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hibatakn\Desktop\SVN\0_7次\doc\05_EDI仕様書\付録\"/>
    </mc:Choice>
  </mc:AlternateContent>
  <bookViews>
    <workbookView xWindow="9585" yWindow="8820" windowWidth="28755" windowHeight="9390"/>
  </bookViews>
  <sheets>
    <sheet name="対象業務一覧【輸入関連業務】" sheetId="1" r:id="rId1"/>
  </sheets>
  <definedNames>
    <definedName name="_xlnm._FilterDatabase" localSheetId="0" hidden="1">対象業務一覧【輸入関連業務】!$A$3:$FE$8491</definedName>
    <definedName name="_xlnm.Print_Area" localSheetId="0">対象業務一覧【輸入関連業務】!$A$1:$CL$8491</definedName>
    <definedName name="_xlnm.Print_Titles" localSheetId="0">対象業務一覧【輸入関連業務】!$1:$3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<sst xmlns="http://schemas.openxmlformats.org/spreadsheetml/2006/main" count="44004" uniqueCount="4176">
  <si>
    <t>業務仕様書番号</t>
    <phoneticPr fontId="5"/>
  </si>
  <si>
    <t>業務
コード</t>
    <phoneticPr fontId="5"/>
  </si>
  <si>
    <t>業務名</t>
    <rPh sb="2" eb="3">
      <t>メイ</t>
    </rPh>
    <phoneticPr fontId="5"/>
  </si>
  <si>
    <t>対象業務／対象システム</t>
    <phoneticPr fontId="5"/>
  </si>
  <si>
    <t>入力者</t>
    <phoneticPr fontId="5"/>
  </si>
  <si>
    <t>Ｗｅｂ
ＮＡＣＣＳ
対応</t>
    <rPh sb="10" eb="12">
      <t>タイオウ</t>
    </rPh>
    <phoneticPr fontId="5"/>
  </si>
  <si>
    <t>携帯端末対応</t>
    <rPh sb="0" eb="2">
      <t>ケイタイ</t>
    </rPh>
    <rPh sb="2" eb="4">
      <t>タンマツ</t>
    </rPh>
    <rPh sb="4" eb="6">
      <t>タイオウ</t>
    </rPh>
    <phoneticPr fontId="5"/>
  </si>
  <si>
    <t>添付機能</t>
    <rPh sb="0" eb="2">
      <t>テンプ</t>
    </rPh>
    <rPh sb="2" eb="4">
      <t>キノウ</t>
    </rPh>
    <phoneticPr fontId="5"/>
  </si>
  <si>
    <t>ＥＤＩＦＡＣＴ
(入力)</t>
    <rPh sb="9" eb="11">
      <t>ニュウリョク</t>
    </rPh>
    <phoneticPr fontId="5"/>
  </si>
  <si>
    <t>ＸＭＬ
(入力)</t>
    <phoneticPr fontId="5"/>
  </si>
  <si>
    <t>出力情報名</t>
  </si>
  <si>
    <t>出力情報コード</t>
  </si>
  <si>
    <t>出力先</t>
    <phoneticPr fontId="5"/>
  </si>
  <si>
    <t>ＥＤＩＦＡＣＴ
(出力)</t>
    <rPh sb="9" eb="11">
      <t>シュツリョク</t>
    </rPh>
    <phoneticPr fontId="5"/>
  </si>
  <si>
    <t>ＸＭＬ
(出力)</t>
    <rPh sb="5" eb="7">
      <t>シュツリョク</t>
    </rPh>
    <phoneticPr fontId="5"/>
  </si>
  <si>
    <t>備考</t>
    <rPh sb="0" eb="2">
      <t>ビコウ</t>
    </rPh>
    <phoneticPr fontId="8"/>
  </si>
  <si>
    <t>再送防止</t>
    <rPh sb="0" eb="2">
      <t>サイソウ</t>
    </rPh>
    <rPh sb="2" eb="4">
      <t>ボウシ</t>
    </rPh>
    <phoneticPr fontId="8"/>
  </si>
  <si>
    <t>電文種別</t>
    <rPh sb="2" eb="4">
      <t>シュベツ</t>
    </rPh>
    <phoneticPr fontId="8"/>
  </si>
  <si>
    <t>航空業務(１)</t>
    <phoneticPr fontId="5"/>
  </si>
  <si>
    <t>海上業務(2)</t>
  </si>
  <si>
    <t>輸入食品監視支援業務(4)</t>
  </si>
  <si>
    <t>植物検疫関連業務(5)</t>
  </si>
  <si>
    <t>動物検疫関連業務(6)</t>
  </si>
  <si>
    <t>外為法関連業務(7)</t>
    <rPh sb="0" eb="7">
      <t>ガイタメホウカンレンギョウム</t>
    </rPh>
    <phoneticPr fontId="5"/>
  </si>
  <si>
    <t>港湾関連業務(8)</t>
    <rPh sb="2" eb="4">
      <t>カンレン</t>
    </rPh>
    <rPh sb="4" eb="6">
      <t>ギョウム</t>
    </rPh>
    <phoneticPr fontId="5"/>
  </si>
  <si>
    <t>乗員上陸許可支援システム(9)</t>
  </si>
  <si>
    <t>税関</t>
  </si>
  <si>
    <t>厚生労働省（食品）</t>
  </si>
  <si>
    <t>動物検疫所</t>
  </si>
  <si>
    <t>植物防疫所</t>
  </si>
  <si>
    <t>経済産業省</t>
    <rPh sb="0" eb="5">
      <t>ケイザイサンギョウショウ</t>
    </rPh>
    <phoneticPr fontId="5"/>
  </si>
  <si>
    <t>入管（航空）</t>
    <phoneticPr fontId="5"/>
  </si>
  <si>
    <t>検疫所（人・航空）</t>
  </si>
  <si>
    <t>厚生局等</t>
  </si>
  <si>
    <t>輸出証明書等発給機関</t>
    <phoneticPr fontId="5"/>
  </si>
  <si>
    <t>検疫所（人・海上）</t>
  </si>
  <si>
    <t>港湾管理者</t>
  </si>
  <si>
    <t>港長</t>
  </si>
  <si>
    <t>港内交通管制室</t>
    <phoneticPr fontId="8"/>
  </si>
  <si>
    <t>海上交通センター</t>
  </si>
  <si>
    <t>保安部署</t>
  </si>
  <si>
    <t>地方運輸局</t>
  </si>
  <si>
    <t>航空会社</t>
  </si>
  <si>
    <t>航空貨物代理店</t>
  </si>
  <si>
    <t>通関業</t>
  </si>
  <si>
    <t>機用品業</t>
  </si>
  <si>
    <t>混載業</t>
  </si>
  <si>
    <t>保税蔵置場</t>
  </si>
  <si>
    <t>損害保険会社</t>
  </si>
  <si>
    <t>船会社</t>
  </si>
  <si>
    <t>船舶代理店</t>
  </si>
  <si>
    <t>ＣＹ</t>
  </si>
  <si>
    <t>輸出入者</t>
  </si>
  <si>
    <t>ＮＶＯＣＣ</t>
  </si>
  <si>
    <t>海貨業</t>
  </si>
  <si>
    <t>バンプール</t>
  </si>
  <si>
    <t>納付受託者</t>
    <rPh sb="0" eb="5">
      <t>ノウフジュタクシャ</t>
    </rPh>
    <phoneticPr fontId="5"/>
  </si>
  <si>
    <t>汎用申請者</t>
    <phoneticPr fontId="8"/>
  </si>
  <si>
    <t>使用可否</t>
  </si>
  <si>
    <t>使用
メッセージ</t>
  </si>
  <si>
    <t>使用
メッセージ</t>
    <phoneticPr fontId="5"/>
  </si>
  <si>
    <t>納付受託者</t>
    <rPh sb="0" eb="2">
      <t>ノウフ</t>
    </rPh>
    <rPh sb="2" eb="5">
      <t>ジュタクシャ</t>
    </rPh>
    <phoneticPr fontId="5"/>
  </si>
  <si>
    <t>包括保税運送申告</t>
  </si>
  <si>
    <t>包括保税運送申告審査終了</t>
  </si>
  <si>
    <t>包括保税運送申告照会</t>
  </si>
  <si>
    <t>輸入申告事項登録</t>
  </si>
  <si>
    <t>シングルウィンドウ輸入申告事項登録</t>
  </si>
  <si>
    <t>輸入申告事項呼出し</t>
  </si>
  <si>
    <t>シングルウィンドウ輸入申告事項呼出し</t>
  </si>
  <si>
    <t>シングルウィンドウ申告・申請呼出し</t>
  </si>
  <si>
    <t>輸入申告</t>
  </si>
  <si>
    <t>シングルウィンドウ輸入申告</t>
  </si>
  <si>
    <t>輸入申告変更事項登録</t>
  </si>
  <si>
    <t>輸入申告変更事項呼出し</t>
  </si>
  <si>
    <t>輸入申告変更</t>
  </si>
  <si>
    <t>石油製品等移出（総保出）輸入申告事項登録</t>
  </si>
  <si>
    <t>石油製品等移出（総保出）輸入申告事項呼出し</t>
  </si>
  <si>
    <t>石油製品等移出（総保出）輸入申告</t>
  </si>
  <si>
    <t>石油製品等移出（総保出）輸入申告変更事項登録</t>
  </si>
  <si>
    <t>石油製品等移出（総保出）輸入申告変更事項呼出し</t>
  </si>
  <si>
    <t>石油製品等移出（総保出）輸入申告変更</t>
  </si>
  <si>
    <t>輸入申告審査終了</t>
  </si>
  <si>
    <t>保留解除</t>
  </si>
  <si>
    <t>保留解除等（自動起動）</t>
  </si>
  <si>
    <t>保留解除（開庁時自動起動）</t>
  </si>
  <si>
    <t>担保保留解除（開庁時自動起動）</t>
  </si>
  <si>
    <t>許可・承認等情報登録（輸入通関）</t>
  </si>
  <si>
    <t>輸入申告等照会</t>
  </si>
  <si>
    <t>関連省庁申告・申請状況照会</t>
  </si>
  <si>
    <t>輸入申告等一覧照会</t>
  </si>
  <si>
    <t>修正申告事項登録</t>
  </si>
  <si>
    <t>修正申告事項呼出し</t>
  </si>
  <si>
    <t>修正申告</t>
  </si>
  <si>
    <t>修正申告照会</t>
  </si>
  <si>
    <t>関税等更正請求事項登録</t>
  </si>
  <si>
    <t>関税等更正請求事項呼出し</t>
  </si>
  <si>
    <t>関税等更正請求</t>
  </si>
  <si>
    <t>関税等更正請求審査終了</t>
  </si>
  <si>
    <t>関税等更正請求照会</t>
  </si>
  <si>
    <t>当初輸入申告情報呼出し（蔵出輸入申告等）</t>
  </si>
  <si>
    <t>当初輸入申告情報呼出し（蔵出輸入申告等）（随時処理結果通知）（多数件処理）</t>
  </si>
  <si>
    <t>当初輸入申告情報呼出し（修正申告）</t>
  </si>
  <si>
    <t>当初輸入申告情報呼出し（修正申告）（随時処理結果通知）（多数件処理）</t>
  </si>
  <si>
    <t>当初輸入申告情報呼出し（関税等更正請求）</t>
  </si>
  <si>
    <t>当初輸入申告情報呼出し（関税等更正請求）（随時処理結果通知）（多数件処理）</t>
  </si>
  <si>
    <t>リアルタイム口座引落とし結果確認</t>
  </si>
  <si>
    <t>一括特例申告事項登録</t>
  </si>
  <si>
    <t>一括特例申告事項呼出し</t>
  </si>
  <si>
    <t>一括特例申告</t>
  </si>
  <si>
    <t>関税割当証明書内容確認</t>
  </si>
  <si>
    <t>関税割当証明書内容呼出し</t>
  </si>
  <si>
    <t>関税割当証明書内容照会</t>
  </si>
  <si>
    <t>特恵税率適用照会</t>
  </si>
  <si>
    <t>包括評価申告呼出し</t>
  </si>
  <si>
    <t>担保提供書変更呼出し</t>
  </si>
  <si>
    <t>担保提供書変更</t>
  </si>
  <si>
    <t>担保提供書照会</t>
  </si>
  <si>
    <t>出港前報告訂正</t>
  </si>
  <si>
    <t>出港前報告訂正（ハウスＢ／Ｌ）</t>
  </si>
  <si>
    <t>出港日時報告（多数件処理）</t>
  </si>
  <si>
    <t>出港前報告事前通知</t>
  </si>
  <si>
    <t>積荷目録情報登録</t>
  </si>
  <si>
    <t>積荷目録情報登録
（マルチコンサイメント）</t>
  </si>
  <si>
    <t>積荷目録情報追加登録</t>
  </si>
  <si>
    <t>積荷目録提出</t>
  </si>
  <si>
    <t>積荷目録情報登録（多数件処理）</t>
  </si>
  <si>
    <t>積荷目録情報訂正（積荷目録提出業務前）</t>
  </si>
  <si>
    <t>積荷目録情報訂正（積荷目録提出業務前）（マルチコンサイメント）</t>
  </si>
  <si>
    <t>積荷目録情報訂正（積荷目録提出業務後）</t>
  </si>
  <si>
    <t>積荷目録情報訂正（次船卸港の追加）</t>
  </si>
  <si>
    <t>積荷目録情報訂正呼出し（積荷目録提出業務前）</t>
  </si>
  <si>
    <t>積荷目録情報訂正呼出し（積荷目録提出業務後）</t>
  </si>
  <si>
    <t>積荷目録情報訂正呼出し（次船卸港の追加）</t>
  </si>
  <si>
    <t>到着確認登録</t>
  </si>
  <si>
    <t>船卸確認登録（個別）</t>
  </si>
  <si>
    <t>船卸確認登録（一括）</t>
  </si>
  <si>
    <t>保税運送申告事項登録</t>
  </si>
  <si>
    <t>保税運送申告事項登録呼出し</t>
  </si>
  <si>
    <t>保税運送申告</t>
  </si>
  <si>
    <t>保税運送申告（搬入時自動起動処理）</t>
  </si>
  <si>
    <t>保税運送申告呼出し</t>
  </si>
  <si>
    <t>保税運送申告（承認）変更</t>
  </si>
  <si>
    <t>保税運送申告（承認）変更呼出し</t>
  </si>
  <si>
    <t>保税運送申告審査終了</t>
  </si>
  <si>
    <t>保税運送申告照会</t>
  </si>
  <si>
    <t>ＣＹ搬出確認登録</t>
  </si>
  <si>
    <t>搬出確認登録
（保税運送貨物）</t>
  </si>
  <si>
    <t>搬出確認登録（貨物引取り）</t>
  </si>
  <si>
    <t>搬入確認登録（保税運送貨物）</t>
  </si>
  <si>
    <t>搬入確認登録（保税運送貨物）多数件処理</t>
  </si>
  <si>
    <t>ハウスＢ／Ｌ貨物仕分確認登録（多数件処理）</t>
  </si>
  <si>
    <t>システム外搬入確認（輸入貨物）</t>
  </si>
  <si>
    <t>簡易貨物情報登録</t>
  </si>
  <si>
    <t>ハウスＢ／Ｌ貨物確認登録</t>
  </si>
  <si>
    <t>システム外ＣＹ搬入確認（コンテナ単位）</t>
  </si>
  <si>
    <t>システム外ＣＹ搬入確認（Ｂ／Ｌ単位）</t>
  </si>
  <si>
    <t>システム外ＣＹ搬入確認（Ｂ／Ｌ単位）（事前登録）</t>
  </si>
  <si>
    <t>システム外ＣＹ搬入確認（一括搬入）</t>
  </si>
  <si>
    <t>輸入貨物情報訂正</t>
  </si>
  <si>
    <t>輸入貨物情報訂正呼出し</t>
  </si>
  <si>
    <t>輸入貨物荷渡情報登録</t>
  </si>
  <si>
    <t>フリータイム情報登録</t>
  </si>
  <si>
    <t>フリータイム情報照会</t>
  </si>
  <si>
    <t>輸入コンテナ引取予定情報通知(ＩＤ通知)</t>
  </si>
  <si>
    <t>輸入コンテナ引取予定情報通知（ＩＤ通知）呼出し</t>
  </si>
  <si>
    <t>輸入コンテナ引取予定情報選択（ＩＤ通知）呼出し</t>
  </si>
  <si>
    <t>輸入コンテナ引取予定確認情報通知（ＩＤ確認）</t>
  </si>
  <si>
    <t>輸入コンテナ引取予定確認情報通知（ＩＤ確認）呼出し</t>
  </si>
  <si>
    <t>輸入申告事項登録（沖縄特免制度）</t>
  </si>
  <si>
    <t>輸入申告事項呼出し（沖縄特免制度）</t>
  </si>
  <si>
    <t>輸入申告（沖縄特免制度）</t>
  </si>
  <si>
    <t>輸入申告変更事項登録（沖縄特免制度）</t>
  </si>
  <si>
    <t>輸入申告変更事項呼出し（沖縄特免制度）</t>
  </si>
  <si>
    <t>輸入申告変更（沖縄特免制度）</t>
  </si>
  <si>
    <t>輸入申告照会（沖縄特免制度）</t>
  </si>
  <si>
    <t>海上簡易輸入申告</t>
  </si>
  <si>
    <t>海上簡易輸入申告（本申告自動起動）</t>
  </si>
  <si>
    <t>海上簡易輸入申告変更</t>
  </si>
  <si>
    <t>ＡＷＢ予備情報登録</t>
  </si>
  <si>
    <t>積荷目録事前報告</t>
  </si>
  <si>
    <t/>
  </si>
  <si>
    <t>ＡＷＢ情報登録（輸入）呼出し</t>
  </si>
  <si>
    <t>ＡＷＢ情報登録（輸入）</t>
  </si>
  <si>
    <t>ＡＷＢ情報終了登録</t>
  </si>
  <si>
    <t>貨物確認情報登録</t>
  </si>
  <si>
    <t>貨物確認情報終了登録</t>
  </si>
  <si>
    <t>ＡＷＢ情報訂正</t>
  </si>
  <si>
    <t>貨物確認情報訂正</t>
  </si>
  <si>
    <t>ＵＬＤ引取情報登録呼出し</t>
  </si>
  <si>
    <t>ＵＬＤ引取情報登録</t>
  </si>
  <si>
    <t>ＨＡＷＢ情報登録（輸入）呼出し</t>
  </si>
  <si>
    <t>ＨＡＷＢ情報登録（輸入）</t>
  </si>
  <si>
    <t>混載貨物確認情報登録</t>
  </si>
  <si>
    <t>ＨＡＷＢ情報訂正</t>
  </si>
  <si>
    <t>混載貨物確認情報訂正</t>
  </si>
  <si>
    <t>輸入貨物情報変更登録呼出し</t>
  </si>
  <si>
    <t>輸入貨物情報変更登録</t>
  </si>
  <si>
    <t>搬入確認登録
（システム対象外保税運送）</t>
  </si>
  <si>
    <t>保税運送申告（一括）呼出し</t>
  </si>
  <si>
    <t>保税運送申告（一括）</t>
  </si>
  <si>
    <t>保税運送申告（一般）呼出し</t>
  </si>
  <si>
    <t>保税運送申告（一般）</t>
  </si>
  <si>
    <t>貨物移動情報登録呼出し</t>
  </si>
  <si>
    <t>貨物移動情報登録</t>
  </si>
  <si>
    <t>搬出依頼情報登録</t>
  </si>
  <si>
    <t>ロケーション情報登録呼出し</t>
  </si>
  <si>
    <t>ロケーション情報登録</t>
  </si>
  <si>
    <t>貨物取扱登録（内容点検）</t>
  </si>
  <si>
    <t>貨物取扱取消（内容点検）</t>
  </si>
  <si>
    <t>貨物取扱登録（改装・仕分）呼出し</t>
  </si>
  <si>
    <t>貨物取扱登録（改装・仕分）</t>
  </si>
  <si>
    <t>貨物取扱確認登録（改装・仕分）呼出し</t>
  </si>
  <si>
    <t>貨物取扱確認登録（改装・仕分）</t>
  </si>
  <si>
    <t>貨物取扱登録（特殊貨物）</t>
  </si>
  <si>
    <t>搬送指示情報登録</t>
  </si>
  <si>
    <t>貨物取扱手数料変更情報登録</t>
  </si>
  <si>
    <t>輸入便情報照会（ＡＷＢ）</t>
  </si>
  <si>
    <t>輸入便情報照会（ＨＡＷＢ）</t>
  </si>
  <si>
    <t>輸入貨物情報照会</t>
  </si>
  <si>
    <t>保税運送情報照会</t>
  </si>
  <si>
    <t>蔵置料照会</t>
  </si>
  <si>
    <t>保税蔵置場在庫状況照会（輸入）</t>
  </si>
  <si>
    <t>ＨＡＷＢ貨物本申告自動起動１</t>
  </si>
  <si>
    <t>ＨＡＷＢ貨物本申告自動起動２</t>
  </si>
  <si>
    <t>保税運送申告（多数件処理）</t>
  </si>
  <si>
    <t>保税蔵置場在庫状況照会（輸入）（多数件処理）</t>
  </si>
  <si>
    <t>搬入状況照会（保税運送貨物）</t>
  </si>
  <si>
    <t>機用品関連情報登録呼出し</t>
  </si>
  <si>
    <t>機用品関連情報登録</t>
  </si>
  <si>
    <t>機用品在庫管理情報登録（品名単位）</t>
  </si>
  <si>
    <t>機用品搬出確認登録</t>
  </si>
  <si>
    <t>機用品戻し入れ情報登録</t>
  </si>
  <si>
    <t>機用品在庫管理日計情報出力</t>
  </si>
  <si>
    <t>機用品在庫管理情報照会</t>
  </si>
  <si>
    <t>輸入マニフェスト通関申告</t>
  </si>
  <si>
    <t>輸入マニフェスト通関申告（本申告自動起動）</t>
  </si>
  <si>
    <t>輸入マニフェスト通関申告変更</t>
  </si>
  <si>
    <t>○</t>
  </si>
  <si>
    <t>包括保税運送申告控情報</t>
  </si>
  <si>
    <t>書類審査扱いの場合</t>
  </si>
  <si>
    <t>P</t>
  </si>
  <si>
    <t>包括保税運送承認通知情報</t>
  </si>
  <si>
    <t>簡易審査扱いの場合</t>
  </si>
  <si>
    <t>包括保税運送承認情報</t>
  </si>
  <si>
    <t>処理結果通知</t>
  </si>
  <si>
    <t>*STDC</t>
    <phoneticPr fontId="8"/>
  </si>
  <si>
    <t>R</t>
  </si>
  <si>
    <t>*ATDC</t>
    <phoneticPr fontId="8"/>
  </si>
  <si>
    <t>包括保税運送申告照会情報</t>
  </si>
  <si>
    <t>M</t>
  </si>
  <si>
    <t>○</t>
    <phoneticPr fontId="8"/>
  </si>
  <si>
    <t>輸入指示情報</t>
  </si>
  <si>
    <t>入力された通知先にも出力</t>
    <rPh sb="0" eb="2">
      <t>ニュウリョク</t>
    </rPh>
    <rPh sb="5" eb="7">
      <t>ツウチ</t>
    </rPh>
    <rPh sb="7" eb="8">
      <t>サキ</t>
    </rPh>
    <rPh sb="10" eb="12">
      <t>シュツリョク</t>
    </rPh>
    <phoneticPr fontId="5"/>
  </si>
  <si>
    <t>*SIIR</t>
    <phoneticPr fontId="8"/>
  </si>
  <si>
    <t>*AIIR</t>
    <phoneticPr fontId="8"/>
  </si>
  <si>
    <t>輸入指示書登録呼出情報</t>
  </si>
  <si>
    <t>C</t>
  </si>
  <si>
    <t>*SIIR11</t>
    <phoneticPr fontId="8"/>
  </si>
  <si>
    <t>*AIIR11</t>
    <phoneticPr fontId="8"/>
  </si>
  <si>
    <t>内国貨物運送申告控情報</t>
  </si>
  <si>
    <t>内国貨物運送承認通知情報</t>
  </si>
  <si>
    <t>内国貨物運送承認情報</t>
  </si>
  <si>
    <t>*SDCC</t>
    <phoneticPr fontId="8"/>
  </si>
  <si>
    <t>*ADCC</t>
    <phoneticPr fontId="8"/>
  </si>
  <si>
    <t>内国貨物運送申告訂正控情報</t>
  </si>
  <si>
    <t>内国貨物運送承認訂正・取消控情報</t>
  </si>
  <si>
    <t>内国貨物運送申告取消通知情報</t>
  </si>
  <si>
    <t>内国貨物運送期間延長申請控情報</t>
  </si>
  <si>
    <t>*SDCE</t>
    <phoneticPr fontId="8"/>
  </si>
  <si>
    <t>*ADCE</t>
    <phoneticPr fontId="8"/>
  </si>
  <si>
    <t>内国貨物運送申告（承認）変更呼出情報</t>
  </si>
  <si>
    <t>内国貨物運送申告（承認）変更（期間延長）呼出情報</t>
  </si>
  <si>
    <t>*SDCE11</t>
    <phoneticPr fontId="8"/>
  </si>
  <si>
    <t>*ADCE11</t>
    <phoneticPr fontId="8"/>
  </si>
  <si>
    <t>内国貨物運送承認訂正通知情報</t>
  </si>
  <si>
    <t>内国貨物運送承認訂正情報</t>
  </si>
  <si>
    <t>内国貨物運送承認取消通知情報</t>
  </si>
  <si>
    <t>内国貨物運送期間延長承認通知情報</t>
  </si>
  <si>
    <t>内国貨物運送期間延長承認情報</t>
  </si>
  <si>
    <t>内国貨物運送到着地取消通知情報</t>
  </si>
  <si>
    <t>内国貨物引取確認通知情報</t>
  </si>
  <si>
    <t>*SDCA</t>
    <phoneticPr fontId="8"/>
  </si>
  <si>
    <t>*ADCA</t>
    <phoneticPr fontId="8"/>
  </si>
  <si>
    <t>内国貨物運送申告照会情報</t>
  </si>
  <si>
    <t>*SIDA</t>
    <phoneticPr fontId="8"/>
  </si>
  <si>
    <t>△</t>
  </si>
  <si>
    <t>輸入申告入力控（Ａ）情報</t>
  </si>
  <si>
    <t>輸入申告入力控（Ｂ）情報</t>
  </si>
  <si>
    <t>輸入申告入力控（Ｃ）情報</t>
  </si>
  <si>
    <t>輸入（引取・特例）申告入力控（Ａ）情報</t>
  </si>
  <si>
    <t>輸入（引取・特例）申告入力控（Ｂ）情報</t>
  </si>
  <si>
    <t>輸入（引取・特例）申告入力控（Ｃ）情報</t>
  </si>
  <si>
    <t>蔵入等承認申請入力控（Ａ）情報</t>
  </si>
  <si>
    <t>蔵入等承認申請入力控（Ｂ）情報</t>
  </si>
  <si>
    <t>蔵入等承認申請入力控（Ｃ）情報</t>
  </si>
  <si>
    <t>蔵出等輸入申告入力控（Ａ）情報</t>
  </si>
  <si>
    <t>蔵出等輸入申告入力控（Ｂ）情報</t>
  </si>
  <si>
    <t>蔵出等輸入申告入力控（Ｃ）情報</t>
  </si>
  <si>
    <t>輸入（引取）申告入力控情報</t>
  </si>
  <si>
    <t>*AIDA</t>
    <phoneticPr fontId="8"/>
  </si>
  <si>
    <t>輸入申告入力控（少額関税無税）情報</t>
  </si>
  <si>
    <t>*SSWA</t>
    <phoneticPr fontId="8"/>
  </si>
  <si>
    <t>*ASWA</t>
    <phoneticPr fontId="8"/>
  </si>
  <si>
    <t>*SIDB</t>
    <phoneticPr fontId="8"/>
  </si>
  <si>
    <t>輸入申告事項登録情報</t>
  </si>
  <si>
    <t>輸入（引取）申告事項登録情報</t>
  </si>
  <si>
    <t>輸入（引取・特例）申告事項登録情報</t>
  </si>
  <si>
    <t>蔵出等輸入申告事項登録情報</t>
  </si>
  <si>
    <t>蔵入等承認申請事項登録情報</t>
  </si>
  <si>
    <t>蔵出輸入（引取・特例）申告事項登録情報</t>
  </si>
  <si>
    <t>*AIDB</t>
    <phoneticPr fontId="8"/>
  </si>
  <si>
    <t>輸入申告（少額関税無税）事項登録情報</t>
  </si>
  <si>
    <t>*SSWB</t>
    <phoneticPr fontId="8"/>
  </si>
  <si>
    <t>シングルウィンドウ輸入申告事項登録情報</t>
  </si>
  <si>
    <t>シングルウィンドウ輸入（引取）申告事項登録情報</t>
  </si>
  <si>
    <t>シングルウィンドウ輸入（引取・特例）申告事項登録情報</t>
  </si>
  <si>
    <t>シングルウィンドウ蔵入等承認申請事項登録情報</t>
  </si>
  <si>
    <t>*ASWB</t>
    <phoneticPr fontId="8"/>
  </si>
  <si>
    <t>*SSWX</t>
    <phoneticPr fontId="8"/>
  </si>
  <si>
    <t>*ASWX</t>
    <phoneticPr fontId="8"/>
  </si>
  <si>
    <t>シングルウィンドウ輸入申告情報</t>
  </si>
  <si>
    <t>*SIDC</t>
    <phoneticPr fontId="8"/>
  </si>
  <si>
    <t>輸入申告控（簡易／Ａ）情報</t>
  </si>
  <si>
    <t>輸入申告控（書類／Ａ）情報</t>
  </si>
  <si>
    <t>輸入申告控（検査／Ａ）情報</t>
  </si>
  <si>
    <t>輸入申告控（予備申告／簡易／Ａ）情報</t>
  </si>
  <si>
    <t>輸入申告控（予備申告／書類／Ａ）情報</t>
  </si>
  <si>
    <t>輸入申告控（予備申告／検査／Ａ）情報</t>
  </si>
  <si>
    <t>輸入申告控（簡易／Ｂ）情報</t>
  </si>
  <si>
    <t>輸入申告控（書類／Ｂ）情報</t>
  </si>
  <si>
    <t>輸入申告控（検査／Ｂ）情報</t>
  </si>
  <si>
    <t>輸入申告控（予備申告／簡易／Ｂ）情報</t>
  </si>
  <si>
    <t>輸入申告控（予備申告／書類／Ｂ）情報</t>
  </si>
  <si>
    <t>輸入申告控（予備申告／検査／Ｂ）情報</t>
  </si>
  <si>
    <t>輸入申告控（簡易／Ｃ）情報</t>
  </si>
  <si>
    <t>輸入申告控（書類／Ｃ）情報</t>
  </si>
  <si>
    <t>輸入申告控（検査／Ｃ）情報</t>
  </si>
  <si>
    <t>輸入申告控（予備申告／簡易／Ｃ）情報</t>
  </si>
  <si>
    <t>輸入申告控（予備申告／書類／Ｃ）情報</t>
  </si>
  <si>
    <t>輸入申告控（予備申告／検査／Ｃ）情報</t>
  </si>
  <si>
    <t>輸入申告変更控（予備申告／簡易／Ａ）情報</t>
  </si>
  <si>
    <t>輸入申告変更控（予備申告／書類／Ａ）情報</t>
  </si>
  <si>
    <t>輸入申告変更控（予備申告／検査／Ａ）情報</t>
  </si>
  <si>
    <t>輸入申告変更控（予備申告／簡易／Ｂ）情報</t>
  </si>
  <si>
    <t>輸入申告変更控（予備申告／書類／Ｂ）情報</t>
  </si>
  <si>
    <t>輸入申告変更控（予備申告／検査／Ｂ）情報</t>
  </si>
  <si>
    <t>輸入申告変更控（予備申告／簡易／Ｃ）情報</t>
  </si>
  <si>
    <t>輸入申告変更控（予備申告／書類／Ｃ）情報</t>
  </si>
  <si>
    <t>輸入申告変更控（予備申告／検査／Ｃ）情報</t>
  </si>
  <si>
    <t>蔵出輸入申告控（簡易／Ａ）情報</t>
  </si>
  <si>
    <t>蔵出輸入申告控（書類／Ａ）情報</t>
  </si>
  <si>
    <t>蔵出輸入申告控（検査／Ａ）情報</t>
  </si>
  <si>
    <t>蔵出輸入申告控（簡易／Ｂ）情報</t>
  </si>
  <si>
    <t>蔵出輸入申告控（書類／Ｂ）情報</t>
  </si>
  <si>
    <t>蔵出輸入申告控（検査／Ｂ）情報</t>
  </si>
  <si>
    <t>蔵出輸入申告控（簡易／Ｃ）情報</t>
  </si>
  <si>
    <t>蔵出輸入申告控（書類／Ｃ）情報</t>
  </si>
  <si>
    <t>蔵出輸入申告控（検査／Ｃ）情報</t>
  </si>
  <si>
    <t>移出輸入申告控（簡易／Ａ）情報</t>
  </si>
  <si>
    <t>移出輸入申告控（書類／Ａ）情報</t>
  </si>
  <si>
    <t>移出輸入申告控（検査／Ａ）情報</t>
  </si>
  <si>
    <t>移出輸入申告控（簡易／Ｂ）情報</t>
  </si>
  <si>
    <t>移出輸入申告控（書類／Ｂ）情報</t>
  </si>
  <si>
    <t>移出輸入申告控（検査／Ｂ）情報</t>
  </si>
  <si>
    <t>移出輸入申告控（簡易／Ｃ）情報</t>
  </si>
  <si>
    <t>移出輸入申告控（書類／Ｃ）情報</t>
  </si>
  <si>
    <t>移出輸入申告控（検査／Ｃ）情報</t>
  </si>
  <si>
    <t>総保出輸入申告控（簡易／Ａ）情報</t>
  </si>
  <si>
    <t>総保出輸入申告控（書類／Ａ）情報</t>
  </si>
  <si>
    <t>総保出輸入申告控（検査／Ａ）情報</t>
  </si>
  <si>
    <t>総保出輸入申告控（簡易／Ｂ）情報</t>
  </si>
  <si>
    <t>総保出輸入申告控（書類／Ｂ）情報</t>
  </si>
  <si>
    <t>総保出輸入申告控（検査／Ｂ）情報</t>
  </si>
  <si>
    <t>総保出輸入申告控（簡易／Ｃ）情報</t>
  </si>
  <si>
    <t>総保出輸入申告控（書類／Ｃ）情報</t>
  </si>
  <si>
    <t>総保出輸入申告控（検査／Ｃ）情報</t>
  </si>
  <si>
    <t>輸入許可前貨物引取承認申請控（簡易／Ｂ）情報</t>
  </si>
  <si>
    <t>輸入許可前貨物引取承認申請控（書類／Ｂ）情報</t>
  </si>
  <si>
    <t>輸入許可前貨物引取承認申請控（検査／Ｂ）情報</t>
  </si>
  <si>
    <t>輸入許可前貨物引取承認申請控（予備申告／簡易／Ｂ）情報</t>
  </si>
  <si>
    <t>輸入許可前貨物引取承認申請控（予備申告／書類／Ｂ）情報</t>
  </si>
  <si>
    <t>輸入許可前貨物引取承認申請控（予備申告／検査／Ｂ）情報</t>
  </si>
  <si>
    <t>輸入許可前貨物引取承認申請控（簡易／Ｃ）情報</t>
  </si>
  <si>
    <t>輸入許可前貨物引取承認申請控（書類／Ｃ）情報</t>
  </si>
  <si>
    <t>輸入許可前貨物引取承認申請控（検査／Ｃ）情報</t>
  </si>
  <si>
    <t>輸入許可前貨物引取承認申請控（予備申告／簡易／Ｃ）情報</t>
  </si>
  <si>
    <t>輸入許可前貨物引取承認申請控（予備申告／書類／Ｃ）情報</t>
  </si>
  <si>
    <t>輸入許可前貨物引取承認申請控（予備申告／検査／Ｃ）情報</t>
  </si>
  <si>
    <t>輸入許可前貨物引取承認申請変更控（予備申告／簡易／Ｂ）情報</t>
  </si>
  <si>
    <t>輸入許可前貨物引取承認申請変更控（予備申告／書類／Ｂ）情報</t>
  </si>
  <si>
    <t>輸入許可前貨物引取承認申請変更控（予備申告／検査／Ｂ）情報</t>
  </si>
  <si>
    <t>輸入許可前貨物引取承認申請変更控（予備申告／簡易／Ｃ）情報</t>
  </si>
  <si>
    <t>輸入許可前貨物引取承認申請変更控（予備申告／書類／Ｃ）情報</t>
  </si>
  <si>
    <t>輸入許可前貨物引取承認申請変更控（予備申告／検査／Ｃ）情報</t>
  </si>
  <si>
    <t>蔵出輸入許可前貨物引取承認申請控（簡易／Ｂ）情報</t>
  </si>
  <si>
    <t>蔵出輸入許可前貨物引取承認申請控（書類／Ｂ）情報</t>
  </si>
  <si>
    <t>蔵出輸入許可前貨物引取承認申請控（検査／Ｂ）情報</t>
  </si>
  <si>
    <t>蔵出輸入許可前貨物引取承認申請控（簡易／Ｃ）情報</t>
  </si>
  <si>
    <t>蔵出輸入許可前貨物引取承認申請控（書類／Ｃ）情報</t>
  </si>
  <si>
    <t>蔵出輸入許可前貨物引取承認申請控（検査／Ｃ）情報</t>
  </si>
  <si>
    <t>移出輸入許可前貨物引取承認申請控（簡易／Ｂ）情報</t>
  </si>
  <si>
    <t>移出輸入許可前貨物引取承認申請控（書類／Ｂ）情報</t>
  </si>
  <si>
    <t>移出輸入許可前貨物引取承認申請控（検査／Ｂ）情報</t>
  </si>
  <si>
    <t>移出輸入許可前貨物引取承認申請控（簡易／Ｃ）情報</t>
  </si>
  <si>
    <t>移出輸入許可前貨物引取承認申請控（書類／Ｃ）情報</t>
  </si>
  <si>
    <t>移出輸入許可前貨物引取承認申請控（検査／Ｃ）情報</t>
  </si>
  <si>
    <t>総保出輸入許可前貨物引取承認申請控（簡易／Ｂ）情報</t>
  </si>
  <si>
    <t>総保出輸入許可前貨物引取承認申請控（書類／Ｂ）情報</t>
  </si>
  <si>
    <t>総保出輸入許可前貨物引取承認申請控（検査／Ｂ）情報</t>
  </si>
  <si>
    <t>総保出輸入許可前貨物引取承認申請控（簡易／Ｃ）情報</t>
  </si>
  <si>
    <t>総保出輸入許可前貨物引取承認申請控（書類／Ｃ）情報</t>
  </si>
  <si>
    <t>総保出輸入許可前貨物引取承認申請控（検査／Ｃ）情報</t>
  </si>
  <si>
    <t>蔵入承認申請控（簡易／Ａ）情報</t>
  </si>
  <si>
    <t>蔵入承認申請控（書類／Ａ）情報</t>
  </si>
  <si>
    <t>蔵入承認申請控（検査／Ａ）情報</t>
  </si>
  <si>
    <t>蔵入承認申請控（予備申告／簡易／Ａ）情報</t>
  </si>
  <si>
    <t>蔵入承認申請控（予備申告／書類／Ａ）情報</t>
  </si>
  <si>
    <t>蔵入承認申請控（予備申告／検査／Ａ）情報</t>
  </si>
  <si>
    <t>蔵入承認申請控（簡易／Ｂ）情報</t>
  </si>
  <si>
    <t>蔵入承認申請控（書類／Ｂ）情報</t>
  </si>
  <si>
    <t>蔵入承認申請控（検査／Ｂ）情報</t>
  </si>
  <si>
    <t>蔵入承認申請控（予備申告／簡易／Ｂ）情報</t>
  </si>
  <si>
    <t>蔵入承認申請控（予備申告／書類／Ｂ）情報</t>
  </si>
  <si>
    <t>蔵入承認申請控（予備申告／検査／Ｂ）情報</t>
  </si>
  <si>
    <t>蔵入承認申請控（簡易／Ｃ）情報</t>
  </si>
  <si>
    <t>蔵入承認申請控（書類／Ｃ）情報</t>
  </si>
  <si>
    <t>蔵入承認申請控（検査／Ｃ）情報</t>
  </si>
  <si>
    <t>蔵入承認申請控（予備申告／簡易／Ｃ）情報</t>
  </si>
  <si>
    <t>蔵入承認申請控（予備申告／書類／Ｃ）情報</t>
  </si>
  <si>
    <t>蔵入承認申請控（予備申告／検査／Ｃ）情報</t>
  </si>
  <si>
    <t>蔵入承認申請変更控（予備申告／簡易／Ａ）情報</t>
  </si>
  <si>
    <t>蔵入承認申請変更控（予備申告／書類／Ａ）情報</t>
  </si>
  <si>
    <t>蔵入承認申請変更控（予備申告／検査／Ａ）情報</t>
  </si>
  <si>
    <t>蔵入承認申請変更控（予備申告／簡易／Ｂ）情報</t>
  </si>
  <si>
    <t>蔵入承認申請変更控（予備申告／書類／Ｂ）情報</t>
  </si>
  <si>
    <t>蔵入承認申請変更控（予備申告／検査／Ｂ）情報</t>
  </si>
  <si>
    <t>蔵入承認申請変更控（予備申告／簡易／Ｃ）情報</t>
  </si>
  <si>
    <t>蔵入承認申請変更控（予備申告／書類／Ｃ）情報</t>
  </si>
  <si>
    <t>蔵入承認申請変更控（予備申告／検査／Ｃ）情報</t>
  </si>
  <si>
    <t>移入承認申請控（簡易／Ａ）情報</t>
  </si>
  <si>
    <t>移入承認申請控（書類／Ａ）情報</t>
  </si>
  <si>
    <t>移入承認申請控（検査／Ａ）情報</t>
  </si>
  <si>
    <t>移入承認申請控（予備申告／簡易／Ａ）情報</t>
  </si>
  <si>
    <t>移入承認申請控（予備申告／書類／Ａ）情報</t>
  </si>
  <si>
    <t>移入承認申請控（予備申告／検査／Ａ）情報</t>
  </si>
  <si>
    <t>移入承認申請控（簡易／Ｂ）情報</t>
  </si>
  <si>
    <t>移入承認申請控（書類／Ｂ）情報</t>
  </si>
  <si>
    <t>移入承認申請控（検査／Ｂ）情報</t>
  </si>
  <si>
    <t>移入承認申請控（予備申告／簡易／Ｂ）情報</t>
  </si>
  <si>
    <t>移入承認申請控（予備申告／書類／Ｂ）情報</t>
  </si>
  <si>
    <t>移入承認申請控（予備申告／検査／Ｂ）情報</t>
  </si>
  <si>
    <t>移入承認申請控（簡易／Ｃ）情報</t>
  </si>
  <si>
    <t>移入承認申請控（書類／Ｃ）情報</t>
  </si>
  <si>
    <t>移入承認申請控（検査／Ｃ）情報</t>
  </si>
  <si>
    <t>移入承認申請控（予備申告／簡易／Ｃ）情報</t>
  </si>
  <si>
    <t>移入承認申請控（予備申告／書類／Ｃ）情報</t>
  </si>
  <si>
    <t>移入承認申請控（予備申告／検査／Ｃ）情報</t>
  </si>
  <si>
    <t>移入承認申請変更控（予備申告／簡易／Ａ）情報</t>
  </si>
  <si>
    <t>移入承認申請変更控（予備申告／書類／Ａ）情報</t>
  </si>
  <si>
    <t>移入承認申請変更控（予備申告／検査／Ａ）情報</t>
  </si>
  <si>
    <t>移入承認申請変更控（予備申告／簡易／Ｂ）情報</t>
  </si>
  <si>
    <t>移入承認申請変更控（予備申告／書類／Ｂ）情報</t>
  </si>
  <si>
    <t>移入承認申請変更控（予備申告／検査／Ｂ）情報</t>
  </si>
  <si>
    <t>移入承認申請変更控（予備申告／簡易／Ｃ）情報</t>
  </si>
  <si>
    <t>移入承認申請変更控（予備申告／書類／Ｃ）情報</t>
  </si>
  <si>
    <t>移入承認申請変更控（予備申告／検査／Ｃ）情報</t>
  </si>
  <si>
    <t>総保入承認申請控（簡易／Ａ）情報</t>
  </si>
  <si>
    <t>総保入承認申請控（書類／Ａ）情報</t>
  </si>
  <si>
    <t>総保入承認申請控（検査／Ａ）情報</t>
  </si>
  <si>
    <t>総保入承認申請控（予備申告／簡易／Ａ）情報</t>
  </si>
  <si>
    <t>総保入承認申請控（予備申告／書類／Ａ）情報</t>
  </si>
  <si>
    <t>総保入承認申請控（予備申告／検査／Ａ）情報</t>
  </si>
  <si>
    <t>総保入承認申請控（簡易／Ｂ）情報</t>
  </si>
  <si>
    <t>総保入承認申請控（書類／Ｂ）情報</t>
  </si>
  <si>
    <t>総保入承認申請控（検査／Ｂ）情報</t>
  </si>
  <si>
    <t>総保入承認申請控（予備申告／簡易／Ｂ）情報</t>
  </si>
  <si>
    <t>総保入承認申請控（予備申告／書類／Ｂ）情報</t>
  </si>
  <si>
    <t>総保入承認申請控（予備申告／検査／Ｂ）情報</t>
  </si>
  <si>
    <t>総保入承認申請控（簡易／Ｃ）情報</t>
  </si>
  <si>
    <t>総保入承認申請控（書類／Ｃ）情報</t>
  </si>
  <si>
    <t>総保入承認申請控（検査／Ｃ）情報</t>
  </si>
  <si>
    <t>総保入承認申請控（予備申告／簡易／Ｃ）情報</t>
  </si>
  <si>
    <t>総保入承認申請控（予備申告／書類／Ｃ）情報</t>
  </si>
  <si>
    <t>総保入承認申請控（予備申告／検査／Ｃ）情報</t>
  </si>
  <si>
    <t>総保入承認申請変更控（予備申告／簡易／Ａ）情報</t>
  </si>
  <si>
    <t>総保入承認申請変更控（予備申告／書類／Ａ）情報</t>
  </si>
  <si>
    <t>総保入承認申請変更控（予備申告／検査／Ａ）情報</t>
  </si>
  <si>
    <t>総保入承認申請変更控（予備申告／簡易／Ｂ）情報</t>
  </si>
  <si>
    <t>総保入承認申請変更控（予備申告／書類／Ｂ）情報</t>
  </si>
  <si>
    <t>総保入承認申請変更控（予備申告／検査／Ｂ）情報</t>
  </si>
  <si>
    <t>総保入承認申請変更控（予備申告／簡易／Ｃ）情報</t>
  </si>
  <si>
    <t>総保入承認申請変更控（予備申告／書類／Ｃ）情報</t>
  </si>
  <si>
    <t>総保入承認申請変更控（予備申告／検査／Ｃ）情報</t>
  </si>
  <si>
    <t>展示等申告控（簡易／Ａ）情報</t>
  </si>
  <si>
    <t>展示等申告控（書類／Ａ）情報</t>
  </si>
  <si>
    <t>展示等申告控（検査／Ａ）情報</t>
  </si>
  <si>
    <t>展示等申告控（簡易／Ｂ）情報</t>
  </si>
  <si>
    <t>展示等申告控（書類／Ｂ）情報</t>
  </si>
  <si>
    <t>展示等申告控（検査／Ｂ）情報</t>
  </si>
  <si>
    <t>展示等申告控（簡易／Ｃ）情報</t>
  </si>
  <si>
    <t>展示等申告控（書類／Ｃ）情報</t>
  </si>
  <si>
    <t>展示等申告控（検査／Ｃ）情報</t>
  </si>
  <si>
    <t>輸入（引取）申告控（簡易）情報</t>
  </si>
  <si>
    <t>輸入（引取）申告控（書類）情報</t>
  </si>
  <si>
    <t>輸入（引取）申告控（検査）情報</t>
  </si>
  <si>
    <t>輸入（引取）申告控（予備申告／簡易）情報</t>
  </si>
  <si>
    <t>輸入（引取）申告控（予備申告／書類）情報</t>
  </si>
  <si>
    <t>輸入（引取）申告控（予備申告／検査）情報</t>
  </si>
  <si>
    <t>輸入（引取）申告変更控（予備申告／簡易）情報</t>
  </si>
  <si>
    <t>輸入（引取）申告変更控（予備申告／書類）情報</t>
  </si>
  <si>
    <t>輸入（引取）申告変更控（予備申告／検査）情報</t>
  </si>
  <si>
    <t>特例申告控（Ａ）情報</t>
  </si>
  <si>
    <t>特例申告控（Ｂ）情報</t>
  </si>
  <si>
    <t>特例申告控（Ｃ）情報</t>
  </si>
  <si>
    <t>特例申告納期限延長申請（酒税・たばこ税）控（Ｂ）情報</t>
  </si>
  <si>
    <t>特例申告納期限延長申請（酒税・たばこ税）控（Ｃ）情報</t>
  </si>
  <si>
    <t>輸入許可通知（簡易／Ａ）情報</t>
  </si>
  <si>
    <t>輸入許可通知（簡易／Ａ）（二重出力）情報</t>
  </si>
  <si>
    <t>輸入許可通知（書類・検査／Ａ）情報</t>
  </si>
  <si>
    <t>輸入許可通知（書類・検査／Ａ）（二重出力）情報</t>
  </si>
  <si>
    <t>輸入許可通知（簡易／Ｂ）情報</t>
  </si>
  <si>
    <t>輸入許可通知（簡易／Ｂ）（二重出力）情報</t>
  </si>
  <si>
    <t>輸入許可通知（書類・検査／Ｂ）情報</t>
  </si>
  <si>
    <t>輸入許可通知（書類・検査／Ｂ）（二重出力）情報</t>
  </si>
  <si>
    <t>輸入許可通知（簡易／Ｃ）情報</t>
  </si>
  <si>
    <t>輸入許可通知（簡易／Ｃ）（二重出力）情報</t>
  </si>
  <si>
    <t>輸入許可通知（書類・検査／Ｃ）情報</t>
  </si>
  <si>
    <t>輸入許可通知（書類・検査／Ｃ）（二重出力）情報</t>
  </si>
  <si>
    <t>蔵出輸入許可通知（簡易／Ａ）情報</t>
  </si>
  <si>
    <t>蔵出輸入許可通知（簡易／Ａ）（二重出力）情報</t>
  </si>
  <si>
    <t>蔵出輸入許可通知（書類・検査／Ａ）情報</t>
  </si>
  <si>
    <t>蔵出輸入許可通知（書類・検査／Ａ）（二重出力）情報</t>
  </si>
  <si>
    <t>蔵出輸入許可通知（簡易／Ｂ）情報</t>
  </si>
  <si>
    <t>蔵出輸入許可通知（簡易／Ｂ）（二重出力）情報</t>
  </si>
  <si>
    <t>蔵出輸入許可通知（書類・検査／Ｂ）情報</t>
  </si>
  <si>
    <t>蔵出輸入許可通知（書類・検査／Ｂ）（二重出力）情報</t>
  </si>
  <si>
    <t>蔵出輸入許可通知（簡易／Ｃ）情報</t>
  </si>
  <si>
    <t>蔵出輸入許可通知（簡易／Ｃ）（二重出力）情報</t>
  </si>
  <si>
    <t>蔵出輸入許可通知（書類・検査／Ｃ）情報</t>
  </si>
  <si>
    <t>蔵出輸入許可通知（書類・検査／Ｃ）（二重出力）情報</t>
  </si>
  <si>
    <t>移出輸入許可通知（簡易／Ａ）情報</t>
  </si>
  <si>
    <t>移出輸入許可通知（簡易／Ａ）（二重出力）情報</t>
  </si>
  <si>
    <t>移出輸入許可通知（書類・検査／Ａ）情報</t>
  </si>
  <si>
    <t>移出輸入許可通知（書類・検査／Ａ）（二重出力）情報</t>
  </si>
  <si>
    <t>移出輸入許可通知（簡易／Ｂ）情報</t>
  </si>
  <si>
    <t>移出輸入許可通知（簡易／Ｂ）（二重出力）情報</t>
  </si>
  <si>
    <t>移出輸入許可通知（書類・検査／Ｂ）情報</t>
  </si>
  <si>
    <t>移出輸入許可通知（書類・検査／Ｂ）（二重出力）情報</t>
  </si>
  <si>
    <t>移出輸入許可通知（簡易／Ｃ）情報</t>
  </si>
  <si>
    <t>移出輸入許可通知（簡易／Ｃ）（二重出力）情報</t>
  </si>
  <si>
    <t>移出輸入許可通知（書類・検査／Ｃ）情報</t>
  </si>
  <si>
    <t>移出輸入許可通知（書類・検査／Ｃ）（二重出力）情報</t>
  </si>
  <si>
    <t>総保出輸入許可通知（簡易／Ａ）情報</t>
  </si>
  <si>
    <t>総保出輸入許可通知（簡易／Ａ）（二重出力）情報</t>
  </si>
  <si>
    <t>総保出輸入許可通知（書類・検査／Ａ）情報</t>
  </si>
  <si>
    <t>総保出輸入許可通知（書類・検査／Ａ）（二重出力）情報</t>
  </si>
  <si>
    <t>総保出輸入許可通知（簡易／Ｂ）情報</t>
  </si>
  <si>
    <t>総保出輸入許可通知（簡易／Ｂ）（二重出力）情報</t>
  </si>
  <si>
    <t>総保出輸入許可通知（書類・検査／Ｂ）情報</t>
  </si>
  <si>
    <t>総保出輸入許可通知（書類・検査／Ｂ）（二重出力）情報</t>
  </si>
  <si>
    <t>総保出輸入許可通知（簡易／Ｃ）情報</t>
  </si>
  <si>
    <t>総保出輸入許可通知（簡易／Ｃ）（二重出力）情報</t>
  </si>
  <si>
    <t>総保出輸入許可通知（書類・検査／Ｃ）情報</t>
  </si>
  <si>
    <t>総保出輸入許可通知（書類・検査／Ｃ）（二重出力）情報</t>
  </si>
  <si>
    <t>輸入許可前貨物引取承認通知（簡易／Ｂ）情報</t>
  </si>
  <si>
    <t>輸入許可前貨物引取承認通知（簡易／Ｂ）（二重出力）情報</t>
  </si>
  <si>
    <t>輸入許可前貨物引取承認通知（書類・検査／Ｂ）情報</t>
  </si>
  <si>
    <t>輸入許可前貨物引取承認通知（書類・検査／Ｂ）（二重出力）情報</t>
  </si>
  <si>
    <t>輸入許可前貨物引取承認通知（簡易／Ｃ）情報</t>
  </si>
  <si>
    <t>輸入許可前貨物引取承認通知（簡易／Ｃ）（二重出力）情報</t>
  </si>
  <si>
    <t>輸入許可前貨物引取承認通知（書類・検査／Ｃ）情報</t>
  </si>
  <si>
    <t>輸入許可前貨物引取承認通知（書類・検査／Ｃ）（二重出力）情報</t>
  </si>
  <si>
    <t>蔵出輸入許可前貨物引取承認通知（簡易／Ｂ）情報</t>
  </si>
  <si>
    <t>蔵出輸入許可前貨物引取承認通知（簡易／Ｂ）（二重出力）情報</t>
  </si>
  <si>
    <t>蔵出輸入許可前貨物引取承認通知（書類・検査／Ｂ）情報</t>
  </si>
  <si>
    <t>蔵出輸入許可前貨物引取承認通知（書類・検査／Ｂ）（二重出力）情報</t>
  </si>
  <si>
    <t>蔵出輸入許可前貨物引取承認通知（簡易／Ｃ）情報</t>
  </si>
  <si>
    <t>蔵出輸入許可前貨物引取承認通知（簡易／Ｃ）（二重出力）情報</t>
  </si>
  <si>
    <t>蔵出輸入許可前貨物引取承認通知（書類・検査／Ｃ）情報</t>
  </si>
  <si>
    <t>蔵出輸入許可前貨物引取承認通知（書類・検査／Ｃ）（二重出力）情報</t>
  </si>
  <si>
    <t>移出輸入許可前貨物引取承認通知（簡易／Ｂ）情報</t>
  </si>
  <si>
    <t>移出輸入許可前貨物引取承認通知（簡易／Ｂ）（二重出力）情報</t>
  </si>
  <si>
    <t>移出輸入許可前貨物引取承認通知（書類・検査／Ｂ）情報</t>
  </si>
  <si>
    <t>移出輸入許可前貨物引取承認通知（書類・検査／Ｂ）（二重出力）情報</t>
  </si>
  <si>
    <t>移出輸入許可前貨物引取承認通知（簡易／Ｃ）情報</t>
  </si>
  <si>
    <t>移出輸入許可前貨物引取承認通知（簡易／Ｃ）（二重出力）情報</t>
  </si>
  <si>
    <t>移出輸入許可前貨物引取承認通知（書類・検査／Ｃ）情報</t>
  </si>
  <si>
    <t>移出輸入許可前貨物引取承認通知（書類・検査／Ｃ）（二重出力）情報</t>
  </si>
  <si>
    <t>総保出輸入許可前貨物引取承認通知（簡易／Ｂ）情報</t>
  </si>
  <si>
    <t>総保出輸入許可前貨物引取承認通知（簡易／Ｂ）（二重出力）情報</t>
  </si>
  <si>
    <t>総保出輸入許可前貨物引取承認通知（書類・検査／Ｂ）情報</t>
  </si>
  <si>
    <t>総保出輸入許可前貨物引取承認通知（書類・検査／Ｂ）（二重出力）情報</t>
  </si>
  <si>
    <t>総保出輸入許可前貨物引取承認通知（簡易／Ｃ）情報</t>
  </si>
  <si>
    <t>総保出輸入許可前貨物引取承認通知（簡易／Ｃ）（二重出力）情報</t>
  </si>
  <si>
    <t>総保出輸入許可前貨物引取承認通知（書類・検査／Ｃ）情報</t>
  </si>
  <si>
    <t>総保出輸入許可前貨物引取承認通知（書類・検査／Ｃ）（二重出力）情報</t>
  </si>
  <si>
    <t>蔵入承認通知（保税運送承認通知兼用）（承認用／簡易／Ａ）情報</t>
  </si>
  <si>
    <t>蔵入承認通知（保税運送承認通知兼用）（承認用／簡易／Ａ）（二重出力）情報</t>
  </si>
  <si>
    <t>蔵入承認通知（保税運送承認通知兼用）（承認用／書類・検査／Ａ）情報</t>
  </si>
  <si>
    <t>蔵入承認通知（保税運送承認通知兼用）（承認用／書類・検査／Ａ）（二重出力）情報</t>
  </si>
  <si>
    <t>蔵入承認通知（保税運送承認通知兼用）（到着確認用／簡易／Ａ）情報</t>
  </si>
  <si>
    <t>蔵入承認通知（保税運送承認通知兼用）（到着確認用／書類・検査／Ａ）情報</t>
  </si>
  <si>
    <t>蔵入承認通知（保税運送承認通知兼用）（承認用／簡易／Ｂ）情報</t>
  </si>
  <si>
    <t>蔵入承認通知（保税運送承認通知兼用）（承認用／簡易／Ｂ）（二重出力）情報</t>
  </si>
  <si>
    <t>蔵入承認通知（保税運送承認通知兼用）（承認用／書類・検査／Ｂ）情報</t>
  </si>
  <si>
    <t>蔵入承認通知（保税運送承認通知兼用）（承認用／書類・検査／Ｂ）（二重出力）情報</t>
  </si>
  <si>
    <t>蔵入承認通知（保税運送承認通知兼用）（到着確認用／簡易／Ｂ）情報</t>
  </si>
  <si>
    <t>蔵入承認通知（保税運送承認通知兼用）（到着確認用／書類・検査／Ｂ）情報</t>
  </si>
  <si>
    <t>蔵入承認通知（保税運送承認通知兼用）（承認用／簡易／Ｃ）情報</t>
  </si>
  <si>
    <t>蔵入承認通知（保税運送承認通知兼用）（承認用／簡易／Ｃ）（二重出力）情報</t>
  </si>
  <si>
    <t>蔵入承認通知（保税運送承認通知兼用）（承認用／書類・検査／Ｃ）情報</t>
  </si>
  <si>
    <t>蔵入承認通知（保税運送承認通知兼用）（承認用／書類・検査／Ｃ）（二重出力）情報</t>
  </si>
  <si>
    <t>蔵入承認通知（保税運送承認通知兼用）（到着確認用／簡易／Ｃ）情報</t>
  </si>
  <si>
    <t>蔵入承認通知（保税運送承認通知兼用）（到着確認用／書類・検査／Ｃ）情報</t>
  </si>
  <si>
    <t>蔵入承認通知（簡易／Ａ）情報</t>
  </si>
  <si>
    <t>蔵入承認通知（簡易／Ａ）（二重出力）情報</t>
  </si>
  <si>
    <t>蔵入承認通知（書類・検査／Ａ）情報</t>
  </si>
  <si>
    <t>蔵入承認通知（書類・検査／Ａ）（二重出力）情報</t>
  </si>
  <si>
    <t>蔵入承認通知（簡易／Ｂ）情報</t>
  </si>
  <si>
    <t>蔵入承認通知（簡易／Ｂ）（二重出力）情報</t>
  </si>
  <si>
    <t>蔵入承認通知（書類・検査／Ｂ）情報</t>
  </si>
  <si>
    <t>蔵入承認通知（書類・検査／Ｂ）（二重出力）情報</t>
  </si>
  <si>
    <t>蔵入承認通知（簡易／Ｃ）情報</t>
  </si>
  <si>
    <t>蔵入承認通知（簡易／Ｃ）（二重出力）情報</t>
  </si>
  <si>
    <t>蔵入承認通知（書類・検査／Ｃ）情報</t>
  </si>
  <si>
    <t>蔵入承認通知（書類・検査／Ｃ）（二重出力）情報</t>
  </si>
  <si>
    <t>移入承認通知（保税運送承認通知兼用）（承認用／簡易／Ａ）情報</t>
  </si>
  <si>
    <t>移入承認通知（保税運送承認通知兼用）（承認用／簡易／Ａ）（二重出力）情報</t>
  </si>
  <si>
    <t>移入承認通知（保税運送承認通知兼用）（承認用／書類・検査／Ａ）情報</t>
  </si>
  <si>
    <t>移入承認通知（保税運送承認通知兼用）（承認用／書類・検査／Ａ）（二重出力）情報</t>
  </si>
  <si>
    <t>移入承認通知（保税運送承認通知兼用）（到着確認用／簡易／Ａ）情報</t>
  </si>
  <si>
    <t>移入承認通知（保税運送承認通知兼用）（到着確認用／書類・検査／Ａ）情報</t>
  </si>
  <si>
    <t>移入承認通知（保税運送承認通知兼用）（承認用／簡易／Ｂ）情報</t>
  </si>
  <si>
    <t>移入承認通知（保税運送承認通知兼用）（承認用／簡易／Ｂ）（二重出力）情報</t>
  </si>
  <si>
    <t>移入承認通知（保税運送承認通知兼用）（承認用／書類・検査／Ｂ）情報</t>
  </si>
  <si>
    <t>移入承認通知（保税運送承認通知兼用）（承認用／書類・検査／Ｂ）（二重出力）情報</t>
  </si>
  <si>
    <t>移入承認通知（保税運送承認通知兼用）（到着確認用／簡易／Ｂ）情報</t>
  </si>
  <si>
    <t>移入承認通知（保税運送承認通知兼用）（到着確認用／書類・検査／Ｂ）情報</t>
  </si>
  <si>
    <t>移入承認通知（保税運送承認通知兼用）（承認用／簡易／Ｃ）情報</t>
  </si>
  <si>
    <t>移入承認通知（保税運送承認通知兼用）（承認用／簡易／Ｃ）（二重出力）情報</t>
  </si>
  <si>
    <t>移入承認通知（保税運送承認通知兼用）（承認用／書類・検査／Ｃ）情報</t>
  </si>
  <si>
    <t>移入承認通知（保税運送承認通知兼用）（承認用／書類・検査／Ｃ）（二重出力）情報</t>
  </si>
  <si>
    <t>移入承認通知（保税運送承認通知兼用）（到着確認用／簡易／Ｃ）情報</t>
  </si>
  <si>
    <t>移入承認通知（保税運送承認通知兼用）（到着確認用／書類・検査／Ｃ）情報</t>
  </si>
  <si>
    <t>移入承認通知（簡易／Ａ）情報</t>
  </si>
  <si>
    <t>移入承認通知（簡易／Ａ）（二重出力）情報</t>
  </si>
  <si>
    <t>移入承認通知（書類・検査／Ａ）情報</t>
  </si>
  <si>
    <t>移入承認通知（書類・検査／Ａ）（二重出力）情報</t>
  </si>
  <si>
    <t>移入承認通知（簡易／Ｂ）情報</t>
  </si>
  <si>
    <t>移入承認通知（簡易／Ｂ）（二重出力）情報</t>
  </si>
  <si>
    <t>移入承認通知（書類・検査／Ｂ）情報</t>
  </si>
  <si>
    <t>移入承認通知（書類・検査／Ｂ）（二重出力）情報</t>
  </si>
  <si>
    <t>移入承認通知（簡易／Ｃ）情報</t>
  </si>
  <si>
    <t>移入承認通知（簡易／Ｃ）（二重出力）情報</t>
  </si>
  <si>
    <t>移入承認通知（書類・検査／Ｃ）情報</t>
  </si>
  <si>
    <t>移入承認通知（書類・検査／Ｃ）（二重出力）情報</t>
  </si>
  <si>
    <t>総保入承認通知（保税運送承認通知兼用）（承認用／簡易／Ａ）情報</t>
  </si>
  <si>
    <t>総保入承認通知（保税運送承認通知兼用）（承認用／簡易／Ａ）（二重出力）情報</t>
  </si>
  <si>
    <t>総保入承認通知（保税運送承認通知兼用）（承認用／書類・検査／Ａ）情報</t>
  </si>
  <si>
    <t>総保入承認通知（保税運送承認通知兼用）（承認用／書類・検査／Ａ）（二重出力）情報</t>
  </si>
  <si>
    <t>総保入承認通知（保税運送承認通知兼用）（到着確認用／簡易／Ａ）情報</t>
  </si>
  <si>
    <t>総保入承認通知（保税運送承認通知兼用）（到着確認用／書類・検査／Ａ）情報</t>
  </si>
  <si>
    <t>総保入承認通知（保税運送承認通知兼用）（承認用／簡易／Ｂ）情報</t>
  </si>
  <si>
    <t>総保入承認通知（保税運送承認通知兼用）（承認用／簡易／Ｂ）（二重出力）情報</t>
  </si>
  <si>
    <t>総保入承認通知（保税運送承認通知兼用）（承認用／書類・検査／Ｂ）情報</t>
  </si>
  <si>
    <t>総保入承認通知（保税運送承認通知兼用）（承認用／書類・検査／Ｂ）（二重出力）情報</t>
  </si>
  <si>
    <t>総保入承認通知（保税運送承認通知兼用）（到着確認用／簡易／Ｂ）情報</t>
  </si>
  <si>
    <t>総保入承認通知（保税運送承認通知兼用）（到着確認用／書類・検査／Ｂ）情報</t>
  </si>
  <si>
    <t>総保入承認通知（保税運送承認通知兼用）（承認用／簡易／Ｃ）情報</t>
  </si>
  <si>
    <t>総保入承認通知（保税運送承認通知兼用）（承認用／簡易／Ｃ）（二重出力）情報</t>
  </si>
  <si>
    <t>総保入承認通知（保税運送承認通知兼用）（承認用／書類・検査／Ｃ）情報</t>
  </si>
  <si>
    <t>総保入承認通知（保税運送承認通知兼用）（承認用／書類・検査／Ｃ）（二重出力）情報</t>
  </si>
  <si>
    <t>総保入承認通知（保税運送承認通知兼用）（到着確認用／簡易／Ｃ）情報</t>
  </si>
  <si>
    <t>総保入承認通知（保税運送承認通知兼用）（到着確認用／書類・検査／Ｃ）情報</t>
  </si>
  <si>
    <t>総保入承認通知（簡易／Ａ）情報</t>
  </si>
  <si>
    <t>総保入承認通知（簡易／Ａ）（二重出力）情報</t>
  </si>
  <si>
    <t>総保入承認通知（書類・検査／Ａ）情報</t>
  </si>
  <si>
    <t>総保入承認通知（書類・検査／Ａ）（二重出力）情報</t>
  </si>
  <si>
    <t>総保入承認通知（簡易／Ｂ）情報</t>
  </si>
  <si>
    <t>総保入承認通知（簡易／Ｂ）（二重出力）情報</t>
  </si>
  <si>
    <t>総保入承認通知（書類・検査／Ｂ）情報</t>
  </si>
  <si>
    <t>総保入承認通知（書類・検査／Ｂ）（二重出力）情報</t>
  </si>
  <si>
    <t>総保入承認通知（簡易／Ｃ）情報</t>
  </si>
  <si>
    <t>総保入承認通知（簡易／Ｃ）（二重出力）情報</t>
  </si>
  <si>
    <t>総保入承認通知（書類・検査／Ｃ）情報</t>
  </si>
  <si>
    <t>総保入承認通知（書類・検査／Ｃ）（二重出力）情報</t>
  </si>
  <si>
    <t>展示等承認通知（保税運送承認通知兼用）（承認用／簡易／Ａ）情報</t>
  </si>
  <si>
    <t>展示等承認通知（保税運送承認通知兼用）（承認用／簡易／Ａ）（二重出力）情報</t>
  </si>
  <si>
    <t>展示等承認通知（保税運送承認通知兼用）（承認用／書類・検査／Ａ）情報</t>
  </si>
  <si>
    <t>展示等承認通知（保税運送承認通知兼用）（承認用／書類・検査／Ａ）（二重出力）情報</t>
  </si>
  <si>
    <t>展示等承認通知（保税運送承認通知兼用）（到着確認用／簡易／Ａ）情報</t>
  </si>
  <si>
    <t>展示等承認通知（保税運送承認通知兼用）（到着確認用／書類・検査／Ａ）情報</t>
  </si>
  <si>
    <t>展示等承認通知（保税運送承認通知兼用）（承認用／簡易／Ｂ）情報</t>
  </si>
  <si>
    <t>展示等承認通知（保税運送承認通知兼用）（承認用／簡易／Ｂ）（二重出力）情報</t>
  </si>
  <si>
    <t>展示等承認通知（保税運送承認通知兼用）（承認用／書類・検査／Ｂ）情報</t>
  </si>
  <si>
    <t>展示等承認通知（保税運送承認通知兼用）（承認用／書類・検査／Ｂ）（二重出力）情報</t>
  </si>
  <si>
    <t>展示等承認通知（保税運送承認通知兼用）（到着確認用／簡易／Ｂ）情報</t>
  </si>
  <si>
    <t>展示等承認通知（保税運送承認通知兼用）（到着確認用／書類・検査／Ｂ）情報</t>
  </si>
  <si>
    <t>展示等承認通知（保税運送承認通知兼用）（承認用／簡易／Ｃ）情報</t>
  </si>
  <si>
    <t>展示等承認通知（保税運送承認通知兼用）（承認用／簡易／Ｃ）（二重出力）情報</t>
  </si>
  <si>
    <t>展示等承認通知（保税運送承認通知兼用）（承認用／書類・検査／Ｃ）情報</t>
  </si>
  <si>
    <t>展示等承認通知（保税運送承認通知兼用）（承認用／書類・検査／Ｃ）（二重出力）情報</t>
  </si>
  <si>
    <t>展示等承認通知（保税運送承認通知兼用）（到着確認用／簡易／Ｃ）情報</t>
  </si>
  <si>
    <t>展示等承認通知（保税運送承認通知兼用）（到着確認用／書類・検査／Ｃ）情報</t>
  </si>
  <si>
    <t>展示等承認通知（簡易／Ａ）情報</t>
  </si>
  <si>
    <t>展示等承認通知（簡易／Ａ）（二重出力）情報</t>
  </si>
  <si>
    <t>展示等承認通知（書類・検査／Ａ）情報</t>
  </si>
  <si>
    <t>展示等承認通知（書類・検査／Ａ）（二重出力）情報</t>
  </si>
  <si>
    <t>展示等承認通知（簡易／Ｂ）情報</t>
  </si>
  <si>
    <t>展示等承認通知（簡易／Ｂ）（二重出力）情報</t>
  </si>
  <si>
    <t>展示等承認通知（書類・検査／Ｂ）情報</t>
  </si>
  <si>
    <t>展示等承認通知（書類・検査／Ｂ）（二重出力）情報</t>
  </si>
  <si>
    <t>展示等承認通知（簡易／Ｃ）情報</t>
  </si>
  <si>
    <t>展示等承認通知（簡易／Ｃ）（二重出力）情報</t>
  </si>
  <si>
    <t>展示等承認通知（書類・検査／Ｃ）情報</t>
  </si>
  <si>
    <t>展示等承認通知（書類・検査／Ｃ）（二重出力）情報</t>
  </si>
  <si>
    <t>輸入（引取）許可通知（簡易）情報</t>
  </si>
  <si>
    <t>輸入（引取）許可通知（簡易）（二重出力）情報</t>
  </si>
  <si>
    <t>輸入（引取）許可通知（書類・検査）情報</t>
  </si>
  <si>
    <t>輸入（引取）許可通知（書類・検査）（二重出力）情報</t>
  </si>
  <si>
    <t>特例申告エラー通知情報</t>
  </si>
  <si>
    <t>許可・承認貨物（輸入）情報</t>
  </si>
  <si>
    <t>許可・承認貨物（Ｕ）情報</t>
  </si>
  <si>
    <t>到着即時申告予定コンテナ情報</t>
  </si>
  <si>
    <t>担保不足通知情報</t>
  </si>
  <si>
    <t>他法令未済等確認情報</t>
  </si>
  <si>
    <t>蔵出輸入（引取）申告控（簡易）情報</t>
    <phoneticPr fontId="4"/>
  </si>
  <si>
    <t>蔵出輸入（引取）申告控（書類）情報</t>
    <phoneticPr fontId="4"/>
  </si>
  <si>
    <t>蔵出輸入（引取）申告控（検査）情報</t>
    <phoneticPr fontId="4"/>
  </si>
  <si>
    <t>蔵出輸入（引取）許可通知（簡易）情報</t>
    <phoneticPr fontId="4"/>
  </si>
  <si>
    <t>蔵出輸入（引取）許可通知（簡易）（二重出力）情報</t>
    <phoneticPr fontId="4"/>
  </si>
  <si>
    <t>納付書情報（直納）</t>
  </si>
  <si>
    <t>納付番号通知情報</t>
  </si>
  <si>
    <t>口座引落予定額等通知情報</t>
  </si>
  <si>
    <t>検査指定情報（倉主等用／運送なし／輸入）</t>
  </si>
  <si>
    <t>検査指定情報（運搬・倉主等用／輸入）</t>
  </si>
  <si>
    <t>検査指定情報（倉主等用／運送あり／輸入）</t>
  </si>
  <si>
    <t>併せ運送通知情報</t>
  </si>
  <si>
    <t>*AIDC</t>
    <phoneticPr fontId="8"/>
  </si>
  <si>
    <t>輸入申告控（少額関税無税）（簡易）情報</t>
  </si>
  <si>
    <t>輸入申告控（少額関税無税）（書類）情報</t>
  </si>
  <si>
    <t>輸入申告控（少額関税無税）（検査）情報</t>
  </si>
  <si>
    <t>輸入申告控（少額関税無税）（予備申告／簡易）情報</t>
  </si>
  <si>
    <t>輸入申告控（少額関税無税）（予備申告／書類）情報</t>
  </si>
  <si>
    <t>輸入申告控（少額関税無税）（予備申告／検査）情報</t>
  </si>
  <si>
    <t>輸入申告変更控（少額関税無税）（予備申告／簡易）情報</t>
  </si>
  <si>
    <t>輸入申告変更控（少額関税無税）（予備申告／書類）情報</t>
  </si>
  <si>
    <t>輸入申告変更控（少額関税無税）（予備申告／検査）情報</t>
  </si>
  <si>
    <t>輸入許可前貨物引取承認申請控（少額関税無税）（簡易）情報</t>
  </si>
  <si>
    <t>輸入許可前貨物引取承認申請控（少額関税無税）（書類）情報</t>
  </si>
  <si>
    <t>輸入許可前貨物引取承認申請控（少額関税無税）（検査）情報</t>
  </si>
  <si>
    <t>輸入許可前貨物引取承認申請控（少額関税無税）（予備申告／簡易）情報</t>
  </si>
  <si>
    <t>輸入許可前貨物引取承認申請控（少額関税無税）（予備申告／書類）情報</t>
  </si>
  <si>
    <t>輸入許可前貨物引取承認申請控（少額関税無税）（予備申告／検査）情報</t>
  </si>
  <si>
    <t>輸入許可前貨物引取承認申請変更控（少額関税無税）（予備申告／簡易）情報</t>
  </si>
  <si>
    <t>輸入許可前貨物引取承認申請変更控（少額関税無税）（予備申告／書類）情報</t>
  </si>
  <si>
    <t>輸入許可前貨物引取承認申請変更控（少額関税無税）（予備申告／検査）情報</t>
  </si>
  <si>
    <t>輸入許可通知（少額関税無税）（簡易）情報</t>
  </si>
  <si>
    <t>輸入許可通知（少額関税無税）（簡易）（二重出力）情報</t>
  </si>
  <si>
    <t>輸入許可通知（少額関税無税）（書類・検査）情報</t>
  </si>
  <si>
    <t>輸入許可通知（少額関税無税）（書類・検査）（二重出力）情報</t>
  </si>
  <si>
    <t>輸入許可前貨物引取承認通知（少額関税無税）（簡易）情報</t>
  </si>
  <si>
    <t>輸入許可前貨物引取承認通知（少額関税無税）（簡易）（二重出力）情報</t>
  </si>
  <si>
    <t>輸入許可前貨物引取承認通知（少額関税無税）（書類・検査）情報</t>
  </si>
  <si>
    <t>輸入許可前貨物引取承認通知（少額関税無税）（書類・検査）（二重出力）情報</t>
  </si>
  <si>
    <t>CSV形式で出力する場合は、電文種別「Ａ」で出力</t>
  </si>
  <si>
    <t>検査指定情報（申告書用／通関業者向け／輸入）</t>
  </si>
  <si>
    <t>予備申告（Ｓ）通知情報</t>
  </si>
  <si>
    <t>関税割当裏落内容確認結果通知情報</t>
    <phoneticPr fontId="8"/>
  </si>
  <si>
    <t>減免戻し税等明細書通知情報（標本・学術研究用品等、寄贈物品免税明細書／Ｔ－１２２０号）</t>
  </si>
  <si>
    <t>減免戻し税等明細書通知情報（博覧会等における使用物品免税明細書／Ｔ－１２４０号）</t>
  </si>
  <si>
    <t>減免戻し税等明細書通知情報（機械類等免税明細書／Ｔ－１２７０号）</t>
  </si>
  <si>
    <t>減免戻し税等明細書通知情報（自動車等の引越荷物免税申請書／Ｔ－１２８０号）</t>
  </si>
  <si>
    <t>減免戻し税等明細書通知情報（再輸出貨物減免税明細書／Ｔ－１３４０号）</t>
  </si>
  <si>
    <t>減免戻し税等明細書通知情報（軽減税率等適用明細書／Ｔ－１６７０号）</t>
  </si>
  <si>
    <t>減免戻し税等明細書通知情報（製造用原料品、輸出貨物製造用原料品減免税明細書／Ｔ－１１００号）</t>
  </si>
  <si>
    <t>減免戻し税等明細書通知情報（製造用原料品譲許の便益の適用明細書／Ｐ－１１００号）</t>
  </si>
  <si>
    <t>処理結果通知</t>
    <phoneticPr fontId="8"/>
  </si>
  <si>
    <t>*S1ID</t>
    <phoneticPr fontId="8"/>
  </si>
  <si>
    <t>口座使用不可通知情報</t>
  </si>
  <si>
    <t>*A1ID</t>
    <phoneticPr fontId="8"/>
  </si>
  <si>
    <t>*S1DA</t>
    <phoneticPr fontId="8"/>
  </si>
  <si>
    <t>*S3ID</t>
    <phoneticPr fontId="8"/>
  </si>
  <si>
    <t>*A3ID</t>
    <phoneticPr fontId="8"/>
  </si>
  <si>
    <t>*SSWC</t>
    <phoneticPr fontId="8"/>
  </si>
  <si>
    <t>*ASWC</t>
    <phoneticPr fontId="8"/>
  </si>
  <si>
    <t>*S1SW</t>
    <phoneticPr fontId="8"/>
  </si>
  <si>
    <t>*A1SW</t>
    <phoneticPr fontId="8"/>
  </si>
  <si>
    <t>*SIDA01</t>
    <phoneticPr fontId="8"/>
  </si>
  <si>
    <t>輸入申告変更入力控（Ａ）情報</t>
  </si>
  <si>
    <t>輸入申告変更入力控（Ｂ）情報</t>
  </si>
  <si>
    <t>輸入申告変更入力控（Ｃ）情報</t>
  </si>
  <si>
    <t>輸入（引取・特例）申告変更入力控（Ａ）情報</t>
  </si>
  <si>
    <t>輸入（引取・特例）申告変更入力控（Ｂ）情報</t>
  </si>
  <si>
    <t>輸入（引取・特例）申告変更入力控（Ｃ）情報</t>
  </si>
  <si>
    <t>蔵入等承認申請変更入力控（Ａ）情報</t>
  </si>
  <si>
    <t>蔵入等承認申請変更入力控（Ｂ）情報</t>
  </si>
  <si>
    <t>蔵入等承認申請変更入力控（Ｃ）情報</t>
  </si>
  <si>
    <t>蔵出等輸入申告変更入力控（Ａ）情報</t>
  </si>
  <si>
    <t>蔵出等輸入申告変更入力控（Ｂ）情報</t>
  </si>
  <si>
    <t>蔵出等輸入申告変更入力控（Ｃ）情報</t>
  </si>
  <si>
    <t>輸入（引取）申告変更入力控情報</t>
  </si>
  <si>
    <t>特例申告入力控（Ａ）情報</t>
  </si>
  <si>
    <t>特例申告入力控（Ｂ）情報</t>
  </si>
  <si>
    <t>特例申告入力控（Ｃ）情報</t>
  </si>
  <si>
    <t>特例申告期限内訂正入力控（Ａ）情報</t>
  </si>
  <si>
    <t>特例申告期限内訂正入力控（Ｂ）情報</t>
  </si>
  <si>
    <t>特例申告期限内訂正入力控（Ｃ）情報</t>
  </si>
  <si>
    <t>*AIDA01</t>
    <phoneticPr fontId="8"/>
  </si>
  <si>
    <t>輸入申告変更入力控（少額関税無税）情報</t>
  </si>
  <si>
    <t>*SIDD</t>
    <phoneticPr fontId="8"/>
  </si>
  <si>
    <t>輸入申告変更事項登録情報</t>
  </si>
  <si>
    <t>輸入（引取）申告変更事項登録情報</t>
  </si>
  <si>
    <t>輸入（引取・特例）申告変更事項登録情報</t>
  </si>
  <si>
    <t>蔵出等輸入申告変更事項登録情報</t>
  </si>
  <si>
    <t>蔵入等承認申請変更事項登録情報</t>
  </si>
  <si>
    <t>特例申告事項登録情報</t>
  </si>
  <si>
    <t>特例申告期限内訂正事項登録情報</t>
  </si>
  <si>
    <t>蔵出輸入（引取・特例）申告変更事項登録情報</t>
  </si>
  <si>
    <t>*AIDD</t>
    <phoneticPr fontId="8"/>
  </si>
  <si>
    <t>輸入申告（少額関税無税）変更事項登録情報</t>
  </si>
  <si>
    <t>*SIDE</t>
    <phoneticPr fontId="8"/>
  </si>
  <si>
    <t>輸入申告変更控（書類／Ａ）情報</t>
  </si>
  <si>
    <t>輸入申告変更控（検査／Ａ）情報</t>
  </si>
  <si>
    <t>輸入申告変更控（書類／Ｂ）情報</t>
  </si>
  <si>
    <t>輸入申告変更控（検査／Ｂ）情報</t>
  </si>
  <si>
    <t>輸入申告変更控（書類／Ｃ）情報</t>
  </si>
  <si>
    <t>輸入申告変更控（検査／Ｃ）情報</t>
  </si>
  <si>
    <t>蔵出輸入申告変更控（書類／Ａ）情報</t>
  </si>
  <si>
    <t>蔵出輸入申告変更控（検査／Ａ）情報</t>
  </si>
  <si>
    <t>蔵出輸入申告変更控（書類／Ｂ）情報</t>
  </si>
  <si>
    <t>蔵出輸入申告変更控（検査／Ｂ）情報</t>
  </si>
  <si>
    <t>蔵出輸入申告変更控（書類／Ｃ）情報</t>
  </si>
  <si>
    <t>蔵出輸入申告変更控（検査／Ｃ）情報</t>
  </si>
  <si>
    <t>移出輸入申告変更控（書類／Ａ）情報</t>
  </si>
  <si>
    <t>移出輸入申告変更控（検査／Ａ）情報</t>
  </si>
  <si>
    <t>移出輸入申告変更控（書類／Ｂ）情報</t>
  </si>
  <si>
    <t>移出輸入申告変更控（検査／Ｂ）情報</t>
  </si>
  <si>
    <t>移出輸入申告変更控（書類／Ｃ）情報</t>
  </si>
  <si>
    <t>移出輸入申告変更控（検査／Ｃ）情報</t>
  </si>
  <si>
    <t>総保出輸入申告変更控（書類／Ａ）情報</t>
  </si>
  <si>
    <t>総保出輸入申告変更控（検査／Ａ）情報</t>
  </si>
  <si>
    <t>総保出輸入申告変更控（書類／Ｂ）情報</t>
  </si>
  <si>
    <t>総保出輸入申告変更控（検査／Ｂ）情報</t>
  </si>
  <si>
    <t>総保出輸入申告変更控（書類／Ｃ）情報</t>
  </si>
  <si>
    <t>総保出輸入申告変更控（検査／Ｃ）情報</t>
  </si>
  <si>
    <t>輸入許可前貨物引取承認申請変更控（書類／Ｂ）情報</t>
  </si>
  <si>
    <t>輸入許可前貨物引取承認申請変更控（検査／Ｂ）情報</t>
  </si>
  <si>
    <t>輸入許可前貨物引取承認申請変更控（書類／Ｃ）情報</t>
  </si>
  <si>
    <t>輸入許可前貨物引取承認申請変更控（検査／Ｃ）情報</t>
  </si>
  <si>
    <t>蔵出輸入許可前貨物引取承認申請変更控（書類／Ｂ）情報</t>
  </si>
  <si>
    <t>蔵出輸入許可前貨物引取承認申請変更控（検査／Ｂ）情報</t>
  </si>
  <si>
    <t>蔵出輸入許可前貨物引取承認申請変更控（書類／Ｃ）情報</t>
  </si>
  <si>
    <t>蔵出輸入許可前貨物引取承認申請変更控（検査／Ｃ）情報</t>
  </si>
  <si>
    <t>移出輸入許可前貨物引取承認申請変更控（書類／Ｂ）情報</t>
  </si>
  <si>
    <t>移出輸入許可前貨物引取承認申請変更控（検査／Ｂ）情報</t>
  </si>
  <si>
    <t>移出輸入許可前貨物引取承認申請変更控（書類／Ｃ）情報</t>
  </si>
  <si>
    <t>移出輸入許可前貨物引取承認申請変更控（検査／Ｃ）情報</t>
  </si>
  <si>
    <t>総保出輸入許可前貨物引取承認申請変更控（書類／Ｂ）情報</t>
  </si>
  <si>
    <t>総保出輸入許可前貨物引取承認申請変更控（検査／Ｂ）情報</t>
  </si>
  <si>
    <t>総保出輸入許可前貨物引取承認申請変更控（書類／Ｃ）情報</t>
  </si>
  <si>
    <t>総保出輸入許可前貨物引取承認申請変更控（検査／Ｃ）情報</t>
  </si>
  <si>
    <t>蔵入承認申請変更控（書類／Ａ）情報</t>
  </si>
  <si>
    <t>蔵入承認申請変更控（検査／Ａ）情報</t>
  </si>
  <si>
    <t>蔵入承認申請変更控（書類／Ｂ）情報</t>
  </si>
  <si>
    <t>蔵入承認申請変更控（検査／Ｂ）情報</t>
  </si>
  <si>
    <t>蔵入承認申請変更控（書類／Ｃ）情報</t>
  </si>
  <si>
    <t>蔵入承認申請変更控（検査／Ｃ）情報</t>
  </si>
  <si>
    <t>移入承認申請変更控（書類／Ａ）情報</t>
  </si>
  <si>
    <t>移入承認申請変更控（検査／Ａ）情報</t>
  </si>
  <si>
    <t>移入承認申請変更控（書類／Ｂ）情報</t>
  </si>
  <si>
    <t>移入承認申請変更控（検査／Ｂ）情報</t>
  </si>
  <si>
    <t>移入承認申請変更控（書類／Ｃ）情報</t>
  </si>
  <si>
    <t>移入承認申請変更控（検査／Ｃ）情報</t>
  </si>
  <si>
    <t>総保入承認申請変更控（書類／Ａ）情報</t>
  </si>
  <si>
    <t>総保入承認申請変更控（検査／Ａ）情報</t>
  </si>
  <si>
    <t>総保入承認申請変更控（書類／Ｂ）情報</t>
  </si>
  <si>
    <t>総保入承認申請変更控（検査／Ｂ）情報</t>
  </si>
  <si>
    <t>総保入承認申請変更控（書類／Ｃ）情報</t>
  </si>
  <si>
    <t>総保入承認申請変更控（検査／Ｃ）情報</t>
  </si>
  <si>
    <t>展示等申告変更控（書類／Ａ）情報</t>
  </si>
  <si>
    <t>展示等申告変更控（検査／Ａ）情報</t>
  </si>
  <si>
    <t>展示等申告変更控（書類／Ｂ）情報</t>
  </si>
  <si>
    <t>展示等申告変更控（検査／Ｂ）情報</t>
  </si>
  <si>
    <t>展示等申告変更控（書類／Ｃ）情報</t>
  </si>
  <si>
    <t>展示等申告変更控（検査／Ｃ）情報</t>
  </si>
  <si>
    <t>輸入（引取）申告変更控（書類）情報</t>
  </si>
  <si>
    <t>輸入（引取）申告変更控（検査）情報</t>
  </si>
  <si>
    <t>特例申告期限内訂正控（Ａ）情報</t>
  </si>
  <si>
    <t>特例申告期限内訂正控（Ｂ）情報</t>
  </si>
  <si>
    <t>特例申告期限内訂正控（Ｃ）情報</t>
  </si>
  <si>
    <t>蔵出輸入（引取）申告変更控（書類）情報</t>
    <phoneticPr fontId="4"/>
  </si>
  <si>
    <t>蔵出輸入（引取）申告変更控（検査）情報</t>
    <phoneticPr fontId="4"/>
  </si>
  <si>
    <t>検査取消票</t>
  </si>
  <si>
    <t>*AIDE</t>
    <phoneticPr fontId="8"/>
  </si>
  <si>
    <t>輸入申告変更控（少額関税無税）（書類）情報</t>
  </si>
  <si>
    <t>輸入申告変更控（少額関税無税）（検査）情報</t>
  </si>
  <si>
    <t>輸入許可前貨物引取承認申請変更控（少額関税無税）（書類）情報</t>
  </si>
  <si>
    <t>輸入許可前貨物引取承認申請変更控（少額関税無税）（検査）情報</t>
  </si>
  <si>
    <t>*CMWA</t>
    <phoneticPr fontId="8"/>
  </si>
  <si>
    <t>石油製品等移出（総保出）輸入申告入力控（Ａ）情報</t>
  </si>
  <si>
    <t>石油製品等移出（総保出）輸入申告入力控（Ｂ）情報</t>
  </si>
  <si>
    <t>*CMWB</t>
    <phoneticPr fontId="8"/>
  </si>
  <si>
    <t>石油製品等移出（総保出）輸入申告事項登録情報</t>
  </si>
  <si>
    <t>*CMWC</t>
    <phoneticPr fontId="8"/>
  </si>
  <si>
    <t>石油製品等移出輸入申告控（Ａ）情報</t>
  </si>
  <si>
    <t>石油製品等移出輸入申告控（Ｂ）情報</t>
  </si>
  <si>
    <t>石油製品等総保出輸入申告控（Ａ）情報</t>
  </si>
  <si>
    <t>石油製品等総保出輸入申告控（Ｂ）情報</t>
  </si>
  <si>
    <t>*C3MW</t>
    <phoneticPr fontId="8"/>
  </si>
  <si>
    <t>*CMWA01</t>
    <phoneticPr fontId="8"/>
  </si>
  <si>
    <t>石油製品等移出（総保出）輸入申告変更入力控（Ａ）情報</t>
  </si>
  <si>
    <t>石油製品等移出（総保出）輸入申告変更入力控（Ｂ）情報</t>
  </si>
  <si>
    <t>*CMWD</t>
    <phoneticPr fontId="8"/>
  </si>
  <si>
    <t>石油製品等移出（総保出）輸入申告変更事項登録情報</t>
  </si>
  <si>
    <t>*CMWE</t>
    <phoneticPr fontId="8"/>
  </si>
  <si>
    <t>石油製品等移出輸入申告変更控（Ａ）情報</t>
  </si>
  <si>
    <t>石油製品等移出輸入申告変更控（Ｂ）情報</t>
  </si>
  <si>
    <t>石油製品等総保出輸入申告変更控（Ａ）情報</t>
  </si>
  <si>
    <t>石油製品等総保出輸入申告変更控（Ｂ）情報</t>
  </si>
  <si>
    <t>輸入許可通知（納付通知兼用）（簡易／Ｂ）情報</t>
  </si>
  <si>
    <t>輸入許可通知（納付通知兼用）（簡易／Ｂ）（二重出力）情報</t>
  </si>
  <si>
    <t>輸入許可通知（納付通知兼用）（書類・検査／Ｂ）情報</t>
  </si>
  <si>
    <t>輸入許可通知（納付通知兼用）（書類・検査／Ｂ）（二重出力）情報</t>
  </si>
  <si>
    <t>輸入許可通知（納付通知兼用）（簡易／Ｃ）情報</t>
  </si>
  <si>
    <t>輸入許可通知（納付通知兼用）（簡易／Ｃ）（二重出力）情報</t>
  </si>
  <si>
    <t>輸入許可通知（納付通知兼用）（書類・検査／Ｃ）情報</t>
  </si>
  <si>
    <t>輸入許可通知（納付通知兼用）（書類・検査／Ｃ）（二重出力）情報</t>
  </si>
  <si>
    <t>蔵出輸入許可通知（納付通知兼用）（簡易／Ｂ）情報</t>
  </si>
  <si>
    <t>蔵出輸入許可通知（納付通知兼用）（簡易／Ｂ）（二重出力）情報</t>
  </si>
  <si>
    <t>蔵出輸入許可通知（納付通知兼用）（書類・検査／Ｂ）情報</t>
  </si>
  <si>
    <t>蔵出輸入許可通知（納付通知兼用）（書類・検査／Ｂ）（二重出力）情報</t>
  </si>
  <si>
    <t>蔵出輸入許可通知（納付通知兼用）（簡易／Ｃ）情報</t>
  </si>
  <si>
    <t>蔵出輸入許可通知（納付通知兼用）（簡易／Ｃ）（二重出力）情報</t>
  </si>
  <si>
    <t>蔵出輸入許可通知（納付通知兼用）（書類・検査／Ｃ）情報</t>
  </si>
  <si>
    <t>蔵出輸入許可通知（納付通知兼用）（書類・検査／Ｃ）（二重出力）情報</t>
  </si>
  <si>
    <t>移出輸入許可通知（納付通知兼用）（簡易／Ｂ）情報</t>
  </si>
  <si>
    <t>移出輸入許可通知（納付通知兼用）（簡易／Ｂ）（二重出力）情報</t>
  </si>
  <si>
    <t>移出輸入許可通知（納付通知兼用）（書類・検査／Ｂ）情報</t>
  </si>
  <si>
    <t>移出輸入許可通知（納付通知兼用）（書類・検査／Ｂ）（二重出力）情報</t>
  </si>
  <si>
    <t>移出輸入許可通知（納付通知兼用）（簡易／Ｃ）情報</t>
  </si>
  <si>
    <t>移出輸入許可通知（納付通知兼用）（簡易／Ｃ）（二重出力）情報</t>
  </si>
  <si>
    <t>移出輸入許可通知（納付通知兼用）（書類・検査／Ｃ）情報</t>
  </si>
  <si>
    <t>移出輸入許可通知（納付通知兼用）（書類・検査／Ｃ）（二重出力）情報</t>
  </si>
  <si>
    <t>総保出輸入許可通知（納付通知兼用）（簡易／Ｂ）情報</t>
  </si>
  <si>
    <t>総保出輸入許可通知（納付通知兼用）（簡易／Ｂ）（二重出力）情報</t>
  </si>
  <si>
    <t>総保出輸入許可通知（納付通知兼用）（書類・検査／Ｂ）情報</t>
  </si>
  <si>
    <t>総保出輸入許可通知（納付通知兼用）（書類・検査／Ｂ）（二重出力）情報</t>
  </si>
  <si>
    <t>総保出輸入許可通知（納付通知兼用）（簡易／Ｃ）情報</t>
  </si>
  <si>
    <t>総保出輸入許可通知（納付通知兼用）（簡易／Ｃ）（二重出力）情報</t>
  </si>
  <si>
    <t>総保出輸入許可通知（納付通知兼用）（書類・検査／Ｃ）情報</t>
  </si>
  <si>
    <t>総保出輸入許可通知（納付通知兼用）（書類・検査／Ｃ）（二重出力）情報</t>
  </si>
  <si>
    <t>展示等不承認通知情報</t>
  </si>
  <si>
    <t>石油製品等移出輸入許可通知（Ａ）情報</t>
  </si>
  <si>
    <t>石油製品等移出輸入許可通知（Ａ）（二重出力）情報</t>
  </si>
  <si>
    <t>石油製品等移出輸入許可通知（Ｂ）情報</t>
  </si>
  <si>
    <t>石油製品等移出輸入許可通知（Ｂ）（二重出力）情報</t>
  </si>
  <si>
    <t>石油製品等総保出輸入許可通知（Ａ）情報</t>
  </si>
  <si>
    <t>石油製品等総保出輸入許可通知（Ａ）（二重出力）情報</t>
  </si>
  <si>
    <t>石油製品等総保出輸入許可通知（Ｂ）情報</t>
  </si>
  <si>
    <t>石油製品等総保出輸入許可通知（Ｂ）（二重出力）情報</t>
  </si>
  <si>
    <t>輸入許可通知（沖縄特免制度）情報</t>
  </si>
  <si>
    <t>輸入許可通知（納付通知情報兼用）（沖縄特免制度）情報</t>
  </si>
  <si>
    <t>予備申告（Ｕ）審査終了情報</t>
  </si>
  <si>
    <t>蔵出輸入（引取）許可通知（書類・検査）情報</t>
    <phoneticPr fontId="4"/>
  </si>
  <si>
    <t>蔵出輸入（引取）許可通知（書類・検査）（二重出力）情報</t>
    <phoneticPr fontId="4"/>
  </si>
  <si>
    <t>輸入許可通知（海上簡易）（簡易）情報</t>
  </si>
  <si>
    <t>輸入許可通知（海上簡易）（簡易）（二重出力）情報</t>
  </si>
  <si>
    <t>輸入許可通知（海上簡易）（書類・検査）情報</t>
  </si>
  <si>
    <t>輸入許可通知（海上簡易）（書類・検査）（二重出力）情報</t>
  </si>
  <si>
    <t>納付通知情報</t>
  </si>
  <si>
    <t>納付通知（内国消費税等納付通知兼用）情報</t>
  </si>
  <si>
    <t>輸入許可通知（少額関税無税）（納付通知兼用）（簡易）情報</t>
  </si>
  <si>
    <t>輸入許可通知（少額関税無税）（納付通知兼用）（簡易）（二重出力）情報</t>
  </si>
  <si>
    <t>輸入許可通知（少額関税無税）（納付通知兼用）（書類・検査）情報</t>
  </si>
  <si>
    <t>輸入許可通知（少額関税無税）（納付通知兼用）（書類・検査）（二重出力）情報</t>
  </si>
  <si>
    <t>輸入許可通知（輸入マニフェスト通関）（簡易）情報</t>
  </si>
  <si>
    <t>輸入許可通知（輸入マニフェスト通関）（簡易）（二重出力）情報</t>
  </si>
  <si>
    <t>輸入許可通知（輸入マニフェスト通関）（書類・検査）情報</t>
  </si>
  <si>
    <t>輸入許可通知（輸入マニフェスト通関）（書類・検査）（二重出力）情報</t>
  </si>
  <si>
    <t>●</t>
  </si>
  <si>
    <t>輸入許可通知（３日ＢＰ／Ｂ）情報</t>
  </si>
  <si>
    <t>輸入許可通知（３日ＢＰ／Ｂ）（二重出力）情報</t>
  </si>
  <si>
    <t>輸入許可通知（３日ＢＰ／Ｃ）情報</t>
  </si>
  <si>
    <t>輸入許可通知（３日ＢＰ／Ｃ）（二重出力）情報</t>
  </si>
  <si>
    <t>輸入許可通知（納付通知兼用）（３日ＢＰ／Ｂ）情報</t>
  </si>
  <si>
    <t>輸入許可通知（納付通知兼用）（３日ＢＰ／Ｂ）（二重出力）情報</t>
  </si>
  <si>
    <t>輸入許可通知（納付通知兼用）（３日ＢＰ／Ｃ）情報</t>
  </si>
  <si>
    <t>輸入許可通知（納付通知兼用）（３日ＢＰ／Ｃ）（二重出力）情報</t>
  </si>
  <si>
    <t>蔵出輸入許可通知（３日ＢＰ／Ｂ）情報</t>
  </si>
  <si>
    <t>蔵出輸入許可通知（３日ＢＰ／Ｂ）（二重出力）情報</t>
  </si>
  <si>
    <t>蔵出輸入許可通知（３日ＢＰ／Ｃ）情報</t>
  </si>
  <si>
    <t>蔵出輸入許可通知（３日ＢＰ／Ｃ）（二重出力）情報</t>
  </si>
  <si>
    <t>蔵出輸入許可通知（納付通知兼用）（３日ＢＰ／Ｂ）情報</t>
  </si>
  <si>
    <t>蔵出輸入許可通知（納付通知兼用）（３日ＢＰ／Ｂ）（二重出力）情報</t>
  </si>
  <si>
    <t>蔵出輸入許可通知（納付通知兼用）（３日ＢＰ／Ｃ）情報</t>
  </si>
  <si>
    <t>蔵出輸入許可通知（納付通知兼用）（３日ＢＰ／Ｃ）（二重出力）情報</t>
  </si>
  <si>
    <t>移出輸入許可通知（３日ＢＰ／Ｂ）情報</t>
  </si>
  <si>
    <t>移出輸入許可通知（３日ＢＰ／Ｂ）（二重出力）情報</t>
  </si>
  <si>
    <t>移出輸入許可通知（３日ＢＰ／Ｃ）情報</t>
  </si>
  <si>
    <t>移出輸入許可通知（３日ＢＰ／Ｃ）（二重出力）情報</t>
  </si>
  <si>
    <t>移出輸入許可通知（納付通知兼用）（３日ＢＰ／Ｂ）情報</t>
  </si>
  <si>
    <t>移出輸入許可通知（納付通知兼用）（３日ＢＰ／Ｂ）（二重出力）情報</t>
  </si>
  <si>
    <t>移出輸入許可通知（納付通知兼用）（３日ＢＰ／Ｃ）情報</t>
  </si>
  <si>
    <t>移出輸入許可通知（納付通知兼用）（３日ＢＰ／Ｃ）（二重出力）情報</t>
  </si>
  <si>
    <t>総保出輸入許可通知（３日ＢＰ／Ｂ）情報</t>
  </si>
  <si>
    <t>総保出輸入許可通知（３日ＢＰ／Ｂ）（二重出力）情報</t>
  </si>
  <si>
    <t>総保出輸入許可通知（３日ＢＰ／Ｃ）情報</t>
  </si>
  <si>
    <t>総保出輸入許可通知（３日ＢＰ／Ｃ）（二重出力）情報</t>
  </si>
  <si>
    <t>総保出輸入許可通知（納付通知兼用）（３日ＢＰ／Ｂ）情報</t>
  </si>
  <si>
    <t>総保出輸入許可通知（納付通知兼用）（３日ＢＰ／Ｂ）（二重出力）情報</t>
  </si>
  <si>
    <t>総保出輸入許可通知（納付通知兼用）（３日ＢＰ／Ｃ）情報</t>
  </si>
  <si>
    <t>総保出輸入許可通知（納付通知兼用）（３日ＢＰ／Ｃ）（二重出力）情報</t>
  </si>
  <si>
    <t>輸入許可通知（少額関税無税）（３日ＢＰ）情報</t>
  </si>
  <si>
    <t>輸入許可通知（少額関税無税）（３日ＢＰ）（二重出力）情報</t>
  </si>
  <si>
    <t>輸入許可通知（少額関税無税）（納付通知兼用）（３日ＢＰ）情報</t>
  </si>
  <si>
    <t>輸入許可通知（少額関税無税）（納付通知兼用）（３日ＢＰ）（二重出力）情報</t>
  </si>
  <si>
    <t>輸入許可前貨物引取承認通知（沖縄特免制度）情報</t>
  </si>
  <si>
    <t>許可・承認貨物（沖縄特免制度）情報</t>
  </si>
  <si>
    <t>許可・承認等登録通知情報（輸入通関）</t>
  </si>
  <si>
    <t>併せ運送登録通知情報（許可・承認等情報登録）</t>
  </si>
  <si>
    <t>解除・取消通知情報（輸入通関）</t>
  </si>
  <si>
    <t>輸入申告等照会（Ａ）情報</t>
  </si>
  <si>
    <t>輸入申告等照会（Ｂ）情報</t>
  </si>
  <si>
    <t>輸入申告等照会（Ｃ）情報</t>
  </si>
  <si>
    <t>輸入（引取）申告照会情報</t>
  </si>
  <si>
    <t>特例申告照会（Ａ）情報</t>
  </si>
  <si>
    <t>特例申告照会（Ｂ）情報</t>
  </si>
  <si>
    <t>特例申告照会（Ｃ）情報</t>
  </si>
  <si>
    <t>石油製品等移出（総保出）輸入申告照会（Ａ）情報</t>
  </si>
  <si>
    <t>石油製品等移出（総保出）輸入申告照会（Ｂ）情報</t>
  </si>
  <si>
    <t>海上簡易輸入申告照会情報</t>
  </si>
  <si>
    <t>一括特例申告照会情報</t>
    <rPh sb="2" eb="4">
      <t>トクレイ</t>
    </rPh>
    <rPh sb="4" eb="6">
      <t>シンコク</t>
    </rPh>
    <rPh sb="6" eb="8">
      <t>ショウカイ</t>
    </rPh>
    <rPh sb="8" eb="10">
      <t>ジョウホウ</t>
    </rPh>
    <phoneticPr fontId="8"/>
  </si>
  <si>
    <t>輸入マニフェスト通関申告照会情報</t>
  </si>
  <si>
    <t>輸入申告等照会（輸出入者用）情報</t>
  </si>
  <si>
    <t>特例申告照会（輸出入者用）情報</t>
  </si>
  <si>
    <t>石油製品等移出（総保出）輸入申告照会（輸出入者用）情報</t>
  </si>
  <si>
    <t>関連省庁申告・申請状況照会情報</t>
  </si>
  <si>
    <t>輸入申告等一覧照会情報</t>
  </si>
  <si>
    <t>●</t>
    <phoneticPr fontId="8"/>
  </si>
  <si>
    <t>*CAMA</t>
    <phoneticPr fontId="8"/>
  </si>
  <si>
    <t>修正申告入力控情報</t>
  </si>
  <si>
    <t>*CAMB</t>
    <phoneticPr fontId="8"/>
  </si>
  <si>
    <t>修正申告事項登録情報</t>
  </si>
  <si>
    <t>*CAMC</t>
    <phoneticPr fontId="8"/>
  </si>
  <si>
    <t>修正申告控情報</t>
  </si>
  <si>
    <t>修正申告照会情報</t>
  </si>
  <si>
    <t>*CKKA</t>
    <phoneticPr fontId="8"/>
  </si>
  <si>
    <t>関税等更正請求入力控情報</t>
  </si>
  <si>
    <t>*CKKB</t>
    <phoneticPr fontId="8"/>
  </si>
  <si>
    <t>関税等更正請求事項登録情報</t>
  </si>
  <si>
    <t>*CKKC</t>
    <phoneticPr fontId="8"/>
  </si>
  <si>
    <t>関税等更正請求控情報</t>
  </si>
  <si>
    <t>更正通知書情報</t>
  </si>
  <si>
    <t>更正をしないことの通知書情報</t>
  </si>
  <si>
    <t>関税等更正請求照会情報</t>
  </si>
  <si>
    <t>*CDLI01</t>
    <phoneticPr fontId="8"/>
  </si>
  <si>
    <t>当初申告情報呼出し依頼（蔵出輸入申告等）情報</t>
  </si>
  <si>
    <t>随時処理結果通知</t>
    <phoneticPr fontId="8"/>
  </si>
  <si>
    <t>*C1DI01</t>
    <phoneticPr fontId="8"/>
  </si>
  <si>
    <t>*CDLI02</t>
    <phoneticPr fontId="8"/>
  </si>
  <si>
    <t>当初申告情報呼出し依頼（修正申告）情報</t>
  </si>
  <si>
    <t>*C1DI02</t>
    <phoneticPr fontId="8"/>
  </si>
  <si>
    <t>*CDLI03</t>
    <phoneticPr fontId="8"/>
  </si>
  <si>
    <t>当初申告情報呼出し依頼（関税等更正請求）情報</t>
  </si>
  <si>
    <t>*C1DI03</t>
    <phoneticPr fontId="8"/>
  </si>
  <si>
    <t>*SROW</t>
    <phoneticPr fontId="8"/>
  </si>
  <si>
    <t>*AROW</t>
    <phoneticPr fontId="8"/>
  </si>
  <si>
    <t>口座使用不可通知情報</t>
    <phoneticPr fontId="8"/>
  </si>
  <si>
    <t>*SRB1</t>
    <phoneticPr fontId="8"/>
  </si>
  <si>
    <t>とん税等納付申告の場合</t>
    <rPh sb="2" eb="3">
      <t>ゼイ</t>
    </rPh>
    <rPh sb="3" eb="4">
      <t>トウ</t>
    </rPh>
    <rPh sb="4" eb="6">
      <t>ノウフ</t>
    </rPh>
    <rPh sb="6" eb="8">
      <t>シンコク</t>
    </rPh>
    <rPh sb="9" eb="11">
      <t>バアイ</t>
    </rPh>
    <phoneticPr fontId="8"/>
  </si>
  <si>
    <t>輸入申告控（沖縄特免制度）情報</t>
  </si>
  <si>
    <t>特例申告口座一括引落とし結果通知情報</t>
  </si>
  <si>
    <t>一括納付書情報</t>
  </si>
  <si>
    <t>リアルタイム口座引落とし結果確認エラー通知情報（Ｗｅｂ用）</t>
    <phoneticPr fontId="8"/>
  </si>
  <si>
    <t>*NOTOUTCODE149*</t>
    <phoneticPr fontId="8"/>
  </si>
  <si>
    <t>納期限延長口座引落としエラー通知情報</t>
    <phoneticPr fontId="5"/>
  </si>
  <si>
    <t>*STKA01</t>
    <phoneticPr fontId="8"/>
  </si>
  <si>
    <t>一括特例申告入力控情報</t>
  </si>
  <si>
    <t>*ATKA01</t>
    <phoneticPr fontId="8"/>
  </si>
  <si>
    <t>*STKB01</t>
    <phoneticPr fontId="8"/>
  </si>
  <si>
    <t>一括特例申告事項登録情報</t>
    <rPh sb="0" eb="2">
      <t>イッカツ</t>
    </rPh>
    <rPh sb="2" eb="4">
      <t>トクレイ</t>
    </rPh>
    <rPh sb="4" eb="6">
      <t>シンコク</t>
    </rPh>
    <rPh sb="6" eb="8">
      <t>ジコウ</t>
    </rPh>
    <rPh sb="8" eb="10">
      <t>トウロク</t>
    </rPh>
    <rPh sb="10" eb="12">
      <t>ジョウホウ</t>
    </rPh>
    <phoneticPr fontId="8"/>
  </si>
  <si>
    <t>一括特例申告呼出し結果情報</t>
    <phoneticPr fontId="8"/>
  </si>
  <si>
    <t>*ATKB01</t>
    <phoneticPr fontId="8"/>
  </si>
  <si>
    <t>一括特例申告事項登録情報</t>
  </si>
  <si>
    <t>一括特例申告呼出し結果情報</t>
    <phoneticPr fontId="5"/>
  </si>
  <si>
    <t>*STKC01</t>
    <phoneticPr fontId="8"/>
  </si>
  <si>
    <t>一括特例申告控情報</t>
  </si>
  <si>
    <t>*ATKC01</t>
    <phoneticPr fontId="8"/>
  </si>
  <si>
    <t>*出力情報なし*</t>
    <phoneticPr fontId="8"/>
  </si>
  <si>
    <t>*CTQA</t>
    <phoneticPr fontId="8"/>
  </si>
  <si>
    <t>関税割当証明書内容登録控情報</t>
    <phoneticPr fontId="8"/>
  </si>
  <si>
    <t>*CTQE</t>
    <phoneticPr fontId="8"/>
  </si>
  <si>
    <t>関税割当証明書内容訂正控情報</t>
    <phoneticPr fontId="8"/>
  </si>
  <si>
    <t>*CTQC</t>
    <phoneticPr fontId="8"/>
  </si>
  <si>
    <t>関税割当裏落内容仮登録控情報</t>
    <phoneticPr fontId="8"/>
  </si>
  <si>
    <t>関税割当証明書登録通知情報</t>
    <phoneticPr fontId="8"/>
  </si>
  <si>
    <t>関税割当裏落内容税関確認後訂正確認結果通知情報</t>
    <phoneticPr fontId="8"/>
  </si>
  <si>
    <t>*CTQB</t>
    <phoneticPr fontId="8"/>
  </si>
  <si>
    <t>関税割当証明書内容訂正情報</t>
  </si>
  <si>
    <t>関税割当裏落内容登録情報</t>
  </si>
  <si>
    <t>関税割当証明書（裏落）内容照会情報</t>
    <phoneticPr fontId="8"/>
  </si>
  <si>
    <t>*CHHA</t>
    <phoneticPr fontId="8"/>
  </si>
  <si>
    <t>包括保険仮登録情報</t>
  </si>
  <si>
    <t>*CHHB</t>
    <phoneticPr fontId="8"/>
  </si>
  <si>
    <t>包括保険仮事項登録情報</t>
  </si>
  <si>
    <t>*CHHC</t>
    <phoneticPr fontId="8"/>
  </si>
  <si>
    <t>包括保険仮登録情報控</t>
    <phoneticPr fontId="8"/>
  </si>
  <si>
    <t>e-mail添付用PDF帳票対象</t>
    <phoneticPr fontId="8"/>
  </si>
  <si>
    <t>包括保険仮登録情報控（ｅ－ｍａｉｌ）</t>
    <phoneticPr fontId="8"/>
  </si>
  <si>
    <t>ファイル添付対象</t>
    <rPh sb="4" eb="6">
      <t>テンプ</t>
    </rPh>
    <rPh sb="6" eb="8">
      <t>タイショウ</t>
    </rPh>
    <phoneticPr fontId="8"/>
  </si>
  <si>
    <t>*CHKA</t>
    <phoneticPr fontId="8"/>
  </si>
  <si>
    <t>包括保険本登録情報控</t>
  </si>
  <si>
    <t>包括保険本登録情報控（ｅ－ｍａｉｌ）</t>
    <phoneticPr fontId="8"/>
  </si>
  <si>
    <t>*CHKB</t>
    <phoneticPr fontId="8"/>
  </si>
  <si>
    <t>包括保険確認登録情報</t>
  </si>
  <si>
    <t>包括保険個別照会情報</t>
  </si>
  <si>
    <t>包括保険一覧照会情報</t>
  </si>
  <si>
    <t>特恵税率適用照会情報</t>
  </si>
  <si>
    <t>特恵税率適用照会情報</t>
    <phoneticPr fontId="5"/>
  </si>
  <si>
    <t>輸入品目税率照会情報</t>
    <phoneticPr fontId="5"/>
  </si>
  <si>
    <t>*COUA</t>
    <phoneticPr fontId="5"/>
  </si>
  <si>
    <t>利用者登録情報</t>
    <phoneticPr fontId="5"/>
  </si>
  <si>
    <t>*COUB</t>
    <phoneticPr fontId="5"/>
  </si>
  <si>
    <t>原産地証明書利用者登録情報</t>
    <phoneticPr fontId="5"/>
  </si>
  <si>
    <t>*COAC</t>
    <phoneticPr fontId="5"/>
  </si>
  <si>
    <t>原産地証明書内取内容仮登録控情報</t>
    <phoneticPr fontId="8"/>
  </si>
  <si>
    <t>*COAB</t>
    <phoneticPr fontId="5"/>
  </si>
  <si>
    <t>原産地証明書内取内容登録情報</t>
    <phoneticPr fontId="8"/>
  </si>
  <si>
    <t>原産地証明書内取内容税関確認後訂正確認結果通知情報</t>
    <phoneticPr fontId="8"/>
  </si>
  <si>
    <t>原産地証明書情報照会情報</t>
    <phoneticPr fontId="5"/>
  </si>
  <si>
    <t>*CIOV</t>
    <phoneticPr fontId="5"/>
  </si>
  <si>
    <t>原産地証明書情報照会情報</t>
    <phoneticPr fontId="8"/>
  </si>
  <si>
    <t>別紙_原産地証明書情報照会情報（仕入書／内取情報）</t>
  </si>
  <si>
    <t>原産地証明書情報確認結果通知情報</t>
    <rPh sb="0" eb="3">
      <t>ゲンサンチ</t>
    </rPh>
    <rPh sb="3" eb="6">
      <t>ショウメイショ</t>
    </rPh>
    <rPh sb="6" eb="8">
      <t>ジョウホウ</t>
    </rPh>
    <rPh sb="8" eb="10">
      <t>カクニン</t>
    </rPh>
    <rPh sb="10" eb="12">
      <t>ケッカ</t>
    </rPh>
    <rPh sb="12" eb="14">
      <t>ツウチ</t>
    </rPh>
    <rPh sb="14" eb="16">
      <t>ジョウホウ</t>
    </rPh>
    <phoneticPr fontId="1"/>
  </si>
  <si>
    <t>別紙_原産地証明書情報確認結果通知情報（仕入書／内取情報）</t>
    <phoneticPr fontId="1"/>
  </si>
  <si>
    <t>*AOCA</t>
    <phoneticPr fontId="5"/>
  </si>
  <si>
    <t>*SOCA</t>
    <phoneticPr fontId="5"/>
  </si>
  <si>
    <t>石油石炭税納税申告入力控情報</t>
  </si>
  <si>
    <t>石油石炭税納税申告入力控情報</t>
    <phoneticPr fontId="5"/>
  </si>
  <si>
    <t>*AOCB</t>
    <phoneticPr fontId="5"/>
  </si>
  <si>
    <t>*SOCB</t>
    <phoneticPr fontId="5"/>
  </si>
  <si>
    <t>石油石炭税納税申告呼出し結果情報</t>
  </si>
  <si>
    <t>石油石炭税納税申告事項登録情報</t>
  </si>
  <si>
    <t>*AOCC</t>
    <phoneticPr fontId="5"/>
  </si>
  <si>
    <t>*SOCC</t>
    <phoneticPr fontId="5"/>
  </si>
  <si>
    <t>石油石炭税納税申告控情報</t>
    <phoneticPr fontId="8"/>
  </si>
  <si>
    <t>石油石炭税納税申告照会情報</t>
    <phoneticPr fontId="5"/>
  </si>
  <si>
    <t>石油石炭税納税申告照会情報</t>
  </si>
  <si>
    <t>*CGKA</t>
    <phoneticPr fontId="8"/>
  </si>
  <si>
    <t>減免戻し税等明細書入力控情報（標本・学術研究用品等、寄贈物品免税明細書／Ｔ－１２２０号）</t>
  </si>
  <si>
    <t>減免戻し税等明細書入力控情報（博覧会等における使用物品免税明細書／Ｔ－１２４０号）</t>
  </si>
  <si>
    <t>減免戻し税等明細書入力控情報（機械類等免税明細書／Ｔ－１２７０号）</t>
  </si>
  <si>
    <t>減免戻し税等明細書入力控情報（自動車等の引越荷物免税申請書／Ｔ－１２８０号）</t>
  </si>
  <si>
    <t>減免戻し税等明細書入力控情報（再輸出貨物減免税明細書／Ｔ－１３４０号）</t>
  </si>
  <si>
    <t>減免戻し税等明細書入力控情報（軽減税率等適用明細書／Ｔ－１６７０号）</t>
  </si>
  <si>
    <t>減免戻し税等明細書入力控情報（製造用原料品、輸出貨物製造用原料品減免税明細書／Ｔ－１１００号）</t>
  </si>
  <si>
    <t>減免戻し税等明細書入力控情報（製造用原料品譲許の便益の適用明細書／Ｐ－１１００号）</t>
  </si>
  <si>
    <t>処理結果通知</t>
    <phoneticPr fontId="5"/>
  </si>
  <si>
    <t>*CGKB</t>
    <phoneticPr fontId="8"/>
  </si>
  <si>
    <t>減免戻し税等明細書登録情報（標本・学術研究用品等、寄贈物品免税明細書／Ｔ－１２２０号）</t>
  </si>
  <si>
    <t>減免戻し税等明細書登録情報（博覧会等における使用物品免税明細書／Ｔ－１２４０号）</t>
    <phoneticPr fontId="5"/>
  </si>
  <si>
    <t>減免戻し税等明細書登録情報（機械類等免税明細書／Ｔ－１２７０号）</t>
  </si>
  <si>
    <t>減免戻し税等明細書登録情報（自動車等の引越荷物免税申請書／Ｔ－１２８０号）</t>
  </si>
  <si>
    <t>減免戻し税等明細書登録情報（再輸出貨物減免税明細書／Ｔ－１３４０号）</t>
  </si>
  <si>
    <t>減免戻し税等明細書登録情報（軽減税率等適用明細書／Ｔ－１６７０号）</t>
  </si>
  <si>
    <t>減免戻し税等明細書登録情報（製造用原料品、輸出貨物製造用原料品減免税明細書／Ｔ－１１００号）</t>
  </si>
  <si>
    <t>減免戻し税等明細書登録情報（製造用原料品譲許の便益の適用明細書／Ｐ－１１００号）</t>
  </si>
  <si>
    <t>減免戻し税等明細書照会情報</t>
    <phoneticPr fontId="5"/>
  </si>
  <si>
    <t>*CHOA</t>
    <phoneticPr fontId="8"/>
  </si>
  <si>
    <t>包括評価申告事項登録入力控情報</t>
  </si>
  <si>
    <t>*CHOB</t>
    <phoneticPr fontId="8"/>
  </si>
  <si>
    <t>包括評価申告事項登録情報</t>
  </si>
  <si>
    <t>*CHOC</t>
    <phoneticPr fontId="8"/>
  </si>
  <si>
    <t>包括評価申告控情報（新規申告）</t>
    <phoneticPr fontId="5"/>
  </si>
  <si>
    <t>包括評価申告控情報（入力変更）</t>
    <phoneticPr fontId="5"/>
  </si>
  <si>
    <t>包括評価申告控情報（変更）</t>
    <phoneticPr fontId="5"/>
  </si>
  <si>
    <t>包括評価申告控情報（撤回）</t>
    <phoneticPr fontId="5"/>
  </si>
  <si>
    <t>包括評価申告控情報（新規申告（引用登録））</t>
    <phoneticPr fontId="5"/>
  </si>
  <si>
    <t>包括評価申告照会情報</t>
    <phoneticPr fontId="5"/>
  </si>
  <si>
    <t>包括評価申告審査終了通知情報</t>
    <phoneticPr fontId="5"/>
  </si>
  <si>
    <t>包括評価申告審査未了通知情報</t>
    <phoneticPr fontId="5"/>
  </si>
  <si>
    <t>包括評価申告撤回受理通知情報</t>
    <phoneticPr fontId="5"/>
  </si>
  <si>
    <t>*CMTA</t>
    <phoneticPr fontId="8"/>
  </si>
  <si>
    <t>自動車通関証明書交付申請入力控情報</t>
    <phoneticPr fontId="8"/>
  </si>
  <si>
    <t>*CMTB</t>
    <phoneticPr fontId="8"/>
  </si>
  <si>
    <t>自動車通関証明書交付申請事項登録情報</t>
  </si>
  <si>
    <t>*C1MB01</t>
    <phoneticPr fontId="8"/>
  </si>
  <si>
    <t>*CMTC</t>
    <phoneticPr fontId="8"/>
  </si>
  <si>
    <t>自動車通関証明書交付申請控情報</t>
  </si>
  <si>
    <t>自動車通関証明書交付申請情報照会情報</t>
  </si>
  <si>
    <t>納付番号通知情報（手数料）</t>
  </si>
  <si>
    <t>差戻し通知書</t>
  </si>
  <si>
    <t>自動車通関証明書</t>
  </si>
  <si>
    <t>納付通知情報(印紙・現金)</t>
  </si>
  <si>
    <t>*ABAS</t>
    <phoneticPr fontId="8"/>
  </si>
  <si>
    <t>*SBAS</t>
    <phoneticPr fontId="8"/>
  </si>
  <si>
    <t>*CTTT</t>
    <phoneticPr fontId="8"/>
  </si>
  <si>
    <t>担保提供書提出結果情報</t>
  </si>
  <si>
    <t>担保提供書提出控情報（包括納期限延長申請控情報兼用）</t>
  </si>
  <si>
    <t>*CTTD</t>
    <phoneticPr fontId="8"/>
  </si>
  <si>
    <t>担保提供書呼出結果情報</t>
  </si>
  <si>
    <t>*CTTE</t>
    <phoneticPr fontId="8"/>
  </si>
  <si>
    <t>担保提供書変更結果情報</t>
  </si>
  <si>
    <t>担保提供書変更控情報（包括納期限延長申請控情報兼用）</t>
  </si>
  <si>
    <t>担保提供書審査結果情報</t>
  </si>
  <si>
    <t>担保提供書照会情報</t>
  </si>
  <si>
    <t>担保照会情報</t>
  </si>
  <si>
    <t>担保一覧照会情報</t>
  </si>
  <si>
    <t>出港許可（転錨・出港届受理）通知情報</t>
    <phoneticPr fontId="8"/>
  </si>
  <si>
    <t>出港許可（転錨・出港届受理）通知情報（Ｗｅｂ用）</t>
    <phoneticPr fontId="8"/>
  </si>
  <si>
    <t>*NOTOUTCODE29*</t>
    <phoneticPr fontId="8"/>
  </si>
  <si>
    <t>納付番号通知情報（一括）</t>
  </si>
  <si>
    <t>ＭＰＮ状況照会情報（申告番号単位）</t>
  </si>
  <si>
    <t>ＭＰＮ状況照会情報（納付番号単位）</t>
  </si>
  <si>
    <t>*CMPR</t>
    <phoneticPr fontId="8"/>
  </si>
  <si>
    <t>輸入許可通知兼申告控（沖縄特免制度）情報</t>
  </si>
  <si>
    <t>輸入許可通知兼申告変更控（沖縄特免制度）情報</t>
  </si>
  <si>
    <t>リアルタイム口座支払完了通知情報</t>
    <rPh sb="6" eb="8">
      <t>コウザ</t>
    </rPh>
    <phoneticPr fontId="8"/>
  </si>
  <si>
    <t>リアルタイム口座振替完了通知情報</t>
    <rPh sb="6" eb="8">
      <t>コウザ</t>
    </rPh>
    <rPh sb="8" eb="10">
      <t>フリカエ</t>
    </rPh>
    <phoneticPr fontId="8"/>
  </si>
  <si>
    <t>・出力先が船会社または船舶代理店以外のＷｅｂ利用者の場合、出力しない。
・出力先が船会社または船舶代理店のＮＡＣＣＳパッケージも併用する利用者の場合、ＮＡＣＣＳパッケージソフトでのみ出力する。</t>
    <phoneticPr fontId="8"/>
  </si>
  <si>
    <t>リアルタイム口座振替完了通知情報（Ｗｅｂ用）</t>
    <phoneticPr fontId="8"/>
  </si>
  <si>
    <t>*NOTOUTCODE148*</t>
    <phoneticPr fontId="8"/>
  </si>
  <si>
    <t xml:space="preserve">・出力先が船会社または船舶代理店のＷｅｂのみの利用者の場合、ＷｅｂＮＡＣＣＳの帳票出力業務でＰＤＦ出力する。
</t>
    <phoneticPr fontId="8"/>
  </si>
  <si>
    <t>とん税等納付申告控情報</t>
  </si>
  <si>
    <t>とん税等納付申告控情報（Ｗｅｂ用）</t>
    <phoneticPr fontId="8"/>
  </si>
  <si>
    <t>*NOTOUTCODE143*</t>
    <phoneticPr fontId="8"/>
  </si>
  <si>
    <t>納期限延長口座引落とし完了通知情報</t>
    <phoneticPr fontId="5"/>
  </si>
  <si>
    <t>延滞税額計算照会情報</t>
  </si>
  <si>
    <t>一括納付書一覧照会情報</t>
  </si>
  <si>
    <t>*CRNF</t>
    <phoneticPr fontId="8"/>
  </si>
  <si>
    <t>処理区分コードが「９：登録」「５：変更」「１：削除」の場合は再送防止</t>
    <rPh sb="23" eb="25">
      <t>サクジョ</t>
    </rPh>
    <phoneticPr fontId="8"/>
  </si>
  <si>
    <t>一括納付用明細データ等出力依頼情報</t>
  </si>
  <si>
    <t>*CDLS03</t>
    <phoneticPr fontId="8"/>
  </si>
  <si>
    <t>*C1DS03</t>
    <phoneticPr fontId="8"/>
  </si>
  <si>
    <t>*CRCL</t>
    <phoneticPr fontId="8"/>
  </si>
  <si>
    <t>納付登録呼出し情報</t>
  </si>
  <si>
    <t>*CRCL01</t>
    <phoneticPr fontId="8"/>
  </si>
  <si>
    <t>納付登録照会情報（納付対象一覧）</t>
  </si>
  <si>
    <t>納付登録照会情報（徴税調書番号一覧）</t>
  </si>
  <si>
    <t>納付登録照会情報（一括納付書番号一覧）</t>
  </si>
  <si>
    <t>*CKZH</t>
    <phoneticPr fontId="8"/>
  </si>
  <si>
    <t>納期限延長口座引落としエラー通知情報</t>
  </si>
  <si>
    <t>◎</t>
  </si>
  <si>
    <t>CUSCAR</t>
  </si>
  <si>
    <t>*SAMR</t>
    <phoneticPr fontId="8"/>
  </si>
  <si>
    <t>CUSRES</t>
  </si>
  <si>
    <t>ハウスＢ／Ｌ報告完了通知情報</t>
  </si>
  <si>
    <t>マスターＢ／Ｌ報告状況通知情報</t>
    <phoneticPr fontId="8"/>
  </si>
  <si>
    <t>リスク分析結果事前通知情報</t>
  </si>
  <si>
    <t>関連ハウス事前通知状況情報</t>
    <phoneticPr fontId="8"/>
  </si>
  <si>
    <t>*SCMR</t>
    <phoneticPr fontId="8"/>
  </si>
  <si>
    <t>出港前報告不一致情報（民間）</t>
    <rPh sb="0" eb="2">
      <t>シュッコウ</t>
    </rPh>
    <rPh sb="2" eb="3">
      <t>マエ</t>
    </rPh>
    <rPh sb="3" eb="5">
      <t>ホウコク</t>
    </rPh>
    <rPh sb="5" eb="8">
      <t>フイッチ</t>
    </rPh>
    <rPh sb="8" eb="10">
      <t>ジョウホウ</t>
    </rPh>
    <rPh sb="11" eb="13">
      <t>ミンカン</t>
    </rPh>
    <phoneticPr fontId="8"/>
  </si>
  <si>
    <t>*SCMR11</t>
    <phoneticPr fontId="8"/>
  </si>
  <si>
    <t>出港前報告訂正呼出情報</t>
    <rPh sb="0" eb="2">
      <t>シュッコウ</t>
    </rPh>
    <rPh sb="2" eb="3">
      <t>マエ</t>
    </rPh>
    <rPh sb="3" eb="5">
      <t>ホウコク</t>
    </rPh>
    <rPh sb="9" eb="11">
      <t>ジョウホウ</t>
    </rPh>
    <phoneticPr fontId="8"/>
  </si>
  <si>
    <t>*SAHR</t>
    <phoneticPr fontId="8"/>
  </si>
  <si>
    <t>○</t>
    <phoneticPr fontId="4"/>
  </si>
  <si>
    <t>●</t>
    <phoneticPr fontId="4"/>
  </si>
  <si>
    <t>ハウスＢ／Ｌ報告状況通知情報</t>
    <phoneticPr fontId="8"/>
  </si>
  <si>
    <t>*SCHR</t>
    <phoneticPr fontId="8"/>
  </si>
  <si>
    <t>*SCHR11</t>
    <phoneticPr fontId="8"/>
  </si>
  <si>
    <t>出港前報告訂正（ハウスＢ／Ｌ）呼出情報</t>
    <rPh sb="0" eb="2">
      <t>シュッコウ</t>
    </rPh>
    <rPh sb="2" eb="3">
      <t>マエ</t>
    </rPh>
    <rPh sb="3" eb="5">
      <t>ホウコク</t>
    </rPh>
    <rPh sb="5" eb="7">
      <t>テイセイ</t>
    </rPh>
    <rPh sb="15" eb="17">
      <t>ヨビダシ</t>
    </rPh>
    <rPh sb="17" eb="19">
      <t>ジョウホウ</t>
    </rPh>
    <phoneticPr fontId="8"/>
  </si>
  <si>
    <t>*SATD</t>
    <phoneticPr fontId="8"/>
  </si>
  <si>
    <t>リスク分析結果事前通知解除情報</t>
  </si>
  <si>
    <t>*SDNC</t>
    <phoneticPr fontId="8"/>
  </si>
  <si>
    <t>エラー通知情報（船卸許可申請）</t>
    <rPh sb="3" eb="5">
      <t>ツウチ</t>
    </rPh>
    <rPh sb="5" eb="7">
      <t>ジョウホウ</t>
    </rPh>
    <rPh sb="8" eb="9">
      <t>フナ</t>
    </rPh>
    <rPh sb="9" eb="10">
      <t>オロシ</t>
    </rPh>
    <rPh sb="10" eb="12">
      <t>キョカ</t>
    </rPh>
    <rPh sb="12" eb="14">
      <t>シンセイ</t>
    </rPh>
    <phoneticPr fontId="8"/>
  </si>
  <si>
    <t>船卸許可申請控情報</t>
  </si>
  <si>
    <t>船卸許可通知情報</t>
  </si>
  <si>
    <t>要再申請通知情報（船卸許可申請）</t>
  </si>
  <si>
    <t>*SDNC11</t>
    <phoneticPr fontId="8"/>
  </si>
  <si>
    <t>船卸許可申請呼出情報</t>
    <rPh sb="0" eb="1">
      <t>フナ</t>
    </rPh>
    <rPh sb="1" eb="2">
      <t>オロシ</t>
    </rPh>
    <rPh sb="2" eb="4">
      <t>キョカ</t>
    </rPh>
    <rPh sb="4" eb="6">
      <t>シンセイ</t>
    </rPh>
    <phoneticPr fontId="8"/>
  </si>
  <si>
    <t>出港前報告照会情報</t>
    <rPh sb="0" eb="2">
      <t>シュッコウ</t>
    </rPh>
    <rPh sb="2" eb="3">
      <t>マエ</t>
    </rPh>
    <rPh sb="3" eb="5">
      <t>ホウコク</t>
    </rPh>
    <rPh sb="5" eb="7">
      <t>ショウカイ</t>
    </rPh>
    <rPh sb="7" eb="9">
      <t>ジョウホウ</t>
    </rPh>
    <phoneticPr fontId="8"/>
  </si>
  <si>
    <t>出港前報告一覧照会情報</t>
    <phoneticPr fontId="8"/>
  </si>
  <si>
    <t>出港日時報告状況一覧情報</t>
  </si>
  <si>
    <t>出港前報告（ハウスＢ／Ｌ）一覧照会情報</t>
  </si>
  <si>
    <t>出港前報告（オーシャン（マスター）Ｂ／Ｌ）一覧照会情報</t>
    <phoneticPr fontId="8"/>
  </si>
  <si>
    <t>*SBLL</t>
    <phoneticPr fontId="8"/>
  </si>
  <si>
    <t>出港前報告不一致情報（民間）</t>
  </si>
  <si>
    <t>*SCMV</t>
    <phoneticPr fontId="8"/>
  </si>
  <si>
    <t>エラー通知情報（出港前報告船舶情報訂正）</t>
    <phoneticPr fontId="8"/>
  </si>
  <si>
    <t>CUSCAR</t>
    <phoneticPr fontId="8"/>
  </si>
  <si>
    <t>*SMFR</t>
    <phoneticPr fontId="8"/>
  </si>
  <si>
    <t>*SMFR21</t>
    <phoneticPr fontId="8"/>
  </si>
  <si>
    <t>*SMFR22</t>
    <phoneticPr fontId="8"/>
  </si>
  <si>
    <t>*SMFR11</t>
    <phoneticPr fontId="8"/>
  </si>
  <si>
    <t>積荷目録情報登録呼出情報</t>
  </si>
  <si>
    <t>*SMFI</t>
    <phoneticPr fontId="8"/>
  </si>
  <si>
    <t>積荷目録情報登録結果一覧情報</t>
    <rPh sb="0" eb="2">
      <t>ツミニ</t>
    </rPh>
    <rPh sb="2" eb="4">
      <t>モクロク</t>
    </rPh>
    <rPh sb="4" eb="6">
      <t>ジョウホウ</t>
    </rPh>
    <rPh sb="6" eb="8">
      <t>トウロク</t>
    </rPh>
    <rPh sb="8" eb="10">
      <t>ケッカ</t>
    </rPh>
    <rPh sb="10" eb="12">
      <t>イチラン</t>
    </rPh>
    <rPh sb="12" eb="14">
      <t>ジョウホウ</t>
    </rPh>
    <phoneticPr fontId="8"/>
  </si>
  <si>
    <t>*SMFA</t>
    <phoneticPr fontId="8"/>
  </si>
  <si>
    <t>積荷目録提出情報</t>
  </si>
  <si>
    <t>・コンテナ貨物の場合はＣＹへも出力
・１ＭＤを起動する場合は１ＭＤで出力</t>
    <rPh sb="23" eb="25">
      <t>キドウ</t>
    </rPh>
    <rPh sb="27" eb="29">
      <t>バアイ</t>
    </rPh>
    <rPh sb="34" eb="36">
      <t>シュツリョク</t>
    </rPh>
    <phoneticPr fontId="8"/>
  </si>
  <si>
    <t>*SDMF</t>
    <phoneticPr fontId="8"/>
  </si>
  <si>
    <t>１ＭＤを起動する場合は１ＭＤで出力</t>
    <phoneticPr fontId="8"/>
  </si>
  <si>
    <t>積荷目録提出情報</t>
    <phoneticPr fontId="8"/>
  </si>
  <si>
    <t>仮陸揚届提出情報</t>
  </si>
  <si>
    <t>在来貨物の場合、積荷目録情報追加登録を行った保税蔵置場、通関業へ出力</t>
  </si>
  <si>
    <t>空コンテナ仮陸揚届提出情報</t>
    <phoneticPr fontId="8"/>
  </si>
  <si>
    <t>搬入時自動起動取消通知情報</t>
  </si>
  <si>
    <t>*SCMF01</t>
    <phoneticPr fontId="8"/>
  </si>
  <si>
    <t>*SCMF21</t>
    <phoneticPr fontId="8"/>
  </si>
  <si>
    <t>*SCMF22</t>
    <phoneticPr fontId="8"/>
  </si>
  <si>
    <t>積荷目録訂正状況情報</t>
  </si>
  <si>
    <t>Ｂ／Ｌ不一致情報</t>
  </si>
  <si>
    <t>コンテナ不一致情報</t>
  </si>
  <si>
    <t>*SCMF02</t>
    <phoneticPr fontId="8"/>
  </si>
  <si>
    <t>*SCMF03</t>
    <phoneticPr fontId="8"/>
  </si>
  <si>
    <t>積荷目録情報訂正呼出情報（提出前）</t>
  </si>
  <si>
    <t>*SCMF11</t>
    <phoneticPr fontId="8"/>
  </si>
  <si>
    <t>積荷目録情報訂正呼出情報（提出後）</t>
  </si>
  <si>
    <t>*SCMF12</t>
    <phoneticPr fontId="8"/>
  </si>
  <si>
    <t>積荷目録情報訂正呼出情報（次船卸港の追加）</t>
  </si>
  <si>
    <t>*SCMF13</t>
    <phoneticPr fontId="8"/>
  </si>
  <si>
    <t>*SPID</t>
    <phoneticPr fontId="8"/>
  </si>
  <si>
    <t>卸コンテナ開庁時登録情報</t>
  </si>
  <si>
    <t>*SPKK</t>
    <phoneticPr fontId="8"/>
  </si>
  <si>
    <t>事故貨物通知情報</t>
  </si>
  <si>
    <t>エラー通知情報（船卸情報）</t>
  </si>
  <si>
    <t>卸コンテナリスト提出情報</t>
  </si>
  <si>
    <t>卸コンテナ輸入許可通知情報</t>
  </si>
  <si>
    <t>エラー通知情報（卸コンテナ情報）</t>
  </si>
  <si>
    <t>*SPKI</t>
    <phoneticPr fontId="8"/>
  </si>
  <si>
    <t>船卸確認終了情報</t>
  </si>
  <si>
    <t>卸コンテナ情報登録入力控情報</t>
  </si>
  <si>
    <t>*SDCL01</t>
    <phoneticPr fontId="8"/>
  </si>
  <si>
    <t>卸コンテナ事項呼出情報</t>
  </si>
  <si>
    <t>*SDCL11</t>
    <phoneticPr fontId="8"/>
  </si>
  <si>
    <t>*SDCL02</t>
    <phoneticPr fontId="8"/>
  </si>
  <si>
    <t>卸コンテナリスト内容変更通知情報</t>
  </si>
  <si>
    <t>本業務ですべてのコンテナ番号が削除されてない場合に出力</t>
  </si>
  <si>
    <t>卸コンテナリスト内容変更情報</t>
  </si>
  <si>
    <t>*SDCX</t>
    <phoneticPr fontId="8"/>
  </si>
  <si>
    <t>*SOLA</t>
    <phoneticPr fontId="8"/>
  </si>
  <si>
    <t>保税運送申告入力控情報</t>
    <phoneticPr fontId="8"/>
  </si>
  <si>
    <t>*SOLA11</t>
    <phoneticPr fontId="8"/>
  </si>
  <si>
    <t>保税運送申告事項呼出情報（保税運送申告情報）</t>
    <phoneticPr fontId="8"/>
  </si>
  <si>
    <t>保税運送申告事項呼出情報（貨物情報）</t>
    <phoneticPr fontId="8"/>
  </si>
  <si>
    <t>*SOLC20</t>
    <phoneticPr fontId="8"/>
  </si>
  <si>
    <t>保税運送申告控情報（１欄用）</t>
  </si>
  <si>
    <t>保税運送申告控情報（複数欄用）</t>
    <phoneticPr fontId="8"/>
  </si>
  <si>
    <t>保税運送承認通知情報（１欄用）</t>
  </si>
  <si>
    <t>簡易審査扱いの場合　　　　　　　　　　　　</t>
  </si>
  <si>
    <t>保税運送承認通知情報（複数欄用）</t>
  </si>
  <si>
    <t>保税運送承認貨物情報（１欄用）</t>
  </si>
  <si>
    <t>保税運送承認貨物情報（複数欄用）</t>
  </si>
  <si>
    <t>個別運送受付情報（１欄用）</t>
  </si>
  <si>
    <t>包括保税運送承認に係る個別運送の場合　　　　　　　　　　　　　　</t>
  </si>
  <si>
    <t>個別運送受付情報（複数欄用）</t>
  </si>
  <si>
    <t>特定保税運送受付情報（１欄用）</t>
  </si>
  <si>
    <t>特定保税運送の場合</t>
    <rPh sb="0" eb="2">
      <t>トクテイ</t>
    </rPh>
    <phoneticPr fontId="5"/>
  </si>
  <si>
    <t>特定保税運送受付情報（複数欄用）</t>
  </si>
  <si>
    <t>保税運送申告控情報（複数欄用）</t>
  </si>
  <si>
    <t>*SOLC</t>
    <phoneticPr fontId="8"/>
  </si>
  <si>
    <t>*S1OT</t>
    <phoneticPr fontId="8"/>
  </si>
  <si>
    <t>*S3OT</t>
    <phoneticPr fontId="8"/>
  </si>
  <si>
    <t>保税運送申告呼出情報（保税運送申告情報）</t>
  </si>
  <si>
    <t>保税運送申告呼出情報（貨物情報）</t>
  </si>
  <si>
    <t>*SOLC11</t>
    <phoneticPr fontId="8"/>
  </si>
  <si>
    <t>保税運送承認訂正・取消控情報（１欄用）</t>
  </si>
  <si>
    <t>保税運送承認後の変更の場合</t>
  </si>
  <si>
    <t>保税運送承認訂正・取消控情報（複数欄用）</t>
  </si>
  <si>
    <t>個別運送訂正受付情報（１欄用）</t>
  </si>
  <si>
    <t>包括保税運送に係る個別運送の変更の場合</t>
  </si>
  <si>
    <t>個別運送訂正受付情報（複数欄用）</t>
  </si>
  <si>
    <t>包括保税運送に係る個別運送の訂正の場合</t>
    <rPh sb="14" eb="16">
      <t>テイセイ</t>
    </rPh>
    <phoneticPr fontId="5"/>
  </si>
  <si>
    <t>特定保税運送訂正受付情報（１欄用）</t>
  </si>
  <si>
    <t>特定保税運送の変更の場合</t>
    <rPh sb="0" eb="2">
      <t>トクテイ</t>
    </rPh>
    <phoneticPr fontId="5"/>
  </si>
  <si>
    <t>特定保税運送訂正受付情報（複数欄用）</t>
  </si>
  <si>
    <t>保税運送申告取消通知情報</t>
  </si>
  <si>
    <t>保税運送承認前の取消しの場合</t>
  </si>
  <si>
    <t>個別運送取消通知情報</t>
  </si>
  <si>
    <t>包括保税運送に係る個別運送または特定保税運送の取消しの場合</t>
    <rPh sb="16" eb="18">
      <t>トクテイ</t>
    </rPh>
    <rPh sb="18" eb="20">
      <t>ホゼイ</t>
    </rPh>
    <rPh sb="20" eb="22">
      <t>ウンソウ</t>
    </rPh>
    <rPh sb="23" eb="25">
      <t>トリケ</t>
    </rPh>
    <phoneticPr fontId="5"/>
  </si>
  <si>
    <t>到着地取消通知情報</t>
  </si>
  <si>
    <t>運送期間延長申請控情報（１欄用）</t>
  </si>
  <si>
    <t>運送期間延長申請控情報（複数欄用）</t>
  </si>
  <si>
    <t>*SSOT</t>
    <phoneticPr fontId="8"/>
  </si>
  <si>
    <t>保税運送申告（承認）変更呼出情報</t>
  </si>
  <si>
    <t>保税運送申告（承認）変更（期間延長）呼出情報</t>
  </si>
  <si>
    <t>*SSOT11</t>
    <phoneticPr fontId="8"/>
  </si>
  <si>
    <t>保税運送承認訂正通知情報（１欄用）</t>
  </si>
  <si>
    <t>保税運送承認訂正通知情報（複数欄用）</t>
  </si>
  <si>
    <t>保税運送承認訂正貨物情報（１欄用）</t>
  </si>
  <si>
    <t>保税運送承認訂正貨物情報（複数欄用）</t>
  </si>
  <si>
    <t>保税運送承認取消通知情報</t>
  </si>
  <si>
    <t>運送期間延長承認通知情報（１欄用）</t>
  </si>
  <si>
    <t>運送期間延長承認通知情報（複数欄用）</t>
  </si>
  <si>
    <t>運送期間延長承認貨物情報（１欄用）</t>
  </si>
  <si>
    <t>運送期間延長承認貨物情報（複数欄用）</t>
  </si>
  <si>
    <t>保税運送申告照会情報</t>
  </si>
  <si>
    <t>CODECO</t>
  </si>
  <si>
    <t>コンテナ通知情報</t>
  </si>
  <si>
    <t>コンテナ通知取消情報</t>
  </si>
  <si>
    <t>*SCYO</t>
    <phoneticPr fontId="8"/>
  </si>
  <si>
    <t>エラー通知情報（輸出管理番号情報）</t>
  </si>
  <si>
    <t>搬出通知情報</t>
  </si>
  <si>
    <t>*SBOA</t>
    <phoneticPr fontId="8"/>
  </si>
  <si>
    <t>*SBOB</t>
    <phoneticPr fontId="8"/>
  </si>
  <si>
    <t>*SBIA</t>
    <phoneticPr fontId="8"/>
  </si>
  <si>
    <t>搬入通知情報</t>
  </si>
  <si>
    <t>*S1BA</t>
    <phoneticPr fontId="8"/>
  </si>
  <si>
    <t>*S1BB</t>
    <phoneticPr fontId="8"/>
  </si>
  <si>
    <t>*SBIB</t>
    <phoneticPr fontId="8"/>
  </si>
  <si>
    <t>*SSCR</t>
    <phoneticPr fontId="8"/>
  </si>
  <si>
    <t>簡易貨物情報登録呼出情報</t>
  </si>
  <si>
    <t>*SSCR11</t>
    <phoneticPr fontId="8"/>
  </si>
  <si>
    <t>*SCTS</t>
    <phoneticPr fontId="8"/>
  </si>
  <si>
    <t>*SCYB</t>
    <phoneticPr fontId="8"/>
  </si>
  <si>
    <t>*SCYD</t>
    <phoneticPr fontId="8"/>
  </si>
  <si>
    <t>*SCYD01</t>
    <phoneticPr fontId="8"/>
  </si>
  <si>
    <t>*SCYE</t>
    <phoneticPr fontId="8"/>
  </si>
  <si>
    <t>輸入貨物搬入予定照会情報</t>
  </si>
  <si>
    <t>ハウスＢ／Ｌ貨物登録情報</t>
    <phoneticPr fontId="8"/>
  </si>
  <si>
    <t>ハウスＢ／Ｌ貨物訂正情報</t>
    <phoneticPr fontId="8"/>
  </si>
  <si>
    <t>ハウスＢ／Ｌ貨物取消情報</t>
    <phoneticPr fontId="8"/>
  </si>
  <si>
    <t>仮陸揚届取消情報</t>
  </si>
  <si>
    <t>*SNVC01</t>
    <phoneticPr fontId="8"/>
  </si>
  <si>
    <t>*SNVC02</t>
    <phoneticPr fontId="8"/>
  </si>
  <si>
    <t>ハウスＢ／Ｌ貨物情報登録呼出情報</t>
    <phoneticPr fontId="8"/>
  </si>
  <si>
    <t>*SNVC11</t>
    <phoneticPr fontId="8"/>
  </si>
  <si>
    <t>輸入貨物情報訂正情報</t>
  </si>
  <si>
    <t>*SSAI</t>
    <phoneticPr fontId="8"/>
  </si>
  <si>
    <t>輸入貨物情報訂正呼出情報</t>
  </si>
  <si>
    <t>*SSAI11</t>
    <phoneticPr fontId="8"/>
  </si>
  <si>
    <t>IFTMIN</t>
  </si>
  <si>
    <t>輸入貨物荷渡ＩＤ登録通知情報</t>
  </si>
  <si>
    <t>輸入貨物荷渡ＩＤ取消通知情報</t>
  </si>
  <si>
    <t>*SDOR</t>
    <phoneticPr fontId="8"/>
  </si>
  <si>
    <t>*SFTR</t>
    <phoneticPr fontId="8"/>
  </si>
  <si>
    <t>エラー通知情報（フリータイム登録）</t>
  </si>
  <si>
    <t>フリータイム登録情報</t>
  </si>
  <si>
    <t>フリータイム照会情報</t>
  </si>
  <si>
    <t>コンテナフリータイム照会情報</t>
  </si>
  <si>
    <t>積荷目録状況照会情報（概要照会）</t>
  </si>
  <si>
    <t>積荷目録状況照会情報（Ｂ／Ｌ番号一覧）</t>
  </si>
  <si>
    <t>積荷目録状況照会情報（コンテナ番号一覧）</t>
  </si>
  <si>
    <t>積荷目録状況照会情報（積荷目録情報）</t>
  </si>
  <si>
    <t>積荷目録状況照会情報（未船卸コンテナ一覧）</t>
  </si>
  <si>
    <t>積荷目録状況照会情報（Ｂ／Ｌ情報）</t>
  </si>
  <si>
    <t>積荷目録状況照会情報（Ｂ／Ｌ主要項目一覧）</t>
  </si>
  <si>
    <t>積荷目録状況照会情報（コンテナ主要項目一覧）</t>
  </si>
  <si>
    <t>積荷目録状況照会情報（Ｂ／Ｌ番号一覧（仮陸揚））</t>
  </si>
  <si>
    <t>積荷目録状況照会情報（Ｂ／Ｌ番号一覧（包括保税運送））</t>
  </si>
  <si>
    <t>積荷目録状況照会情報（Ｂ／Ｌ番号一覧（事前通知））</t>
  </si>
  <si>
    <t>積荷目録状況照会情報（Ｂ／Ｌ番号一覧（出港前報告不一致））</t>
    <phoneticPr fontId="8"/>
  </si>
  <si>
    <t>ハウスＢ／Ｌ貨物情報照会情報</t>
    <phoneticPr fontId="8"/>
  </si>
  <si>
    <t>*SCMC</t>
    <phoneticPr fontId="5"/>
  </si>
  <si>
    <t>エラー通知情報（積荷目録情報ＣＹ一括訂正）</t>
  </si>
  <si>
    <t>到着即時申告予定コンテナ情報</t>
    <phoneticPr fontId="5"/>
  </si>
  <si>
    <t>*SRSS01</t>
    <phoneticPr fontId="8"/>
  </si>
  <si>
    <t>輸入コンテナ引取予定ＩＤ通知情報</t>
  </si>
  <si>
    <t>入力された通知先に出力</t>
    <rPh sb="0" eb="2">
      <t>ニュウリョク</t>
    </rPh>
    <rPh sb="5" eb="7">
      <t>ツウチ</t>
    </rPh>
    <rPh sb="7" eb="8">
      <t>サキ</t>
    </rPh>
    <rPh sb="9" eb="11">
      <t>シュツリョク</t>
    </rPh>
    <phoneticPr fontId="8"/>
  </si>
  <si>
    <t>輸入コンテナ引取予定ＩＤ取消通知情報</t>
    <phoneticPr fontId="8"/>
  </si>
  <si>
    <t>*SRSS11</t>
    <phoneticPr fontId="8"/>
  </si>
  <si>
    <t>輸入コンテナ引取予定ＩＤ通知呼出情報</t>
  </si>
  <si>
    <t>*SRSS12</t>
    <phoneticPr fontId="8"/>
  </si>
  <si>
    <t>輸入コンテナ引取予定情報選択ＩＤ通知呼出情報</t>
  </si>
  <si>
    <t>*SRST01</t>
    <phoneticPr fontId="8"/>
  </si>
  <si>
    <t>輸入コンテナ引取予定ＩＤ確認情報</t>
  </si>
  <si>
    <t>*SRST11</t>
    <phoneticPr fontId="8"/>
  </si>
  <si>
    <t>輸入コンテナ引取予定ＩＤ確認呼出情報</t>
  </si>
  <si>
    <t>*SRCS01</t>
    <phoneticPr fontId="8"/>
  </si>
  <si>
    <t>輸入ＣＦＳ引取予定登録通知情報</t>
    <phoneticPr fontId="5"/>
  </si>
  <si>
    <t>入力された通知先に出力</t>
    <rPh sb="0" eb="2">
      <t>ニュウリョク</t>
    </rPh>
    <rPh sb="5" eb="7">
      <t>ツウチ</t>
    </rPh>
    <rPh sb="7" eb="8">
      <t>サキ</t>
    </rPh>
    <rPh sb="9" eb="11">
      <t>シュツリョク</t>
    </rPh>
    <phoneticPr fontId="5"/>
  </si>
  <si>
    <t>輸入ＣＦＳ引取予定訂正通知情報</t>
    <phoneticPr fontId="8"/>
  </si>
  <si>
    <t>輸入ＣＦＳ引取予定削除通知情報</t>
    <phoneticPr fontId="8"/>
  </si>
  <si>
    <t>*SRCS11</t>
    <phoneticPr fontId="8"/>
  </si>
  <si>
    <t>輸入ＣＦＳ引取予定情報通知呼出情報</t>
    <phoneticPr fontId="5"/>
  </si>
  <si>
    <t>*SRCT01</t>
    <phoneticPr fontId="8"/>
  </si>
  <si>
    <t>輸入ＣＦＳ引取予定確認情報</t>
  </si>
  <si>
    <t>輸入ＣＦＳ引取予定確認訂正情報</t>
    <phoneticPr fontId="5"/>
  </si>
  <si>
    <t>*SRCT11</t>
    <phoneticPr fontId="8"/>
  </si>
  <si>
    <t>輸入ＣＦＳ引取確認情報通知呼出情報</t>
    <phoneticPr fontId="5"/>
  </si>
  <si>
    <t>*SSKA</t>
    <phoneticPr fontId="8"/>
  </si>
  <si>
    <t>混載貨物事前情報登録完了通知</t>
  </si>
  <si>
    <t>ハウスＢ／Ｌ貨物登録情報</t>
  </si>
  <si>
    <t>エラー通知情報（ハウスＢ／Ｌ貨物情報自動登録）</t>
  </si>
  <si>
    <t>*SOTA</t>
    <phoneticPr fontId="8"/>
  </si>
  <si>
    <t>輸入申告入力控（沖縄特免制度）情報</t>
  </si>
  <si>
    <t>輸入許可前貨物引取承認申請控（沖縄特免制度）情報</t>
  </si>
  <si>
    <t>輸入許可前貨物引取承認通知兼申請控（沖縄特免制度）情報</t>
  </si>
  <si>
    <t>*SOTB</t>
    <phoneticPr fontId="8"/>
  </si>
  <si>
    <t>輸入申告事項登録（沖縄特免制度）情報</t>
  </si>
  <si>
    <t>*SOTC</t>
    <phoneticPr fontId="8"/>
  </si>
  <si>
    <t>*SOTA01</t>
    <phoneticPr fontId="8"/>
  </si>
  <si>
    <t>輸入申告変更入力控（沖縄特免制度）情報</t>
  </si>
  <si>
    <t>輸入申告変更控（沖縄特免制度）情報</t>
  </si>
  <si>
    <t>輸入許可前貨物引取承認申請変更控（沖縄特免制度）情報</t>
  </si>
  <si>
    <t>輸入許可前貨物引取承認通知兼申請変更控（沖縄特免制度）情報</t>
  </si>
  <si>
    <t>*SOTD</t>
    <phoneticPr fontId="8"/>
  </si>
  <si>
    <t>輸入申告変更事項登録（沖縄特免制度）情報</t>
  </si>
  <si>
    <t>*SOTE</t>
    <phoneticPr fontId="8"/>
  </si>
  <si>
    <t>輸入申告照会（沖縄特免制度）情報</t>
  </si>
  <si>
    <t>*SSDC</t>
    <phoneticPr fontId="8"/>
  </si>
  <si>
    <t>海上簡易輸入申告控（簡易）情報</t>
  </si>
  <si>
    <t>海上簡易輸入申告控（書類）情報</t>
  </si>
  <si>
    <t>海上簡易輸入申告控（検査）情報</t>
  </si>
  <si>
    <t>海上簡易輸入申告控（予備申告／簡易）情報</t>
  </si>
  <si>
    <t>海上簡易輸入申告控（予備申告／書類）情報</t>
  </si>
  <si>
    <t>海上簡易輸入申告控（予備申告／検査）情報</t>
  </si>
  <si>
    <t>海上簡易輸入申告変更控（予備申告／簡易）情報</t>
  </si>
  <si>
    <t>海上簡易輸入申告変更控（予備申告／書類）情報</t>
  </si>
  <si>
    <t>海上簡易輸入申告変更控（予備申告／検査）情報</t>
  </si>
  <si>
    <t>*S1SD</t>
    <phoneticPr fontId="8"/>
  </si>
  <si>
    <t>*S3SD</t>
    <phoneticPr fontId="8"/>
  </si>
  <si>
    <t>*SSDD</t>
    <phoneticPr fontId="8"/>
  </si>
  <si>
    <t>海上簡易輸入申告情報</t>
  </si>
  <si>
    <t>海上簡易輸入申告変更情報</t>
  </si>
  <si>
    <t>*SSDE</t>
    <phoneticPr fontId="8"/>
  </si>
  <si>
    <t>海上簡易輸入申告変更控（書類）情報</t>
  </si>
  <si>
    <t>海上簡易輸入申告変更控（検査）情報</t>
  </si>
  <si>
    <t>*AAAW</t>
    <phoneticPr fontId="8"/>
  </si>
  <si>
    <t>*AADM01</t>
    <phoneticPr fontId="8"/>
  </si>
  <si>
    <t>積荷目録事前報告情報</t>
    <phoneticPr fontId="8"/>
  </si>
  <si>
    <t>積荷目録事前報告未登録情報</t>
    <phoneticPr fontId="8"/>
  </si>
  <si>
    <t>*AACH11</t>
    <phoneticPr fontId="8"/>
  </si>
  <si>
    <t>ＡＷＢ情報登録（輸入）呼出し結果情報</t>
  </si>
  <si>
    <t>*AACH</t>
    <phoneticPr fontId="8"/>
  </si>
  <si>
    <t>分割貨物完了情報</t>
  </si>
  <si>
    <t>搬入状況通知情報（輸入）</t>
  </si>
  <si>
    <t>積荷目録状況通知情報</t>
  </si>
  <si>
    <t>*AEAW</t>
    <phoneticPr fontId="8"/>
  </si>
  <si>
    <t>到着貨物情報（フライトサマリ）</t>
  </si>
  <si>
    <t>*APKG</t>
    <phoneticPr fontId="8"/>
  </si>
  <si>
    <t>不一致情報Ａ</t>
  </si>
  <si>
    <t>不突合情報</t>
  </si>
  <si>
    <t>*AEPK</t>
    <phoneticPr fontId="8"/>
  </si>
  <si>
    <t>貨物確認終了情報</t>
  </si>
  <si>
    <t>*ACAW</t>
    <phoneticPr fontId="8"/>
  </si>
  <si>
    <t>訂正（保留）控情報Ａ</t>
  </si>
  <si>
    <t>不一致情報Ｂ</t>
  </si>
  <si>
    <t>*ACPK</t>
    <phoneticPr fontId="8"/>
  </si>
  <si>
    <t>*AUDA</t>
    <phoneticPr fontId="8"/>
  </si>
  <si>
    <t>ＵＬＤ引取情報登録呼出し結果情報</t>
  </si>
  <si>
    <t>ＵＬＤ引取情報照会情報</t>
  </si>
  <si>
    <t>*AUDA01</t>
    <phoneticPr fontId="8"/>
  </si>
  <si>
    <t>ＵＬＤ引取情報訂正情報</t>
  </si>
  <si>
    <t>*AHCH</t>
    <phoneticPr fontId="8"/>
  </si>
  <si>
    <t>ＨＡＷＢ情報登録（輸入）呼出し結果情報</t>
  </si>
  <si>
    <t>*AHCH01</t>
    <phoneticPr fontId="8"/>
  </si>
  <si>
    <t>積荷目録事前報告情報（ハウス）</t>
    <phoneticPr fontId="8"/>
  </si>
  <si>
    <t>エラー通知情報（積荷目録事前報告情報（ハウス）（ＨＣＨ０１））</t>
    <phoneticPr fontId="8"/>
  </si>
  <si>
    <t>*AHPK</t>
    <phoneticPr fontId="8"/>
  </si>
  <si>
    <t>*ACHA</t>
    <phoneticPr fontId="8"/>
  </si>
  <si>
    <t>訂正（保留）控情報Ｂ</t>
  </si>
  <si>
    <t>*ACHP</t>
    <phoneticPr fontId="8"/>
  </si>
  <si>
    <t>*ACAI</t>
    <phoneticPr fontId="8"/>
  </si>
  <si>
    <t>輸入貨物情報変更登録呼出し結果情報</t>
  </si>
  <si>
    <t>*ACAI01</t>
    <phoneticPr fontId="8"/>
  </si>
  <si>
    <t>訂正控情報</t>
  </si>
  <si>
    <t>訂正保留控情報</t>
  </si>
  <si>
    <t>*AOIN</t>
    <phoneticPr fontId="8"/>
  </si>
  <si>
    <t>システム外搬入情報</t>
  </si>
  <si>
    <t>*AGOL</t>
    <phoneticPr fontId="8"/>
  </si>
  <si>
    <t>保税運送申告（一括）呼出し結果情報</t>
  </si>
  <si>
    <t>*AGOL01</t>
    <phoneticPr fontId="8"/>
  </si>
  <si>
    <t>保税運送承認通知情報（承認用）（システム内）</t>
  </si>
  <si>
    <t>保税運送承認通知情報（承認用）（システム外）</t>
  </si>
  <si>
    <t>保税運送承認通知情報（到着確認用）</t>
  </si>
  <si>
    <t>保税運送承認通知情報（仮陸揚貨物）</t>
  </si>
  <si>
    <t>保税運送承認貨物情報</t>
  </si>
  <si>
    <t>保税運送申告控情報</t>
  </si>
  <si>
    <t>保税運送申告控情報（仮陸揚貨物）</t>
  </si>
  <si>
    <t>ＳＦＴ情報</t>
  </si>
  <si>
    <t>ＳＦＴ情報（仮陸揚貨物）</t>
  </si>
  <si>
    <t>特定保税運送受付情報</t>
  </si>
  <si>
    <t>特定保税運送受付情報（仮陸揚貨物）</t>
  </si>
  <si>
    <t>*AOLT</t>
    <phoneticPr fontId="8"/>
  </si>
  <si>
    <t>保税運送申告（一般）呼出し結果情報</t>
  </si>
  <si>
    <t>*AOLT01</t>
    <phoneticPr fontId="8"/>
  </si>
  <si>
    <t>保税運送承認通知情報（仮陸揚貨物）</t>
    <phoneticPr fontId="8"/>
  </si>
  <si>
    <t>保税運送承認通知情報（積戻し未通関貨物）</t>
  </si>
  <si>
    <t>保税運送申告控情報（仮陸揚貨物）</t>
    <phoneticPr fontId="8"/>
  </si>
  <si>
    <t>保税運送申告控情報（積戻し未通関貨物）</t>
  </si>
  <si>
    <t>特定保税運送受付情報（仮陸揚貨物）</t>
    <phoneticPr fontId="8"/>
  </si>
  <si>
    <t>特定保税運送受付情報（積戻し未通関貨物）</t>
  </si>
  <si>
    <t>保税運送不承認通知情報</t>
  </si>
  <si>
    <t>保税運送承認訂正通知情報（承認用）（システム内）</t>
  </si>
  <si>
    <t>保税運送承認訂正通知情報（承認用）（システム外）</t>
  </si>
  <si>
    <t>保税運送承認訂正通知情報（到着確認用）</t>
  </si>
  <si>
    <t>保税運送承認訂正通知情報（仮陸揚貨物）</t>
  </si>
  <si>
    <t>保税運送承認訂正通知情報（積戻し未通関貨物）</t>
  </si>
  <si>
    <t>保税運送承認訂正貨物情報</t>
  </si>
  <si>
    <t>保税運送承認取消通知情報（仮陸揚貨物）</t>
  </si>
  <si>
    <t>保税運送承認取消貨物情報</t>
  </si>
  <si>
    <t>保税運送承認取消通知情報（積戻し未通関貨物）</t>
  </si>
  <si>
    <t>運送期間延長承認通知情報（承認用）（システム内）</t>
  </si>
  <si>
    <t>運送期間延長承認通知情報（承認用）（システム外）</t>
  </si>
  <si>
    <t>運送期間延長承認通知情報（到着確認用）</t>
  </si>
  <si>
    <t>運送期間延長承認通知情報（仮陸揚貨物）</t>
  </si>
  <si>
    <t>運送期間延長承認通知情報（積戻し未通関貨物）</t>
  </si>
  <si>
    <t>運送期間延長承認貨物情報</t>
  </si>
  <si>
    <t>*ACOT</t>
    <phoneticPr fontId="8"/>
  </si>
  <si>
    <t>保税運送申告（承認）変更呼出し結果情報</t>
  </si>
  <si>
    <t>*ACOT01</t>
    <phoneticPr fontId="8"/>
  </si>
  <si>
    <t>保税運送申告取消通知情報（仮陸揚貨物）</t>
  </si>
  <si>
    <t>保税運送申告取消通知情報（積戻し未通関貨物）</t>
  </si>
  <si>
    <t>保税運送承認訂正・取消控情報</t>
  </si>
  <si>
    <t>保税運送承認訂正・取消控情報（仮陸揚貨物）</t>
  </si>
  <si>
    <t>保税運送承認訂正・取消控情報（積戻し未通関貨物）</t>
  </si>
  <si>
    <t>ＳＦＴ（ＣＡＮＣＥＬ）情報</t>
  </si>
  <si>
    <t>ＳＦＴ（ＣＡＮＣＥＬ）情報（仮陸揚貨物）</t>
  </si>
  <si>
    <t>特定保税運送取消受付情報</t>
  </si>
  <si>
    <t>特定保税運送取消受付情報（仮陸揚貨物）</t>
  </si>
  <si>
    <t>特定保税運送取消受付情報（積戻し未通関貨物）</t>
  </si>
  <si>
    <t>運送期間延長申請控情報</t>
  </si>
  <si>
    <t>運送期間延長申請控情報（仮陸揚貨物）</t>
  </si>
  <si>
    <t>運送期間延長申請控情報（積戻し未通関貨物）</t>
  </si>
  <si>
    <t>*AKAM</t>
    <phoneticPr fontId="8"/>
  </si>
  <si>
    <t>貨物移動情報登録呼出し結果情報</t>
  </si>
  <si>
    <t>*AKAM01</t>
    <phoneticPr fontId="8"/>
  </si>
  <si>
    <t>貨物移動情報</t>
  </si>
  <si>
    <t>搬送指示情報（輸入）Ａ</t>
  </si>
  <si>
    <t>*AOUT11</t>
    <phoneticPr fontId="8"/>
  </si>
  <si>
    <t>搬出確認登録（一般）呼出し結果情報</t>
  </si>
  <si>
    <t>*AOUT</t>
    <phoneticPr fontId="8"/>
  </si>
  <si>
    <t>搬出確認登録（一般）結果情報</t>
  </si>
  <si>
    <t>搬出情報</t>
  </si>
  <si>
    <t>T</t>
  </si>
  <si>
    <t>請求書・領収書・計算書情報</t>
  </si>
  <si>
    <t>搬出依頼情報</t>
  </si>
  <si>
    <t>*ARSV</t>
    <phoneticPr fontId="8"/>
  </si>
  <si>
    <t>*ABIN</t>
    <phoneticPr fontId="8"/>
  </si>
  <si>
    <t>搬入確認登録（システム対象内保税運送）呼出し結果情報</t>
  </si>
  <si>
    <t>*ABIN01</t>
    <phoneticPr fontId="8"/>
  </si>
  <si>
    <t>不一致情報Ｃ</t>
  </si>
  <si>
    <t>*ALOA</t>
    <phoneticPr fontId="8"/>
  </si>
  <si>
    <t>ロケーション情報登録呼出し結果情報</t>
  </si>
  <si>
    <t>*ALOA01</t>
    <phoneticPr fontId="8"/>
  </si>
  <si>
    <t>*ACHN</t>
    <phoneticPr fontId="8"/>
  </si>
  <si>
    <t>貨物取扱控情報（輸入）Ａ</t>
  </si>
  <si>
    <t>搬送指示情報（輸入）Ｂ</t>
  </si>
  <si>
    <t>*ACHC</t>
    <phoneticPr fontId="8"/>
  </si>
  <si>
    <t>貨物取扱取消控情報（輸入）Ａ</t>
  </si>
  <si>
    <t>*ACHS</t>
    <phoneticPr fontId="8"/>
  </si>
  <si>
    <t>貨物取扱登録（改装・仕分）呼出し結果情報Ａ</t>
  </si>
  <si>
    <t>貨物取扱登録（改装・仕分）呼出し結果情報Ｂ</t>
  </si>
  <si>
    <t>貨物取扱登録（改装・仕分）呼出し結果情報Ｃ</t>
  </si>
  <si>
    <t>*ACHS01</t>
    <phoneticPr fontId="8"/>
  </si>
  <si>
    <t>貨物取扱控情報（輸入）Ｂ</t>
  </si>
  <si>
    <t>搬送指示情報（輸入）Ｃ</t>
  </si>
  <si>
    <t>貨物取扱取消控情報（輸入）Ｂ</t>
  </si>
  <si>
    <t>*ACFS</t>
    <phoneticPr fontId="8"/>
  </si>
  <si>
    <t>貨物取扱確認登録（改装・仕分）呼出し結果情報</t>
  </si>
  <si>
    <t>*ACFS01</t>
    <phoneticPr fontId="8"/>
  </si>
  <si>
    <t>貨物取扱結果確認情報（輸入）</t>
  </si>
  <si>
    <t>*ACHT</t>
    <phoneticPr fontId="8"/>
  </si>
  <si>
    <t>貨物取扱控情報（輸入）Ｃ</t>
  </si>
  <si>
    <t>特殊貨物取扱取消情報</t>
  </si>
  <si>
    <t>*APUO</t>
    <phoneticPr fontId="8"/>
  </si>
  <si>
    <t>搬送指示情報（輸入）Ｄ</t>
  </si>
  <si>
    <t>*AHCC</t>
    <phoneticPr fontId="8"/>
  </si>
  <si>
    <t>貨物取扱手数料変更情報登録結果情報</t>
  </si>
  <si>
    <t>輸入便情報照会（ＡＷＢ）情報</t>
  </si>
  <si>
    <t>ＡＷＢ情報及び貨物確認情報終了状況照会情報</t>
  </si>
  <si>
    <t>輸入便情報照会（ＨＡＷＢ）情報</t>
  </si>
  <si>
    <t>輸入貨物情報照会情報（概要情報）</t>
  </si>
  <si>
    <t>輸入貨物情報照会情報（到着便情報）</t>
  </si>
  <si>
    <t>輸入貨物情報照会情報（貨物搬入情報）</t>
  </si>
  <si>
    <t>輸入貨物情報照会情報（保税蔵置場情報）</t>
  </si>
  <si>
    <t>輸入貨物情報照会情報（貨物搬出情報）</t>
  </si>
  <si>
    <t>輸入貨物情報照会情報（ロケーション情報）</t>
  </si>
  <si>
    <t>輸入貨物情報照会情報（混載仕分情報）</t>
  </si>
  <si>
    <t>輸入貨物情報照会情報（手続諸届許可承認情報）</t>
  </si>
  <si>
    <t>輸入貨物情報照会情報（荷送受人情報）</t>
  </si>
  <si>
    <t>輸入貨物情報照会情報（履歴情報）</t>
  </si>
  <si>
    <t>保税運送情報照会情報</t>
  </si>
  <si>
    <t>蔵置料照会情報</t>
  </si>
  <si>
    <t>保税蔵置場在庫状況照会（輸入）情報</t>
  </si>
  <si>
    <t>*A1OL</t>
    <phoneticPr fontId="8"/>
  </si>
  <si>
    <t>保税蔵置場在庫状況照会（輸入）リスト情報</t>
  </si>
  <si>
    <t>搬入状況照会(保税運送貨物)情報</t>
  </si>
  <si>
    <t>*ACUR</t>
    <phoneticPr fontId="8"/>
  </si>
  <si>
    <t>蔵置料金請求先登録呼出し結果情報</t>
    <phoneticPr fontId="8"/>
  </si>
  <si>
    <t>*ACUR01</t>
    <phoneticPr fontId="8"/>
  </si>
  <si>
    <t>蔵置料金請求先確認情報</t>
    <phoneticPr fontId="8"/>
  </si>
  <si>
    <t>*AHDM01</t>
    <phoneticPr fontId="8"/>
  </si>
  <si>
    <t>積荷目録事前報告未登録情報（ハウス）</t>
    <phoneticPr fontId="8"/>
  </si>
  <si>
    <t>*ACAM</t>
    <phoneticPr fontId="8"/>
  </si>
  <si>
    <t>積荷目録事前報告訂正呼出し結果情報</t>
  </si>
  <si>
    <t>*ACAM01</t>
    <phoneticPr fontId="8"/>
  </si>
  <si>
    <t>積荷目録事前報告情報</t>
  </si>
  <si>
    <t>積荷目録事前報告訂正情報</t>
    <phoneticPr fontId="8"/>
  </si>
  <si>
    <t>積荷目録事前報告取消情報</t>
    <phoneticPr fontId="8"/>
  </si>
  <si>
    <t>*ACAH</t>
    <phoneticPr fontId="8"/>
  </si>
  <si>
    <t>積荷目録事前報告訂正（ハウス）呼出し結果情報</t>
    <phoneticPr fontId="8"/>
  </si>
  <si>
    <t>*ACAH01</t>
    <phoneticPr fontId="8"/>
  </si>
  <si>
    <t>積荷目録事前報告訂正情報（ハウス）</t>
    <phoneticPr fontId="8"/>
  </si>
  <si>
    <t>積荷目録事前報告取消情報（ハウス）</t>
    <phoneticPr fontId="8"/>
  </si>
  <si>
    <t>積荷目録事前報告情報照会情報</t>
  </si>
  <si>
    <t>輸入便事前情報照会（ＡＷＢ）情報</t>
    <phoneticPr fontId="8"/>
  </si>
  <si>
    <t>輸入便事前情報照会（ハウス）情報</t>
    <phoneticPr fontId="8"/>
  </si>
  <si>
    <t>*ACRS</t>
    <phoneticPr fontId="8"/>
  </si>
  <si>
    <t>機用品関連情報登録呼出し結果情報</t>
  </si>
  <si>
    <t>*ACRS01</t>
    <phoneticPr fontId="8"/>
  </si>
  <si>
    <t>機用品関連情報登録結果情報</t>
  </si>
  <si>
    <t>*ACIA</t>
    <phoneticPr fontId="8"/>
  </si>
  <si>
    <t>機用品在庫管理情報登録呼出し結果情報</t>
  </si>
  <si>
    <t>*ACIA01</t>
    <phoneticPr fontId="8"/>
  </si>
  <si>
    <t>機用品搬入状況通知情報</t>
  </si>
  <si>
    <t>*ACIB</t>
    <phoneticPr fontId="8"/>
  </si>
  <si>
    <t>在庫管理登録情報</t>
  </si>
  <si>
    <t>*ACOA</t>
    <phoneticPr fontId="8"/>
  </si>
  <si>
    <t>基準在庫割れ通知情報</t>
  </si>
  <si>
    <t>機用品搬出届受理通知情報</t>
  </si>
  <si>
    <t>*ACRE</t>
    <phoneticPr fontId="8"/>
  </si>
  <si>
    <t>戻し入れ受理通知情報</t>
  </si>
  <si>
    <t>*ACDR</t>
    <phoneticPr fontId="8"/>
  </si>
  <si>
    <t>日計情報</t>
  </si>
  <si>
    <t>機用品在庫管理情報</t>
  </si>
  <si>
    <t>*AMIC</t>
    <phoneticPr fontId="8"/>
  </si>
  <si>
    <t>輸入マニフェスト通関申告控（簡易）情報</t>
  </si>
  <si>
    <t>輸入マニフェスト通関申告控（書類）情報</t>
  </si>
  <si>
    <t>輸入マニフェスト通関申告控（検査）情報</t>
  </si>
  <si>
    <t>輸入マニフェスト通関申告控（予備申告／簡易）情報</t>
  </si>
  <si>
    <t>輸入マニフェスト通関申告控（予備申告／書類）情報</t>
  </si>
  <si>
    <t>輸入マニフェスト通関申告控（予備申告／検査）情報</t>
  </si>
  <si>
    <t>輸入マニフェスト通関申告変更控（予備申告／簡易）情報</t>
  </si>
  <si>
    <t>輸入マニフェスト通関申告変更控（予備申告／書類）情報</t>
  </si>
  <si>
    <t>輸入マニフェスト通関申告変更控（予備申告／検査）情報</t>
  </si>
  <si>
    <t>*A1MI</t>
    <phoneticPr fontId="8"/>
  </si>
  <si>
    <t>*A3MI</t>
    <phoneticPr fontId="8"/>
  </si>
  <si>
    <t>*AMID</t>
    <phoneticPr fontId="8"/>
  </si>
  <si>
    <t>輸入マニフェスト通関申告情報</t>
  </si>
  <si>
    <t>輸入マニフェスト通関申告変更情報</t>
  </si>
  <si>
    <t>*AMIE</t>
    <phoneticPr fontId="8"/>
  </si>
  <si>
    <t>輸入マニフェスト通関申告変更控（書類）情報</t>
  </si>
  <si>
    <t>輸入マニフェスト通関申告変更控（検査）情報</t>
  </si>
  <si>
    <t>*ACTA</t>
    <phoneticPr fontId="8"/>
  </si>
  <si>
    <t>機用品蔵入等承認申請入力控情報</t>
    <phoneticPr fontId="8"/>
  </si>
  <si>
    <t>*ACTB</t>
    <phoneticPr fontId="8"/>
  </si>
  <si>
    <t>機用品蔵入等承認申請事項登録情報</t>
    <phoneticPr fontId="8"/>
  </si>
  <si>
    <t>*ACTC</t>
    <phoneticPr fontId="8"/>
  </si>
  <si>
    <t>機用品蔵入承認通知情報（保税運送承認通知情報兼用）兼申請控情報</t>
  </si>
  <si>
    <t>機用品総保入承認通知情報（保税運送承認通知情報兼用）兼申請控情報</t>
    <rPh sb="3" eb="6">
      <t>ソウホイレ</t>
    </rPh>
    <phoneticPr fontId="8"/>
  </si>
  <si>
    <t>機用品蔵入承認通知情報兼申請控情報</t>
  </si>
  <si>
    <t>機用品総保入承認通知情報兼申請控情報</t>
    <rPh sb="3" eb="6">
      <t>ソウホイレ</t>
    </rPh>
    <phoneticPr fontId="8"/>
  </si>
  <si>
    <t>機用品蔵入承認申請控情報</t>
  </si>
  <si>
    <t>機用品総保入承認申請控情報</t>
    <rPh sb="3" eb="6">
      <t>ソウホイレ</t>
    </rPh>
    <phoneticPr fontId="8"/>
  </si>
  <si>
    <t>機用品蔵入承認申請明細情報</t>
  </si>
  <si>
    <t>機用品総保入承認申請明細情報</t>
    <rPh sb="3" eb="6">
      <t>ソウホイレ</t>
    </rPh>
    <phoneticPr fontId="8"/>
  </si>
  <si>
    <t>*ACTA01</t>
    <phoneticPr fontId="8"/>
  </si>
  <si>
    <t>機用品蔵入等承認申請内容変更入力控情報</t>
    <phoneticPr fontId="8"/>
  </si>
  <si>
    <t>*ACTD</t>
    <phoneticPr fontId="8"/>
  </si>
  <si>
    <t>機用品蔵入等承認申請変更事項登録情報</t>
    <phoneticPr fontId="8"/>
  </si>
  <si>
    <t>*ACTE</t>
    <phoneticPr fontId="8"/>
  </si>
  <si>
    <t>機用品蔵入承認申請内容変更控情報</t>
  </si>
  <si>
    <t>機用品総保入承認申請内容変更控情報</t>
    <rPh sb="3" eb="6">
      <t>ソウホイレ</t>
    </rPh>
    <phoneticPr fontId="8"/>
  </si>
  <si>
    <t>機用品蔵入承認通知情報（保税運送承認通知情報兼用）</t>
  </si>
  <si>
    <t>機用品総保入承認通知情報（保税運送承認通知情報兼用）</t>
    <rPh sb="3" eb="6">
      <t>ソウホイレ</t>
    </rPh>
    <phoneticPr fontId="8"/>
  </si>
  <si>
    <t>機用品蔵入承認通知情報</t>
  </si>
  <si>
    <t>機用品総保入承認通知情報</t>
    <rPh sb="3" eb="6">
      <t>ソウホイレ</t>
    </rPh>
    <phoneticPr fontId="8"/>
  </si>
  <si>
    <t>機用品蔵入等承認申請照会情報</t>
    <phoneticPr fontId="8"/>
  </si>
  <si>
    <t>SAS0321</t>
    <phoneticPr fontId="8"/>
  </si>
  <si>
    <t>SAS0331</t>
    <phoneticPr fontId="8"/>
  </si>
  <si>
    <t>SAS0341</t>
    <phoneticPr fontId="8"/>
  </si>
  <si>
    <t>AAS0321</t>
    <phoneticPr fontId="8"/>
  </si>
  <si>
    <t>AAS0331</t>
    <phoneticPr fontId="8"/>
  </si>
  <si>
    <t>AAS0341</t>
    <phoneticPr fontId="8"/>
  </si>
  <si>
    <t>TDC</t>
  </si>
  <si>
    <t>CEH</t>
  </si>
  <si>
    <t>SAS0921</t>
    <phoneticPr fontId="8"/>
  </si>
  <si>
    <t>AAS0921</t>
    <phoneticPr fontId="8"/>
  </si>
  <si>
    <t>ITD</t>
  </si>
  <si>
    <t>SAS0093</t>
    <phoneticPr fontId="8"/>
  </si>
  <si>
    <t>AAS1391</t>
    <phoneticPr fontId="8"/>
  </si>
  <si>
    <t>IIR</t>
  </si>
  <si>
    <t>輸入指示書登録</t>
  </si>
  <si>
    <t>SAS1630</t>
    <phoneticPr fontId="8"/>
  </si>
  <si>
    <t>AAS5120</t>
    <phoneticPr fontId="8"/>
  </si>
  <si>
    <t>IIR11</t>
  </si>
  <si>
    <t>輸入指示書登録呼出し</t>
  </si>
  <si>
    <t>SAA0301</t>
    <phoneticPr fontId="8"/>
  </si>
  <si>
    <t>SAA0311</t>
    <phoneticPr fontId="8"/>
  </si>
  <si>
    <t>SAA0321</t>
    <phoneticPr fontId="8"/>
  </si>
  <si>
    <t>AAA0301</t>
    <phoneticPr fontId="8"/>
  </si>
  <si>
    <t>AAA0311</t>
    <phoneticPr fontId="8"/>
  </si>
  <si>
    <t>AAA0321</t>
    <phoneticPr fontId="8"/>
  </si>
  <si>
    <t>DCC</t>
  </si>
  <si>
    <t>内国貨物運送申告</t>
  </si>
  <si>
    <t>SAA0331</t>
    <phoneticPr fontId="8"/>
  </si>
  <si>
    <t>SAA0341</t>
    <phoneticPr fontId="8"/>
  </si>
  <si>
    <t>SAA0350</t>
    <phoneticPr fontId="8"/>
  </si>
  <si>
    <t>SAA0361</t>
    <phoneticPr fontId="8"/>
  </si>
  <si>
    <t>AAA0331</t>
    <phoneticPr fontId="8"/>
  </si>
  <si>
    <t>AAA0341</t>
    <phoneticPr fontId="8"/>
  </si>
  <si>
    <t>AAA0350</t>
    <phoneticPr fontId="8"/>
  </si>
  <si>
    <t>AAA0361</t>
    <phoneticPr fontId="8"/>
  </si>
  <si>
    <t>DCE</t>
  </si>
  <si>
    <t>内国貨物運送申告（承認）変更</t>
  </si>
  <si>
    <t>SAA0371</t>
    <phoneticPr fontId="8"/>
  </si>
  <si>
    <t>SAA0381</t>
    <phoneticPr fontId="8"/>
  </si>
  <si>
    <t>AAA0371</t>
    <phoneticPr fontId="8"/>
  </si>
  <si>
    <t>AAA0381</t>
    <phoneticPr fontId="8"/>
  </si>
  <si>
    <t>DCE11</t>
  </si>
  <si>
    <t>内国貨物運送申告（承認）変更呼出し</t>
  </si>
  <si>
    <t>SAA0391</t>
    <phoneticPr fontId="8"/>
  </si>
  <si>
    <t>SAA0401</t>
    <phoneticPr fontId="8"/>
  </si>
  <si>
    <t>SAA0410</t>
    <phoneticPr fontId="8"/>
  </si>
  <si>
    <t>SAA0421</t>
    <phoneticPr fontId="8"/>
  </si>
  <si>
    <t>SAA0431</t>
    <phoneticPr fontId="8"/>
  </si>
  <si>
    <t>SAA0440</t>
    <phoneticPr fontId="8"/>
  </si>
  <si>
    <t>AAA0391</t>
    <phoneticPr fontId="8"/>
  </si>
  <si>
    <t>AAA0401</t>
    <phoneticPr fontId="8"/>
  </si>
  <si>
    <t>AAA0410</t>
    <phoneticPr fontId="8"/>
  </si>
  <si>
    <t>AAA0421</t>
    <phoneticPr fontId="8"/>
  </si>
  <si>
    <t>AAA0431</t>
    <phoneticPr fontId="8"/>
  </si>
  <si>
    <t>AAA0440</t>
    <phoneticPr fontId="8"/>
  </si>
  <si>
    <t>DCZ</t>
  </si>
  <si>
    <t>内国貨物運送申告審査終了</t>
  </si>
  <si>
    <t>SAA0460</t>
    <phoneticPr fontId="8"/>
  </si>
  <si>
    <t>AAA0460</t>
    <phoneticPr fontId="8"/>
  </si>
  <si>
    <t>DCA</t>
  </si>
  <si>
    <t>内国貨物運送到着確認</t>
  </si>
  <si>
    <t>SAA0731</t>
    <phoneticPr fontId="8"/>
  </si>
  <si>
    <t>AAA0731</t>
    <phoneticPr fontId="8"/>
  </si>
  <si>
    <t>IDT</t>
  </si>
  <si>
    <t>内国貨物運送申告照会</t>
  </si>
  <si>
    <t>SAD0AA2</t>
    <phoneticPr fontId="8"/>
  </si>
  <si>
    <t>SAD0BA2</t>
    <phoneticPr fontId="8"/>
  </si>
  <si>
    <t>SAD0CA2</t>
    <phoneticPr fontId="8"/>
  </si>
  <si>
    <t>SADAAA2</t>
    <phoneticPr fontId="8"/>
  </si>
  <si>
    <t>SADABA2</t>
    <phoneticPr fontId="8"/>
  </si>
  <si>
    <t>SADACA2</t>
    <phoneticPr fontId="8"/>
  </si>
  <si>
    <t>SAD0RA2</t>
    <phoneticPr fontId="8"/>
  </si>
  <si>
    <t>SAD0SA2</t>
    <phoneticPr fontId="8"/>
  </si>
  <si>
    <t>SAD0TA2</t>
    <phoneticPr fontId="8"/>
  </si>
  <si>
    <t>SAD0GA2</t>
    <phoneticPr fontId="8"/>
  </si>
  <si>
    <t>SAD0HA2</t>
    <phoneticPr fontId="8"/>
  </si>
  <si>
    <t>SAD0JA2</t>
    <phoneticPr fontId="8"/>
  </si>
  <si>
    <t>SAD0EA2</t>
    <phoneticPr fontId="8"/>
  </si>
  <si>
    <t>AAD0AA2</t>
    <phoneticPr fontId="8"/>
  </si>
  <si>
    <t>AAD0BA2</t>
    <phoneticPr fontId="8"/>
  </si>
  <si>
    <t>AAD0CA2</t>
    <phoneticPr fontId="8"/>
  </si>
  <si>
    <t>AAD0DA2</t>
    <phoneticPr fontId="8"/>
  </si>
  <si>
    <t>AADAAA2</t>
    <phoneticPr fontId="8"/>
  </si>
  <si>
    <t>AADABA2</t>
    <phoneticPr fontId="8"/>
  </si>
  <si>
    <t>AADACA2</t>
    <phoneticPr fontId="8"/>
  </si>
  <si>
    <t>AAD0RA2</t>
    <phoneticPr fontId="8"/>
  </si>
  <si>
    <t>AAD0SA2</t>
    <phoneticPr fontId="8"/>
  </si>
  <si>
    <t>AAD0TA2</t>
    <phoneticPr fontId="8"/>
  </si>
  <si>
    <t>AAD0GA2</t>
    <phoneticPr fontId="8"/>
  </si>
  <si>
    <t>AAD0HA2</t>
    <phoneticPr fontId="8"/>
  </si>
  <si>
    <t>AAD0JA2</t>
    <phoneticPr fontId="8"/>
  </si>
  <si>
    <t>AAD0EA2</t>
    <phoneticPr fontId="8"/>
  </si>
  <si>
    <t>IDA</t>
  </si>
  <si>
    <t>SWA</t>
  </si>
  <si>
    <t>SAD4192</t>
    <phoneticPr fontId="8"/>
  </si>
  <si>
    <t>SAD4202</t>
    <phoneticPr fontId="8"/>
  </si>
  <si>
    <t>SAD4212</t>
    <phoneticPr fontId="8"/>
  </si>
  <si>
    <t>SAD4222</t>
    <phoneticPr fontId="8"/>
  </si>
  <si>
    <t>SAD4232</t>
    <phoneticPr fontId="8"/>
  </si>
  <si>
    <t>SAD6252</t>
    <phoneticPr fontId="8"/>
  </si>
  <si>
    <t>AAD4192</t>
    <phoneticPr fontId="8"/>
  </si>
  <si>
    <t>AAD6013</t>
    <phoneticPr fontId="8"/>
  </si>
  <si>
    <t>AAD4202</t>
    <phoneticPr fontId="8"/>
  </si>
  <si>
    <t>AAD4212</t>
    <phoneticPr fontId="8"/>
  </si>
  <si>
    <t>AAD4222</t>
    <phoneticPr fontId="8"/>
  </si>
  <si>
    <t>AAD4232</t>
    <phoneticPr fontId="8"/>
  </si>
  <si>
    <t>AAD6252</t>
    <phoneticPr fontId="8"/>
  </si>
  <si>
    <t>IDB</t>
  </si>
  <si>
    <t>SAD7111</t>
    <phoneticPr fontId="8"/>
  </si>
  <si>
    <t>SAD7121</t>
    <phoneticPr fontId="8"/>
  </si>
  <si>
    <t>SAD7131</t>
    <phoneticPr fontId="8"/>
  </si>
  <si>
    <t>SAD7141</t>
    <phoneticPr fontId="8"/>
  </si>
  <si>
    <t>AAD7111</t>
    <phoneticPr fontId="8"/>
  </si>
  <si>
    <t>AAD7121</t>
    <phoneticPr fontId="8"/>
  </si>
  <si>
    <t>AAD7131</t>
    <phoneticPr fontId="8"/>
  </si>
  <si>
    <t>AAD7141</t>
    <phoneticPr fontId="8"/>
  </si>
  <si>
    <t>SWB</t>
  </si>
  <si>
    <t>SAD7150</t>
    <phoneticPr fontId="8"/>
  </si>
  <si>
    <t>AAD7150</t>
    <phoneticPr fontId="8"/>
  </si>
  <si>
    <t>SWX</t>
  </si>
  <si>
    <t>SAD1AC2</t>
    <phoneticPr fontId="8"/>
  </si>
  <si>
    <t>SAD2AC2</t>
    <phoneticPr fontId="8"/>
  </si>
  <si>
    <t>SAD3AC2</t>
    <phoneticPr fontId="8"/>
  </si>
  <si>
    <t>SAD1AD2</t>
    <phoneticPr fontId="8"/>
  </si>
  <si>
    <t>SAD2AD2</t>
    <phoneticPr fontId="8"/>
  </si>
  <si>
    <t>SAD3AD2</t>
    <phoneticPr fontId="8"/>
  </si>
  <si>
    <t>SAD1BC2</t>
    <phoneticPr fontId="8"/>
  </si>
  <si>
    <t>SAD2BC2</t>
    <phoneticPr fontId="8"/>
  </si>
  <si>
    <t>SAD3BC2</t>
    <phoneticPr fontId="8"/>
  </si>
  <si>
    <t>SAD1BD2</t>
    <phoneticPr fontId="8"/>
  </si>
  <si>
    <t>SAD2BD2</t>
    <phoneticPr fontId="8"/>
  </si>
  <si>
    <t>SAD3BD2</t>
    <phoneticPr fontId="8"/>
  </si>
  <si>
    <t>SAD1CC2</t>
    <phoneticPr fontId="8"/>
  </si>
  <si>
    <t>SAD2CC2</t>
    <phoneticPr fontId="8"/>
  </si>
  <si>
    <t>SAD3CC2</t>
    <phoneticPr fontId="8"/>
  </si>
  <si>
    <t>SAD1CD2</t>
    <phoneticPr fontId="8"/>
  </si>
  <si>
    <t>SAD2CD2</t>
    <phoneticPr fontId="8"/>
  </si>
  <si>
    <t>SAD3CD2</t>
    <phoneticPr fontId="8"/>
  </si>
  <si>
    <t>SAD1AF2</t>
    <phoneticPr fontId="8"/>
  </si>
  <si>
    <t>SAD2AF2</t>
    <phoneticPr fontId="8"/>
  </si>
  <si>
    <t>SAD3AF2</t>
    <phoneticPr fontId="8"/>
  </si>
  <si>
    <t>SAD1BF2</t>
    <phoneticPr fontId="8"/>
  </si>
  <si>
    <t>SAD2BF2</t>
    <phoneticPr fontId="8"/>
  </si>
  <si>
    <t>SAD3BF2</t>
    <phoneticPr fontId="8"/>
  </si>
  <si>
    <t>SAD1CF2</t>
    <phoneticPr fontId="8"/>
  </si>
  <si>
    <t>SAD2CF2</t>
    <phoneticPr fontId="8"/>
  </si>
  <si>
    <t>SAD3CF2</t>
    <phoneticPr fontId="8"/>
  </si>
  <si>
    <t>SAD1GC2</t>
    <phoneticPr fontId="8"/>
  </si>
  <si>
    <t>SAD2GC2</t>
    <phoneticPr fontId="8"/>
  </si>
  <si>
    <t>SAD3GC2</t>
    <phoneticPr fontId="8"/>
  </si>
  <si>
    <t>SAD1HC2</t>
    <phoneticPr fontId="8"/>
  </si>
  <si>
    <t>SAD2HC2</t>
    <phoneticPr fontId="8"/>
  </si>
  <si>
    <t>SAD3HC2</t>
    <phoneticPr fontId="8"/>
  </si>
  <si>
    <t>SAD1JC2</t>
    <phoneticPr fontId="8"/>
  </si>
  <si>
    <t>SAD2JC2</t>
    <phoneticPr fontId="8"/>
  </si>
  <si>
    <t>SAD3JC2</t>
    <phoneticPr fontId="8"/>
  </si>
  <si>
    <t>SAD1KC2</t>
    <phoneticPr fontId="8"/>
  </si>
  <si>
    <t>SAD2KC2</t>
    <phoneticPr fontId="8"/>
  </si>
  <si>
    <t>SAD3KC2</t>
    <phoneticPr fontId="8"/>
  </si>
  <si>
    <t>SAD1LC2</t>
    <phoneticPr fontId="8"/>
  </si>
  <si>
    <t>SAD2LC2</t>
    <phoneticPr fontId="8"/>
  </si>
  <si>
    <t>SAD3LC2</t>
    <phoneticPr fontId="8"/>
  </si>
  <si>
    <t>SAD1MC2</t>
    <phoneticPr fontId="8"/>
  </si>
  <si>
    <t>SAD2MC2</t>
    <phoneticPr fontId="8"/>
  </si>
  <si>
    <t>SAD3MC2</t>
    <phoneticPr fontId="8"/>
  </si>
  <si>
    <t>SAD1NC2</t>
    <phoneticPr fontId="8"/>
  </si>
  <si>
    <t>SAD2NC2</t>
    <phoneticPr fontId="8"/>
  </si>
  <si>
    <t>SAD3NC2</t>
    <phoneticPr fontId="8"/>
  </si>
  <si>
    <t>SAD1PC2</t>
    <phoneticPr fontId="8"/>
  </si>
  <si>
    <t>SAD2PC2</t>
    <phoneticPr fontId="8"/>
  </si>
  <si>
    <t>SAD3PC2</t>
    <phoneticPr fontId="8"/>
  </si>
  <si>
    <t>SAD1QC2</t>
    <phoneticPr fontId="8"/>
  </si>
  <si>
    <t>SAD2QC2</t>
    <phoneticPr fontId="8"/>
  </si>
  <si>
    <t>SAD3QC2</t>
    <phoneticPr fontId="8"/>
  </si>
  <si>
    <t>SAD1BK2</t>
    <phoneticPr fontId="8"/>
  </si>
  <si>
    <t>SAD2BK2</t>
    <phoneticPr fontId="8"/>
  </si>
  <si>
    <t>SAD3BK2</t>
    <phoneticPr fontId="8"/>
  </si>
  <si>
    <t>SAD1BL2</t>
    <phoneticPr fontId="8"/>
  </si>
  <si>
    <t>SAD2BL2</t>
    <phoneticPr fontId="8"/>
  </si>
  <si>
    <t>SAD3BL2</t>
    <phoneticPr fontId="8"/>
  </si>
  <si>
    <t>SAD1CK2</t>
    <phoneticPr fontId="8"/>
  </si>
  <si>
    <t>SAD2CK2</t>
    <phoneticPr fontId="8"/>
  </si>
  <si>
    <t>SAD3CK2</t>
    <phoneticPr fontId="8"/>
  </si>
  <si>
    <t>SAD1CL2</t>
    <phoneticPr fontId="8"/>
  </si>
  <si>
    <t>SAD2CL2</t>
    <phoneticPr fontId="8"/>
  </si>
  <si>
    <t>SAD3CL2</t>
    <phoneticPr fontId="8"/>
  </si>
  <si>
    <t>SAD1BN2</t>
    <phoneticPr fontId="8"/>
  </si>
  <si>
    <t>SAD2BN2</t>
    <phoneticPr fontId="8"/>
  </si>
  <si>
    <t>SAD3BN2</t>
    <phoneticPr fontId="8"/>
  </si>
  <si>
    <t>SAD1CN2</t>
    <phoneticPr fontId="8"/>
  </si>
  <si>
    <t>SAD2CN2</t>
    <phoneticPr fontId="8"/>
  </si>
  <si>
    <t>SAD3CN2</t>
    <phoneticPr fontId="8"/>
  </si>
  <si>
    <t>SAD1HK2</t>
    <phoneticPr fontId="8"/>
  </si>
  <si>
    <t>SAD2HK2</t>
    <phoneticPr fontId="8"/>
  </si>
  <si>
    <t>SAD3HK2</t>
    <phoneticPr fontId="8"/>
  </si>
  <si>
    <t>SAD1JK2</t>
    <phoneticPr fontId="8"/>
  </si>
  <si>
    <t>SAD2JK2</t>
    <phoneticPr fontId="8"/>
  </si>
  <si>
    <t>SAD3JK2</t>
    <phoneticPr fontId="8"/>
  </si>
  <si>
    <t>SAD1LK2</t>
    <phoneticPr fontId="8"/>
  </si>
  <si>
    <t>SAD2LK2</t>
    <phoneticPr fontId="8"/>
  </si>
  <si>
    <t>SAD3LK2</t>
    <phoneticPr fontId="8"/>
  </si>
  <si>
    <t>SAD1MK2</t>
    <phoneticPr fontId="8"/>
  </si>
  <si>
    <t>SAD2MK2</t>
    <phoneticPr fontId="8"/>
  </si>
  <si>
    <t>SAD3MK2</t>
    <phoneticPr fontId="8"/>
  </si>
  <si>
    <t>SAD1PK2</t>
    <phoneticPr fontId="8"/>
  </si>
  <si>
    <t>SAD2PK2</t>
    <phoneticPr fontId="8"/>
  </si>
  <si>
    <t>SAD3PK2</t>
    <phoneticPr fontId="8"/>
  </si>
  <si>
    <t>SAD1QK2</t>
    <phoneticPr fontId="8"/>
  </si>
  <si>
    <t>SAD2QK2</t>
    <phoneticPr fontId="8"/>
  </si>
  <si>
    <t>SAD3QK2</t>
    <phoneticPr fontId="8"/>
  </si>
  <si>
    <t>SAD1RC2</t>
    <phoneticPr fontId="8"/>
  </si>
  <si>
    <t>SAD2RC2</t>
    <phoneticPr fontId="8"/>
  </si>
  <si>
    <t>SAD3RC2</t>
    <phoneticPr fontId="8"/>
  </si>
  <si>
    <t>SAD1RD2</t>
    <phoneticPr fontId="8"/>
  </si>
  <si>
    <t>SAD2RD2</t>
    <phoneticPr fontId="8"/>
  </si>
  <si>
    <t>SAD3RD2</t>
    <phoneticPr fontId="8"/>
  </si>
  <si>
    <t>SAD1SC2</t>
    <phoneticPr fontId="8"/>
  </si>
  <si>
    <t>SAD2SC2</t>
    <phoneticPr fontId="8"/>
  </si>
  <si>
    <t>SAD3SC2</t>
    <phoneticPr fontId="8"/>
  </si>
  <si>
    <t>SAD1SD2</t>
    <phoneticPr fontId="8"/>
  </si>
  <si>
    <t>SAD2SD2</t>
    <phoneticPr fontId="8"/>
  </si>
  <si>
    <t>SAD3SD2</t>
    <phoneticPr fontId="8"/>
  </si>
  <si>
    <t>SAD1TC2</t>
    <phoneticPr fontId="8"/>
  </si>
  <si>
    <t>SAD2TC2</t>
    <phoneticPr fontId="8"/>
  </si>
  <si>
    <t>SAD3TC2</t>
    <phoneticPr fontId="8"/>
  </si>
  <si>
    <t>SAD1TD2</t>
    <phoneticPr fontId="8"/>
  </si>
  <si>
    <t>SAD2TD2</t>
    <phoneticPr fontId="8"/>
  </si>
  <si>
    <t>SAD3TD2</t>
    <phoneticPr fontId="8"/>
  </si>
  <si>
    <t>SAD1RF2</t>
    <phoneticPr fontId="8"/>
  </si>
  <si>
    <t>SAD2RF2</t>
    <phoneticPr fontId="8"/>
  </si>
  <si>
    <t>SAD3RF2</t>
    <phoneticPr fontId="8"/>
  </si>
  <si>
    <t>SAD1SF2</t>
    <phoneticPr fontId="8"/>
  </si>
  <si>
    <t>SAD2SF2</t>
    <phoneticPr fontId="8"/>
  </si>
  <si>
    <t>SAD3SF2</t>
    <phoneticPr fontId="8"/>
  </si>
  <si>
    <t>SAD1TF2</t>
    <phoneticPr fontId="8"/>
  </si>
  <si>
    <t>SAD2TF2</t>
    <phoneticPr fontId="8"/>
  </si>
  <si>
    <t>SAD3TF2</t>
    <phoneticPr fontId="8"/>
  </si>
  <si>
    <t>SAD1UC2</t>
    <phoneticPr fontId="8"/>
  </si>
  <si>
    <t>SAD2UC2</t>
    <phoneticPr fontId="8"/>
  </si>
  <si>
    <t>SAD3UC2</t>
    <phoneticPr fontId="8"/>
  </si>
  <si>
    <t>SAD1UD2</t>
    <phoneticPr fontId="8"/>
  </si>
  <si>
    <t>SAD2UD2</t>
    <phoneticPr fontId="8"/>
  </si>
  <si>
    <t>SAD3UD2</t>
    <phoneticPr fontId="8"/>
  </si>
  <si>
    <t>SAD1VC2</t>
    <phoneticPr fontId="8"/>
  </si>
  <si>
    <t>SAD2VC2</t>
    <phoneticPr fontId="8"/>
  </si>
  <si>
    <t>SAD3VC2</t>
    <phoneticPr fontId="8"/>
  </si>
  <si>
    <t>SAD1VD2</t>
    <phoneticPr fontId="8"/>
  </si>
  <si>
    <t>SAD2VD2</t>
    <phoneticPr fontId="8"/>
  </si>
  <si>
    <t>SAD3VD2</t>
    <phoneticPr fontId="8"/>
  </si>
  <si>
    <t>SAD1WC2</t>
    <phoneticPr fontId="8"/>
  </si>
  <si>
    <t>SAD2WC2</t>
    <phoneticPr fontId="8"/>
  </si>
  <si>
    <t>SAD3WC2</t>
    <phoneticPr fontId="8"/>
  </si>
  <si>
    <t>SAD1WD2</t>
    <phoneticPr fontId="8"/>
  </si>
  <si>
    <t>SAD2WD2</t>
    <phoneticPr fontId="8"/>
  </si>
  <si>
    <t>SAD3WD2</t>
    <phoneticPr fontId="8"/>
  </si>
  <si>
    <t>SAD1UF2</t>
    <phoneticPr fontId="8"/>
  </si>
  <si>
    <t>SAD2UF2</t>
    <phoneticPr fontId="8"/>
  </si>
  <si>
    <t>SAD3UF2</t>
    <phoneticPr fontId="8"/>
  </si>
  <si>
    <t>SAD1VF2</t>
    <phoneticPr fontId="8"/>
  </si>
  <si>
    <t>SAD2VF2</t>
    <phoneticPr fontId="8"/>
  </si>
  <si>
    <t>SAD3VF2</t>
    <phoneticPr fontId="8"/>
  </si>
  <si>
    <t>SAD1WF2</t>
    <phoneticPr fontId="8"/>
  </si>
  <si>
    <t>SAD2WF2</t>
    <phoneticPr fontId="8"/>
  </si>
  <si>
    <t>SAD3WF2</t>
    <phoneticPr fontId="8"/>
  </si>
  <si>
    <t>SAD1XC2</t>
    <phoneticPr fontId="8"/>
  </si>
  <si>
    <t>SAD2XC2</t>
    <phoneticPr fontId="8"/>
  </si>
  <si>
    <t>SAD3XC2</t>
    <phoneticPr fontId="8"/>
  </si>
  <si>
    <t>SAD1XD2</t>
    <phoneticPr fontId="8"/>
  </si>
  <si>
    <t>SAD2XD2</t>
    <phoneticPr fontId="8"/>
  </si>
  <si>
    <t>SAD3XD2</t>
    <phoneticPr fontId="8"/>
  </si>
  <si>
    <t>SAD1YC2</t>
    <phoneticPr fontId="8"/>
  </si>
  <si>
    <t>SAD2YC2</t>
    <phoneticPr fontId="8"/>
  </si>
  <si>
    <t>SAD3YC2</t>
    <phoneticPr fontId="8"/>
  </si>
  <si>
    <t>SAD1YD2</t>
    <phoneticPr fontId="8"/>
  </si>
  <si>
    <t>SAD2YD2</t>
    <phoneticPr fontId="8"/>
  </si>
  <si>
    <t>SAD3YD2</t>
    <phoneticPr fontId="8"/>
  </si>
  <si>
    <t>SAD1ZC2</t>
    <phoneticPr fontId="8"/>
  </si>
  <si>
    <t>SAD2ZC2</t>
    <phoneticPr fontId="8"/>
  </si>
  <si>
    <t>SAD3ZC2</t>
    <phoneticPr fontId="8"/>
  </si>
  <si>
    <t>SAD1ZD2</t>
    <phoneticPr fontId="8"/>
  </si>
  <si>
    <t>SAD2ZD2</t>
    <phoneticPr fontId="8"/>
  </si>
  <si>
    <t>SAD3ZD2</t>
    <phoneticPr fontId="8"/>
  </si>
  <si>
    <t>SAD1XF2</t>
    <phoneticPr fontId="8"/>
  </si>
  <si>
    <t>SAD2XF2</t>
    <phoneticPr fontId="8"/>
  </si>
  <si>
    <t>SAD3XF2</t>
    <phoneticPr fontId="8"/>
  </si>
  <si>
    <t>SAD1YF2</t>
    <phoneticPr fontId="8"/>
  </si>
  <si>
    <t>SAD2YF2</t>
    <phoneticPr fontId="8"/>
  </si>
  <si>
    <t>SAD3YF2</t>
    <phoneticPr fontId="8"/>
  </si>
  <si>
    <t>SAD1ZF2</t>
    <phoneticPr fontId="8"/>
  </si>
  <si>
    <t>SAD2ZF2</t>
    <phoneticPr fontId="8"/>
  </si>
  <si>
    <t>SAD3ZF2</t>
    <phoneticPr fontId="8"/>
  </si>
  <si>
    <t>SAD11C2</t>
    <phoneticPr fontId="8"/>
  </si>
  <si>
    <t>SAD21C2</t>
    <phoneticPr fontId="8"/>
  </si>
  <si>
    <t>SAD31C2</t>
    <phoneticPr fontId="8"/>
  </si>
  <si>
    <t>SAD12C2</t>
    <phoneticPr fontId="8"/>
  </si>
  <si>
    <t>SAD22C2</t>
    <phoneticPr fontId="8"/>
  </si>
  <si>
    <t>SAD32C2</t>
    <phoneticPr fontId="8"/>
  </si>
  <si>
    <t>SAD13C2</t>
    <phoneticPr fontId="8"/>
  </si>
  <si>
    <t>SAD23C2</t>
    <phoneticPr fontId="8"/>
  </si>
  <si>
    <t>SAD33C2</t>
    <phoneticPr fontId="8"/>
  </si>
  <si>
    <t>SAD1EC2</t>
    <phoneticPr fontId="8"/>
  </si>
  <si>
    <t>SAD2EC2</t>
    <phoneticPr fontId="8"/>
  </si>
  <si>
    <t>SAD3EC2</t>
    <phoneticPr fontId="8"/>
  </si>
  <si>
    <t>SAD1ED2</t>
    <phoneticPr fontId="8"/>
  </si>
  <si>
    <t>SAD2ED2</t>
    <phoneticPr fontId="8"/>
  </si>
  <si>
    <t>SAD3ED2</t>
    <phoneticPr fontId="8"/>
  </si>
  <si>
    <t>SAD1EF2</t>
    <phoneticPr fontId="8"/>
  </si>
  <si>
    <t>SAD2EF2</t>
    <phoneticPr fontId="8"/>
  </si>
  <si>
    <t>SAD3EF2</t>
    <phoneticPr fontId="8"/>
  </si>
  <si>
    <t>SADBAC2</t>
    <phoneticPr fontId="8"/>
  </si>
  <si>
    <t>SADBBC2</t>
    <phoneticPr fontId="8"/>
  </si>
  <si>
    <t>SADBCC2</t>
    <phoneticPr fontId="8"/>
  </si>
  <si>
    <t>SADCBC2</t>
    <phoneticPr fontId="8"/>
  </si>
  <si>
    <t>SADCCC2</t>
    <phoneticPr fontId="8"/>
  </si>
  <si>
    <t>SAD1AG3</t>
    <phoneticPr fontId="8"/>
  </si>
  <si>
    <t>SAX1AG3</t>
    <phoneticPr fontId="8"/>
  </si>
  <si>
    <t>SAD2AG3</t>
    <phoneticPr fontId="8"/>
  </si>
  <si>
    <t>SAX2AG3</t>
    <phoneticPr fontId="8"/>
  </si>
  <si>
    <t>SAD1BG3</t>
    <phoneticPr fontId="8"/>
  </si>
  <si>
    <t>SAX1BG3</t>
    <phoneticPr fontId="8"/>
  </si>
  <si>
    <t>SAD2BG3</t>
    <phoneticPr fontId="8"/>
  </si>
  <si>
    <t>SAX2BG3</t>
    <phoneticPr fontId="8"/>
  </si>
  <si>
    <t>SAD1CG3</t>
    <phoneticPr fontId="8"/>
  </si>
  <si>
    <t>SAX1CG3</t>
    <phoneticPr fontId="8"/>
  </si>
  <si>
    <t>SAD2CG3</t>
    <phoneticPr fontId="8"/>
  </si>
  <si>
    <t>SAX2CG3</t>
    <phoneticPr fontId="8"/>
  </si>
  <si>
    <t>SAD1GG3</t>
    <phoneticPr fontId="8"/>
  </si>
  <si>
    <t>SAX1GG3</t>
    <phoneticPr fontId="8"/>
  </si>
  <si>
    <t>SAD2GG3</t>
    <phoneticPr fontId="8"/>
  </si>
  <si>
    <t>SAX2GG3</t>
    <phoneticPr fontId="8"/>
  </si>
  <si>
    <t>SAD1HG3</t>
    <phoneticPr fontId="8"/>
  </si>
  <si>
    <t>SAX1HG3</t>
    <phoneticPr fontId="8"/>
  </si>
  <si>
    <t>SAD2HG3</t>
    <phoneticPr fontId="8"/>
  </si>
  <si>
    <t>SAX2HG3</t>
    <phoneticPr fontId="8"/>
  </si>
  <si>
    <t>SAD1JG3</t>
    <phoneticPr fontId="8"/>
  </si>
  <si>
    <t>SAX1JG3</t>
    <phoneticPr fontId="8"/>
  </si>
  <si>
    <t>SAD2JG3</t>
    <phoneticPr fontId="8"/>
  </si>
  <si>
    <t>SAX2JG3</t>
    <phoneticPr fontId="8"/>
  </si>
  <si>
    <t>SAD1KG3</t>
    <phoneticPr fontId="8"/>
  </si>
  <si>
    <t>SAX1KG3</t>
    <phoneticPr fontId="8"/>
  </si>
  <si>
    <t>SAD2KG3</t>
    <phoneticPr fontId="8"/>
  </si>
  <si>
    <t>SAX2KG3</t>
    <phoneticPr fontId="8"/>
  </si>
  <si>
    <t>SAD1LG3</t>
    <phoneticPr fontId="8"/>
  </si>
  <si>
    <t>SAX1LG3</t>
    <phoneticPr fontId="8"/>
  </si>
  <si>
    <t>SAD2LG3</t>
    <phoneticPr fontId="8"/>
  </si>
  <si>
    <t>SAX2LG3</t>
    <phoneticPr fontId="8"/>
  </si>
  <si>
    <t>SAD1MG3</t>
    <phoneticPr fontId="8"/>
  </si>
  <si>
    <t>SAX1MG3</t>
    <phoneticPr fontId="8"/>
  </si>
  <si>
    <t>SAD2MG3</t>
    <phoneticPr fontId="8"/>
  </si>
  <si>
    <t>SAX2MG3</t>
    <phoneticPr fontId="8"/>
  </si>
  <si>
    <t>SAD1NG3</t>
    <phoneticPr fontId="8"/>
  </si>
  <si>
    <t>SAX1NG3</t>
    <phoneticPr fontId="8"/>
  </si>
  <si>
    <t>SAD2NG3</t>
    <phoneticPr fontId="8"/>
  </si>
  <si>
    <t>SAX2NG3</t>
    <phoneticPr fontId="8"/>
  </si>
  <si>
    <t>SAD1PG3</t>
    <phoneticPr fontId="8"/>
  </si>
  <si>
    <t>SAX1PG3</t>
    <phoneticPr fontId="8"/>
  </si>
  <si>
    <t>SAD2PG3</t>
    <phoneticPr fontId="8"/>
  </si>
  <si>
    <t>SAX2PG3</t>
    <phoneticPr fontId="8"/>
  </si>
  <si>
    <t>SAD1QG3</t>
    <phoneticPr fontId="8"/>
  </si>
  <si>
    <t>SAX1QG3</t>
    <phoneticPr fontId="8"/>
  </si>
  <si>
    <t>SAD2QG3</t>
    <phoneticPr fontId="8"/>
  </si>
  <si>
    <t>SAX2QG3</t>
    <phoneticPr fontId="8"/>
  </si>
  <si>
    <t>SAD1BJ2</t>
    <phoneticPr fontId="8"/>
  </si>
  <si>
    <t>SAX1BJ2</t>
    <phoneticPr fontId="8"/>
  </si>
  <si>
    <t>SAD2BJ2</t>
    <phoneticPr fontId="8"/>
  </si>
  <si>
    <t>SAX2BJ2</t>
    <phoneticPr fontId="8"/>
  </si>
  <si>
    <t>SAD1CJ2</t>
    <phoneticPr fontId="8"/>
  </si>
  <si>
    <t>SAX1CJ2</t>
    <phoneticPr fontId="8"/>
  </si>
  <si>
    <t>SAD2CJ2</t>
    <phoneticPr fontId="8"/>
  </si>
  <si>
    <t>SAX2CJ2</t>
    <phoneticPr fontId="8"/>
  </si>
  <si>
    <t>SAD1HJ2</t>
    <phoneticPr fontId="8"/>
  </si>
  <si>
    <t>SAX1HJ2</t>
    <phoneticPr fontId="8"/>
  </si>
  <si>
    <t>SAD2HJ2</t>
    <phoneticPr fontId="8"/>
  </si>
  <si>
    <t>SAX2HJ2</t>
    <phoneticPr fontId="8"/>
  </si>
  <si>
    <t>SAD1JJ2</t>
    <phoneticPr fontId="8"/>
  </si>
  <si>
    <t>SAX1JJ2</t>
    <phoneticPr fontId="8"/>
  </si>
  <si>
    <t>SAD2JJ2</t>
    <phoneticPr fontId="8"/>
  </si>
  <si>
    <t>SAX2JJ2</t>
    <phoneticPr fontId="8"/>
  </si>
  <si>
    <t>SAD1LJ2</t>
    <phoneticPr fontId="8"/>
  </si>
  <si>
    <t>SAX1LJ2</t>
    <phoneticPr fontId="8"/>
  </si>
  <si>
    <t>SAD2LJ2</t>
    <phoneticPr fontId="8"/>
  </si>
  <si>
    <t>SAX2LJ2</t>
    <phoneticPr fontId="8"/>
  </si>
  <si>
    <t>SAD1MJ2</t>
    <phoneticPr fontId="8"/>
  </si>
  <si>
    <t>SAX1MJ2</t>
    <phoneticPr fontId="8"/>
  </si>
  <si>
    <t>SAD2MJ2</t>
    <phoneticPr fontId="8"/>
  </si>
  <si>
    <t>SAX2MJ2</t>
    <phoneticPr fontId="8"/>
  </si>
  <si>
    <t>SAD1PJ2</t>
    <phoneticPr fontId="8"/>
  </si>
  <si>
    <t>SAX1PJ2</t>
    <phoneticPr fontId="8"/>
  </si>
  <si>
    <t>SAD2PJ2</t>
    <phoneticPr fontId="8"/>
  </si>
  <si>
    <t>SAX2PJ2</t>
    <phoneticPr fontId="8"/>
  </si>
  <si>
    <t>SAD1QJ2</t>
    <phoneticPr fontId="8"/>
  </si>
  <si>
    <t>SAX1QJ2</t>
    <phoneticPr fontId="8"/>
  </si>
  <si>
    <t>SAD2QJ2</t>
    <phoneticPr fontId="8"/>
  </si>
  <si>
    <t>SAX2QJ2</t>
    <phoneticPr fontId="8"/>
  </si>
  <si>
    <t>SAD1RG2</t>
    <phoneticPr fontId="8"/>
  </si>
  <si>
    <t>SAX1RG2</t>
    <phoneticPr fontId="8"/>
  </si>
  <si>
    <t>SAD2RG2</t>
    <phoneticPr fontId="8"/>
  </si>
  <si>
    <t>SAX2RG2</t>
    <phoneticPr fontId="8"/>
  </si>
  <si>
    <t>SAD1RH2</t>
    <phoneticPr fontId="8"/>
  </si>
  <si>
    <t>SAD2RH2</t>
    <phoneticPr fontId="8"/>
  </si>
  <si>
    <t>SAD1SG2</t>
    <phoneticPr fontId="8"/>
  </si>
  <si>
    <t>SAX1SG2</t>
    <phoneticPr fontId="8"/>
  </si>
  <si>
    <t>SAD2SG2</t>
    <phoneticPr fontId="8"/>
  </si>
  <si>
    <t>SAX2SG2</t>
    <phoneticPr fontId="8"/>
  </si>
  <si>
    <t>SAD1SH2</t>
    <phoneticPr fontId="8"/>
  </si>
  <si>
    <t>SAD2SH2</t>
    <phoneticPr fontId="8"/>
  </si>
  <si>
    <t>SAD1TG2</t>
    <phoneticPr fontId="8"/>
  </si>
  <si>
    <t>SAX1TG2</t>
    <phoneticPr fontId="8"/>
  </si>
  <si>
    <t>SAD2TG2</t>
    <phoneticPr fontId="8"/>
  </si>
  <si>
    <t>SAX2TG2</t>
    <phoneticPr fontId="8"/>
  </si>
  <si>
    <t>SAD1TH2</t>
    <phoneticPr fontId="8"/>
  </si>
  <si>
    <t>SAD2TH2</t>
    <phoneticPr fontId="8"/>
  </si>
  <si>
    <t>SAD1RJ2</t>
    <phoneticPr fontId="8"/>
  </si>
  <si>
    <t>SAX1RJ2</t>
    <phoneticPr fontId="8"/>
  </si>
  <si>
    <t>SAD2RJ2</t>
    <phoneticPr fontId="8"/>
  </si>
  <si>
    <t>SAX2RJ2</t>
    <phoneticPr fontId="8"/>
  </si>
  <si>
    <t>SAD1SJ2</t>
    <phoneticPr fontId="8"/>
  </si>
  <si>
    <t>SAX1SJ2</t>
    <phoneticPr fontId="8"/>
  </si>
  <si>
    <t>SAD2SJ2</t>
    <phoneticPr fontId="8"/>
  </si>
  <si>
    <t>SAX2SJ2</t>
    <phoneticPr fontId="8"/>
  </si>
  <si>
    <t>SAD1TJ2</t>
    <phoneticPr fontId="8"/>
  </si>
  <si>
    <t>SAX1TJ2</t>
    <phoneticPr fontId="8"/>
  </si>
  <si>
    <t>SAD2TJ2</t>
    <phoneticPr fontId="8"/>
  </si>
  <si>
    <t>SAX2TJ2</t>
    <phoneticPr fontId="8"/>
  </si>
  <si>
    <t>SAD1UG2</t>
    <phoneticPr fontId="8"/>
  </si>
  <si>
    <t>SAX1UG2</t>
    <phoneticPr fontId="8"/>
  </si>
  <si>
    <t>SAD2UG2</t>
    <phoneticPr fontId="8"/>
  </si>
  <si>
    <t>SAX2UG2</t>
    <phoneticPr fontId="8"/>
  </si>
  <si>
    <t>SAD1UH2</t>
    <phoneticPr fontId="8"/>
  </si>
  <si>
    <t>SAD2UH2</t>
    <phoneticPr fontId="8"/>
  </si>
  <si>
    <t>SAD1VG2</t>
    <phoneticPr fontId="8"/>
  </si>
  <si>
    <t>SAX1VG2</t>
    <phoneticPr fontId="8"/>
  </si>
  <si>
    <t>SAD2VG2</t>
    <phoneticPr fontId="8"/>
  </si>
  <si>
    <t>SAX2VG2</t>
    <phoneticPr fontId="8"/>
  </si>
  <si>
    <t>SAD1VH2</t>
    <phoneticPr fontId="8"/>
  </si>
  <si>
    <t>SAD2VH2</t>
    <phoneticPr fontId="8"/>
  </si>
  <si>
    <t>SAD1WG2</t>
    <phoneticPr fontId="8"/>
  </si>
  <si>
    <t>SAX1WG2</t>
    <phoneticPr fontId="8"/>
  </si>
  <si>
    <t>SAD2WG2</t>
    <phoneticPr fontId="8"/>
  </si>
  <si>
    <t>SAX2WG2</t>
    <phoneticPr fontId="8"/>
  </si>
  <si>
    <t>SAD1WH2</t>
    <phoneticPr fontId="8"/>
  </si>
  <si>
    <t>SAD2WH2</t>
    <phoneticPr fontId="8"/>
  </si>
  <si>
    <t>SAD1UJ2</t>
    <phoneticPr fontId="8"/>
  </si>
  <si>
    <t>SAX1UJ2</t>
    <phoneticPr fontId="8"/>
  </si>
  <si>
    <t>SAD2UJ2</t>
    <phoneticPr fontId="8"/>
  </si>
  <si>
    <t>SAX2UJ2</t>
    <phoneticPr fontId="8"/>
  </si>
  <si>
    <t>SAD1VJ2</t>
    <phoneticPr fontId="8"/>
  </si>
  <si>
    <t>SAX1VJ2</t>
    <phoneticPr fontId="8"/>
  </si>
  <si>
    <t>SAD2VJ2</t>
    <phoneticPr fontId="8"/>
  </si>
  <si>
    <t>SAX2VJ2</t>
    <phoneticPr fontId="8"/>
  </si>
  <si>
    <t>SAD1WJ2</t>
    <phoneticPr fontId="8"/>
  </si>
  <si>
    <t>SAX1WJ2</t>
    <phoneticPr fontId="8"/>
  </si>
  <si>
    <t>SAD2WJ2</t>
    <phoneticPr fontId="8"/>
  </si>
  <si>
    <t>SAX2WJ2</t>
    <phoneticPr fontId="8"/>
  </si>
  <si>
    <t>SAD1XG2</t>
    <phoneticPr fontId="8"/>
  </si>
  <si>
    <t>SAX1XG2</t>
    <phoneticPr fontId="8"/>
  </si>
  <si>
    <t>SAD2XG2</t>
    <phoneticPr fontId="8"/>
  </si>
  <si>
    <t>SAX2XG2</t>
    <phoneticPr fontId="8"/>
  </si>
  <si>
    <t>SAD1XH2</t>
    <phoneticPr fontId="8"/>
  </si>
  <si>
    <t>SAD2XH2</t>
    <phoneticPr fontId="8"/>
  </si>
  <si>
    <t>SAD1YG2</t>
    <phoneticPr fontId="8"/>
  </si>
  <si>
    <t>SAX1YG2</t>
    <phoneticPr fontId="8"/>
  </si>
  <si>
    <t>SAD2YG2</t>
    <phoneticPr fontId="8"/>
  </si>
  <si>
    <t>SAX2YG2</t>
    <phoneticPr fontId="8"/>
  </si>
  <si>
    <t>SAD1YH2</t>
    <phoneticPr fontId="8"/>
  </si>
  <si>
    <t>SAD2YH2</t>
    <phoneticPr fontId="8"/>
  </si>
  <si>
    <t>SAD1ZG2</t>
    <phoneticPr fontId="8"/>
  </si>
  <si>
    <t>SAX1ZG2</t>
    <phoneticPr fontId="8"/>
  </si>
  <si>
    <t>SAD2ZG2</t>
    <phoneticPr fontId="8"/>
  </si>
  <si>
    <t>SAX2ZG2</t>
    <phoneticPr fontId="8"/>
  </si>
  <si>
    <t>SAD1ZH2</t>
    <phoneticPr fontId="8"/>
  </si>
  <si>
    <t>SAD2ZH2</t>
    <phoneticPr fontId="8"/>
  </si>
  <si>
    <t>SAD1XJ2</t>
    <phoneticPr fontId="8"/>
  </si>
  <si>
    <t>SAX1XJ2</t>
    <phoneticPr fontId="8"/>
  </si>
  <si>
    <t>SAD2XJ2</t>
    <phoneticPr fontId="8"/>
  </si>
  <si>
    <t>SAX2XJ2</t>
    <phoneticPr fontId="8"/>
  </si>
  <si>
    <t>SAD1YJ2</t>
    <phoneticPr fontId="8"/>
  </si>
  <si>
    <t>SAX1YJ2</t>
    <phoneticPr fontId="8"/>
  </si>
  <si>
    <t>SAD2YJ2</t>
    <phoneticPr fontId="8"/>
  </si>
  <si>
    <t>SAX2YJ2</t>
    <phoneticPr fontId="8"/>
  </si>
  <si>
    <t>SAD1ZJ2</t>
    <phoneticPr fontId="8"/>
  </si>
  <si>
    <t>SAX1ZJ2</t>
    <phoneticPr fontId="8"/>
  </si>
  <si>
    <t>SAD2ZJ2</t>
    <phoneticPr fontId="8"/>
  </si>
  <si>
    <t>SAX2ZJ2</t>
    <phoneticPr fontId="8"/>
  </si>
  <si>
    <t>SAD11G2</t>
    <phoneticPr fontId="8"/>
  </si>
  <si>
    <t>SAX11G2</t>
    <phoneticPr fontId="8"/>
  </si>
  <si>
    <t>SAD21G2</t>
    <phoneticPr fontId="8"/>
  </si>
  <si>
    <t>SAX21G2</t>
    <phoneticPr fontId="8"/>
  </si>
  <si>
    <t>SAD11H2</t>
    <phoneticPr fontId="8"/>
  </si>
  <si>
    <t>SAD21H2</t>
    <phoneticPr fontId="8"/>
  </si>
  <si>
    <t>SAD12G2</t>
    <phoneticPr fontId="8"/>
  </si>
  <si>
    <t>SAX12G2</t>
    <phoneticPr fontId="8"/>
  </si>
  <si>
    <t>SAD22G2</t>
    <phoneticPr fontId="8"/>
  </si>
  <si>
    <t>SAX22G2</t>
    <phoneticPr fontId="8"/>
  </si>
  <si>
    <t>SAD12H2</t>
    <phoneticPr fontId="8"/>
  </si>
  <si>
    <t>SAD22H2</t>
    <phoneticPr fontId="8"/>
  </si>
  <si>
    <t>SAD13G2</t>
    <phoneticPr fontId="8"/>
  </si>
  <si>
    <t>SAX13G2</t>
    <phoneticPr fontId="8"/>
  </si>
  <si>
    <t>SAD23G2</t>
    <phoneticPr fontId="8"/>
  </si>
  <si>
    <t>SAX23G2</t>
    <phoneticPr fontId="8"/>
  </si>
  <si>
    <t>SAD13H2</t>
    <phoneticPr fontId="8"/>
  </si>
  <si>
    <t>SAD23H2</t>
    <phoneticPr fontId="8"/>
  </si>
  <si>
    <t>SAD11J2</t>
    <phoneticPr fontId="8"/>
  </si>
  <si>
    <t>SAX11J2</t>
    <phoneticPr fontId="8"/>
  </si>
  <si>
    <t>SAD21J2</t>
    <phoneticPr fontId="8"/>
  </si>
  <si>
    <t>SAX21J2</t>
    <phoneticPr fontId="8"/>
  </si>
  <si>
    <t>SAD12J2</t>
    <phoneticPr fontId="8"/>
  </si>
  <si>
    <t>SAX12J2</t>
    <phoneticPr fontId="8"/>
  </si>
  <si>
    <t>SAD22J2</t>
    <phoneticPr fontId="8"/>
  </si>
  <si>
    <t>SAX22J2</t>
    <phoneticPr fontId="8"/>
  </si>
  <si>
    <t>SAD13J2</t>
    <phoneticPr fontId="8"/>
  </si>
  <si>
    <t>SAX13J2</t>
    <phoneticPr fontId="8"/>
  </si>
  <si>
    <t>SAD23J2</t>
    <phoneticPr fontId="8"/>
  </si>
  <si>
    <t>SAX23J2</t>
    <phoneticPr fontId="8"/>
  </si>
  <si>
    <t>SAD1EG3</t>
    <phoneticPr fontId="8"/>
  </si>
  <si>
    <t>SAX1EG3</t>
    <phoneticPr fontId="8"/>
  </si>
  <si>
    <t>SAD2EG3</t>
    <phoneticPr fontId="8"/>
  </si>
  <si>
    <t>SAX2EG3</t>
    <phoneticPr fontId="8"/>
  </si>
  <si>
    <t>SAD4361</t>
    <phoneticPr fontId="8"/>
  </si>
  <si>
    <t>SAD4311</t>
    <phoneticPr fontId="8"/>
  </si>
  <si>
    <t>SAD4321</t>
    <phoneticPr fontId="8"/>
  </si>
  <si>
    <t>SAS0101</t>
    <phoneticPr fontId="8"/>
  </si>
  <si>
    <t>SAF0221</t>
    <phoneticPr fontId="8"/>
  </si>
  <si>
    <t>SAD4372</t>
    <phoneticPr fontId="8"/>
  </si>
  <si>
    <t>SAD15C2</t>
    <phoneticPr fontId="8"/>
  </si>
  <si>
    <t>SAD25C2</t>
    <phoneticPr fontId="8"/>
  </si>
  <si>
    <t>SAD35C2</t>
    <phoneticPr fontId="8"/>
  </si>
  <si>
    <t>SAD15G2</t>
    <phoneticPr fontId="8"/>
  </si>
  <si>
    <t>SAX15G2</t>
    <phoneticPr fontId="8"/>
  </si>
  <si>
    <t>SAF0010</t>
    <phoneticPr fontId="8"/>
  </si>
  <si>
    <t>SAF0021</t>
    <phoneticPr fontId="8"/>
  </si>
  <si>
    <t>SAF0040</t>
    <phoneticPr fontId="8"/>
  </si>
  <si>
    <t>SAD4881</t>
    <phoneticPr fontId="8"/>
  </si>
  <si>
    <t>SAD4891</t>
    <phoneticPr fontId="8"/>
  </si>
  <si>
    <t>SAD4901</t>
    <phoneticPr fontId="8"/>
  </si>
  <si>
    <t>SAD4391</t>
    <phoneticPr fontId="8"/>
  </si>
  <si>
    <t>AAD1AC2</t>
    <phoneticPr fontId="8"/>
  </si>
  <si>
    <t>AAD2AC2</t>
    <phoneticPr fontId="8"/>
  </si>
  <si>
    <t>AAD3AC2</t>
    <phoneticPr fontId="8"/>
  </si>
  <si>
    <t>AAD1AD2</t>
    <phoneticPr fontId="8"/>
  </si>
  <si>
    <t>AAD2AD2</t>
    <phoneticPr fontId="8"/>
  </si>
  <si>
    <t>AAD3AD2</t>
    <phoneticPr fontId="8"/>
  </si>
  <si>
    <t>AAD1BC2</t>
    <phoneticPr fontId="8"/>
  </si>
  <si>
    <t>AAD2BC2</t>
    <phoneticPr fontId="8"/>
  </si>
  <si>
    <t>AAD3BC2</t>
    <phoneticPr fontId="8"/>
  </si>
  <si>
    <t>AAD1BD2</t>
    <phoneticPr fontId="8"/>
  </si>
  <si>
    <t>AAD2BD2</t>
    <phoneticPr fontId="8"/>
  </si>
  <si>
    <t>AAD3BD2</t>
    <phoneticPr fontId="8"/>
  </si>
  <si>
    <t>AAD1CC2</t>
    <phoneticPr fontId="8"/>
  </si>
  <si>
    <t>AAD2CC2</t>
    <phoneticPr fontId="8"/>
  </si>
  <si>
    <t>AAD3CC2</t>
    <phoneticPr fontId="8"/>
  </si>
  <si>
    <t>AAD1CD2</t>
    <phoneticPr fontId="8"/>
  </si>
  <si>
    <t>AAD2CD2</t>
    <phoneticPr fontId="8"/>
  </si>
  <si>
    <t>AAD3CD2</t>
    <phoneticPr fontId="8"/>
  </si>
  <si>
    <t>AAD1AF2</t>
    <phoneticPr fontId="8"/>
  </si>
  <si>
    <t>AAD2AF2</t>
    <phoneticPr fontId="8"/>
  </si>
  <si>
    <t>AAD3AF2</t>
    <phoneticPr fontId="8"/>
  </si>
  <si>
    <t>AAD1BF2</t>
    <phoneticPr fontId="8"/>
  </si>
  <si>
    <t>AAD2BF2</t>
    <phoneticPr fontId="8"/>
  </si>
  <si>
    <t>AAD3BF2</t>
    <phoneticPr fontId="8"/>
  </si>
  <si>
    <t>AAD1CF2</t>
    <phoneticPr fontId="8"/>
  </si>
  <si>
    <t>AAD2CF2</t>
    <phoneticPr fontId="8"/>
  </si>
  <si>
    <t>AAD3CF2</t>
    <phoneticPr fontId="8"/>
  </si>
  <si>
    <t>AAD1DC2</t>
    <phoneticPr fontId="8"/>
  </si>
  <si>
    <t>AAD2DC2</t>
    <phoneticPr fontId="8"/>
  </si>
  <si>
    <t>AAD3DC2</t>
    <phoneticPr fontId="8"/>
  </si>
  <si>
    <t>AAD1DD2</t>
    <phoneticPr fontId="8"/>
  </si>
  <si>
    <t>AAD2DD2</t>
    <phoneticPr fontId="8"/>
  </si>
  <si>
    <t>AAD3DD2</t>
    <phoneticPr fontId="8"/>
  </si>
  <si>
    <t>AAD1DF2</t>
    <phoneticPr fontId="8"/>
  </si>
  <si>
    <t>AAD2DF2</t>
    <phoneticPr fontId="8"/>
  </si>
  <si>
    <t>AAD3DF2</t>
    <phoneticPr fontId="8"/>
  </si>
  <si>
    <t>AAD1GC2</t>
    <phoneticPr fontId="8"/>
  </si>
  <si>
    <t>AAD2GC2</t>
    <phoneticPr fontId="8"/>
  </si>
  <si>
    <t>AAD3GC2</t>
    <phoneticPr fontId="8"/>
  </si>
  <si>
    <t>AAD1HC2</t>
    <phoneticPr fontId="8"/>
  </si>
  <si>
    <t>AAD2HC2</t>
    <phoneticPr fontId="8"/>
  </si>
  <si>
    <t>AAD3HC2</t>
    <phoneticPr fontId="8"/>
  </si>
  <si>
    <t>AAD1JC2</t>
    <phoneticPr fontId="8"/>
  </si>
  <si>
    <t>AAD2JC2</t>
    <phoneticPr fontId="8"/>
  </si>
  <si>
    <t>AAD3JC2</t>
    <phoneticPr fontId="8"/>
  </si>
  <si>
    <t>AAD1KC2</t>
    <phoneticPr fontId="8"/>
  </si>
  <si>
    <t>AAD2KC2</t>
    <phoneticPr fontId="8"/>
  </si>
  <si>
    <t>AAD3KC2</t>
    <phoneticPr fontId="8"/>
  </si>
  <si>
    <t>AAD1LC2</t>
    <phoneticPr fontId="8"/>
  </si>
  <si>
    <t>AAD2LC2</t>
    <phoneticPr fontId="8"/>
  </si>
  <si>
    <t>AAD3LC2</t>
    <phoneticPr fontId="8"/>
  </si>
  <si>
    <t>AAD1MC2</t>
    <phoneticPr fontId="8"/>
  </si>
  <si>
    <t>AAD2MC2</t>
    <phoneticPr fontId="8"/>
  </si>
  <si>
    <t>AAD3MC2</t>
    <phoneticPr fontId="8"/>
  </si>
  <si>
    <t>AAD1NC2</t>
    <phoneticPr fontId="8"/>
  </si>
  <si>
    <t>AAD2NC2</t>
    <phoneticPr fontId="8"/>
  </si>
  <si>
    <t>AAD3NC2</t>
    <phoneticPr fontId="8"/>
  </si>
  <si>
    <t>AAD1PC2</t>
    <phoneticPr fontId="8"/>
  </si>
  <si>
    <t>AAD2PC2</t>
    <phoneticPr fontId="8"/>
  </si>
  <si>
    <t>AAD3PC2</t>
    <phoneticPr fontId="8"/>
  </si>
  <si>
    <t>AAD1QC2</t>
    <phoneticPr fontId="8"/>
  </si>
  <si>
    <t>AAD2QC2</t>
    <phoneticPr fontId="8"/>
  </si>
  <si>
    <t>AAD3QC2</t>
    <phoneticPr fontId="8"/>
  </si>
  <si>
    <t>AAD1BK2</t>
    <phoneticPr fontId="8"/>
  </si>
  <si>
    <t>AAD2BK2</t>
    <phoneticPr fontId="8"/>
  </si>
  <si>
    <t>AAD3BK2</t>
    <phoneticPr fontId="8"/>
  </si>
  <si>
    <t>AAD1BL2</t>
    <phoneticPr fontId="8"/>
  </si>
  <si>
    <t>AAD2BL2</t>
    <phoneticPr fontId="8"/>
  </si>
  <si>
    <t>AAD3BL2</t>
    <phoneticPr fontId="8"/>
  </si>
  <si>
    <t>AAD1CK2</t>
    <phoneticPr fontId="8"/>
  </si>
  <si>
    <t>AAD2CK2</t>
    <phoneticPr fontId="8"/>
  </si>
  <si>
    <t>AAD3CK2</t>
    <phoneticPr fontId="8"/>
  </si>
  <si>
    <t>AAD1CL2</t>
    <phoneticPr fontId="8"/>
  </si>
  <si>
    <t>AAD2CL2</t>
    <phoneticPr fontId="8"/>
  </si>
  <si>
    <t>AAD3CL2</t>
    <phoneticPr fontId="8"/>
  </si>
  <si>
    <t>AAD1BN2</t>
    <phoneticPr fontId="8"/>
  </si>
  <si>
    <t>AAD2BN2</t>
    <phoneticPr fontId="8"/>
  </si>
  <si>
    <t>AAD3BN2</t>
    <phoneticPr fontId="8"/>
  </si>
  <si>
    <t>AAD1CN2</t>
    <phoneticPr fontId="8"/>
  </si>
  <si>
    <t>AAD2CN2</t>
    <phoneticPr fontId="8"/>
  </si>
  <si>
    <t>AAD3CN2</t>
    <phoneticPr fontId="8"/>
  </si>
  <si>
    <t>AAD1DK2</t>
    <phoneticPr fontId="8"/>
  </si>
  <si>
    <t>AAD2DK2</t>
    <phoneticPr fontId="8"/>
  </si>
  <si>
    <t>AAD3DK2</t>
    <phoneticPr fontId="8"/>
  </si>
  <si>
    <t>AAD1DL2</t>
    <phoneticPr fontId="8"/>
  </si>
  <si>
    <t>AAD2DL2</t>
    <phoneticPr fontId="8"/>
  </si>
  <si>
    <t>AAD3DL2</t>
    <phoneticPr fontId="8"/>
  </si>
  <si>
    <t>AAD1DN2</t>
    <phoneticPr fontId="8"/>
  </si>
  <si>
    <t>AAD2DN2</t>
    <phoneticPr fontId="8"/>
  </si>
  <si>
    <t>AAD3DN2</t>
    <phoneticPr fontId="8"/>
  </si>
  <si>
    <t>AAD1HK2</t>
    <phoneticPr fontId="8"/>
  </si>
  <si>
    <t>AAD2HK2</t>
    <phoneticPr fontId="8"/>
  </si>
  <si>
    <t>AAD3HK2</t>
    <phoneticPr fontId="8"/>
  </si>
  <si>
    <t>AAD1JK2</t>
    <phoneticPr fontId="8"/>
  </si>
  <si>
    <t>AAD2JK2</t>
    <phoneticPr fontId="8"/>
  </si>
  <si>
    <t>AAD3JK2</t>
    <phoneticPr fontId="8"/>
  </si>
  <si>
    <t>AAD1LK2</t>
    <phoneticPr fontId="8"/>
  </si>
  <si>
    <t>AAD2LK2</t>
    <phoneticPr fontId="8"/>
  </si>
  <si>
    <t>AAD3LK2</t>
    <phoneticPr fontId="8"/>
  </si>
  <si>
    <t>AAD1MK2</t>
    <phoneticPr fontId="8"/>
  </si>
  <si>
    <t>AAD2MK2</t>
    <phoneticPr fontId="8"/>
  </si>
  <si>
    <t>AAD3MK2</t>
    <phoneticPr fontId="8"/>
  </si>
  <si>
    <t>AAD1PK2</t>
    <phoneticPr fontId="8"/>
  </si>
  <si>
    <t>AAD2PK2</t>
    <phoneticPr fontId="8"/>
  </si>
  <si>
    <t>AAD3PK2</t>
    <phoneticPr fontId="8"/>
  </si>
  <si>
    <t>AAD1QK2</t>
    <phoneticPr fontId="8"/>
  </si>
  <si>
    <t>AAD2QK2</t>
    <phoneticPr fontId="8"/>
  </si>
  <si>
    <t>AAD3QK2</t>
    <phoneticPr fontId="8"/>
  </si>
  <si>
    <t>AAD1RC2</t>
    <phoneticPr fontId="8"/>
  </si>
  <si>
    <t>AAD2RC2</t>
    <phoneticPr fontId="8"/>
  </si>
  <si>
    <t>AAD3RC2</t>
    <phoneticPr fontId="8"/>
  </si>
  <si>
    <t>AAD1RD2</t>
    <phoneticPr fontId="8"/>
  </si>
  <si>
    <t>AAD2RD2</t>
    <phoneticPr fontId="8"/>
  </si>
  <si>
    <t>AAD3RD2</t>
    <phoneticPr fontId="8"/>
  </si>
  <si>
    <t>AAD1SC2</t>
    <phoneticPr fontId="8"/>
  </si>
  <si>
    <t>AAD2SC2</t>
    <phoneticPr fontId="8"/>
  </si>
  <si>
    <t>AAD3SC2</t>
    <phoneticPr fontId="8"/>
  </si>
  <si>
    <t>AAD1SD2</t>
    <phoneticPr fontId="8"/>
  </si>
  <si>
    <t>AAD2SD2</t>
    <phoneticPr fontId="8"/>
  </si>
  <si>
    <t>AAD3SD2</t>
    <phoneticPr fontId="8"/>
  </si>
  <si>
    <t>AAD1TC2</t>
    <phoneticPr fontId="8"/>
  </si>
  <si>
    <t>AAD2TC2</t>
    <phoneticPr fontId="8"/>
  </si>
  <si>
    <t>AAD3TC2</t>
    <phoneticPr fontId="8"/>
  </si>
  <si>
    <t>AAD1TD2</t>
    <phoneticPr fontId="8"/>
  </si>
  <si>
    <t>AAD2TD2</t>
    <phoneticPr fontId="8"/>
  </si>
  <si>
    <t>AAD3TD2</t>
    <phoneticPr fontId="8"/>
  </si>
  <si>
    <t>AAD1RF2</t>
    <phoneticPr fontId="8"/>
  </si>
  <si>
    <t>AAD2RF2</t>
    <phoneticPr fontId="8"/>
  </si>
  <si>
    <t>AAD3RF2</t>
    <phoneticPr fontId="8"/>
  </si>
  <si>
    <t>AAD1SF2</t>
    <phoneticPr fontId="8"/>
  </si>
  <si>
    <t>AAD2SF2</t>
    <phoneticPr fontId="8"/>
  </si>
  <si>
    <t>AAD3SF2</t>
    <phoneticPr fontId="8"/>
  </si>
  <si>
    <t>AAD1TF2</t>
    <phoneticPr fontId="8"/>
  </si>
  <si>
    <t>AAD2TF2</t>
    <phoneticPr fontId="8"/>
  </si>
  <si>
    <t>AAD3TF2</t>
    <phoneticPr fontId="8"/>
  </si>
  <si>
    <t>AAD1UC2</t>
    <phoneticPr fontId="8"/>
  </si>
  <si>
    <t>AAD2UC2</t>
    <phoneticPr fontId="8"/>
  </si>
  <si>
    <t>AAD3UC2</t>
    <phoneticPr fontId="8"/>
  </si>
  <si>
    <t>AAD1UD2</t>
    <phoneticPr fontId="8"/>
  </si>
  <si>
    <t>AAD2UD2</t>
    <phoneticPr fontId="8"/>
  </si>
  <si>
    <t>AAD3UD2</t>
    <phoneticPr fontId="8"/>
  </si>
  <si>
    <t>AAD1VC2</t>
    <phoneticPr fontId="8"/>
  </si>
  <si>
    <t>AAD2VC2</t>
    <phoneticPr fontId="8"/>
  </si>
  <si>
    <t>AAD3VC2</t>
    <phoneticPr fontId="8"/>
  </si>
  <si>
    <t>AAD1VD2</t>
    <phoneticPr fontId="8"/>
  </si>
  <si>
    <t>AAD2VD2</t>
    <phoneticPr fontId="8"/>
  </si>
  <si>
    <t>AAD3VD2</t>
    <phoneticPr fontId="8"/>
  </si>
  <si>
    <t>AAD1WC2</t>
    <phoneticPr fontId="8"/>
  </si>
  <si>
    <t>AAD2WC2</t>
    <phoneticPr fontId="8"/>
  </si>
  <si>
    <t>AAD3WC2</t>
    <phoneticPr fontId="8"/>
  </si>
  <si>
    <t>AAD1WD2</t>
    <phoneticPr fontId="8"/>
  </si>
  <si>
    <t>AAD2WD2</t>
    <phoneticPr fontId="8"/>
  </si>
  <si>
    <t>AAD3WD2</t>
    <phoneticPr fontId="8"/>
  </si>
  <si>
    <t>AAD1UF2</t>
    <phoneticPr fontId="8"/>
  </si>
  <si>
    <t>AAD2UF2</t>
    <phoneticPr fontId="8"/>
  </si>
  <si>
    <t>AAD3UF2</t>
    <phoneticPr fontId="8"/>
  </si>
  <si>
    <t>AAD1VF2</t>
    <phoneticPr fontId="8"/>
  </si>
  <si>
    <t>AAD2VF2</t>
    <phoneticPr fontId="8"/>
  </si>
  <si>
    <t>AAD3VF2</t>
    <phoneticPr fontId="8"/>
  </si>
  <si>
    <t>AAD1WF2</t>
    <phoneticPr fontId="8"/>
  </si>
  <si>
    <t>AAD2WF2</t>
    <phoneticPr fontId="8"/>
  </si>
  <si>
    <t>AAD3WF2</t>
    <phoneticPr fontId="8"/>
  </si>
  <si>
    <t>AAD1XC2</t>
    <phoneticPr fontId="8"/>
  </si>
  <si>
    <t>AAD2XC2</t>
    <phoneticPr fontId="8"/>
  </si>
  <si>
    <t>AAD3XC2</t>
    <phoneticPr fontId="8"/>
  </si>
  <si>
    <t>AAD1XD2</t>
    <phoneticPr fontId="8"/>
  </si>
  <si>
    <t>AAD2XD2</t>
    <phoneticPr fontId="8"/>
  </si>
  <si>
    <t>AAD3XD2</t>
    <phoneticPr fontId="8"/>
  </si>
  <si>
    <t>AAD1YC2</t>
    <phoneticPr fontId="8"/>
  </si>
  <si>
    <t>AAD2YC2</t>
    <phoneticPr fontId="8"/>
  </si>
  <si>
    <t>AAD3YC2</t>
    <phoneticPr fontId="8"/>
  </si>
  <si>
    <t>AAD1YD2</t>
    <phoneticPr fontId="8"/>
  </si>
  <si>
    <t>AAD2YD2</t>
    <phoneticPr fontId="8"/>
  </si>
  <si>
    <t>AAD3YD2</t>
    <phoneticPr fontId="8"/>
  </si>
  <si>
    <t>AAD1ZC2</t>
    <phoneticPr fontId="8"/>
  </si>
  <si>
    <t>AAD2ZC2</t>
    <phoneticPr fontId="8"/>
  </si>
  <si>
    <t>AAD3ZC2</t>
    <phoneticPr fontId="8"/>
  </si>
  <si>
    <t>AAD1ZD2</t>
    <phoneticPr fontId="8"/>
  </si>
  <si>
    <t>AAD2ZD2</t>
    <phoneticPr fontId="8"/>
  </si>
  <si>
    <t>AAD3ZD2</t>
    <phoneticPr fontId="8"/>
  </si>
  <si>
    <t>AAD1XF2</t>
    <phoneticPr fontId="8"/>
  </si>
  <si>
    <t>AAD2XF2</t>
    <phoneticPr fontId="8"/>
  </si>
  <si>
    <t>AAD3XF2</t>
    <phoneticPr fontId="8"/>
  </si>
  <si>
    <t>AAD1YF2</t>
    <phoneticPr fontId="8"/>
  </si>
  <si>
    <t>AAD2YF2</t>
    <phoneticPr fontId="8"/>
  </si>
  <si>
    <t>AAD3YF2</t>
    <phoneticPr fontId="8"/>
  </si>
  <si>
    <t>AAD1ZF2</t>
    <phoneticPr fontId="8"/>
  </si>
  <si>
    <t>AAD2ZF2</t>
    <phoneticPr fontId="8"/>
  </si>
  <si>
    <t>AAD3ZF2</t>
    <phoneticPr fontId="8"/>
  </si>
  <si>
    <t>AAD11C2</t>
    <phoneticPr fontId="8"/>
  </si>
  <si>
    <t>AAD21C2</t>
    <phoneticPr fontId="8"/>
  </si>
  <si>
    <t>AAD31C2</t>
    <phoneticPr fontId="8"/>
  </si>
  <si>
    <t>AAD12C2</t>
    <phoneticPr fontId="8"/>
  </si>
  <si>
    <t>AAD22C2</t>
    <phoneticPr fontId="8"/>
  </si>
  <si>
    <t>AAD32C2</t>
    <phoneticPr fontId="8"/>
  </si>
  <si>
    <t>AAD13C2</t>
    <phoneticPr fontId="8"/>
  </si>
  <si>
    <t>AAD23C2</t>
    <phoneticPr fontId="8"/>
  </si>
  <si>
    <t>AAD33C2</t>
    <phoneticPr fontId="8"/>
  </si>
  <si>
    <t>AAD1EC2</t>
    <phoneticPr fontId="8"/>
  </si>
  <si>
    <t>AAD2EC2</t>
    <phoneticPr fontId="8"/>
  </si>
  <si>
    <t>AAD3EC2</t>
    <phoneticPr fontId="8"/>
  </si>
  <si>
    <t>AAD1ED2</t>
    <phoneticPr fontId="8"/>
  </si>
  <si>
    <t>AAD2ED2</t>
    <phoneticPr fontId="8"/>
  </si>
  <si>
    <t>AAD3ED2</t>
    <phoneticPr fontId="8"/>
  </si>
  <si>
    <t>AAD1EF2</t>
    <phoneticPr fontId="8"/>
  </si>
  <si>
    <t>AAD2EF2</t>
    <phoneticPr fontId="8"/>
  </si>
  <si>
    <t>AAD3EF2</t>
    <phoneticPr fontId="8"/>
  </si>
  <si>
    <t>AADBAC2</t>
    <phoneticPr fontId="8"/>
  </si>
  <si>
    <t>AADBBC2</t>
    <phoneticPr fontId="8"/>
  </si>
  <si>
    <t>AADBCC2</t>
    <phoneticPr fontId="8"/>
  </si>
  <si>
    <t>AADCBC2</t>
    <phoneticPr fontId="8"/>
  </si>
  <si>
    <t>AADCCC2</t>
    <phoneticPr fontId="8"/>
  </si>
  <si>
    <t>AAD1AG3</t>
    <phoneticPr fontId="8"/>
  </si>
  <si>
    <t>AAX1AG3</t>
    <phoneticPr fontId="8"/>
  </si>
  <si>
    <t>AAD2AG3</t>
    <phoneticPr fontId="8"/>
  </si>
  <si>
    <t>AAX2AG3</t>
    <phoneticPr fontId="8"/>
  </si>
  <si>
    <t>AAD1BG3</t>
    <phoneticPr fontId="8"/>
  </si>
  <si>
    <t>AAX1BG3</t>
    <phoneticPr fontId="8"/>
  </si>
  <si>
    <t>AAD2BG3</t>
    <phoneticPr fontId="8"/>
  </si>
  <si>
    <t>AAX2BG3</t>
    <phoneticPr fontId="8"/>
  </si>
  <si>
    <t>AAD1CG3</t>
    <phoneticPr fontId="8"/>
  </si>
  <si>
    <t>AAX1CG3</t>
    <phoneticPr fontId="8"/>
  </si>
  <si>
    <t>AAD2CG3</t>
    <phoneticPr fontId="8"/>
  </si>
  <si>
    <t>AAX2CG3</t>
    <phoneticPr fontId="8"/>
  </si>
  <si>
    <t>AAD1DG3</t>
    <phoneticPr fontId="8"/>
  </si>
  <si>
    <t>AAX1DG3</t>
    <phoneticPr fontId="8"/>
  </si>
  <si>
    <t>AAD2DG3</t>
    <phoneticPr fontId="8"/>
  </si>
  <si>
    <t>AAX2DG3</t>
    <phoneticPr fontId="8"/>
  </si>
  <si>
    <t>AAD1GG3</t>
    <phoneticPr fontId="8"/>
  </si>
  <si>
    <t>AAX1GG3</t>
    <phoneticPr fontId="8"/>
  </si>
  <si>
    <t>AAD2GG3</t>
    <phoneticPr fontId="8"/>
  </si>
  <si>
    <t>AAX2GG3</t>
    <phoneticPr fontId="8"/>
  </si>
  <si>
    <t>AAD1HG3</t>
    <phoneticPr fontId="8"/>
  </si>
  <si>
    <t>AAX1HG3</t>
    <phoneticPr fontId="8"/>
  </si>
  <si>
    <t>AAD2HG3</t>
    <phoneticPr fontId="8"/>
  </si>
  <si>
    <t>AAX2HG3</t>
    <phoneticPr fontId="8"/>
  </si>
  <si>
    <t>AAD1JG3</t>
    <phoneticPr fontId="8"/>
  </si>
  <si>
    <t>AAX1JG3</t>
    <phoneticPr fontId="8"/>
  </si>
  <si>
    <t>AAD2JG3</t>
    <phoneticPr fontId="8"/>
  </si>
  <si>
    <t>AAX2JG3</t>
    <phoneticPr fontId="8"/>
  </si>
  <si>
    <t>AAD1KG3</t>
    <phoneticPr fontId="8"/>
  </si>
  <si>
    <t>AAX1KG3</t>
    <phoneticPr fontId="8"/>
  </si>
  <si>
    <t>AAD2KG3</t>
    <phoneticPr fontId="8"/>
  </si>
  <si>
    <t>AAX2KG3</t>
    <phoneticPr fontId="8"/>
  </si>
  <si>
    <t>AAD1LG3</t>
    <phoneticPr fontId="8"/>
  </si>
  <si>
    <t>AAX1LG3</t>
    <phoneticPr fontId="8"/>
  </si>
  <si>
    <t>AAD2LG3</t>
    <phoneticPr fontId="8"/>
  </si>
  <si>
    <t>AAX2LG3</t>
    <phoneticPr fontId="8"/>
  </si>
  <si>
    <t>AAD1MG3</t>
    <phoneticPr fontId="8"/>
  </si>
  <si>
    <t>AAX1MG3</t>
    <phoneticPr fontId="8"/>
  </si>
  <si>
    <t>AAD2MG3</t>
    <phoneticPr fontId="8"/>
  </si>
  <si>
    <t>AAX2MG3</t>
    <phoneticPr fontId="8"/>
  </si>
  <si>
    <t>AAD1NG3</t>
    <phoneticPr fontId="8"/>
  </si>
  <si>
    <t>AAX1NG3</t>
    <phoneticPr fontId="8"/>
  </si>
  <si>
    <t>AAD2NG3</t>
    <phoneticPr fontId="8"/>
  </si>
  <si>
    <t>AAX2NG3</t>
    <phoneticPr fontId="8"/>
  </si>
  <si>
    <t>AAD1PG3</t>
    <phoneticPr fontId="8"/>
  </si>
  <si>
    <t>AAX1PG3</t>
    <phoneticPr fontId="8"/>
  </si>
  <si>
    <t>AAD2PG3</t>
    <phoneticPr fontId="8"/>
  </si>
  <si>
    <t>AAX2PG3</t>
    <phoneticPr fontId="8"/>
  </si>
  <si>
    <t>AAD1QG3</t>
    <phoneticPr fontId="8"/>
  </si>
  <si>
    <t>AAX1QG3</t>
    <phoneticPr fontId="8"/>
  </si>
  <si>
    <t>AAD2QG3</t>
    <phoneticPr fontId="8"/>
  </si>
  <si>
    <t>AAX2QG3</t>
    <phoneticPr fontId="8"/>
  </si>
  <si>
    <t>AAD1BJ2</t>
    <phoneticPr fontId="8"/>
  </si>
  <si>
    <t>AAX1BJ2</t>
    <phoneticPr fontId="8"/>
  </si>
  <si>
    <t>AAD2BJ2</t>
    <phoneticPr fontId="8"/>
  </si>
  <si>
    <t>AAX2BJ2</t>
    <phoneticPr fontId="8"/>
  </si>
  <si>
    <t>AAD1CJ2</t>
    <phoneticPr fontId="8"/>
  </si>
  <si>
    <t>AAX1CJ2</t>
    <phoneticPr fontId="8"/>
  </si>
  <si>
    <t>AAD2CJ2</t>
    <phoneticPr fontId="8"/>
  </si>
  <si>
    <t>AAX2CJ2</t>
    <phoneticPr fontId="8"/>
  </si>
  <si>
    <t>AAD1DJ2</t>
    <phoneticPr fontId="8"/>
  </si>
  <si>
    <t>AAX1DJ2</t>
    <phoneticPr fontId="8"/>
  </si>
  <si>
    <t>AAD2DJ2</t>
    <phoneticPr fontId="8"/>
  </si>
  <si>
    <t>AAX2DJ2</t>
    <phoneticPr fontId="8"/>
  </si>
  <si>
    <t>AAD1HJ2</t>
    <phoneticPr fontId="8"/>
  </si>
  <si>
    <t>AAX1HJ2</t>
    <phoneticPr fontId="8"/>
  </si>
  <si>
    <t>AAD2HJ2</t>
    <phoneticPr fontId="8"/>
  </si>
  <si>
    <t>AAX2HJ2</t>
    <phoneticPr fontId="8"/>
  </si>
  <si>
    <t>AAD1JJ2</t>
    <phoneticPr fontId="8"/>
  </si>
  <si>
    <t>AAX1JJ2</t>
    <phoneticPr fontId="8"/>
  </si>
  <si>
    <t>AAD2JJ2</t>
    <phoneticPr fontId="8"/>
  </si>
  <si>
    <t>AAX2JJ2</t>
    <phoneticPr fontId="8"/>
  </si>
  <si>
    <t>AAD1LJ2</t>
    <phoneticPr fontId="8"/>
  </si>
  <si>
    <t>AAX1LJ2</t>
    <phoneticPr fontId="8"/>
  </si>
  <si>
    <t>AAD2LJ2</t>
    <phoneticPr fontId="8"/>
  </si>
  <si>
    <t>AAX2LJ2</t>
    <phoneticPr fontId="8"/>
  </si>
  <si>
    <t>AAD1MJ2</t>
    <phoneticPr fontId="8"/>
  </si>
  <si>
    <t>AAX1MJ2</t>
    <phoneticPr fontId="8"/>
  </si>
  <si>
    <t>AAD2MJ2</t>
    <phoneticPr fontId="8"/>
  </si>
  <si>
    <t>AAX2MJ2</t>
    <phoneticPr fontId="8"/>
  </si>
  <si>
    <t>AAD1PJ2</t>
    <phoneticPr fontId="8"/>
  </si>
  <si>
    <t>AAX1PJ2</t>
    <phoneticPr fontId="8"/>
  </si>
  <si>
    <t>AAD2PJ2</t>
    <phoneticPr fontId="8"/>
  </si>
  <si>
    <t>AAX2PJ2</t>
    <phoneticPr fontId="8"/>
  </si>
  <si>
    <t>AAD1QJ2</t>
    <phoneticPr fontId="8"/>
  </si>
  <si>
    <t>AAX1QJ2</t>
    <phoneticPr fontId="8"/>
  </si>
  <si>
    <t>AAD2QJ2</t>
    <phoneticPr fontId="8"/>
  </si>
  <si>
    <t>AAX2QJ2</t>
    <phoneticPr fontId="8"/>
  </si>
  <si>
    <t>AAD1RG2</t>
    <phoneticPr fontId="8"/>
  </si>
  <si>
    <t>AAX1RG2</t>
    <phoneticPr fontId="8"/>
  </si>
  <si>
    <t>AAD2RG2</t>
    <phoneticPr fontId="8"/>
  </si>
  <si>
    <t>AAX2RG2</t>
    <phoneticPr fontId="8"/>
  </si>
  <si>
    <t>AAD1RH2</t>
    <phoneticPr fontId="8"/>
  </si>
  <si>
    <t>AAD2RH2</t>
    <phoneticPr fontId="8"/>
  </si>
  <si>
    <t>AAD1SG2</t>
    <phoneticPr fontId="8"/>
  </si>
  <si>
    <t>AAX1SG2</t>
    <phoneticPr fontId="8"/>
  </si>
  <si>
    <t>AAD2SG2</t>
    <phoneticPr fontId="8"/>
  </si>
  <si>
    <t>AAX2SG2</t>
    <phoneticPr fontId="8"/>
  </si>
  <si>
    <t>AAD1SH2</t>
    <phoneticPr fontId="8"/>
  </si>
  <si>
    <t>AAD2SH2</t>
    <phoneticPr fontId="8"/>
  </si>
  <si>
    <t>AAD1TG2</t>
    <phoneticPr fontId="8"/>
  </si>
  <si>
    <t>AAX1TG2</t>
    <phoneticPr fontId="8"/>
  </si>
  <si>
    <t>AAD2TG2</t>
    <phoneticPr fontId="8"/>
  </si>
  <si>
    <t>AAX2TG2</t>
    <phoneticPr fontId="8"/>
  </si>
  <si>
    <t>AAD1TH2</t>
    <phoneticPr fontId="8"/>
  </si>
  <si>
    <t>AAD2TH2</t>
    <phoneticPr fontId="8"/>
  </si>
  <si>
    <t>AAD1RJ2</t>
    <phoneticPr fontId="8"/>
  </si>
  <si>
    <t>AAX1RJ2</t>
    <phoneticPr fontId="8"/>
  </si>
  <si>
    <t>AAD2RJ2</t>
    <phoneticPr fontId="8"/>
  </si>
  <si>
    <t>AAX2RJ2</t>
    <phoneticPr fontId="8"/>
  </si>
  <si>
    <t>AAD1SJ2</t>
    <phoneticPr fontId="8"/>
  </si>
  <si>
    <t>AAX1SJ2</t>
    <phoneticPr fontId="8"/>
  </si>
  <si>
    <t>AAD2SJ2</t>
    <phoneticPr fontId="8"/>
  </si>
  <si>
    <t>AAX2SJ2</t>
    <phoneticPr fontId="8"/>
  </si>
  <si>
    <t>AAD1TJ2</t>
    <phoneticPr fontId="8"/>
  </si>
  <si>
    <t>AAX1TJ2</t>
    <phoneticPr fontId="8"/>
  </si>
  <si>
    <t>AAD2TJ2</t>
    <phoneticPr fontId="8"/>
  </si>
  <si>
    <t>AAX2TJ2</t>
    <phoneticPr fontId="8"/>
  </si>
  <si>
    <t>AAD1UG2</t>
    <phoneticPr fontId="8"/>
  </si>
  <si>
    <t>AAX1UG2</t>
    <phoneticPr fontId="8"/>
  </si>
  <si>
    <t>AAD2UG2</t>
    <phoneticPr fontId="8"/>
  </si>
  <si>
    <t>AAX2UG2</t>
    <phoneticPr fontId="8"/>
  </si>
  <si>
    <t>AAD1UH2</t>
    <phoneticPr fontId="8"/>
  </si>
  <si>
    <t>AAD2UH2</t>
    <phoneticPr fontId="8"/>
  </si>
  <si>
    <t>AAD1VG2</t>
    <phoneticPr fontId="8"/>
  </si>
  <si>
    <t>AAX1VG2</t>
    <phoneticPr fontId="8"/>
  </si>
  <si>
    <t>AAD2VG2</t>
    <phoneticPr fontId="8"/>
  </si>
  <si>
    <t>AAX2VG2</t>
    <phoneticPr fontId="8"/>
  </si>
  <si>
    <t>AAD1VH2</t>
    <phoneticPr fontId="8"/>
  </si>
  <si>
    <t>AAD2VH2</t>
    <phoneticPr fontId="8"/>
  </si>
  <si>
    <t>AAD1WG2</t>
    <phoneticPr fontId="8"/>
  </si>
  <si>
    <t>AAX1WG2</t>
    <phoneticPr fontId="8"/>
  </si>
  <si>
    <t>AAD2WG2</t>
    <phoneticPr fontId="8"/>
  </si>
  <si>
    <t>AAX2WG2</t>
    <phoneticPr fontId="8"/>
  </si>
  <si>
    <t>AAD1WH2</t>
    <phoneticPr fontId="8"/>
  </si>
  <si>
    <t>AAD2WH2</t>
    <phoneticPr fontId="8"/>
  </si>
  <si>
    <t>AAD1UJ2</t>
    <phoneticPr fontId="8"/>
  </si>
  <si>
    <t>AAX1UJ2</t>
    <phoneticPr fontId="8"/>
  </si>
  <si>
    <t>AAD2UJ2</t>
    <phoneticPr fontId="8"/>
  </si>
  <si>
    <t>AAX2UJ2</t>
    <phoneticPr fontId="8"/>
  </si>
  <si>
    <t>AAD1VJ2</t>
    <phoneticPr fontId="8"/>
  </si>
  <si>
    <t>AAX1VJ2</t>
    <phoneticPr fontId="8"/>
  </si>
  <si>
    <t>AAD2VJ2</t>
    <phoneticPr fontId="8"/>
  </si>
  <si>
    <t>AAX2VJ2</t>
    <phoneticPr fontId="8"/>
  </si>
  <si>
    <t>AAD1WJ2</t>
    <phoneticPr fontId="8"/>
  </si>
  <si>
    <t>AAX1WJ2</t>
    <phoneticPr fontId="8"/>
  </si>
  <si>
    <t>AAD2WJ2</t>
    <phoneticPr fontId="8"/>
  </si>
  <si>
    <t>AAX2WJ2</t>
    <phoneticPr fontId="8"/>
  </si>
  <si>
    <t>AAD1XG2</t>
    <phoneticPr fontId="8"/>
  </si>
  <si>
    <t>AAX1XG2</t>
    <phoneticPr fontId="8"/>
  </si>
  <si>
    <t>AAD2XG2</t>
    <phoneticPr fontId="8"/>
  </si>
  <si>
    <t>AAX2XG2</t>
    <phoneticPr fontId="8"/>
  </si>
  <si>
    <t>AAD1XH2</t>
    <phoneticPr fontId="8"/>
  </si>
  <si>
    <t>AAD2XH2</t>
    <phoneticPr fontId="8"/>
  </si>
  <si>
    <t>AAD1YG2</t>
    <phoneticPr fontId="8"/>
  </si>
  <si>
    <t>AAX1YG2</t>
    <phoneticPr fontId="8"/>
  </si>
  <si>
    <t>AAD2YG2</t>
    <phoneticPr fontId="8"/>
  </si>
  <si>
    <t>AAX2YG2</t>
    <phoneticPr fontId="8"/>
  </si>
  <si>
    <t>AAD1YH2</t>
    <phoneticPr fontId="8"/>
  </si>
  <si>
    <t>AAD2YH2</t>
    <phoneticPr fontId="8"/>
  </si>
  <si>
    <t>AAD1ZG2</t>
    <phoneticPr fontId="8"/>
  </si>
  <si>
    <t>AAX1ZG2</t>
    <phoneticPr fontId="8"/>
  </si>
  <si>
    <t>AAD2ZG2</t>
    <phoneticPr fontId="8"/>
  </si>
  <si>
    <t>AAX2ZG2</t>
    <phoneticPr fontId="8"/>
  </si>
  <si>
    <t>AAD1ZH2</t>
    <phoneticPr fontId="8"/>
  </si>
  <si>
    <t>AAD2ZH2</t>
    <phoneticPr fontId="8"/>
  </si>
  <si>
    <t>AAD1XJ2</t>
    <phoneticPr fontId="8"/>
  </si>
  <si>
    <t>AAX1XJ2</t>
    <phoneticPr fontId="8"/>
  </si>
  <si>
    <t>AAD2XJ2</t>
    <phoneticPr fontId="8"/>
  </si>
  <si>
    <t>AAX2XJ2</t>
    <phoneticPr fontId="8"/>
  </si>
  <si>
    <t>AAD1YJ2</t>
    <phoneticPr fontId="8"/>
  </si>
  <si>
    <t>AAX1YJ2</t>
    <phoneticPr fontId="8"/>
  </si>
  <si>
    <t>AAD2YJ2</t>
    <phoneticPr fontId="8"/>
  </si>
  <si>
    <t>AAX2YJ2</t>
    <phoneticPr fontId="8"/>
  </si>
  <si>
    <t>AAD1ZJ2</t>
    <phoneticPr fontId="8"/>
  </si>
  <si>
    <t>AAX1ZJ2</t>
    <phoneticPr fontId="8"/>
  </si>
  <si>
    <t>AAD2ZJ2</t>
    <phoneticPr fontId="8"/>
  </si>
  <si>
    <t>AAX2ZJ2</t>
    <phoneticPr fontId="8"/>
  </si>
  <si>
    <t>AAD11G2</t>
    <phoneticPr fontId="8"/>
  </si>
  <si>
    <t>AAX11G2</t>
    <phoneticPr fontId="8"/>
  </si>
  <si>
    <t>AAD21G2</t>
    <phoneticPr fontId="8"/>
  </si>
  <si>
    <t>AAX21G2</t>
    <phoneticPr fontId="8"/>
  </si>
  <si>
    <t>AAD11H2</t>
    <phoneticPr fontId="8"/>
  </si>
  <si>
    <t>AAD21H2</t>
    <phoneticPr fontId="8"/>
  </si>
  <si>
    <t>AAD12G2</t>
    <phoneticPr fontId="8"/>
  </si>
  <si>
    <t>AAX12G2</t>
    <phoneticPr fontId="8"/>
  </si>
  <si>
    <t>AAD22G2</t>
    <phoneticPr fontId="8"/>
  </si>
  <si>
    <t>AAX22G2</t>
    <phoneticPr fontId="8"/>
  </si>
  <si>
    <t>AAD12H2</t>
    <phoneticPr fontId="8"/>
  </si>
  <si>
    <t>AAD22H2</t>
    <phoneticPr fontId="8"/>
  </si>
  <si>
    <t>AAD13G2</t>
    <phoneticPr fontId="8"/>
  </si>
  <si>
    <t>AAX13G2</t>
    <phoneticPr fontId="8"/>
  </si>
  <si>
    <t>AAD23G2</t>
    <phoneticPr fontId="8"/>
  </si>
  <si>
    <t>AAX23G2</t>
    <phoneticPr fontId="8"/>
  </si>
  <si>
    <t>AAD13H2</t>
    <phoneticPr fontId="8"/>
  </si>
  <si>
    <t>AAD23H2</t>
    <phoneticPr fontId="8"/>
  </si>
  <si>
    <t>AAD11J2</t>
    <phoneticPr fontId="8"/>
  </si>
  <si>
    <t>AAX11J2</t>
    <phoneticPr fontId="8"/>
  </si>
  <si>
    <t>AAD21J2</t>
    <phoneticPr fontId="8"/>
  </si>
  <si>
    <t>AAX21J2</t>
    <phoneticPr fontId="8"/>
  </si>
  <si>
    <t>AAD12J2</t>
    <phoneticPr fontId="8"/>
  </si>
  <si>
    <t>AAX12J2</t>
    <phoneticPr fontId="8"/>
  </si>
  <si>
    <t>AAD22J2</t>
    <phoneticPr fontId="8"/>
  </si>
  <si>
    <t>AAX22J2</t>
    <phoneticPr fontId="8"/>
  </si>
  <si>
    <t>AAD13J2</t>
    <phoneticPr fontId="8"/>
  </si>
  <si>
    <t>AAX13J2</t>
    <phoneticPr fontId="8"/>
  </si>
  <si>
    <t>AAD23J2</t>
    <phoneticPr fontId="8"/>
  </si>
  <si>
    <t>AAX23J2</t>
    <phoneticPr fontId="8"/>
  </si>
  <si>
    <t>AAD1EG3</t>
    <phoneticPr fontId="8"/>
  </si>
  <si>
    <t>AAX1EG3</t>
    <phoneticPr fontId="8"/>
  </si>
  <si>
    <t>AAD2EG3</t>
    <phoneticPr fontId="8"/>
  </si>
  <si>
    <t>AAX2EG3</t>
    <phoneticPr fontId="8"/>
  </si>
  <si>
    <t>AAD4361</t>
    <phoneticPr fontId="8"/>
  </si>
  <si>
    <t>AAD4311</t>
    <phoneticPr fontId="8"/>
  </si>
  <si>
    <t>AAF0221</t>
    <phoneticPr fontId="8"/>
  </si>
  <si>
    <t>AAD4372</t>
    <phoneticPr fontId="8"/>
  </si>
  <si>
    <t>AAD15C2</t>
    <phoneticPr fontId="8"/>
  </si>
  <si>
    <t>AAD25C2</t>
    <phoneticPr fontId="8"/>
  </si>
  <si>
    <t>AAD35C2</t>
    <phoneticPr fontId="8"/>
  </si>
  <si>
    <t>AAD15G2</t>
    <phoneticPr fontId="8"/>
  </si>
  <si>
    <t>AAX15G2</t>
    <phoneticPr fontId="8"/>
  </si>
  <si>
    <t>AAF0010</t>
    <phoneticPr fontId="8"/>
  </si>
  <si>
    <t>AAF0021</t>
    <phoneticPr fontId="8"/>
  </si>
  <si>
    <t>AAF0040</t>
    <phoneticPr fontId="8"/>
  </si>
  <si>
    <t>AAD4881</t>
    <phoneticPr fontId="8"/>
  </si>
  <si>
    <t>AAD4891</t>
    <phoneticPr fontId="8"/>
  </si>
  <si>
    <t>AAD4901</t>
    <phoneticPr fontId="8"/>
  </si>
  <si>
    <t>AAD4991</t>
    <phoneticPr fontId="8"/>
  </si>
  <si>
    <t>AAD6050</t>
    <phoneticPr fontId="8"/>
  </si>
  <si>
    <t>AAD4391</t>
    <phoneticPr fontId="8"/>
  </si>
  <si>
    <t>CAD0271</t>
    <phoneticPr fontId="8"/>
  </si>
  <si>
    <t>CAD0600</t>
    <phoneticPr fontId="7"/>
  </si>
  <si>
    <t>CAD0610</t>
    <phoneticPr fontId="7"/>
  </si>
  <si>
    <t>CAD0620</t>
    <phoneticPr fontId="7"/>
  </si>
  <si>
    <t>CAD0630</t>
    <phoneticPr fontId="7"/>
  </si>
  <si>
    <t>CAD0640</t>
    <phoneticPr fontId="5"/>
  </si>
  <si>
    <t>CAD0650</t>
    <phoneticPr fontId="5"/>
  </si>
  <si>
    <t>CAD0660</t>
    <phoneticPr fontId="5"/>
  </si>
  <si>
    <t>CAD0670</t>
    <phoneticPr fontId="5"/>
  </si>
  <si>
    <t>IDC</t>
  </si>
  <si>
    <t>R/U</t>
  </si>
  <si>
    <t>1ID</t>
  </si>
  <si>
    <t>輸入申告（本申告自動起動）</t>
  </si>
  <si>
    <t>1DA</t>
  </si>
  <si>
    <t>輸入申告（搬入時自動起動）</t>
  </si>
  <si>
    <t>3ID</t>
  </si>
  <si>
    <t>輸入申告（開庁時自動起動）</t>
  </si>
  <si>
    <t>SWC</t>
  </si>
  <si>
    <t>1SW</t>
  </si>
  <si>
    <t>シングルウィンドウ輸入申告（自動起動）</t>
  </si>
  <si>
    <t>SAD0AB2</t>
    <phoneticPr fontId="8"/>
  </si>
  <si>
    <t>SAD0BB2</t>
    <phoneticPr fontId="8"/>
  </si>
  <si>
    <t>SAD0CB2</t>
    <phoneticPr fontId="8"/>
  </si>
  <si>
    <t>SADAAB2</t>
    <phoneticPr fontId="8"/>
  </si>
  <si>
    <t>SADABB2</t>
    <phoneticPr fontId="8"/>
  </si>
  <si>
    <t>SADACB2</t>
    <phoneticPr fontId="8"/>
  </si>
  <si>
    <t>SAD0RB2</t>
    <phoneticPr fontId="8"/>
  </si>
  <si>
    <t>SAD0SB2</t>
    <phoneticPr fontId="8"/>
  </si>
  <si>
    <t>SAD0TB2</t>
    <phoneticPr fontId="8"/>
  </si>
  <si>
    <t>SAD0GB2</t>
    <phoneticPr fontId="8"/>
  </si>
  <si>
    <t>SAD0HB2</t>
    <phoneticPr fontId="8"/>
  </si>
  <si>
    <t>SAD0JB2</t>
    <phoneticPr fontId="8"/>
  </si>
  <si>
    <t>SAD0EB2</t>
    <phoneticPr fontId="8"/>
  </si>
  <si>
    <t>SADBAB2</t>
    <phoneticPr fontId="8"/>
  </si>
  <si>
    <t>SADBBB2</t>
    <phoneticPr fontId="8"/>
  </si>
  <si>
    <t>SADBCB2</t>
    <phoneticPr fontId="8"/>
  </si>
  <si>
    <t>SADFAB0</t>
    <phoneticPr fontId="13"/>
  </si>
  <si>
    <t>SADFBB0</t>
    <phoneticPr fontId="5"/>
  </si>
  <si>
    <t>SADFCB0</t>
    <phoneticPr fontId="5"/>
  </si>
  <si>
    <t>AAD0AB2</t>
    <phoneticPr fontId="8"/>
  </si>
  <si>
    <t>AAD0BB2</t>
    <phoneticPr fontId="8"/>
  </si>
  <si>
    <t>AAD0CB2</t>
    <phoneticPr fontId="8"/>
  </si>
  <si>
    <t>AAD0DB2</t>
    <phoneticPr fontId="8"/>
  </si>
  <si>
    <t>AADAAB2</t>
    <phoneticPr fontId="8"/>
  </si>
  <si>
    <t>AADABB2</t>
    <phoneticPr fontId="8"/>
  </si>
  <si>
    <t>AADACB2</t>
    <phoneticPr fontId="8"/>
  </si>
  <si>
    <t>AAD0RB2</t>
    <phoneticPr fontId="8"/>
  </si>
  <si>
    <t>AAD0SB2</t>
    <phoneticPr fontId="8"/>
  </si>
  <si>
    <t>AAD0TB2</t>
    <phoneticPr fontId="8"/>
  </si>
  <si>
    <t>AAD0GB2</t>
    <phoneticPr fontId="8"/>
  </si>
  <si>
    <t>AAD0HB2</t>
    <phoneticPr fontId="8"/>
  </si>
  <si>
    <t>AAD0JB2</t>
    <phoneticPr fontId="8"/>
  </si>
  <si>
    <t>AAD0EB2</t>
    <phoneticPr fontId="8"/>
  </si>
  <si>
    <t>AADBAB2</t>
    <phoneticPr fontId="8"/>
  </si>
  <si>
    <t>AADBBB2</t>
    <phoneticPr fontId="8"/>
  </si>
  <si>
    <t>AADBCB2</t>
    <phoneticPr fontId="8"/>
  </si>
  <si>
    <t>AADFAB0</t>
    <phoneticPr fontId="13"/>
  </si>
  <si>
    <t>AADFBB0</t>
    <phoneticPr fontId="5"/>
  </si>
  <si>
    <t>AADFCB0</t>
    <phoneticPr fontId="5"/>
  </si>
  <si>
    <t>IDA01</t>
  </si>
  <si>
    <t>SAD4242</t>
    <phoneticPr fontId="8"/>
  </si>
  <si>
    <t>SAD4252</t>
    <phoneticPr fontId="8"/>
  </si>
  <si>
    <t>SAD4262</t>
    <phoneticPr fontId="8"/>
  </si>
  <si>
    <t>SAD4272</t>
    <phoneticPr fontId="8"/>
  </si>
  <si>
    <t>SAD4282</t>
    <phoneticPr fontId="8"/>
  </si>
  <si>
    <t>SAD4292</t>
    <phoneticPr fontId="8"/>
  </si>
  <si>
    <t>SAD6390</t>
    <phoneticPr fontId="5"/>
  </si>
  <si>
    <t>SAD6262</t>
    <phoneticPr fontId="8"/>
  </si>
  <si>
    <t>AAD4242</t>
    <phoneticPr fontId="8"/>
  </si>
  <si>
    <t>AAD6023</t>
    <phoneticPr fontId="8"/>
  </si>
  <si>
    <t>AAD4252</t>
    <phoneticPr fontId="8"/>
  </si>
  <si>
    <t>AAD4262</t>
    <phoneticPr fontId="8"/>
  </si>
  <si>
    <t>AAD4272</t>
    <phoneticPr fontId="8"/>
  </si>
  <si>
    <t>AAD4282</t>
    <phoneticPr fontId="8"/>
  </si>
  <si>
    <t>AAD4292</t>
    <phoneticPr fontId="8"/>
  </si>
  <si>
    <t>AAD6390</t>
    <phoneticPr fontId="5"/>
  </si>
  <si>
    <t>AAD6262</t>
    <phoneticPr fontId="8"/>
  </si>
  <si>
    <t>IDD</t>
  </si>
  <si>
    <t>SAD2AE2</t>
    <phoneticPr fontId="8"/>
  </si>
  <si>
    <t>SAD3AE2</t>
    <phoneticPr fontId="8"/>
  </si>
  <si>
    <t>SAD2BE2</t>
    <phoneticPr fontId="8"/>
  </si>
  <si>
    <t>SAD3BE2</t>
    <phoneticPr fontId="8"/>
  </si>
  <si>
    <t>SAD2CE2</t>
    <phoneticPr fontId="8"/>
  </si>
  <si>
    <t>SAD3CE2</t>
    <phoneticPr fontId="8"/>
  </si>
  <si>
    <t>SAD2GE2</t>
    <phoneticPr fontId="8"/>
  </si>
  <si>
    <t>SAD3GE2</t>
    <phoneticPr fontId="8"/>
  </si>
  <si>
    <t>SAD2HE2</t>
    <phoneticPr fontId="8"/>
  </si>
  <si>
    <t>SAD3HE2</t>
    <phoneticPr fontId="8"/>
  </si>
  <si>
    <t>SAD2JE2</t>
    <phoneticPr fontId="8"/>
  </si>
  <si>
    <t>SAD3JE2</t>
    <phoneticPr fontId="8"/>
  </si>
  <si>
    <t>SAD2KE2</t>
    <phoneticPr fontId="8"/>
  </si>
  <si>
    <t>SAD3KE2</t>
    <phoneticPr fontId="8"/>
  </si>
  <si>
    <t>SAD2LE2</t>
    <phoneticPr fontId="8"/>
  </si>
  <si>
    <t>SAD3LE2</t>
    <phoneticPr fontId="8"/>
  </si>
  <si>
    <t>SAD2ME2</t>
    <phoneticPr fontId="8"/>
  </si>
  <si>
    <t>SAD3ME2</t>
    <phoneticPr fontId="8"/>
  </si>
  <si>
    <t>SAD2NE2</t>
    <phoneticPr fontId="8"/>
  </si>
  <si>
    <t>SAD3NE2</t>
    <phoneticPr fontId="8"/>
  </si>
  <si>
    <t>SAD2PE2</t>
    <phoneticPr fontId="8"/>
  </si>
  <si>
    <t>SAD3PE2</t>
    <phoneticPr fontId="8"/>
  </si>
  <si>
    <t>SAD2QE2</t>
    <phoneticPr fontId="8"/>
  </si>
  <si>
    <t>SAD3QE2</t>
    <phoneticPr fontId="8"/>
  </si>
  <si>
    <t>SAD2BM2</t>
    <phoneticPr fontId="8"/>
  </si>
  <si>
    <t>SAD3BM2</t>
    <phoneticPr fontId="8"/>
  </si>
  <si>
    <t>SAD2CM2</t>
    <phoneticPr fontId="8"/>
  </si>
  <si>
    <t>SAD3CM2</t>
    <phoneticPr fontId="8"/>
  </si>
  <si>
    <t>SAD2HM2</t>
    <phoneticPr fontId="8"/>
  </si>
  <si>
    <t>SAD3HM2</t>
    <phoneticPr fontId="8"/>
  </si>
  <si>
    <t>SAD2JM2</t>
    <phoneticPr fontId="8"/>
  </si>
  <si>
    <t>SAD3JM2</t>
    <phoneticPr fontId="8"/>
  </si>
  <si>
    <t>SAD2LM2</t>
    <phoneticPr fontId="8"/>
  </si>
  <si>
    <t>SAD3LM2</t>
    <phoneticPr fontId="8"/>
  </si>
  <si>
    <t>SAD2MM2</t>
    <phoneticPr fontId="8"/>
  </si>
  <si>
    <t>SAD3MM2</t>
    <phoneticPr fontId="8"/>
  </si>
  <si>
    <t>SAD2PM2</t>
    <phoneticPr fontId="8"/>
  </si>
  <si>
    <t>SAD3PM2</t>
    <phoneticPr fontId="8"/>
  </si>
  <si>
    <t>SAD2QM2</t>
    <phoneticPr fontId="8"/>
  </si>
  <si>
    <t>SAD3QM2</t>
    <phoneticPr fontId="8"/>
  </si>
  <si>
    <t>SAD2RE2</t>
    <phoneticPr fontId="8"/>
  </si>
  <si>
    <t>SAD3RE2</t>
    <phoneticPr fontId="8"/>
  </si>
  <si>
    <t>SAD2SE2</t>
    <phoneticPr fontId="8"/>
  </si>
  <si>
    <t>SAD3SE2</t>
    <phoneticPr fontId="8"/>
  </si>
  <si>
    <t>SAD2TE2</t>
    <phoneticPr fontId="8"/>
  </si>
  <si>
    <t>SAD3TE2</t>
    <phoneticPr fontId="8"/>
  </si>
  <si>
    <t>SAD2UE2</t>
    <phoneticPr fontId="8"/>
  </si>
  <si>
    <t>SAD3UE2</t>
    <phoneticPr fontId="8"/>
  </si>
  <si>
    <t>SAD2VE2</t>
    <phoneticPr fontId="8"/>
  </si>
  <si>
    <t>SAD3VE2</t>
    <phoneticPr fontId="8"/>
  </si>
  <si>
    <t>SAD2WE2</t>
    <phoneticPr fontId="8"/>
  </si>
  <si>
    <t>SAD3WE2</t>
    <phoneticPr fontId="8"/>
  </si>
  <si>
    <t>SAD2XE2</t>
    <phoneticPr fontId="8"/>
  </si>
  <si>
    <t>SAD3XE2</t>
    <phoneticPr fontId="8"/>
  </si>
  <si>
    <t>SAD2YE2</t>
    <phoneticPr fontId="8"/>
  </si>
  <si>
    <t>SAD3YE2</t>
    <phoneticPr fontId="8"/>
  </si>
  <si>
    <t>SAD2ZE2</t>
    <phoneticPr fontId="8"/>
  </si>
  <si>
    <t>SAD3ZE2</t>
    <phoneticPr fontId="8"/>
  </si>
  <si>
    <t>SAD21E2</t>
    <phoneticPr fontId="8"/>
  </si>
  <si>
    <t>SAD31E2</t>
    <phoneticPr fontId="8"/>
  </si>
  <si>
    <t>SAD22E2</t>
    <phoneticPr fontId="8"/>
  </si>
  <si>
    <t>SAD32E2</t>
    <phoneticPr fontId="8"/>
  </si>
  <si>
    <t>SAD23E2</t>
    <phoneticPr fontId="8"/>
  </si>
  <si>
    <t>SAD33E2</t>
    <phoneticPr fontId="8"/>
  </si>
  <si>
    <t>SAD2EE2</t>
    <phoneticPr fontId="8"/>
  </si>
  <si>
    <t>SAD3EE2</t>
    <phoneticPr fontId="8"/>
  </si>
  <si>
    <t>SADFAC2</t>
    <phoneticPr fontId="5"/>
  </si>
  <si>
    <t>SADFBC2</t>
    <phoneticPr fontId="5"/>
  </si>
  <si>
    <t>SADFCC2</t>
    <phoneticPr fontId="5"/>
  </si>
  <si>
    <t>SAD25E2</t>
    <phoneticPr fontId="8"/>
  </si>
  <si>
    <t>SAD35E2</t>
    <phoneticPr fontId="8"/>
  </si>
  <si>
    <t>SAD6300</t>
    <phoneticPr fontId="8"/>
  </si>
  <si>
    <t>AAD2AE2</t>
    <phoneticPr fontId="8"/>
  </si>
  <si>
    <t>AAD3AE2</t>
    <phoneticPr fontId="8"/>
  </si>
  <si>
    <t>AAD2BE2</t>
    <phoneticPr fontId="8"/>
  </si>
  <si>
    <t>AAD3BE2</t>
    <phoneticPr fontId="8"/>
  </si>
  <si>
    <t>AAD2CE2</t>
    <phoneticPr fontId="8"/>
  </si>
  <si>
    <t>AAD3CE2</t>
    <phoneticPr fontId="8"/>
  </si>
  <si>
    <t>AAD2DE2</t>
    <phoneticPr fontId="8"/>
  </si>
  <si>
    <t>AAD3DE2</t>
    <phoneticPr fontId="8"/>
  </si>
  <si>
    <t>AAD2GE2</t>
    <phoneticPr fontId="8"/>
  </si>
  <si>
    <t>AAD3GE2</t>
    <phoneticPr fontId="8"/>
  </si>
  <si>
    <t>AAD2HE2</t>
    <phoneticPr fontId="8"/>
  </si>
  <si>
    <t>AAD3HE2</t>
    <phoneticPr fontId="8"/>
  </si>
  <si>
    <t>AAD2JE2</t>
    <phoneticPr fontId="8"/>
  </si>
  <si>
    <t>AAD3JE2</t>
    <phoneticPr fontId="8"/>
  </si>
  <si>
    <t>AAD2KE2</t>
    <phoneticPr fontId="8"/>
  </si>
  <si>
    <t>AAD3KE2</t>
    <phoneticPr fontId="8"/>
  </si>
  <si>
    <t>AAD2LE2</t>
    <phoneticPr fontId="8"/>
  </si>
  <si>
    <t>AAD3LE2</t>
    <phoneticPr fontId="8"/>
  </si>
  <si>
    <t>AAD2ME2</t>
    <phoneticPr fontId="8"/>
  </si>
  <si>
    <t>AAD3ME2</t>
    <phoneticPr fontId="8"/>
  </si>
  <si>
    <t>AAD2NE2</t>
    <phoneticPr fontId="8"/>
  </si>
  <si>
    <t>AAD3NE2</t>
    <phoneticPr fontId="8"/>
  </si>
  <si>
    <t>AAD2PE2</t>
    <phoneticPr fontId="8"/>
  </si>
  <si>
    <t>AAD3PE2</t>
    <phoneticPr fontId="8"/>
  </si>
  <si>
    <t>AAD2QE2</t>
    <phoneticPr fontId="8"/>
  </si>
  <si>
    <t>AAD3QE2</t>
    <phoneticPr fontId="8"/>
  </si>
  <si>
    <t>AAD2BM2</t>
    <phoneticPr fontId="8"/>
  </si>
  <si>
    <t>AAD3BM2</t>
    <phoneticPr fontId="8"/>
  </si>
  <si>
    <t>AAD2CM2</t>
    <phoneticPr fontId="8"/>
  </si>
  <si>
    <t>AAD3CM2</t>
    <phoneticPr fontId="8"/>
  </si>
  <si>
    <t>AAD2DM2</t>
    <phoneticPr fontId="8"/>
  </si>
  <si>
    <t>AAD3DM2</t>
    <phoneticPr fontId="8"/>
  </si>
  <si>
    <t>AAD2HM2</t>
    <phoneticPr fontId="8"/>
  </si>
  <si>
    <t>AAD3HM2</t>
    <phoneticPr fontId="8"/>
  </si>
  <si>
    <t>AAD2JM2</t>
    <phoneticPr fontId="8"/>
  </si>
  <si>
    <t>AAD3JM2</t>
    <phoneticPr fontId="8"/>
  </si>
  <si>
    <t>AAD2LM2</t>
    <phoneticPr fontId="8"/>
  </si>
  <si>
    <t>AAD3LM2</t>
    <phoneticPr fontId="8"/>
  </si>
  <si>
    <t>AAD2MM2</t>
    <phoneticPr fontId="8"/>
  </si>
  <si>
    <t>AAD3MM2</t>
    <phoneticPr fontId="8"/>
  </si>
  <si>
    <t>AAD2PM2</t>
    <phoneticPr fontId="8"/>
  </si>
  <si>
    <t>AAD3PM2</t>
    <phoneticPr fontId="8"/>
  </si>
  <si>
    <t>AAD2QM2</t>
    <phoneticPr fontId="8"/>
  </si>
  <si>
    <t>AAD3QM2</t>
    <phoneticPr fontId="8"/>
  </si>
  <si>
    <t>AAD2RE2</t>
    <phoneticPr fontId="8"/>
  </si>
  <si>
    <t>AAD3RE2</t>
    <phoneticPr fontId="8"/>
  </si>
  <si>
    <t>AAD2SE2</t>
    <phoneticPr fontId="8"/>
  </si>
  <si>
    <t>AAD3SE2</t>
    <phoneticPr fontId="8"/>
  </si>
  <si>
    <t>AAD2TE2</t>
    <phoneticPr fontId="8"/>
  </si>
  <si>
    <t>AAD3TE2</t>
    <phoneticPr fontId="8"/>
  </si>
  <si>
    <t>AAD2UE2</t>
    <phoneticPr fontId="8"/>
  </si>
  <si>
    <t>AAD3UE2</t>
    <phoneticPr fontId="8"/>
  </si>
  <si>
    <t>AAD2VE2</t>
    <phoneticPr fontId="8"/>
  </si>
  <si>
    <t>AAD3VE2</t>
    <phoneticPr fontId="8"/>
  </si>
  <si>
    <t>AAD2WE2</t>
    <phoneticPr fontId="8"/>
  </si>
  <si>
    <t>AAD3WE2</t>
    <phoneticPr fontId="8"/>
  </si>
  <si>
    <t>AAD2XE2</t>
    <phoneticPr fontId="8"/>
  </si>
  <si>
    <t>AAD3XE2</t>
    <phoneticPr fontId="8"/>
  </si>
  <si>
    <t>AAD2YE2</t>
    <phoneticPr fontId="8"/>
  </si>
  <si>
    <t>AAD3YE2</t>
    <phoneticPr fontId="8"/>
  </si>
  <si>
    <t>AAD2ZE2</t>
    <phoneticPr fontId="8"/>
  </si>
  <si>
    <t>AAD3ZE2</t>
    <phoneticPr fontId="8"/>
  </si>
  <si>
    <t>AAD21E2</t>
    <phoneticPr fontId="8"/>
  </si>
  <si>
    <t>AAD31E2</t>
    <phoneticPr fontId="8"/>
  </si>
  <si>
    <t>AAD22E2</t>
    <phoneticPr fontId="8"/>
  </si>
  <si>
    <t>AAD32E2</t>
    <phoneticPr fontId="8"/>
  </si>
  <si>
    <t>AAD23E2</t>
    <phoneticPr fontId="8"/>
  </si>
  <si>
    <t>AAD33E2</t>
    <phoneticPr fontId="8"/>
  </si>
  <si>
    <t>AAD2EE2</t>
    <phoneticPr fontId="8"/>
  </si>
  <si>
    <t>AAD3EE2</t>
    <phoneticPr fontId="8"/>
  </si>
  <si>
    <t>AADFAC2</t>
    <phoneticPr fontId="5"/>
  </si>
  <si>
    <t>AADFBC2</t>
    <phoneticPr fontId="5"/>
  </si>
  <si>
    <t>AADFCC2</t>
    <phoneticPr fontId="5"/>
  </si>
  <si>
    <t>AAD25E2</t>
    <phoneticPr fontId="8"/>
  </si>
  <si>
    <t>AAD35E2</t>
    <phoneticPr fontId="8"/>
  </si>
  <si>
    <t>AAD6300</t>
    <phoneticPr fontId="8"/>
  </si>
  <si>
    <t>IDE</t>
  </si>
  <si>
    <t>SAD4442</t>
    <phoneticPr fontId="8"/>
  </si>
  <si>
    <t>SAD4452</t>
    <phoneticPr fontId="8"/>
  </si>
  <si>
    <t>AAD4442</t>
    <phoneticPr fontId="8"/>
  </si>
  <si>
    <t>AAD4452</t>
    <phoneticPr fontId="8"/>
  </si>
  <si>
    <t>MWA</t>
  </si>
  <si>
    <t>SAD4462</t>
    <phoneticPr fontId="8"/>
  </si>
  <si>
    <t>AAD4462</t>
    <phoneticPr fontId="8"/>
  </si>
  <si>
    <t>MWB</t>
  </si>
  <si>
    <t>SAD4502</t>
    <phoneticPr fontId="8"/>
  </si>
  <si>
    <t>SAD4512</t>
    <phoneticPr fontId="8"/>
  </si>
  <si>
    <t>SAD4522</t>
    <phoneticPr fontId="8"/>
  </si>
  <si>
    <t>SAD4532</t>
    <phoneticPr fontId="8"/>
  </si>
  <si>
    <t>AAD4502</t>
    <phoneticPr fontId="8"/>
  </si>
  <si>
    <t>AAD4512</t>
    <phoneticPr fontId="8"/>
  </si>
  <si>
    <t>AAD4522</t>
    <phoneticPr fontId="8"/>
  </si>
  <si>
    <t>AAD4532</t>
    <phoneticPr fontId="8"/>
  </si>
  <si>
    <t>MWC</t>
  </si>
  <si>
    <t>3MW</t>
  </si>
  <si>
    <t>石油製品等移出（総保出）輸入申告（開庁時自動起動）</t>
  </si>
  <si>
    <t>SAD4472</t>
    <phoneticPr fontId="8"/>
  </si>
  <si>
    <t>SAD4482</t>
    <phoneticPr fontId="8"/>
  </si>
  <si>
    <t>AAD4472</t>
    <phoneticPr fontId="8"/>
  </si>
  <si>
    <t>AAD4482</t>
    <phoneticPr fontId="8"/>
  </si>
  <si>
    <t>MWA01</t>
  </si>
  <si>
    <t>SAD4492</t>
    <phoneticPr fontId="8"/>
  </si>
  <si>
    <t>AAD4492</t>
    <phoneticPr fontId="8"/>
  </si>
  <si>
    <t>MWD</t>
  </si>
  <si>
    <t>SAD4542</t>
    <phoneticPr fontId="8"/>
  </si>
  <si>
    <t>SAD4552</t>
    <phoneticPr fontId="8"/>
  </si>
  <si>
    <t>SAD4562</t>
    <phoneticPr fontId="8"/>
  </si>
  <si>
    <t>SAD4572</t>
    <phoneticPr fontId="8"/>
  </si>
  <si>
    <t>AAD4542</t>
    <phoneticPr fontId="8"/>
  </si>
  <si>
    <t>AAD4552</t>
    <phoneticPr fontId="8"/>
  </si>
  <si>
    <t>AAD4562</t>
    <phoneticPr fontId="8"/>
  </si>
  <si>
    <t>AAD4572</t>
    <phoneticPr fontId="8"/>
  </si>
  <si>
    <t>MWE</t>
  </si>
  <si>
    <t>SAD1BH3</t>
    <phoneticPr fontId="8"/>
  </si>
  <si>
    <t>SAX1BH3</t>
    <phoneticPr fontId="8"/>
  </si>
  <si>
    <t>SAD2BH3</t>
    <phoneticPr fontId="8"/>
  </si>
  <si>
    <t>SAX2BH3</t>
    <phoneticPr fontId="8"/>
  </si>
  <si>
    <t>SAD1CH3</t>
    <phoneticPr fontId="8"/>
  </si>
  <si>
    <t>SAX1CH3</t>
    <phoneticPr fontId="8"/>
  </si>
  <si>
    <t>SAD2CH3</t>
    <phoneticPr fontId="8"/>
  </si>
  <si>
    <t>SAX2CH3</t>
    <phoneticPr fontId="8"/>
  </si>
  <si>
    <t>SAD1HH3</t>
    <phoneticPr fontId="8"/>
  </si>
  <si>
    <t>SAX1HH3</t>
    <phoneticPr fontId="8"/>
  </si>
  <si>
    <t>SAD2HH3</t>
    <phoneticPr fontId="8"/>
  </si>
  <si>
    <t>SAX2HH3</t>
    <phoneticPr fontId="8"/>
  </si>
  <si>
    <t>SAD1JH3</t>
    <phoneticPr fontId="8"/>
  </si>
  <si>
    <t>SAX1JH3</t>
    <phoneticPr fontId="8"/>
  </si>
  <si>
    <t>SAD2JH3</t>
    <phoneticPr fontId="8"/>
  </si>
  <si>
    <t>SAX2JH3</t>
    <phoneticPr fontId="8"/>
  </si>
  <si>
    <t>SAD1LH3</t>
    <phoneticPr fontId="8"/>
  </si>
  <si>
    <t>SAX1LH3</t>
    <phoneticPr fontId="8"/>
  </si>
  <si>
    <t>SAD2LH3</t>
    <phoneticPr fontId="8"/>
  </si>
  <si>
    <t>SAX2LH3</t>
    <phoneticPr fontId="8"/>
  </si>
  <si>
    <t>SAD1MH3</t>
    <phoneticPr fontId="8"/>
  </si>
  <si>
    <t>SAX1MH3</t>
    <phoneticPr fontId="8"/>
  </si>
  <si>
    <t>SAD2MH3</t>
    <phoneticPr fontId="8"/>
  </si>
  <si>
    <t>SAX2MH3</t>
    <phoneticPr fontId="8"/>
  </si>
  <si>
    <t>SAD1PH3</t>
    <phoneticPr fontId="8"/>
  </si>
  <si>
    <t>SAX1PH3</t>
    <phoneticPr fontId="8"/>
  </si>
  <si>
    <t>SAD2PH3</t>
    <phoneticPr fontId="8"/>
  </si>
  <si>
    <t>SAX2PH3</t>
    <phoneticPr fontId="8"/>
  </si>
  <si>
    <t>SAD1QH3</t>
    <phoneticPr fontId="8"/>
  </si>
  <si>
    <t>SAX1QH3</t>
    <phoneticPr fontId="8"/>
  </si>
  <si>
    <t>SAD2QH3</t>
    <phoneticPr fontId="8"/>
  </si>
  <si>
    <t>SAX2QH3</t>
    <phoneticPr fontId="8"/>
  </si>
  <si>
    <t>SAD4402</t>
    <phoneticPr fontId="8"/>
  </si>
  <si>
    <t>SAD4583</t>
    <phoneticPr fontId="8"/>
  </si>
  <si>
    <t>SAX4583</t>
    <phoneticPr fontId="8"/>
  </si>
  <si>
    <t>SAD4593</t>
    <phoneticPr fontId="8"/>
  </si>
  <si>
    <t>SAX4593</t>
    <phoneticPr fontId="8"/>
  </si>
  <si>
    <t>SAD4603</t>
    <phoneticPr fontId="8"/>
  </si>
  <si>
    <t>SAX4603</t>
    <phoneticPr fontId="8"/>
  </si>
  <si>
    <t>SAD4613</t>
    <phoneticPr fontId="8"/>
  </si>
  <si>
    <t>SAX4613</t>
    <phoneticPr fontId="8"/>
  </si>
  <si>
    <t>SAD4111</t>
    <phoneticPr fontId="8"/>
  </si>
  <si>
    <t>SAD4181</t>
    <phoneticPr fontId="8"/>
  </si>
  <si>
    <t>SAD4330</t>
    <phoneticPr fontId="8"/>
  </si>
  <si>
    <t>SAF0211</t>
    <phoneticPr fontId="8"/>
  </si>
  <si>
    <t>SAD25G2</t>
    <phoneticPr fontId="8"/>
  </si>
  <si>
    <t>SAX25G2</t>
    <phoneticPr fontId="8"/>
  </si>
  <si>
    <t>SAD1FG0</t>
    <phoneticPr fontId="4"/>
  </si>
  <si>
    <t>SAX1FG0</t>
    <phoneticPr fontId="4"/>
  </si>
  <si>
    <t>SAD2FG0</t>
    <phoneticPr fontId="4"/>
  </si>
  <si>
    <t>SAX2FG0</t>
    <phoneticPr fontId="4"/>
  </si>
  <si>
    <t>SAD4341</t>
    <phoneticPr fontId="8"/>
  </si>
  <si>
    <t>SAD4351</t>
    <phoneticPr fontId="8"/>
  </si>
  <si>
    <t>AAD1BH3</t>
    <phoneticPr fontId="8"/>
  </si>
  <si>
    <t>AAX1BH3</t>
    <phoneticPr fontId="8"/>
  </si>
  <si>
    <t>AAD2BH3</t>
    <phoneticPr fontId="8"/>
  </si>
  <si>
    <t>AAX2BH3</t>
    <phoneticPr fontId="8"/>
  </si>
  <si>
    <t>AAD1CH3</t>
    <phoneticPr fontId="8"/>
  </si>
  <si>
    <t>AAX1CH3</t>
    <phoneticPr fontId="8"/>
  </si>
  <si>
    <t>AAD2CH3</t>
    <phoneticPr fontId="8"/>
  </si>
  <si>
    <t>AAX2CH3</t>
    <phoneticPr fontId="8"/>
  </si>
  <si>
    <t>AAD1DH3</t>
    <phoneticPr fontId="8"/>
  </si>
  <si>
    <t>AAX1DH3</t>
    <phoneticPr fontId="8"/>
  </si>
  <si>
    <t>AAD2DH3</t>
    <phoneticPr fontId="8"/>
  </si>
  <si>
    <t>AAX2DH3</t>
    <phoneticPr fontId="8"/>
  </si>
  <si>
    <t>AAD1HH3</t>
    <phoneticPr fontId="8"/>
  </si>
  <si>
    <t>AAX1HH3</t>
    <phoneticPr fontId="8"/>
  </si>
  <si>
    <t>AAD2HH3</t>
    <phoneticPr fontId="8"/>
  </si>
  <si>
    <t>AAX2HH3</t>
    <phoneticPr fontId="8"/>
  </si>
  <si>
    <t>AAD1JH3</t>
    <phoneticPr fontId="8"/>
  </si>
  <si>
    <t>AAX1JH3</t>
    <phoneticPr fontId="8"/>
  </si>
  <si>
    <t>AAD2JH3</t>
    <phoneticPr fontId="8"/>
  </si>
  <si>
    <t>AAX2JH3</t>
    <phoneticPr fontId="8"/>
  </si>
  <si>
    <t>AAD1LH3</t>
    <phoneticPr fontId="8"/>
  </si>
  <si>
    <t>AAX1LH3</t>
    <phoneticPr fontId="8"/>
  </si>
  <si>
    <t>AAD2LH3</t>
    <phoneticPr fontId="8"/>
  </si>
  <si>
    <t>AAX2LH3</t>
    <phoneticPr fontId="8"/>
  </si>
  <si>
    <t>AAD1MH3</t>
    <phoneticPr fontId="8"/>
  </si>
  <si>
    <t>AAX1MH3</t>
    <phoneticPr fontId="8"/>
  </si>
  <si>
    <t>AAD2MH3</t>
    <phoneticPr fontId="8"/>
  </si>
  <si>
    <t>AAX2MH3</t>
    <phoneticPr fontId="8"/>
  </si>
  <si>
    <t>AAD1PH3</t>
    <phoneticPr fontId="8"/>
  </si>
  <si>
    <t>AAX1PH3</t>
    <phoneticPr fontId="8"/>
  </si>
  <si>
    <t>AAD2PH3</t>
    <phoneticPr fontId="8"/>
  </si>
  <si>
    <t>AAX2PH3</t>
    <phoneticPr fontId="8"/>
  </si>
  <si>
    <t>AAD1QH3</t>
    <phoneticPr fontId="8"/>
  </si>
  <si>
    <t>AAX1QH3</t>
    <phoneticPr fontId="8"/>
  </si>
  <si>
    <t>AAD2QH3</t>
    <phoneticPr fontId="8"/>
  </si>
  <si>
    <t>AAX2QH3</t>
    <phoneticPr fontId="8"/>
  </si>
  <si>
    <t>AAD4402</t>
    <phoneticPr fontId="8"/>
  </si>
  <si>
    <t>AAD4583</t>
    <phoneticPr fontId="8"/>
  </si>
  <si>
    <t>AAX4583</t>
    <phoneticPr fontId="8"/>
  </si>
  <si>
    <t>AAD4593</t>
    <phoneticPr fontId="8"/>
  </si>
  <si>
    <t>AAX4593</t>
    <phoneticPr fontId="8"/>
  </si>
  <si>
    <t>AAD4603</t>
    <phoneticPr fontId="8"/>
  </si>
  <si>
    <t>AAX4603</t>
    <phoneticPr fontId="8"/>
  </si>
  <si>
    <t>AAD4613</t>
    <phoneticPr fontId="8"/>
  </si>
  <si>
    <t>AAX4613</t>
    <phoneticPr fontId="8"/>
  </si>
  <si>
    <t>AAD1FG3</t>
    <phoneticPr fontId="8"/>
  </si>
  <si>
    <t>AAX1FG3</t>
    <phoneticPr fontId="8"/>
  </si>
  <si>
    <t>AAD2FG3</t>
    <phoneticPr fontId="8"/>
  </si>
  <si>
    <t>AAX2FG3</t>
    <phoneticPr fontId="8"/>
  </si>
  <si>
    <t>AAF0211</t>
    <phoneticPr fontId="8"/>
  </si>
  <si>
    <t>AAD25G2</t>
    <phoneticPr fontId="8"/>
  </si>
  <si>
    <t>AAX25G2</t>
    <phoneticPr fontId="8"/>
  </si>
  <si>
    <t>AAD4341</t>
    <phoneticPr fontId="8"/>
  </si>
  <si>
    <t>AAD4351</t>
    <phoneticPr fontId="8"/>
  </si>
  <si>
    <t>CEA</t>
  </si>
  <si>
    <t>CEA01</t>
  </si>
  <si>
    <t>輸入申告審査終了（強制入力）</t>
  </si>
  <si>
    <t>SAD0BG3</t>
    <phoneticPr fontId="8"/>
  </si>
  <si>
    <t>SAX0BG3</t>
    <phoneticPr fontId="8"/>
  </si>
  <si>
    <t>SAD0CG3</t>
    <phoneticPr fontId="8"/>
  </si>
  <si>
    <t>SAX0CG3</t>
    <phoneticPr fontId="8"/>
  </si>
  <si>
    <t>SAD0BH3</t>
    <phoneticPr fontId="8"/>
  </si>
  <si>
    <t>SAX0BH3</t>
    <phoneticPr fontId="8"/>
  </si>
  <si>
    <t>SAD0CH3</t>
    <phoneticPr fontId="8"/>
  </si>
  <si>
    <t>SAX0CH3</t>
    <phoneticPr fontId="8"/>
  </si>
  <si>
    <t>SAD0HG3</t>
    <phoneticPr fontId="8"/>
  </si>
  <si>
    <t>SAX0HG3</t>
    <phoneticPr fontId="8"/>
  </si>
  <si>
    <t>SAD0JG3</t>
    <phoneticPr fontId="8"/>
  </si>
  <si>
    <t>SAX0JG3</t>
    <phoneticPr fontId="8"/>
  </si>
  <si>
    <t>SAD0HH3</t>
    <phoneticPr fontId="8"/>
  </si>
  <si>
    <t>SAX0HH3</t>
    <phoneticPr fontId="8"/>
  </si>
  <si>
    <t>SAD0JH3</t>
    <phoneticPr fontId="8"/>
  </si>
  <si>
    <t>SAX0JH3</t>
    <phoneticPr fontId="8"/>
  </si>
  <si>
    <t>SAD0LG3</t>
    <phoneticPr fontId="8"/>
  </si>
  <si>
    <t>SAX0LG3</t>
    <phoneticPr fontId="8"/>
  </si>
  <si>
    <t>SAD0MG3</t>
    <phoneticPr fontId="8"/>
  </si>
  <si>
    <t>SAX0MG3</t>
    <phoneticPr fontId="8"/>
  </si>
  <si>
    <t>SAD0LH3</t>
    <phoneticPr fontId="8"/>
  </si>
  <si>
    <t>SAX0LH3</t>
    <phoneticPr fontId="8"/>
  </si>
  <si>
    <t>SAD0MH3</t>
    <phoneticPr fontId="8"/>
  </si>
  <si>
    <t>SAX0MH3</t>
    <phoneticPr fontId="8"/>
  </si>
  <si>
    <t>SAD0PG3</t>
    <phoneticPr fontId="8"/>
  </si>
  <si>
    <t>SAX0PG3</t>
    <phoneticPr fontId="8"/>
  </si>
  <si>
    <t>SAD0QG3</t>
    <phoneticPr fontId="8"/>
  </si>
  <si>
    <t>SAX0QG3</t>
    <phoneticPr fontId="8"/>
  </si>
  <si>
    <t>SAD0PH3</t>
    <phoneticPr fontId="8"/>
  </si>
  <si>
    <t>SAX0PH3</t>
    <phoneticPr fontId="8"/>
  </si>
  <si>
    <t>SAD0QH3</t>
    <phoneticPr fontId="8"/>
  </si>
  <si>
    <t>SAX0QH3</t>
    <phoneticPr fontId="8"/>
  </si>
  <si>
    <t>AAD0BG3</t>
    <phoneticPr fontId="8"/>
  </si>
  <si>
    <t>AAX0BG3</t>
    <phoneticPr fontId="8"/>
  </si>
  <si>
    <t>AAD0CG3</t>
    <phoneticPr fontId="8"/>
  </si>
  <si>
    <t>AAX0CG3</t>
    <phoneticPr fontId="8"/>
  </si>
  <si>
    <t>AAD0BH3</t>
    <phoneticPr fontId="8"/>
  </si>
  <si>
    <t>AAX0BH3</t>
    <phoneticPr fontId="8"/>
  </si>
  <si>
    <t>AAD0CH3</t>
    <phoneticPr fontId="8"/>
  </si>
  <si>
    <t>AAX0CH3</t>
    <phoneticPr fontId="8"/>
  </si>
  <si>
    <t>AAD0DG3</t>
    <phoneticPr fontId="8"/>
  </si>
  <si>
    <t>AAX0DG3</t>
    <phoneticPr fontId="8"/>
  </si>
  <si>
    <t>AAD0DH3</t>
    <phoneticPr fontId="8"/>
  </si>
  <si>
    <t>AAX0DH3</t>
    <phoneticPr fontId="8"/>
  </si>
  <si>
    <t>AAD0HG3</t>
    <phoneticPr fontId="8"/>
  </si>
  <si>
    <t>AAX0HG3</t>
    <phoneticPr fontId="8"/>
  </si>
  <si>
    <t>AAD0JG3</t>
    <phoneticPr fontId="8"/>
  </si>
  <si>
    <t>AAX0JG3</t>
    <phoneticPr fontId="8"/>
  </si>
  <si>
    <t>AAD0HH3</t>
    <phoneticPr fontId="8"/>
  </si>
  <si>
    <t>AAX0HH3</t>
    <phoneticPr fontId="8"/>
  </si>
  <si>
    <t>AAD0JH3</t>
    <phoneticPr fontId="8"/>
  </si>
  <si>
    <t>AAX0JH3</t>
    <phoneticPr fontId="8"/>
  </si>
  <si>
    <t>AAD0LG3</t>
    <phoneticPr fontId="8"/>
  </si>
  <si>
    <t>AAX0LG3</t>
    <phoneticPr fontId="8"/>
  </si>
  <si>
    <t>AAD0MG3</t>
    <phoneticPr fontId="8"/>
  </si>
  <si>
    <t>AAX0MG3</t>
    <phoneticPr fontId="8"/>
  </si>
  <si>
    <t>AAD0LH3</t>
    <phoneticPr fontId="8"/>
  </si>
  <si>
    <t>AAX0LH3</t>
    <phoneticPr fontId="8"/>
  </si>
  <si>
    <t>AAD0MH3</t>
    <phoneticPr fontId="8"/>
  </si>
  <si>
    <t>AAX0MH3</t>
    <phoneticPr fontId="8"/>
  </si>
  <si>
    <t>AAD0PG3</t>
    <phoneticPr fontId="8"/>
  </si>
  <si>
    <t>AAX0PG3</t>
    <phoneticPr fontId="8"/>
  </si>
  <si>
    <t>AAD0QG3</t>
    <phoneticPr fontId="8"/>
  </si>
  <si>
    <t>AAX0QG3</t>
    <phoneticPr fontId="8"/>
  </si>
  <si>
    <t>AAD0PH3</t>
    <phoneticPr fontId="8"/>
  </si>
  <si>
    <t>AAX0PH3</t>
    <phoneticPr fontId="8"/>
  </si>
  <si>
    <t>AAD0QH3</t>
    <phoneticPr fontId="8"/>
  </si>
  <si>
    <t>AAX0QH3</t>
    <phoneticPr fontId="8"/>
  </si>
  <si>
    <t>3CE</t>
  </si>
  <si>
    <t>輸入申告審査終了（開庁時自動起動）</t>
  </si>
  <si>
    <t>SAD4121</t>
    <phoneticPr fontId="8"/>
  </si>
  <si>
    <t>SAD4131</t>
    <phoneticPr fontId="8"/>
  </si>
  <si>
    <t>COW</t>
  </si>
  <si>
    <t>1CW01</t>
  </si>
  <si>
    <t>3CW</t>
  </si>
  <si>
    <t>1SR</t>
  </si>
  <si>
    <t>担保保留解除（自動起動）</t>
  </si>
  <si>
    <t>3SR</t>
  </si>
  <si>
    <t>SAD4631</t>
    <phoneticPr fontId="8"/>
  </si>
  <si>
    <t>SAD4641</t>
    <phoneticPr fontId="8"/>
  </si>
  <si>
    <t>SAD4651</t>
    <phoneticPr fontId="8"/>
  </si>
  <si>
    <t>AAD4631</t>
    <phoneticPr fontId="8"/>
  </si>
  <si>
    <t>AAD4651</t>
    <phoneticPr fontId="8"/>
  </si>
  <si>
    <t>PAI</t>
  </si>
  <si>
    <t>SAD0AP2</t>
    <phoneticPr fontId="8"/>
  </si>
  <si>
    <t>SAD0BP2</t>
    <phoneticPr fontId="8"/>
  </si>
  <si>
    <t>SAD0CP2</t>
    <phoneticPr fontId="8"/>
  </si>
  <si>
    <t>SAD0EP2</t>
    <phoneticPr fontId="8"/>
  </si>
  <si>
    <t>SADBAP2</t>
    <phoneticPr fontId="8"/>
  </si>
  <si>
    <t>SADBBP2</t>
    <phoneticPr fontId="8"/>
  </si>
  <si>
    <t>SADBCP2</t>
    <phoneticPr fontId="8"/>
  </si>
  <si>
    <t>SAD4412</t>
    <phoneticPr fontId="8"/>
  </si>
  <si>
    <t>SAD4422</t>
    <phoneticPr fontId="8"/>
  </si>
  <si>
    <t>SAD0FP0</t>
    <phoneticPr fontId="4"/>
  </si>
  <si>
    <t>SADDCP0</t>
    <phoneticPr fontId="8"/>
  </si>
  <si>
    <t>AAD0AP2</t>
    <phoneticPr fontId="8"/>
  </si>
  <si>
    <t>AAD0BP2</t>
    <phoneticPr fontId="8"/>
  </si>
  <si>
    <t>AAD0CP2</t>
    <phoneticPr fontId="8"/>
  </si>
  <si>
    <t>AAD0EP2</t>
    <phoneticPr fontId="8"/>
  </si>
  <si>
    <t>AADBAP2</t>
    <phoneticPr fontId="8"/>
  </si>
  <si>
    <t>AADBBP2</t>
    <phoneticPr fontId="8"/>
  </si>
  <si>
    <t>AADBCP2</t>
    <phoneticPr fontId="8"/>
  </si>
  <si>
    <t>AAD4412</t>
    <phoneticPr fontId="8"/>
  </si>
  <si>
    <t>AAD4422</t>
    <phoneticPr fontId="8"/>
  </si>
  <si>
    <t>AAD0FP2</t>
    <phoneticPr fontId="8"/>
  </si>
  <si>
    <t>AADDCP0</t>
    <phoneticPr fontId="8"/>
  </si>
  <si>
    <t>SAD04C2</t>
    <phoneticPr fontId="8"/>
  </si>
  <si>
    <t>SAD05C2</t>
    <phoneticPr fontId="8"/>
  </si>
  <si>
    <t>SAD06C2</t>
    <phoneticPr fontId="8"/>
  </si>
  <si>
    <t>AAD04C2</t>
    <phoneticPr fontId="8"/>
  </si>
  <si>
    <t>AAD05C2</t>
    <phoneticPr fontId="8"/>
  </si>
  <si>
    <t>AAD06C2</t>
    <phoneticPr fontId="8"/>
  </si>
  <si>
    <t>IID</t>
  </si>
  <si>
    <t>SAD7162</t>
    <phoneticPr fontId="8"/>
  </si>
  <si>
    <t>AAD7162</t>
    <phoneticPr fontId="8"/>
  </si>
  <si>
    <t>IXX</t>
  </si>
  <si>
    <t>SAD4432</t>
    <phoneticPr fontId="8"/>
  </si>
  <si>
    <t>AAD4432</t>
    <phoneticPr fontId="8"/>
  </si>
  <si>
    <t>IDI</t>
  </si>
  <si>
    <t>SAD4692</t>
    <phoneticPr fontId="8"/>
  </si>
  <si>
    <t>AAD4692</t>
    <phoneticPr fontId="8"/>
  </si>
  <si>
    <t>AMA</t>
  </si>
  <si>
    <t>SAD4702</t>
    <phoneticPr fontId="8"/>
  </si>
  <si>
    <t>AAD4702</t>
    <phoneticPr fontId="8"/>
  </si>
  <si>
    <t>AMB</t>
  </si>
  <si>
    <t>SAD4712</t>
    <phoneticPr fontId="8"/>
  </si>
  <si>
    <t>AAD4712</t>
    <phoneticPr fontId="8"/>
  </si>
  <si>
    <t>AMC</t>
  </si>
  <si>
    <t>SAD4732</t>
    <phoneticPr fontId="8"/>
  </si>
  <si>
    <t>AAD4732</t>
    <phoneticPr fontId="8"/>
  </si>
  <si>
    <t>IAD</t>
  </si>
  <si>
    <t>SAD4742</t>
    <phoneticPr fontId="8"/>
  </si>
  <si>
    <t>AAD4742</t>
    <phoneticPr fontId="8"/>
  </si>
  <si>
    <t>KKA</t>
  </si>
  <si>
    <t>SAD4752</t>
    <phoneticPr fontId="8"/>
  </si>
  <si>
    <t>AAD4752</t>
    <phoneticPr fontId="8"/>
  </si>
  <si>
    <t>KKB</t>
  </si>
  <si>
    <t>SAD4762</t>
    <phoneticPr fontId="8"/>
  </si>
  <si>
    <t>AAD4762</t>
    <phoneticPr fontId="8"/>
  </si>
  <si>
    <t>KKC</t>
  </si>
  <si>
    <t>SAD4812</t>
    <phoneticPr fontId="8"/>
  </si>
  <si>
    <t>SAD4823</t>
    <phoneticPr fontId="8"/>
  </si>
  <si>
    <t>AAD4812</t>
    <phoneticPr fontId="8"/>
  </si>
  <si>
    <t>AAD4823</t>
    <phoneticPr fontId="8"/>
  </si>
  <si>
    <t>CKE</t>
  </si>
  <si>
    <t>SAD4832</t>
    <phoneticPr fontId="8"/>
  </si>
  <si>
    <t>AAD4832</t>
    <phoneticPr fontId="8"/>
  </si>
  <si>
    <t>IKK</t>
  </si>
  <si>
    <t>SAD4660</t>
    <phoneticPr fontId="8"/>
  </si>
  <si>
    <t>AAD4660</t>
    <phoneticPr fontId="8"/>
  </si>
  <si>
    <t>DLI01</t>
  </si>
  <si>
    <t>1DI01</t>
  </si>
  <si>
    <t>SAD4671</t>
    <phoneticPr fontId="8"/>
  </si>
  <si>
    <t>AAD4671</t>
    <phoneticPr fontId="8"/>
  </si>
  <si>
    <t>DLI02</t>
  </si>
  <si>
    <t>1DI02</t>
  </si>
  <si>
    <t>SAD4680</t>
    <phoneticPr fontId="8"/>
  </si>
  <si>
    <t>AAD4680</t>
    <phoneticPr fontId="8"/>
  </si>
  <si>
    <t>DLI03</t>
  </si>
  <si>
    <t>1DI03</t>
  </si>
  <si>
    <t>ROW</t>
  </si>
  <si>
    <t>リアルタイム口座引落とし依頼</t>
  </si>
  <si>
    <t>SAD4031</t>
    <phoneticPr fontId="8"/>
  </si>
  <si>
    <t>SAF5311</t>
    <phoneticPr fontId="8"/>
  </si>
  <si>
    <t>SBF7100</t>
    <phoneticPr fontId="8"/>
  </si>
  <si>
    <t>AAF5311</t>
    <phoneticPr fontId="8"/>
  </si>
  <si>
    <t>ABF7100</t>
    <phoneticPr fontId="8"/>
  </si>
  <si>
    <t>CAF2040</t>
    <phoneticPr fontId="5"/>
  </si>
  <si>
    <t>RB1</t>
  </si>
  <si>
    <t>SADDCB2</t>
    <phoneticPr fontId="8"/>
  </si>
  <si>
    <t>AADDCB2</t>
    <phoneticPr fontId="8"/>
  </si>
  <si>
    <t>TKA01</t>
  </si>
  <si>
    <t>SAD6102</t>
    <phoneticPr fontId="8"/>
  </si>
  <si>
    <t>SAD6130</t>
    <phoneticPr fontId="8"/>
  </si>
  <si>
    <t>AAD6102</t>
    <phoneticPr fontId="8"/>
  </si>
  <si>
    <t>AAD6130</t>
    <phoneticPr fontId="8"/>
  </si>
  <si>
    <t>TKB01</t>
  </si>
  <si>
    <t>SADDCC2</t>
    <phoneticPr fontId="8"/>
  </si>
  <si>
    <t>AADDCC2</t>
    <phoneticPr fontId="8"/>
  </si>
  <si>
    <t>TKC01</t>
  </si>
  <si>
    <t>CAD0071</t>
    <phoneticPr fontId="8"/>
  </si>
  <si>
    <t>TQA</t>
  </si>
  <si>
    <t>関税割当証明書内容登録</t>
  </si>
  <si>
    <t>CAD0081</t>
    <phoneticPr fontId="8"/>
  </si>
  <si>
    <t>TQE</t>
  </si>
  <si>
    <t>関税割当証明書内容訂正</t>
  </si>
  <si>
    <t>CAD0092</t>
    <phoneticPr fontId="8"/>
  </si>
  <si>
    <t>TQC</t>
  </si>
  <si>
    <t>関税割当裏落内容仮登録</t>
  </si>
  <si>
    <t>CAD0111</t>
    <phoneticPr fontId="8"/>
  </si>
  <si>
    <t>CQA</t>
  </si>
  <si>
    <t>CAD0132</t>
    <phoneticPr fontId="8"/>
  </si>
  <si>
    <t>CQC</t>
  </si>
  <si>
    <t>関税割当裏落内容税関確認後訂正確認</t>
  </si>
  <si>
    <t>CAD0141</t>
    <phoneticPr fontId="8"/>
  </si>
  <si>
    <t>CAD0152</t>
    <phoneticPr fontId="8"/>
  </si>
  <si>
    <t>TQB</t>
  </si>
  <si>
    <t>CAD0172</t>
    <phoneticPr fontId="8"/>
  </si>
  <si>
    <t>ITQ</t>
  </si>
  <si>
    <t>CAD0191</t>
    <phoneticPr fontId="8"/>
  </si>
  <si>
    <t>HHA</t>
  </si>
  <si>
    <t>包括保険仮事項登録</t>
  </si>
  <si>
    <t>HHB</t>
  </si>
  <si>
    <t>包括保険仮事項登録呼出し</t>
  </si>
  <si>
    <t>CAD0211</t>
    <phoneticPr fontId="8"/>
  </si>
  <si>
    <t>Z000010</t>
    <phoneticPr fontId="8"/>
  </si>
  <si>
    <t>HHC</t>
  </si>
  <si>
    <t>包括保険仮登録</t>
  </si>
  <si>
    <t>HHC0W</t>
  </si>
  <si>
    <t>CAD0221</t>
    <phoneticPr fontId="8"/>
  </si>
  <si>
    <t>Z000020</t>
    <phoneticPr fontId="8"/>
  </si>
  <si>
    <t>HKA</t>
  </si>
  <si>
    <t>包括保険確認登録</t>
  </si>
  <si>
    <t>HKA0W</t>
  </si>
  <si>
    <t>CAD0231</t>
    <phoneticPr fontId="8"/>
  </si>
  <si>
    <t>HKB</t>
  </si>
  <si>
    <t>包括保険確認登録呼出し</t>
  </si>
  <si>
    <t>IIN</t>
  </si>
  <si>
    <t>包括保険照会</t>
  </si>
  <si>
    <t>CAD0241</t>
    <phoneticPr fontId="8"/>
  </si>
  <si>
    <t>CAD0251</t>
    <phoneticPr fontId="8"/>
  </si>
  <si>
    <t>SAD4840</t>
    <phoneticPr fontId="8"/>
  </si>
  <si>
    <t>AAD4840</t>
    <phoneticPr fontId="5"/>
  </si>
  <si>
    <t>ICP</t>
  </si>
  <si>
    <t>SAD6380</t>
    <phoneticPr fontId="5"/>
  </si>
  <si>
    <t>AAD6380</t>
    <phoneticPr fontId="8"/>
  </si>
  <si>
    <t>IHS</t>
  </si>
  <si>
    <t>輸入品目税率照会</t>
  </si>
  <si>
    <t>CAD0410</t>
    <phoneticPr fontId="5"/>
  </si>
  <si>
    <t>OUA</t>
  </si>
  <si>
    <t>原産地証明書利用者登録</t>
  </si>
  <si>
    <t>CAD0420</t>
    <phoneticPr fontId="5"/>
  </si>
  <si>
    <t>OUB</t>
  </si>
  <si>
    <t>原産地証明書利用者登録呼出し</t>
  </si>
  <si>
    <t>CAD0430</t>
    <phoneticPr fontId="5"/>
  </si>
  <si>
    <t>OAC</t>
  </si>
  <si>
    <t>原産地内取内容仮登録</t>
  </si>
  <si>
    <t>CAD0450</t>
    <phoneticPr fontId="5"/>
  </si>
  <si>
    <t>OAB</t>
  </si>
  <si>
    <t>原産地内取内容呼出し</t>
  </si>
  <si>
    <t>CAD0470</t>
    <phoneticPr fontId="5"/>
  </si>
  <si>
    <t>CUC</t>
  </si>
  <si>
    <t>原産地内取内容税関確認後訂正確認</t>
  </si>
  <si>
    <t>CAD0480</t>
    <phoneticPr fontId="5"/>
  </si>
  <si>
    <t>CAD0530</t>
    <phoneticPr fontId="5"/>
  </si>
  <si>
    <t>CAD0540</t>
    <phoneticPr fontId="5"/>
  </si>
  <si>
    <t>IOV</t>
  </si>
  <si>
    <t>原産地証明書情報内容照会</t>
  </si>
  <si>
    <t>CAD0510</t>
    <phoneticPr fontId="5"/>
  </si>
  <si>
    <t>CAD0520</t>
    <phoneticPr fontId="5"/>
  </si>
  <si>
    <t>1COPR</t>
  </si>
  <si>
    <t>原産地証明書情報系帳票出力</t>
  </si>
  <si>
    <t>AAD6400</t>
    <phoneticPr fontId="5"/>
  </si>
  <si>
    <t>SAD6400</t>
    <phoneticPr fontId="5"/>
  </si>
  <si>
    <t>OCA</t>
  </si>
  <si>
    <t>石油石炭税納税申告事項登録</t>
  </si>
  <si>
    <t>AAD6410</t>
    <phoneticPr fontId="5"/>
  </si>
  <si>
    <t>SAD6410</t>
    <phoneticPr fontId="5"/>
  </si>
  <si>
    <t>AAD6420</t>
    <phoneticPr fontId="5"/>
  </si>
  <si>
    <t>SAD6420</t>
    <phoneticPr fontId="5"/>
  </si>
  <si>
    <t>OCB</t>
  </si>
  <si>
    <t>石油石炭税納税申告事項呼出し</t>
  </si>
  <si>
    <t>AAD6430</t>
    <phoneticPr fontId="5"/>
  </si>
  <si>
    <t>OCC</t>
  </si>
  <si>
    <t>石油石炭税納税申告</t>
  </si>
  <si>
    <t>AAD6440</t>
    <phoneticPr fontId="5"/>
  </si>
  <si>
    <t>SAD6440</t>
    <phoneticPr fontId="5"/>
  </si>
  <si>
    <t>IOD</t>
  </si>
  <si>
    <t>石油石炭税納税申告照会</t>
  </si>
  <si>
    <t>CAD0680</t>
    <phoneticPr fontId="7"/>
  </si>
  <si>
    <t>CAD0690</t>
    <phoneticPr fontId="5"/>
  </si>
  <si>
    <t>CAD0700</t>
    <phoneticPr fontId="5"/>
  </si>
  <si>
    <t>CAD0710</t>
    <phoneticPr fontId="5"/>
  </si>
  <si>
    <t>CAD0720</t>
    <phoneticPr fontId="5"/>
  </si>
  <si>
    <t>CAD0730</t>
    <phoneticPr fontId="5"/>
  </si>
  <si>
    <t>CAD0740</t>
    <phoneticPr fontId="5"/>
  </si>
  <si>
    <t>CAD0750</t>
    <phoneticPr fontId="5"/>
  </si>
  <si>
    <t>GKA</t>
  </si>
  <si>
    <t>減免戻し税等明細書登録</t>
  </si>
  <si>
    <t>CAD0760</t>
    <phoneticPr fontId="5"/>
  </si>
  <si>
    <t>CAD0770</t>
    <phoneticPr fontId="5"/>
  </si>
  <si>
    <t>CAD0780</t>
    <phoneticPr fontId="5"/>
  </si>
  <si>
    <t>CAD0790</t>
    <phoneticPr fontId="5"/>
  </si>
  <si>
    <t>CAD0800</t>
    <phoneticPr fontId="5"/>
  </si>
  <si>
    <t>CAD0810</t>
    <phoneticPr fontId="5"/>
  </si>
  <si>
    <t>CAD0820</t>
    <phoneticPr fontId="5"/>
  </si>
  <si>
    <t>CAD0830</t>
    <phoneticPr fontId="5"/>
  </si>
  <si>
    <t>GKB</t>
  </si>
  <si>
    <t xml:space="preserve">減免戻し税等明細書登録呼出し
</t>
  </si>
  <si>
    <t>CAD0840</t>
    <phoneticPr fontId="7"/>
  </si>
  <si>
    <t>IGK</t>
  </si>
  <si>
    <t xml:space="preserve">減免戻し税等明細書照会
</t>
  </si>
  <si>
    <t>CAD0980</t>
    <phoneticPr fontId="5"/>
  </si>
  <si>
    <t>HOA</t>
  </si>
  <si>
    <t>包括評価申告事項登録</t>
  </si>
  <si>
    <t>CAD0990</t>
    <phoneticPr fontId="5"/>
  </si>
  <si>
    <t>HOB</t>
  </si>
  <si>
    <t>CAD0900</t>
    <phoneticPr fontId="7"/>
  </si>
  <si>
    <t>CAD0910</t>
    <phoneticPr fontId="7"/>
  </si>
  <si>
    <t>CAD0920</t>
    <phoneticPr fontId="7"/>
  </si>
  <si>
    <t>CAD0930</t>
    <phoneticPr fontId="7"/>
  </si>
  <si>
    <t>CAD0940</t>
    <phoneticPr fontId="7"/>
  </si>
  <si>
    <t>HOC</t>
  </si>
  <si>
    <t>包括評価申告</t>
  </si>
  <si>
    <t>CAD1000</t>
    <phoneticPr fontId="5"/>
  </si>
  <si>
    <t>IHO</t>
  </si>
  <si>
    <t>包括評価申告照会</t>
  </si>
  <si>
    <t>CAD0950</t>
    <phoneticPr fontId="7"/>
  </si>
  <si>
    <t>CAD0960</t>
    <phoneticPr fontId="7"/>
  </si>
  <si>
    <t>CAD0970</t>
    <phoneticPr fontId="7"/>
  </si>
  <si>
    <t>CHO</t>
  </si>
  <si>
    <t>包括評価申告審査終了</t>
  </si>
  <si>
    <t>CAD1120</t>
    <phoneticPr fontId="8"/>
  </si>
  <si>
    <t>MTA</t>
  </si>
  <si>
    <t>自動車通関証明書交付申請事項登録</t>
  </si>
  <si>
    <t>CAD1130</t>
    <phoneticPr fontId="8"/>
  </si>
  <si>
    <t>MTB</t>
  </si>
  <si>
    <t>1MB01</t>
  </si>
  <si>
    <t>CAD1170</t>
    <phoneticPr fontId="8"/>
  </si>
  <si>
    <t>MTC</t>
  </si>
  <si>
    <t>自動車通関証明書交付申請</t>
  </si>
  <si>
    <t>CAD1180</t>
    <phoneticPr fontId="8"/>
  </si>
  <si>
    <t>IMT</t>
  </si>
  <si>
    <t>自動車通関証明書交付申請情報照会</t>
  </si>
  <si>
    <t>CAB0040</t>
    <phoneticPr fontId="8"/>
  </si>
  <si>
    <t>CAD1200</t>
    <phoneticPr fontId="8"/>
  </si>
  <si>
    <t>CAD1210</t>
    <phoneticPr fontId="8"/>
  </si>
  <si>
    <t>CAD1190</t>
    <phoneticPr fontId="8"/>
  </si>
  <si>
    <t>MTD</t>
  </si>
  <si>
    <t>自動車通関証明書交付審査終了</t>
  </si>
  <si>
    <t>MTE</t>
  </si>
  <si>
    <t>手数料確認</t>
  </si>
  <si>
    <t>1MT</t>
  </si>
  <si>
    <t>自動車通関証明書交付出力</t>
  </si>
  <si>
    <t>BAS</t>
  </si>
  <si>
    <t>蔵入等貨物搬入確認</t>
  </si>
  <si>
    <t>CAF3311</t>
    <phoneticPr fontId="8"/>
  </si>
  <si>
    <t>CAF3321</t>
    <phoneticPr fontId="8"/>
  </si>
  <si>
    <t>TTT</t>
  </si>
  <si>
    <t>担保提供書提出</t>
  </si>
  <si>
    <t>CAF3411</t>
    <phoneticPr fontId="8"/>
  </si>
  <si>
    <t>TTD</t>
  </si>
  <si>
    <t>CAF3511</t>
    <phoneticPr fontId="8"/>
  </si>
  <si>
    <t>CAF3521</t>
    <phoneticPr fontId="8"/>
  </si>
  <si>
    <t>TTE</t>
  </si>
  <si>
    <t>CAF3711</t>
    <phoneticPr fontId="8"/>
  </si>
  <si>
    <t>CTT</t>
  </si>
  <si>
    <t>担保提供書審査終了</t>
  </si>
  <si>
    <t>CAF3611</t>
    <phoneticPr fontId="8"/>
  </si>
  <si>
    <t>ITT</t>
  </si>
  <si>
    <t>IAS</t>
  </si>
  <si>
    <t>担保照会</t>
  </si>
  <si>
    <t>CAF3111</t>
    <phoneticPr fontId="8"/>
  </si>
  <si>
    <t>IAS01</t>
  </si>
  <si>
    <t>CAF3211</t>
    <phoneticPr fontId="8"/>
  </si>
  <si>
    <t>担保一覧照会</t>
  </si>
  <si>
    <t>SAA0260</t>
    <phoneticPr fontId="8"/>
  </si>
  <si>
    <t>SBF7201</t>
    <phoneticPr fontId="8"/>
  </si>
  <si>
    <t>RCC</t>
  </si>
  <si>
    <t>領収確認</t>
  </si>
  <si>
    <t>RCC20</t>
  </si>
  <si>
    <t>領収確認（強制入力）</t>
  </si>
  <si>
    <t>RCC01</t>
  </si>
  <si>
    <t>領収確認（他官署強制入力）</t>
  </si>
  <si>
    <t>RCC30</t>
  </si>
  <si>
    <t>領収確認（バーコードリーダ）</t>
  </si>
  <si>
    <t>RCC40</t>
  </si>
  <si>
    <t>領収確認・済通登録（バーコードリーダ）</t>
  </si>
  <si>
    <t>GFG</t>
  </si>
  <si>
    <t>減額調定・不納欠損登録</t>
  </si>
  <si>
    <t>GFG20</t>
  </si>
  <si>
    <t>減額調定・不納欠損登録（強制入力）</t>
  </si>
  <si>
    <t>CAF6311</t>
    <phoneticPr fontId="8"/>
  </si>
  <si>
    <t>CAF6321</t>
    <phoneticPr fontId="8"/>
  </si>
  <si>
    <t>IMP</t>
  </si>
  <si>
    <t>ＭＰＮ状況照会</t>
  </si>
  <si>
    <t>MPR</t>
  </si>
  <si>
    <t>ＭＰＮ納付方法変更</t>
  </si>
  <si>
    <t>SAD4071</t>
    <phoneticPr fontId="8"/>
  </si>
  <si>
    <t>SAD4091</t>
    <phoneticPr fontId="8"/>
  </si>
  <si>
    <t>CAF6141</t>
    <phoneticPr fontId="8"/>
  </si>
  <si>
    <t>CAF6151</t>
    <phoneticPr fontId="8"/>
  </si>
  <si>
    <t>SAA0162</t>
    <phoneticPr fontId="5"/>
  </si>
  <si>
    <t>CAF2030</t>
    <phoneticPr fontId="5"/>
  </si>
  <si>
    <t>MPF</t>
  </si>
  <si>
    <t>ＭＰＮ強制消込</t>
  </si>
  <si>
    <t>MP2</t>
  </si>
  <si>
    <t>ＭＰＮ消込</t>
  </si>
  <si>
    <t>3MP</t>
  </si>
  <si>
    <t>ＭＰＮ消込（開庁時自動起動）</t>
  </si>
  <si>
    <t>CAF1811</t>
    <phoneticPr fontId="8"/>
  </si>
  <si>
    <t>ICD</t>
  </si>
  <si>
    <t>延滞税額計算照会</t>
  </si>
  <si>
    <t>CAF1711</t>
    <phoneticPr fontId="8"/>
  </si>
  <si>
    <t>INF</t>
  </si>
  <si>
    <t>一括納付書一覧照会</t>
  </si>
  <si>
    <t>SRF0010</t>
    <phoneticPr fontId="8"/>
  </si>
  <si>
    <t>SRF7100</t>
    <phoneticPr fontId="8"/>
  </si>
  <si>
    <t>SRF0021</t>
    <phoneticPr fontId="8"/>
  </si>
  <si>
    <t>SRF7201</t>
    <phoneticPr fontId="8"/>
  </si>
  <si>
    <t>ARF0010</t>
    <phoneticPr fontId="8"/>
  </si>
  <si>
    <t>ARF7100</t>
    <phoneticPr fontId="8"/>
  </si>
  <si>
    <t>ARF0021</t>
    <phoneticPr fontId="8"/>
  </si>
  <si>
    <t>ARF7201</t>
    <phoneticPr fontId="8"/>
  </si>
  <si>
    <t>RNF</t>
  </si>
  <si>
    <t>納付書再出力</t>
  </si>
  <si>
    <t>CAF7211</t>
    <phoneticPr fontId="8"/>
  </si>
  <si>
    <t>DLS03</t>
  </si>
  <si>
    <t>一括納付用明細データ（民用）関連依頼情報登録・変更</t>
  </si>
  <si>
    <t>1DS03</t>
  </si>
  <si>
    <t>一括納付用明細データ（民用）関連依頼情報登録・変更（随時処理結果通知）（多数件処理）</t>
  </si>
  <si>
    <t>CAF5310</t>
    <phoneticPr fontId="8"/>
  </si>
  <si>
    <t>RCL</t>
  </si>
  <si>
    <t>納付登録呼出し</t>
  </si>
  <si>
    <t>RCL01</t>
  </si>
  <si>
    <t>納付登録</t>
  </si>
  <si>
    <t>CAF5320</t>
    <phoneticPr fontId="8"/>
  </si>
  <si>
    <t>CAF5330</t>
    <phoneticPr fontId="8"/>
  </si>
  <si>
    <t>CAF5340</t>
    <phoneticPr fontId="8"/>
  </si>
  <si>
    <t>IRC</t>
  </si>
  <si>
    <t>納付登録照会</t>
  </si>
  <si>
    <t>KZH</t>
  </si>
  <si>
    <t xml:space="preserve">納期限延長納付方法等変更(口座）
</t>
  </si>
  <si>
    <t>CAF2040</t>
    <phoneticPr fontId="8"/>
  </si>
  <si>
    <t>2KH</t>
  </si>
  <si>
    <t xml:space="preserve">納期限延長口座引落とし(自動起動)
</t>
  </si>
  <si>
    <t>SAS1350</t>
    <phoneticPr fontId="8"/>
  </si>
  <si>
    <t>SAS1480</t>
    <phoneticPr fontId="8"/>
  </si>
  <si>
    <t>SAS1440</t>
    <phoneticPr fontId="8"/>
  </si>
  <si>
    <t>SAS1110</t>
    <phoneticPr fontId="8"/>
  </si>
  <si>
    <t>AMR</t>
  </si>
  <si>
    <t>出港前報告</t>
  </si>
  <si>
    <t>SAS1080</t>
    <phoneticPr fontId="8"/>
  </si>
  <si>
    <t>CMR</t>
  </si>
  <si>
    <t>SAS1061</t>
    <phoneticPr fontId="8"/>
  </si>
  <si>
    <t>CMR11</t>
  </si>
  <si>
    <t>出港前報告訂正呼出し</t>
  </si>
  <si>
    <t>SAS1570</t>
    <phoneticPr fontId="8"/>
  </si>
  <si>
    <t>AHR</t>
  </si>
  <si>
    <t>出港前報告（ハウスＢ／Ｌ）</t>
  </si>
  <si>
    <t>CHR</t>
  </si>
  <si>
    <t>SAS1101</t>
    <phoneticPr fontId="8"/>
  </si>
  <si>
    <t>CHR11</t>
  </si>
  <si>
    <t>出港前報告訂正（ハウスＢ／Ｌ）呼出し</t>
  </si>
  <si>
    <t>ATD</t>
  </si>
  <si>
    <t>出港日時報告</t>
  </si>
  <si>
    <t>1AR</t>
  </si>
  <si>
    <t>SAS1120</t>
    <phoneticPr fontId="8"/>
  </si>
  <si>
    <t>CDN01</t>
  </si>
  <si>
    <t>DNC</t>
  </si>
  <si>
    <t>船卸許可申請</t>
  </si>
  <si>
    <t>SAS1190</t>
    <phoneticPr fontId="8"/>
  </si>
  <si>
    <t>SAS1210</t>
    <phoneticPr fontId="8"/>
  </si>
  <si>
    <t>SAS1220</t>
    <phoneticPr fontId="8"/>
  </si>
  <si>
    <t>SAS1340</t>
    <phoneticPr fontId="8"/>
  </si>
  <si>
    <t>1DN</t>
  </si>
  <si>
    <t>船卸許可申請（多数件処理）</t>
  </si>
  <si>
    <t>SAS1231</t>
    <phoneticPr fontId="8"/>
  </si>
  <si>
    <t>DNC11</t>
  </si>
  <si>
    <t>船卸許可申請呼出し</t>
  </si>
  <si>
    <t>SAS1251</t>
    <phoneticPr fontId="8"/>
  </si>
  <si>
    <t>IAR</t>
  </si>
  <si>
    <t>出港前報告照会</t>
  </si>
  <si>
    <t>SAS1261</t>
    <phoneticPr fontId="8"/>
  </si>
  <si>
    <t>SAS1270</t>
    <phoneticPr fontId="8"/>
  </si>
  <si>
    <t>SAS1281</t>
    <phoneticPr fontId="8"/>
  </si>
  <si>
    <t>SAS1470</t>
    <phoneticPr fontId="8"/>
  </si>
  <si>
    <t>IML</t>
  </si>
  <si>
    <t>出港前報告一覧照会</t>
  </si>
  <si>
    <t>BLL</t>
  </si>
  <si>
    <t>出港前報告Ｂ／Ｌ関連付け</t>
  </si>
  <si>
    <t>CMV</t>
  </si>
  <si>
    <t>出港前報告船舶情報訂正</t>
  </si>
  <si>
    <t>SAS1550</t>
    <phoneticPr fontId="8"/>
  </si>
  <si>
    <t>1CM</t>
  </si>
  <si>
    <t>出港前報告船舶情報訂正（多数件処理）</t>
  </si>
  <si>
    <t>MFR</t>
  </si>
  <si>
    <t>MFR21</t>
  </si>
  <si>
    <t>SAS1241</t>
    <phoneticPr fontId="8"/>
  </si>
  <si>
    <t>MFR11</t>
  </si>
  <si>
    <t>積荷目録情報登録呼出し</t>
  </si>
  <si>
    <t>MFI</t>
  </si>
  <si>
    <t>積荷目録情報登録（一括）</t>
  </si>
  <si>
    <t>SAS1200</t>
    <phoneticPr fontId="8"/>
  </si>
  <si>
    <t>1MR</t>
  </si>
  <si>
    <t>積荷目録情報登録（一括）（多数件処理）</t>
  </si>
  <si>
    <t>MFA</t>
  </si>
  <si>
    <t>SAS0110</t>
    <phoneticPr fontId="8"/>
  </si>
  <si>
    <t>DMF</t>
  </si>
  <si>
    <t>1MD</t>
  </si>
  <si>
    <t>SAS0120</t>
    <phoneticPr fontId="8"/>
  </si>
  <si>
    <t>SAS1420</t>
    <phoneticPr fontId="8"/>
  </si>
  <si>
    <t>1MF</t>
  </si>
  <si>
    <t>積荷目録提出（多数件処理）</t>
  </si>
  <si>
    <t>1MJ</t>
  </si>
  <si>
    <t>貨物到着前輸入申告（混載子）（本申告自動起動）</t>
  </si>
  <si>
    <t>SAS0030</t>
    <phoneticPr fontId="8"/>
  </si>
  <si>
    <t>CMF01</t>
  </si>
  <si>
    <t>CMF21</t>
  </si>
  <si>
    <t>SAS0131</t>
    <phoneticPr fontId="8"/>
  </si>
  <si>
    <t>SAS0141</t>
    <phoneticPr fontId="8"/>
  </si>
  <si>
    <t>SAS0151</t>
    <phoneticPr fontId="8"/>
  </si>
  <si>
    <t>CMF02</t>
  </si>
  <si>
    <t>CMF03</t>
  </si>
  <si>
    <t>SAS0161</t>
    <phoneticPr fontId="8"/>
  </si>
  <si>
    <t>CMF11</t>
  </si>
  <si>
    <t>SAS0171</t>
    <phoneticPr fontId="8"/>
  </si>
  <si>
    <t>CMF12</t>
  </si>
  <si>
    <t>SAS0181</t>
    <phoneticPr fontId="8"/>
  </si>
  <si>
    <t>CMF13</t>
  </si>
  <si>
    <t>PID</t>
  </si>
  <si>
    <t>1PD</t>
  </si>
  <si>
    <t>到着確認登録（多数件処理）</t>
  </si>
  <si>
    <t>SAS0240</t>
    <phoneticPr fontId="8"/>
  </si>
  <si>
    <t>1DM</t>
  </si>
  <si>
    <t>到着確認登録（到着即時）（多数件処理）</t>
  </si>
  <si>
    <t>PKK</t>
  </si>
  <si>
    <t>SAS0190</t>
    <phoneticPr fontId="8"/>
  </si>
  <si>
    <t>SAS0221</t>
    <phoneticPr fontId="8"/>
  </si>
  <si>
    <t>SAS0211</t>
    <phoneticPr fontId="8"/>
  </si>
  <si>
    <t>SAS0230</t>
    <phoneticPr fontId="8"/>
  </si>
  <si>
    <t>SAS0021</t>
    <phoneticPr fontId="8"/>
  </si>
  <si>
    <t>1PK01</t>
  </si>
  <si>
    <t>船卸確認登録（多数件処理）</t>
  </si>
  <si>
    <t>PKI</t>
  </si>
  <si>
    <t>SAS0200</t>
    <phoneticPr fontId="8"/>
  </si>
  <si>
    <t>1PK02</t>
  </si>
  <si>
    <t>SAS0251</t>
    <phoneticPr fontId="8"/>
  </si>
  <si>
    <t>DCL01</t>
  </si>
  <si>
    <t>卸コンテナ情報登録（事項登録）</t>
  </si>
  <si>
    <t>SAS0261</t>
    <phoneticPr fontId="8"/>
  </si>
  <si>
    <t>DCL11</t>
  </si>
  <si>
    <t>卸コンテナ事項呼出し</t>
  </si>
  <si>
    <t>DCL02</t>
  </si>
  <si>
    <t>卸コンテナ情報登録（提出）</t>
  </si>
  <si>
    <t>1DC</t>
  </si>
  <si>
    <t>卸コンテナ情報登録（多数件処理）</t>
  </si>
  <si>
    <t>3DC</t>
  </si>
  <si>
    <t>卸コンテナ情報登録（開庁時自動起動処理）</t>
  </si>
  <si>
    <t>SAS0291</t>
    <phoneticPr fontId="8"/>
  </si>
  <si>
    <t>SAS0311</t>
    <phoneticPr fontId="8"/>
  </si>
  <si>
    <t>DCX</t>
  </si>
  <si>
    <t>卸コンテナ情報変更</t>
  </si>
  <si>
    <t>SAS1360</t>
    <phoneticPr fontId="8"/>
  </si>
  <si>
    <t>OLA</t>
  </si>
  <si>
    <t>SAS1370</t>
    <phoneticPr fontId="8"/>
  </si>
  <si>
    <t>SAS1380</t>
    <phoneticPr fontId="8"/>
  </si>
  <si>
    <t>OLA11</t>
  </si>
  <si>
    <t>SAS0351</t>
    <phoneticPr fontId="8"/>
  </si>
  <si>
    <t>SAS0361</t>
    <phoneticPr fontId="8"/>
  </si>
  <si>
    <t>SAS0371</t>
    <phoneticPr fontId="8"/>
  </si>
  <si>
    <t>SAS0381</t>
    <phoneticPr fontId="8"/>
  </si>
  <si>
    <t>SAS0411</t>
    <phoneticPr fontId="8"/>
  </si>
  <si>
    <t>SAS0421</t>
    <phoneticPr fontId="8"/>
  </si>
  <si>
    <t>SAS0431</t>
    <phoneticPr fontId="8"/>
  </si>
  <si>
    <t>SAS0441</t>
    <phoneticPr fontId="8"/>
  </si>
  <si>
    <t>SAS0981</t>
    <phoneticPr fontId="8"/>
  </si>
  <si>
    <t>SAS0991</t>
    <phoneticPr fontId="8"/>
  </si>
  <si>
    <t>OLC20</t>
  </si>
  <si>
    <t>保税運送申告（事項登録あり）</t>
  </si>
  <si>
    <t>OLC</t>
  </si>
  <si>
    <t>1OT</t>
  </si>
  <si>
    <t>3OT</t>
  </si>
  <si>
    <t>保税運送申告（開庁時自動起動処理）</t>
  </si>
  <si>
    <t>SAS0451</t>
    <phoneticPr fontId="8"/>
  </si>
  <si>
    <t>SAS0461</t>
    <phoneticPr fontId="8"/>
  </si>
  <si>
    <t>OLC11</t>
  </si>
  <si>
    <t>SAS0471</t>
    <phoneticPr fontId="8"/>
  </si>
  <si>
    <t>SAS0481</t>
    <phoneticPr fontId="8"/>
  </si>
  <si>
    <t>SAS0491</t>
    <phoneticPr fontId="8"/>
  </si>
  <si>
    <t>SAS0501</t>
    <phoneticPr fontId="8"/>
  </si>
  <si>
    <t>SAS1001</t>
    <phoneticPr fontId="8"/>
  </si>
  <si>
    <t>SAS1011</t>
    <phoneticPr fontId="8"/>
  </si>
  <si>
    <t>SAS0510</t>
    <phoneticPr fontId="8"/>
  </si>
  <si>
    <t>SAS0520</t>
    <phoneticPr fontId="8"/>
  </si>
  <si>
    <t>SAS0530</t>
    <phoneticPr fontId="8"/>
  </si>
  <si>
    <t>SAS0541</t>
    <phoneticPr fontId="8"/>
  </si>
  <si>
    <t>SAS0551</t>
    <phoneticPr fontId="8"/>
  </si>
  <si>
    <t>SOT</t>
  </si>
  <si>
    <t>SAS0561</t>
    <phoneticPr fontId="8"/>
  </si>
  <si>
    <t>SAS0571</t>
    <phoneticPr fontId="8"/>
  </si>
  <si>
    <t>SOT11</t>
  </si>
  <si>
    <t>SAS0581</t>
    <phoneticPr fontId="8"/>
  </si>
  <si>
    <t>SAS0591</t>
    <phoneticPr fontId="8"/>
  </si>
  <si>
    <t>SAS0601</t>
    <phoneticPr fontId="8"/>
  </si>
  <si>
    <t>SAS0611</t>
    <phoneticPr fontId="8"/>
  </si>
  <si>
    <t>SAS0620</t>
    <phoneticPr fontId="8"/>
  </si>
  <si>
    <t>SAS0641</t>
    <phoneticPr fontId="8"/>
  </si>
  <si>
    <t>SAS0651</t>
    <phoneticPr fontId="8"/>
  </si>
  <si>
    <t>SAS0661</t>
    <phoneticPr fontId="8"/>
  </si>
  <si>
    <t>SAS0671</t>
    <phoneticPr fontId="8"/>
  </si>
  <si>
    <t>SET</t>
  </si>
  <si>
    <t>SAS0931</t>
    <phoneticPr fontId="8"/>
  </si>
  <si>
    <t>IOL</t>
  </si>
  <si>
    <t>SAT0242</t>
    <phoneticPr fontId="8"/>
  </si>
  <si>
    <t>SAT0260</t>
    <phoneticPr fontId="8"/>
  </si>
  <si>
    <t>CYO</t>
  </si>
  <si>
    <t>SAT2300</t>
    <phoneticPr fontId="8"/>
  </si>
  <si>
    <t>1CO</t>
  </si>
  <si>
    <t>ＣＹ搬出確認登録(多数件処理)</t>
  </si>
  <si>
    <t>SAS0080</t>
    <phoneticPr fontId="8"/>
  </si>
  <si>
    <t>BOA</t>
  </si>
  <si>
    <t>BOB</t>
  </si>
  <si>
    <t>BIA</t>
  </si>
  <si>
    <t>SAS0070</t>
    <phoneticPr fontId="8"/>
  </si>
  <si>
    <t>1BA</t>
  </si>
  <si>
    <t>1BB</t>
  </si>
  <si>
    <t>BIB</t>
  </si>
  <si>
    <t>SCR</t>
  </si>
  <si>
    <t>SAS1040</t>
    <phoneticPr fontId="8"/>
  </si>
  <si>
    <t>SCR11</t>
  </si>
  <si>
    <t>簡易貨物情報登録呼出し</t>
  </si>
  <si>
    <t>CTS</t>
  </si>
  <si>
    <t>CYB</t>
  </si>
  <si>
    <t>CYD</t>
  </si>
  <si>
    <t>CYD01</t>
  </si>
  <si>
    <t>CYE</t>
  </si>
  <si>
    <t>1CY</t>
  </si>
  <si>
    <t>システム外ＣＹ搬入確認（一括搬入）（多数件処理）</t>
  </si>
  <si>
    <t>SAS0971</t>
    <phoneticPr fontId="8"/>
  </si>
  <si>
    <t>IBI</t>
  </si>
  <si>
    <t>輸入貨物搬入予定照会</t>
  </si>
  <si>
    <t>SAS0711</t>
    <phoneticPr fontId="8"/>
  </si>
  <si>
    <t>SAS0721</t>
    <phoneticPr fontId="8"/>
  </si>
  <si>
    <t>SAS0740</t>
    <phoneticPr fontId="8"/>
  </si>
  <si>
    <t>NVC01</t>
  </si>
  <si>
    <t>ハウスＢ／Ｌ貨物情報登録（登録、訂正、削除）</t>
  </si>
  <si>
    <t>NVC02</t>
  </si>
  <si>
    <t>ハウスＢ／Ｌ貨物情報登録（関連付け）</t>
  </si>
  <si>
    <t>SAS0751</t>
    <phoneticPr fontId="8"/>
  </si>
  <si>
    <t>NVC11</t>
  </si>
  <si>
    <t>ハウスＢ／Ｌ貨物情報登録呼出し</t>
  </si>
  <si>
    <t>SAS0761</t>
    <phoneticPr fontId="8"/>
  </si>
  <si>
    <t>SAI</t>
  </si>
  <si>
    <t>SAS0771</t>
    <phoneticPr fontId="8"/>
  </si>
  <si>
    <t>SAI11</t>
  </si>
  <si>
    <t>SAS0800</t>
    <phoneticPr fontId="8"/>
  </si>
  <si>
    <t>SAS0810</t>
    <phoneticPr fontId="8"/>
  </si>
  <si>
    <t>DOR</t>
  </si>
  <si>
    <t>FTR</t>
  </si>
  <si>
    <t>SAS0820</t>
    <phoneticPr fontId="8"/>
  </si>
  <si>
    <t>SAS0830</t>
    <phoneticPr fontId="8"/>
  </si>
  <si>
    <t>1FT</t>
  </si>
  <si>
    <t>フリータイム情報登録（多数件処理）</t>
  </si>
  <si>
    <t>SAS0950</t>
    <phoneticPr fontId="8"/>
  </si>
  <si>
    <t>SAS0960</t>
    <phoneticPr fontId="8"/>
  </si>
  <si>
    <t>IFR</t>
  </si>
  <si>
    <t>SAS0841</t>
    <phoneticPr fontId="8"/>
  </si>
  <si>
    <t>SAS0852</t>
    <phoneticPr fontId="8"/>
  </si>
  <si>
    <t>SAS0861</t>
    <phoneticPr fontId="8"/>
  </si>
  <si>
    <t>SAS0872</t>
    <phoneticPr fontId="8"/>
  </si>
  <si>
    <t>SAS0881</t>
    <phoneticPr fontId="8"/>
  </si>
  <si>
    <t>SAS0892</t>
    <phoneticPr fontId="8"/>
  </si>
  <si>
    <t>SAS0902</t>
    <phoneticPr fontId="8"/>
  </si>
  <si>
    <t>SAS0911</t>
    <phoneticPr fontId="8"/>
  </si>
  <si>
    <t>SAS1031</t>
    <phoneticPr fontId="8"/>
  </si>
  <si>
    <t>SAS1051</t>
    <phoneticPr fontId="8"/>
  </si>
  <si>
    <t>SAS1332</t>
    <phoneticPr fontId="8"/>
  </si>
  <si>
    <t>SAS1461</t>
    <phoneticPr fontId="8"/>
  </si>
  <si>
    <t>IMI</t>
  </si>
  <si>
    <t>積荷目録状況照会</t>
  </si>
  <si>
    <t>SAS0941</t>
    <phoneticPr fontId="8"/>
  </si>
  <si>
    <t>INV</t>
  </si>
  <si>
    <t>CMC</t>
  </si>
  <si>
    <t>積荷目録情報ＣＹ一括訂正</t>
  </si>
  <si>
    <t>SAS1640</t>
    <phoneticPr fontId="5"/>
  </si>
  <si>
    <t>SAS0101</t>
    <phoneticPr fontId="5"/>
  </si>
  <si>
    <t>1MC</t>
  </si>
  <si>
    <t>積荷目録情報ＣＹ一括訂正（多数件処理）</t>
  </si>
  <si>
    <t>SAL0501</t>
    <phoneticPr fontId="8"/>
  </si>
  <si>
    <t>SAL1460</t>
    <phoneticPr fontId="8"/>
  </si>
  <si>
    <t>RSS01</t>
  </si>
  <si>
    <t>SAL0522</t>
    <phoneticPr fontId="8"/>
  </si>
  <si>
    <t>RSS11</t>
  </si>
  <si>
    <t>SAL1012</t>
    <phoneticPr fontId="8"/>
  </si>
  <si>
    <t>RSS12</t>
  </si>
  <si>
    <t>SAL0511</t>
    <phoneticPr fontId="8"/>
  </si>
  <si>
    <t>RST01</t>
  </si>
  <si>
    <t>SAL0531</t>
    <phoneticPr fontId="8"/>
  </si>
  <si>
    <t>RST11</t>
  </si>
  <si>
    <t>SAL1390</t>
    <phoneticPr fontId="5"/>
  </si>
  <si>
    <t>SAL1400</t>
    <phoneticPr fontId="5"/>
  </si>
  <si>
    <t>SAL1410</t>
    <phoneticPr fontId="5"/>
  </si>
  <si>
    <t>RCS01</t>
  </si>
  <si>
    <t>輸入ＣＦＳ引取予定情報通知</t>
  </si>
  <si>
    <t>SAL1420</t>
    <phoneticPr fontId="5"/>
  </si>
  <si>
    <t>RCS11</t>
  </si>
  <si>
    <t>輸入ＣＦＳ引取予定情報通知呼出し</t>
  </si>
  <si>
    <t>SAL1430</t>
    <phoneticPr fontId="5"/>
  </si>
  <si>
    <t>SAL1440</t>
    <phoneticPr fontId="5"/>
  </si>
  <si>
    <t>RCT01</t>
  </si>
  <si>
    <t>輸入ＣＦＳ引取確認情報通知</t>
  </si>
  <si>
    <t>SAL1450</t>
    <phoneticPr fontId="5"/>
  </si>
  <si>
    <t>RCT11</t>
  </si>
  <si>
    <t>輸入ＣＦＳ引取確認情報通知呼出し</t>
  </si>
  <si>
    <t>SAS1660</t>
    <phoneticPr fontId="8"/>
  </si>
  <si>
    <t>SKA</t>
  </si>
  <si>
    <t>混載貨物事前情報登録</t>
  </si>
  <si>
    <t>SAS1650</t>
    <phoneticPr fontId="8"/>
  </si>
  <si>
    <t>1NV</t>
  </si>
  <si>
    <t>ハウスＢ／Ｌ貨物情報登録(自動起動)</t>
  </si>
  <si>
    <t>SAD4011</t>
    <phoneticPr fontId="8"/>
  </si>
  <si>
    <t>SAD4041</t>
    <phoneticPr fontId="8"/>
  </si>
  <si>
    <t>SAD4081</t>
    <phoneticPr fontId="8"/>
  </si>
  <si>
    <t>OTA</t>
  </si>
  <si>
    <t>SAD4151</t>
    <phoneticPr fontId="8"/>
  </si>
  <si>
    <t>OTB</t>
  </si>
  <si>
    <t>OTC</t>
  </si>
  <si>
    <t>SAD4021</t>
    <phoneticPr fontId="8"/>
  </si>
  <si>
    <t>SAD4051</t>
    <phoneticPr fontId="8"/>
  </si>
  <si>
    <t>SAD4061</t>
    <phoneticPr fontId="8"/>
  </si>
  <si>
    <t>SAD4101</t>
    <phoneticPr fontId="8"/>
  </si>
  <si>
    <t>OTA01</t>
  </si>
  <si>
    <t>SAD4161</t>
    <phoneticPr fontId="8"/>
  </si>
  <si>
    <t>OTD</t>
  </si>
  <si>
    <t>OTE</t>
  </si>
  <si>
    <t>SAD4171</t>
    <phoneticPr fontId="8"/>
  </si>
  <si>
    <t>IOT</t>
  </si>
  <si>
    <t>SAD1FC0</t>
    <phoneticPr fontId="4"/>
  </si>
  <si>
    <t>SAD2FC0</t>
    <phoneticPr fontId="4"/>
  </si>
  <si>
    <t>SAD3FC0</t>
    <phoneticPr fontId="4"/>
  </si>
  <si>
    <t>SAD1FD0</t>
    <phoneticPr fontId="4"/>
  </si>
  <si>
    <t>SAD2FD0</t>
    <phoneticPr fontId="4"/>
  </si>
  <si>
    <t>SAD3FD0</t>
    <phoneticPr fontId="4"/>
  </si>
  <si>
    <t>SAD1FF0</t>
    <phoneticPr fontId="4"/>
  </si>
  <si>
    <t>SAD2FF0</t>
    <phoneticPr fontId="4"/>
  </si>
  <si>
    <t>SAD3FF0</t>
    <phoneticPr fontId="4"/>
  </si>
  <si>
    <t>SDC</t>
  </si>
  <si>
    <t>1SD</t>
  </si>
  <si>
    <t>3SD</t>
  </si>
  <si>
    <t>海上簡易輸入申告（開庁時自動起動）</t>
  </si>
  <si>
    <t>SAD6030</t>
    <phoneticPr fontId="4"/>
  </si>
  <si>
    <t>SAD6040</t>
    <phoneticPr fontId="4"/>
  </si>
  <si>
    <t>SDD</t>
  </si>
  <si>
    <t>海上簡易輸入申告呼出し</t>
  </si>
  <si>
    <t>SAD2FE0</t>
    <phoneticPr fontId="4"/>
  </si>
  <si>
    <t>SAD3FE0</t>
    <phoneticPr fontId="4"/>
  </si>
  <si>
    <t>SDE</t>
  </si>
  <si>
    <t>AAW</t>
  </si>
  <si>
    <t>ADM01</t>
  </si>
  <si>
    <t>AAS0021</t>
    <phoneticPr fontId="8"/>
  </si>
  <si>
    <t>AAS1480</t>
    <phoneticPr fontId="8"/>
  </si>
  <si>
    <t>AAS0091</t>
    <phoneticPr fontId="8"/>
  </si>
  <si>
    <t>ACH11</t>
  </si>
  <si>
    <t>AAS0101</t>
    <phoneticPr fontId="8"/>
  </si>
  <si>
    <t>AAS0110</t>
    <phoneticPr fontId="8"/>
  </si>
  <si>
    <t>AAS0140</t>
    <phoneticPr fontId="8"/>
  </si>
  <si>
    <t>ACH</t>
  </si>
  <si>
    <t>AAS0150</t>
    <phoneticPr fontId="8"/>
  </si>
  <si>
    <t>EAW</t>
  </si>
  <si>
    <t>AAS0160</t>
    <phoneticPr fontId="8"/>
  </si>
  <si>
    <t>AAS0180</t>
    <phoneticPr fontId="8"/>
  </si>
  <si>
    <t>PKG</t>
  </si>
  <si>
    <t>AAS0190</t>
    <phoneticPr fontId="8"/>
  </si>
  <si>
    <t>EPK</t>
  </si>
  <si>
    <t>AAS0201</t>
    <phoneticPr fontId="8"/>
  </si>
  <si>
    <t>AAS0221</t>
    <phoneticPr fontId="8"/>
  </si>
  <si>
    <t>CAW</t>
  </si>
  <si>
    <t>CPK</t>
  </si>
  <si>
    <t>AAS0230</t>
    <phoneticPr fontId="8"/>
  </si>
  <si>
    <t>AAS0240</t>
    <phoneticPr fontId="8"/>
  </si>
  <si>
    <t>UDA</t>
  </si>
  <si>
    <t>AAS0250</t>
    <phoneticPr fontId="8"/>
  </si>
  <si>
    <t>UDA01</t>
  </si>
  <si>
    <t>AAS0260</t>
    <phoneticPr fontId="8"/>
  </si>
  <si>
    <t>HCH</t>
  </si>
  <si>
    <t>AAS1500</t>
    <phoneticPr fontId="8"/>
  </si>
  <si>
    <t>AAS1650</t>
    <phoneticPr fontId="5"/>
  </si>
  <si>
    <t>HCH01</t>
  </si>
  <si>
    <t>HPK</t>
  </si>
  <si>
    <t>AAS0281</t>
    <phoneticPr fontId="8"/>
  </si>
  <si>
    <t>CHA</t>
  </si>
  <si>
    <t>CHP</t>
  </si>
  <si>
    <t>AAS1101</t>
    <phoneticPr fontId="8"/>
  </si>
  <si>
    <t>CAI</t>
  </si>
  <si>
    <t>AAS1121</t>
    <phoneticPr fontId="8"/>
  </si>
  <si>
    <t>AAS1131</t>
    <phoneticPr fontId="8"/>
  </si>
  <si>
    <t>CAI01</t>
  </si>
  <si>
    <t>AAS0300</t>
    <phoneticPr fontId="8"/>
  </si>
  <si>
    <t>OIN</t>
  </si>
  <si>
    <t>AAS0310</t>
    <phoneticPr fontId="8"/>
  </si>
  <si>
    <t>GOL</t>
  </si>
  <si>
    <t>AAS0350</t>
    <phoneticPr fontId="8"/>
  </si>
  <si>
    <t>AAS0360</t>
    <phoneticPr fontId="8"/>
  </si>
  <si>
    <t>AAS0370</t>
    <phoneticPr fontId="8"/>
  </si>
  <si>
    <t>AAS0380</t>
    <phoneticPr fontId="8"/>
  </si>
  <si>
    <t>AAS1610</t>
    <phoneticPr fontId="8"/>
  </si>
  <si>
    <t>AAS0400</t>
    <phoneticPr fontId="8"/>
  </si>
  <si>
    <t>AAS0410</t>
    <phoneticPr fontId="8"/>
  </si>
  <si>
    <t>AAS0440</t>
    <phoneticPr fontId="8"/>
  </si>
  <si>
    <t>AAS0450</t>
    <phoneticPr fontId="8"/>
  </si>
  <si>
    <t>AAS1330</t>
    <phoneticPr fontId="8"/>
  </si>
  <si>
    <t>AAS1340</t>
    <phoneticPr fontId="8"/>
  </si>
  <si>
    <t>GOL01</t>
  </si>
  <si>
    <t>AAS0460</t>
    <phoneticPr fontId="8"/>
  </si>
  <si>
    <t>OLT</t>
  </si>
  <si>
    <t>AAS0390</t>
    <phoneticPr fontId="8"/>
  </si>
  <si>
    <t>AAS0420</t>
    <phoneticPr fontId="8"/>
  </si>
  <si>
    <t>AAS1350</t>
    <phoneticPr fontId="8"/>
  </si>
  <si>
    <t>OLT01</t>
  </si>
  <si>
    <t>AAS0480</t>
    <phoneticPr fontId="8"/>
  </si>
  <si>
    <t>AAS0500</t>
    <phoneticPr fontId="8"/>
  </si>
  <si>
    <t>AAS0510</t>
    <phoneticPr fontId="8"/>
  </si>
  <si>
    <t>AAS0520</t>
    <phoneticPr fontId="8"/>
  </si>
  <si>
    <t>AAS0530</t>
    <phoneticPr fontId="8"/>
  </si>
  <si>
    <t>AAS0540</t>
    <phoneticPr fontId="8"/>
  </si>
  <si>
    <t>AAS1620</t>
    <phoneticPr fontId="8"/>
  </si>
  <si>
    <t>AAS0550</t>
    <phoneticPr fontId="8"/>
  </si>
  <si>
    <t>AAS0560</t>
    <phoneticPr fontId="8"/>
  </si>
  <si>
    <t>AAS1630</t>
    <phoneticPr fontId="8"/>
  </si>
  <si>
    <t>AAS0570</t>
    <phoneticPr fontId="8"/>
  </si>
  <si>
    <t>AAS0580</t>
    <phoneticPr fontId="8"/>
  </si>
  <si>
    <t>AAS0590</t>
    <phoneticPr fontId="8"/>
  </si>
  <si>
    <t>AAS0600</t>
    <phoneticPr fontId="8"/>
  </si>
  <si>
    <t>AAS0610</t>
    <phoneticPr fontId="8"/>
  </si>
  <si>
    <t>AAS0620</t>
    <phoneticPr fontId="8"/>
  </si>
  <si>
    <t>AAS1640</t>
    <phoneticPr fontId="8"/>
  </si>
  <si>
    <t>CET01</t>
  </si>
  <si>
    <t>AAS0630</t>
    <phoneticPr fontId="8"/>
  </si>
  <si>
    <t>COT</t>
  </si>
  <si>
    <t>AAS0640</t>
    <phoneticPr fontId="8"/>
  </si>
  <si>
    <t>AAS0650</t>
    <phoneticPr fontId="8"/>
  </si>
  <si>
    <t>AAS0660</t>
    <phoneticPr fontId="8"/>
  </si>
  <si>
    <t>AAS0670</t>
    <phoneticPr fontId="8"/>
  </si>
  <si>
    <t>AAS0680</t>
    <phoneticPr fontId="8"/>
  </si>
  <si>
    <t>AAS0690</t>
    <phoneticPr fontId="8"/>
  </si>
  <si>
    <t>AAS0700</t>
    <phoneticPr fontId="8"/>
  </si>
  <si>
    <t>AAS0710</t>
    <phoneticPr fontId="8"/>
  </si>
  <si>
    <t>AAS1360</t>
    <phoneticPr fontId="8"/>
  </si>
  <si>
    <t>AAS1370</t>
    <phoneticPr fontId="8"/>
  </si>
  <si>
    <t>AAS1380</t>
    <phoneticPr fontId="8"/>
  </si>
  <si>
    <t>AAS0720</t>
    <phoneticPr fontId="8"/>
  </si>
  <si>
    <t>AAS0730</t>
    <phoneticPr fontId="8"/>
  </si>
  <si>
    <t>AAS0740</t>
    <phoneticPr fontId="8"/>
  </si>
  <si>
    <t>COT01</t>
  </si>
  <si>
    <t>AAS0770</t>
    <phoneticPr fontId="8"/>
  </si>
  <si>
    <t>KAM</t>
  </si>
  <si>
    <t>AAS0780</t>
    <phoneticPr fontId="8"/>
  </si>
  <si>
    <t>AAS0791</t>
    <phoneticPr fontId="8"/>
  </si>
  <si>
    <t>KAM01</t>
  </si>
  <si>
    <t>AAS1660</t>
    <phoneticPr fontId="5"/>
  </si>
  <si>
    <t>OUT11</t>
  </si>
  <si>
    <t>搬出確認登録（一般）呼出し</t>
  </si>
  <si>
    <t>AAS0801</t>
    <phoneticPr fontId="8"/>
  </si>
  <si>
    <t>AAS0810</t>
    <phoneticPr fontId="8"/>
  </si>
  <si>
    <t>AAS0831</t>
    <phoneticPr fontId="8"/>
  </si>
  <si>
    <t>AAS0820</t>
    <phoneticPr fontId="8"/>
  </si>
  <si>
    <t>OUT</t>
  </si>
  <si>
    <t>搬出確認登録（一般）</t>
  </si>
  <si>
    <t>RSV</t>
  </si>
  <si>
    <t>AAS0860</t>
    <phoneticPr fontId="8"/>
  </si>
  <si>
    <t>BIN</t>
  </si>
  <si>
    <t>搬入確認登録（システム対象内保税運送）呼出し</t>
  </si>
  <si>
    <t>AAS0870</t>
    <phoneticPr fontId="8"/>
  </si>
  <si>
    <t>BIN01</t>
  </si>
  <si>
    <t>搬入確認登録（システム対象内保税運送）</t>
  </si>
  <si>
    <t>AAS0880</t>
    <phoneticPr fontId="8"/>
  </si>
  <si>
    <t>LOA</t>
  </si>
  <si>
    <t>LOA01</t>
  </si>
  <si>
    <t>AAS0890</t>
    <phoneticPr fontId="8"/>
  </si>
  <si>
    <t>AAS0911</t>
    <phoneticPr fontId="8"/>
  </si>
  <si>
    <t>CHN</t>
  </si>
  <si>
    <t>AAS0930</t>
    <phoneticPr fontId="8"/>
  </si>
  <si>
    <t>CHC</t>
  </si>
  <si>
    <t>AAS0950</t>
    <phoneticPr fontId="8"/>
  </si>
  <si>
    <t>AAS0960</t>
    <phoneticPr fontId="8"/>
  </si>
  <si>
    <t>AAS0970</t>
    <phoneticPr fontId="8"/>
  </si>
  <si>
    <t>CHS</t>
  </si>
  <si>
    <t>AAS0980</t>
    <phoneticPr fontId="8"/>
  </si>
  <si>
    <t>AAS1001</t>
    <phoneticPr fontId="8"/>
  </si>
  <si>
    <t>AAS1010</t>
    <phoneticPr fontId="8"/>
  </si>
  <si>
    <t>CHS01</t>
  </si>
  <si>
    <t>AAS1030</t>
    <phoneticPr fontId="8"/>
  </si>
  <si>
    <t>CFS</t>
  </si>
  <si>
    <t>AAS1040</t>
    <phoneticPr fontId="8"/>
  </si>
  <si>
    <t>CFS01</t>
  </si>
  <si>
    <t>AAS1050</t>
    <phoneticPr fontId="8"/>
  </si>
  <si>
    <t>AAS1061</t>
    <phoneticPr fontId="8"/>
  </si>
  <si>
    <t>CHT</t>
  </si>
  <si>
    <t>AAS1070</t>
    <phoneticPr fontId="8"/>
  </si>
  <si>
    <t>PUO</t>
  </si>
  <si>
    <t>AAS1080</t>
    <phoneticPr fontId="8"/>
  </si>
  <si>
    <t>HCC</t>
  </si>
  <si>
    <t>AAS1160</t>
    <phoneticPr fontId="8"/>
  </si>
  <si>
    <t>AAS1180</t>
    <phoneticPr fontId="8"/>
  </si>
  <si>
    <t>IMF11</t>
  </si>
  <si>
    <t>AAS1170</t>
    <phoneticPr fontId="8"/>
  </si>
  <si>
    <t>IMF12</t>
  </si>
  <si>
    <t>AAS1190</t>
    <phoneticPr fontId="8"/>
  </si>
  <si>
    <t>AAS1200</t>
    <phoneticPr fontId="8"/>
  </si>
  <si>
    <t>AAS1210</t>
    <phoneticPr fontId="8"/>
  </si>
  <si>
    <t>AAS1220</t>
    <phoneticPr fontId="8"/>
  </si>
  <si>
    <t>AAS1230</t>
    <phoneticPr fontId="8"/>
  </si>
  <si>
    <t>AAS1240</t>
    <phoneticPr fontId="8"/>
  </si>
  <si>
    <t>AAS1251</t>
    <phoneticPr fontId="8"/>
  </si>
  <si>
    <t>AAS1260</t>
    <phoneticPr fontId="8"/>
  </si>
  <si>
    <t>AAS1271</t>
    <phoneticPr fontId="8"/>
  </si>
  <si>
    <t>AAS1280</t>
    <phoneticPr fontId="8"/>
  </si>
  <si>
    <t>IAW</t>
  </si>
  <si>
    <t>AAS1290</t>
    <phoneticPr fontId="8"/>
  </si>
  <si>
    <t>ITF</t>
  </si>
  <si>
    <t>AAS1300</t>
    <phoneticPr fontId="8"/>
  </si>
  <si>
    <t>ITS</t>
  </si>
  <si>
    <t>AAS1310</t>
    <phoneticPr fontId="8"/>
  </si>
  <si>
    <t>IWI</t>
  </si>
  <si>
    <t>1HA01</t>
  </si>
  <si>
    <t>1HA02</t>
  </si>
  <si>
    <t>1OL</t>
  </si>
  <si>
    <t>AAS1320</t>
    <phoneticPr fontId="8"/>
  </si>
  <si>
    <t>1IW</t>
  </si>
  <si>
    <t>AAS1410</t>
    <phoneticPr fontId="8"/>
  </si>
  <si>
    <t>IOW</t>
  </si>
  <si>
    <t>AAS1420</t>
    <phoneticPr fontId="8"/>
  </si>
  <si>
    <t>CUR</t>
  </si>
  <si>
    <t>蔵置料金請求先登録呼出し</t>
  </si>
  <si>
    <t>AAS1430</t>
    <phoneticPr fontId="8"/>
  </si>
  <si>
    <t>CUR01</t>
  </si>
  <si>
    <t>蔵置料金請求先登録</t>
  </si>
  <si>
    <t>AAS1510</t>
    <phoneticPr fontId="8"/>
  </si>
  <si>
    <t>HDM01</t>
  </si>
  <si>
    <t>積荷目録事前報告（ハウス）</t>
  </si>
  <si>
    <t>AAS1530</t>
    <phoneticPr fontId="8"/>
  </si>
  <si>
    <t>CAM</t>
  </si>
  <si>
    <t>積荷目録事前報告訂正呼出し</t>
  </si>
  <si>
    <t>AAS0042</t>
    <phoneticPr fontId="8"/>
  </si>
  <si>
    <t>AAS0061</t>
    <phoneticPr fontId="8"/>
  </si>
  <si>
    <t>CAM01</t>
  </si>
  <si>
    <t>積荷目録事前報告訂正</t>
  </si>
  <si>
    <t>AAS1540</t>
    <phoneticPr fontId="8"/>
  </si>
  <si>
    <t>CAH</t>
  </si>
  <si>
    <t>積荷目録事前報告訂正（ハウス）呼出し</t>
  </si>
  <si>
    <t>AAS1550</t>
    <phoneticPr fontId="8"/>
  </si>
  <si>
    <t>AAS1560</t>
    <phoneticPr fontId="8"/>
  </si>
  <si>
    <t>CAH01</t>
  </si>
  <si>
    <t>積荷目録事前報告訂正（ハウス）</t>
  </si>
  <si>
    <t>AAS1570</t>
    <phoneticPr fontId="8"/>
  </si>
  <si>
    <t>IAA</t>
  </si>
  <si>
    <t>積荷目録事前報告情報照会</t>
  </si>
  <si>
    <t>AAS1590</t>
    <phoneticPr fontId="8"/>
  </si>
  <si>
    <t>IAF11</t>
  </si>
  <si>
    <t>輸入便事前情報照会（ＡＷＢ）</t>
  </si>
  <si>
    <t>AAS1600</t>
    <phoneticPr fontId="8"/>
  </si>
  <si>
    <t>IAF12</t>
  </si>
  <si>
    <t>輸入便事前情報照会（ハウス）</t>
  </si>
  <si>
    <t>AAS5001</t>
    <phoneticPr fontId="8"/>
  </si>
  <si>
    <t>CRS</t>
  </si>
  <si>
    <t>AAS5011</t>
    <phoneticPr fontId="8"/>
  </si>
  <si>
    <t>CRS01</t>
  </si>
  <si>
    <t>AAS5031</t>
    <phoneticPr fontId="8"/>
  </si>
  <si>
    <t>CIA</t>
  </si>
  <si>
    <t>機用品在庫管理情報登録（蔵入等承認単位）呼出し</t>
  </si>
  <si>
    <t>AAS5041</t>
    <phoneticPr fontId="8"/>
  </si>
  <si>
    <t>CIA01</t>
  </si>
  <si>
    <t>機用品在庫管理情報登録（蔵入等承認単位）</t>
  </si>
  <si>
    <t>AAS5051</t>
    <phoneticPr fontId="8"/>
  </si>
  <si>
    <t>CIB</t>
  </si>
  <si>
    <t>AAS5060</t>
    <phoneticPr fontId="8"/>
  </si>
  <si>
    <t>AAS5070</t>
    <phoneticPr fontId="8"/>
  </si>
  <si>
    <t>COA</t>
  </si>
  <si>
    <t>AAS5090</t>
    <phoneticPr fontId="8"/>
  </si>
  <si>
    <t>CRE</t>
  </si>
  <si>
    <t>AAS5100</t>
    <phoneticPr fontId="8"/>
  </si>
  <si>
    <t>CDR</t>
  </si>
  <si>
    <t>AAS5111</t>
    <phoneticPr fontId="8"/>
  </si>
  <si>
    <t>ICR</t>
  </si>
  <si>
    <t>AAD1FC2</t>
    <phoneticPr fontId="8"/>
  </si>
  <si>
    <t>AAD2FC2</t>
    <phoneticPr fontId="8"/>
  </si>
  <si>
    <t>AAD3FC2</t>
    <phoneticPr fontId="8"/>
  </si>
  <si>
    <t>AAD1FD2</t>
    <phoneticPr fontId="8"/>
  </si>
  <si>
    <t>AAD2FD2</t>
    <phoneticPr fontId="8"/>
  </si>
  <si>
    <t>AAD3FD2</t>
    <phoneticPr fontId="8"/>
  </si>
  <si>
    <t>AAD1FF2</t>
    <phoneticPr fontId="8"/>
  </si>
  <si>
    <t>AAD2FF2</t>
    <phoneticPr fontId="8"/>
  </si>
  <si>
    <t>AAD3FF2</t>
    <phoneticPr fontId="8"/>
  </si>
  <si>
    <t>MIC</t>
  </si>
  <si>
    <t>1MI</t>
  </si>
  <si>
    <t>3MI</t>
  </si>
  <si>
    <t>輸入マニフェスト通関申告（開庁時自動起動）</t>
  </si>
  <si>
    <t>AAD6032</t>
    <phoneticPr fontId="8"/>
  </si>
  <si>
    <t>AAD6042</t>
    <phoneticPr fontId="8"/>
  </si>
  <si>
    <t>MID</t>
  </si>
  <si>
    <t>輸入マニフェスト通関申告呼出し</t>
  </si>
  <si>
    <t>AAD2FE2</t>
    <phoneticPr fontId="8"/>
  </si>
  <si>
    <t>AAD3FE2</t>
    <phoneticPr fontId="8"/>
  </si>
  <si>
    <t>MIE</t>
  </si>
  <si>
    <t>AAD04A1</t>
    <phoneticPr fontId="8"/>
  </si>
  <si>
    <t>CTA</t>
  </si>
  <si>
    <t>機用品蔵入等承認申請事項登録</t>
  </si>
  <si>
    <t>AAD6061</t>
    <phoneticPr fontId="8"/>
  </si>
  <si>
    <t>CTB</t>
  </si>
  <si>
    <t>機用品蔵入等承認申請事項呼出し</t>
  </si>
  <si>
    <t>AAD14G1</t>
    <phoneticPr fontId="8"/>
  </si>
  <si>
    <t>AAD16G1</t>
    <phoneticPr fontId="8"/>
  </si>
  <si>
    <t>AAD14J1</t>
    <phoneticPr fontId="8"/>
  </si>
  <si>
    <t>AAD16J1</t>
    <phoneticPr fontId="8"/>
  </si>
  <si>
    <t>AAD24C1</t>
    <phoneticPr fontId="8"/>
  </si>
  <si>
    <t>AAD26C1</t>
    <phoneticPr fontId="8"/>
  </si>
  <si>
    <t>AAD6081</t>
    <phoneticPr fontId="8"/>
  </si>
  <si>
    <t>AAD6271</t>
    <phoneticPr fontId="8"/>
  </si>
  <si>
    <t>CTC</t>
  </si>
  <si>
    <t>機用品蔵入等承認申請</t>
  </si>
  <si>
    <t>AAD04B1</t>
    <phoneticPr fontId="8"/>
  </si>
  <si>
    <t>CTA01</t>
  </si>
  <si>
    <t>機用品蔵入等承認申請変更事項登録</t>
  </si>
  <si>
    <t>AAD6071</t>
    <phoneticPr fontId="8"/>
  </si>
  <si>
    <t>CTD</t>
  </si>
  <si>
    <t>機用品蔵入等承認申請変更事項呼出し</t>
  </si>
  <si>
    <t>AAD24E1</t>
    <phoneticPr fontId="8"/>
  </si>
  <si>
    <t>AAD26E1</t>
    <phoneticPr fontId="8"/>
  </si>
  <si>
    <t>CTE</t>
  </si>
  <si>
    <t>機用品蔵入等承認申請変更</t>
  </si>
  <si>
    <t>AAD24G1</t>
    <phoneticPr fontId="8"/>
  </si>
  <si>
    <t>AAD26G1</t>
    <phoneticPr fontId="8"/>
  </si>
  <si>
    <t>AAD24J1</t>
    <phoneticPr fontId="8"/>
  </si>
  <si>
    <t>AAD26J1</t>
    <phoneticPr fontId="8"/>
  </si>
  <si>
    <t>CTX</t>
  </si>
  <si>
    <t>機用品蔵入等承認申請審査終了</t>
  </si>
  <si>
    <t>AAD6092</t>
    <phoneticPr fontId="8"/>
  </si>
  <si>
    <t>ICT</t>
  </si>
  <si>
    <t>機用品蔵入等承認申請照会</t>
  </si>
  <si>
    <t>項番</t>
    <phoneticPr fontId="5"/>
  </si>
  <si>
    <t>【輸入関連業務】</t>
  </si>
  <si>
    <t>＜海空共通関連業務＞</t>
  </si>
  <si>
    <t>＜海上関連業務＞</t>
  </si>
  <si>
    <t>＜航空関連業務＞</t>
  </si>
  <si>
    <t>AAF0010</t>
    <phoneticPr fontId="4"/>
  </si>
  <si>
    <t>AAF0021</t>
    <phoneticPr fontId="4"/>
  </si>
  <si>
    <t>石油石炭税納税申告控情報</t>
  </si>
  <si>
    <t>SAD6430</t>
  </si>
  <si>
    <t>SAF0010</t>
  </si>
  <si>
    <t>SAF0021</t>
  </si>
  <si>
    <t>○</t>
    <phoneticPr fontId="4"/>
  </si>
  <si>
    <t>SADBAC1</t>
    <phoneticPr fontId="8"/>
  </si>
  <si>
    <t>SADBBC1</t>
    <phoneticPr fontId="8"/>
  </si>
  <si>
    <t>SADBCC1</t>
    <phoneticPr fontId="8"/>
  </si>
  <si>
    <t>SADDCC1</t>
    <phoneticPr fontId="8"/>
  </si>
  <si>
    <t>AADBAC1</t>
    <phoneticPr fontId="8"/>
  </si>
  <si>
    <t>AADBBC1</t>
    <phoneticPr fontId="8"/>
  </si>
  <si>
    <t>AADBCC1</t>
    <phoneticPr fontId="8"/>
  </si>
  <si>
    <t>2KZ</t>
    <phoneticPr fontId="4"/>
  </si>
  <si>
    <t>特例申告口座一括引落とし（バッチ起動）</t>
    <phoneticPr fontId="4"/>
  </si>
  <si>
    <t>○</t>
    <phoneticPr fontId="4"/>
  </si>
  <si>
    <t>ハウスＢ／Ｌ貨物情報照会</t>
    <phoneticPr fontId="4"/>
  </si>
  <si>
    <t>納付番号通知情報（一括）</t>
    <phoneticPr fontId="4"/>
  </si>
  <si>
    <t>ABF7201</t>
    <phoneticPr fontId="8"/>
  </si>
  <si>
    <t>自動車通関証明書交付申請呼出し</t>
    <phoneticPr fontId="4"/>
  </si>
  <si>
    <t>自動車通関証明書交付申請呼出し（随時処理結果通知）（多数件処理）</t>
    <phoneticPr fontId="4"/>
  </si>
  <si>
    <t>SAS0732</t>
    <phoneticPr fontId="8"/>
  </si>
  <si>
    <t>SAF0050</t>
    <phoneticPr fontId="4"/>
  </si>
  <si>
    <t>AAF0050</t>
    <phoneticPr fontId="4"/>
  </si>
  <si>
    <t>口座引落予定額等通知情報（特例申告・石油石炭税納税申告）</t>
    <phoneticPr fontId="4"/>
  </si>
  <si>
    <t>リアルタイム口座振替完了通知情報(石油石炭税納税申告用)</t>
    <phoneticPr fontId="4"/>
  </si>
  <si>
    <t>CAF6170</t>
    <phoneticPr fontId="8"/>
  </si>
  <si>
    <t>リアルタイム口座振替完了通知情報（Ｗｅｂ用）</t>
  </si>
  <si>
    <t xml:space="preserve">・出力先が船会社または船舶代理店のＷｅｂのみの利用者の場合、ＷｅｂＮＡＣＣＳの帳票出力業務でＰＤＦ出力する。
</t>
  </si>
  <si>
    <t>P</t>
    <phoneticPr fontId="4"/>
  </si>
  <si>
    <t>*NOTOUTCODE148*</t>
    <phoneticPr fontId="4"/>
  </si>
  <si>
    <t>口座引落予定額等通知情報</t>
    <phoneticPr fontId="4"/>
  </si>
  <si>
    <t>SAF0040</t>
    <phoneticPr fontId="4"/>
  </si>
  <si>
    <t>AAF0040</t>
    <phoneticPr fontId="4"/>
  </si>
  <si>
    <t>CAD0202</t>
    <phoneticPr fontId="8"/>
  </si>
  <si>
    <t>CKZ</t>
    <phoneticPr fontId="4"/>
  </si>
  <si>
    <t>納付方法変更(口座)保留解除</t>
    <phoneticPr fontId="4"/>
  </si>
  <si>
    <t>納付方法変更保留解除通知情報</t>
    <rPh sb="0" eb="2">
      <t>ノウフ</t>
    </rPh>
    <rPh sb="2" eb="4">
      <t>ホウホウ</t>
    </rPh>
    <rPh sb="4" eb="6">
      <t>ヘンコウ</t>
    </rPh>
    <rPh sb="6" eb="8">
      <t>ホリュウ</t>
    </rPh>
    <rPh sb="8" eb="10">
      <t>カイジョ</t>
    </rPh>
    <rPh sb="10" eb="12">
      <t>ツウチ</t>
    </rPh>
    <rPh sb="12" eb="14">
      <t>ジョウホウ</t>
    </rPh>
    <phoneticPr fontId="4"/>
  </si>
  <si>
    <t>CAF2020</t>
    <phoneticPr fontId="8"/>
  </si>
  <si>
    <t>減免戻し税等明細書取消情報</t>
    <phoneticPr fontId="8"/>
  </si>
  <si>
    <t>CAD1220</t>
    <phoneticPr fontId="5"/>
  </si>
  <si>
    <t>1SK</t>
    <phoneticPr fontId="4"/>
  </si>
  <si>
    <t>資金徴収登録（多数件処理）</t>
    <phoneticPr fontId="4"/>
  </si>
  <si>
    <t>納付番号通知情報（Ｗｅｂ用）</t>
    <phoneticPr fontId="4"/>
  </si>
  <si>
    <t>*NOTOUTCODE281*</t>
    <phoneticPr fontId="8"/>
  </si>
  <si>
    <t>*NOTOUTCODE282*</t>
    <phoneticPr fontId="8"/>
  </si>
  <si>
    <t>P</t>
    <phoneticPr fontId="4"/>
  </si>
  <si>
    <t>○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</si>
</sst>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000"/>
  </numFmts>
  <fonts count="23">
    <font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¾©"/>
      <family val="1"/>
    </font>
    <font>
      <sz val="10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明朝"/>
      <family val="1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¾©"/>
      <family val="1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theme="1"/>
      <name val="ＭＳ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rgb="FFFFFF00"/>
        <bgColor indexed="64"/>
      </patternFill>
    </fill>
    <fill>
      <patternFill patternType="solid">
        <fgColor rgb="FFCCFFCC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9D9D9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hair">
        <color auto="1"/>
      </right>
      <top style="thick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" fillId="0" borderId="0">
      <alignment wrapText="1"/>
    </xf>
    <xf numFmtId="0" fontId="10" fillId="0" borderId="0"/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540">
    <xf numFmtId="0" fontId="0" fillId="0" borderId="0" xfId="0"/>
    <xf numFmtId="0" fontId="0" fillId="0" borderId="0" xfId="0" applyFill="1"/>
    <xf numFmtId="0" fontId="3" fillId="0" borderId="20" xfId="0" applyFont="1" applyFill="1" applyBorder="1" applyAlignment="1">
      <alignment horizontal="left" vertical="center" wrapText="1"/>
    </xf>
    <xf numFmtId="0" fontId="3" fillId="0" borderId="20" xfId="2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49" fontId="12" fillId="0" borderId="20" xfId="0" applyNumberFormat="1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6" fillId="0" borderId="20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15" fillId="0" borderId="22" xfId="2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6" fillId="0" borderId="22" xfId="2" applyFont="1" applyFill="1" applyBorder="1" applyAlignment="1">
      <alignment horizontal="center" vertical="center"/>
    </xf>
    <xf numFmtId="0" fontId="15" fillId="0" borderId="22" xfId="4" applyFont="1" applyFill="1" applyBorder="1" applyAlignment="1">
      <alignment horizontal="center" vertical="center"/>
    </xf>
    <xf numFmtId="0" fontId="16" fillId="0" borderId="22" xfId="4" applyFont="1" applyFill="1" applyBorder="1" applyAlignment="1">
      <alignment horizontal="center" vertical="center"/>
    </xf>
    <xf numFmtId="0" fontId="15" fillId="0" borderId="20" xfId="2" applyFont="1" applyFill="1" applyBorder="1" applyAlignment="1">
      <alignment horizontal="center" vertical="center"/>
    </xf>
    <xf numFmtId="0" fontId="15" fillId="0" borderId="24" xfId="2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6" fillId="0" borderId="24" xfId="2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20" xfId="2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left" vertical="top" textRotation="255"/>
    </xf>
    <xf numFmtId="0" fontId="3" fillId="0" borderId="15" xfId="1" applyFont="1" applyFill="1" applyBorder="1" applyAlignment="1">
      <alignment horizontal="center" vertical="top" textRotation="255"/>
    </xf>
    <xf numFmtId="0" fontId="3" fillId="0" borderId="15" xfId="1" applyFont="1" applyFill="1" applyBorder="1" applyAlignment="1">
      <alignment horizontal="center" vertical="top" textRotation="255" shrinkToFit="1"/>
    </xf>
    <xf numFmtId="0" fontId="12" fillId="0" borderId="15" xfId="1" applyFont="1" applyFill="1" applyBorder="1" applyAlignment="1">
      <alignment horizontal="center" vertical="top" textRotation="255"/>
    </xf>
    <xf numFmtId="0" fontId="12" fillId="0" borderId="15" xfId="1" applyFont="1" applyFill="1" applyBorder="1" applyAlignment="1">
      <alignment horizontal="center" vertical="top" textRotation="255" shrinkToFit="1"/>
    </xf>
    <xf numFmtId="0" fontId="3" fillId="0" borderId="15" xfId="1" applyFont="1" applyFill="1" applyBorder="1" applyAlignment="1">
      <alignment vertical="center" textRotation="255"/>
    </xf>
    <xf numFmtId="0" fontId="3" fillId="0" borderId="15" xfId="1" applyFont="1" applyFill="1" applyBorder="1" applyAlignment="1">
      <alignment horizontal="centerContinuous" vertical="center" wrapText="1"/>
    </xf>
    <xf numFmtId="0" fontId="3" fillId="0" borderId="49" xfId="0" applyFont="1" applyFill="1" applyBorder="1" applyAlignment="1">
      <alignment horizontal="left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15" fillId="0" borderId="50" xfId="2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 wrapText="1"/>
    </xf>
    <xf numFmtId="0" fontId="15" fillId="0" borderId="50" xfId="4" applyFont="1" applyFill="1" applyBorder="1" applyAlignment="1">
      <alignment horizontal="center" vertical="center"/>
    </xf>
    <xf numFmtId="0" fontId="3" fillId="0" borderId="49" xfId="2" applyFont="1" applyFill="1" applyBorder="1" applyAlignment="1">
      <alignment horizontal="left" vertical="center" wrapText="1"/>
    </xf>
    <xf numFmtId="0" fontId="18" fillId="0" borderId="49" xfId="2" applyFont="1" applyFill="1" applyBorder="1" applyAlignment="1">
      <alignment horizontal="center" vertical="center" wrapText="1"/>
    </xf>
    <xf numFmtId="0" fontId="15" fillId="0" borderId="49" xfId="2" applyFont="1" applyFill="1" applyBorder="1" applyAlignment="1">
      <alignment horizontal="center" vertical="center"/>
    </xf>
    <xf numFmtId="0" fontId="3" fillId="0" borderId="49" xfId="2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left" vertical="center" wrapText="1"/>
    </xf>
    <xf numFmtId="0" fontId="18" fillId="0" borderId="51" xfId="0" applyFont="1" applyFill="1" applyBorder="1" applyAlignment="1">
      <alignment horizontal="center" vertical="center" wrapText="1"/>
    </xf>
    <xf numFmtId="0" fontId="15" fillId="0" borderId="52" xfId="2" applyFont="1" applyFill="1" applyBorder="1" applyAlignment="1">
      <alignment horizontal="center" vertical="center"/>
    </xf>
    <xf numFmtId="0" fontId="15" fillId="0" borderId="51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 wrapText="1"/>
    </xf>
    <xf numFmtId="0" fontId="16" fillId="0" borderId="52" xfId="2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/>
    </xf>
    <xf numFmtId="0" fontId="16" fillId="0" borderId="50" xfId="2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left" vertical="center" wrapText="1"/>
    </xf>
    <xf numFmtId="0" fontId="16" fillId="0" borderId="50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top" wrapText="1"/>
    </xf>
    <xf numFmtId="0" fontId="15" fillId="0" borderId="54" xfId="0" applyFont="1" applyBorder="1" applyAlignment="1">
      <alignment horizontal="center" vertical="top"/>
    </xf>
    <xf numFmtId="0" fontId="15" fillId="0" borderId="55" xfId="0" applyFont="1" applyBorder="1" applyAlignment="1">
      <alignment horizontal="center" vertical="top"/>
    </xf>
    <xf numFmtId="0" fontId="15" fillId="0" borderId="56" xfId="0" applyFont="1" applyBorder="1" applyAlignment="1">
      <alignment horizontal="center" vertical="top"/>
    </xf>
    <xf numFmtId="0" fontId="15" fillId="0" borderId="57" xfId="0" applyFont="1" applyBorder="1" applyAlignment="1">
      <alignment horizontal="center" vertical="top"/>
    </xf>
    <xf numFmtId="0" fontId="3" fillId="0" borderId="57" xfId="0" applyFont="1" applyBorder="1" applyAlignment="1">
      <alignment horizontal="center" vertical="top" wrapText="1"/>
    </xf>
    <xf numFmtId="0" fontId="3" fillId="0" borderId="57" xfId="0" applyFont="1" applyFill="1" applyBorder="1" applyAlignment="1">
      <alignment horizontal="left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5" fillId="0" borderId="58" xfId="2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7" xfId="2" applyFont="1" applyFill="1" applyBorder="1" applyAlignment="1">
      <alignment horizontal="center" vertical="center"/>
    </xf>
    <xf numFmtId="0" fontId="3" fillId="0" borderId="26" xfId="2" applyFont="1" applyFill="1" applyBorder="1" applyAlignment="1">
      <alignment horizontal="left" vertical="center" wrapText="1"/>
    </xf>
    <xf numFmtId="0" fontId="18" fillId="0" borderId="26" xfId="2" applyFont="1" applyFill="1" applyBorder="1" applyAlignment="1">
      <alignment horizontal="center" vertical="center" wrapText="1"/>
    </xf>
    <xf numFmtId="0" fontId="15" fillId="0" borderId="26" xfId="2" applyFont="1" applyFill="1" applyBorder="1" applyAlignment="1">
      <alignment horizontal="center" vertical="center"/>
    </xf>
    <xf numFmtId="0" fontId="3" fillId="0" borderId="26" xfId="2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left" vertical="center" wrapText="1"/>
    </xf>
    <xf numFmtId="0" fontId="16" fillId="0" borderId="65" xfId="2" applyFont="1" applyFill="1" applyBorder="1" applyAlignment="1">
      <alignment horizontal="center" vertical="center"/>
    </xf>
    <xf numFmtId="0" fontId="15" fillId="0" borderId="65" xfId="2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 wrapText="1"/>
    </xf>
    <xf numFmtId="0" fontId="18" fillId="0" borderId="64" xfId="0" applyFont="1" applyFill="1" applyBorder="1" applyAlignment="1">
      <alignment horizontal="center" vertical="center" wrapText="1"/>
    </xf>
    <xf numFmtId="0" fontId="16" fillId="0" borderId="58" xfId="2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vertical="center" wrapText="1"/>
    </xf>
    <xf numFmtId="0" fontId="16" fillId="0" borderId="58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left" vertical="center" wrapText="1"/>
    </xf>
    <xf numFmtId="0" fontId="18" fillId="0" borderId="64" xfId="7" applyFont="1" applyFill="1" applyBorder="1" applyAlignment="1">
      <alignment horizontal="center" vertical="center" wrapText="1"/>
    </xf>
    <xf numFmtId="0" fontId="17" fillId="0" borderId="27" xfId="2" applyFont="1" applyFill="1" applyBorder="1" applyAlignment="1">
      <alignment horizontal="center" vertical="center"/>
    </xf>
    <xf numFmtId="49" fontId="12" fillId="0" borderId="26" xfId="0" applyNumberFormat="1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center" vertical="center"/>
    </xf>
    <xf numFmtId="0" fontId="15" fillId="0" borderId="64" xfId="1" applyFont="1" applyFill="1" applyBorder="1" applyAlignment="1" applyProtection="1">
      <alignment horizontal="center" vertical="center"/>
      <protection locked="0"/>
    </xf>
    <xf numFmtId="0" fontId="20" fillId="0" borderId="69" xfId="0" applyFont="1" applyFill="1" applyBorder="1" applyAlignment="1">
      <alignment horizontal="center" vertical="center"/>
    </xf>
    <xf numFmtId="0" fontId="20" fillId="0" borderId="70" xfId="0" applyFont="1" applyFill="1" applyBorder="1" applyAlignment="1">
      <alignment horizontal="center" vertical="center"/>
    </xf>
    <xf numFmtId="0" fontId="20" fillId="0" borderId="71" xfId="0" applyFont="1" applyFill="1" applyBorder="1" applyAlignment="1">
      <alignment horizontal="center" vertical="center"/>
    </xf>
    <xf numFmtId="0" fontId="20" fillId="0" borderId="69" xfId="2" applyFont="1" applyFill="1" applyBorder="1" applyAlignment="1">
      <alignment horizontal="center" vertical="center"/>
    </xf>
    <xf numFmtId="0" fontId="20" fillId="0" borderId="70" xfId="2" applyFont="1" applyFill="1" applyBorder="1" applyAlignment="1">
      <alignment horizontal="center" vertical="center"/>
    </xf>
    <xf numFmtId="0" fontId="20" fillId="0" borderId="71" xfId="2" applyFont="1" applyFill="1" applyBorder="1" applyAlignment="1">
      <alignment horizontal="center" vertical="center"/>
    </xf>
    <xf numFmtId="0" fontId="20" fillId="0" borderId="72" xfId="0" applyFont="1" applyFill="1" applyBorder="1" applyAlignment="1">
      <alignment horizontal="center" vertical="center"/>
    </xf>
    <xf numFmtId="0" fontId="20" fillId="0" borderId="73" xfId="0" applyFont="1" applyFill="1" applyBorder="1" applyAlignment="1">
      <alignment horizontal="center" vertical="center"/>
    </xf>
    <xf numFmtId="0" fontId="20" fillId="0" borderId="74" xfId="0" applyFont="1" applyFill="1" applyBorder="1" applyAlignment="1">
      <alignment horizontal="center" vertical="center"/>
    </xf>
    <xf numFmtId="0" fontId="20" fillId="0" borderId="75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 wrapText="1"/>
    </xf>
    <xf numFmtId="0" fontId="18" fillId="0" borderId="49" xfId="7" applyFont="1" applyFill="1" applyBorder="1" applyAlignment="1">
      <alignment horizontal="center" vertical="center" wrapText="1"/>
    </xf>
    <xf numFmtId="0" fontId="17" fillId="0" borderId="65" xfId="2" applyFont="1" applyFill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top" wrapText="1"/>
    </xf>
    <xf numFmtId="176" fontId="0" fillId="0" borderId="0" xfId="0" applyNumberFormat="1"/>
    <xf numFmtId="0" fontId="15" fillId="0" borderId="57" xfId="0" applyFont="1" applyFill="1" applyBorder="1" applyAlignment="1">
      <alignment horizontal="center" vertical="top"/>
    </xf>
    <xf numFmtId="0" fontId="18" fillId="0" borderId="53" xfId="0" applyFont="1" applyFill="1" applyBorder="1" applyAlignment="1">
      <alignment horizontal="left" vertical="top" wrapText="1"/>
    </xf>
    <xf numFmtId="0" fontId="18" fillId="4" borderId="20" xfId="2" applyFont="1" applyFill="1" applyBorder="1" applyAlignment="1">
      <alignment horizontal="center" vertical="center" wrapText="1"/>
    </xf>
    <xf numFmtId="0" fontId="18" fillId="4" borderId="26" xfId="2" applyFont="1" applyFill="1" applyBorder="1" applyAlignment="1">
      <alignment horizontal="center" vertical="center" wrapText="1"/>
    </xf>
    <xf numFmtId="0" fontId="18" fillId="4" borderId="49" xfId="2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0" fontId="15" fillId="4" borderId="24" xfId="2" applyFont="1" applyFill="1" applyBorder="1" applyAlignment="1">
      <alignment horizontal="center" vertical="center"/>
    </xf>
    <xf numFmtId="0" fontId="18" fillId="4" borderId="51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top" wrapText="1"/>
    </xf>
    <xf numFmtId="0" fontId="18" fillId="4" borderId="57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left" vertical="center" wrapText="1"/>
    </xf>
    <xf numFmtId="0" fontId="16" fillId="4" borderId="50" xfId="2" applyFont="1" applyFill="1" applyBorder="1" applyAlignment="1">
      <alignment horizontal="center" vertical="center"/>
    </xf>
    <xf numFmtId="0" fontId="20" fillId="4" borderId="69" xfId="0" applyFont="1" applyFill="1" applyBorder="1" applyAlignment="1">
      <alignment horizontal="center" vertical="center"/>
    </xf>
    <xf numFmtId="0" fontId="16" fillId="4" borderId="49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left" vertical="top" wrapText="1"/>
    </xf>
    <xf numFmtId="0" fontId="15" fillId="5" borderId="57" xfId="0" applyFont="1" applyFill="1" applyBorder="1" applyAlignment="1">
      <alignment horizontal="center" vertical="top"/>
    </xf>
    <xf numFmtId="0" fontId="15" fillId="4" borderId="50" xfId="2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left" vertical="center" wrapText="1"/>
    </xf>
    <xf numFmtId="0" fontId="15" fillId="4" borderId="27" xfId="2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20" fillId="4" borderId="71" xfId="0" applyFont="1" applyFill="1" applyBorder="1" applyAlignment="1">
      <alignment horizontal="center" vertical="center"/>
    </xf>
    <xf numFmtId="0" fontId="16" fillId="4" borderId="24" xfId="2" applyFont="1" applyFill="1" applyBorder="1" applyAlignment="1">
      <alignment horizontal="center" vertical="center"/>
    </xf>
    <xf numFmtId="0" fontId="16" fillId="4" borderId="52" xfId="2" applyFont="1" applyFill="1" applyBorder="1" applyAlignment="1">
      <alignment horizontal="center" vertical="center"/>
    </xf>
    <xf numFmtId="0" fontId="16" fillId="4" borderId="65" xfId="2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top"/>
    </xf>
    <xf numFmtId="0" fontId="15" fillId="4" borderId="57" xfId="0" applyFont="1" applyFill="1" applyBorder="1" applyAlignment="1">
      <alignment horizontal="center" vertical="top"/>
    </xf>
    <xf numFmtId="0" fontId="3" fillId="4" borderId="57" xfId="0" applyFont="1" applyFill="1" applyBorder="1" applyAlignment="1">
      <alignment horizontal="center" vertical="top" wrapText="1"/>
    </xf>
    <xf numFmtId="0" fontId="16" fillId="4" borderId="58" xfId="2" applyFont="1" applyFill="1" applyBorder="1" applyAlignment="1">
      <alignment horizontal="center" vertical="center"/>
    </xf>
    <xf numFmtId="0" fontId="15" fillId="4" borderId="58" xfId="2" applyFont="1" applyFill="1" applyBorder="1" applyAlignment="1">
      <alignment horizontal="center" vertical="center"/>
    </xf>
    <xf numFmtId="0" fontId="16" fillId="4" borderId="57" xfId="0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 vertical="center" wrapText="1"/>
    </xf>
    <xf numFmtId="0" fontId="15" fillId="4" borderId="52" xfId="2" applyFont="1" applyFill="1" applyBorder="1" applyAlignment="1">
      <alignment horizontal="center" vertical="center"/>
    </xf>
    <xf numFmtId="0" fontId="16" fillId="4" borderId="51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 wrapText="1"/>
    </xf>
    <xf numFmtId="0" fontId="15" fillId="4" borderId="65" xfId="2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left" vertical="center" wrapText="1"/>
    </xf>
    <xf numFmtId="0" fontId="18" fillId="5" borderId="49" xfId="0" applyFont="1" applyFill="1" applyBorder="1" applyAlignment="1">
      <alignment horizontal="center" vertical="center" wrapText="1"/>
    </xf>
    <xf numFmtId="0" fontId="15" fillId="5" borderId="50" xfId="2" applyFont="1" applyFill="1" applyBorder="1" applyAlignment="1">
      <alignment horizontal="center" vertical="center"/>
    </xf>
    <xf numFmtId="0" fontId="15" fillId="5" borderId="49" xfId="0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center" vertical="center" wrapText="1"/>
    </xf>
    <xf numFmtId="0" fontId="20" fillId="5" borderId="6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left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6" fillId="5" borderId="22" xfId="2" applyFont="1" applyFill="1" applyBorder="1" applyAlignment="1">
      <alignment horizontal="center" vertical="center"/>
    </xf>
    <xf numFmtId="0" fontId="15" fillId="5" borderId="22" xfId="2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left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5" fillId="5" borderId="27" xfId="2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 wrapText="1"/>
    </xf>
    <xf numFmtId="0" fontId="20" fillId="5" borderId="71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left" vertical="center" wrapText="1"/>
    </xf>
    <xf numFmtId="0" fontId="6" fillId="4" borderId="26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15" fillId="4" borderId="23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 wrapText="1"/>
    </xf>
    <xf numFmtId="0" fontId="20" fillId="4" borderId="73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left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5" fillId="4" borderId="64" xfId="0" applyFont="1" applyFill="1" applyBorder="1" applyAlignment="1">
      <alignment horizontal="center" vertical="center"/>
    </xf>
    <xf numFmtId="0" fontId="3" fillId="4" borderId="64" xfId="0" applyFont="1" applyFill="1" applyBorder="1" applyAlignment="1">
      <alignment horizontal="center" vertical="center" wrapText="1"/>
    </xf>
    <xf numFmtId="0" fontId="20" fillId="4" borderId="74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left" vertical="center" wrapText="1"/>
    </xf>
    <xf numFmtId="0" fontId="15" fillId="4" borderId="22" xfId="2" applyFont="1" applyFill="1" applyBorder="1" applyAlignment="1">
      <alignment horizontal="center" vertical="center"/>
    </xf>
    <xf numFmtId="0" fontId="16" fillId="4" borderId="22" xfId="2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 wrapText="1"/>
    </xf>
    <xf numFmtId="0" fontId="20" fillId="4" borderId="70" xfId="0" applyFont="1" applyFill="1" applyBorder="1" applyAlignment="1">
      <alignment horizontal="center" vertical="center"/>
    </xf>
    <xf numFmtId="0" fontId="16" fillId="4" borderId="27" xfId="2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176" fontId="3" fillId="4" borderId="53" xfId="0" applyNumberFormat="1" applyFont="1" applyFill="1" applyBorder="1" applyAlignment="1">
      <alignment horizontal="center" vertical="top" wrapText="1"/>
    </xf>
    <xf numFmtId="0" fontId="3" fillId="4" borderId="53" xfId="0" applyFont="1" applyFill="1" applyBorder="1" applyAlignment="1">
      <alignment horizontal="left" vertical="top" wrapText="1"/>
    </xf>
    <xf numFmtId="0" fontId="15" fillId="4" borderId="54" xfId="0" applyFont="1" applyFill="1" applyBorder="1" applyAlignment="1">
      <alignment horizontal="center" vertical="top"/>
    </xf>
    <xf numFmtId="0" fontId="15" fillId="4" borderId="56" xfId="0" applyFont="1" applyFill="1" applyBorder="1" applyAlignment="1">
      <alignment horizontal="center" vertical="top"/>
    </xf>
    <xf numFmtId="0" fontId="3" fillId="4" borderId="57" xfId="0" applyFont="1" applyFill="1" applyBorder="1" applyAlignment="1">
      <alignment horizontal="left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15" fillId="4" borderId="57" xfId="0" applyFont="1" applyFill="1" applyBorder="1" applyAlignment="1">
      <alignment horizontal="center" vertical="center"/>
    </xf>
    <xf numFmtId="0" fontId="20" fillId="4" borderId="75" xfId="0" applyFont="1" applyFill="1" applyBorder="1" applyAlignment="1">
      <alignment horizontal="center" vertical="center"/>
    </xf>
    <xf numFmtId="0" fontId="19" fillId="4" borderId="49" xfId="0" applyFont="1" applyFill="1" applyBorder="1" applyAlignment="1">
      <alignment horizontal="center" vertical="center" wrapText="1"/>
    </xf>
    <xf numFmtId="0" fontId="16" fillId="4" borderId="50" xfId="0" applyFont="1" applyFill="1" applyBorder="1" applyAlignment="1">
      <alignment horizontal="center" vertical="center"/>
    </xf>
    <xf numFmtId="0" fontId="16" fillId="4" borderId="58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3" fillId="4" borderId="49" xfId="2" applyFont="1" applyFill="1" applyBorder="1" applyAlignment="1">
      <alignment horizontal="left" vertical="center" wrapText="1"/>
    </xf>
    <xf numFmtId="0" fontId="15" fillId="4" borderId="49" xfId="2" applyFont="1" applyFill="1" applyBorder="1" applyAlignment="1">
      <alignment horizontal="center" vertical="center"/>
    </xf>
    <xf numFmtId="0" fontId="3" fillId="4" borderId="49" xfId="2" applyFont="1" applyFill="1" applyBorder="1" applyAlignment="1">
      <alignment horizontal="center" vertical="center" wrapText="1"/>
    </xf>
    <xf numFmtId="0" fontId="16" fillId="4" borderId="49" xfId="2" applyFont="1" applyFill="1" applyBorder="1" applyAlignment="1">
      <alignment horizontal="center" vertical="center"/>
    </xf>
    <xf numFmtId="0" fontId="20" fillId="4" borderId="69" xfId="2" applyFont="1" applyFill="1" applyBorder="1" applyAlignment="1">
      <alignment horizontal="center" vertical="center"/>
    </xf>
    <xf numFmtId="0" fontId="3" fillId="4" borderId="26" xfId="2" applyFont="1" applyFill="1" applyBorder="1" applyAlignment="1">
      <alignment horizontal="left" vertical="center" wrapText="1"/>
    </xf>
    <xf numFmtId="0" fontId="15" fillId="4" borderId="26" xfId="2" applyFont="1" applyFill="1" applyBorder="1" applyAlignment="1">
      <alignment horizontal="center" vertical="center"/>
    </xf>
    <xf numFmtId="0" fontId="3" fillId="4" borderId="26" xfId="2" applyFont="1" applyFill="1" applyBorder="1" applyAlignment="1">
      <alignment horizontal="center" vertical="center" wrapText="1"/>
    </xf>
    <xf numFmtId="0" fontId="20" fillId="4" borderId="71" xfId="2" applyFont="1" applyFill="1" applyBorder="1" applyAlignment="1">
      <alignment horizontal="center" vertical="center"/>
    </xf>
    <xf numFmtId="0" fontId="16" fillId="5" borderId="50" xfId="2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left" vertical="center" wrapText="1"/>
    </xf>
    <xf numFmtId="0" fontId="16" fillId="5" borderId="27" xfId="2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left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6" fillId="5" borderId="24" xfId="2" applyFont="1" applyFill="1" applyBorder="1" applyAlignment="1">
      <alignment horizontal="center" vertical="center"/>
    </xf>
    <xf numFmtId="0" fontId="16" fillId="5" borderId="65" xfId="2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 wrapText="1"/>
    </xf>
    <xf numFmtId="0" fontId="21" fillId="5" borderId="24" xfId="2" applyFont="1" applyFill="1" applyBorder="1" applyAlignment="1">
      <alignment horizontal="center" vertical="center"/>
    </xf>
    <xf numFmtId="0" fontId="15" fillId="5" borderId="24" xfId="2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 wrapText="1"/>
    </xf>
    <xf numFmtId="0" fontId="20" fillId="5" borderId="7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left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21" fillId="5" borderId="76" xfId="2" applyFont="1" applyFill="1" applyBorder="1" applyAlignment="1">
      <alignment horizontal="center" vertical="center"/>
    </xf>
    <xf numFmtId="0" fontId="15" fillId="5" borderId="76" xfId="2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5" fillId="6" borderId="24" xfId="2" applyFont="1" applyFill="1" applyBorder="1" applyAlignment="1">
      <alignment horizontal="center" vertical="center"/>
    </xf>
    <xf numFmtId="0" fontId="3" fillId="5" borderId="51" xfId="0" applyFont="1" applyFill="1" applyBorder="1" applyAlignment="1">
      <alignment horizontal="left" vertical="center" wrapText="1"/>
    </xf>
    <xf numFmtId="0" fontId="18" fillId="5" borderId="51" xfId="0" applyFont="1" applyFill="1" applyBorder="1" applyAlignment="1">
      <alignment horizontal="center" vertical="center" wrapText="1"/>
    </xf>
    <xf numFmtId="0" fontId="15" fillId="5" borderId="52" xfId="2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3" fillId="5" borderId="51" xfId="0" applyFont="1" applyFill="1" applyBorder="1" applyAlignment="1">
      <alignment horizontal="center" vertical="center" wrapText="1"/>
    </xf>
    <xf numFmtId="0" fontId="20" fillId="5" borderId="72" xfId="0" applyFont="1" applyFill="1" applyBorder="1" applyAlignment="1">
      <alignment horizontal="center" vertical="center"/>
    </xf>
    <xf numFmtId="0" fontId="3" fillId="5" borderId="26" xfId="2" applyFont="1" applyFill="1" applyBorder="1" applyAlignment="1">
      <alignment horizontal="left" vertical="center" wrapText="1"/>
    </xf>
    <xf numFmtId="0" fontId="18" fillId="5" borderId="26" xfId="2" applyFont="1" applyFill="1" applyBorder="1" applyAlignment="1">
      <alignment horizontal="center" vertical="center" wrapText="1"/>
    </xf>
    <xf numFmtId="0" fontId="15" fillId="5" borderId="26" xfId="2" applyFont="1" applyFill="1" applyBorder="1" applyAlignment="1">
      <alignment horizontal="center" vertical="center"/>
    </xf>
    <xf numFmtId="0" fontId="3" fillId="5" borderId="26" xfId="2" applyFont="1" applyFill="1" applyBorder="1" applyAlignment="1">
      <alignment horizontal="center" vertical="center" wrapText="1"/>
    </xf>
    <xf numFmtId="0" fontId="6" fillId="5" borderId="26" xfId="2" applyFont="1" applyFill="1" applyBorder="1" applyAlignment="1">
      <alignment horizontal="left" vertical="center" wrapText="1"/>
    </xf>
    <xf numFmtId="0" fontId="20" fillId="5" borderId="71" xfId="2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left" vertical="top" wrapText="1"/>
    </xf>
    <xf numFmtId="0" fontId="15" fillId="0" borderId="54" xfId="0" applyFont="1" applyFill="1" applyBorder="1" applyAlignment="1">
      <alignment horizontal="center" vertical="top"/>
    </xf>
    <xf numFmtId="0" fontId="15" fillId="0" borderId="55" xfId="0" applyFont="1" applyFill="1" applyBorder="1" applyAlignment="1">
      <alignment horizontal="center" vertical="top"/>
    </xf>
    <xf numFmtId="0" fontId="15" fillId="0" borderId="56" xfId="0" applyFont="1" applyFill="1" applyBorder="1" applyAlignment="1">
      <alignment horizontal="center" vertical="top"/>
    </xf>
    <xf numFmtId="0" fontId="3" fillId="0" borderId="57" xfId="0" applyFont="1" applyFill="1" applyBorder="1" applyAlignment="1">
      <alignment horizontal="center" vertical="top" wrapText="1"/>
    </xf>
    <xf numFmtId="176" fontId="3" fillId="0" borderId="53" xfId="0" applyNumberFormat="1" applyFont="1" applyFill="1" applyBorder="1" applyAlignment="1">
      <alignment horizontal="center" vertical="top" wrapText="1"/>
    </xf>
    <xf numFmtId="0" fontId="15" fillId="0" borderId="84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3" fillId="7" borderId="23" xfId="0" applyFont="1" applyFill="1" applyBorder="1" applyAlignment="1">
      <alignment horizontal="left" vertical="center" wrapText="1"/>
    </xf>
    <xf numFmtId="0" fontId="18" fillId="7" borderId="23" xfId="0" applyFont="1" applyFill="1" applyBorder="1" applyAlignment="1">
      <alignment horizontal="center" vertical="center" wrapText="1"/>
    </xf>
    <xf numFmtId="0" fontId="21" fillId="7" borderId="24" xfId="2" applyFont="1" applyFill="1" applyBorder="1" applyAlignment="1">
      <alignment horizontal="center" vertical="center"/>
    </xf>
    <xf numFmtId="0" fontId="15" fillId="7" borderId="24" xfId="2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 wrapText="1"/>
    </xf>
    <xf numFmtId="0" fontId="20" fillId="7" borderId="77" xfId="0" applyFont="1" applyFill="1" applyBorder="1" applyAlignment="1">
      <alignment horizontal="center" vertical="center"/>
    </xf>
    <xf numFmtId="0" fontId="15" fillId="7" borderId="22" xfId="2" applyFont="1" applyFill="1" applyBorder="1" applyAlignment="1">
      <alignment horizontal="center" vertical="center"/>
    </xf>
    <xf numFmtId="0" fontId="15" fillId="7" borderId="50" xfId="2" applyFont="1" applyFill="1" applyBorder="1" applyAlignment="1">
      <alignment horizontal="center" vertical="center"/>
    </xf>
    <xf numFmtId="0" fontId="15" fillId="7" borderId="46" xfId="2" applyFont="1" applyFill="1" applyBorder="1" applyAlignment="1">
      <alignment horizontal="center" vertical="center"/>
    </xf>
    <xf numFmtId="0" fontId="15" fillId="7" borderId="76" xfId="2" applyFont="1" applyFill="1" applyBorder="1" applyAlignment="1">
      <alignment horizontal="center" vertical="center"/>
    </xf>
    <xf numFmtId="0" fontId="16" fillId="7" borderId="58" xfId="2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top" wrapText="1"/>
    </xf>
    <xf numFmtId="176" fontId="3" fillId="7" borderId="53" xfId="0" applyNumberFormat="1" applyFont="1" applyFill="1" applyBorder="1" applyAlignment="1">
      <alignment horizontal="center" vertical="top" wrapText="1"/>
    </xf>
    <xf numFmtId="0" fontId="18" fillId="7" borderId="53" xfId="0" applyFont="1" applyFill="1" applyBorder="1" applyAlignment="1">
      <alignment horizontal="left" vertical="top" wrapText="1"/>
    </xf>
    <xf numFmtId="0" fontId="3" fillId="7" borderId="53" xfId="0" applyFont="1" applyFill="1" applyBorder="1" applyAlignment="1">
      <alignment horizontal="left" vertical="top" wrapText="1"/>
    </xf>
    <xf numFmtId="0" fontId="15" fillId="7" borderId="54" xfId="0" applyFont="1" applyFill="1" applyBorder="1" applyAlignment="1">
      <alignment horizontal="center" vertical="top"/>
    </xf>
    <xf numFmtId="0" fontId="15" fillId="7" borderId="55" xfId="0" applyFont="1" applyFill="1" applyBorder="1" applyAlignment="1">
      <alignment horizontal="center" vertical="top"/>
    </xf>
    <xf numFmtId="0" fontId="15" fillId="7" borderId="56" xfId="0" applyFont="1" applyFill="1" applyBorder="1" applyAlignment="1">
      <alignment horizontal="center" vertical="top"/>
    </xf>
    <xf numFmtId="0" fontId="15" fillId="7" borderId="57" xfId="0" applyFont="1" applyFill="1" applyBorder="1" applyAlignment="1">
      <alignment horizontal="center" vertical="top"/>
    </xf>
    <xf numFmtId="0" fontId="3" fillId="7" borderId="57" xfId="0" applyFont="1" applyFill="1" applyBorder="1" applyAlignment="1">
      <alignment horizontal="center" vertical="top" wrapText="1"/>
    </xf>
    <xf numFmtId="0" fontId="3" fillId="7" borderId="57" xfId="0" applyFont="1" applyFill="1" applyBorder="1" applyAlignment="1">
      <alignment horizontal="left" vertical="center" wrapText="1"/>
    </xf>
    <xf numFmtId="0" fontId="18" fillId="7" borderId="57" xfId="0" applyFont="1" applyFill="1" applyBorder="1" applyAlignment="1">
      <alignment horizontal="center" vertical="center" wrapText="1"/>
    </xf>
    <xf numFmtId="0" fontId="15" fillId="7" borderId="58" xfId="2" applyFont="1" applyFill="1" applyBorder="1" applyAlignment="1">
      <alignment horizontal="center" vertical="center"/>
    </xf>
    <xf numFmtId="0" fontId="16" fillId="7" borderId="58" xfId="0" applyFont="1" applyFill="1" applyBorder="1" applyAlignment="1">
      <alignment horizontal="center" vertical="center"/>
    </xf>
    <xf numFmtId="0" fontId="15" fillId="7" borderId="57" xfId="0" applyFont="1" applyFill="1" applyBorder="1" applyAlignment="1">
      <alignment horizontal="center" vertical="center"/>
    </xf>
    <xf numFmtId="0" fontId="3" fillId="7" borderId="57" xfId="0" applyFont="1" applyFill="1" applyBorder="1" applyAlignment="1">
      <alignment horizontal="center" vertical="center" wrapText="1"/>
    </xf>
    <xf numFmtId="0" fontId="20" fillId="7" borderId="75" xfId="0" applyFont="1" applyFill="1" applyBorder="1" applyAlignment="1">
      <alignment horizontal="center" vertical="center"/>
    </xf>
    <xf numFmtId="0" fontId="18" fillId="7" borderId="26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left" vertical="center" wrapText="1"/>
    </xf>
    <xf numFmtId="0" fontId="20" fillId="7" borderId="73" xfId="0" applyFont="1" applyFill="1" applyBorder="1" applyAlignment="1">
      <alignment horizontal="center" vertical="center"/>
    </xf>
    <xf numFmtId="0" fontId="15" fillId="7" borderId="27" xfId="2" applyFont="1" applyFill="1" applyBorder="1" applyAlignment="1">
      <alignment horizontal="center" vertical="center"/>
    </xf>
    <xf numFmtId="0" fontId="19" fillId="7" borderId="23" xfId="0" applyFont="1" applyFill="1" applyBorder="1" applyAlignment="1">
      <alignment horizontal="center" vertical="center" wrapText="1"/>
    </xf>
    <xf numFmtId="0" fontId="16" fillId="7" borderId="24" xfId="2" applyFont="1" applyFill="1" applyBorder="1" applyAlignment="1">
      <alignment horizontal="center" vertical="center"/>
    </xf>
    <xf numFmtId="0" fontId="3" fillId="7" borderId="64" xfId="0" applyFont="1" applyFill="1" applyBorder="1" applyAlignment="1">
      <alignment horizontal="left" vertical="center" wrapText="1"/>
    </xf>
    <xf numFmtId="0" fontId="19" fillId="7" borderId="64" xfId="0" applyFont="1" applyFill="1" applyBorder="1" applyAlignment="1">
      <alignment horizontal="center" vertical="center" wrapText="1"/>
    </xf>
    <xf numFmtId="0" fontId="16" fillId="7" borderId="65" xfId="2" applyFont="1" applyFill="1" applyBorder="1" applyAlignment="1">
      <alignment horizontal="center" vertical="center"/>
    </xf>
    <xf numFmtId="0" fontId="15" fillId="7" borderId="65" xfId="2" applyFont="1" applyFill="1" applyBorder="1" applyAlignment="1">
      <alignment horizontal="center" vertical="center"/>
    </xf>
    <xf numFmtId="0" fontId="15" fillId="7" borderId="64" xfId="0" applyFont="1" applyFill="1" applyBorder="1" applyAlignment="1">
      <alignment horizontal="center" vertical="center"/>
    </xf>
    <xf numFmtId="0" fontId="3" fillId="7" borderId="64" xfId="0" applyFont="1" applyFill="1" applyBorder="1" applyAlignment="1">
      <alignment horizontal="center" vertical="center" wrapText="1"/>
    </xf>
    <xf numFmtId="0" fontId="20" fillId="7" borderId="74" xfId="0" applyFont="1" applyFill="1" applyBorder="1" applyAlignment="1">
      <alignment horizontal="center" vertical="center"/>
    </xf>
    <xf numFmtId="0" fontId="22" fillId="7" borderId="64" xfId="0" applyFont="1" applyFill="1" applyBorder="1" applyAlignment="1">
      <alignment horizontal="center" vertical="center" wrapText="1"/>
    </xf>
    <xf numFmtId="0" fontId="16" fillId="7" borderId="27" xfId="2" applyFont="1" applyFill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 wrapText="1"/>
    </xf>
    <xf numFmtId="0" fontId="3" fillId="7" borderId="26" xfId="0" applyFont="1" applyFill="1" applyBorder="1" applyAlignment="1">
      <alignment horizontal="left" vertical="center" wrapText="1"/>
    </xf>
    <xf numFmtId="0" fontId="20" fillId="7" borderId="71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left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21" fillId="8" borderId="24" xfId="2" applyFont="1" applyFill="1" applyBorder="1" applyAlignment="1">
      <alignment horizontal="center" vertical="center"/>
    </xf>
    <xf numFmtId="0" fontId="15" fillId="8" borderId="24" xfId="2" applyFont="1" applyFill="1" applyBorder="1" applyAlignment="1">
      <alignment horizontal="center" vertical="center"/>
    </xf>
    <xf numFmtId="0" fontId="15" fillId="8" borderId="23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 wrapText="1"/>
    </xf>
    <xf numFmtId="0" fontId="20" fillId="8" borderId="77" xfId="0" applyFont="1" applyFill="1" applyBorder="1" applyAlignment="1">
      <alignment horizontal="center" vertical="center"/>
    </xf>
    <xf numFmtId="0" fontId="20" fillId="8" borderId="73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left" vertical="center" wrapText="1"/>
    </xf>
    <xf numFmtId="0" fontId="18" fillId="8" borderId="20" xfId="0" applyFont="1" applyFill="1" applyBorder="1" applyAlignment="1">
      <alignment horizontal="center" vertical="center" wrapText="1"/>
    </xf>
    <xf numFmtId="0" fontId="15" fillId="8" borderId="22" xfId="2" applyFont="1" applyFill="1" applyBorder="1" applyAlignment="1">
      <alignment horizontal="center" vertical="center"/>
    </xf>
    <xf numFmtId="0" fontId="15" fillId="8" borderId="20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 wrapText="1"/>
    </xf>
    <xf numFmtId="0" fontId="20" fillId="8" borderId="70" xfId="0" applyFont="1" applyFill="1" applyBorder="1" applyAlignment="1">
      <alignment horizontal="center" vertical="center"/>
    </xf>
    <xf numFmtId="0" fontId="15" fillId="8" borderId="65" xfId="2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0" fontId="3" fillId="8" borderId="64" xfId="0" applyFont="1" applyFill="1" applyBorder="1" applyAlignment="1">
      <alignment horizontal="center" vertical="center" wrapText="1"/>
    </xf>
    <xf numFmtId="0" fontId="6" fillId="8" borderId="64" xfId="0" applyFont="1" applyFill="1" applyBorder="1" applyAlignment="1">
      <alignment horizontal="left" vertical="center" wrapText="1"/>
    </xf>
    <xf numFmtId="0" fontId="20" fillId="8" borderId="74" xfId="0" applyFont="1" applyFill="1" applyBorder="1" applyAlignment="1">
      <alignment horizontal="center" vertical="center"/>
    </xf>
    <xf numFmtId="0" fontId="3" fillId="8" borderId="78" xfId="0" applyFont="1" applyFill="1" applyBorder="1" applyAlignment="1">
      <alignment horizontal="left" vertical="center" wrapText="1"/>
    </xf>
    <xf numFmtId="0" fontId="18" fillId="8" borderId="78" xfId="0" applyFont="1" applyFill="1" applyBorder="1" applyAlignment="1">
      <alignment horizontal="center" vertical="center" wrapText="1"/>
    </xf>
    <xf numFmtId="0" fontId="15" fillId="8" borderId="79" xfId="2" applyFont="1" applyFill="1" applyBorder="1" applyAlignment="1">
      <alignment horizontal="center" vertical="center"/>
    </xf>
    <xf numFmtId="0" fontId="15" fillId="8" borderId="78" xfId="0" applyFont="1" applyFill="1" applyBorder="1" applyAlignment="1">
      <alignment horizontal="center" vertical="center"/>
    </xf>
    <xf numFmtId="0" fontId="3" fillId="8" borderId="78" xfId="0" applyFont="1" applyFill="1" applyBorder="1" applyAlignment="1">
      <alignment horizontal="center" vertical="center" wrapText="1"/>
    </xf>
    <xf numFmtId="0" fontId="20" fillId="8" borderId="80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left" vertical="center" wrapText="1"/>
    </xf>
    <xf numFmtId="0" fontId="18" fillId="8" borderId="26" xfId="0" applyFont="1" applyFill="1" applyBorder="1" applyAlignment="1">
      <alignment horizontal="center" vertical="center" wrapText="1"/>
    </xf>
    <xf numFmtId="0" fontId="15" fillId="8" borderId="27" xfId="2" applyFont="1" applyFill="1" applyBorder="1" applyAlignment="1">
      <alignment horizontal="center" vertical="center"/>
    </xf>
    <xf numFmtId="0" fontId="15" fillId="8" borderId="26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 wrapText="1"/>
    </xf>
    <xf numFmtId="0" fontId="20" fillId="8" borderId="71" xfId="0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0" fontId="7" fillId="0" borderId="13" xfId="1" applyFont="1" applyFill="1" applyBorder="1" applyAlignment="1">
      <alignment horizontal="center"/>
    </xf>
    <xf numFmtId="0" fontId="3" fillId="0" borderId="11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 textRotation="255"/>
    </xf>
    <xf numFmtId="0" fontId="11" fillId="0" borderId="10" xfId="1" applyFont="1" applyFill="1" applyBorder="1" applyAlignment="1">
      <alignment horizontal="center" vertical="center" textRotation="255"/>
    </xf>
    <xf numFmtId="0" fontId="11" fillId="0" borderId="15" xfId="1" applyFont="1" applyFill="1" applyBorder="1" applyAlignment="1">
      <alignment horizontal="center" vertical="center" textRotation="255"/>
    </xf>
    <xf numFmtId="0" fontId="9" fillId="0" borderId="7" xfId="1" applyFont="1" applyFill="1" applyBorder="1" applyAlignment="1">
      <alignment horizontal="center" vertical="center" textRotation="255"/>
    </xf>
    <xf numFmtId="0" fontId="11" fillId="0" borderId="14" xfId="1" applyFont="1" applyFill="1" applyBorder="1" applyAlignment="1">
      <alignment horizontal="center" vertical="center" textRotation="255"/>
    </xf>
    <xf numFmtId="0" fontId="11" fillId="0" borderId="30" xfId="1" applyFont="1" applyFill="1" applyBorder="1" applyAlignment="1">
      <alignment horizontal="center" vertical="center" textRotation="255"/>
    </xf>
    <xf numFmtId="0" fontId="3" fillId="0" borderId="2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textRotation="255" wrapText="1"/>
    </xf>
    <xf numFmtId="0" fontId="3" fillId="0" borderId="10" xfId="1" applyFont="1" applyFill="1" applyBorder="1" applyAlignment="1">
      <alignment horizontal="center" vertical="center" textRotation="255" wrapText="1"/>
    </xf>
    <xf numFmtId="0" fontId="3" fillId="0" borderId="15" xfId="1" applyFont="1" applyFill="1" applyBorder="1" applyAlignment="1">
      <alignment horizontal="center" vertical="center" textRotation="255" wrapText="1"/>
    </xf>
    <xf numFmtId="176" fontId="3" fillId="0" borderId="28" xfId="1" applyNumberFormat="1" applyFont="1" applyFill="1" applyBorder="1" applyAlignment="1">
      <alignment horizontal="center" vertical="center" textRotation="255"/>
    </xf>
    <xf numFmtId="176" fontId="7" fillId="0" borderId="25" xfId="1" applyNumberFormat="1" applyFont="1" applyFill="1" applyBorder="1" applyAlignment="1">
      <alignment horizontal="center" vertical="center"/>
    </xf>
    <xf numFmtId="176" fontId="7" fillId="0" borderId="16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15" fillId="0" borderId="46" xfId="0" applyFont="1" applyBorder="1" applyAlignment="1">
      <alignment horizontal="center" vertical="top"/>
    </xf>
    <xf numFmtId="0" fontId="15" fillId="0" borderId="18" xfId="0" applyFont="1" applyBorder="1" applyAlignment="1">
      <alignment horizontal="center" vertical="top"/>
    </xf>
    <xf numFmtId="0" fontId="15" fillId="0" borderId="61" xfId="0" applyFont="1" applyBorder="1" applyAlignment="1">
      <alignment horizontal="center" vertical="top"/>
    </xf>
    <xf numFmtId="0" fontId="15" fillId="0" borderId="47" xfId="0" applyFont="1" applyBorder="1" applyAlignment="1">
      <alignment horizontal="center" vertical="top"/>
    </xf>
    <xf numFmtId="0" fontId="15" fillId="0" borderId="19" xfId="0" applyFont="1" applyBorder="1" applyAlignment="1">
      <alignment horizontal="center" vertical="top"/>
    </xf>
    <xf numFmtId="0" fontId="15" fillId="0" borderId="62" xfId="0" applyFont="1" applyBorder="1" applyAlignment="1">
      <alignment horizontal="center" vertical="top"/>
    </xf>
    <xf numFmtId="176" fontId="3" fillId="0" borderId="44" xfId="0" applyNumberFormat="1" applyFont="1" applyBorder="1" applyAlignment="1">
      <alignment horizontal="center" vertical="top" wrapText="1"/>
    </xf>
    <xf numFmtId="176" fontId="3" fillId="0" borderId="9" xfId="0" applyNumberFormat="1" applyFont="1" applyBorder="1" applyAlignment="1">
      <alignment horizontal="center" vertical="top" wrapText="1"/>
    </xf>
    <xf numFmtId="176" fontId="3" fillId="0" borderId="59" xfId="0" applyNumberFormat="1" applyFont="1" applyBorder="1" applyAlignment="1">
      <alignment horizontal="center" vertical="top" wrapText="1"/>
    </xf>
    <xf numFmtId="0" fontId="18" fillId="0" borderId="44" xfId="0" applyFont="1" applyFill="1" applyBorder="1" applyAlignment="1">
      <alignment horizontal="left" vertical="top" wrapText="1"/>
    </xf>
    <xf numFmtId="0" fontId="18" fillId="0" borderId="9" xfId="0" applyFont="1" applyFill="1" applyBorder="1" applyAlignment="1">
      <alignment horizontal="left" vertical="top" wrapText="1"/>
    </xf>
    <xf numFmtId="0" fontId="18" fillId="0" borderId="59" xfId="0" applyFont="1" applyFill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59" xfId="0" applyFont="1" applyBorder="1" applyAlignment="1">
      <alignment horizontal="left" vertical="top" wrapText="1"/>
    </xf>
    <xf numFmtId="0" fontId="15" fillId="0" borderId="45" xfId="0" applyFont="1" applyBorder="1" applyAlignment="1">
      <alignment horizontal="center" vertical="top"/>
    </xf>
    <xf numFmtId="0" fontId="15" fillId="0" borderId="17" xfId="0" applyFont="1" applyBorder="1" applyAlignment="1">
      <alignment horizontal="center" vertical="top"/>
    </xf>
    <xf numFmtId="0" fontId="15" fillId="0" borderId="60" xfId="0" applyFont="1" applyBorder="1" applyAlignment="1">
      <alignment horizontal="center" vertical="top"/>
    </xf>
    <xf numFmtId="0" fontId="15" fillId="0" borderId="48" xfId="0" applyFont="1" applyBorder="1" applyAlignment="1">
      <alignment horizontal="center" vertical="top"/>
    </xf>
    <xf numFmtId="0" fontId="15" fillId="0" borderId="21" xfId="0" applyFont="1" applyBorder="1" applyAlignment="1">
      <alignment horizontal="center" vertical="top"/>
    </xf>
    <xf numFmtId="0" fontId="15" fillId="0" borderId="63" xfId="0" applyFont="1" applyBorder="1" applyAlignment="1">
      <alignment horizontal="center" vertical="top"/>
    </xf>
    <xf numFmtId="0" fontId="3" fillId="0" borderId="48" xfId="0" applyFont="1" applyBorder="1" applyAlignment="1">
      <alignment horizontal="center" vertical="top" wrapText="1"/>
    </xf>
    <xf numFmtId="0" fontId="3" fillId="0" borderId="21" xfId="0" applyFont="1" applyBorder="1" applyAlignment="1">
      <alignment horizontal="center" vertical="top" wrapText="1"/>
    </xf>
    <xf numFmtId="0" fontId="3" fillId="0" borderId="63" xfId="0" applyFont="1" applyBorder="1" applyAlignment="1">
      <alignment horizontal="center" vertical="top" wrapText="1"/>
    </xf>
    <xf numFmtId="0" fontId="15" fillId="0" borderId="48" xfId="0" applyFont="1" applyFill="1" applyBorder="1" applyAlignment="1">
      <alignment horizontal="center" vertical="top"/>
    </xf>
    <xf numFmtId="0" fontId="15" fillId="0" borderId="21" xfId="0" applyFont="1" applyFill="1" applyBorder="1" applyAlignment="1">
      <alignment horizontal="center" vertical="top"/>
    </xf>
    <xf numFmtId="0" fontId="15" fillId="0" borderId="63" xfId="0" applyFont="1" applyFill="1" applyBorder="1" applyAlignment="1">
      <alignment horizontal="center" vertical="top"/>
    </xf>
    <xf numFmtId="0" fontId="15" fillId="2" borderId="18" xfId="0" applyFont="1" applyFill="1" applyBorder="1" applyAlignment="1">
      <alignment horizontal="center" vertical="top"/>
    </xf>
    <xf numFmtId="0" fontId="15" fillId="2" borderId="19" xfId="0" applyFont="1" applyFill="1" applyBorder="1" applyAlignment="1">
      <alignment horizontal="center" vertical="top"/>
    </xf>
    <xf numFmtId="176" fontId="3" fillId="2" borderId="9" xfId="0" applyNumberFormat="1" applyFont="1" applyFill="1" applyBorder="1" applyAlignment="1">
      <alignment horizontal="center" vertical="top" wrapText="1"/>
    </xf>
    <xf numFmtId="176" fontId="3" fillId="2" borderId="21" xfId="0" applyNumberFormat="1" applyFont="1" applyFill="1" applyBorder="1" applyAlignment="1">
      <alignment horizontal="center" vertical="top" wrapText="1"/>
    </xf>
    <xf numFmtId="0" fontId="18" fillId="0" borderId="21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left" vertical="top" wrapText="1"/>
    </xf>
    <xf numFmtId="0" fontId="3" fillId="2" borderId="21" xfId="0" applyFont="1" applyFill="1" applyBorder="1" applyAlignment="1">
      <alignment horizontal="left" vertical="top" wrapText="1"/>
    </xf>
    <xf numFmtId="0" fontId="15" fillId="2" borderId="17" xfId="0" applyFont="1" applyFill="1" applyBorder="1" applyAlignment="1">
      <alignment horizontal="center" vertical="top"/>
    </xf>
    <xf numFmtId="0" fontId="15" fillId="2" borderId="21" xfId="0" applyFont="1" applyFill="1" applyBorder="1" applyAlignment="1">
      <alignment horizontal="center" vertical="top"/>
    </xf>
    <xf numFmtId="0" fontId="15" fillId="2" borderId="63" xfId="0" applyFont="1" applyFill="1" applyBorder="1" applyAlignment="1">
      <alignment horizontal="center" vertical="top"/>
    </xf>
    <xf numFmtId="0" fontId="3" fillId="2" borderId="21" xfId="0" applyFont="1" applyFill="1" applyBorder="1" applyAlignment="1">
      <alignment horizontal="center" vertical="top" wrapText="1"/>
    </xf>
    <xf numFmtId="0" fontId="3" fillId="2" borderId="63" xfId="0" applyFont="1" applyFill="1" applyBorder="1" applyAlignment="1">
      <alignment horizontal="center" vertical="top" wrapText="1"/>
    </xf>
    <xf numFmtId="0" fontId="15" fillId="2" borderId="61" xfId="0" applyFont="1" applyFill="1" applyBorder="1" applyAlignment="1">
      <alignment horizontal="center" vertical="top"/>
    </xf>
    <xf numFmtId="0" fontId="15" fillId="2" borderId="60" xfId="0" applyFont="1" applyFill="1" applyBorder="1" applyAlignment="1">
      <alignment horizontal="center" vertical="top"/>
    </xf>
    <xf numFmtId="0" fontId="15" fillId="2" borderId="62" xfId="0" applyFont="1" applyFill="1" applyBorder="1" applyAlignment="1">
      <alignment horizontal="center" vertical="top"/>
    </xf>
    <xf numFmtId="176" fontId="3" fillId="2" borderId="59" xfId="0" applyNumberFormat="1" applyFont="1" applyFill="1" applyBorder="1" applyAlignment="1">
      <alignment horizontal="center" vertical="top" wrapText="1"/>
    </xf>
    <xf numFmtId="0" fontId="3" fillId="2" borderId="59" xfId="0" applyFont="1" applyFill="1" applyBorder="1" applyAlignment="1">
      <alignment horizontal="left" vertical="top" wrapText="1"/>
    </xf>
    <xf numFmtId="176" fontId="3" fillId="0" borderId="21" xfId="0" applyNumberFormat="1" applyFont="1" applyBorder="1" applyAlignment="1">
      <alignment horizontal="center" vertical="top" wrapText="1"/>
    </xf>
    <xf numFmtId="0" fontId="3" fillId="0" borderId="21" xfId="0" applyFont="1" applyBorder="1" applyAlignment="1">
      <alignment horizontal="left" vertical="top" wrapText="1"/>
    </xf>
    <xf numFmtId="0" fontId="15" fillId="0" borderId="81" xfId="0" applyFont="1" applyBorder="1" applyAlignment="1">
      <alignment horizontal="center" vertical="top"/>
    </xf>
    <xf numFmtId="0" fontId="15" fillId="0" borderId="82" xfId="0" applyFont="1" applyBorder="1" applyAlignment="1">
      <alignment horizontal="center" vertical="top"/>
    </xf>
    <xf numFmtId="0" fontId="15" fillId="0" borderId="83" xfId="0" applyFont="1" applyBorder="1" applyAlignment="1">
      <alignment horizontal="center" vertical="top"/>
    </xf>
    <xf numFmtId="0" fontId="15" fillId="7" borderId="46" xfId="0" applyFont="1" applyFill="1" applyBorder="1" applyAlignment="1">
      <alignment horizontal="center" vertical="top"/>
    </xf>
    <xf numFmtId="0" fontId="15" fillId="7" borderId="61" xfId="0" applyFont="1" applyFill="1" applyBorder="1" applyAlignment="1">
      <alignment horizontal="center" vertical="top"/>
    </xf>
    <xf numFmtId="0" fontId="3" fillId="0" borderId="44" xfId="0" applyFont="1" applyFill="1" applyBorder="1" applyAlignment="1">
      <alignment horizontal="left" vertical="top" wrapText="1"/>
    </xf>
    <xf numFmtId="0" fontId="3" fillId="0" borderId="59" xfId="0" applyFont="1" applyFill="1" applyBorder="1" applyAlignment="1">
      <alignment horizontal="left" vertical="top" wrapText="1"/>
    </xf>
    <xf numFmtId="0" fontId="15" fillId="7" borderId="18" xfId="0" applyFont="1" applyFill="1" applyBorder="1" applyAlignment="1">
      <alignment horizontal="center" vertical="top"/>
    </xf>
    <xf numFmtId="0" fontId="15" fillId="5" borderId="48" xfId="0" applyFont="1" applyFill="1" applyBorder="1" applyAlignment="1">
      <alignment horizontal="center" vertical="top"/>
    </xf>
    <xf numFmtId="0" fontId="15" fillId="5" borderId="63" xfId="0" applyFont="1" applyFill="1" applyBorder="1" applyAlignment="1">
      <alignment horizontal="center" vertical="top"/>
    </xf>
    <xf numFmtId="0" fontId="3" fillId="5" borderId="48" xfId="0" applyFont="1" applyFill="1" applyBorder="1" applyAlignment="1">
      <alignment horizontal="center" vertical="top" wrapText="1"/>
    </xf>
    <xf numFmtId="0" fontId="3" fillId="5" borderId="63" xfId="0" applyFont="1" applyFill="1" applyBorder="1" applyAlignment="1">
      <alignment horizontal="center" vertical="top" wrapText="1"/>
    </xf>
    <xf numFmtId="0" fontId="15" fillId="5" borderId="46" xfId="0" applyFont="1" applyFill="1" applyBorder="1" applyAlignment="1">
      <alignment horizontal="center" vertical="top"/>
    </xf>
    <xf numFmtId="0" fontId="15" fillId="5" borderId="61" xfId="0" applyFont="1" applyFill="1" applyBorder="1" applyAlignment="1">
      <alignment horizontal="center" vertical="top"/>
    </xf>
    <xf numFmtId="0" fontId="15" fillId="5" borderId="45" xfId="0" applyFont="1" applyFill="1" applyBorder="1" applyAlignment="1">
      <alignment horizontal="center" vertical="top"/>
    </xf>
    <xf numFmtId="0" fontId="15" fillId="5" borderId="60" xfId="0" applyFont="1" applyFill="1" applyBorder="1" applyAlignment="1">
      <alignment horizontal="center" vertical="top"/>
    </xf>
    <xf numFmtId="0" fontId="15" fillId="5" borderId="47" xfId="0" applyFont="1" applyFill="1" applyBorder="1" applyAlignment="1">
      <alignment horizontal="center" vertical="top"/>
    </xf>
    <xf numFmtId="0" fontId="15" fillId="5" borderId="62" xfId="0" applyFont="1" applyFill="1" applyBorder="1" applyAlignment="1">
      <alignment horizontal="center" vertical="top"/>
    </xf>
    <xf numFmtId="176" fontId="3" fillId="5" borderId="44" xfId="0" applyNumberFormat="1" applyFont="1" applyFill="1" applyBorder="1" applyAlignment="1">
      <alignment horizontal="center" vertical="top" wrapText="1"/>
    </xf>
    <xf numFmtId="176" fontId="3" fillId="5" borderId="59" xfId="0" applyNumberFormat="1" applyFont="1" applyFill="1" applyBorder="1" applyAlignment="1">
      <alignment horizontal="center" vertical="top" wrapText="1"/>
    </xf>
    <xf numFmtId="0" fontId="18" fillId="5" borderId="44" xfId="0" applyFont="1" applyFill="1" applyBorder="1" applyAlignment="1">
      <alignment horizontal="left" vertical="top" wrapText="1"/>
    </xf>
    <xf numFmtId="0" fontId="18" fillId="5" borderId="59" xfId="0" applyFont="1" applyFill="1" applyBorder="1" applyAlignment="1">
      <alignment horizontal="left" vertical="top" wrapText="1"/>
    </xf>
    <xf numFmtId="0" fontId="3" fillId="5" borderId="44" xfId="0" applyFont="1" applyFill="1" applyBorder="1" applyAlignment="1">
      <alignment horizontal="left" vertical="top" wrapText="1"/>
    </xf>
    <xf numFmtId="0" fontId="3" fillId="5" borderId="59" xfId="0" applyFont="1" applyFill="1" applyBorder="1" applyAlignment="1">
      <alignment horizontal="left" vertical="top" wrapText="1"/>
    </xf>
    <xf numFmtId="0" fontId="3" fillId="4" borderId="66" xfId="0" applyFont="1" applyFill="1" applyBorder="1" applyAlignment="1">
      <alignment horizontal="center" vertical="top" wrapText="1"/>
    </xf>
    <xf numFmtId="0" fontId="3" fillId="0" borderId="68" xfId="0" applyFont="1" applyFill="1" applyBorder="1" applyAlignment="1">
      <alignment horizontal="center" vertical="top" wrapText="1"/>
    </xf>
    <xf numFmtId="0" fontId="15" fillId="4" borderId="46" xfId="0" applyFont="1" applyFill="1" applyBorder="1" applyAlignment="1">
      <alignment horizontal="center" vertical="top"/>
    </xf>
    <xf numFmtId="0" fontId="15" fillId="4" borderId="47" xfId="0" applyFont="1" applyFill="1" applyBorder="1" applyAlignment="1">
      <alignment horizontal="center" vertical="top"/>
    </xf>
    <xf numFmtId="176" fontId="3" fillId="4" borderId="44" xfId="0" applyNumberFormat="1" applyFont="1" applyFill="1" applyBorder="1" applyAlignment="1">
      <alignment horizontal="center" vertical="top" wrapText="1"/>
    </xf>
    <xf numFmtId="0" fontId="18" fillId="3" borderId="9" xfId="0" applyFont="1" applyFill="1" applyBorder="1" applyAlignment="1">
      <alignment horizontal="left" vertical="top" wrapText="1"/>
    </xf>
    <xf numFmtId="0" fontId="18" fillId="3" borderId="59" xfId="0" applyFont="1" applyFill="1" applyBorder="1" applyAlignment="1">
      <alignment horizontal="left" vertical="top" wrapText="1"/>
    </xf>
    <xf numFmtId="0" fontId="3" fillId="4" borderId="44" xfId="0" applyFont="1" applyFill="1" applyBorder="1" applyAlignment="1">
      <alignment horizontal="left" vertical="top" wrapText="1"/>
    </xf>
    <xf numFmtId="0" fontId="15" fillId="4" borderId="45" xfId="0" applyFont="1" applyFill="1" applyBorder="1" applyAlignment="1">
      <alignment horizontal="center" vertical="top"/>
    </xf>
    <xf numFmtId="0" fontId="15" fillId="0" borderId="46" xfId="0" applyFont="1" applyFill="1" applyBorder="1" applyAlignment="1">
      <alignment horizontal="center" vertical="top"/>
    </xf>
    <xf numFmtId="0" fontId="15" fillId="0" borderId="61" xfId="0" applyFont="1" applyFill="1" applyBorder="1" applyAlignment="1">
      <alignment horizontal="center" vertical="top"/>
    </xf>
    <xf numFmtId="0" fontId="15" fillId="0" borderId="45" xfId="0" applyFont="1" applyFill="1" applyBorder="1" applyAlignment="1">
      <alignment horizontal="center" vertical="top"/>
    </xf>
    <xf numFmtId="0" fontId="15" fillId="0" borderId="60" xfId="0" applyFont="1" applyFill="1" applyBorder="1" applyAlignment="1">
      <alignment horizontal="center" vertical="top"/>
    </xf>
    <xf numFmtId="0" fontId="15" fillId="0" borderId="47" xfId="0" applyFont="1" applyFill="1" applyBorder="1" applyAlignment="1">
      <alignment horizontal="center" vertical="top"/>
    </xf>
    <xf numFmtId="0" fontId="15" fillId="0" borderId="62" xfId="0" applyFont="1" applyFill="1" applyBorder="1" applyAlignment="1">
      <alignment horizontal="center" vertical="top"/>
    </xf>
    <xf numFmtId="176" fontId="3" fillId="0" borderId="44" xfId="0" applyNumberFormat="1" applyFont="1" applyFill="1" applyBorder="1" applyAlignment="1">
      <alignment horizontal="center" vertical="top" wrapText="1"/>
    </xf>
    <xf numFmtId="176" fontId="3" fillId="0" borderId="59" xfId="0" applyNumberFormat="1" applyFont="1" applyFill="1" applyBorder="1" applyAlignment="1">
      <alignment horizontal="center" vertical="top" wrapText="1"/>
    </xf>
    <xf numFmtId="0" fontId="15" fillId="4" borderId="48" xfId="0" applyFont="1" applyFill="1" applyBorder="1" applyAlignment="1">
      <alignment horizontal="center" vertical="top"/>
    </xf>
    <xf numFmtId="0" fontId="3" fillId="4" borderId="48" xfId="0" applyFont="1" applyFill="1" applyBorder="1" applyAlignment="1">
      <alignment horizontal="center" vertical="top" wrapText="1"/>
    </xf>
    <xf numFmtId="0" fontId="15" fillId="3" borderId="21" xfId="0" applyFont="1" applyFill="1" applyBorder="1" applyAlignment="1">
      <alignment horizontal="center" vertical="top"/>
    </xf>
    <xf numFmtId="0" fontId="15" fillId="3" borderId="63" xfId="0" applyFont="1" applyFill="1" applyBorder="1" applyAlignment="1">
      <alignment horizontal="center" vertical="top"/>
    </xf>
    <xf numFmtId="0" fontId="15" fillId="7" borderId="19" xfId="0" applyFont="1" applyFill="1" applyBorder="1" applyAlignment="1">
      <alignment horizontal="center" vertical="top"/>
    </xf>
    <xf numFmtId="176" fontId="3" fillId="7" borderId="21" xfId="0" applyNumberFormat="1" applyFont="1" applyFill="1" applyBorder="1" applyAlignment="1">
      <alignment horizontal="center" vertical="top" wrapText="1"/>
    </xf>
    <xf numFmtId="0" fontId="18" fillId="3" borderId="21" xfId="0" applyFont="1" applyFill="1" applyBorder="1" applyAlignment="1">
      <alignment horizontal="left" vertical="top" wrapText="1"/>
    </xf>
    <xf numFmtId="0" fontId="18" fillId="7" borderId="21" xfId="0" applyFont="1" applyFill="1" applyBorder="1" applyAlignment="1">
      <alignment horizontal="left" vertical="top" wrapText="1"/>
    </xf>
    <xf numFmtId="0" fontId="3" fillId="7" borderId="21" xfId="0" applyFont="1" applyFill="1" applyBorder="1" applyAlignment="1">
      <alignment horizontal="left" vertical="top" wrapText="1"/>
    </xf>
    <xf numFmtId="0" fontId="15" fillId="7" borderId="17" xfId="0" applyFont="1" applyFill="1" applyBorder="1" applyAlignment="1">
      <alignment horizontal="center" vertical="top"/>
    </xf>
    <xf numFmtId="0" fontId="15" fillId="7" borderId="21" xfId="0" applyFont="1" applyFill="1" applyBorder="1" applyAlignment="1">
      <alignment horizontal="center" vertical="top"/>
    </xf>
    <xf numFmtId="0" fontId="3" fillId="7" borderId="21" xfId="0" applyFont="1" applyFill="1" applyBorder="1" applyAlignment="1">
      <alignment horizontal="center" vertical="top" wrapText="1"/>
    </xf>
    <xf numFmtId="0" fontId="3" fillId="0" borderId="48" xfId="0" applyFont="1" applyFill="1" applyBorder="1" applyAlignment="1">
      <alignment horizontal="center" vertical="top" wrapText="1"/>
    </xf>
    <xf numFmtId="0" fontId="3" fillId="0" borderId="63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horizontal="center" vertical="top" wrapText="1"/>
    </xf>
    <xf numFmtId="0" fontId="15" fillId="5" borderId="21" xfId="0" applyFont="1" applyFill="1" applyBorder="1" applyAlignment="1">
      <alignment horizontal="center" vertical="top"/>
    </xf>
    <xf numFmtId="0" fontId="3" fillId="5" borderId="21" xfId="0" applyFont="1" applyFill="1" applyBorder="1" applyAlignment="1">
      <alignment horizontal="center" vertical="top" wrapText="1"/>
    </xf>
    <xf numFmtId="0" fontId="15" fillId="5" borderId="18" xfId="0" applyFont="1" applyFill="1" applyBorder="1" applyAlignment="1">
      <alignment horizontal="center" vertical="top"/>
    </xf>
    <xf numFmtId="0" fontId="15" fillId="5" borderId="17" xfId="0" applyFont="1" applyFill="1" applyBorder="1" applyAlignment="1">
      <alignment horizontal="center" vertical="top"/>
    </xf>
    <xf numFmtId="0" fontId="15" fillId="5" borderId="19" xfId="0" applyFont="1" applyFill="1" applyBorder="1" applyAlignment="1">
      <alignment horizontal="center" vertical="top"/>
    </xf>
    <xf numFmtId="176" fontId="3" fillId="5" borderId="9" xfId="0" applyNumberFormat="1" applyFont="1" applyFill="1" applyBorder="1" applyAlignment="1">
      <alignment horizontal="center" vertical="top" wrapText="1"/>
    </xf>
    <xf numFmtId="176" fontId="3" fillId="5" borderId="21" xfId="0" applyNumberFormat="1" applyFont="1" applyFill="1" applyBorder="1" applyAlignment="1">
      <alignment horizontal="center" vertical="top" wrapText="1"/>
    </xf>
    <xf numFmtId="0" fontId="18" fillId="5" borderId="9" xfId="0" applyFont="1" applyFill="1" applyBorder="1" applyAlignment="1">
      <alignment horizontal="left" vertical="top" wrapText="1"/>
    </xf>
    <xf numFmtId="0" fontId="18" fillId="5" borderId="21" xfId="0" applyFont="1" applyFill="1" applyBorder="1" applyAlignment="1">
      <alignment horizontal="left" vertical="top" wrapText="1"/>
    </xf>
    <xf numFmtId="0" fontId="3" fillId="5" borderId="9" xfId="0" applyFont="1" applyFill="1" applyBorder="1" applyAlignment="1">
      <alignment horizontal="left" vertical="top" wrapText="1"/>
    </xf>
    <xf numFmtId="0" fontId="3" fillId="5" borderId="21" xfId="0" applyFont="1" applyFill="1" applyBorder="1" applyAlignment="1">
      <alignment horizontal="left" vertical="top" wrapText="1"/>
    </xf>
    <xf numFmtId="0" fontId="15" fillId="0" borderId="18" xfId="0" applyFont="1" applyFill="1" applyBorder="1" applyAlignment="1">
      <alignment horizontal="center" vertical="top"/>
    </xf>
    <xf numFmtId="0" fontId="15" fillId="3" borderId="18" xfId="0" applyFont="1" applyFill="1" applyBorder="1" applyAlignment="1">
      <alignment horizontal="center" vertical="top"/>
    </xf>
    <xf numFmtId="0" fontId="15" fillId="3" borderId="61" xfId="0" applyFont="1" applyFill="1" applyBorder="1" applyAlignment="1">
      <alignment horizontal="center" vertical="top"/>
    </xf>
    <xf numFmtId="0" fontId="15" fillId="3" borderId="19" xfId="0" applyFont="1" applyFill="1" applyBorder="1" applyAlignment="1">
      <alignment horizontal="center" vertical="top"/>
    </xf>
    <xf numFmtId="0" fontId="15" fillId="3" borderId="62" xfId="0" applyFont="1" applyFill="1" applyBorder="1" applyAlignment="1">
      <alignment horizontal="center" vertical="top"/>
    </xf>
    <xf numFmtId="176" fontId="3" fillId="3" borderId="9" xfId="0" applyNumberFormat="1" applyFont="1" applyFill="1" applyBorder="1" applyAlignment="1">
      <alignment horizontal="center" vertical="top" wrapText="1"/>
    </xf>
    <xf numFmtId="176" fontId="3" fillId="3" borderId="59" xfId="0" applyNumberFormat="1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left" vertical="top" wrapText="1"/>
    </xf>
    <xf numFmtId="0" fontId="3" fillId="3" borderId="59" xfId="0" applyFont="1" applyFill="1" applyBorder="1" applyAlignment="1">
      <alignment horizontal="left" vertical="top" wrapText="1"/>
    </xf>
    <xf numFmtId="0" fontId="15" fillId="3" borderId="17" xfId="0" applyFont="1" applyFill="1" applyBorder="1" applyAlignment="1">
      <alignment horizontal="center" vertical="top"/>
    </xf>
    <xf numFmtId="0" fontId="15" fillId="3" borderId="60" xfId="0" applyFont="1" applyFill="1" applyBorder="1" applyAlignment="1">
      <alignment horizontal="center" vertical="top"/>
    </xf>
    <xf numFmtId="0" fontId="3" fillId="3" borderId="21" xfId="0" applyFont="1" applyFill="1" applyBorder="1" applyAlignment="1">
      <alignment horizontal="center" vertical="top" wrapText="1"/>
    </xf>
    <xf numFmtId="0" fontId="3" fillId="3" borderId="63" xfId="0" applyFont="1" applyFill="1" applyBorder="1" applyAlignment="1">
      <alignment horizontal="center" vertical="top" wrapText="1"/>
    </xf>
    <xf numFmtId="0" fontId="3" fillId="5" borderId="66" xfId="0" applyFont="1" applyFill="1" applyBorder="1" applyAlignment="1">
      <alignment horizontal="center" vertical="top" wrapText="1"/>
    </xf>
    <xf numFmtId="0" fontId="3" fillId="5" borderId="68" xfId="0" applyFont="1" applyFill="1" applyBorder="1" applyAlignment="1">
      <alignment horizontal="center" vertical="top" wrapText="1"/>
    </xf>
    <xf numFmtId="0" fontId="15" fillId="0" borderId="19" xfId="0" applyFont="1" applyFill="1" applyBorder="1" applyAlignment="1">
      <alignment horizontal="center" vertical="top"/>
    </xf>
    <xf numFmtId="0" fontId="3" fillId="0" borderId="9" xfId="0" applyFont="1" applyFill="1" applyBorder="1" applyAlignment="1">
      <alignment horizontal="left" vertical="top" wrapText="1"/>
    </xf>
    <xf numFmtId="0" fontId="15" fillId="0" borderId="17" xfId="0" applyFont="1" applyFill="1" applyBorder="1" applyAlignment="1">
      <alignment horizontal="center" vertical="top"/>
    </xf>
    <xf numFmtId="0" fontId="3" fillId="0" borderId="21" xfId="0" applyFont="1" applyFill="1" applyBorder="1" applyAlignment="1">
      <alignment horizontal="center" vertical="top" wrapText="1"/>
    </xf>
    <xf numFmtId="176" fontId="3" fillId="0" borderId="1" xfId="1" applyNumberFormat="1" applyFont="1" applyFill="1" applyBorder="1" applyAlignment="1">
      <alignment horizontal="center" vertical="center" textRotation="255"/>
    </xf>
    <xf numFmtId="176" fontId="7" fillId="0" borderId="8" xfId="1" applyNumberFormat="1" applyFont="1" applyFill="1" applyBorder="1" applyAlignment="1">
      <alignment horizontal="center" vertical="center"/>
    </xf>
    <xf numFmtId="176" fontId="7" fillId="0" borderId="29" xfId="1" applyNumberFormat="1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0" fillId="0" borderId="42" xfId="0" applyFill="1" applyBorder="1" applyAlignment="1">
      <alignment horizontal="left" vertical="center"/>
    </xf>
    <xf numFmtId="0" fontId="0" fillId="0" borderId="43" xfId="0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top" wrapText="1"/>
    </xf>
    <xf numFmtId="0" fontId="3" fillId="2" borderId="67" xfId="0" applyFont="1" applyFill="1" applyBorder="1" applyAlignment="1">
      <alignment horizontal="center" vertical="top" wrapText="1"/>
    </xf>
    <xf numFmtId="0" fontId="3" fillId="2" borderId="68" xfId="0" applyFont="1" applyFill="1" applyBorder="1" applyAlignment="1">
      <alignment horizontal="center" vertical="top" wrapText="1"/>
    </xf>
    <xf numFmtId="0" fontId="3" fillId="0" borderId="35" xfId="0" applyFont="1" applyFill="1" applyBorder="1" applyAlignment="1">
      <alignment horizontal="left" vertical="center"/>
    </xf>
    <xf numFmtId="0" fontId="0" fillId="0" borderId="32" xfId="0" applyFill="1" applyBorder="1" applyAlignment="1">
      <alignment horizontal="left" vertical="center"/>
    </xf>
    <xf numFmtId="0" fontId="0" fillId="0" borderId="37" xfId="0" applyFill="1" applyBorder="1" applyAlignment="1">
      <alignment horizontal="left" vertical="center"/>
    </xf>
    <xf numFmtId="0" fontId="3" fillId="5" borderId="67" xfId="0" applyFont="1" applyFill="1" applyBorder="1" applyAlignment="1">
      <alignment horizontal="center" vertical="top" wrapText="1"/>
    </xf>
    <xf numFmtId="0" fontId="3" fillId="7" borderId="6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61" xfId="0" applyBorder="1" applyAlignment="1">
      <alignment horizontal="center" vertical="top"/>
    </xf>
    <xf numFmtId="0" fontId="3" fillId="3" borderId="67" xfId="0" applyFont="1" applyFill="1" applyBorder="1" applyAlignment="1">
      <alignment horizontal="center" vertical="top" wrapText="1"/>
    </xf>
    <xf numFmtId="0" fontId="3" fillId="3" borderId="68" xfId="0" applyFont="1" applyFill="1" applyBorder="1" applyAlignment="1">
      <alignment horizontal="center" vertical="top" wrapText="1"/>
    </xf>
    <xf numFmtId="0" fontId="3" fillId="0" borderId="34" xfId="0" applyFont="1" applyFill="1" applyBorder="1" applyAlignment="1">
      <alignment horizontal="left" vertical="center"/>
    </xf>
    <xf numFmtId="0" fontId="0" fillId="0" borderId="31" xfId="0" applyFill="1" applyBorder="1" applyAlignment="1">
      <alignment horizontal="left" vertical="center"/>
    </xf>
    <xf numFmtId="0" fontId="0" fillId="0" borderId="36" xfId="0" applyFill="1" applyBorder="1" applyAlignment="1">
      <alignment horizontal="left" vertical="center"/>
    </xf>
    <xf numFmtId="0" fontId="0" fillId="0" borderId="19" xfId="0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0" borderId="63" xfId="0" applyBorder="1" applyAlignment="1">
      <alignment horizontal="center" vertical="top"/>
    </xf>
    <xf numFmtId="0" fontId="3" fillId="0" borderId="48" xfId="0" applyFont="1" applyBorder="1" applyAlignment="1">
      <alignment horizontal="center" vertical="top"/>
    </xf>
    <xf numFmtId="0" fontId="0" fillId="0" borderId="67" xfId="0" applyBorder="1" applyAlignment="1">
      <alignment vertical="top" wrapText="1"/>
    </xf>
    <xf numFmtId="0" fontId="0" fillId="0" borderId="68" xfId="0" applyBorder="1" applyAlignment="1">
      <alignment vertical="top" wrapText="1"/>
    </xf>
    <xf numFmtId="176" fontId="3" fillId="0" borderId="48" xfId="0" applyNumberFormat="1" applyFon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0" fillId="0" borderId="63" xfId="0" applyBorder="1" applyAlignment="1">
      <alignment vertical="top" wrapText="1"/>
    </xf>
    <xf numFmtId="0" fontId="18" fillId="0" borderId="48" xfId="0" applyFont="1" applyFill="1" applyBorder="1" applyAlignment="1">
      <alignment horizontal="left" vertical="top" wrapText="1"/>
    </xf>
    <xf numFmtId="0" fontId="3" fillId="0" borderId="48" xfId="0" applyFont="1" applyBorder="1" applyAlignment="1">
      <alignment horizontal="left" vertical="top" wrapText="1"/>
    </xf>
    <xf numFmtId="0" fontId="0" fillId="0" borderId="17" xfId="0" applyBorder="1" applyAlignment="1">
      <alignment horizontal="center" vertical="top"/>
    </xf>
    <xf numFmtId="0" fontId="0" fillId="0" borderId="60" xfId="0" applyBorder="1" applyAlignment="1">
      <alignment horizontal="center" vertical="top"/>
    </xf>
    <xf numFmtId="176" fontId="3" fillId="0" borderId="21" xfId="0" applyNumberFormat="1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horizontal="left" vertical="top" wrapText="1"/>
    </xf>
  </cellXfs>
  <cellStyles count="9">
    <cellStyle name="標準" xfId="0" builtinId="0"/>
    <cellStyle name="標準 10 2" xfId="2"/>
    <cellStyle name="標準 2 2" xfId="5"/>
    <cellStyle name="標準 6" xfId="7"/>
    <cellStyle name="標準 9 3 2" xfId="3"/>
    <cellStyle name="標準 9 3 2 2" xfId="6"/>
    <cellStyle name="標準 9 3 2 2 2 2" xfId="8"/>
    <cellStyle name="標準_IOJ" xfId="1"/>
    <cellStyle name="標準_Sheet2" xfId="4"/>
  </cellStyles>
  <dxfs count="0"/>
  <tableStyles count="0" defaultTableStyle="TableStyleMedium2" defaultPivotStyle="PivotStyleLight16"/>
  <colors>
    <mruColors>
      <color rgb="FFD9D9D9"/>
      <color rgb="FF00FFFF"/>
      <color rgb="FFCCFFCC"/>
      <color rgb="FFFF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E8492"/>
  <sheetViews>
    <sheetView tabSelected="1" zoomScale="85" zoomScaleNormal="85" zoomScaleSheetLayoutView="80" workbookViewId="0">
      <pane xSplit="12" ySplit="5" topLeftCell="AX6" activePane="bottomRight" state="frozen"/>
      <selection pane="topRight" activeCell="M1" sqref="M1"/>
      <selection pane="bottomLeft" activeCell="A6" sqref="A6"/>
      <selection pane="bottomRight" sqref="A1:A3"/>
    </sheetView>
  </sheetViews>
  <sheetFormatPr defaultColWidth="9" defaultRowHeight="19.5" customHeight="1"/>
  <cols>
    <col min="1" max="1" width="8.75" customWidth="1"/>
    <col min="2" max="2" width="5.875" style="108" customWidth="1"/>
    <col min="3" max="3" width="11.75" style="1" customWidth="1"/>
    <col min="4" max="4" width="17.125" customWidth="1"/>
    <col min="5" max="44" width="2.375" customWidth="1"/>
    <col min="45" max="45" width="3.375" customWidth="1"/>
    <col min="46" max="46" width="3.375" style="1" customWidth="1"/>
    <col min="47" max="47" width="3.375" customWidth="1"/>
    <col min="48" max="48" width="3.25" bestFit="1" customWidth="1"/>
    <col min="49" max="49" width="11" customWidth="1"/>
    <col min="50" max="50" width="7.625" customWidth="1"/>
    <col min="51" max="51" width="40.375" customWidth="1"/>
    <col min="52" max="52" width="15" customWidth="1"/>
    <col min="53" max="68" width="2.375" customWidth="1"/>
    <col min="69" max="69" width="2.5" customWidth="1"/>
    <col min="70" max="72" width="2.375" customWidth="1"/>
    <col min="73" max="73" width="2.25" customWidth="1"/>
    <col min="74" max="74" width="2.375" customWidth="1"/>
    <col min="75" max="75" width="2.25" customWidth="1"/>
    <col min="76" max="84" width="2.375" customWidth="1"/>
    <col min="85" max="85" width="3.25" customWidth="1"/>
    <col min="86" max="86" width="11" customWidth="1"/>
    <col min="87" max="87" width="7.625" customWidth="1"/>
    <col min="88" max="88" width="11.125" customWidth="1"/>
    <col min="89" max="89" width="2.625" customWidth="1"/>
    <col min="90" max="90" width="4.75" customWidth="1"/>
    <col min="91" max="91" width="11.125" style="1" customWidth="1"/>
    <col min="92" max="92" width="2.625" style="1" customWidth="1"/>
    <col min="93" max="94" width="2.375" style="1" customWidth="1"/>
    <col min="95" max="16384" width="9" style="1"/>
  </cols>
  <sheetData>
    <row r="1" spans="1:161" ht="24.75" customHeight="1">
      <c r="A1" s="500" t="s">
        <v>4122</v>
      </c>
      <c r="B1" s="356" t="s">
        <v>0</v>
      </c>
      <c r="C1" s="359" t="s">
        <v>1</v>
      </c>
      <c r="D1" s="350" t="s">
        <v>2</v>
      </c>
      <c r="E1" s="331" t="s">
        <v>3</v>
      </c>
      <c r="F1" s="363"/>
      <c r="G1" s="363"/>
      <c r="H1" s="363"/>
      <c r="I1" s="363"/>
      <c r="J1" s="363"/>
      <c r="K1" s="363"/>
      <c r="L1" s="363"/>
      <c r="M1" s="366" t="s">
        <v>4</v>
      </c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50" t="s">
        <v>5</v>
      </c>
      <c r="AT1" s="350" t="s">
        <v>6</v>
      </c>
      <c r="AU1" s="353" t="s">
        <v>7</v>
      </c>
      <c r="AV1" s="331" t="s">
        <v>8</v>
      </c>
      <c r="AW1" s="332"/>
      <c r="AX1" s="331" t="s">
        <v>9</v>
      </c>
      <c r="AY1" s="344" t="s">
        <v>10</v>
      </c>
      <c r="AZ1" s="344" t="s">
        <v>11</v>
      </c>
      <c r="BA1" s="347" t="s">
        <v>12</v>
      </c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31" t="s">
        <v>13</v>
      </c>
      <c r="CH1" s="332"/>
      <c r="CI1" s="331" t="s">
        <v>14</v>
      </c>
      <c r="CJ1" s="336" t="s">
        <v>15</v>
      </c>
      <c r="CK1" s="338" t="s">
        <v>16</v>
      </c>
      <c r="CL1" s="341" t="s">
        <v>17</v>
      </c>
    </row>
    <row r="2" spans="1:161" ht="40.5" customHeight="1">
      <c r="A2" s="501"/>
      <c r="B2" s="357"/>
      <c r="C2" s="360"/>
      <c r="D2" s="361"/>
      <c r="E2" s="364"/>
      <c r="F2" s="365"/>
      <c r="G2" s="365"/>
      <c r="H2" s="365"/>
      <c r="I2" s="365"/>
      <c r="J2" s="365"/>
      <c r="K2" s="365"/>
      <c r="L2" s="365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51"/>
      <c r="AT2" s="351"/>
      <c r="AU2" s="354"/>
      <c r="AV2" s="333"/>
      <c r="AW2" s="334"/>
      <c r="AX2" s="335"/>
      <c r="AY2" s="345"/>
      <c r="AZ2" s="346"/>
      <c r="BA2" s="335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33"/>
      <c r="CH2" s="334"/>
      <c r="CI2" s="335"/>
      <c r="CJ2" s="337"/>
      <c r="CK2" s="339"/>
      <c r="CL2" s="342"/>
    </row>
    <row r="3" spans="1:161" ht="189.75" customHeight="1" thickBot="1">
      <c r="A3" s="502"/>
      <c r="B3" s="358"/>
      <c r="C3" s="360"/>
      <c r="D3" s="362"/>
      <c r="E3" s="33" t="s">
        <v>18</v>
      </c>
      <c r="F3" s="33" t="s">
        <v>19</v>
      </c>
      <c r="G3" s="33" t="s">
        <v>20</v>
      </c>
      <c r="H3" s="33" t="s">
        <v>21</v>
      </c>
      <c r="I3" s="33" t="s">
        <v>22</v>
      </c>
      <c r="J3" s="33" t="s">
        <v>23</v>
      </c>
      <c r="K3" s="33" t="s">
        <v>24</v>
      </c>
      <c r="L3" s="33" t="s">
        <v>25</v>
      </c>
      <c r="M3" s="34" t="s">
        <v>26</v>
      </c>
      <c r="N3" s="34" t="s">
        <v>27</v>
      </c>
      <c r="O3" s="34" t="s">
        <v>28</v>
      </c>
      <c r="P3" s="34" t="s">
        <v>29</v>
      </c>
      <c r="Q3" s="34" t="s">
        <v>30</v>
      </c>
      <c r="R3" s="35" t="s">
        <v>31</v>
      </c>
      <c r="S3" s="35" t="s">
        <v>32</v>
      </c>
      <c r="T3" s="35" t="s">
        <v>33</v>
      </c>
      <c r="U3" s="35" t="s">
        <v>34</v>
      </c>
      <c r="V3" s="34" t="s">
        <v>35</v>
      </c>
      <c r="W3" s="34" t="s">
        <v>36</v>
      </c>
      <c r="X3" s="34" t="s">
        <v>37</v>
      </c>
      <c r="Y3" s="36" t="s">
        <v>38</v>
      </c>
      <c r="Z3" s="34" t="s">
        <v>39</v>
      </c>
      <c r="AA3" s="34" t="s">
        <v>40</v>
      </c>
      <c r="AB3" s="34" t="s">
        <v>41</v>
      </c>
      <c r="AC3" s="35" t="s">
        <v>42</v>
      </c>
      <c r="AD3" s="35" t="s">
        <v>43</v>
      </c>
      <c r="AE3" s="35" t="s">
        <v>44</v>
      </c>
      <c r="AF3" s="35" t="s">
        <v>45</v>
      </c>
      <c r="AG3" s="35" t="s">
        <v>46</v>
      </c>
      <c r="AH3" s="35" t="s">
        <v>47</v>
      </c>
      <c r="AI3" s="35" t="s">
        <v>48</v>
      </c>
      <c r="AJ3" s="35" t="s">
        <v>49</v>
      </c>
      <c r="AK3" s="35" t="s">
        <v>50</v>
      </c>
      <c r="AL3" s="35" t="s">
        <v>51</v>
      </c>
      <c r="AM3" s="35" t="s">
        <v>52</v>
      </c>
      <c r="AN3" s="35" t="s">
        <v>53</v>
      </c>
      <c r="AO3" s="35" t="s">
        <v>54</v>
      </c>
      <c r="AP3" s="35" t="s">
        <v>55</v>
      </c>
      <c r="AQ3" s="35" t="s">
        <v>56</v>
      </c>
      <c r="AR3" s="37" t="s">
        <v>57</v>
      </c>
      <c r="AS3" s="352"/>
      <c r="AT3" s="352"/>
      <c r="AU3" s="355"/>
      <c r="AV3" s="38" t="s">
        <v>58</v>
      </c>
      <c r="AW3" s="39" t="s">
        <v>59</v>
      </c>
      <c r="AX3" s="38" t="s">
        <v>58</v>
      </c>
      <c r="AY3" s="345"/>
      <c r="AZ3" s="346"/>
      <c r="BA3" s="34" t="s">
        <v>26</v>
      </c>
      <c r="BB3" s="34" t="s">
        <v>27</v>
      </c>
      <c r="BC3" s="34" t="s">
        <v>28</v>
      </c>
      <c r="BD3" s="34" t="s">
        <v>29</v>
      </c>
      <c r="BE3" s="34" t="s">
        <v>30</v>
      </c>
      <c r="BF3" s="35" t="s">
        <v>31</v>
      </c>
      <c r="BG3" s="35" t="s">
        <v>32</v>
      </c>
      <c r="BH3" s="35" t="s">
        <v>33</v>
      </c>
      <c r="BI3" s="35" t="s">
        <v>34</v>
      </c>
      <c r="BJ3" s="34" t="s">
        <v>35</v>
      </c>
      <c r="BK3" s="34" t="s">
        <v>36</v>
      </c>
      <c r="BL3" s="34" t="s">
        <v>37</v>
      </c>
      <c r="BM3" s="36" t="s">
        <v>38</v>
      </c>
      <c r="BN3" s="34" t="s">
        <v>39</v>
      </c>
      <c r="BO3" s="34" t="s">
        <v>40</v>
      </c>
      <c r="BP3" s="34" t="s">
        <v>41</v>
      </c>
      <c r="BQ3" s="35" t="s">
        <v>42</v>
      </c>
      <c r="BR3" s="35" t="s">
        <v>43</v>
      </c>
      <c r="BS3" s="35" t="s">
        <v>44</v>
      </c>
      <c r="BT3" s="35" t="s">
        <v>45</v>
      </c>
      <c r="BU3" s="35" t="s">
        <v>46</v>
      </c>
      <c r="BV3" s="35" t="s">
        <v>47</v>
      </c>
      <c r="BW3" s="35" t="s">
        <v>48</v>
      </c>
      <c r="BX3" s="35" t="s">
        <v>49</v>
      </c>
      <c r="BY3" s="35" t="s">
        <v>50</v>
      </c>
      <c r="BZ3" s="35" t="s">
        <v>51</v>
      </c>
      <c r="CA3" s="35" t="s">
        <v>52</v>
      </c>
      <c r="CB3" s="35" t="s">
        <v>53</v>
      </c>
      <c r="CC3" s="35" t="s">
        <v>54</v>
      </c>
      <c r="CD3" s="35" t="s">
        <v>55</v>
      </c>
      <c r="CE3" s="35" t="s">
        <v>61</v>
      </c>
      <c r="CF3" s="37" t="s">
        <v>57</v>
      </c>
      <c r="CG3" s="38" t="s">
        <v>58</v>
      </c>
      <c r="CH3" s="39" t="s">
        <v>60</v>
      </c>
      <c r="CI3" s="38" t="s">
        <v>58</v>
      </c>
      <c r="CJ3" s="337"/>
      <c r="CK3" s="340"/>
      <c r="CL3" s="343"/>
    </row>
    <row r="4" spans="1:161" ht="26.1" customHeight="1" thickTop="1" thickBot="1">
      <c r="A4" s="503" t="s">
        <v>4123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  <c r="AM4" s="504"/>
      <c r="AN4" s="504"/>
      <c r="AO4" s="504"/>
      <c r="AP4" s="504"/>
      <c r="AQ4" s="504"/>
      <c r="AR4" s="504"/>
      <c r="AS4" s="504"/>
      <c r="AT4" s="504"/>
      <c r="AU4" s="504"/>
      <c r="AV4" s="504"/>
      <c r="AW4" s="504"/>
      <c r="AX4" s="504"/>
      <c r="AY4" s="504"/>
      <c r="AZ4" s="504"/>
      <c r="BA4" s="504"/>
      <c r="BB4" s="504"/>
      <c r="BC4" s="504"/>
      <c r="BD4" s="504"/>
      <c r="BE4" s="504"/>
      <c r="BF4" s="504"/>
      <c r="BG4" s="504"/>
      <c r="BH4" s="504"/>
      <c r="BI4" s="504"/>
      <c r="BJ4" s="504"/>
      <c r="BK4" s="504"/>
      <c r="BL4" s="504"/>
      <c r="BM4" s="504"/>
      <c r="BN4" s="504"/>
      <c r="BO4" s="504"/>
      <c r="BP4" s="504"/>
      <c r="BQ4" s="504"/>
      <c r="BR4" s="504"/>
      <c r="BS4" s="504"/>
      <c r="BT4" s="504"/>
      <c r="BU4" s="504"/>
      <c r="BV4" s="504"/>
      <c r="BW4" s="504"/>
      <c r="BX4" s="504"/>
      <c r="BY4" s="504"/>
      <c r="BZ4" s="504"/>
      <c r="CA4" s="504"/>
      <c r="CB4" s="504"/>
      <c r="CC4" s="504"/>
      <c r="CD4" s="504"/>
      <c r="CE4" s="504"/>
      <c r="CF4" s="504"/>
      <c r="CG4" s="504"/>
      <c r="CH4" s="504"/>
      <c r="CI4" s="504"/>
      <c r="CJ4" s="504"/>
      <c r="CK4" s="504"/>
      <c r="CL4" s="505"/>
    </row>
    <row r="5" spans="1:161" ht="39" customHeight="1" thickTop="1" thickBot="1">
      <c r="A5" s="506" t="s">
        <v>4124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507"/>
      <c r="BI5" s="507"/>
      <c r="BJ5" s="507"/>
      <c r="BK5" s="507"/>
      <c r="BL5" s="507"/>
      <c r="BM5" s="507"/>
      <c r="BN5" s="507"/>
      <c r="BO5" s="507"/>
      <c r="BP5" s="507"/>
      <c r="BQ5" s="507"/>
      <c r="BR5" s="507"/>
      <c r="BS5" s="507"/>
      <c r="BT5" s="507"/>
      <c r="BU5" s="507"/>
      <c r="BV5" s="507"/>
      <c r="BW5" s="507"/>
      <c r="BX5" s="507"/>
      <c r="BY5" s="507"/>
      <c r="BZ5" s="507"/>
      <c r="CA5" s="507"/>
      <c r="CB5" s="507"/>
      <c r="CC5" s="507"/>
      <c r="CD5" s="507"/>
      <c r="CE5" s="507"/>
      <c r="CF5" s="507"/>
      <c r="CG5" s="507"/>
      <c r="CH5" s="507"/>
      <c r="CI5" s="507"/>
      <c r="CJ5" s="507"/>
      <c r="CK5" s="507"/>
      <c r="CL5" s="508"/>
    </row>
    <row r="6" spans="1:161" ht="26.1" customHeight="1" thickTop="1">
      <c r="A6" s="509">
        <v>1</v>
      </c>
      <c r="B6" s="374">
        <v>4901</v>
      </c>
      <c r="C6" s="377" t="s">
        <v>1757</v>
      </c>
      <c r="D6" s="380" t="s">
        <v>62</v>
      </c>
      <c r="E6" s="383" t="s">
        <v>237</v>
      </c>
      <c r="F6" s="368" t="s">
        <v>237</v>
      </c>
      <c r="G6" s="368"/>
      <c r="H6" s="368"/>
      <c r="I6" s="368"/>
      <c r="J6" s="368"/>
      <c r="K6" s="368"/>
      <c r="L6" s="371"/>
      <c r="M6" s="383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 t="s">
        <v>237</v>
      </c>
      <c r="AD6" s="368"/>
      <c r="AE6" s="368" t="s">
        <v>237</v>
      </c>
      <c r="AF6" s="368" t="s">
        <v>237</v>
      </c>
      <c r="AG6" s="368" t="s">
        <v>237</v>
      </c>
      <c r="AH6" s="368" t="s">
        <v>237</v>
      </c>
      <c r="AI6" s="368"/>
      <c r="AJ6" s="368" t="s">
        <v>237</v>
      </c>
      <c r="AK6" s="368" t="s">
        <v>237</v>
      </c>
      <c r="AL6" s="368" t="s">
        <v>237</v>
      </c>
      <c r="AM6" s="368"/>
      <c r="AN6" s="368" t="s">
        <v>237</v>
      </c>
      <c r="AO6" s="368" t="s">
        <v>237</v>
      </c>
      <c r="AP6" s="368"/>
      <c r="AQ6" s="368"/>
      <c r="AR6" s="368"/>
      <c r="AS6" s="386"/>
      <c r="AT6" s="392"/>
      <c r="AU6" s="386"/>
      <c r="AV6" s="386"/>
      <c r="AW6" s="389"/>
      <c r="AX6" s="386"/>
      <c r="AY6" s="40" t="s">
        <v>244</v>
      </c>
      <c r="AZ6" s="41" t="s">
        <v>245</v>
      </c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 t="s">
        <v>237</v>
      </c>
      <c r="BR6" s="42"/>
      <c r="BS6" s="42" t="s">
        <v>237</v>
      </c>
      <c r="BT6" s="42" t="s">
        <v>237</v>
      </c>
      <c r="BU6" s="42" t="s">
        <v>237</v>
      </c>
      <c r="BV6" s="42" t="s">
        <v>237</v>
      </c>
      <c r="BW6" s="42"/>
      <c r="BX6" s="42" t="s">
        <v>237</v>
      </c>
      <c r="BY6" s="42" t="s">
        <v>237</v>
      </c>
      <c r="BZ6" s="42" t="s">
        <v>237</v>
      </c>
      <c r="CA6" s="42"/>
      <c r="CB6" s="42" t="s">
        <v>237</v>
      </c>
      <c r="CC6" s="42" t="s">
        <v>237</v>
      </c>
      <c r="CD6" s="42"/>
      <c r="CE6" s="42"/>
      <c r="CF6" s="42"/>
      <c r="CG6" s="43"/>
      <c r="CH6" s="44"/>
      <c r="CI6" s="43"/>
      <c r="CJ6" s="40"/>
      <c r="CK6" s="43" t="s">
        <v>237</v>
      </c>
      <c r="CL6" s="94" t="s">
        <v>246</v>
      </c>
      <c r="FE6" s="1">
        <v>6</v>
      </c>
    </row>
    <row r="7" spans="1:161" ht="26.1" customHeight="1">
      <c r="A7" s="469"/>
      <c r="B7" s="375"/>
      <c r="C7" s="378"/>
      <c r="D7" s="381"/>
      <c r="E7" s="384"/>
      <c r="F7" s="369"/>
      <c r="G7" s="369"/>
      <c r="H7" s="369"/>
      <c r="I7" s="369"/>
      <c r="J7" s="369"/>
      <c r="K7" s="369"/>
      <c r="L7" s="372"/>
      <c r="M7" s="384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69"/>
      <c r="AF7" s="369"/>
      <c r="AG7" s="369"/>
      <c r="AH7" s="369"/>
      <c r="AI7" s="369"/>
      <c r="AJ7" s="369"/>
      <c r="AK7" s="369"/>
      <c r="AL7" s="369"/>
      <c r="AM7" s="369"/>
      <c r="AN7" s="369"/>
      <c r="AO7" s="369"/>
      <c r="AP7" s="369"/>
      <c r="AQ7" s="369"/>
      <c r="AR7" s="369"/>
      <c r="AS7" s="387"/>
      <c r="AT7" s="393"/>
      <c r="AU7" s="387"/>
      <c r="AV7" s="387"/>
      <c r="AW7" s="390"/>
      <c r="AX7" s="387"/>
      <c r="AY7" s="2" t="s">
        <v>244</v>
      </c>
      <c r="AZ7" s="29" t="s">
        <v>247</v>
      </c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 t="s">
        <v>237</v>
      </c>
      <c r="BR7" s="9"/>
      <c r="BS7" s="9" t="s">
        <v>237</v>
      </c>
      <c r="BT7" s="9" t="s">
        <v>237</v>
      </c>
      <c r="BU7" s="9" t="s">
        <v>237</v>
      </c>
      <c r="BV7" s="9" t="s">
        <v>237</v>
      </c>
      <c r="BW7" s="9"/>
      <c r="BX7" s="9" t="s">
        <v>237</v>
      </c>
      <c r="BY7" s="9" t="s">
        <v>237</v>
      </c>
      <c r="BZ7" s="9" t="s">
        <v>237</v>
      </c>
      <c r="CA7" s="9"/>
      <c r="CB7" s="9" t="s">
        <v>237</v>
      </c>
      <c r="CC7" s="9" t="s">
        <v>237</v>
      </c>
      <c r="CD7" s="9"/>
      <c r="CE7" s="9"/>
      <c r="CF7" s="9"/>
      <c r="CG7" s="10"/>
      <c r="CH7" s="25"/>
      <c r="CI7" s="10"/>
      <c r="CJ7" s="2"/>
      <c r="CK7" s="10" t="s">
        <v>237</v>
      </c>
      <c r="CL7" s="95" t="s">
        <v>246</v>
      </c>
      <c r="FE7" s="1">
        <v>7</v>
      </c>
    </row>
    <row r="8" spans="1:161" ht="39" customHeight="1">
      <c r="A8" s="469"/>
      <c r="B8" s="375"/>
      <c r="C8" s="378"/>
      <c r="D8" s="381"/>
      <c r="E8" s="384"/>
      <c r="F8" s="369"/>
      <c r="G8" s="369"/>
      <c r="H8" s="369"/>
      <c r="I8" s="369"/>
      <c r="J8" s="369"/>
      <c r="K8" s="369"/>
      <c r="L8" s="372"/>
      <c r="M8" s="384"/>
      <c r="N8" s="369"/>
      <c r="O8" s="369"/>
      <c r="P8" s="369"/>
      <c r="Q8" s="369"/>
      <c r="R8" s="369"/>
      <c r="S8" s="369"/>
      <c r="T8" s="369"/>
      <c r="U8" s="369"/>
      <c r="V8" s="369"/>
      <c r="W8" s="369"/>
      <c r="X8" s="369"/>
      <c r="Y8" s="369"/>
      <c r="Z8" s="369"/>
      <c r="AA8" s="369"/>
      <c r="AB8" s="369"/>
      <c r="AC8" s="369"/>
      <c r="AD8" s="369"/>
      <c r="AE8" s="369"/>
      <c r="AF8" s="369"/>
      <c r="AG8" s="369"/>
      <c r="AH8" s="369"/>
      <c r="AI8" s="369"/>
      <c r="AJ8" s="369"/>
      <c r="AK8" s="369"/>
      <c r="AL8" s="369"/>
      <c r="AM8" s="369"/>
      <c r="AN8" s="369"/>
      <c r="AO8" s="369"/>
      <c r="AP8" s="369"/>
      <c r="AQ8" s="369"/>
      <c r="AR8" s="369"/>
      <c r="AS8" s="387"/>
      <c r="AT8" s="393"/>
      <c r="AU8" s="387"/>
      <c r="AV8" s="387"/>
      <c r="AW8" s="390"/>
      <c r="AX8" s="387"/>
      <c r="AY8" s="2" t="s">
        <v>238</v>
      </c>
      <c r="AZ8" s="29" t="s">
        <v>1751</v>
      </c>
      <c r="BA8" s="11" t="s">
        <v>237</v>
      </c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 t="s">
        <v>237</v>
      </c>
      <c r="BR8" s="9"/>
      <c r="BS8" s="9" t="s">
        <v>237</v>
      </c>
      <c r="BT8" s="9" t="s">
        <v>237</v>
      </c>
      <c r="BU8" s="9" t="s">
        <v>237</v>
      </c>
      <c r="BV8" s="9" t="s">
        <v>237</v>
      </c>
      <c r="BW8" s="9"/>
      <c r="BX8" s="9" t="s">
        <v>237</v>
      </c>
      <c r="BY8" s="9" t="s">
        <v>237</v>
      </c>
      <c r="BZ8" s="9" t="s">
        <v>237</v>
      </c>
      <c r="CA8" s="9"/>
      <c r="CB8" s="9" t="s">
        <v>237</v>
      </c>
      <c r="CC8" s="9" t="s">
        <v>237</v>
      </c>
      <c r="CD8" s="9"/>
      <c r="CE8" s="9"/>
      <c r="CF8" s="9"/>
      <c r="CG8" s="10"/>
      <c r="CH8" s="25"/>
      <c r="CI8" s="10"/>
      <c r="CJ8" s="7" t="s">
        <v>239</v>
      </c>
      <c r="CK8" s="10"/>
      <c r="CL8" s="95" t="s">
        <v>240</v>
      </c>
      <c r="FE8" s="1">
        <v>8</v>
      </c>
    </row>
    <row r="9" spans="1:161" ht="39" customHeight="1">
      <c r="A9" s="469"/>
      <c r="B9" s="375"/>
      <c r="C9" s="378"/>
      <c r="D9" s="381"/>
      <c r="E9" s="384"/>
      <c r="F9" s="369"/>
      <c r="G9" s="369"/>
      <c r="H9" s="369"/>
      <c r="I9" s="369"/>
      <c r="J9" s="369"/>
      <c r="K9" s="369"/>
      <c r="L9" s="372"/>
      <c r="M9" s="384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9"/>
      <c r="AD9" s="369"/>
      <c r="AE9" s="369"/>
      <c r="AF9" s="369"/>
      <c r="AG9" s="369"/>
      <c r="AH9" s="369"/>
      <c r="AI9" s="369"/>
      <c r="AJ9" s="369"/>
      <c r="AK9" s="369"/>
      <c r="AL9" s="369"/>
      <c r="AM9" s="369"/>
      <c r="AN9" s="369"/>
      <c r="AO9" s="369"/>
      <c r="AP9" s="369"/>
      <c r="AQ9" s="369"/>
      <c r="AR9" s="369"/>
      <c r="AS9" s="387"/>
      <c r="AT9" s="393"/>
      <c r="AU9" s="387"/>
      <c r="AV9" s="387"/>
      <c r="AW9" s="390"/>
      <c r="AX9" s="387"/>
      <c r="AY9" s="2" t="s">
        <v>241</v>
      </c>
      <c r="AZ9" s="29" t="s">
        <v>1752</v>
      </c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 t="s">
        <v>237</v>
      </c>
      <c r="BR9" s="9"/>
      <c r="BS9" s="9" t="s">
        <v>237</v>
      </c>
      <c r="BT9" s="9" t="s">
        <v>237</v>
      </c>
      <c r="BU9" s="9" t="s">
        <v>237</v>
      </c>
      <c r="BV9" s="9" t="s">
        <v>237</v>
      </c>
      <c r="BW9" s="9"/>
      <c r="BX9" s="9" t="s">
        <v>237</v>
      </c>
      <c r="BY9" s="9" t="s">
        <v>237</v>
      </c>
      <c r="BZ9" s="9" t="s">
        <v>237</v>
      </c>
      <c r="CA9" s="9"/>
      <c r="CB9" s="9" t="s">
        <v>237</v>
      </c>
      <c r="CC9" s="9" t="s">
        <v>237</v>
      </c>
      <c r="CD9" s="9"/>
      <c r="CE9" s="9"/>
      <c r="CF9" s="9"/>
      <c r="CG9" s="10"/>
      <c r="CH9" s="25"/>
      <c r="CI9" s="10"/>
      <c r="CJ9" s="2" t="s">
        <v>242</v>
      </c>
      <c r="CK9" s="10"/>
      <c r="CL9" s="95" t="s">
        <v>240</v>
      </c>
      <c r="FE9" s="1">
        <v>9</v>
      </c>
    </row>
    <row r="10" spans="1:161" ht="39" customHeight="1">
      <c r="A10" s="469"/>
      <c r="B10" s="375"/>
      <c r="C10" s="378"/>
      <c r="D10" s="381"/>
      <c r="E10" s="384"/>
      <c r="F10" s="369"/>
      <c r="G10" s="369"/>
      <c r="H10" s="369"/>
      <c r="I10" s="369"/>
      <c r="J10" s="369"/>
      <c r="K10" s="369"/>
      <c r="L10" s="372"/>
      <c r="M10" s="384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9"/>
      <c r="AD10" s="369"/>
      <c r="AE10" s="369"/>
      <c r="AF10" s="369"/>
      <c r="AG10" s="369"/>
      <c r="AH10" s="369"/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87"/>
      <c r="AT10" s="393"/>
      <c r="AU10" s="387"/>
      <c r="AV10" s="387"/>
      <c r="AW10" s="390"/>
      <c r="AX10" s="387"/>
      <c r="AY10" s="2" t="s">
        <v>243</v>
      </c>
      <c r="AZ10" s="29" t="s">
        <v>1753</v>
      </c>
      <c r="BA10" s="9" t="s">
        <v>237</v>
      </c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">
        <v>237</v>
      </c>
      <c r="BW10" s="9"/>
      <c r="BX10" s="9"/>
      <c r="BY10" s="9"/>
      <c r="BZ10" s="9" t="s">
        <v>237</v>
      </c>
      <c r="CA10" s="9"/>
      <c r="CB10" s="9"/>
      <c r="CC10" s="9"/>
      <c r="CD10" s="9"/>
      <c r="CE10" s="9"/>
      <c r="CF10" s="9"/>
      <c r="CG10" s="10"/>
      <c r="CH10" s="25"/>
      <c r="CI10" s="10"/>
      <c r="CJ10" s="2" t="s">
        <v>242</v>
      </c>
      <c r="CK10" s="10"/>
      <c r="CL10" s="95" t="s">
        <v>240</v>
      </c>
      <c r="FE10" s="1">
        <v>10</v>
      </c>
    </row>
    <row r="11" spans="1:161" ht="39" customHeight="1">
      <c r="A11" s="469"/>
      <c r="B11" s="375"/>
      <c r="C11" s="378"/>
      <c r="D11" s="381"/>
      <c r="E11" s="384"/>
      <c r="F11" s="369"/>
      <c r="G11" s="369"/>
      <c r="H11" s="369"/>
      <c r="I11" s="369"/>
      <c r="J11" s="369"/>
      <c r="K11" s="369"/>
      <c r="L11" s="372"/>
      <c r="M11" s="384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87"/>
      <c r="AT11" s="393"/>
      <c r="AU11" s="387"/>
      <c r="AV11" s="387"/>
      <c r="AW11" s="390"/>
      <c r="AX11" s="387"/>
      <c r="AY11" s="2" t="s">
        <v>238</v>
      </c>
      <c r="AZ11" s="29" t="s">
        <v>1754</v>
      </c>
      <c r="BA11" s="9" t="s">
        <v>237</v>
      </c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 t="s">
        <v>237</v>
      </c>
      <c r="BR11" s="9"/>
      <c r="BS11" s="9" t="s">
        <v>237</v>
      </c>
      <c r="BT11" s="9" t="s">
        <v>237</v>
      </c>
      <c r="BU11" s="9" t="s">
        <v>237</v>
      </c>
      <c r="BV11" s="9" t="s">
        <v>237</v>
      </c>
      <c r="BW11" s="9"/>
      <c r="BX11" s="9" t="s">
        <v>237</v>
      </c>
      <c r="BY11" s="9" t="s">
        <v>237</v>
      </c>
      <c r="BZ11" s="9" t="s">
        <v>237</v>
      </c>
      <c r="CA11" s="9"/>
      <c r="CB11" s="9" t="s">
        <v>237</v>
      </c>
      <c r="CC11" s="9" t="s">
        <v>237</v>
      </c>
      <c r="CD11" s="9"/>
      <c r="CE11" s="9"/>
      <c r="CF11" s="9"/>
      <c r="CG11" s="10"/>
      <c r="CH11" s="25"/>
      <c r="CI11" s="10"/>
      <c r="CJ11" s="2" t="s">
        <v>239</v>
      </c>
      <c r="CK11" s="10"/>
      <c r="CL11" s="95" t="s">
        <v>240</v>
      </c>
      <c r="FE11" s="1">
        <v>11</v>
      </c>
    </row>
    <row r="12" spans="1:161" ht="39" customHeight="1">
      <c r="A12" s="469"/>
      <c r="B12" s="375"/>
      <c r="C12" s="378"/>
      <c r="D12" s="381"/>
      <c r="E12" s="384"/>
      <c r="F12" s="369"/>
      <c r="G12" s="369"/>
      <c r="H12" s="369"/>
      <c r="I12" s="369"/>
      <c r="J12" s="369"/>
      <c r="K12" s="369"/>
      <c r="L12" s="372"/>
      <c r="M12" s="384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87"/>
      <c r="AT12" s="393"/>
      <c r="AU12" s="387"/>
      <c r="AV12" s="387"/>
      <c r="AW12" s="390"/>
      <c r="AX12" s="387"/>
      <c r="AY12" s="2" t="s">
        <v>241</v>
      </c>
      <c r="AZ12" s="29" t="s">
        <v>1755</v>
      </c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 t="s">
        <v>237</v>
      </c>
      <c r="BR12" s="9"/>
      <c r="BS12" s="9" t="s">
        <v>237</v>
      </c>
      <c r="BT12" s="9" t="s">
        <v>237</v>
      </c>
      <c r="BU12" s="9" t="s">
        <v>237</v>
      </c>
      <c r="BV12" s="9" t="s">
        <v>237</v>
      </c>
      <c r="BW12" s="9"/>
      <c r="BX12" s="9" t="s">
        <v>237</v>
      </c>
      <c r="BY12" s="9" t="s">
        <v>237</v>
      </c>
      <c r="BZ12" s="9" t="s">
        <v>237</v>
      </c>
      <c r="CA12" s="9"/>
      <c r="CB12" s="9" t="s">
        <v>237</v>
      </c>
      <c r="CC12" s="9" t="s">
        <v>237</v>
      </c>
      <c r="CD12" s="9"/>
      <c r="CE12" s="9"/>
      <c r="CF12" s="9"/>
      <c r="CG12" s="10"/>
      <c r="CH12" s="25"/>
      <c r="CI12" s="10"/>
      <c r="CJ12" s="2" t="s">
        <v>242</v>
      </c>
      <c r="CK12" s="10"/>
      <c r="CL12" s="95" t="s">
        <v>240</v>
      </c>
      <c r="FE12" s="1">
        <v>12</v>
      </c>
    </row>
    <row r="13" spans="1:161" ht="39" customHeight="1" thickBot="1">
      <c r="A13" s="439"/>
      <c r="B13" s="376"/>
      <c r="C13" s="379"/>
      <c r="D13" s="382"/>
      <c r="E13" s="385"/>
      <c r="F13" s="370"/>
      <c r="G13" s="370"/>
      <c r="H13" s="370"/>
      <c r="I13" s="370"/>
      <c r="J13" s="370"/>
      <c r="K13" s="370"/>
      <c r="L13" s="373"/>
      <c r="M13" s="385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88"/>
      <c r="AT13" s="394"/>
      <c r="AU13" s="388"/>
      <c r="AV13" s="388"/>
      <c r="AW13" s="391"/>
      <c r="AX13" s="388"/>
      <c r="AY13" s="6" t="s">
        <v>243</v>
      </c>
      <c r="AZ13" s="32" t="s">
        <v>1756</v>
      </c>
      <c r="BA13" s="22" t="s">
        <v>237</v>
      </c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 t="s">
        <v>237</v>
      </c>
      <c r="BR13" s="22"/>
      <c r="BS13" s="22"/>
      <c r="BT13" s="22" t="s">
        <v>237</v>
      </c>
      <c r="BU13" s="22"/>
      <c r="BV13" s="22" t="s">
        <v>237</v>
      </c>
      <c r="BW13" s="22"/>
      <c r="BX13" s="22"/>
      <c r="BY13" s="22"/>
      <c r="BZ13" s="22" t="s">
        <v>237</v>
      </c>
      <c r="CA13" s="22"/>
      <c r="CB13" s="22"/>
      <c r="CC13" s="22"/>
      <c r="CD13" s="22"/>
      <c r="CE13" s="22"/>
      <c r="CF13" s="22"/>
      <c r="CG13" s="23"/>
      <c r="CH13" s="28"/>
      <c r="CI13" s="23"/>
      <c r="CJ13" s="6" t="s">
        <v>242</v>
      </c>
      <c r="CK13" s="23"/>
      <c r="CL13" s="96" t="s">
        <v>240</v>
      </c>
      <c r="FE13" s="1">
        <v>13</v>
      </c>
    </row>
    <row r="14" spans="1:161" ht="39" customHeight="1" thickTop="1">
      <c r="A14" s="509">
        <v>2</v>
      </c>
      <c r="B14" s="374">
        <v>4902</v>
      </c>
      <c r="C14" s="377" t="s">
        <v>1758</v>
      </c>
      <c r="D14" s="380" t="s">
        <v>63</v>
      </c>
      <c r="E14" s="383" t="s">
        <v>237</v>
      </c>
      <c r="F14" s="368" t="s">
        <v>237</v>
      </c>
      <c r="G14" s="368"/>
      <c r="H14" s="368"/>
      <c r="I14" s="368"/>
      <c r="J14" s="368"/>
      <c r="K14" s="368"/>
      <c r="L14" s="371"/>
      <c r="M14" s="383" t="s">
        <v>237</v>
      </c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8"/>
      <c r="AS14" s="386"/>
      <c r="AT14" s="392"/>
      <c r="AU14" s="386"/>
      <c r="AV14" s="386"/>
      <c r="AW14" s="389"/>
      <c r="AX14" s="386"/>
      <c r="AY14" s="40" t="s">
        <v>241</v>
      </c>
      <c r="AZ14" s="41" t="s">
        <v>1752</v>
      </c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 t="s">
        <v>237</v>
      </c>
      <c r="BR14" s="42"/>
      <c r="BS14" s="42" t="s">
        <v>237</v>
      </c>
      <c r="BT14" s="42" t="s">
        <v>237</v>
      </c>
      <c r="BU14" s="42" t="s">
        <v>237</v>
      </c>
      <c r="BV14" s="42" t="s">
        <v>237</v>
      </c>
      <c r="BW14" s="42"/>
      <c r="BX14" s="42" t="s">
        <v>237</v>
      </c>
      <c r="BY14" s="42" t="s">
        <v>237</v>
      </c>
      <c r="BZ14" s="42" t="s">
        <v>237</v>
      </c>
      <c r="CA14" s="42"/>
      <c r="CB14" s="42" t="s">
        <v>237</v>
      </c>
      <c r="CC14" s="42" t="s">
        <v>237</v>
      </c>
      <c r="CD14" s="42"/>
      <c r="CE14" s="42"/>
      <c r="CF14" s="42"/>
      <c r="CG14" s="43"/>
      <c r="CH14" s="44"/>
      <c r="CI14" s="43"/>
      <c r="CJ14" s="40"/>
      <c r="CK14" s="43"/>
      <c r="CL14" s="94" t="s">
        <v>240</v>
      </c>
      <c r="FE14" s="1">
        <v>20</v>
      </c>
    </row>
    <row r="15" spans="1:161" ht="26.1" customHeight="1">
      <c r="A15" s="469"/>
      <c r="B15" s="375"/>
      <c r="C15" s="378"/>
      <c r="D15" s="381"/>
      <c r="E15" s="384"/>
      <c r="F15" s="369"/>
      <c r="G15" s="369"/>
      <c r="H15" s="369"/>
      <c r="I15" s="369"/>
      <c r="J15" s="369"/>
      <c r="K15" s="369"/>
      <c r="L15" s="372"/>
      <c r="M15" s="384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387"/>
      <c r="AT15" s="393"/>
      <c r="AU15" s="387"/>
      <c r="AV15" s="387"/>
      <c r="AW15" s="390"/>
      <c r="AX15" s="387"/>
      <c r="AY15" s="2" t="s">
        <v>243</v>
      </c>
      <c r="AZ15" s="29" t="s">
        <v>1753</v>
      </c>
      <c r="BA15" s="9" t="s">
        <v>237</v>
      </c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">
        <v>237</v>
      </c>
      <c r="BW15" s="9"/>
      <c r="BX15" s="9"/>
      <c r="BY15" s="9"/>
      <c r="BZ15" s="9" t="s">
        <v>237</v>
      </c>
      <c r="CA15" s="9"/>
      <c r="CB15" s="9"/>
      <c r="CC15" s="9"/>
      <c r="CD15" s="9"/>
      <c r="CE15" s="9"/>
      <c r="CF15" s="9"/>
      <c r="CG15" s="10"/>
      <c r="CH15" s="25"/>
      <c r="CI15" s="10"/>
      <c r="CJ15" s="2"/>
      <c r="CK15" s="10"/>
      <c r="CL15" s="95" t="s">
        <v>240</v>
      </c>
      <c r="FE15" s="1">
        <v>21</v>
      </c>
    </row>
    <row r="16" spans="1:161" ht="39" customHeight="1">
      <c r="A16" s="469"/>
      <c r="B16" s="375"/>
      <c r="C16" s="378"/>
      <c r="D16" s="381"/>
      <c r="E16" s="384"/>
      <c r="F16" s="369"/>
      <c r="G16" s="369"/>
      <c r="H16" s="369"/>
      <c r="I16" s="369"/>
      <c r="J16" s="369"/>
      <c r="K16" s="369"/>
      <c r="L16" s="372"/>
      <c r="M16" s="384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9"/>
      <c r="AD16" s="369"/>
      <c r="AE16" s="369"/>
      <c r="AF16" s="369"/>
      <c r="AG16" s="369"/>
      <c r="AH16" s="369"/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387"/>
      <c r="AT16" s="393"/>
      <c r="AU16" s="387"/>
      <c r="AV16" s="387"/>
      <c r="AW16" s="390"/>
      <c r="AX16" s="387"/>
      <c r="AY16" s="2" t="s">
        <v>241</v>
      </c>
      <c r="AZ16" s="29" t="s">
        <v>1755</v>
      </c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 t="s">
        <v>237</v>
      </c>
      <c r="BR16" s="9"/>
      <c r="BS16" s="9" t="s">
        <v>237</v>
      </c>
      <c r="BT16" s="9" t="s">
        <v>237</v>
      </c>
      <c r="BU16" s="9" t="s">
        <v>237</v>
      </c>
      <c r="BV16" s="9" t="s">
        <v>237</v>
      </c>
      <c r="BW16" s="9"/>
      <c r="BX16" s="9" t="s">
        <v>237</v>
      </c>
      <c r="BY16" s="9" t="s">
        <v>237</v>
      </c>
      <c r="BZ16" s="9" t="s">
        <v>237</v>
      </c>
      <c r="CA16" s="9"/>
      <c r="CB16" s="9" t="s">
        <v>237</v>
      </c>
      <c r="CC16" s="9" t="s">
        <v>237</v>
      </c>
      <c r="CD16" s="9"/>
      <c r="CE16" s="9"/>
      <c r="CF16" s="9"/>
      <c r="CG16" s="10"/>
      <c r="CH16" s="25"/>
      <c r="CI16" s="10"/>
      <c r="CJ16" s="2"/>
      <c r="CK16" s="10"/>
      <c r="CL16" s="95" t="s">
        <v>240</v>
      </c>
      <c r="FE16" s="1">
        <v>22</v>
      </c>
    </row>
    <row r="17" spans="1:161" ht="26.1" customHeight="1" thickBot="1">
      <c r="A17" s="439"/>
      <c r="B17" s="376"/>
      <c r="C17" s="379"/>
      <c r="D17" s="382"/>
      <c r="E17" s="385"/>
      <c r="F17" s="370"/>
      <c r="G17" s="370"/>
      <c r="H17" s="370"/>
      <c r="I17" s="370"/>
      <c r="J17" s="370"/>
      <c r="K17" s="370"/>
      <c r="L17" s="373"/>
      <c r="M17" s="385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88"/>
      <c r="AT17" s="394"/>
      <c r="AU17" s="388"/>
      <c r="AV17" s="388"/>
      <c r="AW17" s="391"/>
      <c r="AX17" s="388"/>
      <c r="AY17" s="6" t="s">
        <v>243</v>
      </c>
      <c r="AZ17" s="32" t="s">
        <v>1756</v>
      </c>
      <c r="BA17" s="22" t="s">
        <v>237</v>
      </c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 t="s">
        <v>237</v>
      </c>
      <c r="BR17" s="22"/>
      <c r="BS17" s="22"/>
      <c r="BT17" s="22" t="s">
        <v>237</v>
      </c>
      <c r="BU17" s="22"/>
      <c r="BV17" s="22" t="s">
        <v>237</v>
      </c>
      <c r="BW17" s="22"/>
      <c r="BX17" s="22"/>
      <c r="BY17" s="22"/>
      <c r="BZ17" s="22" t="s">
        <v>237</v>
      </c>
      <c r="CA17" s="22"/>
      <c r="CB17" s="22"/>
      <c r="CC17" s="22"/>
      <c r="CD17" s="22"/>
      <c r="CE17" s="22"/>
      <c r="CF17" s="22"/>
      <c r="CG17" s="23"/>
      <c r="CH17" s="28"/>
      <c r="CI17" s="23"/>
      <c r="CJ17" s="6"/>
      <c r="CK17" s="23"/>
      <c r="CL17" s="96" t="s">
        <v>240</v>
      </c>
      <c r="FE17" s="1">
        <v>23</v>
      </c>
    </row>
    <row r="18" spans="1:161" ht="39" customHeight="1" thickTop="1">
      <c r="A18" s="509">
        <v>3</v>
      </c>
      <c r="B18" s="374">
        <v>4903</v>
      </c>
      <c r="C18" s="377" t="s">
        <v>1761</v>
      </c>
      <c r="D18" s="380" t="s">
        <v>64</v>
      </c>
      <c r="E18" s="383" t="s">
        <v>237</v>
      </c>
      <c r="F18" s="368" t="s">
        <v>237</v>
      </c>
      <c r="G18" s="368"/>
      <c r="H18" s="368"/>
      <c r="I18" s="368"/>
      <c r="J18" s="368"/>
      <c r="K18" s="368"/>
      <c r="L18" s="371"/>
      <c r="M18" s="383" t="s">
        <v>237</v>
      </c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 t="s">
        <v>237</v>
      </c>
      <c r="AD18" s="368"/>
      <c r="AE18" s="368" t="s">
        <v>237</v>
      </c>
      <c r="AF18" s="368" t="s">
        <v>237</v>
      </c>
      <c r="AG18" s="368" t="s">
        <v>237</v>
      </c>
      <c r="AH18" s="368" t="s">
        <v>237</v>
      </c>
      <c r="AI18" s="368"/>
      <c r="AJ18" s="368" t="s">
        <v>237</v>
      </c>
      <c r="AK18" s="368" t="s">
        <v>237</v>
      </c>
      <c r="AL18" s="368" t="s">
        <v>237</v>
      </c>
      <c r="AM18" s="368"/>
      <c r="AN18" s="368" t="s">
        <v>237</v>
      </c>
      <c r="AO18" s="368" t="s">
        <v>237</v>
      </c>
      <c r="AP18" s="368"/>
      <c r="AQ18" s="368"/>
      <c r="AR18" s="368"/>
      <c r="AS18" s="386"/>
      <c r="AT18" s="392"/>
      <c r="AU18" s="386"/>
      <c r="AV18" s="386"/>
      <c r="AW18" s="389"/>
      <c r="AX18" s="386"/>
      <c r="AY18" s="40" t="s">
        <v>248</v>
      </c>
      <c r="AZ18" s="41" t="s">
        <v>1759</v>
      </c>
      <c r="BA18" s="42" t="s">
        <v>237</v>
      </c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 t="s">
        <v>237</v>
      </c>
      <c r="BR18" s="42"/>
      <c r="BS18" s="42" t="s">
        <v>237</v>
      </c>
      <c r="BT18" s="42" t="s">
        <v>237</v>
      </c>
      <c r="BU18" s="42" t="s">
        <v>237</v>
      </c>
      <c r="BV18" s="42" t="s">
        <v>237</v>
      </c>
      <c r="BW18" s="42"/>
      <c r="BX18" s="42" t="s">
        <v>237</v>
      </c>
      <c r="BY18" s="42" t="s">
        <v>237</v>
      </c>
      <c r="BZ18" s="42" t="s">
        <v>237</v>
      </c>
      <c r="CA18" s="42"/>
      <c r="CB18" s="42" t="s">
        <v>237</v>
      </c>
      <c r="CC18" s="42" t="s">
        <v>237</v>
      </c>
      <c r="CD18" s="42"/>
      <c r="CE18" s="42"/>
      <c r="CF18" s="42"/>
      <c r="CG18" s="43"/>
      <c r="CH18" s="44"/>
      <c r="CI18" s="43"/>
      <c r="CJ18" s="40"/>
      <c r="CK18" s="43" t="s">
        <v>237</v>
      </c>
      <c r="CL18" s="94" t="s">
        <v>249</v>
      </c>
      <c r="FE18" s="1">
        <v>30</v>
      </c>
    </row>
    <row r="19" spans="1:161" ht="39" customHeight="1" thickBot="1">
      <c r="A19" s="439"/>
      <c r="B19" s="376"/>
      <c r="C19" s="379"/>
      <c r="D19" s="382"/>
      <c r="E19" s="385"/>
      <c r="F19" s="370"/>
      <c r="G19" s="370"/>
      <c r="H19" s="370"/>
      <c r="I19" s="370"/>
      <c r="J19" s="370"/>
      <c r="K19" s="370"/>
      <c r="L19" s="373"/>
      <c r="M19" s="385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88"/>
      <c r="AT19" s="394"/>
      <c r="AU19" s="388"/>
      <c r="AV19" s="388"/>
      <c r="AW19" s="391"/>
      <c r="AX19" s="388"/>
      <c r="AY19" s="6" t="s">
        <v>248</v>
      </c>
      <c r="AZ19" s="32" t="s">
        <v>1760</v>
      </c>
      <c r="BA19" s="22" t="s">
        <v>237</v>
      </c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 t="s">
        <v>237</v>
      </c>
      <c r="BR19" s="22"/>
      <c r="BS19" s="22" t="s">
        <v>237</v>
      </c>
      <c r="BT19" s="22" t="s">
        <v>237</v>
      </c>
      <c r="BU19" s="22" t="s">
        <v>237</v>
      </c>
      <c r="BV19" s="22" t="s">
        <v>237</v>
      </c>
      <c r="BW19" s="22"/>
      <c r="BX19" s="22" t="s">
        <v>237</v>
      </c>
      <c r="BY19" s="22" t="s">
        <v>237</v>
      </c>
      <c r="BZ19" s="22" t="s">
        <v>237</v>
      </c>
      <c r="CA19" s="22"/>
      <c r="CB19" s="22" t="s">
        <v>237</v>
      </c>
      <c r="CC19" s="22" t="s">
        <v>237</v>
      </c>
      <c r="CD19" s="22"/>
      <c r="CE19" s="22"/>
      <c r="CF19" s="22"/>
      <c r="CG19" s="23"/>
      <c r="CH19" s="28"/>
      <c r="CI19" s="23"/>
      <c r="CJ19" s="6"/>
      <c r="CK19" s="23" t="s">
        <v>237</v>
      </c>
      <c r="CL19" s="96" t="s">
        <v>249</v>
      </c>
      <c r="FE19" s="1">
        <v>31</v>
      </c>
    </row>
    <row r="20" spans="1:161" ht="26.1" customHeight="1" thickTop="1">
      <c r="A20" s="509">
        <v>4</v>
      </c>
      <c r="B20" s="374">
        <v>4904</v>
      </c>
      <c r="C20" s="377" t="s">
        <v>1764</v>
      </c>
      <c r="D20" s="380" t="s">
        <v>1765</v>
      </c>
      <c r="E20" s="383" t="s">
        <v>237</v>
      </c>
      <c r="F20" s="368" t="s">
        <v>237</v>
      </c>
      <c r="G20" s="368"/>
      <c r="H20" s="368"/>
      <c r="I20" s="368"/>
      <c r="J20" s="368"/>
      <c r="K20" s="368"/>
      <c r="L20" s="371"/>
      <c r="M20" s="383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/>
      <c r="AD20" s="368"/>
      <c r="AE20" s="368" t="s">
        <v>237</v>
      </c>
      <c r="AF20" s="368"/>
      <c r="AG20" s="368" t="s">
        <v>237</v>
      </c>
      <c r="AH20" s="368"/>
      <c r="AI20" s="368"/>
      <c r="AJ20" s="368"/>
      <c r="AK20" s="368"/>
      <c r="AL20" s="368"/>
      <c r="AM20" s="368" t="s">
        <v>237</v>
      </c>
      <c r="AN20" s="368"/>
      <c r="AO20" s="368" t="s">
        <v>237</v>
      </c>
      <c r="AP20" s="368"/>
      <c r="AQ20" s="368"/>
      <c r="AR20" s="368"/>
      <c r="AS20" s="386"/>
      <c r="AT20" s="392"/>
      <c r="AU20" s="386"/>
      <c r="AV20" s="386"/>
      <c r="AW20" s="389"/>
      <c r="AX20" s="386"/>
      <c r="AY20" s="40" t="s">
        <v>244</v>
      </c>
      <c r="AZ20" s="41" t="s">
        <v>253</v>
      </c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5"/>
      <c r="BR20" s="45"/>
      <c r="BS20" s="45" t="s">
        <v>237</v>
      </c>
      <c r="BT20" s="45"/>
      <c r="BU20" s="45"/>
      <c r="BV20" s="42"/>
      <c r="BW20" s="42"/>
      <c r="BX20" s="42"/>
      <c r="BY20" s="42"/>
      <c r="BZ20" s="42"/>
      <c r="CA20" s="45" t="s">
        <v>237</v>
      </c>
      <c r="CB20" s="45"/>
      <c r="CC20" s="45" t="s">
        <v>237</v>
      </c>
      <c r="CD20" s="42"/>
      <c r="CE20" s="42"/>
      <c r="CF20" s="45"/>
      <c r="CG20" s="43"/>
      <c r="CH20" s="44"/>
      <c r="CI20" s="43"/>
      <c r="CJ20" s="40"/>
      <c r="CK20" s="43" t="s">
        <v>237</v>
      </c>
      <c r="CL20" s="94" t="s">
        <v>246</v>
      </c>
      <c r="FE20" s="1">
        <v>34</v>
      </c>
    </row>
    <row r="21" spans="1:161" ht="26.1" customHeight="1">
      <c r="A21" s="469"/>
      <c r="B21" s="375"/>
      <c r="C21" s="378"/>
      <c r="D21" s="381"/>
      <c r="E21" s="384"/>
      <c r="F21" s="369"/>
      <c r="G21" s="369"/>
      <c r="H21" s="369"/>
      <c r="I21" s="369"/>
      <c r="J21" s="369"/>
      <c r="K21" s="369"/>
      <c r="L21" s="372"/>
      <c r="M21" s="384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H21" s="369"/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87"/>
      <c r="AT21" s="393"/>
      <c r="AU21" s="387"/>
      <c r="AV21" s="387"/>
      <c r="AW21" s="390"/>
      <c r="AX21" s="387"/>
      <c r="AY21" s="2" t="s">
        <v>244</v>
      </c>
      <c r="AZ21" s="29" t="s">
        <v>254</v>
      </c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 t="s">
        <v>237</v>
      </c>
      <c r="BT21" s="9"/>
      <c r="BU21" s="9" t="s">
        <v>237</v>
      </c>
      <c r="BV21" s="9"/>
      <c r="BW21" s="9"/>
      <c r="BX21" s="9"/>
      <c r="BY21" s="9"/>
      <c r="BZ21" s="9"/>
      <c r="CA21" s="9" t="s">
        <v>237</v>
      </c>
      <c r="CB21" s="9"/>
      <c r="CC21" s="9"/>
      <c r="CD21" s="9"/>
      <c r="CE21" s="9"/>
      <c r="CF21" s="9"/>
      <c r="CG21" s="10"/>
      <c r="CH21" s="25"/>
      <c r="CI21" s="10"/>
      <c r="CJ21" s="2"/>
      <c r="CK21" s="10" t="s">
        <v>237</v>
      </c>
      <c r="CL21" s="95" t="s">
        <v>246</v>
      </c>
      <c r="FE21" s="1">
        <v>35</v>
      </c>
    </row>
    <row r="22" spans="1:161" ht="51.95" customHeight="1">
      <c r="A22" s="469"/>
      <c r="B22" s="375"/>
      <c r="C22" s="378"/>
      <c r="D22" s="381"/>
      <c r="E22" s="384"/>
      <c r="F22" s="369"/>
      <c r="G22" s="369"/>
      <c r="H22" s="369"/>
      <c r="I22" s="369"/>
      <c r="J22" s="369"/>
      <c r="K22" s="369"/>
      <c r="L22" s="372"/>
      <c r="M22" s="384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87"/>
      <c r="AT22" s="393"/>
      <c r="AU22" s="387"/>
      <c r="AV22" s="387"/>
      <c r="AW22" s="390"/>
      <c r="AX22" s="387"/>
      <c r="AY22" s="2" t="s">
        <v>251</v>
      </c>
      <c r="AZ22" s="29" t="s">
        <v>1762</v>
      </c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11" t="s">
        <v>237</v>
      </c>
      <c r="BT22" s="9"/>
      <c r="BU22" s="9"/>
      <c r="BV22" s="11" t="s">
        <v>237</v>
      </c>
      <c r="BW22" s="9"/>
      <c r="BX22" s="11" t="s">
        <v>237</v>
      </c>
      <c r="BY22" s="11" t="s">
        <v>237</v>
      </c>
      <c r="BZ22" s="11" t="s">
        <v>237</v>
      </c>
      <c r="CA22" s="11" t="s">
        <v>237</v>
      </c>
      <c r="CB22" s="11" t="s">
        <v>237</v>
      </c>
      <c r="CC22" s="11" t="s">
        <v>237</v>
      </c>
      <c r="CD22" s="11" t="s">
        <v>237</v>
      </c>
      <c r="CE22" s="9"/>
      <c r="CF22" s="11" t="s">
        <v>237</v>
      </c>
      <c r="CG22" s="10"/>
      <c r="CH22" s="25"/>
      <c r="CI22" s="10"/>
      <c r="CJ22" s="2" t="s">
        <v>252</v>
      </c>
      <c r="CK22" s="10"/>
      <c r="CL22" s="95" t="s">
        <v>240</v>
      </c>
      <c r="FE22" s="1">
        <v>36</v>
      </c>
    </row>
    <row r="23" spans="1:161" ht="51.95" customHeight="1" thickBot="1">
      <c r="A23" s="439"/>
      <c r="B23" s="376"/>
      <c r="C23" s="379"/>
      <c r="D23" s="382"/>
      <c r="E23" s="385"/>
      <c r="F23" s="370"/>
      <c r="G23" s="370"/>
      <c r="H23" s="370"/>
      <c r="I23" s="370"/>
      <c r="J23" s="370"/>
      <c r="K23" s="370"/>
      <c r="L23" s="373"/>
      <c r="M23" s="385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88"/>
      <c r="AT23" s="394"/>
      <c r="AU23" s="388"/>
      <c r="AV23" s="388"/>
      <c r="AW23" s="391"/>
      <c r="AX23" s="388"/>
      <c r="AY23" s="6" t="s">
        <v>251</v>
      </c>
      <c r="AZ23" s="32" t="s">
        <v>1763</v>
      </c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73" t="s">
        <v>237</v>
      </c>
      <c r="BR23" s="73" t="s">
        <v>237</v>
      </c>
      <c r="BS23" s="73" t="s">
        <v>237</v>
      </c>
      <c r="BT23" s="73" t="s">
        <v>237</v>
      </c>
      <c r="BU23" s="73" t="s">
        <v>237</v>
      </c>
      <c r="BV23" s="73" t="s">
        <v>237</v>
      </c>
      <c r="BW23" s="22"/>
      <c r="BX23" s="22"/>
      <c r="BY23" s="22"/>
      <c r="BZ23" s="22"/>
      <c r="CA23" s="73" t="s">
        <v>237</v>
      </c>
      <c r="CB23" s="22"/>
      <c r="CC23" s="22"/>
      <c r="CD23" s="22"/>
      <c r="CE23" s="22"/>
      <c r="CF23" s="73" t="s">
        <v>237</v>
      </c>
      <c r="CG23" s="23"/>
      <c r="CH23" s="28"/>
      <c r="CI23" s="23"/>
      <c r="CJ23" s="6" t="s">
        <v>252</v>
      </c>
      <c r="CK23" s="23"/>
      <c r="CL23" s="96" t="s">
        <v>240</v>
      </c>
      <c r="FE23" s="1">
        <v>37</v>
      </c>
    </row>
    <row r="24" spans="1:161" ht="26.1" customHeight="1" thickTop="1">
      <c r="A24" s="509">
        <v>5</v>
      </c>
      <c r="B24" s="374">
        <v>4905</v>
      </c>
      <c r="C24" s="377" t="s">
        <v>1768</v>
      </c>
      <c r="D24" s="380" t="s">
        <v>1769</v>
      </c>
      <c r="E24" s="383" t="s">
        <v>237</v>
      </c>
      <c r="F24" s="368" t="s">
        <v>237</v>
      </c>
      <c r="G24" s="368"/>
      <c r="H24" s="368"/>
      <c r="I24" s="368"/>
      <c r="J24" s="368"/>
      <c r="K24" s="368"/>
      <c r="L24" s="371"/>
      <c r="M24" s="383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 t="s">
        <v>237</v>
      </c>
      <c r="AF24" s="368"/>
      <c r="AG24" s="368" t="s">
        <v>237</v>
      </c>
      <c r="AH24" s="368"/>
      <c r="AI24" s="368"/>
      <c r="AJ24" s="368"/>
      <c r="AK24" s="368"/>
      <c r="AL24" s="368"/>
      <c r="AM24" s="368" t="s">
        <v>237</v>
      </c>
      <c r="AN24" s="368"/>
      <c r="AO24" s="368" t="s">
        <v>237</v>
      </c>
      <c r="AP24" s="368"/>
      <c r="AQ24" s="368"/>
      <c r="AR24" s="368"/>
      <c r="AS24" s="386"/>
      <c r="AT24" s="392"/>
      <c r="AU24" s="386"/>
      <c r="AV24" s="386"/>
      <c r="AW24" s="389"/>
      <c r="AX24" s="386"/>
      <c r="AY24" s="40" t="s">
        <v>244</v>
      </c>
      <c r="AZ24" s="41" t="s">
        <v>257</v>
      </c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5"/>
      <c r="BR24" s="45"/>
      <c r="BS24" s="45" t="s">
        <v>237</v>
      </c>
      <c r="BT24" s="45"/>
      <c r="BU24" s="45"/>
      <c r="BV24" s="42"/>
      <c r="BW24" s="42"/>
      <c r="BX24" s="42"/>
      <c r="BY24" s="42"/>
      <c r="BZ24" s="42"/>
      <c r="CA24" s="45" t="s">
        <v>237</v>
      </c>
      <c r="CB24" s="45"/>
      <c r="CC24" s="45" t="s">
        <v>237</v>
      </c>
      <c r="CD24" s="42"/>
      <c r="CE24" s="42"/>
      <c r="CF24" s="45"/>
      <c r="CG24" s="43"/>
      <c r="CH24" s="44"/>
      <c r="CI24" s="43"/>
      <c r="CJ24" s="40"/>
      <c r="CK24" s="43" t="s">
        <v>237</v>
      </c>
      <c r="CL24" s="94" t="s">
        <v>246</v>
      </c>
      <c r="FE24" s="1">
        <v>40</v>
      </c>
    </row>
    <row r="25" spans="1:161" ht="26.1" customHeight="1">
      <c r="A25" s="469"/>
      <c r="B25" s="375"/>
      <c r="C25" s="378"/>
      <c r="D25" s="381"/>
      <c r="E25" s="384"/>
      <c r="F25" s="369"/>
      <c r="G25" s="369"/>
      <c r="H25" s="369"/>
      <c r="I25" s="369"/>
      <c r="J25" s="369"/>
      <c r="K25" s="369"/>
      <c r="L25" s="372"/>
      <c r="M25" s="384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87"/>
      <c r="AT25" s="393"/>
      <c r="AU25" s="387"/>
      <c r="AV25" s="387"/>
      <c r="AW25" s="390"/>
      <c r="AX25" s="387"/>
      <c r="AY25" s="2" t="s">
        <v>244</v>
      </c>
      <c r="AZ25" s="29" t="s">
        <v>258</v>
      </c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2"/>
      <c r="BR25" s="12"/>
      <c r="BS25" s="11" t="s">
        <v>237</v>
      </c>
      <c r="BT25" s="9"/>
      <c r="BU25" s="9" t="s">
        <v>237</v>
      </c>
      <c r="BV25" s="9"/>
      <c r="BW25" s="9"/>
      <c r="BX25" s="9"/>
      <c r="BY25" s="9"/>
      <c r="BZ25" s="9"/>
      <c r="CA25" s="9" t="s">
        <v>237</v>
      </c>
      <c r="CB25" s="12"/>
      <c r="CC25" s="13"/>
      <c r="CD25" s="9"/>
      <c r="CE25" s="9"/>
      <c r="CF25" s="12"/>
      <c r="CG25" s="10"/>
      <c r="CH25" s="25"/>
      <c r="CI25" s="10"/>
      <c r="CJ25" s="2"/>
      <c r="CK25" s="10" t="s">
        <v>237</v>
      </c>
      <c r="CL25" s="95" t="s">
        <v>246</v>
      </c>
      <c r="FE25" s="1">
        <v>41</v>
      </c>
    </row>
    <row r="26" spans="1:161" ht="51.95" customHeight="1">
      <c r="A26" s="469"/>
      <c r="B26" s="375"/>
      <c r="C26" s="378"/>
      <c r="D26" s="381"/>
      <c r="E26" s="384"/>
      <c r="F26" s="369"/>
      <c r="G26" s="369"/>
      <c r="H26" s="369"/>
      <c r="I26" s="369"/>
      <c r="J26" s="369"/>
      <c r="K26" s="369"/>
      <c r="L26" s="372"/>
      <c r="M26" s="384"/>
      <c r="N26" s="369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369"/>
      <c r="AG26" s="369"/>
      <c r="AH26" s="369"/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87"/>
      <c r="AT26" s="393"/>
      <c r="AU26" s="387"/>
      <c r="AV26" s="387"/>
      <c r="AW26" s="390"/>
      <c r="AX26" s="387"/>
      <c r="AY26" s="2" t="s">
        <v>255</v>
      </c>
      <c r="AZ26" s="29" t="s">
        <v>1766</v>
      </c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 t="s">
        <v>237</v>
      </c>
      <c r="BT26" s="9"/>
      <c r="BU26" s="9"/>
      <c r="BV26" s="11" t="s">
        <v>237</v>
      </c>
      <c r="BW26" s="9"/>
      <c r="BX26" s="11" t="s">
        <v>237</v>
      </c>
      <c r="BY26" s="11" t="s">
        <v>237</v>
      </c>
      <c r="BZ26" s="11" t="s">
        <v>237</v>
      </c>
      <c r="CA26" s="11" t="s">
        <v>237</v>
      </c>
      <c r="CB26" s="11" t="s">
        <v>237</v>
      </c>
      <c r="CC26" s="11" t="s">
        <v>237</v>
      </c>
      <c r="CD26" s="11" t="s">
        <v>237</v>
      </c>
      <c r="CE26" s="9"/>
      <c r="CF26" s="11" t="s">
        <v>237</v>
      </c>
      <c r="CG26" s="10"/>
      <c r="CH26" s="25"/>
      <c r="CI26" s="10"/>
      <c r="CJ26" s="2" t="s">
        <v>252</v>
      </c>
      <c r="CK26" s="10"/>
      <c r="CL26" s="95" t="s">
        <v>256</v>
      </c>
      <c r="FE26" s="1">
        <v>42</v>
      </c>
    </row>
    <row r="27" spans="1:161" ht="51.95" customHeight="1" thickBot="1">
      <c r="A27" s="439"/>
      <c r="B27" s="376"/>
      <c r="C27" s="379"/>
      <c r="D27" s="382"/>
      <c r="E27" s="385"/>
      <c r="F27" s="370"/>
      <c r="G27" s="370"/>
      <c r="H27" s="370"/>
      <c r="I27" s="370"/>
      <c r="J27" s="370"/>
      <c r="K27" s="370"/>
      <c r="L27" s="373"/>
      <c r="M27" s="385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88"/>
      <c r="AT27" s="394"/>
      <c r="AU27" s="388"/>
      <c r="AV27" s="388"/>
      <c r="AW27" s="391"/>
      <c r="AX27" s="388"/>
      <c r="AY27" s="6" t="s">
        <v>255</v>
      </c>
      <c r="AZ27" s="32" t="s">
        <v>1767</v>
      </c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73" t="s">
        <v>237</v>
      </c>
      <c r="BR27" s="73" t="s">
        <v>237</v>
      </c>
      <c r="BS27" s="73" t="s">
        <v>237</v>
      </c>
      <c r="BT27" s="73" t="s">
        <v>237</v>
      </c>
      <c r="BU27" s="73" t="s">
        <v>237</v>
      </c>
      <c r="BV27" s="73" t="s">
        <v>237</v>
      </c>
      <c r="BW27" s="22"/>
      <c r="BX27" s="22"/>
      <c r="BY27" s="22"/>
      <c r="BZ27" s="22"/>
      <c r="CA27" s="73" t="s">
        <v>237</v>
      </c>
      <c r="CB27" s="22"/>
      <c r="CC27" s="22"/>
      <c r="CD27" s="22"/>
      <c r="CE27" s="22"/>
      <c r="CF27" s="73" t="s">
        <v>237</v>
      </c>
      <c r="CG27" s="23"/>
      <c r="CH27" s="28"/>
      <c r="CI27" s="23"/>
      <c r="CJ27" s="6" t="s">
        <v>252</v>
      </c>
      <c r="CK27" s="23"/>
      <c r="CL27" s="96" t="s">
        <v>256</v>
      </c>
      <c r="FE27" s="1">
        <v>43</v>
      </c>
    </row>
    <row r="28" spans="1:161" ht="26.1" customHeight="1" thickTop="1">
      <c r="A28" s="509">
        <v>6</v>
      </c>
      <c r="B28" s="374">
        <v>4906</v>
      </c>
      <c r="C28" s="377" t="s">
        <v>1776</v>
      </c>
      <c r="D28" s="380" t="s">
        <v>1777</v>
      </c>
      <c r="E28" s="383" t="s">
        <v>237</v>
      </c>
      <c r="F28" s="368" t="s">
        <v>237</v>
      </c>
      <c r="G28" s="368"/>
      <c r="H28" s="368"/>
      <c r="I28" s="368"/>
      <c r="J28" s="368"/>
      <c r="K28" s="368"/>
      <c r="L28" s="371"/>
      <c r="M28" s="383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 t="s">
        <v>237</v>
      </c>
      <c r="AD28" s="368"/>
      <c r="AE28" s="368" t="s">
        <v>237</v>
      </c>
      <c r="AF28" s="368"/>
      <c r="AG28" s="368" t="s">
        <v>237</v>
      </c>
      <c r="AH28" s="368" t="s">
        <v>237</v>
      </c>
      <c r="AI28" s="368"/>
      <c r="AJ28" s="368" t="s">
        <v>237</v>
      </c>
      <c r="AK28" s="368" t="s">
        <v>237</v>
      </c>
      <c r="AL28" s="368" t="s">
        <v>237</v>
      </c>
      <c r="AM28" s="368"/>
      <c r="AN28" s="368"/>
      <c r="AO28" s="368" t="s">
        <v>237</v>
      </c>
      <c r="AP28" s="368"/>
      <c r="AQ28" s="368"/>
      <c r="AR28" s="368"/>
      <c r="AS28" s="386"/>
      <c r="AT28" s="392"/>
      <c r="AU28" s="386"/>
      <c r="AV28" s="386"/>
      <c r="AW28" s="389"/>
      <c r="AX28" s="386"/>
      <c r="AY28" s="46" t="s">
        <v>244</v>
      </c>
      <c r="AZ28" s="47" t="s">
        <v>262</v>
      </c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 t="s">
        <v>237</v>
      </c>
      <c r="BR28" s="42"/>
      <c r="BS28" s="42" t="s">
        <v>237</v>
      </c>
      <c r="BT28" s="42"/>
      <c r="BU28" s="42" t="s">
        <v>237</v>
      </c>
      <c r="BV28" s="42" t="s">
        <v>237</v>
      </c>
      <c r="BW28" s="42"/>
      <c r="BX28" s="42" t="s">
        <v>237</v>
      </c>
      <c r="BY28" s="42" t="s">
        <v>237</v>
      </c>
      <c r="BZ28" s="42" t="s">
        <v>237</v>
      </c>
      <c r="CA28" s="42"/>
      <c r="CB28" s="42"/>
      <c r="CC28" s="42" t="s">
        <v>237</v>
      </c>
      <c r="CD28" s="42"/>
      <c r="CE28" s="42"/>
      <c r="CF28" s="42"/>
      <c r="CG28" s="48"/>
      <c r="CH28" s="49"/>
      <c r="CI28" s="48"/>
      <c r="CJ28" s="46"/>
      <c r="CK28" s="48" t="s">
        <v>237</v>
      </c>
      <c r="CL28" s="97" t="s">
        <v>246</v>
      </c>
      <c r="FE28" s="1">
        <v>44</v>
      </c>
    </row>
    <row r="29" spans="1:161" ht="26.1" customHeight="1">
      <c r="A29" s="469"/>
      <c r="B29" s="375"/>
      <c r="C29" s="378"/>
      <c r="D29" s="381"/>
      <c r="E29" s="384"/>
      <c r="F29" s="369"/>
      <c r="G29" s="369"/>
      <c r="H29" s="369"/>
      <c r="I29" s="369"/>
      <c r="J29" s="369"/>
      <c r="K29" s="369"/>
      <c r="L29" s="372"/>
      <c r="M29" s="384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87"/>
      <c r="AT29" s="393"/>
      <c r="AU29" s="387"/>
      <c r="AV29" s="387"/>
      <c r="AW29" s="390"/>
      <c r="AX29" s="387"/>
      <c r="AY29" s="3" t="s">
        <v>244</v>
      </c>
      <c r="AZ29" s="30" t="s">
        <v>263</v>
      </c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 t="s">
        <v>237</v>
      </c>
      <c r="BR29" s="9"/>
      <c r="BS29" s="9" t="s">
        <v>237</v>
      </c>
      <c r="BT29" s="9"/>
      <c r="BU29" s="9" t="s">
        <v>237</v>
      </c>
      <c r="BV29" s="9" t="s">
        <v>237</v>
      </c>
      <c r="BW29" s="9"/>
      <c r="BX29" s="9" t="s">
        <v>237</v>
      </c>
      <c r="BY29" s="9" t="s">
        <v>237</v>
      </c>
      <c r="BZ29" s="9" t="s">
        <v>237</v>
      </c>
      <c r="CA29" s="9"/>
      <c r="CB29" s="9"/>
      <c r="CC29" s="9" t="s">
        <v>237</v>
      </c>
      <c r="CD29" s="9"/>
      <c r="CE29" s="9"/>
      <c r="CF29" s="9"/>
      <c r="CG29" s="14"/>
      <c r="CH29" s="26"/>
      <c r="CI29" s="14"/>
      <c r="CJ29" s="3"/>
      <c r="CK29" s="14" t="s">
        <v>237</v>
      </c>
      <c r="CL29" s="98" t="s">
        <v>246</v>
      </c>
      <c r="FE29" s="1">
        <v>45</v>
      </c>
    </row>
    <row r="30" spans="1:161" ht="26.1" customHeight="1">
      <c r="A30" s="469"/>
      <c r="B30" s="375"/>
      <c r="C30" s="378"/>
      <c r="D30" s="381"/>
      <c r="E30" s="384"/>
      <c r="F30" s="369"/>
      <c r="G30" s="369"/>
      <c r="H30" s="369"/>
      <c r="I30" s="369"/>
      <c r="J30" s="369"/>
      <c r="K30" s="369"/>
      <c r="L30" s="372"/>
      <c r="M30" s="384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R30" s="369"/>
      <c r="AS30" s="387"/>
      <c r="AT30" s="393"/>
      <c r="AU30" s="387"/>
      <c r="AV30" s="387"/>
      <c r="AW30" s="390"/>
      <c r="AX30" s="387"/>
      <c r="AY30" s="3" t="s">
        <v>259</v>
      </c>
      <c r="AZ30" s="111" t="s">
        <v>1770</v>
      </c>
      <c r="BA30" s="9" t="s">
        <v>237</v>
      </c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 t="s">
        <v>237</v>
      </c>
      <c r="BR30" s="9"/>
      <c r="BS30" s="9" t="s">
        <v>237</v>
      </c>
      <c r="BT30" s="9"/>
      <c r="BU30" s="9" t="s">
        <v>237</v>
      </c>
      <c r="BV30" s="9" t="s">
        <v>237</v>
      </c>
      <c r="BW30" s="9"/>
      <c r="BX30" s="9" t="s">
        <v>237</v>
      </c>
      <c r="BY30" s="9" t="s">
        <v>237</v>
      </c>
      <c r="BZ30" s="9" t="s">
        <v>237</v>
      </c>
      <c r="CA30" s="9"/>
      <c r="CB30" s="9"/>
      <c r="CC30" s="9" t="s">
        <v>237</v>
      </c>
      <c r="CD30" s="9"/>
      <c r="CE30" s="9"/>
      <c r="CF30" s="9"/>
      <c r="CG30" s="14"/>
      <c r="CH30" s="26"/>
      <c r="CI30" s="14"/>
      <c r="CJ30" s="3"/>
      <c r="CK30" s="14"/>
      <c r="CL30" s="98" t="s">
        <v>240</v>
      </c>
      <c r="FE30" s="1">
        <v>46</v>
      </c>
    </row>
    <row r="31" spans="1:161" ht="39" customHeight="1">
      <c r="A31" s="469"/>
      <c r="B31" s="375"/>
      <c r="C31" s="378"/>
      <c r="D31" s="381"/>
      <c r="E31" s="384"/>
      <c r="F31" s="369"/>
      <c r="G31" s="369"/>
      <c r="H31" s="369"/>
      <c r="I31" s="369"/>
      <c r="J31" s="369"/>
      <c r="K31" s="369"/>
      <c r="L31" s="372"/>
      <c r="M31" s="384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87"/>
      <c r="AT31" s="393"/>
      <c r="AU31" s="387"/>
      <c r="AV31" s="387"/>
      <c r="AW31" s="390"/>
      <c r="AX31" s="387"/>
      <c r="AY31" s="3" t="s">
        <v>260</v>
      </c>
      <c r="AZ31" s="111" t="s">
        <v>1771</v>
      </c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 t="s">
        <v>237</v>
      </c>
      <c r="BR31" s="9"/>
      <c r="BS31" s="9" t="s">
        <v>237</v>
      </c>
      <c r="BT31" s="9"/>
      <c r="BU31" s="9" t="s">
        <v>237</v>
      </c>
      <c r="BV31" s="9" t="s">
        <v>237</v>
      </c>
      <c r="BW31" s="9"/>
      <c r="BX31" s="9" t="s">
        <v>237</v>
      </c>
      <c r="BY31" s="9" t="s">
        <v>237</v>
      </c>
      <c r="BZ31" s="9" t="s">
        <v>237</v>
      </c>
      <c r="CA31" s="9"/>
      <c r="CB31" s="9"/>
      <c r="CC31" s="9" t="s">
        <v>237</v>
      </c>
      <c r="CD31" s="9"/>
      <c r="CE31" s="9"/>
      <c r="CF31" s="9"/>
      <c r="CG31" s="14"/>
      <c r="CH31" s="26"/>
      <c r="CI31" s="14"/>
      <c r="CJ31" s="3"/>
      <c r="CK31" s="14"/>
      <c r="CL31" s="98" t="s">
        <v>240</v>
      </c>
      <c r="FE31" s="1">
        <v>47</v>
      </c>
    </row>
    <row r="32" spans="1:161" ht="26.1" customHeight="1">
      <c r="A32" s="469"/>
      <c r="B32" s="375"/>
      <c r="C32" s="378"/>
      <c r="D32" s="381"/>
      <c r="E32" s="384"/>
      <c r="F32" s="369"/>
      <c r="G32" s="369"/>
      <c r="H32" s="369"/>
      <c r="I32" s="369"/>
      <c r="J32" s="369"/>
      <c r="K32" s="369"/>
      <c r="L32" s="372"/>
      <c r="M32" s="384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87"/>
      <c r="AT32" s="393"/>
      <c r="AU32" s="387"/>
      <c r="AV32" s="387"/>
      <c r="AW32" s="390"/>
      <c r="AX32" s="387"/>
      <c r="AY32" s="3" t="s">
        <v>261</v>
      </c>
      <c r="AZ32" s="111" t="s">
        <v>1772</v>
      </c>
      <c r="BA32" s="9" t="s">
        <v>237</v>
      </c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 t="s">
        <v>237</v>
      </c>
      <c r="BR32" s="9"/>
      <c r="BS32" s="9"/>
      <c r="BT32" s="9"/>
      <c r="BU32" s="9"/>
      <c r="BV32" s="9" t="s">
        <v>237</v>
      </c>
      <c r="BW32" s="9"/>
      <c r="BX32" s="9"/>
      <c r="BY32" s="9"/>
      <c r="BZ32" s="9" t="s">
        <v>237</v>
      </c>
      <c r="CA32" s="9"/>
      <c r="CB32" s="9"/>
      <c r="CC32" s="9"/>
      <c r="CD32" s="9"/>
      <c r="CE32" s="9"/>
      <c r="CF32" s="9"/>
      <c r="CG32" s="14"/>
      <c r="CH32" s="26"/>
      <c r="CI32" s="14"/>
      <c r="CJ32" s="3"/>
      <c r="CK32" s="14"/>
      <c r="CL32" s="98" t="s">
        <v>240</v>
      </c>
      <c r="FE32" s="1">
        <v>48</v>
      </c>
    </row>
    <row r="33" spans="1:161" ht="26.1" customHeight="1">
      <c r="A33" s="469"/>
      <c r="B33" s="375"/>
      <c r="C33" s="378"/>
      <c r="D33" s="381"/>
      <c r="E33" s="384"/>
      <c r="F33" s="369"/>
      <c r="G33" s="369"/>
      <c r="H33" s="369"/>
      <c r="I33" s="369"/>
      <c r="J33" s="369"/>
      <c r="K33" s="369"/>
      <c r="L33" s="372"/>
      <c r="M33" s="384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87"/>
      <c r="AT33" s="393"/>
      <c r="AU33" s="387"/>
      <c r="AV33" s="387"/>
      <c r="AW33" s="390"/>
      <c r="AX33" s="387"/>
      <c r="AY33" s="3" t="s">
        <v>259</v>
      </c>
      <c r="AZ33" s="111" t="s">
        <v>1773</v>
      </c>
      <c r="BA33" s="9" t="s">
        <v>237</v>
      </c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 t="s">
        <v>237</v>
      </c>
      <c r="BR33" s="9"/>
      <c r="BS33" s="9" t="s">
        <v>237</v>
      </c>
      <c r="BT33" s="9"/>
      <c r="BU33" s="9" t="s">
        <v>237</v>
      </c>
      <c r="BV33" s="9" t="s">
        <v>237</v>
      </c>
      <c r="BW33" s="9"/>
      <c r="BX33" s="9" t="s">
        <v>237</v>
      </c>
      <c r="BY33" s="9" t="s">
        <v>237</v>
      </c>
      <c r="BZ33" s="9" t="s">
        <v>237</v>
      </c>
      <c r="CA33" s="9"/>
      <c r="CB33" s="9"/>
      <c r="CC33" s="9" t="s">
        <v>237</v>
      </c>
      <c r="CD33" s="9"/>
      <c r="CE33" s="9"/>
      <c r="CF33" s="9"/>
      <c r="CG33" s="14"/>
      <c r="CH33" s="26"/>
      <c r="CI33" s="14"/>
      <c r="CJ33" s="3"/>
      <c r="CK33" s="14"/>
      <c r="CL33" s="98" t="s">
        <v>240</v>
      </c>
      <c r="FE33" s="1">
        <v>49</v>
      </c>
    </row>
    <row r="34" spans="1:161" ht="39" customHeight="1">
      <c r="A34" s="469"/>
      <c r="B34" s="375"/>
      <c r="C34" s="378"/>
      <c r="D34" s="381"/>
      <c r="E34" s="384"/>
      <c r="F34" s="369"/>
      <c r="G34" s="369"/>
      <c r="H34" s="369"/>
      <c r="I34" s="369"/>
      <c r="J34" s="369"/>
      <c r="K34" s="369"/>
      <c r="L34" s="372"/>
      <c r="M34" s="384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87"/>
      <c r="AT34" s="393"/>
      <c r="AU34" s="387"/>
      <c r="AV34" s="387"/>
      <c r="AW34" s="390"/>
      <c r="AX34" s="387"/>
      <c r="AY34" s="3" t="s">
        <v>260</v>
      </c>
      <c r="AZ34" s="111" t="s">
        <v>1774</v>
      </c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 t="s">
        <v>237</v>
      </c>
      <c r="BR34" s="9"/>
      <c r="BS34" s="9" t="s">
        <v>237</v>
      </c>
      <c r="BT34" s="9"/>
      <c r="BU34" s="9" t="s">
        <v>237</v>
      </c>
      <c r="BV34" s="9" t="s">
        <v>237</v>
      </c>
      <c r="BW34" s="9"/>
      <c r="BX34" s="9" t="s">
        <v>237</v>
      </c>
      <c r="BY34" s="9" t="s">
        <v>237</v>
      </c>
      <c r="BZ34" s="9" t="s">
        <v>237</v>
      </c>
      <c r="CA34" s="9"/>
      <c r="CB34" s="9"/>
      <c r="CC34" s="9" t="s">
        <v>237</v>
      </c>
      <c r="CD34" s="9"/>
      <c r="CE34" s="9"/>
      <c r="CF34" s="9"/>
      <c r="CG34" s="14"/>
      <c r="CH34" s="26"/>
      <c r="CI34" s="14"/>
      <c r="CJ34" s="3"/>
      <c r="CK34" s="14"/>
      <c r="CL34" s="98" t="s">
        <v>240</v>
      </c>
      <c r="FE34" s="1">
        <v>50</v>
      </c>
    </row>
    <row r="35" spans="1:161" ht="26.1" customHeight="1" thickBot="1">
      <c r="A35" s="439"/>
      <c r="B35" s="376"/>
      <c r="C35" s="379"/>
      <c r="D35" s="382"/>
      <c r="E35" s="385"/>
      <c r="F35" s="370"/>
      <c r="G35" s="370"/>
      <c r="H35" s="370"/>
      <c r="I35" s="370"/>
      <c r="J35" s="370"/>
      <c r="K35" s="370"/>
      <c r="L35" s="373"/>
      <c r="M35" s="385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88"/>
      <c r="AT35" s="394"/>
      <c r="AU35" s="388"/>
      <c r="AV35" s="388"/>
      <c r="AW35" s="391"/>
      <c r="AX35" s="388"/>
      <c r="AY35" s="74" t="s">
        <v>261</v>
      </c>
      <c r="AZ35" s="112" t="s">
        <v>1775</v>
      </c>
      <c r="BA35" s="22" t="s">
        <v>237</v>
      </c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 t="s">
        <v>237</v>
      </c>
      <c r="BR35" s="22"/>
      <c r="BS35" s="22"/>
      <c r="BT35" s="22"/>
      <c r="BU35" s="22"/>
      <c r="BV35" s="22" t="s">
        <v>237</v>
      </c>
      <c r="BW35" s="22"/>
      <c r="BX35" s="22"/>
      <c r="BY35" s="22"/>
      <c r="BZ35" s="22" t="s">
        <v>237</v>
      </c>
      <c r="CA35" s="22"/>
      <c r="CB35" s="22"/>
      <c r="CC35" s="22"/>
      <c r="CD35" s="22"/>
      <c r="CE35" s="22"/>
      <c r="CF35" s="22"/>
      <c r="CG35" s="76"/>
      <c r="CH35" s="77"/>
      <c r="CI35" s="76"/>
      <c r="CJ35" s="74"/>
      <c r="CK35" s="76"/>
      <c r="CL35" s="99" t="s">
        <v>240</v>
      </c>
      <c r="FE35" s="1">
        <v>51</v>
      </c>
    </row>
    <row r="36" spans="1:161" ht="26.1" customHeight="1" thickTop="1">
      <c r="A36" s="509">
        <v>7</v>
      </c>
      <c r="B36" s="374">
        <v>4907</v>
      </c>
      <c r="C36" s="377" t="s">
        <v>1786</v>
      </c>
      <c r="D36" s="380" t="s">
        <v>1787</v>
      </c>
      <c r="E36" s="383" t="s">
        <v>237</v>
      </c>
      <c r="F36" s="368" t="s">
        <v>237</v>
      </c>
      <c r="G36" s="368"/>
      <c r="H36" s="368"/>
      <c r="I36" s="368"/>
      <c r="J36" s="368"/>
      <c r="K36" s="368"/>
      <c r="L36" s="371"/>
      <c r="M36" s="383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 t="s">
        <v>237</v>
      </c>
      <c r="AD36" s="368"/>
      <c r="AE36" s="368" t="s">
        <v>237</v>
      </c>
      <c r="AF36" s="368"/>
      <c r="AG36" s="368" t="s">
        <v>237</v>
      </c>
      <c r="AH36" s="368" t="s">
        <v>237</v>
      </c>
      <c r="AI36" s="368"/>
      <c r="AJ36" s="368" t="s">
        <v>237</v>
      </c>
      <c r="AK36" s="368" t="s">
        <v>237</v>
      </c>
      <c r="AL36" s="368" t="s">
        <v>237</v>
      </c>
      <c r="AM36" s="368"/>
      <c r="AN36" s="368"/>
      <c r="AO36" s="368" t="s">
        <v>237</v>
      </c>
      <c r="AP36" s="368"/>
      <c r="AQ36" s="368"/>
      <c r="AR36" s="368"/>
      <c r="AS36" s="386"/>
      <c r="AT36" s="392"/>
      <c r="AU36" s="386"/>
      <c r="AV36" s="386"/>
      <c r="AW36" s="389"/>
      <c r="AX36" s="386"/>
      <c r="AY36" s="46" t="s">
        <v>244</v>
      </c>
      <c r="AZ36" s="47" t="s">
        <v>268</v>
      </c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 t="s">
        <v>237</v>
      </c>
      <c r="BR36" s="42"/>
      <c r="BS36" s="42" t="s">
        <v>237</v>
      </c>
      <c r="BT36" s="42"/>
      <c r="BU36" s="42" t="s">
        <v>237</v>
      </c>
      <c r="BV36" s="42" t="s">
        <v>237</v>
      </c>
      <c r="BW36" s="42"/>
      <c r="BX36" s="42" t="s">
        <v>237</v>
      </c>
      <c r="BY36" s="42" t="s">
        <v>237</v>
      </c>
      <c r="BZ36" s="42" t="s">
        <v>237</v>
      </c>
      <c r="CA36" s="42"/>
      <c r="CB36" s="42"/>
      <c r="CC36" s="42" t="s">
        <v>237</v>
      </c>
      <c r="CD36" s="42"/>
      <c r="CE36" s="42"/>
      <c r="CF36" s="42"/>
      <c r="CG36" s="48"/>
      <c r="CH36" s="49"/>
      <c r="CI36" s="48"/>
      <c r="CJ36" s="46"/>
      <c r="CK36" s="48" t="s">
        <v>237</v>
      </c>
      <c r="CL36" s="97" t="s">
        <v>246</v>
      </c>
      <c r="FE36" s="1">
        <v>58</v>
      </c>
    </row>
    <row r="37" spans="1:161" ht="26.1" customHeight="1">
      <c r="A37" s="469"/>
      <c r="B37" s="375"/>
      <c r="C37" s="378"/>
      <c r="D37" s="381"/>
      <c r="E37" s="384"/>
      <c r="F37" s="369"/>
      <c r="G37" s="369"/>
      <c r="H37" s="369"/>
      <c r="I37" s="369"/>
      <c r="J37" s="369"/>
      <c r="K37" s="369"/>
      <c r="L37" s="372"/>
      <c r="M37" s="384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87"/>
      <c r="AT37" s="393"/>
      <c r="AU37" s="387"/>
      <c r="AV37" s="387"/>
      <c r="AW37" s="390"/>
      <c r="AX37" s="387"/>
      <c r="AY37" s="3" t="s">
        <v>244</v>
      </c>
      <c r="AZ37" s="30" t="s">
        <v>269</v>
      </c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 t="s">
        <v>237</v>
      </c>
      <c r="BR37" s="9"/>
      <c r="BS37" s="9" t="s">
        <v>237</v>
      </c>
      <c r="BT37" s="9"/>
      <c r="BU37" s="9" t="s">
        <v>237</v>
      </c>
      <c r="BV37" s="9" t="s">
        <v>237</v>
      </c>
      <c r="BW37" s="9"/>
      <c r="BX37" s="9" t="s">
        <v>237</v>
      </c>
      <c r="BY37" s="9" t="s">
        <v>237</v>
      </c>
      <c r="BZ37" s="9" t="s">
        <v>237</v>
      </c>
      <c r="CA37" s="9"/>
      <c r="CB37" s="9"/>
      <c r="CC37" s="9" t="s">
        <v>237</v>
      </c>
      <c r="CD37" s="9"/>
      <c r="CE37" s="9"/>
      <c r="CF37" s="9"/>
      <c r="CG37" s="14"/>
      <c r="CH37" s="26"/>
      <c r="CI37" s="14"/>
      <c r="CJ37" s="3"/>
      <c r="CK37" s="14" t="s">
        <v>237</v>
      </c>
      <c r="CL37" s="98" t="s">
        <v>246</v>
      </c>
      <c r="FE37" s="1">
        <v>59</v>
      </c>
    </row>
    <row r="38" spans="1:161" ht="39" customHeight="1">
      <c r="A38" s="469"/>
      <c r="B38" s="375"/>
      <c r="C38" s="378"/>
      <c r="D38" s="381"/>
      <c r="E38" s="384"/>
      <c r="F38" s="369"/>
      <c r="G38" s="369"/>
      <c r="H38" s="369"/>
      <c r="I38" s="369"/>
      <c r="J38" s="369"/>
      <c r="K38" s="369"/>
      <c r="L38" s="372"/>
      <c r="M38" s="384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87"/>
      <c r="AT38" s="393"/>
      <c r="AU38" s="387"/>
      <c r="AV38" s="387"/>
      <c r="AW38" s="390"/>
      <c r="AX38" s="387"/>
      <c r="AY38" s="3" t="s">
        <v>264</v>
      </c>
      <c r="AZ38" s="111" t="s">
        <v>1778</v>
      </c>
      <c r="BA38" s="9" t="s">
        <v>237</v>
      </c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 t="s">
        <v>237</v>
      </c>
      <c r="BR38" s="9"/>
      <c r="BS38" s="9" t="s">
        <v>237</v>
      </c>
      <c r="BT38" s="9"/>
      <c r="BU38" s="9" t="s">
        <v>237</v>
      </c>
      <c r="BV38" s="9" t="s">
        <v>237</v>
      </c>
      <c r="BW38" s="9"/>
      <c r="BX38" s="9" t="s">
        <v>237</v>
      </c>
      <c r="BY38" s="9" t="s">
        <v>237</v>
      </c>
      <c r="BZ38" s="9" t="s">
        <v>237</v>
      </c>
      <c r="CA38" s="9"/>
      <c r="CB38" s="9"/>
      <c r="CC38" s="9" t="s">
        <v>237</v>
      </c>
      <c r="CD38" s="9"/>
      <c r="CE38" s="9"/>
      <c r="CF38" s="9"/>
      <c r="CG38" s="14"/>
      <c r="CH38" s="26"/>
      <c r="CI38" s="14"/>
      <c r="CJ38" s="3"/>
      <c r="CK38" s="14"/>
      <c r="CL38" s="98" t="s">
        <v>240</v>
      </c>
      <c r="FE38" s="1">
        <v>60</v>
      </c>
    </row>
    <row r="39" spans="1:161" ht="39" customHeight="1">
      <c r="A39" s="469"/>
      <c r="B39" s="375"/>
      <c r="C39" s="378"/>
      <c r="D39" s="381"/>
      <c r="E39" s="384"/>
      <c r="F39" s="369"/>
      <c r="G39" s="369"/>
      <c r="H39" s="369"/>
      <c r="I39" s="369"/>
      <c r="J39" s="369"/>
      <c r="K39" s="369"/>
      <c r="L39" s="372"/>
      <c r="M39" s="384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87"/>
      <c r="AT39" s="393"/>
      <c r="AU39" s="387"/>
      <c r="AV39" s="387"/>
      <c r="AW39" s="390"/>
      <c r="AX39" s="387"/>
      <c r="AY39" s="3" t="s">
        <v>265</v>
      </c>
      <c r="AZ39" s="111" t="s">
        <v>1779</v>
      </c>
      <c r="BA39" s="9" t="s">
        <v>237</v>
      </c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 t="s">
        <v>237</v>
      </c>
      <c r="BR39" s="9"/>
      <c r="BS39" s="9" t="s">
        <v>237</v>
      </c>
      <c r="BT39" s="9"/>
      <c r="BU39" s="9" t="s">
        <v>237</v>
      </c>
      <c r="BV39" s="9" t="s">
        <v>237</v>
      </c>
      <c r="BW39" s="9"/>
      <c r="BX39" s="9" t="s">
        <v>237</v>
      </c>
      <c r="BY39" s="9" t="s">
        <v>237</v>
      </c>
      <c r="BZ39" s="9" t="s">
        <v>237</v>
      </c>
      <c r="CA39" s="9"/>
      <c r="CB39" s="9"/>
      <c r="CC39" s="9" t="s">
        <v>237</v>
      </c>
      <c r="CD39" s="9"/>
      <c r="CE39" s="9"/>
      <c r="CF39" s="9"/>
      <c r="CG39" s="14"/>
      <c r="CH39" s="26"/>
      <c r="CI39" s="14"/>
      <c r="CJ39" s="3"/>
      <c r="CK39" s="14"/>
      <c r="CL39" s="98" t="s">
        <v>240</v>
      </c>
      <c r="FE39" s="1">
        <v>61</v>
      </c>
    </row>
    <row r="40" spans="1:161" ht="39" customHeight="1">
      <c r="A40" s="469"/>
      <c r="B40" s="375"/>
      <c r="C40" s="378"/>
      <c r="D40" s="381"/>
      <c r="E40" s="384"/>
      <c r="F40" s="369"/>
      <c r="G40" s="369"/>
      <c r="H40" s="369"/>
      <c r="I40" s="369"/>
      <c r="J40" s="369"/>
      <c r="K40" s="369"/>
      <c r="L40" s="372"/>
      <c r="M40" s="384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87"/>
      <c r="AT40" s="393"/>
      <c r="AU40" s="387"/>
      <c r="AV40" s="387"/>
      <c r="AW40" s="390"/>
      <c r="AX40" s="387"/>
      <c r="AY40" s="3" t="s">
        <v>266</v>
      </c>
      <c r="AZ40" s="30" t="s">
        <v>1780</v>
      </c>
      <c r="BA40" s="9" t="s">
        <v>237</v>
      </c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 t="s">
        <v>237</v>
      </c>
      <c r="BR40" s="9"/>
      <c r="BS40" s="9" t="s">
        <v>237</v>
      </c>
      <c r="BT40" s="9"/>
      <c r="BU40" s="9" t="s">
        <v>237</v>
      </c>
      <c r="BV40" s="9" t="s">
        <v>237</v>
      </c>
      <c r="BW40" s="9"/>
      <c r="BX40" s="9" t="s">
        <v>237</v>
      </c>
      <c r="BY40" s="9" t="s">
        <v>237</v>
      </c>
      <c r="BZ40" s="9" t="s">
        <v>237</v>
      </c>
      <c r="CA40" s="9"/>
      <c r="CB40" s="9"/>
      <c r="CC40" s="9" t="s">
        <v>237</v>
      </c>
      <c r="CD40" s="9"/>
      <c r="CE40" s="9"/>
      <c r="CF40" s="9"/>
      <c r="CG40" s="14"/>
      <c r="CH40" s="26"/>
      <c r="CI40" s="14"/>
      <c r="CJ40" s="3"/>
      <c r="CK40" s="14"/>
      <c r="CL40" s="98" t="s">
        <v>240</v>
      </c>
      <c r="FE40" s="1">
        <v>62</v>
      </c>
    </row>
    <row r="41" spans="1:161" ht="39" customHeight="1">
      <c r="A41" s="469"/>
      <c r="B41" s="375"/>
      <c r="C41" s="378"/>
      <c r="D41" s="381"/>
      <c r="E41" s="384"/>
      <c r="F41" s="369"/>
      <c r="G41" s="369"/>
      <c r="H41" s="369"/>
      <c r="I41" s="369"/>
      <c r="J41" s="369"/>
      <c r="K41" s="369"/>
      <c r="L41" s="372"/>
      <c r="M41" s="384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87"/>
      <c r="AT41" s="393"/>
      <c r="AU41" s="387"/>
      <c r="AV41" s="387"/>
      <c r="AW41" s="390"/>
      <c r="AX41" s="387"/>
      <c r="AY41" s="3" t="s">
        <v>267</v>
      </c>
      <c r="AZ41" s="111" t="s">
        <v>1781</v>
      </c>
      <c r="BA41" s="9" t="s">
        <v>237</v>
      </c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 t="s">
        <v>237</v>
      </c>
      <c r="BR41" s="9"/>
      <c r="BS41" s="9" t="s">
        <v>237</v>
      </c>
      <c r="BT41" s="9"/>
      <c r="BU41" s="9" t="s">
        <v>237</v>
      </c>
      <c r="BV41" s="9" t="s">
        <v>237</v>
      </c>
      <c r="BW41" s="9"/>
      <c r="BX41" s="9" t="s">
        <v>237</v>
      </c>
      <c r="BY41" s="9" t="s">
        <v>237</v>
      </c>
      <c r="BZ41" s="9" t="s">
        <v>237</v>
      </c>
      <c r="CA41" s="9"/>
      <c r="CB41" s="9"/>
      <c r="CC41" s="9" t="s">
        <v>237</v>
      </c>
      <c r="CD41" s="9"/>
      <c r="CE41" s="9"/>
      <c r="CF41" s="9"/>
      <c r="CG41" s="14"/>
      <c r="CH41" s="26"/>
      <c r="CI41" s="14"/>
      <c r="CJ41" s="3"/>
      <c r="CK41" s="14"/>
      <c r="CL41" s="98" t="s">
        <v>240</v>
      </c>
      <c r="FE41" s="1">
        <v>63</v>
      </c>
    </row>
    <row r="42" spans="1:161" ht="39" customHeight="1">
      <c r="A42" s="469"/>
      <c r="B42" s="375"/>
      <c r="C42" s="378"/>
      <c r="D42" s="381"/>
      <c r="E42" s="384"/>
      <c r="F42" s="369"/>
      <c r="G42" s="369"/>
      <c r="H42" s="369"/>
      <c r="I42" s="369"/>
      <c r="J42" s="369"/>
      <c r="K42" s="369"/>
      <c r="L42" s="372"/>
      <c r="M42" s="384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387"/>
      <c r="AT42" s="393"/>
      <c r="AU42" s="387"/>
      <c r="AV42" s="387"/>
      <c r="AW42" s="390"/>
      <c r="AX42" s="387"/>
      <c r="AY42" s="3" t="s">
        <v>264</v>
      </c>
      <c r="AZ42" s="111" t="s">
        <v>1782</v>
      </c>
      <c r="BA42" s="9" t="s">
        <v>237</v>
      </c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 t="s">
        <v>237</v>
      </c>
      <c r="BR42" s="9"/>
      <c r="BS42" s="9" t="s">
        <v>237</v>
      </c>
      <c r="BT42" s="9"/>
      <c r="BU42" s="9" t="s">
        <v>237</v>
      </c>
      <c r="BV42" s="9" t="s">
        <v>237</v>
      </c>
      <c r="BW42" s="9"/>
      <c r="BX42" s="9" t="s">
        <v>237</v>
      </c>
      <c r="BY42" s="9" t="s">
        <v>237</v>
      </c>
      <c r="BZ42" s="9" t="s">
        <v>237</v>
      </c>
      <c r="CA42" s="9"/>
      <c r="CB42" s="9"/>
      <c r="CC42" s="9" t="s">
        <v>237</v>
      </c>
      <c r="CD42" s="9"/>
      <c r="CE42" s="9"/>
      <c r="CF42" s="9"/>
      <c r="CG42" s="14"/>
      <c r="CH42" s="26"/>
      <c r="CI42" s="14"/>
      <c r="CJ42" s="3"/>
      <c r="CK42" s="14"/>
      <c r="CL42" s="98" t="s">
        <v>240</v>
      </c>
      <c r="FE42" s="1">
        <v>64</v>
      </c>
    </row>
    <row r="43" spans="1:161" ht="39" customHeight="1">
      <c r="A43" s="469"/>
      <c r="B43" s="375"/>
      <c r="C43" s="378"/>
      <c r="D43" s="381"/>
      <c r="E43" s="384"/>
      <c r="F43" s="369"/>
      <c r="G43" s="369"/>
      <c r="H43" s="369"/>
      <c r="I43" s="369"/>
      <c r="J43" s="369"/>
      <c r="K43" s="369"/>
      <c r="L43" s="372"/>
      <c r="M43" s="384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87"/>
      <c r="AT43" s="393"/>
      <c r="AU43" s="387"/>
      <c r="AV43" s="387"/>
      <c r="AW43" s="390"/>
      <c r="AX43" s="387"/>
      <c r="AY43" s="3" t="s">
        <v>265</v>
      </c>
      <c r="AZ43" s="111" t="s">
        <v>1783</v>
      </c>
      <c r="BA43" s="9" t="s">
        <v>237</v>
      </c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 t="s">
        <v>237</v>
      </c>
      <c r="BR43" s="9"/>
      <c r="BS43" s="9" t="s">
        <v>237</v>
      </c>
      <c r="BT43" s="9"/>
      <c r="BU43" s="9" t="s">
        <v>237</v>
      </c>
      <c r="BV43" s="9" t="s">
        <v>237</v>
      </c>
      <c r="BW43" s="9"/>
      <c r="BX43" s="9" t="s">
        <v>237</v>
      </c>
      <c r="BY43" s="9" t="s">
        <v>237</v>
      </c>
      <c r="BZ43" s="9" t="s">
        <v>237</v>
      </c>
      <c r="CA43" s="9"/>
      <c r="CB43" s="9"/>
      <c r="CC43" s="9" t="s">
        <v>237</v>
      </c>
      <c r="CD43" s="9"/>
      <c r="CE43" s="9"/>
      <c r="CF43" s="9"/>
      <c r="CG43" s="14"/>
      <c r="CH43" s="26"/>
      <c r="CI43" s="14"/>
      <c r="CJ43" s="3"/>
      <c r="CK43" s="14"/>
      <c r="CL43" s="98" t="s">
        <v>240</v>
      </c>
      <c r="FE43" s="1">
        <v>65</v>
      </c>
    </row>
    <row r="44" spans="1:161" ht="39" customHeight="1">
      <c r="A44" s="469"/>
      <c r="B44" s="375"/>
      <c r="C44" s="378"/>
      <c r="D44" s="381"/>
      <c r="E44" s="384"/>
      <c r="F44" s="369"/>
      <c r="G44" s="369"/>
      <c r="H44" s="369"/>
      <c r="I44" s="369"/>
      <c r="J44" s="369"/>
      <c r="K44" s="369"/>
      <c r="L44" s="372"/>
      <c r="M44" s="384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87"/>
      <c r="AT44" s="393"/>
      <c r="AU44" s="387"/>
      <c r="AV44" s="387"/>
      <c r="AW44" s="390"/>
      <c r="AX44" s="387"/>
      <c r="AY44" s="3" t="s">
        <v>266</v>
      </c>
      <c r="AZ44" s="30" t="s">
        <v>1784</v>
      </c>
      <c r="BA44" s="9" t="s">
        <v>237</v>
      </c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 t="s">
        <v>237</v>
      </c>
      <c r="BR44" s="9"/>
      <c r="BS44" s="9" t="s">
        <v>237</v>
      </c>
      <c r="BT44" s="9"/>
      <c r="BU44" s="9" t="s">
        <v>237</v>
      </c>
      <c r="BV44" s="9" t="s">
        <v>237</v>
      </c>
      <c r="BW44" s="9"/>
      <c r="BX44" s="9" t="s">
        <v>237</v>
      </c>
      <c r="BY44" s="9" t="s">
        <v>237</v>
      </c>
      <c r="BZ44" s="9" t="s">
        <v>237</v>
      </c>
      <c r="CA44" s="9"/>
      <c r="CB44" s="9"/>
      <c r="CC44" s="9" t="s">
        <v>237</v>
      </c>
      <c r="CD44" s="9"/>
      <c r="CE44" s="9"/>
      <c r="CF44" s="9"/>
      <c r="CG44" s="14"/>
      <c r="CH44" s="26"/>
      <c r="CI44" s="14"/>
      <c r="CJ44" s="3"/>
      <c r="CK44" s="14"/>
      <c r="CL44" s="98" t="s">
        <v>240</v>
      </c>
      <c r="FE44" s="1">
        <v>66</v>
      </c>
    </row>
    <row r="45" spans="1:161" ht="39" customHeight="1" thickBot="1">
      <c r="A45" s="439"/>
      <c r="B45" s="376"/>
      <c r="C45" s="379"/>
      <c r="D45" s="382"/>
      <c r="E45" s="385"/>
      <c r="F45" s="370"/>
      <c r="G45" s="370"/>
      <c r="H45" s="370"/>
      <c r="I45" s="370"/>
      <c r="J45" s="370"/>
      <c r="K45" s="370"/>
      <c r="L45" s="373"/>
      <c r="M45" s="385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88"/>
      <c r="AT45" s="394"/>
      <c r="AU45" s="388"/>
      <c r="AV45" s="388"/>
      <c r="AW45" s="391"/>
      <c r="AX45" s="388"/>
      <c r="AY45" s="74" t="s">
        <v>267</v>
      </c>
      <c r="AZ45" s="112" t="s">
        <v>1785</v>
      </c>
      <c r="BA45" s="22" t="s">
        <v>237</v>
      </c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 t="s">
        <v>237</v>
      </c>
      <c r="BR45" s="22"/>
      <c r="BS45" s="22" t="s">
        <v>237</v>
      </c>
      <c r="BT45" s="22"/>
      <c r="BU45" s="22" t="s">
        <v>237</v>
      </c>
      <c r="BV45" s="22" t="s">
        <v>237</v>
      </c>
      <c r="BW45" s="22"/>
      <c r="BX45" s="22" t="s">
        <v>237</v>
      </c>
      <c r="BY45" s="22" t="s">
        <v>237</v>
      </c>
      <c r="BZ45" s="22" t="s">
        <v>237</v>
      </c>
      <c r="CA45" s="22"/>
      <c r="CB45" s="22"/>
      <c r="CC45" s="22" t="s">
        <v>237</v>
      </c>
      <c r="CD45" s="22"/>
      <c r="CE45" s="22"/>
      <c r="CF45" s="22"/>
      <c r="CG45" s="76"/>
      <c r="CH45" s="77"/>
      <c r="CI45" s="76"/>
      <c r="CJ45" s="74"/>
      <c r="CK45" s="76"/>
      <c r="CL45" s="99" t="s">
        <v>240</v>
      </c>
      <c r="FE45" s="1">
        <v>67</v>
      </c>
    </row>
    <row r="46" spans="1:161" ht="26.1" customHeight="1" thickTop="1">
      <c r="A46" s="509">
        <v>8</v>
      </c>
      <c r="B46" s="374">
        <v>4908</v>
      </c>
      <c r="C46" s="377" t="s">
        <v>1792</v>
      </c>
      <c r="D46" s="380" t="s">
        <v>1793</v>
      </c>
      <c r="E46" s="383" t="s">
        <v>237</v>
      </c>
      <c r="F46" s="368" t="s">
        <v>237</v>
      </c>
      <c r="G46" s="368"/>
      <c r="H46" s="368"/>
      <c r="I46" s="368"/>
      <c r="J46" s="368"/>
      <c r="K46" s="368"/>
      <c r="L46" s="371"/>
      <c r="M46" s="383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 t="s">
        <v>237</v>
      </c>
      <c r="AD46" s="368"/>
      <c r="AE46" s="368" t="s">
        <v>237</v>
      </c>
      <c r="AF46" s="368"/>
      <c r="AG46" s="368" t="s">
        <v>237</v>
      </c>
      <c r="AH46" s="368" t="s">
        <v>237</v>
      </c>
      <c r="AI46" s="368"/>
      <c r="AJ46" s="368" t="s">
        <v>237</v>
      </c>
      <c r="AK46" s="368" t="s">
        <v>237</v>
      </c>
      <c r="AL46" s="368" t="s">
        <v>237</v>
      </c>
      <c r="AM46" s="368"/>
      <c r="AN46" s="368"/>
      <c r="AO46" s="368" t="s">
        <v>237</v>
      </c>
      <c r="AP46" s="368"/>
      <c r="AQ46" s="368"/>
      <c r="AR46" s="368"/>
      <c r="AS46" s="386"/>
      <c r="AT46" s="392"/>
      <c r="AU46" s="386"/>
      <c r="AV46" s="386"/>
      <c r="AW46" s="389"/>
      <c r="AX46" s="386"/>
      <c r="AY46" s="46" t="s">
        <v>244</v>
      </c>
      <c r="AZ46" s="47" t="s">
        <v>272</v>
      </c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 t="s">
        <v>237</v>
      </c>
      <c r="BR46" s="42"/>
      <c r="BS46" s="42" t="s">
        <v>237</v>
      </c>
      <c r="BT46" s="42"/>
      <c r="BU46" s="42" t="s">
        <v>237</v>
      </c>
      <c r="BV46" s="42" t="s">
        <v>237</v>
      </c>
      <c r="BW46" s="42"/>
      <c r="BX46" s="42" t="s">
        <v>237</v>
      </c>
      <c r="BY46" s="42" t="s">
        <v>237</v>
      </c>
      <c r="BZ46" s="42" t="s">
        <v>237</v>
      </c>
      <c r="CA46" s="42"/>
      <c r="CB46" s="42"/>
      <c r="CC46" s="42" t="s">
        <v>237</v>
      </c>
      <c r="CD46" s="42"/>
      <c r="CE46" s="42"/>
      <c r="CF46" s="42"/>
      <c r="CG46" s="48"/>
      <c r="CH46" s="49"/>
      <c r="CI46" s="48"/>
      <c r="CJ46" s="46"/>
      <c r="CK46" s="48"/>
      <c r="CL46" s="97" t="s">
        <v>246</v>
      </c>
      <c r="FE46" s="1">
        <v>74</v>
      </c>
    </row>
    <row r="47" spans="1:161" ht="26.1" customHeight="1">
      <c r="A47" s="469"/>
      <c r="B47" s="375"/>
      <c r="C47" s="378"/>
      <c r="D47" s="381"/>
      <c r="E47" s="384"/>
      <c r="F47" s="369"/>
      <c r="G47" s="369"/>
      <c r="H47" s="369"/>
      <c r="I47" s="369"/>
      <c r="J47" s="369"/>
      <c r="K47" s="369"/>
      <c r="L47" s="372"/>
      <c r="M47" s="384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/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87"/>
      <c r="AT47" s="393"/>
      <c r="AU47" s="387"/>
      <c r="AV47" s="387"/>
      <c r="AW47" s="390"/>
      <c r="AX47" s="387"/>
      <c r="AY47" s="3" t="s">
        <v>244</v>
      </c>
      <c r="AZ47" s="30" t="s">
        <v>273</v>
      </c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 t="s">
        <v>237</v>
      </c>
      <c r="BR47" s="9"/>
      <c r="BS47" s="9" t="s">
        <v>237</v>
      </c>
      <c r="BT47" s="9"/>
      <c r="BU47" s="9" t="s">
        <v>237</v>
      </c>
      <c r="BV47" s="9" t="s">
        <v>237</v>
      </c>
      <c r="BW47" s="9"/>
      <c r="BX47" s="9" t="s">
        <v>237</v>
      </c>
      <c r="BY47" s="9" t="s">
        <v>237</v>
      </c>
      <c r="BZ47" s="9" t="s">
        <v>237</v>
      </c>
      <c r="CA47" s="9"/>
      <c r="CB47" s="9"/>
      <c r="CC47" s="9" t="s">
        <v>237</v>
      </c>
      <c r="CD47" s="9"/>
      <c r="CE47" s="9"/>
      <c r="CF47" s="9"/>
      <c r="CG47" s="14"/>
      <c r="CH47" s="26"/>
      <c r="CI47" s="14"/>
      <c r="CJ47" s="3"/>
      <c r="CK47" s="14"/>
      <c r="CL47" s="98" t="s">
        <v>246</v>
      </c>
      <c r="FE47" s="1">
        <v>75</v>
      </c>
    </row>
    <row r="48" spans="1:161" ht="39" customHeight="1">
      <c r="A48" s="469"/>
      <c r="B48" s="375"/>
      <c r="C48" s="378"/>
      <c r="D48" s="381"/>
      <c r="E48" s="384"/>
      <c r="F48" s="369"/>
      <c r="G48" s="369"/>
      <c r="H48" s="369"/>
      <c r="I48" s="369"/>
      <c r="J48" s="369"/>
      <c r="K48" s="369"/>
      <c r="L48" s="372"/>
      <c r="M48" s="384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87"/>
      <c r="AT48" s="393"/>
      <c r="AU48" s="387"/>
      <c r="AV48" s="387"/>
      <c r="AW48" s="390"/>
      <c r="AX48" s="387"/>
      <c r="AY48" s="3" t="s">
        <v>270</v>
      </c>
      <c r="AZ48" s="111" t="s">
        <v>1788</v>
      </c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 t="s">
        <v>237</v>
      </c>
      <c r="BR48" s="9"/>
      <c r="BS48" s="9" t="s">
        <v>237</v>
      </c>
      <c r="BT48" s="9"/>
      <c r="BU48" s="9" t="s">
        <v>237</v>
      </c>
      <c r="BV48" s="9" t="s">
        <v>237</v>
      </c>
      <c r="BW48" s="9"/>
      <c r="BX48" s="9" t="s">
        <v>237</v>
      </c>
      <c r="BY48" s="9" t="s">
        <v>237</v>
      </c>
      <c r="BZ48" s="9" t="s">
        <v>237</v>
      </c>
      <c r="CA48" s="9"/>
      <c r="CB48" s="9"/>
      <c r="CC48" s="9" t="s">
        <v>237</v>
      </c>
      <c r="CD48" s="9"/>
      <c r="CE48" s="9"/>
      <c r="CF48" s="9"/>
      <c r="CG48" s="14"/>
      <c r="CH48" s="26"/>
      <c r="CI48" s="14"/>
      <c r="CJ48" s="3"/>
      <c r="CK48" s="14"/>
      <c r="CL48" s="98" t="s">
        <v>256</v>
      </c>
      <c r="FE48" s="1">
        <v>76</v>
      </c>
    </row>
    <row r="49" spans="1:161" ht="51.95" customHeight="1">
      <c r="A49" s="469"/>
      <c r="B49" s="375"/>
      <c r="C49" s="378"/>
      <c r="D49" s="381"/>
      <c r="E49" s="384"/>
      <c r="F49" s="369"/>
      <c r="G49" s="369"/>
      <c r="H49" s="369"/>
      <c r="I49" s="369"/>
      <c r="J49" s="369"/>
      <c r="K49" s="369"/>
      <c r="L49" s="372"/>
      <c r="M49" s="384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H49" s="369"/>
      <c r="AI49" s="369"/>
      <c r="AJ49" s="369"/>
      <c r="AK49" s="369"/>
      <c r="AL49" s="369"/>
      <c r="AM49" s="369"/>
      <c r="AN49" s="369"/>
      <c r="AO49" s="369"/>
      <c r="AP49" s="369"/>
      <c r="AQ49" s="369"/>
      <c r="AR49" s="369"/>
      <c r="AS49" s="387"/>
      <c r="AT49" s="393"/>
      <c r="AU49" s="387"/>
      <c r="AV49" s="387"/>
      <c r="AW49" s="390"/>
      <c r="AX49" s="387"/>
      <c r="AY49" s="3" t="s">
        <v>271</v>
      </c>
      <c r="AZ49" s="111" t="s">
        <v>1789</v>
      </c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 t="s">
        <v>237</v>
      </c>
      <c r="BR49" s="9"/>
      <c r="BS49" s="9" t="s">
        <v>237</v>
      </c>
      <c r="BT49" s="9"/>
      <c r="BU49" s="9" t="s">
        <v>237</v>
      </c>
      <c r="BV49" s="9" t="s">
        <v>237</v>
      </c>
      <c r="BW49" s="9"/>
      <c r="BX49" s="9" t="s">
        <v>237</v>
      </c>
      <c r="BY49" s="9" t="s">
        <v>237</v>
      </c>
      <c r="BZ49" s="9" t="s">
        <v>237</v>
      </c>
      <c r="CA49" s="9"/>
      <c r="CB49" s="9"/>
      <c r="CC49" s="9" t="s">
        <v>237</v>
      </c>
      <c r="CD49" s="9"/>
      <c r="CE49" s="9"/>
      <c r="CF49" s="9"/>
      <c r="CG49" s="14"/>
      <c r="CH49" s="26"/>
      <c r="CI49" s="14"/>
      <c r="CJ49" s="3"/>
      <c r="CK49" s="14"/>
      <c r="CL49" s="98" t="s">
        <v>256</v>
      </c>
      <c r="FE49" s="1">
        <v>77</v>
      </c>
    </row>
    <row r="50" spans="1:161" ht="39" customHeight="1">
      <c r="A50" s="469"/>
      <c r="B50" s="375"/>
      <c r="C50" s="378"/>
      <c r="D50" s="381"/>
      <c r="E50" s="384"/>
      <c r="F50" s="369"/>
      <c r="G50" s="369"/>
      <c r="H50" s="369"/>
      <c r="I50" s="369"/>
      <c r="J50" s="369"/>
      <c r="K50" s="369"/>
      <c r="L50" s="372"/>
      <c r="M50" s="384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69"/>
      <c r="AM50" s="369"/>
      <c r="AN50" s="369"/>
      <c r="AO50" s="369"/>
      <c r="AP50" s="369"/>
      <c r="AQ50" s="369"/>
      <c r="AR50" s="369"/>
      <c r="AS50" s="387"/>
      <c r="AT50" s="393"/>
      <c r="AU50" s="387"/>
      <c r="AV50" s="387"/>
      <c r="AW50" s="390"/>
      <c r="AX50" s="387"/>
      <c r="AY50" s="3" t="s">
        <v>270</v>
      </c>
      <c r="AZ50" s="111" t="s">
        <v>1790</v>
      </c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 t="s">
        <v>237</v>
      </c>
      <c r="BR50" s="9"/>
      <c r="BS50" s="9" t="s">
        <v>237</v>
      </c>
      <c r="BT50" s="9"/>
      <c r="BU50" s="9" t="s">
        <v>237</v>
      </c>
      <c r="BV50" s="9" t="s">
        <v>237</v>
      </c>
      <c r="BW50" s="9"/>
      <c r="BX50" s="9" t="s">
        <v>237</v>
      </c>
      <c r="BY50" s="9" t="s">
        <v>237</v>
      </c>
      <c r="BZ50" s="9" t="s">
        <v>237</v>
      </c>
      <c r="CA50" s="9"/>
      <c r="CB50" s="9"/>
      <c r="CC50" s="9" t="s">
        <v>237</v>
      </c>
      <c r="CD50" s="9"/>
      <c r="CE50" s="9"/>
      <c r="CF50" s="9"/>
      <c r="CG50" s="14"/>
      <c r="CH50" s="26"/>
      <c r="CI50" s="14"/>
      <c r="CJ50" s="3"/>
      <c r="CK50" s="14"/>
      <c r="CL50" s="98" t="s">
        <v>256</v>
      </c>
      <c r="FE50" s="1">
        <v>78</v>
      </c>
    </row>
    <row r="51" spans="1:161" ht="51.95" customHeight="1" thickBot="1">
      <c r="A51" s="439"/>
      <c r="B51" s="376"/>
      <c r="C51" s="379"/>
      <c r="D51" s="382"/>
      <c r="E51" s="385"/>
      <c r="F51" s="370"/>
      <c r="G51" s="370"/>
      <c r="H51" s="370"/>
      <c r="I51" s="370"/>
      <c r="J51" s="370"/>
      <c r="K51" s="370"/>
      <c r="L51" s="373"/>
      <c r="M51" s="385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88"/>
      <c r="AT51" s="394"/>
      <c r="AU51" s="388"/>
      <c r="AV51" s="388"/>
      <c r="AW51" s="391"/>
      <c r="AX51" s="388"/>
      <c r="AY51" s="74" t="s">
        <v>271</v>
      </c>
      <c r="AZ51" s="112" t="s">
        <v>1791</v>
      </c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 t="s">
        <v>237</v>
      </c>
      <c r="BR51" s="22"/>
      <c r="BS51" s="22" t="s">
        <v>237</v>
      </c>
      <c r="BT51" s="22"/>
      <c r="BU51" s="22" t="s">
        <v>237</v>
      </c>
      <c r="BV51" s="22" t="s">
        <v>237</v>
      </c>
      <c r="BW51" s="22"/>
      <c r="BX51" s="22" t="s">
        <v>237</v>
      </c>
      <c r="BY51" s="22" t="s">
        <v>237</v>
      </c>
      <c r="BZ51" s="22" t="s">
        <v>237</v>
      </c>
      <c r="CA51" s="22"/>
      <c r="CB51" s="22"/>
      <c r="CC51" s="22" t="s">
        <v>237</v>
      </c>
      <c r="CD51" s="22"/>
      <c r="CE51" s="22"/>
      <c r="CF51" s="22"/>
      <c r="CG51" s="76"/>
      <c r="CH51" s="77"/>
      <c r="CI51" s="76"/>
      <c r="CJ51" s="74"/>
      <c r="CK51" s="76"/>
      <c r="CL51" s="99" t="s">
        <v>256</v>
      </c>
      <c r="FE51" s="1">
        <v>79</v>
      </c>
    </row>
    <row r="52" spans="1:161" ht="39" customHeight="1" thickTop="1">
      <c r="A52" s="509">
        <v>9</v>
      </c>
      <c r="B52" s="374">
        <v>4909</v>
      </c>
      <c r="C52" s="377" t="s">
        <v>1806</v>
      </c>
      <c r="D52" s="380" t="s">
        <v>1807</v>
      </c>
      <c r="E52" s="383" t="s">
        <v>237</v>
      </c>
      <c r="F52" s="368" t="s">
        <v>237</v>
      </c>
      <c r="G52" s="368"/>
      <c r="H52" s="368"/>
      <c r="I52" s="368"/>
      <c r="J52" s="368"/>
      <c r="K52" s="368"/>
      <c r="L52" s="371"/>
      <c r="M52" s="383" t="s">
        <v>237</v>
      </c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386"/>
      <c r="AT52" s="392"/>
      <c r="AU52" s="386"/>
      <c r="AV52" s="386"/>
      <c r="AW52" s="389"/>
      <c r="AX52" s="386"/>
      <c r="AY52" s="46" t="s">
        <v>260</v>
      </c>
      <c r="AZ52" s="113" t="s">
        <v>1771</v>
      </c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 t="s">
        <v>237</v>
      </c>
      <c r="BR52" s="42"/>
      <c r="BS52" s="42" t="s">
        <v>237</v>
      </c>
      <c r="BT52" s="42"/>
      <c r="BU52" s="42" t="s">
        <v>237</v>
      </c>
      <c r="BV52" s="42" t="s">
        <v>237</v>
      </c>
      <c r="BW52" s="42"/>
      <c r="BX52" s="42" t="s">
        <v>237</v>
      </c>
      <c r="BY52" s="42" t="s">
        <v>237</v>
      </c>
      <c r="BZ52" s="42" t="s">
        <v>237</v>
      </c>
      <c r="CA52" s="42"/>
      <c r="CB52" s="42"/>
      <c r="CC52" s="42" t="s">
        <v>237</v>
      </c>
      <c r="CD52" s="42"/>
      <c r="CE52" s="42"/>
      <c r="CF52" s="42"/>
      <c r="CG52" s="48"/>
      <c r="CH52" s="49"/>
      <c r="CI52" s="48"/>
      <c r="CJ52" s="46"/>
      <c r="CK52" s="48"/>
      <c r="CL52" s="97" t="s">
        <v>240</v>
      </c>
      <c r="FE52" s="1">
        <v>84</v>
      </c>
    </row>
    <row r="53" spans="1:161" ht="26.1" customHeight="1">
      <c r="A53" s="469"/>
      <c r="B53" s="375"/>
      <c r="C53" s="378"/>
      <c r="D53" s="381"/>
      <c r="E53" s="384"/>
      <c r="F53" s="369"/>
      <c r="G53" s="369"/>
      <c r="H53" s="369"/>
      <c r="I53" s="369"/>
      <c r="J53" s="369"/>
      <c r="K53" s="369"/>
      <c r="L53" s="372"/>
      <c r="M53" s="384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9"/>
      <c r="AD53" s="369"/>
      <c r="AE53" s="369"/>
      <c r="AF53" s="369"/>
      <c r="AG53" s="369"/>
      <c r="AH53" s="369"/>
      <c r="AI53" s="369"/>
      <c r="AJ53" s="369"/>
      <c r="AK53" s="369"/>
      <c r="AL53" s="369"/>
      <c r="AM53" s="369"/>
      <c r="AN53" s="369"/>
      <c r="AO53" s="369"/>
      <c r="AP53" s="369"/>
      <c r="AQ53" s="369"/>
      <c r="AR53" s="369"/>
      <c r="AS53" s="387"/>
      <c r="AT53" s="393"/>
      <c r="AU53" s="387"/>
      <c r="AV53" s="387"/>
      <c r="AW53" s="390"/>
      <c r="AX53" s="387"/>
      <c r="AY53" s="3" t="s">
        <v>261</v>
      </c>
      <c r="AZ53" s="111" t="s">
        <v>1772</v>
      </c>
      <c r="BA53" s="9" t="s">
        <v>237</v>
      </c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 t="s">
        <v>237</v>
      </c>
      <c r="BR53" s="9"/>
      <c r="BS53" s="9"/>
      <c r="BT53" s="9"/>
      <c r="BU53" s="9"/>
      <c r="BV53" s="9" t="s">
        <v>237</v>
      </c>
      <c r="BW53" s="9"/>
      <c r="BX53" s="9"/>
      <c r="BY53" s="9"/>
      <c r="BZ53" s="9" t="s">
        <v>237</v>
      </c>
      <c r="CA53" s="9"/>
      <c r="CB53" s="9"/>
      <c r="CC53" s="9"/>
      <c r="CD53" s="9"/>
      <c r="CE53" s="9"/>
      <c r="CF53" s="9"/>
      <c r="CG53" s="14"/>
      <c r="CH53" s="26"/>
      <c r="CI53" s="14"/>
      <c r="CJ53" s="3"/>
      <c r="CK53" s="14"/>
      <c r="CL53" s="98" t="s">
        <v>240</v>
      </c>
      <c r="FE53" s="1">
        <v>85</v>
      </c>
    </row>
    <row r="54" spans="1:161" ht="39" customHeight="1">
      <c r="A54" s="469"/>
      <c r="B54" s="375"/>
      <c r="C54" s="378"/>
      <c r="D54" s="381"/>
      <c r="E54" s="384"/>
      <c r="F54" s="369"/>
      <c r="G54" s="369"/>
      <c r="H54" s="369"/>
      <c r="I54" s="369"/>
      <c r="J54" s="369"/>
      <c r="K54" s="369"/>
      <c r="L54" s="372"/>
      <c r="M54" s="384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69"/>
      <c r="AM54" s="369"/>
      <c r="AN54" s="369"/>
      <c r="AO54" s="369"/>
      <c r="AP54" s="369"/>
      <c r="AQ54" s="369"/>
      <c r="AR54" s="369"/>
      <c r="AS54" s="387"/>
      <c r="AT54" s="393"/>
      <c r="AU54" s="387"/>
      <c r="AV54" s="387"/>
      <c r="AW54" s="390"/>
      <c r="AX54" s="387"/>
      <c r="AY54" s="3" t="s">
        <v>274</v>
      </c>
      <c r="AZ54" s="111" t="s">
        <v>1794</v>
      </c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 t="s">
        <v>237</v>
      </c>
      <c r="BR54" s="9"/>
      <c r="BS54" s="9" t="s">
        <v>237</v>
      </c>
      <c r="BT54" s="9"/>
      <c r="BU54" s="9" t="s">
        <v>237</v>
      </c>
      <c r="BV54" s="9" t="s">
        <v>237</v>
      </c>
      <c r="BW54" s="9"/>
      <c r="BX54" s="9" t="s">
        <v>237</v>
      </c>
      <c r="BY54" s="9" t="s">
        <v>237</v>
      </c>
      <c r="BZ54" s="9" t="s">
        <v>237</v>
      </c>
      <c r="CA54" s="9"/>
      <c r="CB54" s="9"/>
      <c r="CC54" s="9" t="s">
        <v>237</v>
      </c>
      <c r="CD54" s="9"/>
      <c r="CE54" s="9"/>
      <c r="CF54" s="9"/>
      <c r="CG54" s="14"/>
      <c r="CH54" s="26"/>
      <c r="CI54" s="14"/>
      <c r="CJ54" s="3"/>
      <c r="CK54" s="14"/>
      <c r="CL54" s="98" t="s">
        <v>240</v>
      </c>
      <c r="FE54" s="1">
        <v>86</v>
      </c>
    </row>
    <row r="55" spans="1:161" ht="39" customHeight="1">
      <c r="A55" s="469"/>
      <c r="B55" s="375"/>
      <c r="C55" s="378"/>
      <c r="D55" s="381"/>
      <c r="E55" s="384"/>
      <c r="F55" s="369"/>
      <c r="G55" s="369"/>
      <c r="H55" s="369"/>
      <c r="I55" s="369"/>
      <c r="J55" s="369"/>
      <c r="K55" s="369"/>
      <c r="L55" s="372"/>
      <c r="M55" s="384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H55" s="369"/>
      <c r="AI55" s="369"/>
      <c r="AJ55" s="369"/>
      <c r="AK55" s="369"/>
      <c r="AL55" s="369"/>
      <c r="AM55" s="369"/>
      <c r="AN55" s="369"/>
      <c r="AO55" s="369"/>
      <c r="AP55" s="369"/>
      <c r="AQ55" s="369"/>
      <c r="AR55" s="369"/>
      <c r="AS55" s="387"/>
      <c r="AT55" s="393"/>
      <c r="AU55" s="387"/>
      <c r="AV55" s="387"/>
      <c r="AW55" s="390"/>
      <c r="AX55" s="387"/>
      <c r="AY55" s="3" t="s">
        <v>275</v>
      </c>
      <c r="AZ55" s="111" t="s">
        <v>1795</v>
      </c>
      <c r="BA55" s="9" t="s">
        <v>237</v>
      </c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 t="s">
        <v>237</v>
      </c>
      <c r="BR55" s="9"/>
      <c r="BS55" s="9"/>
      <c r="BT55" s="9"/>
      <c r="BU55" s="9"/>
      <c r="BV55" s="9" t="s">
        <v>237</v>
      </c>
      <c r="BW55" s="9"/>
      <c r="BX55" s="9"/>
      <c r="BY55" s="9"/>
      <c r="BZ55" s="9" t="s">
        <v>237</v>
      </c>
      <c r="CA55" s="9"/>
      <c r="CB55" s="9"/>
      <c r="CC55" s="9"/>
      <c r="CD55" s="9"/>
      <c r="CE55" s="9"/>
      <c r="CF55" s="9"/>
      <c r="CG55" s="14"/>
      <c r="CH55" s="26"/>
      <c r="CI55" s="14"/>
      <c r="CJ55" s="3"/>
      <c r="CK55" s="14"/>
      <c r="CL55" s="98" t="s">
        <v>240</v>
      </c>
      <c r="FE55" s="1">
        <v>87</v>
      </c>
    </row>
    <row r="56" spans="1:161" ht="39" customHeight="1">
      <c r="A56" s="469"/>
      <c r="B56" s="375"/>
      <c r="C56" s="378"/>
      <c r="D56" s="381"/>
      <c r="E56" s="384"/>
      <c r="F56" s="369"/>
      <c r="G56" s="369"/>
      <c r="H56" s="369"/>
      <c r="I56" s="369"/>
      <c r="J56" s="369"/>
      <c r="K56" s="369"/>
      <c r="L56" s="372"/>
      <c r="M56" s="384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69"/>
      <c r="AH56" s="369"/>
      <c r="AI56" s="369"/>
      <c r="AJ56" s="369"/>
      <c r="AK56" s="369"/>
      <c r="AL56" s="369"/>
      <c r="AM56" s="369"/>
      <c r="AN56" s="369"/>
      <c r="AO56" s="369"/>
      <c r="AP56" s="369"/>
      <c r="AQ56" s="369"/>
      <c r="AR56" s="369"/>
      <c r="AS56" s="387"/>
      <c r="AT56" s="393"/>
      <c r="AU56" s="387"/>
      <c r="AV56" s="387"/>
      <c r="AW56" s="390"/>
      <c r="AX56" s="387"/>
      <c r="AY56" s="3" t="s">
        <v>276</v>
      </c>
      <c r="AZ56" s="30" t="s">
        <v>1796</v>
      </c>
      <c r="BA56" s="9" t="s">
        <v>237</v>
      </c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 t="s">
        <v>237</v>
      </c>
      <c r="BR56" s="9"/>
      <c r="BS56" s="9" t="s">
        <v>237</v>
      </c>
      <c r="BT56" s="9"/>
      <c r="BU56" s="9" t="s">
        <v>237</v>
      </c>
      <c r="BV56" s="9" t="s">
        <v>237</v>
      </c>
      <c r="BW56" s="9"/>
      <c r="BX56" s="9" t="s">
        <v>237</v>
      </c>
      <c r="BY56" s="9" t="s">
        <v>237</v>
      </c>
      <c r="BZ56" s="9" t="s">
        <v>237</v>
      </c>
      <c r="CA56" s="9"/>
      <c r="CB56" s="9"/>
      <c r="CC56" s="9" t="s">
        <v>237</v>
      </c>
      <c r="CD56" s="9"/>
      <c r="CE56" s="9"/>
      <c r="CF56" s="9"/>
      <c r="CG56" s="14"/>
      <c r="CH56" s="26"/>
      <c r="CI56" s="14"/>
      <c r="CJ56" s="3"/>
      <c r="CK56" s="14"/>
      <c r="CL56" s="98" t="s">
        <v>240</v>
      </c>
      <c r="FE56" s="1">
        <v>88</v>
      </c>
    </row>
    <row r="57" spans="1:161" ht="39" customHeight="1">
      <c r="A57" s="469"/>
      <c r="B57" s="375"/>
      <c r="C57" s="378"/>
      <c r="D57" s="381"/>
      <c r="E57" s="384"/>
      <c r="F57" s="369"/>
      <c r="G57" s="369"/>
      <c r="H57" s="369"/>
      <c r="I57" s="369"/>
      <c r="J57" s="369"/>
      <c r="K57" s="369"/>
      <c r="L57" s="372"/>
      <c r="M57" s="384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69"/>
      <c r="AH57" s="369"/>
      <c r="AI57" s="369"/>
      <c r="AJ57" s="369"/>
      <c r="AK57" s="369"/>
      <c r="AL57" s="369"/>
      <c r="AM57" s="369"/>
      <c r="AN57" s="369"/>
      <c r="AO57" s="369"/>
      <c r="AP57" s="369"/>
      <c r="AQ57" s="369"/>
      <c r="AR57" s="369"/>
      <c r="AS57" s="387"/>
      <c r="AT57" s="393"/>
      <c r="AU57" s="387"/>
      <c r="AV57" s="387"/>
      <c r="AW57" s="390"/>
      <c r="AX57" s="387"/>
      <c r="AY57" s="3" t="s">
        <v>277</v>
      </c>
      <c r="AZ57" s="111" t="s">
        <v>1797</v>
      </c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 t="s">
        <v>237</v>
      </c>
      <c r="BR57" s="9"/>
      <c r="BS57" s="9" t="s">
        <v>237</v>
      </c>
      <c r="BT57" s="9"/>
      <c r="BU57" s="9" t="s">
        <v>237</v>
      </c>
      <c r="BV57" s="9" t="s">
        <v>237</v>
      </c>
      <c r="BW57" s="9"/>
      <c r="BX57" s="9" t="s">
        <v>237</v>
      </c>
      <c r="BY57" s="9" t="s">
        <v>237</v>
      </c>
      <c r="BZ57" s="9" t="s">
        <v>237</v>
      </c>
      <c r="CA57" s="9"/>
      <c r="CB57" s="9"/>
      <c r="CC57" s="9" t="s">
        <v>237</v>
      </c>
      <c r="CD57" s="9"/>
      <c r="CE57" s="9"/>
      <c r="CF57" s="9"/>
      <c r="CG57" s="14"/>
      <c r="CH57" s="26"/>
      <c r="CI57" s="14"/>
      <c r="CJ57" s="3"/>
      <c r="CK57" s="14"/>
      <c r="CL57" s="98" t="s">
        <v>240</v>
      </c>
      <c r="FE57" s="1">
        <v>89</v>
      </c>
    </row>
    <row r="58" spans="1:161" ht="39" customHeight="1">
      <c r="A58" s="469"/>
      <c r="B58" s="375"/>
      <c r="C58" s="378"/>
      <c r="D58" s="381"/>
      <c r="E58" s="384"/>
      <c r="F58" s="369"/>
      <c r="G58" s="369"/>
      <c r="H58" s="369"/>
      <c r="I58" s="369"/>
      <c r="J58" s="369"/>
      <c r="K58" s="369"/>
      <c r="L58" s="372"/>
      <c r="M58" s="384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69"/>
      <c r="AH58" s="369"/>
      <c r="AI58" s="369"/>
      <c r="AJ58" s="369"/>
      <c r="AK58" s="369"/>
      <c r="AL58" s="369"/>
      <c r="AM58" s="369"/>
      <c r="AN58" s="369"/>
      <c r="AO58" s="369"/>
      <c r="AP58" s="369"/>
      <c r="AQ58" s="369"/>
      <c r="AR58" s="369"/>
      <c r="AS58" s="387"/>
      <c r="AT58" s="393"/>
      <c r="AU58" s="387"/>
      <c r="AV58" s="387"/>
      <c r="AW58" s="390"/>
      <c r="AX58" s="387"/>
      <c r="AY58" s="3" t="s">
        <v>278</v>
      </c>
      <c r="AZ58" s="111" t="s">
        <v>1798</v>
      </c>
      <c r="BA58" s="9" t="s">
        <v>237</v>
      </c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 t="s">
        <v>237</v>
      </c>
      <c r="BR58" s="9"/>
      <c r="BS58" s="9"/>
      <c r="BT58" s="9"/>
      <c r="BU58" s="9"/>
      <c r="BV58" s="9" t="s">
        <v>237</v>
      </c>
      <c r="BW58" s="9"/>
      <c r="BX58" s="9"/>
      <c r="BY58" s="9"/>
      <c r="BZ58" s="9" t="s">
        <v>237</v>
      </c>
      <c r="CA58" s="9"/>
      <c r="CB58" s="9"/>
      <c r="CC58" s="9"/>
      <c r="CD58" s="9"/>
      <c r="CE58" s="9"/>
      <c r="CF58" s="9"/>
      <c r="CG58" s="14"/>
      <c r="CH58" s="26"/>
      <c r="CI58" s="14"/>
      <c r="CJ58" s="3"/>
      <c r="CK58" s="14"/>
      <c r="CL58" s="98" t="s">
        <v>240</v>
      </c>
      <c r="FE58" s="1">
        <v>90</v>
      </c>
    </row>
    <row r="59" spans="1:161" ht="39" customHeight="1">
      <c r="A59" s="469"/>
      <c r="B59" s="375"/>
      <c r="C59" s="378"/>
      <c r="D59" s="381"/>
      <c r="E59" s="384"/>
      <c r="F59" s="369"/>
      <c r="G59" s="369"/>
      <c r="H59" s="369"/>
      <c r="I59" s="369"/>
      <c r="J59" s="369"/>
      <c r="K59" s="369"/>
      <c r="L59" s="372"/>
      <c r="M59" s="384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H59" s="369"/>
      <c r="AI59" s="369"/>
      <c r="AJ59" s="369"/>
      <c r="AK59" s="369"/>
      <c r="AL59" s="369"/>
      <c r="AM59" s="369"/>
      <c r="AN59" s="369"/>
      <c r="AO59" s="369"/>
      <c r="AP59" s="369"/>
      <c r="AQ59" s="369"/>
      <c r="AR59" s="369"/>
      <c r="AS59" s="387"/>
      <c r="AT59" s="393"/>
      <c r="AU59" s="387"/>
      <c r="AV59" s="387"/>
      <c r="AW59" s="390"/>
      <c r="AX59" s="387"/>
      <c r="AY59" s="3" t="s">
        <v>279</v>
      </c>
      <c r="AZ59" s="30" t="s">
        <v>1799</v>
      </c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 t="s">
        <v>237</v>
      </c>
      <c r="BR59" s="9"/>
      <c r="BS59" s="9"/>
      <c r="BT59" s="9"/>
      <c r="BU59" s="9"/>
      <c r="BV59" s="9" t="s">
        <v>237</v>
      </c>
      <c r="BW59" s="9"/>
      <c r="BX59" s="9"/>
      <c r="BY59" s="9"/>
      <c r="BZ59" s="9" t="s">
        <v>237</v>
      </c>
      <c r="CA59" s="9"/>
      <c r="CB59" s="9"/>
      <c r="CC59" s="9"/>
      <c r="CD59" s="9"/>
      <c r="CE59" s="9"/>
      <c r="CF59" s="9"/>
      <c r="CG59" s="14"/>
      <c r="CH59" s="26"/>
      <c r="CI59" s="14"/>
      <c r="CJ59" s="3"/>
      <c r="CK59" s="14"/>
      <c r="CL59" s="98" t="s">
        <v>240</v>
      </c>
      <c r="FE59" s="1">
        <v>91</v>
      </c>
    </row>
    <row r="60" spans="1:161" ht="39" customHeight="1">
      <c r="A60" s="469"/>
      <c r="B60" s="375"/>
      <c r="C60" s="378"/>
      <c r="D60" s="381"/>
      <c r="E60" s="384"/>
      <c r="F60" s="369"/>
      <c r="G60" s="369"/>
      <c r="H60" s="369"/>
      <c r="I60" s="369"/>
      <c r="J60" s="369"/>
      <c r="K60" s="369"/>
      <c r="L60" s="372"/>
      <c r="M60" s="384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69"/>
      <c r="AH60" s="369"/>
      <c r="AI60" s="369"/>
      <c r="AJ60" s="369"/>
      <c r="AK60" s="369"/>
      <c r="AL60" s="369"/>
      <c r="AM60" s="369"/>
      <c r="AN60" s="369"/>
      <c r="AO60" s="369"/>
      <c r="AP60" s="369"/>
      <c r="AQ60" s="369"/>
      <c r="AR60" s="369"/>
      <c r="AS60" s="387"/>
      <c r="AT60" s="393"/>
      <c r="AU60" s="387"/>
      <c r="AV60" s="387"/>
      <c r="AW60" s="390"/>
      <c r="AX60" s="387"/>
      <c r="AY60" s="3" t="s">
        <v>260</v>
      </c>
      <c r="AZ60" s="111" t="s">
        <v>1774</v>
      </c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 t="s">
        <v>237</v>
      </c>
      <c r="BR60" s="9"/>
      <c r="BS60" s="9" t="s">
        <v>237</v>
      </c>
      <c r="BT60" s="9"/>
      <c r="BU60" s="9" t="s">
        <v>237</v>
      </c>
      <c r="BV60" s="9" t="s">
        <v>237</v>
      </c>
      <c r="BW60" s="9"/>
      <c r="BX60" s="9" t="s">
        <v>237</v>
      </c>
      <c r="BY60" s="9" t="s">
        <v>237</v>
      </c>
      <c r="BZ60" s="9" t="s">
        <v>237</v>
      </c>
      <c r="CA60" s="9"/>
      <c r="CB60" s="9"/>
      <c r="CC60" s="9" t="s">
        <v>237</v>
      </c>
      <c r="CD60" s="9"/>
      <c r="CE60" s="9"/>
      <c r="CF60" s="9"/>
      <c r="CG60" s="14"/>
      <c r="CH60" s="26"/>
      <c r="CI60" s="14"/>
      <c r="CJ60" s="3"/>
      <c r="CK60" s="14"/>
      <c r="CL60" s="98" t="s">
        <v>240</v>
      </c>
      <c r="FE60" s="1">
        <v>92</v>
      </c>
    </row>
    <row r="61" spans="1:161" ht="26.1" customHeight="1">
      <c r="A61" s="469"/>
      <c r="B61" s="375"/>
      <c r="C61" s="378"/>
      <c r="D61" s="381"/>
      <c r="E61" s="384"/>
      <c r="F61" s="369"/>
      <c r="G61" s="369"/>
      <c r="H61" s="369"/>
      <c r="I61" s="369"/>
      <c r="J61" s="369"/>
      <c r="K61" s="369"/>
      <c r="L61" s="372"/>
      <c r="M61" s="384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69"/>
      <c r="AH61" s="369"/>
      <c r="AI61" s="369"/>
      <c r="AJ61" s="369"/>
      <c r="AK61" s="369"/>
      <c r="AL61" s="369"/>
      <c r="AM61" s="369"/>
      <c r="AN61" s="369"/>
      <c r="AO61" s="369"/>
      <c r="AP61" s="369"/>
      <c r="AQ61" s="369"/>
      <c r="AR61" s="369"/>
      <c r="AS61" s="387"/>
      <c r="AT61" s="393"/>
      <c r="AU61" s="387"/>
      <c r="AV61" s="387"/>
      <c r="AW61" s="390"/>
      <c r="AX61" s="387"/>
      <c r="AY61" s="3" t="s">
        <v>261</v>
      </c>
      <c r="AZ61" s="111" t="s">
        <v>1775</v>
      </c>
      <c r="BA61" s="9" t="s">
        <v>237</v>
      </c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 t="s">
        <v>237</v>
      </c>
      <c r="BR61" s="9"/>
      <c r="BS61" s="9"/>
      <c r="BT61" s="9"/>
      <c r="BU61" s="9"/>
      <c r="BV61" s="9" t="s">
        <v>237</v>
      </c>
      <c r="BW61" s="9"/>
      <c r="BX61" s="9"/>
      <c r="BY61" s="9"/>
      <c r="BZ61" s="9" t="s">
        <v>237</v>
      </c>
      <c r="CA61" s="9"/>
      <c r="CB61" s="9"/>
      <c r="CC61" s="9"/>
      <c r="CD61" s="9"/>
      <c r="CE61" s="9"/>
      <c r="CF61" s="9"/>
      <c r="CG61" s="14"/>
      <c r="CH61" s="26"/>
      <c r="CI61" s="14"/>
      <c r="CJ61" s="3"/>
      <c r="CK61" s="14"/>
      <c r="CL61" s="98" t="s">
        <v>240</v>
      </c>
      <c r="FE61" s="1">
        <v>93</v>
      </c>
    </row>
    <row r="62" spans="1:161" ht="39" customHeight="1">
      <c r="A62" s="469"/>
      <c r="B62" s="375"/>
      <c r="C62" s="378"/>
      <c r="D62" s="381"/>
      <c r="E62" s="384"/>
      <c r="F62" s="369"/>
      <c r="G62" s="369"/>
      <c r="H62" s="369"/>
      <c r="I62" s="369"/>
      <c r="J62" s="369"/>
      <c r="K62" s="369"/>
      <c r="L62" s="372"/>
      <c r="M62" s="384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69"/>
      <c r="AH62" s="369"/>
      <c r="AI62" s="369"/>
      <c r="AJ62" s="369"/>
      <c r="AK62" s="369"/>
      <c r="AL62" s="369"/>
      <c r="AM62" s="369"/>
      <c r="AN62" s="369"/>
      <c r="AO62" s="369"/>
      <c r="AP62" s="369"/>
      <c r="AQ62" s="369"/>
      <c r="AR62" s="369"/>
      <c r="AS62" s="387"/>
      <c r="AT62" s="393"/>
      <c r="AU62" s="387"/>
      <c r="AV62" s="387"/>
      <c r="AW62" s="390"/>
      <c r="AX62" s="387"/>
      <c r="AY62" s="3" t="s">
        <v>274</v>
      </c>
      <c r="AZ62" s="111" t="s">
        <v>1800</v>
      </c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 t="s">
        <v>237</v>
      </c>
      <c r="BR62" s="9"/>
      <c r="BS62" s="9" t="s">
        <v>237</v>
      </c>
      <c r="BT62" s="9"/>
      <c r="BU62" s="9" t="s">
        <v>237</v>
      </c>
      <c r="BV62" s="9" t="s">
        <v>237</v>
      </c>
      <c r="BW62" s="9"/>
      <c r="BX62" s="9" t="s">
        <v>237</v>
      </c>
      <c r="BY62" s="9" t="s">
        <v>237</v>
      </c>
      <c r="BZ62" s="9" t="s">
        <v>237</v>
      </c>
      <c r="CA62" s="9"/>
      <c r="CB62" s="9"/>
      <c r="CC62" s="9" t="s">
        <v>237</v>
      </c>
      <c r="CD62" s="9"/>
      <c r="CE62" s="9"/>
      <c r="CF62" s="9"/>
      <c r="CG62" s="14"/>
      <c r="CH62" s="26"/>
      <c r="CI62" s="14"/>
      <c r="CJ62" s="3"/>
      <c r="CK62" s="14"/>
      <c r="CL62" s="98" t="s">
        <v>240</v>
      </c>
      <c r="FE62" s="1">
        <v>94</v>
      </c>
    </row>
    <row r="63" spans="1:161" ht="39" customHeight="1">
      <c r="A63" s="469"/>
      <c r="B63" s="375"/>
      <c r="C63" s="378"/>
      <c r="D63" s="381"/>
      <c r="E63" s="384"/>
      <c r="F63" s="369"/>
      <c r="G63" s="369"/>
      <c r="H63" s="369"/>
      <c r="I63" s="369"/>
      <c r="J63" s="369"/>
      <c r="K63" s="369"/>
      <c r="L63" s="372"/>
      <c r="M63" s="384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69"/>
      <c r="AH63" s="369"/>
      <c r="AI63" s="369"/>
      <c r="AJ63" s="369"/>
      <c r="AK63" s="369"/>
      <c r="AL63" s="369"/>
      <c r="AM63" s="369"/>
      <c r="AN63" s="369"/>
      <c r="AO63" s="369"/>
      <c r="AP63" s="369"/>
      <c r="AQ63" s="369"/>
      <c r="AR63" s="369"/>
      <c r="AS63" s="387"/>
      <c r="AT63" s="393"/>
      <c r="AU63" s="387"/>
      <c r="AV63" s="387"/>
      <c r="AW63" s="390"/>
      <c r="AX63" s="387"/>
      <c r="AY63" s="3" t="s">
        <v>275</v>
      </c>
      <c r="AZ63" s="111" t="s">
        <v>1801</v>
      </c>
      <c r="BA63" s="9" t="s">
        <v>237</v>
      </c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 t="s">
        <v>237</v>
      </c>
      <c r="BR63" s="9"/>
      <c r="BS63" s="9"/>
      <c r="BT63" s="9"/>
      <c r="BU63" s="9"/>
      <c r="BV63" s="9" t="s">
        <v>237</v>
      </c>
      <c r="BW63" s="9"/>
      <c r="BX63" s="9"/>
      <c r="BY63" s="9"/>
      <c r="BZ63" s="9" t="s">
        <v>237</v>
      </c>
      <c r="CA63" s="9"/>
      <c r="CB63" s="9"/>
      <c r="CC63" s="9"/>
      <c r="CD63" s="9"/>
      <c r="CE63" s="9"/>
      <c r="CF63" s="9"/>
      <c r="CG63" s="14"/>
      <c r="CH63" s="26"/>
      <c r="CI63" s="14"/>
      <c r="CJ63" s="3"/>
      <c r="CK63" s="14"/>
      <c r="CL63" s="98" t="s">
        <v>240</v>
      </c>
      <c r="FE63" s="1">
        <v>95</v>
      </c>
    </row>
    <row r="64" spans="1:161" ht="39" customHeight="1">
      <c r="A64" s="469"/>
      <c r="B64" s="375"/>
      <c r="C64" s="378"/>
      <c r="D64" s="381"/>
      <c r="E64" s="384"/>
      <c r="F64" s="369"/>
      <c r="G64" s="369"/>
      <c r="H64" s="369"/>
      <c r="I64" s="369"/>
      <c r="J64" s="369"/>
      <c r="K64" s="369"/>
      <c r="L64" s="372"/>
      <c r="M64" s="384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69"/>
      <c r="AH64" s="369"/>
      <c r="AI64" s="369"/>
      <c r="AJ64" s="369"/>
      <c r="AK64" s="369"/>
      <c r="AL64" s="369"/>
      <c r="AM64" s="369"/>
      <c r="AN64" s="369"/>
      <c r="AO64" s="369"/>
      <c r="AP64" s="369"/>
      <c r="AQ64" s="369"/>
      <c r="AR64" s="369"/>
      <c r="AS64" s="387"/>
      <c r="AT64" s="393"/>
      <c r="AU64" s="387"/>
      <c r="AV64" s="387"/>
      <c r="AW64" s="390"/>
      <c r="AX64" s="387"/>
      <c r="AY64" s="3" t="s">
        <v>276</v>
      </c>
      <c r="AZ64" s="30" t="s">
        <v>1802</v>
      </c>
      <c r="BA64" s="9" t="s">
        <v>237</v>
      </c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 t="s">
        <v>237</v>
      </c>
      <c r="BR64" s="9"/>
      <c r="BS64" s="9" t="s">
        <v>237</v>
      </c>
      <c r="BT64" s="9"/>
      <c r="BU64" s="9" t="s">
        <v>237</v>
      </c>
      <c r="BV64" s="9" t="s">
        <v>237</v>
      </c>
      <c r="BW64" s="9"/>
      <c r="BX64" s="9" t="s">
        <v>237</v>
      </c>
      <c r="BY64" s="9" t="s">
        <v>237</v>
      </c>
      <c r="BZ64" s="9" t="s">
        <v>237</v>
      </c>
      <c r="CA64" s="9"/>
      <c r="CB64" s="9"/>
      <c r="CC64" s="9" t="s">
        <v>237</v>
      </c>
      <c r="CD64" s="9"/>
      <c r="CE64" s="9"/>
      <c r="CF64" s="9"/>
      <c r="CG64" s="14"/>
      <c r="CH64" s="26"/>
      <c r="CI64" s="14"/>
      <c r="CJ64" s="3"/>
      <c r="CK64" s="14"/>
      <c r="CL64" s="98" t="s">
        <v>240</v>
      </c>
      <c r="FE64" s="1">
        <v>96</v>
      </c>
    </row>
    <row r="65" spans="1:161" ht="39" customHeight="1">
      <c r="A65" s="469"/>
      <c r="B65" s="375"/>
      <c r="C65" s="378"/>
      <c r="D65" s="381"/>
      <c r="E65" s="384"/>
      <c r="F65" s="369"/>
      <c r="G65" s="369"/>
      <c r="H65" s="369"/>
      <c r="I65" s="369"/>
      <c r="J65" s="369"/>
      <c r="K65" s="369"/>
      <c r="L65" s="372"/>
      <c r="M65" s="384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69"/>
      <c r="AH65" s="369"/>
      <c r="AI65" s="369"/>
      <c r="AJ65" s="369"/>
      <c r="AK65" s="369"/>
      <c r="AL65" s="369"/>
      <c r="AM65" s="369"/>
      <c r="AN65" s="369"/>
      <c r="AO65" s="369"/>
      <c r="AP65" s="369"/>
      <c r="AQ65" s="369"/>
      <c r="AR65" s="369"/>
      <c r="AS65" s="387"/>
      <c r="AT65" s="393"/>
      <c r="AU65" s="387"/>
      <c r="AV65" s="387"/>
      <c r="AW65" s="390"/>
      <c r="AX65" s="387"/>
      <c r="AY65" s="3" t="s">
        <v>277</v>
      </c>
      <c r="AZ65" s="111" t="s">
        <v>1803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 t="s">
        <v>237</v>
      </c>
      <c r="BR65" s="9"/>
      <c r="BS65" s="9" t="s">
        <v>237</v>
      </c>
      <c r="BT65" s="9"/>
      <c r="BU65" s="9" t="s">
        <v>237</v>
      </c>
      <c r="BV65" s="9" t="s">
        <v>237</v>
      </c>
      <c r="BW65" s="9"/>
      <c r="BX65" s="9" t="s">
        <v>237</v>
      </c>
      <c r="BY65" s="9" t="s">
        <v>237</v>
      </c>
      <c r="BZ65" s="9" t="s">
        <v>237</v>
      </c>
      <c r="CA65" s="9"/>
      <c r="CB65" s="9"/>
      <c r="CC65" s="9" t="s">
        <v>237</v>
      </c>
      <c r="CD65" s="9"/>
      <c r="CE65" s="9"/>
      <c r="CF65" s="9"/>
      <c r="CG65" s="14"/>
      <c r="CH65" s="26"/>
      <c r="CI65" s="14"/>
      <c r="CJ65" s="3"/>
      <c r="CK65" s="14"/>
      <c r="CL65" s="98" t="s">
        <v>240</v>
      </c>
      <c r="FE65" s="1">
        <v>97</v>
      </c>
    </row>
    <row r="66" spans="1:161" ht="39" customHeight="1">
      <c r="A66" s="469"/>
      <c r="B66" s="375"/>
      <c r="C66" s="378"/>
      <c r="D66" s="381"/>
      <c r="E66" s="384"/>
      <c r="F66" s="369"/>
      <c r="G66" s="369"/>
      <c r="H66" s="369"/>
      <c r="I66" s="369"/>
      <c r="J66" s="369"/>
      <c r="K66" s="369"/>
      <c r="L66" s="372"/>
      <c r="M66" s="384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69"/>
      <c r="AH66" s="369"/>
      <c r="AI66" s="369"/>
      <c r="AJ66" s="369"/>
      <c r="AK66" s="369"/>
      <c r="AL66" s="369"/>
      <c r="AM66" s="369"/>
      <c r="AN66" s="369"/>
      <c r="AO66" s="369"/>
      <c r="AP66" s="369"/>
      <c r="AQ66" s="369"/>
      <c r="AR66" s="369"/>
      <c r="AS66" s="387"/>
      <c r="AT66" s="393"/>
      <c r="AU66" s="387"/>
      <c r="AV66" s="387"/>
      <c r="AW66" s="390"/>
      <c r="AX66" s="387"/>
      <c r="AY66" s="3" t="s">
        <v>278</v>
      </c>
      <c r="AZ66" s="111" t="s">
        <v>1804</v>
      </c>
      <c r="BA66" s="9" t="s">
        <v>237</v>
      </c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 t="s">
        <v>237</v>
      </c>
      <c r="BR66" s="9"/>
      <c r="BS66" s="9"/>
      <c r="BT66" s="9"/>
      <c r="BU66" s="9"/>
      <c r="BV66" s="9" t="s">
        <v>237</v>
      </c>
      <c r="BW66" s="9"/>
      <c r="BX66" s="9"/>
      <c r="BY66" s="9"/>
      <c r="BZ66" s="9" t="s">
        <v>237</v>
      </c>
      <c r="CA66" s="9"/>
      <c r="CB66" s="9"/>
      <c r="CC66" s="9"/>
      <c r="CD66" s="9"/>
      <c r="CE66" s="9"/>
      <c r="CF66" s="9"/>
      <c r="CG66" s="14"/>
      <c r="CH66" s="26"/>
      <c r="CI66" s="14"/>
      <c r="CJ66" s="3"/>
      <c r="CK66" s="14"/>
      <c r="CL66" s="98" t="s">
        <v>240</v>
      </c>
      <c r="FE66" s="1">
        <v>98</v>
      </c>
    </row>
    <row r="67" spans="1:161" ht="39" customHeight="1" thickBot="1">
      <c r="A67" s="439"/>
      <c r="B67" s="376"/>
      <c r="C67" s="379"/>
      <c r="D67" s="382"/>
      <c r="E67" s="385"/>
      <c r="F67" s="370"/>
      <c r="G67" s="370"/>
      <c r="H67" s="370"/>
      <c r="I67" s="370"/>
      <c r="J67" s="370"/>
      <c r="K67" s="370"/>
      <c r="L67" s="373"/>
      <c r="M67" s="385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88"/>
      <c r="AT67" s="394"/>
      <c r="AU67" s="388"/>
      <c r="AV67" s="388"/>
      <c r="AW67" s="391"/>
      <c r="AX67" s="388"/>
      <c r="AY67" s="74" t="s">
        <v>279</v>
      </c>
      <c r="AZ67" s="75" t="s">
        <v>1805</v>
      </c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 t="s">
        <v>237</v>
      </c>
      <c r="BR67" s="22"/>
      <c r="BS67" s="22"/>
      <c r="BT67" s="22"/>
      <c r="BU67" s="22"/>
      <c r="BV67" s="22" t="s">
        <v>237</v>
      </c>
      <c r="BW67" s="22"/>
      <c r="BX67" s="22"/>
      <c r="BY67" s="22"/>
      <c r="BZ67" s="22" t="s">
        <v>237</v>
      </c>
      <c r="CA67" s="22"/>
      <c r="CB67" s="22"/>
      <c r="CC67" s="22"/>
      <c r="CD67" s="22"/>
      <c r="CE67" s="22"/>
      <c r="CF67" s="22"/>
      <c r="CG67" s="76"/>
      <c r="CH67" s="77"/>
      <c r="CI67" s="76"/>
      <c r="CJ67" s="74"/>
      <c r="CK67" s="76"/>
      <c r="CL67" s="99" t="s">
        <v>240</v>
      </c>
      <c r="FE67" s="1">
        <v>99</v>
      </c>
    </row>
    <row r="68" spans="1:161" ht="26.1" customHeight="1" thickTop="1">
      <c r="A68" s="509">
        <v>10</v>
      </c>
      <c r="B68" s="374">
        <v>4910</v>
      </c>
      <c r="C68" s="377" t="s">
        <v>1810</v>
      </c>
      <c r="D68" s="380" t="s">
        <v>1811</v>
      </c>
      <c r="E68" s="383" t="s">
        <v>237</v>
      </c>
      <c r="F68" s="368" t="s">
        <v>237</v>
      </c>
      <c r="G68" s="368"/>
      <c r="H68" s="368"/>
      <c r="I68" s="368"/>
      <c r="J68" s="368"/>
      <c r="K68" s="368"/>
      <c r="L68" s="371"/>
      <c r="M68" s="383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 t="s">
        <v>237</v>
      </c>
      <c r="AD68" s="368"/>
      <c r="AE68" s="368"/>
      <c r="AF68" s="368"/>
      <c r="AG68" s="368" t="s">
        <v>237</v>
      </c>
      <c r="AH68" s="368" t="s">
        <v>237</v>
      </c>
      <c r="AI68" s="368"/>
      <c r="AJ68" s="368" t="s">
        <v>237</v>
      </c>
      <c r="AK68" s="368" t="s">
        <v>237</v>
      </c>
      <c r="AL68" s="368" t="s">
        <v>237</v>
      </c>
      <c r="AM68" s="368"/>
      <c r="AN68" s="368"/>
      <c r="AO68" s="368" t="s">
        <v>237</v>
      </c>
      <c r="AP68" s="368"/>
      <c r="AQ68" s="368"/>
      <c r="AR68" s="368"/>
      <c r="AS68" s="386"/>
      <c r="AT68" s="392"/>
      <c r="AU68" s="386"/>
      <c r="AV68" s="386"/>
      <c r="AW68" s="389"/>
      <c r="AX68" s="386"/>
      <c r="AY68" s="40" t="s">
        <v>244</v>
      </c>
      <c r="AZ68" s="41" t="s">
        <v>281</v>
      </c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 t="s">
        <v>237</v>
      </c>
      <c r="BR68" s="42"/>
      <c r="BS68" s="42"/>
      <c r="BT68" s="42"/>
      <c r="BU68" s="42" t="s">
        <v>237</v>
      </c>
      <c r="BV68" s="42" t="s">
        <v>237</v>
      </c>
      <c r="BW68" s="42"/>
      <c r="BX68" s="42" t="s">
        <v>237</v>
      </c>
      <c r="BY68" s="42" t="s">
        <v>237</v>
      </c>
      <c r="BZ68" s="42" t="s">
        <v>237</v>
      </c>
      <c r="CA68" s="42"/>
      <c r="CB68" s="42"/>
      <c r="CC68" s="42" t="s">
        <v>237</v>
      </c>
      <c r="CD68" s="42"/>
      <c r="CE68" s="42"/>
      <c r="CF68" s="42"/>
      <c r="CG68" s="43"/>
      <c r="CH68" s="44"/>
      <c r="CI68" s="43"/>
      <c r="CJ68" s="40"/>
      <c r="CK68" s="43" t="s">
        <v>237</v>
      </c>
      <c r="CL68" s="94" t="s">
        <v>246</v>
      </c>
      <c r="FE68" s="1">
        <v>114</v>
      </c>
    </row>
    <row r="69" spans="1:161" ht="26.1" customHeight="1">
      <c r="A69" s="469"/>
      <c r="B69" s="375"/>
      <c r="C69" s="378"/>
      <c r="D69" s="381"/>
      <c r="E69" s="384"/>
      <c r="F69" s="369"/>
      <c r="G69" s="369"/>
      <c r="H69" s="369"/>
      <c r="I69" s="369"/>
      <c r="J69" s="369"/>
      <c r="K69" s="369"/>
      <c r="L69" s="372"/>
      <c r="M69" s="384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69"/>
      <c r="AH69" s="369"/>
      <c r="AI69" s="369"/>
      <c r="AJ69" s="369"/>
      <c r="AK69" s="369"/>
      <c r="AL69" s="369"/>
      <c r="AM69" s="369"/>
      <c r="AN69" s="369"/>
      <c r="AO69" s="369"/>
      <c r="AP69" s="369"/>
      <c r="AQ69" s="369"/>
      <c r="AR69" s="369"/>
      <c r="AS69" s="387"/>
      <c r="AT69" s="393"/>
      <c r="AU69" s="387"/>
      <c r="AV69" s="387"/>
      <c r="AW69" s="390"/>
      <c r="AX69" s="387"/>
      <c r="AY69" s="2" t="s">
        <v>244</v>
      </c>
      <c r="AZ69" s="29" t="s">
        <v>282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 t="s">
        <v>237</v>
      </c>
      <c r="BR69" s="9"/>
      <c r="BS69" s="9"/>
      <c r="BT69" s="9"/>
      <c r="BU69" s="9" t="s">
        <v>237</v>
      </c>
      <c r="BV69" s="9" t="s">
        <v>237</v>
      </c>
      <c r="BW69" s="9"/>
      <c r="BX69" s="9" t="s">
        <v>237</v>
      </c>
      <c r="BY69" s="9" t="s">
        <v>237</v>
      </c>
      <c r="BZ69" s="9" t="s">
        <v>237</v>
      </c>
      <c r="CA69" s="9"/>
      <c r="CB69" s="9"/>
      <c r="CC69" s="9" t="s">
        <v>237</v>
      </c>
      <c r="CD69" s="9"/>
      <c r="CE69" s="9"/>
      <c r="CF69" s="9"/>
      <c r="CG69" s="10"/>
      <c r="CH69" s="25"/>
      <c r="CI69" s="10"/>
      <c r="CJ69" s="2"/>
      <c r="CK69" s="10" t="s">
        <v>237</v>
      </c>
      <c r="CL69" s="95" t="s">
        <v>246</v>
      </c>
      <c r="FE69" s="1">
        <v>115</v>
      </c>
    </row>
    <row r="70" spans="1:161" ht="39" customHeight="1">
      <c r="A70" s="469"/>
      <c r="B70" s="375"/>
      <c r="C70" s="378"/>
      <c r="D70" s="381"/>
      <c r="E70" s="384"/>
      <c r="F70" s="369"/>
      <c r="G70" s="369"/>
      <c r="H70" s="369"/>
      <c r="I70" s="369"/>
      <c r="J70" s="369"/>
      <c r="K70" s="369"/>
      <c r="L70" s="372"/>
      <c r="M70" s="384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H70" s="369"/>
      <c r="AI70" s="369"/>
      <c r="AJ70" s="369"/>
      <c r="AK70" s="369"/>
      <c r="AL70" s="369"/>
      <c r="AM70" s="369"/>
      <c r="AN70" s="369"/>
      <c r="AO70" s="369"/>
      <c r="AP70" s="369"/>
      <c r="AQ70" s="369"/>
      <c r="AR70" s="369"/>
      <c r="AS70" s="387"/>
      <c r="AT70" s="393"/>
      <c r="AU70" s="387"/>
      <c r="AV70" s="387"/>
      <c r="AW70" s="390"/>
      <c r="AX70" s="387"/>
      <c r="AY70" s="2" t="s">
        <v>280</v>
      </c>
      <c r="AZ70" s="29" t="s">
        <v>1808</v>
      </c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 t="s">
        <v>237</v>
      </c>
      <c r="BR70" s="9"/>
      <c r="BS70" s="9"/>
      <c r="BT70" s="9"/>
      <c r="BU70" s="9" t="s">
        <v>237</v>
      </c>
      <c r="BV70" s="9" t="s">
        <v>237</v>
      </c>
      <c r="BW70" s="9"/>
      <c r="BX70" s="9" t="s">
        <v>237</v>
      </c>
      <c r="BY70" s="9" t="s">
        <v>237</v>
      </c>
      <c r="BZ70" s="9" t="s">
        <v>237</v>
      </c>
      <c r="CA70" s="9"/>
      <c r="CB70" s="9"/>
      <c r="CC70" s="9" t="s">
        <v>237</v>
      </c>
      <c r="CD70" s="9"/>
      <c r="CE70" s="9"/>
      <c r="CF70" s="9"/>
      <c r="CG70" s="10"/>
      <c r="CH70" s="25"/>
      <c r="CI70" s="10"/>
      <c r="CJ70" s="2"/>
      <c r="CK70" s="10"/>
      <c r="CL70" s="95" t="s">
        <v>240</v>
      </c>
      <c r="FE70" s="1">
        <v>116</v>
      </c>
    </row>
    <row r="71" spans="1:161" ht="39" customHeight="1" thickBot="1">
      <c r="A71" s="439"/>
      <c r="B71" s="376"/>
      <c r="C71" s="379"/>
      <c r="D71" s="382"/>
      <c r="E71" s="385"/>
      <c r="F71" s="370"/>
      <c r="G71" s="370"/>
      <c r="H71" s="370"/>
      <c r="I71" s="370"/>
      <c r="J71" s="370"/>
      <c r="K71" s="370"/>
      <c r="L71" s="373"/>
      <c r="M71" s="385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88"/>
      <c r="AT71" s="394"/>
      <c r="AU71" s="388"/>
      <c r="AV71" s="388"/>
      <c r="AW71" s="391"/>
      <c r="AX71" s="388"/>
      <c r="AY71" s="6" t="s">
        <v>280</v>
      </c>
      <c r="AZ71" s="32" t="s">
        <v>1809</v>
      </c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 t="s">
        <v>237</v>
      </c>
      <c r="BR71" s="22"/>
      <c r="BS71" s="22"/>
      <c r="BT71" s="22"/>
      <c r="BU71" s="22" t="s">
        <v>237</v>
      </c>
      <c r="BV71" s="22" t="s">
        <v>237</v>
      </c>
      <c r="BW71" s="22"/>
      <c r="BX71" s="22" t="s">
        <v>237</v>
      </c>
      <c r="BY71" s="22" t="s">
        <v>237</v>
      </c>
      <c r="BZ71" s="22" t="s">
        <v>237</v>
      </c>
      <c r="CA71" s="22"/>
      <c r="CB71" s="22"/>
      <c r="CC71" s="22" t="s">
        <v>237</v>
      </c>
      <c r="CD71" s="22"/>
      <c r="CE71" s="22"/>
      <c r="CF71" s="22"/>
      <c r="CG71" s="23"/>
      <c r="CH71" s="28"/>
      <c r="CI71" s="23"/>
      <c r="CJ71" s="6"/>
      <c r="CK71" s="23"/>
      <c r="CL71" s="96" t="s">
        <v>240</v>
      </c>
      <c r="FE71" s="1">
        <v>117</v>
      </c>
    </row>
    <row r="72" spans="1:161" ht="39" customHeight="1" thickTop="1">
      <c r="A72" s="509">
        <v>11</v>
      </c>
      <c r="B72" s="374">
        <v>4912</v>
      </c>
      <c r="C72" s="377" t="s">
        <v>1814</v>
      </c>
      <c r="D72" s="380" t="s">
        <v>1815</v>
      </c>
      <c r="E72" s="383" t="s">
        <v>237</v>
      </c>
      <c r="F72" s="368" t="s">
        <v>237</v>
      </c>
      <c r="G72" s="368"/>
      <c r="H72" s="368"/>
      <c r="I72" s="368"/>
      <c r="J72" s="368"/>
      <c r="K72" s="368"/>
      <c r="L72" s="371"/>
      <c r="M72" s="383" t="s">
        <v>237</v>
      </c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 t="s">
        <v>237</v>
      </c>
      <c r="AD72" s="368"/>
      <c r="AE72" s="368" t="s">
        <v>237</v>
      </c>
      <c r="AF72" s="368"/>
      <c r="AG72" s="368" t="s">
        <v>237</v>
      </c>
      <c r="AH72" s="368" t="s">
        <v>237</v>
      </c>
      <c r="AI72" s="368"/>
      <c r="AJ72" s="368" t="s">
        <v>237</v>
      </c>
      <c r="AK72" s="368" t="s">
        <v>237</v>
      </c>
      <c r="AL72" s="368" t="s">
        <v>237</v>
      </c>
      <c r="AM72" s="368"/>
      <c r="AN72" s="368"/>
      <c r="AO72" s="368" t="s">
        <v>237</v>
      </c>
      <c r="AP72" s="368"/>
      <c r="AQ72" s="368"/>
      <c r="AR72" s="368"/>
      <c r="AS72" s="386"/>
      <c r="AT72" s="392"/>
      <c r="AU72" s="386"/>
      <c r="AV72" s="386"/>
      <c r="AW72" s="389"/>
      <c r="AX72" s="386"/>
      <c r="AY72" s="46" t="s">
        <v>283</v>
      </c>
      <c r="AZ72" s="113" t="s">
        <v>1812</v>
      </c>
      <c r="BA72" s="42" t="s">
        <v>237</v>
      </c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 t="s">
        <v>237</v>
      </c>
      <c r="BR72" s="42"/>
      <c r="BS72" s="42" t="s">
        <v>237</v>
      </c>
      <c r="BT72" s="42"/>
      <c r="BU72" s="42" t="s">
        <v>237</v>
      </c>
      <c r="BV72" s="42" t="s">
        <v>237</v>
      </c>
      <c r="BW72" s="42"/>
      <c r="BX72" s="42" t="s">
        <v>237</v>
      </c>
      <c r="BY72" s="42" t="s">
        <v>237</v>
      </c>
      <c r="BZ72" s="42" t="s">
        <v>237</v>
      </c>
      <c r="CA72" s="42"/>
      <c r="CB72" s="42"/>
      <c r="CC72" s="42" t="s">
        <v>237</v>
      </c>
      <c r="CD72" s="42"/>
      <c r="CE72" s="42"/>
      <c r="CF72" s="42"/>
      <c r="CG72" s="48"/>
      <c r="CH72" s="49"/>
      <c r="CI72" s="48"/>
      <c r="CJ72" s="46"/>
      <c r="CK72" s="48" t="s">
        <v>237</v>
      </c>
      <c r="CL72" s="97" t="s">
        <v>249</v>
      </c>
      <c r="FE72" s="1">
        <v>122</v>
      </c>
    </row>
    <row r="73" spans="1:161" ht="39" customHeight="1" thickBot="1">
      <c r="A73" s="439"/>
      <c r="B73" s="376"/>
      <c r="C73" s="379"/>
      <c r="D73" s="382"/>
      <c r="E73" s="385"/>
      <c r="F73" s="370"/>
      <c r="G73" s="370"/>
      <c r="H73" s="370"/>
      <c r="I73" s="370"/>
      <c r="J73" s="370"/>
      <c r="K73" s="370"/>
      <c r="L73" s="373"/>
      <c r="M73" s="385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88"/>
      <c r="AT73" s="394"/>
      <c r="AU73" s="388"/>
      <c r="AV73" s="388"/>
      <c r="AW73" s="391"/>
      <c r="AX73" s="388"/>
      <c r="AY73" s="74" t="s">
        <v>283</v>
      </c>
      <c r="AZ73" s="112" t="s">
        <v>1813</v>
      </c>
      <c r="BA73" s="22" t="s">
        <v>237</v>
      </c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 t="s">
        <v>237</v>
      </c>
      <c r="BR73" s="22"/>
      <c r="BS73" s="22" t="s">
        <v>237</v>
      </c>
      <c r="BT73" s="22"/>
      <c r="BU73" s="22" t="s">
        <v>237</v>
      </c>
      <c r="BV73" s="22" t="s">
        <v>237</v>
      </c>
      <c r="BW73" s="22"/>
      <c r="BX73" s="22" t="s">
        <v>237</v>
      </c>
      <c r="BY73" s="22" t="s">
        <v>237</v>
      </c>
      <c r="BZ73" s="22" t="s">
        <v>237</v>
      </c>
      <c r="CA73" s="22"/>
      <c r="CB73" s="22"/>
      <c r="CC73" s="22" t="s">
        <v>237</v>
      </c>
      <c r="CD73" s="22"/>
      <c r="CE73" s="22"/>
      <c r="CF73" s="22"/>
      <c r="CG73" s="76"/>
      <c r="CH73" s="77"/>
      <c r="CI73" s="76"/>
      <c r="CJ73" s="74"/>
      <c r="CK73" s="76" t="s">
        <v>237</v>
      </c>
      <c r="CL73" s="99" t="s">
        <v>249</v>
      </c>
      <c r="FE73" s="1">
        <v>123</v>
      </c>
    </row>
    <row r="74" spans="1:161" ht="26.1" customHeight="1" thickTop="1">
      <c r="A74" s="509">
        <v>12</v>
      </c>
      <c r="B74" s="374">
        <v>5001</v>
      </c>
      <c r="C74" s="377" t="s">
        <v>1843</v>
      </c>
      <c r="D74" s="380" t="s">
        <v>65</v>
      </c>
      <c r="E74" s="383" t="s">
        <v>237</v>
      </c>
      <c r="F74" s="368" t="s">
        <v>237</v>
      </c>
      <c r="G74" s="368"/>
      <c r="H74" s="368"/>
      <c r="I74" s="368"/>
      <c r="J74" s="368"/>
      <c r="K74" s="368"/>
      <c r="L74" s="371"/>
      <c r="M74" s="383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 t="s">
        <v>237</v>
      </c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86"/>
      <c r="AT74" s="392"/>
      <c r="AU74" s="386"/>
      <c r="AV74" s="386"/>
      <c r="AW74" s="389"/>
      <c r="AX74" s="386"/>
      <c r="AY74" s="40" t="s">
        <v>244</v>
      </c>
      <c r="AZ74" s="41" t="s">
        <v>284</v>
      </c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 t="s">
        <v>237</v>
      </c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3"/>
      <c r="CH74" s="44"/>
      <c r="CI74" s="43"/>
      <c r="CJ74" s="40"/>
      <c r="CK74" s="43" t="s">
        <v>285</v>
      </c>
      <c r="CL74" s="94" t="s">
        <v>246</v>
      </c>
      <c r="FE74" s="1">
        <v>126</v>
      </c>
    </row>
    <row r="75" spans="1:161" ht="26.1" customHeight="1">
      <c r="A75" s="469"/>
      <c r="B75" s="375"/>
      <c r="C75" s="378"/>
      <c r="D75" s="381"/>
      <c r="E75" s="384"/>
      <c r="F75" s="369"/>
      <c r="G75" s="369"/>
      <c r="H75" s="369"/>
      <c r="I75" s="369"/>
      <c r="J75" s="369"/>
      <c r="K75" s="369"/>
      <c r="L75" s="372"/>
      <c r="M75" s="384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369"/>
      <c r="AJ75" s="369"/>
      <c r="AK75" s="369"/>
      <c r="AL75" s="369"/>
      <c r="AM75" s="369"/>
      <c r="AN75" s="369"/>
      <c r="AO75" s="369"/>
      <c r="AP75" s="369"/>
      <c r="AQ75" s="369"/>
      <c r="AR75" s="369"/>
      <c r="AS75" s="387"/>
      <c r="AT75" s="393"/>
      <c r="AU75" s="387"/>
      <c r="AV75" s="387"/>
      <c r="AW75" s="390"/>
      <c r="AX75" s="387"/>
      <c r="AY75" s="2" t="s">
        <v>244</v>
      </c>
      <c r="AZ75" s="29" t="s">
        <v>299</v>
      </c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 t="s">
        <v>237</v>
      </c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10"/>
      <c r="CH75" s="25"/>
      <c r="CI75" s="10"/>
      <c r="CJ75" s="2"/>
      <c r="CK75" s="10" t="s">
        <v>285</v>
      </c>
      <c r="CL75" s="95" t="s">
        <v>246</v>
      </c>
      <c r="FE75" s="1">
        <v>127</v>
      </c>
    </row>
    <row r="76" spans="1:161" ht="39" customHeight="1">
      <c r="A76" s="469"/>
      <c r="B76" s="375"/>
      <c r="C76" s="378"/>
      <c r="D76" s="381"/>
      <c r="E76" s="384"/>
      <c r="F76" s="369"/>
      <c r="G76" s="369"/>
      <c r="H76" s="369"/>
      <c r="I76" s="369"/>
      <c r="J76" s="369"/>
      <c r="K76" s="369"/>
      <c r="L76" s="372"/>
      <c r="M76" s="384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369"/>
      <c r="AJ76" s="369"/>
      <c r="AK76" s="369"/>
      <c r="AL76" s="369"/>
      <c r="AM76" s="369"/>
      <c r="AN76" s="369"/>
      <c r="AO76" s="369"/>
      <c r="AP76" s="369"/>
      <c r="AQ76" s="369"/>
      <c r="AR76" s="369"/>
      <c r="AS76" s="387"/>
      <c r="AT76" s="393"/>
      <c r="AU76" s="387"/>
      <c r="AV76" s="387"/>
      <c r="AW76" s="390"/>
      <c r="AX76" s="387"/>
      <c r="AY76" s="2" t="s">
        <v>286</v>
      </c>
      <c r="AZ76" s="114" t="s">
        <v>1816</v>
      </c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 t="s">
        <v>237</v>
      </c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10"/>
      <c r="CH76" s="25"/>
      <c r="CI76" s="10"/>
      <c r="CJ76" s="2"/>
      <c r="CK76" s="10"/>
      <c r="CL76" s="95" t="s">
        <v>256</v>
      </c>
      <c r="FE76" s="1">
        <v>128</v>
      </c>
    </row>
    <row r="77" spans="1:161" ht="39" customHeight="1">
      <c r="A77" s="469"/>
      <c r="B77" s="375"/>
      <c r="C77" s="378"/>
      <c r="D77" s="381"/>
      <c r="E77" s="384"/>
      <c r="F77" s="369"/>
      <c r="G77" s="369"/>
      <c r="H77" s="369"/>
      <c r="I77" s="369"/>
      <c r="J77" s="369"/>
      <c r="K77" s="369"/>
      <c r="L77" s="372"/>
      <c r="M77" s="384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369"/>
      <c r="AJ77" s="369"/>
      <c r="AK77" s="369"/>
      <c r="AL77" s="369"/>
      <c r="AM77" s="369"/>
      <c r="AN77" s="369"/>
      <c r="AO77" s="369"/>
      <c r="AP77" s="369"/>
      <c r="AQ77" s="369"/>
      <c r="AR77" s="369"/>
      <c r="AS77" s="387"/>
      <c r="AT77" s="393"/>
      <c r="AU77" s="387"/>
      <c r="AV77" s="387"/>
      <c r="AW77" s="390"/>
      <c r="AX77" s="387"/>
      <c r="AY77" s="2" t="s">
        <v>287</v>
      </c>
      <c r="AZ77" s="114" t="s">
        <v>1817</v>
      </c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 t="s">
        <v>237</v>
      </c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10"/>
      <c r="CH77" s="25"/>
      <c r="CI77" s="10"/>
      <c r="CJ77" s="2"/>
      <c r="CK77" s="10"/>
      <c r="CL77" s="95" t="s">
        <v>256</v>
      </c>
      <c r="FE77" s="1">
        <v>129</v>
      </c>
    </row>
    <row r="78" spans="1:161" ht="39" customHeight="1">
      <c r="A78" s="469"/>
      <c r="B78" s="375"/>
      <c r="C78" s="378"/>
      <c r="D78" s="381"/>
      <c r="E78" s="384"/>
      <c r="F78" s="369"/>
      <c r="G78" s="369"/>
      <c r="H78" s="369"/>
      <c r="I78" s="369"/>
      <c r="J78" s="369"/>
      <c r="K78" s="369"/>
      <c r="L78" s="372"/>
      <c r="M78" s="384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369"/>
      <c r="AJ78" s="369"/>
      <c r="AK78" s="369"/>
      <c r="AL78" s="369"/>
      <c r="AM78" s="369"/>
      <c r="AN78" s="369"/>
      <c r="AO78" s="369"/>
      <c r="AP78" s="369"/>
      <c r="AQ78" s="369"/>
      <c r="AR78" s="369"/>
      <c r="AS78" s="387"/>
      <c r="AT78" s="393"/>
      <c r="AU78" s="387"/>
      <c r="AV78" s="387"/>
      <c r="AW78" s="390"/>
      <c r="AX78" s="387"/>
      <c r="AY78" s="2" t="s">
        <v>288</v>
      </c>
      <c r="AZ78" s="114" t="s">
        <v>1818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 t="s">
        <v>237</v>
      </c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10"/>
      <c r="CH78" s="25"/>
      <c r="CI78" s="10"/>
      <c r="CJ78" s="2"/>
      <c r="CK78" s="10"/>
      <c r="CL78" s="95" t="s">
        <v>256</v>
      </c>
      <c r="FE78" s="1">
        <v>130</v>
      </c>
    </row>
    <row r="79" spans="1:161" ht="39" customHeight="1">
      <c r="A79" s="469"/>
      <c r="B79" s="375"/>
      <c r="C79" s="378"/>
      <c r="D79" s="381"/>
      <c r="E79" s="384"/>
      <c r="F79" s="369"/>
      <c r="G79" s="369"/>
      <c r="H79" s="369"/>
      <c r="I79" s="369"/>
      <c r="J79" s="369"/>
      <c r="K79" s="369"/>
      <c r="L79" s="372"/>
      <c r="M79" s="384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369"/>
      <c r="AJ79" s="369"/>
      <c r="AK79" s="369"/>
      <c r="AL79" s="369"/>
      <c r="AM79" s="369"/>
      <c r="AN79" s="369"/>
      <c r="AO79" s="369"/>
      <c r="AP79" s="369"/>
      <c r="AQ79" s="369"/>
      <c r="AR79" s="369"/>
      <c r="AS79" s="387"/>
      <c r="AT79" s="393"/>
      <c r="AU79" s="387"/>
      <c r="AV79" s="387"/>
      <c r="AW79" s="390"/>
      <c r="AX79" s="387"/>
      <c r="AY79" s="2" t="s">
        <v>289</v>
      </c>
      <c r="AZ79" s="114" t="s">
        <v>1819</v>
      </c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 t="s">
        <v>237</v>
      </c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10"/>
      <c r="CH79" s="25"/>
      <c r="CI79" s="10"/>
      <c r="CJ79" s="2"/>
      <c r="CK79" s="10"/>
      <c r="CL79" s="95" t="s">
        <v>256</v>
      </c>
      <c r="FE79" s="1">
        <v>131</v>
      </c>
    </row>
    <row r="80" spans="1:161" ht="39" customHeight="1">
      <c r="A80" s="469"/>
      <c r="B80" s="375"/>
      <c r="C80" s="378"/>
      <c r="D80" s="381"/>
      <c r="E80" s="384"/>
      <c r="F80" s="369"/>
      <c r="G80" s="369"/>
      <c r="H80" s="369"/>
      <c r="I80" s="369"/>
      <c r="J80" s="369"/>
      <c r="K80" s="369"/>
      <c r="L80" s="372"/>
      <c r="M80" s="384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369"/>
      <c r="AJ80" s="369"/>
      <c r="AK80" s="369"/>
      <c r="AL80" s="369"/>
      <c r="AM80" s="369"/>
      <c r="AN80" s="369"/>
      <c r="AO80" s="369"/>
      <c r="AP80" s="369"/>
      <c r="AQ80" s="369"/>
      <c r="AR80" s="369"/>
      <c r="AS80" s="387"/>
      <c r="AT80" s="393"/>
      <c r="AU80" s="387"/>
      <c r="AV80" s="387"/>
      <c r="AW80" s="390"/>
      <c r="AX80" s="387"/>
      <c r="AY80" s="2" t="s">
        <v>290</v>
      </c>
      <c r="AZ80" s="114" t="s">
        <v>1820</v>
      </c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 t="s">
        <v>237</v>
      </c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10"/>
      <c r="CH80" s="25"/>
      <c r="CI80" s="10"/>
      <c r="CJ80" s="2"/>
      <c r="CK80" s="10"/>
      <c r="CL80" s="95" t="s">
        <v>256</v>
      </c>
      <c r="FE80" s="1">
        <v>132</v>
      </c>
    </row>
    <row r="81" spans="1:161" ht="39" customHeight="1">
      <c r="A81" s="469"/>
      <c r="B81" s="375"/>
      <c r="C81" s="378"/>
      <c r="D81" s="381"/>
      <c r="E81" s="384"/>
      <c r="F81" s="369"/>
      <c r="G81" s="369"/>
      <c r="H81" s="369"/>
      <c r="I81" s="369"/>
      <c r="J81" s="369"/>
      <c r="K81" s="369"/>
      <c r="L81" s="372"/>
      <c r="M81" s="384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369"/>
      <c r="AJ81" s="369"/>
      <c r="AK81" s="369"/>
      <c r="AL81" s="369"/>
      <c r="AM81" s="369"/>
      <c r="AN81" s="369"/>
      <c r="AO81" s="369"/>
      <c r="AP81" s="369"/>
      <c r="AQ81" s="369"/>
      <c r="AR81" s="369"/>
      <c r="AS81" s="387"/>
      <c r="AT81" s="393"/>
      <c r="AU81" s="387"/>
      <c r="AV81" s="387"/>
      <c r="AW81" s="390"/>
      <c r="AX81" s="387"/>
      <c r="AY81" s="2" t="s">
        <v>291</v>
      </c>
      <c r="AZ81" s="114" t="s">
        <v>1821</v>
      </c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 t="s">
        <v>237</v>
      </c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10"/>
      <c r="CH81" s="25"/>
      <c r="CI81" s="10"/>
      <c r="CJ81" s="2"/>
      <c r="CK81" s="10"/>
      <c r="CL81" s="95" t="s">
        <v>256</v>
      </c>
      <c r="FE81" s="1">
        <v>133</v>
      </c>
    </row>
    <row r="82" spans="1:161" ht="39" customHeight="1">
      <c r="A82" s="469"/>
      <c r="B82" s="375"/>
      <c r="C82" s="378"/>
      <c r="D82" s="381"/>
      <c r="E82" s="384"/>
      <c r="F82" s="369"/>
      <c r="G82" s="369"/>
      <c r="H82" s="369"/>
      <c r="I82" s="369"/>
      <c r="J82" s="369"/>
      <c r="K82" s="369"/>
      <c r="L82" s="372"/>
      <c r="M82" s="384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69"/>
      <c r="AH82" s="369"/>
      <c r="AI82" s="369"/>
      <c r="AJ82" s="369"/>
      <c r="AK82" s="369"/>
      <c r="AL82" s="369"/>
      <c r="AM82" s="369"/>
      <c r="AN82" s="369"/>
      <c r="AO82" s="369"/>
      <c r="AP82" s="369"/>
      <c r="AQ82" s="369"/>
      <c r="AR82" s="369"/>
      <c r="AS82" s="387"/>
      <c r="AT82" s="393"/>
      <c r="AU82" s="387"/>
      <c r="AV82" s="387"/>
      <c r="AW82" s="390"/>
      <c r="AX82" s="387"/>
      <c r="AY82" s="2" t="s">
        <v>292</v>
      </c>
      <c r="AZ82" s="114" t="s">
        <v>1822</v>
      </c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 t="s">
        <v>237</v>
      </c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10"/>
      <c r="CH82" s="25"/>
      <c r="CI82" s="10"/>
      <c r="CJ82" s="2"/>
      <c r="CK82" s="10"/>
      <c r="CL82" s="95" t="s">
        <v>256</v>
      </c>
      <c r="FE82" s="1">
        <v>134</v>
      </c>
    </row>
    <row r="83" spans="1:161" ht="39" customHeight="1">
      <c r="A83" s="469"/>
      <c r="B83" s="375"/>
      <c r="C83" s="378"/>
      <c r="D83" s="381"/>
      <c r="E83" s="384"/>
      <c r="F83" s="369"/>
      <c r="G83" s="369"/>
      <c r="H83" s="369"/>
      <c r="I83" s="369"/>
      <c r="J83" s="369"/>
      <c r="K83" s="369"/>
      <c r="L83" s="372"/>
      <c r="M83" s="384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369"/>
      <c r="AJ83" s="369"/>
      <c r="AK83" s="369"/>
      <c r="AL83" s="369"/>
      <c r="AM83" s="369"/>
      <c r="AN83" s="369"/>
      <c r="AO83" s="369"/>
      <c r="AP83" s="369"/>
      <c r="AQ83" s="369"/>
      <c r="AR83" s="369"/>
      <c r="AS83" s="387"/>
      <c r="AT83" s="393"/>
      <c r="AU83" s="387"/>
      <c r="AV83" s="387"/>
      <c r="AW83" s="390"/>
      <c r="AX83" s="387"/>
      <c r="AY83" s="2" t="s">
        <v>293</v>
      </c>
      <c r="AZ83" s="114" t="s">
        <v>1823</v>
      </c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 t="s">
        <v>237</v>
      </c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10"/>
      <c r="CH83" s="25"/>
      <c r="CI83" s="10"/>
      <c r="CJ83" s="2"/>
      <c r="CK83" s="10"/>
      <c r="CL83" s="95" t="s">
        <v>256</v>
      </c>
      <c r="FE83" s="1">
        <v>135</v>
      </c>
    </row>
    <row r="84" spans="1:161" ht="39" customHeight="1">
      <c r="A84" s="469"/>
      <c r="B84" s="375"/>
      <c r="C84" s="378"/>
      <c r="D84" s="381"/>
      <c r="E84" s="384"/>
      <c r="F84" s="369"/>
      <c r="G84" s="369"/>
      <c r="H84" s="369"/>
      <c r="I84" s="369"/>
      <c r="J84" s="369"/>
      <c r="K84" s="369"/>
      <c r="L84" s="372"/>
      <c r="M84" s="384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9"/>
      <c r="AC84" s="369"/>
      <c r="AD84" s="369"/>
      <c r="AE84" s="369"/>
      <c r="AF84" s="369"/>
      <c r="AG84" s="369"/>
      <c r="AH84" s="369"/>
      <c r="AI84" s="369"/>
      <c r="AJ84" s="369"/>
      <c r="AK84" s="369"/>
      <c r="AL84" s="369"/>
      <c r="AM84" s="369"/>
      <c r="AN84" s="369"/>
      <c r="AO84" s="369"/>
      <c r="AP84" s="369"/>
      <c r="AQ84" s="369"/>
      <c r="AR84" s="369"/>
      <c r="AS84" s="387"/>
      <c r="AT84" s="393"/>
      <c r="AU84" s="387"/>
      <c r="AV84" s="387"/>
      <c r="AW84" s="390"/>
      <c r="AX84" s="387"/>
      <c r="AY84" s="2" t="s">
        <v>294</v>
      </c>
      <c r="AZ84" s="114" t="s">
        <v>1824</v>
      </c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 t="s">
        <v>237</v>
      </c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10"/>
      <c r="CH84" s="25"/>
      <c r="CI84" s="10"/>
      <c r="CJ84" s="2"/>
      <c r="CK84" s="10"/>
      <c r="CL84" s="95" t="s">
        <v>256</v>
      </c>
      <c r="FE84" s="1">
        <v>136</v>
      </c>
    </row>
    <row r="85" spans="1:161" ht="39" customHeight="1">
      <c r="A85" s="469"/>
      <c r="B85" s="375"/>
      <c r="C85" s="378"/>
      <c r="D85" s="381"/>
      <c r="E85" s="384"/>
      <c r="F85" s="369"/>
      <c r="G85" s="369"/>
      <c r="H85" s="369"/>
      <c r="I85" s="369"/>
      <c r="J85" s="369"/>
      <c r="K85" s="369"/>
      <c r="L85" s="372"/>
      <c r="M85" s="384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9"/>
      <c r="AC85" s="369"/>
      <c r="AD85" s="369"/>
      <c r="AE85" s="369"/>
      <c r="AF85" s="369"/>
      <c r="AG85" s="369"/>
      <c r="AH85" s="369"/>
      <c r="AI85" s="369"/>
      <c r="AJ85" s="369"/>
      <c r="AK85" s="369"/>
      <c r="AL85" s="369"/>
      <c r="AM85" s="369"/>
      <c r="AN85" s="369"/>
      <c r="AO85" s="369"/>
      <c r="AP85" s="369"/>
      <c r="AQ85" s="369"/>
      <c r="AR85" s="369"/>
      <c r="AS85" s="387"/>
      <c r="AT85" s="393"/>
      <c r="AU85" s="387"/>
      <c r="AV85" s="387"/>
      <c r="AW85" s="390"/>
      <c r="AX85" s="387"/>
      <c r="AY85" s="2" t="s">
        <v>295</v>
      </c>
      <c r="AZ85" s="114" t="s">
        <v>1825</v>
      </c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 t="s">
        <v>237</v>
      </c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10"/>
      <c r="CH85" s="25"/>
      <c r="CI85" s="10"/>
      <c r="CJ85" s="2"/>
      <c r="CK85" s="10"/>
      <c r="CL85" s="95" t="s">
        <v>256</v>
      </c>
      <c r="FE85" s="1">
        <v>137</v>
      </c>
    </row>
    <row r="86" spans="1:161" ht="39" customHeight="1">
      <c r="A86" s="469"/>
      <c r="B86" s="375"/>
      <c r="C86" s="378"/>
      <c r="D86" s="381"/>
      <c r="E86" s="384"/>
      <c r="F86" s="369"/>
      <c r="G86" s="369"/>
      <c r="H86" s="369"/>
      <c r="I86" s="369"/>
      <c r="J86" s="369"/>
      <c r="K86" s="369"/>
      <c r="L86" s="372"/>
      <c r="M86" s="384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369"/>
      <c r="AJ86" s="369"/>
      <c r="AK86" s="369"/>
      <c r="AL86" s="369"/>
      <c r="AM86" s="369"/>
      <c r="AN86" s="369"/>
      <c r="AO86" s="369"/>
      <c r="AP86" s="369"/>
      <c r="AQ86" s="369"/>
      <c r="AR86" s="369"/>
      <c r="AS86" s="387"/>
      <c r="AT86" s="393"/>
      <c r="AU86" s="387"/>
      <c r="AV86" s="387"/>
      <c r="AW86" s="390"/>
      <c r="AX86" s="387"/>
      <c r="AY86" s="2" t="s">
        <v>296</v>
      </c>
      <c r="AZ86" s="114" t="s">
        <v>1826</v>
      </c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 t="s">
        <v>237</v>
      </c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10"/>
      <c r="CH86" s="25"/>
      <c r="CI86" s="10"/>
      <c r="CJ86" s="2"/>
      <c r="CK86" s="10"/>
      <c r="CL86" s="95" t="s">
        <v>256</v>
      </c>
      <c r="FE86" s="1">
        <v>138</v>
      </c>
    </row>
    <row r="87" spans="1:161" ht="39" customHeight="1">
      <c r="A87" s="469"/>
      <c r="B87" s="375"/>
      <c r="C87" s="378"/>
      <c r="D87" s="381"/>
      <c r="E87" s="384"/>
      <c r="F87" s="369"/>
      <c r="G87" s="369"/>
      <c r="H87" s="369"/>
      <c r="I87" s="369"/>
      <c r="J87" s="369"/>
      <c r="K87" s="369"/>
      <c r="L87" s="372"/>
      <c r="M87" s="384"/>
      <c r="N87" s="369"/>
      <c r="O87" s="369"/>
      <c r="P87" s="369"/>
      <c r="Q87" s="369"/>
      <c r="R87" s="369"/>
      <c r="S87" s="369"/>
      <c r="T87" s="369"/>
      <c r="U87" s="369"/>
      <c r="V87" s="369"/>
      <c r="W87" s="369"/>
      <c r="X87" s="369"/>
      <c r="Y87" s="369"/>
      <c r="Z87" s="369"/>
      <c r="AA87" s="369"/>
      <c r="AB87" s="369"/>
      <c r="AC87" s="369"/>
      <c r="AD87" s="369"/>
      <c r="AE87" s="369"/>
      <c r="AF87" s="369"/>
      <c r="AG87" s="369"/>
      <c r="AH87" s="369"/>
      <c r="AI87" s="369"/>
      <c r="AJ87" s="369"/>
      <c r="AK87" s="369"/>
      <c r="AL87" s="369"/>
      <c r="AM87" s="369"/>
      <c r="AN87" s="369"/>
      <c r="AO87" s="369"/>
      <c r="AP87" s="369"/>
      <c r="AQ87" s="369"/>
      <c r="AR87" s="369"/>
      <c r="AS87" s="387"/>
      <c r="AT87" s="393"/>
      <c r="AU87" s="387"/>
      <c r="AV87" s="387"/>
      <c r="AW87" s="390"/>
      <c r="AX87" s="387"/>
      <c r="AY87" s="2" t="s">
        <v>297</v>
      </c>
      <c r="AZ87" s="114" t="s">
        <v>1827</v>
      </c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 t="s">
        <v>237</v>
      </c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10"/>
      <c r="CH87" s="25"/>
      <c r="CI87" s="10"/>
      <c r="CJ87" s="2"/>
      <c r="CK87" s="10"/>
      <c r="CL87" s="95" t="s">
        <v>256</v>
      </c>
      <c r="FE87" s="1">
        <v>139</v>
      </c>
    </row>
    <row r="88" spans="1:161" ht="39" customHeight="1">
      <c r="A88" s="469"/>
      <c r="B88" s="375"/>
      <c r="C88" s="378"/>
      <c r="D88" s="381"/>
      <c r="E88" s="384"/>
      <c r="F88" s="369"/>
      <c r="G88" s="369"/>
      <c r="H88" s="369"/>
      <c r="I88" s="369"/>
      <c r="J88" s="369"/>
      <c r="K88" s="369"/>
      <c r="L88" s="372"/>
      <c r="M88" s="384"/>
      <c r="N88" s="369"/>
      <c r="O88" s="369"/>
      <c r="P88" s="369"/>
      <c r="Q88" s="369"/>
      <c r="R88" s="369"/>
      <c r="S88" s="369"/>
      <c r="T88" s="369"/>
      <c r="U88" s="369"/>
      <c r="V88" s="369"/>
      <c r="W88" s="369"/>
      <c r="X88" s="369"/>
      <c r="Y88" s="369"/>
      <c r="Z88" s="369"/>
      <c r="AA88" s="369"/>
      <c r="AB88" s="369"/>
      <c r="AC88" s="369"/>
      <c r="AD88" s="369"/>
      <c r="AE88" s="369"/>
      <c r="AF88" s="369"/>
      <c r="AG88" s="369"/>
      <c r="AH88" s="369"/>
      <c r="AI88" s="369"/>
      <c r="AJ88" s="369"/>
      <c r="AK88" s="369"/>
      <c r="AL88" s="369"/>
      <c r="AM88" s="369"/>
      <c r="AN88" s="369"/>
      <c r="AO88" s="369"/>
      <c r="AP88" s="369"/>
      <c r="AQ88" s="369"/>
      <c r="AR88" s="369"/>
      <c r="AS88" s="387"/>
      <c r="AT88" s="393"/>
      <c r="AU88" s="387"/>
      <c r="AV88" s="387"/>
      <c r="AW88" s="390"/>
      <c r="AX88" s="387"/>
      <c r="AY88" s="2" t="s">
        <v>298</v>
      </c>
      <c r="AZ88" s="114" t="s">
        <v>1828</v>
      </c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 t="s">
        <v>237</v>
      </c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10"/>
      <c r="CH88" s="25"/>
      <c r="CI88" s="10"/>
      <c r="CJ88" s="2"/>
      <c r="CK88" s="10"/>
      <c r="CL88" s="95" t="s">
        <v>256</v>
      </c>
      <c r="FE88" s="1">
        <v>140</v>
      </c>
    </row>
    <row r="89" spans="1:161" ht="39" customHeight="1">
      <c r="A89" s="469"/>
      <c r="B89" s="375"/>
      <c r="C89" s="378"/>
      <c r="D89" s="381"/>
      <c r="E89" s="384"/>
      <c r="F89" s="369"/>
      <c r="G89" s="369"/>
      <c r="H89" s="369"/>
      <c r="I89" s="369"/>
      <c r="J89" s="369"/>
      <c r="K89" s="369"/>
      <c r="L89" s="372"/>
      <c r="M89" s="384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369"/>
      <c r="AF89" s="369"/>
      <c r="AG89" s="369"/>
      <c r="AH89" s="369"/>
      <c r="AI89" s="369"/>
      <c r="AJ89" s="369"/>
      <c r="AK89" s="369"/>
      <c r="AL89" s="369"/>
      <c r="AM89" s="369"/>
      <c r="AN89" s="369"/>
      <c r="AO89" s="369"/>
      <c r="AP89" s="369"/>
      <c r="AQ89" s="369"/>
      <c r="AR89" s="369"/>
      <c r="AS89" s="387"/>
      <c r="AT89" s="393"/>
      <c r="AU89" s="387"/>
      <c r="AV89" s="387"/>
      <c r="AW89" s="390"/>
      <c r="AX89" s="387"/>
      <c r="AY89" s="2" t="s">
        <v>286</v>
      </c>
      <c r="AZ89" s="114" t="s">
        <v>1829</v>
      </c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 t="s">
        <v>237</v>
      </c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10"/>
      <c r="CH89" s="25"/>
      <c r="CI89" s="10"/>
      <c r="CJ89" s="2"/>
      <c r="CK89" s="10"/>
      <c r="CL89" s="95" t="s">
        <v>256</v>
      </c>
      <c r="FE89" s="1">
        <v>141</v>
      </c>
    </row>
    <row r="90" spans="1:161" ht="39" customHeight="1">
      <c r="A90" s="469"/>
      <c r="B90" s="375"/>
      <c r="C90" s="378"/>
      <c r="D90" s="381"/>
      <c r="E90" s="384"/>
      <c r="F90" s="369"/>
      <c r="G90" s="369"/>
      <c r="H90" s="369"/>
      <c r="I90" s="369"/>
      <c r="J90" s="369"/>
      <c r="K90" s="369"/>
      <c r="L90" s="372"/>
      <c r="M90" s="384"/>
      <c r="N90" s="369"/>
      <c r="O90" s="369"/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9"/>
      <c r="AC90" s="369"/>
      <c r="AD90" s="369"/>
      <c r="AE90" s="369"/>
      <c r="AF90" s="369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369"/>
      <c r="AR90" s="369"/>
      <c r="AS90" s="387"/>
      <c r="AT90" s="393"/>
      <c r="AU90" s="387"/>
      <c r="AV90" s="387"/>
      <c r="AW90" s="390"/>
      <c r="AX90" s="387"/>
      <c r="AY90" s="2" t="s">
        <v>287</v>
      </c>
      <c r="AZ90" s="114" t="s">
        <v>1830</v>
      </c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 t="s">
        <v>237</v>
      </c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10"/>
      <c r="CH90" s="25"/>
      <c r="CI90" s="10"/>
      <c r="CJ90" s="2"/>
      <c r="CK90" s="10"/>
      <c r="CL90" s="95" t="s">
        <v>256</v>
      </c>
      <c r="FE90" s="1">
        <v>142</v>
      </c>
    </row>
    <row r="91" spans="1:161" ht="39" customHeight="1">
      <c r="A91" s="469"/>
      <c r="B91" s="375"/>
      <c r="C91" s="378"/>
      <c r="D91" s="381"/>
      <c r="E91" s="384"/>
      <c r="F91" s="369"/>
      <c r="G91" s="369"/>
      <c r="H91" s="369"/>
      <c r="I91" s="369"/>
      <c r="J91" s="369"/>
      <c r="K91" s="369"/>
      <c r="L91" s="372"/>
      <c r="M91" s="384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9"/>
      <c r="AC91" s="369"/>
      <c r="AD91" s="369"/>
      <c r="AE91" s="369"/>
      <c r="AF91" s="369"/>
      <c r="AG91" s="369"/>
      <c r="AH91" s="369"/>
      <c r="AI91" s="369"/>
      <c r="AJ91" s="369"/>
      <c r="AK91" s="369"/>
      <c r="AL91" s="369"/>
      <c r="AM91" s="369"/>
      <c r="AN91" s="369"/>
      <c r="AO91" s="369"/>
      <c r="AP91" s="369"/>
      <c r="AQ91" s="369"/>
      <c r="AR91" s="369"/>
      <c r="AS91" s="387"/>
      <c r="AT91" s="393"/>
      <c r="AU91" s="387"/>
      <c r="AV91" s="387"/>
      <c r="AW91" s="390"/>
      <c r="AX91" s="387"/>
      <c r="AY91" s="2" t="s">
        <v>288</v>
      </c>
      <c r="AZ91" s="114" t="s">
        <v>1831</v>
      </c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 t="s">
        <v>237</v>
      </c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10"/>
      <c r="CH91" s="25"/>
      <c r="CI91" s="10"/>
      <c r="CJ91" s="2"/>
      <c r="CK91" s="10"/>
      <c r="CL91" s="95" t="s">
        <v>256</v>
      </c>
      <c r="FE91" s="1">
        <v>143</v>
      </c>
    </row>
    <row r="92" spans="1:161" ht="39" customHeight="1">
      <c r="A92" s="469"/>
      <c r="B92" s="375"/>
      <c r="C92" s="378"/>
      <c r="D92" s="381"/>
      <c r="E92" s="384"/>
      <c r="F92" s="369"/>
      <c r="G92" s="369"/>
      <c r="H92" s="369"/>
      <c r="I92" s="369"/>
      <c r="J92" s="369"/>
      <c r="K92" s="369"/>
      <c r="L92" s="372"/>
      <c r="M92" s="384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  <c r="AM92" s="369"/>
      <c r="AN92" s="369"/>
      <c r="AO92" s="369"/>
      <c r="AP92" s="369"/>
      <c r="AQ92" s="369"/>
      <c r="AR92" s="369"/>
      <c r="AS92" s="387"/>
      <c r="AT92" s="393"/>
      <c r="AU92" s="387"/>
      <c r="AV92" s="387"/>
      <c r="AW92" s="390"/>
      <c r="AX92" s="387"/>
      <c r="AY92" s="2" t="s">
        <v>300</v>
      </c>
      <c r="AZ92" s="114" t="s">
        <v>1832</v>
      </c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 t="s">
        <v>237</v>
      </c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10"/>
      <c r="CH92" s="25"/>
      <c r="CI92" s="10"/>
      <c r="CJ92" s="2"/>
      <c r="CK92" s="10"/>
      <c r="CL92" s="95" t="s">
        <v>256</v>
      </c>
      <c r="FE92" s="1">
        <v>144</v>
      </c>
    </row>
    <row r="93" spans="1:161" ht="39" customHeight="1">
      <c r="A93" s="469"/>
      <c r="B93" s="375"/>
      <c r="C93" s="378"/>
      <c r="D93" s="381"/>
      <c r="E93" s="384"/>
      <c r="F93" s="369"/>
      <c r="G93" s="369"/>
      <c r="H93" s="369"/>
      <c r="I93" s="369"/>
      <c r="J93" s="369"/>
      <c r="K93" s="369"/>
      <c r="L93" s="372"/>
      <c r="M93" s="384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369"/>
      <c r="AC93" s="369"/>
      <c r="AD93" s="369"/>
      <c r="AE93" s="369"/>
      <c r="AF93" s="369"/>
      <c r="AG93" s="369"/>
      <c r="AH93" s="369"/>
      <c r="AI93" s="369"/>
      <c r="AJ93" s="369"/>
      <c r="AK93" s="369"/>
      <c r="AL93" s="369"/>
      <c r="AM93" s="369"/>
      <c r="AN93" s="369"/>
      <c r="AO93" s="369"/>
      <c r="AP93" s="369"/>
      <c r="AQ93" s="369"/>
      <c r="AR93" s="369"/>
      <c r="AS93" s="387"/>
      <c r="AT93" s="393"/>
      <c r="AU93" s="387"/>
      <c r="AV93" s="387"/>
      <c r="AW93" s="390"/>
      <c r="AX93" s="387"/>
      <c r="AY93" s="2" t="s">
        <v>289</v>
      </c>
      <c r="AZ93" s="114" t="s">
        <v>1833</v>
      </c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 t="s">
        <v>237</v>
      </c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10"/>
      <c r="CH93" s="25"/>
      <c r="CI93" s="10"/>
      <c r="CJ93" s="2"/>
      <c r="CK93" s="10"/>
      <c r="CL93" s="95" t="s">
        <v>256</v>
      </c>
      <c r="FE93" s="1">
        <v>145</v>
      </c>
    </row>
    <row r="94" spans="1:161" ht="39" customHeight="1">
      <c r="A94" s="469"/>
      <c r="B94" s="375"/>
      <c r="C94" s="378"/>
      <c r="D94" s="381"/>
      <c r="E94" s="384"/>
      <c r="F94" s="369"/>
      <c r="G94" s="369"/>
      <c r="H94" s="369"/>
      <c r="I94" s="369"/>
      <c r="J94" s="369"/>
      <c r="K94" s="369"/>
      <c r="L94" s="372"/>
      <c r="M94" s="384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E94" s="369"/>
      <c r="AF94" s="369"/>
      <c r="AG94" s="369"/>
      <c r="AH94" s="369"/>
      <c r="AI94" s="369"/>
      <c r="AJ94" s="369"/>
      <c r="AK94" s="369"/>
      <c r="AL94" s="369"/>
      <c r="AM94" s="369"/>
      <c r="AN94" s="369"/>
      <c r="AO94" s="369"/>
      <c r="AP94" s="369"/>
      <c r="AQ94" s="369"/>
      <c r="AR94" s="369"/>
      <c r="AS94" s="387"/>
      <c r="AT94" s="393"/>
      <c r="AU94" s="387"/>
      <c r="AV94" s="387"/>
      <c r="AW94" s="390"/>
      <c r="AX94" s="387"/>
      <c r="AY94" s="2" t="s">
        <v>290</v>
      </c>
      <c r="AZ94" s="114" t="s">
        <v>1834</v>
      </c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 t="s">
        <v>237</v>
      </c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10"/>
      <c r="CH94" s="25"/>
      <c r="CI94" s="10"/>
      <c r="CJ94" s="2"/>
      <c r="CK94" s="10"/>
      <c r="CL94" s="95" t="s">
        <v>256</v>
      </c>
      <c r="FE94" s="1">
        <v>146</v>
      </c>
    </row>
    <row r="95" spans="1:161" ht="39" customHeight="1">
      <c r="A95" s="469"/>
      <c r="B95" s="375"/>
      <c r="C95" s="378"/>
      <c r="D95" s="381"/>
      <c r="E95" s="384"/>
      <c r="F95" s="369"/>
      <c r="G95" s="369"/>
      <c r="H95" s="369"/>
      <c r="I95" s="369"/>
      <c r="J95" s="369"/>
      <c r="K95" s="369"/>
      <c r="L95" s="372"/>
      <c r="M95" s="384"/>
      <c r="N95" s="369"/>
      <c r="O95" s="369"/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69"/>
      <c r="AS95" s="387"/>
      <c r="AT95" s="393"/>
      <c r="AU95" s="387"/>
      <c r="AV95" s="387"/>
      <c r="AW95" s="390"/>
      <c r="AX95" s="387"/>
      <c r="AY95" s="2" t="s">
        <v>291</v>
      </c>
      <c r="AZ95" s="114" t="s">
        <v>1835</v>
      </c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 t="s">
        <v>237</v>
      </c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10"/>
      <c r="CH95" s="25"/>
      <c r="CI95" s="10"/>
      <c r="CJ95" s="2"/>
      <c r="CK95" s="10"/>
      <c r="CL95" s="95" t="s">
        <v>256</v>
      </c>
      <c r="FE95" s="1">
        <v>147</v>
      </c>
    </row>
    <row r="96" spans="1:161" ht="39" customHeight="1">
      <c r="A96" s="469"/>
      <c r="B96" s="375"/>
      <c r="C96" s="378"/>
      <c r="D96" s="381"/>
      <c r="E96" s="384"/>
      <c r="F96" s="369"/>
      <c r="G96" s="369"/>
      <c r="H96" s="369"/>
      <c r="I96" s="369"/>
      <c r="J96" s="369"/>
      <c r="K96" s="369"/>
      <c r="L96" s="372"/>
      <c r="M96" s="384"/>
      <c r="N96" s="369"/>
      <c r="O96" s="369"/>
      <c r="P96" s="369"/>
      <c r="Q96" s="369"/>
      <c r="R96" s="369"/>
      <c r="S96" s="369"/>
      <c r="T96" s="369"/>
      <c r="U96" s="369"/>
      <c r="V96" s="369"/>
      <c r="W96" s="369"/>
      <c r="X96" s="369"/>
      <c r="Y96" s="369"/>
      <c r="Z96" s="369"/>
      <c r="AA96" s="369"/>
      <c r="AB96" s="369"/>
      <c r="AC96" s="369"/>
      <c r="AD96" s="369"/>
      <c r="AE96" s="369"/>
      <c r="AF96" s="369"/>
      <c r="AG96" s="369"/>
      <c r="AH96" s="369"/>
      <c r="AI96" s="369"/>
      <c r="AJ96" s="369"/>
      <c r="AK96" s="369"/>
      <c r="AL96" s="369"/>
      <c r="AM96" s="369"/>
      <c r="AN96" s="369"/>
      <c r="AO96" s="369"/>
      <c r="AP96" s="369"/>
      <c r="AQ96" s="369"/>
      <c r="AR96" s="369"/>
      <c r="AS96" s="387"/>
      <c r="AT96" s="393"/>
      <c r="AU96" s="387"/>
      <c r="AV96" s="387"/>
      <c r="AW96" s="390"/>
      <c r="AX96" s="387"/>
      <c r="AY96" s="2" t="s">
        <v>292</v>
      </c>
      <c r="AZ96" s="114" t="s">
        <v>1836</v>
      </c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 t="s">
        <v>237</v>
      </c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10"/>
      <c r="CH96" s="25"/>
      <c r="CI96" s="10"/>
      <c r="CJ96" s="2"/>
      <c r="CK96" s="10"/>
      <c r="CL96" s="95" t="s">
        <v>256</v>
      </c>
      <c r="FE96" s="1">
        <v>148</v>
      </c>
    </row>
    <row r="97" spans="1:161" ht="39" customHeight="1">
      <c r="A97" s="469"/>
      <c r="B97" s="375"/>
      <c r="C97" s="378"/>
      <c r="D97" s="381"/>
      <c r="E97" s="384"/>
      <c r="F97" s="369"/>
      <c r="G97" s="369"/>
      <c r="H97" s="369"/>
      <c r="I97" s="369"/>
      <c r="J97" s="369"/>
      <c r="K97" s="369"/>
      <c r="L97" s="372"/>
      <c r="M97" s="384"/>
      <c r="N97" s="369"/>
      <c r="O97" s="369"/>
      <c r="P97" s="369"/>
      <c r="Q97" s="369"/>
      <c r="R97" s="369"/>
      <c r="S97" s="369"/>
      <c r="T97" s="369"/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69"/>
      <c r="AI97" s="369"/>
      <c r="AJ97" s="369"/>
      <c r="AK97" s="369"/>
      <c r="AL97" s="369"/>
      <c r="AM97" s="369"/>
      <c r="AN97" s="369"/>
      <c r="AO97" s="369"/>
      <c r="AP97" s="369"/>
      <c r="AQ97" s="369"/>
      <c r="AR97" s="369"/>
      <c r="AS97" s="387"/>
      <c r="AT97" s="393"/>
      <c r="AU97" s="387"/>
      <c r="AV97" s="387"/>
      <c r="AW97" s="390"/>
      <c r="AX97" s="387"/>
      <c r="AY97" s="2" t="s">
        <v>293</v>
      </c>
      <c r="AZ97" s="114" t="s">
        <v>1837</v>
      </c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 t="s">
        <v>237</v>
      </c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10"/>
      <c r="CH97" s="25"/>
      <c r="CI97" s="10"/>
      <c r="CJ97" s="2"/>
      <c r="CK97" s="10"/>
      <c r="CL97" s="95" t="s">
        <v>256</v>
      </c>
      <c r="FE97" s="1">
        <v>149</v>
      </c>
    </row>
    <row r="98" spans="1:161" ht="39" customHeight="1">
      <c r="A98" s="469"/>
      <c r="B98" s="375"/>
      <c r="C98" s="378"/>
      <c r="D98" s="381"/>
      <c r="E98" s="384"/>
      <c r="F98" s="369"/>
      <c r="G98" s="369"/>
      <c r="H98" s="369"/>
      <c r="I98" s="369"/>
      <c r="J98" s="369"/>
      <c r="K98" s="369"/>
      <c r="L98" s="372"/>
      <c r="M98" s="384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9"/>
      <c r="AH98" s="369"/>
      <c r="AI98" s="369"/>
      <c r="AJ98" s="369"/>
      <c r="AK98" s="369"/>
      <c r="AL98" s="369"/>
      <c r="AM98" s="369"/>
      <c r="AN98" s="369"/>
      <c r="AO98" s="369"/>
      <c r="AP98" s="369"/>
      <c r="AQ98" s="369"/>
      <c r="AR98" s="369"/>
      <c r="AS98" s="387"/>
      <c r="AT98" s="393"/>
      <c r="AU98" s="387"/>
      <c r="AV98" s="387"/>
      <c r="AW98" s="390"/>
      <c r="AX98" s="387"/>
      <c r="AY98" s="2" t="s">
        <v>294</v>
      </c>
      <c r="AZ98" s="114" t="s">
        <v>1838</v>
      </c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 t="s">
        <v>237</v>
      </c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10"/>
      <c r="CH98" s="25"/>
      <c r="CI98" s="10"/>
      <c r="CJ98" s="2"/>
      <c r="CK98" s="10"/>
      <c r="CL98" s="95" t="s">
        <v>256</v>
      </c>
      <c r="FE98" s="1">
        <v>150</v>
      </c>
    </row>
    <row r="99" spans="1:161" ht="39" customHeight="1">
      <c r="A99" s="469"/>
      <c r="B99" s="375"/>
      <c r="C99" s="378"/>
      <c r="D99" s="381"/>
      <c r="E99" s="384"/>
      <c r="F99" s="369"/>
      <c r="G99" s="369"/>
      <c r="H99" s="369"/>
      <c r="I99" s="369"/>
      <c r="J99" s="369"/>
      <c r="K99" s="369"/>
      <c r="L99" s="372"/>
      <c r="M99" s="384"/>
      <c r="N99" s="369"/>
      <c r="O99" s="369"/>
      <c r="P99" s="369"/>
      <c r="Q99" s="369"/>
      <c r="R99" s="369"/>
      <c r="S99" s="369"/>
      <c r="T99" s="369"/>
      <c r="U99" s="369"/>
      <c r="V99" s="369"/>
      <c r="W99" s="369"/>
      <c r="X99" s="369"/>
      <c r="Y99" s="369"/>
      <c r="Z99" s="369"/>
      <c r="AA99" s="369"/>
      <c r="AB99" s="369"/>
      <c r="AC99" s="369"/>
      <c r="AD99" s="369"/>
      <c r="AE99" s="369"/>
      <c r="AF99" s="369"/>
      <c r="AG99" s="369"/>
      <c r="AH99" s="369"/>
      <c r="AI99" s="369"/>
      <c r="AJ99" s="369"/>
      <c r="AK99" s="369"/>
      <c r="AL99" s="369"/>
      <c r="AM99" s="369"/>
      <c r="AN99" s="369"/>
      <c r="AO99" s="369"/>
      <c r="AP99" s="369"/>
      <c r="AQ99" s="369"/>
      <c r="AR99" s="369"/>
      <c r="AS99" s="387"/>
      <c r="AT99" s="393"/>
      <c r="AU99" s="387"/>
      <c r="AV99" s="387"/>
      <c r="AW99" s="390"/>
      <c r="AX99" s="387"/>
      <c r="AY99" s="2" t="s">
        <v>295</v>
      </c>
      <c r="AZ99" s="114" t="s">
        <v>1839</v>
      </c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 t="s">
        <v>237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10"/>
      <c r="CH99" s="25"/>
      <c r="CI99" s="10"/>
      <c r="CJ99" s="2"/>
      <c r="CK99" s="10"/>
      <c r="CL99" s="95" t="s">
        <v>256</v>
      </c>
      <c r="FE99" s="1">
        <v>151</v>
      </c>
    </row>
    <row r="100" spans="1:161" ht="39" customHeight="1">
      <c r="A100" s="469"/>
      <c r="B100" s="375"/>
      <c r="C100" s="378"/>
      <c r="D100" s="381"/>
      <c r="E100" s="384"/>
      <c r="F100" s="369"/>
      <c r="G100" s="369"/>
      <c r="H100" s="369"/>
      <c r="I100" s="369"/>
      <c r="J100" s="369"/>
      <c r="K100" s="369"/>
      <c r="L100" s="372"/>
      <c r="M100" s="384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369"/>
      <c r="AN100" s="369"/>
      <c r="AO100" s="369"/>
      <c r="AP100" s="369"/>
      <c r="AQ100" s="369"/>
      <c r="AR100" s="369"/>
      <c r="AS100" s="387"/>
      <c r="AT100" s="393"/>
      <c r="AU100" s="387"/>
      <c r="AV100" s="387"/>
      <c r="AW100" s="390"/>
      <c r="AX100" s="387"/>
      <c r="AY100" s="2" t="s">
        <v>296</v>
      </c>
      <c r="AZ100" s="114" t="s">
        <v>1840</v>
      </c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 t="s">
        <v>237</v>
      </c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10"/>
      <c r="CH100" s="25"/>
      <c r="CI100" s="10"/>
      <c r="CJ100" s="2"/>
      <c r="CK100" s="10"/>
      <c r="CL100" s="95" t="s">
        <v>256</v>
      </c>
      <c r="FE100" s="1">
        <v>152</v>
      </c>
    </row>
    <row r="101" spans="1:161" ht="39" customHeight="1">
      <c r="A101" s="469"/>
      <c r="B101" s="375"/>
      <c r="C101" s="378"/>
      <c r="D101" s="381"/>
      <c r="E101" s="384"/>
      <c r="F101" s="369"/>
      <c r="G101" s="369"/>
      <c r="H101" s="369"/>
      <c r="I101" s="369"/>
      <c r="J101" s="369"/>
      <c r="K101" s="369"/>
      <c r="L101" s="372"/>
      <c r="M101" s="384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69"/>
      <c r="Z101" s="369"/>
      <c r="AA101" s="369"/>
      <c r="AB101" s="369"/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369"/>
      <c r="AN101" s="369"/>
      <c r="AO101" s="369"/>
      <c r="AP101" s="369"/>
      <c r="AQ101" s="369"/>
      <c r="AR101" s="369"/>
      <c r="AS101" s="387"/>
      <c r="AT101" s="393"/>
      <c r="AU101" s="387"/>
      <c r="AV101" s="387"/>
      <c r="AW101" s="390"/>
      <c r="AX101" s="387"/>
      <c r="AY101" s="2" t="s">
        <v>297</v>
      </c>
      <c r="AZ101" s="114" t="s">
        <v>1841</v>
      </c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 t="s">
        <v>237</v>
      </c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10"/>
      <c r="CH101" s="25"/>
      <c r="CI101" s="10"/>
      <c r="CJ101" s="2"/>
      <c r="CK101" s="10"/>
      <c r="CL101" s="95" t="s">
        <v>256</v>
      </c>
      <c r="FE101" s="1">
        <v>153</v>
      </c>
    </row>
    <row r="102" spans="1:161" ht="39" customHeight="1" thickBot="1">
      <c r="A102" s="439"/>
      <c r="B102" s="376"/>
      <c r="C102" s="379"/>
      <c r="D102" s="382"/>
      <c r="E102" s="385"/>
      <c r="F102" s="370"/>
      <c r="G102" s="370"/>
      <c r="H102" s="370"/>
      <c r="I102" s="370"/>
      <c r="J102" s="370"/>
      <c r="K102" s="370"/>
      <c r="L102" s="373"/>
      <c r="M102" s="385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88"/>
      <c r="AT102" s="394"/>
      <c r="AU102" s="388"/>
      <c r="AV102" s="388"/>
      <c r="AW102" s="391"/>
      <c r="AX102" s="388"/>
      <c r="AY102" s="6" t="s">
        <v>298</v>
      </c>
      <c r="AZ102" s="115" t="s">
        <v>1842</v>
      </c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 t="s">
        <v>237</v>
      </c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3"/>
      <c r="CH102" s="28"/>
      <c r="CI102" s="23"/>
      <c r="CJ102" s="6"/>
      <c r="CK102" s="23"/>
      <c r="CL102" s="96" t="s">
        <v>256</v>
      </c>
      <c r="FE102" s="1">
        <v>154</v>
      </c>
    </row>
    <row r="103" spans="1:161" ht="26.1" customHeight="1" thickTop="1">
      <c r="A103" s="509">
        <v>13</v>
      </c>
      <c r="B103" s="374">
        <v>5002</v>
      </c>
      <c r="C103" s="377" t="s">
        <v>1844</v>
      </c>
      <c r="D103" s="380" t="s">
        <v>66</v>
      </c>
      <c r="E103" s="383" t="s">
        <v>237</v>
      </c>
      <c r="F103" s="368" t="s">
        <v>237</v>
      </c>
      <c r="G103" s="368"/>
      <c r="H103" s="368"/>
      <c r="I103" s="368"/>
      <c r="J103" s="368"/>
      <c r="K103" s="368"/>
      <c r="L103" s="371"/>
      <c r="M103" s="383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 t="s">
        <v>237</v>
      </c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86"/>
      <c r="AT103" s="392"/>
      <c r="AU103" s="386"/>
      <c r="AV103" s="386"/>
      <c r="AW103" s="389"/>
      <c r="AX103" s="386"/>
      <c r="AY103" s="40" t="s">
        <v>244</v>
      </c>
      <c r="AZ103" s="41" t="s">
        <v>301</v>
      </c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 t="s">
        <v>237</v>
      </c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3"/>
      <c r="CH103" s="44"/>
      <c r="CI103" s="43"/>
      <c r="CJ103" s="40"/>
      <c r="CK103" s="43"/>
      <c r="CL103" s="94" t="s">
        <v>246</v>
      </c>
      <c r="FE103" s="1">
        <v>209</v>
      </c>
    </row>
    <row r="104" spans="1:161" ht="26.1" customHeight="1">
      <c r="A104" s="469"/>
      <c r="B104" s="375"/>
      <c r="C104" s="378"/>
      <c r="D104" s="381"/>
      <c r="E104" s="384"/>
      <c r="F104" s="369"/>
      <c r="G104" s="369"/>
      <c r="H104" s="369"/>
      <c r="I104" s="369"/>
      <c r="J104" s="369"/>
      <c r="K104" s="369"/>
      <c r="L104" s="372"/>
      <c r="M104" s="384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87"/>
      <c r="AT104" s="393"/>
      <c r="AU104" s="387"/>
      <c r="AV104" s="387"/>
      <c r="AW104" s="390"/>
      <c r="AX104" s="387"/>
      <c r="AY104" s="2" t="s">
        <v>244</v>
      </c>
      <c r="AZ104" s="29" t="s">
        <v>284</v>
      </c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 t="s">
        <v>237</v>
      </c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10"/>
      <c r="CH104" s="25"/>
      <c r="CI104" s="10"/>
      <c r="CJ104" s="2"/>
      <c r="CK104" s="10"/>
      <c r="CL104" s="95" t="s">
        <v>246</v>
      </c>
      <c r="FE104" s="1">
        <v>210</v>
      </c>
    </row>
    <row r="105" spans="1:161" ht="26.1" customHeight="1">
      <c r="A105" s="469"/>
      <c r="B105" s="375"/>
      <c r="C105" s="378"/>
      <c r="D105" s="381"/>
      <c r="E105" s="384"/>
      <c r="F105" s="369"/>
      <c r="G105" s="369"/>
      <c r="H105" s="369"/>
      <c r="I105" s="369"/>
      <c r="J105" s="369"/>
      <c r="K105" s="369"/>
      <c r="L105" s="372"/>
      <c r="M105" s="384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9"/>
      <c r="AD105" s="369"/>
      <c r="AE105" s="369"/>
      <c r="AF105" s="369"/>
      <c r="AG105" s="369"/>
      <c r="AH105" s="369"/>
      <c r="AI105" s="369"/>
      <c r="AJ105" s="369"/>
      <c r="AK105" s="369"/>
      <c r="AL105" s="369"/>
      <c r="AM105" s="369"/>
      <c r="AN105" s="369"/>
      <c r="AO105" s="369"/>
      <c r="AP105" s="369"/>
      <c r="AQ105" s="369"/>
      <c r="AR105" s="369"/>
      <c r="AS105" s="387"/>
      <c r="AT105" s="393"/>
      <c r="AU105" s="387"/>
      <c r="AV105" s="387"/>
      <c r="AW105" s="390"/>
      <c r="AX105" s="387"/>
      <c r="AY105" s="2" t="s">
        <v>244</v>
      </c>
      <c r="AZ105" s="29" t="s">
        <v>302</v>
      </c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 t="s">
        <v>237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10"/>
      <c r="CH105" s="25"/>
      <c r="CI105" s="10"/>
      <c r="CJ105" s="2"/>
      <c r="CK105" s="10"/>
      <c r="CL105" s="95" t="s">
        <v>246</v>
      </c>
      <c r="FE105" s="1">
        <v>211</v>
      </c>
    </row>
    <row r="106" spans="1:161" ht="26.1" customHeight="1">
      <c r="A106" s="469"/>
      <c r="B106" s="375"/>
      <c r="C106" s="378"/>
      <c r="D106" s="381"/>
      <c r="E106" s="384"/>
      <c r="F106" s="369"/>
      <c r="G106" s="369"/>
      <c r="H106" s="369"/>
      <c r="I106" s="369"/>
      <c r="J106" s="369"/>
      <c r="K106" s="369"/>
      <c r="L106" s="372"/>
      <c r="M106" s="384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69"/>
      <c r="AL106" s="369"/>
      <c r="AM106" s="369"/>
      <c r="AN106" s="369"/>
      <c r="AO106" s="369"/>
      <c r="AP106" s="369"/>
      <c r="AQ106" s="369"/>
      <c r="AR106" s="369"/>
      <c r="AS106" s="387"/>
      <c r="AT106" s="393"/>
      <c r="AU106" s="387"/>
      <c r="AV106" s="387"/>
      <c r="AW106" s="390"/>
      <c r="AX106" s="387"/>
      <c r="AY106" s="2" t="s">
        <v>244</v>
      </c>
      <c r="AZ106" s="29" t="s">
        <v>299</v>
      </c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 t="s">
        <v>237</v>
      </c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10"/>
      <c r="CH106" s="25"/>
      <c r="CI106" s="10"/>
      <c r="CJ106" s="2"/>
      <c r="CK106" s="10"/>
      <c r="CL106" s="95" t="s">
        <v>246</v>
      </c>
      <c r="FE106" s="1">
        <v>212</v>
      </c>
    </row>
    <row r="107" spans="1:161" ht="39" customHeight="1">
      <c r="A107" s="469"/>
      <c r="B107" s="375"/>
      <c r="C107" s="378"/>
      <c r="D107" s="381"/>
      <c r="E107" s="384"/>
      <c r="F107" s="369"/>
      <c r="G107" s="369"/>
      <c r="H107" s="369"/>
      <c r="I107" s="369"/>
      <c r="J107" s="369"/>
      <c r="K107" s="369"/>
      <c r="L107" s="372"/>
      <c r="M107" s="384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369"/>
      <c r="AN107" s="369"/>
      <c r="AO107" s="369"/>
      <c r="AP107" s="369"/>
      <c r="AQ107" s="369"/>
      <c r="AR107" s="369"/>
      <c r="AS107" s="387"/>
      <c r="AT107" s="393"/>
      <c r="AU107" s="387"/>
      <c r="AV107" s="387"/>
      <c r="AW107" s="390"/>
      <c r="AX107" s="387"/>
      <c r="AY107" s="2" t="s">
        <v>286</v>
      </c>
      <c r="AZ107" s="114" t="s">
        <v>1816</v>
      </c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 t="s">
        <v>237</v>
      </c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10"/>
      <c r="CH107" s="25"/>
      <c r="CI107" s="10"/>
      <c r="CJ107" s="2"/>
      <c r="CK107" s="10"/>
      <c r="CL107" s="95" t="s">
        <v>256</v>
      </c>
      <c r="FE107" s="1">
        <v>213</v>
      </c>
    </row>
    <row r="108" spans="1:161" ht="39" customHeight="1">
      <c r="A108" s="469"/>
      <c r="B108" s="375"/>
      <c r="C108" s="378"/>
      <c r="D108" s="381"/>
      <c r="E108" s="384"/>
      <c r="F108" s="369"/>
      <c r="G108" s="369"/>
      <c r="H108" s="369"/>
      <c r="I108" s="369"/>
      <c r="J108" s="369"/>
      <c r="K108" s="369"/>
      <c r="L108" s="372"/>
      <c r="M108" s="384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87"/>
      <c r="AT108" s="393"/>
      <c r="AU108" s="387"/>
      <c r="AV108" s="387"/>
      <c r="AW108" s="390"/>
      <c r="AX108" s="387"/>
      <c r="AY108" s="2" t="s">
        <v>287</v>
      </c>
      <c r="AZ108" s="114" t="s">
        <v>1817</v>
      </c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 t="s">
        <v>237</v>
      </c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10"/>
      <c r="CH108" s="25"/>
      <c r="CI108" s="10"/>
      <c r="CJ108" s="2"/>
      <c r="CK108" s="10"/>
      <c r="CL108" s="95" t="s">
        <v>256</v>
      </c>
      <c r="FE108" s="1">
        <v>214</v>
      </c>
    </row>
    <row r="109" spans="1:161" ht="39" customHeight="1">
      <c r="A109" s="469"/>
      <c r="B109" s="375"/>
      <c r="C109" s="378"/>
      <c r="D109" s="381"/>
      <c r="E109" s="384"/>
      <c r="F109" s="369"/>
      <c r="G109" s="369"/>
      <c r="H109" s="369"/>
      <c r="I109" s="369"/>
      <c r="J109" s="369"/>
      <c r="K109" s="369"/>
      <c r="L109" s="372"/>
      <c r="M109" s="384"/>
      <c r="N109" s="369"/>
      <c r="O109" s="369"/>
      <c r="P109" s="369"/>
      <c r="Q109" s="369"/>
      <c r="R109" s="369"/>
      <c r="S109" s="369"/>
      <c r="T109" s="369"/>
      <c r="U109" s="369"/>
      <c r="V109" s="369"/>
      <c r="W109" s="369"/>
      <c r="X109" s="369"/>
      <c r="Y109" s="369"/>
      <c r="Z109" s="369"/>
      <c r="AA109" s="369"/>
      <c r="AB109" s="369"/>
      <c r="AC109" s="369"/>
      <c r="AD109" s="369"/>
      <c r="AE109" s="369"/>
      <c r="AF109" s="369"/>
      <c r="AG109" s="369"/>
      <c r="AH109" s="369"/>
      <c r="AI109" s="369"/>
      <c r="AJ109" s="369"/>
      <c r="AK109" s="369"/>
      <c r="AL109" s="369"/>
      <c r="AM109" s="369"/>
      <c r="AN109" s="369"/>
      <c r="AO109" s="369"/>
      <c r="AP109" s="369"/>
      <c r="AQ109" s="369"/>
      <c r="AR109" s="369"/>
      <c r="AS109" s="387"/>
      <c r="AT109" s="393"/>
      <c r="AU109" s="387"/>
      <c r="AV109" s="387"/>
      <c r="AW109" s="390"/>
      <c r="AX109" s="387"/>
      <c r="AY109" s="2" t="s">
        <v>288</v>
      </c>
      <c r="AZ109" s="114" t="s">
        <v>1818</v>
      </c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 t="s">
        <v>237</v>
      </c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10"/>
      <c r="CH109" s="25"/>
      <c r="CI109" s="10"/>
      <c r="CJ109" s="2"/>
      <c r="CK109" s="10"/>
      <c r="CL109" s="95" t="s">
        <v>256</v>
      </c>
      <c r="FE109" s="1">
        <v>215</v>
      </c>
    </row>
    <row r="110" spans="1:161" ht="39" customHeight="1">
      <c r="A110" s="469"/>
      <c r="B110" s="375"/>
      <c r="C110" s="378"/>
      <c r="D110" s="381"/>
      <c r="E110" s="384"/>
      <c r="F110" s="369"/>
      <c r="G110" s="369"/>
      <c r="H110" s="369"/>
      <c r="I110" s="369"/>
      <c r="J110" s="369"/>
      <c r="K110" s="369"/>
      <c r="L110" s="372"/>
      <c r="M110" s="384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  <c r="AM110" s="369"/>
      <c r="AN110" s="369"/>
      <c r="AO110" s="369"/>
      <c r="AP110" s="369"/>
      <c r="AQ110" s="369"/>
      <c r="AR110" s="369"/>
      <c r="AS110" s="387"/>
      <c r="AT110" s="393"/>
      <c r="AU110" s="387"/>
      <c r="AV110" s="387"/>
      <c r="AW110" s="390"/>
      <c r="AX110" s="387"/>
      <c r="AY110" s="2" t="s">
        <v>298</v>
      </c>
      <c r="AZ110" s="114" t="s">
        <v>1828</v>
      </c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 t="s">
        <v>237</v>
      </c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10"/>
      <c r="CH110" s="25"/>
      <c r="CI110" s="10"/>
      <c r="CJ110" s="2"/>
      <c r="CK110" s="10"/>
      <c r="CL110" s="95" t="s">
        <v>256</v>
      </c>
      <c r="FE110" s="1">
        <v>216</v>
      </c>
    </row>
    <row r="111" spans="1:161" ht="39" customHeight="1">
      <c r="A111" s="469"/>
      <c r="B111" s="375"/>
      <c r="C111" s="378"/>
      <c r="D111" s="381"/>
      <c r="E111" s="384"/>
      <c r="F111" s="369"/>
      <c r="G111" s="369"/>
      <c r="H111" s="369"/>
      <c r="I111" s="369"/>
      <c r="J111" s="369"/>
      <c r="K111" s="369"/>
      <c r="L111" s="372"/>
      <c r="M111" s="384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69"/>
      <c r="Y111" s="369"/>
      <c r="Z111" s="369"/>
      <c r="AA111" s="369"/>
      <c r="AB111" s="369"/>
      <c r="AC111" s="369"/>
      <c r="AD111" s="369"/>
      <c r="AE111" s="369"/>
      <c r="AF111" s="369"/>
      <c r="AG111" s="369"/>
      <c r="AH111" s="369"/>
      <c r="AI111" s="369"/>
      <c r="AJ111" s="369"/>
      <c r="AK111" s="369"/>
      <c r="AL111" s="369"/>
      <c r="AM111" s="369"/>
      <c r="AN111" s="369"/>
      <c r="AO111" s="369"/>
      <c r="AP111" s="369"/>
      <c r="AQ111" s="369"/>
      <c r="AR111" s="369"/>
      <c r="AS111" s="387"/>
      <c r="AT111" s="393"/>
      <c r="AU111" s="387"/>
      <c r="AV111" s="387"/>
      <c r="AW111" s="390"/>
      <c r="AX111" s="387"/>
      <c r="AY111" s="2" t="s">
        <v>289</v>
      </c>
      <c r="AZ111" s="114" t="s">
        <v>1819</v>
      </c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 t="s">
        <v>237</v>
      </c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10"/>
      <c r="CH111" s="25"/>
      <c r="CI111" s="10"/>
      <c r="CJ111" s="2"/>
      <c r="CK111" s="10"/>
      <c r="CL111" s="95" t="s">
        <v>256</v>
      </c>
      <c r="FE111" s="1">
        <v>217</v>
      </c>
    </row>
    <row r="112" spans="1:161" ht="39" customHeight="1">
      <c r="A112" s="469"/>
      <c r="B112" s="375"/>
      <c r="C112" s="378"/>
      <c r="D112" s="381"/>
      <c r="E112" s="384"/>
      <c r="F112" s="369"/>
      <c r="G112" s="369"/>
      <c r="H112" s="369"/>
      <c r="I112" s="369"/>
      <c r="J112" s="369"/>
      <c r="K112" s="369"/>
      <c r="L112" s="372"/>
      <c r="M112" s="384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87"/>
      <c r="AT112" s="393"/>
      <c r="AU112" s="387"/>
      <c r="AV112" s="387"/>
      <c r="AW112" s="390"/>
      <c r="AX112" s="387"/>
      <c r="AY112" s="2" t="s">
        <v>290</v>
      </c>
      <c r="AZ112" s="114" t="s">
        <v>1820</v>
      </c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 t="s">
        <v>237</v>
      </c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10"/>
      <c r="CH112" s="25"/>
      <c r="CI112" s="10"/>
      <c r="CJ112" s="2"/>
      <c r="CK112" s="10"/>
      <c r="CL112" s="95" t="s">
        <v>256</v>
      </c>
      <c r="FE112" s="1">
        <v>218</v>
      </c>
    </row>
    <row r="113" spans="1:161" ht="39" customHeight="1">
      <c r="A113" s="469"/>
      <c r="B113" s="375"/>
      <c r="C113" s="378"/>
      <c r="D113" s="381"/>
      <c r="E113" s="384"/>
      <c r="F113" s="369"/>
      <c r="G113" s="369"/>
      <c r="H113" s="369"/>
      <c r="I113" s="369"/>
      <c r="J113" s="369"/>
      <c r="K113" s="369"/>
      <c r="L113" s="372"/>
      <c r="M113" s="384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87"/>
      <c r="AT113" s="393"/>
      <c r="AU113" s="387"/>
      <c r="AV113" s="387"/>
      <c r="AW113" s="390"/>
      <c r="AX113" s="387"/>
      <c r="AY113" s="2" t="s">
        <v>291</v>
      </c>
      <c r="AZ113" s="114" t="s">
        <v>1821</v>
      </c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 t="s">
        <v>237</v>
      </c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10"/>
      <c r="CH113" s="25"/>
      <c r="CI113" s="10"/>
      <c r="CJ113" s="2"/>
      <c r="CK113" s="10"/>
      <c r="CL113" s="95" t="s">
        <v>256</v>
      </c>
      <c r="FE113" s="1">
        <v>219</v>
      </c>
    </row>
    <row r="114" spans="1:161" ht="39" customHeight="1">
      <c r="A114" s="469"/>
      <c r="B114" s="375"/>
      <c r="C114" s="378"/>
      <c r="D114" s="381"/>
      <c r="E114" s="384"/>
      <c r="F114" s="369"/>
      <c r="G114" s="369"/>
      <c r="H114" s="369"/>
      <c r="I114" s="369"/>
      <c r="J114" s="369"/>
      <c r="K114" s="369"/>
      <c r="L114" s="372"/>
      <c r="M114" s="384"/>
      <c r="N114" s="369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87"/>
      <c r="AT114" s="393"/>
      <c r="AU114" s="387"/>
      <c r="AV114" s="387"/>
      <c r="AW114" s="390"/>
      <c r="AX114" s="387"/>
      <c r="AY114" s="2" t="s">
        <v>292</v>
      </c>
      <c r="AZ114" s="114" t="s">
        <v>1822</v>
      </c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 t="s">
        <v>237</v>
      </c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10"/>
      <c r="CH114" s="25"/>
      <c r="CI114" s="10"/>
      <c r="CJ114" s="2"/>
      <c r="CK114" s="10"/>
      <c r="CL114" s="95" t="s">
        <v>256</v>
      </c>
      <c r="FE114" s="1">
        <v>220</v>
      </c>
    </row>
    <row r="115" spans="1:161" ht="39" customHeight="1">
      <c r="A115" s="469"/>
      <c r="B115" s="375"/>
      <c r="C115" s="378"/>
      <c r="D115" s="381"/>
      <c r="E115" s="384"/>
      <c r="F115" s="369"/>
      <c r="G115" s="369"/>
      <c r="H115" s="369"/>
      <c r="I115" s="369"/>
      <c r="J115" s="369"/>
      <c r="K115" s="369"/>
      <c r="L115" s="372"/>
      <c r="M115" s="384"/>
      <c r="N115" s="369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87"/>
      <c r="AT115" s="393"/>
      <c r="AU115" s="387"/>
      <c r="AV115" s="387"/>
      <c r="AW115" s="390"/>
      <c r="AX115" s="387"/>
      <c r="AY115" s="2" t="s">
        <v>293</v>
      </c>
      <c r="AZ115" s="114" t="s">
        <v>1823</v>
      </c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 t="s">
        <v>237</v>
      </c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10"/>
      <c r="CH115" s="25"/>
      <c r="CI115" s="10"/>
      <c r="CJ115" s="2"/>
      <c r="CK115" s="10"/>
      <c r="CL115" s="95" t="s">
        <v>256</v>
      </c>
      <c r="FE115" s="1">
        <v>221</v>
      </c>
    </row>
    <row r="116" spans="1:161" ht="39" customHeight="1">
      <c r="A116" s="469"/>
      <c r="B116" s="375"/>
      <c r="C116" s="378"/>
      <c r="D116" s="381"/>
      <c r="E116" s="384"/>
      <c r="F116" s="369"/>
      <c r="G116" s="369"/>
      <c r="H116" s="369"/>
      <c r="I116" s="369"/>
      <c r="J116" s="369"/>
      <c r="K116" s="369"/>
      <c r="L116" s="372"/>
      <c r="M116" s="384"/>
      <c r="N116" s="369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87"/>
      <c r="AT116" s="393"/>
      <c r="AU116" s="387"/>
      <c r="AV116" s="387"/>
      <c r="AW116" s="390"/>
      <c r="AX116" s="387"/>
      <c r="AY116" s="2" t="s">
        <v>294</v>
      </c>
      <c r="AZ116" s="114" t="s">
        <v>1824</v>
      </c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 t="s">
        <v>237</v>
      </c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10"/>
      <c r="CH116" s="25"/>
      <c r="CI116" s="10"/>
      <c r="CJ116" s="2"/>
      <c r="CK116" s="10"/>
      <c r="CL116" s="95" t="s">
        <v>256</v>
      </c>
      <c r="FE116" s="1">
        <v>222</v>
      </c>
    </row>
    <row r="117" spans="1:161" ht="39" customHeight="1">
      <c r="A117" s="469"/>
      <c r="B117" s="375"/>
      <c r="C117" s="378"/>
      <c r="D117" s="381"/>
      <c r="E117" s="384"/>
      <c r="F117" s="369"/>
      <c r="G117" s="369"/>
      <c r="H117" s="369"/>
      <c r="I117" s="369"/>
      <c r="J117" s="369"/>
      <c r="K117" s="369"/>
      <c r="L117" s="372"/>
      <c r="M117" s="384"/>
      <c r="N117" s="369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87"/>
      <c r="AT117" s="393"/>
      <c r="AU117" s="387"/>
      <c r="AV117" s="387"/>
      <c r="AW117" s="390"/>
      <c r="AX117" s="387"/>
      <c r="AY117" s="2" t="s">
        <v>286</v>
      </c>
      <c r="AZ117" s="114" t="s">
        <v>1829</v>
      </c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 t="s">
        <v>237</v>
      </c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10"/>
      <c r="CH117" s="25"/>
      <c r="CI117" s="10"/>
      <c r="CJ117" s="2"/>
      <c r="CK117" s="10"/>
      <c r="CL117" s="95" t="s">
        <v>256</v>
      </c>
      <c r="FE117" s="1">
        <v>223</v>
      </c>
    </row>
    <row r="118" spans="1:161" ht="39" customHeight="1">
      <c r="A118" s="469"/>
      <c r="B118" s="375"/>
      <c r="C118" s="378"/>
      <c r="D118" s="381"/>
      <c r="E118" s="384"/>
      <c r="F118" s="369"/>
      <c r="G118" s="369"/>
      <c r="H118" s="369"/>
      <c r="I118" s="369"/>
      <c r="J118" s="369"/>
      <c r="K118" s="369"/>
      <c r="L118" s="372"/>
      <c r="M118" s="384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87"/>
      <c r="AT118" s="393"/>
      <c r="AU118" s="387"/>
      <c r="AV118" s="387"/>
      <c r="AW118" s="390"/>
      <c r="AX118" s="387"/>
      <c r="AY118" s="2" t="s">
        <v>287</v>
      </c>
      <c r="AZ118" s="114" t="s">
        <v>1830</v>
      </c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 t="s">
        <v>237</v>
      </c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10"/>
      <c r="CH118" s="25"/>
      <c r="CI118" s="10"/>
      <c r="CJ118" s="2"/>
      <c r="CK118" s="10"/>
      <c r="CL118" s="95" t="s">
        <v>256</v>
      </c>
      <c r="FE118" s="1">
        <v>224</v>
      </c>
    </row>
    <row r="119" spans="1:161" ht="39" customHeight="1">
      <c r="A119" s="469"/>
      <c r="B119" s="375"/>
      <c r="C119" s="378"/>
      <c r="D119" s="381"/>
      <c r="E119" s="384"/>
      <c r="F119" s="369"/>
      <c r="G119" s="369"/>
      <c r="H119" s="369"/>
      <c r="I119" s="369"/>
      <c r="J119" s="369"/>
      <c r="K119" s="369"/>
      <c r="L119" s="372"/>
      <c r="M119" s="384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87"/>
      <c r="AT119" s="393"/>
      <c r="AU119" s="387"/>
      <c r="AV119" s="387"/>
      <c r="AW119" s="390"/>
      <c r="AX119" s="387"/>
      <c r="AY119" s="2" t="s">
        <v>288</v>
      </c>
      <c r="AZ119" s="114" t="s">
        <v>1831</v>
      </c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 t="s">
        <v>237</v>
      </c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10"/>
      <c r="CH119" s="25"/>
      <c r="CI119" s="10"/>
      <c r="CJ119" s="2"/>
      <c r="CK119" s="10"/>
      <c r="CL119" s="95" t="s">
        <v>256</v>
      </c>
      <c r="FE119" s="1">
        <v>225</v>
      </c>
    </row>
    <row r="120" spans="1:161" ht="39" customHeight="1">
      <c r="A120" s="469"/>
      <c r="B120" s="375"/>
      <c r="C120" s="378"/>
      <c r="D120" s="381"/>
      <c r="E120" s="384"/>
      <c r="F120" s="369"/>
      <c r="G120" s="369"/>
      <c r="H120" s="369"/>
      <c r="I120" s="369"/>
      <c r="J120" s="369"/>
      <c r="K120" s="369"/>
      <c r="L120" s="372"/>
      <c r="M120" s="384"/>
      <c r="N120" s="369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87"/>
      <c r="AT120" s="393"/>
      <c r="AU120" s="387"/>
      <c r="AV120" s="387"/>
      <c r="AW120" s="390"/>
      <c r="AX120" s="387"/>
      <c r="AY120" s="2" t="s">
        <v>298</v>
      </c>
      <c r="AZ120" s="114" t="s">
        <v>1842</v>
      </c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 t="s">
        <v>237</v>
      </c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10"/>
      <c r="CH120" s="25"/>
      <c r="CI120" s="10"/>
      <c r="CJ120" s="2"/>
      <c r="CK120" s="10"/>
      <c r="CL120" s="95" t="s">
        <v>256</v>
      </c>
      <c r="FE120" s="1">
        <v>226</v>
      </c>
    </row>
    <row r="121" spans="1:161" ht="39" customHeight="1">
      <c r="A121" s="469"/>
      <c r="B121" s="375"/>
      <c r="C121" s="378"/>
      <c r="D121" s="381"/>
      <c r="E121" s="384"/>
      <c r="F121" s="369"/>
      <c r="G121" s="369"/>
      <c r="H121" s="369"/>
      <c r="I121" s="369"/>
      <c r="J121" s="369"/>
      <c r="K121" s="369"/>
      <c r="L121" s="372"/>
      <c r="M121" s="384"/>
      <c r="N121" s="369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87"/>
      <c r="AT121" s="393"/>
      <c r="AU121" s="387"/>
      <c r="AV121" s="387"/>
      <c r="AW121" s="390"/>
      <c r="AX121" s="387"/>
      <c r="AY121" s="2" t="s">
        <v>289</v>
      </c>
      <c r="AZ121" s="114" t="s">
        <v>1833</v>
      </c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 t="s">
        <v>237</v>
      </c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10"/>
      <c r="CH121" s="25"/>
      <c r="CI121" s="10"/>
      <c r="CJ121" s="2"/>
      <c r="CK121" s="10"/>
      <c r="CL121" s="95" t="s">
        <v>256</v>
      </c>
      <c r="FE121" s="1">
        <v>227</v>
      </c>
    </row>
    <row r="122" spans="1:161" ht="39" customHeight="1">
      <c r="A122" s="469"/>
      <c r="B122" s="375"/>
      <c r="C122" s="378"/>
      <c r="D122" s="381"/>
      <c r="E122" s="384"/>
      <c r="F122" s="369"/>
      <c r="G122" s="369"/>
      <c r="H122" s="369"/>
      <c r="I122" s="369"/>
      <c r="J122" s="369"/>
      <c r="K122" s="369"/>
      <c r="L122" s="372"/>
      <c r="M122" s="384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87"/>
      <c r="AT122" s="393"/>
      <c r="AU122" s="387"/>
      <c r="AV122" s="387"/>
      <c r="AW122" s="390"/>
      <c r="AX122" s="387"/>
      <c r="AY122" s="2" t="s">
        <v>290</v>
      </c>
      <c r="AZ122" s="114" t="s">
        <v>1834</v>
      </c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 t="s">
        <v>237</v>
      </c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10"/>
      <c r="CH122" s="25"/>
      <c r="CI122" s="10"/>
      <c r="CJ122" s="2"/>
      <c r="CK122" s="10"/>
      <c r="CL122" s="95" t="s">
        <v>256</v>
      </c>
      <c r="FE122" s="1">
        <v>228</v>
      </c>
    </row>
    <row r="123" spans="1:161" ht="39" customHeight="1">
      <c r="A123" s="469"/>
      <c r="B123" s="375"/>
      <c r="C123" s="378"/>
      <c r="D123" s="381"/>
      <c r="E123" s="384"/>
      <c r="F123" s="369"/>
      <c r="G123" s="369"/>
      <c r="H123" s="369"/>
      <c r="I123" s="369"/>
      <c r="J123" s="369"/>
      <c r="K123" s="369"/>
      <c r="L123" s="372"/>
      <c r="M123" s="384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87"/>
      <c r="AT123" s="393"/>
      <c r="AU123" s="387"/>
      <c r="AV123" s="387"/>
      <c r="AW123" s="390"/>
      <c r="AX123" s="387"/>
      <c r="AY123" s="2" t="s">
        <v>291</v>
      </c>
      <c r="AZ123" s="114" t="s">
        <v>1835</v>
      </c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 t="s">
        <v>237</v>
      </c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10"/>
      <c r="CH123" s="25"/>
      <c r="CI123" s="10"/>
      <c r="CJ123" s="2"/>
      <c r="CK123" s="10"/>
      <c r="CL123" s="95" t="s">
        <v>256</v>
      </c>
      <c r="FE123" s="1">
        <v>229</v>
      </c>
    </row>
    <row r="124" spans="1:161" ht="39" customHeight="1">
      <c r="A124" s="469"/>
      <c r="B124" s="375"/>
      <c r="C124" s="378"/>
      <c r="D124" s="381"/>
      <c r="E124" s="384"/>
      <c r="F124" s="369"/>
      <c r="G124" s="369"/>
      <c r="H124" s="369"/>
      <c r="I124" s="369"/>
      <c r="J124" s="369"/>
      <c r="K124" s="369"/>
      <c r="L124" s="372"/>
      <c r="M124" s="384"/>
      <c r="N124" s="369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87"/>
      <c r="AT124" s="393"/>
      <c r="AU124" s="387"/>
      <c r="AV124" s="387"/>
      <c r="AW124" s="390"/>
      <c r="AX124" s="387"/>
      <c r="AY124" s="2" t="s">
        <v>292</v>
      </c>
      <c r="AZ124" s="114" t="s">
        <v>1836</v>
      </c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 t="s">
        <v>237</v>
      </c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10"/>
      <c r="CH124" s="25"/>
      <c r="CI124" s="10"/>
      <c r="CJ124" s="2"/>
      <c r="CK124" s="10"/>
      <c r="CL124" s="95" t="s">
        <v>256</v>
      </c>
      <c r="FE124" s="1">
        <v>230</v>
      </c>
    </row>
    <row r="125" spans="1:161" ht="39" customHeight="1">
      <c r="A125" s="469"/>
      <c r="B125" s="375"/>
      <c r="C125" s="378"/>
      <c r="D125" s="381"/>
      <c r="E125" s="384"/>
      <c r="F125" s="369"/>
      <c r="G125" s="369"/>
      <c r="H125" s="369"/>
      <c r="I125" s="369"/>
      <c r="J125" s="369"/>
      <c r="K125" s="369"/>
      <c r="L125" s="372"/>
      <c r="M125" s="384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87"/>
      <c r="AT125" s="393"/>
      <c r="AU125" s="387"/>
      <c r="AV125" s="387"/>
      <c r="AW125" s="390"/>
      <c r="AX125" s="387"/>
      <c r="AY125" s="2" t="s">
        <v>293</v>
      </c>
      <c r="AZ125" s="114" t="s">
        <v>1837</v>
      </c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 t="s">
        <v>237</v>
      </c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10"/>
      <c r="CH125" s="25"/>
      <c r="CI125" s="10"/>
      <c r="CJ125" s="2"/>
      <c r="CK125" s="10"/>
      <c r="CL125" s="95" t="s">
        <v>256</v>
      </c>
      <c r="FE125" s="1">
        <v>231</v>
      </c>
    </row>
    <row r="126" spans="1:161" ht="39" customHeight="1" thickBot="1">
      <c r="A126" s="439"/>
      <c r="B126" s="376"/>
      <c r="C126" s="379"/>
      <c r="D126" s="382"/>
      <c r="E126" s="385"/>
      <c r="F126" s="370"/>
      <c r="G126" s="370"/>
      <c r="H126" s="370"/>
      <c r="I126" s="370"/>
      <c r="J126" s="370"/>
      <c r="K126" s="370"/>
      <c r="L126" s="373"/>
      <c r="M126" s="385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88"/>
      <c r="AT126" s="394"/>
      <c r="AU126" s="388"/>
      <c r="AV126" s="388"/>
      <c r="AW126" s="391"/>
      <c r="AX126" s="388"/>
      <c r="AY126" s="6" t="s">
        <v>294</v>
      </c>
      <c r="AZ126" s="115" t="s">
        <v>1838</v>
      </c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 t="s">
        <v>237</v>
      </c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3"/>
      <c r="CH126" s="28"/>
      <c r="CI126" s="23"/>
      <c r="CJ126" s="6"/>
      <c r="CK126" s="23"/>
      <c r="CL126" s="96" t="s">
        <v>256</v>
      </c>
      <c r="FE126" s="1">
        <v>232</v>
      </c>
    </row>
    <row r="127" spans="1:161" ht="26.1" customHeight="1" thickTop="1">
      <c r="A127" s="509">
        <v>14</v>
      </c>
      <c r="B127" s="374">
        <v>5003</v>
      </c>
      <c r="C127" s="377" t="s">
        <v>1858</v>
      </c>
      <c r="D127" s="380" t="s">
        <v>67</v>
      </c>
      <c r="E127" s="383" t="s">
        <v>237</v>
      </c>
      <c r="F127" s="368" t="s">
        <v>237</v>
      </c>
      <c r="G127" s="368"/>
      <c r="H127" s="368"/>
      <c r="I127" s="368"/>
      <c r="J127" s="368"/>
      <c r="K127" s="368"/>
      <c r="L127" s="371"/>
      <c r="M127" s="383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 t="s">
        <v>237</v>
      </c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86"/>
      <c r="AT127" s="392"/>
      <c r="AU127" s="386"/>
      <c r="AV127" s="386"/>
      <c r="AW127" s="389"/>
      <c r="AX127" s="386"/>
      <c r="AY127" s="40" t="s">
        <v>244</v>
      </c>
      <c r="AZ127" s="41" t="s">
        <v>303</v>
      </c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 t="s">
        <v>237</v>
      </c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3"/>
      <c r="CH127" s="44"/>
      <c r="CI127" s="43"/>
      <c r="CJ127" s="40"/>
      <c r="CK127" s="43"/>
      <c r="CL127" s="94" t="s">
        <v>246</v>
      </c>
      <c r="FE127" s="1">
        <v>273</v>
      </c>
    </row>
    <row r="128" spans="1:161" ht="26.1" customHeight="1">
      <c r="A128" s="469"/>
      <c r="B128" s="375"/>
      <c r="C128" s="378"/>
      <c r="D128" s="381"/>
      <c r="E128" s="384"/>
      <c r="F128" s="369"/>
      <c r="G128" s="369"/>
      <c r="H128" s="369"/>
      <c r="I128" s="369"/>
      <c r="J128" s="369"/>
      <c r="K128" s="369"/>
      <c r="L128" s="372"/>
      <c r="M128" s="384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87"/>
      <c r="AT128" s="393"/>
      <c r="AU128" s="387"/>
      <c r="AV128" s="387"/>
      <c r="AW128" s="390"/>
      <c r="AX128" s="387"/>
      <c r="AY128" s="2" t="s">
        <v>244</v>
      </c>
      <c r="AZ128" s="29" t="s">
        <v>310</v>
      </c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 t="s">
        <v>237</v>
      </c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10"/>
      <c r="CH128" s="25"/>
      <c r="CI128" s="10"/>
      <c r="CJ128" s="2"/>
      <c r="CK128" s="10"/>
      <c r="CL128" s="95" t="s">
        <v>246</v>
      </c>
      <c r="FE128" s="1">
        <v>274</v>
      </c>
    </row>
    <row r="129" spans="1:161" ht="26.1" customHeight="1">
      <c r="A129" s="469"/>
      <c r="B129" s="375"/>
      <c r="C129" s="378"/>
      <c r="D129" s="381"/>
      <c r="E129" s="384"/>
      <c r="F129" s="369"/>
      <c r="G129" s="369"/>
      <c r="H129" s="369"/>
      <c r="I129" s="369"/>
      <c r="J129" s="369"/>
      <c r="K129" s="369"/>
      <c r="L129" s="372"/>
      <c r="M129" s="384"/>
      <c r="N129" s="369"/>
      <c r="O129" s="369"/>
      <c r="P129" s="369"/>
      <c r="Q129" s="369"/>
      <c r="R129" s="369"/>
      <c r="S129" s="369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69"/>
      <c r="AD129" s="369"/>
      <c r="AE129" s="369"/>
      <c r="AF129" s="369"/>
      <c r="AG129" s="369"/>
      <c r="AH129" s="369"/>
      <c r="AI129" s="369"/>
      <c r="AJ129" s="369"/>
      <c r="AK129" s="369"/>
      <c r="AL129" s="369"/>
      <c r="AM129" s="369"/>
      <c r="AN129" s="369"/>
      <c r="AO129" s="369"/>
      <c r="AP129" s="369"/>
      <c r="AQ129" s="369"/>
      <c r="AR129" s="369"/>
      <c r="AS129" s="387"/>
      <c r="AT129" s="393"/>
      <c r="AU129" s="387"/>
      <c r="AV129" s="387"/>
      <c r="AW129" s="390"/>
      <c r="AX129" s="387"/>
      <c r="AY129" s="2" t="s">
        <v>304</v>
      </c>
      <c r="AZ129" s="114" t="s">
        <v>1845</v>
      </c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 t="s">
        <v>237</v>
      </c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10"/>
      <c r="CH129" s="25"/>
      <c r="CI129" s="10"/>
      <c r="CJ129" s="2"/>
      <c r="CK129" s="10"/>
      <c r="CL129" s="95" t="s">
        <v>256</v>
      </c>
      <c r="FE129" s="1">
        <v>275</v>
      </c>
    </row>
    <row r="130" spans="1:161" ht="39" customHeight="1">
      <c r="A130" s="469"/>
      <c r="B130" s="375"/>
      <c r="C130" s="378"/>
      <c r="D130" s="381"/>
      <c r="E130" s="384"/>
      <c r="F130" s="369"/>
      <c r="G130" s="369"/>
      <c r="H130" s="369"/>
      <c r="I130" s="369"/>
      <c r="J130" s="369"/>
      <c r="K130" s="369"/>
      <c r="L130" s="372"/>
      <c r="M130" s="384"/>
      <c r="N130" s="369"/>
      <c r="O130" s="369"/>
      <c r="P130" s="369"/>
      <c r="Q130" s="369"/>
      <c r="R130" s="369"/>
      <c r="S130" s="369"/>
      <c r="T130" s="369"/>
      <c r="U130" s="369"/>
      <c r="V130" s="369"/>
      <c r="W130" s="369"/>
      <c r="X130" s="369"/>
      <c r="Y130" s="369"/>
      <c r="Z130" s="369"/>
      <c r="AA130" s="369"/>
      <c r="AB130" s="369"/>
      <c r="AC130" s="369"/>
      <c r="AD130" s="369"/>
      <c r="AE130" s="369"/>
      <c r="AF130" s="369"/>
      <c r="AG130" s="369"/>
      <c r="AH130" s="369"/>
      <c r="AI130" s="369"/>
      <c r="AJ130" s="369"/>
      <c r="AK130" s="369"/>
      <c r="AL130" s="369"/>
      <c r="AM130" s="369"/>
      <c r="AN130" s="369"/>
      <c r="AO130" s="369"/>
      <c r="AP130" s="369"/>
      <c r="AQ130" s="369"/>
      <c r="AR130" s="369"/>
      <c r="AS130" s="387"/>
      <c r="AT130" s="393"/>
      <c r="AU130" s="387"/>
      <c r="AV130" s="387"/>
      <c r="AW130" s="390"/>
      <c r="AX130" s="387"/>
      <c r="AY130" s="2" t="s">
        <v>305</v>
      </c>
      <c r="AZ130" s="114" t="s">
        <v>1846</v>
      </c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 t="s">
        <v>237</v>
      </c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10"/>
      <c r="CH130" s="25"/>
      <c r="CI130" s="10"/>
      <c r="CJ130" s="2"/>
      <c r="CK130" s="10"/>
      <c r="CL130" s="95" t="s">
        <v>256</v>
      </c>
      <c r="FE130" s="1">
        <v>276</v>
      </c>
    </row>
    <row r="131" spans="1:161" ht="39" customHeight="1">
      <c r="A131" s="469"/>
      <c r="B131" s="375"/>
      <c r="C131" s="378"/>
      <c r="D131" s="381"/>
      <c r="E131" s="384"/>
      <c r="F131" s="369"/>
      <c r="G131" s="369"/>
      <c r="H131" s="369"/>
      <c r="I131" s="369"/>
      <c r="J131" s="369"/>
      <c r="K131" s="369"/>
      <c r="L131" s="372"/>
      <c r="M131" s="384"/>
      <c r="N131" s="369"/>
      <c r="O131" s="369"/>
      <c r="P131" s="369"/>
      <c r="Q131" s="369"/>
      <c r="R131" s="369"/>
      <c r="S131" s="369"/>
      <c r="T131" s="369"/>
      <c r="U131" s="369"/>
      <c r="V131" s="369"/>
      <c r="W131" s="369"/>
      <c r="X131" s="369"/>
      <c r="Y131" s="369"/>
      <c r="Z131" s="369"/>
      <c r="AA131" s="369"/>
      <c r="AB131" s="369"/>
      <c r="AC131" s="369"/>
      <c r="AD131" s="369"/>
      <c r="AE131" s="369"/>
      <c r="AF131" s="369"/>
      <c r="AG131" s="369"/>
      <c r="AH131" s="369"/>
      <c r="AI131" s="369"/>
      <c r="AJ131" s="369"/>
      <c r="AK131" s="369"/>
      <c r="AL131" s="369"/>
      <c r="AM131" s="369"/>
      <c r="AN131" s="369"/>
      <c r="AO131" s="369"/>
      <c r="AP131" s="369"/>
      <c r="AQ131" s="369"/>
      <c r="AR131" s="369"/>
      <c r="AS131" s="387"/>
      <c r="AT131" s="393"/>
      <c r="AU131" s="387"/>
      <c r="AV131" s="387"/>
      <c r="AW131" s="390"/>
      <c r="AX131" s="387"/>
      <c r="AY131" s="2" t="s">
        <v>306</v>
      </c>
      <c r="AZ131" s="114" t="s">
        <v>1847</v>
      </c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 t="s">
        <v>237</v>
      </c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10"/>
      <c r="CH131" s="25"/>
      <c r="CI131" s="10"/>
      <c r="CJ131" s="2"/>
      <c r="CK131" s="10"/>
      <c r="CL131" s="95" t="s">
        <v>256</v>
      </c>
      <c r="FE131" s="1">
        <v>277</v>
      </c>
    </row>
    <row r="132" spans="1:161" ht="39" customHeight="1">
      <c r="A132" s="469"/>
      <c r="B132" s="375"/>
      <c r="C132" s="378"/>
      <c r="D132" s="381"/>
      <c r="E132" s="384"/>
      <c r="F132" s="369"/>
      <c r="G132" s="369"/>
      <c r="H132" s="369"/>
      <c r="I132" s="369"/>
      <c r="J132" s="369"/>
      <c r="K132" s="369"/>
      <c r="L132" s="372"/>
      <c r="M132" s="384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69"/>
      <c r="AJ132" s="369"/>
      <c r="AK132" s="369"/>
      <c r="AL132" s="369"/>
      <c r="AM132" s="369"/>
      <c r="AN132" s="369"/>
      <c r="AO132" s="369"/>
      <c r="AP132" s="369"/>
      <c r="AQ132" s="369"/>
      <c r="AR132" s="369"/>
      <c r="AS132" s="387"/>
      <c r="AT132" s="393"/>
      <c r="AU132" s="387"/>
      <c r="AV132" s="387"/>
      <c r="AW132" s="390"/>
      <c r="AX132" s="387"/>
      <c r="AY132" s="2" t="s">
        <v>307</v>
      </c>
      <c r="AZ132" s="114" t="s">
        <v>1848</v>
      </c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 t="s">
        <v>237</v>
      </c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10"/>
      <c r="CH132" s="25"/>
      <c r="CI132" s="10"/>
      <c r="CJ132" s="2"/>
      <c r="CK132" s="10"/>
      <c r="CL132" s="95" t="s">
        <v>256</v>
      </c>
      <c r="FE132" s="1">
        <v>278</v>
      </c>
    </row>
    <row r="133" spans="1:161" ht="39" customHeight="1">
      <c r="A133" s="469"/>
      <c r="B133" s="375"/>
      <c r="C133" s="378"/>
      <c r="D133" s="381"/>
      <c r="E133" s="384"/>
      <c r="F133" s="369"/>
      <c r="G133" s="369"/>
      <c r="H133" s="369"/>
      <c r="I133" s="369"/>
      <c r="J133" s="369"/>
      <c r="K133" s="369"/>
      <c r="L133" s="372"/>
      <c r="M133" s="384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69"/>
      <c r="Z133" s="369"/>
      <c r="AA133" s="369"/>
      <c r="AB133" s="369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87"/>
      <c r="AT133" s="393"/>
      <c r="AU133" s="387"/>
      <c r="AV133" s="387"/>
      <c r="AW133" s="390"/>
      <c r="AX133" s="387"/>
      <c r="AY133" s="2" t="s">
        <v>308</v>
      </c>
      <c r="AZ133" s="114" t="s">
        <v>1849</v>
      </c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 t="s">
        <v>237</v>
      </c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10"/>
      <c r="CH133" s="25"/>
      <c r="CI133" s="10"/>
      <c r="CJ133" s="2"/>
      <c r="CK133" s="10"/>
      <c r="CL133" s="95" t="s">
        <v>256</v>
      </c>
      <c r="FE133" s="1">
        <v>279</v>
      </c>
    </row>
    <row r="134" spans="1:161" ht="39" customHeight="1">
      <c r="A134" s="469"/>
      <c r="B134" s="375"/>
      <c r="C134" s="378"/>
      <c r="D134" s="381"/>
      <c r="E134" s="384"/>
      <c r="F134" s="369"/>
      <c r="G134" s="369"/>
      <c r="H134" s="369"/>
      <c r="I134" s="369"/>
      <c r="J134" s="369"/>
      <c r="K134" s="369"/>
      <c r="L134" s="372"/>
      <c r="M134" s="384"/>
      <c r="N134" s="369"/>
      <c r="O134" s="369"/>
      <c r="P134" s="369"/>
      <c r="Q134" s="369"/>
      <c r="R134" s="369"/>
      <c r="S134" s="369"/>
      <c r="T134" s="369"/>
      <c r="U134" s="369"/>
      <c r="V134" s="369"/>
      <c r="W134" s="369"/>
      <c r="X134" s="369"/>
      <c r="Y134" s="369"/>
      <c r="Z134" s="369"/>
      <c r="AA134" s="369"/>
      <c r="AB134" s="369"/>
      <c r="AC134" s="369"/>
      <c r="AD134" s="369"/>
      <c r="AE134" s="369"/>
      <c r="AF134" s="369"/>
      <c r="AG134" s="369"/>
      <c r="AH134" s="369"/>
      <c r="AI134" s="369"/>
      <c r="AJ134" s="369"/>
      <c r="AK134" s="369"/>
      <c r="AL134" s="369"/>
      <c r="AM134" s="369"/>
      <c r="AN134" s="369"/>
      <c r="AO134" s="369"/>
      <c r="AP134" s="369"/>
      <c r="AQ134" s="369"/>
      <c r="AR134" s="369"/>
      <c r="AS134" s="387"/>
      <c r="AT134" s="393"/>
      <c r="AU134" s="387"/>
      <c r="AV134" s="387"/>
      <c r="AW134" s="390"/>
      <c r="AX134" s="387"/>
      <c r="AY134" s="2" t="s">
        <v>309</v>
      </c>
      <c r="AZ134" s="114" t="s">
        <v>1850</v>
      </c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11" t="s">
        <v>237</v>
      </c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10"/>
      <c r="CH134" s="25"/>
      <c r="CI134" s="10"/>
      <c r="CJ134" s="2"/>
      <c r="CK134" s="10"/>
      <c r="CL134" s="95" t="s">
        <v>256</v>
      </c>
      <c r="FE134" s="1">
        <v>280</v>
      </c>
    </row>
    <row r="135" spans="1:161" ht="26.1" customHeight="1">
      <c r="A135" s="469"/>
      <c r="B135" s="375"/>
      <c r="C135" s="378"/>
      <c r="D135" s="381"/>
      <c r="E135" s="384"/>
      <c r="F135" s="369"/>
      <c r="G135" s="369"/>
      <c r="H135" s="369"/>
      <c r="I135" s="369"/>
      <c r="J135" s="369"/>
      <c r="K135" s="369"/>
      <c r="L135" s="372"/>
      <c r="M135" s="384"/>
      <c r="N135" s="369"/>
      <c r="O135" s="369"/>
      <c r="P135" s="369"/>
      <c r="Q135" s="369"/>
      <c r="R135" s="369"/>
      <c r="S135" s="369"/>
      <c r="T135" s="369"/>
      <c r="U135" s="369"/>
      <c r="V135" s="369"/>
      <c r="W135" s="369"/>
      <c r="X135" s="369"/>
      <c r="Y135" s="369"/>
      <c r="Z135" s="369"/>
      <c r="AA135" s="369"/>
      <c r="AB135" s="369"/>
      <c r="AC135" s="369"/>
      <c r="AD135" s="369"/>
      <c r="AE135" s="369"/>
      <c r="AF135" s="369"/>
      <c r="AG135" s="369"/>
      <c r="AH135" s="369"/>
      <c r="AI135" s="369"/>
      <c r="AJ135" s="369"/>
      <c r="AK135" s="369"/>
      <c r="AL135" s="369"/>
      <c r="AM135" s="369"/>
      <c r="AN135" s="369"/>
      <c r="AO135" s="369"/>
      <c r="AP135" s="369"/>
      <c r="AQ135" s="369"/>
      <c r="AR135" s="369"/>
      <c r="AS135" s="387"/>
      <c r="AT135" s="393"/>
      <c r="AU135" s="387"/>
      <c r="AV135" s="387"/>
      <c r="AW135" s="390"/>
      <c r="AX135" s="387"/>
      <c r="AY135" s="2" t="s">
        <v>304</v>
      </c>
      <c r="AZ135" s="114" t="s">
        <v>1851</v>
      </c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 t="s">
        <v>237</v>
      </c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10"/>
      <c r="CH135" s="25"/>
      <c r="CI135" s="10"/>
      <c r="CJ135" s="2"/>
      <c r="CK135" s="10"/>
      <c r="CL135" s="95" t="s">
        <v>256</v>
      </c>
      <c r="FE135" s="1">
        <v>281</v>
      </c>
    </row>
    <row r="136" spans="1:161" ht="39" customHeight="1">
      <c r="A136" s="469"/>
      <c r="B136" s="375"/>
      <c r="C136" s="378"/>
      <c r="D136" s="381"/>
      <c r="E136" s="384"/>
      <c r="F136" s="369"/>
      <c r="G136" s="369"/>
      <c r="H136" s="369"/>
      <c r="I136" s="369"/>
      <c r="J136" s="369"/>
      <c r="K136" s="369"/>
      <c r="L136" s="372"/>
      <c r="M136" s="384"/>
      <c r="N136" s="369"/>
      <c r="O136" s="369"/>
      <c r="P136" s="369"/>
      <c r="Q136" s="369"/>
      <c r="R136" s="369"/>
      <c r="S136" s="369"/>
      <c r="T136" s="369"/>
      <c r="U136" s="369"/>
      <c r="V136" s="369"/>
      <c r="W136" s="369"/>
      <c r="X136" s="369"/>
      <c r="Y136" s="369"/>
      <c r="Z136" s="369"/>
      <c r="AA136" s="369"/>
      <c r="AB136" s="369"/>
      <c r="AC136" s="369"/>
      <c r="AD136" s="369"/>
      <c r="AE136" s="369"/>
      <c r="AF136" s="369"/>
      <c r="AG136" s="369"/>
      <c r="AH136" s="369"/>
      <c r="AI136" s="369"/>
      <c r="AJ136" s="369"/>
      <c r="AK136" s="369"/>
      <c r="AL136" s="369"/>
      <c r="AM136" s="369"/>
      <c r="AN136" s="369"/>
      <c r="AO136" s="369"/>
      <c r="AP136" s="369"/>
      <c r="AQ136" s="369"/>
      <c r="AR136" s="369"/>
      <c r="AS136" s="387"/>
      <c r="AT136" s="393"/>
      <c r="AU136" s="387"/>
      <c r="AV136" s="387"/>
      <c r="AW136" s="390"/>
      <c r="AX136" s="387"/>
      <c r="AY136" s="2" t="s">
        <v>311</v>
      </c>
      <c r="AZ136" s="114" t="s">
        <v>1852</v>
      </c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 t="s">
        <v>237</v>
      </c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10"/>
      <c r="CH136" s="25"/>
      <c r="CI136" s="10"/>
      <c r="CJ136" s="2"/>
      <c r="CK136" s="10"/>
      <c r="CL136" s="95" t="s">
        <v>256</v>
      </c>
      <c r="FE136" s="1">
        <v>282</v>
      </c>
    </row>
    <row r="137" spans="1:161" ht="39" customHeight="1">
      <c r="A137" s="469"/>
      <c r="B137" s="375"/>
      <c r="C137" s="378"/>
      <c r="D137" s="381"/>
      <c r="E137" s="384"/>
      <c r="F137" s="369"/>
      <c r="G137" s="369"/>
      <c r="H137" s="369"/>
      <c r="I137" s="369"/>
      <c r="J137" s="369"/>
      <c r="K137" s="369"/>
      <c r="L137" s="372"/>
      <c r="M137" s="384"/>
      <c r="N137" s="369"/>
      <c r="O137" s="369"/>
      <c r="P137" s="369"/>
      <c r="Q137" s="369"/>
      <c r="R137" s="369"/>
      <c r="S137" s="369"/>
      <c r="T137" s="369"/>
      <c r="U137" s="369"/>
      <c r="V137" s="369"/>
      <c r="W137" s="369"/>
      <c r="X137" s="369"/>
      <c r="Y137" s="369"/>
      <c r="Z137" s="369"/>
      <c r="AA137" s="369"/>
      <c r="AB137" s="369"/>
      <c r="AC137" s="369"/>
      <c r="AD137" s="369"/>
      <c r="AE137" s="369"/>
      <c r="AF137" s="369"/>
      <c r="AG137" s="369"/>
      <c r="AH137" s="369"/>
      <c r="AI137" s="369"/>
      <c r="AJ137" s="369"/>
      <c r="AK137" s="369"/>
      <c r="AL137" s="369"/>
      <c r="AM137" s="369"/>
      <c r="AN137" s="369"/>
      <c r="AO137" s="369"/>
      <c r="AP137" s="369"/>
      <c r="AQ137" s="369"/>
      <c r="AR137" s="369"/>
      <c r="AS137" s="387"/>
      <c r="AT137" s="393"/>
      <c r="AU137" s="387"/>
      <c r="AV137" s="387"/>
      <c r="AW137" s="390"/>
      <c r="AX137" s="387"/>
      <c r="AY137" s="2" t="s">
        <v>305</v>
      </c>
      <c r="AZ137" s="114" t="s">
        <v>1853</v>
      </c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 t="s">
        <v>237</v>
      </c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10"/>
      <c r="CH137" s="25"/>
      <c r="CI137" s="10"/>
      <c r="CJ137" s="2"/>
      <c r="CK137" s="10"/>
      <c r="CL137" s="95" t="s">
        <v>256</v>
      </c>
      <c r="FE137" s="1">
        <v>283</v>
      </c>
    </row>
    <row r="138" spans="1:161" ht="39" customHeight="1">
      <c r="A138" s="469"/>
      <c r="B138" s="375"/>
      <c r="C138" s="378"/>
      <c r="D138" s="381"/>
      <c r="E138" s="384"/>
      <c r="F138" s="369"/>
      <c r="G138" s="369"/>
      <c r="H138" s="369"/>
      <c r="I138" s="369"/>
      <c r="J138" s="369"/>
      <c r="K138" s="369"/>
      <c r="L138" s="372"/>
      <c r="M138" s="384"/>
      <c r="N138" s="369"/>
      <c r="O138" s="369"/>
      <c r="P138" s="369"/>
      <c r="Q138" s="369"/>
      <c r="R138" s="369"/>
      <c r="S138" s="369"/>
      <c r="T138" s="369"/>
      <c r="U138" s="369"/>
      <c r="V138" s="369"/>
      <c r="W138" s="369"/>
      <c r="X138" s="369"/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69"/>
      <c r="AL138" s="369"/>
      <c r="AM138" s="369"/>
      <c r="AN138" s="369"/>
      <c r="AO138" s="369"/>
      <c r="AP138" s="369"/>
      <c r="AQ138" s="369"/>
      <c r="AR138" s="369"/>
      <c r="AS138" s="387"/>
      <c r="AT138" s="393"/>
      <c r="AU138" s="387"/>
      <c r="AV138" s="387"/>
      <c r="AW138" s="390"/>
      <c r="AX138" s="387"/>
      <c r="AY138" s="2" t="s">
        <v>306</v>
      </c>
      <c r="AZ138" s="114" t="s">
        <v>1854</v>
      </c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 t="s">
        <v>237</v>
      </c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10"/>
      <c r="CH138" s="25"/>
      <c r="CI138" s="10"/>
      <c r="CJ138" s="2"/>
      <c r="CK138" s="10"/>
      <c r="CL138" s="95" t="s">
        <v>256</v>
      </c>
      <c r="FE138" s="1">
        <v>284</v>
      </c>
    </row>
    <row r="139" spans="1:161" ht="39" customHeight="1">
      <c r="A139" s="469"/>
      <c r="B139" s="375"/>
      <c r="C139" s="378"/>
      <c r="D139" s="381"/>
      <c r="E139" s="384"/>
      <c r="F139" s="369"/>
      <c r="G139" s="369"/>
      <c r="H139" s="369"/>
      <c r="I139" s="369"/>
      <c r="J139" s="369"/>
      <c r="K139" s="369"/>
      <c r="L139" s="372"/>
      <c r="M139" s="384"/>
      <c r="N139" s="369"/>
      <c r="O139" s="369"/>
      <c r="P139" s="369"/>
      <c r="Q139" s="369"/>
      <c r="R139" s="369"/>
      <c r="S139" s="369"/>
      <c r="T139" s="369"/>
      <c r="U139" s="369"/>
      <c r="V139" s="369"/>
      <c r="W139" s="369"/>
      <c r="X139" s="369"/>
      <c r="Y139" s="369"/>
      <c r="Z139" s="369"/>
      <c r="AA139" s="369"/>
      <c r="AB139" s="369"/>
      <c r="AC139" s="369"/>
      <c r="AD139" s="369"/>
      <c r="AE139" s="369"/>
      <c r="AF139" s="369"/>
      <c r="AG139" s="369"/>
      <c r="AH139" s="369"/>
      <c r="AI139" s="369"/>
      <c r="AJ139" s="369"/>
      <c r="AK139" s="369"/>
      <c r="AL139" s="369"/>
      <c r="AM139" s="369"/>
      <c r="AN139" s="369"/>
      <c r="AO139" s="369"/>
      <c r="AP139" s="369"/>
      <c r="AQ139" s="369"/>
      <c r="AR139" s="369"/>
      <c r="AS139" s="387"/>
      <c r="AT139" s="393"/>
      <c r="AU139" s="387"/>
      <c r="AV139" s="387"/>
      <c r="AW139" s="390"/>
      <c r="AX139" s="387"/>
      <c r="AY139" s="2" t="s">
        <v>307</v>
      </c>
      <c r="AZ139" s="114" t="s">
        <v>1855</v>
      </c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 t="s">
        <v>237</v>
      </c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10"/>
      <c r="CH139" s="25"/>
      <c r="CI139" s="10"/>
      <c r="CJ139" s="2"/>
      <c r="CK139" s="10"/>
      <c r="CL139" s="95" t="s">
        <v>256</v>
      </c>
      <c r="FE139" s="1">
        <v>285</v>
      </c>
    </row>
    <row r="140" spans="1:161" ht="39" customHeight="1">
      <c r="A140" s="469"/>
      <c r="B140" s="375"/>
      <c r="C140" s="378"/>
      <c r="D140" s="381"/>
      <c r="E140" s="384"/>
      <c r="F140" s="369"/>
      <c r="G140" s="369"/>
      <c r="H140" s="369"/>
      <c r="I140" s="369"/>
      <c r="J140" s="369"/>
      <c r="K140" s="369"/>
      <c r="L140" s="372"/>
      <c r="M140" s="384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369"/>
      <c r="AJ140" s="369"/>
      <c r="AK140" s="369"/>
      <c r="AL140" s="369"/>
      <c r="AM140" s="369"/>
      <c r="AN140" s="369"/>
      <c r="AO140" s="369"/>
      <c r="AP140" s="369"/>
      <c r="AQ140" s="369"/>
      <c r="AR140" s="369"/>
      <c r="AS140" s="387"/>
      <c r="AT140" s="393"/>
      <c r="AU140" s="387"/>
      <c r="AV140" s="387"/>
      <c r="AW140" s="390"/>
      <c r="AX140" s="387"/>
      <c r="AY140" s="2" t="s">
        <v>308</v>
      </c>
      <c r="AZ140" s="114" t="s">
        <v>1856</v>
      </c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 t="s">
        <v>237</v>
      </c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10"/>
      <c r="CH140" s="25"/>
      <c r="CI140" s="10"/>
      <c r="CJ140" s="2"/>
      <c r="CK140" s="10"/>
      <c r="CL140" s="95" t="s">
        <v>256</v>
      </c>
      <c r="FE140" s="1">
        <v>286</v>
      </c>
    </row>
    <row r="141" spans="1:161" ht="39" customHeight="1" thickBot="1">
      <c r="A141" s="439"/>
      <c r="B141" s="376"/>
      <c r="C141" s="379"/>
      <c r="D141" s="382"/>
      <c r="E141" s="385"/>
      <c r="F141" s="370"/>
      <c r="G141" s="370"/>
      <c r="H141" s="370"/>
      <c r="I141" s="370"/>
      <c r="J141" s="370"/>
      <c r="K141" s="370"/>
      <c r="L141" s="373"/>
      <c r="M141" s="385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88"/>
      <c r="AT141" s="394"/>
      <c r="AU141" s="388"/>
      <c r="AV141" s="388"/>
      <c r="AW141" s="391"/>
      <c r="AX141" s="388"/>
      <c r="AY141" s="6" t="s">
        <v>309</v>
      </c>
      <c r="AZ141" s="115" t="s">
        <v>1857</v>
      </c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73" t="s">
        <v>237</v>
      </c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3"/>
      <c r="CH141" s="28"/>
      <c r="CI141" s="23"/>
      <c r="CJ141" s="6"/>
      <c r="CK141" s="23"/>
      <c r="CL141" s="96" t="s">
        <v>256</v>
      </c>
      <c r="FE141" s="1">
        <v>287</v>
      </c>
    </row>
    <row r="142" spans="1:161" ht="26.1" customHeight="1" thickTop="1">
      <c r="A142" s="509">
        <v>15</v>
      </c>
      <c r="B142" s="374">
        <v>5004</v>
      </c>
      <c r="C142" s="377" t="s">
        <v>1867</v>
      </c>
      <c r="D142" s="380" t="s">
        <v>68</v>
      </c>
      <c r="E142" s="383" t="s">
        <v>237</v>
      </c>
      <c r="F142" s="368" t="s">
        <v>237</v>
      </c>
      <c r="G142" s="368"/>
      <c r="H142" s="368"/>
      <c r="I142" s="368"/>
      <c r="J142" s="368"/>
      <c r="K142" s="368"/>
      <c r="L142" s="371"/>
      <c r="M142" s="383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 t="s">
        <v>237</v>
      </c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86"/>
      <c r="AT142" s="392"/>
      <c r="AU142" s="386"/>
      <c r="AV142" s="386"/>
      <c r="AW142" s="389"/>
      <c r="AX142" s="386"/>
      <c r="AY142" s="40" t="s">
        <v>244</v>
      </c>
      <c r="AZ142" s="41" t="s">
        <v>312</v>
      </c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 t="s">
        <v>237</v>
      </c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3"/>
      <c r="CH142" s="44"/>
      <c r="CI142" s="43"/>
      <c r="CJ142" s="40"/>
      <c r="CK142" s="43"/>
      <c r="CL142" s="94" t="s">
        <v>246</v>
      </c>
      <c r="FE142" s="1">
        <v>313</v>
      </c>
    </row>
    <row r="143" spans="1:161" ht="26.1" customHeight="1">
      <c r="A143" s="469"/>
      <c r="B143" s="375"/>
      <c r="C143" s="378"/>
      <c r="D143" s="381"/>
      <c r="E143" s="384"/>
      <c r="F143" s="369"/>
      <c r="G143" s="369"/>
      <c r="H143" s="369"/>
      <c r="I143" s="369"/>
      <c r="J143" s="369"/>
      <c r="K143" s="369"/>
      <c r="L143" s="372"/>
      <c r="M143" s="384"/>
      <c r="N143" s="369"/>
      <c r="O143" s="369"/>
      <c r="P143" s="369"/>
      <c r="Q143" s="369"/>
      <c r="R143" s="369"/>
      <c r="S143" s="369"/>
      <c r="T143" s="369"/>
      <c r="U143" s="369"/>
      <c r="V143" s="369"/>
      <c r="W143" s="369"/>
      <c r="X143" s="369"/>
      <c r="Y143" s="369"/>
      <c r="Z143" s="369"/>
      <c r="AA143" s="369"/>
      <c r="AB143" s="369"/>
      <c r="AC143" s="369"/>
      <c r="AD143" s="369"/>
      <c r="AE143" s="369"/>
      <c r="AF143" s="369"/>
      <c r="AG143" s="369"/>
      <c r="AH143" s="369"/>
      <c r="AI143" s="369"/>
      <c r="AJ143" s="369"/>
      <c r="AK143" s="369"/>
      <c r="AL143" s="369"/>
      <c r="AM143" s="369"/>
      <c r="AN143" s="369"/>
      <c r="AO143" s="369"/>
      <c r="AP143" s="369"/>
      <c r="AQ143" s="369"/>
      <c r="AR143" s="369"/>
      <c r="AS143" s="387"/>
      <c r="AT143" s="393"/>
      <c r="AU143" s="387"/>
      <c r="AV143" s="387"/>
      <c r="AW143" s="390"/>
      <c r="AX143" s="387"/>
      <c r="AY143" s="2" t="s">
        <v>244</v>
      </c>
      <c r="AZ143" s="29" t="s">
        <v>317</v>
      </c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 t="s">
        <v>237</v>
      </c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10"/>
      <c r="CH143" s="25"/>
      <c r="CI143" s="10"/>
      <c r="CJ143" s="2"/>
      <c r="CK143" s="10"/>
      <c r="CL143" s="95" t="s">
        <v>246</v>
      </c>
      <c r="FE143" s="1">
        <v>314</v>
      </c>
    </row>
    <row r="144" spans="1:161" ht="39" customHeight="1">
      <c r="A144" s="469"/>
      <c r="B144" s="375"/>
      <c r="C144" s="378"/>
      <c r="D144" s="381"/>
      <c r="E144" s="384"/>
      <c r="F144" s="369"/>
      <c r="G144" s="369"/>
      <c r="H144" s="369"/>
      <c r="I144" s="369"/>
      <c r="J144" s="369"/>
      <c r="K144" s="369"/>
      <c r="L144" s="372"/>
      <c r="M144" s="384"/>
      <c r="N144" s="369"/>
      <c r="O144" s="369"/>
      <c r="P144" s="369"/>
      <c r="Q144" s="369"/>
      <c r="R144" s="369"/>
      <c r="S144" s="369"/>
      <c r="T144" s="369"/>
      <c r="U144" s="369"/>
      <c r="V144" s="369"/>
      <c r="W144" s="369"/>
      <c r="X144" s="369"/>
      <c r="Y144" s="369"/>
      <c r="Z144" s="369"/>
      <c r="AA144" s="369"/>
      <c r="AB144" s="369"/>
      <c r="AC144" s="369"/>
      <c r="AD144" s="369"/>
      <c r="AE144" s="369"/>
      <c r="AF144" s="369"/>
      <c r="AG144" s="369"/>
      <c r="AH144" s="369"/>
      <c r="AI144" s="369"/>
      <c r="AJ144" s="369"/>
      <c r="AK144" s="369"/>
      <c r="AL144" s="369"/>
      <c r="AM144" s="369"/>
      <c r="AN144" s="369"/>
      <c r="AO144" s="369"/>
      <c r="AP144" s="369"/>
      <c r="AQ144" s="369"/>
      <c r="AR144" s="369"/>
      <c r="AS144" s="387"/>
      <c r="AT144" s="393"/>
      <c r="AU144" s="387"/>
      <c r="AV144" s="387"/>
      <c r="AW144" s="390"/>
      <c r="AX144" s="387"/>
      <c r="AY144" s="2" t="s">
        <v>313</v>
      </c>
      <c r="AZ144" s="29" t="s">
        <v>1859</v>
      </c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 t="s">
        <v>237</v>
      </c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10"/>
      <c r="CH144" s="25"/>
      <c r="CI144" s="10"/>
      <c r="CJ144" s="2"/>
      <c r="CK144" s="10"/>
      <c r="CL144" s="95" t="s">
        <v>256</v>
      </c>
      <c r="FE144" s="1">
        <v>315</v>
      </c>
    </row>
    <row r="145" spans="1:161" ht="51.95" customHeight="1">
      <c r="A145" s="469"/>
      <c r="B145" s="375"/>
      <c r="C145" s="378"/>
      <c r="D145" s="381"/>
      <c r="E145" s="384"/>
      <c r="F145" s="369"/>
      <c r="G145" s="369"/>
      <c r="H145" s="369"/>
      <c r="I145" s="369"/>
      <c r="J145" s="369"/>
      <c r="K145" s="369"/>
      <c r="L145" s="372"/>
      <c r="M145" s="384"/>
      <c r="N145" s="369"/>
      <c r="O145" s="369"/>
      <c r="P145" s="369"/>
      <c r="Q145" s="369"/>
      <c r="R145" s="369"/>
      <c r="S145" s="369"/>
      <c r="T145" s="369"/>
      <c r="U145" s="369"/>
      <c r="V145" s="369"/>
      <c r="W145" s="369"/>
      <c r="X145" s="369"/>
      <c r="Y145" s="369"/>
      <c r="Z145" s="369"/>
      <c r="AA145" s="369"/>
      <c r="AB145" s="369"/>
      <c r="AC145" s="369"/>
      <c r="AD145" s="369"/>
      <c r="AE145" s="369"/>
      <c r="AF145" s="369"/>
      <c r="AG145" s="369"/>
      <c r="AH145" s="369"/>
      <c r="AI145" s="369"/>
      <c r="AJ145" s="369"/>
      <c r="AK145" s="369"/>
      <c r="AL145" s="369"/>
      <c r="AM145" s="369"/>
      <c r="AN145" s="369"/>
      <c r="AO145" s="369"/>
      <c r="AP145" s="369"/>
      <c r="AQ145" s="369"/>
      <c r="AR145" s="369"/>
      <c r="AS145" s="387"/>
      <c r="AT145" s="393"/>
      <c r="AU145" s="387"/>
      <c r="AV145" s="387"/>
      <c r="AW145" s="390"/>
      <c r="AX145" s="387"/>
      <c r="AY145" s="2" t="s">
        <v>314</v>
      </c>
      <c r="AZ145" s="29" t="s">
        <v>1860</v>
      </c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 t="s">
        <v>237</v>
      </c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10"/>
      <c r="CH145" s="25"/>
      <c r="CI145" s="10"/>
      <c r="CJ145" s="2"/>
      <c r="CK145" s="10"/>
      <c r="CL145" s="95" t="s">
        <v>256</v>
      </c>
      <c r="FE145" s="1">
        <v>316</v>
      </c>
    </row>
    <row r="146" spans="1:161" ht="51.95" customHeight="1">
      <c r="A146" s="469"/>
      <c r="B146" s="375"/>
      <c r="C146" s="378"/>
      <c r="D146" s="381"/>
      <c r="E146" s="384"/>
      <c r="F146" s="369"/>
      <c r="G146" s="369"/>
      <c r="H146" s="369"/>
      <c r="I146" s="369"/>
      <c r="J146" s="369"/>
      <c r="K146" s="369"/>
      <c r="L146" s="372"/>
      <c r="M146" s="384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369"/>
      <c r="AM146" s="369"/>
      <c r="AN146" s="369"/>
      <c r="AO146" s="369"/>
      <c r="AP146" s="369"/>
      <c r="AQ146" s="369"/>
      <c r="AR146" s="369"/>
      <c r="AS146" s="387"/>
      <c r="AT146" s="393"/>
      <c r="AU146" s="387"/>
      <c r="AV146" s="387"/>
      <c r="AW146" s="390"/>
      <c r="AX146" s="387"/>
      <c r="AY146" s="2" t="s">
        <v>315</v>
      </c>
      <c r="AZ146" s="29" t="s">
        <v>1861</v>
      </c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 t="s">
        <v>237</v>
      </c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10"/>
      <c r="CH146" s="25"/>
      <c r="CI146" s="10"/>
      <c r="CJ146" s="2"/>
      <c r="CK146" s="10"/>
      <c r="CL146" s="95" t="s">
        <v>256</v>
      </c>
      <c r="FE146" s="1">
        <v>317</v>
      </c>
    </row>
    <row r="147" spans="1:161" ht="39" customHeight="1">
      <c r="A147" s="469"/>
      <c r="B147" s="375"/>
      <c r="C147" s="378"/>
      <c r="D147" s="381"/>
      <c r="E147" s="384"/>
      <c r="F147" s="369"/>
      <c r="G147" s="369"/>
      <c r="H147" s="369"/>
      <c r="I147" s="369"/>
      <c r="J147" s="369"/>
      <c r="K147" s="369"/>
      <c r="L147" s="372"/>
      <c r="M147" s="384"/>
      <c r="N147" s="369"/>
      <c r="O147" s="369"/>
      <c r="P147" s="369"/>
      <c r="Q147" s="369"/>
      <c r="R147" s="369"/>
      <c r="S147" s="369"/>
      <c r="T147" s="369"/>
      <c r="U147" s="369"/>
      <c r="V147" s="369"/>
      <c r="W147" s="369"/>
      <c r="X147" s="369"/>
      <c r="Y147" s="369"/>
      <c r="Z147" s="369"/>
      <c r="AA147" s="369"/>
      <c r="AB147" s="369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69"/>
      <c r="AQ147" s="369"/>
      <c r="AR147" s="369"/>
      <c r="AS147" s="387"/>
      <c r="AT147" s="393"/>
      <c r="AU147" s="387"/>
      <c r="AV147" s="387"/>
      <c r="AW147" s="390"/>
      <c r="AX147" s="387"/>
      <c r="AY147" s="2" t="s">
        <v>316</v>
      </c>
      <c r="AZ147" s="29" t="s">
        <v>1862</v>
      </c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 t="s">
        <v>237</v>
      </c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10"/>
      <c r="CH147" s="25"/>
      <c r="CI147" s="10"/>
      <c r="CJ147" s="2"/>
      <c r="CK147" s="10"/>
      <c r="CL147" s="95" t="s">
        <v>256</v>
      </c>
      <c r="FE147" s="1">
        <v>318</v>
      </c>
    </row>
    <row r="148" spans="1:161" ht="39" customHeight="1">
      <c r="A148" s="469"/>
      <c r="B148" s="375"/>
      <c r="C148" s="378"/>
      <c r="D148" s="381"/>
      <c r="E148" s="384"/>
      <c r="F148" s="369"/>
      <c r="G148" s="369"/>
      <c r="H148" s="369"/>
      <c r="I148" s="369"/>
      <c r="J148" s="369"/>
      <c r="K148" s="369"/>
      <c r="L148" s="372"/>
      <c r="M148" s="384"/>
      <c r="N148" s="369"/>
      <c r="O148" s="369"/>
      <c r="P148" s="369"/>
      <c r="Q148" s="369"/>
      <c r="R148" s="369"/>
      <c r="S148" s="369"/>
      <c r="T148" s="369"/>
      <c r="U148" s="369"/>
      <c r="V148" s="369"/>
      <c r="W148" s="369"/>
      <c r="X148" s="369"/>
      <c r="Y148" s="369"/>
      <c r="Z148" s="369"/>
      <c r="AA148" s="369"/>
      <c r="AB148" s="369"/>
      <c r="AC148" s="369"/>
      <c r="AD148" s="369"/>
      <c r="AE148" s="369"/>
      <c r="AF148" s="369"/>
      <c r="AG148" s="369"/>
      <c r="AH148" s="369"/>
      <c r="AI148" s="369"/>
      <c r="AJ148" s="369"/>
      <c r="AK148" s="369"/>
      <c r="AL148" s="369"/>
      <c r="AM148" s="369"/>
      <c r="AN148" s="369"/>
      <c r="AO148" s="369"/>
      <c r="AP148" s="369"/>
      <c r="AQ148" s="369"/>
      <c r="AR148" s="369"/>
      <c r="AS148" s="387"/>
      <c r="AT148" s="393"/>
      <c r="AU148" s="387"/>
      <c r="AV148" s="387"/>
      <c r="AW148" s="390"/>
      <c r="AX148" s="387"/>
      <c r="AY148" s="2" t="s">
        <v>313</v>
      </c>
      <c r="AZ148" s="29" t="s">
        <v>1863</v>
      </c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 t="s">
        <v>237</v>
      </c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10"/>
      <c r="CH148" s="25"/>
      <c r="CI148" s="10"/>
      <c r="CJ148" s="2"/>
      <c r="CK148" s="10"/>
      <c r="CL148" s="95" t="s">
        <v>256</v>
      </c>
      <c r="FE148" s="1">
        <v>319</v>
      </c>
    </row>
    <row r="149" spans="1:161" ht="51.95" customHeight="1">
      <c r="A149" s="469"/>
      <c r="B149" s="375"/>
      <c r="C149" s="378"/>
      <c r="D149" s="381"/>
      <c r="E149" s="384"/>
      <c r="F149" s="369"/>
      <c r="G149" s="369"/>
      <c r="H149" s="369"/>
      <c r="I149" s="369"/>
      <c r="J149" s="369"/>
      <c r="K149" s="369"/>
      <c r="L149" s="372"/>
      <c r="M149" s="384"/>
      <c r="N149" s="369"/>
      <c r="O149" s="369"/>
      <c r="P149" s="369"/>
      <c r="Q149" s="369"/>
      <c r="R149" s="369"/>
      <c r="S149" s="369"/>
      <c r="T149" s="369"/>
      <c r="U149" s="369"/>
      <c r="V149" s="369"/>
      <c r="W149" s="369"/>
      <c r="X149" s="369"/>
      <c r="Y149" s="369"/>
      <c r="Z149" s="369"/>
      <c r="AA149" s="369"/>
      <c r="AB149" s="369"/>
      <c r="AC149" s="369"/>
      <c r="AD149" s="369"/>
      <c r="AE149" s="369"/>
      <c r="AF149" s="369"/>
      <c r="AG149" s="369"/>
      <c r="AH149" s="369"/>
      <c r="AI149" s="369"/>
      <c r="AJ149" s="369"/>
      <c r="AK149" s="369"/>
      <c r="AL149" s="369"/>
      <c r="AM149" s="369"/>
      <c r="AN149" s="369"/>
      <c r="AO149" s="369"/>
      <c r="AP149" s="369"/>
      <c r="AQ149" s="369"/>
      <c r="AR149" s="369"/>
      <c r="AS149" s="387"/>
      <c r="AT149" s="393"/>
      <c r="AU149" s="387"/>
      <c r="AV149" s="387"/>
      <c r="AW149" s="390"/>
      <c r="AX149" s="387"/>
      <c r="AY149" s="2" t="s">
        <v>314</v>
      </c>
      <c r="AZ149" s="29" t="s">
        <v>1864</v>
      </c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 t="s">
        <v>237</v>
      </c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10"/>
      <c r="CH149" s="25"/>
      <c r="CI149" s="10"/>
      <c r="CJ149" s="2"/>
      <c r="CK149" s="10"/>
      <c r="CL149" s="95" t="s">
        <v>256</v>
      </c>
      <c r="FE149" s="1">
        <v>320</v>
      </c>
    </row>
    <row r="150" spans="1:161" ht="51.95" customHeight="1">
      <c r="A150" s="469"/>
      <c r="B150" s="375"/>
      <c r="C150" s="378"/>
      <c r="D150" s="381"/>
      <c r="E150" s="384"/>
      <c r="F150" s="369"/>
      <c r="G150" s="369"/>
      <c r="H150" s="369"/>
      <c r="I150" s="369"/>
      <c r="J150" s="369"/>
      <c r="K150" s="369"/>
      <c r="L150" s="372"/>
      <c r="M150" s="384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369"/>
      <c r="AM150" s="369"/>
      <c r="AN150" s="369"/>
      <c r="AO150" s="369"/>
      <c r="AP150" s="369"/>
      <c r="AQ150" s="369"/>
      <c r="AR150" s="369"/>
      <c r="AS150" s="387"/>
      <c r="AT150" s="393"/>
      <c r="AU150" s="387"/>
      <c r="AV150" s="387"/>
      <c r="AW150" s="390"/>
      <c r="AX150" s="387"/>
      <c r="AY150" s="2" t="s">
        <v>315</v>
      </c>
      <c r="AZ150" s="29" t="s">
        <v>1865</v>
      </c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 t="s">
        <v>237</v>
      </c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10"/>
      <c r="CH150" s="25"/>
      <c r="CI150" s="10"/>
      <c r="CJ150" s="2"/>
      <c r="CK150" s="10"/>
      <c r="CL150" s="95" t="s">
        <v>256</v>
      </c>
      <c r="FE150" s="1">
        <v>321</v>
      </c>
    </row>
    <row r="151" spans="1:161" ht="39" customHeight="1" thickBot="1">
      <c r="A151" s="439"/>
      <c r="B151" s="376"/>
      <c r="C151" s="379"/>
      <c r="D151" s="382"/>
      <c r="E151" s="385"/>
      <c r="F151" s="370"/>
      <c r="G151" s="370"/>
      <c r="H151" s="370"/>
      <c r="I151" s="370"/>
      <c r="J151" s="370"/>
      <c r="K151" s="370"/>
      <c r="L151" s="373"/>
      <c r="M151" s="385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88"/>
      <c r="AT151" s="394"/>
      <c r="AU151" s="388"/>
      <c r="AV151" s="388"/>
      <c r="AW151" s="391"/>
      <c r="AX151" s="388"/>
      <c r="AY151" s="6" t="s">
        <v>316</v>
      </c>
      <c r="AZ151" s="32" t="s">
        <v>1866</v>
      </c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 t="s">
        <v>237</v>
      </c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3"/>
      <c r="CH151" s="28"/>
      <c r="CI151" s="23"/>
      <c r="CJ151" s="6"/>
      <c r="CK151" s="23"/>
      <c r="CL151" s="96" t="s">
        <v>256</v>
      </c>
      <c r="FE151" s="1">
        <v>322</v>
      </c>
    </row>
    <row r="152" spans="1:161" ht="26.1" customHeight="1" thickTop="1">
      <c r="A152" s="509">
        <v>16</v>
      </c>
      <c r="B152" s="374">
        <v>5005</v>
      </c>
      <c r="C152" s="377" t="s">
        <v>1870</v>
      </c>
      <c r="D152" s="380" t="s">
        <v>69</v>
      </c>
      <c r="E152" s="383" t="s">
        <v>237</v>
      </c>
      <c r="F152" s="368" t="s">
        <v>237</v>
      </c>
      <c r="G152" s="368"/>
      <c r="H152" s="368"/>
      <c r="I152" s="368"/>
      <c r="J152" s="368"/>
      <c r="K152" s="368"/>
      <c r="L152" s="371"/>
      <c r="M152" s="383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 t="s">
        <v>237</v>
      </c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86"/>
      <c r="AT152" s="392"/>
      <c r="AU152" s="386"/>
      <c r="AV152" s="386"/>
      <c r="AW152" s="389"/>
      <c r="AX152" s="386"/>
      <c r="AY152" s="40" t="s">
        <v>244</v>
      </c>
      <c r="AZ152" s="41" t="s">
        <v>318</v>
      </c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 t="s">
        <v>237</v>
      </c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3"/>
      <c r="CH152" s="44"/>
      <c r="CI152" s="43"/>
      <c r="CJ152" s="40"/>
      <c r="CK152" s="43"/>
      <c r="CL152" s="94" t="s">
        <v>246</v>
      </c>
      <c r="FE152" s="1">
        <v>331</v>
      </c>
    </row>
    <row r="153" spans="1:161" ht="26.1" customHeight="1">
      <c r="A153" s="469"/>
      <c r="B153" s="375"/>
      <c r="C153" s="378"/>
      <c r="D153" s="381"/>
      <c r="E153" s="384"/>
      <c r="F153" s="369"/>
      <c r="G153" s="369"/>
      <c r="H153" s="369"/>
      <c r="I153" s="369"/>
      <c r="J153" s="369"/>
      <c r="K153" s="369"/>
      <c r="L153" s="372"/>
      <c r="M153" s="384"/>
      <c r="N153" s="369"/>
      <c r="O153" s="369"/>
      <c r="P153" s="369"/>
      <c r="Q153" s="369"/>
      <c r="R153" s="369"/>
      <c r="S153" s="369"/>
      <c r="T153" s="369"/>
      <c r="U153" s="369"/>
      <c r="V153" s="369"/>
      <c r="W153" s="369"/>
      <c r="X153" s="369"/>
      <c r="Y153" s="369"/>
      <c r="Z153" s="369"/>
      <c r="AA153" s="369"/>
      <c r="AB153" s="369"/>
      <c r="AC153" s="369"/>
      <c r="AD153" s="369"/>
      <c r="AE153" s="369"/>
      <c r="AF153" s="369"/>
      <c r="AG153" s="369"/>
      <c r="AH153" s="369"/>
      <c r="AI153" s="369"/>
      <c r="AJ153" s="369"/>
      <c r="AK153" s="369"/>
      <c r="AL153" s="369"/>
      <c r="AM153" s="369"/>
      <c r="AN153" s="369"/>
      <c r="AO153" s="369"/>
      <c r="AP153" s="369"/>
      <c r="AQ153" s="369"/>
      <c r="AR153" s="369"/>
      <c r="AS153" s="387"/>
      <c r="AT153" s="393"/>
      <c r="AU153" s="387"/>
      <c r="AV153" s="387"/>
      <c r="AW153" s="390"/>
      <c r="AX153" s="387"/>
      <c r="AY153" s="2" t="s">
        <v>244</v>
      </c>
      <c r="AZ153" s="29" t="s">
        <v>319</v>
      </c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 t="s">
        <v>237</v>
      </c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10"/>
      <c r="CH153" s="25"/>
      <c r="CI153" s="10"/>
      <c r="CJ153" s="2"/>
      <c r="CK153" s="10"/>
      <c r="CL153" s="95" t="s">
        <v>246</v>
      </c>
      <c r="FE153" s="1">
        <v>332</v>
      </c>
    </row>
    <row r="154" spans="1:161" ht="39" customHeight="1">
      <c r="A154" s="469"/>
      <c r="B154" s="375"/>
      <c r="C154" s="378"/>
      <c r="D154" s="381"/>
      <c r="E154" s="384"/>
      <c r="F154" s="369"/>
      <c r="G154" s="369"/>
      <c r="H154" s="369"/>
      <c r="I154" s="369"/>
      <c r="J154" s="369"/>
      <c r="K154" s="369"/>
      <c r="L154" s="372"/>
      <c r="M154" s="384"/>
      <c r="N154" s="369"/>
      <c r="O154" s="369"/>
      <c r="P154" s="369"/>
      <c r="Q154" s="369"/>
      <c r="R154" s="369"/>
      <c r="S154" s="369"/>
      <c r="T154" s="369"/>
      <c r="U154" s="369"/>
      <c r="V154" s="369"/>
      <c r="W154" s="369"/>
      <c r="X154" s="369"/>
      <c r="Y154" s="369"/>
      <c r="Z154" s="369"/>
      <c r="AA154" s="369"/>
      <c r="AB154" s="369"/>
      <c r="AC154" s="369"/>
      <c r="AD154" s="369"/>
      <c r="AE154" s="369"/>
      <c r="AF154" s="369"/>
      <c r="AG154" s="369"/>
      <c r="AH154" s="369"/>
      <c r="AI154" s="369"/>
      <c r="AJ154" s="369"/>
      <c r="AK154" s="369"/>
      <c r="AL154" s="369"/>
      <c r="AM154" s="369"/>
      <c r="AN154" s="369"/>
      <c r="AO154" s="369"/>
      <c r="AP154" s="369"/>
      <c r="AQ154" s="369"/>
      <c r="AR154" s="369"/>
      <c r="AS154" s="387"/>
      <c r="AT154" s="393"/>
      <c r="AU154" s="387"/>
      <c r="AV154" s="387"/>
      <c r="AW154" s="390"/>
      <c r="AX154" s="387"/>
      <c r="AY154" s="2" t="s">
        <v>320</v>
      </c>
      <c r="AZ154" s="29" t="s">
        <v>1868</v>
      </c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 t="s">
        <v>237</v>
      </c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10"/>
      <c r="CH154" s="25"/>
      <c r="CI154" s="10"/>
      <c r="CJ154" s="2"/>
      <c r="CK154" s="10"/>
      <c r="CL154" s="95" t="s">
        <v>256</v>
      </c>
      <c r="FE154" s="1">
        <v>333</v>
      </c>
    </row>
    <row r="155" spans="1:161" ht="39" customHeight="1" thickBot="1">
      <c r="A155" s="439"/>
      <c r="B155" s="376"/>
      <c r="C155" s="379"/>
      <c r="D155" s="382"/>
      <c r="E155" s="385"/>
      <c r="F155" s="370"/>
      <c r="G155" s="370"/>
      <c r="H155" s="370"/>
      <c r="I155" s="370"/>
      <c r="J155" s="370"/>
      <c r="K155" s="370"/>
      <c r="L155" s="373"/>
      <c r="M155" s="385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88"/>
      <c r="AT155" s="394"/>
      <c r="AU155" s="388"/>
      <c r="AV155" s="388"/>
      <c r="AW155" s="391"/>
      <c r="AX155" s="388"/>
      <c r="AY155" s="6" t="s">
        <v>320</v>
      </c>
      <c r="AZ155" s="32" t="s">
        <v>1869</v>
      </c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 t="s">
        <v>237</v>
      </c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3"/>
      <c r="CH155" s="28"/>
      <c r="CI155" s="23"/>
      <c r="CJ155" s="6"/>
      <c r="CK155" s="23"/>
      <c r="CL155" s="96" t="s">
        <v>256</v>
      </c>
      <c r="FE155" s="1">
        <v>334</v>
      </c>
    </row>
    <row r="156" spans="1:161" ht="26.1" customHeight="1" thickTop="1">
      <c r="A156" s="509">
        <v>17</v>
      </c>
      <c r="B156" s="374">
        <v>5006</v>
      </c>
      <c r="C156" s="377" t="s">
        <v>2738</v>
      </c>
      <c r="D156" s="380" t="s">
        <v>70</v>
      </c>
      <c r="E156" s="383" t="s">
        <v>237</v>
      </c>
      <c r="F156" s="368" t="s">
        <v>237</v>
      </c>
      <c r="G156" s="368"/>
      <c r="H156" s="368"/>
      <c r="I156" s="368"/>
      <c r="J156" s="368"/>
      <c r="K156" s="368"/>
      <c r="L156" s="371"/>
      <c r="M156" s="383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 t="s">
        <v>237</v>
      </c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86"/>
      <c r="AT156" s="392"/>
      <c r="AU156" s="386"/>
      <c r="AV156" s="386"/>
      <c r="AW156" s="389"/>
      <c r="AX156" s="386"/>
      <c r="AY156" s="50" t="s">
        <v>244</v>
      </c>
      <c r="AZ156" s="51" t="s">
        <v>321</v>
      </c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 t="s">
        <v>237</v>
      </c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3"/>
      <c r="CH156" s="54"/>
      <c r="CI156" s="53"/>
      <c r="CJ156" s="50"/>
      <c r="CK156" s="53"/>
      <c r="CL156" s="100" t="s">
        <v>246</v>
      </c>
      <c r="FE156" s="1">
        <v>335</v>
      </c>
    </row>
    <row r="157" spans="1:161" ht="26.1" customHeight="1">
      <c r="A157" s="469"/>
      <c r="B157" s="375"/>
      <c r="C157" s="378"/>
      <c r="D157" s="381"/>
      <c r="E157" s="384"/>
      <c r="F157" s="369"/>
      <c r="G157" s="369"/>
      <c r="H157" s="369"/>
      <c r="I157" s="369"/>
      <c r="J157" s="369"/>
      <c r="K157" s="369"/>
      <c r="L157" s="372"/>
      <c r="M157" s="384"/>
      <c r="N157" s="369"/>
      <c r="O157" s="369"/>
      <c r="P157" s="369"/>
      <c r="Q157" s="369"/>
      <c r="R157" s="369"/>
      <c r="S157" s="369"/>
      <c r="T157" s="369"/>
      <c r="U157" s="369"/>
      <c r="V157" s="369"/>
      <c r="W157" s="369"/>
      <c r="X157" s="369"/>
      <c r="Y157" s="369"/>
      <c r="Z157" s="369"/>
      <c r="AA157" s="369"/>
      <c r="AB157" s="369"/>
      <c r="AC157" s="369"/>
      <c r="AD157" s="369"/>
      <c r="AE157" s="369"/>
      <c r="AF157" s="369"/>
      <c r="AG157" s="369"/>
      <c r="AH157" s="369"/>
      <c r="AI157" s="369"/>
      <c r="AJ157" s="369"/>
      <c r="AK157" s="369"/>
      <c r="AL157" s="369"/>
      <c r="AM157" s="369"/>
      <c r="AN157" s="369"/>
      <c r="AO157" s="369"/>
      <c r="AP157" s="369"/>
      <c r="AQ157" s="369"/>
      <c r="AR157" s="369"/>
      <c r="AS157" s="387"/>
      <c r="AT157" s="393"/>
      <c r="AU157" s="387"/>
      <c r="AV157" s="387"/>
      <c r="AW157" s="390"/>
      <c r="AX157" s="387"/>
      <c r="AY157" s="4" t="s">
        <v>244</v>
      </c>
      <c r="AZ157" s="31" t="s">
        <v>738</v>
      </c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 t="s">
        <v>237</v>
      </c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6"/>
      <c r="CH157" s="27"/>
      <c r="CI157" s="16"/>
      <c r="CJ157" s="4"/>
      <c r="CK157" s="16"/>
      <c r="CL157" s="101" t="s">
        <v>246</v>
      </c>
      <c r="FE157" s="1">
        <v>336</v>
      </c>
    </row>
    <row r="158" spans="1:161" ht="39" customHeight="1">
      <c r="A158" s="469"/>
      <c r="B158" s="375"/>
      <c r="C158" s="378"/>
      <c r="D158" s="381"/>
      <c r="E158" s="384"/>
      <c r="F158" s="369"/>
      <c r="G158" s="369"/>
      <c r="H158" s="369"/>
      <c r="I158" s="369"/>
      <c r="J158" s="369"/>
      <c r="K158" s="369"/>
      <c r="L158" s="372"/>
      <c r="M158" s="384"/>
      <c r="N158" s="369"/>
      <c r="O158" s="369"/>
      <c r="P158" s="369"/>
      <c r="Q158" s="369"/>
      <c r="R158" s="369"/>
      <c r="S158" s="369"/>
      <c r="T158" s="369"/>
      <c r="U158" s="369"/>
      <c r="V158" s="369"/>
      <c r="W158" s="369"/>
      <c r="X158" s="369"/>
      <c r="Y158" s="369"/>
      <c r="Z158" s="369"/>
      <c r="AA158" s="369"/>
      <c r="AB158" s="369"/>
      <c r="AC158" s="369"/>
      <c r="AD158" s="369"/>
      <c r="AE158" s="369"/>
      <c r="AF158" s="369"/>
      <c r="AG158" s="369"/>
      <c r="AH158" s="369"/>
      <c r="AI158" s="369"/>
      <c r="AJ158" s="369"/>
      <c r="AK158" s="369"/>
      <c r="AL158" s="369"/>
      <c r="AM158" s="369"/>
      <c r="AN158" s="369"/>
      <c r="AO158" s="369"/>
      <c r="AP158" s="369"/>
      <c r="AQ158" s="369"/>
      <c r="AR158" s="369"/>
      <c r="AS158" s="387"/>
      <c r="AT158" s="393"/>
      <c r="AU158" s="387"/>
      <c r="AV158" s="387"/>
      <c r="AW158" s="390"/>
      <c r="AX158" s="387"/>
      <c r="AY158" s="4" t="s">
        <v>322</v>
      </c>
      <c r="AZ158" s="116" t="s">
        <v>1871</v>
      </c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 t="s">
        <v>237</v>
      </c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6"/>
      <c r="CH158" s="27"/>
      <c r="CI158" s="16"/>
      <c r="CJ158" s="4"/>
      <c r="CK158" s="16"/>
      <c r="CL158" s="101" t="s">
        <v>240</v>
      </c>
      <c r="FE158" s="1">
        <v>337</v>
      </c>
    </row>
    <row r="159" spans="1:161" ht="39" customHeight="1">
      <c r="A159" s="469"/>
      <c r="B159" s="375"/>
      <c r="C159" s="378"/>
      <c r="D159" s="381"/>
      <c r="E159" s="384"/>
      <c r="F159" s="369"/>
      <c r="G159" s="369"/>
      <c r="H159" s="369"/>
      <c r="I159" s="369"/>
      <c r="J159" s="369"/>
      <c r="K159" s="369"/>
      <c r="L159" s="372"/>
      <c r="M159" s="384"/>
      <c r="N159" s="369"/>
      <c r="O159" s="369"/>
      <c r="P159" s="369"/>
      <c r="Q159" s="369"/>
      <c r="R159" s="369"/>
      <c r="S159" s="369"/>
      <c r="T159" s="369"/>
      <c r="U159" s="369"/>
      <c r="V159" s="369"/>
      <c r="W159" s="369"/>
      <c r="X159" s="369"/>
      <c r="Y159" s="369"/>
      <c r="Z159" s="369"/>
      <c r="AA159" s="369"/>
      <c r="AB159" s="369"/>
      <c r="AC159" s="369"/>
      <c r="AD159" s="369"/>
      <c r="AE159" s="369"/>
      <c r="AF159" s="369"/>
      <c r="AG159" s="369"/>
      <c r="AH159" s="369"/>
      <c r="AI159" s="369"/>
      <c r="AJ159" s="369"/>
      <c r="AK159" s="369"/>
      <c r="AL159" s="369"/>
      <c r="AM159" s="369"/>
      <c r="AN159" s="369"/>
      <c r="AO159" s="369"/>
      <c r="AP159" s="369"/>
      <c r="AQ159" s="369"/>
      <c r="AR159" s="369"/>
      <c r="AS159" s="387"/>
      <c r="AT159" s="393"/>
      <c r="AU159" s="387"/>
      <c r="AV159" s="387"/>
      <c r="AW159" s="390"/>
      <c r="AX159" s="387"/>
      <c r="AY159" s="4" t="s">
        <v>323</v>
      </c>
      <c r="AZ159" s="116" t="s">
        <v>1872</v>
      </c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 t="s">
        <v>237</v>
      </c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6"/>
      <c r="CH159" s="27"/>
      <c r="CI159" s="16"/>
      <c r="CJ159" s="4"/>
      <c r="CK159" s="16"/>
      <c r="CL159" s="101" t="s">
        <v>240</v>
      </c>
      <c r="FE159" s="1">
        <v>338</v>
      </c>
    </row>
    <row r="160" spans="1:161" ht="39" customHeight="1">
      <c r="A160" s="469"/>
      <c r="B160" s="375"/>
      <c r="C160" s="378"/>
      <c r="D160" s="381"/>
      <c r="E160" s="384"/>
      <c r="F160" s="369"/>
      <c r="G160" s="369"/>
      <c r="H160" s="369"/>
      <c r="I160" s="369"/>
      <c r="J160" s="369"/>
      <c r="K160" s="369"/>
      <c r="L160" s="372"/>
      <c r="M160" s="384"/>
      <c r="N160" s="369"/>
      <c r="O160" s="369"/>
      <c r="P160" s="369"/>
      <c r="Q160" s="369"/>
      <c r="R160" s="369"/>
      <c r="S160" s="369"/>
      <c r="T160" s="369"/>
      <c r="U160" s="369"/>
      <c r="V160" s="369"/>
      <c r="W160" s="369"/>
      <c r="X160" s="369"/>
      <c r="Y160" s="369"/>
      <c r="Z160" s="369"/>
      <c r="AA160" s="369"/>
      <c r="AB160" s="369"/>
      <c r="AC160" s="369"/>
      <c r="AD160" s="369"/>
      <c r="AE160" s="369"/>
      <c r="AF160" s="369"/>
      <c r="AG160" s="369"/>
      <c r="AH160" s="369"/>
      <c r="AI160" s="369"/>
      <c r="AJ160" s="369"/>
      <c r="AK160" s="369"/>
      <c r="AL160" s="369"/>
      <c r="AM160" s="369"/>
      <c r="AN160" s="369"/>
      <c r="AO160" s="369"/>
      <c r="AP160" s="369"/>
      <c r="AQ160" s="369"/>
      <c r="AR160" s="369"/>
      <c r="AS160" s="387"/>
      <c r="AT160" s="393"/>
      <c r="AU160" s="387"/>
      <c r="AV160" s="387"/>
      <c r="AW160" s="390"/>
      <c r="AX160" s="387"/>
      <c r="AY160" s="4" t="s">
        <v>324</v>
      </c>
      <c r="AZ160" s="116" t="s">
        <v>1873</v>
      </c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 t="s">
        <v>237</v>
      </c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6"/>
      <c r="CH160" s="27"/>
      <c r="CI160" s="16"/>
      <c r="CJ160" s="4"/>
      <c r="CK160" s="16"/>
      <c r="CL160" s="101" t="s">
        <v>240</v>
      </c>
      <c r="FE160" s="1">
        <v>339</v>
      </c>
    </row>
    <row r="161" spans="1:161" ht="39" customHeight="1">
      <c r="A161" s="469"/>
      <c r="B161" s="375"/>
      <c r="C161" s="378"/>
      <c r="D161" s="381"/>
      <c r="E161" s="384"/>
      <c r="F161" s="369"/>
      <c r="G161" s="369"/>
      <c r="H161" s="369"/>
      <c r="I161" s="369"/>
      <c r="J161" s="369"/>
      <c r="K161" s="369"/>
      <c r="L161" s="372"/>
      <c r="M161" s="384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  <c r="AC161" s="369"/>
      <c r="AD161" s="369"/>
      <c r="AE161" s="369"/>
      <c r="AF161" s="369"/>
      <c r="AG161" s="369"/>
      <c r="AH161" s="369"/>
      <c r="AI161" s="369"/>
      <c r="AJ161" s="369"/>
      <c r="AK161" s="369"/>
      <c r="AL161" s="369"/>
      <c r="AM161" s="369"/>
      <c r="AN161" s="369"/>
      <c r="AO161" s="369"/>
      <c r="AP161" s="369"/>
      <c r="AQ161" s="369"/>
      <c r="AR161" s="369"/>
      <c r="AS161" s="387"/>
      <c r="AT161" s="393"/>
      <c r="AU161" s="387"/>
      <c r="AV161" s="387"/>
      <c r="AW161" s="390"/>
      <c r="AX161" s="387"/>
      <c r="AY161" s="4" t="s">
        <v>325</v>
      </c>
      <c r="AZ161" s="116" t="s">
        <v>1874</v>
      </c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 t="s">
        <v>237</v>
      </c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6"/>
      <c r="CH161" s="27"/>
      <c r="CI161" s="16"/>
      <c r="CJ161" s="4"/>
      <c r="CK161" s="16"/>
      <c r="CL161" s="101" t="s">
        <v>240</v>
      </c>
      <c r="FE161" s="1">
        <v>340</v>
      </c>
    </row>
    <row r="162" spans="1:161" ht="39" customHeight="1">
      <c r="A162" s="469"/>
      <c r="B162" s="375"/>
      <c r="C162" s="378"/>
      <c r="D162" s="381"/>
      <c r="E162" s="384"/>
      <c r="F162" s="369"/>
      <c r="G162" s="369"/>
      <c r="H162" s="369"/>
      <c r="I162" s="369"/>
      <c r="J162" s="369"/>
      <c r="K162" s="369"/>
      <c r="L162" s="372"/>
      <c r="M162" s="384"/>
      <c r="N162" s="369"/>
      <c r="O162" s="369"/>
      <c r="P162" s="369"/>
      <c r="Q162" s="369"/>
      <c r="R162" s="369"/>
      <c r="S162" s="369"/>
      <c r="T162" s="369"/>
      <c r="U162" s="369"/>
      <c r="V162" s="369"/>
      <c r="W162" s="369"/>
      <c r="X162" s="369"/>
      <c r="Y162" s="369"/>
      <c r="Z162" s="369"/>
      <c r="AA162" s="369"/>
      <c r="AB162" s="369"/>
      <c r="AC162" s="369"/>
      <c r="AD162" s="369"/>
      <c r="AE162" s="369"/>
      <c r="AF162" s="369"/>
      <c r="AG162" s="369"/>
      <c r="AH162" s="369"/>
      <c r="AI162" s="369"/>
      <c r="AJ162" s="369"/>
      <c r="AK162" s="369"/>
      <c r="AL162" s="369"/>
      <c r="AM162" s="369"/>
      <c r="AN162" s="369"/>
      <c r="AO162" s="369"/>
      <c r="AP162" s="369"/>
      <c r="AQ162" s="369"/>
      <c r="AR162" s="369"/>
      <c r="AS162" s="387"/>
      <c r="AT162" s="393"/>
      <c r="AU162" s="387"/>
      <c r="AV162" s="387"/>
      <c r="AW162" s="390"/>
      <c r="AX162" s="387"/>
      <c r="AY162" s="4" t="s">
        <v>326</v>
      </c>
      <c r="AZ162" s="116" t="s">
        <v>1875</v>
      </c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 t="s">
        <v>237</v>
      </c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6"/>
      <c r="CH162" s="27"/>
      <c r="CI162" s="16"/>
      <c r="CJ162" s="4"/>
      <c r="CK162" s="16"/>
      <c r="CL162" s="101" t="s">
        <v>240</v>
      </c>
      <c r="FE162" s="1">
        <v>341</v>
      </c>
    </row>
    <row r="163" spans="1:161" ht="39" customHeight="1">
      <c r="A163" s="469"/>
      <c r="B163" s="375"/>
      <c r="C163" s="378"/>
      <c r="D163" s="381"/>
      <c r="E163" s="384"/>
      <c r="F163" s="369"/>
      <c r="G163" s="369"/>
      <c r="H163" s="369"/>
      <c r="I163" s="369"/>
      <c r="J163" s="369"/>
      <c r="K163" s="369"/>
      <c r="L163" s="372"/>
      <c r="M163" s="384"/>
      <c r="N163" s="369"/>
      <c r="O163" s="369"/>
      <c r="P163" s="369"/>
      <c r="Q163" s="369"/>
      <c r="R163" s="369"/>
      <c r="S163" s="369"/>
      <c r="T163" s="369"/>
      <c r="U163" s="369"/>
      <c r="V163" s="369"/>
      <c r="W163" s="369"/>
      <c r="X163" s="369"/>
      <c r="Y163" s="369"/>
      <c r="Z163" s="369"/>
      <c r="AA163" s="369"/>
      <c r="AB163" s="369"/>
      <c r="AC163" s="369"/>
      <c r="AD163" s="369"/>
      <c r="AE163" s="369"/>
      <c r="AF163" s="369"/>
      <c r="AG163" s="369"/>
      <c r="AH163" s="369"/>
      <c r="AI163" s="369"/>
      <c r="AJ163" s="369"/>
      <c r="AK163" s="369"/>
      <c r="AL163" s="369"/>
      <c r="AM163" s="369"/>
      <c r="AN163" s="369"/>
      <c r="AO163" s="369"/>
      <c r="AP163" s="369"/>
      <c r="AQ163" s="369"/>
      <c r="AR163" s="369"/>
      <c r="AS163" s="387"/>
      <c r="AT163" s="393"/>
      <c r="AU163" s="387"/>
      <c r="AV163" s="387"/>
      <c r="AW163" s="390"/>
      <c r="AX163" s="387"/>
      <c r="AY163" s="4" t="s">
        <v>327</v>
      </c>
      <c r="AZ163" s="116" t="s">
        <v>1876</v>
      </c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 t="s">
        <v>237</v>
      </c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6"/>
      <c r="CH163" s="27"/>
      <c r="CI163" s="16"/>
      <c r="CJ163" s="4"/>
      <c r="CK163" s="16"/>
      <c r="CL163" s="101" t="s">
        <v>240</v>
      </c>
      <c r="FE163" s="1">
        <v>342</v>
      </c>
    </row>
    <row r="164" spans="1:161" ht="39" customHeight="1">
      <c r="A164" s="469"/>
      <c r="B164" s="375"/>
      <c r="C164" s="378"/>
      <c r="D164" s="381"/>
      <c r="E164" s="384"/>
      <c r="F164" s="369"/>
      <c r="G164" s="369"/>
      <c r="H164" s="369"/>
      <c r="I164" s="369"/>
      <c r="J164" s="369"/>
      <c r="K164" s="369"/>
      <c r="L164" s="372"/>
      <c r="M164" s="384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69"/>
      <c r="Z164" s="369"/>
      <c r="AA164" s="369"/>
      <c r="AB164" s="369"/>
      <c r="AC164" s="369"/>
      <c r="AD164" s="369"/>
      <c r="AE164" s="369"/>
      <c r="AF164" s="369"/>
      <c r="AG164" s="369"/>
      <c r="AH164" s="369"/>
      <c r="AI164" s="369"/>
      <c r="AJ164" s="369"/>
      <c r="AK164" s="369"/>
      <c r="AL164" s="369"/>
      <c r="AM164" s="369"/>
      <c r="AN164" s="369"/>
      <c r="AO164" s="369"/>
      <c r="AP164" s="369"/>
      <c r="AQ164" s="369"/>
      <c r="AR164" s="369"/>
      <c r="AS164" s="387"/>
      <c r="AT164" s="393"/>
      <c r="AU164" s="387"/>
      <c r="AV164" s="387"/>
      <c r="AW164" s="390"/>
      <c r="AX164" s="387"/>
      <c r="AY164" s="4" t="s">
        <v>328</v>
      </c>
      <c r="AZ164" s="116" t="s">
        <v>1877</v>
      </c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 t="s">
        <v>237</v>
      </c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6"/>
      <c r="CH164" s="27"/>
      <c r="CI164" s="16"/>
      <c r="CJ164" s="4"/>
      <c r="CK164" s="16"/>
      <c r="CL164" s="101" t="s">
        <v>240</v>
      </c>
      <c r="FE164" s="1">
        <v>343</v>
      </c>
    </row>
    <row r="165" spans="1:161" ht="39" customHeight="1">
      <c r="A165" s="469"/>
      <c r="B165" s="375"/>
      <c r="C165" s="378"/>
      <c r="D165" s="381"/>
      <c r="E165" s="384"/>
      <c r="F165" s="369"/>
      <c r="G165" s="369"/>
      <c r="H165" s="369"/>
      <c r="I165" s="369"/>
      <c r="J165" s="369"/>
      <c r="K165" s="369"/>
      <c r="L165" s="372"/>
      <c r="M165" s="384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9"/>
      <c r="AH165" s="369"/>
      <c r="AI165" s="369"/>
      <c r="AJ165" s="369"/>
      <c r="AK165" s="369"/>
      <c r="AL165" s="369"/>
      <c r="AM165" s="369"/>
      <c r="AN165" s="369"/>
      <c r="AO165" s="369"/>
      <c r="AP165" s="369"/>
      <c r="AQ165" s="369"/>
      <c r="AR165" s="369"/>
      <c r="AS165" s="387"/>
      <c r="AT165" s="393"/>
      <c r="AU165" s="387"/>
      <c r="AV165" s="387"/>
      <c r="AW165" s="390"/>
      <c r="AX165" s="387"/>
      <c r="AY165" s="4" t="s">
        <v>329</v>
      </c>
      <c r="AZ165" s="116" t="s">
        <v>1878</v>
      </c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 t="s">
        <v>237</v>
      </c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6"/>
      <c r="CH165" s="27"/>
      <c r="CI165" s="16"/>
      <c r="CJ165" s="4"/>
      <c r="CK165" s="16"/>
      <c r="CL165" s="101" t="s">
        <v>240</v>
      </c>
      <c r="FE165" s="1">
        <v>344</v>
      </c>
    </row>
    <row r="166" spans="1:161" ht="39" customHeight="1">
      <c r="A166" s="469"/>
      <c r="B166" s="375"/>
      <c r="C166" s="378"/>
      <c r="D166" s="381"/>
      <c r="E166" s="384"/>
      <c r="F166" s="369"/>
      <c r="G166" s="369"/>
      <c r="H166" s="369"/>
      <c r="I166" s="369"/>
      <c r="J166" s="369"/>
      <c r="K166" s="369"/>
      <c r="L166" s="372"/>
      <c r="M166" s="384"/>
      <c r="N166" s="369"/>
      <c r="O166" s="369"/>
      <c r="P166" s="369"/>
      <c r="Q166" s="369"/>
      <c r="R166" s="369"/>
      <c r="S166" s="369"/>
      <c r="T166" s="369"/>
      <c r="U166" s="369"/>
      <c r="V166" s="369"/>
      <c r="W166" s="369"/>
      <c r="X166" s="369"/>
      <c r="Y166" s="369"/>
      <c r="Z166" s="369"/>
      <c r="AA166" s="369"/>
      <c r="AB166" s="369"/>
      <c r="AC166" s="369"/>
      <c r="AD166" s="369"/>
      <c r="AE166" s="369"/>
      <c r="AF166" s="369"/>
      <c r="AG166" s="369"/>
      <c r="AH166" s="369"/>
      <c r="AI166" s="369"/>
      <c r="AJ166" s="369"/>
      <c r="AK166" s="369"/>
      <c r="AL166" s="369"/>
      <c r="AM166" s="369"/>
      <c r="AN166" s="369"/>
      <c r="AO166" s="369"/>
      <c r="AP166" s="369"/>
      <c r="AQ166" s="369"/>
      <c r="AR166" s="369"/>
      <c r="AS166" s="387"/>
      <c r="AT166" s="393"/>
      <c r="AU166" s="387"/>
      <c r="AV166" s="387"/>
      <c r="AW166" s="390"/>
      <c r="AX166" s="387"/>
      <c r="AY166" s="4" t="s">
        <v>330</v>
      </c>
      <c r="AZ166" s="116" t="s">
        <v>1879</v>
      </c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 t="s">
        <v>237</v>
      </c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6"/>
      <c r="CH166" s="27"/>
      <c r="CI166" s="16"/>
      <c r="CJ166" s="4"/>
      <c r="CK166" s="16"/>
      <c r="CL166" s="101" t="s">
        <v>240</v>
      </c>
      <c r="FE166" s="1">
        <v>345</v>
      </c>
    </row>
    <row r="167" spans="1:161" ht="39" customHeight="1">
      <c r="A167" s="469"/>
      <c r="B167" s="375"/>
      <c r="C167" s="378"/>
      <c r="D167" s="381"/>
      <c r="E167" s="384"/>
      <c r="F167" s="369"/>
      <c r="G167" s="369"/>
      <c r="H167" s="369"/>
      <c r="I167" s="369"/>
      <c r="J167" s="369"/>
      <c r="K167" s="369"/>
      <c r="L167" s="372"/>
      <c r="M167" s="384"/>
      <c r="N167" s="369"/>
      <c r="O167" s="369"/>
      <c r="P167" s="369"/>
      <c r="Q167" s="369"/>
      <c r="R167" s="369"/>
      <c r="S167" s="369"/>
      <c r="T167" s="369"/>
      <c r="U167" s="369"/>
      <c r="V167" s="369"/>
      <c r="W167" s="369"/>
      <c r="X167" s="369"/>
      <c r="Y167" s="369"/>
      <c r="Z167" s="369"/>
      <c r="AA167" s="369"/>
      <c r="AB167" s="369"/>
      <c r="AC167" s="369"/>
      <c r="AD167" s="369"/>
      <c r="AE167" s="369"/>
      <c r="AF167" s="369"/>
      <c r="AG167" s="369"/>
      <c r="AH167" s="369"/>
      <c r="AI167" s="369"/>
      <c r="AJ167" s="369"/>
      <c r="AK167" s="369"/>
      <c r="AL167" s="369"/>
      <c r="AM167" s="369"/>
      <c r="AN167" s="369"/>
      <c r="AO167" s="369"/>
      <c r="AP167" s="369"/>
      <c r="AQ167" s="369"/>
      <c r="AR167" s="369"/>
      <c r="AS167" s="387"/>
      <c r="AT167" s="393"/>
      <c r="AU167" s="387"/>
      <c r="AV167" s="387"/>
      <c r="AW167" s="390"/>
      <c r="AX167" s="387"/>
      <c r="AY167" s="4" t="s">
        <v>331</v>
      </c>
      <c r="AZ167" s="116" t="s">
        <v>1880</v>
      </c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 t="s">
        <v>237</v>
      </c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6"/>
      <c r="CH167" s="27"/>
      <c r="CI167" s="16"/>
      <c r="CJ167" s="4"/>
      <c r="CK167" s="16"/>
      <c r="CL167" s="101" t="s">
        <v>240</v>
      </c>
      <c r="FE167" s="1">
        <v>346</v>
      </c>
    </row>
    <row r="168" spans="1:161" ht="39" customHeight="1">
      <c r="A168" s="469"/>
      <c r="B168" s="375"/>
      <c r="C168" s="378"/>
      <c r="D168" s="381"/>
      <c r="E168" s="384"/>
      <c r="F168" s="369"/>
      <c r="G168" s="369"/>
      <c r="H168" s="369"/>
      <c r="I168" s="369"/>
      <c r="J168" s="369"/>
      <c r="K168" s="369"/>
      <c r="L168" s="372"/>
      <c r="M168" s="384"/>
      <c r="N168" s="369"/>
      <c r="O168" s="369"/>
      <c r="P168" s="369"/>
      <c r="Q168" s="369"/>
      <c r="R168" s="369"/>
      <c r="S168" s="369"/>
      <c r="T168" s="369"/>
      <c r="U168" s="369"/>
      <c r="V168" s="369"/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  <c r="AI168" s="369"/>
      <c r="AJ168" s="369"/>
      <c r="AK168" s="369"/>
      <c r="AL168" s="369"/>
      <c r="AM168" s="369"/>
      <c r="AN168" s="369"/>
      <c r="AO168" s="369"/>
      <c r="AP168" s="369"/>
      <c r="AQ168" s="369"/>
      <c r="AR168" s="369"/>
      <c r="AS168" s="387"/>
      <c r="AT168" s="393"/>
      <c r="AU168" s="387"/>
      <c r="AV168" s="387"/>
      <c r="AW168" s="390"/>
      <c r="AX168" s="387"/>
      <c r="AY168" s="4" t="s">
        <v>332</v>
      </c>
      <c r="AZ168" s="116" t="s">
        <v>1881</v>
      </c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 t="s">
        <v>237</v>
      </c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6"/>
      <c r="CH168" s="27"/>
      <c r="CI168" s="16"/>
      <c r="CJ168" s="4"/>
      <c r="CK168" s="16"/>
      <c r="CL168" s="101" t="s">
        <v>240</v>
      </c>
      <c r="FE168" s="1">
        <v>347</v>
      </c>
    </row>
    <row r="169" spans="1:161" ht="39" customHeight="1">
      <c r="A169" s="469"/>
      <c r="B169" s="375"/>
      <c r="C169" s="378"/>
      <c r="D169" s="381"/>
      <c r="E169" s="384"/>
      <c r="F169" s="369"/>
      <c r="G169" s="369"/>
      <c r="H169" s="369"/>
      <c r="I169" s="369"/>
      <c r="J169" s="369"/>
      <c r="K169" s="369"/>
      <c r="L169" s="372"/>
      <c r="M169" s="384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E169" s="369"/>
      <c r="AF169" s="369"/>
      <c r="AG169" s="369"/>
      <c r="AH169" s="369"/>
      <c r="AI169" s="369"/>
      <c r="AJ169" s="369"/>
      <c r="AK169" s="369"/>
      <c r="AL169" s="369"/>
      <c r="AM169" s="369"/>
      <c r="AN169" s="369"/>
      <c r="AO169" s="369"/>
      <c r="AP169" s="369"/>
      <c r="AQ169" s="369"/>
      <c r="AR169" s="369"/>
      <c r="AS169" s="387"/>
      <c r="AT169" s="393"/>
      <c r="AU169" s="387"/>
      <c r="AV169" s="387"/>
      <c r="AW169" s="390"/>
      <c r="AX169" s="387"/>
      <c r="AY169" s="4" t="s">
        <v>333</v>
      </c>
      <c r="AZ169" s="116" t="s">
        <v>1882</v>
      </c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 t="s">
        <v>237</v>
      </c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6"/>
      <c r="CH169" s="27"/>
      <c r="CI169" s="16"/>
      <c r="CJ169" s="4"/>
      <c r="CK169" s="16"/>
      <c r="CL169" s="101" t="s">
        <v>240</v>
      </c>
      <c r="FE169" s="1">
        <v>348</v>
      </c>
    </row>
    <row r="170" spans="1:161" ht="39" customHeight="1">
      <c r="A170" s="469"/>
      <c r="B170" s="375"/>
      <c r="C170" s="378"/>
      <c r="D170" s="381"/>
      <c r="E170" s="384"/>
      <c r="F170" s="369"/>
      <c r="G170" s="369"/>
      <c r="H170" s="369"/>
      <c r="I170" s="369"/>
      <c r="J170" s="369"/>
      <c r="K170" s="369"/>
      <c r="L170" s="372"/>
      <c r="M170" s="384"/>
      <c r="N170" s="369"/>
      <c r="O170" s="369"/>
      <c r="P170" s="369"/>
      <c r="Q170" s="369"/>
      <c r="R170" s="369"/>
      <c r="S170" s="369"/>
      <c r="T170" s="369"/>
      <c r="U170" s="369"/>
      <c r="V170" s="369"/>
      <c r="W170" s="369"/>
      <c r="X170" s="369"/>
      <c r="Y170" s="369"/>
      <c r="Z170" s="369"/>
      <c r="AA170" s="369"/>
      <c r="AB170" s="369"/>
      <c r="AC170" s="369"/>
      <c r="AD170" s="369"/>
      <c r="AE170" s="369"/>
      <c r="AF170" s="369"/>
      <c r="AG170" s="369"/>
      <c r="AH170" s="369"/>
      <c r="AI170" s="369"/>
      <c r="AJ170" s="369"/>
      <c r="AK170" s="369"/>
      <c r="AL170" s="369"/>
      <c r="AM170" s="369"/>
      <c r="AN170" s="369"/>
      <c r="AO170" s="369"/>
      <c r="AP170" s="369"/>
      <c r="AQ170" s="369"/>
      <c r="AR170" s="369"/>
      <c r="AS170" s="387"/>
      <c r="AT170" s="393"/>
      <c r="AU170" s="387"/>
      <c r="AV170" s="387"/>
      <c r="AW170" s="390"/>
      <c r="AX170" s="387"/>
      <c r="AY170" s="4" t="s">
        <v>334</v>
      </c>
      <c r="AZ170" s="116" t="s">
        <v>1883</v>
      </c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 t="s">
        <v>237</v>
      </c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6"/>
      <c r="CH170" s="27"/>
      <c r="CI170" s="16"/>
      <c r="CJ170" s="4"/>
      <c r="CK170" s="16"/>
      <c r="CL170" s="101" t="s">
        <v>240</v>
      </c>
      <c r="FE170" s="1">
        <v>349</v>
      </c>
    </row>
    <row r="171" spans="1:161" ht="39" customHeight="1">
      <c r="A171" s="469"/>
      <c r="B171" s="375"/>
      <c r="C171" s="378"/>
      <c r="D171" s="381"/>
      <c r="E171" s="384"/>
      <c r="F171" s="369"/>
      <c r="G171" s="369"/>
      <c r="H171" s="369"/>
      <c r="I171" s="369"/>
      <c r="J171" s="369"/>
      <c r="K171" s="369"/>
      <c r="L171" s="372"/>
      <c r="M171" s="384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87"/>
      <c r="AT171" s="393"/>
      <c r="AU171" s="387"/>
      <c r="AV171" s="387"/>
      <c r="AW171" s="390"/>
      <c r="AX171" s="387"/>
      <c r="AY171" s="4" t="s">
        <v>335</v>
      </c>
      <c r="AZ171" s="116" t="s">
        <v>1884</v>
      </c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 t="s">
        <v>237</v>
      </c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6"/>
      <c r="CH171" s="27"/>
      <c r="CI171" s="16"/>
      <c r="CJ171" s="4"/>
      <c r="CK171" s="16"/>
      <c r="CL171" s="101" t="s">
        <v>240</v>
      </c>
      <c r="FE171" s="1">
        <v>350</v>
      </c>
    </row>
    <row r="172" spans="1:161" ht="39" customHeight="1">
      <c r="A172" s="469"/>
      <c r="B172" s="375"/>
      <c r="C172" s="378"/>
      <c r="D172" s="381"/>
      <c r="E172" s="384"/>
      <c r="F172" s="369"/>
      <c r="G172" s="369"/>
      <c r="H172" s="369"/>
      <c r="I172" s="369"/>
      <c r="J172" s="369"/>
      <c r="K172" s="369"/>
      <c r="L172" s="372"/>
      <c r="M172" s="384"/>
      <c r="N172" s="369"/>
      <c r="O172" s="369"/>
      <c r="P172" s="369"/>
      <c r="Q172" s="369"/>
      <c r="R172" s="369"/>
      <c r="S172" s="369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69"/>
      <c r="AD172" s="369"/>
      <c r="AE172" s="369"/>
      <c r="AF172" s="369"/>
      <c r="AG172" s="369"/>
      <c r="AH172" s="369"/>
      <c r="AI172" s="369"/>
      <c r="AJ172" s="369"/>
      <c r="AK172" s="369"/>
      <c r="AL172" s="369"/>
      <c r="AM172" s="369"/>
      <c r="AN172" s="369"/>
      <c r="AO172" s="369"/>
      <c r="AP172" s="369"/>
      <c r="AQ172" s="369"/>
      <c r="AR172" s="369"/>
      <c r="AS172" s="387"/>
      <c r="AT172" s="393"/>
      <c r="AU172" s="387"/>
      <c r="AV172" s="387"/>
      <c r="AW172" s="390"/>
      <c r="AX172" s="387"/>
      <c r="AY172" s="4" t="s">
        <v>336</v>
      </c>
      <c r="AZ172" s="116" t="s">
        <v>1885</v>
      </c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 t="s">
        <v>237</v>
      </c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6"/>
      <c r="CH172" s="27"/>
      <c r="CI172" s="16"/>
      <c r="CJ172" s="4"/>
      <c r="CK172" s="16"/>
      <c r="CL172" s="101" t="s">
        <v>240</v>
      </c>
      <c r="FE172" s="1">
        <v>351</v>
      </c>
    </row>
    <row r="173" spans="1:161" ht="39" customHeight="1">
      <c r="A173" s="469"/>
      <c r="B173" s="375"/>
      <c r="C173" s="378"/>
      <c r="D173" s="381"/>
      <c r="E173" s="384"/>
      <c r="F173" s="369"/>
      <c r="G173" s="369"/>
      <c r="H173" s="369"/>
      <c r="I173" s="369"/>
      <c r="J173" s="369"/>
      <c r="K173" s="369"/>
      <c r="L173" s="372"/>
      <c r="M173" s="384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87"/>
      <c r="AT173" s="393"/>
      <c r="AU173" s="387"/>
      <c r="AV173" s="387"/>
      <c r="AW173" s="390"/>
      <c r="AX173" s="387"/>
      <c r="AY173" s="4" t="s">
        <v>337</v>
      </c>
      <c r="AZ173" s="116" t="s">
        <v>1886</v>
      </c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 t="s">
        <v>237</v>
      </c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6"/>
      <c r="CH173" s="27"/>
      <c r="CI173" s="16"/>
      <c r="CJ173" s="4"/>
      <c r="CK173" s="16"/>
      <c r="CL173" s="101" t="s">
        <v>240</v>
      </c>
      <c r="FE173" s="1">
        <v>352</v>
      </c>
    </row>
    <row r="174" spans="1:161" ht="39" customHeight="1">
      <c r="A174" s="469"/>
      <c r="B174" s="375"/>
      <c r="C174" s="378"/>
      <c r="D174" s="381"/>
      <c r="E174" s="384"/>
      <c r="F174" s="369"/>
      <c r="G174" s="369"/>
      <c r="H174" s="369"/>
      <c r="I174" s="369"/>
      <c r="J174" s="369"/>
      <c r="K174" s="369"/>
      <c r="L174" s="372"/>
      <c r="M174" s="384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9"/>
      <c r="AH174" s="369"/>
      <c r="AI174" s="369"/>
      <c r="AJ174" s="369"/>
      <c r="AK174" s="369"/>
      <c r="AL174" s="369"/>
      <c r="AM174" s="369"/>
      <c r="AN174" s="369"/>
      <c r="AO174" s="369"/>
      <c r="AP174" s="369"/>
      <c r="AQ174" s="369"/>
      <c r="AR174" s="369"/>
      <c r="AS174" s="387"/>
      <c r="AT174" s="393"/>
      <c r="AU174" s="387"/>
      <c r="AV174" s="387"/>
      <c r="AW174" s="390"/>
      <c r="AX174" s="387"/>
      <c r="AY174" s="4" t="s">
        <v>338</v>
      </c>
      <c r="AZ174" s="116" t="s">
        <v>1887</v>
      </c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 t="s">
        <v>237</v>
      </c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6"/>
      <c r="CH174" s="27"/>
      <c r="CI174" s="16"/>
      <c r="CJ174" s="4"/>
      <c r="CK174" s="16"/>
      <c r="CL174" s="101" t="s">
        <v>240</v>
      </c>
      <c r="FE174" s="1">
        <v>353</v>
      </c>
    </row>
    <row r="175" spans="1:161" ht="39" customHeight="1">
      <c r="A175" s="469"/>
      <c r="B175" s="375"/>
      <c r="C175" s="378"/>
      <c r="D175" s="381"/>
      <c r="E175" s="384"/>
      <c r="F175" s="369"/>
      <c r="G175" s="369"/>
      <c r="H175" s="369"/>
      <c r="I175" s="369"/>
      <c r="J175" s="369"/>
      <c r="K175" s="369"/>
      <c r="L175" s="372"/>
      <c r="M175" s="384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369"/>
      <c r="AN175" s="369"/>
      <c r="AO175" s="369"/>
      <c r="AP175" s="369"/>
      <c r="AQ175" s="369"/>
      <c r="AR175" s="369"/>
      <c r="AS175" s="387"/>
      <c r="AT175" s="393"/>
      <c r="AU175" s="387"/>
      <c r="AV175" s="387"/>
      <c r="AW175" s="390"/>
      <c r="AX175" s="387"/>
      <c r="AY175" s="4" t="s">
        <v>339</v>
      </c>
      <c r="AZ175" s="116" t="s">
        <v>1888</v>
      </c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 t="s">
        <v>237</v>
      </c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6"/>
      <c r="CH175" s="27"/>
      <c r="CI175" s="16"/>
      <c r="CJ175" s="4"/>
      <c r="CK175" s="16"/>
      <c r="CL175" s="101" t="s">
        <v>240</v>
      </c>
      <c r="FE175" s="1">
        <v>354</v>
      </c>
    </row>
    <row r="176" spans="1:161" ht="39" customHeight="1">
      <c r="A176" s="469"/>
      <c r="B176" s="375"/>
      <c r="C176" s="378"/>
      <c r="D176" s="381"/>
      <c r="E176" s="384"/>
      <c r="F176" s="369"/>
      <c r="G176" s="369"/>
      <c r="H176" s="369"/>
      <c r="I176" s="369"/>
      <c r="J176" s="369"/>
      <c r="K176" s="369"/>
      <c r="L176" s="372"/>
      <c r="M176" s="384"/>
      <c r="N176" s="369"/>
      <c r="O176" s="369"/>
      <c r="P176" s="369"/>
      <c r="Q176" s="369"/>
      <c r="R176" s="369"/>
      <c r="S176" s="369"/>
      <c r="T176" s="369"/>
      <c r="U176" s="369"/>
      <c r="V176" s="369"/>
      <c r="W176" s="369"/>
      <c r="X176" s="369"/>
      <c r="Y176" s="369"/>
      <c r="Z176" s="369"/>
      <c r="AA176" s="369"/>
      <c r="AB176" s="369"/>
      <c r="AC176" s="369"/>
      <c r="AD176" s="369"/>
      <c r="AE176" s="369"/>
      <c r="AF176" s="369"/>
      <c r="AG176" s="369"/>
      <c r="AH176" s="369"/>
      <c r="AI176" s="369"/>
      <c r="AJ176" s="369"/>
      <c r="AK176" s="369"/>
      <c r="AL176" s="369"/>
      <c r="AM176" s="369"/>
      <c r="AN176" s="369"/>
      <c r="AO176" s="369"/>
      <c r="AP176" s="369"/>
      <c r="AQ176" s="369"/>
      <c r="AR176" s="369"/>
      <c r="AS176" s="387"/>
      <c r="AT176" s="393"/>
      <c r="AU176" s="387"/>
      <c r="AV176" s="387"/>
      <c r="AW176" s="390"/>
      <c r="AX176" s="387"/>
      <c r="AY176" s="4" t="s">
        <v>340</v>
      </c>
      <c r="AZ176" s="116" t="s">
        <v>1889</v>
      </c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 t="s">
        <v>237</v>
      </c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6"/>
      <c r="CH176" s="27"/>
      <c r="CI176" s="16"/>
      <c r="CJ176" s="4"/>
      <c r="CK176" s="16"/>
      <c r="CL176" s="101" t="s">
        <v>240</v>
      </c>
      <c r="FE176" s="1">
        <v>355</v>
      </c>
    </row>
    <row r="177" spans="1:161" ht="39" customHeight="1">
      <c r="A177" s="469"/>
      <c r="B177" s="375"/>
      <c r="C177" s="378"/>
      <c r="D177" s="381"/>
      <c r="E177" s="384"/>
      <c r="F177" s="369"/>
      <c r="G177" s="369"/>
      <c r="H177" s="369"/>
      <c r="I177" s="369"/>
      <c r="J177" s="369"/>
      <c r="K177" s="369"/>
      <c r="L177" s="372"/>
      <c r="M177" s="384"/>
      <c r="N177" s="369"/>
      <c r="O177" s="369"/>
      <c r="P177" s="369"/>
      <c r="Q177" s="369"/>
      <c r="R177" s="369"/>
      <c r="S177" s="369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87"/>
      <c r="AT177" s="393"/>
      <c r="AU177" s="387"/>
      <c r="AV177" s="387"/>
      <c r="AW177" s="390"/>
      <c r="AX177" s="387"/>
      <c r="AY177" s="4" t="s">
        <v>341</v>
      </c>
      <c r="AZ177" s="116" t="s">
        <v>1890</v>
      </c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 t="s">
        <v>237</v>
      </c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6"/>
      <c r="CH177" s="27"/>
      <c r="CI177" s="16"/>
      <c r="CJ177" s="4"/>
      <c r="CK177" s="16"/>
      <c r="CL177" s="101" t="s">
        <v>240</v>
      </c>
      <c r="FE177" s="1">
        <v>356</v>
      </c>
    </row>
    <row r="178" spans="1:161" ht="39" customHeight="1">
      <c r="A178" s="469"/>
      <c r="B178" s="375"/>
      <c r="C178" s="378"/>
      <c r="D178" s="381"/>
      <c r="E178" s="384"/>
      <c r="F178" s="369"/>
      <c r="G178" s="369"/>
      <c r="H178" s="369"/>
      <c r="I178" s="369"/>
      <c r="J178" s="369"/>
      <c r="K178" s="369"/>
      <c r="L178" s="372"/>
      <c r="M178" s="384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87"/>
      <c r="AT178" s="393"/>
      <c r="AU178" s="387"/>
      <c r="AV178" s="387"/>
      <c r="AW178" s="390"/>
      <c r="AX178" s="387"/>
      <c r="AY178" s="4" t="s">
        <v>342</v>
      </c>
      <c r="AZ178" s="116" t="s">
        <v>1891</v>
      </c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 t="s">
        <v>237</v>
      </c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6"/>
      <c r="CH178" s="27"/>
      <c r="CI178" s="16"/>
      <c r="CJ178" s="4"/>
      <c r="CK178" s="16"/>
      <c r="CL178" s="101" t="s">
        <v>240</v>
      </c>
      <c r="FE178" s="1">
        <v>357</v>
      </c>
    </row>
    <row r="179" spans="1:161" ht="39" customHeight="1">
      <c r="A179" s="469"/>
      <c r="B179" s="375"/>
      <c r="C179" s="378"/>
      <c r="D179" s="381"/>
      <c r="E179" s="384"/>
      <c r="F179" s="369"/>
      <c r="G179" s="369"/>
      <c r="H179" s="369"/>
      <c r="I179" s="369"/>
      <c r="J179" s="369"/>
      <c r="K179" s="369"/>
      <c r="L179" s="372"/>
      <c r="M179" s="384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69"/>
      <c r="AJ179" s="369"/>
      <c r="AK179" s="369"/>
      <c r="AL179" s="369"/>
      <c r="AM179" s="369"/>
      <c r="AN179" s="369"/>
      <c r="AO179" s="369"/>
      <c r="AP179" s="369"/>
      <c r="AQ179" s="369"/>
      <c r="AR179" s="369"/>
      <c r="AS179" s="387"/>
      <c r="AT179" s="393"/>
      <c r="AU179" s="387"/>
      <c r="AV179" s="387"/>
      <c r="AW179" s="390"/>
      <c r="AX179" s="387"/>
      <c r="AY179" s="4" t="s">
        <v>343</v>
      </c>
      <c r="AZ179" s="116" t="s">
        <v>1892</v>
      </c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 t="s">
        <v>237</v>
      </c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6"/>
      <c r="CH179" s="27"/>
      <c r="CI179" s="16"/>
      <c r="CJ179" s="4"/>
      <c r="CK179" s="16"/>
      <c r="CL179" s="101" t="s">
        <v>240</v>
      </c>
      <c r="FE179" s="1">
        <v>358</v>
      </c>
    </row>
    <row r="180" spans="1:161" ht="39" customHeight="1">
      <c r="A180" s="469"/>
      <c r="B180" s="375"/>
      <c r="C180" s="378"/>
      <c r="D180" s="381"/>
      <c r="E180" s="384"/>
      <c r="F180" s="369"/>
      <c r="G180" s="369"/>
      <c r="H180" s="369"/>
      <c r="I180" s="369"/>
      <c r="J180" s="369"/>
      <c r="K180" s="369"/>
      <c r="L180" s="372"/>
      <c r="M180" s="384"/>
      <c r="N180" s="369"/>
      <c r="O180" s="369"/>
      <c r="P180" s="369"/>
      <c r="Q180" s="369"/>
      <c r="R180" s="369"/>
      <c r="S180" s="369"/>
      <c r="T180" s="369"/>
      <c r="U180" s="369"/>
      <c r="V180" s="369"/>
      <c r="W180" s="369"/>
      <c r="X180" s="369"/>
      <c r="Y180" s="369"/>
      <c r="Z180" s="369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87"/>
      <c r="AT180" s="393"/>
      <c r="AU180" s="387"/>
      <c r="AV180" s="387"/>
      <c r="AW180" s="390"/>
      <c r="AX180" s="387"/>
      <c r="AY180" s="4" t="s">
        <v>344</v>
      </c>
      <c r="AZ180" s="116" t="s">
        <v>1893</v>
      </c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 t="s">
        <v>237</v>
      </c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6"/>
      <c r="CH180" s="27"/>
      <c r="CI180" s="16"/>
      <c r="CJ180" s="4"/>
      <c r="CK180" s="16"/>
      <c r="CL180" s="101" t="s">
        <v>240</v>
      </c>
      <c r="FE180" s="1">
        <v>359</v>
      </c>
    </row>
    <row r="181" spans="1:161" ht="39" customHeight="1">
      <c r="A181" s="469"/>
      <c r="B181" s="375"/>
      <c r="C181" s="378"/>
      <c r="D181" s="381"/>
      <c r="E181" s="384"/>
      <c r="F181" s="369"/>
      <c r="G181" s="369"/>
      <c r="H181" s="369"/>
      <c r="I181" s="369"/>
      <c r="J181" s="369"/>
      <c r="K181" s="369"/>
      <c r="L181" s="372"/>
      <c r="M181" s="384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9"/>
      <c r="AQ181" s="369"/>
      <c r="AR181" s="369"/>
      <c r="AS181" s="387"/>
      <c r="AT181" s="393"/>
      <c r="AU181" s="387"/>
      <c r="AV181" s="387"/>
      <c r="AW181" s="390"/>
      <c r="AX181" s="387"/>
      <c r="AY181" s="4" t="s">
        <v>345</v>
      </c>
      <c r="AZ181" s="116" t="s">
        <v>1894</v>
      </c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 t="s">
        <v>237</v>
      </c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6"/>
      <c r="CH181" s="27"/>
      <c r="CI181" s="16"/>
      <c r="CJ181" s="4"/>
      <c r="CK181" s="16"/>
      <c r="CL181" s="101" t="s">
        <v>240</v>
      </c>
      <c r="FE181" s="1">
        <v>360</v>
      </c>
    </row>
    <row r="182" spans="1:161" ht="39" customHeight="1">
      <c r="A182" s="469"/>
      <c r="B182" s="375"/>
      <c r="C182" s="378"/>
      <c r="D182" s="381"/>
      <c r="E182" s="384"/>
      <c r="F182" s="369"/>
      <c r="G182" s="369"/>
      <c r="H182" s="369"/>
      <c r="I182" s="369"/>
      <c r="J182" s="369"/>
      <c r="K182" s="369"/>
      <c r="L182" s="372"/>
      <c r="M182" s="384"/>
      <c r="N182" s="369"/>
      <c r="O182" s="369"/>
      <c r="P182" s="369"/>
      <c r="Q182" s="369"/>
      <c r="R182" s="369"/>
      <c r="S182" s="369"/>
      <c r="T182" s="369"/>
      <c r="U182" s="369"/>
      <c r="V182" s="369"/>
      <c r="W182" s="369"/>
      <c r="X182" s="369"/>
      <c r="Y182" s="369"/>
      <c r="Z182" s="369"/>
      <c r="AA182" s="369"/>
      <c r="AB182" s="369"/>
      <c r="AC182" s="369"/>
      <c r="AD182" s="369"/>
      <c r="AE182" s="369"/>
      <c r="AF182" s="369"/>
      <c r="AG182" s="369"/>
      <c r="AH182" s="369"/>
      <c r="AI182" s="369"/>
      <c r="AJ182" s="369"/>
      <c r="AK182" s="369"/>
      <c r="AL182" s="369"/>
      <c r="AM182" s="369"/>
      <c r="AN182" s="369"/>
      <c r="AO182" s="369"/>
      <c r="AP182" s="369"/>
      <c r="AQ182" s="369"/>
      <c r="AR182" s="369"/>
      <c r="AS182" s="387"/>
      <c r="AT182" s="393"/>
      <c r="AU182" s="387"/>
      <c r="AV182" s="387"/>
      <c r="AW182" s="390"/>
      <c r="AX182" s="387"/>
      <c r="AY182" s="4" t="s">
        <v>346</v>
      </c>
      <c r="AZ182" s="116" t="s">
        <v>1895</v>
      </c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 t="s">
        <v>237</v>
      </c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6"/>
      <c r="CH182" s="27"/>
      <c r="CI182" s="16"/>
      <c r="CJ182" s="4"/>
      <c r="CK182" s="16"/>
      <c r="CL182" s="101" t="s">
        <v>240</v>
      </c>
      <c r="FE182" s="1">
        <v>361</v>
      </c>
    </row>
    <row r="183" spans="1:161" ht="39" customHeight="1">
      <c r="A183" s="469"/>
      <c r="B183" s="375"/>
      <c r="C183" s="378"/>
      <c r="D183" s="381"/>
      <c r="E183" s="384"/>
      <c r="F183" s="369"/>
      <c r="G183" s="369"/>
      <c r="H183" s="369"/>
      <c r="I183" s="369"/>
      <c r="J183" s="369"/>
      <c r="K183" s="369"/>
      <c r="L183" s="372"/>
      <c r="M183" s="384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369"/>
      <c r="AN183" s="369"/>
      <c r="AO183" s="369"/>
      <c r="AP183" s="369"/>
      <c r="AQ183" s="369"/>
      <c r="AR183" s="369"/>
      <c r="AS183" s="387"/>
      <c r="AT183" s="393"/>
      <c r="AU183" s="387"/>
      <c r="AV183" s="387"/>
      <c r="AW183" s="390"/>
      <c r="AX183" s="387"/>
      <c r="AY183" s="4" t="s">
        <v>347</v>
      </c>
      <c r="AZ183" s="116" t="s">
        <v>1896</v>
      </c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 t="s">
        <v>237</v>
      </c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6"/>
      <c r="CH183" s="27"/>
      <c r="CI183" s="16"/>
      <c r="CJ183" s="4"/>
      <c r="CK183" s="16"/>
      <c r="CL183" s="101" t="s">
        <v>240</v>
      </c>
      <c r="FE183" s="1">
        <v>362</v>
      </c>
    </row>
    <row r="184" spans="1:161" ht="39" customHeight="1">
      <c r="A184" s="469"/>
      <c r="B184" s="375"/>
      <c r="C184" s="378"/>
      <c r="D184" s="381"/>
      <c r="E184" s="384"/>
      <c r="F184" s="369"/>
      <c r="G184" s="369"/>
      <c r="H184" s="369"/>
      <c r="I184" s="369"/>
      <c r="J184" s="369"/>
      <c r="K184" s="369"/>
      <c r="L184" s="372"/>
      <c r="M184" s="384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9"/>
      <c r="AQ184" s="369"/>
      <c r="AR184" s="369"/>
      <c r="AS184" s="387"/>
      <c r="AT184" s="393"/>
      <c r="AU184" s="387"/>
      <c r="AV184" s="387"/>
      <c r="AW184" s="390"/>
      <c r="AX184" s="387"/>
      <c r="AY184" s="4" t="s">
        <v>348</v>
      </c>
      <c r="AZ184" s="116" t="s">
        <v>1897</v>
      </c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 t="s">
        <v>237</v>
      </c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6"/>
      <c r="CH184" s="27"/>
      <c r="CI184" s="16"/>
      <c r="CJ184" s="4"/>
      <c r="CK184" s="16"/>
      <c r="CL184" s="101" t="s">
        <v>240</v>
      </c>
      <c r="FE184" s="1">
        <v>363</v>
      </c>
    </row>
    <row r="185" spans="1:161" ht="39" customHeight="1">
      <c r="A185" s="469"/>
      <c r="B185" s="375"/>
      <c r="C185" s="378"/>
      <c r="D185" s="381"/>
      <c r="E185" s="384"/>
      <c r="F185" s="369"/>
      <c r="G185" s="369"/>
      <c r="H185" s="369"/>
      <c r="I185" s="369"/>
      <c r="J185" s="369"/>
      <c r="K185" s="369"/>
      <c r="L185" s="372"/>
      <c r="M185" s="384"/>
      <c r="N185" s="369"/>
      <c r="O185" s="369"/>
      <c r="P185" s="369"/>
      <c r="Q185" s="369"/>
      <c r="R185" s="369"/>
      <c r="S185" s="369"/>
      <c r="T185" s="369"/>
      <c r="U185" s="369"/>
      <c r="V185" s="369"/>
      <c r="W185" s="369"/>
      <c r="X185" s="369"/>
      <c r="Y185" s="369"/>
      <c r="Z185" s="369"/>
      <c r="AA185" s="369"/>
      <c r="AB185" s="369"/>
      <c r="AC185" s="369"/>
      <c r="AD185" s="369"/>
      <c r="AE185" s="369"/>
      <c r="AF185" s="369"/>
      <c r="AG185" s="369"/>
      <c r="AH185" s="369"/>
      <c r="AI185" s="369"/>
      <c r="AJ185" s="369"/>
      <c r="AK185" s="369"/>
      <c r="AL185" s="369"/>
      <c r="AM185" s="369"/>
      <c r="AN185" s="369"/>
      <c r="AO185" s="369"/>
      <c r="AP185" s="369"/>
      <c r="AQ185" s="369"/>
      <c r="AR185" s="369"/>
      <c r="AS185" s="387"/>
      <c r="AT185" s="393"/>
      <c r="AU185" s="387"/>
      <c r="AV185" s="387"/>
      <c r="AW185" s="390"/>
      <c r="AX185" s="387"/>
      <c r="AY185" s="4" t="s">
        <v>349</v>
      </c>
      <c r="AZ185" s="116" t="s">
        <v>1898</v>
      </c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 t="s">
        <v>237</v>
      </c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6"/>
      <c r="CH185" s="27"/>
      <c r="CI185" s="16"/>
      <c r="CJ185" s="4"/>
      <c r="CK185" s="16"/>
      <c r="CL185" s="101" t="s">
        <v>240</v>
      </c>
      <c r="FE185" s="1">
        <v>364</v>
      </c>
    </row>
    <row r="186" spans="1:161" ht="39" customHeight="1">
      <c r="A186" s="469"/>
      <c r="B186" s="375"/>
      <c r="C186" s="378"/>
      <c r="D186" s="381"/>
      <c r="E186" s="384"/>
      <c r="F186" s="369"/>
      <c r="G186" s="369"/>
      <c r="H186" s="369"/>
      <c r="I186" s="369"/>
      <c r="J186" s="369"/>
      <c r="K186" s="369"/>
      <c r="L186" s="372"/>
      <c r="M186" s="384"/>
      <c r="N186" s="369"/>
      <c r="O186" s="369"/>
      <c r="P186" s="369"/>
      <c r="Q186" s="369"/>
      <c r="R186" s="369"/>
      <c r="S186" s="369"/>
      <c r="T186" s="369"/>
      <c r="U186" s="369"/>
      <c r="V186" s="369"/>
      <c r="W186" s="369"/>
      <c r="X186" s="369"/>
      <c r="Y186" s="369"/>
      <c r="Z186" s="369"/>
      <c r="AA186" s="369"/>
      <c r="AB186" s="369"/>
      <c r="AC186" s="369"/>
      <c r="AD186" s="369"/>
      <c r="AE186" s="369"/>
      <c r="AF186" s="369"/>
      <c r="AG186" s="369"/>
      <c r="AH186" s="369"/>
      <c r="AI186" s="369"/>
      <c r="AJ186" s="369"/>
      <c r="AK186" s="369"/>
      <c r="AL186" s="369"/>
      <c r="AM186" s="369"/>
      <c r="AN186" s="369"/>
      <c r="AO186" s="369"/>
      <c r="AP186" s="369"/>
      <c r="AQ186" s="369"/>
      <c r="AR186" s="369"/>
      <c r="AS186" s="387"/>
      <c r="AT186" s="393"/>
      <c r="AU186" s="387"/>
      <c r="AV186" s="387"/>
      <c r="AW186" s="390"/>
      <c r="AX186" s="387"/>
      <c r="AY186" s="4" t="s">
        <v>350</v>
      </c>
      <c r="AZ186" s="116" t="s">
        <v>1899</v>
      </c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 t="s">
        <v>237</v>
      </c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6"/>
      <c r="CH186" s="27"/>
      <c r="CI186" s="16"/>
      <c r="CJ186" s="4"/>
      <c r="CK186" s="16"/>
      <c r="CL186" s="101" t="s">
        <v>240</v>
      </c>
      <c r="FE186" s="1">
        <v>365</v>
      </c>
    </row>
    <row r="187" spans="1:161" ht="39" customHeight="1">
      <c r="A187" s="469"/>
      <c r="B187" s="375"/>
      <c r="C187" s="378"/>
      <c r="D187" s="381"/>
      <c r="E187" s="384"/>
      <c r="F187" s="369"/>
      <c r="G187" s="369"/>
      <c r="H187" s="369"/>
      <c r="I187" s="369"/>
      <c r="J187" s="369"/>
      <c r="K187" s="369"/>
      <c r="L187" s="372"/>
      <c r="M187" s="384"/>
      <c r="N187" s="369"/>
      <c r="O187" s="369"/>
      <c r="P187" s="369"/>
      <c r="Q187" s="369"/>
      <c r="R187" s="369"/>
      <c r="S187" s="369"/>
      <c r="T187" s="369"/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69"/>
      <c r="AI187" s="369"/>
      <c r="AJ187" s="369"/>
      <c r="AK187" s="369"/>
      <c r="AL187" s="369"/>
      <c r="AM187" s="369"/>
      <c r="AN187" s="369"/>
      <c r="AO187" s="369"/>
      <c r="AP187" s="369"/>
      <c r="AQ187" s="369"/>
      <c r="AR187" s="369"/>
      <c r="AS187" s="387"/>
      <c r="AT187" s="393"/>
      <c r="AU187" s="387"/>
      <c r="AV187" s="387"/>
      <c r="AW187" s="390"/>
      <c r="AX187" s="387"/>
      <c r="AY187" s="4" t="s">
        <v>351</v>
      </c>
      <c r="AZ187" s="116" t="s">
        <v>1900</v>
      </c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 t="s">
        <v>237</v>
      </c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6"/>
      <c r="CH187" s="27"/>
      <c r="CI187" s="16"/>
      <c r="CJ187" s="4"/>
      <c r="CK187" s="16"/>
      <c r="CL187" s="101" t="s">
        <v>240</v>
      </c>
      <c r="FE187" s="1">
        <v>366</v>
      </c>
    </row>
    <row r="188" spans="1:161" ht="39" customHeight="1">
      <c r="A188" s="469"/>
      <c r="B188" s="375"/>
      <c r="C188" s="378"/>
      <c r="D188" s="381"/>
      <c r="E188" s="384"/>
      <c r="F188" s="369"/>
      <c r="G188" s="369"/>
      <c r="H188" s="369"/>
      <c r="I188" s="369"/>
      <c r="J188" s="369"/>
      <c r="K188" s="369"/>
      <c r="L188" s="372"/>
      <c r="M188" s="384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69"/>
      <c r="AL188" s="369"/>
      <c r="AM188" s="369"/>
      <c r="AN188" s="369"/>
      <c r="AO188" s="369"/>
      <c r="AP188" s="369"/>
      <c r="AQ188" s="369"/>
      <c r="AR188" s="369"/>
      <c r="AS188" s="387"/>
      <c r="AT188" s="393"/>
      <c r="AU188" s="387"/>
      <c r="AV188" s="387"/>
      <c r="AW188" s="390"/>
      <c r="AX188" s="387"/>
      <c r="AY188" s="4" t="s">
        <v>352</v>
      </c>
      <c r="AZ188" s="116" t="s">
        <v>1901</v>
      </c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 t="s">
        <v>237</v>
      </c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6"/>
      <c r="CH188" s="27"/>
      <c r="CI188" s="16"/>
      <c r="CJ188" s="4"/>
      <c r="CK188" s="16"/>
      <c r="CL188" s="101" t="s">
        <v>240</v>
      </c>
      <c r="FE188" s="1">
        <v>367</v>
      </c>
    </row>
    <row r="189" spans="1:161" ht="39" customHeight="1">
      <c r="A189" s="469"/>
      <c r="B189" s="375"/>
      <c r="C189" s="378"/>
      <c r="D189" s="381"/>
      <c r="E189" s="384"/>
      <c r="F189" s="369"/>
      <c r="G189" s="369"/>
      <c r="H189" s="369"/>
      <c r="I189" s="369"/>
      <c r="J189" s="369"/>
      <c r="K189" s="369"/>
      <c r="L189" s="372"/>
      <c r="M189" s="384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9"/>
      <c r="AN189" s="369"/>
      <c r="AO189" s="369"/>
      <c r="AP189" s="369"/>
      <c r="AQ189" s="369"/>
      <c r="AR189" s="369"/>
      <c r="AS189" s="387"/>
      <c r="AT189" s="393"/>
      <c r="AU189" s="387"/>
      <c r="AV189" s="387"/>
      <c r="AW189" s="390"/>
      <c r="AX189" s="387"/>
      <c r="AY189" s="4" t="s">
        <v>353</v>
      </c>
      <c r="AZ189" s="116" t="s">
        <v>1902</v>
      </c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 t="s">
        <v>237</v>
      </c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6"/>
      <c r="CH189" s="27"/>
      <c r="CI189" s="16"/>
      <c r="CJ189" s="4"/>
      <c r="CK189" s="16"/>
      <c r="CL189" s="101" t="s">
        <v>240</v>
      </c>
      <c r="FE189" s="1">
        <v>368</v>
      </c>
    </row>
    <row r="190" spans="1:161" ht="39" customHeight="1">
      <c r="A190" s="469"/>
      <c r="B190" s="375"/>
      <c r="C190" s="378"/>
      <c r="D190" s="381"/>
      <c r="E190" s="384"/>
      <c r="F190" s="369"/>
      <c r="G190" s="369"/>
      <c r="H190" s="369"/>
      <c r="I190" s="369"/>
      <c r="J190" s="369"/>
      <c r="K190" s="369"/>
      <c r="L190" s="372"/>
      <c r="M190" s="384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369"/>
      <c r="AJ190" s="369"/>
      <c r="AK190" s="369"/>
      <c r="AL190" s="369"/>
      <c r="AM190" s="369"/>
      <c r="AN190" s="369"/>
      <c r="AO190" s="369"/>
      <c r="AP190" s="369"/>
      <c r="AQ190" s="369"/>
      <c r="AR190" s="369"/>
      <c r="AS190" s="387"/>
      <c r="AT190" s="393"/>
      <c r="AU190" s="387"/>
      <c r="AV190" s="387"/>
      <c r="AW190" s="390"/>
      <c r="AX190" s="387"/>
      <c r="AY190" s="4" t="s">
        <v>354</v>
      </c>
      <c r="AZ190" s="116" t="s">
        <v>1903</v>
      </c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 t="s">
        <v>237</v>
      </c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6"/>
      <c r="CH190" s="27"/>
      <c r="CI190" s="16"/>
      <c r="CJ190" s="4"/>
      <c r="CK190" s="16"/>
      <c r="CL190" s="101" t="s">
        <v>240</v>
      </c>
      <c r="FE190" s="1">
        <v>369</v>
      </c>
    </row>
    <row r="191" spans="1:161" ht="39" customHeight="1">
      <c r="A191" s="469"/>
      <c r="B191" s="375"/>
      <c r="C191" s="378"/>
      <c r="D191" s="381"/>
      <c r="E191" s="384"/>
      <c r="F191" s="369"/>
      <c r="G191" s="369"/>
      <c r="H191" s="369"/>
      <c r="I191" s="369"/>
      <c r="J191" s="369"/>
      <c r="K191" s="369"/>
      <c r="L191" s="372"/>
      <c r="M191" s="384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  <c r="AM191" s="369"/>
      <c r="AN191" s="369"/>
      <c r="AO191" s="369"/>
      <c r="AP191" s="369"/>
      <c r="AQ191" s="369"/>
      <c r="AR191" s="369"/>
      <c r="AS191" s="387"/>
      <c r="AT191" s="393"/>
      <c r="AU191" s="387"/>
      <c r="AV191" s="387"/>
      <c r="AW191" s="390"/>
      <c r="AX191" s="387"/>
      <c r="AY191" s="4" t="s">
        <v>355</v>
      </c>
      <c r="AZ191" s="116" t="s">
        <v>1904</v>
      </c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 t="s">
        <v>237</v>
      </c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6"/>
      <c r="CH191" s="27"/>
      <c r="CI191" s="16"/>
      <c r="CJ191" s="4"/>
      <c r="CK191" s="16"/>
      <c r="CL191" s="101" t="s">
        <v>240</v>
      </c>
      <c r="FE191" s="1">
        <v>370</v>
      </c>
    </row>
    <row r="192" spans="1:161" ht="39" customHeight="1">
      <c r="A192" s="469"/>
      <c r="B192" s="375"/>
      <c r="C192" s="378"/>
      <c r="D192" s="381"/>
      <c r="E192" s="384"/>
      <c r="F192" s="369"/>
      <c r="G192" s="369"/>
      <c r="H192" s="369"/>
      <c r="I192" s="369"/>
      <c r="J192" s="369"/>
      <c r="K192" s="369"/>
      <c r="L192" s="372"/>
      <c r="M192" s="384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369"/>
      <c r="AJ192" s="369"/>
      <c r="AK192" s="369"/>
      <c r="AL192" s="369"/>
      <c r="AM192" s="369"/>
      <c r="AN192" s="369"/>
      <c r="AO192" s="369"/>
      <c r="AP192" s="369"/>
      <c r="AQ192" s="369"/>
      <c r="AR192" s="369"/>
      <c r="AS192" s="387"/>
      <c r="AT192" s="393"/>
      <c r="AU192" s="387"/>
      <c r="AV192" s="387"/>
      <c r="AW192" s="390"/>
      <c r="AX192" s="387"/>
      <c r="AY192" s="4" t="s">
        <v>356</v>
      </c>
      <c r="AZ192" s="116" t="s">
        <v>1905</v>
      </c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 t="s">
        <v>237</v>
      </c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6"/>
      <c r="CH192" s="27"/>
      <c r="CI192" s="16"/>
      <c r="CJ192" s="4"/>
      <c r="CK192" s="16"/>
      <c r="CL192" s="101" t="s">
        <v>240</v>
      </c>
      <c r="FE192" s="1">
        <v>371</v>
      </c>
    </row>
    <row r="193" spans="1:161" ht="39" customHeight="1">
      <c r="A193" s="469"/>
      <c r="B193" s="375"/>
      <c r="C193" s="378"/>
      <c r="D193" s="381"/>
      <c r="E193" s="384"/>
      <c r="F193" s="369"/>
      <c r="G193" s="369"/>
      <c r="H193" s="369"/>
      <c r="I193" s="369"/>
      <c r="J193" s="369"/>
      <c r="K193" s="369"/>
      <c r="L193" s="372"/>
      <c r="M193" s="384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  <c r="AM193" s="369"/>
      <c r="AN193" s="369"/>
      <c r="AO193" s="369"/>
      <c r="AP193" s="369"/>
      <c r="AQ193" s="369"/>
      <c r="AR193" s="369"/>
      <c r="AS193" s="387"/>
      <c r="AT193" s="393"/>
      <c r="AU193" s="387"/>
      <c r="AV193" s="387"/>
      <c r="AW193" s="390"/>
      <c r="AX193" s="387"/>
      <c r="AY193" s="4" t="s">
        <v>357</v>
      </c>
      <c r="AZ193" s="116" t="s">
        <v>1906</v>
      </c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 t="s">
        <v>237</v>
      </c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6"/>
      <c r="CH193" s="27"/>
      <c r="CI193" s="16"/>
      <c r="CJ193" s="4"/>
      <c r="CK193" s="16"/>
      <c r="CL193" s="101" t="s">
        <v>240</v>
      </c>
      <c r="FE193" s="1">
        <v>372</v>
      </c>
    </row>
    <row r="194" spans="1:161" ht="39" customHeight="1">
      <c r="A194" s="469"/>
      <c r="B194" s="375"/>
      <c r="C194" s="378"/>
      <c r="D194" s="381"/>
      <c r="E194" s="384"/>
      <c r="F194" s="369"/>
      <c r="G194" s="369"/>
      <c r="H194" s="369"/>
      <c r="I194" s="369"/>
      <c r="J194" s="369"/>
      <c r="K194" s="369"/>
      <c r="L194" s="372"/>
      <c r="M194" s="384"/>
      <c r="N194" s="369"/>
      <c r="O194" s="369"/>
      <c r="P194" s="369"/>
      <c r="Q194" s="369"/>
      <c r="R194" s="369"/>
      <c r="S194" s="369"/>
      <c r="T194" s="369"/>
      <c r="U194" s="369"/>
      <c r="V194" s="369"/>
      <c r="W194" s="369"/>
      <c r="X194" s="369"/>
      <c r="Y194" s="369"/>
      <c r="Z194" s="369"/>
      <c r="AA194" s="369"/>
      <c r="AB194" s="369"/>
      <c r="AC194" s="369"/>
      <c r="AD194" s="369"/>
      <c r="AE194" s="369"/>
      <c r="AF194" s="369"/>
      <c r="AG194" s="369"/>
      <c r="AH194" s="369"/>
      <c r="AI194" s="369"/>
      <c r="AJ194" s="369"/>
      <c r="AK194" s="369"/>
      <c r="AL194" s="369"/>
      <c r="AM194" s="369"/>
      <c r="AN194" s="369"/>
      <c r="AO194" s="369"/>
      <c r="AP194" s="369"/>
      <c r="AQ194" s="369"/>
      <c r="AR194" s="369"/>
      <c r="AS194" s="387"/>
      <c r="AT194" s="393"/>
      <c r="AU194" s="387"/>
      <c r="AV194" s="387"/>
      <c r="AW194" s="390"/>
      <c r="AX194" s="387"/>
      <c r="AY194" s="4" t="s">
        <v>358</v>
      </c>
      <c r="AZ194" s="116" t="s">
        <v>1907</v>
      </c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 t="s">
        <v>237</v>
      </c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6"/>
      <c r="CH194" s="27"/>
      <c r="CI194" s="16"/>
      <c r="CJ194" s="4"/>
      <c r="CK194" s="16"/>
      <c r="CL194" s="101" t="s">
        <v>240</v>
      </c>
      <c r="FE194" s="1">
        <v>373</v>
      </c>
    </row>
    <row r="195" spans="1:161" ht="39" customHeight="1">
      <c r="A195" s="469"/>
      <c r="B195" s="375"/>
      <c r="C195" s="378"/>
      <c r="D195" s="381"/>
      <c r="E195" s="384"/>
      <c r="F195" s="369"/>
      <c r="G195" s="369"/>
      <c r="H195" s="369"/>
      <c r="I195" s="369"/>
      <c r="J195" s="369"/>
      <c r="K195" s="369"/>
      <c r="L195" s="372"/>
      <c r="M195" s="384"/>
      <c r="N195" s="369"/>
      <c r="O195" s="369"/>
      <c r="P195" s="369"/>
      <c r="Q195" s="369"/>
      <c r="R195" s="369"/>
      <c r="S195" s="369"/>
      <c r="T195" s="369"/>
      <c r="U195" s="369"/>
      <c r="V195" s="369"/>
      <c r="W195" s="369"/>
      <c r="X195" s="369"/>
      <c r="Y195" s="369"/>
      <c r="Z195" s="369"/>
      <c r="AA195" s="369"/>
      <c r="AB195" s="369"/>
      <c r="AC195" s="369"/>
      <c r="AD195" s="369"/>
      <c r="AE195" s="369"/>
      <c r="AF195" s="369"/>
      <c r="AG195" s="369"/>
      <c r="AH195" s="369"/>
      <c r="AI195" s="369"/>
      <c r="AJ195" s="369"/>
      <c r="AK195" s="369"/>
      <c r="AL195" s="369"/>
      <c r="AM195" s="369"/>
      <c r="AN195" s="369"/>
      <c r="AO195" s="369"/>
      <c r="AP195" s="369"/>
      <c r="AQ195" s="369"/>
      <c r="AR195" s="369"/>
      <c r="AS195" s="387"/>
      <c r="AT195" s="393"/>
      <c r="AU195" s="387"/>
      <c r="AV195" s="387"/>
      <c r="AW195" s="390"/>
      <c r="AX195" s="387"/>
      <c r="AY195" s="4" t="s">
        <v>359</v>
      </c>
      <c r="AZ195" s="116" t="s">
        <v>1908</v>
      </c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 t="s">
        <v>237</v>
      </c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6"/>
      <c r="CH195" s="27"/>
      <c r="CI195" s="16"/>
      <c r="CJ195" s="4"/>
      <c r="CK195" s="16"/>
      <c r="CL195" s="101" t="s">
        <v>240</v>
      </c>
      <c r="FE195" s="1">
        <v>374</v>
      </c>
    </row>
    <row r="196" spans="1:161" ht="39" customHeight="1">
      <c r="A196" s="469"/>
      <c r="B196" s="375"/>
      <c r="C196" s="378"/>
      <c r="D196" s="381"/>
      <c r="E196" s="384"/>
      <c r="F196" s="369"/>
      <c r="G196" s="369"/>
      <c r="H196" s="369"/>
      <c r="I196" s="369"/>
      <c r="J196" s="369"/>
      <c r="K196" s="369"/>
      <c r="L196" s="372"/>
      <c r="M196" s="384"/>
      <c r="N196" s="369"/>
      <c r="O196" s="369"/>
      <c r="P196" s="369"/>
      <c r="Q196" s="369"/>
      <c r="R196" s="369"/>
      <c r="S196" s="369"/>
      <c r="T196" s="369"/>
      <c r="U196" s="369"/>
      <c r="V196" s="369"/>
      <c r="W196" s="369"/>
      <c r="X196" s="369"/>
      <c r="Y196" s="369"/>
      <c r="Z196" s="369"/>
      <c r="AA196" s="369"/>
      <c r="AB196" s="369"/>
      <c r="AC196" s="369"/>
      <c r="AD196" s="369"/>
      <c r="AE196" s="369"/>
      <c r="AF196" s="369"/>
      <c r="AG196" s="369"/>
      <c r="AH196" s="369"/>
      <c r="AI196" s="369"/>
      <c r="AJ196" s="369"/>
      <c r="AK196" s="369"/>
      <c r="AL196" s="369"/>
      <c r="AM196" s="369"/>
      <c r="AN196" s="369"/>
      <c r="AO196" s="369"/>
      <c r="AP196" s="369"/>
      <c r="AQ196" s="369"/>
      <c r="AR196" s="369"/>
      <c r="AS196" s="387"/>
      <c r="AT196" s="393"/>
      <c r="AU196" s="387"/>
      <c r="AV196" s="387"/>
      <c r="AW196" s="390"/>
      <c r="AX196" s="387"/>
      <c r="AY196" s="4" t="s">
        <v>360</v>
      </c>
      <c r="AZ196" s="116" t="s">
        <v>1909</v>
      </c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 t="s">
        <v>237</v>
      </c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6"/>
      <c r="CH196" s="27"/>
      <c r="CI196" s="16"/>
      <c r="CJ196" s="4"/>
      <c r="CK196" s="16"/>
      <c r="CL196" s="101" t="s">
        <v>240</v>
      </c>
      <c r="FE196" s="1">
        <v>375</v>
      </c>
    </row>
    <row r="197" spans="1:161" ht="39" customHeight="1">
      <c r="A197" s="469"/>
      <c r="B197" s="375"/>
      <c r="C197" s="378"/>
      <c r="D197" s="381"/>
      <c r="E197" s="384"/>
      <c r="F197" s="369"/>
      <c r="G197" s="369"/>
      <c r="H197" s="369"/>
      <c r="I197" s="369"/>
      <c r="J197" s="369"/>
      <c r="K197" s="369"/>
      <c r="L197" s="372"/>
      <c r="M197" s="384"/>
      <c r="N197" s="369"/>
      <c r="O197" s="369"/>
      <c r="P197" s="369"/>
      <c r="Q197" s="369"/>
      <c r="R197" s="369"/>
      <c r="S197" s="369"/>
      <c r="T197" s="369"/>
      <c r="U197" s="369"/>
      <c r="V197" s="369"/>
      <c r="W197" s="369"/>
      <c r="X197" s="369"/>
      <c r="Y197" s="369"/>
      <c r="Z197" s="369"/>
      <c r="AA197" s="369"/>
      <c r="AB197" s="369"/>
      <c r="AC197" s="369"/>
      <c r="AD197" s="369"/>
      <c r="AE197" s="369"/>
      <c r="AF197" s="369"/>
      <c r="AG197" s="369"/>
      <c r="AH197" s="369"/>
      <c r="AI197" s="369"/>
      <c r="AJ197" s="369"/>
      <c r="AK197" s="369"/>
      <c r="AL197" s="369"/>
      <c r="AM197" s="369"/>
      <c r="AN197" s="369"/>
      <c r="AO197" s="369"/>
      <c r="AP197" s="369"/>
      <c r="AQ197" s="369"/>
      <c r="AR197" s="369"/>
      <c r="AS197" s="387"/>
      <c r="AT197" s="393"/>
      <c r="AU197" s="387"/>
      <c r="AV197" s="387"/>
      <c r="AW197" s="390"/>
      <c r="AX197" s="387"/>
      <c r="AY197" s="4" t="s">
        <v>361</v>
      </c>
      <c r="AZ197" s="116" t="s">
        <v>1910</v>
      </c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 t="s">
        <v>237</v>
      </c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6"/>
      <c r="CH197" s="27"/>
      <c r="CI197" s="16"/>
      <c r="CJ197" s="4"/>
      <c r="CK197" s="16"/>
      <c r="CL197" s="101" t="s">
        <v>240</v>
      </c>
      <c r="FE197" s="1">
        <v>376</v>
      </c>
    </row>
    <row r="198" spans="1:161" ht="39" customHeight="1">
      <c r="A198" s="469"/>
      <c r="B198" s="375"/>
      <c r="C198" s="378"/>
      <c r="D198" s="381"/>
      <c r="E198" s="384"/>
      <c r="F198" s="369"/>
      <c r="G198" s="369"/>
      <c r="H198" s="369"/>
      <c r="I198" s="369"/>
      <c r="J198" s="369"/>
      <c r="K198" s="369"/>
      <c r="L198" s="372"/>
      <c r="M198" s="384"/>
      <c r="N198" s="369"/>
      <c r="O198" s="369"/>
      <c r="P198" s="369"/>
      <c r="Q198" s="369"/>
      <c r="R198" s="369"/>
      <c r="S198" s="369"/>
      <c r="T198" s="369"/>
      <c r="U198" s="369"/>
      <c r="V198" s="369"/>
      <c r="W198" s="369"/>
      <c r="X198" s="369"/>
      <c r="Y198" s="369"/>
      <c r="Z198" s="369"/>
      <c r="AA198" s="369"/>
      <c r="AB198" s="369"/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  <c r="AO198" s="369"/>
      <c r="AP198" s="369"/>
      <c r="AQ198" s="369"/>
      <c r="AR198" s="369"/>
      <c r="AS198" s="387"/>
      <c r="AT198" s="393"/>
      <c r="AU198" s="387"/>
      <c r="AV198" s="387"/>
      <c r="AW198" s="390"/>
      <c r="AX198" s="387"/>
      <c r="AY198" s="4" t="s">
        <v>362</v>
      </c>
      <c r="AZ198" s="116" t="s">
        <v>1911</v>
      </c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 t="s">
        <v>237</v>
      </c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6"/>
      <c r="CH198" s="27"/>
      <c r="CI198" s="16"/>
      <c r="CJ198" s="4"/>
      <c r="CK198" s="16"/>
      <c r="CL198" s="101" t="s">
        <v>240</v>
      </c>
      <c r="FE198" s="1">
        <v>377</v>
      </c>
    </row>
    <row r="199" spans="1:161" ht="39" customHeight="1">
      <c r="A199" s="469"/>
      <c r="B199" s="375"/>
      <c r="C199" s="378"/>
      <c r="D199" s="381"/>
      <c r="E199" s="384"/>
      <c r="F199" s="369"/>
      <c r="G199" s="369"/>
      <c r="H199" s="369"/>
      <c r="I199" s="369"/>
      <c r="J199" s="369"/>
      <c r="K199" s="369"/>
      <c r="L199" s="372"/>
      <c r="M199" s="384"/>
      <c r="N199" s="369"/>
      <c r="O199" s="369"/>
      <c r="P199" s="369"/>
      <c r="Q199" s="369"/>
      <c r="R199" s="369"/>
      <c r="S199" s="369"/>
      <c r="T199" s="369"/>
      <c r="U199" s="369"/>
      <c r="V199" s="369"/>
      <c r="W199" s="369"/>
      <c r="X199" s="369"/>
      <c r="Y199" s="369"/>
      <c r="Z199" s="369"/>
      <c r="AA199" s="369"/>
      <c r="AB199" s="369"/>
      <c r="AC199" s="369"/>
      <c r="AD199" s="369"/>
      <c r="AE199" s="369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  <c r="AR199" s="369"/>
      <c r="AS199" s="387"/>
      <c r="AT199" s="393"/>
      <c r="AU199" s="387"/>
      <c r="AV199" s="387"/>
      <c r="AW199" s="390"/>
      <c r="AX199" s="387"/>
      <c r="AY199" s="4" t="s">
        <v>363</v>
      </c>
      <c r="AZ199" s="116" t="s">
        <v>1912</v>
      </c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 t="s">
        <v>237</v>
      </c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6"/>
      <c r="CH199" s="27"/>
      <c r="CI199" s="16"/>
      <c r="CJ199" s="4"/>
      <c r="CK199" s="16"/>
      <c r="CL199" s="101" t="s">
        <v>240</v>
      </c>
      <c r="FE199" s="1">
        <v>378</v>
      </c>
    </row>
    <row r="200" spans="1:161" ht="39" customHeight="1">
      <c r="A200" s="469"/>
      <c r="B200" s="375"/>
      <c r="C200" s="378"/>
      <c r="D200" s="381"/>
      <c r="E200" s="384"/>
      <c r="F200" s="369"/>
      <c r="G200" s="369"/>
      <c r="H200" s="369"/>
      <c r="I200" s="369"/>
      <c r="J200" s="369"/>
      <c r="K200" s="369"/>
      <c r="L200" s="372"/>
      <c r="M200" s="384"/>
      <c r="N200" s="369"/>
      <c r="O200" s="369"/>
      <c r="P200" s="369"/>
      <c r="Q200" s="369"/>
      <c r="R200" s="369"/>
      <c r="S200" s="369"/>
      <c r="T200" s="369"/>
      <c r="U200" s="369"/>
      <c r="V200" s="369"/>
      <c r="W200" s="369"/>
      <c r="X200" s="369"/>
      <c r="Y200" s="369"/>
      <c r="Z200" s="369"/>
      <c r="AA200" s="369"/>
      <c r="AB200" s="369"/>
      <c r="AC200" s="369"/>
      <c r="AD200" s="369"/>
      <c r="AE200" s="369"/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R200" s="369"/>
      <c r="AS200" s="387"/>
      <c r="AT200" s="393"/>
      <c r="AU200" s="387"/>
      <c r="AV200" s="387"/>
      <c r="AW200" s="390"/>
      <c r="AX200" s="387"/>
      <c r="AY200" s="4" t="s">
        <v>364</v>
      </c>
      <c r="AZ200" s="116" t="s">
        <v>1913</v>
      </c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 t="s">
        <v>237</v>
      </c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6"/>
      <c r="CH200" s="27"/>
      <c r="CI200" s="16"/>
      <c r="CJ200" s="4"/>
      <c r="CK200" s="16"/>
      <c r="CL200" s="101" t="s">
        <v>240</v>
      </c>
      <c r="FE200" s="1">
        <v>379</v>
      </c>
    </row>
    <row r="201" spans="1:161" ht="39" customHeight="1">
      <c r="A201" s="469"/>
      <c r="B201" s="375"/>
      <c r="C201" s="378"/>
      <c r="D201" s="381"/>
      <c r="E201" s="384"/>
      <c r="F201" s="369"/>
      <c r="G201" s="369"/>
      <c r="H201" s="369"/>
      <c r="I201" s="369"/>
      <c r="J201" s="369"/>
      <c r="K201" s="369"/>
      <c r="L201" s="372"/>
      <c r="M201" s="384"/>
      <c r="N201" s="369"/>
      <c r="O201" s="369"/>
      <c r="P201" s="369"/>
      <c r="Q201" s="369"/>
      <c r="R201" s="369"/>
      <c r="S201" s="369"/>
      <c r="T201" s="369"/>
      <c r="U201" s="369"/>
      <c r="V201" s="369"/>
      <c r="W201" s="369"/>
      <c r="X201" s="369"/>
      <c r="Y201" s="369"/>
      <c r="Z201" s="369"/>
      <c r="AA201" s="369"/>
      <c r="AB201" s="369"/>
      <c r="AC201" s="369"/>
      <c r="AD201" s="369"/>
      <c r="AE201" s="369"/>
      <c r="AF201" s="369"/>
      <c r="AG201" s="369"/>
      <c r="AH201" s="369"/>
      <c r="AI201" s="369"/>
      <c r="AJ201" s="369"/>
      <c r="AK201" s="369"/>
      <c r="AL201" s="369"/>
      <c r="AM201" s="369"/>
      <c r="AN201" s="369"/>
      <c r="AO201" s="369"/>
      <c r="AP201" s="369"/>
      <c r="AQ201" s="369"/>
      <c r="AR201" s="369"/>
      <c r="AS201" s="387"/>
      <c r="AT201" s="393"/>
      <c r="AU201" s="387"/>
      <c r="AV201" s="387"/>
      <c r="AW201" s="390"/>
      <c r="AX201" s="387"/>
      <c r="AY201" s="4" t="s">
        <v>365</v>
      </c>
      <c r="AZ201" s="116" t="s">
        <v>1914</v>
      </c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 t="s">
        <v>237</v>
      </c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6"/>
      <c r="CH201" s="27"/>
      <c r="CI201" s="16"/>
      <c r="CJ201" s="4"/>
      <c r="CK201" s="16"/>
      <c r="CL201" s="101" t="s">
        <v>240</v>
      </c>
      <c r="FE201" s="1">
        <v>380</v>
      </c>
    </row>
    <row r="202" spans="1:161" ht="39" customHeight="1">
      <c r="A202" s="469"/>
      <c r="B202" s="375"/>
      <c r="C202" s="378"/>
      <c r="D202" s="381"/>
      <c r="E202" s="384"/>
      <c r="F202" s="369"/>
      <c r="G202" s="369"/>
      <c r="H202" s="369"/>
      <c r="I202" s="369"/>
      <c r="J202" s="369"/>
      <c r="K202" s="369"/>
      <c r="L202" s="372"/>
      <c r="M202" s="384"/>
      <c r="N202" s="369"/>
      <c r="O202" s="369"/>
      <c r="P202" s="369"/>
      <c r="Q202" s="369"/>
      <c r="R202" s="369"/>
      <c r="S202" s="369"/>
      <c r="T202" s="369"/>
      <c r="U202" s="369"/>
      <c r="V202" s="369"/>
      <c r="W202" s="369"/>
      <c r="X202" s="369"/>
      <c r="Y202" s="369"/>
      <c r="Z202" s="369"/>
      <c r="AA202" s="369"/>
      <c r="AB202" s="369"/>
      <c r="AC202" s="369"/>
      <c r="AD202" s="369"/>
      <c r="AE202" s="369"/>
      <c r="AF202" s="369"/>
      <c r="AG202" s="369"/>
      <c r="AH202" s="369"/>
      <c r="AI202" s="369"/>
      <c r="AJ202" s="369"/>
      <c r="AK202" s="369"/>
      <c r="AL202" s="369"/>
      <c r="AM202" s="369"/>
      <c r="AN202" s="369"/>
      <c r="AO202" s="369"/>
      <c r="AP202" s="369"/>
      <c r="AQ202" s="369"/>
      <c r="AR202" s="369"/>
      <c r="AS202" s="387"/>
      <c r="AT202" s="393"/>
      <c r="AU202" s="387"/>
      <c r="AV202" s="387"/>
      <c r="AW202" s="390"/>
      <c r="AX202" s="387"/>
      <c r="AY202" s="4" t="s">
        <v>366</v>
      </c>
      <c r="AZ202" s="116" t="s">
        <v>1915</v>
      </c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 t="s">
        <v>237</v>
      </c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6"/>
      <c r="CH202" s="27"/>
      <c r="CI202" s="16"/>
      <c r="CJ202" s="4"/>
      <c r="CK202" s="16"/>
      <c r="CL202" s="101" t="s">
        <v>240</v>
      </c>
      <c r="FE202" s="1">
        <v>381</v>
      </c>
    </row>
    <row r="203" spans="1:161" ht="39" customHeight="1">
      <c r="A203" s="469"/>
      <c r="B203" s="375"/>
      <c r="C203" s="378"/>
      <c r="D203" s="381"/>
      <c r="E203" s="384"/>
      <c r="F203" s="369"/>
      <c r="G203" s="369"/>
      <c r="H203" s="369"/>
      <c r="I203" s="369"/>
      <c r="J203" s="369"/>
      <c r="K203" s="369"/>
      <c r="L203" s="372"/>
      <c r="M203" s="384"/>
      <c r="N203" s="369"/>
      <c r="O203" s="369"/>
      <c r="P203" s="369"/>
      <c r="Q203" s="369"/>
      <c r="R203" s="369"/>
      <c r="S203" s="369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AH203" s="369"/>
      <c r="AI203" s="369"/>
      <c r="AJ203" s="369"/>
      <c r="AK203" s="369"/>
      <c r="AL203" s="369"/>
      <c r="AM203" s="369"/>
      <c r="AN203" s="369"/>
      <c r="AO203" s="369"/>
      <c r="AP203" s="369"/>
      <c r="AQ203" s="369"/>
      <c r="AR203" s="369"/>
      <c r="AS203" s="387"/>
      <c r="AT203" s="393"/>
      <c r="AU203" s="387"/>
      <c r="AV203" s="387"/>
      <c r="AW203" s="390"/>
      <c r="AX203" s="387"/>
      <c r="AY203" s="4" t="s">
        <v>367</v>
      </c>
      <c r="AZ203" s="116" t="s">
        <v>1916</v>
      </c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 t="s">
        <v>237</v>
      </c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6"/>
      <c r="CH203" s="27"/>
      <c r="CI203" s="16"/>
      <c r="CJ203" s="4"/>
      <c r="CK203" s="16"/>
      <c r="CL203" s="101" t="s">
        <v>240</v>
      </c>
      <c r="FE203" s="1">
        <v>382</v>
      </c>
    </row>
    <row r="204" spans="1:161" ht="39" customHeight="1">
      <c r="A204" s="469"/>
      <c r="B204" s="375"/>
      <c r="C204" s="378"/>
      <c r="D204" s="381"/>
      <c r="E204" s="384"/>
      <c r="F204" s="369"/>
      <c r="G204" s="369"/>
      <c r="H204" s="369"/>
      <c r="I204" s="369"/>
      <c r="J204" s="369"/>
      <c r="K204" s="369"/>
      <c r="L204" s="372"/>
      <c r="M204" s="384"/>
      <c r="N204" s="369"/>
      <c r="O204" s="369"/>
      <c r="P204" s="369"/>
      <c r="Q204" s="369"/>
      <c r="R204" s="369"/>
      <c r="S204" s="369"/>
      <c r="T204" s="369"/>
      <c r="U204" s="369"/>
      <c r="V204" s="369"/>
      <c r="W204" s="369"/>
      <c r="X204" s="369"/>
      <c r="Y204" s="369"/>
      <c r="Z204" s="369"/>
      <c r="AA204" s="369"/>
      <c r="AB204" s="369"/>
      <c r="AC204" s="369"/>
      <c r="AD204" s="369"/>
      <c r="AE204" s="369"/>
      <c r="AF204" s="369"/>
      <c r="AG204" s="369"/>
      <c r="AH204" s="369"/>
      <c r="AI204" s="369"/>
      <c r="AJ204" s="369"/>
      <c r="AK204" s="369"/>
      <c r="AL204" s="369"/>
      <c r="AM204" s="369"/>
      <c r="AN204" s="369"/>
      <c r="AO204" s="369"/>
      <c r="AP204" s="369"/>
      <c r="AQ204" s="369"/>
      <c r="AR204" s="369"/>
      <c r="AS204" s="387"/>
      <c r="AT204" s="393"/>
      <c r="AU204" s="387"/>
      <c r="AV204" s="387"/>
      <c r="AW204" s="390"/>
      <c r="AX204" s="387"/>
      <c r="AY204" s="4" t="s">
        <v>368</v>
      </c>
      <c r="AZ204" s="116" t="s">
        <v>1917</v>
      </c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 t="s">
        <v>237</v>
      </c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6"/>
      <c r="CH204" s="27"/>
      <c r="CI204" s="16"/>
      <c r="CJ204" s="4"/>
      <c r="CK204" s="16"/>
      <c r="CL204" s="101" t="s">
        <v>240</v>
      </c>
      <c r="FE204" s="1">
        <v>383</v>
      </c>
    </row>
    <row r="205" spans="1:161" ht="39" customHeight="1">
      <c r="A205" s="469"/>
      <c r="B205" s="375"/>
      <c r="C205" s="378"/>
      <c r="D205" s="381"/>
      <c r="E205" s="384"/>
      <c r="F205" s="369"/>
      <c r="G205" s="369"/>
      <c r="H205" s="369"/>
      <c r="I205" s="369"/>
      <c r="J205" s="369"/>
      <c r="K205" s="369"/>
      <c r="L205" s="372"/>
      <c r="M205" s="384"/>
      <c r="N205" s="369"/>
      <c r="O205" s="369"/>
      <c r="P205" s="369"/>
      <c r="Q205" s="369"/>
      <c r="R205" s="369"/>
      <c r="S205" s="369"/>
      <c r="T205" s="369"/>
      <c r="U205" s="369"/>
      <c r="V205" s="369"/>
      <c r="W205" s="369"/>
      <c r="X205" s="369"/>
      <c r="Y205" s="369"/>
      <c r="Z205" s="369"/>
      <c r="AA205" s="369"/>
      <c r="AB205" s="369"/>
      <c r="AC205" s="369"/>
      <c r="AD205" s="369"/>
      <c r="AE205" s="369"/>
      <c r="AF205" s="369"/>
      <c r="AG205" s="369"/>
      <c r="AH205" s="369"/>
      <c r="AI205" s="369"/>
      <c r="AJ205" s="369"/>
      <c r="AK205" s="369"/>
      <c r="AL205" s="369"/>
      <c r="AM205" s="369"/>
      <c r="AN205" s="369"/>
      <c r="AO205" s="369"/>
      <c r="AP205" s="369"/>
      <c r="AQ205" s="369"/>
      <c r="AR205" s="369"/>
      <c r="AS205" s="387"/>
      <c r="AT205" s="393"/>
      <c r="AU205" s="387"/>
      <c r="AV205" s="387"/>
      <c r="AW205" s="390"/>
      <c r="AX205" s="387"/>
      <c r="AY205" s="4" t="s">
        <v>369</v>
      </c>
      <c r="AZ205" s="116" t="s">
        <v>1918</v>
      </c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 t="s">
        <v>237</v>
      </c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6"/>
      <c r="CH205" s="27"/>
      <c r="CI205" s="16"/>
      <c r="CJ205" s="4"/>
      <c r="CK205" s="16"/>
      <c r="CL205" s="101" t="s">
        <v>240</v>
      </c>
      <c r="FE205" s="1">
        <v>384</v>
      </c>
    </row>
    <row r="206" spans="1:161" ht="39" customHeight="1">
      <c r="A206" s="469"/>
      <c r="B206" s="375"/>
      <c r="C206" s="378"/>
      <c r="D206" s="381"/>
      <c r="E206" s="384"/>
      <c r="F206" s="369"/>
      <c r="G206" s="369"/>
      <c r="H206" s="369"/>
      <c r="I206" s="369"/>
      <c r="J206" s="369"/>
      <c r="K206" s="369"/>
      <c r="L206" s="372"/>
      <c r="M206" s="384"/>
      <c r="N206" s="369"/>
      <c r="O206" s="369"/>
      <c r="P206" s="369"/>
      <c r="Q206" s="369"/>
      <c r="R206" s="369"/>
      <c r="S206" s="369"/>
      <c r="T206" s="369"/>
      <c r="U206" s="369"/>
      <c r="V206" s="369"/>
      <c r="W206" s="369"/>
      <c r="X206" s="369"/>
      <c r="Y206" s="369"/>
      <c r="Z206" s="369"/>
      <c r="AA206" s="369"/>
      <c r="AB206" s="369"/>
      <c r="AC206" s="369"/>
      <c r="AD206" s="369"/>
      <c r="AE206" s="369"/>
      <c r="AF206" s="369"/>
      <c r="AG206" s="369"/>
      <c r="AH206" s="369"/>
      <c r="AI206" s="369"/>
      <c r="AJ206" s="369"/>
      <c r="AK206" s="369"/>
      <c r="AL206" s="369"/>
      <c r="AM206" s="369"/>
      <c r="AN206" s="369"/>
      <c r="AO206" s="369"/>
      <c r="AP206" s="369"/>
      <c r="AQ206" s="369"/>
      <c r="AR206" s="369"/>
      <c r="AS206" s="387"/>
      <c r="AT206" s="393"/>
      <c r="AU206" s="387"/>
      <c r="AV206" s="387"/>
      <c r="AW206" s="390"/>
      <c r="AX206" s="387"/>
      <c r="AY206" s="4" t="s">
        <v>370</v>
      </c>
      <c r="AZ206" s="116" t="s">
        <v>1919</v>
      </c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 t="s">
        <v>237</v>
      </c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6"/>
      <c r="CH206" s="27"/>
      <c r="CI206" s="16"/>
      <c r="CJ206" s="4"/>
      <c r="CK206" s="16"/>
      <c r="CL206" s="101" t="s">
        <v>240</v>
      </c>
      <c r="FE206" s="1">
        <v>385</v>
      </c>
    </row>
    <row r="207" spans="1:161" ht="39" customHeight="1">
      <c r="A207" s="469"/>
      <c r="B207" s="375"/>
      <c r="C207" s="378"/>
      <c r="D207" s="381"/>
      <c r="E207" s="384"/>
      <c r="F207" s="369"/>
      <c r="G207" s="369"/>
      <c r="H207" s="369"/>
      <c r="I207" s="369"/>
      <c r="J207" s="369"/>
      <c r="K207" s="369"/>
      <c r="L207" s="372"/>
      <c r="M207" s="384"/>
      <c r="N207" s="369"/>
      <c r="O207" s="369"/>
      <c r="P207" s="369"/>
      <c r="Q207" s="369"/>
      <c r="R207" s="369"/>
      <c r="S207" s="369"/>
      <c r="T207" s="369"/>
      <c r="U207" s="369"/>
      <c r="V207" s="369"/>
      <c r="W207" s="369"/>
      <c r="X207" s="369"/>
      <c r="Y207" s="369"/>
      <c r="Z207" s="369"/>
      <c r="AA207" s="369"/>
      <c r="AB207" s="369"/>
      <c r="AC207" s="369"/>
      <c r="AD207" s="369"/>
      <c r="AE207" s="369"/>
      <c r="AF207" s="369"/>
      <c r="AG207" s="369"/>
      <c r="AH207" s="369"/>
      <c r="AI207" s="369"/>
      <c r="AJ207" s="369"/>
      <c r="AK207" s="369"/>
      <c r="AL207" s="369"/>
      <c r="AM207" s="369"/>
      <c r="AN207" s="369"/>
      <c r="AO207" s="369"/>
      <c r="AP207" s="369"/>
      <c r="AQ207" s="369"/>
      <c r="AR207" s="369"/>
      <c r="AS207" s="387"/>
      <c r="AT207" s="393"/>
      <c r="AU207" s="387"/>
      <c r="AV207" s="387"/>
      <c r="AW207" s="390"/>
      <c r="AX207" s="387"/>
      <c r="AY207" s="4" t="s">
        <v>371</v>
      </c>
      <c r="AZ207" s="116" t="s">
        <v>1920</v>
      </c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 t="s">
        <v>237</v>
      </c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6"/>
      <c r="CH207" s="27"/>
      <c r="CI207" s="16"/>
      <c r="CJ207" s="4"/>
      <c r="CK207" s="16"/>
      <c r="CL207" s="101" t="s">
        <v>240</v>
      </c>
      <c r="FE207" s="1">
        <v>386</v>
      </c>
    </row>
    <row r="208" spans="1:161" ht="39" customHeight="1">
      <c r="A208" s="469"/>
      <c r="B208" s="375"/>
      <c r="C208" s="378"/>
      <c r="D208" s="381"/>
      <c r="E208" s="384"/>
      <c r="F208" s="369"/>
      <c r="G208" s="369"/>
      <c r="H208" s="369"/>
      <c r="I208" s="369"/>
      <c r="J208" s="369"/>
      <c r="K208" s="369"/>
      <c r="L208" s="372"/>
      <c r="M208" s="384"/>
      <c r="N208" s="369"/>
      <c r="O208" s="369"/>
      <c r="P208" s="369"/>
      <c r="Q208" s="369"/>
      <c r="R208" s="369"/>
      <c r="S208" s="369"/>
      <c r="T208" s="369"/>
      <c r="U208" s="369"/>
      <c r="V208" s="369"/>
      <c r="W208" s="369"/>
      <c r="X208" s="369"/>
      <c r="Y208" s="369"/>
      <c r="Z208" s="369"/>
      <c r="AA208" s="369"/>
      <c r="AB208" s="369"/>
      <c r="AC208" s="369"/>
      <c r="AD208" s="369"/>
      <c r="AE208" s="369"/>
      <c r="AF208" s="369"/>
      <c r="AG208" s="369"/>
      <c r="AH208" s="369"/>
      <c r="AI208" s="369"/>
      <c r="AJ208" s="369"/>
      <c r="AK208" s="369"/>
      <c r="AL208" s="369"/>
      <c r="AM208" s="369"/>
      <c r="AN208" s="369"/>
      <c r="AO208" s="369"/>
      <c r="AP208" s="369"/>
      <c r="AQ208" s="369"/>
      <c r="AR208" s="369"/>
      <c r="AS208" s="387"/>
      <c r="AT208" s="393"/>
      <c r="AU208" s="387"/>
      <c r="AV208" s="387"/>
      <c r="AW208" s="390"/>
      <c r="AX208" s="387"/>
      <c r="AY208" s="4" t="s">
        <v>372</v>
      </c>
      <c r="AZ208" s="116" t="s">
        <v>1921</v>
      </c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 t="s">
        <v>237</v>
      </c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6"/>
      <c r="CH208" s="27"/>
      <c r="CI208" s="16"/>
      <c r="CJ208" s="4"/>
      <c r="CK208" s="16"/>
      <c r="CL208" s="101" t="s">
        <v>240</v>
      </c>
      <c r="FE208" s="1">
        <v>387</v>
      </c>
    </row>
    <row r="209" spans="1:161" ht="39" customHeight="1">
      <c r="A209" s="469"/>
      <c r="B209" s="375"/>
      <c r="C209" s="378"/>
      <c r="D209" s="381"/>
      <c r="E209" s="384"/>
      <c r="F209" s="369"/>
      <c r="G209" s="369"/>
      <c r="H209" s="369"/>
      <c r="I209" s="369"/>
      <c r="J209" s="369"/>
      <c r="K209" s="369"/>
      <c r="L209" s="372"/>
      <c r="M209" s="384"/>
      <c r="N209" s="369"/>
      <c r="O209" s="369"/>
      <c r="P209" s="369"/>
      <c r="Q209" s="369"/>
      <c r="R209" s="369"/>
      <c r="S209" s="369"/>
      <c r="T209" s="369"/>
      <c r="U209" s="369"/>
      <c r="V209" s="369"/>
      <c r="W209" s="369"/>
      <c r="X209" s="369"/>
      <c r="Y209" s="369"/>
      <c r="Z209" s="369"/>
      <c r="AA209" s="369"/>
      <c r="AB209" s="369"/>
      <c r="AC209" s="369"/>
      <c r="AD209" s="369"/>
      <c r="AE209" s="369"/>
      <c r="AF209" s="369"/>
      <c r="AG209" s="369"/>
      <c r="AH209" s="369"/>
      <c r="AI209" s="369"/>
      <c r="AJ209" s="369"/>
      <c r="AK209" s="369"/>
      <c r="AL209" s="369"/>
      <c r="AM209" s="369"/>
      <c r="AN209" s="369"/>
      <c r="AO209" s="369"/>
      <c r="AP209" s="369"/>
      <c r="AQ209" s="369"/>
      <c r="AR209" s="369"/>
      <c r="AS209" s="387"/>
      <c r="AT209" s="393"/>
      <c r="AU209" s="387"/>
      <c r="AV209" s="387"/>
      <c r="AW209" s="390"/>
      <c r="AX209" s="387"/>
      <c r="AY209" s="4" t="s">
        <v>373</v>
      </c>
      <c r="AZ209" s="116" t="s">
        <v>1922</v>
      </c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 t="s">
        <v>237</v>
      </c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6"/>
      <c r="CH209" s="27"/>
      <c r="CI209" s="16"/>
      <c r="CJ209" s="4"/>
      <c r="CK209" s="16"/>
      <c r="CL209" s="101" t="s">
        <v>240</v>
      </c>
      <c r="FE209" s="1">
        <v>388</v>
      </c>
    </row>
    <row r="210" spans="1:161" ht="39" customHeight="1">
      <c r="A210" s="469"/>
      <c r="B210" s="375"/>
      <c r="C210" s="378"/>
      <c r="D210" s="381"/>
      <c r="E210" s="384"/>
      <c r="F210" s="369"/>
      <c r="G210" s="369"/>
      <c r="H210" s="369"/>
      <c r="I210" s="369"/>
      <c r="J210" s="369"/>
      <c r="K210" s="369"/>
      <c r="L210" s="372"/>
      <c r="M210" s="384"/>
      <c r="N210" s="369"/>
      <c r="O210" s="369"/>
      <c r="P210" s="369"/>
      <c r="Q210" s="369"/>
      <c r="R210" s="369"/>
      <c r="S210" s="369"/>
      <c r="T210" s="369"/>
      <c r="U210" s="369"/>
      <c r="V210" s="369"/>
      <c r="W210" s="369"/>
      <c r="X210" s="369"/>
      <c r="Y210" s="369"/>
      <c r="Z210" s="369"/>
      <c r="AA210" s="369"/>
      <c r="AB210" s="369"/>
      <c r="AC210" s="369"/>
      <c r="AD210" s="369"/>
      <c r="AE210" s="369"/>
      <c r="AF210" s="369"/>
      <c r="AG210" s="369"/>
      <c r="AH210" s="369"/>
      <c r="AI210" s="369"/>
      <c r="AJ210" s="369"/>
      <c r="AK210" s="369"/>
      <c r="AL210" s="369"/>
      <c r="AM210" s="369"/>
      <c r="AN210" s="369"/>
      <c r="AO210" s="369"/>
      <c r="AP210" s="369"/>
      <c r="AQ210" s="369"/>
      <c r="AR210" s="369"/>
      <c r="AS210" s="387"/>
      <c r="AT210" s="393"/>
      <c r="AU210" s="387"/>
      <c r="AV210" s="387"/>
      <c r="AW210" s="390"/>
      <c r="AX210" s="387"/>
      <c r="AY210" s="4" t="s">
        <v>374</v>
      </c>
      <c r="AZ210" s="116" t="s">
        <v>1923</v>
      </c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 t="s">
        <v>237</v>
      </c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6"/>
      <c r="CH210" s="27"/>
      <c r="CI210" s="16"/>
      <c r="CJ210" s="4"/>
      <c r="CK210" s="16"/>
      <c r="CL210" s="101" t="s">
        <v>240</v>
      </c>
      <c r="FE210" s="1">
        <v>389</v>
      </c>
    </row>
    <row r="211" spans="1:161" ht="39" customHeight="1">
      <c r="A211" s="469"/>
      <c r="B211" s="375"/>
      <c r="C211" s="378"/>
      <c r="D211" s="381"/>
      <c r="E211" s="384"/>
      <c r="F211" s="369"/>
      <c r="G211" s="369"/>
      <c r="H211" s="369"/>
      <c r="I211" s="369"/>
      <c r="J211" s="369"/>
      <c r="K211" s="369"/>
      <c r="L211" s="372"/>
      <c r="M211" s="384"/>
      <c r="N211" s="369"/>
      <c r="O211" s="369"/>
      <c r="P211" s="369"/>
      <c r="Q211" s="369"/>
      <c r="R211" s="369"/>
      <c r="S211" s="369"/>
      <c r="T211" s="369"/>
      <c r="U211" s="369"/>
      <c r="V211" s="369"/>
      <c r="W211" s="369"/>
      <c r="X211" s="369"/>
      <c r="Y211" s="369"/>
      <c r="Z211" s="369"/>
      <c r="AA211" s="369"/>
      <c r="AB211" s="369"/>
      <c r="AC211" s="369"/>
      <c r="AD211" s="369"/>
      <c r="AE211" s="369"/>
      <c r="AF211" s="369"/>
      <c r="AG211" s="369"/>
      <c r="AH211" s="369"/>
      <c r="AI211" s="369"/>
      <c r="AJ211" s="369"/>
      <c r="AK211" s="369"/>
      <c r="AL211" s="369"/>
      <c r="AM211" s="369"/>
      <c r="AN211" s="369"/>
      <c r="AO211" s="369"/>
      <c r="AP211" s="369"/>
      <c r="AQ211" s="369"/>
      <c r="AR211" s="369"/>
      <c r="AS211" s="387"/>
      <c r="AT211" s="393"/>
      <c r="AU211" s="387"/>
      <c r="AV211" s="387"/>
      <c r="AW211" s="390"/>
      <c r="AX211" s="387"/>
      <c r="AY211" s="4" t="s">
        <v>375</v>
      </c>
      <c r="AZ211" s="116" t="s">
        <v>1924</v>
      </c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 t="s">
        <v>237</v>
      </c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6"/>
      <c r="CH211" s="27"/>
      <c r="CI211" s="16"/>
      <c r="CJ211" s="4"/>
      <c r="CK211" s="16"/>
      <c r="CL211" s="101" t="s">
        <v>240</v>
      </c>
      <c r="FE211" s="1">
        <v>390</v>
      </c>
    </row>
    <row r="212" spans="1:161" ht="39" customHeight="1">
      <c r="A212" s="469"/>
      <c r="B212" s="375"/>
      <c r="C212" s="378"/>
      <c r="D212" s="381"/>
      <c r="E212" s="384"/>
      <c r="F212" s="369"/>
      <c r="G212" s="369"/>
      <c r="H212" s="369"/>
      <c r="I212" s="369"/>
      <c r="J212" s="369"/>
      <c r="K212" s="369"/>
      <c r="L212" s="372"/>
      <c r="M212" s="384"/>
      <c r="N212" s="369"/>
      <c r="O212" s="369"/>
      <c r="P212" s="369"/>
      <c r="Q212" s="369"/>
      <c r="R212" s="369"/>
      <c r="S212" s="369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69"/>
      <c r="AF212" s="36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87"/>
      <c r="AT212" s="393"/>
      <c r="AU212" s="387"/>
      <c r="AV212" s="387"/>
      <c r="AW212" s="390"/>
      <c r="AX212" s="387"/>
      <c r="AY212" s="4" t="s">
        <v>376</v>
      </c>
      <c r="AZ212" s="116" t="s">
        <v>1925</v>
      </c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 t="s">
        <v>237</v>
      </c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6"/>
      <c r="CH212" s="27"/>
      <c r="CI212" s="16"/>
      <c r="CJ212" s="4"/>
      <c r="CK212" s="16"/>
      <c r="CL212" s="101" t="s">
        <v>240</v>
      </c>
      <c r="FE212" s="1">
        <v>391</v>
      </c>
    </row>
    <row r="213" spans="1:161" ht="39" customHeight="1">
      <c r="A213" s="469"/>
      <c r="B213" s="375"/>
      <c r="C213" s="378"/>
      <c r="D213" s="381"/>
      <c r="E213" s="384"/>
      <c r="F213" s="369"/>
      <c r="G213" s="369"/>
      <c r="H213" s="369"/>
      <c r="I213" s="369"/>
      <c r="J213" s="369"/>
      <c r="K213" s="369"/>
      <c r="L213" s="372"/>
      <c r="M213" s="384"/>
      <c r="N213" s="369"/>
      <c r="O213" s="369"/>
      <c r="P213" s="369"/>
      <c r="Q213" s="369"/>
      <c r="R213" s="369"/>
      <c r="S213" s="369"/>
      <c r="T213" s="369"/>
      <c r="U213" s="369"/>
      <c r="V213" s="369"/>
      <c r="W213" s="369"/>
      <c r="X213" s="369"/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  <c r="AM213" s="369"/>
      <c r="AN213" s="369"/>
      <c r="AO213" s="369"/>
      <c r="AP213" s="369"/>
      <c r="AQ213" s="369"/>
      <c r="AR213" s="369"/>
      <c r="AS213" s="387"/>
      <c r="AT213" s="393"/>
      <c r="AU213" s="387"/>
      <c r="AV213" s="387"/>
      <c r="AW213" s="390"/>
      <c r="AX213" s="387"/>
      <c r="AY213" s="4" t="s">
        <v>377</v>
      </c>
      <c r="AZ213" s="116" t="s">
        <v>1926</v>
      </c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 t="s">
        <v>237</v>
      </c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6"/>
      <c r="CH213" s="27"/>
      <c r="CI213" s="16"/>
      <c r="CJ213" s="4"/>
      <c r="CK213" s="16"/>
      <c r="CL213" s="101" t="s">
        <v>240</v>
      </c>
      <c r="FE213" s="1">
        <v>392</v>
      </c>
    </row>
    <row r="214" spans="1:161" ht="39" customHeight="1">
      <c r="A214" s="469"/>
      <c r="B214" s="375"/>
      <c r="C214" s="378"/>
      <c r="D214" s="381"/>
      <c r="E214" s="384"/>
      <c r="F214" s="369"/>
      <c r="G214" s="369"/>
      <c r="H214" s="369"/>
      <c r="I214" s="369"/>
      <c r="J214" s="369"/>
      <c r="K214" s="369"/>
      <c r="L214" s="372"/>
      <c r="M214" s="384"/>
      <c r="N214" s="369"/>
      <c r="O214" s="369"/>
      <c r="P214" s="369"/>
      <c r="Q214" s="369"/>
      <c r="R214" s="369"/>
      <c r="S214" s="369"/>
      <c r="T214" s="369"/>
      <c r="U214" s="369"/>
      <c r="V214" s="369"/>
      <c r="W214" s="369"/>
      <c r="X214" s="369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69"/>
      <c r="AL214" s="369"/>
      <c r="AM214" s="369"/>
      <c r="AN214" s="369"/>
      <c r="AO214" s="369"/>
      <c r="AP214" s="369"/>
      <c r="AQ214" s="369"/>
      <c r="AR214" s="369"/>
      <c r="AS214" s="387"/>
      <c r="AT214" s="393"/>
      <c r="AU214" s="387"/>
      <c r="AV214" s="387"/>
      <c r="AW214" s="390"/>
      <c r="AX214" s="387"/>
      <c r="AY214" s="4" t="s">
        <v>378</v>
      </c>
      <c r="AZ214" s="116" t="s">
        <v>1927</v>
      </c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 t="s">
        <v>237</v>
      </c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6"/>
      <c r="CH214" s="27"/>
      <c r="CI214" s="16"/>
      <c r="CJ214" s="4"/>
      <c r="CK214" s="16"/>
      <c r="CL214" s="101" t="s">
        <v>240</v>
      </c>
      <c r="FE214" s="1">
        <v>393</v>
      </c>
    </row>
    <row r="215" spans="1:161" ht="51.95" customHeight="1">
      <c r="A215" s="469"/>
      <c r="B215" s="375"/>
      <c r="C215" s="378"/>
      <c r="D215" s="381"/>
      <c r="E215" s="384"/>
      <c r="F215" s="369"/>
      <c r="G215" s="369"/>
      <c r="H215" s="369"/>
      <c r="I215" s="369"/>
      <c r="J215" s="369"/>
      <c r="K215" s="369"/>
      <c r="L215" s="372"/>
      <c r="M215" s="384"/>
      <c r="N215" s="369"/>
      <c r="O215" s="369"/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387"/>
      <c r="AT215" s="393"/>
      <c r="AU215" s="387"/>
      <c r="AV215" s="387"/>
      <c r="AW215" s="390"/>
      <c r="AX215" s="387"/>
      <c r="AY215" s="4" t="s">
        <v>379</v>
      </c>
      <c r="AZ215" s="116" t="s">
        <v>1928</v>
      </c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 t="s">
        <v>237</v>
      </c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6"/>
      <c r="CH215" s="27"/>
      <c r="CI215" s="16"/>
      <c r="CJ215" s="4"/>
      <c r="CK215" s="16"/>
      <c r="CL215" s="101" t="s">
        <v>240</v>
      </c>
      <c r="FE215" s="1">
        <v>394</v>
      </c>
    </row>
    <row r="216" spans="1:161" ht="51.95" customHeight="1">
      <c r="A216" s="469"/>
      <c r="B216" s="375"/>
      <c r="C216" s="378"/>
      <c r="D216" s="381"/>
      <c r="E216" s="384"/>
      <c r="F216" s="369"/>
      <c r="G216" s="369"/>
      <c r="H216" s="369"/>
      <c r="I216" s="369"/>
      <c r="J216" s="369"/>
      <c r="K216" s="369"/>
      <c r="L216" s="372"/>
      <c r="M216" s="384"/>
      <c r="N216" s="369"/>
      <c r="O216" s="369"/>
      <c r="P216" s="369"/>
      <c r="Q216" s="369"/>
      <c r="R216" s="369"/>
      <c r="S216" s="369"/>
      <c r="T216" s="369"/>
      <c r="U216" s="369"/>
      <c r="V216" s="369"/>
      <c r="W216" s="369"/>
      <c r="X216" s="369"/>
      <c r="Y216" s="369"/>
      <c r="Z216" s="369"/>
      <c r="AA216" s="369"/>
      <c r="AB216" s="369"/>
      <c r="AC216" s="369"/>
      <c r="AD216" s="369"/>
      <c r="AE216" s="369"/>
      <c r="AF216" s="369"/>
      <c r="AG216" s="369"/>
      <c r="AH216" s="369"/>
      <c r="AI216" s="369"/>
      <c r="AJ216" s="369"/>
      <c r="AK216" s="369"/>
      <c r="AL216" s="369"/>
      <c r="AM216" s="369"/>
      <c r="AN216" s="369"/>
      <c r="AO216" s="369"/>
      <c r="AP216" s="369"/>
      <c r="AQ216" s="369"/>
      <c r="AR216" s="369"/>
      <c r="AS216" s="387"/>
      <c r="AT216" s="393"/>
      <c r="AU216" s="387"/>
      <c r="AV216" s="387"/>
      <c r="AW216" s="390"/>
      <c r="AX216" s="387"/>
      <c r="AY216" s="4" t="s">
        <v>380</v>
      </c>
      <c r="AZ216" s="116" t="s">
        <v>1929</v>
      </c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 t="s">
        <v>237</v>
      </c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6"/>
      <c r="CH216" s="27"/>
      <c r="CI216" s="16"/>
      <c r="CJ216" s="4"/>
      <c r="CK216" s="16"/>
      <c r="CL216" s="101" t="s">
        <v>240</v>
      </c>
      <c r="FE216" s="1">
        <v>395</v>
      </c>
    </row>
    <row r="217" spans="1:161" ht="51.95" customHeight="1">
      <c r="A217" s="469"/>
      <c r="B217" s="375"/>
      <c r="C217" s="378"/>
      <c r="D217" s="381"/>
      <c r="E217" s="384"/>
      <c r="F217" s="369"/>
      <c r="G217" s="369"/>
      <c r="H217" s="369"/>
      <c r="I217" s="369"/>
      <c r="J217" s="369"/>
      <c r="K217" s="369"/>
      <c r="L217" s="372"/>
      <c r="M217" s="384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Z217" s="369"/>
      <c r="AA217" s="369"/>
      <c r="AB217" s="369"/>
      <c r="AC217" s="369"/>
      <c r="AD217" s="369"/>
      <c r="AE217" s="369"/>
      <c r="AF217" s="369"/>
      <c r="AG217" s="369"/>
      <c r="AH217" s="369"/>
      <c r="AI217" s="369"/>
      <c r="AJ217" s="369"/>
      <c r="AK217" s="369"/>
      <c r="AL217" s="369"/>
      <c r="AM217" s="369"/>
      <c r="AN217" s="369"/>
      <c r="AO217" s="369"/>
      <c r="AP217" s="369"/>
      <c r="AQ217" s="369"/>
      <c r="AR217" s="369"/>
      <c r="AS217" s="387"/>
      <c r="AT217" s="393"/>
      <c r="AU217" s="387"/>
      <c r="AV217" s="387"/>
      <c r="AW217" s="390"/>
      <c r="AX217" s="387"/>
      <c r="AY217" s="4" t="s">
        <v>381</v>
      </c>
      <c r="AZ217" s="116" t="s">
        <v>1930</v>
      </c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 t="s">
        <v>237</v>
      </c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6"/>
      <c r="CH217" s="27"/>
      <c r="CI217" s="16"/>
      <c r="CJ217" s="4"/>
      <c r="CK217" s="16"/>
      <c r="CL217" s="101" t="s">
        <v>240</v>
      </c>
      <c r="FE217" s="1">
        <v>396</v>
      </c>
    </row>
    <row r="218" spans="1:161" ht="39" customHeight="1">
      <c r="A218" s="469"/>
      <c r="B218" s="375"/>
      <c r="C218" s="378"/>
      <c r="D218" s="381"/>
      <c r="E218" s="384"/>
      <c r="F218" s="369"/>
      <c r="G218" s="369"/>
      <c r="H218" s="369"/>
      <c r="I218" s="369"/>
      <c r="J218" s="369"/>
      <c r="K218" s="369"/>
      <c r="L218" s="372"/>
      <c r="M218" s="384"/>
      <c r="N218" s="369"/>
      <c r="O218" s="369"/>
      <c r="P218" s="369"/>
      <c r="Q218" s="369"/>
      <c r="R218" s="369"/>
      <c r="S218" s="369"/>
      <c r="T218" s="369"/>
      <c r="U218" s="369"/>
      <c r="V218" s="369"/>
      <c r="W218" s="369"/>
      <c r="X218" s="369"/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  <c r="AO218" s="369"/>
      <c r="AP218" s="369"/>
      <c r="AQ218" s="369"/>
      <c r="AR218" s="369"/>
      <c r="AS218" s="387"/>
      <c r="AT218" s="393"/>
      <c r="AU218" s="387"/>
      <c r="AV218" s="387"/>
      <c r="AW218" s="390"/>
      <c r="AX218" s="387"/>
      <c r="AY218" s="4" t="s">
        <v>382</v>
      </c>
      <c r="AZ218" s="116" t="s">
        <v>1931</v>
      </c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 t="s">
        <v>237</v>
      </c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6"/>
      <c r="CH218" s="27"/>
      <c r="CI218" s="16"/>
      <c r="CJ218" s="4"/>
      <c r="CK218" s="16"/>
      <c r="CL218" s="101" t="s">
        <v>240</v>
      </c>
      <c r="FE218" s="1">
        <v>397</v>
      </c>
    </row>
    <row r="219" spans="1:161" ht="39" customHeight="1">
      <c r="A219" s="469"/>
      <c r="B219" s="375"/>
      <c r="C219" s="378"/>
      <c r="D219" s="381"/>
      <c r="E219" s="384"/>
      <c r="F219" s="369"/>
      <c r="G219" s="369"/>
      <c r="H219" s="369"/>
      <c r="I219" s="369"/>
      <c r="J219" s="369"/>
      <c r="K219" s="369"/>
      <c r="L219" s="372"/>
      <c r="M219" s="384"/>
      <c r="N219" s="369"/>
      <c r="O219" s="369"/>
      <c r="P219" s="369"/>
      <c r="Q219" s="369"/>
      <c r="R219" s="369"/>
      <c r="S219" s="369"/>
      <c r="T219" s="369"/>
      <c r="U219" s="369"/>
      <c r="V219" s="369"/>
      <c r="W219" s="369"/>
      <c r="X219" s="369"/>
      <c r="Y219" s="369"/>
      <c r="Z219" s="369"/>
      <c r="AA219" s="369"/>
      <c r="AB219" s="369"/>
      <c r="AC219" s="369"/>
      <c r="AD219" s="369"/>
      <c r="AE219" s="369"/>
      <c r="AF219" s="369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369"/>
      <c r="AQ219" s="369"/>
      <c r="AR219" s="369"/>
      <c r="AS219" s="387"/>
      <c r="AT219" s="393"/>
      <c r="AU219" s="387"/>
      <c r="AV219" s="387"/>
      <c r="AW219" s="390"/>
      <c r="AX219" s="387"/>
      <c r="AY219" s="4" t="s">
        <v>383</v>
      </c>
      <c r="AZ219" s="116" t="s">
        <v>1932</v>
      </c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 t="s">
        <v>237</v>
      </c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6"/>
      <c r="CH219" s="27"/>
      <c r="CI219" s="16"/>
      <c r="CJ219" s="4"/>
      <c r="CK219" s="16"/>
      <c r="CL219" s="101" t="s">
        <v>240</v>
      </c>
      <c r="FE219" s="1">
        <v>398</v>
      </c>
    </row>
    <row r="220" spans="1:161" ht="39" customHeight="1">
      <c r="A220" s="469"/>
      <c r="B220" s="375"/>
      <c r="C220" s="378"/>
      <c r="D220" s="381"/>
      <c r="E220" s="384"/>
      <c r="F220" s="369"/>
      <c r="G220" s="369"/>
      <c r="H220" s="369"/>
      <c r="I220" s="369"/>
      <c r="J220" s="369"/>
      <c r="K220" s="369"/>
      <c r="L220" s="372"/>
      <c r="M220" s="384"/>
      <c r="N220" s="369"/>
      <c r="O220" s="369"/>
      <c r="P220" s="369"/>
      <c r="Q220" s="369"/>
      <c r="R220" s="369"/>
      <c r="S220" s="369"/>
      <c r="T220" s="369"/>
      <c r="U220" s="369"/>
      <c r="V220" s="369"/>
      <c r="W220" s="369"/>
      <c r="X220" s="369"/>
      <c r="Y220" s="369"/>
      <c r="Z220" s="369"/>
      <c r="AA220" s="369"/>
      <c r="AB220" s="369"/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  <c r="AO220" s="369"/>
      <c r="AP220" s="369"/>
      <c r="AQ220" s="369"/>
      <c r="AR220" s="369"/>
      <c r="AS220" s="387"/>
      <c r="AT220" s="393"/>
      <c r="AU220" s="387"/>
      <c r="AV220" s="387"/>
      <c r="AW220" s="390"/>
      <c r="AX220" s="387"/>
      <c r="AY220" s="4" t="s">
        <v>384</v>
      </c>
      <c r="AZ220" s="116" t="s">
        <v>1933</v>
      </c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 t="s">
        <v>237</v>
      </c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6"/>
      <c r="CH220" s="27"/>
      <c r="CI220" s="16"/>
      <c r="CJ220" s="4"/>
      <c r="CK220" s="16"/>
      <c r="CL220" s="101" t="s">
        <v>240</v>
      </c>
      <c r="FE220" s="1">
        <v>399</v>
      </c>
    </row>
    <row r="221" spans="1:161" ht="51.95" customHeight="1">
      <c r="A221" s="469"/>
      <c r="B221" s="375"/>
      <c r="C221" s="378"/>
      <c r="D221" s="381"/>
      <c r="E221" s="384"/>
      <c r="F221" s="369"/>
      <c r="G221" s="369"/>
      <c r="H221" s="369"/>
      <c r="I221" s="369"/>
      <c r="J221" s="369"/>
      <c r="K221" s="369"/>
      <c r="L221" s="372"/>
      <c r="M221" s="384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87"/>
      <c r="AT221" s="393"/>
      <c r="AU221" s="387"/>
      <c r="AV221" s="387"/>
      <c r="AW221" s="390"/>
      <c r="AX221" s="387"/>
      <c r="AY221" s="4" t="s">
        <v>385</v>
      </c>
      <c r="AZ221" s="116" t="s">
        <v>1934</v>
      </c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 t="s">
        <v>237</v>
      </c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6"/>
      <c r="CH221" s="27"/>
      <c r="CI221" s="16"/>
      <c r="CJ221" s="4"/>
      <c r="CK221" s="16"/>
      <c r="CL221" s="101" t="s">
        <v>240</v>
      </c>
      <c r="FE221" s="1">
        <v>400</v>
      </c>
    </row>
    <row r="222" spans="1:161" ht="51.95" customHeight="1">
      <c r="A222" s="469"/>
      <c r="B222" s="375"/>
      <c r="C222" s="378"/>
      <c r="D222" s="381"/>
      <c r="E222" s="384"/>
      <c r="F222" s="369"/>
      <c r="G222" s="369"/>
      <c r="H222" s="369"/>
      <c r="I222" s="369"/>
      <c r="J222" s="369"/>
      <c r="K222" s="369"/>
      <c r="L222" s="372"/>
      <c r="M222" s="384"/>
      <c r="N222" s="369"/>
      <c r="O222" s="369"/>
      <c r="P222" s="369"/>
      <c r="Q222" s="369"/>
      <c r="R222" s="369"/>
      <c r="S222" s="369"/>
      <c r="T222" s="369"/>
      <c r="U222" s="369"/>
      <c r="V222" s="369"/>
      <c r="W222" s="369"/>
      <c r="X222" s="369"/>
      <c r="Y222" s="369"/>
      <c r="Z222" s="369"/>
      <c r="AA222" s="369"/>
      <c r="AB222" s="369"/>
      <c r="AC222" s="369"/>
      <c r="AD222" s="369"/>
      <c r="AE222" s="369"/>
      <c r="AF222" s="369"/>
      <c r="AG222" s="369"/>
      <c r="AH222" s="369"/>
      <c r="AI222" s="369"/>
      <c r="AJ222" s="369"/>
      <c r="AK222" s="369"/>
      <c r="AL222" s="369"/>
      <c r="AM222" s="369"/>
      <c r="AN222" s="369"/>
      <c r="AO222" s="369"/>
      <c r="AP222" s="369"/>
      <c r="AQ222" s="369"/>
      <c r="AR222" s="369"/>
      <c r="AS222" s="387"/>
      <c r="AT222" s="393"/>
      <c r="AU222" s="387"/>
      <c r="AV222" s="387"/>
      <c r="AW222" s="390"/>
      <c r="AX222" s="387"/>
      <c r="AY222" s="4" t="s">
        <v>386</v>
      </c>
      <c r="AZ222" s="116" t="s">
        <v>1935</v>
      </c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 t="s">
        <v>237</v>
      </c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6"/>
      <c r="CH222" s="27"/>
      <c r="CI222" s="16"/>
      <c r="CJ222" s="4"/>
      <c r="CK222" s="16"/>
      <c r="CL222" s="101" t="s">
        <v>240</v>
      </c>
      <c r="FE222" s="1">
        <v>401</v>
      </c>
    </row>
    <row r="223" spans="1:161" ht="51.95" customHeight="1">
      <c r="A223" s="469"/>
      <c r="B223" s="375"/>
      <c r="C223" s="378"/>
      <c r="D223" s="381"/>
      <c r="E223" s="384"/>
      <c r="F223" s="369"/>
      <c r="G223" s="369"/>
      <c r="H223" s="369"/>
      <c r="I223" s="369"/>
      <c r="J223" s="369"/>
      <c r="K223" s="369"/>
      <c r="L223" s="372"/>
      <c r="M223" s="384"/>
      <c r="N223" s="369"/>
      <c r="O223" s="369"/>
      <c r="P223" s="369"/>
      <c r="Q223" s="369"/>
      <c r="R223" s="369"/>
      <c r="S223" s="369"/>
      <c r="T223" s="369"/>
      <c r="U223" s="369"/>
      <c r="V223" s="369"/>
      <c r="W223" s="369"/>
      <c r="X223" s="369"/>
      <c r="Y223" s="369"/>
      <c r="Z223" s="369"/>
      <c r="AA223" s="369"/>
      <c r="AB223" s="369"/>
      <c r="AC223" s="369"/>
      <c r="AD223" s="369"/>
      <c r="AE223" s="369"/>
      <c r="AF223" s="369"/>
      <c r="AG223" s="369"/>
      <c r="AH223" s="369"/>
      <c r="AI223" s="369"/>
      <c r="AJ223" s="369"/>
      <c r="AK223" s="369"/>
      <c r="AL223" s="369"/>
      <c r="AM223" s="369"/>
      <c r="AN223" s="369"/>
      <c r="AO223" s="369"/>
      <c r="AP223" s="369"/>
      <c r="AQ223" s="369"/>
      <c r="AR223" s="369"/>
      <c r="AS223" s="387"/>
      <c r="AT223" s="393"/>
      <c r="AU223" s="387"/>
      <c r="AV223" s="387"/>
      <c r="AW223" s="390"/>
      <c r="AX223" s="387"/>
      <c r="AY223" s="4" t="s">
        <v>387</v>
      </c>
      <c r="AZ223" s="116" t="s">
        <v>1936</v>
      </c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 t="s">
        <v>237</v>
      </c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6"/>
      <c r="CH223" s="27"/>
      <c r="CI223" s="16"/>
      <c r="CJ223" s="4"/>
      <c r="CK223" s="16"/>
      <c r="CL223" s="101" t="s">
        <v>240</v>
      </c>
      <c r="FE223" s="1">
        <v>402</v>
      </c>
    </row>
    <row r="224" spans="1:161" ht="51.95" customHeight="1">
      <c r="A224" s="469"/>
      <c r="B224" s="375"/>
      <c r="C224" s="378"/>
      <c r="D224" s="381"/>
      <c r="E224" s="384"/>
      <c r="F224" s="369"/>
      <c r="G224" s="369"/>
      <c r="H224" s="369"/>
      <c r="I224" s="369"/>
      <c r="J224" s="369"/>
      <c r="K224" s="369"/>
      <c r="L224" s="372"/>
      <c r="M224" s="384"/>
      <c r="N224" s="369"/>
      <c r="O224" s="369"/>
      <c r="P224" s="369"/>
      <c r="Q224" s="369"/>
      <c r="R224" s="369"/>
      <c r="S224" s="369"/>
      <c r="T224" s="369"/>
      <c r="U224" s="369"/>
      <c r="V224" s="369"/>
      <c r="W224" s="369"/>
      <c r="X224" s="369"/>
      <c r="Y224" s="369"/>
      <c r="Z224" s="369"/>
      <c r="AA224" s="369"/>
      <c r="AB224" s="369"/>
      <c r="AC224" s="369"/>
      <c r="AD224" s="369"/>
      <c r="AE224" s="369"/>
      <c r="AF224" s="369"/>
      <c r="AG224" s="369"/>
      <c r="AH224" s="369"/>
      <c r="AI224" s="369"/>
      <c r="AJ224" s="369"/>
      <c r="AK224" s="369"/>
      <c r="AL224" s="369"/>
      <c r="AM224" s="369"/>
      <c r="AN224" s="369"/>
      <c r="AO224" s="369"/>
      <c r="AP224" s="369"/>
      <c r="AQ224" s="369"/>
      <c r="AR224" s="369"/>
      <c r="AS224" s="387"/>
      <c r="AT224" s="393"/>
      <c r="AU224" s="387"/>
      <c r="AV224" s="387"/>
      <c r="AW224" s="390"/>
      <c r="AX224" s="387"/>
      <c r="AY224" s="4" t="s">
        <v>388</v>
      </c>
      <c r="AZ224" s="116" t="s">
        <v>1937</v>
      </c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 t="s">
        <v>237</v>
      </c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6"/>
      <c r="CH224" s="27"/>
      <c r="CI224" s="16"/>
      <c r="CJ224" s="4"/>
      <c r="CK224" s="16"/>
      <c r="CL224" s="101" t="s">
        <v>240</v>
      </c>
      <c r="FE224" s="1">
        <v>403</v>
      </c>
    </row>
    <row r="225" spans="1:161" ht="51.95" customHeight="1">
      <c r="A225" s="469"/>
      <c r="B225" s="375"/>
      <c r="C225" s="378"/>
      <c r="D225" s="381"/>
      <c r="E225" s="384"/>
      <c r="F225" s="369"/>
      <c r="G225" s="369"/>
      <c r="H225" s="369"/>
      <c r="I225" s="369"/>
      <c r="J225" s="369"/>
      <c r="K225" s="369"/>
      <c r="L225" s="372"/>
      <c r="M225" s="384"/>
      <c r="N225" s="369"/>
      <c r="O225" s="369"/>
      <c r="P225" s="369"/>
      <c r="Q225" s="369"/>
      <c r="R225" s="369"/>
      <c r="S225" s="369"/>
      <c r="T225" s="369"/>
      <c r="U225" s="369"/>
      <c r="V225" s="369"/>
      <c r="W225" s="369"/>
      <c r="X225" s="369"/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369"/>
      <c r="AR225" s="369"/>
      <c r="AS225" s="387"/>
      <c r="AT225" s="393"/>
      <c r="AU225" s="387"/>
      <c r="AV225" s="387"/>
      <c r="AW225" s="390"/>
      <c r="AX225" s="387"/>
      <c r="AY225" s="4" t="s">
        <v>389</v>
      </c>
      <c r="AZ225" s="116" t="s">
        <v>1938</v>
      </c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 t="s">
        <v>237</v>
      </c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6"/>
      <c r="CH225" s="27"/>
      <c r="CI225" s="16"/>
      <c r="CJ225" s="4"/>
      <c r="CK225" s="16"/>
      <c r="CL225" s="101" t="s">
        <v>240</v>
      </c>
      <c r="FE225" s="1">
        <v>404</v>
      </c>
    </row>
    <row r="226" spans="1:161" ht="51.95" customHeight="1">
      <c r="A226" s="469"/>
      <c r="B226" s="375"/>
      <c r="C226" s="378"/>
      <c r="D226" s="381"/>
      <c r="E226" s="384"/>
      <c r="F226" s="369"/>
      <c r="G226" s="369"/>
      <c r="H226" s="369"/>
      <c r="I226" s="369"/>
      <c r="J226" s="369"/>
      <c r="K226" s="369"/>
      <c r="L226" s="372"/>
      <c r="M226" s="384"/>
      <c r="N226" s="369"/>
      <c r="O226" s="369"/>
      <c r="P226" s="369"/>
      <c r="Q226" s="369"/>
      <c r="R226" s="369"/>
      <c r="S226" s="369"/>
      <c r="T226" s="369"/>
      <c r="U226" s="369"/>
      <c r="V226" s="369"/>
      <c r="W226" s="369"/>
      <c r="X226" s="369"/>
      <c r="Y226" s="369"/>
      <c r="Z226" s="369"/>
      <c r="AA226" s="369"/>
      <c r="AB226" s="369"/>
      <c r="AC226" s="369"/>
      <c r="AD226" s="369"/>
      <c r="AE226" s="369"/>
      <c r="AF226" s="369"/>
      <c r="AG226" s="369"/>
      <c r="AH226" s="369"/>
      <c r="AI226" s="369"/>
      <c r="AJ226" s="369"/>
      <c r="AK226" s="369"/>
      <c r="AL226" s="369"/>
      <c r="AM226" s="369"/>
      <c r="AN226" s="369"/>
      <c r="AO226" s="369"/>
      <c r="AP226" s="369"/>
      <c r="AQ226" s="369"/>
      <c r="AR226" s="369"/>
      <c r="AS226" s="387"/>
      <c r="AT226" s="393"/>
      <c r="AU226" s="387"/>
      <c r="AV226" s="387"/>
      <c r="AW226" s="390"/>
      <c r="AX226" s="387"/>
      <c r="AY226" s="4" t="s">
        <v>390</v>
      </c>
      <c r="AZ226" s="116" t="s">
        <v>1939</v>
      </c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 t="s">
        <v>237</v>
      </c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6"/>
      <c r="CH226" s="27"/>
      <c r="CI226" s="16"/>
      <c r="CJ226" s="4"/>
      <c r="CK226" s="16"/>
      <c r="CL226" s="101" t="s">
        <v>240</v>
      </c>
      <c r="FE226" s="1">
        <v>405</v>
      </c>
    </row>
    <row r="227" spans="1:161" ht="51.95" customHeight="1">
      <c r="A227" s="469"/>
      <c r="B227" s="375"/>
      <c r="C227" s="378"/>
      <c r="D227" s="381"/>
      <c r="E227" s="384"/>
      <c r="F227" s="369"/>
      <c r="G227" s="369"/>
      <c r="H227" s="369"/>
      <c r="I227" s="369"/>
      <c r="J227" s="369"/>
      <c r="K227" s="369"/>
      <c r="L227" s="372"/>
      <c r="M227" s="384"/>
      <c r="N227" s="369"/>
      <c r="O227" s="369"/>
      <c r="P227" s="369"/>
      <c r="Q227" s="369"/>
      <c r="R227" s="369"/>
      <c r="S227" s="369"/>
      <c r="T227" s="369"/>
      <c r="U227" s="369"/>
      <c r="V227" s="369"/>
      <c r="W227" s="369"/>
      <c r="X227" s="369"/>
      <c r="Y227" s="369"/>
      <c r="Z227" s="369"/>
      <c r="AA227" s="369"/>
      <c r="AB227" s="369"/>
      <c r="AC227" s="369"/>
      <c r="AD227" s="369"/>
      <c r="AE227" s="369"/>
      <c r="AF227" s="369"/>
      <c r="AG227" s="369"/>
      <c r="AH227" s="369"/>
      <c r="AI227" s="369"/>
      <c r="AJ227" s="369"/>
      <c r="AK227" s="369"/>
      <c r="AL227" s="369"/>
      <c r="AM227" s="369"/>
      <c r="AN227" s="369"/>
      <c r="AO227" s="369"/>
      <c r="AP227" s="369"/>
      <c r="AQ227" s="369"/>
      <c r="AR227" s="369"/>
      <c r="AS227" s="387"/>
      <c r="AT227" s="393"/>
      <c r="AU227" s="387"/>
      <c r="AV227" s="387"/>
      <c r="AW227" s="390"/>
      <c r="AX227" s="387"/>
      <c r="AY227" s="4" t="s">
        <v>391</v>
      </c>
      <c r="AZ227" s="116" t="s">
        <v>1940</v>
      </c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 t="s">
        <v>237</v>
      </c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6"/>
      <c r="CH227" s="27"/>
      <c r="CI227" s="16"/>
      <c r="CJ227" s="4"/>
      <c r="CK227" s="16"/>
      <c r="CL227" s="101" t="s">
        <v>240</v>
      </c>
      <c r="FE227" s="1">
        <v>406</v>
      </c>
    </row>
    <row r="228" spans="1:161" ht="51.95" customHeight="1">
      <c r="A228" s="469"/>
      <c r="B228" s="375"/>
      <c r="C228" s="378"/>
      <c r="D228" s="381"/>
      <c r="E228" s="384"/>
      <c r="F228" s="369"/>
      <c r="G228" s="369"/>
      <c r="H228" s="369"/>
      <c r="I228" s="369"/>
      <c r="J228" s="369"/>
      <c r="K228" s="369"/>
      <c r="L228" s="372"/>
      <c r="M228" s="384"/>
      <c r="N228" s="369"/>
      <c r="O228" s="369"/>
      <c r="P228" s="369"/>
      <c r="Q228" s="369"/>
      <c r="R228" s="369"/>
      <c r="S228" s="369"/>
      <c r="T228" s="369"/>
      <c r="U228" s="369"/>
      <c r="V228" s="369"/>
      <c r="W228" s="369"/>
      <c r="X228" s="369"/>
      <c r="Y228" s="369"/>
      <c r="Z228" s="369"/>
      <c r="AA228" s="369"/>
      <c r="AB228" s="369"/>
      <c r="AC228" s="369"/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  <c r="AO228" s="369"/>
      <c r="AP228" s="369"/>
      <c r="AQ228" s="369"/>
      <c r="AR228" s="369"/>
      <c r="AS228" s="387"/>
      <c r="AT228" s="393"/>
      <c r="AU228" s="387"/>
      <c r="AV228" s="387"/>
      <c r="AW228" s="390"/>
      <c r="AX228" s="387"/>
      <c r="AY228" s="4" t="s">
        <v>392</v>
      </c>
      <c r="AZ228" s="116" t="s">
        <v>1941</v>
      </c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 t="s">
        <v>237</v>
      </c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6"/>
      <c r="CH228" s="27"/>
      <c r="CI228" s="16"/>
      <c r="CJ228" s="4"/>
      <c r="CK228" s="16"/>
      <c r="CL228" s="101" t="s">
        <v>240</v>
      </c>
      <c r="FE228" s="1">
        <v>407</v>
      </c>
    </row>
    <row r="229" spans="1:161" ht="51.95" customHeight="1">
      <c r="A229" s="469"/>
      <c r="B229" s="375"/>
      <c r="C229" s="378"/>
      <c r="D229" s="381"/>
      <c r="E229" s="384"/>
      <c r="F229" s="369"/>
      <c r="G229" s="369"/>
      <c r="H229" s="369"/>
      <c r="I229" s="369"/>
      <c r="J229" s="369"/>
      <c r="K229" s="369"/>
      <c r="L229" s="372"/>
      <c r="M229" s="384"/>
      <c r="N229" s="369"/>
      <c r="O229" s="369"/>
      <c r="P229" s="369"/>
      <c r="Q229" s="369"/>
      <c r="R229" s="369"/>
      <c r="S229" s="369"/>
      <c r="T229" s="369"/>
      <c r="U229" s="369"/>
      <c r="V229" s="369"/>
      <c r="W229" s="369"/>
      <c r="X229" s="369"/>
      <c r="Y229" s="369"/>
      <c r="Z229" s="369"/>
      <c r="AA229" s="369"/>
      <c r="AB229" s="369"/>
      <c r="AC229" s="369"/>
      <c r="AD229" s="369"/>
      <c r="AE229" s="369"/>
      <c r="AF229" s="369"/>
      <c r="AG229" s="369"/>
      <c r="AH229" s="369"/>
      <c r="AI229" s="369"/>
      <c r="AJ229" s="369"/>
      <c r="AK229" s="369"/>
      <c r="AL229" s="369"/>
      <c r="AM229" s="369"/>
      <c r="AN229" s="369"/>
      <c r="AO229" s="369"/>
      <c r="AP229" s="369"/>
      <c r="AQ229" s="369"/>
      <c r="AR229" s="369"/>
      <c r="AS229" s="387"/>
      <c r="AT229" s="393"/>
      <c r="AU229" s="387"/>
      <c r="AV229" s="387"/>
      <c r="AW229" s="390"/>
      <c r="AX229" s="387"/>
      <c r="AY229" s="4" t="s">
        <v>393</v>
      </c>
      <c r="AZ229" s="116" t="s">
        <v>1942</v>
      </c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 t="s">
        <v>237</v>
      </c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6"/>
      <c r="CH229" s="27"/>
      <c r="CI229" s="16"/>
      <c r="CJ229" s="4"/>
      <c r="CK229" s="16"/>
      <c r="CL229" s="101" t="s">
        <v>240</v>
      </c>
      <c r="FE229" s="1">
        <v>408</v>
      </c>
    </row>
    <row r="230" spans="1:161" ht="51.95" customHeight="1">
      <c r="A230" s="469"/>
      <c r="B230" s="375"/>
      <c r="C230" s="378"/>
      <c r="D230" s="381"/>
      <c r="E230" s="384"/>
      <c r="F230" s="369"/>
      <c r="G230" s="369"/>
      <c r="H230" s="369"/>
      <c r="I230" s="369"/>
      <c r="J230" s="369"/>
      <c r="K230" s="369"/>
      <c r="L230" s="372"/>
      <c r="M230" s="384"/>
      <c r="N230" s="369"/>
      <c r="O230" s="369"/>
      <c r="P230" s="369"/>
      <c r="Q230" s="369"/>
      <c r="R230" s="369"/>
      <c r="S230" s="369"/>
      <c r="T230" s="369"/>
      <c r="U230" s="369"/>
      <c r="V230" s="369"/>
      <c r="W230" s="369"/>
      <c r="X230" s="369"/>
      <c r="Y230" s="369"/>
      <c r="Z230" s="369"/>
      <c r="AA230" s="369"/>
      <c r="AB230" s="369"/>
      <c r="AC230" s="369"/>
      <c r="AD230" s="369"/>
      <c r="AE230" s="369"/>
      <c r="AF230" s="369"/>
      <c r="AG230" s="369"/>
      <c r="AH230" s="369"/>
      <c r="AI230" s="369"/>
      <c r="AJ230" s="369"/>
      <c r="AK230" s="369"/>
      <c r="AL230" s="369"/>
      <c r="AM230" s="369"/>
      <c r="AN230" s="369"/>
      <c r="AO230" s="369"/>
      <c r="AP230" s="369"/>
      <c r="AQ230" s="369"/>
      <c r="AR230" s="369"/>
      <c r="AS230" s="387"/>
      <c r="AT230" s="393"/>
      <c r="AU230" s="387"/>
      <c r="AV230" s="387"/>
      <c r="AW230" s="390"/>
      <c r="AX230" s="387"/>
      <c r="AY230" s="4" t="s">
        <v>394</v>
      </c>
      <c r="AZ230" s="116" t="s">
        <v>1943</v>
      </c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 t="s">
        <v>237</v>
      </c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6"/>
      <c r="CH230" s="27"/>
      <c r="CI230" s="16"/>
      <c r="CJ230" s="4"/>
      <c r="CK230" s="16"/>
      <c r="CL230" s="101" t="s">
        <v>240</v>
      </c>
      <c r="FE230" s="1">
        <v>409</v>
      </c>
    </row>
    <row r="231" spans="1:161" ht="51.95" customHeight="1">
      <c r="A231" s="469"/>
      <c r="B231" s="375"/>
      <c r="C231" s="378"/>
      <c r="D231" s="381"/>
      <c r="E231" s="384"/>
      <c r="F231" s="369"/>
      <c r="G231" s="369"/>
      <c r="H231" s="369"/>
      <c r="I231" s="369"/>
      <c r="J231" s="369"/>
      <c r="K231" s="369"/>
      <c r="L231" s="372"/>
      <c r="M231" s="384"/>
      <c r="N231" s="369"/>
      <c r="O231" s="369"/>
      <c r="P231" s="369"/>
      <c r="Q231" s="369"/>
      <c r="R231" s="369"/>
      <c r="S231" s="369"/>
      <c r="T231" s="369"/>
      <c r="U231" s="369"/>
      <c r="V231" s="369"/>
      <c r="W231" s="369"/>
      <c r="X231" s="369"/>
      <c r="Y231" s="369"/>
      <c r="Z231" s="369"/>
      <c r="AA231" s="369"/>
      <c r="AB231" s="369"/>
      <c r="AC231" s="369"/>
      <c r="AD231" s="369"/>
      <c r="AE231" s="369"/>
      <c r="AF231" s="369"/>
      <c r="AG231" s="369"/>
      <c r="AH231" s="369"/>
      <c r="AI231" s="369"/>
      <c r="AJ231" s="369"/>
      <c r="AK231" s="369"/>
      <c r="AL231" s="369"/>
      <c r="AM231" s="369"/>
      <c r="AN231" s="369"/>
      <c r="AO231" s="369"/>
      <c r="AP231" s="369"/>
      <c r="AQ231" s="369"/>
      <c r="AR231" s="369"/>
      <c r="AS231" s="387"/>
      <c r="AT231" s="393"/>
      <c r="AU231" s="387"/>
      <c r="AV231" s="387"/>
      <c r="AW231" s="390"/>
      <c r="AX231" s="387"/>
      <c r="AY231" s="4" t="s">
        <v>395</v>
      </c>
      <c r="AZ231" s="116" t="s">
        <v>1944</v>
      </c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 t="s">
        <v>237</v>
      </c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6"/>
      <c r="CH231" s="27"/>
      <c r="CI231" s="16"/>
      <c r="CJ231" s="4"/>
      <c r="CK231" s="16"/>
      <c r="CL231" s="101" t="s">
        <v>240</v>
      </c>
      <c r="FE231" s="1">
        <v>410</v>
      </c>
    </row>
    <row r="232" spans="1:161" ht="51.95" customHeight="1">
      <c r="A232" s="469"/>
      <c r="B232" s="375"/>
      <c r="C232" s="378"/>
      <c r="D232" s="381"/>
      <c r="E232" s="384"/>
      <c r="F232" s="369"/>
      <c r="G232" s="369"/>
      <c r="H232" s="369"/>
      <c r="I232" s="369"/>
      <c r="J232" s="369"/>
      <c r="K232" s="369"/>
      <c r="L232" s="372"/>
      <c r="M232" s="384"/>
      <c r="N232" s="369"/>
      <c r="O232" s="369"/>
      <c r="P232" s="369"/>
      <c r="Q232" s="369"/>
      <c r="R232" s="369"/>
      <c r="S232" s="369"/>
      <c r="T232" s="369"/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69"/>
      <c r="AI232" s="369"/>
      <c r="AJ232" s="369"/>
      <c r="AK232" s="369"/>
      <c r="AL232" s="369"/>
      <c r="AM232" s="369"/>
      <c r="AN232" s="369"/>
      <c r="AO232" s="369"/>
      <c r="AP232" s="369"/>
      <c r="AQ232" s="369"/>
      <c r="AR232" s="369"/>
      <c r="AS232" s="387"/>
      <c r="AT232" s="393"/>
      <c r="AU232" s="387"/>
      <c r="AV232" s="387"/>
      <c r="AW232" s="390"/>
      <c r="AX232" s="387"/>
      <c r="AY232" s="4" t="s">
        <v>396</v>
      </c>
      <c r="AZ232" s="116" t="s">
        <v>1945</v>
      </c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 t="s">
        <v>237</v>
      </c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6"/>
      <c r="CH232" s="27"/>
      <c r="CI232" s="16"/>
      <c r="CJ232" s="4"/>
      <c r="CK232" s="16"/>
      <c r="CL232" s="101" t="s">
        <v>240</v>
      </c>
      <c r="FE232" s="1">
        <v>411</v>
      </c>
    </row>
    <row r="233" spans="1:161" ht="51.95" customHeight="1">
      <c r="A233" s="469"/>
      <c r="B233" s="375"/>
      <c r="C233" s="378"/>
      <c r="D233" s="381"/>
      <c r="E233" s="384"/>
      <c r="F233" s="369"/>
      <c r="G233" s="369"/>
      <c r="H233" s="369"/>
      <c r="I233" s="369"/>
      <c r="J233" s="369"/>
      <c r="K233" s="369"/>
      <c r="L233" s="372"/>
      <c r="M233" s="384"/>
      <c r="N233" s="369"/>
      <c r="O233" s="369"/>
      <c r="P233" s="369"/>
      <c r="Q233" s="369"/>
      <c r="R233" s="369"/>
      <c r="S233" s="369"/>
      <c r="T233" s="369"/>
      <c r="U233" s="369"/>
      <c r="V233" s="369"/>
      <c r="W233" s="369"/>
      <c r="X233" s="369"/>
      <c r="Y233" s="369"/>
      <c r="Z233" s="369"/>
      <c r="AA233" s="369"/>
      <c r="AB233" s="369"/>
      <c r="AC233" s="369"/>
      <c r="AD233" s="369"/>
      <c r="AE233" s="369"/>
      <c r="AF233" s="369"/>
      <c r="AG233" s="369"/>
      <c r="AH233" s="369"/>
      <c r="AI233" s="369"/>
      <c r="AJ233" s="369"/>
      <c r="AK233" s="369"/>
      <c r="AL233" s="369"/>
      <c r="AM233" s="369"/>
      <c r="AN233" s="369"/>
      <c r="AO233" s="369"/>
      <c r="AP233" s="369"/>
      <c r="AQ233" s="369"/>
      <c r="AR233" s="369"/>
      <c r="AS233" s="387"/>
      <c r="AT233" s="393"/>
      <c r="AU233" s="387"/>
      <c r="AV233" s="387"/>
      <c r="AW233" s="390"/>
      <c r="AX233" s="387"/>
      <c r="AY233" s="4" t="s">
        <v>397</v>
      </c>
      <c r="AZ233" s="116" t="s">
        <v>1946</v>
      </c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 t="s">
        <v>237</v>
      </c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6"/>
      <c r="CH233" s="27"/>
      <c r="CI233" s="16"/>
      <c r="CJ233" s="4"/>
      <c r="CK233" s="16"/>
      <c r="CL233" s="101" t="s">
        <v>240</v>
      </c>
      <c r="FE233" s="1">
        <v>412</v>
      </c>
    </row>
    <row r="234" spans="1:161" ht="51.95" customHeight="1">
      <c r="A234" s="469"/>
      <c r="B234" s="375"/>
      <c r="C234" s="378"/>
      <c r="D234" s="381"/>
      <c r="E234" s="384"/>
      <c r="F234" s="369"/>
      <c r="G234" s="369"/>
      <c r="H234" s="369"/>
      <c r="I234" s="369"/>
      <c r="J234" s="369"/>
      <c r="K234" s="369"/>
      <c r="L234" s="372"/>
      <c r="M234" s="384"/>
      <c r="N234" s="369"/>
      <c r="O234" s="369"/>
      <c r="P234" s="369"/>
      <c r="Q234" s="369"/>
      <c r="R234" s="369"/>
      <c r="S234" s="369"/>
      <c r="T234" s="369"/>
      <c r="U234" s="369"/>
      <c r="V234" s="369"/>
      <c r="W234" s="369"/>
      <c r="X234" s="369"/>
      <c r="Y234" s="369"/>
      <c r="Z234" s="369"/>
      <c r="AA234" s="369"/>
      <c r="AB234" s="369"/>
      <c r="AC234" s="369"/>
      <c r="AD234" s="369"/>
      <c r="AE234" s="369"/>
      <c r="AF234" s="369"/>
      <c r="AG234" s="369"/>
      <c r="AH234" s="369"/>
      <c r="AI234" s="369"/>
      <c r="AJ234" s="369"/>
      <c r="AK234" s="369"/>
      <c r="AL234" s="369"/>
      <c r="AM234" s="369"/>
      <c r="AN234" s="369"/>
      <c r="AO234" s="369"/>
      <c r="AP234" s="369"/>
      <c r="AQ234" s="369"/>
      <c r="AR234" s="369"/>
      <c r="AS234" s="387"/>
      <c r="AT234" s="393"/>
      <c r="AU234" s="387"/>
      <c r="AV234" s="387"/>
      <c r="AW234" s="390"/>
      <c r="AX234" s="387"/>
      <c r="AY234" s="4" t="s">
        <v>398</v>
      </c>
      <c r="AZ234" s="116" t="s">
        <v>1947</v>
      </c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 t="s">
        <v>237</v>
      </c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6"/>
      <c r="CH234" s="27"/>
      <c r="CI234" s="16"/>
      <c r="CJ234" s="4"/>
      <c r="CK234" s="16"/>
      <c r="CL234" s="101" t="s">
        <v>240</v>
      </c>
      <c r="FE234" s="1">
        <v>413</v>
      </c>
    </row>
    <row r="235" spans="1:161" ht="51.95" customHeight="1">
      <c r="A235" s="469"/>
      <c r="B235" s="375"/>
      <c r="C235" s="378"/>
      <c r="D235" s="381"/>
      <c r="E235" s="384"/>
      <c r="F235" s="369"/>
      <c r="G235" s="369"/>
      <c r="H235" s="369"/>
      <c r="I235" s="369"/>
      <c r="J235" s="369"/>
      <c r="K235" s="369"/>
      <c r="L235" s="372"/>
      <c r="M235" s="384"/>
      <c r="N235" s="369"/>
      <c r="O235" s="369"/>
      <c r="P235" s="369"/>
      <c r="Q235" s="369"/>
      <c r="R235" s="369"/>
      <c r="S235" s="369"/>
      <c r="T235" s="369"/>
      <c r="U235" s="369"/>
      <c r="V235" s="369"/>
      <c r="W235" s="369"/>
      <c r="X235" s="369"/>
      <c r="Y235" s="369"/>
      <c r="Z235" s="369"/>
      <c r="AA235" s="369"/>
      <c r="AB235" s="369"/>
      <c r="AC235" s="369"/>
      <c r="AD235" s="369"/>
      <c r="AE235" s="369"/>
      <c r="AF235" s="369"/>
      <c r="AG235" s="369"/>
      <c r="AH235" s="369"/>
      <c r="AI235" s="369"/>
      <c r="AJ235" s="369"/>
      <c r="AK235" s="369"/>
      <c r="AL235" s="369"/>
      <c r="AM235" s="369"/>
      <c r="AN235" s="369"/>
      <c r="AO235" s="369"/>
      <c r="AP235" s="369"/>
      <c r="AQ235" s="369"/>
      <c r="AR235" s="369"/>
      <c r="AS235" s="387"/>
      <c r="AT235" s="393"/>
      <c r="AU235" s="387"/>
      <c r="AV235" s="387"/>
      <c r="AW235" s="390"/>
      <c r="AX235" s="387"/>
      <c r="AY235" s="4" t="s">
        <v>399</v>
      </c>
      <c r="AZ235" s="116" t="s">
        <v>1948</v>
      </c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 t="s">
        <v>237</v>
      </c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6"/>
      <c r="CH235" s="27"/>
      <c r="CI235" s="16"/>
      <c r="CJ235" s="4"/>
      <c r="CK235" s="16"/>
      <c r="CL235" s="101" t="s">
        <v>240</v>
      </c>
      <c r="FE235" s="1">
        <v>414</v>
      </c>
    </row>
    <row r="236" spans="1:161" ht="51.95" customHeight="1">
      <c r="A236" s="469"/>
      <c r="B236" s="375"/>
      <c r="C236" s="378"/>
      <c r="D236" s="381"/>
      <c r="E236" s="384"/>
      <c r="F236" s="369"/>
      <c r="G236" s="369"/>
      <c r="H236" s="369"/>
      <c r="I236" s="369"/>
      <c r="J236" s="369"/>
      <c r="K236" s="369"/>
      <c r="L236" s="372"/>
      <c r="M236" s="384"/>
      <c r="N236" s="369"/>
      <c r="O236" s="369"/>
      <c r="P236" s="369"/>
      <c r="Q236" s="369"/>
      <c r="R236" s="369"/>
      <c r="S236" s="369"/>
      <c r="T236" s="369"/>
      <c r="U236" s="369"/>
      <c r="V236" s="369"/>
      <c r="W236" s="369"/>
      <c r="X236" s="369"/>
      <c r="Y236" s="369"/>
      <c r="Z236" s="369"/>
      <c r="AA236" s="369"/>
      <c r="AB236" s="369"/>
      <c r="AC236" s="369"/>
      <c r="AD236" s="369"/>
      <c r="AE236" s="369"/>
      <c r="AF236" s="369"/>
      <c r="AG236" s="369"/>
      <c r="AH236" s="369"/>
      <c r="AI236" s="369"/>
      <c r="AJ236" s="369"/>
      <c r="AK236" s="369"/>
      <c r="AL236" s="369"/>
      <c r="AM236" s="369"/>
      <c r="AN236" s="369"/>
      <c r="AO236" s="369"/>
      <c r="AP236" s="369"/>
      <c r="AQ236" s="369"/>
      <c r="AR236" s="369"/>
      <c r="AS236" s="387"/>
      <c r="AT236" s="393"/>
      <c r="AU236" s="387"/>
      <c r="AV236" s="387"/>
      <c r="AW236" s="390"/>
      <c r="AX236" s="387"/>
      <c r="AY236" s="4" t="s">
        <v>400</v>
      </c>
      <c r="AZ236" s="116" t="s">
        <v>1949</v>
      </c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 t="s">
        <v>237</v>
      </c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6"/>
      <c r="CH236" s="27"/>
      <c r="CI236" s="16"/>
      <c r="CJ236" s="4"/>
      <c r="CK236" s="16"/>
      <c r="CL236" s="101" t="s">
        <v>240</v>
      </c>
      <c r="FE236" s="1">
        <v>415</v>
      </c>
    </row>
    <row r="237" spans="1:161" ht="51.95" customHeight="1">
      <c r="A237" s="469"/>
      <c r="B237" s="375"/>
      <c r="C237" s="378"/>
      <c r="D237" s="381"/>
      <c r="E237" s="384"/>
      <c r="F237" s="369"/>
      <c r="G237" s="369"/>
      <c r="H237" s="369"/>
      <c r="I237" s="369"/>
      <c r="J237" s="369"/>
      <c r="K237" s="369"/>
      <c r="L237" s="372"/>
      <c r="M237" s="384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  <c r="AE237" s="369"/>
      <c r="AF237" s="369"/>
      <c r="AG237" s="369"/>
      <c r="AH237" s="369"/>
      <c r="AI237" s="369"/>
      <c r="AJ237" s="369"/>
      <c r="AK237" s="369"/>
      <c r="AL237" s="369"/>
      <c r="AM237" s="369"/>
      <c r="AN237" s="369"/>
      <c r="AO237" s="369"/>
      <c r="AP237" s="369"/>
      <c r="AQ237" s="369"/>
      <c r="AR237" s="369"/>
      <c r="AS237" s="387"/>
      <c r="AT237" s="393"/>
      <c r="AU237" s="387"/>
      <c r="AV237" s="387"/>
      <c r="AW237" s="390"/>
      <c r="AX237" s="387"/>
      <c r="AY237" s="4" t="s">
        <v>401</v>
      </c>
      <c r="AZ237" s="116" t="s">
        <v>1950</v>
      </c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 t="s">
        <v>237</v>
      </c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6"/>
      <c r="CH237" s="27"/>
      <c r="CI237" s="16"/>
      <c r="CJ237" s="4"/>
      <c r="CK237" s="16"/>
      <c r="CL237" s="101" t="s">
        <v>240</v>
      </c>
      <c r="FE237" s="1">
        <v>416</v>
      </c>
    </row>
    <row r="238" spans="1:161" ht="51.95" customHeight="1">
      <c r="A238" s="469"/>
      <c r="B238" s="375"/>
      <c r="C238" s="378"/>
      <c r="D238" s="381"/>
      <c r="E238" s="384"/>
      <c r="F238" s="369"/>
      <c r="G238" s="369"/>
      <c r="H238" s="369"/>
      <c r="I238" s="369"/>
      <c r="J238" s="369"/>
      <c r="K238" s="369"/>
      <c r="L238" s="372"/>
      <c r="M238" s="384"/>
      <c r="N238" s="369"/>
      <c r="O238" s="369"/>
      <c r="P238" s="369"/>
      <c r="Q238" s="369"/>
      <c r="R238" s="369"/>
      <c r="S238" s="369"/>
      <c r="T238" s="369"/>
      <c r="U238" s="369"/>
      <c r="V238" s="369"/>
      <c r="W238" s="369"/>
      <c r="X238" s="369"/>
      <c r="Y238" s="369"/>
      <c r="Z238" s="369"/>
      <c r="AA238" s="369"/>
      <c r="AB238" s="369"/>
      <c r="AC238" s="369"/>
      <c r="AD238" s="369"/>
      <c r="AE238" s="369"/>
      <c r="AF238" s="369"/>
      <c r="AG238" s="369"/>
      <c r="AH238" s="369"/>
      <c r="AI238" s="369"/>
      <c r="AJ238" s="369"/>
      <c r="AK238" s="369"/>
      <c r="AL238" s="369"/>
      <c r="AM238" s="369"/>
      <c r="AN238" s="369"/>
      <c r="AO238" s="369"/>
      <c r="AP238" s="369"/>
      <c r="AQ238" s="369"/>
      <c r="AR238" s="369"/>
      <c r="AS238" s="387"/>
      <c r="AT238" s="393"/>
      <c r="AU238" s="387"/>
      <c r="AV238" s="387"/>
      <c r="AW238" s="390"/>
      <c r="AX238" s="387"/>
      <c r="AY238" s="4" t="s">
        <v>402</v>
      </c>
      <c r="AZ238" s="116" t="s">
        <v>1951</v>
      </c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 t="s">
        <v>237</v>
      </c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6"/>
      <c r="CH238" s="27"/>
      <c r="CI238" s="16"/>
      <c r="CJ238" s="4"/>
      <c r="CK238" s="16"/>
      <c r="CL238" s="101" t="s">
        <v>240</v>
      </c>
      <c r="FE238" s="1">
        <v>417</v>
      </c>
    </row>
    <row r="239" spans="1:161" ht="51.95" customHeight="1">
      <c r="A239" s="469"/>
      <c r="B239" s="375"/>
      <c r="C239" s="378"/>
      <c r="D239" s="381"/>
      <c r="E239" s="384"/>
      <c r="F239" s="369"/>
      <c r="G239" s="369"/>
      <c r="H239" s="369"/>
      <c r="I239" s="369"/>
      <c r="J239" s="369"/>
      <c r="K239" s="369"/>
      <c r="L239" s="372"/>
      <c r="M239" s="384"/>
      <c r="N239" s="369"/>
      <c r="O239" s="369"/>
      <c r="P239" s="369"/>
      <c r="Q239" s="369"/>
      <c r="R239" s="369"/>
      <c r="S239" s="369"/>
      <c r="T239" s="369"/>
      <c r="U239" s="369"/>
      <c r="V239" s="369"/>
      <c r="W239" s="369"/>
      <c r="X239" s="369"/>
      <c r="Y239" s="369"/>
      <c r="Z239" s="369"/>
      <c r="AA239" s="369"/>
      <c r="AB239" s="369"/>
      <c r="AC239" s="369"/>
      <c r="AD239" s="369"/>
      <c r="AE239" s="369"/>
      <c r="AF239" s="369"/>
      <c r="AG239" s="369"/>
      <c r="AH239" s="369"/>
      <c r="AI239" s="369"/>
      <c r="AJ239" s="369"/>
      <c r="AK239" s="369"/>
      <c r="AL239" s="369"/>
      <c r="AM239" s="369"/>
      <c r="AN239" s="369"/>
      <c r="AO239" s="369"/>
      <c r="AP239" s="369"/>
      <c r="AQ239" s="369"/>
      <c r="AR239" s="369"/>
      <c r="AS239" s="387"/>
      <c r="AT239" s="393"/>
      <c r="AU239" s="387"/>
      <c r="AV239" s="387"/>
      <c r="AW239" s="390"/>
      <c r="AX239" s="387"/>
      <c r="AY239" s="4" t="s">
        <v>403</v>
      </c>
      <c r="AZ239" s="116" t="s">
        <v>1952</v>
      </c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 t="s">
        <v>237</v>
      </c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6"/>
      <c r="CH239" s="27"/>
      <c r="CI239" s="16"/>
      <c r="CJ239" s="4"/>
      <c r="CK239" s="16"/>
      <c r="CL239" s="101" t="s">
        <v>240</v>
      </c>
      <c r="FE239" s="1">
        <v>418</v>
      </c>
    </row>
    <row r="240" spans="1:161" ht="51.95" customHeight="1">
      <c r="A240" s="469"/>
      <c r="B240" s="375"/>
      <c r="C240" s="378"/>
      <c r="D240" s="381"/>
      <c r="E240" s="384"/>
      <c r="F240" s="369"/>
      <c r="G240" s="369"/>
      <c r="H240" s="369"/>
      <c r="I240" s="369"/>
      <c r="J240" s="369"/>
      <c r="K240" s="369"/>
      <c r="L240" s="372"/>
      <c r="M240" s="384"/>
      <c r="N240" s="369"/>
      <c r="O240" s="369"/>
      <c r="P240" s="369"/>
      <c r="Q240" s="369"/>
      <c r="R240" s="369"/>
      <c r="S240" s="369"/>
      <c r="T240" s="369"/>
      <c r="U240" s="369"/>
      <c r="V240" s="369"/>
      <c r="W240" s="369"/>
      <c r="X240" s="369"/>
      <c r="Y240" s="369"/>
      <c r="Z240" s="369"/>
      <c r="AA240" s="369"/>
      <c r="AB240" s="369"/>
      <c r="AC240" s="369"/>
      <c r="AD240" s="369"/>
      <c r="AE240" s="369"/>
      <c r="AF240" s="369"/>
      <c r="AG240" s="369"/>
      <c r="AH240" s="369"/>
      <c r="AI240" s="369"/>
      <c r="AJ240" s="369"/>
      <c r="AK240" s="369"/>
      <c r="AL240" s="369"/>
      <c r="AM240" s="369"/>
      <c r="AN240" s="369"/>
      <c r="AO240" s="369"/>
      <c r="AP240" s="369"/>
      <c r="AQ240" s="369"/>
      <c r="AR240" s="369"/>
      <c r="AS240" s="387"/>
      <c r="AT240" s="393"/>
      <c r="AU240" s="387"/>
      <c r="AV240" s="387"/>
      <c r="AW240" s="390"/>
      <c r="AX240" s="387"/>
      <c r="AY240" s="4" t="s">
        <v>404</v>
      </c>
      <c r="AZ240" s="116" t="s">
        <v>1953</v>
      </c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 t="s">
        <v>237</v>
      </c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6"/>
      <c r="CH240" s="27"/>
      <c r="CI240" s="16"/>
      <c r="CJ240" s="4"/>
      <c r="CK240" s="16"/>
      <c r="CL240" s="101" t="s">
        <v>240</v>
      </c>
      <c r="FE240" s="1">
        <v>419</v>
      </c>
    </row>
    <row r="241" spans="1:161" ht="51.95" customHeight="1">
      <c r="A241" s="469"/>
      <c r="B241" s="375"/>
      <c r="C241" s="378"/>
      <c r="D241" s="381"/>
      <c r="E241" s="384"/>
      <c r="F241" s="369"/>
      <c r="G241" s="369"/>
      <c r="H241" s="369"/>
      <c r="I241" s="369"/>
      <c r="J241" s="369"/>
      <c r="K241" s="369"/>
      <c r="L241" s="372"/>
      <c r="M241" s="384"/>
      <c r="N241" s="369"/>
      <c r="O241" s="369"/>
      <c r="P241" s="369"/>
      <c r="Q241" s="369"/>
      <c r="R241" s="369"/>
      <c r="S241" s="369"/>
      <c r="T241" s="369"/>
      <c r="U241" s="369"/>
      <c r="V241" s="369"/>
      <c r="W241" s="369"/>
      <c r="X241" s="369"/>
      <c r="Y241" s="369"/>
      <c r="Z241" s="369"/>
      <c r="AA241" s="369"/>
      <c r="AB241" s="369"/>
      <c r="AC241" s="369"/>
      <c r="AD241" s="369"/>
      <c r="AE241" s="369"/>
      <c r="AF241" s="369"/>
      <c r="AG241" s="369"/>
      <c r="AH241" s="369"/>
      <c r="AI241" s="369"/>
      <c r="AJ241" s="369"/>
      <c r="AK241" s="369"/>
      <c r="AL241" s="369"/>
      <c r="AM241" s="369"/>
      <c r="AN241" s="369"/>
      <c r="AO241" s="369"/>
      <c r="AP241" s="369"/>
      <c r="AQ241" s="369"/>
      <c r="AR241" s="369"/>
      <c r="AS241" s="387"/>
      <c r="AT241" s="393"/>
      <c r="AU241" s="387"/>
      <c r="AV241" s="387"/>
      <c r="AW241" s="390"/>
      <c r="AX241" s="387"/>
      <c r="AY241" s="4" t="s">
        <v>405</v>
      </c>
      <c r="AZ241" s="116" t="s">
        <v>1954</v>
      </c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 t="s">
        <v>237</v>
      </c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6"/>
      <c r="CH241" s="27"/>
      <c r="CI241" s="16"/>
      <c r="CJ241" s="4"/>
      <c r="CK241" s="16"/>
      <c r="CL241" s="101" t="s">
        <v>240</v>
      </c>
      <c r="FE241" s="1">
        <v>420</v>
      </c>
    </row>
    <row r="242" spans="1:161" ht="51.95" customHeight="1">
      <c r="A242" s="469"/>
      <c r="B242" s="375"/>
      <c r="C242" s="378"/>
      <c r="D242" s="381"/>
      <c r="E242" s="384"/>
      <c r="F242" s="369"/>
      <c r="G242" s="369"/>
      <c r="H242" s="369"/>
      <c r="I242" s="369"/>
      <c r="J242" s="369"/>
      <c r="K242" s="369"/>
      <c r="L242" s="372"/>
      <c r="M242" s="384"/>
      <c r="N242" s="369"/>
      <c r="O242" s="369"/>
      <c r="P242" s="369"/>
      <c r="Q242" s="369"/>
      <c r="R242" s="369"/>
      <c r="S242" s="369"/>
      <c r="T242" s="369"/>
      <c r="U242" s="369"/>
      <c r="V242" s="369"/>
      <c r="W242" s="369"/>
      <c r="X242" s="369"/>
      <c r="Y242" s="369"/>
      <c r="Z242" s="369"/>
      <c r="AA242" s="369"/>
      <c r="AB242" s="369"/>
      <c r="AC242" s="369"/>
      <c r="AD242" s="369"/>
      <c r="AE242" s="369"/>
      <c r="AF242" s="369"/>
      <c r="AG242" s="369"/>
      <c r="AH242" s="369"/>
      <c r="AI242" s="369"/>
      <c r="AJ242" s="369"/>
      <c r="AK242" s="369"/>
      <c r="AL242" s="369"/>
      <c r="AM242" s="369"/>
      <c r="AN242" s="369"/>
      <c r="AO242" s="369"/>
      <c r="AP242" s="369"/>
      <c r="AQ242" s="369"/>
      <c r="AR242" s="369"/>
      <c r="AS242" s="387"/>
      <c r="AT242" s="393"/>
      <c r="AU242" s="387"/>
      <c r="AV242" s="387"/>
      <c r="AW242" s="390"/>
      <c r="AX242" s="387"/>
      <c r="AY242" s="4" t="s">
        <v>406</v>
      </c>
      <c r="AZ242" s="116" t="s">
        <v>1955</v>
      </c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 t="s">
        <v>237</v>
      </c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6"/>
      <c r="CH242" s="27"/>
      <c r="CI242" s="16"/>
      <c r="CJ242" s="4"/>
      <c r="CK242" s="16"/>
      <c r="CL242" s="101" t="s">
        <v>240</v>
      </c>
      <c r="FE242" s="1">
        <v>421</v>
      </c>
    </row>
    <row r="243" spans="1:161" ht="51.95" customHeight="1">
      <c r="A243" s="469"/>
      <c r="B243" s="375"/>
      <c r="C243" s="378"/>
      <c r="D243" s="381"/>
      <c r="E243" s="384"/>
      <c r="F243" s="369"/>
      <c r="G243" s="369"/>
      <c r="H243" s="369"/>
      <c r="I243" s="369"/>
      <c r="J243" s="369"/>
      <c r="K243" s="369"/>
      <c r="L243" s="372"/>
      <c r="M243" s="384"/>
      <c r="N243" s="369"/>
      <c r="O243" s="369"/>
      <c r="P243" s="369"/>
      <c r="Q243" s="369"/>
      <c r="R243" s="369"/>
      <c r="S243" s="369"/>
      <c r="T243" s="369"/>
      <c r="U243" s="369"/>
      <c r="V243" s="369"/>
      <c r="W243" s="369"/>
      <c r="X243" s="369"/>
      <c r="Y243" s="369"/>
      <c r="Z243" s="369"/>
      <c r="AA243" s="369"/>
      <c r="AB243" s="369"/>
      <c r="AC243" s="369"/>
      <c r="AD243" s="369"/>
      <c r="AE243" s="369"/>
      <c r="AF243" s="369"/>
      <c r="AG243" s="369"/>
      <c r="AH243" s="369"/>
      <c r="AI243" s="369"/>
      <c r="AJ243" s="369"/>
      <c r="AK243" s="369"/>
      <c r="AL243" s="369"/>
      <c r="AM243" s="369"/>
      <c r="AN243" s="369"/>
      <c r="AO243" s="369"/>
      <c r="AP243" s="369"/>
      <c r="AQ243" s="369"/>
      <c r="AR243" s="369"/>
      <c r="AS243" s="387"/>
      <c r="AT243" s="393"/>
      <c r="AU243" s="387"/>
      <c r="AV243" s="387"/>
      <c r="AW243" s="390"/>
      <c r="AX243" s="387"/>
      <c r="AY243" s="4" t="s">
        <v>407</v>
      </c>
      <c r="AZ243" s="116" t="s">
        <v>1956</v>
      </c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 t="s">
        <v>237</v>
      </c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6"/>
      <c r="CH243" s="27"/>
      <c r="CI243" s="16"/>
      <c r="CJ243" s="4"/>
      <c r="CK243" s="16"/>
      <c r="CL243" s="101" t="s">
        <v>240</v>
      </c>
      <c r="FE243" s="1">
        <v>422</v>
      </c>
    </row>
    <row r="244" spans="1:161" ht="51.95" customHeight="1">
      <c r="A244" s="469"/>
      <c r="B244" s="375"/>
      <c r="C244" s="378"/>
      <c r="D244" s="381"/>
      <c r="E244" s="384"/>
      <c r="F244" s="369"/>
      <c r="G244" s="369"/>
      <c r="H244" s="369"/>
      <c r="I244" s="369"/>
      <c r="J244" s="369"/>
      <c r="K244" s="369"/>
      <c r="L244" s="372"/>
      <c r="M244" s="384"/>
      <c r="N244" s="369"/>
      <c r="O244" s="369"/>
      <c r="P244" s="369"/>
      <c r="Q244" s="369"/>
      <c r="R244" s="369"/>
      <c r="S244" s="369"/>
      <c r="T244" s="369"/>
      <c r="U244" s="369"/>
      <c r="V244" s="369"/>
      <c r="W244" s="369"/>
      <c r="X244" s="369"/>
      <c r="Y244" s="369"/>
      <c r="Z244" s="369"/>
      <c r="AA244" s="369"/>
      <c r="AB244" s="369"/>
      <c r="AC244" s="369"/>
      <c r="AD244" s="369"/>
      <c r="AE244" s="369"/>
      <c r="AF244" s="369"/>
      <c r="AG244" s="369"/>
      <c r="AH244" s="369"/>
      <c r="AI244" s="369"/>
      <c r="AJ244" s="369"/>
      <c r="AK244" s="369"/>
      <c r="AL244" s="369"/>
      <c r="AM244" s="369"/>
      <c r="AN244" s="369"/>
      <c r="AO244" s="369"/>
      <c r="AP244" s="369"/>
      <c r="AQ244" s="369"/>
      <c r="AR244" s="369"/>
      <c r="AS244" s="387"/>
      <c r="AT244" s="393"/>
      <c r="AU244" s="387"/>
      <c r="AV244" s="387"/>
      <c r="AW244" s="390"/>
      <c r="AX244" s="387"/>
      <c r="AY244" s="4" t="s">
        <v>408</v>
      </c>
      <c r="AZ244" s="116" t="s">
        <v>1957</v>
      </c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 t="s">
        <v>237</v>
      </c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6"/>
      <c r="CH244" s="27"/>
      <c r="CI244" s="16"/>
      <c r="CJ244" s="4"/>
      <c r="CK244" s="16"/>
      <c r="CL244" s="101" t="s">
        <v>240</v>
      </c>
      <c r="FE244" s="1">
        <v>423</v>
      </c>
    </row>
    <row r="245" spans="1:161" ht="51.95" customHeight="1">
      <c r="A245" s="469"/>
      <c r="B245" s="375"/>
      <c r="C245" s="378"/>
      <c r="D245" s="381"/>
      <c r="E245" s="384"/>
      <c r="F245" s="369"/>
      <c r="G245" s="369"/>
      <c r="H245" s="369"/>
      <c r="I245" s="369"/>
      <c r="J245" s="369"/>
      <c r="K245" s="369"/>
      <c r="L245" s="372"/>
      <c r="M245" s="384"/>
      <c r="N245" s="369"/>
      <c r="O245" s="369"/>
      <c r="P245" s="369"/>
      <c r="Q245" s="369"/>
      <c r="R245" s="369"/>
      <c r="S245" s="369"/>
      <c r="T245" s="369"/>
      <c r="U245" s="369"/>
      <c r="V245" s="369"/>
      <c r="W245" s="369"/>
      <c r="X245" s="369"/>
      <c r="Y245" s="369"/>
      <c r="Z245" s="369"/>
      <c r="AA245" s="369"/>
      <c r="AB245" s="369"/>
      <c r="AC245" s="369"/>
      <c r="AD245" s="369"/>
      <c r="AE245" s="369"/>
      <c r="AF245" s="369"/>
      <c r="AG245" s="369"/>
      <c r="AH245" s="369"/>
      <c r="AI245" s="369"/>
      <c r="AJ245" s="369"/>
      <c r="AK245" s="369"/>
      <c r="AL245" s="369"/>
      <c r="AM245" s="369"/>
      <c r="AN245" s="369"/>
      <c r="AO245" s="369"/>
      <c r="AP245" s="369"/>
      <c r="AQ245" s="369"/>
      <c r="AR245" s="369"/>
      <c r="AS245" s="387"/>
      <c r="AT245" s="393"/>
      <c r="AU245" s="387"/>
      <c r="AV245" s="387"/>
      <c r="AW245" s="390"/>
      <c r="AX245" s="387"/>
      <c r="AY245" s="4" t="s">
        <v>409</v>
      </c>
      <c r="AZ245" s="116" t="s">
        <v>1958</v>
      </c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 t="s">
        <v>237</v>
      </c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6"/>
      <c r="CH245" s="27"/>
      <c r="CI245" s="16"/>
      <c r="CJ245" s="4"/>
      <c r="CK245" s="16"/>
      <c r="CL245" s="101" t="s">
        <v>240</v>
      </c>
      <c r="FE245" s="1">
        <v>424</v>
      </c>
    </row>
    <row r="246" spans="1:161" ht="51.95" customHeight="1">
      <c r="A246" s="469"/>
      <c r="B246" s="375"/>
      <c r="C246" s="378"/>
      <c r="D246" s="381"/>
      <c r="E246" s="384"/>
      <c r="F246" s="369"/>
      <c r="G246" s="369"/>
      <c r="H246" s="369"/>
      <c r="I246" s="369"/>
      <c r="J246" s="369"/>
      <c r="K246" s="369"/>
      <c r="L246" s="372"/>
      <c r="M246" s="384"/>
      <c r="N246" s="369"/>
      <c r="O246" s="369"/>
      <c r="P246" s="369"/>
      <c r="Q246" s="369"/>
      <c r="R246" s="369"/>
      <c r="S246" s="369"/>
      <c r="T246" s="369"/>
      <c r="U246" s="369"/>
      <c r="V246" s="369"/>
      <c r="W246" s="369"/>
      <c r="X246" s="369"/>
      <c r="Y246" s="369"/>
      <c r="Z246" s="369"/>
      <c r="AA246" s="369"/>
      <c r="AB246" s="369"/>
      <c r="AC246" s="369"/>
      <c r="AD246" s="369"/>
      <c r="AE246" s="369"/>
      <c r="AF246" s="369"/>
      <c r="AG246" s="369"/>
      <c r="AH246" s="369"/>
      <c r="AI246" s="369"/>
      <c r="AJ246" s="369"/>
      <c r="AK246" s="369"/>
      <c r="AL246" s="369"/>
      <c r="AM246" s="369"/>
      <c r="AN246" s="369"/>
      <c r="AO246" s="369"/>
      <c r="AP246" s="369"/>
      <c r="AQ246" s="369"/>
      <c r="AR246" s="369"/>
      <c r="AS246" s="387"/>
      <c r="AT246" s="393"/>
      <c r="AU246" s="387"/>
      <c r="AV246" s="387"/>
      <c r="AW246" s="390"/>
      <c r="AX246" s="387"/>
      <c r="AY246" s="4" t="s">
        <v>410</v>
      </c>
      <c r="AZ246" s="116" t="s">
        <v>1959</v>
      </c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 t="s">
        <v>237</v>
      </c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6"/>
      <c r="CH246" s="27"/>
      <c r="CI246" s="16"/>
      <c r="CJ246" s="4"/>
      <c r="CK246" s="16"/>
      <c r="CL246" s="101" t="s">
        <v>240</v>
      </c>
      <c r="FE246" s="1">
        <v>425</v>
      </c>
    </row>
    <row r="247" spans="1:161" ht="51.95" customHeight="1">
      <c r="A247" s="469"/>
      <c r="B247" s="375"/>
      <c r="C247" s="378"/>
      <c r="D247" s="381"/>
      <c r="E247" s="384"/>
      <c r="F247" s="369"/>
      <c r="G247" s="369"/>
      <c r="H247" s="369"/>
      <c r="I247" s="369"/>
      <c r="J247" s="369"/>
      <c r="K247" s="369"/>
      <c r="L247" s="372"/>
      <c r="M247" s="384"/>
      <c r="N247" s="369"/>
      <c r="O247" s="369"/>
      <c r="P247" s="369"/>
      <c r="Q247" s="369"/>
      <c r="R247" s="369"/>
      <c r="S247" s="369"/>
      <c r="T247" s="369"/>
      <c r="U247" s="369"/>
      <c r="V247" s="369"/>
      <c r="W247" s="369"/>
      <c r="X247" s="369"/>
      <c r="Y247" s="369"/>
      <c r="Z247" s="369"/>
      <c r="AA247" s="369"/>
      <c r="AB247" s="369"/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  <c r="AM247" s="369"/>
      <c r="AN247" s="369"/>
      <c r="AO247" s="369"/>
      <c r="AP247" s="369"/>
      <c r="AQ247" s="369"/>
      <c r="AR247" s="369"/>
      <c r="AS247" s="387"/>
      <c r="AT247" s="393"/>
      <c r="AU247" s="387"/>
      <c r="AV247" s="387"/>
      <c r="AW247" s="390"/>
      <c r="AX247" s="387"/>
      <c r="AY247" s="4" t="s">
        <v>411</v>
      </c>
      <c r="AZ247" s="116" t="s">
        <v>1960</v>
      </c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 t="s">
        <v>237</v>
      </c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6"/>
      <c r="CH247" s="27"/>
      <c r="CI247" s="16"/>
      <c r="CJ247" s="4"/>
      <c r="CK247" s="16"/>
      <c r="CL247" s="101" t="s">
        <v>240</v>
      </c>
      <c r="FE247" s="1">
        <v>426</v>
      </c>
    </row>
    <row r="248" spans="1:161" ht="39" customHeight="1">
      <c r="A248" s="469"/>
      <c r="B248" s="375"/>
      <c r="C248" s="378"/>
      <c r="D248" s="381"/>
      <c r="E248" s="384"/>
      <c r="F248" s="369"/>
      <c r="G248" s="369"/>
      <c r="H248" s="369"/>
      <c r="I248" s="369"/>
      <c r="J248" s="369"/>
      <c r="K248" s="369"/>
      <c r="L248" s="372"/>
      <c r="M248" s="384"/>
      <c r="N248" s="369"/>
      <c r="O248" s="369"/>
      <c r="P248" s="369"/>
      <c r="Q248" s="369"/>
      <c r="R248" s="369"/>
      <c r="S248" s="369"/>
      <c r="T248" s="369"/>
      <c r="U248" s="369"/>
      <c r="V248" s="369"/>
      <c r="W248" s="369"/>
      <c r="X248" s="369"/>
      <c r="Y248" s="369"/>
      <c r="Z248" s="369"/>
      <c r="AA248" s="369"/>
      <c r="AB248" s="369"/>
      <c r="AC248" s="369"/>
      <c r="AD248" s="369"/>
      <c r="AE248" s="369"/>
      <c r="AF248" s="369"/>
      <c r="AG248" s="369"/>
      <c r="AH248" s="369"/>
      <c r="AI248" s="369"/>
      <c r="AJ248" s="369"/>
      <c r="AK248" s="369"/>
      <c r="AL248" s="369"/>
      <c r="AM248" s="369"/>
      <c r="AN248" s="369"/>
      <c r="AO248" s="369"/>
      <c r="AP248" s="369"/>
      <c r="AQ248" s="369"/>
      <c r="AR248" s="369"/>
      <c r="AS248" s="387"/>
      <c r="AT248" s="393"/>
      <c r="AU248" s="387"/>
      <c r="AV248" s="387"/>
      <c r="AW248" s="390"/>
      <c r="AX248" s="387"/>
      <c r="AY248" s="4" t="s">
        <v>412</v>
      </c>
      <c r="AZ248" s="116" t="s">
        <v>1961</v>
      </c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 t="s">
        <v>237</v>
      </c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6"/>
      <c r="CH248" s="27"/>
      <c r="CI248" s="16"/>
      <c r="CJ248" s="4"/>
      <c r="CK248" s="16"/>
      <c r="CL248" s="101" t="s">
        <v>240</v>
      </c>
      <c r="FE248" s="1">
        <v>427</v>
      </c>
    </row>
    <row r="249" spans="1:161" ht="39" customHeight="1">
      <c r="A249" s="469"/>
      <c r="B249" s="375"/>
      <c r="C249" s="378"/>
      <c r="D249" s="381"/>
      <c r="E249" s="384"/>
      <c r="F249" s="369"/>
      <c r="G249" s="369"/>
      <c r="H249" s="369"/>
      <c r="I249" s="369"/>
      <c r="J249" s="369"/>
      <c r="K249" s="369"/>
      <c r="L249" s="372"/>
      <c r="M249" s="384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87"/>
      <c r="AT249" s="393"/>
      <c r="AU249" s="387"/>
      <c r="AV249" s="387"/>
      <c r="AW249" s="390"/>
      <c r="AX249" s="387"/>
      <c r="AY249" s="4" t="s">
        <v>413</v>
      </c>
      <c r="AZ249" s="116" t="s">
        <v>1962</v>
      </c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 t="s">
        <v>237</v>
      </c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6"/>
      <c r="CH249" s="27"/>
      <c r="CI249" s="16"/>
      <c r="CJ249" s="4"/>
      <c r="CK249" s="16"/>
      <c r="CL249" s="101" t="s">
        <v>240</v>
      </c>
      <c r="FE249" s="1">
        <v>428</v>
      </c>
    </row>
    <row r="250" spans="1:161" ht="39" customHeight="1">
      <c r="A250" s="469"/>
      <c r="B250" s="375"/>
      <c r="C250" s="378"/>
      <c r="D250" s="381"/>
      <c r="E250" s="384"/>
      <c r="F250" s="369"/>
      <c r="G250" s="369"/>
      <c r="H250" s="369"/>
      <c r="I250" s="369"/>
      <c r="J250" s="369"/>
      <c r="K250" s="369"/>
      <c r="L250" s="372"/>
      <c r="M250" s="384"/>
      <c r="N250" s="369"/>
      <c r="O250" s="369"/>
      <c r="P250" s="369"/>
      <c r="Q250" s="369"/>
      <c r="R250" s="369"/>
      <c r="S250" s="369"/>
      <c r="T250" s="369"/>
      <c r="U250" s="369"/>
      <c r="V250" s="369"/>
      <c r="W250" s="369"/>
      <c r="X250" s="369"/>
      <c r="Y250" s="369"/>
      <c r="Z250" s="369"/>
      <c r="AA250" s="369"/>
      <c r="AB250" s="369"/>
      <c r="AC250" s="369"/>
      <c r="AD250" s="369"/>
      <c r="AE250" s="369"/>
      <c r="AF250" s="369"/>
      <c r="AG250" s="369"/>
      <c r="AH250" s="369"/>
      <c r="AI250" s="369"/>
      <c r="AJ250" s="369"/>
      <c r="AK250" s="369"/>
      <c r="AL250" s="369"/>
      <c r="AM250" s="369"/>
      <c r="AN250" s="369"/>
      <c r="AO250" s="369"/>
      <c r="AP250" s="369"/>
      <c r="AQ250" s="369"/>
      <c r="AR250" s="369"/>
      <c r="AS250" s="387"/>
      <c r="AT250" s="393"/>
      <c r="AU250" s="387"/>
      <c r="AV250" s="387"/>
      <c r="AW250" s="390"/>
      <c r="AX250" s="387"/>
      <c r="AY250" s="4" t="s">
        <v>414</v>
      </c>
      <c r="AZ250" s="116" t="s">
        <v>1963</v>
      </c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 t="s">
        <v>237</v>
      </c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6"/>
      <c r="CH250" s="27"/>
      <c r="CI250" s="16"/>
      <c r="CJ250" s="4"/>
      <c r="CK250" s="16"/>
      <c r="CL250" s="101" t="s">
        <v>240</v>
      </c>
      <c r="FE250" s="1">
        <v>429</v>
      </c>
    </row>
    <row r="251" spans="1:161" ht="39" customHeight="1">
      <c r="A251" s="469"/>
      <c r="B251" s="375"/>
      <c r="C251" s="378"/>
      <c r="D251" s="381"/>
      <c r="E251" s="384"/>
      <c r="F251" s="369"/>
      <c r="G251" s="369"/>
      <c r="H251" s="369"/>
      <c r="I251" s="369"/>
      <c r="J251" s="369"/>
      <c r="K251" s="369"/>
      <c r="L251" s="372"/>
      <c r="M251" s="384"/>
      <c r="N251" s="369"/>
      <c r="O251" s="369"/>
      <c r="P251" s="369"/>
      <c r="Q251" s="369"/>
      <c r="R251" s="369"/>
      <c r="S251" s="369"/>
      <c r="T251" s="369"/>
      <c r="U251" s="369"/>
      <c r="V251" s="369"/>
      <c r="W251" s="369"/>
      <c r="X251" s="369"/>
      <c r="Y251" s="369"/>
      <c r="Z251" s="369"/>
      <c r="AA251" s="369"/>
      <c r="AB251" s="369"/>
      <c r="AC251" s="369"/>
      <c r="AD251" s="369"/>
      <c r="AE251" s="369"/>
      <c r="AF251" s="369"/>
      <c r="AG251" s="369"/>
      <c r="AH251" s="369"/>
      <c r="AI251" s="369"/>
      <c r="AJ251" s="369"/>
      <c r="AK251" s="369"/>
      <c r="AL251" s="369"/>
      <c r="AM251" s="369"/>
      <c r="AN251" s="369"/>
      <c r="AO251" s="369"/>
      <c r="AP251" s="369"/>
      <c r="AQ251" s="369"/>
      <c r="AR251" s="369"/>
      <c r="AS251" s="387"/>
      <c r="AT251" s="393"/>
      <c r="AU251" s="387"/>
      <c r="AV251" s="387"/>
      <c r="AW251" s="390"/>
      <c r="AX251" s="387"/>
      <c r="AY251" s="4" t="s">
        <v>415</v>
      </c>
      <c r="AZ251" s="116" t="s">
        <v>1964</v>
      </c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 t="s">
        <v>237</v>
      </c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6"/>
      <c r="CH251" s="27"/>
      <c r="CI251" s="16"/>
      <c r="CJ251" s="4"/>
      <c r="CK251" s="16"/>
      <c r="CL251" s="101" t="s">
        <v>240</v>
      </c>
      <c r="FE251" s="1">
        <v>430</v>
      </c>
    </row>
    <row r="252" spans="1:161" ht="39" customHeight="1">
      <c r="A252" s="469"/>
      <c r="B252" s="375"/>
      <c r="C252" s="378"/>
      <c r="D252" s="381"/>
      <c r="E252" s="384"/>
      <c r="F252" s="369"/>
      <c r="G252" s="369"/>
      <c r="H252" s="369"/>
      <c r="I252" s="369"/>
      <c r="J252" s="369"/>
      <c r="K252" s="369"/>
      <c r="L252" s="372"/>
      <c r="M252" s="384"/>
      <c r="N252" s="369"/>
      <c r="O252" s="369"/>
      <c r="P252" s="369"/>
      <c r="Q252" s="369"/>
      <c r="R252" s="369"/>
      <c r="S252" s="369"/>
      <c r="T252" s="369"/>
      <c r="U252" s="369"/>
      <c r="V252" s="369"/>
      <c r="W252" s="369"/>
      <c r="X252" s="369"/>
      <c r="Y252" s="369"/>
      <c r="Z252" s="369"/>
      <c r="AA252" s="369"/>
      <c r="AB252" s="369"/>
      <c r="AC252" s="369"/>
      <c r="AD252" s="369"/>
      <c r="AE252" s="369"/>
      <c r="AF252" s="369"/>
      <c r="AG252" s="369"/>
      <c r="AH252" s="369"/>
      <c r="AI252" s="369"/>
      <c r="AJ252" s="369"/>
      <c r="AK252" s="369"/>
      <c r="AL252" s="369"/>
      <c r="AM252" s="369"/>
      <c r="AN252" s="369"/>
      <c r="AO252" s="369"/>
      <c r="AP252" s="369"/>
      <c r="AQ252" s="369"/>
      <c r="AR252" s="369"/>
      <c r="AS252" s="387"/>
      <c r="AT252" s="393"/>
      <c r="AU252" s="387"/>
      <c r="AV252" s="387"/>
      <c r="AW252" s="390"/>
      <c r="AX252" s="387"/>
      <c r="AY252" s="4" t="s">
        <v>416</v>
      </c>
      <c r="AZ252" s="116" t="s">
        <v>1965</v>
      </c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 t="s">
        <v>237</v>
      </c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6"/>
      <c r="CH252" s="27"/>
      <c r="CI252" s="16"/>
      <c r="CJ252" s="4"/>
      <c r="CK252" s="16"/>
      <c r="CL252" s="101" t="s">
        <v>240</v>
      </c>
      <c r="FE252" s="1">
        <v>431</v>
      </c>
    </row>
    <row r="253" spans="1:161" ht="39" customHeight="1">
      <c r="A253" s="469"/>
      <c r="B253" s="375"/>
      <c r="C253" s="378"/>
      <c r="D253" s="381"/>
      <c r="E253" s="384"/>
      <c r="F253" s="369"/>
      <c r="G253" s="369"/>
      <c r="H253" s="369"/>
      <c r="I253" s="369"/>
      <c r="J253" s="369"/>
      <c r="K253" s="369"/>
      <c r="L253" s="372"/>
      <c r="M253" s="384"/>
      <c r="N253" s="369"/>
      <c r="O253" s="369"/>
      <c r="P253" s="369"/>
      <c r="Q253" s="369"/>
      <c r="R253" s="369"/>
      <c r="S253" s="369"/>
      <c r="T253" s="369"/>
      <c r="U253" s="369"/>
      <c r="V253" s="369"/>
      <c r="W253" s="369"/>
      <c r="X253" s="369"/>
      <c r="Y253" s="369"/>
      <c r="Z253" s="369"/>
      <c r="AA253" s="369"/>
      <c r="AB253" s="369"/>
      <c r="AC253" s="369"/>
      <c r="AD253" s="369"/>
      <c r="AE253" s="369"/>
      <c r="AF253" s="369"/>
      <c r="AG253" s="369"/>
      <c r="AH253" s="369"/>
      <c r="AI253" s="369"/>
      <c r="AJ253" s="369"/>
      <c r="AK253" s="369"/>
      <c r="AL253" s="369"/>
      <c r="AM253" s="369"/>
      <c r="AN253" s="369"/>
      <c r="AO253" s="369"/>
      <c r="AP253" s="369"/>
      <c r="AQ253" s="369"/>
      <c r="AR253" s="369"/>
      <c r="AS253" s="387"/>
      <c r="AT253" s="393"/>
      <c r="AU253" s="387"/>
      <c r="AV253" s="387"/>
      <c r="AW253" s="390"/>
      <c r="AX253" s="387"/>
      <c r="AY253" s="4" t="s">
        <v>417</v>
      </c>
      <c r="AZ253" s="116" t="s">
        <v>1966</v>
      </c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 t="s">
        <v>237</v>
      </c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6"/>
      <c r="CH253" s="27"/>
      <c r="CI253" s="16"/>
      <c r="CJ253" s="4"/>
      <c r="CK253" s="16"/>
      <c r="CL253" s="101" t="s">
        <v>240</v>
      </c>
      <c r="FE253" s="1">
        <v>432</v>
      </c>
    </row>
    <row r="254" spans="1:161" ht="39" customHeight="1">
      <c r="A254" s="469"/>
      <c r="B254" s="375"/>
      <c r="C254" s="378"/>
      <c r="D254" s="381"/>
      <c r="E254" s="384"/>
      <c r="F254" s="369"/>
      <c r="G254" s="369"/>
      <c r="H254" s="369"/>
      <c r="I254" s="369"/>
      <c r="J254" s="369"/>
      <c r="K254" s="369"/>
      <c r="L254" s="372"/>
      <c r="M254" s="384"/>
      <c r="N254" s="369"/>
      <c r="O254" s="369"/>
      <c r="P254" s="369"/>
      <c r="Q254" s="369"/>
      <c r="R254" s="369"/>
      <c r="S254" s="369"/>
      <c r="T254" s="369"/>
      <c r="U254" s="369"/>
      <c r="V254" s="369"/>
      <c r="W254" s="369"/>
      <c r="X254" s="369"/>
      <c r="Y254" s="369"/>
      <c r="Z254" s="369"/>
      <c r="AA254" s="369"/>
      <c r="AB254" s="369"/>
      <c r="AC254" s="369"/>
      <c r="AD254" s="369"/>
      <c r="AE254" s="369"/>
      <c r="AF254" s="369"/>
      <c r="AG254" s="369"/>
      <c r="AH254" s="369"/>
      <c r="AI254" s="369"/>
      <c r="AJ254" s="369"/>
      <c r="AK254" s="369"/>
      <c r="AL254" s="369"/>
      <c r="AM254" s="369"/>
      <c r="AN254" s="369"/>
      <c r="AO254" s="369"/>
      <c r="AP254" s="369"/>
      <c r="AQ254" s="369"/>
      <c r="AR254" s="369"/>
      <c r="AS254" s="387"/>
      <c r="AT254" s="393"/>
      <c r="AU254" s="387"/>
      <c r="AV254" s="387"/>
      <c r="AW254" s="390"/>
      <c r="AX254" s="387"/>
      <c r="AY254" s="4" t="s">
        <v>418</v>
      </c>
      <c r="AZ254" s="116" t="s">
        <v>1967</v>
      </c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 t="s">
        <v>237</v>
      </c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6"/>
      <c r="CH254" s="27"/>
      <c r="CI254" s="16"/>
      <c r="CJ254" s="4"/>
      <c r="CK254" s="16"/>
      <c r="CL254" s="101" t="s">
        <v>240</v>
      </c>
      <c r="FE254" s="1">
        <v>433</v>
      </c>
    </row>
    <row r="255" spans="1:161" ht="39" customHeight="1">
      <c r="A255" s="469"/>
      <c r="B255" s="375"/>
      <c r="C255" s="378"/>
      <c r="D255" s="381"/>
      <c r="E255" s="384"/>
      <c r="F255" s="369"/>
      <c r="G255" s="369"/>
      <c r="H255" s="369"/>
      <c r="I255" s="369"/>
      <c r="J255" s="369"/>
      <c r="K255" s="369"/>
      <c r="L255" s="372"/>
      <c r="M255" s="384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369"/>
      <c r="AQ255" s="369"/>
      <c r="AR255" s="369"/>
      <c r="AS255" s="387"/>
      <c r="AT255" s="393"/>
      <c r="AU255" s="387"/>
      <c r="AV255" s="387"/>
      <c r="AW255" s="390"/>
      <c r="AX255" s="387"/>
      <c r="AY255" s="4" t="s">
        <v>419</v>
      </c>
      <c r="AZ255" s="116" t="s">
        <v>1968</v>
      </c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 t="s">
        <v>237</v>
      </c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6"/>
      <c r="CH255" s="27"/>
      <c r="CI255" s="16"/>
      <c r="CJ255" s="4"/>
      <c r="CK255" s="16"/>
      <c r="CL255" s="101" t="s">
        <v>240</v>
      </c>
      <c r="FE255" s="1">
        <v>434</v>
      </c>
    </row>
    <row r="256" spans="1:161" ht="39" customHeight="1">
      <c r="A256" s="469"/>
      <c r="B256" s="375"/>
      <c r="C256" s="378"/>
      <c r="D256" s="381"/>
      <c r="E256" s="384"/>
      <c r="F256" s="369"/>
      <c r="G256" s="369"/>
      <c r="H256" s="369"/>
      <c r="I256" s="369"/>
      <c r="J256" s="369"/>
      <c r="K256" s="369"/>
      <c r="L256" s="372"/>
      <c r="M256" s="384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369"/>
      <c r="AQ256" s="369"/>
      <c r="AR256" s="369"/>
      <c r="AS256" s="387"/>
      <c r="AT256" s="393"/>
      <c r="AU256" s="387"/>
      <c r="AV256" s="387"/>
      <c r="AW256" s="390"/>
      <c r="AX256" s="387"/>
      <c r="AY256" s="4" t="s">
        <v>420</v>
      </c>
      <c r="AZ256" s="116" t="s">
        <v>1969</v>
      </c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 t="s">
        <v>237</v>
      </c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6"/>
      <c r="CH256" s="27"/>
      <c r="CI256" s="16"/>
      <c r="CJ256" s="4"/>
      <c r="CK256" s="16"/>
      <c r="CL256" s="101" t="s">
        <v>240</v>
      </c>
      <c r="FE256" s="1">
        <v>435</v>
      </c>
    </row>
    <row r="257" spans="1:161" ht="39" customHeight="1">
      <c r="A257" s="469"/>
      <c r="B257" s="375"/>
      <c r="C257" s="378"/>
      <c r="D257" s="381"/>
      <c r="E257" s="384"/>
      <c r="F257" s="369"/>
      <c r="G257" s="369"/>
      <c r="H257" s="369"/>
      <c r="I257" s="369"/>
      <c r="J257" s="369"/>
      <c r="K257" s="369"/>
      <c r="L257" s="372"/>
      <c r="M257" s="384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369"/>
      <c r="AQ257" s="369"/>
      <c r="AR257" s="369"/>
      <c r="AS257" s="387"/>
      <c r="AT257" s="393"/>
      <c r="AU257" s="387"/>
      <c r="AV257" s="387"/>
      <c r="AW257" s="390"/>
      <c r="AX257" s="387"/>
      <c r="AY257" s="4" t="s">
        <v>421</v>
      </c>
      <c r="AZ257" s="116" t="s">
        <v>1970</v>
      </c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 t="s">
        <v>237</v>
      </c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6"/>
      <c r="CH257" s="27"/>
      <c r="CI257" s="16"/>
      <c r="CJ257" s="4"/>
      <c r="CK257" s="16"/>
      <c r="CL257" s="101" t="s">
        <v>240</v>
      </c>
      <c r="FE257" s="1">
        <v>436</v>
      </c>
    </row>
    <row r="258" spans="1:161" ht="39" customHeight="1">
      <c r="A258" s="469"/>
      <c r="B258" s="375"/>
      <c r="C258" s="378"/>
      <c r="D258" s="381"/>
      <c r="E258" s="384"/>
      <c r="F258" s="369"/>
      <c r="G258" s="369"/>
      <c r="H258" s="369"/>
      <c r="I258" s="369"/>
      <c r="J258" s="369"/>
      <c r="K258" s="369"/>
      <c r="L258" s="372"/>
      <c r="M258" s="384"/>
      <c r="N258" s="369"/>
      <c r="O258" s="369"/>
      <c r="P258" s="369"/>
      <c r="Q258" s="369"/>
      <c r="R258" s="369"/>
      <c r="S258" s="369"/>
      <c r="T258" s="369"/>
      <c r="U258" s="369"/>
      <c r="V258" s="369"/>
      <c r="W258" s="369"/>
      <c r="X258" s="369"/>
      <c r="Y258" s="369"/>
      <c r="Z258" s="369"/>
      <c r="AA258" s="369"/>
      <c r="AB258" s="369"/>
      <c r="AC258" s="369"/>
      <c r="AD258" s="369"/>
      <c r="AE258" s="369"/>
      <c r="AF258" s="369"/>
      <c r="AG258" s="369"/>
      <c r="AH258" s="369"/>
      <c r="AI258" s="369"/>
      <c r="AJ258" s="369"/>
      <c r="AK258" s="369"/>
      <c r="AL258" s="369"/>
      <c r="AM258" s="369"/>
      <c r="AN258" s="369"/>
      <c r="AO258" s="369"/>
      <c r="AP258" s="369"/>
      <c r="AQ258" s="369"/>
      <c r="AR258" s="369"/>
      <c r="AS258" s="387"/>
      <c r="AT258" s="393"/>
      <c r="AU258" s="387"/>
      <c r="AV258" s="387"/>
      <c r="AW258" s="390"/>
      <c r="AX258" s="387"/>
      <c r="AY258" s="4" t="s">
        <v>422</v>
      </c>
      <c r="AZ258" s="116" t="s">
        <v>1971</v>
      </c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 t="s">
        <v>237</v>
      </c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6"/>
      <c r="CH258" s="27"/>
      <c r="CI258" s="16"/>
      <c r="CJ258" s="4"/>
      <c r="CK258" s="16"/>
      <c r="CL258" s="101" t="s">
        <v>240</v>
      </c>
      <c r="FE258" s="1">
        <v>437</v>
      </c>
    </row>
    <row r="259" spans="1:161" ht="39" customHeight="1">
      <c r="A259" s="469"/>
      <c r="B259" s="375"/>
      <c r="C259" s="378"/>
      <c r="D259" s="381"/>
      <c r="E259" s="384"/>
      <c r="F259" s="369"/>
      <c r="G259" s="369"/>
      <c r="H259" s="369"/>
      <c r="I259" s="369"/>
      <c r="J259" s="369"/>
      <c r="K259" s="369"/>
      <c r="L259" s="372"/>
      <c r="M259" s="384"/>
      <c r="N259" s="369"/>
      <c r="O259" s="369"/>
      <c r="P259" s="369"/>
      <c r="Q259" s="369"/>
      <c r="R259" s="369"/>
      <c r="S259" s="369"/>
      <c r="T259" s="369"/>
      <c r="U259" s="369"/>
      <c r="V259" s="369"/>
      <c r="W259" s="369"/>
      <c r="X259" s="369"/>
      <c r="Y259" s="369"/>
      <c r="Z259" s="369"/>
      <c r="AA259" s="369"/>
      <c r="AB259" s="369"/>
      <c r="AC259" s="369"/>
      <c r="AD259" s="369"/>
      <c r="AE259" s="369"/>
      <c r="AF259" s="369"/>
      <c r="AG259" s="369"/>
      <c r="AH259" s="369"/>
      <c r="AI259" s="369"/>
      <c r="AJ259" s="369"/>
      <c r="AK259" s="369"/>
      <c r="AL259" s="369"/>
      <c r="AM259" s="369"/>
      <c r="AN259" s="369"/>
      <c r="AO259" s="369"/>
      <c r="AP259" s="369"/>
      <c r="AQ259" s="369"/>
      <c r="AR259" s="369"/>
      <c r="AS259" s="387"/>
      <c r="AT259" s="393"/>
      <c r="AU259" s="387"/>
      <c r="AV259" s="387"/>
      <c r="AW259" s="390"/>
      <c r="AX259" s="387"/>
      <c r="AY259" s="4" t="s">
        <v>423</v>
      </c>
      <c r="AZ259" s="116" t="s">
        <v>1972</v>
      </c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 t="s">
        <v>237</v>
      </c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6"/>
      <c r="CH259" s="27"/>
      <c r="CI259" s="16"/>
      <c r="CJ259" s="4"/>
      <c r="CK259" s="16"/>
      <c r="CL259" s="101" t="s">
        <v>240</v>
      </c>
      <c r="FE259" s="1">
        <v>438</v>
      </c>
    </row>
    <row r="260" spans="1:161" ht="39" customHeight="1">
      <c r="A260" s="469"/>
      <c r="B260" s="375"/>
      <c r="C260" s="378"/>
      <c r="D260" s="381"/>
      <c r="E260" s="384"/>
      <c r="F260" s="369"/>
      <c r="G260" s="369"/>
      <c r="H260" s="369"/>
      <c r="I260" s="369"/>
      <c r="J260" s="369"/>
      <c r="K260" s="369"/>
      <c r="L260" s="372"/>
      <c r="M260" s="384"/>
      <c r="N260" s="369"/>
      <c r="O260" s="369"/>
      <c r="P260" s="369"/>
      <c r="Q260" s="369"/>
      <c r="R260" s="369"/>
      <c r="S260" s="369"/>
      <c r="T260" s="369"/>
      <c r="U260" s="369"/>
      <c r="V260" s="369"/>
      <c r="W260" s="369"/>
      <c r="X260" s="369"/>
      <c r="Y260" s="369"/>
      <c r="Z260" s="369"/>
      <c r="AA260" s="369"/>
      <c r="AB260" s="369"/>
      <c r="AC260" s="369"/>
      <c r="AD260" s="369"/>
      <c r="AE260" s="369"/>
      <c r="AF260" s="369"/>
      <c r="AG260" s="369"/>
      <c r="AH260" s="369"/>
      <c r="AI260" s="369"/>
      <c r="AJ260" s="369"/>
      <c r="AK260" s="369"/>
      <c r="AL260" s="369"/>
      <c r="AM260" s="369"/>
      <c r="AN260" s="369"/>
      <c r="AO260" s="369"/>
      <c r="AP260" s="369"/>
      <c r="AQ260" s="369"/>
      <c r="AR260" s="369"/>
      <c r="AS260" s="387"/>
      <c r="AT260" s="393"/>
      <c r="AU260" s="387"/>
      <c r="AV260" s="387"/>
      <c r="AW260" s="390"/>
      <c r="AX260" s="387"/>
      <c r="AY260" s="4" t="s">
        <v>424</v>
      </c>
      <c r="AZ260" s="116" t="s">
        <v>1973</v>
      </c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 t="s">
        <v>237</v>
      </c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6"/>
      <c r="CH260" s="27"/>
      <c r="CI260" s="16"/>
      <c r="CJ260" s="4"/>
      <c r="CK260" s="16"/>
      <c r="CL260" s="101" t="s">
        <v>240</v>
      </c>
      <c r="FE260" s="1">
        <v>439</v>
      </c>
    </row>
    <row r="261" spans="1:161" ht="39" customHeight="1">
      <c r="A261" s="469"/>
      <c r="B261" s="375"/>
      <c r="C261" s="378"/>
      <c r="D261" s="381"/>
      <c r="E261" s="384"/>
      <c r="F261" s="369"/>
      <c r="G261" s="369"/>
      <c r="H261" s="369"/>
      <c r="I261" s="369"/>
      <c r="J261" s="369"/>
      <c r="K261" s="369"/>
      <c r="L261" s="372"/>
      <c r="M261" s="384"/>
      <c r="N261" s="369"/>
      <c r="O261" s="369"/>
      <c r="P261" s="369"/>
      <c r="Q261" s="369"/>
      <c r="R261" s="369"/>
      <c r="S261" s="369"/>
      <c r="T261" s="369"/>
      <c r="U261" s="369"/>
      <c r="V261" s="369"/>
      <c r="W261" s="369"/>
      <c r="X261" s="369"/>
      <c r="Y261" s="369"/>
      <c r="Z261" s="369"/>
      <c r="AA261" s="369"/>
      <c r="AB261" s="369"/>
      <c r="AC261" s="369"/>
      <c r="AD261" s="369"/>
      <c r="AE261" s="369"/>
      <c r="AF261" s="369"/>
      <c r="AG261" s="369"/>
      <c r="AH261" s="369"/>
      <c r="AI261" s="369"/>
      <c r="AJ261" s="369"/>
      <c r="AK261" s="369"/>
      <c r="AL261" s="369"/>
      <c r="AM261" s="369"/>
      <c r="AN261" s="369"/>
      <c r="AO261" s="369"/>
      <c r="AP261" s="369"/>
      <c r="AQ261" s="369"/>
      <c r="AR261" s="369"/>
      <c r="AS261" s="387"/>
      <c r="AT261" s="393"/>
      <c r="AU261" s="387"/>
      <c r="AV261" s="387"/>
      <c r="AW261" s="390"/>
      <c r="AX261" s="387"/>
      <c r="AY261" s="4" t="s">
        <v>425</v>
      </c>
      <c r="AZ261" s="116" t="s">
        <v>1974</v>
      </c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 t="s">
        <v>237</v>
      </c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6"/>
      <c r="CH261" s="27"/>
      <c r="CI261" s="16"/>
      <c r="CJ261" s="4"/>
      <c r="CK261" s="16"/>
      <c r="CL261" s="101" t="s">
        <v>240</v>
      </c>
      <c r="FE261" s="1">
        <v>440</v>
      </c>
    </row>
    <row r="262" spans="1:161" ht="39" customHeight="1">
      <c r="A262" s="469"/>
      <c r="B262" s="375"/>
      <c r="C262" s="378"/>
      <c r="D262" s="381"/>
      <c r="E262" s="384"/>
      <c r="F262" s="369"/>
      <c r="G262" s="369"/>
      <c r="H262" s="369"/>
      <c r="I262" s="369"/>
      <c r="J262" s="369"/>
      <c r="K262" s="369"/>
      <c r="L262" s="372"/>
      <c r="M262" s="384"/>
      <c r="N262" s="369"/>
      <c r="O262" s="369"/>
      <c r="P262" s="369"/>
      <c r="Q262" s="369"/>
      <c r="R262" s="369"/>
      <c r="S262" s="369"/>
      <c r="T262" s="369"/>
      <c r="U262" s="369"/>
      <c r="V262" s="369"/>
      <c r="W262" s="369"/>
      <c r="X262" s="369"/>
      <c r="Y262" s="369"/>
      <c r="Z262" s="369"/>
      <c r="AA262" s="369"/>
      <c r="AB262" s="369"/>
      <c r="AC262" s="369"/>
      <c r="AD262" s="369"/>
      <c r="AE262" s="369"/>
      <c r="AF262" s="369"/>
      <c r="AG262" s="369"/>
      <c r="AH262" s="369"/>
      <c r="AI262" s="369"/>
      <c r="AJ262" s="369"/>
      <c r="AK262" s="369"/>
      <c r="AL262" s="369"/>
      <c r="AM262" s="369"/>
      <c r="AN262" s="369"/>
      <c r="AO262" s="369"/>
      <c r="AP262" s="369"/>
      <c r="AQ262" s="369"/>
      <c r="AR262" s="369"/>
      <c r="AS262" s="387"/>
      <c r="AT262" s="393"/>
      <c r="AU262" s="387"/>
      <c r="AV262" s="387"/>
      <c r="AW262" s="390"/>
      <c r="AX262" s="387"/>
      <c r="AY262" s="4" t="s">
        <v>426</v>
      </c>
      <c r="AZ262" s="116" t="s">
        <v>1975</v>
      </c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 t="s">
        <v>237</v>
      </c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6"/>
      <c r="CH262" s="27"/>
      <c r="CI262" s="16"/>
      <c r="CJ262" s="4"/>
      <c r="CK262" s="16"/>
      <c r="CL262" s="101" t="s">
        <v>240</v>
      </c>
      <c r="FE262" s="1">
        <v>441</v>
      </c>
    </row>
    <row r="263" spans="1:161" ht="39" customHeight="1">
      <c r="A263" s="469"/>
      <c r="B263" s="375"/>
      <c r="C263" s="378"/>
      <c r="D263" s="381"/>
      <c r="E263" s="384"/>
      <c r="F263" s="369"/>
      <c r="G263" s="369"/>
      <c r="H263" s="369"/>
      <c r="I263" s="369"/>
      <c r="J263" s="369"/>
      <c r="K263" s="369"/>
      <c r="L263" s="372"/>
      <c r="M263" s="384"/>
      <c r="N263" s="369"/>
      <c r="O263" s="369"/>
      <c r="P263" s="369"/>
      <c r="Q263" s="369"/>
      <c r="R263" s="369"/>
      <c r="S263" s="369"/>
      <c r="T263" s="369"/>
      <c r="U263" s="369"/>
      <c r="V263" s="369"/>
      <c r="W263" s="369"/>
      <c r="X263" s="369"/>
      <c r="Y263" s="369"/>
      <c r="Z263" s="369"/>
      <c r="AA263" s="369"/>
      <c r="AB263" s="369"/>
      <c r="AC263" s="369"/>
      <c r="AD263" s="369"/>
      <c r="AE263" s="369"/>
      <c r="AF263" s="369"/>
      <c r="AG263" s="369"/>
      <c r="AH263" s="369"/>
      <c r="AI263" s="369"/>
      <c r="AJ263" s="369"/>
      <c r="AK263" s="369"/>
      <c r="AL263" s="369"/>
      <c r="AM263" s="369"/>
      <c r="AN263" s="369"/>
      <c r="AO263" s="369"/>
      <c r="AP263" s="369"/>
      <c r="AQ263" s="369"/>
      <c r="AR263" s="369"/>
      <c r="AS263" s="387"/>
      <c r="AT263" s="393"/>
      <c r="AU263" s="387"/>
      <c r="AV263" s="387"/>
      <c r="AW263" s="390"/>
      <c r="AX263" s="387"/>
      <c r="AY263" s="4" t="s">
        <v>427</v>
      </c>
      <c r="AZ263" s="116" t="s">
        <v>1976</v>
      </c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 t="s">
        <v>237</v>
      </c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6"/>
      <c r="CH263" s="27"/>
      <c r="CI263" s="16"/>
      <c r="CJ263" s="4"/>
      <c r="CK263" s="16"/>
      <c r="CL263" s="101" t="s">
        <v>240</v>
      </c>
      <c r="FE263" s="1">
        <v>442</v>
      </c>
    </row>
    <row r="264" spans="1:161" ht="39" customHeight="1">
      <c r="A264" s="469"/>
      <c r="B264" s="375"/>
      <c r="C264" s="378"/>
      <c r="D264" s="381"/>
      <c r="E264" s="384"/>
      <c r="F264" s="369"/>
      <c r="G264" s="369"/>
      <c r="H264" s="369"/>
      <c r="I264" s="369"/>
      <c r="J264" s="369"/>
      <c r="K264" s="369"/>
      <c r="L264" s="372"/>
      <c r="M264" s="384"/>
      <c r="N264" s="369"/>
      <c r="O264" s="369"/>
      <c r="P264" s="369"/>
      <c r="Q264" s="369"/>
      <c r="R264" s="369"/>
      <c r="S264" s="369"/>
      <c r="T264" s="369"/>
      <c r="U264" s="369"/>
      <c r="V264" s="369"/>
      <c r="W264" s="369"/>
      <c r="X264" s="369"/>
      <c r="Y264" s="369"/>
      <c r="Z264" s="369"/>
      <c r="AA264" s="369"/>
      <c r="AB264" s="369"/>
      <c r="AC264" s="369"/>
      <c r="AD264" s="369"/>
      <c r="AE264" s="369"/>
      <c r="AF264" s="369"/>
      <c r="AG264" s="369"/>
      <c r="AH264" s="369"/>
      <c r="AI264" s="369"/>
      <c r="AJ264" s="369"/>
      <c r="AK264" s="369"/>
      <c r="AL264" s="369"/>
      <c r="AM264" s="369"/>
      <c r="AN264" s="369"/>
      <c r="AO264" s="369"/>
      <c r="AP264" s="369"/>
      <c r="AQ264" s="369"/>
      <c r="AR264" s="369"/>
      <c r="AS264" s="387"/>
      <c r="AT264" s="393"/>
      <c r="AU264" s="387"/>
      <c r="AV264" s="387"/>
      <c r="AW264" s="390"/>
      <c r="AX264" s="387"/>
      <c r="AY264" s="4" t="s">
        <v>428</v>
      </c>
      <c r="AZ264" s="116" t="s">
        <v>1977</v>
      </c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 t="s">
        <v>237</v>
      </c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6"/>
      <c r="CH264" s="27"/>
      <c r="CI264" s="16"/>
      <c r="CJ264" s="4"/>
      <c r="CK264" s="16"/>
      <c r="CL264" s="101" t="s">
        <v>240</v>
      </c>
      <c r="FE264" s="1">
        <v>443</v>
      </c>
    </row>
    <row r="265" spans="1:161" ht="39" customHeight="1">
      <c r="A265" s="469"/>
      <c r="B265" s="375"/>
      <c r="C265" s="378"/>
      <c r="D265" s="381"/>
      <c r="E265" s="384"/>
      <c r="F265" s="369"/>
      <c r="G265" s="369"/>
      <c r="H265" s="369"/>
      <c r="I265" s="369"/>
      <c r="J265" s="369"/>
      <c r="K265" s="369"/>
      <c r="L265" s="372"/>
      <c r="M265" s="384"/>
      <c r="N265" s="369"/>
      <c r="O265" s="369"/>
      <c r="P265" s="369"/>
      <c r="Q265" s="369"/>
      <c r="R265" s="369"/>
      <c r="S265" s="369"/>
      <c r="T265" s="369"/>
      <c r="U265" s="369"/>
      <c r="V265" s="369"/>
      <c r="W265" s="369"/>
      <c r="X265" s="369"/>
      <c r="Y265" s="369"/>
      <c r="Z265" s="369"/>
      <c r="AA265" s="369"/>
      <c r="AB265" s="369"/>
      <c r="AC265" s="369"/>
      <c r="AD265" s="369"/>
      <c r="AE265" s="369"/>
      <c r="AF265" s="369"/>
      <c r="AG265" s="369"/>
      <c r="AH265" s="369"/>
      <c r="AI265" s="369"/>
      <c r="AJ265" s="369"/>
      <c r="AK265" s="369"/>
      <c r="AL265" s="369"/>
      <c r="AM265" s="369"/>
      <c r="AN265" s="369"/>
      <c r="AO265" s="369"/>
      <c r="AP265" s="369"/>
      <c r="AQ265" s="369"/>
      <c r="AR265" s="369"/>
      <c r="AS265" s="387"/>
      <c r="AT265" s="393"/>
      <c r="AU265" s="387"/>
      <c r="AV265" s="387"/>
      <c r="AW265" s="390"/>
      <c r="AX265" s="387"/>
      <c r="AY265" s="4" t="s">
        <v>429</v>
      </c>
      <c r="AZ265" s="116" t="s">
        <v>1978</v>
      </c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 t="s">
        <v>237</v>
      </c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6"/>
      <c r="CH265" s="27"/>
      <c r="CI265" s="16"/>
      <c r="CJ265" s="4"/>
      <c r="CK265" s="16"/>
      <c r="CL265" s="101" t="s">
        <v>240</v>
      </c>
      <c r="FE265" s="1">
        <v>444</v>
      </c>
    </row>
    <row r="266" spans="1:161" ht="39" customHeight="1">
      <c r="A266" s="469"/>
      <c r="B266" s="375"/>
      <c r="C266" s="378"/>
      <c r="D266" s="381"/>
      <c r="E266" s="384"/>
      <c r="F266" s="369"/>
      <c r="G266" s="369"/>
      <c r="H266" s="369"/>
      <c r="I266" s="369"/>
      <c r="J266" s="369"/>
      <c r="K266" s="369"/>
      <c r="L266" s="372"/>
      <c r="M266" s="384"/>
      <c r="N266" s="369"/>
      <c r="O266" s="369"/>
      <c r="P266" s="369"/>
      <c r="Q266" s="369"/>
      <c r="R266" s="369"/>
      <c r="S266" s="369"/>
      <c r="T266" s="369"/>
      <c r="U266" s="369"/>
      <c r="V266" s="369"/>
      <c r="W266" s="369"/>
      <c r="X266" s="369"/>
      <c r="Y266" s="369"/>
      <c r="Z266" s="369"/>
      <c r="AA266" s="369"/>
      <c r="AB266" s="369"/>
      <c r="AC266" s="369"/>
      <c r="AD266" s="369"/>
      <c r="AE266" s="369"/>
      <c r="AF266" s="369"/>
      <c r="AG266" s="369"/>
      <c r="AH266" s="369"/>
      <c r="AI266" s="369"/>
      <c r="AJ266" s="369"/>
      <c r="AK266" s="369"/>
      <c r="AL266" s="369"/>
      <c r="AM266" s="369"/>
      <c r="AN266" s="369"/>
      <c r="AO266" s="369"/>
      <c r="AP266" s="369"/>
      <c r="AQ266" s="369"/>
      <c r="AR266" s="369"/>
      <c r="AS266" s="387"/>
      <c r="AT266" s="393"/>
      <c r="AU266" s="387"/>
      <c r="AV266" s="387"/>
      <c r="AW266" s="390"/>
      <c r="AX266" s="387"/>
      <c r="AY266" s="4" t="s">
        <v>430</v>
      </c>
      <c r="AZ266" s="116" t="s">
        <v>1979</v>
      </c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 t="s">
        <v>237</v>
      </c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6"/>
      <c r="CH266" s="27"/>
      <c r="CI266" s="16"/>
      <c r="CJ266" s="4"/>
      <c r="CK266" s="16"/>
      <c r="CL266" s="101" t="s">
        <v>240</v>
      </c>
      <c r="FE266" s="1">
        <v>445</v>
      </c>
    </row>
    <row r="267" spans="1:161" ht="39" customHeight="1">
      <c r="A267" s="469"/>
      <c r="B267" s="375"/>
      <c r="C267" s="378"/>
      <c r="D267" s="381"/>
      <c r="E267" s="384"/>
      <c r="F267" s="369"/>
      <c r="G267" s="369"/>
      <c r="H267" s="369"/>
      <c r="I267" s="369"/>
      <c r="J267" s="369"/>
      <c r="K267" s="369"/>
      <c r="L267" s="372"/>
      <c r="M267" s="384"/>
      <c r="N267" s="369"/>
      <c r="O267" s="369"/>
      <c r="P267" s="369"/>
      <c r="Q267" s="369"/>
      <c r="R267" s="369"/>
      <c r="S267" s="369"/>
      <c r="T267" s="369"/>
      <c r="U267" s="369"/>
      <c r="V267" s="369"/>
      <c r="W267" s="369"/>
      <c r="X267" s="369"/>
      <c r="Y267" s="369"/>
      <c r="Z267" s="369"/>
      <c r="AA267" s="369"/>
      <c r="AB267" s="369"/>
      <c r="AC267" s="369"/>
      <c r="AD267" s="369"/>
      <c r="AE267" s="369"/>
      <c r="AF267" s="369"/>
      <c r="AG267" s="369"/>
      <c r="AH267" s="369"/>
      <c r="AI267" s="369"/>
      <c r="AJ267" s="369"/>
      <c r="AK267" s="369"/>
      <c r="AL267" s="369"/>
      <c r="AM267" s="369"/>
      <c r="AN267" s="369"/>
      <c r="AO267" s="369"/>
      <c r="AP267" s="369"/>
      <c r="AQ267" s="369"/>
      <c r="AR267" s="369"/>
      <c r="AS267" s="387"/>
      <c r="AT267" s="393"/>
      <c r="AU267" s="387"/>
      <c r="AV267" s="387"/>
      <c r="AW267" s="390"/>
      <c r="AX267" s="387"/>
      <c r="AY267" s="4" t="s">
        <v>431</v>
      </c>
      <c r="AZ267" s="116" t="s">
        <v>1980</v>
      </c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 t="s">
        <v>237</v>
      </c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6"/>
      <c r="CH267" s="27"/>
      <c r="CI267" s="16"/>
      <c r="CJ267" s="4"/>
      <c r="CK267" s="16"/>
      <c r="CL267" s="101" t="s">
        <v>240</v>
      </c>
      <c r="FE267" s="1">
        <v>446</v>
      </c>
    </row>
    <row r="268" spans="1:161" ht="39" customHeight="1">
      <c r="A268" s="469"/>
      <c r="B268" s="375"/>
      <c r="C268" s="378"/>
      <c r="D268" s="381"/>
      <c r="E268" s="384"/>
      <c r="F268" s="369"/>
      <c r="G268" s="369"/>
      <c r="H268" s="369"/>
      <c r="I268" s="369"/>
      <c r="J268" s="369"/>
      <c r="K268" s="369"/>
      <c r="L268" s="372"/>
      <c r="M268" s="384"/>
      <c r="N268" s="369"/>
      <c r="O268" s="369"/>
      <c r="P268" s="369"/>
      <c r="Q268" s="369"/>
      <c r="R268" s="369"/>
      <c r="S268" s="369"/>
      <c r="T268" s="369"/>
      <c r="U268" s="369"/>
      <c r="V268" s="369"/>
      <c r="W268" s="369"/>
      <c r="X268" s="369"/>
      <c r="Y268" s="369"/>
      <c r="Z268" s="369"/>
      <c r="AA268" s="369"/>
      <c r="AB268" s="369"/>
      <c r="AC268" s="369"/>
      <c r="AD268" s="369"/>
      <c r="AE268" s="369"/>
      <c r="AF268" s="369"/>
      <c r="AG268" s="369"/>
      <c r="AH268" s="369"/>
      <c r="AI268" s="369"/>
      <c r="AJ268" s="369"/>
      <c r="AK268" s="369"/>
      <c r="AL268" s="369"/>
      <c r="AM268" s="369"/>
      <c r="AN268" s="369"/>
      <c r="AO268" s="369"/>
      <c r="AP268" s="369"/>
      <c r="AQ268" s="369"/>
      <c r="AR268" s="369"/>
      <c r="AS268" s="387"/>
      <c r="AT268" s="393"/>
      <c r="AU268" s="387"/>
      <c r="AV268" s="387"/>
      <c r="AW268" s="390"/>
      <c r="AX268" s="387"/>
      <c r="AY268" s="4" t="s">
        <v>432</v>
      </c>
      <c r="AZ268" s="116" t="s">
        <v>1981</v>
      </c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 t="s">
        <v>237</v>
      </c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6"/>
      <c r="CH268" s="27"/>
      <c r="CI268" s="16"/>
      <c r="CJ268" s="4"/>
      <c r="CK268" s="16"/>
      <c r="CL268" s="101" t="s">
        <v>240</v>
      </c>
      <c r="FE268" s="1">
        <v>447</v>
      </c>
    </row>
    <row r="269" spans="1:161" ht="39" customHeight="1">
      <c r="A269" s="469"/>
      <c r="B269" s="375"/>
      <c r="C269" s="378"/>
      <c r="D269" s="381"/>
      <c r="E269" s="384"/>
      <c r="F269" s="369"/>
      <c r="G269" s="369"/>
      <c r="H269" s="369"/>
      <c r="I269" s="369"/>
      <c r="J269" s="369"/>
      <c r="K269" s="369"/>
      <c r="L269" s="372"/>
      <c r="M269" s="384"/>
      <c r="N269" s="369"/>
      <c r="O269" s="369"/>
      <c r="P269" s="369"/>
      <c r="Q269" s="369"/>
      <c r="R269" s="369"/>
      <c r="S269" s="369"/>
      <c r="T269" s="369"/>
      <c r="U269" s="369"/>
      <c r="V269" s="369"/>
      <c r="W269" s="369"/>
      <c r="X269" s="369"/>
      <c r="Y269" s="369"/>
      <c r="Z269" s="369"/>
      <c r="AA269" s="369"/>
      <c r="AB269" s="369"/>
      <c r="AC269" s="369"/>
      <c r="AD269" s="369"/>
      <c r="AE269" s="369"/>
      <c r="AF269" s="369"/>
      <c r="AG269" s="369"/>
      <c r="AH269" s="369"/>
      <c r="AI269" s="369"/>
      <c r="AJ269" s="369"/>
      <c r="AK269" s="369"/>
      <c r="AL269" s="369"/>
      <c r="AM269" s="369"/>
      <c r="AN269" s="369"/>
      <c r="AO269" s="369"/>
      <c r="AP269" s="369"/>
      <c r="AQ269" s="369"/>
      <c r="AR269" s="369"/>
      <c r="AS269" s="387"/>
      <c r="AT269" s="393"/>
      <c r="AU269" s="387"/>
      <c r="AV269" s="387"/>
      <c r="AW269" s="390"/>
      <c r="AX269" s="387"/>
      <c r="AY269" s="4" t="s">
        <v>433</v>
      </c>
      <c r="AZ269" s="116" t="s">
        <v>1982</v>
      </c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 t="s">
        <v>237</v>
      </c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6"/>
      <c r="CH269" s="27"/>
      <c r="CI269" s="16"/>
      <c r="CJ269" s="4"/>
      <c r="CK269" s="16"/>
      <c r="CL269" s="101" t="s">
        <v>240</v>
      </c>
      <c r="FE269" s="1">
        <v>448</v>
      </c>
    </row>
    <row r="270" spans="1:161" ht="39" customHeight="1">
      <c r="A270" s="469"/>
      <c r="B270" s="375"/>
      <c r="C270" s="378"/>
      <c r="D270" s="381"/>
      <c r="E270" s="384"/>
      <c r="F270" s="369"/>
      <c r="G270" s="369"/>
      <c r="H270" s="369"/>
      <c r="I270" s="369"/>
      <c r="J270" s="369"/>
      <c r="K270" s="369"/>
      <c r="L270" s="372"/>
      <c r="M270" s="384"/>
      <c r="N270" s="369"/>
      <c r="O270" s="369"/>
      <c r="P270" s="369"/>
      <c r="Q270" s="369"/>
      <c r="R270" s="369"/>
      <c r="S270" s="369"/>
      <c r="T270" s="369"/>
      <c r="U270" s="369"/>
      <c r="V270" s="369"/>
      <c r="W270" s="369"/>
      <c r="X270" s="369"/>
      <c r="Y270" s="369"/>
      <c r="Z270" s="369"/>
      <c r="AA270" s="369"/>
      <c r="AB270" s="369"/>
      <c r="AC270" s="369"/>
      <c r="AD270" s="369"/>
      <c r="AE270" s="369"/>
      <c r="AF270" s="369"/>
      <c r="AG270" s="369"/>
      <c r="AH270" s="369"/>
      <c r="AI270" s="369"/>
      <c r="AJ270" s="369"/>
      <c r="AK270" s="369"/>
      <c r="AL270" s="369"/>
      <c r="AM270" s="369"/>
      <c r="AN270" s="369"/>
      <c r="AO270" s="369"/>
      <c r="AP270" s="369"/>
      <c r="AQ270" s="369"/>
      <c r="AR270" s="369"/>
      <c r="AS270" s="387"/>
      <c r="AT270" s="393"/>
      <c r="AU270" s="387"/>
      <c r="AV270" s="387"/>
      <c r="AW270" s="390"/>
      <c r="AX270" s="387"/>
      <c r="AY270" s="4" t="s">
        <v>434</v>
      </c>
      <c r="AZ270" s="116" t="s">
        <v>1983</v>
      </c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 t="s">
        <v>237</v>
      </c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6"/>
      <c r="CH270" s="27"/>
      <c r="CI270" s="16"/>
      <c r="CJ270" s="4"/>
      <c r="CK270" s="16"/>
      <c r="CL270" s="101" t="s">
        <v>240</v>
      </c>
      <c r="FE270" s="1">
        <v>449</v>
      </c>
    </row>
    <row r="271" spans="1:161" ht="39" customHeight="1">
      <c r="A271" s="469"/>
      <c r="B271" s="375"/>
      <c r="C271" s="378"/>
      <c r="D271" s="381"/>
      <c r="E271" s="384"/>
      <c r="F271" s="369"/>
      <c r="G271" s="369"/>
      <c r="H271" s="369"/>
      <c r="I271" s="369"/>
      <c r="J271" s="369"/>
      <c r="K271" s="369"/>
      <c r="L271" s="372"/>
      <c r="M271" s="384"/>
      <c r="N271" s="369"/>
      <c r="O271" s="369"/>
      <c r="P271" s="369"/>
      <c r="Q271" s="369"/>
      <c r="R271" s="369"/>
      <c r="S271" s="369"/>
      <c r="T271" s="369"/>
      <c r="U271" s="369"/>
      <c r="V271" s="369"/>
      <c r="W271" s="369"/>
      <c r="X271" s="369"/>
      <c r="Y271" s="369"/>
      <c r="Z271" s="369"/>
      <c r="AA271" s="369"/>
      <c r="AB271" s="369"/>
      <c r="AC271" s="369"/>
      <c r="AD271" s="369"/>
      <c r="AE271" s="369"/>
      <c r="AF271" s="369"/>
      <c r="AG271" s="369"/>
      <c r="AH271" s="369"/>
      <c r="AI271" s="369"/>
      <c r="AJ271" s="369"/>
      <c r="AK271" s="369"/>
      <c r="AL271" s="369"/>
      <c r="AM271" s="369"/>
      <c r="AN271" s="369"/>
      <c r="AO271" s="369"/>
      <c r="AP271" s="369"/>
      <c r="AQ271" s="369"/>
      <c r="AR271" s="369"/>
      <c r="AS271" s="387"/>
      <c r="AT271" s="393"/>
      <c r="AU271" s="387"/>
      <c r="AV271" s="387"/>
      <c r="AW271" s="390"/>
      <c r="AX271" s="387"/>
      <c r="AY271" s="4" t="s">
        <v>435</v>
      </c>
      <c r="AZ271" s="116" t="s">
        <v>1984</v>
      </c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 t="s">
        <v>237</v>
      </c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6"/>
      <c r="CH271" s="27"/>
      <c r="CI271" s="16"/>
      <c r="CJ271" s="4"/>
      <c r="CK271" s="16"/>
      <c r="CL271" s="101" t="s">
        <v>240</v>
      </c>
      <c r="FE271" s="1">
        <v>450</v>
      </c>
    </row>
    <row r="272" spans="1:161" ht="39" customHeight="1">
      <c r="A272" s="469"/>
      <c r="B272" s="375"/>
      <c r="C272" s="378"/>
      <c r="D272" s="381"/>
      <c r="E272" s="384"/>
      <c r="F272" s="369"/>
      <c r="G272" s="369"/>
      <c r="H272" s="369"/>
      <c r="I272" s="369"/>
      <c r="J272" s="369"/>
      <c r="K272" s="369"/>
      <c r="L272" s="372"/>
      <c r="M272" s="384"/>
      <c r="N272" s="369"/>
      <c r="O272" s="369"/>
      <c r="P272" s="369"/>
      <c r="Q272" s="369"/>
      <c r="R272" s="369"/>
      <c r="S272" s="369"/>
      <c r="T272" s="369"/>
      <c r="U272" s="369"/>
      <c r="V272" s="369"/>
      <c r="W272" s="369"/>
      <c r="X272" s="369"/>
      <c r="Y272" s="369"/>
      <c r="Z272" s="369"/>
      <c r="AA272" s="369"/>
      <c r="AB272" s="369"/>
      <c r="AC272" s="369"/>
      <c r="AD272" s="369"/>
      <c r="AE272" s="369"/>
      <c r="AF272" s="369"/>
      <c r="AG272" s="369"/>
      <c r="AH272" s="369"/>
      <c r="AI272" s="369"/>
      <c r="AJ272" s="369"/>
      <c r="AK272" s="369"/>
      <c r="AL272" s="369"/>
      <c r="AM272" s="369"/>
      <c r="AN272" s="369"/>
      <c r="AO272" s="369"/>
      <c r="AP272" s="369"/>
      <c r="AQ272" s="369"/>
      <c r="AR272" s="369"/>
      <c r="AS272" s="387"/>
      <c r="AT272" s="393"/>
      <c r="AU272" s="387"/>
      <c r="AV272" s="387"/>
      <c r="AW272" s="390"/>
      <c r="AX272" s="387"/>
      <c r="AY272" s="4" t="s">
        <v>436</v>
      </c>
      <c r="AZ272" s="116" t="s">
        <v>1985</v>
      </c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 t="s">
        <v>237</v>
      </c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6"/>
      <c r="CH272" s="27"/>
      <c r="CI272" s="16"/>
      <c r="CJ272" s="4"/>
      <c r="CK272" s="16"/>
      <c r="CL272" s="101" t="s">
        <v>240</v>
      </c>
      <c r="FE272" s="1">
        <v>451</v>
      </c>
    </row>
    <row r="273" spans="1:161" ht="39" customHeight="1">
      <c r="A273" s="469"/>
      <c r="B273" s="375"/>
      <c r="C273" s="378"/>
      <c r="D273" s="381"/>
      <c r="E273" s="384"/>
      <c r="F273" s="369"/>
      <c r="G273" s="369"/>
      <c r="H273" s="369"/>
      <c r="I273" s="369"/>
      <c r="J273" s="369"/>
      <c r="K273" s="369"/>
      <c r="L273" s="372"/>
      <c r="M273" s="384"/>
      <c r="N273" s="369"/>
      <c r="O273" s="369"/>
      <c r="P273" s="369"/>
      <c r="Q273" s="369"/>
      <c r="R273" s="369"/>
      <c r="S273" s="369"/>
      <c r="T273" s="369"/>
      <c r="U273" s="369"/>
      <c r="V273" s="369"/>
      <c r="W273" s="369"/>
      <c r="X273" s="369"/>
      <c r="Y273" s="369"/>
      <c r="Z273" s="369"/>
      <c r="AA273" s="369"/>
      <c r="AB273" s="369"/>
      <c r="AC273" s="369"/>
      <c r="AD273" s="369"/>
      <c r="AE273" s="369"/>
      <c r="AF273" s="369"/>
      <c r="AG273" s="369"/>
      <c r="AH273" s="369"/>
      <c r="AI273" s="369"/>
      <c r="AJ273" s="369"/>
      <c r="AK273" s="369"/>
      <c r="AL273" s="369"/>
      <c r="AM273" s="369"/>
      <c r="AN273" s="369"/>
      <c r="AO273" s="369"/>
      <c r="AP273" s="369"/>
      <c r="AQ273" s="369"/>
      <c r="AR273" s="369"/>
      <c r="AS273" s="387"/>
      <c r="AT273" s="393"/>
      <c r="AU273" s="387"/>
      <c r="AV273" s="387"/>
      <c r="AW273" s="390"/>
      <c r="AX273" s="387"/>
      <c r="AY273" s="4" t="s">
        <v>437</v>
      </c>
      <c r="AZ273" s="116" t="s">
        <v>1986</v>
      </c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 t="s">
        <v>237</v>
      </c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6"/>
      <c r="CH273" s="27"/>
      <c r="CI273" s="16"/>
      <c r="CJ273" s="4"/>
      <c r="CK273" s="16"/>
      <c r="CL273" s="101" t="s">
        <v>240</v>
      </c>
      <c r="FE273" s="1">
        <v>452</v>
      </c>
    </row>
    <row r="274" spans="1:161" ht="39" customHeight="1">
      <c r="A274" s="469"/>
      <c r="B274" s="375"/>
      <c r="C274" s="378"/>
      <c r="D274" s="381"/>
      <c r="E274" s="384"/>
      <c r="F274" s="369"/>
      <c r="G274" s="369"/>
      <c r="H274" s="369"/>
      <c r="I274" s="369"/>
      <c r="J274" s="369"/>
      <c r="K274" s="369"/>
      <c r="L274" s="372"/>
      <c r="M274" s="384"/>
      <c r="N274" s="369"/>
      <c r="O274" s="369"/>
      <c r="P274" s="369"/>
      <c r="Q274" s="369"/>
      <c r="R274" s="369"/>
      <c r="S274" s="369"/>
      <c r="T274" s="369"/>
      <c r="U274" s="369"/>
      <c r="V274" s="369"/>
      <c r="W274" s="369"/>
      <c r="X274" s="369"/>
      <c r="Y274" s="369"/>
      <c r="Z274" s="369"/>
      <c r="AA274" s="369"/>
      <c r="AB274" s="369"/>
      <c r="AC274" s="369"/>
      <c r="AD274" s="369"/>
      <c r="AE274" s="369"/>
      <c r="AF274" s="369"/>
      <c r="AG274" s="369"/>
      <c r="AH274" s="369"/>
      <c r="AI274" s="369"/>
      <c r="AJ274" s="369"/>
      <c r="AK274" s="369"/>
      <c r="AL274" s="369"/>
      <c r="AM274" s="369"/>
      <c r="AN274" s="369"/>
      <c r="AO274" s="369"/>
      <c r="AP274" s="369"/>
      <c r="AQ274" s="369"/>
      <c r="AR274" s="369"/>
      <c r="AS274" s="387"/>
      <c r="AT274" s="393"/>
      <c r="AU274" s="387"/>
      <c r="AV274" s="387"/>
      <c r="AW274" s="390"/>
      <c r="AX274" s="387"/>
      <c r="AY274" s="4" t="s">
        <v>438</v>
      </c>
      <c r="AZ274" s="116" t="s">
        <v>1987</v>
      </c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 t="s">
        <v>237</v>
      </c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6"/>
      <c r="CH274" s="27"/>
      <c r="CI274" s="16"/>
      <c r="CJ274" s="4"/>
      <c r="CK274" s="16"/>
      <c r="CL274" s="101" t="s">
        <v>240</v>
      </c>
      <c r="FE274" s="1">
        <v>453</v>
      </c>
    </row>
    <row r="275" spans="1:161" ht="39" customHeight="1">
      <c r="A275" s="469"/>
      <c r="B275" s="375"/>
      <c r="C275" s="378"/>
      <c r="D275" s="381"/>
      <c r="E275" s="384"/>
      <c r="F275" s="369"/>
      <c r="G275" s="369"/>
      <c r="H275" s="369"/>
      <c r="I275" s="369"/>
      <c r="J275" s="369"/>
      <c r="K275" s="369"/>
      <c r="L275" s="372"/>
      <c r="M275" s="384"/>
      <c r="N275" s="369"/>
      <c r="O275" s="369"/>
      <c r="P275" s="369"/>
      <c r="Q275" s="369"/>
      <c r="R275" s="369"/>
      <c r="S275" s="369"/>
      <c r="T275" s="369"/>
      <c r="U275" s="369"/>
      <c r="V275" s="369"/>
      <c r="W275" s="369"/>
      <c r="X275" s="369"/>
      <c r="Y275" s="369"/>
      <c r="Z275" s="369"/>
      <c r="AA275" s="369"/>
      <c r="AB275" s="369"/>
      <c r="AC275" s="369"/>
      <c r="AD275" s="369"/>
      <c r="AE275" s="369"/>
      <c r="AF275" s="369"/>
      <c r="AG275" s="369"/>
      <c r="AH275" s="369"/>
      <c r="AI275" s="369"/>
      <c r="AJ275" s="369"/>
      <c r="AK275" s="369"/>
      <c r="AL275" s="369"/>
      <c r="AM275" s="369"/>
      <c r="AN275" s="369"/>
      <c r="AO275" s="369"/>
      <c r="AP275" s="369"/>
      <c r="AQ275" s="369"/>
      <c r="AR275" s="369"/>
      <c r="AS275" s="387"/>
      <c r="AT275" s="393"/>
      <c r="AU275" s="387"/>
      <c r="AV275" s="387"/>
      <c r="AW275" s="390"/>
      <c r="AX275" s="387"/>
      <c r="AY275" s="4" t="s">
        <v>439</v>
      </c>
      <c r="AZ275" s="116" t="s">
        <v>1988</v>
      </c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 t="s">
        <v>237</v>
      </c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6"/>
      <c r="CH275" s="27"/>
      <c r="CI275" s="16"/>
      <c r="CJ275" s="4"/>
      <c r="CK275" s="16"/>
      <c r="CL275" s="101" t="s">
        <v>240</v>
      </c>
      <c r="FE275" s="1">
        <v>454</v>
      </c>
    </row>
    <row r="276" spans="1:161" ht="39" customHeight="1">
      <c r="A276" s="469"/>
      <c r="B276" s="375"/>
      <c r="C276" s="378"/>
      <c r="D276" s="381"/>
      <c r="E276" s="384"/>
      <c r="F276" s="369"/>
      <c r="G276" s="369"/>
      <c r="H276" s="369"/>
      <c r="I276" s="369"/>
      <c r="J276" s="369"/>
      <c r="K276" s="369"/>
      <c r="L276" s="372"/>
      <c r="M276" s="384"/>
      <c r="N276" s="369"/>
      <c r="O276" s="369"/>
      <c r="P276" s="369"/>
      <c r="Q276" s="369"/>
      <c r="R276" s="369"/>
      <c r="S276" s="369"/>
      <c r="T276" s="369"/>
      <c r="U276" s="369"/>
      <c r="V276" s="369"/>
      <c r="W276" s="369"/>
      <c r="X276" s="369"/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369"/>
      <c r="AJ276" s="369"/>
      <c r="AK276" s="369"/>
      <c r="AL276" s="369"/>
      <c r="AM276" s="369"/>
      <c r="AN276" s="369"/>
      <c r="AO276" s="369"/>
      <c r="AP276" s="369"/>
      <c r="AQ276" s="369"/>
      <c r="AR276" s="369"/>
      <c r="AS276" s="387"/>
      <c r="AT276" s="393"/>
      <c r="AU276" s="387"/>
      <c r="AV276" s="387"/>
      <c r="AW276" s="390"/>
      <c r="AX276" s="387"/>
      <c r="AY276" s="4" t="s">
        <v>440</v>
      </c>
      <c r="AZ276" s="116" t="s">
        <v>1989</v>
      </c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 t="s">
        <v>237</v>
      </c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6"/>
      <c r="CH276" s="27"/>
      <c r="CI276" s="16"/>
      <c r="CJ276" s="4"/>
      <c r="CK276" s="16"/>
      <c r="CL276" s="101" t="s">
        <v>240</v>
      </c>
      <c r="FE276" s="1">
        <v>455</v>
      </c>
    </row>
    <row r="277" spans="1:161" ht="39" customHeight="1">
      <c r="A277" s="469"/>
      <c r="B277" s="375"/>
      <c r="C277" s="378"/>
      <c r="D277" s="381"/>
      <c r="E277" s="384"/>
      <c r="F277" s="369"/>
      <c r="G277" s="369"/>
      <c r="H277" s="369"/>
      <c r="I277" s="369"/>
      <c r="J277" s="369"/>
      <c r="K277" s="369"/>
      <c r="L277" s="372"/>
      <c r="M277" s="384"/>
      <c r="N277" s="369"/>
      <c r="O277" s="369"/>
      <c r="P277" s="369"/>
      <c r="Q277" s="369"/>
      <c r="R277" s="369"/>
      <c r="S277" s="369"/>
      <c r="T277" s="369"/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69"/>
      <c r="AI277" s="369"/>
      <c r="AJ277" s="369"/>
      <c r="AK277" s="369"/>
      <c r="AL277" s="369"/>
      <c r="AM277" s="369"/>
      <c r="AN277" s="369"/>
      <c r="AO277" s="369"/>
      <c r="AP277" s="369"/>
      <c r="AQ277" s="369"/>
      <c r="AR277" s="369"/>
      <c r="AS277" s="387"/>
      <c r="AT277" s="393"/>
      <c r="AU277" s="387"/>
      <c r="AV277" s="387"/>
      <c r="AW277" s="390"/>
      <c r="AX277" s="387"/>
      <c r="AY277" s="4" t="s">
        <v>441</v>
      </c>
      <c r="AZ277" s="116" t="s">
        <v>1990</v>
      </c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 t="s">
        <v>237</v>
      </c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6"/>
      <c r="CH277" s="27"/>
      <c r="CI277" s="16"/>
      <c r="CJ277" s="4"/>
      <c r="CK277" s="16"/>
      <c r="CL277" s="101" t="s">
        <v>240</v>
      </c>
      <c r="FE277" s="1">
        <v>456</v>
      </c>
    </row>
    <row r="278" spans="1:161" ht="39" customHeight="1">
      <c r="A278" s="469"/>
      <c r="B278" s="375"/>
      <c r="C278" s="378"/>
      <c r="D278" s="381"/>
      <c r="E278" s="384"/>
      <c r="F278" s="369"/>
      <c r="G278" s="369"/>
      <c r="H278" s="369"/>
      <c r="I278" s="369"/>
      <c r="J278" s="369"/>
      <c r="K278" s="369"/>
      <c r="L278" s="372"/>
      <c r="M278" s="384"/>
      <c r="N278" s="369"/>
      <c r="O278" s="369"/>
      <c r="P278" s="369"/>
      <c r="Q278" s="369"/>
      <c r="R278" s="369"/>
      <c r="S278" s="369"/>
      <c r="T278" s="369"/>
      <c r="U278" s="369"/>
      <c r="V278" s="369"/>
      <c r="W278" s="369"/>
      <c r="X278" s="369"/>
      <c r="Y278" s="369"/>
      <c r="Z278" s="369"/>
      <c r="AA278" s="369"/>
      <c r="AB278" s="369"/>
      <c r="AC278" s="369"/>
      <c r="AD278" s="369"/>
      <c r="AE278" s="369"/>
      <c r="AF278" s="369"/>
      <c r="AG278" s="369"/>
      <c r="AH278" s="369"/>
      <c r="AI278" s="369"/>
      <c r="AJ278" s="369"/>
      <c r="AK278" s="369"/>
      <c r="AL278" s="369"/>
      <c r="AM278" s="369"/>
      <c r="AN278" s="369"/>
      <c r="AO278" s="369"/>
      <c r="AP278" s="369"/>
      <c r="AQ278" s="369"/>
      <c r="AR278" s="369"/>
      <c r="AS278" s="387"/>
      <c r="AT278" s="393"/>
      <c r="AU278" s="387"/>
      <c r="AV278" s="387"/>
      <c r="AW278" s="390"/>
      <c r="AX278" s="387"/>
      <c r="AY278" s="4" t="s">
        <v>442</v>
      </c>
      <c r="AZ278" s="116" t="s">
        <v>1991</v>
      </c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 t="s">
        <v>237</v>
      </c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6"/>
      <c r="CH278" s="27"/>
      <c r="CI278" s="16"/>
      <c r="CJ278" s="4"/>
      <c r="CK278" s="16"/>
      <c r="CL278" s="101" t="s">
        <v>240</v>
      </c>
      <c r="FE278" s="1">
        <v>457</v>
      </c>
    </row>
    <row r="279" spans="1:161" ht="39" customHeight="1">
      <c r="A279" s="469"/>
      <c r="B279" s="375"/>
      <c r="C279" s="378"/>
      <c r="D279" s="381"/>
      <c r="E279" s="384"/>
      <c r="F279" s="369"/>
      <c r="G279" s="369"/>
      <c r="H279" s="369"/>
      <c r="I279" s="369"/>
      <c r="J279" s="369"/>
      <c r="K279" s="369"/>
      <c r="L279" s="372"/>
      <c r="M279" s="384"/>
      <c r="N279" s="369"/>
      <c r="O279" s="369"/>
      <c r="P279" s="369"/>
      <c r="Q279" s="369"/>
      <c r="R279" s="369"/>
      <c r="S279" s="369"/>
      <c r="T279" s="369"/>
      <c r="U279" s="369"/>
      <c r="V279" s="369"/>
      <c r="W279" s="369"/>
      <c r="X279" s="369"/>
      <c r="Y279" s="369"/>
      <c r="Z279" s="369"/>
      <c r="AA279" s="369"/>
      <c r="AB279" s="369"/>
      <c r="AC279" s="369"/>
      <c r="AD279" s="369"/>
      <c r="AE279" s="369"/>
      <c r="AF279" s="369"/>
      <c r="AG279" s="369"/>
      <c r="AH279" s="369"/>
      <c r="AI279" s="369"/>
      <c r="AJ279" s="369"/>
      <c r="AK279" s="369"/>
      <c r="AL279" s="369"/>
      <c r="AM279" s="369"/>
      <c r="AN279" s="369"/>
      <c r="AO279" s="369"/>
      <c r="AP279" s="369"/>
      <c r="AQ279" s="369"/>
      <c r="AR279" s="369"/>
      <c r="AS279" s="387"/>
      <c r="AT279" s="393"/>
      <c r="AU279" s="387"/>
      <c r="AV279" s="387"/>
      <c r="AW279" s="390"/>
      <c r="AX279" s="387"/>
      <c r="AY279" s="4" t="s">
        <v>443</v>
      </c>
      <c r="AZ279" s="116" t="s">
        <v>1992</v>
      </c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 t="s">
        <v>237</v>
      </c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6"/>
      <c r="CH279" s="27"/>
      <c r="CI279" s="16"/>
      <c r="CJ279" s="4"/>
      <c r="CK279" s="16"/>
      <c r="CL279" s="101" t="s">
        <v>240</v>
      </c>
      <c r="FE279" s="1">
        <v>458</v>
      </c>
    </row>
    <row r="280" spans="1:161" ht="39" customHeight="1">
      <c r="A280" s="469"/>
      <c r="B280" s="375"/>
      <c r="C280" s="378"/>
      <c r="D280" s="381"/>
      <c r="E280" s="384"/>
      <c r="F280" s="369"/>
      <c r="G280" s="369"/>
      <c r="H280" s="369"/>
      <c r="I280" s="369"/>
      <c r="J280" s="369"/>
      <c r="K280" s="369"/>
      <c r="L280" s="372"/>
      <c r="M280" s="384"/>
      <c r="N280" s="369"/>
      <c r="O280" s="369"/>
      <c r="P280" s="369"/>
      <c r="Q280" s="369"/>
      <c r="R280" s="369"/>
      <c r="S280" s="369"/>
      <c r="T280" s="369"/>
      <c r="U280" s="369"/>
      <c r="V280" s="369"/>
      <c r="W280" s="369"/>
      <c r="X280" s="369"/>
      <c r="Y280" s="369"/>
      <c r="Z280" s="369"/>
      <c r="AA280" s="369"/>
      <c r="AB280" s="369"/>
      <c r="AC280" s="369"/>
      <c r="AD280" s="369"/>
      <c r="AE280" s="369"/>
      <c r="AF280" s="369"/>
      <c r="AG280" s="369"/>
      <c r="AH280" s="369"/>
      <c r="AI280" s="369"/>
      <c r="AJ280" s="369"/>
      <c r="AK280" s="369"/>
      <c r="AL280" s="369"/>
      <c r="AM280" s="369"/>
      <c r="AN280" s="369"/>
      <c r="AO280" s="369"/>
      <c r="AP280" s="369"/>
      <c r="AQ280" s="369"/>
      <c r="AR280" s="369"/>
      <c r="AS280" s="387"/>
      <c r="AT280" s="393"/>
      <c r="AU280" s="387"/>
      <c r="AV280" s="387"/>
      <c r="AW280" s="390"/>
      <c r="AX280" s="387"/>
      <c r="AY280" s="4" t="s">
        <v>444</v>
      </c>
      <c r="AZ280" s="116" t="s">
        <v>1993</v>
      </c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 t="s">
        <v>237</v>
      </c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6"/>
      <c r="CH280" s="27"/>
      <c r="CI280" s="16"/>
      <c r="CJ280" s="4"/>
      <c r="CK280" s="16"/>
      <c r="CL280" s="101" t="s">
        <v>240</v>
      </c>
      <c r="FE280" s="1">
        <v>459</v>
      </c>
    </row>
    <row r="281" spans="1:161" ht="39" customHeight="1">
      <c r="A281" s="469"/>
      <c r="B281" s="375"/>
      <c r="C281" s="378"/>
      <c r="D281" s="381"/>
      <c r="E281" s="384"/>
      <c r="F281" s="369"/>
      <c r="G281" s="369"/>
      <c r="H281" s="369"/>
      <c r="I281" s="369"/>
      <c r="J281" s="369"/>
      <c r="K281" s="369"/>
      <c r="L281" s="372"/>
      <c r="M281" s="384"/>
      <c r="N281" s="369"/>
      <c r="O281" s="369"/>
      <c r="P281" s="369"/>
      <c r="Q281" s="369"/>
      <c r="R281" s="369"/>
      <c r="S281" s="369"/>
      <c r="T281" s="369"/>
      <c r="U281" s="369"/>
      <c r="V281" s="369"/>
      <c r="W281" s="369"/>
      <c r="X281" s="369"/>
      <c r="Y281" s="369"/>
      <c r="Z281" s="369"/>
      <c r="AA281" s="369"/>
      <c r="AB281" s="369"/>
      <c r="AC281" s="369"/>
      <c r="AD281" s="369"/>
      <c r="AE281" s="369"/>
      <c r="AF281" s="369"/>
      <c r="AG281" s="369"/>
      <c r="AH281" s="369"/>
      <c r="AI281" s="369"/>
      <c r="AJ281" s="369"/>
      <c r="AK281" s="369"/>
      <c r="AL281" s="369"/>
      <c r="AM281" s="369"/>
      <c r="AN281" s="369"/>
      <c r="AO281" s="369"/>
      <c r="AP281" s="369"/>
      <c r="AQ281" s="369"/>
      <c r="AR281" s="369"/>
      <c r="AS281" s="387"/>
      <c r="AT281" s="393"/>
      <c r="AU281" s="387"/>
      <c r="AV281" s="387"/>
      <c r="AW281" s="390"/>
      <c r="AX281" s="387"/>
      <c r="AY281" s="4" t="s">
        <v>445</v>
      </c>
      <c r="AZ281" s="116" t="s">
        <v>1994</v>
      </c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 t="s">
        <v>237</v>
      </c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6"/>
      <c r="CH281" s="27"/>
      <c r="CI281" s="16"/>
      <c r="CJ281" s="4"/>
      <c r="CK281" s="16"/>
      <c r="CL281" s="101" t="s">
        <v>240</v>
      </c>
      <c r="FE281" s="1">
        <v>460</v>
      </c>
    </row>
    <row r="282" spans="1:161" ht="39" customHeight="1">
      <c r="A282" s="469"/>
      <c r="B282" s="375"/>
      <c r="C282" s="378"/>
      <c r="D282" s="381"/>
      <c r="E282" s="384"/>
      <c r="F282" s="369"/>
      <c r="G282" s="369"/>
      <c r="H282" s="369"/>
      <c r="I282" s="369"/>
      <c r="J282" s="369"/>
      <c r="K282" s="369"/>
      <c r="L282" s="372"/>
      <c r="M282" s="384"/>
      <c r="N282" s="369"/>
      <c r="O282" s="369"/>
      <c r="P282" s="369"/>
      <c r="Q282" s="369"/>
      <c r="R282" s="369"/>
      <c r="S282" s="369"/>
      <c r="T282" s="369"/>
      <c r="U282" s="369"/>
      <c r="V282" s="369"/>
      <c r="W282" s="369"/>
      <c r="X282" s="369"/>
      <c r="Y282" s="369"/>
      <c r="Z282" s="369"/>
      <c r="AA282" s="369"/>
      <c r="AB282" s="369"/>
      <c r="AC282" s="369"/>
      <c r="AD282" s="369"/>
      <c r="AE282" s="369"/>
      <c r="AF282" s="369"/>
      <c r="AG282" s="369"/>
      <c r="AH282" s="369"/>
      <c r="AI282" s="369"/>
      <c r="AJ282" s="369"/>
      <c r="AK282" s="369"/>
      <c r="AL282" s="369"/>
      <c r="AM282" s="369"/>
      <c r="AN282" s="369"/>
      <c r="AO282" s="369"/>
      <c r="AP282" s="369"/>
      <c r="AQ282" s="369"/>
      <c r="AR282" s="369"/>
      <c r="AS282" s="387"/>
      <c r="AT282" s="393"/>
      <c r="AU282" s="387"/>
      <c r="AV282" s="387"/>
      <c r="AW282" s="390"/>
      <c r="AX282" s="387"/>
      <c r="AY282" s="4" t="s">
        <v>446</v>
      </c>
      <c r="AZ282" s="116" t="s">
        <v>1995</v>
      </c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 t="s">
        <v>237</v>
      </c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6"/>
      <c r="CH282" s="27"/>
      <c r="CI282" s="16"/>
      <c r="CJ282" s="4"/>
      <c r="CK282" s="16"/>
      <c r="CL282" s="101" t="s">
        <v>240</v>
      </c>
      <c r="FE282" s="1">
        <v>461</v>
      </c>
    </row>
    <row r="283" spans="1:161" ht="39" customHeight="1">
      <c r="A283" s="469"/>
      <c r="B283" s="375"/>
      <c r="C283" s="378"/>
      <c r="D283" s="381"/>
      <c r="E283" s="384"/>
      <c r="F283" s="369"/>
      <c r="G283" s="369"/>
      <c r="H283" s="369"/>
      <c r="I283" s="369"/>
      <c r="J283" s="369"/>
      <c r="K283" s="369"/>
      <c r="L283" s="372"/>
      <c r="M283" s="384"/>
      <c r="N283" s="369"/>
      <c r="O283" s="369"/>
      <c r="P283" s="369"/>
      <c r="Q283" s="369"/>
      <c r="R283" s="369"/>
      <c r="S283" s="369"/>
      <c r="T283" s="369"/>
      <c r="U283" s="369"/>
      <c r="V283" s="369"/>
      <c r="W283" s="369"/>
      <c r="X283" s="369"/>
      <c r="Y283" s="369"/>
      <c r="Z283" s="369"/>
      <c r="AA283" s="369"/>
      <c r="AB283" s="369"/>
      <c r="AC283" s="369"/>
      <c r="AD283" s="369"/>
      <c r="AE283" s="369"/>
      <c r="AF283" s="369"/>
      <c r="AG283" s="369"/>
      <c r="AH283" s="369"/>
      <c r="AI283" s="369"/>
      <c r="AJ283" s="369"/>
      <c r="AK283" s="369"/>
      <c r="AL283" s="369"/>
      <c r="AM283" s="369"/>
      <c r="AN283" s="369"/>
      <c r="AO283" s="369"/>
      <c r="AP283" s="369"/>
      <c r="AQ283" s="369"/>
      <c r="AR283" s="369"/>
      <c r="AS283" s="387"/>
      <c r="AT283" s="393"/>
      <c r="AU283" s="387"/>
      <c r="AV283" s="387"/>
      <c r="AW283" s="390"/>
      <c r="AX283" s="387"/>
      <c r="AY283" s="4" t="s">
        <v>447</v>
      </c>
      <c r="AZ283" s="116" t="s">
        <v>1996</v>
      </c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 t="s">
        <v>237</v>
      </c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6"/>
      <c r="CH283" s="27"/>
      <c r="CI283" s="16"/>
      <c r="CJ283" s="4"/>
      <c r="CK283" s="16"/>
      <c r="CL283" s="101" t="s">
        <v>240</v>
      </c>
      <c r="FE283" s="1">
        <v>462</v>
      </c>
    </row>
    <row r="284" spans="1:161" ht="39" customHeight="1">
      <c r="A284" s="469"/>
      <c r="B284" s="375"/>
      <c r="C284" s="378"/>
      <c r="D284" s="381"/>
      <c r="E284" s="384"/>
      <c r="F284" s="369"/>
      <c r="G284" s="369"/>
      <c r="H284" s="369"/>
      <c r="I284" s="369"/>
      <c r="J284" s="369"/>
      <c r="K284" s="369"/>
      <c r="L284" s="372"/>
      <c r="M284" s="384"/>
      <c r="N284" s="369"/>
      <c r="O284" s="369"/>
      <c r="P284" s="369"/>
      <c r="Q284" s="369"/>
      <c r="R284" s="369"/>
      <c r="S284" s="369"/>
      <c r="T284" s="369"/>
      <c r="U284" s="369"/>
      <c r="V284" s="369"/>
      <c r="W284" s="369"/>
      <c r="X284" s="369"/>
      <c r="Y284" s="369"/>
      <c r="Z284" s="369"/>
      <c r="AA284" s="369"/>
      <c r="AB284" s="369"/>
      <c r="AC284" s="369"/>
      <c r="AD284" s="369"/>
      <c r="AE284" s="369"/>
      <c r="AF284" s="369"/>
      <c r="AG284" s="369"/>
      <c r="AH284" s="369"/>
      <c r="AI284" s="369"/>
      <c r="AJ284" s="369"/>
      <c r="AK284" s="369"/>
      <c r="AL284" s="369"/>
      <c r="AM284" s="369"/>
      <c r="AN284" s="369"/>
      <c r="AO284" s="369"/>
      <c r="AP284" s="369"/>
      <c r="AQ284" s="369"/>
      <c r="AR284" s="369"/>
      <c r="AS284" s="387"/>
      <c r="AT284" s="393"/>
      <c r="AU284" s="387"/>
      <c r="AV284" s="387"/>
      <c r="AW284" s="390"/>
      <c r="AX284" s="387"/>
      <c r="AY284" s="4" t="s">
        <v>448</v>
      </c>
      <c r="AZ284" s="116" t="s">
        <v>1997</v>
      </c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 t="s">
        <v>237</v>
      </c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6"/>
      <c r="CH284" s="27"/>
      <c r="CI284" s="16"/>
      <c r="CJ284" s="4"/>
      <c r="CK284" s="16"/>
      <c r="CL284" s="101" t="s">
        <v>240</v>
      </c>
      <c r="FE284" s="1">
        <v>463</v>
      </c>
    </row>
    <row r="285" spans="1:161" ht="39" customHeight="1">
      <c r="A285" s="469"/>
      <c r="B285" s="375"/>
      <c r="C285" s="378"/>
      <c r="D285" s="381"/>
      <c r="E285" s="384"/>
      <c r="F285" s="369"/>
      <c r="G285" s="369"/>
      <c r="H285" s="369"/>
      <c r="I285" s="369"/>
      <c r="J285" s="369"/>
      <c r="K285" s="369"/>
      <c r="L285" s="372"/>
      <c r="M285" s="384"/>
      <c r="N285" s="369"/>
      <c r="O285" s="369"/>
      <c r="P285" s="369"/>
      <c r="Q285" s="369"/>
      <c r="R285" s="369"/>
      <c r="S285" s="369"/>
      <c r="T285" s="369"/>
      <c r="U285" s="369"/>
      <c r="V285" s="369"/>
      <c r="W285" s="369"/>
      <c r="X285" s="369"/>
      <c r="Y285" s="369"/>
      <c r="Z285" s="369"/>
      <c r="AA285" s="369"/>
      <c r="AB285" s="369"/>
      <c r="AC285" s="369"/>
      <c r="AD285" s="369"/>
      <c r="AE285" s="369"/>
      <c r="AF285" s="369"/>
      <c r="AG285" s="369"/>
      <c r="AH285" s="369"/>
      <c r="AI285" s="369"/>
      <c r="AJ285" s="369"/>
      <c r="AK285" s="369"/>
      <c r="AL285" s="369"/>
      <c r="AM285" s="369"/>
      <c r="AN285" s="369"/>
      <c r="AO285" s="369"/>
      <c r="AP285" s="369"/>
      <c r="AQ285" s="369"/>
      <c r="AR285" s="369"/>
      <c r="AS285" s="387"/>
      <c r="AT285" s="393"/>
      <c r="AU285" s="387"/>
      <c r="AV285" s="387"/>
      <c r="AW285" s="390"/>
      <c r="AX285" s="387"/>
      <c r="AY285" s="4" t="s">
        <v>449</v>
      </c>
      <c r="AZ285" s="116" t="s">
        <v>1998</v>
      </c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 t="s">
        <v>237</v>
      </c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6"/>
      <c r="CH285" s="27"/>
      <c r="CI285" s="16"/>
      <c r="CJ285" s="4"/>
      <c r="CK285" s="16"/>
      <c r="CL285" s="101" t="s">
        <v>240</v>
      </c>
      <c r="FE285" s="1">
        <v>464</v>
      </c>
    </row>
    <row r="286" spans="1:161" ht="39" customHeight="1">
      <c r="A286" s="469"/>
      <c r="B286" s="375"/>
      <c r="C286" s="378"/>
      <c r="D286" s="381"/>
      <c r="E286" s="384"/>
      <c r="F286" s="369"/>
      <c r="G286" s="369"/>
      <c r="H286" s="369"/>
      <c r="I286" s="369"/>
      <c r="J286" s="369"/>
      <c r="K286" s="369"/>
      <c r="L286" s="372"/>
      <c r="M286" s="384"/>
      <c r="N286" s="369"/>
      <c r="O286" s="369"/>
      <c r="P286" s="369"/>
      <c r="Q286" s="369"/>
      <c r="R286" s="369"/>
      <c r="S286" s="369"/>
      <c r="T286" s="369"/>
      <c r="U286" s="369"/>
      <c r="V286" s="369"/>
      <c r="W286" s="369"/>
      <c r="X286" s="369"/>
      <c r="Y286" s="369"/>
      <c r="Z286" s="369"/>
      <c r="AA286" s="369"/>
      <c r="AB286" s="369"/>
      <c r="AC286" s="369"/>
      <c r="AD286" s="369"/>
      <c r="AE286" s="369"/>
      <c r="AF286" s="369"/>
      <c r="AG286" s="369"/>
      <c r="AH286" s="369"/>
      <c r="AI286" s="369"/>
      <c r="AJ286" s="369"/>
      <c r="AK286" s="369"/>
      <c r="AL286" s="369"/>
      <c r="AM286" s="369"/>
      <c r="AN286" s="369"/>
      <c r="AO286" s="369"/>
      <c r="AP286" s="369"/>
      <c r="AQ286" s="369"/>
      <c r="AR286" s="369"/>
      <c r="AS286" s="387"/>
      <c r="AT286" s="393"/>
      <c r="AU286" s="387"/>
      <c r="AV286" s="387"/>
      <c r="AW286" s="390"/>
      <c r="AX286" s="387"/>
      <c r="AY286" s="4" t="s">
        <v>450</v>
      </c>
      <c r="AZ286" s="116" t="s">
        <v>1999</v>
      </c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 t="s">
        <v>237</v>
      </c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6"/>
      <c r="CH286" s="27"/>
      <c r="CI286" s="16"/>
      <c r="CJ286" s="4"/>
      <c r="CK286" s="16"/>
      <c r="CL286" s="101" t="s">
        <v>240</v>
      </c>
      <c r="FE286" s="1">
        <v>465</v>
      </c>
    </row>
    <row r="287" spans="1:161" ht="39" customHeight="1">
      <c r="A287" s="469"/>
      <c r="B287" s="375"/>
      <c r="C287" s="378"/>
      <c r="D287" s="381"/>
      <c r="E287" s="384"/>
      <c r="F287" s="369"/>
      <c r="G287" s="369"/>
      <c r="H287" s="369"/>
      <c r="I287" s="369"/>
      <c r="J287" s="369"/>
      <c r="K287" s="369"/>
      <c r="L287" s="372"/>
      <c r="M287" s="384"/>
      <c r="N287" s="369"/>
      <c r="O287" s="369"/>
      <c r="P287" s="369"/>
      <c r="Q287" s="369"/>
      <c r="R287" s="369"/>
      <c r="S287" s="369"/>
      <c r="T287" s="369"/>
      <c r="U287" s="369"/>
      <c r="V287" s="369"/>
      <c r="W287" s="369"/>
      <c r="X287" s="369"/>
      <c r="Y287" s="369"/>
      <c r="Z287" s="369"/>
      <c r="AA287" s="369"/>
      <c r="AB287" s="369"/>
      <c r="AC287" s="369"/>
      <c r="AD287" s="369"/>
      <c r="AE287" s="369"/>
      <c r="AF287" s="369"/>
      <c r="AG287" s="369"/>
      <c r="AH287" s="369"/>
      <c r="AI287" s="369"/>
      <c r="AJ287" s="369"/>
      <c r="AK287" s="369"/>
      <c r="AL287" s="369"/>
      <c r="AM287" s="369"/>
      <c r="AN287" s="369"/>
      <c r="AO287" s="369"/>
      <c r="AP287" s="369"/>
      <c r="AQ287" s="369"/>
      <c r="AR287" s="369"/>
      <c r="AS287" s="387"/>
      <c r="AT287" s="393"/>
      <c r="AU287" s="387"/>
      <c r="AV287" s="387"/>
      <c r="AW287" s="390"/>
      <c r="AX287" s="387"/>
      <c r="AY287" s="4" t="s">
        <v>451</v>
      </c>
      <c r="AZ287" s="116" t="s">
        <v>2000</v>
      </c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 t="s">
        <v>237</v>
      </c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6"/>
      <c r="CH287" s="27"/>
      <c r="CI287" s="16"/>
      <c r="CJ287" s="4"/>
      <c r="CK287" s="16"/>
      <c r="CL287" s="101" t="s">
        <v>240</v>
      </c>
      <c r="FE287" s="1">
        <v>466</v>
      </c>
    </row>
    <row r="288" spans="1:161" ht="39" customHeight="1">
      <c r="A288" s="469"/>
      <c r="B288" s="375"/>
      <c r="C288" s="378"/>
      <c r="D288" s="381"/>
      <c r="E288" s="384"/>
      <c r="F288" s="369"/>
      <c r="G288" s="369"/>
      <c r="H288" s="369"/>
      <c r="I288" s="369"/>
      <c r="J288" s="369"/>
      <c r="K288" s="369"/>
      <c r="L288" s="372"/>
      <c r="M288" s="384"/>
      <c r="N288" s="369"/>
      <c r="O288" s="369"/>
      <c r="P288" s="369"/>
      <c r="Q288" s="369"/>
      <c r="R288" s="369"/>
      <c r="S288" s="369"/>
      <c r="T288" s="369"/>
      <c r="U288" s="369"/>
      <c r="V288" s="369"/>
      <c r="W288" s="369"/>
      <c r="X288" s="369"/>
      <c r="Y288" s="369"/>
      <c r="Z288" s="369"/>
      <c r="AA288" s="369"/>
      <c r="AB288" s="369"/>
      <c r="AC288" s="369"/>
      <c r="AD288" s="369"/>
      <c r="AE288" s="369"/>
      <c r="AF288" s="369"/>
      <c r="AG288" s="369"/>
      <c r="AH288" s="369"/>
      <c r="AI288" s="369"/>
      <c r="AJ288" s="369"/>
      <c r="AK288" s="369"/>
      <c r="AL288" s="369"/>
      <c r="AM288" s="369"/>
      <c r="AN288" s="369"/>
      <c r="AO288" s="369"/>
      <c r="AP288" s="369"/>
      <c r="AQ288" s="369"/>
      <c r="AR288" s="369"/>
      <c r="AS288" s="387"/>
      <c r="AT288" s="393"/>
      <c r="AU288" s="387"/>
      <c r="AV288" s="387"/>
      <c r="AW288" s="390"/>
      <c r="AX288" s="387"/>
      <c r="AY288" s="4" t="s">
        <v>452</v>
      </c>
      <c r="AZ288" s="116" t="s">
        <v>2001</v>
      </c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 t="s">
        <v>237</v>
      </c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6"/>
      <c r="CH288" s="27"/>
      <c r="CI288" s="16"/>
      <c r="CJ288" s="4"/>
      <c r="CK288" s="16"/>
      <c r="CL288" s="101" t="s">
        <v>240</v>
      </c>
      <c r="FE288" s="1">
        <v>467</v>
      </c>
    </row>
    <row r="289" spans="1:161" ht="39" customHeight="1">
      <c r="A289" s="469"/>
      <c r="B289" s="375"/>
      <c r="C289" s="378"/>
      <c r="D289" s="381"/>
      <c r="E289" s="384"/>
      <c r="F289" s="369"/>
      <c r="G289" s="369"/>
      <c r="H289" s="369"/>
      <c r="I289" s="369"/>
      <c r="J289" s="369"/>
      <c r="K289" s="369"/>
      <c r="L289" s="372"/>
      <c r="M289" s="384"/>
      <c r="N289" s="369"/>
      <c r="O289" s="369"/>
      <c r="P289" s="369"/>
      <c r="Q289" s="369"/>
      <c r="R289" s="369"/>
      <c r="S289" s="369"/>
      <c r="T289" s="369"/>
      <c r="U289" s="369"/>
      <c r="V289" s="369"/>
      <c r="W289" s="369"/>
      <c r="X289" s="369"/>
      <c r="Y289" s="369"/>
      <c r="Z289" s="369"/>
      <c r="AA289" s="369"/>
      <c r="AB289" s="369"/>
      <c r="AC289" s="369"/>
      <c r="AD289" s="369"/>
      <c r="AE289" s="369"/>
      <c r="AF289" s="369"/>
      <c r="AG289" s="369"/>
      <c r="AH289" s="369"/>
      <c r="AI289" s="369"/>
      <c r="AJ289" s="369"/>
      <c r="AK289" s="369"/>
      <c r="AL289" s="369"/>
      <c r="AM289" s="369"/>
      <c r="AN289" s="369"/>
      <c r="AO289" s="369"/>
      <c r="AP289" s="369"/>
      <c r="AQ289" s="369"/>
      <c r="AR289" s="369"/>
      <c r="AS289" s="387"/>
      <c r="AT289" s="393"/>
      <c r="AU289" s="387"/>
      <c r="AV289" s="387"/>
      <c r="AW289" s="390"/>
      <c r="AX289" s="387"/>
      <c r="AY289" s="4" t="s">
        <v>453</v>
      </c>
      <c r="AZ289" s="116" t="s">
        <v>2002</v>
      </c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 t="s">
        <v>237</v>
      </c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6"/>
      <c r="CH289" s="27"/>
      <c r="CI289" s="16"/>
      <c r="CJ289" s="4"/>
      <c r="CK289" s="16"/>
      <c r="CL289" s="101" t="s">
        <v>240</v>
      </c>
      <c r="FE289" s="1">
        <v>468</v>
      </c>
    </row>
    <row r="290" spans="1:161" ht="39" customHeight="1">
      <c r="A290" s="469"/>
      <c r="B290" s="375"/>
      <c r="C290" s="378"/>
      <c r="D290" s="381"/>
      <c r="E290" s="384"/>
      <c r="F290" s="369"/>
      <c r="G290" s="369"/>
      <c r="H290" s="369"/>
      <c r="I290" s="369"/>
      <c r="J290" s="369"/>
      <c r="K290" s="369"/>
      <c r="L290" s="372"/>
      <c r="M290" s="384"/>
      <c r="N290" s="369"/>
      <c r="O290" s="369"/>
      <c r="P290" s="369"/>
      <c r="Q290" s="369"/>
      <c r="R290" s="369"/>
      <c r="S290" s="369"/>
      <c r="T290" s="369"/>
      <c r="U290" s="369"/>
      <c r="V290" s="369"/>
      <c r="W290" s="369"/>
      <c r="X290" s="369"/>
      <c r="Y290" s="369"/>
      <c r="Z290" s="369"/>
      <c r="AA290" s="369"/>
      <c r="AB290" s="369"/>
      <c r="AC290" s="369"/>
      <c r="AD290" s="369"/>
      <c r="AE290" s="369"/>
      <c r="AF290" s="369"/>
      <c r="AG290" s="369"/>
      <c r="AH290" s="369"/>
      <c r="AI290" s="369"/>
      <c r="AJ290" s="369"/>
      <c r="AK290" s="369"/>
      <c r="AL290" s="369"/>
      <c r="AM290" s="369"/>
      <c r="AN290" s="369"/>
      <c r="AO290" s="369"/>
      <c r="AP290" s="369"/>
      <c r="AQ290" s="369"/>
      <c r="AR290" s="369"/>
      <c r="AS290" s="387"/>
      <c r="AT290" s="393"/>
      <c r="AU290" s="387"/>
      <c r="AV290" s="387"/>
      <c r="AW290" s="390"/>
      <c r="AX290" s="387"/>
      <c r="AY290" s="4" t="s">
        <v>454</v>
      </c>
      <c r="AZ290" s="116" t="s">
        <v>2003</v>
      </c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 t="s">
        <v>237</v>
      </c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6"/>
      <c r="CH290" s="27"/>
      <c r="CI290" s="16"/>
      <c r="CJ290" s="4"/>
      <c r="CK290" s="16"/>
      <c r="CL290" s="101" t="s">
        <v>240</v>
      </c>
      <c r="FE290" s="1">
        <v>469</v>
      </c>
    </row>
    <row r="291" spans="1:161" ht="39" customHeight="1">
      <c r="A291" s="469"/>
      <c r="B291" s="375"/>
      <c r="C291" s="378"/>
      <c r="D291" s="381"/>
      <c r="E291" s="384"/>
      <c r="F291" s="369"/>
      <c r="G291" s="369"/>
      <c r="H291" s="369"/>
      <c r="I291" s="369"/>
      <c r="J291" s="369"/>
      <c r="K291" s="369"/>
      <c r="L291" s="372"/>
      <c r="M291" s="384"/>
      <c r="N291" s="369"/>
      <c r="O291" s="369"/>
      <c r="P291" s="369"/>
      <c r="Q291" s="369"/>
      <c r="R291" s="369"/>
      <c r="S291" s="369"/>
      <c r="T291" s="369"/>
      <c r="U291" s="369"/>
      <c r="V291" s="369"/>
      <c r="W291" s="369"/>
      <c r="X291" s="369"/>
      <c r="Y291" s="369"/>
      <c r="Z291" s="369"/>
      <c r="AA291" s="369"/>
      <c r="AB291" s="369"/>
      <c r="AC291" s="369"/>
      <c r="AD291" s="369"/>
      <c r="AE291" s="369"/>
      <c r="AF291" s="369"/>
      <c r="AG291" s="369"/>
      <c r="AH291" s="369"/>
      <c r="AI291" s="369"/>
      <c r="AJ291" s="369"/>
      <c r="AK291" s="369"/>
      <c r="AL291" s="369"/>
      <c r="AM291" s="369"/>
      <c r="AN291" s="369"/>
      <c r="AO291" s="369"/>
      <c r="AP291" s="369"/>
      <c r="AQ291" s="369"/>
      <c r="AR291" s="369"/>
      <c r="AS291" s="387"/>
      <c r="AT291" s="393"/>
      <c r="AU291" s="387"/>
      <c r="AV291" s="387"/>
      <c r="AW291" s="390"/>
      <c r="AX291" s="387"/>
      <c r="AY291" s="4" t="s">
        <v>455</v>
      </c>
      <c r="AZ291" s="116" t="s">
        <v>2004</v>
      </c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 t="s">
        <v>237</v>
      </c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6"/>
      <c r="CH291" s="27"/>
      <c r="CI291" s="16"/>
      <c r="CJ291" s="4"/>
      <c r="CK291" s="16"/>
      <c r="CL291" s="101" t="s">
        <v>240</v>
      </c>
      <c r="FE291" s="1">
        <v>470</v>
      </c>
    </row>
    <row r="292" spans="1:161" ht="39" customHeight="1">
      <c r="A292" s="469"/>
      <c r="B292" s="375"/>
      <c r="C292" s="378"/>
      <c r="D292" s="381"/>
      <c r="E292" s="384"/>
      <c r="F292" s="369"/>
      <c r="G292" s="369"/>
      <c r="H292" s="369"/>
      <c r="I292" s="369"/>
      <c r="J292" s="369"/>
      <c r="K292" s="369"/>
      <c r="L292" s="372"/>
      <c r="M292" s="384"/>
      <c r="N292" s="369"/>
      <c r="O292" s="369"/>
      <c r="P292" s="369"/>
      <c r="Q292" s="369"/>
      <c r="R292" s="369"/>
      <c r="S292" s="369"/>
      <c r="T292" s="369"/>
      <c r="U292" s="369"/>
      <c r="V292" s="369"/>
      <c r="W292" s="369"/>
      <c r="X292" s="369"/>
      <c r="Y292" s="369"/>
      <c r="Z292" s="369"/>
      <c r="AA292" s="369"/>
      <c r="AB292" s="369"/>
      <c r="AC292" s="369"/>
      <c r="AD292" s="369"/>
      <c r="AE292" s="369"/>
      <c r="AF292" s="369"/>
      <c r="AG292" s="369"/>
      <c r="AH292" s="369"/>
      <c r="AI292" s="369"/>
      <c r="AJ292" s="369"/>
      <c r="AK292" s="369"/>
      <c r="AL292" s="369"/>
      <c r="AM292" s="369"/>
      <c r="AN292" s="369"/>
      <c r="AO292" s="369"/>
      <c r="AP292" s="369"/>
      <c r="AQ292" s="369"/>
      <c r="AR292" s="369"/>
      <c r="AS292" s="387"/>
      <c r="AT292" s="393"/>
      <c r="AU292" s="387"/>
      <c r="AV292" s="387"/>
      <c r="AW292" s="390"/>
      <c r="AX292" s="387"/>
      <c r="AY292" s="4" t="s">
        <v>456</v>
      </c>
      <c r="AZ292" s="116" t="s">
        <v>2005</v>
      </c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 t="s">
        <v>237</v>
      </c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6"/>
      <c r="CH292" s="27"/>
      <c r="CI292" s="16"/>
      <c r="CJ292" s="4"/>
      <c r="CK292" s="16"/>
      <c r="CL292" s="101" t="s">
        <v>240</v>
      </c>
      <c r="FE292" s="1">
        <v>471</v>
      </c>
    </row>
    <row r="293" spans="1:161" ht="39" customHeight="1">
      <c r="A293" s="469"/>
      <c r="B293" s="375"/>
      <c r="C293" s="378"/>
      <c r="D293" s="381"/>
      <c r="E293" s="384"/>
      <c r="F293" s="369"/>
      <c r="G293" s="369"/>
      <c r="H293" s="369"/>
      <c r="I293" s="369"/>
      <c r="J293" s="369"/>
      <c r="K293" s="369"/>
      <c r="L293" s="372"/>
      <c r="M293" s="384"/>
      <c r="N293" s="369"/>
      <c r="O293" s="369"/>
      <c r="P293" s="369"/>
      <c r="Q293" s="369"/>
      <c r="R293" s="369"/>
      <c r="S293" s="369"/>
      <c r="T293" s="369"/>
      <c r="U293" s="369"/>
      <c r="V293" s="369"/>
      <c r="W293" s="369"/>
      <c r="X293" s="369"/>
      <c r="Y293" s="369"/>
      <c r="Z293" s="369"/>
      <c r="AA293" s="369"/>
      <c r="AB293" s="369"/>
      <c r="AC293" s="369"/>
      <c r="AD293" s="369"/>
      <c r="AE293" s="369"/>
      <c r="AF293" s="369"/>
      <c r="AG293" s="369"/>
      <c r="AH293" s="369"/>
      <c r="AI293" s="369"/>
      <c r="AJ293" s="369"/>
      <c r="AK293" s="369"/>
      <c r="AL293" s="369"/>
      <c r="AM293" s="369"/>
      <c r="AN293" s="369"/>
      <c r="AO293" s="369"/>
      <c r="AP293" s="369"/>
      <c r="AQ293" s="369"/>
      <c r="AR293" s="369"/>
      <c r="AS293" s="387"/>
      <c r="AT293" s="393"/>
      <c r="AU293" s="387"/>
      <c r="AV293" s="387"/>
      <c r="AW293" s="390"/>
      <c r="AX293" s="387"/>
      <c r="AY293" s="4" t="s">
        <v>457</v>
      </c>
      <c r="AZ293" s="116" t="s">
        <v>2006</v>
      </c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 t="s">
        <v>237</v>
      </c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6"/>
      <c r="CH293" s="27"/>
      <c r="CI293" s="16"/>
      <c r="CJ293" s="4"/>
      <c r="CK293" s="16"/>
      <c r="CL293" s="101" t="s">
        <v>240</v>
      </c>
      <c r="FE293" s="1">
        <v>472</v>
      </c>
    </row>
    <row r="294" spans="1:161" ht="39" customHeight="1">
      <c r="A294" s="469"/>
      <c r="B294" s="375"/>
      <c r="C294" s="378"/>
      <c r="D294" s="381"/>
      <c r="E294" s="384"/>
      <c r="F294" s="369"/>
      <c r="G294" s="369"/>
      <c r="H294" s="369"/>
      <c r="I294" s="369"/>
      <c r="J294" s="369"/>
      <c r="K294" s="369"/>
      <c r="L294" s="372"/>
      <c r="M294" s="384"/>
      <c r="N294" s="369"/>
      <c r="O294" s="369"/>
      <c r="P294" s="369"/>
      <c r="Q294" s="369"/>
      <c r="R294" s="369"/>
      <c r="S294" s="369"/>
      <c r="T294" s="369"/>
      <c r="U294" s="369"/>
      <c r="V294" s="369"/>
      <c r="W294" s="369"/>
      <c r="X294" s="369"/>
      <c r="Y294" s="369"/>
      <c r="Z294" s="369"/>
      <c r="AA294" s="369"/>
      <c r="AB294" s="369"/>
      <c r="AC294" s="369"/>
      <c r="AD294" s="369"/>
      <c r="AE294" s="369"/>
      <c r="AF294" s="369"/>
      <c r="AG294" s="369"/>
      <c r="AH294" s="369"/>
      <c r="AI294" s="369"/>
      <c r="AJ294" s="369"/>
      <c r="AK294" s="369"/>
      <c r="AL294" s="369"/>
      <c r="AM294" s="369"/>
      <c r="AN294" s="369"/>
      <c r="AO294" s="369"/>
      <c r="AP294" s="369"/>
      <c r="AQ294" s="369"/>
      <c r="AR294" s="369"/>
      <c r="AS294" s="387"/>
      <c r="AT294" s="393"/>
      <c r="AU294" s="387"/>
      <c r="AV294" s="387"/>
      <c r="AW294" s="390"/>
      <c r="AX294" s="387"/>
      <c r="AY294" s="4" t="s">
        <v>458</v>
      </c>
      <c r="AZ294" s="116" t="s">
        <v>2007</v>
      </c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 t="s">
        <v>237</v>
      </c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6"/>
      <c r="CH294" s="27"/>
      <c r="CI294" s="16"/>
      <c r="CJ294" s="4"/>
      <c r="CK294" s="16"/>
      <c r="CL294" s="101" t="s">
        <v>240</v>
      </c>
      <c r="FE294" s="1">
        <v>473</v>
      </c>
    </row>
    <row r="295" spans="1:161" ht="39" customHeight="1">
      <c r="A295" s="469"/>
      <c r="B295" s="375"/>
      <c r="C295" s="378"/>
      <c r="D295" s="381"/>
      <c r="E295" s="384"/>
      <c r="F295" s="369"/>
      <c r="G295" s="369"/>
      <c r="H295" s="369"/>
      <c r="I295" s="369"/>
      <c r="J295" s="369"/>
      <c r="K295" s="369"/>
      <c r="L295" s="372"/>
      <c r="M295" s="384"/>
      <c r="N295" s="369"/>
      <c r="O295" s="369"/>
      <c r="P295" s="369"/>
      <c r="Q295" s="369"/>
      <c r="R295" s="369"/>
      <c r="S295" s="369"/>
      <c r="T295" s="369"/>
      <c r="U295" s="369"/>
      <c r="V295" s="369"/>
      <c r="W295" s="369"/>
      <c r="X295" s="369"/>
      <c r="Y295" s="369"/>
      <c r="Z295" s="369"/>
      <c r="AA295" s="369"/>
      <c r="AB295" s="369"/>
      <c r="AC295" s="369"/>
      <c r="AD295" s="369"/>
      <c r="AE295" s="369"/>
      <c r="AF295" s="369"/>
      <c r="AG295" s="369"/>
      <c r="AH295" s="369"/>
      <c r="AI295" s="369"/>
      <c r="AJ295" s="369"/>
      <c r="AK295" s="369"/>
      <c r="AL295" s="369"/>
      <c r="AM295" s="369"/>
      <c r="AN295" s="369"/>
      <c r="AO295" s="369"/>
      <c r="AP295" s="369"/>
      <c r="AQ295" s="369"/>
      <c r="AR295" s="369"/>
      <c r="AS295" s="387"/>
      <c r="AT295" s="393"/>
      <c r="AU295" s="387"/>
      <c r="AV295" s="387"/>
      <c r="AW295" s="390"/>
      <c r="AX295" s="387"/>
      <c r="AY295" s="4" t="s">
        <v>459</v>
      </c>
      <c r="AZ295" s="116" t="s">
        <v>2008</v>
      </c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 t="s">
        <v>237</v>
      </c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6"/>
      <c r="CH295" s="27"/>
      <c r="CI295" s="16"/>
      <c r="CJ295" s="4"/>
      <c r="CK295" s="16"/>
      <c r="CL295" s="101" t="s">
        <v>240</v>
      </c>
      <c r="FE295" s="1">
        <v>474</v>
      </c>
    </row>
    <row r="296" spans="1:161" ht="39" customHeight="1">
      <c r="A296" s="469"/>
      <c r="B296" s="375"/>
      <c r="C296" s="378"/>
      <c r="D296" s="381"/>
      <c r="E296" s="384"/>
      <c r="F296" s="369"/>
      <c r="G296" s="369"/>
      <c r="H296" s="369"/>
      <c r="I296" s="369"/>
      <c r="J296" s="369"/>
      <c r="K296" s="369"/>
      <c r="L296" s="372"/>
      <c r="M296" s="384"/>
      <c r="N296" s="369"/>
      <c r="O296" s="369"/>
      <c r="P296" s="369"/>
      <c r="Q296" s="369"/>
      <c r="R296" s="369"/>
      <c r="S296" s="369"/>
      <c r="T296" s="369"/>
      <c r="U296" s="369"/>
      <c r="V296" s="369"/>
      <c r="W296" s="369"/>
      <c r="X296" s="369"/>
      <c r="Y296" s="369"/>
      <c r="Z296" s="369"/>
      <c r="AA296" s="369"/>
      <c r="AB296" s="369"/>
      <c r="AC296" s="369"/>
      <c r="AD296" s="369"/>
      <c r="AE296" s="369"/>
      <c r="AF296" s="369"/>
      <c r="AG296" s="369"/>
      <c r="AH296" s="369"/>
      <c r="AI296" s="369"/>
      <c r="AJ296" s="369"/>
      <c r="AK296" s="369"/>
      <c r="AL296" s="369"/>
      <c r="AM296" s="369"/>
      <c r="AN296" s="369"/>
      <c r="AO296" s="369"/>
      <c r="AP296" s="369"/>
      <c r="AQ296" s="369"/>
      <c r="AR296" s="369"/>
      <c r="AS296" s="387"/>
      <c r="AT296" s="393"/>
      <c r="AU296" s="387"/>
      <c r="AV296" s="387"/>
      <c r="AW296" s="390"/>
      <c r="AX296" s="387"/>
      <c r="AY296" s="4" t="s">
        <v>460</v>
      </c>
      <c r="AZ296" s="116" t="s">
        <v>2009</v>
      </c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 t="s">
        <v>237</v>
      </c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6"/>
      <c r="CH296" s="27"/>
      <c r="CI296" s="16"/>
      <c r="CJ296" s="4"/>
      <c r="CK296" s="16"/>
      <c r="CL296" s="101" t="s">
        <v>240</v>
      </c>
      <c r="FE296" s="1">
        <v>475</v>
      </c>
    </row>
    <row r="297" spans="1:161" ht="39" customHeight="1">
      <c r="A297" s="469"/>
      <c r="B297" s="375"/>
      <c r="C297" s="378"/>
      <c r="D297" s="381"/>
      <c r="E297" s="384"/>
      <c r="F297" s="369"/>
      <c r="G297" s="369"/>
      <c r="H297" s="369"/>
      <c r="I297" s="369"/>
      <c r="J297" s="369"/>
      <c r="K297" s="369"/>
      <c r="L297" s="372"/>
      <c r="M297" s="384"/>
      <c r="N297" s="369"/>
      <c r="O297" s="369"/>
      <c r="P297" s="369"/>
      <c r="Q297" s="369"/>
      <c r="R297" s="369"/>
      <c r="S297" s="369"/>
      <c r="T297" s="369"/>
      <c r="U297" s="369"/>
      <c r="V297" s="369"/>
      <c r="W297" s="369"/>
      <c r="X297" s="369"/>
      <c r="Y297" s="369"/>
      <c r="Z297" s="369"/>
      <c r="AA297" s="369"/>
      <c r="AB297" s="369"/>
      <c r="AC297" s="369"/>
      <c r="AD297" s="369"/>
      <c r="AE297" s="369"/>
      <c r="AF297" s="369"/>
      <c r="AG297" s="369"/>
      <c r="AH297" s="369"/>
      <c r="AI297" s="369"/>
      <c r="AJ297" s="369"/>
      <c r="AK297" s="369"/>
      <c r="AL297" s="369"/>
      <c r="AM297" s="369"/>
      <c r="AN297" s="369"/>
      <c r="AO297" s="369"/>
      <c r="AP297" s="369"/>
      <c r="AQ297" s="369"/>
      <c r="AR297" s="369"/>
      <c r="AS297" s="387"/>
      <c r="AT297" s="393"/>
      <c r="AU297" s="387"/>
      <c r="AV297" s="387"/>
      <c r="AW297" s="390"/>
      <c r="AX297" s="387"/>
      <c r="AY297" s="4" t="s">
        <v>461</v>
      </c>
      <c r="AZ297" s="116" t="s">
        <v>2010</v>
      </c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 t="s">
        <v>237</v>
      </c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6"/>
      <c r="CH297" s="27"/>
      <c r="CI297" s="16"/>
      <c r="CJ297" s="4"/>
      <c r="CK297" s="16"/>
      <c r="CL297" s="101" t="s">
        <v>240</v>
      </c>
      <c r="FE297" s="1">
        <v>476</v>
      </c>
    </row>
    <row r="298" spans="1:161" ht="39" customHeight="1">
      <c r="A298" s="469"/>
      <c r="B298" s="375"/>
      <c r="C298" s="378"/>
      <c r="D298" s="381"/>
      <c r="E298" s="384"/>
      <c r="F298" s="369"/>
      <c r="G298" s="369"/>
      <c r="H298" s="369"/>
      <c r="I298" s="369"/>
      <c r="J298" s="369"/>
      <c r="K298" s="369"/>
      <c r="L298" s="372"/>
      <c r="M298" s="384"/>
      <c r="N298" s="369"/>
      <c r="O298" s="369"/>
      <c r="P298" s="369"/>
      <c r="Q298" s="369"/>
      <c r="R298" s="369"/>
      <c r="S298" s="369"/>
      <c r="T298" s="369"/>
      <c r="U298" s="369"/>
      <c r="V298" s="369"/>
      <c r="W298" s="369"/>
      <c r="X298" s="369"/>
      <c r="Y298" s="369"/>
      <c r="Z298" s="369"/>
      <c r="AA298" s="369"/>
      <c r="AB298" s="369"/>
      <c r="AC298" s="369"/>
      <c r="AD298" s="369"/>
      <c r="AE298" s="369"/>
      <c r="AF298" s="369"/>
      <c r="AG298" s="369"/>
      <c r="AH298" s="369"/>
      <c r="AI298" s="369"/>
      <c r="AJ298" s="369"/>
      <c r="AK298" s="369"/>
      <c r="AL298" s="369"/>
      <c r="AM298" s="369"/>
      <c r="AN298" s="369"/>
      <c r="AO298" s="369"/>
      <c r="AP298" s="369"/>
      <c r="AQ298" s="369"/>
      <c r="AR298" s="369"/>
      <c r="AS298" s="387"/>
      <c r="AT298" s="393"/>
      <c r="AU298" s="387"/>
      <c r="AV298" s="387"/>
      <c r="AW298" s="390"/>
      <c r="AX298" s="387"/>
      <c r="AY298" s="4" t="s">
        <v>462</v>
      </c>
      <c r="AZ298" s="116" t="s">
        <v>2011</v>
      </c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 t="s">
        <v>237</v>
      </c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6"/>
      <c r="CH298" s="27"/>
      <c r="CI298" s="16"/>
      <c r="CJ298" s="4"/>
      <c r="CK298" s="16"/>
      <c r="CL298" s="101" t="s">
        <v>240</v>
      </c>
      <c r="FE298" s="1">
        <v>477</v>
      </c>
    </row>
    <row r="299" spans="1:161" ht="39" customHeight="1">
      <c r="A299" s="469"/>
      <c r="B299" s="375"/>
      <c r="C299" s="378"/>
      <c r="D299" s="381"/>
      <c r="E299" s="384"/>
      <c r="F299" s="369"/>
      <c r="G299" s="369"/>
      <c r="H299" s="369"/>
      <c r="I299" s="369"/>
      <c r="J299" s="369"/>
      <c r="K299" s="369"/>
      <c r="L299" s="372"/>
      <c r="M299" s="384"/>
      <c r="N299" s="369"/>
      <c r="O299" s="369"/>
      <c r="P299" s="369"/>
      <c r="Q299" s="369"/>
      <c r="R299" s="369"/>
      <c r="S299" s="369"/>
      <c r="T299" s="369"/>
      <c r="U299" s="369"/>
      <c r="V299" s="369"/>
      <c r="W299" s="369"/>
      <c r="X299" s="369"/>
      <c r="Y299" s="369"/>
      <c r="Z299" s="369"/>
      <c r="AA299" s="369"/>
      <c r="AB299" s="369"/>
      <c r="AC299" s="369"/>
      <c r="AD299" s="369"/>
      <c r="AE299" s="369"/>
      <c r="AF299" s="369"/>
      <c r="AG299" s="369"/>
      <c r="AH299" s="369"/>
      <c r="AI299" s="369"/>
      <c r="AJ299" s="369"/>
      <c r="AK299" s="369"/>
      <c r="AL299" s="369"/>
      <c r="AM299" s="369"/>
      <c r="AN299" s="369"/>
      <c r="AO299" s="369"/>
      <c r="AP299" s="369"/>
      <c r="AQ299" s="369"/>
      <c r="AR299" s="369"/>
      <c r="AS299" s="387"/>
      <c r="AT299" s="393"/>
      <c r="AU299" s="387"/>
      <c r="AV299" s="387"/>
      <c r="AW299" s="390"/>
      <c r="AX299" s="387"/>
      <c r="AY299" s="4" t="s">
        <v>463</v>
      </c>
      <c r="AZ299" s="116" t="s">
        <v>2012</v>
      </c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 t="s">
        <v>237</v>
      </c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6"/>
      <c r="CH299" s="27"/>
      <c r="CI299" s="16"/>
      <c r="CJ299" s="4"/>
      <c r="CK299" s="16"/>
      <c r="CL299" s="101" t="s">
        <v>240</v>
      </c>
      <c r="FE299" s="1">
        <v>478</v>
      </c>
    </row>
    <row r="300" spans="1:161" ht="39" customHeight="1">
      <c r="A300" s="469"/>
      <c r="B300" s="375"/>
      <c r="C300" s="378"/>
      <c r="D300" s="381"/>
      <c r="E300" s="384"/>
      <c r="F300" s="369"/>
      <c r="G300" s="369"/>
      <c r="H300" s="369"/>
      <c r="I300" s="369"/>
      <c r="J300" s="369"/>
      <c r="K300" s="369"/>
      <c r="L300" s="372"/>
      <c r="M300" s="384"/>
      <c r="N300" s="369"/>
      <c r="O300" s="369"/>
      <c r="P300" s="369"/>
      <c r="Q300" s="369"/>
      <c r="R300" s="369"/>
      <c r="S300" s="369"/>
      <c r="T300" s="369"/>
      <c r="U300" s="369"/>
      <c r="V300" s="369"/>
      <c r="W300" s="369"/>
      <c r="X300" s="369"/>
      <c r="Y300" s="369"/>
      <c r="Z300" s="369"/>
      <c r="AA300" s="369"/>
      <c r="AB300" s="369"/>
      <c r="AC300" s="369"/>
      <c r="AD300" s="369"/>
      <c r="AE300" s="369"/>
      <c r="AF300" s="369"/>
      <c r="AG300" s="369"/>
      <c r="AH300" s="369"/>
      <c r="AI300" s="369"/>
      <c r="AJ300" s="369"/>
      <c r="AK300" s="369"/>
      <c r="AL300" s="369"/>
      <c r="AM300" s="369"/>
      <c r="AN300" s="369"/>
      <c r="AO300" s="369"/>
      <c r="AP300" s="369"/>
      <c r="AQ300" s="369"/>
      <c r="AR300" s="369"/>
      <c r="AS300" s="387"/>
      <c r="AT300" s="393"/>
      <c r="AU300" s="387"/>
      <c r="AV300" s="387"/>
      <c r="AW300" s="390"/>
      <c r="AX300" s="387"/>
      <c r="AY300" s="4" t="s">
        <v>464</v>
      </c>
      <c r="AZ300" s="116" t="s">
        <v>2013</v>
      </c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 t="s">
        <v>237</v>
      </c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6"/>
      <c r="CH300" s="27"/>
      <c r="CI300" s="16"/>
      <c r="CJ300" s="4"/>
      <c r="CK300" s="16"/>
      <c r="CL300" s="101" t="s">
        <v>240</v>
      </c>
      <c r="FE300" s="1">
        <v>479</v>
      </c>
    </row>
    <row r="301" spans="1:161" ht="39" customHeight="1">
      <c r="A301" s="469"/>
      <c r="B301" s="375"/>
      <c r="C301" s="378"/>
      <c r="D301" s="381"/>
      <c r="E301" s="384"/>
      <c r="F301" s="369"/>
      <c r="G301" s="369"/>
      <c r="H301" s="369"/>
      <c r="I301" s="369"/>
      <c r="J301" s="369"/>
      <c r="K301" s="369"/>
      <c r="L301" s="372"/>
      <c r="M301" s="384"/>
      <c r="N301" s="369"/>
      <c r="O301" s="369"/>
      <c r="P301" s="369"/>
      <c r="Q301" s="369"/>
      <c r="R301" s="369"/>
      <c r="S301" s="369"/>
      <c r="T301" s="369"/>
      <c r="U301" s="369"/>
      <c r="V301" s="369"/>
      <c r="W301" s="369"/>
      <c r="X301" s="369"/>
      <c r="Y301" s="369"/>
      <c r="Z301" s="369"/>
      <c r="AA301" s="369"/>
      <c r="AB301" s="369"/>
      <c r="AC301" s="369"/>
      <c r="AD301" s="369"/>
      <c r="AE301" s="369"/>
      <c r="AF301" s="369"/>
      <c r="AG301" s="369"/>
      <c r="AH301" s="369"/>
      <c r="AI301" s="369"/>
      <c r="AJ301" s="369"/>
      <c r="AK301" s="369"/>
      <c r="AL301" s="369"/>
      <c r="AM301" s="369"/>
      <c r="AN301" s="369"/>
      <c r="AO301" s="369"/>
      <c r="AP301" s="369"/>
      <c r="AQ301" s="369"/>
      <c r="AR301" s="369"/>
      <c r="AS301" s="387"/>
      <c r="AT301" s="393"/>
      <c r="AU301" s="387"/>
      <c r="AV301" s="387"/>
      <c r="AW301" s="390"/>
      <c r="AX301" s="387"/>
      <c r="AY301" s="4" t="s">
        <v>465</v>
      </c>
      <c r="AZ301" s="116" t="s">
        <v>2014</v>
      </c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 t="s">
        <v>237</v>
      </c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6"/>
      <c r="CH301" s="27"/>
      <c r="CI301" s="16"/>
      <c r="CJ301" s="4"/>
      <c r="CK301" s="16"/>
      <c r="CL301" s="101" t="s">
        <v>240</v>
      </c>
      <c r="FE301" s="1">
        <v>480</v>
      </c>
    </row>
    <row r="302" spans="1:161" ht="39" customHeight="1">
      <c r="A302" s="469"/>
      <c r="B302" s="375"/>
      <c r="C302" s="378"/>
      <c r="D302" s="381"/>
      <c r="E302" s="384"/>
      <c r="F302" s="369"/>
      <c r="G302" s="369"/>
      <c r="H302" s="369"/>
      <c r="I302" s="369"/>
      <c r="J302" s="369"/>
      <c r="K302" s="369"/>
      <c r="L302" s="372"/>
      <c r="M302" s="384"/>
      <c r="N302" s="369"/>
      <c r="O302" s="369"/>
      <c r="P302" s="369"/>
      <c r="Q302" s="369"/>
      <c r="R302" s="369"/>
      <c r="S302" s="369"/>
      <c r="T302" s="369"/>
      <c r="U302" s="369"/>
      <c r="V302" s="369"/>
      <c r="W302" s="369"/>
      <c r="X302" s="369"/>
      <c r="Y302" s="369"/>
      <c r="Z302" s="369"/>
      <c r="AA302" s="369"/>
      <c r="AB302" s="369"/>
      <c r="AC302" s="369"/>
      <c r="AD302" s="369"/>
      <c r="AE302" s="369"/>
      <c r="AF302" s="369"/>
      <c r="AG302" s="369"/>
      <c r="AH302" s="369"/>
      <c r="AI302" s="369"/>
      <c r="AJ302" s="369"/>
      <c r="AK302" s="369"/>
      <c r="AL302" s="369"/>
      <c r="AM302" s="369"/>
      <c r="AN302" s="369"/>
      <c r="AO302" s="369"/>
      <c r="AP302" s="369"/>
      <c r="AQ302" s="369"/>
      <c r="AR302" s="369"/>
      <c r="AS302" s="387"/>
      <c r="AT302" s="393"/>
      <c r="AU302" s="387"/>
      <c r="AV302" s="387"/>
      <c r="AW302" s="390"/>
      <c r="AX302" s="387"/>
      <c r="AY302" s="4" t="s">
        <v>466</v>
      </c>
      <c r="AZ302" s="116" t="s">
        <v>2015</v>
      </c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 t="s">
        <v>237</v>
      </c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6"/>
      <c r="CH302" s="27"/>
      <c r="CI302" s="16"/>
      <c r="CJ302" s="4"/>
      <c r="CK302" s="16"/>
      <c r="CL302" s="101" t="s">
        <v>240</v>
      </c>
      <c r="FE302" s="1">
        <v>481</v>
      </c>
    </row>
    <row r="303" spans="1:161" ht="39" customHeight="1">
      <c r="A303" s="469"/>
      <c r="B303" s="375"/>
      <c r="C303" s="378"/>
      <c r="D303" s="381"/>
      <c r="E303" s="384"/>
      <c r="F303" s="369"/>
      <c r="G303" s="369"/>
      <c r="H303" s="369"/>
      <c r="I303" s="369"/>
      <c r="J303" s="369"/>
      <c r="K303" s="369"/>
      <c r="L303" s="372"/>
      <c r="M303" s="384"/>
      <c r="N303" s="369"/>
      <c r="O303" s="369"/>
      <c r="P303" s="369"/>
      <c r="Q303" s="369"/>
      <c r="R303" s="369"/>
      <c r="S303" s="369"/>
      <c r="T303" s="369"/>
      <c r="U303" s="369"/>
      <c r="V303" s="369"/>
      <c r="W303" s="369"/>
      <c r="X303" s="369"/>
      <c r="Y303" s="369"/>
      <c r="Z303" s="369"/>
      <c r="AA303" s="369"/>
      <c r="AB303" s="369"/>
      <c r="AC303" s="369"/>
      <c r="AD303" s="369"/>
      <c r="AE303" s="369"/>
      <c r="AF303" s="369"/>
      <c r="AG303" s="369"/>
      <c r="AH303" s="369"/>
      <c r="AI303" s="369"/>
      <c r="AJ303" s="369"/>
      <c r="AK303" s="369"/>
      <c r="AL303" s="369"/>
      <c r="AM303" s="369"/>
      <c r="AN303" s="369"/>
      <c r="AO303" s="369"/>
      <c r="AP303" s="369"/>
      <c r="AQ303" s="369"/>
      <c r="AR303" s="369"/>
      <c r="AS303" s="387"/>
      <c r="AT303" s="393"/>
      <c r="AU303" s="387"/>
      <c r="AV303" s="387"/>
      <c r="AW303" s="390"/>
      <c r="AX303" s="387"/>
      <c r="AY303" s="4" t="s">
        <v>467</v>
      </c>
      <c r="AZ303" s="116" t="s">
        <v>2016</v>
      </c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 t="s">
        <v>237</v>
      </c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6"/>
      <c r="CH303" s="27"/>
      <c r="CI303" s="16"/>
      <c r="CJ303" s="4"/>
      <c r="CK303" s="16"/>
      <c r="CL303" s="101" t="s">
        <v>240</v>
      </c>
      <c r="FE303" s="1">
        <v>482</v>
      </c>
    </row>
    <row r="304" spans="1:161" ht="39" customHeight="1">
      <c r="A304" s="469"/>
      <c r="B304" s="375"/>
      <c r="C304" s="378"/>
      <c r="D304" s="381"/>
      <c r="E304" s="384"/>
      <c r="F304" s="369"/>
      <c r="G304" s="369"/>
      <c r="H304" s="369"/>
      <c r="I304" s="369"/>
      <c r="J304" s="369"/>
      <c r="K304" s="369"/>
      <c r="L304" s="372"/>
      <c r="M304" s="384"/>
      <c r="N304" s="369"/>
      <c r="O304" s="369"/>
      <c r="P304" s="369"/>
      <c r="Q304" s="369"/>
      <c r="R304" s="369"/>
      <c r="S304" s="369"/>
      <c r="T304" s="369"/>
      <c r="U304" s="369"/>
      <c r="V304" s="369"/>
      <c r="W304" s="369"/>
      <c r="X304" s="369"/>
      <c r="Y304" s="369"/>
      <c r="Z304" s="369"/>
      <c r="AA304" s="369"/>
      <c r="AB304" s="369"/>
      <c r="AC304" s="369"/>
      <c r="AD304" s="369"/>
      <c r="AE304" s="369"/>
      <c r="AF304" s="369"/>
      <c r="AG304" s="369"/>
      <c r="AH304" s="369"/>
      <c r="AI304" s="369"/>
      <c r="AJ304" s="369"/>
      <c r="AK304" s="369"/>
      <c r="AL304" s="369"/>
      <c r="AM304" s="369"/>
      <c r="AN304" s="369"/>
      <c r="AO304" s="369"/>
      <c r="AP304" s="369"/>
      <c r="AQ304" s="369"/>
      <c r="AR304" s="369"/>
      <c r="AS304" s="387"/>
      <c r="AT304" s="393"/>
      <c r="AU304" s="387"/>
      <c r="AV304" s="387"/>
      <c r="AW304" s="390"/>
      <c r="AX304" s="387"/>
      <c r="AY304" s="4" t="s">
        <v>468</v>
      </c>
      <c r="AZ304" s="116" t="s">
        <v>2017</v>
      </c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 t="s">
        <v>237</v>
      </c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6"/>
      <c r="CH304" s="27"/>
      <c r="CI304" s="16"/>
      <c r="CJ304" s="4"/>
      <c r="CK304" s="16"/>
      <c r="CL304" s="101" t="s">
        <v>240</v>
      </c>
      <c r="FE304" s="1">
        <v>483</v>
      </c>
    </row>
    <row r="305" spans="1:161" ht="39" customHeight="1">
      <c r="A305" s="469"/>
      <c r="B305" s="375"/>
      <c r="C305" s="378"/>
      <c r="D305" s="381"/>
      <c r="E305" s="384"/>
      <c r="F305" s="369"/>
      <c r="G305" s="369"/>
      <c r="H305" s="369"/>
      <c r="I305" s="369"/>
      <c r="J305" s="369"/>
      <c r="K305" s="369"/>
      <c r="L305" s="372"/>
      <c r="M305" s="384"/>
      <c r="N305" s="369"/>
      <c r="O305" s="369"/>
      <c r="P305" s="369"/>
      <c r="Q305" s="369"/>
      <c r="R305" s="369"/>
      <c r="S305" s="369"/>
      <c r="T305" s="369"/>
      <c r="U305" s="369"/>
      <c r="V305" s="369"/>
      <c r="W305" s="369"/>
      <c r="X305" s="369"/>
      <c r="Y305" s="369"/>
      <c r="Z305" s="369"/>
      <c r="AA305" s="369"/>
      <c r="AB305" s="369"/>
      <c r="AC305" s="369"/>
      <c r="AD305" s="369"/>
      <c r="AE305" s="369"/>
      <c r="AF305" s="369"/>
      <c r="AG305" s="369"/>
      <c r="AH305" s="369"/>
      <c r="AI305" s="369"/>
      <c r="AJ305" s="369"/>
      <c r="AK305" s="369"/>
      <c r="AL305" s="369"/>
      <c r="AM305" s="369"/>
      <c r="AN305" s="369"/>
      <c r="AO305" s="369"/>
      <c r="AP305" s="369"/>
      <c r="AQ305" s="369"/>
      <c r="AR305" s="369"/>
      <c r="AS305" s="387"/>
      <c r="AT305" s="393"/>
      <c r="AU305" s="387"/>
      <c r="AV305" s="387"/>
      <c r="AW305" s="390"/>
      <c r="AX305" s="387"/>
      <c r="AY305" s="4" t="s">
        <v>469</v>
      </c>
      <c r="AZ305" s="116" t="s">
        <v>2018</v>
      </c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 t="s">
        <v>237</v>
      </c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6"/>
      <c r="CH305" s="27"/>
      <c r="CI305" s="16"/>
      <c r="CJ305" s="4"/>
      <c r="CK305" s="16"/>
      <c r="CL305" s="101" t="s">
        <v>240</v>
      </c>
      <c r="FE305" s="1">
        <v>484</v>
      </c>
    </row>
    <row r="306" spans="1:161" ht="39" customHeight="1">
      <c r="A306" s="469"/>
      <c r="B306" s="375"/>
      <c r="C306" s="378"/>
      <c r="D306" s="381"/>
      <c r="E306" s="384"/>
      <c r="F306" s="369"/>
      <c r="G306" s="369"/>
      <c r="H306" s="369"/>
      <c r="I306" s="369"/>
      <c r="J306" s="369"/>
      <c r="K306" s="369"/>
      <c r="L306" s="372"/>
      <c r="M306" s="384"/>
      <c r="N306" s="369"/>
      <c r="O306" s="369"/>
      <c r="P306" s="369"/>
      <c r="Q306" s="369"/>
      <c r="R306" s="369"/>
      <c r="S306" s="369"/>
      <c r="T306" s="369"/>
      <c r="U306" s="369"/>
      <c r="V306" s="369"/>
      <c r="W306" s="369"/>
      <c r="X306" s="369"/>
      <c r="Y306" s="369"/>
      <c r="Z306" s="369"/>
      <c r="AA306" s="369"/>
      <c r="AB306" s="369"/>
      <c r="AC306" s="369"/>
      <c r="AD306" s="369"/>
      <c r="AE306" s="369"/>
      <c r="AF306" s="369"/>
      <c r="AG306" s="369"/>
      <c r="AH306" s="369"/>
      <c r="AI306" s="369"/>
      <c r="AJ306" s="369"/>
      <c r="AK306" s="369"/>
      <c r="AL306" s="369"/>
      <c r="AM306" s="369"/>
      <c r="AN306" s="369"/>
      <c r="AO306" s="369"/>
      <c r="AP306" s="369"/>
      <c r="AQ306" s="369"/>
      <c r="AR306" s="369"/>
      <c r="AS306" s="387"/>
      <c r="AT306" s="393"/>
      <c r="AU306" s="387"/>
      <c r="AV306" s="387"/>
      <c r="AW306" s="390"/>
      <c r="AX306" s="387"/>
      <c r="AY306" s="4" t="s">
        <v>470</v>
      </c>
      <c r="AZ306" s="116" t="s">
        <v>2019</v>
      </c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 t="s">
        <v>237</v>
      </c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6"/>
      <c r="CH306" s="27"/>
      <c r="CI306" s="16"/>
      <c r="CJ306" s="4"/>
      <c r="CK306" s="16"/>
      <c r="CL306" s="101" t="s">
        <v>240</v>
      </c>
      <c r="FE306" s="1">
        <v>485</v>
      </c>
    </row>
    <row r="307" spans="1:161" ht="39" customHeight="1">
      <c r="A307" s="469"/>
      <c r="B307" s="375"/>
      <c r="C307" s="378"/>
      <c r="D307" s="381"/>
      <c r="E307" s="384"/>
      <c r="F307" s="369"/>
      <c r="G307" s="369"/>
      <c r="H307" s="369"/>
      <c r="I307" s="369"/>
      <c r="J307" s="369"/>
      <c r="K307" s="369"/>
      <c r="L307" s="372"/>
      <c r="M307" s="384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  <c r="AE307" s="369"/>
      <c r="AF307" s="369"/>
      <c r="AG307" s="369"/>
      <c r="AH307" s="369"/>
      <c r="AI307" s="369"/>
      <c r="AJ307" s="369"/>
      <c r="AK307" s="369"/>
      <c r="AL307" s="369"/>
      <c r="AM307" s="369"/>
      <c r="AN307" s="369"/>
      <c r="AO307" s="369"/>
      <c r="AP307" s="369"/>
      <c r="AQ307" s="369"/>
      <c r="AR307" s="369"/>
      <c r="AS307" s="387"/>
      <c r="AT307" s="393"/>
      <c r="AU307" s="387"/>
      <c r="AV307" s="387"/>
      <c r="AW307" s="390"/>
      <c r="AX307" s="387"/>
      <c r="AY307" s="4" t="s">
        <v>471</v>
      </c>
      <c r="AZ307" s="116" t="s">
        <v>2020</v>
      </c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 t="s">
        <v>237</v>
      </c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6"/>
      <c r="CH307" s="27"/>
      <c r="CI307" s="16"/>
      <c r="CJ307" s="4"/>
      <c r="CK307" s="16"/>
      <c r="CL307" s="101" t="s">
        <v>240</v>
      </c>
      <c r="FE307" s="1">
        <v>486</v>
      </c>
    </row>
    <row r="308" spans="1:161" ht="39" customHeight="1">
      <c r="A308" s="469"/>
      <c r="B308" s="375"/>
      <c r="C308" s="378"/>
      <c r="D308" s="381"/>
      <c r="E308" s="384"/>
      <c r="F308" s="369"/>
      <c r="G308" s="369"/>
      <c r="H308" s="369"/>
      <c r="I308" s="369"/>
      <c r="J308" s="369"/>
      <c r="K308" s="369"/>
      <c r="L308" s="372"/>
      <c r="M308" s="384"/>
      <c r="N308" s="369"/>
      <c r="O308" s="369"/>
      <c r="P308" s="369"/>
      <c r="Q308" s="369"/>
      <c r="R308" s="369"/>
      <c r="S308" s="369"/>
      <c r="T308" s="369"/>
      <c r="U308" s="369"/>
      <c r="V308" s="369"/>
      <c r="W308" s="369"/>
      <c r="X308" s="369"/>
      <c r="Y308" s="369"/>
      <c r="Z308" s="369"/>
      <c r="AA308" s="369"/>
      <c r="AB308" s="369"/>
      <c r="AC308" s="369"/>
      <c r="AD308" s="369"/>
      <c r="AE308" s="369"/>
      <c r="AF308" s="369"/>
      <c r="AG308" s="369"/>
      <c r="AH308" s="369"/>
      <c r="AI308" s="369"/>
      <c r="AJ308" s="369"/>
      <c r="AK308" s="369"/>
      <c r="AL308" s="369"/>
      <c r="AM308" s="369"/>
      <c r="AN308" s="369"/>
      <c r="AO308" s="369"/>
      <c r="AP308" s="369"/>
      <c r="AQ308" s="369"/>
      <c r="AR308" s="369"/>
      <c r="AS308" s="387"/>
      <c r="AT308" s="393"/>
      <c r="AU308" s="387"/>
      <c r="AV308" s="387"/>
      <c r="AW308" s="390"/>
      <c r="AX308" s="387"/>
      <c r="AY308" s="4" t="s">
        <v>472</v>
      </c>
      <c r="AZ308" s="116" t="s">
        <v>2021</v>
      </c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 t="s">
        <v>237</v>
      </c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6"/>
      <c r="CH308" s="27"/>
      <c r="CI308" s="16"/>
      <c r="CJ308" s="4"/>
      <c r="CK308" s="16"/>
      <c r="CL308" s="101" t="s">
        <v>240</v>
      </c>
      <c r="FE308" s="1">
        <v>487</v>
      </c>
    </row>
    <row r="309" spans="1:161" ht="39" customHeight="1">
      <c r="A309" s="469"/>
      <c r="B309" s="375"/>
      <c r="C309" s="378"/>
      <c r="D309" s="381"/>
      <c r="E309" s="384"/>
      <c r="F309" s="369"/>
      <c r="G309" s="369"/>
      <c r="H309" s="369"/>
      <c r="I309" s="369"/>
      <c r="J309" s="369"/>
      <c r="K309" s="369"/>
      <c r="L309" s="372"/>
      <c r="M309" s="384"/>
      <c r="N309" s="369"/>
      <c r="O309" s="369"/>
      <c r="P309" s="369"/>
      <c r="Q309" s="369"/>
      <c r="R309" s="369"/>
      <c r="S309" s="369"/>
      <c r="T309" s="369"/>
      <c r="U309" s="369"/>
      <c r="V309" s="369"/>
      <c r="W309" s="369"/>
      <c r="X309" s="369"/>
      <c r="Y309" s="369"/>
      <c r="Z309" s="369"/>
      <c r="AA309" s="369"/>
      <c r="AB309" s="369"/>
      <c r="AC309" s="369"/>
      <c r="AD309" s="369"/>
      <c r="AE309" s="369"/>
      <c r="AF309" s="369"/>
      <c r="AG309" s="369"/>
      <c r="AH309" s="369"/>
      <c r="AI309" s="369"/>
      <c r="AJ309" s="369"/>
      <c r="AK309" s="369"/>
      <c r="AL309" s="369"/>
      <c r="AM309" s="369"/>
      <c r="AN309" s="369"/>
      <c r="AO309" s="369"/>
      <c r="AP309" s="369"/>
      <c r="AQ309" s="369"/>
      <c r="AR309" s="369"/>
      <c r="AS309" s="387"/>
      <c r="AT309" s="393"/>
      <c r="AU309" s="387"/>
      <c r="AV309" s="387"/>
      <c r="AW309" s="390"/>
      <c r="AX309" s="387"/>
      <c r="AY309" s="4" t="s">
        <v>473</v>
      </c>
      <c r="AZ309" s="116" t="s">
        <v>2022</v>
      </c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 t="s">
        <v>237</v>
      </c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6"/>
      <c r="CH309" s="27"/>
      <c r="CI309" s="16"/>
      <c r="CJ309" s="4"/>
      <c r="CK309" s="16"/>
      <c r="CL309" s="101" t="s">
        <v>240</v>
      </c>
      <c r="FE309" s="1">
        <v>488</v>
      </c>
    </row>
    <row r="310" spans="1:161" ht="39" customHeight="1">
      <c r="A310" s="469"/>
      <c r="B310" s="375"/>
      <c r="C310" s="378"/>
      <c r="D310" s="381"/>
      <c r="E310" s="384"/>
      <c r="F310" s="369"/>
      <c r="G310" s="369"/>
      <c r="H310" s="369"/>
      <c r="I310" s="369"/>
      <c r="J310" s="369"/>
      <c r="K310" s="369"/>
      <c r="L310" s="372"/>
      <c r="M310" s="384"/>
      <c r="N310" s="369"/>
      <c r="O310" s="369"/>
      <c r="P310" s="369"/>
      <c r="Q310" s="369"/>
      <c r="R310" s="369"/>
      <c r="S310" s="369"/>
      <c r="T310" s="369"/>
      <c r="U310" s="369"/>
      <c r="V310" s="369"/>
      <c r="W310" s="369"/>
      <c r="X310" s="369"/>
      <c r="Y310" s="369"/>
      <c r="Z310" s="369"/>
      <c r="AA310" s="369"/>
      <c r="AB310" s="369"/>
      <c r="AC310" s="369"/>
      <c r="AD310" s="369"/>
      <c r="AE310" s="369"/>
      <c r="AF310" s="369"/>
      <c r="AG310" s="369"/>
      <c r="AH310" s="369"/>
      <c r="AI310" s="369"/>
      <c r="AJ310" s="369"/>
      <c r="AK310" s="369"/>
      <c r="AL310" s="369"/>
      <c r="AM310" s="369"/>
      <c r="AN310" s="369"/>
      <c r="AO310" s="369"/>
      <c r="AP310" s="369"/>
      <c r="AQ310" s="369"/>
      <c r="AR310" s="369"/>
      <c r="AS310" s="387"/>
      <c r="AT310" s="393"/>
      <c r="AU310" s="387"/>
      <c r="AV310" s="387"/>
      <c r="AW310" s="390"/>
      <c r="AX310" s="387"/>
      <c r="AY310" s="4" t="s">
        <v>474</v>
      </c>
      <c r="AZ310" s="116" t="s">
        <v>2023</v>
      </c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 t="s">
        <v>237</v>
      </c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6"/>
      <c r="CH310" s="27"/>
      <c r="CI310" s="16"/>
      <c r="CJ310" s="4"/>
      <c r="CK310" s="16"/>
      <c r="CL310" s="101" t="s">
        <v>240</v>
      </c>
      <c r="FE310" s="1">
        <v>489</v>
      </c>
    </row>
    <row r="311" spans="1:161" ht="39" customHeight="1">
      <c r="A311" s="469"/>
      <c r="B311" s="375"/>
      <c r="C311" s="378"/>
      <c r="D311" s="381"/>
      <c r="E311" s="384"/>
      <c r="F311" s="369"/>
      <c r="G311" s="369"/>
      <c r="H311" s="369"/>
      <c r="I311" s="369"/>
      <c r="J311" s="369"/>
      <c r="K311" s="369"/>
      <c r="L311" s="372"/>
      <c r="M311" s="384"/>
      <c r="N311" s="369"/>
      <c r="O311" s="369"/>
      <c r="P311" s="369"/>
      <c r="Q311" s="369"/>
      <c r="R311" s="369"/>
      <c r="S311" s="369"/>
      <c r="T311" s="369"/>
      <c r="U311" s="369"/>
      <c r="V311" s="369"/>
      <c r="W311" s="369"/>
      <c r="X311" s="369"/>
      <c r="Y311" s="369"/>
      <c r="Z311" s="369"/>
      <c r="AA311" s="369"/>
      <c r="AB311" s="369"/>
      <c r="AC311" s="369"/>
      <c r="AD311" s="369"/>
      <c r="AE311" s="369"/>
      <c r="AF311" s="369"/>
      <c r="AG311" s="369"/>
      <c r="AH311" s="369"/>
      <c r="AI311" s="369"/>
      <c r="AJ311" s="369"/>
      <c r="AK311" s="369"/>
      <c r="AL311" s="369"/>
      <c r="AM311" s="369"/>
      <c r="AN311" s="369"/>
      <c r="AO311" s="369"/>
      <c r="AP311" s="369"/>
      <c r="AQ311" s="369"/>
      <c r="AR311" s="369"/>
      <c r="AS311" s="387"/>
      <c r="AT311" s="393"/>
      <c r="AU311" s="387"/>
      <c r="AV311" s="387"/>
      <c r="AW311" s="390"/>
      <c r="AX311" s="387"/>
      <c r="AY311" s="4" t="s">
        <v>475</v>
      </c>
      <c r="AZ311" s="116" t="s">
        <v>2024</v>
      </c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 t="s">
        <v>237</v>
      </c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6"/>
      <c r="CH311" s="27"/>
      <c r="CI311" s="16"/>
      <c r="CJ311" s="4"/>
      <c r="CK311" s="16"/>
      <c r="CL311" s="101" t="s">
        <v>240</v>
      </c>
      <c r="FE311" s="1">
        <v>490</v>
      </c>
    </row>
    <row r="312" spans="1:161" ht="39" customHeight="1">
      <c r="A312" s="469"/>
      <c r="B312" s="375"/>
      <c r="C312" s="378"/>
      <c r="D312" s="381"/>
      <c r="E312" s="384"/>
      <c r="F312" s="369"/>
      <c r="G312" s="369"/>
      <c r="H312" s="369"/>
      <c r="I312" s="369"/>
      <c r="J312" s="369"/>
      <c r="K312" s="369"/>
      <c r="L312" s="372"/>
      <c r="M312" s="384"/>
      <c r="N312" s="369"/>
      <c r="O312" s="369"/>
      <c r="P312" s="369"/>
      <c r="Q312" s="369"/>
      <c r="R312" s="369"/>
      <c r="S312" s="369"/>
      <c r="T312" s="369"/>
      <c r="U312" s="369"/>
      <c r="V312" s="369"/>
      <c r="W312" s="369"/>
      <c r="X312" s="369"/>
      <c r="Y312" s="369"/>
      <c r="Z312" s="369"/>
      <c r="AA312" s="369"/>
      <c r="AB312" s="369"/>
      <c r="AC312" s="369"/>
      <c r="AD312" s="369"/>
      <c r="AE312" s="369"/>
      <c r="AF312" s="369"/>
      <c r="AG312" s="369"/>
      <c r="AH312" s="369"/>
      <c r="AI312" s="369"/>
      <c r="AJ312" s="369"/>
      <c r="AK312" s="369"/>
      <c r="AL312" s="369"/>
      <c r="AM312" s="369"/>
      <c r="AN312" s="369"/>
      <c r="AO312" s="369"/>
      <c r="AP312" s="369"/>
      <c r="AQ312" s="369"/>
      <c r="AR312" s="369"/>
      <c r="AS312" s="387"/>
      <c r="AT312" s="393"/>
      <c r="AU312" s="387"/>
      <c r="AV312" s="387"/>
      <c r="AW312" s="390"/>
      <c r="AX312" s="387"/>
      <c r="AY312" s="4" t="s">
        <v>476</v>
      </c>
      <c r="AZ312" s="116" t="s">
        <v>2025</v>
      </c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 t="s">
        <v>237</v>
      </c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6"/>
      <c r="CH312" s="27"/>
      <c r="CI312" s="16"/>
      <c r="CJ312" s="4"/>
      <c r="CK312" s="16"/>
      <c r="CL312" s="101" t="s">
        <v>240</v>
      </c>
      <c r="FE312" s="1">
        <v>491</v>
      </c>
    </row>
    <row r="313" spans="1:161" ht="39" customHeight="1">
      <c r="A313" s="469"/>
      <c r="B313" s="375"/>
      <c r="C313" s="378"/>
      <c r="D313" s="381"/>
      <c r="E313" s="384"/>
      <c r="F313" s="369"/>
      <c r="G313" s="369"/>
      <c r="H313" s="369"/>
      <c r="I313" s="369"/>
      <c r="J313" s="369"/>
      <c r="K313" s="369"/>
      <c r="L313" s="372"/>
      <c r="M313" s="384"/>
      <c r="N313" s="369"/>
      <c r="O313" s="369"/>
      <c r="P313" s="369"/>
      <c r="Q313" s="369"/>
      <c r="R313" s="369"/>
      <c r="S313" s="369"/>
      <c r="T313" s="369"/>
      <c r="U313" s="369"/>
      <c r="V313" s="369"/>
      <c r="W313" s="369"/>
      <c r="X313" s="369"/>
      <c r="Y313" s="369"/>
      <c r="Z313" s="369"/>
      <c r="AA313" s="369"/>
      <c r="AB313" s="369"/>
      <c r="AC313" s="369"/>
      <c r="AD313" s="369"/>
      <c r="AE313" s="369"/>
      <c r="AF313" s="369"/>
      <c r="AG313" s="369"/>
      <c r="AH313" s="369"/>
      <c r="AI313" s="369"/>
      <c r="AJ313" s="369"/>
      <c r="AK313" s="369"/>
      <c r="AL313" s="369"/>
      <c r="AM313" s="369"/>
      <c r="AN313" s="369"/>
      <c r="AO313" s="369"/>
      <c r="AP313" s="369"/>
      <c r="AQ313" s="369"/>
      <c r="AR313" s="369"/>
      <c r="AS313" s="387"/>
      <c r="AT313" s="393"/>
      <c r="AU313" s="387"/>
      <c r="AV313" s="387"/>
      <c r="AW313" s="390"/>
      <c r="AX313" s="387"/>
      <c r="AY313" s="4" t="s">
        <v>477</v>
      </c>
      <c r="AZ313" s="116" t="s">
        <v>2026</v>
      </c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 t="s">
        <v>237</v>
      </c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6"/>
      <c r="CH313" s="27"/>
      <c r="CI313" s="16"/>
      <c r="CJ313" s="4"/>
      <c r="CK313" s="16"/>
      <c r="CL313" s="101" t="s">
        <v>240</v>
      </c>
      <c r="FE313" s="1">
        <v>492</v>
      </c>
    </row>
    <row r="314" spans="1:161" ht="39" customHeight="1">
      <c r="A314" s="469"/>
      <c r="B314" s="375"/>
      <c r="C314" s="378"/>
      <c r="D314" s="381"/>
      <c r="E314" s="384"/>
      <c r="F314" s="369"/>
      <c r="G314" s="369"/>
      <c r="H314" s="369"/>
      <c r="I314" s="369"/>
      <c r="J314" s="369"/>
      <c r="K314" s="369"/>
      <c r="L314" s="372"/>
      <c r="M314" s="384"/>
      <c r="N314" s="369"/>
      <c r="O314" s="369"/>
      <c r="P314" s="369"/>
      <c r="Q314" s="369"/>
      <c r="R314" s="369"/>
      <c r="S314" s="369"/>
      <c r="T314" s="369"/>
      <c r="U314" s="369"/>
      <c r="V314" s="369"/>
      <c r="W314" s="369"/>
      <c r="X314" s="369"/>
      <c r="Y314" s="369"/>
      <c r="Z314" s="369"/>
      <c r="AA314" s="369"/>
      <c r="AB314" s="369"/>
      <c r="AC314" s="369"/>
      <c r="AD314" s="369"/>
      <c r="AE314" s="369"/>
      <c r="AF314" s="369"/>
      <c r="AG314" s="369"/>
      <c r="AH314" s="369"/>
      <c r="AI314" s="369"/>
      <c r="AJ314" s="369"/>
      <c r="AK314" s="369"/>
      <c r="AL314" s="369"/>
      <c r="AM314" s="369"/>
      <c r="AN314" s="369"/>
      <c r="AO314" s="369"/>
      <c r="AP314" s="369"/>
      <c r="AQ314" s="369"/>
      <c r="AR314" s="369"/>
      <c r="AS314" s="387"/>
      <c r="AT314" s="393"/>
      <c r="AU314" s="387"/>
      <c r="AV314" s="387"/>
      <c r="AW314" s="390"/>
      <c r="AX314" s="387"/>
      <c r="AY314" s="4" t="s">
        <v>478</v>
      </c>
      <c r="AZ314" s="116" t="s">
        <v>2027</v>
      </c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 t="s">
        <v>237</v>
      </c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6"/>
      <c r="CH314" s="27"/>
      <c r="CI314" s="16"/>
      <c r="CJ314" s="4"/>
      <c r="CK314" s="16"/>
      <c r="CL314" s="101" t="s">
        <v>240</v>
      </c>
      <c r="FE314" s="1">
        <v>493</v>
      </c>
    </row>
    <row r="315" spans="1:161" ht="39" customHeight="1">
      <c r="A315" s="469"/>
      <c r="B315" s="375"/>
      <c r="C315" s="378"/>
      <c r="D315" s="381"/>
      <c r="E315" s="384"/>
      <c r="F315" s="369"/>
      <c r="G315" s="369"/>
      <c r="H315" s="369"/>
      <c r="I315" s="369"/>
      <c r="J315" s="369"/>
      <c r="K315" s="369"/>
      <c r="L315" s="372"/>
      <c r="M315" s="384"/>
      <c r="N315" s="369"/>
      <c r="O315" s="369"/>
      <c r="P315" s="369"/>
      <c r="Q315" s="369"/>
      <c r="R315" s="369"/>
      <c r="S315" s="369"/>
      <c r="T315" s="369"/>
      <c r="U315" s="369"/>
      <c r="V315" s="369"/>
      <c r="W315" s="369"/>
      <c r="X315" s="369"/>
      <c r="Y315" s="369"/>
      <c r="Z315" s="369"/>
      <c r="AA315" s="369"/>
      <c r="AB315" s="369"/>
      <c r="AC315" s="369"/>
      <c r="AD315" s="369"/>
      <c r="AE315" s="369"/>
      <c r="AF315" s="369"/>
      <c r="AG315" s="369"/>
      <c r="AH315" s="369"/>
      <c r="AI315" s="369"/>
      <c r="AJ315" s="369"/>
      <c r="AK315" s="369"/>
      <c r="AL315" s="369"/>
      <c r="AM315" s="369"/>
      <c r="AN315" s="369"/>
      <c r="AO315" s="369"/>
      <c r="AP315" s="369"/>
      <c r="AQ315" s="369"/>
      <c r="AR315" s="369"/>
      <c r="AS315" s="387"/>
      <c r="AT315" s="393"/>
      <c r="AU315" s="387"/>
      <c r="AV315" s="387"/>
      <c r="AW315" s="390"/>
      <c r="AX315" s="387"/>
      <c r="AY315" s="4" t="s">
        <v>479</v>
      </c>
      <c r="AZ315" s="116" t="s">
        <v>2028</v>
      </c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 t="s">
        <v>237</v>
      </c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6"/>
      <c r="CH315" s="27"/>
      <c r="CI315" s="16"/>
      <c r="CJ315" s="4"/>
      <c r="CK315" s="16"/>
      <c r="CL315" s="101" t="s">
        <v>240</v>
      </c>
      <c r="FE315" s="1">
        <v>494</v>
      </c>
    </row>
    <row r="316" spans="1:161" ht="39" customHeight="1">
      <c r="A316" s="469"/>
      <c r="B316" s="375"/>
      <c r="C316" s="378"/>
      <c r="D316" s="381"/>
      <c r="E316" s="384"/>
      <c r="F316" s="369"/>
      <c r="G316" s="369"/>
      <c r="H316" s="369"/>
      <c r="I316" s="369"/>
      <c r="J316" s="369"/>
      <c r="K316" s="369"/>
      <c r="L316" s="372"/>
      <c r="M316" s="384"/>
      <c r="N316" s="369"/>
      <c r="O316" s="369"/>
      <c r="P316" s="369"/>
      <c r="Q316" s="369"/>
      <c r="R316" s="369"/>
      <c r="S316" s="369"/>
      <c r="T316" s="369"/>
      <c r="U316" s="369"/>
      <c r="V316" s="369"/>
      <c r="W316" s="369"/>
      <c r="X316" s="369"/>
      <c r="Y316" s="369"/>
      <c r="Z316" s="369"/>
      <c r="AA316" s="369"/>
      <c r="AB316" s="369"/>
      <c r="AC316" s="369"/>
      <c r="AD316" s="369"/>
      <c r="AE316" s="369"/>
      <c r="AF316" s="369"/>
      <c r="AG316" s="369"/>
      <c r="AH316" s="369"/>
      <c r="AI316" s="369"/>
      <c r="AJ316" s="369"/>
      <c r="AK316" s="369"/>
      <c r="AL316" s="369"/>
      <c r="AM316" s="369"/>
      <c r="AN316" s="369"/>
      <c r="AO316" s="369"/>
      <c r="AP316" s="369"/>
      <c r="AQ316" s="369"/>
      <c r="AR316" s="369"/>
      <c r="AS316" s="387"/>
      <c r="AT316" s="393"/>
      <c r="AU316" s="387"/>
      <c r="AV316" s="387"/>
      <c r="AW316" s="390"/>
      <c r="AX316" s="387"/>
      <c r="AY316" s="4" t="s">
        <v>480</v>
      </c>
      <c r="AZ316" s="116" t="s">
        <v>2029</v>
      </c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 t="s">
        <v>237</v>
      </c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6"/>
      <c r="CH316" s="27"/>
      <c r="CI316" s="16"/>
      <c r="CJ316" s="4"/>
      <c r="CK316" s="16"/>
      <c r="CL316" s="101" t="s">
        <v>240</v>
      </c>
      <c r="FE316" s="1">
        <v>495</v>
      </c>
    </row>
    <row r="317" spans="1:161" ht="39" customHeight="1">
      <c r="A317" s="469"/>
      <c r="B317" s="375"/>
      <c r="C317" s="378"/>
      <c r="D317" s="381"/>
      <c r="E317" s="384"/>
      <c r="F317" s="369"/>
      <c r="G317" s="369"/>
      <c r="H317" s="369"/>
      <c r="I317" s="369"/>
      <c r="J317" s="369"/>
      <c r="K317" s="369"/>
      <c r="L317" s="372"/>
      <c r="M317" s="384"/>
      <c r="N317" s="369"/>
      <c r="O317" s="369"/>
      <c r="P317" s="369"/>
      <c r="Q317" s="369"/>
      <c r="R317" s="369"/>
      <c r="S317" s="369"/>
      <c r="T317" s="369"/>
      <c r="U317" s="369"/>
      <c r="V317" s="369"/>
      <c r="W317" s="369"/>
      <c r="X317" s="369"/>
      <c r="Y317" s="369"/>
      <c r="Z317" s="369"/>
      <c r="AA317" s="369"/>
      <c r="AB317" s="369"/>
      <c r="AC317" s="369"/>
      <c r="AD317" s="369"/>
      <c r="AE317" s="369"/>
      <c r="AF317" s="369"/>
      <c r="AG317" s="369"/>
      <c r="AH317" s="369"/>
      <c r="AI317" s="369"/>
      <c r="AJ317" s="369"/>
      <c r="AK317" s="369"/>
      <c r="AL317" s="369"/>
      <c r="AM317" s="369"/>
      <c r="AN317" s="369"/>
      <c r="AO317" s="369"/>
      <c r="AP317" s="369"/>
      <c r="AQ317" s="369"/>
      <c r="AR317" s="369"/>
      <c r="AS317" s="387"/>
      <c r="AT317" s="393"/>
      <c r="AU317" s="387"/>
      <c r="AV317" s="387"/>
      <c r="AW317" s="390"/>
      <c r="AX317" s="387"/>
      <c r="AY317" s="4" t="s">
        <v>481</v>
      </c>
      <c r="AZ317" s="116" t="s">
        <v>2030</v>
      </c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 t="s">
        <v>237</v>
      </c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6"/>
      <c r="CH317" s="27"/>
      <c r="CI317" s="16"/>
      <c r="CJ317" s="4"/>
      <c r="CK317" s="16"/>
      <c r="CL317" s="101" t="s">
        <v>240</v>
      </c>
      <c r="FE317" s="1">
        <v>496</v>
      </c>
    </row>
    <row r="318" spans="1:161" ht="39" customHeight="1">
      <c r="A318" s="469"/>
      <c r="B318" s="375"/>
      <c r="C318" s="378"/>
      <c r="D318" s="381"/>
      <c r="E318" s="384"/>
      <c r="F318" s="369"/>
      <c r="G318" s="369"/>
      <c r="H318" s="369"/>
      <c r="I318" s="369"/>
      <c r="J318" s="369"/>
      <c r="K318" s="369"/>
      <c r="L318" s="372"/>
      <c r="M318" s="384"/>
      <c r="N318" s="369"/>
      <c r="O318" s="369"/>
      <c r="P318" s="369"/>
      <c r="Q318" s="369"/>
      <c r="R318" s="369"/>
      <c r="S318" s="369"/>
      <c r="T318" s="369"/>
      <c r="U318" s="369"/>
      <c r="V318" s="369"/>
      <c r="W318" s="369"/>
      <c r="X318" s="369"/>
      <c r="Y318" s="369"/>
      <c r="Z318" s="369"/>
      <c r="AA318" s="369"/>
      <c r="AB318" s="369"/>
      <c r="AC318" s="369"/>
      <c r="AD318" s="369"/>
      <c r="AE318" s="369"/>
      <c r="AF318" s="369"/>
      <c r="AG318" s="369"/>
      <c r="AH318" s="369"/>
      <c r="AI318" s="369"/>
      <c r="AJ318" s="369"/>
      <c r="AK318" s="369"/>
      <c r="AL318" s="369"/>
      <c r="AM318" s="369"/>
      <c r="AN318" s="369"/>
      <c r="AO318" s="369"/>
      <c r="AP318" s="369"/>
      <c r="AQ318" s="369"/>
      <c r="AR318" s="369"/>
      <c r="AS318" s="387"/>
      <c r="AT318" s="393"/>
      <c r="AU318" s="387"/>
      <c r="AV318" s="387"/>
      <c r="AW318" s="390"/>
      <c r="AX318" s="387"/>
      <c r="AY318" s="4" t="s">
        <v>482</v>
      </c>
      <c r="AZ318" s="116" t="s">
        <v>2031</v>
      </c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 t="s">
        <v>237</v>
      </c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6"/>
      <c r="CH318" s="27"/>
      <c r="CI318" s="16"/>
      <c r="CJ318" s="4"/>
      <c r="CK318" s="16"/>
      <c r="CL318" s="101" t="s">
        <v>240</v>
      </c>
      <c r="FE318" s="1">
        <v>497</v>
      </c>
    </row>
    <row r="319" spans="1:161" ht="39" customHeight="1">
      <c r="A319" s="469"/>
      <c r="B319" s="375"/>
      <c r="C319" s="378"/>
      <c r="D319" s="381"/>
      <c r="E319" s="384"/>
      <c r="F319" s="369"/>
      <c r="G319" s="369"/>
      <c r="H319" s="369"/>
      <c r="I319" s="369"/>
      <c r="J319" s="369"/>
      <c r="K319" s="369"/>
      <c r="L319" s="372"/>
      <c r="M319" s="384"/>
      <c r="N319" s="369"/>
      <c r="O319" s="369"/>
      <c r="P319" s="369"/>
      <c r="Q319" s="369"/>
      <c r="R319" s="369"/>
      <c r="S319" s="369"/>
      <c r="T319" s="369"/>
      <c r="U319" s="369"/>
      <c r="V319" s="369"/>
      <c r="W319" s="369"/>
      <c r="X319" s="369"/>
      <c r="Y319" s="369"/>
      <c r="Z319" s="369"/>
      <c r="AA319" s="369"/>
      <c r="AB319" s="369"/>
      <c r="AC319" s="369"/>
      <c r="AD319" s="369"/>
      <c r="AE319" s="369"/>
      <c r="AF319" s="369"/>
      <c r="AG319" s="369"/>
      <c r="AH319" s="369"/>
      <c r="AI319" s="369"/>
      <c r="AJ319" s="369"/>
      <c r="AK319" s="369"/>
      <c r="AL319" s="369"/>
      <c r="AM319" s="369"/>
      <c r="AN319" s="369"/>
      <c r="AO319" s="369"/>
      <c r="AP319" s="369"/>
      <c r="AQ319" s="369"/>
      <c r="AR319" s="369"/>
      <c r="AS319" s="387"/>
      <c r="AT319" s="393"/>
      <c r="AU319" s="387"/>
      <c r="AV319" s="387"/>
      <c r="AW319" s="390"/>
      <c r="AX319" s="387"/>
      <c r="AY319" s="4" t="s">
        <v>483</v>
      </c>
      <c r="AZ319" s="116" t="s">
        <v>2032</v>
      </c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 t="s">
        <v>237</v>
      </c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6"/>
      <c r="CH319" s="27"/>
      <c r="CI319" s="16"/>
      <c r="CJ319" s="4"/>
      <c r="CK319" s="16"/>
      <c r="CL319" s="101" t="s">
        <v>240</v>
      </c>
      <c r="FE319" s="1">
        <v>498</v>
      </c>
    </row>
    <row r="320" spans="1:161" ht="51.95" customHeight="1">
      <c r="A320" s="469"/>
      <c r="B320" s="375"/>
      <c r="C320" s="378"/>
      <c r="D320" s="381"/>
      <c r="E320" s="384"/>
      <c r="F320" s="369"/>
      <c r="G320" s="369"/>
      <c r="H320" s="369"/>
      <c r="I320" s="369"/>
      <c r="J320" s="369"/>
      <c r="K320" s="369"/>
      <c r="L320" s="372"/>
      <c r="M320" s="384"/>
      <c r="N320" s="369"/>
      <c r="O320" s="369"/>
      <c r="P320" s="369"/>
      <c r="Q320" s="369"/>
      <c r="R320" s="369"/>
      <c r="S320" s="369"/>
      <c r="T320" s="369"/>
      <c r="U320" s="369"/>
      <c r="V320" s="369"/>
      <c r="W320" s="369"/>
      <c r="X320" s="369"/>
      <c r="Y320" s="369"/>
      <c r="Z320" s="369"/>
      <c r="AA320" s="369"/>
      <c r="AB320" s="369"/>
      <c r="AC320" s="369"/>
      <c r="AD320" s="369"/>
      <c r="AE320" s="369"/>
      <c r="AF320" s="369"/>
      <c r="AG320" s="369"/>
      <c r="AH320" s="369"/>
      <c r="AI320" s="369"/>
      <c r="AJ320" s="369"/>
      <c r="AK320" s="369"/>
      <c r="AL320" s="369"/>
      <c r="AM320" s="369"/>
      <c r="AN320" s="369"/>
      <c r="AO320" s="369"/>
      <c r="AP320" s="369"/>
      <c r="AQ320" s="369"/>
      <c r="AR320" s="369"/>
      <c r="AS320" s="387"/>
      <c r="AT320" s="393"/>
      <c r="AU320" s="387"/>
      <c r="AV320" s="387"/>
      <c r="AW320" s="390"/>
      <c r="AX320" s="387"/>
      <c r="AY320" s="4" t="s">
        <v>484</v>
      </c>
      <c r="AZ320" s="116" t="s">
        <v>2033</v>
      </c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 t="s">
        <v>237</v>
      </c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6"/>
      <c r="CH320" s="27"/>
      <c r="CI320" s="16"/>
      <c r="CJ320" s="4"/>
      <c r="CK320" s="16"/>
      <c r="CL320" s="101" t="s">
        <v>240</v>
      </c>
      <c r="FE320" s="1">
        <v>499</v>
      </c>
    </row>
    <row r="321" spans="1:161" ht="51.95" customHeight="1">
      <c r="A321" s="469"/>
      <c r="B321" s="375"/>
      <c r="C321" s="378"/>
      <c r="D321" s="381"/>
      <c r="E321" s="384"/>
      <c r="F321" s="369"/>
      <c r="G321" s="369"/>
      <c r="H321" s="369"/>
      <c r="I321" s="369"/>
      <c r="J321" s="369"/>
      <c r="K321" s="369"/>
      <c r="L321" s="372"/>
      <c r="M321" s="384"/>
      <c r="N321" s="369"/>
      <c r="O321" s="369"/>
      <c r="P321" s="369"/>
      <c r="Q321" s="369"/>
      <c r="R321" s="369"/>
      <c r="S321" s="369"/>
      <c r="T321" s="369"/>
      <c r="U321" s="369"/>
      <c r="V321" s="369"/>
      <c r="W321" s="369"/>
      <c r="X321" s="369"/>
      <c r="Y321" s="369"/>
      <c r="Z321" s="369"/>
      <c r="AA321" s="369"/>
      <c r="AB321" s="369"/>
      <c r="AC321" s="369"/>
      <c r="AD321" s="369"/>
      <c r="AE321" s="369"/>
      <c r="AF321" s="369"/>
      <c r="AG321" s="369"/>
      <c r="AH321" s="369"/>
      <c r="AI321" s="369"/>
      <c r="AJ321" s="369"/>
      <c r="AK321" s="369"/>
      <c r="AL321" s="369"/>
      <c r="AM321" s="369"/>
      <c r="AN321" s="369"/>
      <c r="AO321" s="369"/>
      <c r="AP321" s="369"/>
      <c r="AQ321" s="369"/>
      <c r="AR321" s="369"/>
      <c r="AS321" s="387"/>
      <c r="AT321" s="393"/>
      <c r="AU321" s="387"/>
      <c r="AV321" s="387"/>
      <c r="AW321" s="390"/>
      <c r="AX321" s="387"/>
      <c r="AY321" s="4" t="s">
        <v>485</v>
      </c>
      <c r="AZ321" s="116" t="s">
        <v>2034</v>
      </c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 t="s">
        <v>237</v>
      </c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6"/>
      <c r="CH321" s="27"/>
      <c r="CI321" s="16"/>
      <c r="CJ321" s="4"/>
      <c r="CK321" s="16"/>
      <c r="CL321" s="101" t="s">
        <v>240</v>
      </c>
      <c r="FE321" s="1">
        <v>500</v>
      </c>
    </row>
    <row r="322" spans="1:161" ht="51.95" customHeight="1">
      <c r="A322" s="469"/>
      <c r="B322" s="375"/>
      <c r="C322" s="378"/>
      <c r="D322" s="381"/>
      <c r="E322" s="384"/>
      <c r="F322" s="369"/>
      <c r="G322" s="369"/>
      <c r="H322" s="369"/>
      <c r="I322" s="369"/>
      <c r="J322" s="369"/>
      <c r="K322" s="369"/>
      <c r="L322" s="372"/>
      <c r="M322" s="384"/>
      <c r="N322" s="369"/>
      <c r="O322" s="369"/>
      <c r="P322" s="369"/>
      <c r="Q322" s="369"/>
      <c r="R322" s="369"/>
      <c r="S322" s="369"/>
      <c r="T322" s="369"/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69"/>
      <c r="AI322" s="369"/>
      <c r="AJ322" s="369"/>
      <c r="AK322" s="369"/>
      <c r="AL322" s="369"/>
      <c r="AM322" s="369"/>
      <c r="AN322" s="369"/>
      <c r="AO322" s="369"/>
      <c r="AP322" s="369"/>
      <c r="AQ322" s="369"/>
      <c r="AR322" s="369"/>
      <c r="AS322" s="387"/>
      <c r="AT322" s="393"/>
      <c r="AU322" s="387"/>
      <c r="AV322" s="387"/>
      <c r="AW322" s="390"/>
      <c r="AX322" s="387"/>
      <c r="AY322" s="4" t="s">
        <v>486</v>
      </c>
      <c r="AZ322" s="116" t="s">
        <v>2035</v>
      </c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 t="s">
        <v>237</v>
      </c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6"/>
      <c r="CH322" s="27"/>
      <c r="CI322" s="16"/>
      <c r="CJ322" s="4"/>
      <c r="CK322" s="16"/>
      <c r="CL322" s="101" t="s">
        <v>240</v>
      </c>
      <c r="FE322" s="1">
        <v>501</v>
      </c>
    </row>
    <row r="323" spans="1:161" ht="51.95" customHeight="1">
      <c r="A323" s="469"/>
      <c r="B323" s="375"/>
      <c r="C323" s="378"/>
      <c r="D323" s="381"/>
      <c r="E323" s="384"/>
      <c r="F323" s="369"/>
      <c r="G323" s="369"/>
      <c r="H323" s="369"/>
      <c r="I323" s="369"/>
      <c r="J323" s="369"/>
      <c r="K323" s="369"/>
      <c r="L323" s="372"/>
      <c r="M323" s="384"/>
      <c r="N323" s="369"/>
      <c r="O323" s="369"/>
      <c r="P323" s="369"/>
      <c r="Q323" s="369"/>
      <c r="R323" s="369"/>
      <c r="S323" s="369"/>
      <c r="T323" s="369"/>
      <c r="U323" s="369"/>
      <c r="V323" s="369"/>
      <c r="W323" s="369"/>
      <c r="X323" s="369"/>
      <c r="Y323" s="369"/>
      <c r="Z323" s="369"/>
      <c r="AA323" s="369"/>
      <c r="AB323" s="369"/>
      <c r="AC323" s="369"/>
      <c r="AD323" s="369"/>
      <c r="AE323" s="369"/>
      <c r="AF323" s="369"/>
      <c r="AG323" s="369"/>
      <c r="AH323" s="369"/>
      <c r="AI323" s="369"/>
      <c r="AJ323" s="369"/>
      <c r="AK323" s="369"/>
      <c r="AL323" s="369"/>
      <c r="AM323" s="369"/>
      <c r="AN323" s="369"/>
      <c r="AO323" s="369"/>
      <c r="AP323" s="369"/>
      <c r="AQ323" s="369"/>
      <c r="AR323" s="369"/>
      <c r="AS323" s="387"/>
      <c r="AT323" s="393"/>
      <c r="AU323" s="387"/>
      <c r="AV323" s="387"/>
      <c r="AW323" s="390"/>
      <c r="AX323" s="387"/>
      <c r="AY323" s="4" t="s">
        <v>487</v>
      </c>
      <c r="AZ323" s="116" t="s">
        <v>2036</v>
      </c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 t="s">
        <v>237</v>
      </c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6"/>
      <c r="CH323" s="27"/>
      <c r="CI323" s="16"/>
      <c r="CJ323" s="4"/>
      <c r="CK323" s="16"/>
      <c r="CL323" s="101" t="s">
        <v>240</v>
      </c>
      <c r="FE323" s="1">
        <v>502</v>
      </c>
    </row>
    <row r="324" spans="1:161" ht="51.95" customHeight="1">
      <c r="A324" s="469"/>
      <c r="B324" s="375"/>
      <c r="C324" s="378"/>
      <c r="D324" s="381"/>
      <c r="E324" s="384"/>
      <c r="F324" s="369"/>
      <c r="G324" s="369"/>
      <c r="H324" s="369"/>
      <c r="I324" s="369"/>
      <c r="J324" s="369"/>
      <c r="K324" s="369"/>
      <c r="L324" s="372"/>
      <c r="M324" s="384"/>
      <c r="N324" s="369"/>
      <c r="O324" s="369"/>
      <c r="P324" s="369"/>
      <c r="Q324" s="369"/>
      <c r="R324" s="369"/>
      <c r="S324" s="369"/>
      <c r="T324" s="369"/>
      <c r="U324" s="369"/>
      <c r="V324" s="369"/>
      <c r="W324" s="369"/>
      <c r="X324" s="369"/>
      <c r="Y324" s="369"/>
      <c r="Z324" s="369"/>
      <c r="AA324" s="369"/>
      <c r="AB324" s="369"/>
      <c r="AC324" s="369"/>
      <c r="AD324" s="369"/>
      <c r="AE324" s="369"/>
      <c r="AF324" s="369"/>
      <c r="AG324" s="369"/>
      <c r="AH324" s="369"/>
      <c r="AI324" s="369"/>
      <c r="AJ324" s="369"/>
      <c r="AK324" s="369"/>
      <c r="AL324" s="369"/>
      <c r="AM324" s="369"/>
      <c r="AN324" s="369"/>
      <c r="AO324" s="369"/>
      <c r="AP324" s="369"/>
      <c r="AQ324" s="369"/>
      <c r="AR324" s="369"/>
      <c r="AS324" s="387"/>
      <c r="AT324" s="393"/>
      <c r="AU324" s="387"/>
      <c r="AV324" s="387"/>
      <c r="AW324" s="390"/>
      <c r="AX324" s="387"/>
      <c r="AY324" s="4" t="s">
        <v>488</v>
      </c>
      <c r="AZ324" s="116" t="s">
        <v>2037</v>
      </c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 t="s">
        <v>237</v>
      </c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6"/>
      <c r="CH324" s="27"/>
      <c r="CI324" s="16"/>
      <c r="CJ324" s="4"/>
      <c r="CK324" s="16"/>
      <c r="CL324" s="101" t="s">
        <v>240</v>
      </c>
      <c r="FE324" s="1">
        <v>503</v>
      </c>
    </row>
    <row r="325" spans="1:161" ht="51.95" customHeight="1">
      <c r="A325" s="469"/>
      <c r="B325" s="375"/>
      <c r="C325" s="378"/>
      <c r="D325" s="381"/>
      <c r="E325" s="384"/>
      <c r="F325" s="369"/>
      <c r="G325" s="369"/>
      <c r="H325" s="369"/>
      <c r="I325" s="369"/>
      <c r="J325" s="369"/>
      <c r="K325" s="369"/>
      <c r="L325" s="372"/>
      <c r="M325" s="384"/>
      <c r="N325" s="369"/>
      <c r="O325" s="369"/>
      <c r="P325" s="369"/>
      <c r="Q325" s="369"/>
      <c r="R325" s="369"/>
      <c r="S325" s="369"/>
      <c r="T325" s="369"/>
      <c r="U325" s="369"/>
      <c r="V325" s="369"/>
      <c r="W325" s="369"/>
      <c r="X325" s="369"/>
      <c r="Y325" s="369"/>
      <c r="Z325" s="369"/>
      <c r="AA325" s="369"/>
      <c r="AB325" s="369"/>
      <c r="AC325" s="369"/>
      <c r="AD325" s="369"/>
      <c r="AE325" s="369"/>
      <c r="AF325" s="369"/>
      <c r="AG325" s="369"/>
      <c r="AH325" s="369"/>
      <c r="AI325" s="369"/>
      <c r="AJ325" s="369"/>
      <c r="AK325" s="369"/>
      <c r="AL325" s="369"/>
      <c r="AM325" s="369"/>
      <c r="AN325" s="369"/>
      <c r="AO325" s="369"/>
      <c r="AP325" s="369"/>
      <c r="AQ325" s="369"/>
      <c r="AR325" s="369"/>
      <c r="AS325" s="387"/>
      <c r="AT325" s="393"/>
      <c r="AU325" s="387"/>
      <c r="AV325" s="387"/>
      <c r="AW325" s="390"/>
      <c r="AX325" s="387"/>
      <c r="AY325" s="4" t="s">
        <v>489</v>
      </c>
      <c r="AZ325" s="116" t="s">
        <v>2038</v>
      </c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 t="s">
        <v>237</v>
      </c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6"/>
      <c r="CH325" s="27"/>
      <c r="CI325" s="16"/>
      <c r="CJ325" s="4"/>
      <c r="CK325" s="16"/>
      <c r="CL325" s="101" t="s">
        <v>240</v>
      </c>
      <c r="FE325" s="1">
        <v>504</v>
      </c>
    </row>
    <row r="326" spans="1:161" ht="51.95" customHeight="1">
      <c r="A326" s="469"/>
      <c r="B326" s="375"/>
      <c r="C326" s="378"/>
      <c r="D326" s="381"/>
      <c r="E326" s="384"/>
      <c r="F326" s="369"/>
      <c r="G326" s="369"/>
      <c r="H326" s="369"/>
      <c r="I326" s="369"/>
      <c r="J326" s="369"/>
      <c r="K326" s="369"/>
      <c r="L326" s="372"/>
      <c r="M326" s="384"/>
      <c r="N326" s="369"/>
      <c r="O326" s="369"/>
      <c r="P326" s="369"/>
      <c r="Q326" s="369"/>
      <c r="R326" s="369"/>
      <c r="S326" s="369"/>
      <c r="T326" s="369"/>
      <c r="U326" s="369"/>
      <c r="V326" s="369"/>
      <c r="W326" s="369"/>
      <c r="X326" s="369"/>
      <c r="Y326" s="369"/>
      <c r="Z326" s="369"/>
      <c r="AA326" s="369"/>
      <c r="AB326" s="369"/>
      <c r="AC326" s="369"/>
      <c r="AD326" s="369"/>
      <c r="AE326" s="369"/>
      <c r="AF326" s="369"/>
      <c r="AG326" s="369"/>
      <c r="AH326" s="369"/>
      <c r="AI326" s="369"/>
      <c r="AJ326" s="369"/>
      <c r="AK326" s="369"/>
      <c r="AL326" s="369"/>
      <c r="AM326" s="369"/>
      <c r="AN326" s="369"/>
      <c r="AO326" s="369"/>
      <c r="AP326" s="369"/>
      <c r="AQ326" s="369"/>
      <c r="AR326" s="369"/>
      <c r="AS326" s="387"/>
      <c r="AT326" s="393"/>
      <c r="AU326" s="387"/>
      <c r="AV326" s="387"/>
      <c r="AW326" s="390"/>
      <c r="AX326" s="387"/>
      <c r="AY326" s="4" t="s">
        <v>490</v>
      </c>
      <c r="AZ326" s="116" t="s">
        <v>2039</v>
      </c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 t="s">
        <v>237</v>
      </c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6"/>
      <c r="CH326" s="27"/>
      <c r="CI326" s="16"/>
      <c r="CJ326" s="4"/>
      <c r="CK326" s="16"/>
      <c r="CL326" s="101" t="s">
        <v>240</v>
      </c>
      <c r="FE326" s="1">
        <v>505</v>
      </c>
    </row>
    <row r="327" spans="1:161" ht="51.95" customHeight="1">
      <c r="A327" s="469"/>
      <c r="B327" s="375"/>
      <c r="C327" s="378"/>
      <c r="D327" s="381"/>
      <c r="E327" s="384"/>
      <c r="F327" s="369"/>
      <c r="G327" s="369"/>
      <c r="H327" s="369"/>
      <c r="I327" s="369"/>
      <c r="J327" s="369"/>
      <c r="K327" s="369"/>
      <c r="L327" s="372"/>
      <c r="M327" s="384"/>
      <c r="N327" s="369"/>
      <c r="O327" s="369"/>
      <c r="P327" s="369"/>
      <c r="Q327" s="369"/>
      <c r="R327" s="369"/>
      <c r="S327" s="369"/>
      <c r="T327" s="369"/>
      <c r="U327" s="369"/>
      <c r="V327" s="369"/>
      <c r="W327" s="369"/>
      <c r="X327" s="369"/>
      <c r="Y327" s="369"/>
      <c r="Z327" s="369"/>
      <c r="AA327" s="369"/>
      <c r="AB327" s="369"/>
      <c r="AC327" s="369"/>
      <c r="AD327" s="369"/>
      <c r="AE327" s="369"/>
      <c r="AF327" s="369"/>
      <c r="AG327" s="369"/>
      <c r="AH327" s="369"/>
      <c r="AI327" s="369"/>
      <c r="AJ327" s="369"/>
      <c r="AK327" s="369"/>
      <c r="AL327" s="369"/>
      <c r="AM327" s="369"/>
      <c r="AN327" s="369"/>
      <c r="AO327" s="369"/>
      <c r="AP327" s="369"/>
      <c r="AQ327" s="369"/>
      <c r="AR327" s="369"/>
      <c r="AS327" s="387"/>
      <c r="AT327" s="393"/>
      <c r="AU327" s="387"/>
      <c r="AV327" s="387"/>
      <c r="AW327" s="390"/>
      <c r="AX327" s="387"/>
      <c r="AY327" s="4" t="s">
        <v>491</v>
      </c>
      <c r="AZ327" s="116" t="s">
        <v>2040</v>
      </c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 t="s">
        <v>237</v>
      </c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6"/>
      <c r="CH327" s="27"/>
      <c r="CI327" s="16"/>
      <c r="CJ327" s="4"/>
      <c r="CK327" s="16"/>
      <c r="CL327" s="101" t="s">
        <v>240</v>
      </c>
      <c r="FE327" s="1">
        <v>506</v>
      </c>
    </row>
    <row r="328" spans="1:161" ht="51.95" customHeight="1">
      <c r="A328" s="469"/>
      <c r="B328" s="375"/>
      <c r="C328" s="378"/>
      <c r="D328" s="381"/>
      <c r="E328" s="384"/>
      <c r="F328" s="369"/>
      <c r="G328" s="369"/>
      <c r="H328" s="369"/>
      <c r="I328" s="369"/>
      <c r="J328" s="369"/>
      <c r="K328" s="369"/>
      <c r="L328" s="372"/>
      <c r="M328" s="384"/>
      <c r="N328" s="369"/>
      <c r="O328" s="369"/>
      <c r="P328" s="369"/>
      <c r="Q328" s="369"/>
      <c r="R328" s="369"/>
      <c r="S328" s="369"/>
      <c r="T328" s="369"/>
      <c r="U328" s="369"/>
      <c r="V328" s="369"/>
      <c r="W328" s="369"/>
      <c r="X328" s="369"/>
      <c r="Y328" s="369"/>
      <c r="Z328" s="369"/>
      <c r="AA328" s="369"/>
      <c r="AB328" s="369"/>
      <c r="AC328" s="369"/>
      <c r="AD328" s="369"/>
      <c r="AE328" s="369"/>
      <c r="AF328" s="369"/>
      <c r="AG328" s="369"/>
      <c r="AH328" s="369"/>
      <c r="AI328" s="369"/>
      <c r="AJ328" s="369"/>
      <c r="AK328" s="369"/>
      <c r="AL328" s="369"/>
      <c r="AM328" s="369"/>
      <c r="AN328" s="369"/>
      <c r="AO328" s="369"/>
      <c r="AP328" s="369"/>
      <c r="AQ328" s="369"/>
      <c r="AR328" s="369"/>
      <c r="AS328" s="387"/>
      <c r="AT328" s="393"/>
      <c r="AU328" s="387"/>
      <c r="AV328" s="387"/>
      <c r="AW328" s="390"/>
      <c r="AX328" s="387"/>
      <c r="AY328" s="4" t="s">
        <v>492</v>
      </c>
      <c r="AZ328" s="116" t="s">
        <v>2041</v>
      </c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 t="s">
        <v>237</v>
      </c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6"/>
      <c r="CH328" s="27"/>
      <c r="CI328" s="16"/>
      <c r="CJ328" s="4"/>
      <c r="CK328" s="16"/>
      <c r="CL328" s="101" t="s">
        <v>240</v>
      </c>
      <c r="FE328" s="1">
        <v>507</v>
      </c>
    </row>
    <row r="329" spans="1:161" ht="39" customHeight="1">
      <c r="A329" s="469"/>
      <c r="B329" s="375"/>
      <c r="C329" s="378"/>
      <c r="D329" s="381"/>
      <c r="E329" s="384"/>
      <c r="F329" s="369"/>
      <c r="G329" s="369"/>
      <c r="H329" s="369"/>
      <c r="I329" s="369"/>
      <c r="J329" s="369"/>
      <c r="K329" s="369"/>
      <c r="L329" s="372"/>
      <c r="M329" s="384"/>
      <c r="N329" s="369"/>
      <c r="O329" s="369"/>
      <c r="P329" s="369"/>
      <c r="Q329" s="369"/>
      <c r="R329" s="369"/>
      <c r="S329" s="369"/>
      <c r="T329" s="369"/>
      <c r="U329" s="369"/>
      <c r="V329" s="369"/>
      <c r="W329" s="369"/>
      <c r="X329" s="369"/>
      <c r="Y329" s="369"/>
      <c r="Z329" s="369"/>
      <c r="AA329" s="369"/>
      <c r="AB329" s="369"/>
      <c r="AC329" s="369"/>
      <c r="AD329" s="369"/>
      <c r="AE329" s="369"/>
      <c r="AF329" s="369"/>
      <c r="AG329" s="369"/>
      <c r="AH329" s="369"/>
      <c r="AI329" s="369"/>
      <c r="AJ329" s="369"/>
      <c r="AK329" s="369"/>
      <c r="AL329" s="369"/>
      <c r="AM329" s="369"/>
      <c r="AN329" s="369"/>
      <c r="AO329" s="369"/>
      <c r="AP329" s="369"/>
      <c r="AQ329" s="369"/>
      <c r="AR329" s="369"/>
      <c r="AS329" s="387"/>
      <c r="AT329" s="393"/>
      <c r="AU329" s="387"/>
      <c r="AV329" s="387"/>
      <c r="AW329" s="390"/>
      <c r="AX329" s="387"/>
      <c r="AY329" s="4" t="s">
        <v>493</v>
      </c>
      <c r="AZ329" s="116" t="s">
        <v>2042</v>
      </c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 t="s">
        <v>237</v>
      </c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6"/>
      <c r="CH329" s="27"/>
      <c r="CI329" s="16"/>
      <c r="CJ329" s="4"/>
      <c r="CK329" s="16"/>
      <c r="CL329" s="101" t="s">
        <v>240</v>
      </c>
      <c r="FE329" s="1">
        <v>508</v>
      </c>
    </row>
    <row r="330" spans="1:161" ht="39" customHeight="1">
      <c r="A330" s="469"/>
      <c r="B330" s="375"/>
      <c r="C330" s="378"/>
      <c r="D330" s="381"/>
      <c r="E330" s="384"/>
      <c r="F330" s="369"/>
      <c r="G330" s="369"/>
      <c r="H330" s="369"/>
      <c r="I330" s="369"/>
      <c r="J330" s="369"/>
      <c r="K330" s="369"/>
      <c r="L330" s="372"/>
      <c r="M330" s="384"/>
      <c r="N330" s="369"/>
      <c r="O330" s="369"/>
      <c r="P330" s="369"/>
      <c r="Q330" s="369"/>
      <c r="R330" s="369"/>
      <c r="S330" s="369"/>
      <c r="T330" s="369"/>
      <c r="U330" s="369"/>
      <c r="V330" s="369"/>
      <c r="W330" s="369"/>
      <c r="X330" s="369"/>
      <c r="Y330" s="369"/>
      <c r="Z330" s="369"/>
      <c r="AA330" s="369"/>
      <c r="AB330" s="369"/>
      <c r="AC330" s="369"/>
      <c r="AD330" s="369"/>
      <c r="AE330" s="369"/>
      <c r="AF330" s="369"/>
      <c r="AG330" s="369"/>
      <c r="AH330" s="369"/>
      <c r="AI330" s="369"/>
      <c r="AJ330" s="369"/>
      <c r="AK330" s="369"/>
      <c r="AL330" s="369"/>
      <c r="AM330" s="369"/>
      <c r="AN330" s="369"/>
      <c r="AO330" s="369"/>
      <c r="AP330" s="369"/>
      <c r="AQ330" s="369"/>
      <c r="AR330" s="369"/>
      <c r="AS330" s="387"/>
      <c r="AT330" s="393"/>
      <c r="AU330" s="387"/>
      <c r="AV330" s="387"/>
      <c r="AW330" s="390"/>
      <c r="AX330" s="387"/>
      <c r="AY330" s="4" t="s">
        <v>494</v>
      </c>
      <c r="AZ330" s="116" t="s">
        <v>2043</v>
      </c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 t="s">
        <v>237</v>
      </c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6"/>
      <c r="CH330" s="27"/>
      <c r="CI330" s="16"/>
      <c r="CJ330" s="4"/>
      <c r="CK330" s="16"/>
      <c r="CL330" s="101" t="s">
        <v>240</v>
      </c>
      <c r="FE330" s="1">
        <v>509</v>
      </c>
    </row>
    <row r="331" spans="1:161" ht="39" customHeight="1">
      <c r="A331" s="469"/>
      <c r="B331" s="375"/>
      <c r="C331" s="378"/>
      <c r="D331" s="381"/>
      <c r="E331" s="384"/>
      <c r="F331" s="369"/>
      <c r="G331" s="369"/>
      <c r="H331" s="369"/>
      <c r="I331" s="369"/>
      <c r="J331" s="369"/>
      <c r="K331" s="369"/>
      <c r="L331" s="372"/>
      <c r="M331" s="384"/>
      <c r="N331" s="369"/>
      <c r="O331" s="369"/>
      <c r="P331" s="369"/>
      <c r="Q331" s="369"/>
      <c r="R331" s="369"/>
      <c r="S331" s="369"/>
      <c r="T331" s="369"/>
      <c r="U331" s="369"/>
      <c r="V331" s="369"/>
      <c r="W331" s="369"/>
      <c r="X331" s="369"/>
      <c r="Y331" s="369"/>
      <c r="Z331" s="369"/>
      <c r="AA331" s="369"/>
      <c r="AB331" s="369"/>
      <c r="AC331" s="369"/>
      <c r="AD331" s="369"/>
      <c r="AE331" s="369"/>
      <c r="AF331" s="369"/>
      <c r="AG331" s="369"/>
      <c r="AH331" s="369"/>
      <c r="AI331" s="369"/>
      <c r="AJ331" s="369"/>
      <c r="AK331" s="369"/>
      <c r="AL331" s="369"/>
      <c r="AM331" s="369"/>
      <c r="AN331" s="369"/>
      <c r="AO331" s="369"/>
      <c r="AP331" s="369"/>
      <c r="AQ331" s="369"/>
      <c r="AR331" s="369"/>
      <c r="AS331" s="387"/>
      <c r="AT331" s="393"/>
      <c r="AU331" s="387"/>
      <c r="AV331" s="387"/>
      <c r="AW331" s="390"/>
      <c r="AX331" s="387"/>
      <c r="AY331" s="4" t="s">
        <v>495</v>
      </c>
      <c r="AZ331" s="116" t="s">
        <v>2044</v>
      </c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 t="s">
        <v>237</v>
      </c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6"/>
      <c r="CH331" s="27"/>
      <c r="CI331" s="16"/>
      <c r="CJ331" s="4"/>
      <c r="CK331" s="16"/>
      <c r="CL331" s="101" t="s">
        <v>240</v>
      </c>
      <c r="FE331" s="1">
        <v>510</v>
      </c>
    </row>
    <row r="332" spans="1:161" ht="39" customHeight="1">
      <c r="A332" s="469"/>
      <c r="B332" s="375"/>
      <c r="C332" s="378"/>
      <c r="D332" s="381"/>
      <c r="E332" s="384"/>
      <c r="F332" s="369"/>
      <c r="G332" s="369"/>
      <c r="H332" s="369"/>
      <c r="I332" s="369"/>
      <c r="J332" s="369"/>
      <c r="K332" s="369"/>
      <c r="L332" s="372"/>
      <c r="M332" s="384"/>
      <c r="N332" s="369"/>
      <c r="O332" s="369"/>
      <c r="P332" s="369"/>
      <c r="Q332" s="369"/>
      <c r="R332" s="369"/>
      <c r="S332" s="369"/>
      <c r="T332" s="369"/>
      <c r="U332" s="369"/>
      <c r="V332" s="369"/>
      <c r="W332" s="369"/>
      <c r="X332" s="369"/>
      <c r="Y332" s="369"/>
      <c r="Z332" s="369"/>
      <c r="AA332" s="369"/>
      <c r="AB332" s="369"/>
      <c r="AC332" s="369"/>
      <c r="AD332" s="369"/>
      <c r="AE332" s="369"/>
      <c r="AF332" s="369"/>
      <c r="AG332" s="369"/>
      <c r="AH332" s="369"/>
      <c r="AI332" s="369"/>
      <c r="AJ332" s="369"/>
      <c r="AK332" s="369"/>
      <c r="AL332" s="369"/>
      <c r="AM332" s="369"/>
      <c r="AN332" s="369"/>
      <c r="AO332" s="369"/>
      <c r="AP332" s="369"/>
      <c r="AQ332" s="369"/>
      <c r="AR332" s="369"/>
      <c r="AS332" s="387"/>
      <c r="AT332" s="393"/>
      <c r="AU332" s="387"/>
      <c r="AV332" s="387"/>
      <c r="AW332" s="390"/>
      <c r="AX332" s="387"/>
      <c r="AY332" s="4" t="s">
        <v>496</v>
      </c>
      <c r="AZ332" s="116" t="s">
        <v>2045</v>
      </c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 t="s">
        <v>237</v>
      </c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6"/>
      <c r="CH332" s="27"/>
      <c r="CI332" s="16"/>
      <c r="CJ332" s="4"/>
      <c r="CK332" s="16"/>
      <c r="CL332" s="101" t="s">
        <v>240</v>
      </c>
      <c r="FE332" s="1">
        <v>511</v>
      </c>
    </row>
    <row r="333" spans="1:161" ht="39" customHeight="1">
      <c r="A333" s="469"/>
      <c r="B333" s="375"/>
      <c r="C333" s="378"/>
      <c r="D333" s="381"/>
      <c r="E333" s="384"/>
      <c r="F333" s="369"/>
      <c r="G333" s="369"/>
      <c r="H333" s="369"/>
      <c r="I333" s="369"/>
      <c r="J333" s="369"/>
      <c r="K333" s="369"/>
      <c r="L333" s="372"/>
      <c r="M333" s="384"/>
      <c r="N333" s="369"/>
      <c r="O333" s="369"/>
      <c r="P333" s="369"/>
      <c r="Q333" s="369"/>
      <c r="R333" s="369"/>
      <c r="S333" s="369"/>
      <c r="T333" s="369"/>
      <c r="U333" s="369"/>
      <c r="V333" s="369"/>
      <c r="W333" s="369"/>
      <c r="X333" s="369"/>
      <c r="Y333" s="369"/>
      <c r="Z333" s="369"/>
      <c r="AA333" s="369"/>
      <c r="AB333" s="369"/>
      <c r="AC333" s="369"/>
      <c r="AD333" s="369"/>
      <c r="AE333" s="369"/>
      <c r="AF333" s="369"/>
      <c r="AG333" s="369"/>
      <c r="AH333" s="369"/>
      <c r="AI333" s="369"/>
      <c r="AJ333" s="369"/>
      <c r="AK333" s="369"/>
      <c r="AL333" s="369"/>
      <c r="AM333" s="369"/>
      <c r="AN333" s="369"/>
      <c r="AO333" s="369"/>
      <c r="AP333" s="369"/>
      <c r="AQ333" s="369"/>
      <c r="AR333" s="369"/>
      <c r="AS333" s="387"/>
      <c r="AT333" s="393"/>
      <c r="AU333" s="387"/>
      <c r="AV333" s="387"/>
      <c r="AW333" s="390"/>
      <c r="AX333" s="387"/>
      <c r="AY333" s="4" t="s">
        <v>497</v>
      </c>
      <c r="AZ333" s="116" t="s">
        <v>2046</v>
      </c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 t="s">
        <v>237</v>
      </c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6"/>
      <c r="CH333" s="27"/>
      <c r="CI333" s="16"/>
      <c r="CJ333" s="4"/>
      <c r="CK333" s="16"/>
      <c r="CL333" s="101" t="s">
        <v>240</v>
      </c>
      <c r="FE333" s="1">
        <v>512</v>
      </c>
    </row>
    <row r="334" spans="1:161" ht="39" customHeight="1">
      <c r="A334" s="469"/>
      <c r="B334" s="375"/>
      <c r="C334" s="378"/>
      <c r="D334" s="381"/>
      <c r="E334" s="384"/>
      <c r="F334" s="369"/>
      <c r="G334" s="369"/>
      <c r="H334" s="369"/>
      <c r="I334" s="369"/>
      <c r="J334" s="369"/>
      <c r="K334" s="369"/>
      <c r="L334" s="372"/>
      <c r="M334" s="384"/>
      <c r="N334" s="369"/>
      <c r="O334" s="369"/>
      <c r="P334" s="369"/>
      <c r="Q334" s="369"/>
      <c r="R334" s="369"/>
      <c r="S334" s="369"/>
      <c r="T334" s="369"/>
      <c r="U334" s="369"/>
      <c r="V334" s="369"/>
      <c r="W334" s="369"/>
      <c r="X334" s="369"/>
      <c r="Y334" s="369"/>
      <c r="Z334" s="369"/>
      <c r="AA334" s="369"/>
      <c r="AB334" s="369"/>
      <c r="AC334" s="369"/>
      <c r="AD334" s="369"/>
      <c r="AE334" s="369"/>
      <c r="AF334" s="369"/>
      <c r="AG334" s="369"/>
      <c r="AH334" s="369"/>
      <c r="AI334" s="369"/>
      <c r="AJ334" s="369"/>
      <c r="AK334" s="369"/>
      <c r="AL334" s="369"/>
      <c r="AM334" s="369"/>
      <c r="AN334" s="369"/>
      <c r="AO334" s="369"/>
      <c r="AP334" s="369"/>
      <c r="AQ334" s="369"/>
      <c r="AR334" s="369"/>
      <c r="AS334" s="387"/>
      <c r="AT334" s="393"/>
      <c r="AU334" s="387"/>
      <c r="AV334" s="387"/>
      <c r="AW334" s="390"/>
      <c r="AX334" s="387"/>
      <c r="AY334" s="4" t="s">
        <v>498</v>
      </c>
      <c r="AZ334" s="116" t="s">
        <v>2047</v>
      </c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 t="s">
        <v>237</v>
      </c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6"/>
      <c r="CH334" s="27"/>
      <c r="CI334" s="16"/>
      <c r="CJ334" s="4"/>
      <c r="CK334" s="16"/>
      <c r="CL334" s="101" t="s">
        <v>240</v>
      </c>
      <c r="FE334" s="1">
        <v>513</v>
      </c>
    </row>
    <row r="335" spans="1:161" ht="39" customHeight="1">
      <c r="A335" s="469"/>
      <c r="B335" s="375"/>
      <c r="C335" s="378"/>
      <c r="D335" s="381"/>
      <c r="E335" s="384"/>
      <c r="F335" s="369"/>
      <c r="G335" s="369"/>
      <c r="H335" s="369"/>
      <c r="I335" s="369"/>
      <c r="J335" s="369"/>
      <c r="K335" s="369"/>
      <c r="L335" s="372"/>
      <c r="M335" s="384"/>
      <c r="N335" s="369"/>
      <c r="O335" s="369"/>
      <c r="P335" s="369"/>
      <c r="Q335" s="369"/>
      <c r="R335" s="369"/>
      <c r="S335" s="369"/>
      <c r="T335" s="369"/>
      <c r="U335" s="369"/>
      <c r="V335" s="369"/>
      <c r="W335" s="369"/>
      <c r="X335" s="369"/>
      <c r="Y335" s="369"/>
      <c r="Z335" s="369"/>
      <c r="AA335" s="369"/>
      <c r="AB335" s="369"/>
      <c r="AC335" s="369"/>
      <c r="AD335" s="369"/>
      <c r="AE335" s="369"/>
      <c r="AF335" s="369"/>
      <c r="AG335" s="369"/>
      <c r="AH335" s="369"/>
      <c r="AI335" s="369"/>
      <c r="AJ335" s="369"/>
      <c r="AK335" s="369"/>
      <c r="AL335" s="369"/>
      <c r="AM335" s="369"/>
      <c r="AN335" s="369"/>
      <c r="AO335" s="369"/>
      <c r="AP335" s="369"/>
      <c r="AQ335" s="369"/>
      <c r="AR335" s="369"/>
      <c r="AS335" s="387"/>
      <c r="AT335" s="393"/>
      <c r="AU335" s="387"/>
      <c r="AV335" s="387"/>
      <c r="AW335" s="390"/>
      <c r="AX335" s="387"/>
      <c r="AY335" s="4" t="s">
        <v>499</v>
      </c>
      <c r="AZ335" s="116" t="s">
        <v>2048</v>
      </c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 t="s">
        <v>237</v>
      </c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6"/>
      <c r="CH335" s="27"/>
      <c r="CI335" s="16"/>
      <c r="CJ335" s="4"/>
      <c r="CK335" s="16"/>
      <c r="CL335" s="101" t="s">
        <v>240</v>
      </c>
      <c r="FE335" s="1">
        <v>514</v>
      </c>
    </row>
    <row r="336" spans="1:161" ht="39" customHeight="1">
      <c r="A336" s="469"/>
      <c r="B336" s="375"/>
      <c r="C336" s="378"/>
      <c r="D336" s="381"/>
      <c r="E336" s="384"/>
      <c r="F336" s="369"/>
      <c r="G336" s="369"/>
      <c r="H336" s="369"/>
      <c r="I336" s="369"/>
      <c r="J336" s="369"/>
      <c r="K336" s="369"/>
      <c r="L336" s="372"/>
      <c r="M336" s="384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369"/>
      <c r="AG336" s="369"/>
      <c r="AH336" s="369"/>
      <c r="AI336" s="369"/>
      <c r="AJ336" s="369"/>
      <c r="AK336" s="369"/>
      <c r="AL336" s="369"/>
      <c r="AM336" s="369"/>
      <c r="AN336" s="369"/>
      <c r="AO336" s="369"/>
      <c r="AP336" s="369"/>
      <c r="AQ336" s="369"/>
      <c r="AR336" s="369"/>
      <c r="AS336" s="387"/>
      <c r="AT336" s="393"/>
      <c r="AU336" s="387"/>
      <c r="AV336" s="387"/>
      <c r="AW336" s="390"/>
      <c r="AX336" s="387"/>
      <c r="AY336" s="4" t="s">
        <v>500</v>
      </c>
      <c r="AZ336" s="116" t="s">
        <v>2049</v>
      </c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 t="s">
        <v>237</v>
      </c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6"/>
      <c r="CH336" s="27"/>
      <c r="CI336" s="16"/>
      <c r="CJ336" s="4"/>
      <c r="CK336" s="16"/>
      <c r="CL336" s="101" t="s">
        <v>240</v>
      </c>
      <c r="FE336" s="1">
        <v>515</v>
      </c>
    </row>
    <row r="337" spans="1:161" ht="39" customHeight="1">
      <c r="A337" s="469"/>
      <c r="B337" s="375"/>
      <c r="C337" s="378"/>
      <c r="D337" s="381"/>
      <c r="E337" s="384"/>
      <c r="F337" s="369"/>
      <c r="G337" s="369"/>
      <c r="H337" s="369"/>
      <c r="I337" s="369"/>
      <c r="J337" s="369"/>
      <c r="K337" s="369"/>
      <c r="L337" s="372"/>
      <c r="M337" s="384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369"/>
      <c r="AG337" s="369"/>
      <c r="AH337" s="369"/>
      <c r="AI337" s="369"/>
      <c r="AJ337" s="369"/>
      <c r="AK337" s="369"/>
      <c r="AL337" s="369"/>
      <c r="AM337" s="369"/>
      <c r="AN337" s="369"/>
      <c r="AO337" s="369"/>
      <c r="AP337" s="369"/>
      <c r="AQ337" s="369"/>
      <c r="AR337" s="369"/>
      <c r="AS337" s="387"/>
      <c r="AT337" s="393"/>
      <c r="AU337" s="387"/>
      <c r="AV337" s="387"/>
      <c r="AW337" s="390"/>
      <c r="AX337" s="387"/>
      <c r="AY337" s="4" t="s">
        <v>501</v>
      </c>
      <c r="AZ337" s="116" t="s">
        <v>2050</v>
      </c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 t="s">
        <v>237</v>
      </c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6"/>
      <c r="CH337" s="27"/>
      <c r="CI337" s="16"/>
      <c r="CJ337" s="4"/>
      <c r="CK337" s="16"/>
      <c r="CL337" s="101" t="s">
        <v>240</v>
      </c>
      <c r="FE337" s="1">
        <v>516</v>
      </c>
    </row>
    <row r="338" spans="1:161" ht="39" customHeight="1">
      <c r="A338" s="469"/>
      <c r="B338" s="375"/>
      <c r="C338" s="378"/>
      <c r="D338" s="381"/>
      <c r="E338" s="384"/>
      <c r="F338" s="369"/>
      <c r="G338" s="369"/>
      <c r="H338" s="369"/>
      <c r="I338" s="369"/>
      <c r="J338" s="369"/>
      <c r="K338" s="369"/>
      <c r="L338" s="372"/>
      <c r="M338" s="384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369"/>
      <c r="AG338" s="369"/>
      <c r="AH338" s="369"/>
      <c r="AI338" s="369"/>
      <c r="AJ338" s="369"/>
      <c r="AK338" s="369"/>
      <c r="AL338" s="369"/>
      <c r="AM338" s="369"/>
      <c r="AN338" s="369"/>
      <c r="AO338" s="369"/>
      <c r="AP338" s="369"/>
      <c r="AQ338" s="369"/>
      <c r="AR338" s="369"/>
      <c r="AS338" s="387"/>
      <c r="AT338" s="393"/>
      <c r="AU338" s="387"/>
      <c r="AV338" s="387"/>
      <c r="AW338" s="390"/>
      <c r="AX338" s="387"/>
      <c r="AY338" s="4" t="s">
        <v>502</v>
      </c>
      <c r="AZ338" s="116" t="s">
        <v>2051</v>
      </c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 t="s">
        <v>237</v>
      </c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6"/>
      <c r="CH338" s="27"/>
      <c r="CI338" s="16"/>
      <c r="CJ338" s="4"/>
      <c r="CK338" s="16"/>
      <c r="CL338" s="101" t="s">
        <v>240</v>
      </c>
      <c r="FE338" s="1">
        <v>517</v>
      </c>
    </row>
    <row r="339" spans="1:161" ht="39" customHeight="1">
      <c r="A339" s="469"/>
      <c r="B339" s="375"/>
      <c r="C339" s="378"/>
      <c r="D339" s="381"/>
      <c r="E339" s="384"/>
      <c r="F339" s="369"/>
      <c r="G339" s="369"/>
      <c r="H339" s="369"/>
      <c r="I339" s="369"/>
      <c r="J339" s="369"/>
      <c r="K339" s="369"/>
      <c r="L339" s="372"/>
      <c r="M339" s="384"/>
      <c r="N339" s="369"/>
      <c r="O339" s="369"/>
      <c r="P339" s="369"/>
      <c r="Q339" s="369"/>
      <c r="R339" s="369"/>
      <c r="S339" s="369"/>
      <c r="T339" s="369"/>
      <c r="U339" s="369"/>
      <c r="V339" s="369"/>
      <c r="W339" s="369"/>
      <c r="X339" s="369"/>
      <c r="Y339" s="369"/>
      <c r="Z339" s="369"/>
      <c r="AA339" s="369"/>
      <c r="AB339" s="369"/>
      <c r="AC339" s="369"/>
      <c r="AD339" s="369"/>
      <c r="AE339" s="369"/>
      <c r="AF339" s="369"/>
      <c r="AG339" s="369"/>
      <c r="AH339" s="369"/>
      <c r="AI339" s="369"/>
      <c r="AJ339" s="369"/>
      <c r="AK339" s="369"/>
      <c r="AL339" s="369"/>
      <c r="AM339" s="369"/>
      <c r="AN339" s="369"/>
      <c r="AO339" s="369"/>
      <c r="AP339" s="369"/>
      <c r="AQ339" s="369"/>
      <c r="AR339" s="369"/>
      <c r="AS339" s="387"/>
      <c r="AT339" s="393"/>
      <c r="AU339" s="387"/>
      <c r="AV339" s="387"/>
      <c r="AW339" s="390"/>
      <c r="AX339" s="387"/>
      <c r="AY339" s="4" t="s">
        <v>503</v>
      </c>
      <c r="AZ339" s="116" t="s">
        <v>2052</v>
      </c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 t="s">
        <v>237</v>
      </c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6"/>
      <c r="CH339" s="27"/>
      <c r="CI339" s="16"/>
      <c r="CJ339" s="4"/>
      <c r="CK339" s="16"/>
      <c r="CL339" s="101" t="s">
        <v>240</v>
      </c>
      <c r="FE339" s="1">
        <v>518</v>
      </c>
    </row>
    <row r="340" spans="1:161" ht="39" customHeight="1">
      <c r="A340" s="469"/>
      <c r="B340" s="375"/>
      <c r="C340" s="378"/>
      <c r="D340" s="381"/>
      <c r="E340" s="384"/>
      <c r="F340" s="369"/>
      <c r="G340" s="369"/>
      <c r="H340" s="369"/>
      <c r="I340" s="369"/>
      <c r="J340" s="369"/>
      <c r="K340" s="369"/>
      <c r="L340" s="372"/>
      <c r="M340" s="384"/>
      <c r="N340" s="369"/>
      <c r="O340" s="369"/>
      <c r="P340" s="369"/>
      <c r="Q340" s="369"/>
      <c r="R340" s="369"/>
      <c r="S340" s="369"/>
      <c r="T340" s="369"/>
      <c r="U340" s="369"/>
      <c r="V340" s="369"/>
      <c r="W340" s="369"/>
      <c r="X340" s="369"/>
      <c r="Y340" s="369"/>
      <c r="Z340" s="369"/>
      <c r="AA340" s="369"/>
      <c r="AB340" s="369"/>
      <c r="AC340" s="369"/>
      <c r="AD340" s="369"/>
      <c r="AE340" s="369"/>
      <c r="AF340" s="369"/>
      <c r="AG340" s="369"/>
      <c r="AH340" s="369"/>
      <c r="AI340" s="369"/>
      <c r="AJ340" s="369"/>
      <c r="AK340" s="369"/>
      <c r="AL340" s="369"/>
      <c r="AM340" s="369"/>
      <c r="AN340" s="369"/>
      <c r="AO340" s="369"/>
      <c r="AP340" s="369"/>
      <c r="AQ340" s="369"/>
      <c r="AR340" s="369"/>
      <c r="AS340" s="387"/>
      <c r="AT340" s="393"/>
      <c r="AU340" s="387"/>
      <c r="AV340" s="387"/>
      <c r="AW340" s="390"/>
      <c r="AX340" s="387"/>
      <c r="AY340" s="4" t="s">
        <v>504</v>
      </c>
      <c r="AZ340" s="116" t="s">
        <v>2053</v>
      </c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 t="s">
        <v>237</v>
      </c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6"/>
      <c r="CH340" s="27"/>
      <c r="CI340" s="16"/>
      <c r="CJ340" s="4"/>
      <c r="CK340" s="16"/>
      <c r="CL340" s="101" t="s">
        <v>240</v>
      </c>
      <c r="FE340" s="1">
        <v>519</v>
      </c>
    </row>
    <row r="341" spans="1:161" ht="39" customHeight="1">
      <c r="A341" s="469"/>
      <c r="B341" s="375"/>
      <c r="C341" s="378"/>
      <c r="D341" s="381"/>
      <c r="E341" s="384"/>
      <c r="F341" s="369"/>
      <c r="G341" s="369"/>
      <c r="H341" s="369"/>
      <c r="I341" s="369"/>
      <c r="J341" s="369"/>
      <c r="K341" s="369"/>
      <c r="L341" s="372"/>
      <c r="M341" s="384"/>
      <c r="N341" s="369"/>
      <c r="O341" s="369"/>
      <c r="P341" s="369"/>
      <c r="Q341" s="369"/>
      <c r="R341" s="369"/>
      <c r="S341" s="369"/>
      <c r="T341" s="369"/>
      <c r="U341" s="369"/>
      <c r="V341" s="369"/>
      <c r="W341" s="369"/>
      <c r="X341" s="369"/>
      <c r="Y341" s="369"/>
      <c r="Z341" s="369"/>
      <c r="AA341" s="369"/>
      <c r="AB341" s="369"/>
      <c r="AC341" s="369"/>
      <c r="AD341" s="369"/>
      <c r="AE341" s="369"/>
      <c r="AF341" s="369"/>
      <c r="AG341" s="369"/>
      <c r="AH341" s="369"/>
      <c r="AI341" s="369"/>
      <c r="AJ341" s="369"/>
      <c r="AK341" s="369"/>
      <c r="AL341" s="369"/>
      <c r="AM341" s="369"/>
      <c r="AN341" s="369"/>
      <c r="AO341" s="369"/>
      <c r="AP341" s="369"/>
      <c r="AQ341" s="369"/>
      <c r="AR341" s="369"/>
      <c r="AS341" s="387"/>
      <c r="AT341" s="393"/>
      <c r="AU341" s="387"/>
      <c r="AV341" s="387"/>
      <c r="AW341" s="390"/>
      <c r="AX341" s="387"/>
      <c r="AY341" s="4" t="s">
        <v>505</v>
      </c>
      <c r="AZ341" s="116" t="s">
        <v>2054</v>
      </c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 t="s">
        <v>237</v>
      </c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6"/>
      <c r="CH341" s="27"/>
      <c r="CI341" s="16"/>
      <c r="CJ341" s="4"/>
      <c r="CK341" s="16"/>
      <c r="CL341" s="101" t="s">
        <v>240</v>
      </c>
      <c r="FE341" s="1">
        <v>520</v>
      </c>
    </row>
    <row r="342" spans="1:161" ht="39" customHeight="1">
      <c r="A342" s="469"/>
      <c r="B342" s="375"/>
      <c r="C342" s="378"/>
      <c r="D342" s="381"/>
      <c r="E342" s="384"/>
      <c r="F342" s="369"/>
      <c r="G342" s="369"/>
      <c r="H342" s="369"/>
      <c r="I342" s="369"/>
      <c r="J342" s="369"/>
      <c r="K342" s="369"/>
      <c r="L342" s="372"/>
      <c r="M342" s="384"/>
      <c r="N342" s="369"/>
      <c r="O342" s="369"/>
      <c r="P342" s="369"/>
      <c r="Q342" s="369"/>
      <c r="R342" s="369"/>
      <c r="S342" s="369"/>
      <c r="T342" s="369"/>
      <c r="U342" s="369"/>
      <c r="V342" s="369"/>
      <c r="W342" s="369"/>
      <c r="X342" s="369"/>
      <c r="Y342" s="369"/>
      <c r="Z342" s="369"/>
      <c r="AA342" s="369"/>
      <c r="AB342" s="369"/>
      <c r="AC342" s="369"/>
      <c r="AD342" s="369"/>
      <c r="AE342" s="369"/>
      <c r="AF342" s="369"/>
      <c r="AG342" s="369"/>
      <c r="AH342" s="369"/>
      <c r="AI342" s="369"/>
      <c r="AJ342" s="369"/>
      <c r="AK342" s="369"/>
      <c r="AL342" s="369"/>
      <c r="AM342" s="369"/>
      <c r="AN342" s="369"/>
      <c r="AO342" s="369"/>
      <c r="AP342" s="369"/>
      <c r="AQ342" s="369"/>
      <c r="AR342" s="369"/>
      <c r="AS342" s="387"/>
      <c r="AT342" s="393"/>
      <c r="AU342" s="387"/>
      <c r="AV342" s="387"/>
      <c r="AW342" s="390"/>
      <c r="AX342" s="387"/>
      <c r="AY342" s="4" t="s">
        <v>506</v>
      </c>
      <c r="AZ342" s="116" t="s">
        <v>2055</v>
      </c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 t="s">
        <v>237</v>
      </c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6"/>
      <c r="CH342" s="27"/>
      <c r="CI342" s="16"/>
      <c r="CJ342" s="4"/>
      <c r="CK342" s="16"/>
      <c r="CL342" s="101" t="s">
        <v>240</v>
      </c>
      <c r="FE342" s="1">
        <v>521</v>
      </c>
    </row>
    <row r="343" spans="1:161" ht="39" customHeight="1">
      <c r="A343" s="469"/>
      <c r="B343" s="375"/>
      <c r="C343" s="378"/>
      <c r="D343" s="381"/>
      <c r="E343" s="384"/>
      <c r="F343" s="369"/>
      <c r="G343" s="369"/>
      <c r="H343" s="369"/>
      <c r="I343" s="369"/>
      <c r="J343" s="369"/>
      <c r="K343" s="369"/>
      <c r="L343" s="372"/>
      <c r="M343" s="384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69"/>
      <c r="AL343" s="369"/>
      <c r="AM343" s="369"/>
      <c r="AN343" s="369"/>
      <c r="AO343" s="369"/>
      <c r="AP343" s="369"/>
      <c r="AQ343" s="369"/>
      <c r="AR343" s="369"/>
      <c r="AS343" s="387"/>
      <c r="AT343" s="393"/>
      <c r="AU343" s="387"/>
      <c r="AV343" s="387"/>
      <c r="AW343" s="390"/>
      <c r="AX343" s="387"/>
      <c r="AY343" s="4" t="s">
        <v>507</v>
      </c>
      <c r="AZ343" s="116" t="s">
        <v>2056</v>
      </c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 t="s">
        <v>237</v>
      </c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6"/>
      <c r="CH343" s="27"/>
      <c r="CI343" s="16"/>
      <c r="CJ343" s="4"/>
      <c r="CK343" s="16"/>
      <c r="CL343" s="101" t="s">
        <v>240</v>
      </c>
      <c r="FE343" s="1">
        <v>522</v>
      </c>
    </row>
    <row r="344" spans="1:161" ht="39" customHeight="1">
      <c r="A344" s="469"/>
      <c r="B344" s="375"/>
      <c r="C344" s="378"/>
      <c r="D344" s="381"/>
      <c r="E344" s="384"/>
      <c r="F344" s="369"/>
      <c r="G344" s="369"/>
      <c r="H344" s="369"/>
      <c r="I344" s="369"/>
      <c r="J344" s="369"/>
      <c r="K344" s="369"/>
      <c r="L344" s="372"/>
      <c r="M344" s="384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369"/>
      <c r="AG344" s="369"/>
      <c r="AH344" s="369"/>
      <c r="AI344" s="369"/>
      <c r="AJ344" s="369"/>
      <c r="AK344" s="369"/>
      <c r="AL344" s="369"/>
      <c r="AM344" s="369"/>
      <c r="AN344" s="369"/>
      <c r="AO344" s="369"/>
      <c r="AP344" s="369"/>
      <c r="AQ344" s="369"/>
      <c r="AR344" s="369"/>
      <c r="AS344" s="387"/>
      <c r="AT344" s="393"/>
      <c r="AU344" s="387"/>
      <c r="AV344" s="387"/>
      <c r="AW344" s="390"/>
      <c r="AX344" s="387"/>
      <c r="AY344" s="4" t="s">
        <v>508</v>
      </c>
      <c r="AZ344" s="116" t="s">
        <v>2057</v>
      </c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 t="s">
        <v>237</v>
      </c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6"/>
      <c r="CH344" s="27"/>
      <c r="CI344" s="16"/>
      <c r="CJ344" s="4"/>
      <c r="CK344" s="16"/>
      <c r="CL344" s="101" t="s">
        <v>240</v>
      </c>
      <c r="FE344" s="1">
        <v>523</v>
      </c>
    </row>
    <row r="345" spans="1:161" ht="39" customHeight="1">
      <c r="A345" s="469"/>
      <c r="B345" s="375"/>
      <c r="C345" s="378"/>
      <c r="D345" s="381"/>
      <c r="E345" s="384"/>
      <c r="F345" s="369"/>
      <c r="G345" s="369"/>
      <c r="H345" s="369"/>
      <c r="I345" s="369"/>
      <c r="J345" s="369"/>
      <c r="K345" s="369"/>
      <c r="L345" s="372"/>
      <c r="M345" s="384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369"/>
      <c r="AG345" s="369"/>
      <c r="AH345" s="369"/>
      <c r="AI345" s="369"/>
      <c r="AJ345" s="369"/>
      <c r="AK345" s="369"/>
      <c r="AL345" s="369"/>
      <c r="AM345" s="369"/>
      <c r="AN345" s="369"/>
      <c r="AO345" s="369"/>
      <c r="AP345" s="369"/>
      <c r="AQ345" s="369"/>
      <c r="AR345" s="369"/>
      <c r="AS345" s="387"/>
      <c r="AT345" s="393"/>
      <c r="AU345" s="387"/>
      <c r="AV345" s="387"/>
      <c r="AW345" s="390"/>
      <c r="AX345" s="387"/>
      <c r="AY345" s="4" t="s">
        <v>509</v>
      </c>
      <c r="AZ345" s="116" t="s">
        <v>2058</v>
      </c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 t="s">
        <v>237</v>
      </c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6"/>
      <c r="CH345" s="27"/>
      <c r="CI345" s="16"/>
      <c r="CJ345" s="4"/>
      <c r="CK345" s="16"/>
      <c r="CL345" s="101" t="s">
        <v>240</v>
      </c>
      <c r="FE345" s="1">
        <v>524</v>
      </c>
    </row>
    <row r="346" spans="1:161" ht="39" customHeight="1">
      <c r="A346" s="469"/>
      <c r="B346" s="375"/>
      <c r="C346" s="378"/>
      <c r="D346" s="381"/>
      <c r="E346" s="384"/>
      <c r="F346" s="369"/>
      <c r="G346" s="369"/>
      <c r="H346" s="369"/>
      <c r="I346" s="369"/>
      <c r="J346" s="369"/>
      <c r="K346" s="369"/>
      <c r="L346" s="372"/>
      <c r="M346" s="384"/>
      <c r="N346" s="369"/>
      <c r="O346" s="369"/>
      <c r="P346" s="369"/>
      <c r="Q346" s="369"/>
      <c r="R346" s="369"/>
      <c r="S346" s="369"/>
      <c r="T346" s="369"/>
      <c r="U346" s="369"/>
      <c r="V346" s="369"/>
      <c r="W346" s="369"/>
      <c r="X346" s="369"/>
      <c r="Y346" s="369"/>
      <c r="Z346" s="369"/>
      <c r="AA346" s="369"/>
      <c r="AB346" s="369"/>
      <c r="AC346" s="369"/>
      <c r="AD346" s="369"/>
      <c r="AE346" s="369"/>
      <c r="AF346" s="369"/>
      <c r="AG346" s="369"/>
      <c r="AH346" s="369"/>
      <c r="AI346" s="369"/>
      <c r="AJ346" s="369"/>
      <c r="AK346" s="369"/>
      <c r="AL346" s="369"/>
      <c r="AM346" s="369"/>
      <c r="AN346" s="369"/>
      <c r="AO346" s="369"/>
      <c r="AP346" s="369"/>
      <c r="AQ346" s="369"/>
      <c r="AR346" s="369"/>
      <c r="AS346" s="387"/>
      <c r="AT346" s="393"/>
      <c r="AU346" s="387"/>
      <c r="AV346" s="387"/>
      <c r="AW346" s="390"/>
      <c r="AX346" s="387"/>
      <c r="AY346" s="4" t="s">
        <v>510</v>
      </c>
      <c r="AZ346" s="116" t="s">
        <v>2059</v>
      </c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 t="s">
        <v>237</v>
      </c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6"/>
      <c r="CH346" s="27"/>
      <c r="CI346" s="16"/>
      <c r="CJ346" s="4"/>
      <c r="CK346" s="16"/>
      <c r="CL346" s="101" t="s">
        <v>240</v>
      </c>
      <c r="FE346" s="1">
        <v>525</v>
      </c>
    </row>
    <row r="347" spans="1:161" ht="26.1" customHeight="1">
      <c r="A347" s="469"/>
      <c r="B347" s="375"/>
      <c r="C347" s="378"/>
      <c r="D347" s="381"/>
      <c r="E347" s="384"/>
      <c r="F347" s="369"/>
      <c r="G347" s="369"/>
      <c r="H347" s="369"/>
      <c r="I347" s="369"/>
      <c r="J347" s="369"/>
      <c r="K347" s="369"/>
      <c r="L347" s="372"/>
      <c r="M347" s="384"/>
      <c r="N347" s="369"/>
      <c r="O347" s="369"/>
      <c r="P347" s="369"/>
      <c r="Q347" s="369"/>
      <c r="R347" s="369"/>
      <c r="S347" s="369"/>
      <c r="T347" s="369"/>
      <c r="U347" s="369"/>
      <c r="V347" s="369"/>
      <c r="W347" s="369"/>
      <c r="X347" s="369"/>
      <c r="Y347" s="369"/>
      <c r="Z347" s="369"/>
      <c r="AA347" s="369"/>
      <c r="AB347" s="369"/>
      <c r="AC347" s="369"/>
      <c r="AD347" s="369"/>
      <c r="AE347" s="369"/>
      <c r="AF347" s="369"/>
      <c r="AG347" s="369"/>
      <c r="AH347" s="369"/>
      <c r="AI347" s="369"/>
      <c r="AJ347" s="369"/>
      <c r="AK347" s="369"/>
      <c r="AL347" s="369"/>
      <c r="AM347" s="369"/>
      <c r="AN347" s="369"/>
      <c r="AO347" s="369"/>
      <c r="AP347" s="369"/>
      <c r="AQ347" s="369"/>
      <c r="AR347" s="369"/>
      <c r="AS347" s="387"/>
      <c r="AT347" s="393"/>
      <c r="AU347" s="387"/>
      <c r="AV347" s="387"/>
      <c r="AW347" s="390"/>
      <c r="AX347" s="387"/>
      <c r="AY347" s="4" t="s">
        <v>511</v>
      </c>
      <c r="AZ347" s="116" t="s">
        <v>2060</v>
      </c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 t="s">
        <v>237</v>
      </c>
      <c r="BT347" s="15"/>
      <c r="BU347" s="15"/>
      <c r="BV347" s="15"/>
      <c r="BW347" s="15"/>
      <c r="BX347" s="15"/>
      <c r="BY347" s="15"/>
      <c r="BZ347" s="15"/>
      <c r="CA347" s="15" t="s">
        <v>237</v>
      </c>
      <c r="CB347" s="15"/>
      <c r="CC347" s="15"/>
      <c r="CD347" s="15"/>
      <c r="CE347" s="15"/>
      <c r="CF347" s="15"/>
      <c r="CG347" s="16"/>
      <c r="CH347" s="27"/>
      <c r="CI347" s="16"/>
      <c r="CJ347" s="4"/>
      <c r="CK347" s="16"/>
      <c r="CL347" s="101" t="s">
        <v>240</v>
      </c>
      <c r="FE347" s="1">
        <v>526</v>
      </c>
    </row>
    <row r="348" spans="1:161" ht="26.1" customHeight="1">
      <c r="A348" s="469"/>
      <c r="B348" s="375"/>
      <c r="C348" s="378"/>
      <c r="D348" s="381"/>
      <c r="E348" s="384"/>
      <c r="F348" s="369"/>
      <c r="G348" s="369"/>
      <c r="H348" s="369"/>
      <c r="I348" s="369"/>
      <c r="J348" s="369"/>
      <c r="K348" s="369"/>
      <c r="L348" s="372"/>
      <c r="M348" s="384"/>
      <c r="N348" s="369"/>
      <c r="O348" s="369"/>
      <c r="P348" s="369"/>
      <c r="Q348" s="369"/>
      <c r="R348" s="369"/>
      <c r="S348" s="369"/>
      <c r="T348" s="369"/>
      <c r="U348" s="369"/>
      <c r="V348" s="369"/>
      <c r="W348" s="369"/>
      <c r="X348" s="369"/>
      <c r="Y348" s="369"/>
      <c r="Z348" s="369"/>
      <c r="AA348" s="369"/>
      <c r="AB348" s="369"/>
      <c r="AC348" s="369"/>
      <c r="AD348" s="369"/>
      <c r="AE348" s="369"/>
      <c r="AF348" s="369"/>
      <c r="AG348" s="369"/>
      <c r="AH348" s="369"/>
      <c r="AI348" s="369"/>
      <c r="AJ348" s="369"/>
      <c r="AK348" s="369"/>
      <c r="AL348" s="369"/>
      <c r="AM348" s="369"/>
      <c r="AN348" s="369"/>
      <c r="AO348" s="369"/>
      <c r="AP348" s="369"/>
      <c r="AQ348" s="369"/>
      <c r="AR348" s="369"/>
      <c r="AS348" s="387"/>
      <c r="AT348" s="393"/>
      <c r="AU348" s="387"/>
      <c r="AV348" s="387"/>
      <c r="AW348" s="390"/>
      <c r="AX348" s="387"/>
      <c r="AY348" s="4" t="s">
        <v>512</v>
      </c>
      <c r="AZ348" s="116" t="s">
        <v>2061</v>
      </c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 t="s">
        <v>237</v>
      </c>
      <c r="BT348" s="15"/>
      <c r="BU348" s="15"/>
      <c r="BV348" s="15"/>
      <c r="BW348" s="15"/>
      <c r="BX348" s="15"/>
      <c r="BY348" s="15"/>
      <c r="BZ348" s="15"/>
      <c r="CA348" s="15" t="s">
        <v>237</v>
      </c>
      <c r="CB348" s="15"/>
      <c r="CC348" s="15"/>
      <c r="CD348" s="15"/>
      <c r="CE348" s="15"/>
      <c r="CF348" s="15"/>
      <c r="CG348" s="16"/>
      <c r="CH348" s="27"/>
      <c r="CI348" s="16"/>
      <c r="CJ348" s="4"/>
      <c r="CK348" s="16"/>
      <c r="CL348" s="101" t="s">
        <v>240</v>
      </c>
      <c r="FE348" s="1">
        <v>527</v>
      </c>
    </row>
    <row r="349" spans="1:161" ht="26.1" customHeight="1">
      <c r="A349" s="469"/>
      <c r="B349" s="375"/>
      <c r="C349" s="378"/>
      <c r="D349" s="381"/>
      <c r="E349" s="384"/>
      <c r="F349" s="369"/>
      <c r="G349" s="369"/>
      <c r="H349" s="369"/>
      <c r="I349" s="369"/>
      <c r="J349" s="369"/>
      <c r="K349" s="369"/>
      <c r="L349" s="372"/>
      <c r="M349" s="384"/>
      <c r="N349" s="369"/>
      <c r="O349" s="369"/>
      <c r="P349" s="369"/>
      <c r="Q349" s="369"/>
      <c r="R349" s="369"/>
      <c r="S349" s="369"/>
      <c r="T349" s="369"/>
      <c r="U349" s="369"/>
      <c r="V349" s="369"/>
      <c r="W349" s="369"/>
      <c r="X349" s="369"/>
      <c r="Y349" s="369"/>
      <c r="Z349" s="369"/>
      <c r="AA349" s="369"/>
      <c r="AB349" s="369"/>
      <c r="AC349" s="369"/>
      <c r="AD349" s="369"/>
      <c r="AE349" s="369"/>
      <c r="AF349" s="369"/>
      <c r="AG349" s="369"/>
      <c r="AH349" s="369"/>
      <c r="AI349" s="369"/>
      <c r="AJ349" s="369"/>
      <c r="AK349" s="369"/>
      <c r="AL349" s="369"/>
      <c r="AM349" s="369"/>
      <c r="AN349" s="369"/>
      <c r="AO349" s="369"/>
      <c r="AP349" s="369"/>
      <c r="AQ349" s="369"/>
      <c r="AR349" s="369"/>
      <c r="AS349" s="387"/>
      <c r="AT349" s="393"/>
      <c r="AU349" s="387"/>
      <c r="AV349" s="387"/>
      <c r="AW349" s="390"/>
      <c r="AX349" s="387"/>
      <c r="AY349" s="4" t="s">
        <v>513</v>
      </c>
      <c r="AZ349" s="116" t="s">
        <v>2062</v>
      </c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 t="s">
        <v>237</v>
      </c>
      <c r="BT349" s="15"/>
      <c r="BU349" s="15"/>
      <c r="BV349" s="15"/>
      <c r="BW349" s="15"/>
      <c r="BX349" s="15"/>
      <c r="BY349" s="15"/>
      <c r="BZ349" s="15"/>
      <c r="CA349" s="15" t="s">
        <v>237</v>
      </c>
      <c r="CB349" s="15"/>
      <c r="CC349" s="15"/>
      <c r="CD349" s="15"/>
      <c r="CE349" s="15"/>
      <c r="CF349" s="15"/>
      <c r="CG349" s="16"/>
      <c r="CH349" s="27"/>
      <c r="CI349" s="16"/>
      <c r="CJ349" s="4"/>
      <c r="CK349" s="16"/>
      <c r="CL349" s="101" t="s">
        <v>240</v>
      </c>
      <c r="FE349" s="1">
        <v>528</v>
      </c>
    </row>
    <row r="350" spans="1:161" ht="51.95" customHeight="1">
      <c r="A350" s="469"/>
      <c r="B350" s="375"/>
      <c r="C350" s="378"/>
      <c r="D350" s="381"/>
      <c r="E350" s="384"/>
      <c r="F350" s="369"/>
      <c r="G350" s="369"/>
      <c r="H350" s="369"/>
      <c r="I350" s="369"/>
      <c r="J350" s="369"/>
      <c r="K350" s="369"/>
      <c r="L350" s="372"/>
      <c r="M350" s="384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  <c r="AE350" s="369"/>
      <c r="AF350" s="369"/>
      <c r="AG350" s="369"/>
      <c r="AH350" s="369"/>
      <c r="AI350" s="369"/>
      <c r="AJ350" s="369"/>
      <c r="AK350" s="369"/>
      <c r="AL350" s="369"/>
      <c r="AM350" s="369"/>
      <c r="AN350" s="369"/>
      <c r="AO350" s="369"/>
      <c r="AP350" s="369"/>
      <c r="AQ350" s="369"/>
      <c r="AR350" s="369"/>
      <c r="AS350" s="387"/>
      <c r="AT350" s="393"/>
      <c r="AU350" s="387"/>
      <c r="AV350" s="387"/>
      <c r="AW350" s="390"/>
      <c r="AX350" s="387"/>
      <c r="AY350" s="4" t="s">
        <v>514</v>
      </c>
      <c r="AZ350" s="116" t="s">
        <v>2063</v>
      </c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 t="s">
        <v>237</v>
      </c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6"/>
      <c r="CH350" s="27"/>
      <c r="CI350" s="16"/>
      <c r="CJ350" s="4"/>
      <c r="CK350" s="16"/>
      <c r="CL350" s="101" t="s">
        <v>240</v>
      </c>
      <c r="FE350" s="1">
        <v>529</v>
      </c>
    </row>
    <row r="351" spans="1:161" ht="51.95" customHeight="1">
      <c r="A351" s="469"/>
      <c r="B351" s="375"/>
      <c r="C351" s="378"/>
      <c r="D351" s="381"/>
      <c r="E351" s="384"/>
      <c r="F351" s="369"/>
      <c r="G351" s="369"/>
      <c r="H351" s="369"/>
      <c r="I351" s="369"/>
      <c r="J351" s="369"/>
      <c r="K351" s="369"/>
      <c r="L351" s="372"/>
      <c r="M351" s="384"/>
      <c r="N351" s="369"/>
      <c r="O351" s="369"/>
      <c r="P351" s="369"/>
      <c r="Q351" s="369"/>
      <c r="R351" s="369"/>
      <c r="S351" s="369"/>
      <c r="T351" s="369"/>
      <c r="U351" s="369"/>
      <c r="V351" s="369"/>
      <c r="W351" s="369"/>
      <c r="X351" s="369"/>
      <c r="Y351" s="369"/>
      <c r="Z351" s="369"/>
      <c r="AA351" s="369"/>
      <c r="AB351" s="369"/>
      <c r="AC351" s="369"/>
      <c r="AD351" s="369"/>
      <c r="AE351" s="369"/>
      <c r="AF351" s="369"/>
      <c r="AG351" s="369"/>
      <c r="AH351" s="369"/>
      <c r="AI351" s="369"/>
      <c r="AJ351" s="369"/>
      <c r="AK351" s="369"/>
      <c r="AL351" s="369"/>
      <c r="AM351" s="369"/>
      <c r="AN351" s="369"/>
      <c r="AO351" s="369"/>
      <c r="AP351" s="369"/>
      <c r="AQ351" s="369"/>
      <c r="AR351" s="369"/>
      <c r="AS351" s="387"/>
      <c r="AT351" s="393"/>
      <c r="AU351" s="387"/>
      <c r="AV351" s="387"/>
      <c r="AW351" s="390"/>
      <c r="AX351" s="387"/>
      <c r="AY351" s="4" t="s">
        <v>515</v>
      </c>
      <c r="AZ351" s="116" t="s">
        <v>2064</v>
      </c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 t="s">
        <v>237</v>
      </c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6"/>
      <c r="CH351" s="27"/>
      <c r="CI351" s="16"/>
      <c r="CJ351" s="4"/>
      <c r="CK351" s="16"/>
      <c r="CL351" s="101" t="s">
        <v>240</v>
      </c>
      <c r="FE351" s="1">
        <v>530</v>
      </c>
    </row>
    <row r="352" spans="1:161" ht="39" customHeight="1">
      <c r="A352" s="469"/>
      <c r="B352" s="375"/>
      <c r="C352" s="378"/>
      <c r="D352" s="381"/>
      <c r="E352" s="384"/>
      <c r="F352" s="369"/>
      <c r="G352" s="369"/>
      <c r="H352" s="369"/>
      <c r="I352" s="369"/>
      <c r="J352" s="369"/>
      <c r="K352" s="369"/>
      <c r="L352" s="372"/>
      <c r="M352" s="384"/>
      <c r="N352" s="369"/>
      <c r="O352" s="369"/>
      <c r="P352" s="369"/>
      <c r="Q352" s="369"/>
      <c r="R352" s="369"/>
      <c r="S352" s="369"/>
      <c r="T352" s="369"/>
      <c r="U352" s="369"/>
      <c r="V352" s="369"/>
      <c r="W352" s="369"/>
      <c r="X352" s="369"/>
      <c r="Y352" s="369"/>
      <c r="Z352" s="369"/>
      <c r="AA352" s="369"/>
      <c r="AB352" s="369"/>
      <c r="AC352" s="369"/>
      <c r="AD352" s="369"/>
      <c r="AE352" s="369"/>
      <c r="AF352" s="369"/>
      <c r="AG352" s="369"/>
      <c r="AH352" s="369"/>
      <c r="AI352" s="369"/>
      <c r="AJ352" s="369"/>
      <c r="AK352" s="369"/>
      <c r="AL352" s="369"/>
      <c r="AM352" s="369"/>
      <c r="AN352" s="369"/>
      <c r="AO352" s="369"/>
      <c r="AP352" s="369"/>
      <c r="AQ352" s="369"/>
      <c r="AR352" s="369"/>
      <c r="AS352" s="387"/>
      <c r="AT352" s="393"/>
      <c r="AU352" s="387"/>
      <c r="AV352" s="387"/>
      <c r="AW352" s="390"/>
      <c r="AX352" s="387"/>
      <c r="AY352" s="4" t="s">
        <v>516</v>
      </c>
      <c r="AZ352" s="116" t="s">
        <v>2065</v>
      </c>
      <c r="BA352" s="18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 t="s">
        <v>237</v>
      </c>
      <c r="BT352" s="15"/>
      <c r="BU352" s="15"/>
      <c r="BV352" s="15"/>
      <c r="BW352" s="15"/>
      <c r="BX352" s="15"/>
      <c r="BY352" s="15"/>
      <c r="BZ352" s="15"/>
      <c r="CA352" s="15" t="s">
        <v>237</v>
      </c>
      <c r="CB352" s="15"/>
      <c r="CC352" s="15"/>
      <c r="CD352" s="15"/>
      <c r="CE352" s="15"/>
      <c r="CF352" s="15"/>
      <c r="CG352" s="16"/>
      <c r="CH352" s="27"/>
      <c r="CI352" s="16"/>
      <c r="CJ352" s="4"/>
      <c r="CK352" s="16"/>
      <c r="CL352" s="101" t="s">
        <v>240</v>
      </c>
      <c r="FE352" s="1">
        <v>531</v>
      </c>
    </row>
    <row r="353" spans="1:161" ht="39" customHeight="1">
      <c r="A353" s="469"/>
      <c r="B353" s="375"/>
      <c r="C353" s="378"/>
      <c r="D353" s="381"/>
      <c r="E353" s="384"/>
      <c r="F353" s="369"/>
      <c r="G353" s="369"/>
      <c r="H353" s="369"/>
      <c r="I353" s="369"/>
      <c r="J353" s="369"/>
      <c r="K353" s="369"/>
      <c r="L353" s="372"/>
      <c r="M353" s="384"/>
      <c r="N353" s="369"/>
      <c r="O353" s="369"/>
      <c r="P353" s="369"/>
      <c r="Q353" s="369"/>
      <c r="R353" s="369"/>
      <c r="S353" s="369"/>
      <c r="T353" s="369"/>
      <c r="U353" s="369"/>
      <c r="V353" s="369"/>
      <c r="W353" s="369"/>
      <c r="X353" s="369"/>
      <c r="Y353" s="369"/>
      <c r="Z353" s="369"/>
      <c r="AA353" s="369"/>
      <c r="AB353" s="369"/>
      <c r="AC353" s="369"/>
      <c r="AD353" s="369"/>
      <c r="AE353" s="369"/>
      <c r="AF353" s="369"/>
      <c r="AG353" s="369"/>
      <c r="AH353" s="369"/>
      <c r="AI353" s="369"/>
      <c r="AJ353" s="369"/>
      <c r="AK353" s="369"/>
      <c r="AL353" s="369"/>
      <c r="AM353" s="369"/>
      <c r="AN353" s="369"/>
      <c r="AO353" s="369"/>
      <c r="AP353" s="369"/>
      <c r="AQ353" s="369"/>
      <c r="AR353" s="369"/>
      <c r="AS353" s="387"/>
      <c r="AT353" s="393"/>
      <c r="AU353" s="387"/>
      <c r="AV353" s="387"/>
      <c r="AW353" s="390"/>
      <c r="AX353" s="387"/>
      <c r="AY353" s="4" t="s">
        <v>517</v>
      </c>
      <c r="AZ353" s="116" t="s">
        <v>2066</v>
      </c>
      <c r="BA353" s="18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 t="s">
        <v>237</v>
      </c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6"/>
      <c r="CH353" s="27"/>
      <c r="CI353" s="16"/>
      <c r="CJ353" s="4"/>
      <c r="CK353" s="16"/>
      <c r="CL353" s="101" t="s">
        <v>240</v>
      </c>
      <c r="FE353" s="1">
        <v>532</v>
      </c>
    </row>
    <row r="354" spans="1:161" ht="39" customHeight="1">
      <c r="A354" s="469"/>
      <c r="B354" s="375"/>
      <c r="C354" s="378"/>
      <c r="D354" s="381"/>
      <c r="E354" s="384"/>
      <c r="F354" s="369"/>
      <c r="G354" s="369"/>
      <c r="H354" s="369"/>
      <c r="I354" s="369"/>
      <c r="J354" s="369"/>
      <c r="K354" s="369"/>
      <c r="L354" s="372"/>
      <c r="M354" s="384"/>
      <c r="N354" s="369"/>
      <c r="O354" s="369"/>
      <c r="P354" s="369"/>
      <c r="Q354" s="369"/>
      <c r="R354" s="369"/>
      <c r="S354" s="369"/>
      <c r="T354" s="369"/>
      <c r="U354" s="369"/>
      <c r="V354" s="369"/>
      <c r="W354" s="369"/>
      <c r="X354" s="369"/>
      <c r="Y354" s="369"/>
      <c r="Z354" s="369"/>
      <c r="AA354" s="369"/>
      <c r="AB354" s="369"/>
      <c r="AC354" s="369"/>
      <c r="AD354" s="369"/>
      <c r="AE354" s="369"/>
      <c r="AF354" s="369"/>
      <c r="AG354" s="369"/>
      <c r="AH354" s="369"/>
      <c r="AI354" s="369"/>
      <c r="AJ354" s="369"/>
      <c r="AK354" s="369"/>
      <c r="AL354" s="369"/>
      <c r="AM354" s="369"/>
      <c r="AN354" s="369"/>
      <c r="AO354" s="369"/>
      <c r="AP354" s="369"/>
      <c r="AQ354" s="369"/>
      <c r="AR354" s="369"/>
      <c r="AS354" s="387"/>
      <c r="AT354" s="393"/>
      <c r="AU354" s="387"/>
      <c r="AV354" s="387"/>
      <c r="AW354" s="390"/>
      <c r="AX354" s="387"/>
      <c r="AY354" s="4" t="s">
        <v>518</v>
      </c>
      <c r="AZ354" s="116" t="s">
        <v>2067</v>
      </c>
      <c r="BA354" s="18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 t="s">
        <v>237</v>
      </c>
      <c r="BT354" s="15"/>
      <c r="BU354" s="15"/>
      <c r="BV354" s="15"/>
      <c r="BW354" s="15"/>
      <c r="BX354" s="15"/>
      <c r="BY354" s="15"/>
      <c r="BZ354" s="15"/>
      <c r="CA354" s="15" t="s">
        <v>237</v>
      </c>
      <c r="CB354" s="15"/>
      <c r="CC354" s="15"/>
      <c r="CD354" s="15"/>
      <c r="CE354" s="15"/>
      <c r="CF354" s="15"/>
      <c r="CG354" s="16"/>
      <c r="CH354" s="27"/>
      <c r="CI354" s="16"/>
      <c r="CJ354" s="4"/>
      <c r="CK354" s="16"/>
      <c r="CL354" s="101" t="s">
        <v>240</v>
      </c>
      <c r="FE354" s="1">
        <v>533</v>
      </c>
    </row>
    <row r="355" spans="1:161" ht="51.95" customHeight="1">
      <c r="A355" s="469"/>
      <c r="B355" s="375"/>
      <c r="C355" s="378"/>
      <c r="D355" s="381"/>
      <c r="E355" s="384"/>
      <c r="F355" s="369"/>
      <c r="G355" s="369"/>
      <c r="H355" s="369"/>
      <c r="I355" s="369"/>
      <c r="J355" s="369"/>
      <c r="K355" s="369"/>
      <c r="L355" s="372"/>
      <c r="M355" s="384"/>
      <c r="N355" s="369"/>
      <c r="O355" s="369"/>
      <c r="P355" s="369"/>
      <c r="Q355" s="369"/>
      <c r="R355" s="369"/>
      <c r="S355" s="369"/>
      <c r="T355" s="369"/>
      <c r="U355" s="369"/>
      <c r="V355" s="369"/>
      <c r="W355" s="369"/>
      <c r="X355" s="369"/>
      <c r="Y355" s="369"/>
      <c r="Z355" s="369"/>
      <c r="AA355" s="369"/>
      <c r="AB355" s="369"/>
      <c r="AC355" s="369"/>
      <c r="AD355" s="369"/>
      <c r="AE355" s="369"/>
      <c r="AF355" s="369"/>
      <c r="AG355" s="369"/>
      <c r="AH355" s="369"/>
      <c r="AI355" s="369"/>
      <c r="AJ355" s="369"/>
      <c r="AK355" s="369"/>
      <c r="AL355" s="369"/>
      <c r="AM355" s="369"/>
      <c r="AN355" s="369"/>
      <c r="AO355" s="369"/>
      <c r="AP355" s="369"/>
      <c r="AQ355" s="369"/>
      <c r="AR355" s="369"/>
      <c r="AS355" s="387"/>
      <c r="AT355" s="393"/>
      <c r="AU355" s="387"/>
      <c r="AV355" s="387"/>
      <c r="AW355" s="390"/>
      <c r="AX355" s="387"/>
      <c r="AY355" s="4" t="s">
        <v>519</v>
      </c>
      <c r="AZ355" s="116" t="s">
        <v>2068</v>
      </c>
      <c r="BA355" s="18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 t="s">
        <v>237</v>
      </c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6"/>
      <c r="CH355" s="27"/>
      <c r="CI355" s="16"/>
      <c r="CJ355" s="4"/>
      <c r="CK355" s="16"/>
      <c r="CL355" s="101" t="s">
        <v>240</v>
      </c>
      <c r="FE355" s="1">
        <v>534</v>
      </c>
    </row>
    <row r="356" spans="1:161" ht="39" customHeight="1">
      <c r="A356" s="469"/>
      <c r="B356" s="375"/>
      <c r="C356" s="378"/>
      <c r="D356" s="381"/>
      <c r="E356" s="384"/>
      <c r="F356" s="369"/>
      <c r="G356" s="369"/>
      <c r="H356" s="369"/>
      <c r="I356" s="369"/>
      <c r="J356" s="369"/>
      <c r="K356" s="369"/>
      <c r="L356" s="372"/>
      <c r="M356" s="384"/>
      <c r="N356" s="369"/>
      <c r="O356" s="369"/>
      <c r="P356" s="369"/>
      <c r="Q356" s="369"/>
      <c r="R356" s="369"/>
      <c r="S356" s="369"/>
      <c r="T356" s="369"/>
      <c r="U356" s="369"/>
      <c r="V356" s="369"/>
      <c r="W356" s="369"/>
      <c r="X356" s="369"/>
      <c r="Y356" s="369"/>
      <c r="Z356" s="369"/>
      <c r="AA356" s="369"/>
      <c r="AB356" s="369"/>
      <c r="AC356" s="369"/>
      <c r="AD356" s="369"/>
      <c r="AE356" s="369"/>
      <c r="AF356" s="369"/>
      <c r="AG356" s="369"/>
      <c r="AH356" s="369"/>
      <c r="AI356" s="369"/>
      <c r="AJ356" s="369"/>
      <c r="AK356" s="369"/>
      <c r="AL356" s="369"/>
      <c r="AM356" s="369"/>
      <c r="AN356" s="369"/>
      <c r="AO356" s="369"/>
      <c r="AP356" s="369"/>
      <c r="AQ356" s="369"/>
      <c r="AR356" s="369"/>
      <c r="AS356" s="387"/>
      <c r="AT356" s="393"/>
      <c r="AU356" s="387"/>
      <c r="AV356" s="387"/>
      <c r="AW356" s="390"/>
      <c r="AX356" s="387"/>
      <c r="AY356" s="4" t="s">
        <v>520</v>
      </c>
      <c r="AZ356" s="116" t="s">
        <v>2069</v>
      </c>
      <c r="BA356" s="18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 t="s">
        <v>237</v>
      </c>
      <c r="BT356" s="15"/>
      <c r="BU356" s="15"/>
      <c r="BV356" s="15"/>
      <c r="BW356" s="15"/>
      <c r="BX356" s="15"/>
      <c r="BY356" s="15"/>
      <c r="BZ356" s="15"/>
      <c r="CA356" s="15" t="s">
        <v>237</v>
      </c>
      <c r="CB356" s="15"/>
      <c r="CC356" s="15"/>
      <c r="CD356" s="15"/>
      <c r="CE356" s="15"/>
      <c r="CF356" s="15"/>
      <c r="CG356" s="16"/>
      <c r="CH356" s="27"/>
      <c r="CI356" s="16"/>
      <c r="CJ356" s="4"/>
      <c r="CK356" s="16"/>
      <c r="CL356" s="101" t="s">
        <v>240</v>
      </c>
      <c r="FE356" s="1">
        <v>535</v>
      </c>
    </row>
    <row r="357" spans="1:161" ht="39" customHeight="1">
      <c r="A357" s="469"/>
      <c r="B357" s="375"/>
      <c r="C357" s="378"/>
      <c r="D357" s="381"/>
      <c r="E357" s="384"/>
      <c r="F357" s="369"/>
      <c r="G357" s="369"/>
      <c r="H357" s="369"/>
      <c r="I357" s="369"/>
      <c r="J357" s="369"/>
      <c r="K357" s="369"/>
      <c r="L357" s="372"/>
      <c r="M357" s="384"/>
      <c r="N357" s="369"/>
      <c r="O357" s="369"/>
      <c r="P357" s="369"/>
      <c r="Q357" s="369"/>
      <c r="R357" s="369"/>
      <c r="S357" s="369"/>
      <c r="T357" s="369"/>
      <c r="U357" s="369"/>
      <c r="V357" s="369"/>
      <c r="W357" s="369"/>
      <c r="X357" s="369"/>
      <c r="Y357" s="369"/>
      <c r="Z357" s="369"/>
      <c r="AA357" s="369"/>
      <c r="AB357" s="369"/>
      <c r="AC357" s="369"/>
      <c r="AD357" s="369"/>
      <c r="AE357" s="369"/>
      <c r="AF357" s="369"/>
      <c r="AG357" s="369"/>
      <c r="AH357" s="369"/>
      <c r="AI357" s="369"/>
      <c r="AJ357" s="369"/>
      <c r="AK357" s="369"/>
      <c r="AL357" s="369"/>
      <c r="AM357" s="369"/>
      <c r="AN357" s="369"/>
      <c r="AO357" s="369"/>
      <c r="AP357" s="369"/>
      <c r="AQ357" s="369"/>
      <c r="AR357" s="369"/>
      <c r="AS357" s="387"/>
      <c r="AT357" s="393"/>
      <c r="AU357" s="387"/>
      <c r="AV357" s="387"/>
      <c r="AW357" s="390"/>
      <c r="AX357" s="387"/>
      <c r="AY357" s="4" t="s">
        <v>521</v>
      </c>
      <c r="AZ357" s="116" t="s">
        <v>2070</v>
      </c>
      <c r="BA357" s="18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 t="s">
        <v>237</v>
      </c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6"/>
      <c r="CH357" s="27"/>
      <c r="CI357" s="16"/>
      <c r="CJ357" s="4"/>
      <c r="CK357" s="16"/>
      <c r="CL357" s="101" t="s">
        <v>240</v>
      </c>
      <c r="FE357" s="1">
        <v>536</v>
      </c>
    </row>
    <row r="358" spans="1:161" ht="39" customHeight="1">
      <c r="A358" s="469"/>
      <c r="B358" s="375"/>
      <c r="C358" s="378"/>
      <c r="D358" s="381"/>
      <c r="E358" s="384"/>
      <c r="F358" s="369"/>
      <c r="G358" s="369"/>
      <c r="H358" s="369"/>
      <c r="I358" s="369"/>
      <c r="J358" s="369"/>
      <c r="K358" s="369"/>
      <c r="L358" s="372"/>
      <c r="M358" s="384"/>
      <c r="N358" s="369"/>
      <c r="O358" s="369"/>
      <c r="P358" s="369"/>
      <c r="Q358" s="369"/>
      <c r="R358" s="369"/>
      <c r="S358" s="369"/>
      <c r="T358" s="369"/>
      <c r="U358" s="369"/>
      <c r="V358" s="369"/>
      <c r="W358" s="369"/>
      <c r="X358" s="369"/>
      <c r="Y358" s="369"/>
      <c r="Z358" s="369"/>
      <c r="AA358" s="369"/>
      <c r="AB358" s="369"/>
      <c r="AC358" s="369"/>
      <c r="AD358" s="369"/>
      <c r="AE358" s="369"/>
      <c r="AF358" s="369"/>
      <c r="AG358" s="369"/>
      <c r="AH358" s="369"/>
      <c r="AI358" s="369"/>
      <c r="AJ358" s="369"/>
      <c r="AK358" s="369"/>
      <c r="AL358" s="369"/>
      <c r="AM358" s="369"/>
      <c r="AN358" s="369"/>
      <c r="AO358" s="369"/>
      <c r="AP358" s="369"/>
      <c r="AQ358" s="369"/>
      <c r="AR358" s="369"/>
      <c r="AS358" s="387"/>
      <c r="AT358" s="393"/>
      <c r="AU358" s="387"/>
      <c r="AV358" s="387"/>
      <c r="AW358" s="390"/>
      <c r="AX358" s="387"/>
      <c r="AY358" s="4" t="s">
        <v>522</v>
      </c>
      <c r="AZ358" s="116" t="s">
        <v>2071</v>
      </c>
      <c r="BA358" s="18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 t="s">
        <v>237</v>
      </c>
      <c r="BT358" s="15"/>
      <c r="BU358" s="15"/>
      <c r="BV358" s="15"/>
      <c r="BW358" s="15"/>
      <c r="BX358" s="15"/>
      <c r="BY358" s="15"/>
      <c r="BZ358" s="15"/>
      <c r="CA358" s="15" t="s">
        <v>237</v>
      </c>
      <c r="CB358" s="15"/>
      <c r="CC358" s="15"/>
      <c r="CD358" s="15"/>
      <c r="CE358" s="15"/>
      <c r="CF358" s="15"/>
      <c r="CG358" s="16"/>
      <c r="CH358" s="27"/>
      <c r="CI358" s="16"/>
      <c r="CJ358" s="4"/>
      <c r="CK358" s="16"/>
      <c r="CL358" s="101" t="s">
        <v>240</v>
      </c>
      <c r="FE358" s="1">
        <v>537</v>
      </c>
    </row>
    <row r="359" spans="1:161" ht="51.95" customHeight="1">
      <c r="A359" s="469"/>
      <c r="B359" s="375"/>
      <c r="C359" s="378"/>
      <c r="D359" s="381"/>
      <c r="E359" s="384"/>
      <c r="F359" s="369"/>
      <c r="G359" s="369"/>
      <c r="H359" s="369"/>
      <c r="I359" s="369"/>
      <c r="J359" s="369"/>
      <c r="K359" s="369"/>
      <c r="L359" s="372"/>
      <c r="M359" s="384"/>
      <c r="N359" s="369"/>
      <c r="O359" s="369"/>
      <c r="P359" s="369"/>
      <c r="Q359" s="369"/>
      <c r="R359" s="369"/>
      <c r="S359" s="369"/>
      <c r="T359" s="369"/>
      <c r="U359" s="369"/>
      <c r="V359" s="369"/>
      <c r="W359" s="369"/>
      <c r="X359" s="369"/>
      <c r="Y359" s="369"/>
      <c r="Z359" s="369"/>
      <c r="AA359" s="369"/>
      <c r="AB359" s="369"/>
      <c r="AC359" s="369"/>
      <c r="AD359" s="369"/>
      <c r="AE359" s="369"/>
      <c r="AF359" s="369"/>
      <c r="AG359" s="369"/>
      <c r="AH359" s="369"/>
      <c r="AI359" s="369"/>
      <c r="AJ359" s="369"/>
      <c r="AK359" s="369"/>
      <c r="AL359" s="369"/>
      <c r="AM359" s="369"/>
      <c r="AN359" s="369"/>
      <c r="AO359" s="369"/>
      <c r="AP359" s="369"/>
      <c r="AQ359" s="369"/>
      <c r="AR359" s="369"/>
      <c r="AS359" s="387"/>
      <c r="AT359" s="393"/>
      <c r="AU359" s="387"/>
      <c r="AV359" s="387"/>
      <c r="AW359" s="390"/>
      <c r="AX359" s="387"/>
      <c r="AY359" s="4" t="s">
        <v>523</v>
      </c>
      <c r="AZ359" s="116" t="s">
        <v>2072</v>
      </c>
      <c r="BA359" s="18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 t="s">
        <v>237</v>
      </c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6"/>
      <c r="CH359" s="27"/>
      <c r="CI359" s="16"/>
      <c r="CJ359" s="4"/>
      <c r="CK359" s="16"/>
      <c r="CL359" s="101" t="s">
        <v>240</v>
      </c>
      <c r="FE359" s="1">
        <v>538</v>
      </c>
    </row>
    <row r="360" spans="1:161" ht="39" customHeight="1">
      <c r="A360" s="469"/>
      <c r="B360" s="375"/>
      <c r="C360" s="378"/>
      <c r="D360" s="381"/>
      <c r="E360" s="384"/>
      <c r="F360" s="369"/>
      <c r="G360" s="369"/>
      <c r="H360" s="369"/>
      <c r="I360" s="369"/>
      <c r="J360" s="369"/>
      <c r="K360" s="369"/>
      <c r="L360" s="372"/>
      <c r="M360" s="384"/>
      <c r="N360" s="369"/>
      <c r="O360" s="369"/>
      <c r="P360" s="369"/>
      <c r="Q360" s="369"/>
      <c r="R360" s="369"/>
      <c r="S360" s="369"/>
      <c r="T360" s="369"/>
      <c r="U360" s="369"/>
      <c r="V360" s="369"/>
      <c r="W360" s="369"/>
      <c r="X360" s="369"/>
      <c r="Y360" s="369"/>
      <c r="Z360" s="369"/>
      <c r="AA360" s="369"/>
      <c r="AB360" s="369"/>
      <c r="AC360" s="369"/>
      <c r="AD360" s="369"/>
      <c r="AE360" s="369"/>
      <c r="AF360" s="369"/>
      <c r="AG360" s="369"/>
      <c r="AH360" s="369"/>
      <c r="AI360" s="369"/>
      <c r="AJ360" s="369"/>
      <c r="AK360" s="369"/>
      <c r="AL360" s="369"/>
      <c r="AM360" s="369"/>
      <c r="AN360" s="369"/>
      <c r="AO360" s="369"/>
      <c r="AP360" s="369"/>
      <c r="AQ360" s="369"/>
      <c r="AR360" s="369"/>
      <c r="AS360" s="387"/>
      <c r="AT360" s="393"/>
      <c r="AU360" s="387"/>
      <c r="AV360" s="387"/>
      <c r="AW360" s="390"/>
      <c r="AX360" s="387"/>
      <c r="AY360" s="4" t="s">
        <v>524</v>
      </c>
      <c r="AZ360" s="116" t="s">
        <v>2073</v>
      </c>
      <c r="BA360" s="18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 t="s">
        <v>237</v>
      </c>
      <c r="BT360" s="15"/>
      <c r="BU360" s="15"/>
      <c r="BV360" s="15"/>
      <c r="BW360" s="15"/>
      <c r="BX360" s="15"/>
      <c r="BY360" s="15"/>
      <c r="BZ360" s="15"/>
      <c r="CA360" s="15" t="s">
        <v>237</v>
      </c>
      <c r="CB360" s="15"/>
      <c r="CC360" s="15"/>
      <c r="CD360" s="15"/>
      <c r="CE360" s="15"/>
      <c r="CF360" s="15"/>
      <c r="CG360" s="16"/>
      <c r="CH360" s="27"/>
      <c r="CI360" s="16"/>
      <c r="CJ360" s="4"/>
      <c r="CK360" s="16"/>
      <c r="CL360" s="101" t="s">
        <v>240</v>
      </c>
      <c r="FE360" s="1">
        <v>539</v>
      </c>
    </row>
    <row r="361" spans="1:161" ht="39" customHeight="1">
      <c r="A361" s="469"/>
      <c r="B361" s="375"/>
      <c r="C361" s="378"/>
      <c r="D361" s="381"/>
      <c r="E361" s="384"/>
      <c r="F361" s="369"/>
      <c r="G361" s="369"/>
      <c r="H361" s="369"/>
      <c r="I361" s="369"/>
      <c r="J361" s="369"/>
      <c r="K361" s="369"/>
      <c r="L361" s="372"/>
      <c r="M361" s="384"/>
      <c r="N361" s="369"/>
      <c r="O361" s="369"/>
      <c r="P361" s="369"/>
      <c r="Q361" s="369"/>
      <c r="R361" s="369"/>
      <c r="S361" s="369"/>
      <c r="T361" s="369"/>
      <c r="U361" s="369"/>
      <c r="V361" s="369"/>
      <c r="W361" s="369"/>
      <c r="X361" s="369"/>
      <c r="Y361" s="369"/>
      <c r="Z361" s="369"/>
      <c r="AA361" s="369"/>
      <c r="AB361" s="369"/>
      <c r="AC361" s="369"/>
      <c r="AD361" s="369"/>
      <c r="AE361" s="369"/>
      <c r="AF361" s="369"/>
      <c r="AG361" s="369"/>
      <c r="AH361" s="369"/>
      <c r="AI361" s="369"/>
      <c r="AJ361" s="369"/>
      <c r="AK361" s="369"/>
      <c r="AL361" s="369"/>
      <c r="AM361" s="369"/>
      <c r="AN361" s="369"/>
      <c r="AO361" s="369"/>
      <c r="AP361" s="369"/>
      <c r="AQ361" s="369"/>
      <c r="AR361" s="369"/>
      <c r="AS361" s="387"/>
      <c r="AT361" s="393"/>
      <c r="AU361" s="387"/>
      <c r="AV361" s="387"/>
      <c r="AW361" s="390"/>
      <c r="AX361" s="387"/>
      <c r="AY361" s="4" t="s">
        <v>525</v>
      </c>
      <c r="AZ361" s="116" t="s">
        <v>2074</v>
      </c>
      <c r="BA361" s="18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 t="s">
        <v>237</v>
      </c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6"/>
      <c r="CH361" s="27"/>
      <c r="CI361" s="16"/>
      <c r="CJ361" s="4"/>
      <c r="CK361" s="16"/>
      <c r="CL361" s="101" t="s">
        <v>240</v>
      </c>
      <c r="FE361" s="1">
        <v>540</v>
      </c>
    </row>
    <row r="362" spans="1:161" ht="39" customHeight="1">
      <c r="A362" s="469"/>
      <c r="B362" s="375"/>
      <c r="C362" s="378"/>
      <c r="D362" s="381"/>
      <c r="E362" s="384"/>
      <c r="F362" s="369"/>
      <c r="G362" s="369"/>
      <c r="H362" s="369"/>
      <c r="I362" s="369"/>
      <c r="J362" s="369"/>
      <c r="K362" s="369"/>
      <c r="L362" s="372"/>
      <c r="M362" s="384"/>
      <c r="N362" s="369"/>
      <c r="O362" s="369"/>
      <c r="P362" s="369"/>
      <c r="Q362" s="369"/>
      <c r="R362" s="369"/>
      <c r="S362" s="369"/>
      <c r="T362" s="369"/>
      <c r="U362" s="369"/>
      <c r="V362" s="369"/>
      <c r="W362" s="369"/>
      <c r="X362" s="369"/>
      <c r="Y362" s="369"/>
      <c r="Z362" s="369"/>
      <c r="AA362" s="369"/>
      <c r="AB362" s="369"/>
      <c r="AC362" s="369"/>
      <c r="AD362" s="369"/>
      <c r="AE362" s="369"/>
      <c r="AF362" s="369"/>
      <c r="AG362" s="369"/>
      <c r="AH362" s="369"/>
      <c r="AI362" s="369"/>
      <c r="AJ362" s="369"/>
      <c r="AK362" s="369"/>
      <c r="AL362" s="369"/>
      <c r="AM362" s="369"/>
      <c r="AN362" s="369"/>
      <c r="AO362" s="369"/>
      <c r="AP362" s="369"/>
      <c r="AQ362" s="369"/>
      <c r="AR362" s="369"/>
      <c r="AS362" s="387"/>
      <c r="AT362" s="393"/>
      <c r="AU362" s="387"/>
      <c r="AV362" s="387"/>
      <c r="AW362" s="390"/>
      <c r="AX362" s="387"/>
      <c r="AY362" s="4" t="s">
        <v>526</v>
      </c>
      <c r="AZ362" s="116" t="s">
        <v>2075</v>
      </c>
      <c r="BA362" s="18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 t="s">
        <v>237</v>
      </c>
      <c r="BT362" s="15"/>
      <c r="BU362" s="15"/>
      <c r="BV362" s="15"/>
      <c r="BW362" s="15"/>
      <c r="BX362" s="15"/>
      <c r="BY362" s="15"/>
      <c r="BZ362" s="15"/>
      <c r="CA362" s="15" t="s">
        <v>237</v>
      </c>
      <c r="CB362" s="15"/>
      <c r="CC362" s="15"/>
      <c r="CD362" s="15"/>
      <c r="CE362" s="15"/>
      <c r="CF362" s="15"/>
      <c r="CG362" s="16"/>
      <c r="CH362" s="27"/>
      <c r="CI362" s="16"/>
      <c r="CJ362" s="4"/>
      <c r="CK362" s="16"/>
      <c r="CL362" s="101" t="s">
        <v>240</v>
      </c>
      <c r="FE362" s="1">
        <v>541</v>
      </c>
    </row>
    <row r="363" spans="1:161" ht="51.95" customHeight="1">
      <c r="A363" s="469"/>
      <c r="B363" s="375"/>
      <c r="C363" s="378"/>
      <c r="D363" s="381"/>
      <c r="E363" s="384"/>
      <c r="F363" s="369"/>
      <c r="G363" s="369"/>
      <c r="H363" s="369"/>
      <c r="I363" s="369"/>
      <c r="J363" s="369"/>
      <c r="K363" s="369"/>
      <c r="L363" s="372"/>
      <c r="M363" s="384"/>
      <c r="N363" s="369"/>
      <c r="O363" s="369"/>
      <c r="P363" s="369"/>
      <c r="Q363" s="369"/>
      <c r="R363" s="369"/>
      <c r="S363" s="369"/>
      <c r="T363" s="369"/>
      <c r="U363" s="369"/>
      <c r="V363" s="369"/>
      <c r="W363" s="369"/>
      <c r="X363" s="369"/>
      <c r="Y363" s="369"/>
      <c r="Z363" s="369"/>
      <c r="AA363" s="369"/>
      <c r="AB363" s="369"/>
      <c r="AC363" s="369"/>
      <c r="AD363" s="369"/>
      <c r="AE363" s="369"/>
      <c r="AF363" s="369"/>
      <c r="AG363" s="369"/>
      <c r="AH363" s="369"/>
      <c r="AI363" s="369"/>
      <c r="AJ363" s="369"/>
      <c r="AK363" s="369"/>
      <c r="AL363" s="369"/>
      <c r="AM363" s="369"/>
      <c r="AN363" s="369"/>
      <c r="AO363" s="369"/>
      <c r="AP363" s="369"/>
      <c r="AQ363" s="369"/>
      <c r="AR363" s="369"/>
      <c r="AS363" s="387"/>
      <c r="AT363" s="393"/>
      <c r="AU363" s="387"/>
      <c r="AV363" s="387"/>
      <c r="AW363" s="390"/>
      <c r="AX363" s="387"/>
      <c r="AY363" s="4" t="s">
        <v>527</v>
      </c>
      <c r="AZ363" s="116" t="s">
        <v>2076</v>
      </c>
      <c r="BA363" s="18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 t="s">
        <v>237</v>
      </c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6"/>
      <c r="CH363" s="27"/>
      <c r="CI363" s="16"/>
      <c r="CJ363" s="4"/>
      <c r="CK363" s="16"/>
      <c r="CL363" s="101" t="s">
        <v>240</v>
      </c>
      <c r="FE363" s="1">
        <v>542</v>
      </c>
    </row>
    <row r="364" spans="1:161" ht="39" customHeight="1">
      <c r="A364" s="469"/>
      <c r="B364" s="375"/>
      <c r="C364" s="378"/>
      <c r="D364" s="381"/>
      <c r="E364" s="384"/>
      <c r="F364" s="369"/>
      <c r="G364" s="369"/>
      <c r="H364" s="369"/>
      <c r="I364" s="369"/>
      <c r="J364" s="369"/>
      <c r="K364" s="369"/>
      <c r="L364" s="372"/>
      <c r="M364" s="384"/>
      <c r="N364" s="369"/>
      <c r="O364" s="369"/>
      <c r="P364" s="369"/>
      <c r="Q364" s="369"/>
      <c r="R364" s="369"/>
      <c r="S364" s="369"/>
      <c r="T364" s="369"/>
      <c r="U364" s="369"/>
      <c r="V364" s="369"/>
      <c r="W364" s="369"/>
      <c r="X364" s="369"/>
      <c r="Y364" s="369"/>
      <c r="Z364" s="369"/>
      <c r="AA364" s="369"/>
      <c r="AB364" s="369"/>
      <c r="AC364" s="369"/>
      <c r="AD364" s="369"/>
      <c r="AE364" s="369"/>
      <c r="AF364" s="369"/>
      <c r="AG364" s="369"/>
      <c r="AH364" s="369"/>
      <c r="AI364" s="369"/>
      <c r="AJ364" s="369"/>
      <c r="AK364" s="369"/>
      <c r="AL364" s="369"/>
      <c r="AM364" s="369"/>
      <c r="AN364" s="369"/>
      <c r="AO364" s="369"/>
      <c r="AP364" s="369"/>
      <c r="AQ364" s="369"/>
      <c r="AR364" s="369"/>
      <c r="AS364" s="387"/>
      <c r="AT364" s="393"/>
      <c r="AU364" s="387"/>
      <c r="AV364" s="387"/>
      <c r="AW364" s="390"/>
      <c r="AX364" s="387"/>
      <c r="AY364" s="4" t="s">
        <v>528</v>
      </c>
      <c r="AZ364" s="116" t="s">
        <v>2077</v>
      </c>
      <c r="BA364" s="18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 t="s">
        <v>237</v>
      </c>
      <c r="BT364" s="15"/>
      <c r="BU364" s="15"/>
      <c r="BV364" s="15"/>
      <c r="BW364" s="15"/>
      <c r="BX364" s="15"/>
      <c r="BY364" s="15"/>
      <c r="BZ364" s="15"/>
      <c r="CA364" s="15" t="s">
        <v>237</v>
      </c>
      <c r="CB364" s="15"/>
      <c r="CC364" s="15"/>
      <c r="CD364" s="15"/>
      <c r="CE364" s="15"/>
      <c r="CF364" s="15"/>
      <c r="CG364" s="16"/>
      <c r="CH364" s="27"/>
      <c r="CI364" s="16"/>
      <c r="CJ364" s="4"/>
      <c r="CK364" s="16"/>
      <c r="CL364" s="101" t="s">
        <v>240</v>
      </c>
      <c r="FE364" s="1">
        <v>543</v>
      </c>
    </row>
    <row r="365" spans="1:161" ht="39" customHeight="1">
      <c r="A365" s="469"/>
      <c r="B365" s="375"/>
      <c r="C365" s="378"/>
      <c r="D365" s="381"/>
      <c r="E365" s="384"/>
      <c r="F365" s="369"/>
      <c r="G365" s="369"/>
      <c r="H365" s="369"/>
      <c r="I365" s="369"/>
      <c r="J365" s="369"/>
      <c r="K365" s="369"/>
      <c r="L365" s="372"/>
      <c r="M365" s="384"/>
      <c r="N365" s="369"/>
      <c r="O365" s="369"/>
      <c r="P365" s="369"/>
      <c r="Q365" s="369"/>
      <c r="R365" s="369"/>
      <c r="S365" s="369"/>
      <c r="T365" s="369"/>
      <c r="U365" s="369"/>
      <c r="V365" s="369"/>
      <c r="W365" s="369"/>
      <c r="X365" s="369"/>
      <c r="Y365" s="369"/>
      <c r="Z365" s="369"/>
      <c r="AA365" s="369"/>
      <c r="AB365" s="369"/>
      <c r="AC365" s="369"/>
      <c r="AD365" s="369"/>
      <c r="AE365" s="369"/>
      <c r="AF365" s="369"/>
      <c r="AG365" s="369"/>
      <c r="AH365" s="369"/>
      <c r="AI365" s="369"/>
      <c r="AJ365" s="369"/>
      <c r="AK365" s="369"/>
      <c r="AL365" s="369"/>
      <c r="AM365" s="369"/>
      <c r="AN365" s="369"/>
      <c r="AO365" s="369"/>
      <c r="AP365" s="369"/>
      <c r="AQ365" s="369"/>
      <c r="AR365" s="369"/>
      <c r="AS365" s="387"/>
      <c r="AT365" s="393"/>
      <c r="AU365" s="387"/>
      <c r="AV365" s="387"/>
      <c r="AW365" s="390"/>
      <c r="AX365" s="387"/>
      <c r="AY365" s="4" t="s">
        <v>529</v>
      </c>
      <c r="AZ365" s="116" t="s">
        <v>2078</v>
      </c>
      <c r="BA365" s="18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 t="s">
        <v>237</v>
      </c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6"/>
      <c r="CH365" s="27"/>
      <c r="CI365" s="16"/>
      <c r="CJ365" s="4"/>
      <c r="CK365" s="16"/>
      <c r="CL365" s="101" t="s">
        <v>240</v>
      </c>
      <c r="FE365" s="1">
        <v>544</v>
      </c>
    </row>
    <row r="366" spans="1:161" ht="39" customHeight="1">
      <c r="A366" s="469"/>
      <c r="B366" s="375"/>
      <c r="C366" s="378"/>
      <c r="D366" s="381"/>
      <c r="E366" s="384"/>
      <c r="F366" s="369"/>
      <c r="G366" s="369"/>
      <c r="H366" s="369"/>
      <c r="I366" s="369"/>
      <c r="J366" s="369"/>
      <c r="K366" s="369"/>
      <c r="L366" s="372"/>
      <c r="M366" s="384"/>
      <c r="N366" s="369"/>
      <c r="O366" s="369"/>
      <c r="P366" s="369"/>
      <c r="Q366" s="369"/>
      <c r="R366" s="369"/>
      <c r="S366" s="369"/>
      <c r="T366" s="369"/>
      <c r="U366" s="369"/>
      <c r="V366" s="369"/>
      <c r="W366" s="369"/>
      <c r="X366" s="369"/>
      <c r="Y366" s="369"/>
      <c r="Z366" s="369"/>
      <c r="AA366" s="369"/>
      <c r="AB366" s="369"/>
      <c r="AC366" s="369"/>
      <c r="AD366" s="369"/>
      <c r="AE366" s="369"/>
      <c r="AF366" s="369"/>
      <c r="AG366" s="369"/>
      <c r="AH366" s="369"/>
      <c r="AI366" s="369"/>
      <c r="AJ366" s="369"/>
      <c r="AK366" s="369"/>
      <c r="AL366" s="369"/>
      <c r="AM366" s="369"/>
      <c r="AN366" s="369"/>
      <c r="AO366" s="369"/>
      <c r="AP366" s="369"/>
      <c r="AQ366" s="369"/>
      <c r="AR366" s="369"/>
      <c r="AS366" s="387"/>
      <c r="AT366" s="393"/>
      <c r="AU366" s="387"/>
      <c r="AV366" s="387"/>
      <c r="AW366" s="390"/>
      <c r="AX366" s="387"/>
      <c r="AY366" s="4" t="s">
        <v>530</v>
      </c>
      <c r="AZ366" s="116" t="s">
        <v>2079</v>
      </c>
      <c r="BA366" s="18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 t="s">
        <v>237</v>
      </c>
      <c r="BT366" s="15"/>
      <c r="BU366" s="15"/>
      <c r="BV366" s="15"/>
      <c r="BW366" s="15"/>
      <c r="BX366" s="15"/>
      <c r="BY366" s="15"/>
      <c r="BZ366" s="15"/>
      <c r="CA366" s="15" t="s">
        <v>237</v>
      </c>
      <c r="CB366" s="15"/>
      <c r="CC366" s="15"/>
      <c r="CD366" s="15"/>
      <c r="CE366" s="15"/>
      <c r="CF366" s="15"/>
      <c r="CG366" s="16"/>
      <c r="CH366" s="27"/>
      <c r="CI366" s="16"/>
      <c r="CJ366" s="4"/>
      <c r="CK366" s="16"/>
      <c r="CL366" s="101" t="s">
        <v>240</v>
      </c>
      <c r="FE366" s="1">
        <v>545</v>
      </c>
    </row>
    <row r="367" spans="1:161" ht="51.95" customHeight="1">
      <c r="A367" s="469"/>
      <c r="B367" s="375"/>
      <c r="C367" s="378"/>
      <c r="D367" s="381"/>
      <c r="E367" s="384"/>
      <c r="F367" s="369"/>
      <c r="G367" s="369"/>
      <c r="H367" s="369"/>
      <c r="I367" s="369"/>
      <c r="J367" s="369"/>
      <c r="K367" s="369"/>
      <c r="L367" s="372"/>
      <c r="M367" s="384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69"/>
      <c r="AI367" s="369"/>
      <c r="AJ367" s="369"/>
      <c r="AK367" s="369"/>
      <c r="AL367" s="369"/>
      <c r="AM367" s="369"/>
      <c r="AN367" s="369"/>
      <c r="AO367" s="369"/>
      <c r="AP367" s="369"/>
      <c r="AQ367" s="369"/>
      <c r="AR367" s="369"/>
      <c r="AS367" s="387"/>
      <c r="AT367" s="393"/>
      <c r="AU367" s="387"/>
      <c r="AV367" s="387"/>
      <c r="AW367" s="390"/>
      <c r="AX367" s="387"/>
      <c r="AY367" s="4" t="s">
        <v>531</v>
      </c>
      <c r="AZ367" s="116" t="s">
        <v>2080</v>
      </c>
      <c r="BA367" s="18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 t="s">
        <v>237</v>
      </c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6"/>
      <c r="CH367" s="27"/>
      <c r="CI367" s="16"/>
      <c r="CJ367" s="4"/>
      <c r="CK367" s="16"/>
      <c r="CL367" s="101" t="s">
        <v>240</v>
      </c>
      <c r="FE367" s="1">
        <v>546</v>
      </c>
    </row>
    <row r="368" spans="1:161" ht="39" customHeight="1">
      <c r="A368" s="469"/>
      <c r="B368" s="375"/>
      <c r="C368" s="378"/>
      <c r="D368" s="381"/>
      <c r="E368" s="384"/>
      <c r="F368" s="369"/>
      <c r="G368" s="369"/>
      <c r="H368" s="369"/>
      <c r="I368" s="369"/>
      <c r="J368" s="369"/>
      <c r="K368" s="369"/>
      <c r="L368" s="372"/>
      <c r="M368" s="384"/>
      <c r="N368" s="369"/>
      <c r="O368" s="369"/>
      <c r="P368" s="369"/>
      <c r="Q368" s="369"/>
      <c r="R368" s="369"/>
      <c r="S368" s="369"/>
      <c r="T368" s="369"/>
      <c r="U368" s="369"/>
      <c r="V368" s="369"/>
      <c r="W368" s="369"/>
      <c r="X368" s="369"/>
      <c r="Y368" s="369"/>
      <c r="Z368" s="369"/>
      <c r="AA368" s="369"/>
      <c r="AB368" s="369"/>
      <c r="AC368" s="369"/>
      <c r="AD368" s="369"/>
      <c r="AE368" s="369"/>
      <c r="AF368" s="369"/>
      <c r="AG368" s="369"/>
      <c r="AH368" s="369"/>
      <c r="AI368" s="369"/>
      <c r="AJ368" s="369"/>
      <c r="AK368" s="369"/>
      <c r="AL368" s="369"/>
      <c r="AM368" s="369"/>
      <c r="AN368" s="369"/>
      <c r="AO368" s="369"/>
      <c r="AP368" s="369"/>
      <c r="AQ368" s="369"/>
      <c r="AR368" s="369"/>
      <c r="AS368" s="387"/>
      <c r="AT368" s="393"/>
      <c r="AU368" s="387"/>
      <c r="AV368" s="387"/>
      <c r="AW368" s="390"/>
      <c r="AX368" s="387"/>
      <c r="AY368" s="4" t="s">
        <v>532</v>
      </c>
      <c r="AZ368" s="116" t="s">
        <v>2081</v>
      </c>
      <c r="BA368" s="18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 t="s">
        <v>237</v>
      </c>
      <c r="BT368" s="15"/>
      <c r="BU368" s="15"/>
      <c r="BV368" s="15"/>
      <c r="BW368" s="15"/>
      <c r="BX368" s="15"/>
      <c r="BY368" s="15"/>
      <c r="BZ368" s="15"/>
      <c r="CA368" s="15" t="s">
        <v>237</v>
      </c>
      <c r="CB368" s="15"/>
      <c r="CC368" s="15"/>
      <c r="CD368" s="15"/>
      <c r="CE368" s="15"/>
      <c r="CF368" s="15"/>
      <c r="CG368" s="16"/>
      <c r="CH368" s="27"/>
      <c r="CI368" s="16"/>
      <c r="CJ368" s="4"/>
      <c r="CK368" s="16"/>
      <c r="CL368" s="101" t="s">
        <v>240</v>
      </c>
      <c r="FE368" s="1">
        <v>547</v>
      </c>
    </row>
    <row r="369" spans="1:161" ht="39" customHeight="1">
      <c r="A369" s="469"/>
      <c r="B369" s="375"/>
      <c r="C369" s="378"/>
      <c r="D369" s="381"/>
      <c r="E369" s="384"/>
      <c r="F369" s="369"/>
      <c r="G369" s="369"/>
      <c r="H369" s="369"/>
      <c r="I369" s="369"/>
      <c r="J369" s="369"/>
      <c r="K369" s="369"/>
      <c r="L369" s="372"/>
      <c r="M369" s="384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369"/>
      <c r="AF369" s="369"/>
      <c r="AG369" s="369"/>
      <c r="AH369" s="369"/>
      <c r="AI369" s="369"/>
      <c r="AJ369" s="369"/>
      <c r="AK369" s="369"/>
      <c r="AL369" s="369"/>
      <c r="AM369" s="369"/>
      <c r="AN369" s="369"/>
      <c r="AO369" s="369"/>
      <c r="AP369" s="369"/>
      <c r="AQ369" s="369"/>
      <c r="AR369" s="369"/>
      <c r="AS369" s="387"/>
      <c r="AT369" s="393"/>
      <c r="AU369" s="387"/>
      <c r="AV369" s="387"/>
      <c r="AW369" s="390"/>
      <c r="AX369" s="387"/>
      <c r="AY369" s="4" t="s">
        <v>533</v>
      </c>
      <c r="AZ369" s="116" t="s">
        <v>2082</v>
      </c>
      <c r="BA369" s="18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 t="s">
        <v>237</v>
      </c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6"/>
      <c r="CH369" s="27"/>
      <c r="CI369" s="16"/>
      <c r="CJ369" s="4"/>
      <c r="CK369" s="16"/>
      <c r="CL369" s="101" t="s">
        <v>240</v>
      </c>
      <c r="FE369" s="1">
        <v>548</v>
      </c>
    </row>
    <row r="370" spans="1:161" ht="39" customHeight="1">
      <c r="A370" s="469"/>
      <c r="B370" s="375"/>
      <c r="C370" s="378"/>
      <c r="D370" s="381"/>
      <c r="E370" s="384"/>
      <c r="F370" s="369"/>
      <c r="G370" s="369"/>
      <c r="H370" s="369"/>
      <c r="I370" s="369"/>
      <c r="J370" s="369"/>
      <c r="K370" s="369"/>
      <c r="L370" s="372"/>
      <c r="M370" s="384"/>
      <c r="N370" s="369"/>
      <c r="O370" s="369"/>
      <c r="P370" s="369"/>
      <c r="Q370" s="369"/>
      <c r="R370" s="369"/>
      <c r="S370" s="369"/>
      <c r="T370" s="369"/>
      <c r="U370" s="369"/>
      <c r="V370" s="369"/>
      <c r="W370" s="369"/>
      <c r="X370" s="369"/>
      <c r="Y370" s="369"/>
      <c r="Z370" s="369"/>
      <c r="AA370" s="369"/>
      <c r="AB370" s="369"/>
      <c r="AC370" s="369"/>
      <c r="AD370" s="369"/>
      <c r="AE370" s="369"/>
      <c r="AF370" s="369"/>
      <c r="AG370" s="369"/>
      <c r="AH370" s="369"/>
      <c r="AI370" s="369"/>
      <c r="AJ370" s="369"/>
      <c r="AK370" s="369"/>
      <c r="AL370" s="369"/>
      <c r="AM370" s="369"/>
      <c r="AN370" s="369"/>
      <c r="AO370" s="369"/>
      <c r="AP370" s="369"/>
      <c r="AQ370" s="369"/>
      <c r="AR370" s="369"/>
      <c r="AS370" s="387"/>
      <c r="AT370" s="393"/>
      <c r="AU370" s="387"/>
      <c r="AV370" s="387"/>
      <c r="AW370" s="390"/>
      <c r="AX370" s="387"/>
      <c r="AY370" s="4" t="s">
        <v>534</v>
      </c>
      <c r="AZ370" s="116" t="s">
        <v>2083</v>
      </c>
      <c r="BA370" s="18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 t="s">
        <v>237</v>
      </c>
      <c r="BT370" s="15"/>
      <c r="BU370" s="15"/>
      <c r="BV370" s="15"/>
      <c r="BW370" s="15"/>
      <c r="BX370" s="15"/>
      <c r="BY370" s="15"/>
      <c r="BZ370" s="15"/>
      <c r="CA370" s="15" t="s">
        <v>237</v>
      </c>
      <c r="CB370" s="15"/>
      <c r="CC370" s="15"/>
      <c r="CD370" s="15"/>
      <c r="CE370" s="15"/>
      <c r="CF370" s="15"/>
      <c r="CG370" s="16"/>
      <c r="CH370" s="27"/>
      <c r="CI370" s="16"/>
      <c r="CJ370" s="4"/>
      <c r="CK370" s="16"/>
      <c r="CL370" s="101" t="s">
        <v>240</v>
      </c>
      <c r="FE370" s="1">
        <v>549</v>
      </c>
    </row>
    <row r="371" spans="1:161" ht="51.95" customHeight="1">
      <c r="A371" s="469"/>
      <c r="B371" s="375"/>
      <c r="C371" s="378"/>
      <c r="D371" s="381"/>
      <c r="E371" s="384"/>
      <c r="F371" s="369"/>
      <c r="G371" s="369"/>
      <c r="H371" s="369"/>
      <c r="I371" s="369"/>
      <c r="J371" s="369"/>
      <c r="K371" s="369"/>
      <c r="L371" s="372"/>
      <c r="M371" s="384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369"/>
      <c r="AF371" s="369"/>
      <c r="AG371" s="369"/>
      <c r="AH371" s="369"/>
      <c r="AI371" s="369"/>
      <c r="AJ371" s="369"/>
      <c r="AK371" s="369"/>
      <c r="AL371" s="369"/>
      <c r="AM371" s="369"/>
      <c r="AN371" s="369"/>
      <c r="AO371" s="369"/>
      <c r="AP371" s="369"/>
      <c r="AQ371" s="369"/>
      <c r="AR371" s="369"/>
      <c r="AS371" s="387"/>
      <c r="AT371" s="393"/>
      <c r="AU371" s="387"/>
      <c r="AV371" s="387"/>
      <c r="AW371" s="390"/>
      <c r="AX371" s="387"/>
      <c r="AY371" s="4" t="s">
        <v>535</v>
      </c>
      <c r="AZ371" s="116" t="s">
        <v>2084</v>
      </c>
      <c r="BA371" s="18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 t="s">
        <v>237</v>
      </c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6"/>
      <c r="CH371" s="27"/>
      <c r="CI371" s="16"/>
      <c r="CJ371" s="4"/>
      <c r="CK371" s="16"/>
      <c r="CL371" s="101" t="s">
        <v>240</v>
      </c>
      <c r="FE371" s="1">
        <v>550</v>
      </c>
    </row>
    <row r="372" spans="1:161" ht="39" customHeight="1">
      <c r="A372" s="469"/>
      <c r="B372" s="375"/>
      <c r="C372" s="378"/>
      <c r="D372" s="381"/>
      <c r="E372" s="384"/>
      <c r="F372" s="369"/>
      <c r="G372" s="369"/>
      <c r="H372" s="369"/>
      <c r="I372" s="369"/>
      <c r="J372" s="369"/>
      <c r="K372" s="369"/>
      <c r="L372" s="372"/>
      <c r="M372" s="384"/>
      <c r="N372" s="369"/>
      <c r="O372" s="369"/>
      <c r="P372" s="369"/>
      <c r="Q372" s="369"/>
      <c r="R372" s="369"/>
      <c r="S372" s="369"/>
      <c r="T372" s="369"/>
      <c r="U372" s="369"/>
      <c r="V372" s="369"/>
      <c r="W372" s="369"/>
      <c r="X372" s="369"/>
      <c r="Y372" s="369"/>
      <c r="Z372" s="369"/>
      <c r="AA372" s="369"/>
      <c r="AB372" s="369"/>
      <c r="AC372" s="369"/>
      <c r="AD372" s="369"/>
      <c r="AE372" s="369"/>
      <c r="AF372" s="369"/>
      <c r="AG372" s="369"/>
      <c r="AH372" s="369"/>
      <c r="AI372" s="369"/>
      <c r="AJ372" s="369"/>
      <c r="AK372" s="369"/>
      <c r="AL372" s="369"/>
      <c r="AM372" s="369"/>
      <c r="AN372" s="369"/>
      <c r="AO372" s="369"/>
      <c r="AP372" s="369"/>
      <c r="AQ372" s="369"/>
      <c r="AR372" s="369"/>
      <c r="AS372" s="387"/>
      <c r="AT372" s="393"/>
      <c r="AU372" s="387"/>
      <c r="AV372" s="387"/>
      <c r="AW372" s="390"/>
      <c r="AX372" s="387"/>
      <c r="AY372" s="4" t="s">
        <v>536</v>
      </c>
      <c r="AZ372" s="116" t="s">
        <v>2085</v>
      </c>
      <c r="BA372" s="18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 t="s">
        <v>237</v>
      </c>
      <c r="BT372" s="15"/>
      <c r="BU372" s="15"/>
      <c r="BV372" s="15"/>
      <c r="BW372" s="15"/>
      <c r="BX372" s="15"/>
      <c r="BY372" s="15"/>
      <c r="BZ372" s="15"/>
      <c r="CA372" s="15" t="s">
        <v>237</v>
      </c>
      <c r="CB372" s="15"/>
      <c r="CC372" s="15"/>
      <c r="CD372" s="15"/>
      <c r="CE372" s="15"/>
      <c r="CF372" s="15"/>
      <c r="CG372" s="16"/>
      <c r="CH372" s="27"/>
      <c r="CI372" s="16"/>
      <c r="CJ372" s="4"/>
      <c r="CK372" s="16"/>
      <c r="CL372" s="101" t="s">
        <v>240</v>
      </c>
      <c r="FE372" s="1">
        <v>551</v>
      </c>
    </row>
    <row r="373" spans="1:161" ht="39" customHeight="1">
      <c r="A373" s="469"/>
      <c r="B373" s="375"/>
      <c r="C373" s="378"/>
      <c r="D373" s="381"/>
      <c r="E373" s="384"/>
      <c r="F373" s="369"/>
      <c r="G373" s="369"/>
      <c r="H373" s="369"/>
      <c r="I373" s="369"/>
      <c r="J373" s="369"/>
      <c r="K373" s="369"/>
      <c r="L373" s="372"/>
      <c r="M373" s="384"/>
      <c r="N373" s="369"/>
      <c r="O373" s="369"/>
      <c r="P373" s="369"/>
      <c r="Q373" s="369"/>
      <c r="R373" s="369"/>
      <c r="S373" s="369"/>
      <c r="T373" s="369"/>
      <c r="U373" s="369"/>
      <c r="V373" s="369"/>
      <c r="W373" s="369"/>
      <c r="X373" s="369"/>
      <c r="Y373" s="369"/>
      <c r="Z373" s="369"/>
      <c r="AA373" s="369"/>
      <c r="AB373" s="369"/>
      <c r="AC373" s="369"/>
      <c r="AD373" s="369"/>
      <c r="AE373" s="369"/>
      <c r="AF373" s="369"/>
      <c r="AG373" s="369"/>
      <c r="AH373" s="369"/>
      <c r="AI373" s="369"/>
      <c r="AJ373" s="369"/>
      <c r="AK373" s="369"/>
      <c r="AL373" s="369"/>
      <c r="AM373" s="369"/>
      <c r="AN373" s="369"/>
      <c r="AO373" s="369"/>
      <c r="AP373" s="369"/>
      <c r="AQ373" s="369"/>
      <c r="AR373" s="369"/>
      <c r="AS373" s="387"/>
      <c r="AT373" s="393"/>
      <c r="AU373" s="387"/>
      <c r="AV373" s="387"/>
      <c r="AW373" s="390"/>
      <c r="AX373" s="387"/>
      <c r="AY373" s="4" t="s">
        <v>537</v>
      </c>
      <c r="AZ373" s="116" t="s">
        <v>2086</v>
      </c>
      <c r="BA373" s="18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 t="s">
        <v>237</v>
      </c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6"/>
      <c r="CH373" s="27"/>
      <c r="CI373" s="16"/>
      <c r="CJ373" s="4"/>
      <c r="CK373" s="16"/>
      <c r="CL373" s="101" t="s">
        <v>240</v>
      </c>
      <c r="FE373" s="1">
        <v>552</v>
      </c>
    </row>
    <row r="374" spans="1:161" ht="39" customHeight="1">
      <c r="A374" s="469"/>
      <c r="B374" s="375"/>
      <c r="C374" s="378"/>
      <c r="D374" s="381"/>
      <c r="E374" s="384"/>
      <c r="F374" s="369"/>
      <c r="G374" s="369"/>
      <c r="H374" s="369"/>
      <c r="I374" s="369"/>
      <c r="J374" s="369"/>
      <c r="K374" s="369"/>
      <c r="L374" s="372"/>
      <c r="M374" s="384"/>
      <c r="N374" s="369"/>
      <c r="O374" s="369"/>
      <c r="P374" s="369"/>
      <c r="Q374" s="369"/>
      <c r="R374" s="369"/>
      <c r="S374" s="369"/>
      <c r="T374" s="369"/>
      <c r="U374" s="369"/>
      <c r="V374" s="369"/>
      <c r="W374" s="369"/>
      <c r="X374" s="369"/>
      <c r="Y374" s="369"/>
      <c r="Z374" s="369"/>
      <c r="AA374" s="369"/>
      <c r="AB374" s="369"/>
      <c r="AC374" s="369"/>
      <c r="AD374" s="369"/>
      <c r="AE374" s="369"/>
      <c r="AF374" s="369"/>
      <c r="AG374" s="369"/>
      <c r="AH374" s="369"/>
      <c r="AI374" s="369"/>
      <c r="AJ374" s="369"/>
      <c r="AK374" s="369"/>
      <c r="AL374" s="369"/>
      <c r="AM374" s="369"/>
      <c r="AN374" s="369"/>
      <c r="AO374" s="369"/>
      <c r="AP374" s="369"/>
      <c r="AQ374" s="369"/>
      <c r="AR374" s="369"/>
      <c r="AS374" s="387"/>
      <c r="AT374" s="393"/>
      <c r="AU374" s="387"/>
      <c r="AV374" s="387"/>
      <c r="AW374" s="390"/>
      <c r="AX374" s="387"/>
      <c r="AY374" s="4" t="s">
        <v>538</v>
      </c>
      <c r="AZ374" s="116" t="s">
        <v>2087</v>
      </c>
      <c r="BA374" s="18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 t="s">
        <v>237</v>
      </c>
      <c r="BT374" s="15"/>
      <c r="BU374" s="15"/>
      <c r="BV374" s="15"/>
      <c r="BW374" s="15"/>
      <c r="BX374" s="15"/>
      <c r="BY374" s="15"/>
      <c r="BZ374" s="15"/>
      <c r="CA374" s="15" t="s">
        <v>237</v>
      </c>
      <c r="CB374" s="15"/>
      <c r="CC374" s="15"/>
      <c r="CD374" s="15"/>
      <c r="CE374" s="15"/>
      <c r="CF374" s="15"/>
      <c r="CG374" s="16"/>
      <c r="CH374" s="27"/>
      <c r="CI374" s="16"/>
      <c r="CJ374" s="4"/>
      <c r="CK374" s="16"/>
      <c r="CL374" s="101" t="s">
        <v>240</v>
      </c>
      <c r="FE374" s="1">
        <v>553</v>
      </c>
    </row>
    <row r="375" spans="1:161" ht="51.95" customHeight="1">
      <c r="A375" s="469"/>
      <c r="B375" s="375"/>
      <c r="C375" s="378"/>
      <c r="D375" s="381"/>
      <c r="E375" s="384"/>
      <c r="F375" s="369"/>
      <c r="G375" s="369"/>
      <c r="H375" s="369"/>
      <c r="I375" s="369"/>
      <c r="J375" s="369"/>
      <c r="K375" s="369"/>
      <c r="L375" s="372"/>
      <c r="M375" s="384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369"/>
      <c r="AF375" s="369"/>
      <c r="AG375" s="369"/>
      <c r="AH375" s="369"/>
      <c r="AI375" s="369"/>
      <c r="AJ375" s="369"/>
      <c r="AK375" s="369"/>
      <c r="AL375" s="369"/>
      <c r="AM375" s="369"/>
      <c r="AN375" s="369"/>
      <c r="AO375" s="369"/>
      <c r="AP375" s="369"/>
      <c r="AQ375" s="369"/>
      <c r="AR375" s="369"/>
      <c r="AS375" s="387"/>
      <c r="AT375" s="393"/>
      <c r="AU375" s="387"/>
      <c r="AV375" s="387"/>
      <c r="AW375" s="390"/>
      <c r="AX375" s="387"/>
      <c r="AY375" s="4" t="s">
        <v>539</v>
      </c>
      <c r="AZ375" s="116" t="s">
        <v>2088</v>
      </c>
      <c r="BA375" s="18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 t="s">
        <v>237</v>
      </c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6"/>
      <c r="CH375" s="27"/>
      <c r="CI375" s="16"/>
      <c r="CJ375" s="4"/>
      <c r="CK375" s="16"/>
      <c r="CL375" s="101" t="s">
        <v>240</v>
      </c>
      <c r="FE375" s="1">
        <v>554</v>
      </c>
    </row>
    <row r="376" spans="1:161" ht="39" customHeight="1">
      <c r="A376" s="469"/>
      <c r="B376" s="375"/>
      <c r="C376" s="378"/>
      <c r="D376" s="381"/>
      <c r="E376" s="384"/>
      <c r="F376" s="369"/>
      <c r="G376" s="369"/>
      <c r="H376" s="369"/>
      <c r="I376" s="369"/>
      <c r="J376" s="369"/>
      <c r="K376" s="369"/>
      <c r="L376" s="372"/>
      <c r="M376" s="384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369"/>
      <c r="AF376" s="369"/>
      <c r="AG376" s="369"/>
      <c r="AH376" s="369"/>
      <c r="AI376" s="369"/>
      <c r="AJ376" s="369"/>
      <c r="AK376" s="369"/>
      <c r="AL376" s="369"/>
      <c r="AM376" s="369"/>
      <c r="AN376" s="369"/>
      <c r="AO376" s="369"/>
      <c r="AP376" s="369"/>
      <c r="AQ376" s="369"/>
      <c r="AR376" s="369"/>
      <c r="AS376" s="387"/>
      <c r="AT376" s="393"/>
      <c r="AU376" s="387"/>
      <c r="AV376" s="387"/>
      <c r="AW376" s="390"/>
      <c r="AX376" s="387"/>
      <c r="AY376" s="4" t="s">
        <v>540</v>
      </c>
      <c r="AZ376" s="116" t="s">
        <v>2089</v>
      </c>
      <c r="BA376" s="18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 t="s">
        <v>237</v>
      </c>
      <c r="BT376" s="15"/>
      <c r="BU376" s="15"/>
      <c r="BV376" s="15"/>
      <c r="BW376" s="15"/>
      <c r="BX376" s="15"/>
      <c r="BY376" s="15"/>
      <c r="BZ376" s="15"/>
      <c r="CA376" s="15" t="s">
        <v>237</v>
      </c>
      <c r="CB376" s="15"/>
      <c r="CC376" s="15"/>
      <c r="CD376" s="15"/>
      <c r="CE376" s="15"/>
      <c r="CF376" s="15"/>
      <c r="CG376" s="16"/>
      <c r="CH376" s="27"/>
      <c r="CI376" s="16"/>
      <c r="CJ376" s="4"/>
      <c r="CK376" s="16"/>
      <c r="CL376" s="101" t="s">
        <v>240</v>
      </c>
      <c r="FE376" s="1">
        <v>555</v>
      </c>
    </row>
    <row r="377" spans="1:161" ht="39" customHeight="1">
      <c r="A377" s="469"/>
      <c r="B377" s="375"/>
      <c r="C377" s="378"/>
      <c r="D377" s="381"/>
      <c r="E377" s="384"/>
      <c r="F377" s="369"/>
      <c r="G377" s="369"/>
      <c r="H377" s="369"/>
      <c r="I377" s="369"/>
      <c r="J377" s="369"/>
      <c r="K377" s="369"/>
      <c r="L377" s="372"/>
      <c r="M377" s="384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369"/>
      <c r="AF377" s="369"/>
      <c r="AG377" s="369"/>
      <c r="AH377" s="369"/>
      <c r="AI377" s="369"/>
      <c r="AJ377" s="369"/>
      <c r="AK377" s="369"/>
      <c r="AL377" s="369"/>
      <c r="AM377" s="369"/>
      <c r="AN377" s="369"/>
      <c r="AO377" s="369"/>
      <c r="AP377" s="369"/>
      <c r="AQ377" s="369"/>
      <c r="AR377" s="369"/>
      <c r="AS377" s="387"/>
      <c r="AT377" s="393"/>
      <c r="AU377" s="387"/>
      <c r="AV377" s="387"/>
      <c r="AW377" s="390"/>
      <c r="AX377" s="387"/>
      <c r="AY377" s="4" t="s">
        <v>541</v>
      </c>
      <c r="AZ377" s="116" t="s">
        <v>2090</v>
      </c>
      <c r="BA377" s="18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 t="s">
        <v>237</v>
      </c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6"/>
      <c r="CH377" s="27"/>
      <c r="CI377" s="16"/>
      <c r="CJ377" s="4"/>
      <c r="CK377" s="16"/>
      <c r="CL377" s="101" t="s">
        <v>240</v>
      </c>
      <c r="FE377" s="1">
        <v>556</v>
      </c>
    </row>
    <row r="378" spans="1:161" ht="39" customHeight="1">
      <c r="A378" s="469"/>
      <c r="B378" s="375"/>
      <c r="C378" s="378"/>
      <c r="D378" s="381"/>
      <c r="E378" s="384"/>
      <c r="F378" s="369"/>
      <c r="G378" s="369"/>
      <c r="H378" s="369"/>
      <c r="I378" s="369"/>
      <c r="J378" s="369"/>
      <c r="K378" s="369"/>
      <c r="L378" s="372"/>
      <c r="M378" s="384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369"/>
      <c r="AF378" s="369"/>
      <c r="AG378" s="369"/>
      <c r="AH378" s="369"/>
      <c r="AI378" s="369"/>
      <c r="AJ378" s="369"/>
      <c r="AK378" s="369"/>
      <c r="AL378" s="369"/>
      <c r="AM378" s="369"/>
      <c r="AN378" s="369"/>
      <c r="AO378" s="369"/>
      <c r="AP378" s="369"/>
      <c r="AQ378" s="369"/>
      <c r="AR378" s="369"/>
      <c r="AS378" s="387"/>
      <c r="AT378" s="393"/>
      <c r="AU378" s="387"/>
      <c r="AV378" s="387"/>
      <c r="AW378" s="390"/>
      <c r="AX378" s="387"/>
      <c r="AY378" s="4" t="s">
        <v>542</v>
      </c>
      <c r="AZ378" s="116" t="s">
        <v>2091</v>
      </c>
      <c r="BA378" s="18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 t="s">
        <v>237</v>
      </c>
      <c r="BT378" s="15"/>
      <c r="BU378" s="15"/>
      <c r="BV378" s="15"/>
      <c r="BW378" s="15"/>
      <c r="BX378" s="15"/>
      <c r="BY378" s="15"/>
      <c r="BZ378" s="15"/>
      <c r="CA378" s="15" t="s">
        <v>237</v>
      </c>
      <c r="CB378" s="15"/>
      <c r="CC378" s="15"/>
      <c r="CD378" s="15"/>
      <c r="CE378" s="15"/>
      <c r="CF378" s="15"/>
      <c r="CG378" s="16"/>
      <c r="CH378" s="27"/>
      <c r="CI378" s="16"/>
      <c r="CJ378" s="4"/>
      <c r="CK378" s="16"/>
      <c r="CL378" s="101" t="s">
        <v>240</v>
      </c>
      <c r="FE378" s="1">
        <v>557</v>
      </c>
    </row>
    <row r="379" spans="1:161" ht="51.95" customHeight="1">
      <c r="A379" s="469"/>
      <c r="B379" s="375"/>
      <c r="C379" s="378"/>
      <c r="D379" s="381"/>
      <c r="E379" s="384"/>
      <c r="F379" s="369"/>
      <c r="G379" s="369"/>
      <c r="H379" s="369"/>
      <c r="I379" s="369"/>
      <c r="J379" s="369"/>
      <c r="K379" s="369"/>
      <c r="L379" s="372"/>
      <c r="M379" s="384"/>
      <c r="N379" s="369"/>
      <c r="O379" s="369"/>
      <c r="P379" s="369"/>
      <c r="Q379" s="369"/>
      <c r="R379" s="369"/>
      <c r="S379" s="369"/>
      <c r="T379" s="369"/>
      <c r="U379" s="369"/>
      <c r="V379" s="369"/>
      <c r="W379" s="369"/>
      <c r="X379" s="369"/>
      <c r="Y379" s="369"/>
      <c r="Z379" s="369"/>
      <c r="AA379" s="369"/>
      <c r="AB379" s="369"/>
      <c r="AC379" s="369"/>
      <c r="AD379" s="369"/>
      <c r="AE379" s="369"/>
      <c r="AF379" s="369"/>
      <c r="AG379" s="369"/>
      <c r="AH379" s="369"/>
      <c r="AI379" s="369"/>
      <c r="AJ379" s="369"/>
      <c r="AK379" s="369"/>
      <c r="AL379" s="369"/>
      <c r="AM379" s="369"/>
      <c r="AN379" s="369"/>
      <c r="AO379" s="369"/>
      <c r="AP379" s="369"/>
      <c r="AQ379" s="369"/>
      <c r="AR379" s="369"/>
      <c r="AS379" s="387"/>
      <c r="AT379" s="393"/>
      <c r="AU379" s="387"/>
      <c r="AV379" s="387"/>
      <c r="AW379" s="390"/>
      <c r="AX379" s="387"/>
      <c r="AY379" s="4" t="s">
        <v>543</v>
      </c>
      <c r="AZ379" s="116" t="s">
        <v>2092</v>
      </c>
      <c r="BA379" s="18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 t="s">
        <v>237</v>
      </c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6"/>
      <c r="CH379" s="27"/>
      <c r="CI379" s="16"/>
      <c r="CJ379" s="4"/>
      <c r="CK379" s="16"/>
      <c r="CL379" s="101" t="s">
        <v>240</v>
      </c>
      <c r="FE379" s="1">
        <v>558</v>
      </c>
    </row>
    <row r="380" spans="1:161" ht="39" customHeight="1">
      <c r="A380" s="469"/>
      <c r="B380" s="375"/>
      <c r="C380" s="378"/>
      <c r="D380" s="381"/>
      <c r="E380" s="384"/>
      <c r="F380" s="369"/>
      <c r="G380" s="369"/>
      <c r="H380" s="369"/>
      <c r="I380" s="369"/>
      <c r="J380" s="369"/>
      <c r="K380" s="369"/>
      <c r="L380" s="372"/>
      <c r="M380" s="384"/>
      <c r="N380" s="369"/>
      <c r="O380" s="369"/>
      <c r="P380" s="369"/>
      <c r="Q380" s="369"/>
      <c r="R380" s="369"/>
      <c r="S380" s="369"/>
      <c r="T380" s="369"/>
      <c r="U380" s="369"/>
      <c r="V380" s="369"/>
      <c r="W380" s="369"/>
      <c r="X380" s="369"/>
      <c r="Y380" s="369"/>
      <c r="Z380" s="369"/>
      <c r="AA380" s="369"/>
      <c r="AB380" s="369"/>
      <c r="AC380" s="369"/>
      <c r="AD380" s="369"/>
      <c r="AE380" s="369"/>
      <c r="AF380" s="369"/>
      <c r="AG380" s="369"/>
      <c r="AH380" s="369"/>
      <c r="AI380" s="369"/>
      <c r="AJ380" s="369"/>
      <c r="AK380" s="369"/>
      <c r="AL380" s="369"/>
      <c r="AM380" s="369"/>
      <c r="AN380" s="369"/>
      <c r="AO380" s="369"/>
      <c r="AP380" s="369"/>
      <c r="AQ380" s="369"/>
      <c r="AR380" s="369"/>
      <c r="AS380" s="387"/>
      <c r="AT380" s="393"/>
      <c r="AU380" s="387"/>
      <c r="AV380" s="387"/>
      <c r="AW380" s="390"/>
      <c r="AX380" s="387"/>
      <c r="AY380" s="4" t="s">
        <v>544</v>
      </c>
      <c r="AZ380" s="116" t="s">
        <v>2093</v>
      </c>
      <c r="BA380" s="18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 t="s">
        <v>237</v>
      </c>
      <c r="BT380" s="15"/>
      <c r="BU380" s="15"/>
      <c r="BV380" s="15"/>
      <c r="BW380" s="15"/>
      <c r="BX380" s="15"/>
      <c r="BY380" s="15"/>
      <c r="BZ380" s="15"/>
      <c r="CA380" s="15" t="s">
        <v>237</v>
      </c>
      <c r="CB380" s="15"/>
      <c r="CC380" s="15"/>
      <c r="CD380" s="15"/>
      <c r="CE380" s="15"/>
      <c r="CF380" s="15"/>
      <c r="CG380" s="16"/>
      <c r="CH380" s="27"/>
      <c r="CI380" s="16"/>
      <c r="CJ380" s="4"/>
      <c r="CK380" s="16"/>
      <c r="CL380" s="101" t="s">
        <v>240</v>
      </c>
      <c r="FE380" s="1">
        <v>559</v>
      </c>
    </row>
    <row r="381" spans="1:161" ht="39" customHeight="1">
      <c r="A381" s="469"/>
      <c r="B381" s="375"/>
      <c r="C381" s="378"/>
      <c r="D381" s="381"/>
      <c r="E381" s="384"/>
      <c r="F381" s="369"/>
      <c r="G381" s="369"/>
      <c r="H381" s="369"/>
      <c r="I381" s="369"/>
      <c r="J381" s="369"/>
      <c r="K381" s="369"/>
      <c r="L381" s="372"/>
      <c r="M381" s="384"/>
      <c r="N381" s="369"/>
      <c r="O381" s="369"/>
      <c r="P381" s="369"/>
      <c r="Q381" s="369"/>
      <c r="R381" s="369"/>
      <c r="S381" s="369"/>
      <c r="T381" s="369"/>
      <c r="U381" s="369"/>
      <c r="V381" s="369"/>
      <c r="W381" s="369"/>
      <c r="X381" s="369"/>
      <c r="Y381" s="369"/>
      <c r="Z381" s="369"/>
      <c r="AA381" s="369"/>
      <c r="AB381" s="369"/>
      <c r="AC381" s="369"/>
      <c r="AD381" s="369"/>
      <c r="AE381" s="369"/>
      <c r="AF381" s="369"/>
      <c r="AG381" s="369"/>
      <c r="AH381" s="369"/>
      <c r="AI381" s="369"/>
      <c r="AJ381" s="369"/>
      <c r="AK381" s="369"/>
      <c r="AL381" s="369"/>
      <c r="AM381" s="369"/>
      <c r="AN381" s="369"/>
      <c r="AO381" s="369"/>
      <c r="AP381" s="369"/>
      <c r="AQ381" s="369"/>
      <c r="AR381" s="369"/>
      <c r="AS381" s="387"/>
      <c r="AT381" s="393"/>
      <c r="AU381" s="387"/>
      <c r="AV381" s="387"/>
      <c r="AW381" s="390"/>
      <c r="AX381" s="387"/>
      <c r="AY381" s="4" t="s">
        <v>545</v>
      </c>
      <c r="AZ381" s="116" t="s">
        <v>2094</v>
      </c>
      <c r="BA381" s="18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 t="s">
        <v>237</v>
      </c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6"/>
      <c r="CH381" s="27"/>
      <c r="CI381" s="16"/>
      <c r="CJ381" s="4"/>
      <c r="CK381" s="16"/>
      <c r="CL381" s="101" t="s">
        <v>240</v>
      </c>
      <c r="FE381" s="1">
        <v>560</v>
      </c>
    </row>
    <row r="382" spans="1:161" ht="39" customHeight="1">
      <c r="A382" s="469"/>
      <c r="B382" s="375"/>
      <c r="C382" s="378"/>
      <c r="D382" s="381"/>
      <c r="E382" s="384"/>
      <c r="F382" s="369"/>
      <c r="G382" s="369"/>
      <c r="H382" s="369"/>
      <c r="I382" s="369"/>
      <c r="J382" s="369"/>
      <c r="K382" s="369"/>
      <c r="L382" s="372"/>
      <c r="M382" s="384"/>
      <c r="N382" s="369"/>
      <c r="O382" s="369"/>
      <c r="P382" s="369"/>
      <c r="Q382" s="369"/>
      <c r="R382" s="369"/>
      <c r="S382" s="369"/>
      <c r="T382" s="369"/>
      <c r="U382" s="369"/>
      <c r="V382" s="369"/>
      <c r="W382" s="369"/>
      <c r="X382" s="369"/>
      <c r="Y382" s="369"/>
      <c r="Z382" s="369"/>
      <c r="AA382" s="369"/>
      <c r="AB382" s="369"/>
      <c r="AC382" s="369"/>
      <c r="AD382" s="369"/>
      <c r="AE382" s="369"/>
      <c r="AF382" s="369"/>
      <c r="AG382" s="369"/>
      <c r="AH382" s="369"/>
      <c r="AI382" s="369"/>
      <c r="AJ382" s="369"/>
      <c r="AK382" s="369"/>
      <c r="AL382" s="369"/>
      <c r="AM382" s="369"/>
      <c r="AN382" s="369"/>
      <c r="AO382" s="369"/>
      <c r="AP382" s="369"/>
      <c r="AQ382" s="369"/>
      <c r="AR382" s="369"/>
      <c r="AS382" s="387"/>
      <c r="AT382" s="393"/>
      <c r="AU382" s="387"/>
      <c r="AV382" s="387"/>
      <c r="AW382" s="390"/>
      <c r="AX382" s="387"/>
      <c r="AY382" s="4" t="s">
        <v>546</v>
      </c>
      <c r="AZ382" s="116" t="s">
        <v>2095</v>
      </c>
      <c r="BA382" s="18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 t="s">
        <v>237</v>
      </c>
      <c r="BT382" s="15"/>
      <c r="BU382" s="15"/>
      <c r="BV382" s="15"/>
      <c r="BW382" s="15"/>
      <c r="BX382" s="15"/>
      <c r="BY382" s="15"/>
      <c r="BZ382" s="15"/>
      <c r="CA382" s="15" t="s">
        <v>237</v>
      </c>
      <c r="CB382" s="15"/>
      <c r="CC382" s="15"/>
      <c r="CD382" s="15"/>
      <c r="CE382" s="15"/>
      <c r="CF382" s="15"/>
      <c r="CG382" s="16"/>
      <c r="CH382" s="27"/>
      <c r="CI382" s="16"/>
      <c r="CJ382" s="4"/>
      <c r="CK382" s="16"/>
      <c r="CL382" s="101" t="s">
        <v>240</v>
      </c>
      <c r="FE382" s="1">
        <v>561</v>
      </c>
    </row>
    <row r="383" spans="1:161" ht="51.95" customHeight="1">
      <c r="A383" s="469"/>
      <c r="B383" s="375"/>
      <c r="C383" s="378"/>
      <c r="D383" s="381"/>
      <c r="E383" s="384"/>
      <c r="F383" s="369"/>
      <c r="G383" s="369"/>
      <c r="H383" s="369"/>
      <c r="I383" s="369"/>
      <c r="J383" s="369"/>
      <c r="K383" s="369"/>
      <c r="L383" s="372"/>
      <c r="M383" s="384"/>
      <c r="N383" s="369"/>
      <c r="O383" s="369"/>
      <c r="P383" s="369"/>
      <c r="Q383" s="369"/>
      <c r="R383" s="369"/>
      <c r="S383" s="369"/>
      <c r="T383" s="369"/>
      <c r="U383" s="369"/>
      <c r="V383" s="369"/>
      <c r="W383" s="369"/>
      <c r="X383" s="369"/>
      <c r="Y383" s="369"/>
      <c r="Z383" s="369"/>
      <c r="AA383" s="369"/>
      <c r="AB383" s="369"/>
      <c r="AC383" s="369"/>
      <c r="AD383" s="369"/>
      <c r="AE383" s="369"/>
      <c r="AF383" s="369"/>
      <c r="AG383" s="369"/>
      <c r="AH383" s="369"/>
      <c r="AI383" s="369"/>
      <c r="AJ383" s="369"/>
      <c r="AK383" s="369"/>
      <c r="AL383" s="369"/>
      <c r="AM383" s="369"/>
      <c r="AN383" s="369"/>
      <c r="AO383" s="369"/>
      <c r="AP383" s="369"/>
      <c r="AQ383" s="369"/>
      <c r="AR383" s="369"/>
      <c r="AS383" s="387"/>
      <c r="AT383" s="393"/>
      <c r="AU383" s="387"/>
      <c r="AV383" s="387"/>
      <c r="AW383" s="390"/>
      <c r="AX383" s="387"/>
      <c r="AY383" s="4" t="s">
        <v>547</v>
      </c>
      <c r="AZ383" s="116" t="s">
        <v>2096</v>
      </c>
      <c r="BA383" s="18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 t="s">
        <v>237</v>
      </c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6"/>
      <c r="CH383" s="27"/>
      <c r="CI383" s="16"/>
      <c r="CJ383" s="4"/>
      <c r="CK383" s="16"/>
      <c r="CL383" s="101" t="s">
        <v>240</v>
      </c>
      <c r="FE383" s="1">
        <v>562</v>
      </c>
    </row>
    <row r="384" spans="1:161" ht="39" customHeight="1">
      <c r="A384" s="469"/>
      <c r="B384" s="375"/>
      <c r="C384" s="378"/>
      <c r="D384" s="381"/>
      <c r="E384" s="384"/>
      <c r="F384" s="369"/>
      <c r="G384" s="369"/>
      <c r="H384" s="369"/>
      <c r="I384" s="369"/>
      <c r="J384" s="369"/>
      <c r="K384" s="369"/>
      <c r="L384" s="372"/>
      <c r="M384" s="384"/>
      <c r="N384" s="369"/>
      <c r="O384" s="369"/>
      <c r="P384" s="369"/>
      <c r="Q384" s="369"/>
      <c r="R384" s="369"/>
      <c r="S384" s="369"/>
      <c r="T384" s="369"/>
      <c r="U384" s="369"/>
      <c r="V384" s="369"/>
      <c r="W384" s="369"/>
      <c r="X384" s="369"/>
      <c r="Y384" s="369"/>
      <c r="Z384" s="369"/>
      <c r="AA384" s="369"/>
      <c r="AB384" s="369"/>
      <c r="AC384" s="369"/>
      <c r="AD384" s="369"/>
      <c r="AE384" s="369"/>
      <c r="AF384" s="369"/>
      <c r="AG384" s="369"/>
      <c r="AH384" s="369"/>
      <c r="AI384" s="369"/>
      <c r="AJ384" s="369"/>
      <c r="AK384" s="369"/>
      <c r="AL384" s="369"/>
      <c r="AM384" s="369"/>
      <c r="AN384" s="369"/>
      <c r="AO384" s="369"/>
      <c r="AP384" s="369"/>
      <c r="AQ384" s="369"/>
      <c r="AR384" s="369"/>
      <c r="AS384" s="387"/>
      <c r="AT384" s="393"/>
      <c r="AU384" s="387"/>
      <c r="AV384" s="387"/>
      <c r="AW384" s="390"/>
      <c r="AX384" s="387"/>
      <c r="AY384" s="4" t="s">
        <v>548</v>
      </c>
      <c r="AZ384" s="116" t="s">
        <v>2097</v>
      </c>
      <c r="BA384" s="18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 t="s">
        <v>237</v>
      </c>
      <c r="BT384" s="15"/>
      <c r="BU384" s="15"/>
      <c r="BV384" s="15"/>
      <c r="BW384" s="15"/>
      <c r="BX384" s="15"/>
      <c r="BY384" s="15"/>
      <c r="BZ384" s="15"/>
      <c r="CA384" s="15" t="s">
        <v>237</v>
      </c>
      <c r="CB384" s="15"/>
      <c r="CC384" s="15"/>
      <c r="CD384" s="15"/>
      <c r="CE384" s="15"/>
      <c r="CF384" s="15"/>
      <c r="CG384" s="16"/>
      <c r="CH384" s="27"/>
      <c r="CI384" s="16"/>
      <c r="CJ384" s="4"/>
      <c r="CK384" s="16"/>
      <c r="CL384" s="101" t="s">
        <v>240</v>
      </c>
      <c r="FE384" s="1">
        <v>563</v>
      </c>
    </row>
    <row r="385" spans="1:161" ht="39" customHeight="1">
      <c r="A385" s="469"/>
      <c r="B385" s="375"/>
      <c r="C385" s="378"/>
      <c r="D385" s="381"/>
      <c r="E385" s="384"/>
      <c r="F385" s="369"/>
      <c r="G385" s="369"/>
      <c r="H385" s="369"/>
      <c r="I385" s="369"/>
      <c r="J385" s="369"/>
      <c r="K385" s="369"/>
      <c r="L385" s="372"/>
      <c r="M385" s="384"/>
      <c r="N385" s="369"/>
      <c r="O385" s="369"/>
      <c r="P385" s="369"/>
      <c r="Q385" s="369"/>
      <c r="R385" s="369"/>
      <c r="S385" s="369"/>
      <c r="T385" s="369"/>
      <c r="U385" s="369"/>
      <c r="V385" s="369"/>
      <c r="W385" s="369"/>
      <c r="X385" s="369"/>
      <c r="Y385" s="369"/>
      <c r="Z385" s="369"/>
      <c r="AA385" s="369"/>
      <c r="AB385" s="369"/>
      <c r="AC385" s="369"/>
      <c r="AD385" s="369"/>
      <c r="AE385" s="369"/>
      <c r="AF385" s="369"/>
      <c r="AG385" s="369"/>
      <c r="AH385" s="369"/>
      <c r="AI385" s="369"/>
      <c r="AJ385" s="369"/>
      <c r="AK385" s="369"/>
      <c r="AL385" s="369"/>
      <c r="AM385" s="369"/>
      <c r="AN385" s="369"/>
      <c r="AO385" s="369"/>
      <c r="AP385" s="369"/>
      <c r="AQ385" s="369"/>
      <c r="AR385" s="369"/>
      <c r="AS385" s="387"/>
      <c r="AT385" s="393"/>
      <c r="AU385" s="387"/>
      <c r="AV385" s="387"/>
      <c r="AW385" s="390"/>
      <c r="AX385" s="387"/>
      <c r="AY385" s="4" t="s">
        <v>549</v>
      </c>
      <c r="AZ385" s="116" t="s">
        <v>2098</v>
      </c>
      <c r="BA385" s="18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 t="s">
        <v>237</v>
      </c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6"/>
      <c r="CH385" s="27"/>
      <c r="CI385" s="16"/>
      <c r="CJ385" s="4"/>
      <c r="CK385" s="16"/>
      <c r="CL385" s="101" t="s">
        <v>240</v>
      </c>
      <c r="FE385" s="1">
        <v>564</v>
      </c>
    </row>
    <row r="386" spans="1:161" ht="39" customHeight="1">
      <c r="A386" s="469"/>
      <c r="B386" s="375"/>
      <c r="C386" s="378"/>
      <c r="D386" s="381"/>
      <c r="E386" s="384"/>
      <c r="F386" s="369"/>
      <c r="G386" s="369"/>
      <c r="H386" s="369"/>
      <c r="I386" s="369"/>
      <c r="J386" s="369"/>
      <c r="K386" s="369"/>
      <c r="L386" s="372"/>
      <c r="M386" s="384"/>
      <c r="N386" s="369"/>
      <c r="O386" s="369"/>
      <c r="P386" s="369"/>
      <c r="Q386" s="369"/>
      <c r="R386" s="369"/>
      <c r="S386" s="369"/>
      <c r="T386" s="369"/>
      <c r="U386" s="369"/>
      <c r="V386" s="369"/>
      <c r="W386" s="369"/>
      <c r="X386" s="369"/>
      <c r="Y386" s="369"/>
      <c r="Z386" s="369"/>
      <c r="AA386" s="369"/>
      <c r="AB386" s="369"/>
      <c r="AC386" s="369"/>
      <c r="AD386" s="369"/>
      <c r="AE386" s="369"/>
      <c r="AF386" s="369"/>
      <c r="AG386" s="369"/>
      <c r="AH386" s="369"/>
      <c r="AI386" s="369"/>
      <c r="AJ386" s="369"/>
      <c r="AK386" s="369"/>
      <c r="AL386" s="369"/>
      <c r="AM386" s="369"/>
      <c r="AN386" s="369"/>
      <c r="AO386" s="369"/>
      <c r="AP386" s="369"/>
      <c r="AQ386" s="369"/>
      <c r="AR386" s="369"/>
      <c r="AS386" s="387"/>
      <c r="AT386" s="393"/>
      <c r="AU386" s="387"/>
      <c r="AV386" s="387"/>
      <c r="AW386" s="390"/>
      <c r="AX386" s="387"/>
      <c r="AY386" s="4" t="s">
        <v>550</v>
      </c>
      <c r="AZ386" s="116" t="s">
        <v>2099</v>
      </c>
      <c r="BA386" s="18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 t="s">
        <v>237</v>
      </c>
      <c r="BT386" s="15"/>
      <c r="BU386" s="15"/>
      <c r="BV386" s="15"/>
      <c r="BW386" s="15"/>
      <c r="BX386" s="15"/>
      <c r="BY386" s="15"/>
      <c r="BZ386" s="15"/>
      <c r="CA386" s="15" t="s">
        <v>237</v>
      </c>
      <c r="CB386" s="15"/>
      <c r="CC386" s="15"/>
      <c r="CD386" s="15"/>
      <c r="CE386" s="15"/>
      <c r="CF386" s="15"/>
      <c r="CG386" s="16"/>
      <c r="CH386" s="27"/>
      <c r="CI386" s="16"/>
      <c r="CJ386" s="4"/>
      <c r="CK386" s="16"/>
      <c r="CL386" s="101" t="s">
        <v>240</v>
      </c>
      <c r="FE386" s="1">
        <v>565</v>
      </c>
    </row>
    <row r="387" spans="1:161" ht="51.95" customHeight="1">
      <c r="A387" s="469"/>
      <c r="B387" s="375"/>
      <c r="C387" s="378"/>
      <c r="D387" s="381"/>
      <c r="E387" s="384"/>
      <c r="F387" s="369"/>
      <c r="G387" s="369"/>
      <c r="H387" s="369"/>
      <c r="I387" s="369"/>
      <c r="J387" s="369"/>
      <c r="K387" s="369"/>
      <c r="L387" s="372"/>
      <c r="M387" s="384"/>
      <c r="N387" s="369"/>
      <c r="O387" s="369"/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69"/>
      <c r="AD387" s="369"/>
      <c r="AE387" s="369"/>
      <c r="AF387" s="369"/>
      <c r="AG387" s="369"/>
      <c r="AH387" s="369"/>
      <c r="AI387" s="369"/>
      <c r="AJ387" s="369"/>
      <c r="AK387" s="369"/>
      <c r="AL387" s="369"/>
      <c r="AM387" s="369"/>
      <c r="AN387" s="369"/>
      <c r="AO387" s="369"/>
      <c r="AP387" s="369"/>
      <c r="AQ387" s="369"/>
      <c r="AR387" s="369"/>
      <c r="AS387" s="387"/>
      <c r="AT387" s="393"/>
      <c r="AU387" s="387"/>
      <c r="AV387" s="387"/>
      <c r="AW387" s="390"/>
      <c r="AX387" s="387"/>
      <c r="AY387" s="4" t="s">
        <v>551</v>
      </c>
      <c r="AZ387" s="116" t="s">
        <v>2100</v>
      </c>
      <c r="BA387" s="18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 t="s">
        <v>237</v>
      </c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6"/>
      <c r="CH387" s="27"/>
      <c r="CI387" s="16"/>
      <c r="CJ387" s="4"/>
      <c r="CK387" s="16"/>
      <c r="CL387" s="101" t="s">
        <v>240</v>
      </c>
      <c r="FE387" s="1">
        <v>566</v>
      </c>
    </row>
    <row r="388" spans="1:161" ht="39" customHeight="1">
      <c r="A388" s="469"/>
      <c r="B388" s="375"/>
      <c r="C388" s="378"/>
      <c r="D388" s="381"/>
      <c r="E388" s="384"/>
      <c r="F388" s="369"/>
      <c r="G388" s="369"/>
      <c r="H388" s="369"/>
      <c r="I388" s="369"/>
      <c r="J388" s="369"/>
      <c r="K388" s="369"/>
      <c r="L388" s="372"/>
      <c r="M388" s="384"/>
      <c r="N388" s="369"/>
      <c r="O388" s="369"/>
      <c r="P388" s="369"/>
      <c r="Q388" s="369"/>
      <c r="R388" s="369"/>
      <c r="S388" s="369"/>
      <c r="T388" s="369"/>
      <c r="U388" s="369"/>
      <c r="V388" s="369"/>
      <c r="W388" s="369"/>
      <c r="X388" s="369"/>
      <c r="Y388" s="369"/>
      <c r="Z388" s="369"/>
      <c r="AA388" s="369"/>
      <c r="AB388" s="369"/>
      <c r="AC388" s="369"/>
      <c r="AD388" s="369"/>
      <c r="AE388" s="369"/>
      <c r="AF388" s="369"/>
      <c r="AG388" s="369"/>
      <c r="AH388" s="369"/>
      <c r="AI388" s="369"/>
      <c r="AJ388" s="369"/>
      <c r="AK388" s="369"/>
      <c r="AL388" s="369"/>
      <c r="AM388" s="369"/>
      <c r="AN388" s="369"/>
      <c r="AO388" s="369"/>
      <c r="AP388" s="369"/>
      <c r="AQ388" s="369"/>
      <c r="AR388" s="369"/>
      <c r="AS388" s="387"/>
      <c r="AT388" s="393"/>
      <c r="AU388" s="387"/>
      <c r="AV388" s="387"/>
      <c r="AW388" s="390"/>
      <c r="AX388" s="387"/>
      <c r="AY388" s="4" t="s">
        <v>552</v>
      </c>
      <c r="AZ388" s="116" t="s">
        <v>2101</v>
      </c>
      <c r="BA388" s="18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 t="s">
        <v>237</v>
      </c>
      <c r="BT388" s="15"/>
      <c r="BU388" s="15"/>
      <c r="BV388" s="15"/>
      <c r="BW388" s="15"/>
      <c r="BX388" s="15"/>
      <c r="BY388" s="15"/>
      <c r="BZ388" s="15"/>
      <c r="CA388" s="15" t="s">
        <v>237</v>
      </c>
      <c r="CB388" s="15"/>
      <c r="CC388" s="15"/>
      <c r="CD388" s="15"/>
      <c r="CE388" s="15"/>
      <c r="CF388" s="15"/>
      <c r="CG388" s="16"/>
      <c r="CH388" s="27"/>
      <c r="CI388" s="16"/>
      <c r="CJ388" s="4"/>
      <c r="CK388" s="16"/>
      <c r="CL388" s="101" t="s">
        <v>240</v>
      </c>
      <c r="FE388" s="1">
        <v>567</v>
      </c>
    </row>
    <row r="389" spans="1:161" ht="51.95" customHeight="1">
      <c r="A389" s="469"/>
      <c r="B389" s="375"/>
      <c r="C389" s="378"/>
      <c r="D389" s="381"/>
      <c r="E389" s="384"/>
      <c r="F389" s="369"/>
      <c r="G389" s="369"/>
      <c r="H389" s="369"/>
      <c r="I389" s="369"/>
      <c r="J389" s="369"/>
      <c r="K389" s="369"/>
      <c r="L389" s="372"/>
      <c r="M389" s="384"/>
      <c r="N389" s="369"/>
      <c r="O389" s="369"/>
      <c r="P389" s="369"/>
      <c r="Q389" s="369"/>
      <c r="R389" s="369"/>
      <c r="S389" s="369"/>
      <c r="T389" s="369"/>
      <c r="U389" s="369"/>
      <c r="V389" s="369"/>
      <c r="W389" s="369"/>
      <c r="X389" s="369"/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  <c r="AM389" s="369"/>
      <c r="AN389" s="369"/>
      <c r="AO389" s="369"/>
      <c r="AP389" s="369"/>
      <c r="AQ389" s="369"/>
      <c r="AR389" s="369"/>
      <c r="AS389" s="387"/>
      <c r="AT389" s="393"/>
      <c r="AU389" s="387"/>
      <c r="AV389" s="387"/>
      <c r="AW389" s="390"/>
      <c r="AX389" s="387"/>
      <c r="AY389" s="4" t="s">
        <v>553</v>
      </c>
      <c r="AZ389" s="116" t="s">
        <v>2102</v>
      </c>
      <c r="BA389" s="18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 t="s">
        <v>237</v>
      </c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6"/>
      <c r="CH389" s="27"/>
      <c r="CI389" s="16"/>
      <c r="CJ389" s="4"/>
      <c r="CK389" s="16"/>
      <c r="CL389" s="101" t="s">
        <v>240</v>
      </c>
      <c r="FE389" s="1">
        <v>568</v>
      </c>
    </row>
    <row r="390" spans="1:161" ht="39" customHeight="1">
      <c r="A390" s="469"/>
      <c r="B390" s="375"/>
      <c r="C390" s="378"/>
      <c r="D390" s="381"/>
      <c r="E390" s="384"/>
      <c r="F390" s="369"/>
      <c r="G390" s="369"/>
      <c r="H390" s="369"/>
      <c r="I390" s="369"/>
      <c r="J390" s="369"/>
      <c r="K390" s="369"/>
      <c r="L390" s="372"/>
      <c r="M390" s="384"/>
      <c r="N390" s="369"/>
      <c r="O390" s="369"/>
      <c r="P390" s="369"/>
      <c r="Q390" s="369"/>
      <c r="R390" s="369"/>
      <c r="S390" s="369"/>
      <c r="T390" s="369"/>
      <c r="U390" s="369"/>
      <c r="V390" s="369"/>
      <c r="W390" s="369"/>
      <c r="X390" s="369"/>
      <c r="Y390" s="369"/>
      <c r="Z390" s="369"/>
      <c r="AA390" s="369"/>
      <c r="AB390" s="369"/>
      <c r="AC390" s="369"/>
      <c r="AD390" s="369"/>
      <c r="AE390" s="369"/>
      <c r="AF390" s="369"/>
      <c r="AG390" s="369"/>
      <c r="AH390" s="369"/>
      <c r="AI390" s="369"/>
      <c r="AJ390" s="369"/>
      <c r="AK390" s="369"/>
      <c r="AL390" s="369"/>
      <c r="AM390" s="369"/>
      <c r="AN390" s="369"/>
      <c r="AO390" s="369"/>
      <c r="AP390" s="369"/>
      <c r="AQ390" s="369"/>
      <c r="AR390" s="369"/>
      <c r="AS390" s="387"/>
      <c r="AT390" s="393"/>
      <c r="AU390" s="387"/>
      <c r="AV390" s="387"/>
      <c r="AW390" s="390"/>
      <c r="AX390" s="387"/>
      <c r="AY390" s="4" t="s">
        <v>554</v>
      </c>
      <c r="AZ390" s="116" t="s">
        <v>2103</v>
      </c>
      <c r="BA390" s="18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 t="s">
        <v>237</v>
      </c>
      <c r="BT390" s="15"/>
      <c r="BU390" s="15"/>
      <c r="BV390" s="15"/>
      <c r="BW390" s="15"/>
      <c r="BX390" s="15"/>
      <c r="BY390" s="15"/>
      <c r="BZ390" s="15"/>
      <c r="CA390" s="15" t="s">
        <v>237</v>
      </c>
      <c r="CB390" s="15"/>
      <c r="CC390" s="15"/>
      <c r="CD390" s="15"/>
      <c r="CE390" s="15"/>
      <c r="CF390" s="15"/>
      <c r="CG390" s="16"/>
      <c r="CH390" s="27"/>
      <c r="CI390" s="16"/>
      <c r="CJ390" s="4"/>
      <c r="CK390" s="16"/>
      <c r="CL390" s="101" t="s">
        <v>240</v>
      </c>
      <c r="FE390" s="1">
        <v>569</v>
      </c>
    </row>
    <row r="391" spans="1:161" ht="51.95" customHeight="1">
      <c r="A391" s="469"/>
      <c r="B391" s="375"/>
      <c r="C391" s="378"/>
      <c r="D391" s="381"/>
      <c r="E391" s="384"/>
      <c r="F391" s="369"/>
      <c r="G391" s="369"/>
      <c r="H391" s="369"/>
      <c r="I391" s="369"/>
      <c r="J391" s="369"/>
      <c r="K391" s="369"/>
      <c r="L391" s="372"/>
      <c r="M391" s="384"/>
      <c r="N391" s="369"/>
      <c r="O391" s="369"/>
      <c r="P391" s="369"/>
      <c r="Q391" s="369"/>
      <c r="R391" s="369"/>
      <c r="S391" s="369"/>
      <c r="T391" s="369"/>
      <c r="U391" s="369"/>
      <c r="V391" s="369"/>
      <c r="W391" s="369"/>
      <c r="X391" s="369"/>
      <c r="Y391" s="369"/>
      <c r="Z391" s="369"/>
      <c r="AA391" s="369"/>
      <c r="AB391" s="369"/>
      <c r="AC391" s="369"/>
      <c r="AD391" s="369"/>
      <c r="AE391" s="369"/>
      <c r="AF391" s="369"/>
      <c r="AG391" s="369"/>
      <c r="AH391" s="369"/>
      <c r="AI391" s="369"/>
      <c r="AJ391" s="369"/>
      <c r="AK391" s="369"/>
      <c r="AL391" s="369"/>
      <c r="AM391" s="369"/>
      <c r="AN391" s="369"/>
      <c r="AO391" s="369"/>
      <c r="AP391" s="369"/>
      <c r="AQ391" s="369"/>
      <c r="AR391" s="369"/>
      <c r="AS391" s="387"/>
      <c r="AT391" s="393"/>
      <c r="AU391" s="387"/>
      <c r="AV391" s="387"/>
      <c r="AW391" s="390"/>
      <c r="AX391" s="387"/>
      <c r="AY391" s="4" t="s">
        <v>555</v>
      </c>
      <c r="AZ391" s="116" t="s">
        <v>2104</v>
      </c>
      <c r="BA391" s="18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 t="s">
        <v>237</v>
      </c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6"/>
      <c r="CH391" s="27"/>
      <c r="CI391" s="16"/>
      <c r="CJ391" s="4"/>
      <c r="CK391" s="16"/>
      <c r="CL391" s="101" t="s">
        <v>240</v>
      </c>
      <c r="FE391" s="1">
        <v>570</v>
      </c>
    </row>
    <row r="392" spans="1:161" ht="39" customHeight="1">
      <c r="A392" s="469"/>
      <c r="B392" s="375"/>
      <c r="C392" s="378"/>
      <c r="D392" s="381"/>
      <c r="E392" s="384"/>
      <c r="F392" s="369"/>
      <c r="G392" s="369"/>
      <c r="H392" s="369"/>
      <c r="I392" s="369"/>
      <c r="J392" s="369"/>
      <c r="K392" s="369"/>
      <c r="L392" s="372"/>
      <c r="M392" s="384"/>
      <c r="N392" s="369"/>
      <c r="O392" s="369"/>
      <c r="P392" s="369"/>
      <c r="Q392" s="369"/>
      <c r="R392" s="369"/>
      <c r="S392" s="369"/>
      <c r="T392" s="369"/>
      <c r="U392" s="369"/>
      <c r="V392" s="369"/>
      <c r="W392" s="369"/>
      <c r="X392" s="369"/>
      <c r="Y392" s="369"/>
      <c r="Z392" s="369"/>
      <c r="AA392" s="369"/>
      <c r="AB392" s="369"/>
      <c r="AC392" s="369"/>
      <c r="AD392" s="369"/>
      <c r="AE392" s="369"/>
      <c r="AF392" s="369"/>
      <c r="AG392" s="369"/>
      <c r="AH392" s="369"/>
      <c r="AI392" s="369"/>
      <c r="AJ392" s="369"/>
      <c r="AK392" s="369"/>
      <c r="AL392" s="369"/>
      <c r="AM392" s="369"/>
      <c r="AN392" s="369"/>
      <c r="AO392" s="369"/>
      <c r="AP392" s="369"/>
      <c r="AQ392" s="369"/>
      <c r="AR392" s="369"/>
      <c r="AS392" s="387"/>
      <c r="AT392" s="393"/>
      <c r="AU392" s="387"/>
      <c r="AV392" s="387"/>
      <c r="AW392" s="390"/>
      <c r="AX392" s="387"/>
      <c r="AY392" s="4" t="s">
        <v>556</v>
      </c>
      <c r="AZ392" s="116" t="s">
        <v>2105</v>
      </c>
      <c r="BA392" s="18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 t="s">
        <v>237</v>
      </c>
      <c r="BT392" s="15"/>
      <c r="BU392" s="15"/>
      <c r="BV392" s="15"/>
      <c r="BW392" s="15"/>
      <c r="BX392" s="15"/>
      <c r="BY392" s="15"/>
      <c r="BZ392" s="15"/>
      <c r="CA392" s="15" t="s">
        <v>237</v>
      </c>
      <c r="CB392" s="15"/>
      <c r="CC392" s="15"/>
      <c r="CD392" s="15"/>
      <c r="CE392" s="15"/>
      <c r="CF392" s="15"/>
      <c r="CG392" s="16"/>
      <c r="CH392" s="27"/>
      <c r="CI392" s="16"/>
      <c r="CJ392" s="4"/>
      <c r="CK392" s="16"/>
      <c r="CL392" s="101" t="s">
        <v>240</v>
      </c>
      <c r="FE392" s="1">
        <v>571</v>
      </c>
    </row>
    <row r="393" spans="1:161" ht="51.95" customHeight="1">
      <c r="A393" s="469"/>
      <c r="B393" s="375"/>
      <c r="C393" s="378"/>
      <c r="D393" s="381"/>
      <c r="E393" s="384"/>
      <c r="F393" s="369"/>
      <c r="G393" s="369"/>
      <c r="H393" s="369"/>
      <c r="I393" s="369"/>
      <c r="J393" s="369"/>
      <c r="K393" s="369"/>
      <c r="L393" s="372"/>
      <c r="M393" s="384"/>
      <c r="N393" s="369"/>
      <c r="O393" s="369"/>
      <c r="P393" s="369"/>
      <c r="Q393" s="369"/>
      <c r="R393" s="369"/>
      <c r="S393" s="369"/>
      <c r="T393" s="369"/>
      <c r="U393" s="369"/>
      <c r="V393" s="369"/>
      <c r="W393" s="369"/>
      <c r="X393" s="369"/>
      <c r="Y393" s="369"/>
      <c r="Z393" s="369"/>
      <c r="AA393" s="369"/>
      <c r="AB393" s="369"/>
      <c r="AC393" s="369"/>
      <c r="AD393" s="369"/>
      <c r="AE393" s="369"/>
      <c r="AF393" s="369"/>
      <c r="AG393" s="369"/>
      <c r="AH393" s="369"/>
      <c r="AI393" s="369"/>
      <c r="AJ393" s="369"/>
      <c r="AK393" s="369"/>
      <c r="AL393" s="369"/>
      <c r="AM393" s="369"/>
      <c r="AN393" s="369"/>
      <c r="AO393" s="369"/>
      <c r="AP393" s="369"/>
      <c r="AQ393" s="369"/>
      <c r="AR393" s="369"/>
      <c r="AS393" s="387"/>
      <c r="AT393" s="393"/>
      <c r="AU393" s="387"/>
      <c r="AV393" s="387"/>
      <c r="AW393" s="390"/>
      <c r="AX393" s="387"/>
      <c r="AY393" s="4" t="s">
        <v>557</v>
      </c>
      <c r="AZ393" s="116" t="s">
        <v>2106</v>
      </c>
      <c r="BA393" s="18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 t="s">
        <v>237</v>
      </c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6"/>
      <c r="CH393" s="27"/>
      <c r="CI393" s="16"/>
      <c r="CJ393" s="4"/>
      <c r="CK393" s="16"/>
      <c r="CL393" s="101" t="s">
        <v>240</v>
      </c>
      <c r="FE393" s="1">
        <v>572</v>
      </c>
    </row>
    <row r="394" spans="1:161" ht="39" customHeight="1">
      <c r="A394" s="469"/>
      <c r="B394" s="375"/>
      <c r="C394" s="378"/>
      <c r="D394" s="381"/>
      <c r="E394" s="384"/>
      <c r="F394" s="369"/>
      <c r="G394" s="369"/>
      <c r="H394" s="369"/>
      <c r="I394" s="369"/>
      <c r="J394" s="369"/>
      <c r="K394" s="369"/>
      <c r="L394" s="372"/>
      <c r="M394" s="384"/>
      <c r="N394" s="369"/>
      <c r="O394" s="369"/>
      <c r="P394" s="369"/>
      <c r="Q394" s="369"/>
      <c r="R394" s="369"/>
      <c r="S394" s="369"/>
      <c r="T394" s="369"/>
      <c r="U394" s="369"/>
      <c r="V394" s="369"/>
      <c r="W394" s="369"/>
      <c r="X394" s="369"/>
      <c r="Y394" s="369"/>
      <c r="Z394" s="369"/>
      <c r="AA394" s="369"/>
      <c r="AB394" s="369"/>
      <c r="AC394" s="369"/>
      <c r="AD394" s="369"/>
      <c r="AE394" s="369"/>
      <c r="AF394" s="369"/>
      <c r="AG394" s="369"/>
      <c r="AH394" s="369"/>
      <c r="AI394" s="369"/>
      <c r="AJ394" s="369"/>
      <c r="AK394" s="369"/>
      <c r="AL394" s="369"/>
      <c r="AM394" s="369"/>
      <c r="AN394" s="369"/>
      <c r="AO394" s="369"/>
      <c r="AP394" s="369"/>
      <c r="AQ394" s="369"/>
      <c r="AR394" s="369"/>
      <c r="AS394" s="387"/>
      <c r="AT394" s="393"/>
      <c r="AU394" s="387"/>
      <c r="AV394" s="387"/>
      <c r="AW394" s="390"/>
      <c r="AX394" s="387"/>
      <c r="AY394" s="4" t="s">
        <v>558</v>
      </c>
      <c r="AZ394" s="116" t="s">
        <v>2107</v>
      </c>
      <c r="BA394" s="18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 t="s">
        <v>237</v>
      </c>
      <c r="BT394" s="15"/>
      <c r="BU394" s="15"/>
      <c r="BV394" s="15"/>
      <c r="BW394" s="15"/>
      <c r="BX394" s="15"/>
      <c r="BY394" s="15"/>
      <c r="BZ394" s="15"/>
      <c r="CA394" s="15" t="s">
        <v>237</v>
      </c>
      <c r="CB394" s="15"/>
      <c r="CC394" s="15"/>
      <c r="CD394" s="15"/>
      <c r="CE394" s="15"/>
      <c r="CF394" s="15"/>
      <c r="CG394" s="16"/>
      <c r="CH394" s="27"/>
      <c r="CI394" s="16"/>
      <c r="CJ394" s="4"/>
      <c r="CK394" s="16"/>
      <c r="CL394" s="101" t="s">
        <v>240</v>
      </c>
      <c r="FE394" s="1">
        <v>573</v>
      </c>
    </row>
    <row r="395" spans="1:161" ht="51.95" customHeight="1">
      <c r="A395" s="469"/>
      <c r="B395" s="375"/>
      <c r="C395" s="378"/>
      <c r="D395" s="381"/>
      <c r="E395" s="384"/>
      <c r="F395" s="369"/>
      <c r="G395" s="369"/>
      <c r="H395" s="369"/>
      <c r="I395" s="369"/>
      <c r="J395" s="369"/>
      <c r="K395" s="369"/>
      <c r="L395" s="372"/>
      <c r="M395" s="384"/>
      <c r="N395" s="369"/>
      <c r="O395" s="369"/>
      <c r="P395" s="369"/>
      <c r="Q395" s="369"/>
      <c r="R395" s="369"/>
      <c r="S395" s="369"/>
      <c r="T395" s="369"/>
      <c r="U395" s="369"/>
      <c r="V395" s="369"/>
      <c r="W395" s="369"/>
      <c r="X395" s="369"/>
      <c r="Y395" s="369"/>
      <c r="Z395" s="369"/>
      <c r="AA395" s="369"/>
      <c r="AB395" s="369"/>
      <c r="AC395" s="369"/>
      <c r="AD395" s="369"/>
      <c r="AE395" s="369"/>
      <c r="AF395" s="369"/>
      <c r="AG395" s="369"/>
      <c r="AH395" s="369"/>
      <c r="AI395" s="369"/>
      <c r="AJ395" s="369"/>
      <c r="AK395" s="369"/>
      <c r="AL395" s="369"/>
      <c r="AM395" s="369"/>
      <c r="AN395" s="369"/>
      <c r="AO395" s="369"/>
      <c r="AP395" s="369"/>
      <c r="AQ395" s="369"/>
      <c r="AR395" s="369"/>
      <c r="AS395" s="387"/>
      <c r="AT395" s="393"/>
      <c r="AU395" s="387"/>
      <c r="AV395" s="387"/>
      <c r="AW395" s="390"/>
      <c r="AX395" s="387"/>
      <c r="AY395" s="4" t="s">
        <v>559</v>
      </c>
      <c r="AZ395" s="116" t="s">
        <v>2108</v>
      </c>
      <c r="BA395" s="18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 t="s">
        <v>237</v>
      </c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6"/>
      <c r="CH395" s="27"/>
      <c r="CI395" s="16"/>
      <c r="CJ395" s="4"/>
      <c r="CK395" s="16"/>
      <c r="CL395" s="101" t="s">
        <v>240</v>
      </c>
      <c r="FE395" s="1">
        <v>574</v>
      </c>
    </row>
    <row r="396" spans="1:161" ht="39" customHeight="1">
      <c r="A396" s="469"/>
      <c r="B396" s="375"/>
      <c r="C396" s="378"/>
      <c r="D396" s="381"/>
      <c r="E396" s="384"/>
      <c r="F396" s="369"/>
      <c r="G396" s="369"/>
      <c r="H396" s="369"/>
      <c r="I396" s="369"/>
      <c r="J396" s="369"/>
      <c r="K396" s="369"/>
      <c r="L396" s="372"/>
      <c r="M396" s="384"/>
      <c r="N396" s="369"/>
      <c r="O396" s="369"/>
      <c r="P396" s="369"/>
      <c r="Q396" s="369"/>
      <c r="R396" s="369"/>
      <c r="S396" s="369"/>
      <c r="T396" s="369"/>
      <c r="U396" s="369"/>
      <c r="V396" s="369"/>
      <c r="W396" s="369"/>
      <c r="X396" s="369"/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  <c r="AM396" s="369"/>
      <c r="AN396" s="369"/>
      <c r="AO396" s="369"/>
      <c r="AP396" s="369"/>
      <c r="AQ396" s="369"/>
      <c r="AR396" s="369"/>
      <c r="AS396" s="387"/>
      <c r="AT396" s="393"/>
      <c r="AU396" s="387"/>
      <c r="AV396" s="387"/>
      <c r="AW396" s="390"/>
      <c r="AX396" s="387"/>
      <c r="AY396" s="4" t="s">
        <v>560</v>
      </c>
      <c r="AZ396" s="116" t="s">
        <v>2109</v>
      </c>
      <c r="BA396" s="18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 t="s">
        <v>237</v>
      </c>
      <c r="BT396" s="15"/>
      <c r="BU396" s="15"/>
      <c r="BV396" s="15"/>
      <c r="BW396" s="15"/>
      <c r="BX396" s="15"/>
      <c r="BY396" s="15"/>
      <c r="BZ396" s="15"/>
      <c r="CA396" s="15" t="s">
        <v>237</v>
      </c>
      <c r="CB396" s="15"/>
      <c r="CC396" s="15"/>
      <c r="CD396" s="15"/>
      <c r="CE396" s="15"/>
      <c r="CF396" s="15"/>
      <c r="CG396" s="16"/>
      <c r="CH396" s="27"/>
      <c r="CI396" s="16"/>
      <c r="CJ396" s="4"/>
      <c r="CK396" s="16"/>
      <c r="CL396" s="101" t="s">
        <v>240</v>
      </c>
      <c r="FE396" s="1">
        <v>575</v>
      </c>
    </row>
    <row r="397" spans="1:161" ht="51.95" customHeight="1">
      <c r="A397" s="469"/>
      <c r="B397" s="375"/>
      <c r="C397" s="378"/>
      <c r="D397" s="381"/>
      <c r="E397" s="384"/>
      <c r="F397" s="369"/>
      <c r="G397" s="369"/>
      <c r="H397" s="369"/>
      <c r="I397" s="369"/>
      <c r="J397" s="369"/>
      <c r="K397" s="369"/>
      <c r="L397" s="372"/>
      <c r="M397" s="384"/>
      <c r="N397" s="369"/>
      <c r="O397" s="369"/>
      <c r="P397" s="369"/>
      <c r="Q397" s="369"/>
      <c r="R397" s="369"/>
      <c r="S397" s="369"/>
      <c r="T397" s="369"/>
      <c r="U397" s="369"/>
      <c r="V397" s="369"/>
      <c r="W397" s="369"/>
      <c r="X397" s="369"/>
      <c r="Y397" s="369"/>
      <c r="Z397" s="369"/>
      <c r="AA397" s="369"/>
      <c r="AB397" s="369"/>
      <c r="AC397" s="369"/>
      <c r="AD397" s="369"/>
      <c r="AE397" s="369"/>
      <c r="AF397" s="369"/>
      <c r="AG397" s="369"/>
      <c r="AH397" s="369"/>
      <c r="AI397" s="369"/>
      <c r="AJ397" s="369"/>
      <c r="AK397" s="369"/>
      <c r="AL397" s="369"/>
      <c r="AM397" s="369"/>
      <c r="AN397" s="369"/>
      <c r="AO397" s="369"/>
      <c r="AP397" s="369"/>
      <c r="AQ397" s="369"/>
      <c r="AR397" s="369"/>
      <c r="AS397" s="387"/>
      <c r="AT397" s="393"/>
      <c r="AU397" s="387"/>
      <c r="AV397" s="387"/>
      <c r="AW397" s="390"/>
      <c r="AX397" s="387"/>
      <c r="AY397" s="4" t="s">
        <v>561</v>
      </c>
      <c r="AZ397" s="116" t="s">
        <v>2110</v>
      </c>
      <c r="BA397" s="18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 t="s">
        <v>237</v>
      </c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6"/>
      <c r="CH397" s="27"/>
      <c r="CI397" s="16"/>
      <c r="CJ397" s="4"/>
      <c r="CK397" s="16"/>
      <c r="CL397" s="101" t="s">
        <v>240</v>
      </c>
      <c r="FE397" s="1">
        <v>576</v>
      </c>
    </row>
    <row r="398" spans="1:161" ht="39" customHeight="1">
      <c r="A398" s="469"/>
      <c r="B398" s="375"/>
      <c r="C398" s="378"/>
      <c r="D398" s="381"/>
      <c r="E398" s="384"/>
      <c r="F398" s="369"/>
      <c r="G398" s="369"/>
      <c r="H398" s="369"/>
      <c r="I398" s="369"/>
      <c r="J398" s="369"/>
      <c r="K398" s="369"/>
      <c r="L398" s="372"/>
      <c r="M398" s="384"/>
      <c r="N398" s="369"/>
      <c r="O398" s="369"/>
      <c r="P398" s="369"/>
      <c r="Q398" s="369"/>
      <c r="R398" s="369"/>
      <c r="S398" s="369"/>
      <c r="T398" s="369"/>
      <c r="U398" s="369"/>
      <c r="V398" s="369"/>
      <c r="W398" s="369"/>
      <c r="X398" s="369"/>
      <c r="Y398" s="369"/>
      <c r="Z398" s="369"/>
      <c r="AA398" s="369"/>
      <c r="AB398" s="369"/>
      <c r="AC398" s="369"/>
      <c r="AD398" s="369"/>
      <c r="AE398" s="369"/>
      <c r="AF398" s="369"/>
      <c r="AG398" s="369"/>
      <c r="AH398" s="369"/>
      <c r="AI398" s="369"/>
      <c r="AJ398" s="369"/>
      <c r="AK398" s="369"/>
      <c r="AL398" s="369"/>
      <c r="AM398" s="369"/>
      <c r="AN398" s="369"/>
      <c r="AO398" s="369"/>
      <c r="AP398" s="369"/>
      <c r="AQ398" s="369"/>
      <c r="AR398" s="369"/>
      <c r="AS398" s="387"/>
      <c r="AT398" s="393"/>
      <c r="AU398" s="387"/>
      <c r="AV398" s="387"/>
      <c r="AW398" s="390"/>
      <c r="AX398" s="387"/>
      <c r="AY398" s="4" t="s">
        <v>562</v>
      </c>
      <c r="AZ398" s="116" t="s">
        <v>2111</v>
      </c>
      <c r="BA398" s="18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 t="s">
        <v>237</v>
      </c>
      <c r="BT398" s="15"/>
      <c r="BU398" s="15"/>
      <c r="BV398" s="15"/>
      <c r="BW398" s="15"/>
      <c r="BX398" s="15"/>
      <c r="BY398" s="15"/>
      <c r="BZ398" s="15"/>
      <c r="CA398" s="15" t="s">
        <v>237</v>
      </c>
      <c r="CB398" s="15"/>
      <c r="CC398" s="15"/>
      <c r="CD398" s="15"/>
      <c r="CE398" s="15"/>
      <c r="CF398" s="15"/>
      <c r="CG398" s="16"/>
      <c r="CH398" s="27"/>
      <c r="CI398" s="16"/>
      <c r="CJ398" s="4"/>
      <c r="CK398" s="16"/>
      <c r="CL398" s="101" t="s">
        <v>240</v>
      </c>
      <c r="FE398" s="1">
        <v>577</v>
      </c>
    </row>
    <row r="399" spans="1:161" ht="51.95" customHeight="1">
      <c r="A399" s="469"/>
      <c r="B399" s="375"/>
      <c r="C399" s="378"/>
      <c r="D399" s="381"/>
      <c r="E399" s="384"/>
      <c r="F399" s="369"/>
      <c r="G399" s="369"/>
      <c r="H399" s="369"/>
      <c r="I399" s="369"/>
      <c r="J399" s="369"/>
      <c r="K399" s="369"/>
      <c r="L399" s="372"/>
      <c r="M399" s="384"/>
      <c r="N399" s="369"/>
      <c r="O399" s="369"/>
      <c r="P399" s="369"/>
      <c r="Q399" s="369"/>
      <c r="R399" s="369"/>
      <c r="S399" s="369"/>
      <c r="T399" s="369"/>
      <c r="U399" s="369"/>
      <c r="V399" s="369"/>
      <c r="W399" s="369"/>
      <c r="X399" s="369"/>
      <c r="Y399" s="369"/>
      <c r="Z399" s="369"/>
      <c r="AA399" s="369"/>
      <c r="AB399" s="369"/>
      <c r="AC399" s="369"/>
      <c r="AD399" s="369"/>
      <c r="AE399" s="369"/>
      <c r="AF399" s="369"/>
      <c r="AG399" s="369"/>
      <c r="AH399" s="369"/>
      <c r="AI399" s="369"/>
      <c r="AJ399" s="369"/>
      <c r="AK399" s="369"/>
      <c r="AL399" s="369"/>
      <c r="AM399" s="369"/>
      <c r="AN399" s="369"/>
      <c r="AO399" s="369"/>
      <c r="AP399" s="369"/>
      <c r="AQ399" s="369"/>
      <c r="AR399" s="369"/>
      <c r="AS399" s="387"/>
      <c r="AT399" s="393"/>
      <c r="AU399" s="387"/>
      <c r="AV399" s="387"/>
      <c r="AW399" s="390"/>
      <c r="AX399" s="387"/>
      <c r="AY399" s="4" t="s">
        <v>563</v>
      </c>
      <c r="AZ399" s="116" t="s">
        <v>2112</v>
      </c>
      <c r="BA399" s="18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 t="s">
        <v>237</v>
      </c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6"/>
      <c r="CH399" s="27"/>
      <c r="CI399" s="16"/>
      <c r="CJ399" s="4"/>
      <c r="CK399" s="16"/>
      <c r="CL399" s="101" t="s">
        <v>240</v>
      </c>
      <c r="FE399" s="1">
        <v>578</v>
      </c>
    </row>
    <row r="400" spans="1:161" ht="39" customHeight="1">
      <c r="A400" s="469"/>
      <c r="B400" s="375"/>
      <c r="C400" s="378"/>
      <c r="D400" s="381"/>
      <c r="E400" s="384"/>
      <c r="F400" s="369"/>
      <c r="G400" s="369"/>
      <c r="H400" s="369"/>
      <c r="I400" s="369"/>
      <c r="J400" s="369"/>
      <c r="K400" s="369"/>
      <c r="L400" s="372"/>
      <c r="M400" s="384"/>
      <c r="N400" s="369"/>
      <c r="O400" s="369"/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69"/>
      <c r="AC400" s="369"/>
      <c r="AD400" s="369"/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69"/>
      <c r="AQ400" s="369"/>
      <c r="AR400" s="369"/>
      <c r="AS400" s="387"/>
      <c r="AT400" s="393"/>
      <c r="AU400" s="387"/>
      <c r="AV400" s="387"/>
      <c r="AW400" s="390"/>
      <c r="AX400" s="387"/>
      <c r="AY400" s="4" t="s">
        <v>564</v>
      </c>
      <c r="AZ400" s="116" t="s">
        <v>2113</v>
      </c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 t="s">
        <v>237</v>
      </c>
      <c r="BT400" s="15"/>
      <c r="BU400" s="15"/>
      <c r="BV400" s="15"/>
      <c r="BW400" s="15"/>
      <c r="BX400" s="15"/>
      <c r="BY400" s="15"/>
      <c r="BZ400" s="15"/>
      <c r="CA400" s="15" t="s">
        <v>237</v>
      </c>
      <c r="CB400" s="15"/>
      <c r="CC400" s="15"/>
      <c r="CD400" s="15"/>
      <c r="CE400" s="15"/>
      <c r="CF400" s="15"/>
      <c r="CG400" s="16"/>
      <c r="CH400" s="27"/>
      <c r="CI400" s="16"/>
      <c r="CJ400" s="4"/>
      <c r="CK400" s="16"/>
      <c r="CL400" s="101" t="s">
        <v>240</v>
      </c>
      <c r="FE400" s="1">
        <v>579</v>
      </c>
    </row>
    <row r="401" spans="1:161" ht="51.95" customHeight="1">
      <c r="A401" s="469"/>
      <c r="B401" s="375"/>
      <c r="C401" s="378"/>
      <c r="D401" s="381"/>
      <c r="E401" s="384"/>
      <c r="F401" s="369"/>
      <c r="G401" s="369"/>
      <c r="H401" s="369"/>
      <c r="I401" s="369"/>
      <c r="J401" s="369"/>
      <c r="K401" s="369"/>
      <c r="L401" s="372"/>
      <c r="M401" s="384"/>
      <c r="N401" s="369"/>
      <c r="O401" s="369"/>
      <c r="P401" s="369"/>
      <c r="Q401" s="369"/>
      <c r="R401" s="369"/>
      <c r="S401" s="369"/>
      <c r="T401" s="369"/>
      <c r="U401" s="369"/>
      <c r="V401" s="369"/>
      <c r="W401" s="369"/>
      <c r="X401" s="369"/>
      <c r="Y401" s="369"/>
      <c r="Z401" s="369"/>
      <c r="AA401" s="369"/>
      <c r="AB401" s="369"/>
      <c r="AC401" s="369"/>
      <c r="AD401" s="369"/>
      <c r="AE401" s="369"/>
      <c r="AF401" s="369"/>
      <c r="AG401" s="369"/>
      <c r="AH401" s="369"/>
      <c r="AI401" s="369"/>
      <c r="AJ401" s="369"/>
      <c r="AK401" s="369"/>
      <c r="AL401" s="369"/>
      <c r="AM401" s="369"/>
      <c r="AN401" s="369"/>
      <c r="AO401" s="369"/>
      <c r="AP401" s="369"/>
      <c r="AQ401" s="369"/>
      <c r="AR401" s="369"/>
      <c r="AS401" s="387"/>
      <c r="AT401" s="393"/>
      <c r="AU401" s="387"/>
      <c r="AV401" s="387"/>
      <c r="AW401" s="390"/>
      <c r="AX401" s="387"/>
      <c r="AY401" s="4" t="s">
        <v>565</v>
      </c>
      <c r="AZ401" s="116" t="s">
        <v>2114</v>
      </c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 t="s">
        <v>237</v>
      </c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6"/>
      <c r="CH401" s="27"/>
      <c r="CI401" s="16"/>
      <c r="CJ401" s="4"/>
      <c r="CK401" s="16"/>
      <c r="CL401" s="101" t="s">
        <v>240</v>
      </c>
      <c r="FE401" s="1">
        <v>580</v>
      </c>
    </row>
    <row r="402" spans="1:161" ht="51.95" customHeight="1">
      <c r="A402" s="469"/>
      <c r="B402" s="375"/>
      <c r="C402" s="378"/>
      <c r="D402" s="381"/>
      <c r="E402" s="384"/>
      <c r="F402" s="369"/>
      <c r="G402" s="369"/>
      <c r="H402" s="369"/>
      <c r="I402" s="369"/>
      <c r="J402" s="369"/>
      <c r="K402" s="369"/>
      <c r="L402" s="372"/>
      <c r="M402" s="384"/>
      <c r="N402" s="369"/>
      <c r="O402" s="369"/>
      <c r="P402" s="369"/>
      <c r="Q402" s="369"/>
      <c r="R402" s="369"/>
      <c r="S402" s="369"/>
      <c r="T402" s="369"/>
      <c r="U402" s="369"/>
      <c r="V402" s="369"/>
      <c r="W402" s="369"/>
      <c r="X402" s="369"/>
      <c r="Y402" s="369"/>
      <c r="Z402" s="369"/>
      <c r="AA402" s="369"/>
      <c r="AB402" s="369"/>
      <c r="AC402" s="369"/>
      <c r="AD402" s="369"/>
      <c r="AE402" s="369"/>
      <c r="AF402" s="369"/>
      <c r="AG402" s="369"/>
      <c r="AH402" s="369"/>
      <c r="AI402" s="369"/>
      <c r="AJ402" s="369"/>
      <c r="AK402" s="369"/>
      <c r="AL402" s="369"/>
      <c r="AM402" s="369"/>
      <c r="AN402" s="369"/>
      <c r="AO402" s="369"/>
      <c r="AP402" s="369"/>
      <c r="AQ402" s="369"/>
      <c r="AR402" s="369"/>
      <c r="AS402" s="387"/>
      <c r="AT402" s="393"/>
      <c r="AU402" s="387"/>
      <c r="AV402" s="387"/>
      <c r="AW402" s="390"/>
      <c r="AX402" s="387"/>
      <c r="AY402" s="4" t="s">
        <v>566</v>
      </c>
      <c r="AZ402" s="116" t="s">
        <v>2115</v>
      </c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 t="s">
        <v>237</v>
      </c>
      <c r="BT402" s="15"/>
      <c r="BU402" s="15"/>
      <c r="BV402" s="15"/>
      <c r="BW402" s="15"/>
      <c r="BX402" s="15"/>
      <c r="BY402" s="15"/>
      <c r="BZ402" s="15"/>
      <c r="CA402" s="15" t="s">
        <v>237</v>
      </c>
      <c r="CB402" s="15"/>
      <c r="CC402" s="15"/>
      <c r="CD402" s="15"/>
      <c r="CE402" s="15"/>
      <c r="CF402" s="15"/>
      <c r="CG402" s="16"/>
      <c r="CH402" s="27"/>
      <c r="CI402" s="16"/>
      <c r="CJ402" s="4"/>
      <c r="CK402" s="16"/>
      <c r="CL402" s="101" t="s">
        <v>240</v>
      </c>
      <c r="FE402" s="1">
        <v>581</v>
      </c>
    </row>
    <row r="403" spans="1:161" ht="51.95" customHeight="1">
      <c r="A403" s="469"/>
      <c r="B403" s="375"/>
      <c r="C403" s="378"/>
      <c r="D403" s="381"/>
      <c r="E403" s="384"/>
      <c r="F403" s="369"/>
      <c r="G403" s="369"/>
      <c r="H403" s="369"/>
      <c r="I403" s="369"/>
      <c r="J403" s="369"/>
      <c r="K403" s="369"/>
      <c r="L403" s="372"/>
      <c r="M403" s="384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S403" s="387"/>
      <c r="AT403" s="393"/>
      <c r="AU403" s="387"/>
      <c r="AV403" s="387"/>
      <c r="AW403" s="390"/>
      <c r="AX403" s="387"/>
      <c r="AY403" s="4" t="s">
        <v>567</v>
      </c>
      <c r="AZ403" s="116" t="s">
        <v>2116</v>
      </c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 t="s">
        <v>237</v>
      </c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6"/>
      <c r="CH403" s="27"/>
      <c r="CI403" s="16"/>
      <c r="CJ403" s="4"/>
      <c r="CK403" s="16"/>
      <c r="CL403" s="101" t="s">
        <v>240</v>
      </c>
      <c r="FE403" s="1">
        <v>582</v>
      </c>
    </row>
    <row r="404" spans="1:161" ht="39" customHeight="1">
      <c r="A404" s="469"/>
      <c r="B404" s="375"/>
      <c r="C404" s="378"/>
      <c r="D404" s="381"/>
      <c r="E404" s="384"/>
      <c r="F404" s="369"/>
      <c r="G404" s="369"/>
      <c r="H404" s="369"/>
      <c r="I404" s="369"/>
      <c r="J404" s="369"/>
      <c r="K404" s="369"/>
      <c r="L404" s="372"/>
      <c r="M404" s="384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S404" s="387"/>
      <c r="AT404" s="393"/>
      <c r="AU404" s="387"/>
      <c r="AV404" s="387"/>
      <c r="AW404" s="390"/>
      <c r="AX404" s="387"/>
      <c r="AY404" s="4" t="s">
        <v>568</v>
      </c>
      <c r="AZ404" s="116" t="s">
        <v>2117</v>
      </c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 t="s">
        <v>237</v>
      </c>
      <c r="BT404" s="15"/>
      <c r="BU404" s="15"/>
      <c r="BV404" s="15"/>
      <c r="BW404" s="15"/>
      <c r="BX404" s="15"/>
      <c r="BY404" s="15"/>
      <c r="BZ404" s="15"/>
      <c r="CA404" s="15" t="s">
        <v>237</v>
      </c>
      <c r="CB404" s="15"/>
      <c r="CC404" s="15"/>
      <c r="CD404" s="15"/>
      <c r="CE404" s="15"/>
      <c r="CF404" s="15"/>
      <c r="CG404" s="16"/>
      <c r="CH404" s="27"/>
      <c r="CI404" s="16"/>
      <c r="CJ404" s="4"/>
      <c r="CK404" s="16"/>
      <c r="CL404" s="101" t="s">
        <v>240</v>
      </c>
      <c r="FE404" s="1">
        <v>583</v>
      </c>
    </row>
    <row r="405" spans="1:161" ht="51.95" customHeight="1">
      <c r="A405" s="469"/>
      <c r="B405" s="375"/>
      <c r="C405" s="378"/>
      <c r="D405" s="381"/>
      <c r="E405" s="384"/>
      <c r="F405" s="369"/>
      <c r="G405" s="369"/>
      <c r="H405" s="369"/>
      <c r="I405" s="369"/>
      <c r="J405" s="369"/>
      <c r="K405" s="369"/>
      <c r="L405" s="372"/>
      <c r="M405" s="384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S405" s="387"/>
      <c r="AT405" s="393"/>
      <c r="AU405" s="387"/>
      <c r="AV405" s="387"/>
      <c r="AW405" s="390"/>
      <c r="AX405" s="387"/>
      <c r="AY405" s="4" t="s">
        <v>569</v>
      </c>
      <c r="AZ405" s="116" t="s">
        <v>2118</v>
      </c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 t="s">
        <v>237</v>
      </c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6"/>
      <c r="CH405" s="27"/>
      <c r="CI405" s="16"/>
      <c r="CJ405" s="4"/>
      <c r="CK405" s="16"/>
      <c r="CL405" s="101" t="s">
        <v>240</v>
      </c>
      <c r="FE405" s="1">
        <v>584</v>
      </c>
    </row>
    <row r="406" spans="1:161" ht="51.95" customHeight="1">
      <c r="A406" s="469"/>
      <c r="B406" s="375"/>
      <c r="C406" s="378"/>
      <c r="D406" s="381"/>
      <c r="E406" s="384"/>
      <c r="F406" s="369"/>
      <c r="G406" s="369"/>
      <c r="H406" s="369"/>
      <c r="I406" s="369"/>
      <c r="J406" s="369"/>
      <c r="K406" s="369"/>
      <c r="L406" s="372"/>
      <c r="M406" s="384"/>
      <c r="N406" s="369"/>
      <c r="O406" s="369"/>
      <c r="P406" s="369"/>
      <c r="Q406" s="369"/>
      <c r="R406" s="369"/>
      <c r="S406" s="369"/>
      <c r="T406" s="369"/>
      <c r="U406" s="369"/>
      <c r="V406" s="369"/>
      <c r="W406" s="369"/>
      <c r="X406" s="369"/>
      <c r="Y406" s="369"/>
      <c r="Z406" s="369"/>
      <c r="AA406" s="369"/>
      <c r="AB406" s="369"/>
      <c r="AC406" s="369"/>
      <c r="AD406" s="369"/>
      <c r="AE406" s="369"/>
      <c r="AF406" s="369"/>
      <c r="AG406" s="369"/>
      <c r="AH406" s="369"/>
      <c r="AI406" s="369"/>
      <c r="AJ406" s="369"/>
      <c r="AK406" s="369"/>
      <c r="AL406" s="369"/>
      <c r="AM406" s="369"/>
      <c r="AN406" s="369"/>
      <c r="AO406" s="369"/>
      <c r="AP406" s="369"/>
      <c r="AQ406" s="369"/>
      <c r="AR406" s="369"/>
      <c r="AS406" s="387"/>
      <c r="AT406" s="393"/>
      <c r="AU406" s="387"/>
      <c r="AV406" s="387"/>
      <c r="AW406" s="390"/>
      <c r="AX406" s="387"/>
      <c r="AY406" s="4" t="s">
        <v>570</v>
      </c>
      <c r="AZ406" s="116" t="s">
        <v>2119</v>
      </c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 t="s">
        <v>237</v>
      </c>
      <c r="BT406" s="15"/>
      <c r="BU406" s="15"/>
      <c r="BV406" s="15"/>
      <c r="BW406" s="15"/>
      <c r="BX406" s="15"/>
      <c r="BY406" s="15"/>
      <c r="BZ406" s="15"/>
      <c r="CA406" s="15" t="s">
        <v>237</v>
      </c>
      <c r="CB406" s="15"/>
      <c r="CC406" s="15"/>
      <c r="CD406" s="15"/>
      <c r="CE406" s="15"/>
      <c r="CF406" s="15"/>
      <c r="CG406" s="16"/>
      <c r="CH406" s="27"/>
      <c r="CI406" s="16"/>
      <c r="CJ406" s="4"/>
      <c r="CK406" s="16"/>
      <c r="CL406" s="101" t="s">
        <v>240</v>
      </c>
      <c r="FE406" s="1">
        <v>585</v>
      </c>
    </row>
    <row r="407" spans="1:161" ht="51.95" customHeight="1">
      <c r="A407" s="469"/>
      <c r="B407" s="375"/>
      <c r="C407" s="378"/>
      <c r="D407" s="381"/>
      <c r="E407" s="384"/>
      <c r="F407" s="369"/>
      <c r="G407" s="369"/>
      <c r="H407" s="369"/>
      <c r="I407" s="369"/>
      <c r="J407" s="369"/>
      <c r="K407" s="369"/>
      <c r="L407" s="372"/>
      <c r="M407" s="384"/>
      <c r="N407" s="369"/>
      <c r="O407" s="369"/>
      <c r="P407" s="369"/>
      <c r="Q407" s="369"/>
      <c r="R407" s="369"/>
      <c r="S407" s="369"/>
      <c r="T407" s="369"/>
      <c r="U407" s="369"/>
      <c r="V407" s="369"/>
      <c r="W407" s="369"/>
      <c r="X407" s="369"/>
      <c r="Y407" s="369"/>
      <c r="Z407" s="369"/>
      <c r="AA407" s="369"/>
      <c r="AB407" s="369"/>
      <c r="AC407" s="369"/>
      <c r="AD407" s="369"/>
      <c r="AE407" s="369"/>
      <c r="AF407" s="369"/>
      <c r="AG407" s="369"/>
      <c r="AH407" s="369"/>
      <c r="AI407" s="369"/>
      <c r="AJ407" s="369"/>
      <c r="AK407" s="369"/>
      <c r="AL407" s="369"/>
      <c r="AM407" s="369"/>
      <c r="AN407" s="369"/>
      <c r="AO407" s="369"/>
      <c r="AP407" s="369"/>
      <c r="AQ407" s="369"/>
      <c r="AR407" s="369"/>
      <c r="AS407" s="387"/>
      <c r="AT407" s="393"/>
      <c r="AU407" s="387"/>
      <c r="AV407" s="387"/>
      <c r="AW407" s="390"/>
      <c r="AX407" s="387"/>
      <c r="AY407" s="4" t="s">
        <v>571</v>
      </c>
      <c r="AZ407" s="116" t="s">
        <v>2120</v>
      </c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 t="s">
        <v>237</v>
      </c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6"/>
      <c r="CH407" s="27"/>
      <c r="CI407" s="16"/>
      <c r="CJ407" s="4"/>
      <c r="CK407" s="16"/>
      <c r="CL407" s="101" t="s">
        <v>240</v>
      </c>
      <c r="FE407" s="1">
        <v>586</v>
      </c>
    </row>
    <row r="408" spans="1:161" ht="51.95" customHeight="1">
      <c r="A408" s="469"/>
      <c r="B408" s="375"/>
      <c r="C408" s="378"/>
      <c r="D408" s="381"/>
      <c r="E408" s="384"/>
      <c r="F408" s="369"/>
      <c r="G408" s="369"/>
      <c r="H408" s="369"/>
      <c r="I408" s="369"/>
      <c r="J408" s="369"/>
      <c r="K408" s="369"/>
      <c r="L408" s="372"/>
      <c r="M408" s="384"/>
      <c r="N408" s="369"/>
      <c r="O408" s="369"/>
      <c r="P408" s="369"/>
      <c r="Q408" s="369"/>
      <c r="R408" s="369"/>
      <c r="S408" s="369"/>
      <c r="T408" s="369"/>
      <c r="U408" s="369"/>
      <c r="V408" s="369"/>
      <c r="W408" s="369"/>
      <c r="X408" s="369"/>
      <c r="Y408" s="369"/>
      <c r="Z408" s="369"/>
      <c r="AA408" s="369"/>
      <c r="AB408" s="369"/>
      <c r="AC408" s="369"/>
      <c r="AD408" s="369"/>
      <c r="AE408" s="369"/>
      <c r="AF408" s="369"/>
      <c r="AG408" s="369"/>
      <c r="AH408" s="369"/>
      <c r="AI408" s="369"/>
      <c r="AJ408" s="369"/>
      <c r="AK408" s="369"/>
      <c r="AL408" s="369"/>
      <c r="AM408" s="369"/>
      <c r="AN408" s="369"/>
      <c r="AO408" s="369"/>
      <c r="AP408" s="369"/>
      <c r="AQ408" s="369"/>
      <c r="AR408" s="369"/>
      <c r="AS408" s="387"/>
      <c r="AT408" s="393"/>
      <c r="AU408" s="387"/>
      <c r="AV408" s="387"/>
      <c r="AW408" s="390"/>
      <c r="AX408" s="387"/>
      <c r="AY408" s="4" t="s">
        <v>572</v>
      </c>
      <c r="AZ408" s="116" t="s">
        <v>2121</v>
      </c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 t="s">
        <v>237</v>
      </c>
      <c r="BT408" s="15"/>
      <c r="BU408" s="15"/>
      <c r="BV408" s="15"/>
      <c r="BW408" s="15"/>
      <c r="BX408" s="15"/>
      <c r="BY408" s="15"/>
      <c r="BZ408" s="15"/>
      <c r="CA408" s="15" t="s">
        <v>237</v>
      </c>
      <c r="CB408" s="15"/>
      <c r="CC408" s="15"/>
      <c r="CD408" s="15"/>
      <c r="CE408" s="15"/>
      <c r="CF408" s="15"/>
      <c r="CG408" s="16"/>
      <c r="CH408" s="27"/>
      <c r="CI408" s="16"/>
      <c r="CJ408" s="4"/>
      <c r="CK408" s="16"/>
      <c r="CL408" s="101" t="s">
        <v>240</v>
      </c>
      <c r="FE408" s="1">
        <v>587</v>
      </c>
    </row>
    <row r="409" spans="1:161" ht="51.95" customHeight="1">
      <c r="A409" s="469"/>
      <c r="B409" s="375"/>
      <c r="C409" s="378"/>
      <c r="D409" s="381"/>
      <c r="E409" s="384"/>
      <c r="F409" s="369"/>
      <c r="G409" s="369"/>
      <c r="H409" s="369"/>
      <c r="I409" s="369"/>
      <c r="J409" s="369"/>
      <c r="K409" s="369"/>
      <c r="L409" s="372"/>
      <c r="M409" s="384"/>
      <c r="N409" s="369"/>
      <c r="O409" s="369"/>
      <c r="P409" s="369"/>
      <c r="Q409" s="369"/>
      <c r="R409" s="369"/>
      <c r="S409" s="369"/>
      <c r="T409" s="369"/>
      <c r="U409" s="369"/>
      <c r="V409" s="369"/>
      <c r="W409" s="369"/>
      <c r="X409" s="369"/>
      <c r="Y409" s="369"/>
      <c r="Z409" s="369"/>
      <c r="AA409" s="369"/>
      <c r="AB409" s="369"/>
      <c r="AC409" s="369"/>
      <c r="AD409" s="369"/>
      <c r="AE409" s="369"/>
      <c r="AF409" s="369"/>
      <c r="AG409" s="369"/>
      <c r="AH409" s="369"/>
      <c r="AI409" s="369"/>
      <c r="AJ409" s="369"/>
      <c r="AK409" s="369"/>
      <c r="AL409" s="369"/>
      <c r="AM409" s="369"/>
      <c r="AN409" s="369"/>
      <c r="AO409" s="369"/>
      <c r="AP409" s="369"/>
      <c r="AQ409" s="369"/>
      <c r="AR409" s="369"/>
      <c r="AS409" s="387"/>
      <c r="AT409" s="393"/>
      <c r="AU409" s="387"/>
      <c r="AV409" s="387"/>
      <c r="AW409" s="390"/>
      <c r="AX409" s="387"/>
      <c r="AY409" s="4" t="s">
        <v>573</v>
      </c>
      <c r="AZ409" s="116" t="s">
        <v>2122</v>
      </c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 t="s">
        <v>237</v>
      </c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6"/>
      <c r="CH409" s="27"/>
      <c r="CI409" s="16"/>
      <c r="CJ409" s="4"/>
      <c r="CK409" s="16"/>
      <c r="CL409" s="101" t="s">
        <v>240</v>
      </c>
      <c r="FE409" s="1">
        <v>588</v>
      </c>
    </row>
    <row r="410" spans="1:161" ht="51.95" customHeight="1">
      <c r="A410" s="469"/>
      <c r="B410" s="375"/>
      <c r="C410" s="378"/>
      <c r="D410" s="381"/>
      <c r="E410" s="384"/>
      <c r="F410" s="369"/>
      <c r="G410" s="369"/>
      <c r="H410" s="369"/>
      <c r="I410" s="369"/>
      <c r="J410" s="369"/>
      <c r="K410" s="369"/>
      <c r="L410" s="372"/>
      <c r="M410" s="384"/>
      <c r="N410" s="369"/>
      <c r="O410" s="369"/>
      <c r="P410" s="369"/>
      <c r="Q410" s="369"/>
      <c r="R410" s="369"/>
      <c r="S410" s="369"/>
      <c r="T410" s="369"/>
      <c r="U410" s="369"/>
      <c r="V410" s="369"/>
      <c r="W410" s="369"/>
      <c r="X410" s="369"/>
      <c r="Y410" s="369"/>
      <c r="Z410" s="369"/>
      <c r="AA410" s="369"/>
      <c r="AB410" s="369"/>
      <c r="AC410" s="369"/>
      <c r="AD410" s="369"/>
      <c r="AE410" s="369"/>
      <c r="AF410" s="369"/>
      <c r="AG410" s="369"/>
      <c r="AH410" s="369"/>
      <c r="AI410" s="369"/>
      <c r="AJ410" s="369"/>
      <c r="AK410" s="369"/>
      <c r="AL410" s="369"/>
      <c r="AM410" s="369"/>
      <c r="AN410" s="369"/>
      <c r="AO410" s="369"/>
      <c r="AP410" s="369"/>
      <c r="AQ410" s="369"/>
      <c r="AR410" s="369"/>
      <c r="AS410" s="387"/>
      <c r="AT410" s="393"/>
      <c r="AU410" s="387"/>
      <c r="AV410" s="387"/>
      <c r="AW410" s="390"/>
      <c r="AX410" s="387"/>
      <c r="AY410" s="4" t="s">
        <v>574</v>
      </c>
      <c r="AZ410" s="116" t="s">
        <v>2123</v>
      </c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 t="s">
        <v>237</v>
      </c>
      <c r="BT410" s="15"/>
      <c r="BU410" s="15"/>
      <c r="BV410" s="15"/>
      <c r="BW410" s="15"/>
      <c r="BX410" s="15"/>
      <c r="BY410" s="15"/>
      <c r="BZ410" s="15"/>
      <c r="CA410" s="15" t="s">
        <v>237</v>
      </c>
      <c r="CB410" s="15"/>
      <c r="CC410" s="15"/>
      <c r="CD410" s="15"/>
      <c r="CE410" s="15"/>
      <c r="CF410" s="15"/>
      <c r="CG410" s="16"/>
      <c r="CH410" s="27"/>
      <c r="CI410" s="16"/>
      <c r="CJ410" s="4"/>
      <c r="CK410" s="16"/>
      <c r="CL410" s="101" t="s">
        <v>240</v>
      </c>
      <c r="FE410" s="1">
        <v>589</v>
      </c>
    </row>
    <row r="411" spans="1:161" ht="51.95" customHeight="1">
      <c r="A411" s="469"/>
      <c r="B411" s="375"/>
      <c r="C411" s="378"/>
      <c r="D411" s="381"/>
      <c r="E411" s="384"/>
      <c r="F411" s="369"/>
      <c r="G411" s="369"/>
      <c r="H411" s="369"/>
      <c r="I411" s="369"/>
      <c r="J411" s="369"/>
      <c r="K411" s="369"/>
      <c r="L411" s="372"/>
      <c r="M411" s="384"/>
      <c r="N411" s="369"/>
      <c r="O411" s="369"/>
      <c r="P411" s="369"/>
      <c r="Q411" s="369"/>
      <c r="R411" s="369"/>
      <c r="S411" s="369"/>
      <c r="T411" s="369"/>
      <c r="U411" s="369"/>
      <c r="V411" s="369"/>
      <c r="W411" s="369"/>
      <c r="X411" s="369"/>
      <c r="Y411" s="369"/>
      <c r="Z411" s="369"/>
      <c r="AA411" s="369"/>
      <c r="AB411" s="369"/>
      <c r="AC411" s="369"/>
      <c r="AD411" s="369"/>
      <c r="AE411" s="369"/>
      <c r="AF411" s="369"/>
      <c r="AG411" s="369"/>
      <c r="AH411" s="369"/>
      <c r="AI411" s="369"/>
      <c r="AJ411" s="369"/>
      <c r="AK411" s="369"/>
      <c r="AL411" s="369"/>
      <c r="AM411" s="369"/>
      <c r="AN411" s="369"/>
      <c r="AO411" s="369"/>
      <c r="AP411" s="369"/>
      <c r="AQ411" s="369"/>
      <c r="AR411" s="369"/>
      <c r="AS411" s="387"/>
      <c r="AT411" s="393"/>
      <c r="AU411" s="387"/>
      <c r="AV411" s="387"/>
      <c r="AW411" s="390"/>
      <c r="AX411" s="387"/>
      <c r="AY411" s="4" t="s">
        <v>575</v>
      </c>
      <c r="AZ411" s="116" t="s">
        <v>2124</v>
      </c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 t="s">
        <v>237</v>
      </c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6"/>
      <c r="CH411" s="27"/>
      <c r="CI411" s="16"/>
      <c r="CJ411" s="4"/>
      <c r="CK411" s="16"/>
      <c r="CL411" s="101" t="s">
        <v>240</v>
      </c>
      <c r="FE411" s="1">
        <v>590</v>
      </c>
    </row>
    <row r="412" spans="1:161" ht="51.95" customHeight="1">
      <c r="A412" s="469"/>
      <c r="B412" s="375"/>
      <c r="C412" s="378"/>
      <c r="D412" s="381"/>
      <c r="E412" s="384"/>
      <c r="F412" s="369"/>
      <c r="G412" s="369"/>
      <c r="H412" s="369"/>
      <c r="I412" s="369"/>
      <c r="J412" s="369"/>
      <c r="K412" s="369"/>
      <c r="L412" s="372"/>
      <c r="M412" s="384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69"/>
      <c r="AI412" s="369"/>
      <c r="AJ412" s="369"/>
      <c r="AK412" s="369"/>
      <c r="AL412" s="369"/>
      <c r="AM412" s="369"/>
      <c r="AN412" s="369"/>
      <c r="AO412" s="369"/>
      <c r="AP412" s="369"/>
      <c r="AQ412" s="369"/>
      <c r="AR412" s="369"/>
      <c r="AS412" s="387"/>
      <c r="AT412" s="393"/>
      <c r="AU412" s="387"/>
      <c r="AV412" s="387"/>
      <c r="AW412" s="390"/>
      <c r="AX412" s="387"/>
      <c r="AY412" s="4" t="s">
        <v>576</v>
      </c>
      <c r="AZ412" s="116" t="s">
        <v>2125</v>
      </c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 t="s">
        <v>237</v>
      </c>
      <c r="BT412" s="15"/>
      <c r="BU412" s="15"/>
      <c r="BV412" s="15"/>
      <c r="BW412" s="15"/>
      <c r="BX412" s="15"/>
      <c r="BY412" s="15"/>
      <c r="BZ412" s="15"/>
      <c r="CA412" s="15" t="s">
        <v>237</v>
      </c>
      <c r="CB412" s="15"/>
      <c r="CC412" s="15"/>
      <c r="CD412" s="15"/>
      <c r="CE412" s="15"/>
      <c r="CF412" s="15"/>
      <c r="CG412" s="16"/>
      <c r="CH412" s="27"/>
      <c r="CI412" s="16"/>
      <c r="CJ412" s="4"/>
      <c r="CK412" s="16"/>
      <c r="CL412" s="101" t="s">
        <v>240</v>
      </c>
      <c r="FE412" s="1">
        <v>591</v>
      </c>
    </row>
    <row r="413" spans="1:161" ht="51.95" customHeight="1">
      <c r="A413" s="469"/>
      <c r="B413" s="375"/>
      <c r="C413" s="378"/>
      <c r="D413" s="381"/>
      <c r="E413" s="384"/>
      <c r="F413" s="369"/>
      <c r="G413" s="369"/>
      <c r="H413" s="369"/>
      <c r="I413" s="369"/>
      <c r="J413" s="369"/>
      <c r="K413" s="369"/>
      <c r="L413" s="372"/>
      <c r="M413" s="384"/>
      <c r="N413" s="369"/>
      <c r="O413" s="369"/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69"/>
      <c r="AC413" s="369"/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69"/>
      <c r="AQ413" s="369"/>
      <c r="AR413" s="369"/>
      <c r="AS413" s="387"/>
      <c r="AT413" s="393"/>
      <c r="AU413" s="387"/>
      <c r="AV413" s="387"/>
      <c r="AW413" s="390"/>
      <c r="AX413" s="387"/>
      <c r="AY413" s="4" t="s">
        <v>577</v>
      </c>
      <c r="AZ413" s="116" t="s">
        <v>2126</v>
      </c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 t="s">
        <v>237</v>
      </c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6"/>
      <c r="CH413" s="27"/>
      <c r="CI413" s="16"/>
      <c r="CJ413" s="4"/>
      <c r="CK413" s="16"/>
      <c r="CL413" s="101" t="s">
        <v>240</v>
      </c>
      <c r="FE413" s="1">
        <v>592</v>
      </c>
    </row>
    <row r="414" spans="1:161" ht="51.95" customHeight="1">
      <c r="A414" s="469"/>
      <c r="B414" s="375"/>
      <c r="C414" s="378"/>
      <c r="D414" s="381"/>
      <c r="E414" s="384"/>
      <c r="F414" s="369"/>
      <c r="G414" s="369"/>
      <c r="H414" s="369"/>
      <c r="I414" s="369"/>
      <c r="J414" s="369"/>
      <c r="K414" s="369"/>
      <c r="L414" s="372"/>
      <c r="M414" s="384"/>
      <c r="N414" s="369"/>
      <c r="O414" s="369"/>
      <c r="P414" s="369"/>
      <c r="Q414" s="369"/>
      <c r="R414" s="369"/>
      <c r="S414" s="369"/>
      <c r="T414" s="369"/>
      <c r="U414" s="369"/>
      <c r="V414" s="369"/>
      <c r="W414" s="369"/>
      <c r="X414" s="369"/>
      <c r="Y414" s="369"/>
      <c r="Z414" s="369"/>
      <c r="AA414" s="369"/>
      <c r="AB414" s="369"/>
      <c r="AC414" s="369"/>
      <c r="AD414" s="369"/>
      <c r="AE414" s="369"/>
      <c r="AF414" s="369"/>
      <c r="AG414" s="369"/>
      <c r="AH414" s="369"/>
      <c r="AI414" s="369"/>
      <c r="AJ414" s="369"/>
      <c r="AK414" s="369"/>
      <c r="AL414" s="369"/>
      <c r="AM414" s="369"/>
      <c r="AN414" s="369"/>
      <c r="AO414" s="369"/>
      <c r="AP414" s="369"/>
      <c r="AQ414" s="369"/>
      <c r="AR414" s="369"/>
      <c r="AS414" s="387"/>
      <c r="AT414" s="393"/>
      <c r="AU414" s="387"/>
      <c r="AV414" s="387"/>
      <c r="AW414" s="390"/>
      <c r="AX414" s="387"/>
      <c r="AY414" s="4" t="s">
        <v>578</v>
      </c>
      <c r="AZ414" s="116" t="s">
        <v>2127</v>
      </c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 t="s">
        <v>237</v>
      </c>
      <c r="BT414" s="15"/>
      <c r="BU414" s="15"/>
      <c r="BV414" s="15"/>
      <c r="BW414" s="15"/>
      <c r="BX414" s="15"/>
      <c r="BY414" s="15"/>
      <c r="BZ414" s="15"/>
      <c r="CA414" s="15" t="s">
        <v>237</v>
      </c>
      <c r="CB414" s="15"/>
      <c r="CC414" s="15"/>
      <c r="CD414" s="15"/>
      <c r="CE414" s="15"/>
      <c r="CF414" s="15"/>
      <c r="CG414" s="16"/>
      <c r="CH414" s="27"/>
      <c r="CI414" s="16"/>
      <c r="CJ414" s="4"/>
      <c r="CK414" s="16"/>
      <c r="CL414" s="101" t="s">
        <v>240</v>
      </c>
      <c r="FE414" s="1">
        <v>593</v>
      </c>
    </row>
    <row r="415" spans="1:161" ht="51.95" customHeight="1">
      <c r="A415" s="469"/>
      <c r="B415" s="375"/>
      <c r="C415" s="378"/>
      <c r="D415" s="381"/>
      <c r="E415" s="384"/>
      <c r="F415" s="369"/>
      <c r="G415" s="369"/>
      <c r="H415" s="369"/>
      <c r="I415" s="369"/>
      <c r="J415" s="369"/>
      <c r="K415" s="369"/>
      <c r="L415" s="372"/>
      <c r="M415" s="384"/>
      <c r="N415" s="369"/>
      <c r="O415" s="369"/>
      <c r="P415" s="369"/>
      <c r="Q415" s="369"/>
      <c r="R415" s="369"/>
      <c r="S415" s="369"/>
      <c r="T415" s="369"/>
      <c r="U415" s="369"/>
      <c r="V415" s="369"/>
      <c r="W415" s="369"/>
      <c r="X415" s="369"/>
      <c r="Y415" s="369"/>
      <c r="Z415" s="369"/>
      <c r="AA415" s="369"/>
      <c r="AB415" s="369"/>
      <c r="AC415" s="369"/>
      <c r="AD415" s="369"/>
      <c r="AE415" s="369"/>
      <c r="AF415" s="369"/>
      <c r="AG415" s="369"/>
      <c r="AH415" s="369"/>
      <c r="AI415" s="369"/>
      <c r="AJ415" s="369"/>
      <c r="AK415" s="369"/>
      <c r="AL415" s="369"/>
      <c r="AM415" s="369"/>
      <c r="AN415" s="369"/>
      <c r="AO415" s="369"/>
      <c r="AP415" s="369"/>
      <c r="AQ415" s="369"/>
      <c r="AR415" s="369"/>
      <c r="AS415" s="387"/>
      <c r="AT415" s="393"/>
      <c r="AU415" s="387"/>
      <c r="AV415" s="387"/>
      <c r="AW415" s="390"/>
      <c r="AX415" s="387"/>
      <c r="AY415" s="4" t="s">
        <v>579</v>
      </c>
      <c r="AZ415" s="116" t="s">
        <v>2128</v>
      </c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 t="s">
        <v>237</v>
      </c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6"/>
      <c r="CH415" s="27"/>
      <c r="CI415" s="16"/>
      <c r="CJ415" s="4"/>
      <c r="CK415" s="16"/>
      <c r="CL415" s="101" t="s">
        <v>240</v>
      </c>
      <c r="FE415" s="1">
        <v>594</v>
      </c>
    </row>
    <row r="416" spans="1:161" ht="51.95" customHeight="1">
      <c r="A416" s="469"/>
      <c r="B416" s="375"/>
      <c r="C416" s="378"/>
      <c r="D416" s="381"/>
      <c r="E416" s="384"/>
      <c r="F416" s="369"/>
      <c r="G416" s="369"/>
      <c r="H416" s="369"/>
      <c r="I416" s="369"/>
      <c r="J416" s="369"/>
      <c r="K416" s="369"/>
      <c r="L416" s="372"/>
      <c r="M416" s="384"/>
      <c r="N416" s="369"/>
      <c r="O416" s="369"/>
      <c r="P416" s="369"/>
      <c r="Q416" s="369"/>
      <c r="R416" s="369"/>
      <c r="S416" s="369"/>
      <c r="T416" s="369"/>
      <c r="U416" s="369"/>
      <c r="V416" s="369"/>
      <c r="W416" s="369"/>
      <c r="X416" s="369"/>
      <c r="Y416" s="369"/>
      <c r="Z416" s="369"/>
      <c r="AA416" s="369"/>
      <c r="AB416" s="369"/>
      <c r="AC416" s="369"/>
      <c r="AD416" s="369"/>
      <c r="AE416" s="369"/>
      <c r="AF416" s="369"/>
      <c r="AG416" s="369"/>
      <c r="AH416" s="369"/>
      <c r="AI416" s="369"/>
      <c r="AJ416" s="369"/>
      <c r="AK416" s="369"/>
      <c r="AL416" s="369"/>
      <c r="AM416" s="369"/>
      <c r="AN416" s="369"/>
      <c r="AO416" s="369"/>
      <c r="AP416" s="369"/>
      <c r="AQ416" s="369"/>
      <c r="AR416" s="369"/>
      <c r="AS416" s="387"/>
      <c r="AT416" s="393"/>
      <c r="AU416" s="387"/>
      <c r="AV416" s="387"/>
      <c r="AW416" s="390"/>
      <c r="AX416" s="387"/>
      <c r="AY416" s="4" t="s">
        <v>580</v>
      </c>
      <c r="AZ416" s="116" t="s">
        <v>2129</v>
      </c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 t="s">
        <v>237</v>
      </c>
      <c r="BT416" s="15"/>
      <c r="BU416" s="15"/>
      <c r="BV416" s="15"/>
      <c r="BW416" s="15"/>
      <c r="BX416" s="15"/>
      <c r="BY416" s="15"/>
      <c r="BZ416" s="15"/>
      <c r="CA416" s="15" t="s">
        <v>237</v>
      </c>
      <c r="CB416" s="15"/>
      <c r="CC416" s="15"/>
      <c r="CD416" s="15"/>
      <c r="CE416" s="15"/>
      <c r="CF416" s="15"/>
      <c r="CG416" s="16"/>
      <c r="CH416" s="27"/>
      <c r="CI416" s="16"/>
      <c r="CJ416" s="4"/>
      <c r="CK416" s="16"/>
      <c r="CL416" s="101" t="s">
        <v>240</v>
      </c>
      <c r="FE416" s="1">
        <v>595</v>
      </c>
    </row>
    <row r="417" spans="1:161" ht="51.95" customHeight="1">
      <c r="A417" s="469"/>
      <c r="B417" s="375"/>
      <c r="C417" s="378"/>
      <c r="D417" s="381"/>
      <c r="E417" s="384"/>
      <c r="F417" s="369"/>
      <c r="G417" s="369"/>
      <c r="H417" s="369"/>
      <c r="I417" s="369"/>
      <c r="J417" s="369"/>
      <c r="K417" s="369"/>
      <c r="L417" s="372"/>
      <c r="M417" s="384"/>
      <c r="N417" s="369"/>
      <c r="O417" s="369"/>
      <c r="P417" s="369"/>
      <c r="Q417" s="369"/>
      <c r="R417" s="369"/>
      <c r="S417" s="369"/>
      <c r="T417" s="369"/>
      <c r="U417" s="369"/>
      <c r="V417" s="369"/>
      <c r="W417" s="369"/>
      <c r="X417" s="369"/>
      <c r="Y417" s="369"/>
      <c r="Z417" s="369"/>
      <c r="AA417" s="369"/>
      <c r="AB417" s="369"/>
      <c r="AC417" s="369"/>
      <c r="AD417" s="369"/>
      <c r="AE417" s="369"/>
      <c r="AF417" s="369"/>
      <c r="AG417" s="369"/>
      <c r="AH417" s="369"/>
      <c r="AI417" s="369"/>
      <c r="AJ417" s="369"/>
      <c r="AK417" s="369"/>
      <c r="AL417" s="369"/>
      <c r="AM417" s="369"/>
      <c r="AN417" s="369"/>
      <c r="AO417" s="369"/>
      <c r="AP417" s="369"/>
      <c r="AQ417" s="369"/>
      <c r="AR417" s="369"/>
      <c r="AS417" s="387"/>
      <c r="AT417" s="393"/>
      <c r="AU417" s="387"/>
      <c r="AV417" s="387"/>
      <c r="AW417" s="390"/>
      <c r="AX417" s="387"/>
      <c r="AY417" s="4" t="s">
        <v>581</v>
      </c>
      <c r="AZ417" s="116" t="s">
        <v>2130</v>
      </c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 t="s">
        <v>237</v>
      </c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6"/>
      <c r="CH417" s="27"/>
      <c r="CI417" s="16"/>
      <c r="CJ417" s="4"/>
      <c r="CK417" s="16"/>
      <c r="CL417" s="101" t="s">
        <v>240</v>
      </c>
      <c r="FE417" s="1">
        <v>596</v>
      </c>
    </row>
    <row r="418" spans="1:161" ht="51.95" customHeight="1">
      <c r="A418" s="469"/>
      <c r="B418" s="375"/>
      <c r="C418" s="378"/>
      <c r="D418" s="381"/>
      <c r="E418" s="384"/>
      <c r="F418" s="369"/>
      <c r="G418" s="369"/>
      <c r="H418" s="369"/>
      <c r="I418" s="369"/>
      <c r="J418" s="369"/>
      <c r="K418" s="369"/>
      <c r="L418" s="372"/>
      <c r="M418" s="384"/>
      <c r="N418" s="369"/>
      <c r="O418" s="369"/>
      <c r="P418" s="369"/>
      <c r="Q418" s="369"/>
      <c r="R418" s="369"/>
      <c r="S418" s="369"/>
      <c r="T418" s="369"/>
      <c r="U418" s="369"/>
      <c r="V418" s="369"/>
      <c r="W418" s="369"/>
      <c r="X418" s="369"/>
      <c r="Y418" s="369"/>
      <c r="Z418" s="369"/>
      <c r="AA418" s="369"/>
      <c r="AB418" s="369"/>
      <c r="AC418" s="369"/>
      <c r="AD418" s="369"/>
      <c r="AE418" s="369"/>
      <c r="AF418" s="369"/>
      <c r="AG418" s="369"/>
      <c r="AH418" s="369"/>
      <c r="AI418" s="369"/>
      <c r="AJ418" s="369"/>
      <c r="AK418" s="369"/>
      <c r="AL418" s="369"/>
      <c r="AM418" s="369"/>
      <c r="AN418" s="369"/>
      <c r="AO418" s="369"/>
      <c r="AP418" s="369"/>
      <c r="AQ418" s="369"/>
      <c r="AR418" s="369"/>
      <c r="AS418" s="387"/>
      <c r="AT418" s="393"/>
      <c r="AU418" s="387"/>
      <c r="AV418" s="387"/>
      <c r="AW418" s="390"/>
      <c r="AX418" s="387"/>
      <c r="AY418" s="4" t="s">
        <v>582</v>
      </c>
      <c r="AZ418" s="116" t="s">
        <v>2131</v>
      </c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 t="s">
        <v>237</v>
      </c>
      <c r="BT418" s="15"/>
      <c r="BU418" s="15"/>
      <c r="BV418" s="15"/>
      <c r="BW418" s="15"/>
      <c r="BX418" s="15"/>
      <c r="BY418" s="15"/>
      <c r="BZ418" s="15"/>
      <c r="CA418" s="15" t="s">
        <v>237</v>
      </c>
      <c r="CB418" s="15"/>
      <c r="CC418" s="15"/>
      <c r="CD418" s="15"/>
      <c r="CE418" s="15"/>
      <c r="CF418" s="15"/>
      <c r="CG418" s="16"/>
      <c r="CH418" s="27"/>
      <c r="CI418" s="16"/>
      <c r="CJ418" s="4"/>
      <c r="CK418" s="16"/>
      <c r="CL418" s="101" t="s">
        <v>240</v>
      </c>
      <c r="FE418" s="1">
        <v>597</v>
      </c>
    </row>
    <row r="419" spans="1:161" ht="51.95" customHeight="1">
      <c r="A419" s="469"/>
      <c r="B419" s="375"/>
      <c r="C419" s="378"/>
      <c r="D419" s="381"/>
      <c r="E419" s="384"/>
      <c r="F419" s="369"/>
      <c r="G419" s="369"/>
      <c r="H419" s="369"/>
      <c r="I419" s="369"/>
      <c r="J419" s="369"/>
      <c r="K419" s="369"/>
      <c r="L419" s="372"/>
      <c r="M419" s="384"/>
      <c r="N419" s="369"/>
      <c r="O419" s="369"/>
      <c r="P419" s="369"/>
      <c r="Q419" s="369"/>
      <c r="R419" s="369"/>
      <c r="S419" s="369"/>
      <c r="T419" s="369"/>
      <c r="U419" s="369"/>
      <c r="V419" s="369"/>
      <c r="W419" s="369"/>
      <c r="X419" s="369"/>
      <c r="Y419" s="369"/>
      <c r="Z419" s="369"/>
      <c r="AA419" s="369"/>
      <c r="AB419" s="369"/>
      <c r="AC419" s="369"/>
      <c r="AD419" s="369"/>
      <c r="AE419" s="369"/>
      <c r="AF419" s="369"/>
      <c r="AG419" s="369"/>
      <c r="AH419" s="369"/>
      <c r="AI419" s="369"/>
      <c r="AJ419" s="369"/>
      <c r="AK419" s="369"/>
      <c r="AL419" s="369"/>
      <c r="AM419" s="369"/>
      <c r="AN419" s="369"/>
      <c r="AO419" s="369"/>
      <c r="AP419" s="369"/>
      <c r="AQ419" s="369"/>
      <c r="AR419" s="369"/>
      <c r="AS419" s="387"/>
      <c r="AT419" s="393"/>
      <c r="AU419" s="387"/>
      <c r="AV419" s="387"/>
      <c r="AW419" s="390"/>
      <c r="AX419" s="387"/>
      <c r="AY419" s="4" t="s">
        <v>583</v>
      </c>
      <c r="AZ419" s="116" t="s">
        <v>2132</v>
      </c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 t="s">
        <v>237</v>
      </c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6"/>
      <c r="CH419" s="27"/>
      <c r="CI419" s="16"/>
      <c r="CJ419" s="4"/>
      <c r="CK419" s="16"/>
      <c r="CL419" s="101" t="s">
        <v>240</v>
      </c>
      <c r="FE419" s="1">
        <v>598</v>
      </c>
    </row>
    <row r="420" spans="1:161" ht="51.95" customHeight="1">
      <c r="A420" s="469"/>
      <c r="B420" s="375"/>
      <c r="C420" s="378"/>
      <c r="D420" s="381"/>
      <c r="E420" s="384"/>
      <c r="F420" s="369"/>
      <c r="G420" s="369"/>
      <c r="H420" s="369"/>
      <c r="I420" s="369"/>
      <c r="J420" s="369"/>
      <c r="K420" s="369"/>
      <c r="L420" s="372"/>
      <c r="M420" s="384"/>
      <c r="N420" s="369"/>
      <c r="O420" s="369"/>
      <c r="P420" s="369"/>
      <c r="Q420" s="369"/>
      <c r="R420" s="369"/>
      <c r="S420" s="369"/>
      <c r="T420" s="369"/>
      <c r="U420" s="369"/>
      <c r="V420" s="369"/>
      <c r="W420" s="369"/>
      <c r="X420" s="369"/>
      <c r="Y420" s="369"/>
      <c r="Z420" s="369"/>
      <c r="AA420" s="369"/>
      <c r="AB420" s="369"/>
      <c r="AC420" s="369"/>
      <c r="AD420" s="369"/>
      <c r="AE420" s="369"/>
      <c r="AF420" s="369"/>
      <c r="AG420" s="369"/>
      <c r="AH420" s="369"/>
      <c r="AI420" s="369"/>
      <c r="AJ420" s="369"/>
      <c r="AK420" s="369"/>
      <c r="AL420" s="369"/>
      <c r="AM420" s="369"/>
      <c r="AN420" s="369"/>
      <c r="AO420" s="369"/>
      <c r="AP420" s="369"/>
      <c r="AQ420" s="369"/>
      <c r="AR420" s="369"/>
      <c r="AS420" s="387"/>
      <c r="AT420" s="393"/>
      <c r="AU420" s="387"/>
      <c r="AV420" s="387"/>
      <c r="AW420" s="390"/>
      <c r="AX420" s="387"/>
      <c r="AY420" s="4" t="s">
        <v>584</v>
      </c>
      <c r="AZ420" s="116" t="s">
        <v>2133</v>
      </c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 t="s">
        <v>237</v>
      </c>
      <c r="BT420" s="15"/>
      <c r="BU420" s="15"/>
      <c r="BV420" s="15"/>
      <c r="BW420" s="15"/>
      <c r="BX420" s="15"/>
      <c r="BY420" s="15"/>
      <c r="BZ420" s="15"/>
      <c r="CA420" s="15" t="s">
        <v>237</v>
      </c>
      <c r="CB420" s="15"/>
      <c r="CC420" s="15"/>
      <c r="CD420" s="15"/>
      <c r="CE420" s="15"/>
      <c r="CF420" s="15"/>
      <c r="CG420" s="16"/>
      <c r="CH420" s="27"/>
      <c r="CI420" s="16"/>
      <c r="CJ420" s="4"/>
      <c r="CK420" s="16"/>
      <c r="CL420" s="101" t="s">
        <v>240</v>
      </c>
      <c r="FE420" s="1">
        <v>599</v>
      </c>
    </row>
    <row r="421" spans="1:161" ht="51.95" customHeight="1">
      <c r="A421" s="469"/>
      <c r="B421" s="375"/>
      <c r="C421" s="378"/>
      <c r="D421" s="381"/>
      <c r="E421" s="384"/>
      <c r="F421" s="369"/>
      <c r="G421" s="369"/>
      <c r="H421" s="369"/>
      <c r="I421" s="369"/>
      <c r="J421" s="369"/>
      <c r="K421" s="369"/>
      <c r="L421" s="372"/>
      <c r="M421" s="384"/>
      <c r="N421" s="369"/>
      <c r="O421" s="369"/>
      <c r="P421" s="369"/>
      <c r="Q421" s="369"/>
      <c r="R421" s="369"/>
      <c r="S421" s="369"/>
      <c r="T421" s="369"/>
      <c r="U421" s="369"/>
      <c r="V421" s="369"/>
      <c r="W421" s="369"/>
      <c r="X421" s="369"/>
      <c r="Y421" s="369"/>
      <c r="Z421" s="369"/>
      <c r="AA421" s="369"/>
      <c r="AB421" s="369"/>
      <c r="AC421" s="369"/>
      <c r="AD421" s="369"/>
      <c r="AE421" s="369"/>
      <c r="AF421" s="369"/>
      <c r="AG421" s="369"/>
      <c r="AH421" s="369"/>
      <c r="AI421" s="369"/>
      <c r="AJ421" s="369"/>
      <c r="AK421" s="369"/>
      <c r="AL421" s="369"/>
      <c r="AM421" s="369"/>
      <c r="AN421" s="369"/>
      <c r="AO421" s="369"/>
      <c r="AP421" s="369"/>
      <c r="AQ421" s="369"/>
      <c r="AR421" s="369"/>
      <c r="AS421" s="387"/>
      <c r="AT421" s="393"/>
      <c r="AU421" s="387"/>
      <c r="AV421" s="387"/>
      <c r="AW421" s="390"/>
      <c r="AX421" s="387"/>
      <c r="AY421" s="4" t="s">
        <v>585</v>
      </c>
      <c r="AZ421" s="116" t="s">
        <v>2134</v>
      </c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 t="s">
        <v>237</v>
      </c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6"/>
      <c r="CH421" s="27"/>
      <c r="CI421" s="16"/>
      <c r="CJ421" s="4"/>
      <c r="CK421" s="16"/>
      <c r="CL421" s="101" t="s">
        <v>240</v>
      </c>
      <c r="FE421" s="1">
        <v>600</v>
      </c>
    </row>
    <row r="422" spans="1:161" ht="51.95" customHeight="1">
      <c r="A422" s="469"/>
      <c r="B422" s="375"/>
      <c r="C422" s="378"/>
      <c r="D422" s="381"/>
      <c r="E422" s="384"/>
      <c r="F422" s="369"/>
      <c r="G422" s="369"/>
      <c r="H422" s="369"/>
      <c r="I422" s="369"/>
      <c r="J422" s="369"/>
      <c r="K422" s="369"/>
      <c r="L422" s="372"/>
      <c r="M422" s="384"/>
      <c r="N422" s="369"/>
      <c r="O422" s="369"/>
      <c r="P422" s="369"/>
      <c r="Q422" s="369"/>
      <c r="R422" s="369"/>
      <c r="S422" s="369"/>
      <c r="T422" s="369"/>
      <c r="U422" s="369"/>
      <c r="V422" s="369"/>
      <c r="W422" s="369"/>
      <c r="X422" s="369"/>
      <c r="Y422" s="369"/>
      <c r="Z422" s="369"/>
      <c r="AA422" s="369"/>
      <c r="AB422" s="369"/>
      <c r="AC422" s="369"/>
      <c r="AD422" s="369"/>
      <c r="AE422" s="369"/>
      <c r="AF422" s="369"/>
      <c r="AG422" s="369"/>
      <c r="AH422" s="369"/>
      <c r="AI422" s="369"/>
      <c r="AJ422" s="369"/>
      <c r="AK422" s="369"/>
      <c r="AL422" s="369"/>
      <c r="AM422" s="369"/>
      <c r="AN422" s="369"/>
      <c r="AO422" s="369"/>
      <c r="AP422" s="369"/>
      <c r="AQ422" s="369"/>
      <c r="AR422" s="369"/>
      <c r="AS422" s="387"/>
      <c r="AT422" s="393"/>
      <c r="AU422" s="387"/>
      <c r="AV422" s="387"/>
      <c r="AW422" s="390"/>
      <c r="AX422" s="387"/>
      <c r="AY422" s="4" t="s">
        <v>586</v>
      </c>
      <c r="AZ422" s="116" t="s">
        <v>2135</v>
      </c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 t="s">
        <v>237</v>
      </c>
      <c r="BT422" s="15"/>
      <c r="BU422" s="15"/>
      <c r="BV422" s="15"/>
      <c r="BW422" s="15"/>
      <c r="BX422" s="15"/>
      <c r="BY422" s="15"/>
      <c r="BZ422" s="15"/>
      <c r="CA422" s="15" t="s">
        <v>237</v>
      </c>
      <c r="CB422" s="15"/>
      <c r="CC422" s="15"/>
      <c r="CD422" s="15"/>
      <c r="CE422" s="15"/>
      <c r="CF422" s="15"/>
      <c r="CG422" s="16"/>
      <c r="CH422" s="27"/>
      <c r="CI422" s="16"/>
      <c r="CJ422" s="4"/>
      <c r="CK422" s="16"/>
      <c r="CL422" s="101" t="s">
        <v>240</v>
      </c>
      <c r="FE422" s="1">
        <v>601</v>
      </c>
    </row>
    <row r="423" spans="1:161" ht="51.95" customHeight="1">
      <c r="A423" s="469"/>
      <c r="B423" s="375"/>
      <c r="C423" s="378"/>
      <c r="D423" s="381"/>
      <c r="E423" s="384"/>
      <c r="F423" s="369"/>
      <c r="G423" s="369"/>
      <c r="H423" s="369"/>
      <c r="I423" s="369"/>
      <c r="J423" s="369"/>
      <c r="K423" s="369"/>
      <c r="L423" s="372"/>
      <c r="M423" s="384"/>
      <c r="N423" s="369"/>
      <c r="O423" s="369"/>
      <c r="P423" s="369"/>
      <c r="Q423" s="369"/>
      <c r="R423" s="369"/>
      <c r="S423" s="369"/>
      <c r="T423" s="369"/>
      <c r="U423" s="369"/>
      <c r="V423" s="369"/>
      <c r="W423" s="369"/>
      <c r="X423" s="369"/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69"/>
      <c r="AL423" s="369"/>
      <c r="AM423" s="369"/>
      <c r="AN423" s="369"/>
      <c r="AO423" s="369"/>
      <c r="AP423" s="369"/>
      <c r="AQ423" s="369"/>
      <c r="AR423" s="369"/>
      <c r="AS423" s="387"/>
      <c r="AT423" s="393"/>
      <c r="AU423" s="387"/>
      <c r="AV423" s="387"/>
      <c r="AW423" s="390"/>
      <c r="AX423" s="387"/>
      <c r="AY423" s="4" t="s">
        <v>587</v>
      </c>
      <c r="AZ423" s="116" t="s">
        <v>2136</v>
      </c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 t="s">
        <v>237</v>
      </c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6"/>
      <c r="CH423" s="27"/>
      <c r="CI423" s="16"/>
      <c r="CJ423" s="4"/>
      <c r="CK423" s="16"/>
      <c r="CL423" s="101" t="s">
        <v>240</v>
      </c>
      <c r="FE423" s="1">
        <v>602</v>
      </c>
    </row>
    <row r="424" spans="1:161" ht="51.95" customHeight="1">
      <c r="A424" s="469"/>
      <c r="B424" s="375"/>
      <c r="C424" s="378"/>
      <c r="D424" s="381"/>
      <c r="E424" s="384"/>
      <c r="F424" s="369"/>
      <c r="G424" s="369"/>
      <c r="H424" s="369"/>
      <c r="I424" s="369"/>
      <c r="J424" s="369"/>
      <c r="K424" s="369"/>
      <c r="L424" s="372"/>
      <c r="M424" s="384"/>
      <c r="N424" s="369"/>
      <c r="O424" s="369"/>
      <c r="P424" s="369"/>
      <c r="Q424" s="369"/>
      <c r="R424" s="369"/>
      <c r="S424" s="369"/>
      <c r="T424" s="369"/>
      <c r="U424" s="369"/>
      <c r="V424" s="369"/>
      <c r="W424" s="369"/>
      <c r="X424" s="369"/>
      <c r="Y424" s="369"/>
      <c r="Z424" s="369"/>
      <c r="AA424" s="369"/>
      <c r="AB424" s="369"/>
      <c r="AC424" s="369"/>
      <c r="AD424" s="369"/>
      <c r="AE424" s="369"/>
      <c r="AF424" s="369"/>
      <c r="AG424" s="369"/>
      <c r="AH424" s="369"/>
      <c r="AI424" s="369"/>
      <c r="AJ424" s="369"/>
      <c r="AK424" s="369"/>
      <c r="AL424" s="369"/>
      <c r="AM424" s="369"/>
      <c r="AN424" s="369"/>
      <c r="AO424" s="369"/>
      <c r="AP424" s="369"/>
      <c r="AQ424" s="369"/>
      <c r="AR424" s="369"/>
      <c r="AS424" s="387"/>
      <c r="AT424" s="393"/>
      <c r="AU424" s="387"/>
      <c r="AV424" s="387"/>
      <c r="AW424" s="390"/>
      <c r="AX424" s="387"/>
      <c r="AY424" s="4" t="s">
        <v>588</v>
      </c>
      <c r="AZ424" s="116" t="s">
        <v>2137</v>
      </c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 t="s">
        <v>237</v>
      </c>
      <c r="BT424" s="15"/>
      <c r="BU424" s="15"/>
      <c r="BV424" s="15"/>
      <c r="BW424" s="15"/>
      <c r="BX424" s="15"/>
      <c r="BY424" s="15"/>
      <c r="BZ424" s="15"/>
      <c r="CA424" s="15" t="s">
        <v>237</v>
      </c>
      <c r="CB424" s="15"/>
      <c r="CC424" s="15"/>
      <c r="CD424" s="15"/>
      <c r="CE424" s="15"/>
      <c r="CF424" s="15"/>
      <c r="CG424" s="16"/>
      <c r="CH424" s="27"/>
      <c r="CI424" s="16"/>
      <c r="CJ424" s="4"/>
      <c r="CK424" s="16"/>
      <c r="CL424" s="101" t="s">
        <v>240</v>
      </c>
      <c r="FE424" s="1">
        <v>603</v>
      </c>
    </row>
    <row r="425" spans="1:161" ht="51.95" customHeight="1">
      <c r="A425" s="469"/>
      <c r="B425" s="375"/>
      <c r="C425" s="378"/>
      <c r="D425" s="381"/>
      <c r="E425" s="384"/>
      <c r="F425" s="369"/>
      <c r="G425" s="369"/>
      <c r="H425" s="369"/>
      <c r="I425" s="369"/>
      <c r="J425" s="369"/>
      <c r="K425" s="369"/>
      <c r="L425" s="372"/>
      <c r="M425" s="384"/>
      <c r="N425" s="369"/>
      <c r="O425" s="369"/>
      <c r="P425" s="369"/>
      <c r="Q425" s="369"/>
      <c r="R425" s="369"/>
      <c r="S425" s="369"/>
      <c r="T425" s="369"/>
      <c r="U425" s="369"/>
      <c r="V425" s="369"/>
      <c r="W425" s="369"/>
      <c r="X425" s="369"/>
      <c r="Y425" s="369"/>
      <c r="Z425" s="369"/>
      <c r="AA425" s="369"/>
      <c r="AB425" s="369"/>
      <c r="AC425" s="369"/>
      <c r="AD425" s="369"/>
      <c r="AE425" s="369"/>
      <c r="AF425" s="369"/>
      <c r="AG425" s="369"/>
      <c r="AH425" s="369"/>
      <c r="AI425" s="369"/>
      <c r="AJ425" s="369"/>
      <c r="AK425" s="369"/>
      <c r="AL425" s="369"/>
      <c r="AM425" s="369"/>
      <c r="AN425" s="369"/>
      <c r="AO425" s="369"/>
      <c r="AP425" s="369"/>
      <c r="AQ425" s="369"/>
      <c r="AR425" s="369"/>
      <c r="AS425" s="387"/>
      <c r="AT425" s="393"/>
      <c r="AU425" s="387"/>
      <c r="AV425" s="387"/>
      <c r="AW425" s="390"/>
      <c r="AX425" s="387"/>
      <c r="AY425" s="4" t="s">
        <v>589</v>
      </c>
      <c r="AZ425" s="116" t="s">
        <v>2138</v>
      </c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 t="s">
        <v>237</v>
      </c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6"/>
      <c r="CH425" s="27"/>
      <c r="CI425" s="16"/>
      <c r="CJ425" s="4"/>
      <c r="CK425" s="16"/>
      <c r="CL425" s="101" t="s">
        <v>240</v>
      </c>
      <c r="FE425" s="1">
        <v>604</v>
      </c>
    </row>
    <row r="426" spans="1:161" ht="51.95" customHeight="1">
      <c r="A426" s="469"/>
      <c r="B426" s="375"/>
      <c r="C426" s="378"/>
      <c r="D426" s="381"/>
      <c r="E426" s="384"/>
      <c r="F426" s="369"/>
      <c r="G426" s="369"/>
      <c r="H426" s="369"/>
      <c r="I426" s="369"/>
      <c r="J426" s="369"/>
      <c r="K426" s="369"/>
      <c r="L426" s="372"/>
      <c r="M426" s="384"/>
      <c r="N426" s="369"/>
      <c r="O426" s="369"/>
      <c r="P426" s="369"/>
      <c r="Q426" s="369"/>
      <c r="R426" s="369"/>
      <c r="S426" s="369"/>
      <c r="T426" s="369"/>
      <c r="U426" s="369"/>
      <c r="V426" s="369"/>
      <c r="W426" s="369"/>
      <c r="X426" s="369"/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69"/>
      <c r="AL426" s="369"/>
      <c r="AM426" s="369"/>
      <c r="AN426" s="369"/>
      <c r="AO426" s="369"/>
      <c r="AP426" s="369"/>
      <c r="AQ426" s="369"/>
      <c r="AR426" s="369"/>
      <c r="AS426" s="387"/>
      <c r="AT426" s="393"/>
      <c r="AU426" s="387"/>
      <c r="AV426" s="387"/>
      <c r="AW426" s="390"/>
      <c r="AX426" s="387"/>
      <c r="AY426" s="4" t="s">
        <v>590</v>
      </c>
      <c r="AZ426" s="116" t="s">
        <v>2139</v>
      </c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 t="s">
        <v>237</v>
      </c>
      <c r="BT426" s="15"/>
      <c r="BU426" s="15"/>
      <c r="BV426" s="15"/>
      <c r="BW426" s="15"/>
      <c r="BX426" s="15"/>
      <c r="BY426" s="15"/>
      <c r="BZ426" s="15"/>
      <c r="CA426" s="15" t="s">
        <v>237</v>
      </c>
      <c r="CB426" s="15"/>
      <c r="CC426" s="15"/>
      <c r="CD426" s="15"/>
      <c r="CE426" s="15"/>
      <c r="CF426" s="15"/>
      <c r="CG426" s="16"/>
      <c r="CH426" s="27"/>
      <c r="CI426" s="16"/>
      <c r="CJ426" s="4"/>
      <c r="CK426" s="16"/>
      <c r="CL426" s="101" t="s">
        <v>240</v>
      </c>
      <c r="FE426" s="1">
        <v>605</v>
      </c>
    </row>
    <row r="427" spans="1:161" ht="51.95" customHeight="1">
      <c r="A427" s="469"/>
      <c r="B427" s="375"/>
      <c r="C427" s="378"/>
      <c r="D427" s="381"/>
      <c r="E427" s="384"/>
      <c r="F427" s="369"/>
      <c r="G427" s="369"/>
      <c r="H427" s="369"/>
      <c r="I427" s="369"/>
      <c r="J427" s="369"/>
      <c r="K427" s="369"/>
      <c r="L427" s="372"/>
      <c r="M427" s="384"/>
      <c r="N427" s="369"/>
      <c r="O427" s="369"/>
      <c r="P427" s="369"/>
      <c r="Q427" s="369"/>
      <c r="R427" s="369"/>
      <c r="S427" s="369"/>
      <c r="T427" s="369"/>
      <c r="U427" s="369"/>
      <c r="V427" s="369"/>
      <c r="W427" s="369"/>
      <c r="X427" s="369"/>
      <c r="Y427" s="369"/>
      <c r="Z427" s="369"/>
      <c r="AA427" s="369"/>
      <c r="AB427" s="369"/>
      <c r="AC427" s="369"/>
      <c r="AD427" s="369"/>
      <c r="AE427" s="369"/>
      <c r="AF427" s="369"/>
      <c r="AG427" s="369"/>
      <c r="AH427" s="369"/>
      <c r="AI427" s="369"/>
      <c r="AJ427" s="369"/>
      <c r="AK427" s="369"/>
      <c r="AL427" s="369"/>
      <c r="AM427" s="369"/>
      <c r="AN427" s="369"/>
      <c r="AO427" s="369"/>
      <c r="AP427" s="369"/>
      <c r="AQ427" s="369"/>
      <c r="AR427" s="369"/>
      <c r="AS427" s="387"/>
      <c r="AT427" s="393"/>
      <c r="AU427" s="387"/>
      <c r="AV427" s="387"/>
      <c r="AW427" s="390"/>
      <c r="AX427" s="387"/>
      <c r="AY427" s="4" t="s">
        <v>591</v>
      </c>
      <c r="AZ427" s="116" t="s">
        <v>2140</v>
      </c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 t="s">
        <v>237</v>
      </c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6"/>
      <c r="CH427" s="27"/>
      <c r="CI427" s="16"/>
      <c r="CJ427" s="4"/>
      <c r="CK427" s="16"/>
      <c r="CL427" s="101" t="s">
        <v>240</v>
      </c>
      <c r="FE427" s="1">
        <v>606</v>
      </c>
    </row>
    <row r="428" spans="1:161" ht="51.95" customHeight="1">
      <c r="A428" s="469"/>
      <c r="B428" s="375"/>
      <c r="C428" s="378"/>
      <c r="D428" s="381"/>
      <c r="E428" s="384"/>
      <c r="F428" s="369"/>
      <c r="G428" s="369"/>
      <c r="H428" s="369"/>
      <c r="I428" s="369"/>
      <c r="J428" s="369"/>
      <c r="K428" s="369"/>
      <c r="L428" s="372"/>
      <c r="M428" s="384"/>
      <c r="N428" s="369"/>
      <c r="O428" s="369"/>
      <c r="P428" s="369"/>
      <c r="Q428" s="369"/>
      <c r="R428" s="369"/>
      <c r="S428" s="369"/>
      <c r="T428" s="369"/>
      <c r="U428" s="369"/>
      <c r="V428" s="369"/>
      <c r="W428" s="369"/>
      <c r="X428" s="369"/>
      <c r="Y428" s="369"/>
      <c r="Z428" s="369"/>
      <c r="AA428" s="369"/>
      <c r="AB428" s="369"/>
      <c r="AC428" s="369"/>
      <c r="AD428" s="369"/>
      <c r="AE428" s="369"/>
      <c r="AF428" s="369"/>
      <c r="AG428" s="369"/>
      <c r="AH428" s="369"/>
      <c r="AI428" s="369"/>
      <c r="AJ428" s="369"/>
      <c r="AK428" s="369"/>
      <c r="AL428" s="369"/>
      <c r="AM428" s="369"/>
      <c r="AN428" s="369"/>
      <c r="AO428" s="369"/>
      <c r="AP428" s="369"/>
      <c r="AQ428" s="369"/>
      <c r="AR428" s="369"/>
      <c r="AS428" s="387"/>
      <c r="AT428" s="393"/>
      <c r="AU428" s="387"/>
      <c r="AV428" s="387"/>
      <c r="AW428" s="390"/>
      <c r="AX428" s="387"/>
      <c r="AY428" s="4" t="s">
        <v>592</v>
      </c>
      <c r="AZ428" s="116" t="s">
        <v>2141</v>
      </c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 t="s">
        <v>237</v>
      </c>
      <c r="BT428" s="15"/>
      <c r="BU428" s="15"/>
      <c r="BV428" s="15"/>
      <c r="BW428" s="15"/>
      <c r="BX428" s="15"/>
      <c r="BY428" s="15"/>
      <c r="BZ428" s="15"/>
      <c r="CA428" s="15" t="s">
        <v>237</v>
      </c>
      <c r="CB428" s="15"/>
      <c r="CC428" s="15"/>
      <c r="CD428" s="15"/>
      <c r="CE428" s="15"/>
      <c r="CF428" s="15"/>
      <c r="CG428" s="16"/>
      <c r="CH428" s="27"/>
      <c r="CI428" s="16"/>
      <c r="CJ428" s="4"/>
      <c r="CK428" s="16"/>
      <c r="CL428" s="101" t="s">
        <v>240</v>
      </c>
      <c r="FE428" s="1">
        <v>607</v>
      </c>
    </row>
    <row r="429" spans="1:161" ht="51.95" customHeight="1">
      <c r="A429" s="469"/>
      <c r="B429" s="375"/>
      <c r="C429" s="378"/>
      <c r="D429" s="381"/>
      <c r="E429" s="384"/>
      <c r="F429" s="369"/>
      <c r="G429" s="369"/>
      <c r="H429" s="369"/>
      <c r="I429" s="369"/>
      <c r="J429" s="369"/>
      <c r="K429" s="369"/>
      <c r="L429" s="372"/>
      <c r="M429" s="384"/>
      <c r="N429" s="369"/>
      <c r="O429" s="369"/>
      <c r="P429" s="369"/>
      <c r="Q429" s="369"/>
      <c r="R429" s="369"/>
      <c r="S429" s="369"/>
      <c r="T429" s="369"/>
      <c r="U429" s="369"/>
      <c r="V429" s="369"/>
      <c r="W429" s="369"/>
      <c r="X429" s="369"/>
      <c r="Y429" s="369"/>
      <c r="Z429" s="369"/>
      <c r="AA429" s="369"/>
      <c r="AB429" s="369"/>
      <c r="AC429" s="369"/>
      <c r="AD429" s="369"/>
      <c r="AE429" s="369"/>
      <c r="AF429" s="369"/>
      <c r="AG429" s="369"/>
      <c r="AH429" s="369"/>
      <c r="AI429" s="369"/>
      <c r="AJ429" s="369"/>
      <c r="AK429" s="369"/>
      <c r="AL429" s="369"/>
      <c r="AM429" s="369"/>
      <c r="AN429" s="369"/>
      <c r="AO429" s="369"/>
      <c r="AP429" s="369"/>
      <c r="AQ429" s="369"/>
      <c r="AR429" s="369"/>
      <c r="AS429" s="387"/>
      <c r="AT429" s="393"/>
      <c r="AU429" s="387"/>
      <c r="AV429" s="387"/>
      <c r="AW429" s="390"/>
      <c r="AX429" s="387"/>
      <c r="AY429" s="4" t="s">
        <v>593</v>
      </c>
      <c r="AZ429" s="116" t="s">
        <v>2142</v>
      </c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 t="s">
        <v>237</v>
      </c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6"/>
      <c r="CH429" s="27"/>
      <c r="CI429" s="16"/>
      <c r="CJ429" s="4"/>
      <c r="CK429" s="16"/>
      <c r="CL429" s="101" t="s">
        <v>240</v>
      </c>
      <c r="FE429" s="1">
        <v>608</v>
      </c>
    </row>
    <row r="430" spans="1:161" ht="51.95" customHeight="1">
      <c r="A430" s="469"/>
      <c r="B430" s="375"/>
      <c r="C430" s="378"/>
      <c r="D430" s="381"/>
      <c r="E430" s="384"/>
      <c r="F430" s="369"/>
      <c r="G430" s="369"/>
      <c r="H430" s="369"/>
      <c r="I430" s="369"/>
      <c r="J430" s="369"/>
      <c r="K430" s="369"/>
      <c r="L430" s="372"/>
      <c r="M430" s="384"/>
      <c r="N430" s="369"/>
      <c r="O430" s="369"/>
      <c r="P430" s="369"/>
      <c r="Q430" s="369"/>
      <c r="R430" s="369"/>
      <c r="S430" s="369"/>
      <c r="T430" s="369"/>
      <c r="U430" s="369"/>
      <c r="V430" s="369"/>
      <c r="W430" s="369"/>
      <c r="X430" s="369"/>
      <c r="Y430" s="369"/>
      <c r="Z430" s="369"/>
      <c r="AA430" s="369"/>
      <c r="AB430" s="369"/>
      <c r="AC430" s="369"/>
      <c r="AD430" s="369"/>
      <c r="AE430" s="369"/>
      <c r="AF430" s="369"/>
      <c r="AG430" s="369"/>
      <c r="AH430" s="369"/>
      <c r="AI430" s="369"/>
      <c r="AJ430" s="369"/>
      <c r="AK430" s="369"/>
      <c r="AL430" s="369"/>
      <c r="AM430" s="369"/>
      <c r="AN430" s="369"/>
      <c r="AO430" s="369"/>
      <c r="AP430" s="369"/>
      <c r="AQ430" s="369"/>
      <c r="AR430" s="369"/>
      <c r="AS430" s="387"/>
      <c r="AT430" s="393"/>
      <c r="AU430" s="387"/>
      <c r="AV430" s="387"/>
      <c r="AW430" s="390"/>
      <c r="AX430" s="387"/>
      <c r="AY430" s="4" t="s">
        <v>594</v>
      </c>
      <c r="AZ430" s="116" t="s">
        <v>2143</v>
      </c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 t="s">
        <v>237</v>
      </c>
      <c r="BT430" s="15"/>
      <c r="BU430" s="15"/>
      <c r="BV430" s="15"/>
      <c r="BW430" s="15"/>
      <c r="BX430" s="15"/>
      <c r="BY430" s="15"/>
      <c r="BZ430" s="15"/>
      <c r="CA430" s="15" t="s">
        <v>237</v>
      </c>
      <c r="CB430" s="15"/>
      <c r="CC430" s="15"/>
      <c r="CD430" s="15"/>
      <c r="CE430" s="15"/>
      <c r="CF430" s="15"/>
      <c r="CG430" s="16"/>
      <c r="CH430" s="27"/>
      <c r="CI430" s="16"/>
      <c r="CJ430" s="4"/>
      <c r="CK430" s="16"/>
      <c r="CL430" s="101" t="s">
        <v>240</v>
      </c>
      <c r="FE430" s="1">
        <v>609</v>
      </c>
    </row>
    <row r="431" spans="1:161" ht="51.95" customHeight="1">
      <c r="A431" s="469"/>
      <c r="B431" s="375"/>
      <c r="C431" s="378"/>
      <c r="D431" s="381"/>
      <c r="E431" s="384"/>
      <c r="F431" s="369"/>
      <c r="G431" s="369"/>
      <c r="H431" s="369"/>
      <c r="I431" s="369"/>
      <c r="J431" s="369"/>
      <c r="K431" s="369"/>
      <c r="L431" s="372"/>
      <c r="M431" s="384"/>
      <c r="N431" s="369"/>
      <c r="O431" s="369"/>
      <c r="P431" s="369"/>
      <c r="Q431" s="369"/>
      <c r="R431" s="369"/>
      <c r="S431" s="369"/>
      <c r="T431" s="369"/>
      <c r="U431" s="369"/>
      <c r="V431" s="369"/>
      <c r="W431" s="369"/>
      <c r="X431" s="369"/>
      <c r="Y431" s="369"/>
      <c r="Z431" s="369"/>
      <c r="AA431" s="369"/>
      <c r="AB431" s="369"/>
      <c r="AC431" s="369"/>
      <c r="AD431" s="369"/>
      <c r="AE431" s="369"/>
      <c r="AF431" s="369"/>
      <c r="AG431" s="369"/>
      <c r="AH431" s="369"/>
      <c r="AI431" s="369"/>
      <c r="AJ431" s="369"/>
      <c r="AK431" s="369"/>
      <c r="AL431" s="369"/>
      <c r="AM431" s="369"/>
      <c r="AN431" s="369"/>
      <c r="AO431" s="369"/>
      <c r="AP431" s="369"/>
      <c r="AQ431" s="369"/>
      <c r="AR431" s="369"/>
      <c r="AS431" s="387"/>
      <c r="AT431" s="393"/>
      <c r="AU431" s="387"/>
      <c r="AV431" s="387"/>
      <c r="AW431" s="390"/>
      <c r="AX431" s="387"/>
      <c r="AY431" s="4" t="s">
        <v>595</v>
      </c>
      <c r="AZ431" s="116" t="s">
        <v>2144</v>
      </c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 t="s">
        <v>237</v>
      </c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6"/>
      <c r="CH431" s="27"/>
      <c r="CI431" s="16"/>
      <c r="CJ431" s="4"/>
      <c r="CK431" s="16"/>
      <c r="CL431" s="101" t="s">
        <v>240</v>
      </c>
      <c r="FE431" s="1">
        <v>610</v>
      </c>
    </row>
    <row r="432" spans="1:161" ht="51.95" customHeight="1">
      <c r="A432" s="469"/>
      <c r="B432" s="375"/>
      <c r="C432" s="378"/>
      <c r="D432" s="381"/>
      <c r="E432" s="384"/>
      <c r="F432" s="369"/>
      <c r="G432" s="369"/>
      <c r="H432" s="369"/>
      <c r="I432" s="369"/>
      <c r="J432" s="369"/>
      <c r="K432" s="369"/>
      <c r="L432" s="372"/>
      <c r="M432" s="384"/>
      <c r="N432" s="369"/>
      <c r="O432" s="369"/>
      <c r="P432" s="369"/>
      <c r="Q432" s="369"/>
      <c r="R432" s="369"/>
      <c r="S432" s="369"/>
      <c r="T432" s="369"/>
      <c r="U432" s="369"/>
      <c r="V432" s="369"/>
      <c r="W432" s="369"/>
      <c r="X432" s="369"/>
      <c r="Y432" s="369"/>
      <c r="Z432" s="369"/>
      <c r="AA432" s="369"/>
      <c r="AB432" s="369"/>
      <c r="AC432" s="369"/>
      <c r="AD432" s="369"/>
      <c r="AE432" s="369"/>
      <c r="AF432" s="369"/>
      <c r="AG432" s="369"/>
      <c r="AH432" s="369"/>
      <c r="AI432" s="369"/>
      <c r="AJ432" s="369"/>
      <c r="AK432" s="369"/>
      <c r="AL432" s="369"/>
      <c r="AM432" s="369"/>
      <c r="AN432" s="369"/>
      <c r="AO432" s="369"/>
      <c r="AP432" s="369"/>
      <c r="AQ432" s="369"/>
      <c r="AR432" s="369"/>
      <c r="AS432" s="387"/>
      <c r="AT432" s="393"/>
      <c r="AU432" s="387"/>
      <c r="AV432" s="387"/>
      <c r="AW432" s="390"/>
      <c r="AX432" s="387"/>
      <c r="AY432" s="4" t="s">
        <v>596</v>
      </c>
      <c r="AZ432" s="116" t="s">
        <v>2145</v>
      </c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 t="s">
        <v>237</v>
      </c>
      <c r="BT432" s="15"/>
      <c r="BU432" s="15"/>
      <c r="BV432" s="15"/>
      <c r="BW432" s="15"/>
      <c r="BX432" s="15"/>
      <c r="BY432" s="15"/>
      <c r="BZ432" s="15"/>
      <c r="CA432" s="15" t="s">
        <v>237</v>
      </c>
      <c r="CB432" s="15"/>
      <c r="CC432" s="15"/>
      <c r="CD432" s="15"/>
      <c r="CE432" s="15"/>
      <c r="CF432" s="15"/>
      <c r="CG432" s="16"/>
      <c r="CH432" s="27"/>
      <c r="CI432" s="16"/>
      <c r="CJ432" s="4"/>
      <c r="CK432" s="16"/>
      <c r="CL432" s="101" t="s">
        <v>240</v>
      </c>
      <c r="FE432" s="1">
        <v>611</v>
      </c>
    </row>
    <row r="433" spans="1:161" ht="65.099999999999994" customHeight="1">
      <c r="A433" s="469"/>
      <c r="B433" s="375"/>
      <c r="C433" s="378"/>
      <c r="D433" s="381"/>
      <c r="E433" s="384"/>
      <c r="F433" s="369"/>
      <c r="G433" s="369"/>
      <c r="H433" s="369"/>
      <c r="I433" s="369"/>
      <c r="J433" s="369"/>
      <c r="K433" s="369"/>
      <c r="L433" s="372"/>
      <c r="M433" s="384"/>
      <c r="N433" s="369"/>
      <c r="O433" s="369"/>
      <c r="P433" s="369"/>
      <c r="Q433" s="369"/>
      <c r="R433" s="369"/>
      <c r="S433" s="369"/>
      <c r="T433" s="369"/>
      <c r="U433" s="369"/>
      <c r="V433" s="369"/>
      <c r="W433" s="369"/>
      <c r="X433" s="369"/>
      <c r="Y433" s="369"/>
      <c r="Z433" s="369"/>
      <c r="AA433" s="369"/>
      <c r="AB433" s="369"/>
      <c r="AC433" s="369"/>
      <c r="AD433" s="369"/>
      <c r="AE433" s="369"/>
      <c r="AF433" s="369"/>
      <c r="AG433" s="369"/>
      <c r="AH433" s="369"/>
      <c r="AI433" s="369"/>
      <c r="AJ433" s="369"/>
      <c r="AK433" s="369"/>
      <c r="AL433" s="369"/>
      <c r="AM433" s="369"/>
      <c r="AN433" s="369"/>
      <c r="AO433" s="369"/>
      <c r="AP433" s="369"/>
      <c r="AQ433" s="369"/>
      <c r="AR433" s="369"/>
      <c r="AS433" s="387"/>
      <c r="AT433" s="393"/>
      <c r="AU433" s="387"/>
      <c r="AV433" s="387"/>
      <c r="AW433" s="390"/>
      <c r="AX433" s="387"/>
      <c r="AY433" s="4" t="s">
        <v>597</v>
      </c>
      <c r="AZ433" s="116" t="s">
        <v>2146</v>
      </c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 t="s">
        <v>237</v>
      </c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6"/>
      <c r="CH433" s="27"/>
      <c r="CI433" s="16"/>
      <c r="CJ433" s="4"/>
      <c r="CK433" s="16"/>
      <c r="CL433" s="101" t="s">
        <v>240</v>
      </c>
      <c r="FE433" s="1">
        <v>612</v>
      </c>
    </row>
    <row r="434" spans="1:161" ht="51.95" customHeight="1">
      <c r="A434" s="469"/>
      <c r="B434" s="375"/>
      <c r="C434" s="378"/>
      <c r="D434" s="381"/>
      <c r="E434" s="384"/>
      <c r="F434" s="369"/>
      <c r="G434" s="369"/>
      <c r="H434" s="369"/>
      <c r="I434" s="369"/>
      <c r="J434" s="369"/>
      <c r="K434" s="369"/>
      <c r="L434" s="372"/>
      <c r="M434" s="384"/>
      <c r="N434" s="369"/>
      <c r="O434" s="369"/>
      <c r="P434" s="369"/>
      <c r="Q434" s="369"/>
      <c r="R434" s="369"/>
      <c r="S434" s="369"/>
      <c r="T434" s="369"/>
      <c r="U434" s="369"/>
      <c r="V434" s="369"/>
      <c r="W434" s="369"/>
      <c r="X434" s="369"/>
      <c r="Y434" s="369"/>
      <c r="Z434" s="369"/>
      <c r="AA434" s="369"/>
      <c r="AB434" s="369"/>
      <c r="AC434" s="369"/>
      <c r="AD434" s="369"/>
      <c r="AE434" s="369"/>
      <c r="AF434" s="369"/>
      <c r="AG434" s="369"/>
      <c r="AH434" s="369"/>
      <c r="AI434" s="369"/>
      <c r="AJ434" s="369"/>
      <c r="AK434" s="369"/>
      <c r="AL434" s="369"/>
      <c r="AM434" s="369"/>
      <c r="AN434" s="369"/>
      <c r="AO434" s="369"/>
      <c r="AP434" s="369"/>
      <c r="AQ434" s="369"/>
      <c r="AR434" s="369"/>
      <c r="AS434" s="387"/>
      <c r="AT434" s="393"/>
      <c r="AU434" s="387"/>
      <c r="AV434" s="387"/>
      <c r="AW434" s="390"/>
      <c r="AX434" s="387"/>
      <c r="AY434" s="4" t="s">
        <v>598</v>
      </c>
      <c r="AZ434" s="116" t="s">
        <v>2147</v>
      </c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 t="s">
        <v>237</v>
      </c>
      <c r="BT434" s="15"/>
      <c r="BU434" s="15"/>
      <c r="BV434" s="15"/>
      <c r="BW434" s="15"/>
      <c r="BX434" s="15"/>
      <c r="BY434" s="15"/>
      <c r="BZ434" s="15"/>
      <c r="CA434" s="15" t="s">
        <v>237</v>
      </c>
      <c r="CB434" s="15"/>
      <c r="CC434" s="15"/>
      <c r="CD434" s="15"/>
      <c r="CE434" s="15"/>
      <c r="CF434" s="15"/>
      <c r="CG434" s="16"/>
      <c r="CH434" s="27"/>
      <c r="CI434" s="16"/>
      <c r="CJ434" s="4"/>
      <c r="CK434" s="16"/>
      <c r="CL434" s="101" t="s">
        <v>240</v>
      </c>
      <c r="FE434" s="1">
        <v>613</v>
      </c>
    </row>
    <row r="435" spans="1:161" ht="65.099999999999994" customHeight="1">
      <c r="A435" s="469"/>
      <c r="B435" s="375"/>
      <c r="C435" s="378"/>
      <c r="D435" s="381"/>
      <c r="E435" s="384"/>
      <c r="F435" s="369"/>
      <c r="G435" s="369"/>
      <c r="H435" s="369"/>
      <c r="I435" s="369"/>
      <c r="J435" s="369"/>
      <c r="K435" s="369"/>
      <c r="L435" s="372"/>
      <c r="M435" s="384"/>
      <c r="N435" s="369"/>
      <c r="O435" s="369"/>
      <c r="P435" s="369"/>
      <c r="Q435" s="369"/>
      <c r="R435" s="369"/>
      <c r="S435" s="369"/>
      <c r="T435" s="369"/>
      <c r="U435" s="369"/>
      <c r="V435" s="369"/>
      <c r="W435" s="369"/>
      <c r="X435" s="369"/>
      <c r="Y435" s="369"/>
      <c r="Z435" s="369"/>
      <c r="AA435" s="369"/>
      <c r="AB435" s="369"/>
      <c r="AC435" s="369"/>
      <c r="AD435" s="369"/>
      <c r="AE435" s="369"/>
      <c r="AF435" s="369"/>
      <c r="AG435" s="369"/>
      <c r="AH435" s="369"/>
      <c r="AI435" s="369"/>
      <c r="AJ435" s="369"/>
      <c r="AK435" s="369"/>
      <c r="AL435" s="369"/>
      <c r="AM435" s="369"/>
      <c r="AN435" s="369"/>
      <c r="AO435" s="369"/>
      <c r="AP435" s="369"/>
      <c r="AQ435" s="369"/>
      <c r="AR435" s="369"/>
      <c r="AS435" s="387"/>
      <c r="AT435" s="393"/>
      <c r="AU435" s="387"/>
      <c r="AV435" s="387"/>
      <c r="AW435" s="390"/>
      <c r="AX435" s="387"/>
      <c r="AY435" s="4" t="s">
        <v>599</v>
      </c>
      <c r="AZ435" s="116" t="s">
        <v>2148</v>
      </c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 t="s">
        <v>237</v>
      </c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6"/>
      <c r="CH435" s="27"/>
      <c r="CI435" s="16"/>
      <c r="CJ435" s="4"/>
      <c r="CK435" s="16"/>
      <c r="CL435" s="101" t="s">
        <v>240</v>
      </c>
      <c r="FE435" s="1">
        <v>614</v>
      </c>
    </row>
    <row r="436" spans="1:161" ht="51.95" customHeight="1">
      <c r="A436" s="469"/>
      <c r="B436" s="375"/>
      <c r="C436" s="378"/>
      <c r="D436" s="381"/>
      <c r="E436" s="384"/>
      <c r="F436" s="369"/>
      <c r="G436" s="369"/>
      <c r="H436" s="369"/>
      <c r="I436" s="369"/>
      <c r="J436" s="369"/>
      <c r="K436" s="369"/>
      <c r="L436" s="372"/>
      <c r="M436" s="384"/>
      <c r="N436" s="369"/>
      <c r="O436" s="369"/>
      <c r="P436" s="369"/>
      <c r="Q436" s="369"/>
      <c r="R436" s="369"/>
      <c r="S436" s="369"/>
      <c r="T436" s="369"/>
      <c r="U436" s="369"/>
      <c r="V436" s="369"/>
      <c r="W436" s="369"/>
      <c r="X436" s="369"/>
      <c r="Y436" s="369"/>
      <c r="Z436" s="369"/>
      <c r="AA436" s="369"/>
      <c r="AB436" s="369"/>
      <c r="AC436" s="369"/>
      <c r="AD436" s="369"/>
      <c r="AE436" s="369"/>
      <c r="AF436" s="369"/>
      <c r="AG436" s="369"/>
      <c r="AH436" s="369"/>
      <c r="AI436" s="369"/>
      <c r="AJ436" s="369"/>
      <c r="AK436" s="369"/>
      <c r="AL436" s="369"/>
      <c r="AM436" s="369"/>
      <c r="AN436" s="369"/>
      <c r="AO436" s="369"/>
      <c r="AP436" s="369"/>
      <c r="AQ436" s="369"/>
      <c r="AR436" s="369"/>
      <c r="AS436" s="387"/>
      <c r="AT436" s="393"/>
      <c r="AU436" s="387"/>
      <c r="AV436" s="387"/>
      <c r="AW436" s="390"/>
      <c r="AX436" s="387"/>
      <c r="AY436" s="4" t="s">
        <v>600</v>
      </c>
      <c r="AZ436" s="116" t="s">
        <v>2149</v>
      </c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 t="s">
        <v>237</v>
      </c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6"/>
      <c r="CH436" s="27"/>
      <c r="CI436" s="16"/>
      <c r="CJ436" s="4"/>
      <c r="CK436" s="16"/>
      <c r="CL436" s="101" t="s">
        <v>240</v>
      </c>
      <c r="FE436" s="1">
        <v>615</v>
      </c>
    </row>
    <row r="437" spans="1:161" ht="65.099999999999994" customHeight="1">
      <c r="A437" s="469"/>
      <c r="B437" s="375"/>
      <c r="C437" s="378"/>
      <c r="D437" s="381"/>
      <c r="E437" s="384"/>
      <c r="F437" s="369"/>
      <c r="G437" s="369"/>
      <c r="H437" s="369"/>
      <c r="I437" s="369"/>
      <c r="J437" s="369"/>
      <c r="K437" s="369"/>
      <c r="L437" s="372"/>
      <c r="M437" s="384"/>
      <c r="N437" s="369"/>
      <c r="O437" s="369"/>
      <c r="P437" s="369"/>
      <c r="Q437" s="369"/>
      <c r="R437" s="369"/>
      <c r="S437" s="369"/>
      <c r="T437" s="369"/>
      <c r="U437" s="369"/>
      <c r="V437" s="369"/>
      <c r="W437" s="369"/>
      <c r="X437" s="369"/>
      <c r="Y437" s="369"/>
      <c r="Z437" s="369"/>
      <c r="AA437" s="369"/>
      <c r="AB437" s="369"/>
      <c r="AC437" s="369"/>
      <c r="AD437" s="369"/>
      <c r="AE437" s="369"/>
      <c r="AF437" s="369"/>
      <c r="AG437" s="369"/>
      <c r="AH437" s="369"/>
      <c r="AI437" s="369"/>
      <c r="AJ437" s="369"/>
      <c r="AK437" s="369"/>
      <c r="AL437" s="369"/>
      <c r="AM437" s="369"/>
      <c r="AN437" s="369"/>
      <c r="AO437" s="369"/>
      <c r="AP437" s="369"/>
      <c r="AQ437" s="369"/>
      <c r="AR437" s="369"/>
      <c r="AS437" s="387"/>
      <c r="AT437" s="393"/>
      <c r="AU437" s="387"/>
      <c r="AV437" s="387"/>
      <c r="AW437" s="390"/>
      <c r="AX437" s="387"/>
      <c r="AY437" s="4" t="s">
        <v>601</v>
      </c>
      <c r="AZ437" s="116" t="s">
        <v>2150</v>
      </c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 t="s">
        <v>237</v>
      </c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6"/>
      <c r="CH437" s="27"/>
      <c r="CI437" s="16"/>
      <c r="CJ437" s="4"/>
      <c r="CK437" s="16"/>
      <c r="CL437" s="101" t="s">
        <v>240</v>
      </c>
      <c r="FE437" s="1">
        <v>616</v>
      </c>
    </row>
    <row r="438" spans="1:161" ht="51.95" customHeight="1">
      <c r="A438" s="469"/>
      <c r="B438" s="375"/>
      <c r="C438" s="378"/>
      <c r="D438" s="381"/>
      <c r="E438" s="384"/>
      <c r="F438" s="369"/>
      <c r="G438" s="369"/>
      <c r="H438" s="369"/>
      <c r="I438" s="369"/>
      <c r="J438" s="369"/>
      <c r="K438" s="369"/>
      <c r="L438" s="372"/>
      <c r="M438" s="384"/>
      <c r="N438" s="369"/>
      <c r="O438" s="369"/>
      <c r="P438" s="369"/>
      <c r="Q438" s="369"/>
      <c r="R438" s="369"/>
      <c r="S438" s="369"/>
      <c r="T438" s="369"/>
      <c r="U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  <c r="AN438" s="369"/>
      <c r="AO438" s="369"/>
      <c r="AP438" s="369"/>
      <c r="AQ438" s="369"/>
      <c r="AR438" s="369"/>
      <c r="AS438" s="387"/>
      <c r="AT438" s="393"/>
      <c r="AU438" s="387"/>
      <c r="AV438" s="387"/>
      <c r="AW438" s="390"/>
      <c r="AX438" s="387"/>
      <c r="AY438" s="4" t="s">
        <v>602</v>
      </c>
      <c r="AZ438" s="116" t="s">
        <v>2151</v>
      </c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 t="s">
        <v>237</v>
      </c>
      <c r="BT438" s="15"/>
      <c r="BU438" s="15"/>
      <c r="BV438" s="15"/>
      <c r="BW438" s="15"/>
      <c r="BX438" s="15"/>
      <c r="BY438" s="15"/>
      <c r="BZ438" s="15"/>
      <c r="CA438" s="15" t="s">
        <v>237</v>
      </c>
      <c r="CB438" s="15"/>
      <c r="CC438" s="15"/>
      <c r="CD438" s="15"/>
      <c r="CE438" s="15"/>
      <c r="CF438" s="15"/>
      <c r="CG438" s="16"/>
      <c r="CH438" s="27"/>
      <c r="CI438" s="16"/>
      <c r="CJ438" s="4"/>
      <c r="CK438" s="16"/>
      <c r="CL438" s="101" t="s">
        <v>240</v>
      </c>
      <c r="FE438" s="1">
        <v>617</v>
      </c>
    </row>
    <row r="439" spans="1:161" ht="65.099999999999994" customHeight="1">
      <c r="A439" s="469"/>
      <c r="B439" s="375"/>
      <c r="C439" s="378"/>
      <c r="D439" s="381"/>
      <c r="E439" s="384"/>
      <c r="F439" s="369"/>
      <c r="G439" s="369"/>
      <c r="H439" s="369"/>
      <c r="I439" s="369"/>
      <c r="J439" s="369"/>
      <c r="K439" s="369"/>
      <c r="L439" s="372"/>
      <c r="M439" s="384"/>
      <c r="N439" s="369"/>
      <c r="O439" s="369"/>
      <c r="P439" s="369"/>
      <c r="Q439" s="369"/>
      <c r="R439" s="369"/>
      <c r="S439" s="369"/>
      <c r="T439" s="369"/>
      <c r="U439" s="369"/>
      <c r="V439" s="369"/>
      <c r="W439" s="369"/>
      <c r="X439" s="369"/>
      <c r="Y439" s="369"/>
      <c r="Z439" s="369"/>
      <c r="AA439" s="369"/>
      <c r="AB439" s="369"/>
      <c r="AC439" s="369"/>
      <c r="AD439" s="369"/>
      <c r="AE439" s="369"/>
      <c r="AF439" s="369"/>
      <c r="AG439" s="369"/>
      <c r="AH439" s="369"/>
      <c r="AI439" s="369"/>
      <c r="AJ439" s="369"/>
      <c r="AK439" s="369"/>
      <c r="AL439" s="369"/>
      <c r="AM439" s="369"/>
      <c r="AN439" s="369"/>
      <c r="AO439" s="369"/>
      <c r="AP439" s="369"/>
      <c r="AQ439" s="369"/>
      <c r="AR439" s="369"/>
      <c r="AS439" s="387"/>
      <c r="AT439" s="393"/>
      <c r="AU439" s="387"/>
      <c r="AV439" s="387"/>
      <c r="AW439" s="390"/>
      <c r="AX439" s="387"/>
      <c r="AY439" s="4" t="s">
        <v>603</v>
      </c>
      <c r="AZ439" s="116" t="s">
        <v>2152</v>
      </c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 t="s">
        <v>237</v>
      </c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6"/>
      <c r="CH439" s="27"/>
      <c r="CI439" s="16"/>
      <c r="CJ439" s="4"/>
      <c r="CK439" s="16"/>
      <c r="CL439" s="101" t="s">
        <v>240</v>
      </c>
      <c r="FE439" s="1">
        <v>618</v>
      </c>
    </row>
    <row r="440" spans="1:161" ht="51.95" customHeight="1">
      <c r="A440" s="469"/>
      <c r="B440" s="375"/>
      <c r="C440" s="378"/>
      <c r="D440" s="381"/>
      <c r="E440" s="384"/>
      <c r="F440" s="369"/>
      <c r="G440" s="369"/>
      <c r="H440" s="369"/>
      <c r="I440" s="369"/>
      <c r="J440" s="369"/>
      <c r="K440" s="369"/>
      <c r="L440" s="372"/>
      <c r="M440" s="384"/>
      <c r="N440" s="369"/>
      <c r="O440" s="369"/>
      <c r="P440" s="369"/>
      <c r="Q440" s="369"/>
      <c r="R440" s="369"/>
      <c r="S440" s="369"/>
      <c r="T440" s="369"/>
      <c r="U440" s="369"/>
      <c r="V440" s="369"/>
      <c r="W440" s="369"/>
      <c r="X440" s="369"/>
      <c r="Y440" s="369"/>
      <c r="Z440" s="369"/>
      <c r="AA440" s="369"/>
      <c r="AB440" s="369"/>
      <c r="AC440" s="369"/>
      <c r="AD440" s="369"/>
      <c r="AE440" s="369"/>
      <c r="AF440" s="369"/>
      <c r="AG440" s="369"/>
      <c r="AH440" s="369"/>
      <c r="AI440" s="369"/>
      <c r="AJ440" s="369"/>
      <c r="AK440" s="369"/>
      <c r="AL440" s="369"/>
      <c r="AM440" s="369"/>
      <c r="AN440" s="369"/>
      <c r="AO440" s="369"/>
      <c r="AP440" s="369"/>
      <c r="AQ440" s="369"/>
      <c r="AR440" s="369"/>
      <c r="AS440" s="387"/>
      <c r="AT440" s="393"/>
      <c r="AU440" s="387"/>
      <c r="AV440" s="387"/>
      <c r="AW440" s="390"/>
      <c r="AX440" s="387"/>
      <c r="AY440" s="4" t="s">
        <v>604</v>
      </c>
      <c r="AZ440" s="116" t="s">
        <v>2153</v>
      </c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 t="s">
        <v>237</v>
      </c>
      <c r="BT440" s="15"/>
      <c r="BU440" s="15"/>
      <c r="BV440" s="15"/>
      <c r="BW440" s="15"/>
      <c r="BX440" s="15"/>
      <c r="BY440" s="15"/>
      <c r="BZ440" s="15"/>
      <c r="CA440" s="15" t="s">
        <v>237</v>
      </c>
      <c r="CB440" s="15"/>
      <c r="CC440" s="15"/>
      <c r="CD440" s="15"/>
      <c r="CE440" s="15"/>
      <c r="CF440" s="15"/>
      <c r="CG440" s="16"/>
      <c r="CH440" s="27"/>
      <c r="CI440" s="16"/>
      <c r="CJ440" s="4"/>
      <c r="CK440" s="16"/>
      <c r="CL440" s="101" t="s">
        <v>240</v>
      </c>
      <c r="FE440" s="1">
        <v>619</v>
      </c>
    </row>
    <row r="441" spans="1:161" ht="65.099999999999994" customHeight="1">
      <c r="A441" s="469"/>
      <c r="B441" s="375"/>
      <c r="C441" s="378"/>
      <c r="D441" s="381"/>
      <c r="E441" s="384"/>
      <c r="F441" s="369"/>
      <c r="G441" s="369"/>
      <c r="H441" s="369"/>
      <c r="I441" s="369"/>
      <c r="J441" s="369"/>
      <c r="K441" s="369"/>
      <c r="L441" s="372"/>
      <c r="M441" s="384"/>
      <c r="N441" s="369"/>
      <c r="O441" s="369"/>
      <c r="P441" s="369"/>
      <c r="Q441" s="369"/>
      <c r="R441" s="369"/>
      <c r="S441" s="369"/>
      <c r="T441" s="369"/>
      <c r="U441" s="369"/>
      <c r="V441" s="369"/>
      <c r="W441" s="369"/>
      <c r="X441" s="369"/>
      <c r="Y441" s="369"/>
      <c r="Z441" s="369"/>
      <c r="AA441" s="369"/>
      <c r="AB441" s="369"/>
      <c r="AC441" s="369"/>
      <c r="AD441" s="369"/>
      <c r="AE441" s="369"/>
      <c r="AF441" s="369"/>
      <c r="AG441" s="369"/>
      <c r="AH441" s="369"/>
      <c r="AI441" s="369"/>
      <c r="AJ441" s="369"/>
      <c r="AK441" s="369"/>
      <c r="AL441" s="369"/>
      <c r="AM441" s="369"/>
      <c r="AN441" s="369"/>
      <c r="AO441" s="369"/>
      <c r="AP441" s="369"/>
      <c r="AQ441" s="369"/>
      <c r="AR441" s="369"/>
      <c r="AS441" s="387"/>
      <c r="AT441" s="393"/>
      <c r="AU441" s="387"/>
      <c r="AV441" s="387"/>
      <c r="AW441" s="390"/>
      <c r="AX441" s="387"/>
      <c r="AY441" s="4" t="s">
        <v>605</v>
      </c>
      <c r="AZ441" s="116" t="s">
        <v>2154</v>
      </c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 t="s">
        <v>237</v>
      </c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6"/>
      <c r="CH441" s="27"/>
      <c r="CI441" s="16"/>
      <c r="CJ441" s="4"/>
      <c r="CK441" s="16"/>
      <c r="CL441" s="101" t="s">
        <v>240</v>
      </c>
      <c r="FE441" s="1">
        <v>620</v>
      </c>
    </row>
    <row r="442" spans="1:161" ht="51.95" customHeight="1">
      <c r="A442" s="469"/>
      <c r="B442" s="375"/>
      <c r="C442" s="378"/>
      <c r="D442" s="381"/>
      <c r="E442" s="384"/>
      <c r="F442" s="369"/>
      <c r="G442" s="369"/>
      <c r="H442" s="369"/>
      <c r="I442" s="369"/>
      <c r="J442" s="369"/>
      <c r="K442" s="369"/>
      <c r="L442" s="372"/>
      <c r="M442" s="384"/>
      <c r="N442" s="369"/>
      <c r="O442" s="369"/>
      <c r="P442" s="369"/>
      <c r="Q442" s="369"/>
      <c r="R442" s="369"/>
      <c r="S442" s="369"/>
      <c r="T442" s="369"/>
      <c r="U442" s="369"/>
      <c r="V442" s="369"/>
      <c r="W442" s="369"/>
      <c r="X442" s="369"/>
      <c r="Y442" s="369"/>
      <c r="Z442" s="369"/>
      <c r="AA442" s="369"/>
      <c r="AB442" s="369"/>
      <c r="AC442" s="369"/>
      <c r="AD442" s="369"/>
      <c r="AE442" s="369"/>
      <c r="AF442" s="369"/>
      <c r="AG442" s="369"/>
      <c r="AH442" s="369"/>
      <c r="AI442" s="369"/>
      <c r="AJ442" s="369"/>
      <c r="AK442" s="369"/>
      <c r="AL442" s="369"/>
      <c r="AM442" s="369"/>
      <c r="AN442" s="369"/>
      <c r="AO442" s="369"/>
      <c r="AP442" s="369"/>
      <c r="AQ442" s="369"/>
      <c r="AR442" s="369"/>
      <c r="AS442" s="387"/>
      <c r="AT442" s="393"/>
      <c r="AU442" s="387"/>
      <c r="AV442" s="387"/>
      <c r="AW442" s="390"/>
      <c r="AX442" s="387"/>
      <c r="AY442" s="4" t="s">
        <v>606</v>
      </c>
      <c r="AZ442" s="116" t="s">
        <v>2155</v>
      </c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 t="s">
        <v>237</v>
      </c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6"/>
      <c r="CH442" s="27"/>
      <c r="CI442" s="16"/>
      <c r="CJ442" s="4"/>
      <c r="CK442" s="16"/>
      <c r="CL442" s="101" t="s">
        <v>240</v>
      </c>
      <c r="FE442" s="1">
        <v>621</v>
      </c>
    </row>
    <row r="443" spans="1:161" ht="65.099999999999994" customHeight="1">
      <c r="A443" s="469"/>
      <c r="B443" s="375"/>
      <c r="C443" s="378"/>
      <c r="D443" s="381"/>
      <c r="E443" s="384"/>
      <c r="F443" s="369"/>
      <c r="G443" s="369"/>
      <c r="H443" s="369"/>
      <c r="I443" s="369"/>
      <c r="J443" s="369"/>
      <c r="K443" s="369"/>
      <c r="L443" s="372"/>
      <c r="M443" s="384"/>
      <c r="N443" s="369"/>
      <c r="O443" s="369"/>
      <c r="P443" s="369"/>
      <c r="Q443" s="369"/>
      <c r="R443" s="369"/>
      <c r="S443" s="369"/>
      <c r="T443" s="369"/>
      <c r="U443" s="369"/>
      <c r="V443" s="369"/>
      <c r="W443" s="369"/>
      <c r="X443" s="369"/>
      <c r="Y443" s="369"/>
      <c r="Z443" s="369"/>
      <c r="AA443" s="369"/>
      <c r="AB443" s="369"/>
      <c r="AC443" s="369"/>
      <c r="AD443" s="369"/>
      <c r="AE443" s="369"/>
      <c r="AF443" s="369"/>
      <c r="AG443" s="369"/>
      <c r="AH443" s="369"/>
      <c r="AI443" s="369"/>
      <c r="AJ443" s="369"/>
      <c r="AK443" s="369"/>
      <c r="AL443" s="369"/>
      <c r="AM443" s="369"/>
      <c r="AN443" s="369"/>
      <c r="AO443" s="369"/>
      <c r="AP443" s="369"/>
      <c r="AQ443" s="369"/>
      <c r="AR443" s="369"/>
      <c r="AS443" s="387"/>
      <c r="AT443" s="393"/>
      <c r="AU443" s="387"/>
      <c r="AV443" s="387"/>
      <c r="AW443" s="390"/>
      <c r="AX443" s="387"/>
      <c r="AY443" s="4" t="s">
        <v>607</v>
      </c>
      <c r="AZ443" s="116" t="s">
        <v>2156</v>
      </c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 t="s">
        <v>237</v>
      </c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6"/>
      <c r="CH443" s="27"/>
      <c r="CI443" s="16"/>
      <c r="CJ443" s="4"/>
      <c r="CK443" s="16"/>
      <c r="CL443" s="101" t="s">
        <v>240</v>
      </c>
      <c r="FE443" s="1">
        <v>622</v>
      </c>
    </row>
    <row r="444" spans="1:161" ht="51.95" customHeight="1">
      <c r="A444" s="469"/>
      <c r="B444" s="375"/>
      <c r="C444" s="378"/>
      <c r="D444" s="381"/>
      <c r="E444" s="384"/>
      <c r="F444" s="369"/>
      <c r="G444" s="369"/>
      <c r="H444" s="369"/>
      <c r="I444" s="369"/>
      <c r="J444" s="369"/>
      <c r="K444" s="369"/>
      <c r="L444" s="372"/>
      <c r="M444" s="384"/>
      <c r="N444" s="369"/>
      <c r="O444" s="369"/>
      <c r="P444" s="369"/>
      <c r="Q444" s="369"/>
      <c r="R444" s="369"/>
      <c r="S444" s="369"/>
      <c r="T444" s="369"/>
      <c r="U444" s="369"/>
      <c r="V444" s="369"/>
      <c r="W444" s="369"/>
      <c r="X444" s="369"/>
      <c r="Y444" s="369"/>
      <c r="Z444" s="369"/>
      <c r="AA444" s="369"/>
      <c r="AB444" s="369"/>
      <c r="AC444" s="369"/>
      <c r="AD444" s="369"/>
      <c r="AE444" s="369"/>
      <c r="AF444" s="369"/>
      <c r="AG444" s="369"/>
      <c r="AH444" s="369"/>
      <c r="AI444" s="369"/>
      <c r="AJ444" s="369"/>
      <c r="AK444" s="369"/>
      <c r="AL444" s="369"/>
      <c r="AM444" s="369"/>
      <c r="AN444" s="369"/>
      <c r="AO444" s="369"/>
      <c r="AP444" s="369"/>
      <c r="AQ444" s="369"/>
      <c r="AR444" s="369"/>
      <c r="AS444" s="387"/>
      <c r="AT444" s="393"/>
      <c r="AU444" s="387"/>
      <c r="AV444" s="387"/>
      <c r="AW444" s="390"/>
      <c r="AX444" s="387"/>
      <c r="AY444" s="4" t="s">
        <v>608</v>
      </c>
      <c r="AZ444" s="116" t="s">
        <v>2157</v>
      </c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 t="s">
        <v>237</v>
      </c>
      <c r="BT444" s="15"/>
      <c r="BU444" s="15"/>
      <c r="BV444" s="15"/>
      <c r="BW444" s="15"/>
      <c r="BX444" s="15"/>
      <c r="BY444" s="15"/>
      <c r="BZ444" s="15"/>
      <c r="CA444" s="15" t="s">
        <v>237</v>
      </c>
      <c r="CB444" s="15"/>
      <c r="CC444" s="15"/>
      <c r="CD444" s="15"/>
      <c r="CE444" s="15"/>
      <c r="CF444" s="15"/>
      <c r="CG444" s="16"/>
      <c r="CH444" s="27"/>
      <c r="CI444" s="16"/>
      <c r="CJ444" s="4"/>
      <c r="CK444" s="16"/>
      <c r="CL444" s="101" t="s">
        <v>240</v>
      </c>
      <c r="FE444" s="1">
        <v>623</v>
      </c>
    </row>
    <row r="445" spans="1:161" ht="65.099999999999994" customHeight="1">
      <c r="A445" s="469"/>
      <c r="B445" s="375"/>
      <c r="C445" s="378"/>
      <c r="D445" s="381"/>
      <c r="E445" s="384"/>
      <c r="F445" s="369"/>
      <c r="G445" s="369"/>
      <c r="H445" s="369"/>
      <c r="I445" s="369"/>
      <c r="J445" s="369"/>
      <c r="K445" s="369"/>
      <c r="L445" s="372"/>
      <c r="M445" s="384"/>
      <c r="N445" s="369"/>
      <c r="O445" s="369"/>
      <c r="P445" s="369"/>
      <c r="Q445" s="369"/>
      <c r="R445" s="369"/>
      <c r="S445" s="369"/>
      <c r="T445" s="369"/>
      <c r="U445" s="369"/>
      <c r="V445" s="369"/>
      <c r="W445" s="369"/>
      <c r="X445" s="369"/>
      <c r="Y445" s="369"/>
      <c r="Z445" s="369"/>
      <c r="AA445" s="369"/>
      <c r="AB445" s="369"/>
      <c r="AC445" s="369"/>
      <c r="AD445" s="369"/>
      <c r="AE445" s="369"/>
      <c r="AF445" s="369"/>
      <c r="AG445" s="369"/>
      <c r="AH445" s="369"/>
      <c r="AI445" s="369"/>
      <c r="AJ445" s="369"/>
      <c r="AK445" s="369"/>
      <c r="AL445" s="369"/>
      <c r="AM445" s="369"/>
      <c r="AN445" s="369"/>
      <c r="AO445" s="369"/>
      <c r="AP445" s="369"/>
      <c r="AQ445" s="369"/>
      <c r="AR445" s="369"/>
      <c r="AS445" s="387"/>
      <c r="AT445" s="393"/>
      <c r="AU445" s="387"/>
      <c r="AV445" s="387"/>
      <c r="AW445" s="390"/>
      <c r="AX445" s="387"/>
      <c r="AY445" s="4" t="s">
        <v>609</v>
      </c>
      <c r="AZ445" s="116" t="s">
        <v>2158</v>
      </c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 t="s">
        <v>237</v>
      </c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6"/>
      <c r="CH445" s="27"/>
      <c r="CI445" s="16"/>
      <c r="CJ445" s="4"/>
      <c r="CK445" s="16"/>
      <c r="CL445" s="101" t="s">
        <v>240</v>
      </c>
      <c r="FE445" s="1">
        <v>624</v>
      </c>
    </row>
    <row r="446" spans="1:161" ht="51.95" customHeight="1">
      <c r="A446" s="469"/>
      <c r="B446" s="375"/>
      <c r="C446" s="378"/>
      <c r="D446" s="381"/>
      <c r="E446" s="384"/>
      <c r="F446" s="369"/>
      <c r="G446" s="369"/>
      <c r="H446" s="369"/>
      <c r="I446" s="369"/>
      <c r="J446" s="369"/>
      <c r="K446" s="369"/>
      <c r="L446" s="372"/>
      <c r="M446" s="384"/>
      <c r="N446" s="369"/>
      <c r="O446" s="369"/>
      <c r="P446" s="369"/>
      <c r="Q446" s="369"/>
      <c r="R446" s="369"/>
      <c r="S446" s="369"/>
      <c r="T446" s="369"/>
      <c r="U446" s="369"/>
      <c r="V446" s="369"/>
      <c r="W446" s="369"/>
      <c r="X446" s="369"/>
      <c r="Y446" s="369"/>
      <c r="Z446" s="369"/>
      <c r="AA446" s="369"/>
      <c r="AB446" s="369"/>
      <c r="AC446" s="369"/>
      <c r="AD446" s="369"/>
      <c r="AE446" s="369"/>
      <c r="AF446" s="369"/>
      <c r="AG446" s="369"/>
      <c r="AH446" s="369"/>
      <c r="AI446" s="369"/>
      <c r="AJ446" s="369"/>
      <c r="AK446" s="369"/>
      <c r="AL446" s="369"/>
      <c r="AM446" s="369"/>
      <c r="AN446" s="369"/>
      <c r="AO446" s="369"/>
      <c r="AP446" s="369"/>
      <c r="AQ446" s="369"/>
      <c r="AR446" s="369"/>
      <c r="AS446" s="387"/>
      <c r="AT446" s="393"/>
      <c r="AU446" s="387"/>
      <c r="AV446" s="387"/>
      <c r="AW446" s="390"/>
      <c r="AX446" s="387"/>
      <c r="AY446" s="4" t="s">
        <v>610</v>
      </c>
      <c r="AZ446" s="116" t="s">
        <v>2159</v>
      </c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 t="s">
        <v>237</v>
      </c>
      <c r="BT446" s="15"/>
      <c r="BU446" s="15"/>
      <c r="BV446" s="15"/>
      <c r="BW446" s="15"/>
      <c r="BX446" s="15"/>
      <c r="BY446" s="15"/>
      <c r="BZ446" s="15"/>
      <c r="CA446" s="15" t="s">
        <v>237</v>
      </c>
      <c r="CB446" s="15"/>
      <c r="CC446" s="15"/>
      <c r="CD446" s="15"/>
      <c r="CE446" s="15"/>
      <c r="CF446" s="15"/>
      <c r="CG446" s="16"/>
      <c r="CH446" s="27"/>
      <c r="CI446" s="16"/>
      <c r="CJ446" s="4"/>
      <c r="CK446" s="16"/>
      <c r="CL446" s="101" t="s">
        <v>240</v>
      </c>
      <c r="FE446" s="1">
        <v>625</v>
      </c>
    </row>
    <row r="447" spans="1:161" ht="65.099999999999994" customHeight="1">
      <c r="A447" s="469"/>
      <c r="B447" s="375"/>
      <c r="C447" s="378"/>
      <c r="D447" s="381"/>
      <c r="E447" s="384"/>
      <c r="F447" s="369"/>
      <c r="G447" s="369"/>
      <c r="H447" s="369"/>
      <c r="I447" s="369"/>
      <c r="J447" s="369"/>
      <c r="K447" s="369"/>
      <c r="L447" s="372"/>
      <c r="M447" s="384"/>
      <c r="N447" s="369"/>
      <c r="O447" s="369"/>
      <c r="P447" s="369"/>
      <c r="Q447" s="369"/>
      <c r="R447" s="369"/>
      <c r="S447" s="369"/>
      <c r="T447" s="369"/>
      <c r="U447" s="369"/>
      <c r="V447" s="369"/>
      <c r="W447" s="369"/>
      <c r="X447" s="369"/>
      <c r="Y447" s="369"/>
      <c r="Z447" s="369"/>
      <c r="AA447" s="369"/>
      <c r="AB447" s="369"/>
      <c r="AC447" s="369"/>
      <c r="AD447" s="369"/>
      <c r="AE447" s="369"/>
      <c r="AF447" s="369"/>
      <c r="AG447" s="369"/>
      <c r="AH447" s="369"/>
      <c r="AI447" s="369"/>
      <c r="AJ447" s="369"/>
      <c r="AK447" s="369"/>
      <c r="AL447" s="369"/>
      <c r="AM447" s="369"/>
      <c r="AN447" s="369"/>
      <c r="AO447" s="369"/>
      <c r="AP447" s="369"/>
      <c r="AQ447" s="369"/>
      <c r="AR447" s="369"/>
      <c r="AS447" s="387"/>
      <c r="AT447" s="393"/>
      <c r="AU447" s="387"/>
      <c r="AV447" s="387"/>
      <c r="AW447" s="390"/>
      <c r="AX447" s="387"/>
      <c r="AY447" s="4" t="s">
        <v>611</v>
      </c>
      <c r="AZ447" s="116" t="s">
        <v>2160</v>
      </c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 t="s">
        <v>237</v>
      </c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6"/>
      <c r="CH447" s="27"/>
      <c r="CI447" s="16"/>
      <c r="CJ447" s="4"/>
      <c r="CK447" s="16"/>
      <c r="CL447" s="101" t="s">
        <v>240</v>
      </c>
      <c r="FE447" s="1">
        <v>626</v>
      </c>
    </row>
    <row r="448" spans="1:161" ht="51.95" customHeight="1">
      <c r="A448" s="469"/>
      <c r="B448" s="375"/>
      <c r="C448" s="378"/>
      <c r="D448" s="381"/>
      <c r="E448" s="384"/>
      <c r="F448" s="369"/>
      <c r="G448" s="369"/>
      <c r="H448" s="369"/>
      <c r="I448" s="369"/>
      <c r="J448" s="369"/>
      <c r="K448" s="369"/>
      <c r="L448" s="372"/>
      <c r="M448" s="384"/>
      <c r="N448" s="369"/>
      <c r="O448" s="369"/>
      <c r="P448" s="369"/>
      <c r="Q448" s="369"/>
      <c r="R448" s="369"/>
      <c r="S448" s="369"/>
      <c r="T448" s="369"/>
      <c r="U448" s="369"/>
      <c r="V448" s="369"/>
      <c r="W448" s="369"/>
      <c r="X448" s="369"/>
      <c r="Y448" s="369"/>
      <c r="Z448" s="369"/>
      <c r="AA448" s="369"/>
      <c r="AB448" s="369"/>
      <c r="AC448" s="369"/>
      <c r="AD448" s="369"/>
      <c r="AE448" s="369"/>
      <c r="AF448" s="369"/>
      <c r="AG448" s="369"/>
      <c r="AH448" s="369"/>
      <c r="AI448" s="369"/>
      <c r="AJ448" s="369"/>
      <c r="AK448" s="369"/>
      <c r="AL448" s="369"/>
      <c r="AM448" s="369"/>
      <c r="AN448" s="369"/>
      <c r="AO448" s="369"/>
      <c r="AP448" s="369"/>
      <c r="AQ448" s="369"/>
      <c r="AR448" s="369"/>
      <c r="AS448" s="387"/>
      <c r="AT448" s="393"/>
      <c r="AU448" s="387"/>
      <c r="AV448" s="387"/>
      <c r="AW448" s="390"/>
      <c r="AX448" s="387"/>
      <c r="AY448" s="4" t="s">
        <v>612</v>
      </c>
      <c r="AZ448" s="116" t="s">
        <v>2161</v>
      </c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 t="s">
        <v>237</v>
      </c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6"/>
      <c r="CH448" s="27"/>
      <c r="CI448" s="16"/>
      <c r="CJ448" s="4"/>
      <c r="CK448" s="16"/>
      <c r="CL448" s="101" t="s">
        <v>240</v>
      </c>
      <c r="FE448" s="1">
        <v>627</v>
      </c>
    </row>
    <row r="449" spans="1:161" ht="65.099999999999994" customHeight="1">
      <c r="A449" s="469"/>
      <c r="B449" s="375"/>
      <c r="C449" s="378"/>
      <c r="D449" s="381"/>
      <c r="E449" s="384"/>
      <c r="F449" s="369"/>
      <c r="G449" s="369"/>
      <c r="H449" s="369"/>
      <c r="I449" s="369"/>
      <c r="J449" s="369"/>
      <c r="K449" s="369"/>
      <c r="L449" s="372"/>
      <c r="M449" s="384"/>
      <c r="N449" s="369"/>
      <c r="O449" s="369"/>
      <c r="P449" s="369"/>
      <c r="Q449" s="369"/>
      <c r="R449" s="369"/>
      <c r="S449" s="369"/>
      <c r="T449" s="369"/>
      <c r="U449" s="369"/>
      <c r="V449" s="369"/>
      <c r="W449" s="369"/>
      <c r="X449" s="369"/>
      <c r="Y449" s="369"/>
      <c r="Z449" s="369"/>
      <c r="AA449" s="369"/>
      <c r="AB449" s="369"/>
      <c r="AC449" s="369"/>
      <c r="AD449" s="369"/>
      <c r="AE449" s="369"/>
      <c r="AF449" s="369"/>
      <c r="AG449" s="369"/>
      <c r="AH449" s="369"/>
      <c r="AI449" s="369"/>
      <c r="AJ449" s="369"/>
      <c r="AK449" s="369"/>
      <c r="AL449" s="369"/>
      <c r="AM449" s="369"/>
      <c r="AN449" s="369"/>
      <c r="AO449" s="369"/>
      <c r="AP449" s="369"/>
      <c r="AQ449" s="369"/>
      <c r="AR449" s="369"/>
      <c r="AS449" s="387"/>
      <c r="AT449" s="393"/>
      <c r="AU449" s="387"/>
      <c r="AV449" s="387"/>
      <c r="AW449" s="390"/>
      <c r="AX449" s="387"/>
      <c r="AY449" s="4" t="s">
        <v>613</v>
      </c>
      <c r="AZ449" s="116" t="s">
        <v>2162</v>
      </c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 t="s">
        <v>237</v>
      </c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6"/>
      <c r="CH449" s="27"/>
      <c r="CI449" s="16"/>
      <c r="CJ449" s="4"/>
      <c r="CK449" s="16"/>
      <c r="CL449" s="101" t="s">
        <v>240</v>
      </c>
      <c r="FE449" s="1">
        <v>628</v>
      </c>
    </row>
    <row r="450" spans="1:161" ht="39" customHeight="1">
      <c r="A450" s="469"/>
      <c r="B450" s="375"/>
      <c r="C450" s="378"/>
      <c r="D450" s="381"/>
      <c r="E450" s="384"/>
      <c r="F450" s="369"/>
      <c r="G450" s="369"/>
      <c r="H450" s="369"/>
      <c r="I450" s="369"/>
      <c r="J450" s="369"/>
      <c r="K450" s="369"/>
      <c r="L450" s="372"/>
      <c r="M450" s="384"/>
      <c r="N450" s="369"/>
      <c r="O450" s="369"/>
      <c r="P450" s="369"/>
      <c r="Q450" s="369"/>
      <c r="R450" s="369"/>
      <c r="S450" s="369"/>
      <c r="T450" s="369"/>
      <c r="U450" s="369"/>
      <c r="V450" s="369"/>
      <c r="W450" s="369"/>
      <c r="X450" s="369"/>
      <c r="Y450" s="369"/>
      <c r="Z450" s="369"/>
      <c r="AA450" s="369"/>
      <c r="AB450" s="369"/>
      <c r="AC450" s="369"/>
      <c r="AD450" s="369"/>
      <c r="AE450" s="369"/>
      <c r="AF450" s="369"/>
      <c r="AG450" s="369"/>
      <c r="AH450" s="369"/>
      <c r="AI450" s="369"/>
      <c r="AJ450" s="369"/>
      <c r="AK450" s="369"/>
      <c r="AL450" s="369"/>
      <c r="AM450" s="369"/>
      <c r="AN450" s="369"/>
      <c r="AO450" s="369"/>
      <c r="AP450" s="369"/>
      <c r="AQ450" s="369"/>
      <c r="AR450" s="369"/>
      <c r="AS450" s="387"/>
      <c r="AT450" s="393"/>
      <c r="AU450" s="387"/>
      <c r="AV450" s="387"/>
      <c r="AW450" s="390"/>
      <c r="AX450" s="387"/>
      <c r="AY450" s="4" t="s">
        <v>614</v>
      </c>
      <c r="AZ450" s="116" t="s">
        <v>2163</v>
      </c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 t="s">
        <v>237</v>
      </c>
      <c r="BT450" s="15"/>
      <c r="BU450" s="15"/>
      <c r="BV450" s="15"/>
      <c r="BW450" s="15"/>
      <c r="BX450" s="15"/>
      <c r="BY450" s="15"/>
      <c r="BZ450" s="15"/>
      <c r="CA450" s="15" t="s">
        <v>237</v>
      </c>
      <c r="CB450" s="15"/>
      <c r="CC450" s="15"/>
      <c r="CD450" s="15"/>
      <c r="CE450" s="15"/>
      <c r="CF450" s="15"/>
      <c r="CG450" s="16"/>
      <c r="CH450" s="27"/>
      <c r="CI450" s="16"/>
      <c r="CJ450" s="4"/>
      <c r="CK450" s="16"/>
      <c r="CL450" s="101" t="s">
        <v>240</v>
      </c>
      <c r="FE450" s="1">
        <v>629</v>
      </c>
    </row>
    <row r="451" spans="1:161" ht="39" customHeight="1">
      <c r="A451" s="469"/>
      <c r="B451" s="375"/>
      <c r="C451" s="378"/>
      <c r="D451" s="381"/>
      <c r="E451" s="384"/>
      <c r="F451" s="369"/>
      <c r="G451" s="369"/>
      <c r="H451" s="369"/>
      <c r="I451" s="369"/>
      <c r="J451" s="369"/>
      <c r="K451" s="369"/>
      <c r="L451" s="372"/>
      <c r="M451" s="384"/>
      <c r="N451" s="369"/>
      <c r="O451" s="369"/>
      <c r="P451" s="369"/>
      <c r="Q451" s="369"/>
      <c r="R451" s="369"/>
      <c r="S451" s="369"/>
      <c r="T451" s="369"/>
      <c r="U451" s="369"/>
      <c r="V451" s="369"/>
      <c r="W451" s="369"/>
      <c r="X451" s="369"/>
      <c r="Y451" s="369"/>
      <c r="Z451" s="369"/>
      <c r="AA451" s="369"/>
      <c r="AB451" s="369"/>
      <c r="AC451" s="369"/>
      <c r="AD451" s="369"/>
      <c r="AE451" s="369"/>
      <c r="AF451" s="369"/>
      <c r="AG451" s="369"/>
      <c r="AH451" s="369"/>
      <c r="AI451" s="369"/>
      <c r="AJ451" s="369"/>
      <c r="AK451" s="369"/>
      <c r="AL451" s="369"/>
      <c r="AM451" s="369"/>
      <c r="AN451" s="369"/>
      <c r="AO451" s="369"/>
      <c r="AP451" s="369"/>
      <c r="AQ451" s="369"/>
      <c r="AR451" s="369"/>
      <c r="AS451" s="387"/>
      <c r="AT451" s="393"/>
      <c r="AU451" s="387"/>
      <c r="AV451" s="387"/>
      <c r="AW451" s="390"/>
      <c r="AX451" s="387"/>
      <c r="AY451" s="4" t="s">
        <v>615</v>
      </c>
      <c r="AZ451" s="116" t="s">
        <v>2164</v>
      </c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 t="s">
        <v>237</v>
      </c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6"/>
      <c r="CH451" s="27"/>
      <c r="CI451" s="16"/>
      <c r="CJ451" s="4"/>
      <c r="CK451" s="16"/>
      <c r="CL451" s="101" t="s">
        <v>240</v>
      </c>
      <c r="FE451" s="1">
        <v>630</v>
      </c>
    </row>
    <row r="452" spans="1:161" ht="39" customHeight="1">
      <c r="A452" s="469"/>
      <c r="B452" s="375"/>
      <c r="C452" s="378"/>
      <c r="D452" s="381"/>
      <c r="E452" s="384"/>
      <c r="F452" s="369"/>
      <c r="G452" s="369"/>
      <c r="H452" s="369"/>
      <c r="I452" s="369"/>
      <c r="J452" s="369"/>
      <c r="K452" s="369"/>
      <c r="L452" s="372"/>
      <c r="M452" s="384"/>
      <c r="N452" s="369"/>
      <c r="O452" s="369"/>
      <c r="P452" s="369"/>
      <c r="Q452" s="369"/>
      <c r="R452" s="369"/>
      <c r="S452" s="369"/>
      <c r="T452" s="369"/>
      <c r="U452" s="369"/>
      <c r="V452" s="369"/>
      <c r="W452" s="369"/>
      <c r="X452" s="369"/>
      <c r="Y452" s="369"/>
      <c r="Z452" s="369"/>
      <c r="AA452" s="369"/>
      <c r="AB452" s="369"/>
      <c r="AC452" s="369"/>
      <c r="AD452" s="369"/>
      <c r="AE452" s="369"/>
      <c r="AF452" s="369"/>
      <c r="AG452" s="369"/>
      <c r="AH452" s="369"/>
      <c r="AI452" s="369"/>
      <c r="AJ452" s="369"/>
      <c r="AK452" s="369"/>
      <c r="AL452" s="369"/>
      <c r="AM452" s="369"/>
      <c r="AN452" s="369"/>
      <c r="AO452" s="369"/>
      <c r="AP452" s="369"/>
      <c r="AQ452" s="369"/>
      <c r="AR452" s="369"/>
      <c r="AS452" s="387"/>
      <c r="AT452" s="393"/>
      <c r="AU452" s="387"/>
      <c r="AV452" s="387"/>
      <c r="AW452" s="390"/>
      <c r="AX452" s="387"/>
      <c r="AY452" s="4" t="s">
        <v>616</v>
      </c>
      <c r="AZ452" s="116" t="s">
        <v>2165</v>
      </c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 t="s">
        <v>237</v>
      </c>
      <c r="BT452" s="15"/>
      <c r="BU452" s="15"/>
      <c r="BV452" s="15"/>
      <c r="BW452" s="15"/>
      <c r="BX452" s="15"/>
      <c r="BY452" s="15"/>
      <c r="BZ452" s="15"/>
      <c r="CA452" s="15" t="s">
        <v>237</v>
      </c>
      <c r="CB452" s="15"/>
      <c r="CC452" s="15"/>
      <c r="CD452" s="15"/>
      <c r="CE452" s="15"/>
      <c r="CF452" s="15"/>
      <c r="CG452" s="16"/>
      <c r="CH452" s="27"/>
      <c r="CI452" s="16"/>
      <c r="CJ452" s="4"/>
      <c r="CK452" s="16"/>
      <c r="CL452" s="101" t="s">
        <v>240</v>
      </c>
      <c r="FE452" s="1">
        <v>631</v>
      </c>
    </row>
    <row r="453" spans="1:161" ht="51.95" customHeight="1">
      <c r="A453" s="469"/>
      <c r="B453" s="375"/>
      <c r="C453" s="378"/>
      <c r="D453" s="381"/>
      <c r="E453" s="384"/>
      <c r="F453" s="369"/>
      <c r="G453" s="369"/>
      <c r="H453" s="369"/>
      <c r="I453" s="369"/>
      <c r="J453" s="369"/>
      <c r="K453" s="369"/>
      <c r="L453" s="372"/>
      <c r="M453" s="384"/>
      <c r="N453" s="369"/>
      <c r="O453" s="369"/>
      <c r="P453" s="369"/>
      <c r="Q453" s="369"/>
      <c r="R453" s="369"/>
      <c r="S453" s="369"/>
      <c r="T453" s="369"/>
      <c r="U453" s="369"/>
      <c r="V453" s="369"/>
      <c r="W453" s="369"/>
      <c r="X453" s="369"/>
      <c r="Y453" s="369"/>
      <c r="Z453" s="369"/>
      <c r="AA453" s="369"/>
      <c r="AB453" s="369"/>
      <c r="AC453" s="369"/>
      <c r="AD453" s="369"/>
      <c r="AE453" s="369"/>
      <c r="AF453" s="369"/>
      <c r="AG453" s="369"/>
      <c r="AH453" s="369"/>
      <c r="AI453" s="369"/>
      <c r="AJ453" s="369"/>
      <c r="AK453" s="369"/>
      <c r="AL453" s="369"/>
      <c r="AM453" s="369"/>
      <c r="AN453" s="369"/>
      <c r="AO453" s="369"/>
      <c r="AP453" s="369"/>
      <c r="AQ453" s="369"/>
      <c r="AR453" s="369"/>
      <c r="AS453" s="387"/>
      <c r="AT453" s="393"/>
      <c r="AU453" s="387"/>
      <c r="AV453" s="387"/>
      <c r="AW453" s="390"/>
      <c r="AX453" s="387"/>
      <c r="AY453" s="4" t="s">
        <v>617</v>
      </c>
      <c r="AZ453" s="116" t="s">
        <v>2166</v>
      </c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 t="s">
        <v>237</v>
      </c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6"/>
      <c r="CH453" s="27"/>
      <c r="CI453" s="16"/>
      <c r="CJ453" s="4"/>
      <c r="CK453" s="16"/>
      <c r="CL453" s="101" t="s">
        <v>240</v>
      </c>
      <c r="FE453" s="1">
        <v>632</v>
      </c>
    </row>
    <row r="454" spans="1:161" ht="39" customHeight="1">
      <c r="A454" s="469"/>
      <c r="B454" s="375"/>
      <c r="C454" s="378"/>
      <c r="D454" s="381"/>
      <c r="E454" s="384"/>
      <c r="F454" s="369"/>
      <c r="G454" s="369"/>
      <c r="H454" s="369"/>
      <c r="I454" s="369"/>
      <c r="J454" s="369"/>
      <c r="K454" s="369"/>
      <c r="L454" s="372"/>
      <c r="M454" s="384"/>
      <c r="N454" s="369"/>
      <c r="O454" s="369"/>
      <c r="P454" s="369"/>
      <c r="Q454" s="369"/>
      <c r="R454" s="369"/>
      <c r="S454" s="369"/>
      <c r="T454" s="369"/>
      <c r="U454" s="369"/>
      <c r="V454" s="369"/>
      <c r="W454" s="369"/>
      <c r="X454" s="369"/>
      <c r="Y454" s="369"/>
      <c r="Z454" s="369"/>
      <c r="AA454" s="369"/>
      <c r="AB454" s="369"/>
      <c r="AC454" s="369"/>
      <c r="AD454" s="369"/>
      <c r="AE454" s="369"/>
      <c r="AF454" s="369"/>
      <c r="AG454" s="369"/>
      <c r="AH454" s="369"/>
      <c r="AI454" s="369"/>
      <c r="AJ454" s="369"/>
      <c r="AK454" s="369"/>
      <c r="AL454" s="369"/>
      <c r="AM454" s="369"/>
      <c r="AN454" s="369"/>
      <c r="AO454" s="369"/>
      <c r="AP454" s="369"/>
      <c r="AQ454" s="369"/>
      <c r="AR454" s="369"/>
      <c r="AS454" s="387"/>
      <c r="AT454" s="393"/>
      <c r="AU454" s="387"/>
      <c r="AV454" s="387"/>
      <c r="AW454" s="390"/>
      <c r="AX454" s="387"/>
      <c r="AY454" s="4" t="s">
        <v>618</v>
      </c>
      <c r="AZ454" s="116" t="s">
        <v>2167</v>
      </c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 t="s">
        <v>237</v>
      </c>
      <c r="BT454" s="15"/>
      <c r="BU454" s="15"/>
      <c r="BV454" s="15"/>
      <c r="BW454" s="15"/>
      <c r="BX454" s="15"/>
      <c r="BY454" s="15"/>
      <c r="BZ454" s="15"/>
      <c r="CA454" s="15" t="s">
        <v>237</v>
      </c>
      <c r="CB454" s="15"/>
      <c r="CC454" s="15"/>
      <c r="CD454" s="15"/>
      <c r="CE454" s="15"/>
      <c r="CF454" s="15"/>
      <c r="CG454" s="16"/>
      <c r="CH454" s="27"/>
      <c r="CI454" s="16"/>
      <c r="CJ454" s="4"/>
      <c r="CK454" s="16"/>
      <c r="CL454" s="101" t="s">
        <v>240</v>
      </c>
      <c r="FE454" s="1">
        <v>633</v>
      </c>
    </row>
    <row r="455" spans="1:161" ht="39" customHeight="1">
      <c r="A455" s="469"/>
      <c r="B455" s="375"/>
      <c r="C455" s="378"/>
      <c r="D455" s="381"/>
      <c r="E455" s="384"/>
      <c r="F455" s="369"/>
      <c r="G455" s="369"/>
      <c r="H455" s="369"/>
      <c r="I455" s="369"/>
      <c r="J455" s="369"/>
      <c r="K455" s="369"/>
      <c r="L455" s="372"/>
      <c r="M455" s="384"/>
      <c r="N455" s="369"/>
      <c r="O455" s="369"/>
      <c r="P455" s="369"/>
      <c r="Q455" s="369"/>
      <c r="R455" s="369"/>
      <c r="S455" s="369"/>
      <c r="T455" s="369"/>
      <c r="U455" s="369"/>
      <c r="V455" s="369"/>
      <c r="W455" s="369"/>
      <c r="X455" s="369"/>
      <c r="Y455" s="369"/>
      <c r="Z455" s="369"/>
      <c r="AA455" s="369"/>
      <c r="AB455" s="369"/>
      <c r="AC455" s="369"/>
      <c r="AD455" s="369"/>
      <c r="AE455" s="369"/>
      <c r="AF455" s="369"/>
      <c r="AG455" s="369"/>
      <c r="AH455" s="369"/>
      <c r="AI455" s="369"/>
      <c r="AJ455" s="369"/>
      <c r="AK455" s="369"/>
      <c r="AL455" s="369"/>
      <c r="AM455" s="369"/>
      <c r="AN455" s="369"/>
      <c r="AO455" s="369"/>
      <c r="AP455" s="369"/>
      <c r="AQ455" s="369"/>
      <c r="AR455" s="369"/>
      <c r="AS455" s="387"/>
      <c r="AT455" s="393"/>
      <c r="AU455" s="387"/>
      <c r="AV455" s="387"/>
      <c r="AW455" s="390"/>
      <c r="AX455" s="387"/>
      <c r="AY455" s="4" t="s">
        <v>619</v>
      </c>
      <c r="AZ455" s="116" t="s">
        <v>2168</v>
      </c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 t="s">
        <v>237</v>
      </c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6"/>
      <c r="CH455" s="27"/>
      <c r="CI455" s="16"/>
      <c r="CJ455" s="4"/>
      <c r="CK455" s="16"/>
      <c r="CL455" s="101" t="s">
        <v>240</v>
      </c>
      <c r="FE455" s="1">
        <v>634</v>
      </c>
    </row>
    <row r="456" spans="1:161" ht="39" customHeight="1">
      <c r="A456" s="469"/>
      <c r="B456" s="375"/>
      <c r="C456" s="378"/>
      <c r="D456" s="381"/>
      <c r="E456" s="384"/>
      <c r="F456" s="369"/>
      <c r="G456" s="369"/>
      <c r="H456" s="369"/>
      <c r="I456" s="369"/>
      <c r="J456" s="369"/>
      <c r="K456" s="369"/>
      <c r="L456" s="372"/>
      <c r="M456" s="384"/>
      <c r="N456" s="369"/>
      <c r="O456" s="369"/>
      <c r="P456" s="369"/>
      <c r="Q456" s="369"/>
      <c r="R456" s="369"/>
      <c r="S456" s="369"/>
      <c r="T456" s="369"/>
      <c r="U456" s="369"/>
      <c r="V456" s="369"/>
      <c r="W456" s="369"/>
      <c r="X456" s="369"/>
      <c r="Y456" s="369"/>
      <c r="Z456" s="369"/>
      <c r="AA456" s="369"/>
      <c r="AB456" s="369"/>
      <c r="AC456" s="369"/>
      <c r="AD456" s="369"/>
      <c r="AE456" s="369"/>
      <c r="AF456" s="369"/>
      <c r="AG456" s="369"/>
      <c r="AH456" s="369"/>
      <c r="AI456" s="369"/>
      <c r="AJ456" s="369"/>
      <c r="AK456" s="369"/>
      <c r="AL456" s="369"/>
      <c r="AM456" s="369"/>
      <c r="AN456" s="369"/>
      <c r="AO456" s="369"/>
      <c r="AP456" s="369"/>
      <c r="AQ456" s="369"/>
      <c r="AR456" s="369"/>
      <c r="AS456" s="387"/>
      <c r="AT456" s="393"/>
      <c r="AU456" s="387"/>
      <c r="AV456" s="387"/>
      <c r="AW456" s="390"/>
      <c r="AX456" s="387"/>
      <c r="AY456" s="4" t="s">
        <v>620</v>
      </c>
      <c r="AZ456" s="116" t="s">
        <v>2169</v>
      </c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 t="s">
        <v>237</v>
      </c>
      <c r="BT456" s="15"/>
      <c r="BU456" s="15"/>
      <c r="BV456" s="15"/>
      <c r="BW456" s="15"/>
      <c r="BX456" s="15"/>
      <c r="BY456" s="15"/>
      <c r="BZ456" s="15"/>
      <c r="CA456" s="15" t="s">
        <v>237</v>
      </c>
      <c r="CB456" s="15"/>
      <c r="CC456" s="15"/>
      <c r="CD456" s="15"/>
      <c r="CE456" s="15"/>
      <c r="CF456" s="15"/>
      <c r="CG456" s="16"/>
      <c r="CH456" s="27"/>
      <c r="CI456" s="16"/>
      <c r="CJ456" s="4"/>
      <c r="CK456" s="16"/>
      <c r="CL456" s="101" t="s">
        <v>240</v>
      </c>
      <c r="FE456" s="1">
        <v>635</v>
      </c>
    </row>
    <row r="457" spans="1:161" ht="51.95" customHeight="1">
      <c r="A457" s="469"/>
      <c r="B457" s="375"/>
      <c r="C457" s="378"/>
      <c r="D457" s="381"/>
      <c r="E457" s="384"/>
      <c r="F457" s="369"/>
      <c r="G457" s="369"/>
      <c r="H457" s="369"/>
      <c r="I457" s="369"/>
      <c r="J457" s="369"/>
      <c r="K457" s="369"/>
      <c r="L457" s="372"/>
      <c r="M457" s="384"/>
      <c r="N457" s="369"/>
      <c r="O457" s="369"/>
      <c r="P457" s="369"/>
      <c r="Q457" s="369"/>
      <c r="R457" s="369"/>
      <c r="S457" s="369"/>
      <c r="T457" s="369"/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69"/>
      <c r="AI457" s="369"/>
      <c r="AJ457" s="369"/>
      <c r="AK457" s="369"/>
      <c r="AL457" s="369"/>
      <c r="AM457" s="369"/>
      <c r="AN457" s="369"/>
      <c r="AO457" s="369"/>
      <c r="AP457" s="369"/>
      <c r="AQ457" s="369"/>
      <c r="AR457" s="369"/>
      <c r="AS457" s="387"/>
      <c r="AT457" s="393"/>
      <c r="AU457" s="387"/>
      <c r="AV457" s="387"/>
      <c r="AW457" s="390"/>
      <c r="AX457" s="387"/>
      <c r="AY457" s="4" t="s">
        <v>621</v>
      </c>
      <c r="AZ457" s="116" t="s">
        <v>2170</v>
      </c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 t="s">
        <v>237</v>
      </c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6"/>
      <c r="CH457" s="27"/>
      <c r="CI457" s="16"/>
      <c r="CJ457" s="4"/>
      <c r="CK457" s="16"/>
      <c r="CL457" s="101" t="s">
        <v>240</v>
      </c>
      <c r="FE457" s="1">
        <v>636</v>
      </c>
    </row>
    <row r="458" spans="1:161" ht="39" customHeight="1">
      <c r="A458" s="469"/>
      <c r="B458" s="375"/>
      <c r="C458" s="378"/>
      <c r="D458" s="381"/>
      <c r="E458" s="384"/>
      <c r="F458" s="369"/>
      <c r="G458" s="369"/>
      <c r="H458" s="369"/>
      <c r="I458" s="369"/>
      <c r="J458" s="369"/>
      <c r="K458" s="369"/>
      <c r="L458" s="372"/>
      <c r="M458" s="384"/>
      <c r="N458" s="369"/>
      <c r="O458" s="369"/>
      <c r="P458" s="369"/>
      <c r="Q458" s="369"/>
      <c r="R458" s="369"/>
      <c r="S458" s="369"/>
      <c r="T458" s="369"/>
      <c r="U458" s="369"/>
      <c r="V458" s="369"/>
      <c r="W458" s="369"/>
      <c r="X458" s="369"/>
      <c r="Y458" s="369"/>
      <c r="Z458" s="369"/>
      <c r="AA458" s="369"/>
      <c r="AB458" s="369"/>
      <c r="AC458" s="369"/>
      <c r="AD458" s="369"/>
      <c r="AE458" s="369"/>
      <c r="AF458" s="369"/>
      <c r="AG458" s="369"/>
      <c r="AH458" s="369"/>
      <c r="AI458" s="369"/>
      <c r="AJ458" s="369"/>
      <c r="AK458" s="369"/>
      <c r="AL458" s="369"/>
      <c r="AM458" s="369"/>
      <c r="AN458" s="369"/>
      <c r="AO458" s="369"/>
      <c r="AP458" s="369"/>
      <c r="AQ458" s="369"/>
      <c r="AR458" s="369"/>
      <c r="AS458" s="387"/>
      <c r="AT458" s="393"/>
      <c r="AU458" s="387"/>
      <c r="AV458" s="387"/>
      <c r="AW458" s="390"/>
      <c r="AX458" s="387"/>
      <c r="AY458" s="4" t="s">
        <v>622</v>
      </c>
      <c r="AZ458" s="116" t="s">
        <v>2171</v>
      </c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 t="s">
        <v>237</v>
      </c>
      <c r="BT458" s="15"/>
      <c r="BU458" s="15"/>
      <c r="BV458" s="15"/>
      <c r="BW458" s="15"/>
      <c r="BX458" s="15"/>
      <c r="BY458" s="15"/>
      <c r="BZ458" s="15"/>
      <c r="CA458" s="15" t="s">
        <v>237</v>
      </c>
      <c r="CB458" s="15"/>
      <c r="CC458" s="15"/>
      <c r="CD458" s="15"/>
      <c r="CE458" s="15"/>
      <c r="CF458" s="15"/>
      <c r="CG458" s="16"/>
      <c r="CH458" s="27"/>
      <c r="CI458" s="16"/>
      <c r="CJ458" s="4"/>
      <c r="CK458" s="16"/>
      <c r="CL458" s="101" t="s">
        <v>240</v>
      </c>
      <c r="FE458" s="1">
        <v>637</v>
      </c>
    </row>
    <row r="459" spans="1:161" ht="39" customHeight="1">
      <c r="A459" s="469"/>
      <c r="B459" s="375"/>
      <c r="C459" s="378"/>
      <c r="D459" s="381"/>
      <c r="E459" s="384"/>
      <c r="F459" s="369"/>
      <c r="G459" s="369"/>
      <c r="H459" s="369"/>
      <c r="I459" s="369"/>
      <c r="J459" s="369"/>
      <c r="K459" s="369"/>
      <c r="L459" s="372"/>
      <c r="M459" s="384"/>
      <c r="N459" s="369"/>
      <c r="O459" s="369"/>
      <c r="P459" s="369"/>
      <c r="Q459" s="369"/>
      <c r="R459" s="369"/>
      <c r="S459" s="369"/>
      <c r="T459" s="369"/>
      <c r="U459" s="369"/>
      <c r="V459" s="369"/>
      <c r="W459" s="369"/>
      <c r="X459" s="369"/>
      <c r="Y459" s="369"/>
      <c r="Z459" s="369"/>
      <c r="AA459" s="369"/>
      <c r="AB459" s="369"/>
      <c r="AC459" s="369"/>
      <c r="AD459" s="369"/>
      <c r="AE459" s="369"/>
      <c r="AF459" s="369"/>
      <c r="AG459" s="369"/>
      <c r="AH459" s="369"/>
      <c r="AI459" s="369"/>
      <c r="AJ459" s="369"/>
      <c r="AK459" s="369"/>
      <c r="AL459" s="369"/>
      <c r="AM459" s="369"/>
      <c r="AN459" s="369"/>
      <c r="AO459" s="369"/>
      <c r="AP459" s="369"/>
      <c r="AQ459" s="369"/>
      <c r="AR459" s="369"/>
      <c r="AS459" s="387"/>
      <c r="AT459" s="393"/>
      <c r="AU459" s="387"/>
      <c r="AV459" s="387"/>
      <c r="AW459" s="390"/>
      <c r="AX459" s="387"/>
      <c r="AY459" s="4" t="s">
        <v>623</v>
      </c>
      <c r="AZ459" s="116" t="s">
        <v>2172</v>
      </c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 t="s">
        <v>237</v>
      </c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6"/>
      <c r="CH459" s="27"/>
      <c r="CI459" s="16"/>
      <c r="CJ459" s="4"/>
      <c r="CK459" s="16"/>
      <c r="CL459" s="101" t="s">
        <v>240</v>
      </c>
      <c r="FE459" s="1">
        <v>638</v>
      </c>
    </row>
    <row r="460" spans="1:161" ht="39" customHeight="1">
      <c r="A460" s="469"/>
      <c r="B460" s="375"/>
      <c r="C460" s="378"/>
      <c r="D460" s="381"/>
      <c r="E460" s="384"/>
      <c r="F460" s="369"/>
      <c r="G460" s="369"/>
      <c r="H460" s="369"/>
      <c r="I460" s="369"/>
      <c r="J460" s="369"/>
      <c r="K460" s="369"/>
      <c r="L460" s="372"/>
      <c r="M460" s="384"/>
      <c r="N460" s="369"/>
      <c r="O460" s="369"/>
      <c r="P460" s="369"/>
      <c r="Q460" s="369"/>
      <c r="R460" s="369"/>
      <c r="S460" s="369"/>
      <c r="T460" s="369"/>
      <c r="U460" s="369"/>
      <c r="V460" s="369"/>
      <c r="W460" s="369"/>
      <c r="X460" s="369"/>
      <c r="Y460" s="369"/>
      <c r="Z460" s="369"/>
      <c r="AA460" s="369"/>
      <c r="AB460" s="369"/>
      <c r="AC460" s="369"/>
      <c r="AD460" s="369"/>
      <c r="AE460" s="369"/>
      <c r="AF460" s="369"/>
      <c r="AG460" s="369"/>
      <c r="AH460" s="369"/>
      <c r="AI460" s="369"/>
      <c r="AJ460" s="369"/>
      <c r="AK460" s="369"/>
      <c r="AL460" s="369"/>
      <c r="AM460" s="369"/>
      <c r="AN460" s="369"/>
      <c r="AO460" s="369"/>
      <c r="AP460" s="369"/>
      <c r="AQ460" s="369"/>
      <c r="AR460" s="369"/>
      <c r="AS460" s="387"/>
      <c r="AT460" s="393"/>
      <c r="AU460" s="387"/>
      <c r="AV460" s="387"/>
      <c r="AW460" s="390"/>
      <c r="AX460" s="387"/>
      <c r="AY460" s="4" t="s">
        <v>624</v>
      </c>
      <c r="AZ460" s="116" t="s">
        <v>2173</v>
      </c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 t="s">
        <v>237</v>
      </c>
      <c r="BT460" s="15"/>
      <c r="BU460" s="15"/>
      <c r="BV460" s="15"/>
      <c r="BW460" s="15"/>
      <c r="BX460" s="15"/>
      <c r="BY460" s="15"/>
      <c r="BZ460" s="15"/>
      <c r="CA460" s="15" t="s">
        <v>237</v>
      </c>
      <c r="CB460" s="15"/>
      <c r="CC460" s="15"/>
      <c r="CD460" s="15"/>
      <c r="CE460" s="15"/>
      <c r="CF460" s="15"/>
      <c r="CG460" s="16"/>
      <c r="CH460" s="27"/>
      <c r="CI460" s="16"/>
      <c r="CJ460" s="4"/>
      <c r="CK460" s="16"/>
      <c r="CL460" s="101" t="s">
        <v>240</v>
      </c>
      <c r="FE460" s="1">
        <v>639</v>
      </c>
    </row>
    <row r="461" spans="1:161" ht="51.95" customHeight="1">
      <c r="A461" s="469"/>
      <c r="B461" s="375"/>
      <c r="C461" s="378"/>
      <c r="D461" s="381"/>
      <c r="E461" s="384"/>
      <c r="F461" s="369"/>
      <c r="G461" s="369"/>
      <c r="H461" s="369"/>
      <c r="I461" s="369"/>
      <c r="J461" s="369"/>
      <c r="K461" s="369"/>
      <c r="L461" s="372"/>
      <c r="M461" s="384"/>
      <c r="N461" s="369"/>
      <c r="O461" s="369"/>
      <c r="P461" s="369"/>
      <c r="Q461" s="369"/>
      <c r="R461" s="369"/>
      <c r="S461" s="369"/>
      <c r="T461" s="369"/>
      <c r="U461" s="369"/>
      <c r="V461" s="369"/>
      <c r="W461" s="369"/>
      <c r="X461" s="369"/>
      <c r="Y461" s="369"/>
      <c r="Z461" s="369"/>
      <c r="AA461" s="369"/>
      <c r="AB461" s="369"/>
      <c r="AC461" s="369"/>
      <c r="AD461" s="369"/>
      <c r="AE461" s="369"/>
      <c r="AF461" s="369"/>
      <c r="AG461" s="369"/>
      <c r="AH461" s="369"/>
      <c r="AI461" s="369"/>
      <c r="AJ461" s="369"/>
      <c r="AK461" s="369"/>
      <c r="AL461" s="369"/>
      <c r="AM461" s="369"/>
      <c r="AN461" s="369"/>
      <c r="AO461" s="369"/>
      <c r="AP461" s="369"/>
      <c r="AQ461" s="369"/>
      <c r="AR461" s="369"/>
      <c r="AS461" s="387"/>
      <c r="AT461" s="393"/>
      <c r="AU461" s="387"/>
      <c r="AV461" s="387"/>
      <c r="AW461" s="390"/>
      <c r="AX461" s="387"/>
      <c r="AY461" s="4" t="s">
        <v>625</v>
      </c>
      <c r="AZ461" s="116" t="s">
        <v>2174</v>
      </c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 t="s">
        <v>237</v>
      </c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6"/>
      <c r="CH461" s="27"/>
      <c r="CI461" s="16"/>
      <c r="CJ461" s="4"/>
      <c r="CK461" s="16"/>
      <c r="CL461" s="101" t="s">
        <v>240</v>
      </c>
      <c r="FE461" s="1">
        <v>640</v>
      </c>
    </row>
    <row r="462" spans="1:161" ht="51.95" customHeight="1">
      <c r="A462" s="469"/>
      <c r="B462" s="375"/>
      <c r="C462" s="378"/>
      <c r="D462" s="381"/>
      <c r="E462" s="384"/>
      <c r="F462" s="369"/>
      <c r="G462" s="369"/>
      <c r="H462" s="369"/>
      <c r="I462" s="369"/>
      <c r="J462" s="369"/>
      <c r="K462" s="369"/>
      <c r="L462" s="372"/>
      <c r="M462" s="384"/>
      <c r="N462" s="369"/>
      <c r="O462" s="369"/>
      <c r="P462" s="369"/>
      <c r="Q462" s="369"/>
      <c r="R462" s="369"/>
      <c r="S462" s="369"/>
      <c r="T462" s="369"/>
      <c r="U462" s="369"/>
      <c r="V462" s="369"/>
      <c r="W462" s="369"/>
      <c r="X462" s="369"/>
      <c r="Y462" s="369"/>
      <c r="Z462" s="369"/>
      <c r="AA462" s="369"/>
      <c r="AB462" s="369"/>
      <c r="AC462" s="369"/>
      <c r="AD462" s="369"/>
      <c r="AE462" s="369"/>
      <c r="AF462" s="369"/>
      <c r="AG462" s="369"/>
      <c r="AH462" s="369"/>
      <c r="AI462" s="369"/>
      <c r="AJ462" s="369"/>
      <c r="AK462" s="369"/>
      <c r="AL462" s="369"/>
      <c r="AM462" s="369"/>
      <c r="AN462" s="369"/>
      <c r="AO462" s="369"/>
      <c r="AP462" s="369"/>
      <c r="AQ462" s="369"/>
      <c r="AR462" s="369"/>
      <c r="AS462" s="387"/>
      <c r="AT462" s="393"/>
      <c r="AU462" s="387"/>
      <c r="AV462" s="387"/>
      <c r="AW462" s="390"/>
      <c r="AX462" s="387"/>
      <c r="AY462" s="4" t="s">
        <v>626</v>
      </c>
      <c r="AZ462" s="116" t="s">
        <v>2175</v>
      </c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 t="s">
        <v>237</v>
      </c>
      <c r="BT462" s="15"/>
      <c r="BU462" s="15"/>
      <c r="BV462" s="15"/>
      <c r="BW462" s="15"/>
      <c r="BX462" s="15"/>
      <c r="BY462" s="15"/>
      <c r="BZ462" s="15"/>
      <c r="CA462" s="15" t="s">
        <v>237</v>
      </c>
      <c r="CB462" s="15"/>
      <c r="CC462" s="15"/>
      <c r="CD462" s="15"/>
      <c r="CE462" s="15"/>
      <c r="CF462" s="15"/>
      <c r="CG462" s="16"/>
      <c r="CH462" s="27"/>
      <c r="CI462" s="16"/>
      <c r="CJ462" s="4"/>
      <c r="CK462" s="16"/>
      <c r="CL462" s="101" t="s">
        <v>240</v>
      </c>
      <c r="FE462" s="1">
        <v>641</v>
      </c>
    </row>
    <row r="463" spans="1:161" ht="65.099999999999994" customHeight="1">
      <c r="A463" s="469"/>
      <c r="B463" s="375"/>
      <c r="C463" s="378"/>
      <c r="D463" s="381"/>
      <c r="E463" s="384"/>
      <c r="F463" s="369"/>
      <c r="G463" s="369"/>
      <c r="H463" s="369"/>
      <c r="I463" s="369"/>
      <c r="J463" s="369"/>
      <c r="K463" s="369"/>
      <c r="L463" s="372"/>
      <c r="M463" s="384"/>
      <c r="N463" s="369"/>
      <c r="O463" s="369"/>
      <c r="P463" s="369"/>
      <c r="Q463" s="369"/>
      <c r="R463" s="369"/>
      <c r="S463" s="369"/>
      <c r="T463" s="369"/>
      <c r="U463" s="369"/>
      <c r="V463" s="369"/>
      <c r="W463" s="369"/>
      <c r="X463" s="369"/>
      <c r="Y463" s="369"/>
      <c r="Z463" s="369"/>
      <c r="AA463" s="369"/>
      <c r="AB463" s="369"/>
      <c r="AC463" s="369"/>
      <c r="AD463" s="369"/>
      <c r="AE463" s="369"/>
      <c r="AF463" s="369"/>
      <c r="AG463" s="369"/>
      <c r="AH463" s="369"/>
      <c r="AI463" s="369"/>
      <c r="AJ463" s="369"/>
      <c r="AK463" s="369"/>
      <c r="AL463" s="369"/>
      <c r="AM463" s="369"/>
      <c r="AN463" s="369"/>
      <c r="AO463" s="369"/>
      <c r="AP463" s="369"/>
      <c r="AQ463" s="369"/>
      <c r="AR463" s="369"/>
      <c r="AS463" s="387"/>
      <c r="AT463" s="393"/>
      <c r="AU463" s="387"/>
      <c r="AV463" s="387"/>
      <c r="AW463" s="390"/>
      <c r="AX463" s="387"/>
      <c r="AY463" s="4" t="s">
        <v>627</v>
      </c>
      <c r="AZ463" s="116" t="s">
        <v>2176</v>
      </c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 t="s">
        <v>237</v>
      </c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6"/>
      <c r="CH463" s="27"/>
      <c r="CI463" s="16"/>
      <c r="CJ463" s="4"/>
      <c r="CK463" s="16"/>
      <c r="CL463" s="101" t="s">
        <v>240</v>
      </c>
      <c r="FE463" s="1">
        <v>642</v>
      </c>
    </row>
    <row r="464" spans="1:161" ht="51.95" customHeight="1">
      <c r="A464" s="469"/>
      <c r="B464" s="375"/>
      <c r="C464" s="378"/>
      <c r="D464" s="381"/>
      <c r="E464" s="384"/>
      <c r="F464" s="369"/>
      <c r="G464" s="369"/>
      <c r="H464" s="369"/>
      <c r="I464" s="369"/>
      <c r="J464" s="369"/>
      <c r="K464" s="369"/>
      <c r="L464" s="372"/>
      <c r="M464" s="384"/>
      <c r="N464" s="369"/>
      <c r="O464" s="369"/>
      <c r="P464" s="369"/>
      <c r="Q464" s="369"/>
      <c r="R464" s="369"/>
      <c r="S464" s="369"/>
      <c r="T464" s="369"/>
      <c r="U464" s="369"/>
      <c r="V464" s="369"/>
      <c r="W464" s="369"/>
      <c r="X464" s="369"/>
      <c r="Y464" s="369"/>
      <c r="Z464" s="369"/>
      <c r="AA464" s="369"/>
      <c r="AB464" s="369"/>
      <c r="AC464" s="369"/>
      <c r="AD464" s="369"/>
      <c r="AE464" s="369"/>
      <c r="AF464" s="369"/>
      <c r="AG464" s="369"/>
      <c r="AH464" s="369"/>
      <c r="AI464" s="369"/>
      <c r="AJ464" s="369"/>
      <c r="AK464" s="369"/>
      <c r="AL464" s="369"/>
      <c r="AM464" s="369"/>
      <c r="AN464" s="369"/>
      <c r="AO464" s="369"/>
      <c r="AP464" s="369"/>
      <c r="AQ464" s="369"/>
      <c r="AR464" s="369"/>
      <c r="AS464" s="387"/>
      <c r="AT464" s="393"/>
      <c r="AU464" s="387"/>
      <c r="AV464" s="387"/>
      <c r="AW464" s="390"/>
      <c r="AX464" s="387"/>
      <c r="AY464" s="4" t="s">
        <v>628</v>
      </c>
      <c r="AZ464" s="116" t="s">
        <v>2177</v>
      </c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 t="s">
        <v>237</v>
      </c>
      <c r="BT464" s="15"/>
      <c r="BU464" s="15"/>
      <c r="BV464" s="15"/>
      <c r="BW464" s="15"/>
      <c r="BX464" s="15"/>
      <c r="BY464" s="15"/>
      <c r="BZ464" s="15"/>
      <c r="CA464" s="15" t="s">
        <v>237</v>
      </c>
      <c r="CB464" s="15"/>
      <c r="CC464" s="15"/>
      <c r="CD464" s="15"/>
      <c r="CE464" s="15"/>
      <c r="CF464" s="15"/>
      <c r="CG464" s="16"/>
      <c r="CH464" s="27"/>
      <c r="CI464" s="16"/>
      <c r="CJ464" s="4"/>
      <c r="CK464" s="16"/>
      <c r="CL464" s="101" t="s">
        <v>240</v>
      </c>
      <c r="FE464" s="1">
        <v>643</v>
      </c>
    </row>
    <row r="465" spans="1:161" ht="65.099999999999994" customHeight="1">
      <c r="A465" s="469"/>
      <c r="B465" s="375"/>
      <c r="C465" s="378"/>
      <c r="D465" s="381"/>
      <c r="E465" s="384"/>
      <c r="F465" s="369"/>
      <c r="G465" s="369"/>
      <c r="H465" s="369"/>
      <c r="I465" s="369"/>
      <c r="J465" s="369"/>
      <c r="K465" s="369"/>
      <c r="L465" s="372"/>
      <c r="M465" s="384"/>
      <c r="N465" s="369"/>
      <c r="O465" s="369"/>
      <c r="P465" s="369"/>
      <c r="Q465" s="369"/>
      <c r="R465" s="369"/>
      <c r="S465" s="369"/>
      <c r="T465" s="369"/>
      <c r="U465" s="369"/>
      <c r="V465" s="369"/>
      <c r="W465" s="369"/>
      <c r="X465" s="369"/>
      <c r="Y465" s="369"/>
      <c r="Z465" s="369"/>
      <c r="AA465" s="369"/>
      <c r="AB465" s="369"/>
      <c r="AC465" s="369"/>
      <c r="AD465" s="369"/>
      <c r="AE465" s="369"/>
      <c r="AF465" s="369"/>
      <c r="AG465" s="369"/>
      <c r="AH465" s="369"/>
      <c r="AI465" s="369"/>
      <c r="AJ465" s="369"/>
      <c r="AK465" s="369"/>
      <c r="AL465" s="369"/>
      <c r="AM465" s="369"/>
      <c r="AN465" s="369"/>
      <c r="AO465" s="369"/>
      <c r="AP465" s="369"/>
      <c r="AQ465" s="369"/>
      <c r="AR465" s="369"/>
      <c r="AS465" s="387"/>
      <c r="AT465" s="393"/>
      <c r="AU465" s="387"/>
      <c r="AV465" s="387"/>
      <c r="AW465" s="390"/>
      <c r="AX465" s="387"/>
      <c r="AY465" s="4" t="s">
        <v>629</v>
      </c>
      <c r="AZ465" s="116" t="s">
        <v>2178</v>
      </c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 t="s">
        <v>237</v>
      </c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6"/>
      <c r="CH465" s="27"/>
      <c r="CI465" s="16"/>
      <c r="CJ465" s="4"/>
      <c r="CK465" s="16"/>
      <c r="CL465" s="101" t="s">
        <v>240</v>
      </c>
      <c r="FE465" s="1">
        <v>644</v>
      </c>
    </row>
    <row r="466" spans="1:161" ht="51.95" customHeight="1">
      <c r="A466" s="469"/>
      <c r="B466" s="375"/>
      <c r="C466" s="378"/>
      <c r="D466" s="381"/>
      <c r="E466" s="384"/>
      <c r="F466" s="369"/>
      <c r="G466" s="369"/>
      <c r="H466" s="369"/>
      <c r="I466" s="369"/>
      <c r="J466" s="369"/>
      <c r="K466" s="369"/>
      <c r="L466" s="372"/>
      <c r="M466" s="384"/>
      <c r="N466" s="369"/>
      <c r="O466" s="369"/>
      <c r="P466" s="369"/>
      <c r="Q466" s="369"/>
      <c r="R466" s="369"/>
      <c r="S466" s="369"/>
      <c r="T466" s="369"/>
      <c r="U466" s="369"/>
      <c r="V466" s="369"/>
      <c r="W466" s="369"/>
      <c r="X466" s="369"/>
      <c r="Y466" s="369"/>
      <c r="Z466" s="369"/>
      <c r="AA466" s="369"/>
      <c r="AB466" s="369"/>
      <c r="AC466" s="369"/>
      <c r="AD466" s="369"/>
      <c r="AE466" s="369"/>
      <c r="AF466" s="369"/>
      <c r="AG466" s="369"/>
      <c r="AH466" s="369"/>
      <c r="AI466" s="369"/>
      <c r="AJ466" s="369"/>
      <c r="AK466" s="369"/>
      <c r="AL466" s="369"/>
      <c r="AM466" s="369"/>
      <c r="AN466" s="369"/>
      <c r="AO466" s="369"/>
      <c r="AP466" s="369"/>
      <c r="AQ466" s="369"/>
      <c r="AR466" s="369"/>
      <c r="AS466" s="387"/>
      <c r="AT466" s="393"/>
      <c r="AU466" s="387"/>
      <c r="AV466" s="387"/>
      <c r="AW466" s="390"/>
      <c r="AX466" s="387"/>
      <c r="AY466" s="4" t="s">
        <v>630</v>
      </c>
      <c r="AZ466" s="116" t="s">
        <v>2179</v>
      </c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 t="s">
        <v>237</v>
      </c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6"/>
      <c r="CH466" s="27"/>
      <c r="CI466" s="16"/>
      <c r="CJ466" s="4"/>
      <c r="CK466" s="16"/>
      <c r="CL466" s="101" t="s">
        <v>240</v>
      </c>
      <c r="FE466" s="1">
        <v>645</v>
      </c>
    </row>
    <row r="467" spans="1:161" ht="65.099999999999994" customHeight="1">
      <c r="A467" s="469"/>
      <c r="B467" s="375"/>
      <c r="C467" s="378"/>
      <c r="D467" s="381"/>
      <c r="E467" s="384"/>
      <c r="F467" s="369"/>
      <c r="G467" s="369"/>
      <c r="H467" s="369"/>
      <c r="I467" s="369"/>
      <c r="J467" s="369"/>
      <c r="K467" s="369"/>
      <c r="L467" s="372"/>
      <c r="M467" s="384"/>
      <c r="N467" s="369"/>
      <c r="O467" s="369"/>
      <c r="P467" s="369"/>
      <c r="Q467" s="369"/>
      <c r="R467" s="369"/>
      <c r="S467" s="369"/>
      <c r="T467" s="369"/>
      <c r="U467" s="369"/>
      <c r="V467" s="369"/>
      <c r="W467" s="369"/>
      <c r="X467" s="369"/>
      <c r="Y467" s="369"/>
      <c r="Z467" s="369"/>
      <c r="AA467" s="369"/>
      <c r="AB467" s="369"/>
      <c r="AC467" s="369"/>
      <c r="AD467" s="369"/>
      <c r="AE467" s="369"/>
      <c r="AF467" s="369"/>
      <c r="AG467" s="369"/>
      <c r="AH467" s="369"/>
      <c r="AI467" s="369"/>
      <c r="AJ467" s="369"/>
      <c r="AK467" s="369"/>
      <c r="AL467" s="369"/>
      <c r="AM467" s="369"/>
      <c r="AN467" s="369"/>
      <c r="AO467" s="369"/>
      <c r="AP467" s="369"/>
      <c r="AQ467" s="369"/>
      <c r="AR467" s="369"/>
      <c r="AS467" s="387"/>
      <c r="AT467" s="393"/>
      <c r="AU467" s="387"/>
      <c r="AV467" s="387"/>
      <c r="AW467" s="390"/>
      <c r="AX467" s="387"/>
      <c r="AY467" s="4" t="s">
        <v>631</v>
      </c>
      <c r="AZ467" s="116" t="s">
        <v>2180</v>
      </c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 t="s">
        <v>237</v>
      </c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6"/>
      <c r="CH467" s="27"/>
      <c r="CI467" s="16"/>
      <c r="CJ467" s="4"/>
      <c r="CK467" s="16"/>
      <c r="CL467" s="101" t="s">
        <v>240</v>
      </c>
      <c r="FE467" s="1">
        <v>646</v>
      </c>
    </row>
    <row r="468" spans="1:161" ht="51.95" customHeight="1">
      <c r="A468" s="469"/>
      <c r="B468" s="375"/>
      <c r="C468" s="378"/>
      <c r="D468" s="381"/>
      <c r="E468" s="384"/>
      <c r="F468" s="369"/>
      <c r="G468" s="369"/>
      <c r="H468" s="369"/>
      <c r="I468" s="369"/>
      <c r="J468" s="369"/>
      <c r="K468" s="369"/>
      <c r="L468" s="372"/>
      <c r="M468" s="384"/>
      <c r="N468" s="369"/>
      <c r="O468" s="369"/>
      <c r="P468" s="369"/>
      <c r="Q468" s="369"/>
      <c r="R468" s="369"/>
      <c r="S468" s="369"/>
      <c r="T468" s="369"/>
      <c r="U468" s="369"/>
      <c r="V468" s="369"/>
      <c r="W468" s="369"/>
      <c r="X468" s="369"/>
      <c r="Y468" s="369"/>
      <c r="Z468" s="369"/>
      <c r="AA468" s="369"/>
      <c r="AB468" s="369"/>
      <c r="AC468" s="369"/>
      <c r="AD468" s="369"/>
      <c r="AE468" s="369"/>
      <c r="AF468" s="369"/>
      <c r="AG468" s="369"/>
      <c r="AH468" s="369"/>
      <c r="AI468" s="369"/>
      <c r="AJ468" s="369"/>
      <c r="AK468" s="369"/>
      <c r="AL468" s="369"/>
      <c r="AM468" s="369"/>
      <c r="AN468" s="369"/>
      <c r="AO468" s="369"/>
      <c r="AP468" s="369"/>
      <c r="AQ468" s="369"/>
      <c r="AR468" s="369"/>
      <c r="AS468" s="387"/>
      <c r="AT468" s="393"/>
      <c r="AU468" s="387"/>
      <c r="AV468" s="387"/>
      <c r="AW468" s="390"/>
      <c r="AX468" s="387"/>
      <c r="AY468" s="4" t="s">
        <v>632</v>
      </c>
      <c r="AZ468" s="116" t="s">
        <v>2181</v>
      </c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 t="s">
        <v>237</v>
      </c>
      <c r="BT468" s="15"/>
      <c r="BU468" s="15"/>
      <c r="BV468" s="15"/>
      <c r="BW468" s="15"/>
      <c r="BX468" s="15"/>
      <c r="BY468" s="15"/>
      <c r="BZ468" s="15"/>
      <c r="CA468" s="15" t="s">
        <v>237</v>
      </c>
      <c r="CB468" s="15"/>
      <c r="CC468" s="15"/>
      <c r="CD468" s="15"/>
      <c r="CE468" s="15"/>
      <c r="CF468" s="15"/>
      <c r="CG468" s="16"/>
      <c r="CH468" s="27"/>
      <c r="CI468" s="16"/>
      <c r="CJ468" s="4"/>
      <c r="CK468" s="16"/>
      <c r="CL468" s="101" t="s">
        <v>240</v>
      </c>
      <c r="FE468" s="1">
        <v>647</v>
      </c>
    </row>
    <row r="469" spans="1:161" ht="65.099999999999994" customHeight="1">
      <c r="A469" s="469"/>
      <c r="B469" s="375"/>
      <c r="C469" s="378"/>
      <c r="D469" s="381"/>
      <c r="E469" s="384"/>
      <c r="F469" s="369"/>
      <c r="G469" s="369"/>
      <c r="H469" s="369"/>
      <c r="I469" s="369"/>
      <c r="J469" s="369"/>
      <c r="K469" s="369"/>
      <c r="L469" s="372"/>
      <c r="M469" s="384"/>
      <c r="N469" s="369"/>
      <c r="O469" s="369"/>
      <c r="P469" s="369"/>
      <c r="Q469" s="369"/>
      <c r="R469" s="369"/>
      <c r="S469" s="369"/>
      <c r="T469" s="369"/>
      <c r="U469" s="369"/>
      <c r="V469" s="369"/>
      <c r="W469" s="369"/>
      <c r="X469" s="369"/>
      <c r="Y469" s="369"/>
      <c r="Z469" s="369"/>
      <c r="AA469" s="369"/>
      <c r="AB469" s="369"/>
      <c r="AC469" s="369"/>
      <c r="AD469" s="369"/>
      <c r="AE469" s="369"/>
      <c r="AF469" s="369"/>
      <c r="AG469" s="369"/>
      <c r="AH469" s="369"/>
      <c r="AI469" s="369"/>
      <c r="AJ469" s="369"/>
      <c r="AK469" s="369"/>
      <c r="AL469" s="369"/>
      <c r="AM469" s="369"/>
      <c r="AN469" s="369"/>
      <c r="AO469" s="369"/>
      <c r="AP469" s="369"/>
      <c r="AQ469" s="369"/>
      <c r="AR469" s="369"/>
      <c r="AS469" s="387"/>
      <c r="AT469" s="393"/>
      <c r="AU469" s="387"/>
      <c r="AV469" s="387"/>
      <c r="AW469" s="390"/>
      <c r="AX469" s="387"/>
      <c r="AY469" s="4" t="s">
        <v>633</v>
      </c>
      <c r="AZ469" s="116" t="s">
        <v>2182</v>
      </c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 t="s">
        <v>237</v>
      </c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6"/>
      <c r="CH469" s="27"/>
      <c r="CI469" s="16"/>
      <c r="CJ469" s="4"/>
      <c r="CK469" s="16"/>
      <c r="CL469" s="101" t="s">
        <v>240</v>
      </c>
      <c r="FE469" s="1">
        <v>648</v>
      </c>
    </row>
    <row r="470" spans="1:161" ht="51.95" customHeight="1">
      <c r="A470" s="469"/>
      <c r="B470" s="375"/>
      <c r="C470" s="378"/>
      <c r="D470" s="381"/>
      <c r="E470" s="384"/>
      <c r="F470" s="369"/>
      <c r="G470" s="369"/>
      <c r="H470" s="369"/>
      <c r="I470" s="369"/>
      <c r="J470" s="369"/>
      <c r="K470" s="369"/>
      <c r="L470" s="372"/>
      <c r="M470" s="384"/>
      <c r="N470" s="369"/>
      <c r="O470" s="369"/>
      <c r="P470" s="369"/>
      <c r="Q470" s="369"/>
      <c r="R470" s="369"/>
      <c r="S470" s="369"/>
      <c r="T470" s="369"/>
      <c r="U470" s="369"/>
      <c r="V470" s="369"/>
      <c r="W470" s="369"/>
      <c r="X470" s="369"/>
      <c r="Y470" s="369"/>
      <c r="Z470" s="369"/>
      <c r="AA470" s="369"/>
      <c r="AB470" s="369"/>
      <c r="AC470" s="369"/>
      <c r="AD470" s="369"/>
      <c r="AE470" s="369"/>
      <c r="AF470" s="369"/>
      <c r="AG470" s="369"/>
      <c r="AH470" s="369"/>
      <c r="AI470" s="369"/>
      <c r="AJ470" s="369"/>
      <c r="AK470" s="369"/>
      <c r="AL470" s="369"/>
      <c r="AM470" s="369"/>
      <c r="AN470" s="369"/>
      <c r="AO470" s="369"/>
      <c r="AP470" s="369"/>
      <c r="AQ470" s="369"/>
      <c r="AR470" s="369"/>
      <c r="AS470" s="387"/>
      <c r="AT470" s="393"/>
      <c r="AU470" s="387"/>
      <c r="AV470" s="387"/>
      <c r="AW470" s="390"/>
      <c r="AX470" s="387"/>
      <c r="AY470" s="4" t="s">
        <v>634</v>
      </c>
      <c r="AZ470" s="116" t="s">
        <v>2183</v>
      </c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 t="s">
        <v>237</v>
      </c>
      <c r="BT470" s="15"/>
      <c r="BU470" s="15"/>
      <c r="BV470" s="15"/>
      <c r="BW470" s="15"/>
      <c r="BX470" s="15"/>
      <c r="BY470" s="15"/>
      <c r="BZ470" s="15"/>
      <c r="CA470" s="15" t="s">
        <v>237</v>
      </c>
      <c r="CB470" s="15"/>
      <c r="CC470" s="15"/>
      <c r="CD470" s="15"/>
      <c r="CE470" s="15"/>
      <c r="CF470" s="15"/>
      <c r="CG470" s="16"/>
      <c r="CH470" s="27"/>
      <c r="CI470" s="16"/>
      <c r="CJ470" s="4"/>
      <c r="CK470" s="16"/>
      <c r="CL470" s="101" t="s">
        <v>240</v>
      </c>
      <c r="FE470" s="1">
        <v>649</v>
      </c>
    </row>
    <row r="471" spans="1:161" ht="65.099999999999994" customHeight="1">
      <c r="A471" s="469"/>
      <c r="B471" s="375"/>
      <c r="C471" s="378"/>
      <c r="D471" s="381"/>
      <c r="E471" s="384"/>
      <c r="F471" s="369"/>
      <c r="G471" s="369"/>
      <c r="H471" s="369"/>
      <c r="I471" s="369"/>
      <c r="J471" s="369"/>
      <c r="K471" s="369"/>
      <c r="L471" s="372"/>
      <c r="M471" s="384"/>
      <c r="N471" s="369"/>
      <c r="O471" s="369"/>
      <c r="P471" s="369"/>
      <c r="Q471" s="369"/>
      <c r="R471" s="369"/>
      <c r="S471" s="369"/>
      <c r="T471" s="369"/>
      <c r="U471" s="369"/>
      <c r="V471" s="369"/>
      <c r="W471" s="369"/>
      <c r="X471" s="369"/>
      <c r="Y471" s="369"/>
      <c r="Z471" s="369"/>
      <c r="AA471" s="369"/>
      <c r="AB471" s="369"/>
      <c r="AC471" s="369"/>
      <c r="AD471" s="369"/>
      <c r="AE471" s="369"/>
      <c r="AF471" s="369"/>
      <c r="AG471" s="369"/>
      <c r="AH471" s="369"/>
      <c r="AI471" s="369"/>
      <c r="AJ471" s="369"/>
      <c r="AK471" s="369"/>
      <c r="AL471" s="369"/>
      <c r="AM471" s="369"/>
      <c r="AN471" s="369"/>
      <c r="AO471" s="369"/>
      <c r="AP471" s="369"/>
      <c r="AQ471" s="369"/>
      <c r="AR471" s="369"/>
      <c r="AS471" s="387"/>
      <c r="AT471" s="393"/>
      <c r="AU471" s="387"/>
      <c r="AV471" s="387"/>
      <c r="AW471" s="390"/>
      <c r="AX471" s="387"/>
      <c r="AY471" s="4" t="s">
        <v>635</v>
      </c>
      <c r="AZ471" s="116" t="s">
        <v>2184</v>
      </c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 t="s">
        <v>237</v>
      </c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6"/>
      <c r="CH471" s="27"/>
      <c r="CI471" s="16"/>
      <c r="CJ471" s="4"/>
      <c r="CK471" s="16"/>
      <c r="CL471" s="101" t="s">
        <v>240</v>
      </c>
      <c r="FE471" s="1">
        <v>650</v>
      </c>
    </row>
    <row r="472" spans="1:161" ht="51.95" customHeight="1">
      <c r="A472" s="469"/>
      <c r="B472" s="375"/>
      <c r="C472" s="378"/>
      <c r="D472" s="381"/>
      <c r="E472" s="384"/>
      <c r="F472" s="369"/>
      <c r="G472" s="369"/>
      <c r="H472" s="369"/>
      <c r="I472" s="369"/>
      <c r="J472" s="369"/>
      <c r="K472" s="369"/>
      <c r="L472" s="372"/>
      <c r="M472" s="384"/>
      <c r="N472" s="369"/>
      <c r="O472" s="369"/>
      <c r="P472" s="369"/>
      <c r="Q472" s="369"/>
      <c r="R472" s="369"/>
      <c r="S472" s="369"/>
      <c r="T472" s="369"/>
      <c r="U472" s="369"/>
      <c r="V472" s="369"/>
      <c r="W472" s="369"/>
      <c r="X472" s="369"/>
      <c r="Y472" s="369"/>
      <c r="Z472" s="369"/>
      <c r="AA472" s="369"/>
      <c r="AB472" s="369"/>
      <c r="AC472" s="369"/>
      <c r="AD472" s="369"/>
      <c r="AE472" s="369"/>
      <c r="AF472" s="369"/>
      <c r="AG472" s="369"/>
      <c r="AH472" s="369"/>
      <c r="AI472" s="369"/>
      <c r="AJ472" s="369"/>
      <c r="AK472" s="369"/>
      <c r="AL472" s="369"/>
      <c r="AM472" s="369"/>
      <c r="AN472" s="369"/>
      <c r="AO472" s="369"/>
      <c r="AP472" s="369"/>
      <c r="AQ472" s="369"/>
      <c r="AR472" s="369"/>
      <c r="AS472" s="387"/>
      <c r="AT472" s="393"/>
      <c r="AU472" s="387"/>
      <c r="AV472" s="387"/>
      <c r="AW472" s="390"/>
      <c r="AX472" s="387"/>
      <c r="AY472" s="4" t="s">
        <v>636</v>
      </c>
      <c r="AZ472" s="116" t="s">
        <v>2185</v>
      </c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 t="s">
        <v>237</v>
      </c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6"/>
      <c r="CH472" s="27"/>
      <c r="CI472" s="16"/>
      <c r="CJ472" s="4"/>
      <c r="CK472" s="16"/>
      <c r="CL472" s="101" t="s">
        <v>240</v>
      </c>
      <c r="FE472" s="1">
        <v>651</v>
      </c>
    </row>
    <row r="473" spans="1:161" ht="65.099999999999994" customHeight="1">
      <c r="A473" s="469"/>
      <c r="B473" s="375"/>
      <c r="C473" s="378"/>
      <c r="D473" s="381"/>
      <c r="E473" s="384"/>
      <c r="F473" s="369"/>
      <c r="G473" s="369"/>
      <c r="H473" s="369"/>
      <c r="I473" s="369"/>
      <c r="J473" s="369"/>
      <c r="K473" s="369"/>
      <c r="L473" s="372"/>
      <c r="M473" s="384"/>
      <c r="N473" s="369"/>
      <c r="O473" s="369"/>
      <c r="P473" s="369"/>
      <c r="Q473" s="369"/>
      <c r="R473" s="369"/>
      <c r="S473" s="369"/>
      <c r="T473" s="369"/>
      <c r="U473" s="369"/>
      <c r="V473" s="369"/>
      <c r="W473" s="369"/>
      <c r="X473" s="369"/>
      <c r="Y473" s="369"/>
      <c r="Z473" s="369"/>
      <c r="AA473" s="369"/>
      <c r="AB473" s="369"/>
      <c r="AC473" s="369"/>
      <c r="AD473" s="369"/>
      <c r="AE473" s="369"/>
      <c r="AF473" s="369"/>
      <c r="AG473" s="369"/>
      <c r="AH473" s="369"/>
      <c r="AI473" s="369"/>
      <c r="AJ473" s="369"/>
      <c r="AK473" s="369"/>
      <c r="AL473" s="369"/>
      <c r="AM473" s="369"/>
      <c r="AN473" s="369"/>
      <c r="AO473" s="369"/>
      <c r="AP473" s="369"/>
      <c r="AQ473" s="369"/>
      <c r="AR473" s="369"/>
      <c r="AS473" s="387"/>
      <c r="AT473" s="393"/>
      <c r="AU473" s="387"/>
      <c r="AV473" s="387"/>
      <c r="AW473" s="390"/>
      <c r="AX473" s="387"/>
      <c r="AY473" s="4" t="s">
        <v>637</v>
      </c>
      <c r="AZ473" s="116" t="s">
        <v>2186</v>
      </c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 t="s">
        <v>237</v>
      </c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6"/>
      <c r="CH473" s="27"/>
      <c r="CI473" s="16"/>
      <c r="CJ473" s="4"/>
      <c r="CK473" s="16"/>
      <c r="CL473" s="101" t="s">
        <v>240</v>
      </c>
      <c r="FE473" s="1">
        <v>652</v>
      </c>
    </row>
    <row r="474" spans="1:161" ht="51.95" customHeight="1">
      <c r="A474" s="469"/>
      <c r="B474" s="375"/>
      <c r="C474" s="378"/>
      <c r="D474" s="381"/>
      <c r="E474" s="384"/>
      <c r="F474" s="369"/>
      <c r="G474" s="369"/>
      <c r="H474" s="369"/>
      <c r="I474" s="369"/>
      <c r="J474" s="369"/>
      <c r="K474" s="369"/>
      <c r="L474" s="372"/>
      <c r="M474" s="384"/>
      <c r="N474" s="369"/>
      <c r="O474" s="369"/>
      <c r="P474" s="369"/>
      <c r="Q474" s="369"/>
      <c r="R474" s="369"/>
      <c r="S474" s="369"/>
      <c r="T474" s="369"/>
      <c r="U474" s="369"/>
      <c r="V474" s="369"/>
      <c r="W474" s="369"/>
      <c r="X474" s="369"/>
      <c r="Y474" s="369"/>
      <c r="Z474" s="369"/>
      <c r="AA474" s="369"/>
      <c r="AB474" s="369"/>
      <c r="AC474" s="369"/>
      <c r="AD474" s="369"/>
      <c r="AE474" s="369"/>
      <c r="AF474" s="369"/>
      <c r="AG474" s="369"/>
      <c r="AH474" s="369"/>
      <c r="AI474" s="369"/>
      <c r="AJ474" s="369"/>
      <c r="AK474" s="369"/>
      <c r="AL474" s="369"/>
      <c r="AM474" s="369"/>
      <c r="AN474" s="369"/>
      <c r="AO474" s="369"/>
      <c r="AP474" s="369"/>
      <c r="AQ474" s="369"/>
      <c r="AR474" s="369"/>
      <c r="AS474" s="387"/>
      <c r="AT474" s="393"/>
      <c r="AU474" s="387"/>
      <c r="AV474" s="387"/>
      <c r="AW474" s="390"/>
      <c r="AX474" s="387"/>
      <c r="AY474" s="4" t="s">
        <v>638</v>
      </c>
      <c r="AZ474" s="116" t="s">
        <v>2187</v>
      </c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 t="s">
        <v>237</v>
      </c>
      <c r="BT474" s="15"/>
      <c r="BU474" s="15"/>
      <c r="BV474" s="15"/>
      <c r="BW474" s="15"/>
      <c r="BX474" s="15"/>
      <c r="BY474" s="15"/>
      <c r="BZ474" s="15"/>
      <c r="CA474" s="15" t="s">
        <v>237</v>
      </c>
      <c r="CB474" s="15"/>
      <c r="CC474" s="15"/>
      <c r="CD474" s="15"/>
      <c r="CE474" s="15"/>
      <c r="CF474" s="15"/>
      <c r="CG474" s="16"/>
      <c r="CH474" s="27"/>
      <c r="CI474" s="16"/>
      <c r="CJ474" s="4"/>
      <c r="CK474" s="16"/>
      <c r="CL474" s="101" t="s">
        <v>240</v>
      </c>
      <c r="FE474" s="1">
        <v>653</v>
      </c>
    </row>
    <row r="475" spans="1:161" ht="65.099999999999994" customHeight="1">
      <c r="A475" s="469"/>
      <c r="B475" s="375"/>
      <c r="C475" s="378"/>
      <c r="D475" s="381"/>
      <c r="E475" s="384"/>
      <c r="F475" s="369"/>
      <c r="G475" s="369"/>
      <c r="H475" s="369"/>
      <c r="I475" s="369"/>
      <c r="J475" s="369"/>
      <c r="K475" s="369"/>
      <c r="L475" s="372"/>
      <c r="M475" s="384"/>
      <c r="N475" s="369"/>
      <c r="O475" s="369"/>
      <c r="P475" s="369"/>
      <c r="Q475" s="369"/>
      <c r="R475" s="369"/>
      <c r="S475" s="369"/>
      <c r="T475" s="369"/>
      <c r="U475" s="369"/>
      <c r="V475" s="369"/>
      <c r="W475" s="369"/>
      <c r="X475" s="369"/>
      <c r="Y475" s="369"/>
      <c r="Z475" s="369"/>
      <c r="AA475" s="369"/>
      <c r="AB475" s="369"/>
      <c r="AC475" s="369"/>
      <c r="AD475" s="369"/>
      <c r="AE475" s="369"/>
      <c r="AF475" s="369"/>
      <c r="AG475" s="369"/>
      <c r="AH475" s="369"/>
      <c r="AI475" s="369"/>
      <c r="AJ475" s="369"/>
      <c r="AK475" s="369"/>
      <c r="AL475" s="369"/>
      <c r="AM475" s="369"/>
      <c r="AN475" s="369"/>
      <c r="AO475" s="369"/>
      <c r="AP475" s="369"/>
      <c r="AQ475" s="369"/>
      <c r="AR475" s="369"/>
      <c r="AS475" s="387"/>
      <c r="AT475" s="393"/>
      <c r="AU475" s="387"/>
      <c r="AV475" s="387"/>
      <c r="AW475" s="390"/>
      <c r="AX475" s="387"/>
      <c r="AY475" s="4" t="s">
        <v>639</v>
      </c>
      <c r="AZ475" s="116" t="s">
        <v>2188</v>
      </c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 t="s">
        <v>237</v>
      </c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6"/>
      <c r="CH475" s="27"/>
      <c r="CI475" s="16"/>
      <c r="CJ475" s="4"/>
      <c r="CK475" s="16"/>
      <c r="CL475" s="101" t="s">
        <v>240</v>
      </c>
      <c r="FE475" s="1">
        <v>654</v>
      </c>
    </row>
    <row r="476" spans="1:161" ht="51.95" customHeight="1">
      <c r="A476" s="469"/>
      <c r="B476" s="375"/>
      <c r="C476" s="378"/>
      <c r="D476" s="381"/>
      <c r="E476" s="384"/>
      <c r="F476" s="369"/>
      <c r="G476" s="369"/>
      <c r="H476" s="369"/>
      <c r="I476" s="369"/>
      <c r="J476" s="369"/>
      <c r="K476" s="369"/>
      <c r="L476" s="372"/>
      <c r="M476" s="384"/>
      <c r="N476" s="369"/>
      <c r="O476" s="369"/>
      <c r="P476" s="369"/>
      <c r="Q476" s="369"/>
      <c r="R476" s="369"/>
      <c r="S476" s="369"/>
      <c r="T476" s="369"/>
      <c r="U476" s="369"/>
      <c r="V476" s="369"/>
      <c r="W476" s="369"/>
      <c r="X476" s="369"/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69"/>
      <c r="AL476" s="369"/>
      <c r="AM476" s="369"/>
      <c r="AN476" s="369"/>
      <c r="AO476" s="369"/>
      <c r="AP476" s="369"/>
      <c r="AQ476" s="369"/>
      <c r="AR476" s="369"/>
      <c r="AS476" s="387"/>
      <c r="AT476" s="393"/>
      <c r="AU476" s="387"/>
      <c r="AV476" s="387"/>
      <c r="AW476" s="390"/>
      <c r="AX476" s="387"/>
      <c r="AY476" s="4" t="s">
        <v>640</v>
      </c>
      <c r="AZ476" s="116" t="s">
        <v>2189</v>
      </c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 t="s">
        <v>237</v>
      </c>
      <c r="BT476" s="15"/>
      <c r="BU476" s="15"/>
      <c r="BV476" s="15"/>
      <c r="BW476" s="15"/>
      <c r="BX476" s="15"/>
      <c r="BY476" s="15"/>
      <c r="BZ476" s="15"/>
      <c r="CA476" s="15" t="s">
        <v>237</v>
      </c>
      <c r="CB476" s="15"/>
      <c r="CC476" s="15"/>
      <c r="CD476" s="15"/>
      <c r="CE476" s="15"/>
      <c r="CF476" s="15"/>
      <c r="CG476" s="16"/>
      <c r="CH476" s="27"/>
      <c r="CI476" s="16"/>
      <c r="CJ476" s="4"/>
      <c r="CK476" s="16"/>
      <c r="CL476" s="101" t="s">
        <v>240</v>
      </c>
      <c r="FE476" s="1">
        <v>655</v>
      </c>
    </row>
    <row r="477" spans="1:161" ht="65.099999999999994" customHeight="1">
      <c r="A477" s="469"/>
      <c r="B477" s="375"/>
      <c r="C477" s="378"/>
      <c r="D477" s="381"/>
      <c r="E477" s="384"/>
      <c r="F477" s="369"/>
      <c r="G477" s="369"/>
      <c r="H477" s="369"/>
      <c r="I477" s="369"/>
      <c r="J477" s="369"/>
      <c r="K477" s="369"/>
      <c r="L477" s="372"/>
      <c r="M477" s="384"/>
      <c r="N477" s="369"/>
      <c r="O477" s="369"/>
      <c r="P477" s="369"/>
      <c r="Q477" s="369"/>
      <c r="R477" s="369"/>
      <c r="S477" s="369"/>
      <c r="T477" s="369"/>
      <c r="U477" s="369"/>
      <c r="V477" s="369"/>
      <c r="W477" s="369"/>
      <c r="X477" s="369"/>
      <c r="Y477" s="369"/>
      <c r="Z477" s="369"/>
      <c r="AA477" s="369"/>
      <c r="AB477" s="369"/>
      <c r="AC477" s="369"/>
      <c r="AD477" s="369"/>
      <c r="AE477" s="369"/>
      <c r="AF477" s="369"/>
      <c r="AG477" s="369"/>
      <c r="AH477" s="369"/>
      <c r="AI477" s="369"/>
      <c r="AJ477" s="369"/>
      <c r="AK477" s="369"/>
      <c r="AL477" s="369"/>
      <c r="AM477" s="369"/>
      <c r="AN477" s="369"/>
      <c r="AO477" s="369"/>
      <c r="AP477" s="369"/>
      <c r="AQ477" s="369"/>
      <c r="AR477" s="369"/>
      <c r="AS477" s="387"/>
      <c r="AT477" s="393"/>
      <c r="AU477" s="387"/>
      <c r="AV477" s="387"/>
      <c r="AW477" s="390"/>
      <c r="AX477" s="387"/>
      <c r="AY477" s="4" t="s">
        <v>641</v>
      </c>
      <c r="AZ477" s="116" t="s">
        <v>2190</v>
      </c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 t="s">
        <v>237</v>
      </c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6"/>
      <c r="CH477" s="27"/>
      <c r="CI477" s="16"/>
      <c r="CJ477" s="4"/>
      <c r="CK477" s="16"/>
      <c r="CL477" s="101" t="s">
        <v>240</v>
      </c>
      <c r="FE477" s="1">
        <v>656</v>
      </c>
    </row>
    <row r="478" spans="1:161" ht="51.95" customHeight="1">
      <c r="A478" s="469"/>
      <c r="B478" s="375"/>
      <c r="C478" s="378"/>
      <c r="D478" s="381"/>
      <c r="E478" s="384"/>
      <c r="F478" s="369"/>
      <c r="G478" s="369"/>
      <c r="H478" s="369"/>
      <c r="I478" s="369"/>
      <c r="J478" s="369"/>
      <c r="K478" s="369"/>
      <c r="L478" s="372"/>
      <c r="M478" s="384"/>
      <c r="N478" s="369"/>
      <c r="O478" s="369"/>
      <c r="P478" s="369"/>
      <c r="Q478" s="369"/>
      <c r="R478" s="369"/>
      <c r="S478" s="369"/>
      <c r="T478" s="369"/>
      <c r="U478" s="369"/>
      <c r="V478" s="369"/>
      <c r="W478" s="369"/>
      <c r="X478" s="369"/>
      <c r="Y478" s="369"/>
      <c r="Z478" s="369"/>
      <c r="AA478" s="369"/>
      <c r="AB478" s="369"/>
      <c r="AC478" s="369"/>
      <c r="AD478" s="369"/>
      <c r="AE478" s="369"/>
      <c r="AF478" s="369"/>
      <c r="AG478" s="369"/>
      <c r="AH478" s="369"/>
      <c r="AI478" s="369"/>
      <c r="AJ478" s="369"/>
      <c r="AK478" s="369"/>
      <c r="AL478" s="369"/>
      <c r="AM478" s="369"/>
      <c r="AN478" s="369"/>
      <c r="AO478" s="369"/>
      <c r="AP478" s="369"/>
      <c r="AQ478" s="369"/>
      <c r="AR478" s="369"/>
      <c r="AS478" s="387"/>
      <c r="AT478" s="393"/>
      <c r="AU478" s="387"/>
      <c r="AV478" s="387"/>
      <c r="AW478" s="390"/>
      <c r="AX478" s="387"/>
      <c r="AY478" s="4" t="s">
        <v>642</v>
      </c>
      <c r="AZ478" s="116" t="s">
        <v>2191</v>
      </c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 t="s">
        <v>237</v>
      </c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6"/>
      <c r="CH478" s="27"/>
      <c r="CI478" s="16"/>
      <c r="CJ478" s="4"/>
      <c r="CK478" s="16"/>
      <c r="CL478" s="101" t="s">
        <v>240</v>
      </c>
      <c r="FE478" s="1">
        <v>657</v>
      </c>
    </row>
    <row r="479" spans="1:161" ht="65.099999999999994" customHeight="1">
      <c r="A479" s="469"/>
      <c r="B479" s="375"/>
      <c r="C479" s="378"/>
      <c r="D479" s="381"/>
      <c r="E479" s="384"/>
      <c r="F479" s="369"/>
      <c r="G479" s="369"/>
      <c r="H479" s="369"/>
      <c r="I479" s="369"/>
      <c r="J479" s="369"/>
      <c r="K479" s="369"/>
      <c r="L479" s="372"/>
      <c r="M479" s="384"/>
      <c r="N479" s="369"/>
      <c r="O479" s="369"/>
      <c r="P479" s="369"/>
      <c r="Q479" s="369"/>
      <c r="R479" s="369"/>
      <c r="S479" s="369"/>
      <c r="T479" s="369"/>
      <c r="U479" s="369"/>
      <c r="V479" s="369"/>
      <c r="W479" s="369"/>
      <c r="X479" s="369"/>
      <c r="Y479" s="369"/>
      <c r="Z479" s="369"/>
      <c r="AA479" s="369"/>
      <c r="AB479" s="369"/>
      <c r="AC479" s="369"/>
      <c r="AD479" s="369"/>
      <c r="AE479" s="369"/>
      <c r="AF479" s="369"/>
      <c r="AG479" s="369"/>
      <c r="AH479" s="369"/>
      <c r="AI479" s="369"/>
      <c r="AJ479" s="369"/>
      <c r="AK479" s="369"/>
      <c r="AL479" s="369"/>
      <c r="AM479" s="369"/>
      <c r="AN479" s="369"/>
      <c r="AO479" s="369"/>
      <c r="AP479" s="369"/>
      <c r="AQ479" s="369"/>
      <c r="AR479" s="369"/>
      <c r="AS479" s="387"/>
      <c r="AT479" s="393"/>
      <c r="AU479" s="387"/>
      <c r="AV479" s="387"/>
      <c r="AW479" s="390"/>
      <c r="AX479" s="387"/>
      <c r="AY479" s="4" t="s">
        <v>643</v>
      </c>
      <c r="AZ479" s="116" t="s">
        <v>2192</v>
      </c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 t="s">
        <v>237</v>
      </c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6"/>
      <c r="CH479" s="27"/>
      <c r="CI479" s="16"/>
      <c r="CJ479" s="4"/>
      <c r="CK479" s="16"/>
      <c r="CL479" s="101" t="s">
        <v>240</v>
      </c>
      <c r="FE479" s="1">
        <v>658</v>
      </c>
    </row>
    <row r="480" spans="1:161" ht="39" customHeight="1">
      <c r="A480" s="469"/>
      <c r="B480" s="375"/>
      <c r="C480" s="378"/>
      <c r="D480" s="381"/>
      <c r="E480" s="384"/>
      <c r="F480" s="369"/>
      <c r="G480" s="369"/>
      <c r="H480" s="369"/>
      <c r="I480" s="369"/>
      <c r="J480" s="369"/>
      <c r="K480" s="369"/>
      <c r="L480" s="372"/>
      <c r="M480" s="384"/>
      <c r="N480" s="369"/>
      <c r="O480" s="369"/>
      <c r="P480" s="369"/>
      <c r="Q480" s="369"/>
      <c r="R480" s="369"/>
      <c r="S480" s="369"/>
      <c r="T480" s="369"/>
      <c r="U480" s="369"/>
      <c r="V480" s="369"/>
      <c r="W480" s="369"/>
      <c r="X480" s="369"/>
      <c r="Y480" s="369"/>
      <c r="Z480" s="369"/>
      <c r="AA480" s="369"/>
      <c r="AB480" s="369"/>
      <c r="AC480" s="369"/>
      <c r="AD480" s="369"/>
      <c r="AE480" s="369"/>
      <c r="AF480" s="369"/>
      <c r="AG480" s="369"/>
      <c r="AH480" s="369"/>
      <c r="AI480" s="369"/>
      <c r="AJ480" s="369"/>
      <c r="AK480" s="369"/>
      <c r="AL480" s="369"/>
      <c r="AM480" s="369"/>
      <c r="AN480" s="369"/>
      <c r="AO480" s="369"/>
      <c r="AP480" s="369"/>
      <c r="AQ480" s="369"/>
      <c r="AR480" s="369"/>
      <c r="AS480" s="387"/>
      <c r="AT480" s="393"/>
      <c r="AU480" s="387"/>
      <c r="AV480" s="387"/>
      <c r="AW480" s="390"/>
      <c r="AX480" s="387"/>
      <c r="AY480" s="4" t="s">
        <v>644</v>
      </c>
      <c r="AZ480" s="116" t="s">
        <v>2193</v>
      </c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 t="s">
        <v>237</v>
      </c>
      <c r="BT480" s="15"/>
      <c r="BU480" s="15"/>
      <c r="BV480" s="15"/>
      <c r="BW480" s="15"/>
      <c r="BX480" s="15"/>
      <c r="BY480" s="15"/>
      <c r="BZ480" s="15"/>
      <c r="CA480" s="15" t="s">
        <v>237</v>
      </c>
      <c r="CB480" s="15"/>
      <c r="CC480" s="15"/>
      <c r="CD480" s="15"/>
      <c r="CE480" s="15"/>
      <c r="CF480" s="15"/>
      <c r="CG480" s="16"/>
      <c r="CH480" s="27"/>
      <c r="CI480" s="16"/>
      <c r="CJ480" s="4"/>
      <c r="CK480" s="16"/>
      <c r="CL480" s="101" t="s">
        <v>240</v>
      </c>
      <c r="FE480" s="1">
        <v>659</v>
      </c>
    </row>
    <row r="481" spans="1:161" ht="39" customHeight="1">
      <c r="A481" s="469"/>
      <c r="B481" s="375"/>
      <c r="C481" s="378"/>
      <c r="D481" s="381"/>
      <c r="E481" s="384"/>
      <c r="F481" s="369"/>
      <c r="G481" s="369"/>
      <c r="H481" s="369"/>
      <c r="I481" s="369"/>
      <c r="J481" s="369"/>
      <c r="K481" s="369"/>
      <c r="L481" s="372"/>
      <c r="M481" s="384"/>
      <c r="N481" s="369"/>
      <c r="O481" s="369"/>
      <c r="P481" s="369"/>
      <c r="Q481" s="369"/>
      <c r="R481" s="369"/>
      <c r="S481" s="369"/>
      <c r="T481" s="369"/>
      <c r="U481" s="369"/>
      <c r="V481" s="369"/>
      <c r="W481" s="369"/>
      <c r="X481" s="369"/>
      <c r="Y481" s="369"/>
      <c r="Z481" s="369"/>
      <c r="AA481" s="369"/>
      <c r="AB481" s="369"/>
      <c r="AC481" s="369"/>
      <c r="AD481" s="369"/>
      <c r="AE481" s="369"/>
      <c r="AF481" s="369"/>
      <c r="AG481" s="369"/>
      <c r="AH481" s="369"/>
      <c r="AI481" s="369"/>
      <c r="AJ481" s="369"/>
      <c r="AK481" s="369"/>
      <c r="AL481" s="369"/>
      <c r="AM481" s="369"/>
      <c r="AN481" s="369"/>
      <c r="AO481" s="369"/>
      <c r="AP481" s="369"/>
      <c r="AQ481" s="369"/>
      <c r="AR481" s="369"/>
      <c r="AS481" s="387"/>
      <c r="AT481" s="393"/>
      <c r="AU481" s="387"/>
      <c r="AV481" s="387"/>
      <c r="AW481" s="390"/>
      <c r="AX481" s="387"/>
      <c r="AY481" s="4" t="s">
        <v>645</v>
      </c>
      <c r="AZ481" s="116" t="s">
        <v>2194</v>
      </c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 t="s">
        <v>237</v>
      </c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6"/>
      <c r="CH481" s="27"/>
      <c r="CI481" s="16"/>
      <c r="CJ481" s="4"/>
      <c r="CK481" s="16"/>
      <c r="CL481" s="101" t="s">
        <v>240</v>
      </c>
      <c r="FE481" s="1">
        <v>660</v>
      </c>
    </row>
    <row r="482" spans="1:161" ht="39" customHeight="1">
      <c r="A482" s="469"/>
      <c r="B482" s="375"/>
      <c r="C482" s="378"/>
      <c r="D482" s="381"/>
      <c r="E482" s="384"/>
      <c r="F482" s="369"/>
      <c r="G482" s="369"/>
      <c r="H482" s="369"/>
      <c r="I482" s="369"/>
      <c r="J482" s="369"/>
      <c r="K482" s="369"/>
      <c r="L482" s="372"/>
      <c r="M482" s="384"/>
      <c r="N482" s="369"/>
      <c r="O482" s="369"/>
      <c r="P482" s="369"/>
      <c r="Q482" s="369"/>
      <c r="R482" s="369"/>
      <c r="S482" s="369"/>
      <c r="T482" s="369"/>
      <c r="U482" s="369"/>
      <c r="V482" s="369"/>
      <c r="W482" s="369"/>
      <c r="X482" s="369"/>
      <c r="Y482" s="369"/>
      <c r="Z482" s="369"/>
      <c r="AA482" s="369"/>
      <c r="AB482" s="369"/>
      <c r="AC482" s="369"/>
      <c r="AD482" s="369"/>
      <c r="AE482" s="369"/>
      <c r="AF482" s="369"/>
      <c r="AG482" s="369"/>
      <c r="AH482" s="369"/>
      <c r="AI482" s="369"/>
      <c r="AJ482" s="369"/>
      <c r="AK482" s="369"/>
      <c r="AL482" s="369"/>
      <c r="AM482" s="369"/>
      <c r="AN482" s="369"/>
      <c r="AO482" s="369"/>
      <c r="AP482" s="369"/>
      <c r="AQ482" s="369"/>
      <c r="AR482" s="369"/>
      <c r="AS482" s="387"/>
      <c r="AT482" s="393"/>
      <c r="AU482" s="387"/>
      <c r="AV482" s="387"/>
      <c r="AW482" s="390"/>
      <c r="AX482" s="387"/>
      <c r="AY482" s="4" t="s">
        <v>646</v>
      </c>
      <c r="AZ482" s="116" t="s">
        <v>2195</v>
      </c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 t="s">
        <v>237</v>
      </c>
      <c r="BT482" s="15"/>
      <c r="BU482" s="15"/>
      <c r="BV482" s="15"/>
      <c r="BW482" s="15"/>
      <c r="BX482" s="15"/>
      <c r="BY482" s="15"/>
      <c r="BZ482" s="15"/>
      <c r="CA482" s="15" t="s">
        <v>237</v>
      </c>
      <c r="CB482" s="15"/>
      <c r="CC482" s="15"/>
      <c r="CD482" s="15"/>
      <c r="CE482" s="15"/>
      <c r="CF482" s="15"/>
      <c r="CG482" s="16"/>
      <c r="CH482" s="27"/>
      <c r="CI482" s="16"/>
      <c r="CJ482" s="4"/>
      <c r="CK482" s="16"/>
      <c r="CL482" s="101" t="s">
        <v>240</v>
      </c>
      <c r="FE482" s="1">
        <v>661</v>
      </c>
    </row>
    <row r="483" spans="1:161" ht="51.95" customHeight="1">
      <c r="A483" s="469"/>
      <c r="B483" s="375"/>
      <c r="C483" s="378"/>
      <c r="D483" s="381"/>
      <c r="E483" s="384"/>
      <c r="F483" s="369"/>
      <c r="G483" s="369"/>
      <c r="H483" s="369"/>
      <c r="I483" s="369"/>
      <c r="J483" s="369"/>
      <c r="K483" s="369"/>
      <c r="L483" s="372"/>
      <c r="M483" s="384"/>
      <c r="N483" s="369"/>
      <c r="O483" s="369"/>
      <c r="P483" s="369"/>
      <c r="Q483" s="369"/>
      <c r="R483" s="369"/>
      <c r="S483" s="369"/>
      <c r="T483" s="369"/>
      <c r="U483" s="369"/>
      <c r="V483" s="369"/>
      <c r="W483" s="369"/>
      <c r="X483" s="369"/>
      <c r="Y483" s="369"/>
      <c r="Z483" s="369"/>
      <c r="AA483" s="369"/>
      <c r="AB483" s="369"/>
      <c r="AC483" s="369"/>
      <c r="AD483" s="369"/>
      <c r="AE483" s="369"/>
      <c r="AF483" s="369"/>
      <c r="AG483" s="369"/>
      <c r="AH483" s="369"/>
      <c r="AI483" s="369"/>
      <c r="AJ483" s="369"/>
      <c r="AK483" s="369"/>
      <c r="AL483" s="369"/>
      <c r="AM483" s="369"/>
      <c r="AN483" s="369"/>
      <c r="AO483" s="369"/>
      <c r="AP483" s="369"/>
      <c r="AQ483" s="369"/>
      <c r="AR483" s="369"/>
      <c r="AS483" s="387"/>
      <c r="AT483" s="393"/>
      <c r="AU483" s="387"/>
      <c r="AV483" s="387"/>
      <c r="AW483" s="390"/>
      <c r="AX483" s="387"/>
      <c r="AY483" s="4" t="s">
        <v>647</v>
      </c>
      <c r="AZ483" s="116" t="s">
        <v>2196</v>
      </c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 t="s">
        <v>237</v>
      </c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6"/>
      <c r="CH483" s="27"/>
      <c r="CI483" s="16"/>
      <c r="CJ483" s="4"/>
      <c r="CK483" s="16"/>
      <c r="CL483" s="101" t="s">
        <v>240</v>
      </c>
      <c r="FE483" s="1">
        <v>662</v>
      </c>
    </row>
    <row r="484" spans="1:161" ht="39" customHeight="1">
      <c r="A484" s="469"/>
      <c r="B484" s="375"/>
      <c r="C484" s="378"/>
      <c r="D484" s="381"/>
      <c r="E484" s="384"/>
      <c r="F484" s="369"/>
      <c r="G484" s="369"/>
      <c r="H484" s="369"/>
      <c r="I484" s="369"/>
      <c r="J484" s="369"/>
      <c r="K484" s="369"/>
      <c r="L484" s="372"/>
      <c r="M484" s="384"/>
      <c r="N484" s="369"/>
      <c r="O484" s="369"/>
      <c r="P484" s="369"/>
      <c r="Q484" s="369"/>
      <c r="R484" s="369"/>
      <c r="S484" s="369"/>
      <c r="T484" s="369"/>
      <c r="U484" s="369"/>
      <c r="V484" s="369"/>
      <c r="W484" s="369"/>
      <c r="X484" s="369"/>
      <c r="Y484" s="369"/>
      <c r="Z484" s="369"/>
      <c r="AA484" s="369"/>
      <c r="AB484" s="369"/>
      <c r="AC484" s="369"/>
      <c r="AD484" s="369"/>
      <c r="AE484" s="369"/>
      <c r="AF484" s="369"/>
      <c r="AG484" s="369"/>
      <c r="AH484" s="369"/>
      <c r="AI484" s="369"/>
      <c r="AJ484" s="369"/>
      <c r="AK484" s="369"/>
      <c r="AL484" s="369"/>
      <c r="AM484" s="369"/>
      <c r="AN484" s="369"/>
      <c r="AO484" s="369"/>
      <c r="AP484" s="369"/>
      <c r="AQ484" s="369"/>
      <c r="AR484" s="369"/>
      <c r="AS484" s="387"/>
      <c r="AT484" s="393"/>
      <c r="AU484" s="387"/>
      <c r="AV484" s="387"/>
      <c r="AW484" s="390"/>
      <c r="AX484" s="387"/>
      <c r="AY484" s="4" t="s">
        <v>648</v>
      </c>
      <c r="AZ484" s="116" t="s">
        <v>2197</v>
      </c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 t="s">
        <v>237</v>
      </c>
      <c r="BT484" s="15"/>
      <c r="BU484" s="15"/>
      <c r="BV484" s="15"/>
      <c r="BW484" s="15"/>
      <c r="BX484" s="15"/>
      <c r="BY484" s="15"/>
      <c r="BZ484" s="15"/>
      <c r="CA484" s="15" t="s">
        <v>237</v>
      </c>
      <c r="CB484" s="15"/>
      <c r="CC484" s="15"/>
      <c r="CD484" s="15"/>
      <c r="CE484" s="15"/>
      <c r="CF484" s="15"/>
      <c r="CG484" s="16"/>
      <c r="CH484" s="27"/>
      <c r="CI484" s="16"/>
      <c r="CJ484" s="4"/>
      <c r="CK484" s="16"/>
      <c r="CL484" s="101" t="s">
        <v>240</v>
      </c>
      <c r="FE484" s="1">
        <v>663</v>
      </c>
    </row>
    <row r="485" spans="1:161" ht="39" customHeight="1">
      <c r="A485" s="469"/>
      <c r="B485" s="375"/>
      <c r="C485" s="378"/>
      <c r="D485" s="381"/>
      <c r="E485" s="384"/>
      <c r="F485" s="369"/>
      <c r="G485" s="369"/>
      <c r="H485" s="369"/>
      <c r="I485" s="369"/>
      <c r="J485" s="369"/>
      <c r="K485" s="369"/>
      <c r="L485" s="372"/>
      <c r="M485" s="384"/>
      <c r="N485" s="369"/>
      <c r="O485" s="369"/>
      <c r="P485" s="369"/>
      <c r="Q485" s="369"/>
      <c r="R485" s="369"/>
      <c r="S485" s="369"/>
      <c r="T485" s="369"/>
      <c r="U485" s="369"/>
      <c r="V485" s="369"/>
      <c r="W485" s="369"/>
      <c r="X485" s="369"/>
      <c r="Y485" s="369"/>
      <c r="Z485" s="369"/>
      <c r="AA485" s="369"/>
      <c r="AB485" s="369"/>
      <c r="AC485" s="369"/>
      <c r="AD485" s="369"/>
      <c r="AE485" s="369"/>
      <c r="AF485" s="369"/>
      <c r="AG485" s="369"/>
      <c r="AH485" s="369"/>
      <c r="AI485" s="369"/>
      <c r="AJ485" s="369"/>
      <c r="AK485" s="369"/>
      <c r="AL485" s="369"/>
      <c r="AM485" s="369"/>
      <c r="AN485" s="369"/>
      <c r="AO485" s="369"/>
      <c r="AP485" s="369"/>
      <c r="AQ485" s="369"/>
      <c r="AR485" s="369"/>
      <c r="AS485" s="387"/>
      <c r="AT485" s="393"/>
      <c r="AU485" s="387"/>
      <c r="AV485" s="387"/>
      <c r="AW485" s="390"/>
      <c r="AX485" s="387"/>
      <c r="AY485" s="4" t="s">
        <v>649</v>
      </c>
      <c r="AZ485" s="116" t="s">
        <v>2198</v>
      </c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 t="s">
        <v>237</v>
      </c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6"/>
      <c r="CH485" s="27"/>
      <c r="CI485" s="16"/>
      <c r="CJ485" s="4"/>
      <c r="CK485" s="16"/>
      <c r="CL485" s="101" t="s">
        <v>240</v>
      </c>
      <c r="FE485" s="1">
        <v>664</v>
      </c>
    </row>
    <row r="486" spans="1:161" ht="39" customHeight="1">
      <c r="A486" s="469"/>
      <c r="B486" s="375"/>
      <c r="C486" s="378"/>
      <c r="D486" s="381"/>
      <c r="E486" s="384"/>
      <c r="F486" s="369"/>
      <c r="G486" s="369"/>
      <c r="H486" s="369"/>
      <c r="I486" s="369"/>
      <c r="J486" s="369"/>
      <c r="K486" s="369"/>
      <c r="L486" s="372"/>
      <c r="M486" s="384"/>
      <c r="N486" s="369"/>
      <c r="O486" s="369"/>
      <c r="P486" s="369"/>
      <c r="Q486" s="369"/>
      <c r="R486" s="369"/>
      <c r="S486" s="369"/>
      <c r="T486" s="369"/>
      <c r="U486" s="369"/>
      <c r="V486" s="369"/>
      <c r="W486" s="369"/>
      <c r="X486" s="369"/>
      <c r="Y486" s="369"/>
      <c r="Z486" s="369"/>
      <c r="AA486" s="369"/>
      <c r="AB486" s="369"/>
      <c r="AC486" s="369"/>
      <c r="AD486" s="369"/>
      <c r="AE486" s="369"/>
      <c r="AF486" s="369"/>
      <c r="AG486" s="369"/>
      <c r="AH486" s="369"/>
      <c r="AI486" s="369"/>
      <c r="AJ486" s="369"/>
      <c r="AK486" s="369"/>
      <c r="AL486" s="369"/>
      <c r="AM486" s="369"/>
      <c r="AN486" s="369"/>
      <c r="AO486" s="369"/>
      <c r="AP486" s="369"/>
      <c r="AQ486" s="369"/>
      <c r="AR486" s="369"/>
      <c r="AS486" s="387"/>
      <c r="AT486" s="393"/>
      <c r="AU486" s="387"/>
      <c r="AV486" s="387"/>
      <c r="AW486" s="390"/>
      <c r="AX486" s="387"/>
      <c r="AY486" s="4" t="s">
        <v>650</v>
      </c>
      <c r="AZ486" s="116" t="s">
        <v>2199</v>
      </c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 t="s">
        <v>237</v>
      </c>
      <c r="BT486" s="15"/>
      <c r="BU486" s="15"/>
      <c r="BV486" s="15"/>
      <c r="BW486" s="15"/>
      <c r="BX486" s="15"/>
      <c r="BY486" s="15"/>
      <c r="BZ486" s="15"/>
      <c r="CA486" s="15" t="s">
        <v>237</v>
      </c>
      <c r="CB486" s="15"/>
      <c r="CC486" s="15"/>
      <c r="CD486" s="15"/>
      <c r="CE486" s="15"/>
      <c r="CF486" s="15"/>
      <c r="CG486" s="16"/>
      <c r="CH486" s="27"/>
      <c r="CI486" s="16"/>
      <c r="CJ486" s="4"/>
      <c r="CK486" s="16"/>
      <c r="CL486" s="101" t="s">
        <v>240</v>
      </c>
      <c r="FE486" s="1">
        <v>665</v>
      </c>
    </row>
    <row r="487" spans="1:161" ht="51.95" customHeight="1">
      <c r="A487" s="469"/>
      <c r="B487" s="375"/>
      <c r="C487" s="378"/>
      <c r="D487" s="381"/>
      <c r="E487" s="384"/>
      <c r="F487" s="369"/>
      <c r="G487" s="369"/>
      <c r="H487" s="369"/>
      <c r="I487" s="369"/>
      <c r="J487" s="369"/>
      <c r="K487" s="369"/>
      <c r="L487" s="372"/>
      <c r="M487" s="384"/>
      <c r="N487" s="369"/>
      <c r="O487" s="369"/>
      <c r="P487" s="369"/>
      <c r="Q487" s="369"/>
      <c r="R487" s="369"/>
      <c r="S487" s="369"/>
      <c r="T487" s="369"/>
      <c r="U487" s="369"/>
      <c r="V487" s="369"/>
      <c r="W487" s="369"/>
      <c r="X487" s="369"/>
      <c r="Y487" s="369"/>
      <c r="Z487" s="369"/>
      <c r="AA487" s="369"/>
      <c r="AB487" s="369"/>
      <c r="AC487" s="369"/>
      <c r="AD487" s="369"/>
      <c r="AE487" s="369"/>
      <c r="AF487" s="369"/>
      <c r="AG487" s="369"/>
      <c r="AH487" s="369"/>
      <c r="AI487" s="369"/>
      <c r="AJ487" s="369"/>
      <c r="AK487" s="369"/>
      <c r="AL487" s="369"/>
      <c r="AM487" s="369"/>
      <c r="AN487" s="369"/>
      <c r="AO487" s="369"/>
      <c r="AP487" s="369"/>
      <c r="AQ487" s="369"/>
      <c r="AR487" s="369"/>
      <c r="AS487" s="387"/>
      <c r="AT487" s="393"/>
      <c r="AU487" s="387"/>
      <c r="AV487" s="387"/>
      <c r="AW487" s="390"/>
      <c r="AX487" s="387"/>
      <c r="AY487" s="4" t="s">
        <v>651</v>
      </c>
      <c r="AZ487" s="116" t="s">
        <v>2200</v>
      </c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 t="s">
        <v>237</v>
      </c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6"/>
      <c r="CH487" s="27"/>
      <c r="CI487" s="16"/>
      <c r="CJ487" s="4"/>
      <c r="CK487" s="16"/>
      <c r="CL487" s="101" t="s">
        <v>240</v>
      </c>
      <c r="FE487" s="1">
        <v>666</v>
      </c>
    </row>
    <row r="488" spans="1:161" ht="39" customHeight="1">
      <c r="A488" s="469"/>
      <c r="B488" s="375"/>
      <c r="C488" s="378"/>
      <c r="D488" s="381"/>
      <c r="E488" s="384"/>
      <c r="F488" s="369"/>
      <c r="G488" s="369"/>
      <c r="H488" s="369"/>
      <c r="I488" s="369"/>
      <c r="J488" s="369"/>
      <c r="K488" s="369"/>
      <c r="L488" s="372"/>
      <c r="M488" s="384"/>
      <c r="N488" s="369"/>
      <c r="O488" s="369"/>
      <c r="P488" s="369"/>
      <c r="Q488" s="369"/>
      <c r="R488" s="369"/>
      <c r="S488" s="369"/>
      <c r="T488" s="369"/>
      <c r="U488" s="369"/>
      <c r="V488" s="369"/>
      <c r="W488" s="369"/>
      <c r="X488" s="369"/>
      <c r="Y488" s="369"/>
      <c r="Z488" s="369"/>
      <c r="AA488" s="369"/>
      <c r="AB488" s="369"/>
      <c r="AC488" s="369"/>
      <c r="AD488" s="369"/>
      <c r="AE488" s="369"/>
      <c r="AF488" s="369"/>
      <c r="AG488" s="369"/>
      <c r="AH488" s="369"/>
      <c r="AI488" s="369"/>
      <c r="AJ488" s="369"/>
      <c r="AK488" s="369"/>
      <c r="AL488" s="369"/>
      <c r="AM488" s="369"/>
      <c r="AN488" s="369"/>
      <c r="AO488" s="369"/>
      <c r="AP488" s="369"/>
      <c r="AQ488" s="369"/>
      <c r="AR488" s="369"/>
      <c r="AS488" s="387"/>
      <c r="AT488" s="393"/>
      <c r="AU488" s="387"/>
      <c r="AV488" s="387"/>
      <c r="AW488" s="390"/>
      <c r="AX488" s="387"/>
      <c r="AY488" s="4" t="s">
        <v>652</v>
      </c>
      <c r="AZ488" s="116" t="s">
        <v>2201</v>
      </c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 t="s">
        <v>237</v>
      </c>
      <c r="BT488" s="15"/>
      <c r="BU488" s="15"/>
      <c r="BV488" s="15"/>
      <c r="BW488" s="15"/>
      <c r="BX488" s="15"/>
      <c r="BY488" s="15"/>
      <c r="BZ488" s="15"/>
      <c r="CA488" s="15" t="s">
        <v>237</v>
      </c>
      <c r="CB488" s="15"/>
      <c r="CC488" s="15"/>
      <c r="CD488" s="15"/>
      <c r="CE488" s="15"/>
      <c r="CF488" s="15"/>
      <c r="CG488" s="16"/>
      <c r="CH488" s="27"/>
      <c r="CI488" s="16"/>
      <c r="CJ488" s="4"/>
      <c r="CK488" s="16"/>
      <c r="CL488" s="101" t="s">
        <v>240</v>
      </c>
      <c r="FE488" s="1">
        <v>667</v>
      </c>
    </row>
    <row r="489" spans="1:161" ht="39" customHeight="1">
      <c r="A489" s="469"/>
      <c r="B489" s="375"/>
      <c r="C489" s="378"/>
      <c r="D489" s="381"/>
      <c r="E489" s="384"/>
      <c r="F489" s="369"/>
      <c r="G489" s="369"/>
      <c r="H489" s="369"/>
      <c r="I489" s="369"/>
      <c r="J489" s="369"/>
      <c r="K489" s="369"/>
      <c r="L489" s="372"/>
      <c r="M489" s="384"/>
      <c r="N489" s="369"/>
      <c r="O489" s="369"/>
      <c r="P489" s="369"/>
      <c r="Q489" s="369"/>
      <c r="R489" s="369"/>
      <c r="S489" s="369"/>
      <c r="T489" s="369"/>
      <c r="U489" s="369"/>
      <c r="V489" s="369"/>
      <c r="W489" s="369"/>
      <c r="X489" s="369"/>
      <c r="Y489" s="369"/>
      <c r="Z489" s="369"/>
      <c r="AA489" s="369"/>
      <c r="AB489" s="369"/>
      <c r="AC489" s="369"/>
      <c r="AD489" s="369"/>
      <c r="AE489" s="369"/>
      <c r="AF489" s="369"/>
      <c r="AG489" s="369"/>
      <c r="AH489" s="369"/>
      <c r="AI489" s="369"/>
      <c r="AJ489" s="369"/>
      <c r="AK489" s="369"/>
      <c r="AL489" s="369"/>
      <c r="AM489" s="369"/>
      <c r="AN489" s="369"/>
      <c r="AO489" s="369"/>
      <c r="AP489" s="369"/>
      <c r="AQ489" s="369"/>
      <c r="AR489" s="369"/>
      <c r="AS489" s="387"/>
      <c r="AT489" s="393"/>
      <c r="AU489" s="387"/>
      <c r="AV489" s="387"/>
      <c r="AW489" s="390"/>
      <c r="AX489" s="387"/>
      <c r="AY489" s="4" t="s">
        <v>653</v>
      </c>
      <c r="AZ489" s="116" t="s">
        <v>2202</v>
      </c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 t="s">
        <v>237</v>
      </c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6"/>
      <c r="CH489" s="27"/>
      <c r="CI489" s="16"/>
      <c r="CJ489" s="4"/>
      <c r="CK489" s="16"/>
      <c r="CL489" s="101" t="s">
        <v>240</v>
      </c>
      <c r="FE489" s="1">
        <v>668</v>
      </c>
    </row>
    <row r="490" spans="1:161" ht="39" customHeight="1">
      <c r="A490" s="469"/>
      <c r="B490" s="375"/>
      <c r="C490" s="378"/>
      <c r="D490" s="381"/>
      <c r="E490" s="384"/>
      <c r="F490" s="369"/>
      <c r="G490" s="369"/>
      <c r="H490" s="369"/>
      <c r="I490" s="369"/>
      <c r="J490" s="369"/>
      <c r="K490" s="369"/>
      <c r="L490" s="372"/>
      <c r="M490" s="384"/>
      <c r="N490" s="369"/>
      <c r="O490" s="369"/>
      <c r="P490" s="369"/>
      <c r="Q490" s="369"/>
      <c r="R490" s="369"/>
      <c r="S490" s="369"/>
      <c r="T490" s="369"/>
      <c r="U490" s="369"/>
      <c r="V490" s="369"/>
      <c r="W490" s="369"/>
      <c r="X490" s="369"/>
      <c r="Y490" s="369"/>
      <c r="Z490" s="369"/>
      <c r="AA490" s="369"/>
      <c r="AB490" s="369"/>
      <c r="AC490" s="369"/>
      <c r="AD490" s="369"/>
      <c r="AE490" s="369"/>
      <c r="AF490" s="369"/>
      <c r="AG490" s="369"/>
      <c r="AH490" s="369"/>
      <c r="AI490" s="369"/>
      <c r="AJ490" s="369"/>
      <c r="AK490" s="369"/>
      <c r="AL490" s="369"/>
      <c r="AM490" s="369"/>
      <c r="AN490" s="369"/>
      <c r="AO490" s="369"/>
      <c r="AP490" s="369"/>
      <c r="AQ490" s="369"/>
      <c r="AR490" s="369"/>
      <c r="AS490" s="387"/>
      <c r="AT490" s="393"/>
      <c r="AU490" s="387"/>
      <c r="AV490" s="387"/>
      <c r="AW490" s="390"/>
      <c r="AX490" s="387"/>
      <c r="AY490" s="4" t="s">
        <v>654</v>
      </c>
      <c r="AZ490" s="116" t="s">
        <v>2203</v>
      </c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 t="s">
        <v>237</v>
      </c>
      <c r="BT490" s="15"/>
      <c r="BU490" s="15"/>
      <c r="BV490" s="15"/>
      <c r="BW490" s="15"/>
      <c r="BX490" s="15"/>
      <c r="BY490" s="15"/>
      <c r="BZ490" s="15"/>
      <c r="CA490" s="15" t="s">
        <v>237</v>
      </c>
      <c r="CB490" s="15"/>
      <c r="CC490" s="15"/>
      <c r="CD490" s="15"/>
      <c r="CE490" s="15"/>
      <c r="CF490" s="15"/>
      <c r="CG490" s="16"/>
      <c r="CH490" s="27"/>
      <c r="CI490" s="16"/>
      <c r="CJ490" s="4"/>
      <c r="CK490" s="16"/>
      <c r="CL490" s="101" t="s">
        <v>240</v>
      </c>
      <c r="FE490" s="1">
        <v>669</v>
      </c>
    </row>
    <row r="491" spans="1:161" ht="51.95" customHeight="1">
      <c r="A491" s="469"/>
      <c r="B491" s="375"/>
      <c r="C491" s="378"/>
      <c r="D491" s="381"/>
      <c r="E491" s="384"/>
      <c r="F491" s="369"/>
      <c r="G491" s="369"/>
      <c r="H491" s="369"/>
      <c r="I491" s="369"/>
      <c r="J491" s="369"/>
      <c r="K491" s="369"/>
      <c r="L491" s="372"/>
      <c r="M491" s="384"/>
      <c r="N491" s="369"/>
      <c r="O491" s="369"/>
      <c r="P491" s="369"/>
      <c r="Q491" s="369"/>
      <c r="R491" s="369"/>
      <c r="S491" s="369"/>
      <c r="T491" s="369"/>
      <c r="U491" s="369"/>
      <c r="V491" s="369"/>
      <c r="W491" s="369"/>
      <c r="X491" s="369"/>
      <c r="Y491" s="369"/>
      <c r="Z491" s="369"/>
      <c r="AA491" s="369"/>
      <c r="AB491" s="369"/>
      <c r="AC491" s="369"/>
      <c r="AD491" s="369"/>
      <c r="AE491" s="369"/>
      <c r="AF491" s="369"/>
      <c r="AG491" s="369"/>
      <c r="AH491" s="369"/>
      <c r="AI491" s="369"/>
      <c r="AJ491" s="369"/>
      <c r="AK491" s="369"/>
      <c r="AL491" s="369"/>
      <c r="AM491" s="369"/>
      <c r="AN491" s="369"/>
      <c r="AO491" s="369"/>
      <c r="AP491" s="369"/>
      <c r="AQ491" s="369"/>
      <c r="AR491" s="369"/>
      <c r="AS491" s="387"/>
      <c r="AT491" s="393"/>
      <c r="AU491" s="387"/>
      <c r="AV491" s="387"/>
      <c r="AW491" s="390"/>
      <c r="AX491" s="387"/>
      <c r="AY491" s="4" t="s">
        <v>655</v>
      </c>
      <c r="AZ491" s="116" t="s">
        <v>2204</v>
      </c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 t="s">
        <v>237</v>
      </c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6"/>
      <c r="CH491" s="27"/>
      <c r="CI491" s="16"/>
      <c r="CJ491" s="4"/>
      <c r="CK491" s="16"/>
      <c r="CL491" s="101" t="s">
        <v>240</v>
      </c>
      <c r="FE491" s="1">
        <v>670</v>
      </c>
    </row>
    <row r="492" spans="1:161" ht="51.95" customHeight="1">
      <c r="A492" s="469"/>
      <c r="B492" s="375"/>
      <c r="C492" s="378"/>
      <c r="D492" s="381"/>
      <c r="E492" s="384"/>
      <c r="F492" s="369"/>
      <c r="G492" s="369"/>
      <c r="H492" s="369"/>
      <c r="I492" s="369"/>
      <c r="J492" s="369"/>
      <c r="K492" s="369"/>
      <c r="L492" s="372"/>
      <c r="M492" s="384"/>
      <c r="N492" s="369"/>
      <c r="O492" s="369"/>
      <c r="P492" s="369"/>
      <c r="Q492" s="369"/>
      <c r="R492" s="369"/>
      <c r="S492" s="369"/>
      <c r="T492" s="369"/>
      <c r="U492" s="369"/>
      <c r="V492" s="369"/>
      <c r="W492" s="369"/>
      <c r="X492" s="369"/>
      <c r="Y492" s="369"/>
      <c r="Z492" s="369"/>
      <c r="AA492" s="369"/>
      <c r="AB492" s="369"/>
      <c r="AC492" s="369"/>
      <c r="AD492" s="369"/>
      <c r="AE492" s="369"/>
      <c r="AF492" s="369"/>
      <c r="AG492" s="369"/>
      <c r="AH492" s="369"/>
      <c r="AI492" s="369"/>
      <c r="AJ492" s="369"/>
      <c r="AK492" s="369"/>
      <c r="AL492" s="369"/>
      <c r="AM492" s="369"/>
      <c r="AN492" s="369"/>
      <c r="AO492" s="369"/>
      <c r="AP492" s="369"/>
      <c r="AQ492" s="369"/>
      <c r="AR492" s="369"/>
      <c r="AS492" s="387"/>
      <c r="AT492" s="393"/>
      <c r="AU492" s="387"/>
      <c r="AV492" s="387"/>
      <c r="AW492" s="390"/>
      <c r="AX492" s="387"/>
      <c r="AY492" s="4" t="s">
        <v>656</v>
      </c>
      <c r="AZ492" s="116" t="s">
        <v>2205</v>
      </c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 t="s">
        <v>237</v>
      </c>
      <c r="BT492" s="15"/>
      <c r="BU492" s="15"/>
      <c r="BV492" s="15"/>
      <c r="BW492" s="15"/>
      <c r="BX492" s="15"/>
      <c r="BY492" s="15"/>
      <c r="BZ492" s="15"/>
      <c r="CA492" s="15" t="s">
        <v>237</v>
      </c>
      <c r="CB492" s="15"/>
      <c r="CC492" s="15"/>
      <c r="CD492" s="15"/>
      <c r="CE492" s="15"/>
      <c r="CF492" s="15"/>
      <c r="CG492" s="16"/>
      <c r="CH492" s="27"/>
      <c r="CI492" s="16"/>
      <c r="CJ492" s="4"/>
      <c r="CK492" s="16"/>
      <c r="CL492" s="101" t="s">
        <v>240</v>
      </c>
      <c r="FE492" s="1">
        <v>671</v>
      </c>
    </row>
    <row r="493" spans="1:161" ht="65.099999999999994" customHeight="1">
      <c r="A493" s="469"/>
      <c r="B493" s="375"/>
      <c r="C493" s="378"/>
      <c r="D493" s="381"/>
      <c r="E493" s="384"/>
      <c r="F493" s="369"/>
      <c r="G493" s="369"/>
      <c r="H493" s="369"/>
      <c r="I493" s="369"/>
      <c r="J493" s="369"/>
      <c r="K493" s="369"/>
      <c r="L493" s="372"/>
      <c r="M493" s="384"/>
      <c r="N493" s="369"/>
      <c r="O493" s="369"/>
      <c r="P493" s="369"/>
      <c r="Q493" s="369"/>
      <c r="R493" s="369"/>
      <c r="S493" s="369"/>
      <c r="T493" s="369"/>
      <c r="U493" s="369"/>
      <c r="V493" s="369"/>
      <c r="W493" s="369"/>
      <c r="X493" s="369"/>
      <c r="Y493" s="369"/>
      <c r="Z493" s="369"/>
      <c r="AA493" s="369"/>
      <c r="AB493" s="369"/>
      <c r="AC493" s="369"/>
      <c r="AD493" s="369"/>
      <c r="AE493" s="369"/>
      <c r="AF493" s="369"/>
      <c r="AG493" s="369"/>
      <c r="AH493" s="369"/>
      <c r="AI493" s="369"/>
      <c r="AJ493" s="369"/>
      <c r="AK493" s="369"/>
      <c r="AL493" s="369"/>
      <c r="AM493" s="369"/>
      <c r="AN493" s="369"/>
      <c r="AO493" s="369"/>
      <c r="AP493" s="369"/>
      <c r="AQ493" s="369"/>
      <c r="AR493" s="369"/>
      <c r="AS493" s="387"/>
      <c r="AT493" s="393"/>
      <c r="AU493" s="387"/>
      <c r="AV493" s="387"/>
      <c r="AW493" s="390"/>
      <c r="AX493" s="387"/>
      <c r="AY493" s="4" t="s">
        <v>657</v>
      </c>
      <c r="AZ493" s="116" t="s">
        <v>2206</v>
      </c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 t="s">
        <v>237</v>
      </c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6"/>
      <c r="CH493" s="27"/>
      <c r="CI493" s="16"/>
      <c r="CJ493" s="4"/>
      <c r="CK493" s="16"/>
      <c r="CL493" s="101" t="s">
        <v>240</v>
      </c>
      <c r="FE493" s="1">
        <v>672</v>
      </c>
    </row>
    <row r="494" spans="1:161" ht="65.099999999999994" customHeight="1">
      <c r="A494" s="469"/>
      <c r="B494" s="375"/>
      <c r="C494" s="378"/>
      <c r="D494" s="381"/>
      <c r="E494" s="384"/>
      <c r="F494" s="369"/>
      <c r="G494" s="369"/>
      <c r="H494" s="369"/>
      <c r="I494" s="369"/>
      <c r="J494" s="369"/>
      <c r="K494" s="369"/>
      <c r="L494" s="372"/>
      <c r="M494" s="384"/>
      <c r="N494" s="369"/>
      <c r="O494" s="369"/>
      <c r="P494" s="369"/>
      <c r="Q494" s="369"/>
      <c r="R494" s="369"/>
      <c r="S494" s="369"/>
      <c r="T494" s="369"/>
      <c r="U494" s="369"/>
      <c r="V494" s="369"/>
      <c r="W494" s="369"/>
      <c r="X494" s="369"/>
      <c r="Y494" s="369"/>
      <c r="Z494" s="369"/>
      <c r="AA494" s="369"/>
      <c r="AB494" s="369"/>
      <c r="AC494" s="369"/>
      <c r="AD494" s="369"/>
      <c r="AE494" s="369"/>
      <c r="AF494" s="369"/>
      <c r="AG494" s="369"/>
      <c r="AH494" s="369"/>
      <c r="AI494" s="369"/>
      <c r="AJ494" s="369"/>
      <c r="AK494" s="369"/>
      <c r="AL494" s="369"/>
      <c r="AM494" s="369"/>
      <c r="AN494" s="369"/>
      <c r="AO494" s="369"/>
      <c r="AP494" s="369"/>
      <c r="AQ494" s="369"/>
      <c r="AR494" s="369"/>
      <c r="AS494" s="387"/>
      <c r="AT494" s="393"/>
      <c r="AU494" s="387"/>
      <c r="AV494" s="387"/>
      <c r="AW494" s="390"/>
      <c r="AX494" s="387"/>
      <c r="AY494" s="4" t="s">
        <v>658</v>
      </c>
      <c r="AZ494" s="116" t="s">
        <v>2207</v>
      </c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 t="s">
        <v>237</v>
      </c>
      <c r="BT494" s="15"/>
      <c r="BU494" s="15"/>
      <c r="BV494" s="15"/>
      <c r="BW494" s="15"/>
      <c r="BX494" s="15"/>
      <c r="BY494" s="15"/>
      <c r="BZ494" s="15"/>
      <c r="CA494" s="15" t="s">
        <v>237</v>
      </c>
      <c r="CB494" s="15"/>
      <c r="CC494" s="15"/>
      <c r="CD494" s="15"/>
      <c r="CE494" s="15"/>
      <c r="CF494" s="15"/>
      <c r="CG494" s="16"/>
      <c r="CH494" s="27"/>
      <c r="CI494" s="16"/>
      <c r="CJ494" s="4"/>
      <c r="CK494" s="16"/>
      <c r="CL494" s="101" t="s">
        <v>240</v>
      </c>
      <c r="FE494" s="1">
        <v>673</v>
      </c>
    </row>
    <row r="495" spans="1:161" ht="65.099999999999994" customHeight="1">
      <c r="A495" s="469"/>
      <c r="B495" s="375"/>
      <c r="C495" s="378"/>
      <c r="D495" s="381"/>
      <c r="E495" s="384"/>
      <c r="F495" s="369"/>
      <c r="G495" s="369"/>
      <c r="H495" s="369"/>
      <c r="I495" s="369"/>
      <c r="J495" s="369"/>
      <c r="K495" s="369"/>
      <c r="L495" s="372"/>
      <c r="M495" s="384"/>
      <c r="N495" s="369"/>
      <c r="O495" s="369"/>
      <c r="P495" s="369"/>
      <c r="Q495" s="369"/>
      <c r="R495" s="369"/>
      <c r="S495" s="369"/>
      <c r="T495" s="369"/>
      <c r="U495" s="369"/>
      <c r="V495" s="369"/>
      <c r="W495" s="369"/>
      <c r="X495" s="369"/>
      <c r="Y495" s="369"/>
      <c r="Z495" s="369"/>
      <c r="AA495" s="369"/>
      <c r="AB495" s="369"/>
      <c r="AC495" s="369"/>
      <c r="AD495" s="369"/>
      <c r="AE495" s="369"/>
      <c r="AF495" s="369"/>
      <c r="AG495" s="369"/>
      <c r="AH495" s="369"/>
      <c r="AI495" s="369"/>
      <c r="AJ495" s="369"/>
      <c r="AK495" s="369"/>
      <c r="AL495" s="369"/>
      <c r="AM495" s="369"/>
      <c r="AN495" s="369"/>
      <c r="AO495" s="369"/>
      <c r="AP495" s="369"/>
      <c r="AQ495" s="369"/>
      <c r="AR495" s="369"/>
      <c r="AS495" s="387"/>
      <c r="AT495" s="393"/>
      <c r="AU495" s="387"/>
      <c r="AV495" s="387"/>
      <c r="AW495" s="390"/>
      <c r="AX495" s="387"/>
      <c r="AY495" s="4" t="s">
        <v>659</v>
      </c>
      <c r="AZ495" s="116" t="s">
        <v>2208</v>
      </c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 t="s">
        <v>237</v>
      </c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6"/>
      <c r="CH495" s="27"/>
      <c r="CI495" s="16"/>
      <c r="CJ495" s="4"/>
      <c r="CK495" s="16"/>
      <c r="CL495" s="101" t="s">
        <v>240</v>
      </c>
      <c r="FE495" s="1">
        <v>674</v>
      </c>
    </row>
    <row r="496" spans="1:161" ht="51.95" customHeight="1">
      <c r="A496" s="469"/>
      <c r="B496" s="375"/>
      <c r="C496" s="378"/>
      <c r="D496" s="381"/>
      <c r="E496" s="384"/>
      <c r="F496" s="369"/>
      <c r="G496" s="369"/>
      <c r="H496" s="369"/>
      <c r="I496" s="369"/>
      <c r="J496" s="369"/>
      <c r="K496" s="369"/>
      <c r="L496" s="372"/>
      <c r="M496" s="384"/>
      <c r="N496" s="369"/>
      <c r="O496" s="369"/>
      <c r="P496" s="369"/>
      <c r="Q496" s="369"/>
      <c r="R496" s="369"/>
      <c r="S496" s="369"/>
      <c r="T496" s="369"/>
      <c r="U496" s="369"/>
      <c r="V496" s="369"/>
      <c r="W496" s="369"/>
      <c r="X496" s="369"/>
      <c r="Y496" s="369"/>
      <c r="Z496" s="369"/>
      <c r="AA496" s="369"/>
      <c r="AB496" s="369"/>
      <c r="AC496" s="369"/>
      <c r="AD496" s="369"/>
      <c r="AE496" s="369"/>
      <c r="AF496" s="369"/>
      <c r="AG496" s="369"/>
      <c r="AH496" s="369"/>
      <c r="AI496" s="369"/>
      <c r="AJ496" s="369"/>
      <c r="AK496" s="369"/>
      <c r="AL496" s="369"/>
      <c r="AM496" s="369"/>
      <c r="AN496" s="369"/>
      <c r="AO496" s="369"/>
      <c r="AP496" s="369"/>
      <c r="AQ496" s="369"/>
      <c r="AR496" s="369"/>
      <c r="AS496" s="387"/>
      <c r="AT496" s="393"/>
      <c r="AU496" s="387"/>
      <c r="AV496" s="387"/>
      <c r="AW496" s="390"/>
      <c r="AX496" s="387"/>
      <c r="AY496" s="4" t="s">
        <v>660</v>
      </c>
      <c r="AZ496" s="116" t="s">
        <v>2209</v>
      </c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 t="s">
        <v>237</v>
      </c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6"/>
      <c r="CH496" s="27"/>
      <c r="CI496" s="16"/>
      <c r="CJ496" s="4"/>
      <c r="CK496" s="16"/>
      <c r="CL496" s="101" t="s">
        <v>240</v>
      </c>
      <c r="FE496" s="1">
        <v>675</v>
      </c>
    </row>
    <row r="497" spans="1:161" ht="65.099999999999994" customHeight="1">
      <c r="A497" s="469"/>
      <c r="B497" s="375"/>
      <c r="C497" s="378"/>
      <c r="D497" s="381"/>
      <c r="E497" s="384"/>
      <c r="F497" s="369"/>
      <c r="G497" s="369"/>
      <c r="H497" s="369"/>
      <c r="I497" s="369"/>
      <c r="J497" s="369"/>
      <c r="K497" s="369"/>
      <c r="L497" s="372"/>
      <c r="M497" s="384"/>
      <c r="N497" s="369"/>
      <c r="O497" s="369"/>
      <c r="P497" s="369"/>
      <c r="Q497" s="369"/>
      <c r="R497" s="369"/>
      <c r="S497" s="369"/>
      <c r="T497" s="369"/>
      <c r="U497" s="369"/>
      <c r="V497" s="369"/>
      <c r="W497" s="369"/>
      <c r="X497" s="369"/>
      <c r="Y497" s="369"/>
      <c r="Z497" s="369"/>
      <c r="AA497" s="369"/>
      <c r="AB497" s="369"/>
      <c r="AC497" s="369"/>
      <c r="AD497" s="369"/>
      <c r="AE497" s="369"/>
      <c r="AF497" s="369"/>
      <c r="AG497" s="369"/>
      <c r="AH497" s="369"/>
      <c r="AI497" s="369"/>
      <c r="AJ497" s="369"/>
      <c r="AK497" s="369"/>
      <c r="AL497" s="369"/>
      <c r="AM497" s="369"/>
      <c r="AN497" s="369"/>
      <c r="AO497" s="369"/>
      <c r="AP497" s="369"/>
      <c r="AQ497" s="369"/>
      <c r="AR497" s="369"/>
      <c r="AS497" s="387"/>
      <c r="AT497" s="393"/>
      <c r="AU497" s="387"/>
      <c r="AV497" s="387"/>
      <c r="AW497" s="390"/>
      <c r="AX497" s="387"/>
      <c r="AY497" s="4" t="s">
        <v>661</v>
      </c>
      <c r="AZ497" s="116" t="s">
        <v>2210</v>
      </c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 t="s">
        <v>237</v>
      </c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6"/>
      <c r="CH497" s="27"/>
      <c r="CI497" s="16"/>
      <c r="CJ497" s="4"/>
      <c r="CK497" s="16"/>
      <c r="CL497" s="101" t="s">
        <v>240</v>
      </c>
      <c r="FE497" s="1">
        <v>676</v>
      </c>
    </row>
    <row r="498" spans="1:161" ht="51.95" customHeight="1">
      <c r="A498" s="469"/>
      <c r="B498" s="375"/>
      <c r="C498" s="378"/>
      <c r="D498" s="381"/>
      <c r="E498" s="384"/>
      <c r="F498" s="369"/>
      <c r="G498" s="369"/>
      <c r="H498" s="369"/>
      <c r="I498" s="369"/>
      <c r="J498" s="369"/>
      <c r="K498" s="369"/>
      <c r="L498" s="372"/>
      <c r="M498" s="384"/>
      <c r="N498" s="369"/>
      <c r="O498" s="369"/>
      <c r="P498" s="369"/>
      <c r="Q498" s="369"/>
      <c r="R498" s="369"/>
      <c r="S498" s="369"/>
      <c r="T498" s="369"/>
      <c r="U498" s="369"/>
      <c r="V498" s="369"/>
      <c r="W498" s="369"/>
      <c r="X498" s="369"/>
      <c r="Y498" s="369"/>
      <c r="Z498" s="369"/>
      <c r="AA498" s="369"/>
      <c r="AB498" s="369"/>
      <c r="AC498" s="369"/>
      <c r="AD498" s="369"/>
      <c r="AE498" s="369"/>
      <c r="AF498" s="369"/>
      <c r="AG498" s="369"/>
      <c r="AH498" s="369"/>
      <c r="AI498" s="369"/>
      <c r="AJ498" s="369"/>
      <c r="AK498" s="369"/>
      <c r="AL498" s="369"/>
      <c r="AM498" s="369"/>
      <c r="AN498" s="369"/>
      <c r="AO498" s="369"/>
      <c r="AP498" s="369"/>
      <c r="AQ498" s="369"/>
      <c r="AR498" s="369"/>
      <c r="AS498" s="387"/>
      <c r="AT498" s="393"/>
      <c r="AU498" s="387"/>
      <c r="AV498" s="387"/>
      <c r="AW498" s="390"/>
      <c r="AX498" s="387"/>
      <c r="AY498" s="4" t="s">
        <v>662</v>
      </c>
      <c r="AZ498" s="116" t="s">
        <v>2211</v>
      </c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 t="s">
        <v>237</v>
      </c>
      <c r="BT498" s="15"/>
      <c r="BU498" s="15"/>
      <c r="BV498" s="15"/>
      <c r="BW498" s="15"/>
      <c r="BX498" s="15"/>
      <c r="BY498" s="15"/>
      <c r="BZ498" s="15"/>
      <c r="CA498" s="15" t="s">
        <v>237</v>
      </c>
      <c r="CB498" s="15"/>
      <c r="CC498" s="15"/>
      <c r="CD498" s="15"/>
      <c r="CE498" s="15"/>
      <c r="CF498" s="15"/>
      <c r="CG498" s="16"/>
      <c r="CH498" s="27"/>
      <c r="CI498" s="16"/>
      <c r="CJ498" s="4"/>
      <c r="CK498" s="16"/>
      <c r="CL498" s="101" t="s">
        <v>240</v>
      </c>
      <c r="FE498" s="1">
        <v>677</v>
      </c>
    </row>
    <row r="499" spans="1:161" ht="65.099999999999994" customHeight="1">
      <c r="A499" s="469"/>
      <c r="B499" s="375"/>
      <c r="C499" s="378"/>
      <c r="D499" s="381"/>
      <c r="E499" s="384"/>
      <c r="F499" s="369"/>
      <c r="G499" s="369"/>
      <c r="H499" s="369"/>
      <c r="I499" s="369"/>
      <c r="J499" s="369"/>
      <c r="K499" s="369"/>
      <c r="L499" s="372"/>
      <c r="M499" s="384"/>
      <c r="N499" s="369"/>
      <c r="O499" s="369"/>
      <c r="P499" s="369"/>
      <c r="Q499" s="369"/>
      <c r="R499" s="369"/>
      <c r="S499" s="369"/>
      <c r="T499" s="369"/>
      <c r="U499" s="369"/>
      <c r="V499" s="369"/>
      <c r="W499" s="369"/>
      <c r="X499" s="369"/>
      <c r="Y499" s="369"/>
      <c r="Z499" s="369"/>
      <c r="AA499" s="369"/>
      <c r="AB499" s="369"/>
      <c r="AC499" s="369"/>
      <c r="AD499" s="369"/>
      <c r="AE499" s="369"/>
      <c r="AF499" s="369"/>
      <c r="AG499" s="369"/>
      <c r="AH499" s="369"/>
      <c r="AI499" s="369"/>
      <c r="AJ499" s="369"/>
      <c r="AK499" s="369"/>
      <c r="AL499" s="369"/>
      <c r="AM499" s="369"/>
      <c r="AN499" s="369"/>
      <c r="AO499" s="369"/>
      <c r="AP499" s="369"/>
      <c r="AQ499" s="369"/>
      <c r="AR499" s="369"/>
      <c r="AS499" s="387"/>
      <c r="AT499" s="393"/>
      <c r="AU499" s="387"/>
      <c r="AV499" s="387"/>
      <c r="AW499" s="390"/>
      <c r="AX499" s="387"/>
      <c r="AY499" s="4" t="s">
        <v>663</v>
      </c>
      <c r="AZ499" s="116" t="s">
        <v>2212</v>
      </c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 t="s">
        <v>237</v>
      </c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6"/>
      <c r="CH499" s="27"/>
      <c r="CI499" s="16"/>
      <c r="CJ499" s="4"/>
      <c r="CK499" s="16"/>
      <c r="CL499" s="101" t="s">
        <v>240</v>
      </c>
      <c r="FE499" s="1">
        <v>678</v>
      </c>
    </row>
    <row r="500" spans="1:161" ht="65.099999999999994" customHeight="1">
      <c r="A500" s="469"/>
      <c r="B500" s="375"/>
      <c r="C500" s="378"/>
      <c r="D500" s="381"/>
      <c r="E500" s="384"/>
      <c r="F500" s="369"/>
      <c r="G500" s="369"/>
      <c r="H500" s="369"/>
      <c r="I500" s="369"/>
      <c r="J500" s="369"/>
      <c r="K500" s="369"/>
      <c r="L500" s="372"/>
      <c r="M500" s="384"/>
      <c r="N500" s="369"/>
      <c r="O500" s="369"/>
      <c r="P500" s="369"/>
      <c r="Q500" s="369"/>
      <c r="R500" s="369"/>
      <c r="S500" s="369"/>
      <c r="T500" s="369"/>
      <c r="U500" s="369"/>
      <c r="V500" s="369"/>
      <c r="W500" s="369"/>
      <c r="X500" s="369"/>
      <c r="Y500" s="369"/>
      <c r="Z500" s="369"/>
      <c r="AA500" s="369"/>
      <c r="AB500" s="369"/>
      <c r="AC500" s="369"/>
      <c r="AD500" s="369"/>
      <c r="AE500" s="369"/>
      <c r="AF500" s="369"/>
      <c r="AG500" s="369"/>
      <c r="AH500" s="369"/>
      <c r="AI500" s="369"/>
      <c r="AJ500" s="369"/>
      <c r="AK500" s="369"/>
      <c r="AL500" s="369"/>
      <c r="AM500" s="369"/>
      <c r="AN500" s="369"/>
      <c r="AO500" s="369"/>
      <c r="AP500" s="369"/>
      <c r="AQ500" s="369"/>
      <c r="AR500" s="369"/>
      <c r="AS500" s="387"/>
      <c r="AT500" s="393"/>
      <c r="AU500" s="387"/>
      <c r="AV500" s="387"/>
      <c r="AW500" s="390"/>
      <c r="AX500" s="387"/>
      <c r="AY500" s="4" t="s">
        <v>664</v>
      </c>
      <c r="AZ500" s="116" t="s">
        <v>2213</v>
      </c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 t="s">
        <v>237</v>
      </c>
      <c r="BT500" s="15"/>
      <c r="BU500" s="15"/>
      <c r="BV500" s="15"/>
      <c r="BW500" s="15"/>
      <c r="BX500" s="15"/>
      <c r="BY500" s="15"/>
      <c r="BZ500" s="15"/>
      <c r="CA500" s="15" t="s">
        <v>237</v>
      </c>
      <c r="CB500" s="15"/>
      <c r="CC500" s="15"/>
      <c r="CD500" s="15"/>
      <c r="CE500" s="15"/>
      <c r="CF500" s="15"/>
      <c r="CG500" s="16"/>
      <c r="CH500" s="27"/>
      <c r="CI500" s="16"/>
      <c r="CJ500" s="4"/>
      <c r="CK500" s="16"/>
      <c r="CL500" s="101" t="s">
        <v>240</v>
      </c>
      <c r="FE500" s="1">
        <v>679</v>
      </c>
    </row>
    <row r="501" spans="1:161" ht="65.099999999999994" customHeight="1">
      <c r="A501" s="469"/>
      <c r="B501" s="375"/>
      <c r="C501" s="378"/>
      <c r="D501" s="381"/>
      <c r="E501" s="384"/>
      <c r="F501" s="369"/>
      <c r="G501" s="369"/>
      <c r="H501" s="369"/>
      <c r="I501" s="369"/>
      <c r="J501" s="369"/>
      <c r="K501" s="369"/>
      <c r="L501" s="372"/>
      <c r="M501" s="384"/>
      <c r="N501" s="369"/>
      <c r="O501" s="369"/>
      <c r="P501" s="369"/>
      <c r="Q501" s="369"/>
      <c r="R501" s="369"/>
      <c r="S501" s="369"/>
      <c r="T501" s="369"/>
      <c r="U501" s="369"/>
      <c r="V501" s="369"/>
      <c r="W501" s="369"/>
      <c r="X501" s="369"/>
      <c r="Y501" s="369"/>
      <c r="Z501" s="369"/>
      <c r="AA501" s="369"/>
      <c r="AB501" s="369"/>
      <c r="AC501" s="369"/>
      <c r="AD501" s="369"/>
      <c r="AE501" s="369"/>
      <c r="AF501" s="369"/>
      <c r="AG501" s="369"/>
      <c r="AH501" s="369"/>
      <c r="AI501" s="369"/>
      <c r="AJ501" s="369"/>
      <c r="AK501" s="369"/>
      <c r="AL501" s="369"/>
      <c r="AM501" s="369"/>
      <c r="AN501" s="369"/>
      <c r="AO501" s="369"/>
      <c r="AP501" s="369"/>
      <c r="AQ501" s="369"/>
      <c r="AR501" s="369"/>
      <c r="AS501" s="387"/>
      <c r="AT501" s="393"/>
      <c r="AU501" s="387"/>
      <c r="AV501" s="387"/>
      <c r="AW501" s="390"/>
      <c r="AX501" s="387"/>
      <c r="AY501" s="4" t="s">
        <v>665</v>
      </c>
      <c r="AZ501" s="116" t="s">
        <v>2214</v>
      </c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 t="s">
        <v>237</v>
      </c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6"/>
      <c r="CH501" s="27"/>
      <c r="CI501" s="16"/>
      <c r="CJ501" s="4"/>
      <c r="CK501" s="16"/>
      <c r="CL501" s="101" t="s">
        <v>240</v>
      </c>
      <c r="FE501" s="1">
        <v>680</v>
      </c>
    </row>
    <row r="502" spans="1:161" ht="51.95" customHeight="1">
      <c r="A502" s="469"/>
      <c r="B502" s="375"/>
      <c r="C502" s="378"/>
      <c r="D502" s="381"/>
      <c r="E502" s="384"/>
      <c r="F502" s="369"/>
      <c r="G502" s="369"/>
      <c r="H502" s="369"/>
      <c r="I502" s="369"/>
      <c r="J502" s="369"/>
      <c r="K502" s="369"/>
      <c r="L502" s="372"/>
      <c r="M502" s="384"/>
      <c r="N502" s="369"/>
      <c r="O502" s="369"/>
      <c r="P502" s="369"/>
      <c r="Q502" s="369"/>
      <c r="R502" s="369"/>
      <c r="S502" s="369"/>
      <c r="T502" s="369"/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69"/>
      <c r="AI502" s="369"/>
      <c r="AJ502" s="369"/>
      <c r="AK502" s="369"/>
      <c r="AL502" s="369"/>
      <c r="AM502" s="369"/>
      <c r="AN502" s="369"/>
      <c r="AO502" s="369"/>
      <c r="AP502" s="369"/>
      <c r="AQ502" s="369"/>
      <c r="AR502" s="369"/>
      <c r="AS502" s="387"/>
      <c r="AT502" s="393"/>
      <c r="AU502" s="387"/>
      <c r="AV502" s="387"/>
      <c r="AW502" s="390"/>
      <c r="AX502" s="387"/>
      <c r="AY502" s="4" t="s">
        <v>666</v>
      </c>
      <c r="AZ502" s="116" t="s">
        <v>2215</v>
      </c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 t="s">
        <v>237</v>
      </c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6"/>
      <c r="CH502" s="27"/>
      <c r="CI502" s="16"/>
      <c r="CJ502" s="4"/>
      <c r="CK502" s="16"/>
      <c r="CL502" s="101" t="s">
        <v>240</v>
      </c>
      <c r="FE502" s="1">
        <v>681</v>
      </c>
    </row>
    <row r="503" spans="1:161" ht="65.099999999999994" customHeight="1">
      <c r="A503" s="469"/>
      <c r="B503" s="375"/>
      <c r="C503" s="378"/>
      <c r="D503" s="381"/>
      <c r="E503" s="384"/>
      <c r="F503" s="369"/>
      <c r="G503" s="369"/>
      <c r="H503" s="369"/>
      <c r="I503" s="369"/>
      <c r="J503" s="369"/>
      <c r="K503" s="369"/>
      <c r="L503" s="372"/>
      <c r="M503" s="384"/>
      <c r="N503" s="369"/>
      <c r="O503" s="369"/>
      <c r="P503" s="369"/>
      <c r="Q503" s="369"/>
      <c r="R503" s="369"/>
      <c r="S503" s="369"/>
      <c r="T503" s="369"/>
      <c r="U503" s="369"/>
      <c r="V503" s="369"/>
      <c r="W503" s="369"/>
      <c r="X503" s="369"/>
      <c r="Y503" s="369"/>
      <c r="Z503" s="369"/>
      <c r="AA503" s="369"/>
      <c r="AB503" s="369"/>
      <c r="AC503" s="369"/>
      <c r="AD503" s="369"/>
      <c r="AE503" s="369"/>
      <c r="AF503" s="369"/>
      <c r="AG503" s="369"/>
      <c r="AH503" s="369"/>
      <c r="AI503" s="369"/>
      <c r="AJ503" s="369"/>
      <c r="AK503" s="369"/>
      <c r="AL503" s="369"/>
      <c r="AM503" s="369"/>
      <c r="AN503" s="369"/>
      <c r="AO503" s="369"/>
      <c r="AP503" s="369"/>
      <c r="AQ503" s="369"/>
      <c r="AR503" s="369"/>
      <c r="AS503" s="387"/>
      <c r="AT503" s="393"/>
      <c r="AU503" s="387"/>
      <c r="AV503" s="387"/>
      <c r="AW503" s="390"/>
      <c r="AX503" s="387"/>
      <c r="AY503" s="4" t="s">
        <v>667</v>
      </c>
      <c r="AZ503" s="116" t="s">
        <v>2216</v>
      </c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 t="s">
        <v>237</v>
      </c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6"/>
      <c r="CH503" s="27"/>
      <c r="CI503" s="16"/>
      <c r="CJ503" s="4"/>
      <c r="CK503" s="16"/>
      <c r="CL503" s="101" t="s">
        <v>240</v>
      </c>
      <c r="FE503" s="1">
        <v>682</v>
      </c>
    </row>
    <row r="504" spans="1:161" ht="51.95" customHeight="1">
      <c r="A504" s="469"/>
      <c r="B504" s="375"/>
      <c r="C504" s="378"/>
      <c r="D504" s="381"/>
      <c r="E504" s="384"/>
      <c r="F504" s="369"/>
      <c r="G504" s="369"/>
      <c r="H504" s="369"/>
      <c r="I504" s="369"/>
      <c r="J504" s="369"/>
      <c r="K504" s="369"/>
      <c r="L504" s="372"/>
      <c r="M504" s="384"/>
      <c r="N504" s="369"/>
      <c r="O504" s="369"/>
      <c r="P504" s="369"/>
      <c r="Q504" s="369"/>
      <c r="R504" s="369"/>
      <c r="S504" s="369"/>
      <c r="T504" s="369"/>
      <c r="U504" s="369"/>
      <c r="V504" s="369"/>
      <c r="W504" s="369"/>
      <c r="X504" s="369"/>
      <c r="Y504" s="369"/>
      <c r="Z504" s="369"/>
      <c r="AA504" s="369"/>
      <c r="AB504" s="369"/>
      <c r="AC504" s="369"/>
      <c r="AD504" s="369"/>
      <c r="AE504" s="369"/>
      <c r="AF504" s="369"/>
      <c r="AG504" s="369"/>
      <c r="AH504" s="369"/>
      <c r="AI504" s="369"/>
      <c r="AJ504" s="369"/>
      <c r="AK504" s="369"/>
      <c r="AL504" s="369"/>
      <c r="AM504" s="369"/>
      <c r="AN504" s="369"/>
      <c r="AO504" s="369"/>
      <c r="AP504" s="369"/>
      <c r="AQ504" s="369"/>
      <c r="AR504" s="369"/>
      <c r="AS504" s="387"/>
      <c r="AT504" s="393"/>
      <c r="AU504" s="387"/>
      <c r="AV504" s="387"/>
      <c r="AW504" s="390"/>
      <c r="AX504" s="387"/>
      <c r="AY504" s="4" t="s">
        <v>668</v>
      </c>
      <c r="AZ504" s="116" t="s">
        <v>2217</v>
      </c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 t="s">
        <v>237</v>
      </c>
      <c r="BT504" s="15"/>
      <c r="BU504" s="15"/>
      <c r="BV504" s="15"/>
      <c r="BW504" s="15"/>
      <c r="BX504" s="15"/>
      <c r="BY504" s="15"/>
      <c r="BZ504" s="15"/>
      <c r="CA504" s="15" t="s">
        <v>237</v>
      </c>
      <c r="CB504" s="15"/>
      <c r="CC504" s="15"/>
      <c r="CD504" s="15"/>
      <c r="CE504" s="15"/>
      <c r="CF504" s="15"/>
      <c r="CG504" s="16"/>
      <c r="CH504" s="27"/>
      <c r="CI504" s="16"/>
      <c r="CJ504" s="4"/>
      <c r="CK504" s="16"/>
      <c r="CL504" s="101" t="s">
        <v>240</v>
      </c>
      <c r="FE504" s="1">
        <v>683</v>
      </c>
    </row>
    <row r="505" spans="1:161" ht="65.099999999999994" customHeight="1">
      <c r="A505" s="469"/>
      <c r="B505" s="375"/>
      <c r="C505" s="378"/>
      <c r="D505" s="381"/>
      <c r="E505" s="384"/>
      <c r="F505" s="369"/>
      <c r="G505" s="369"/>
      <c r="H505" s="369"/>
      <c r="I505" s="369"/>
      <c r="J505" s="369"/>
      <c r="K505" s="369"/>
      <c r="L505" s="372"/>
      <c r="M505" s="384"/>
      <c r="N505" s="369"/>
      <c r="O505" s="369"/>
      <c r="P505" s="369"/>
      <c r="Q505" s="369"/>
      <c r="R505" s="369"/>
      <c r="S505" s="369"/>
      <c r="T505" s="369"/>
      <c r="U505" s="369"/>
      <c r="V505" s="369"/>
      <c r="W505" s="369"/>
      <c r="X505" s="369"/>
      <c r="Y505" s="369"/>
      <c r="Z505" s="369"/>
      <c r="AA505" s="369"/>
      <c r="AB505" s="369"/>
      <c r="AC505" s="369"/>
      <c r="AD505" s="369"/>
      <c r="AE505" s="369"/>
      <c r="AF505" s="369"/>
      <c r="AG505" s="369"/>
      <c r="AH505" s="369"/>
      <c r="AI505" s="369"/>
      <c r="AJ505" s="369"/>
      <c r="AK505" s="369"/>
      <c r="AL505" s="369"/>
      <c r="AM505" s="369"/>
      <c r="AN505" s="369"/>
      <c r="AO505" s="369"/>
      <c r="AP505" s="369"/>
      <c r="AQ505" s="369"/>
      <c r="AR505" s="369"/>
      <c r="AS505" s="387"/>
      <c r="AT505" s="393"/>
      <c r="AU505" s="387"/>
      <c r="AV505" s="387"/>
      <c r="AW505" s="390"/>
      <c r="AX505" s="387"/>
      <c r="AY505" s="4" t="s">
        <v>669</v>
      </c>
      <c r="AZ505" s="116" t="s">
        <v>2218</v>
      </c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 t="s">
        <v>237</v>
      </c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6"/>
      <c r="CH505" s="27"/>
      <c r="CI505" s="16"/>
      <c r="CJ505" s="4"/>
      <c r="CK505" s="16"/>
      <c r="CL505" s="101" t="s">
        <v>240</v>
      </c>
      <c r="FE505" s="1">
        <v>684</v>
      </c>
    </row>
    <row r="506" spans="1:161" ht="65.099999999999994" customHeight="1">
      <c r="A506" s="469"/>
      <c r="B506" s="375"/>
      <c r="C506" s="378"/>
      <c r="D506" s="381"/>
      <c r="E506" s="384"/>
      <c r="F506" s="369"/>
      <c r="G506" s="369"/>
      <c r="H506" s="369"/>
      <c r="I506" s="369"/>
      <c r="J506" s="369"/>
      <c r="K506" s="369"/>
      <c r="L506" s="372"/>
      <c r="M506" s="384"/>
      <c r="N506" s="369"/>
      <c r="O506" s="369"/>
      <c r="P506" s="369"/>
      <c r="Q506" s="369"/>
      <c r="R506" s="369"/>
      <c r="S506" s="369"/>
      <c r="T506" s="369"/>
      <c r="U506" s="369"/>
      <c r="V506" s="369"/>
      <c r="W506" s="369"/>
      <c r="X506" s="369"/>
      <c r="Y506" s="369"/>
      <c r="Z506" s="369"/>
      <c r="AA506" s="369"/>
      <c r="AB506" s="369"/>
      <c r="AC506" s="369"/>
      <c r="AD506" s="369"/>
      <c r="AE506" s="369"/>
      <c r="AF506" s="369"/>
      <c r="AG506" s="369"/>
      <c r="AH506" s="369"/>
      <c r="AI506" s="369"/>
      <c r="AJ506" s="369"/>
      <c r="AK506" s="369"/>
      <c r="AL506" s="369"/>
      <c r="AM506" s="369"/>
      <c r="AN506" s="369"/>
      <c r="AO506" s="369"/>
      <c r="AP506" s="369"/>
      <c r="AQ506" s="369"/>
      <c r="AR506" s="369"/>
      <c r="AS506" s="387"/>
      <c r="AT506" s="393"/>
      <c r="AU506" s="387"/>
      <c r="AV506" s="387"/>
      <c r="AW506" s="390"/>
      <c r="AX506" s="387"/>
      <c r="AY506" s="4" t="s">
        <v>670</v>
      </c>
      <c r="AZ506" s="116" t="s">
        <v>2219</v>
      </c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 t="s">
        <v>237</v>
      </c>
      <c r="BT506" s="15"/>
      <c r="BU506" s="15"/>
      <c r="BV506" s="15"/>
      <c r="BW506" s="15"/>
      <c r="BX506" s="15"/>
      <c r="BY506" s="15"/>
      <c r="BZ506" s="15"/>
      <c r="CA506" s="15" t="s">
        <v>237</v>
      </c>
      <c r="CB506" s="15"/>
      <c r="CC506" s="15"/>
      <c r="CD506" s="15"/>
      <c r="CE506" s="15"/>
      <c r="CF506" s="15"/>
      <c r="CG506" s="16"/>
      <c r="CH506" s="27"/>
      <c r="CI506" s="16"/>
      <c r="CJ506" s="4"/>
      <c r="CK506" s="16"/>
      <c r="CL506" s="101" t="s">
        <v>240</v>
      </c>
      <c r="FE506" s="1">
        <v>685</v>
      </c>
    </row>
    <row r="507" spans="1:161" ht="65.099999999999994" customHeight="1">
      <c r="A507" s="469"/>
      <c r="B507" s="375"/>
      <c r="C507" s="378"/>
      <c r="D507" s="381"/>
      <c r="E507" s="384"/>
      <c r="F507" s="369"/>
      <c r="G507" s="369"/>
      <c r="H507" s="369"/>
      <c r="I507" s="369"/>
      <c r="J507" s="369"/>
      <c r="K507" s="369"/>
      <c r="L507" s="372"/>
      <c r="M507" s="384"/>
      <c r="N507" s="369"/>
      <c r="O507" s="369"/>
      <c r="P507" s="369"/>
      <c r="Q507" s="369"/>
      <c r="R507" s="369"/>
      <c r="S507" s="369"/>
      <c r="T507" s="369"/>
      <c r="U507" s="369"/>
      <c r="V507" s="369"/>
      <c r="W507" s="369"/>
      <c r="X507" s="369"/>
      <c r="Y507" s="369"/>
      <c r="Z507" s="369"/>
      <c r="AA507" s="369"/>
      <c r="AB507" s="369"/>
      <c r="AC507" s="369"/>
      <c r="AD507" s="369"/>
      <c r="AE507" s="369"/>
      <c r="AF507" s="369"/>
      <c r="AG507" s="369"/>
      <c r="AH507" s="369"/>
      <c r="AI507" s="369"/>
      <c r="AJ507" s="369"/>
      <c r="AK507" s="369"/>
      <c r="AL507" s="369"/>
      <c r="AM507" s="369"/>
      <c r="AN507" s="369"/>
      <c r="AO507" s="369"/>
      <c r="AP507" s="369"/>
      <c r="AQ507" s="369"/>
      <c r="AR507" s="369"/>
      <c r="AS507" s="387"/>
      <c r="AT507" s="393"/>
      <c r="AU507" s="387"/>
      <c r="AV507" s="387"/>
      <c r="AW507" s="390"/>
      <c r="AX507" s="387"/>
      <c r="AY507" s="4" t="s">
        <v>671</v>
      </c>
      <c r="AZ507" s="116" t="s">
        <v>2220</v>
      </c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 t="s">
        <v>237</v>
      </c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6"/>
      <c r="CH507" s="27"/>
      <c r="CI507" s="16"/>
      <c r="CJ507" s="4"/>
      <c r="CK507" s="16"/>
      <c r="CL507" s="101" t="s">
        <v>240</v>
      </c>
      <c r="FE507" s="1">
        <v>686</v>
      </c>
    </row>
    <row r="508" spans="1:161" ht="51.95" customHeight="1">
      <c r="A508" s="469"/>
      <c r="B508" s="375"/>
      <c r="C508" s="378"/>
      <c r="D508" s="381"/>
      <c r="E508" s="384"/>
      <c r="F508" s="369"/>
      <c r="G508" s="369"/>
      <c r="H508" s="369"/>
      <c r="I508" s="369"/>
      <c r="J508" s="369"/>
      <c r="K508" s="369"/>
      <c r="L508" s="372"/>
      <c r="M508" s="384"/>
      <c r="N508" s="369"/>
      <c r="O508" s="369"/>
      <c r="P508" s="369"/>
      <c r="Q508" s="369"/>
      <c r="R508" s="369"/>
      <c r="S508" s="369"/>
      <c r="T508" s="369"/>
      <c r="U508" s="369"/>
      <c r="V508" s="369"/>
      <c r="W508" s="369"/>
      <c r="X508" s="369"/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69"/>
      <c r="AL508" s="369"/>
      <c r="AM508" s="369"/>
      <c r="AN508" s="369"/>
      <c r="AO508" s="369"/>
      <c r="AP508" s="369"/>
      <c r="AQ508" s="369"/>
      <c r="AR508" s="369"/>
      <c r="AS508" s="387"/>
      <c r="AT508" s="393"/>
      <c r="AU508" s="387"/>
      <c r="AV508" s="387"/>
      <c r="AW508" s="390"/>
      <c r="AX508" s="387"/>
      <c r="AY508" s="4" t="s">
        <v>672</v>
      </c>
      <c r="AZ508" s="116" t="s">
        <v>2221</v>
      </c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 t="s">
        <v>237</v>
      </c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6"/>
      <c r="CH508" s="27"/>
      <c r="CI508" s="16"/>
      <c r="CJ508" s="4"/>
      <c r="CK508" s="16"/>
      <c r="CL508" s="101" t="s">
        <v>240</v>
      </c>
      <c r="FE508" s="1">
        <v>687</v>
      </c>
    </row>
    <row r="509" spans="1:161" ht="65.099999999999994" customHeight="1">
      <c r="A509" s="469"/>
      <c r="B509" s="375"/>
      <c r="C509" s="378"/>
      <c r="D509" s="381"/>
      <c r="E509" s="384"/>
      <c r="F509" s="369"/>
      <c r="G509" s="369"/>
      <c r="H509" s="369"/>
      <c r="I509" s="369"/>
      <c r="J509" s="369"/>
      <c r="K509" s="369"/>
      <c r="L509" s="372"/>
      <c r="M509" s="384"/>
      <c r="N509" s="369"/>
      <c r="O509" s="369"/>
      <c r="P509" s="369"/>
      <c r="Q509" s="369"/>
      <c r="R509" s="369"/>
      <c r="S509" s="369"/>
      <c r="T509" s="369"/>
      <c r="U509" s="369"/>
      <c r="V509" s="369"/>
      <c r="W509" s="369"/>
      <c r="X509" s="369"/>
      <c r="Y509" s="369"/>
      <c r="Z509" s="369"/>
      <c r="AA509" s="369"/>
      <c r="AB509" s="369"/>
      <c r="AC509" s="369"/>
      <c r="AD509" s="369"/>
      <c r="AE509" s="369"/>
      <c r="AF509" s="369"/>
      <c r="AG509" s="369"/>
      <c r="AH509" s="369"/>
      <c r="AI509" s="369"/>
      <c r="AJ509" s="369"/>
      <c r="AK509" s="369"/>
      <c r="AL509" s="369"/>
      <c r="AM509" s="369"/>
      <c r="AN509" s="369"/>
      <c r="AO509" s="369"/>
      <c r="AP509" s="369"/>
      <c r="AQ509" s="369"/>
      <c r="AR509" s="369"/>
      <c r="AS509" s="387"/>
      <c r="AT509" s="393"/>
      <c r="AU509" s="387"/>
      <c r="AV509" s="387"/>
      <c r="AW509" s="390"/>
      <c r="AX509" s="387"/>
      <c r="AY509" s="4" t="s">
        <v>673</v>
      </c>
      <c r="AZ509" s="116" t="s">
        <v>2222</v>
      </c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 t="s">
        <v>237</v>
      </c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6"/>
      <c r="CH509" s="27"/>
      <c r="CI509" s="16"/>
      <c r="CJ509" s="4"/>
      <c r="CK509" s="16"/>
      <c r="CL509" s="101" t="s">
        <v>240</v>
      </c>
      <c r="FE509" s="1">
        <v>688</v>
      </c>
    </row>
    <row r="510" spans="1:161" ht="39" customHeight="1">
      <c r="A510" s="469"/>
      <c r="B510" s="375"/>
      <c r="C510" s="378"/>
      <c r="D510" s="381"/>
      <c r="E510" s="384"/>
      <c r="F510" s="369"/>
      <c r="G510" s="369"/>
      <c r="H510" s="369"/>
      <c r="I510" s="369"/>
      <c r="J510" s="369"/>
      <c r="K510" s="369"/>
      <c r="L510" s="372"/>
      <c r="M510" s="384"/>
      <c r="N510" s="369"/>
      <c r="O510" s="369"/>
      <c r="P510" s="369"/>
      <c r="Q510" s="369"/>
      <c r="R510" s="369"/>
      <c r="S510" s="369"/>
      <c r="T510" s="369"/>
      <c r="U510" s="369"/>
      <c r="V510" s="369"/>
      <c r="W510" s="369"/>
      <c r="X510" s="369"/>
      <c r="Y510" s="369"/>
      <c r="Z510" s="369"/>
      <c r="AA510" s="369"/>
      <c r="AB510" s="369"/>
      <c r="AC510" s="369"/>
      <c r="AD510" s="369"/>
      <c r="AE510" s="369"/>
      <c r="AF510" s="369"/>
      <c r="AG510" s="369"/>
      <c r="AH510" s="369"/>
      <c r="AI510" s="369"/>
      <c r="AJ510" s="369"/>
      <c r="AK510" s="369"/>
      <c r="AL510" s="369"/>
      <c r="AM510" s="369"/>
      <c r="AN510" s="369"/>
      <c r="AO510" s="369"/>
      <c r="AP510" s="369"/>
      <c r="AQ510" s="369"/>
      <c r="AR510" s="369"/>
      <c r="AS510" s="387"/>
      <c r="AT510" s="393"/>
      <c r="AU510" s="387"/>
      <c r="AV510" s="387"/>
      <c r="AW510" s="390"/>
      <c r="AX510" s="387"/>
      <c r="AY510" s="4" t="s">
        <v>674</v>
      </c>
      <c r="AZ510" s="116" t="s">
        <v>2223</v>
      </c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 t="s">
        <v>237</v>
      </c>
      <c r="BT510" s="15"/>
      <c r="BU510" s="15"/>
      <c r="BV510" s="15"/>
      <c r="BW510" s="15"/>
      <c r="BX510" s="15"/>
      <c r="BY510" s="15"/>
      <c r="BZ510" s="15"/>
      <c r="CA510" s="15" t="s">
        <v>237</v>
      </c>
      <c r="CB510" s="15"/>
      <c r="CC510" s="15"/>
      <c r="CD510" s="15"/>
      <c r="CE510" s="15"/>
      <c r="CF510" s="15"/>
      <c r="CG510" s="16"/>
      <c r="CH510" s="27"/>
      <c r="CI510" s="16"/>
      <c r="CJ510" s="4"/>
      <c r="CK510" s="16"/>
      <c r="CL510" s="101" t="s">
        <v>240</v>
      </c>
      <c r="FE510" s="1">
        <v>689</v>
      </c>
    </row>
    <row r="511" spans="1:161" ht="39" customHeight="1">
      <c r="A511" s="469"/>
      <c r="B511" s="375"/>
      <c r="C511" s="378"/>
      <c r="D511" s="381"/>
      <c r="E511" s="384"/>
      <c r="F511" s="369"/>
      <c r="G511" s="369"/>
      <c r="H511" s="369"/>
      <c r="I511" s="369"/>
      <c r="J511" s="369"/>
      <c r="K511" s="369"/>
      <c r="L511" s="372"/>
      <c r="M511" s="384"/>
      <c r="N511" s="369"/>
      <c r="O511" s="369"/>
      <c r="P511" s="369"/>
      <c r="Q511" s="369"/>
      <c r="R511" s="369"/>
      <c r="S511" s="369"/>
      <c r="T511" s="369"/>
      <c r="U511" s="369"/>
      <c r="V511" s="369"/>
      <c r="W511" s="369"/>
      <c r="X511" s="369"/>
      <c r="Y511" s="369"/>
      <c r="Z511" s="369"/>
      <c r="AA511" s="369"/>
      <c r="AB511" s="369"/>
      <c r="AC511" s="369"/>
      <c r="AD511" s="369"/>
      <c r="AE511" s="369"/>
      <c r="AF511" s="369"/>
      <c r="AG511" s="369"/>
      <c r="AH511" s="369"/>
      <c r="AI511" s="369"/>
      <c r="AJ511" s="369"/>
      <c r="AK511" s="369"/>
      <c r="AL511" s="369"/>
      <c r="AM511" s="369"/>
      <c r="AN511" s="369"/>
      <c r="AO511" s="369"/>
      <c r="AP511" s="369"/>
      <c r="AQ511" s="369"/>
      <c r="AR511" s="369"/>
      <c r="AS511" s="387"/>
      <c r="AT511" s="393"/>
      <c r="AU511" s="387"/>
      <c r="AV511" s="387"/>
      <c r="AW511" s="390"/>
      <c r="AX511" s="387"/>
      <c r="AY511" s="4" t="s">
        <v>675</v>
      </c>
      <c r="AZ511" s="116" t="s">
        <v>2224</v>
      </c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 t="s">
        <v>237</v>
      </c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6"/>
      <c r="CH511" s="27"/>
      <c r="CI511" s="16"/>
      <c r="CJ511" s="4"/>
      <c r="CK511" s="16"/>
      <c r="CL511" s="101" t="s">
        <v>240</v>
      </c>
      <c r="FE511" s="1">
        <v>690</v>
      </c>
    </row>
    <row r="512" spans="1:161" ht="39" customHeight="1">
      <c r="A512" s="469"/>
      <c r="B512" s="375"/>
      <c r="C512" s="378"/>
      <c r="D512" s="381"/>
      <c r="E512" s="384"/>
      <c r="F512" s="369"/>
      <c r="G512" s="369"/>
      <c r="H512" s="369"/>
      <c r="I512" s="369"/>
      <c r="J512" s="369"/>
      <c r="K512" s="369"/>
      <c r="L512" s="372"/>
      <c r="M512" s="384"/>
      <c r="N512" s="369"/>
      <c r="O512" s="369"/>
      <c r="P512" s="369"/>
      <c r="Q512" s="369"/>
      <c r="R512" s="369"/>
      <c r="S512" s="369"/>
      <c r="T512" s="369"/>
      <c r="U512" s="369"/>
      <c r="V512" s="369"/>
      <c r="W512" s="369"/>
      <c r="X512" s="369"/>
      <c r="Y512" s="369"/>
      <c r="Z512" s="369"/>
      <c r="AA512" s="369"/>
      <c r="AB512" s="369"/>
      <c r="AC512" s="369"/>
      <c r="AD512" s="369"/>
      <c r="AE512" s="369"/>
      <c r="AF512" s="369"/>
      <c r="AG512" s="369"/>
      <c r="AH512" s="369"/>
      <c r="AI512" s="369"/>
      <c r="AJ512" s="369"/>
      <c r="AK512" s="369"/>
      <c r="AL512" s="369"/>
      <c r="AM512" s="369"/>
      <c r="AN512" s="369"/>
      <c r="AO512" s="369"/>
      <c r="AP512" s="369"/>
      <c r="AQ512" s="369"/>
      <c r="AR512" s="369"/>
      <c r="AS512" s="387"/>
      <c r="AT512" s="393"/>
      <c r="AU512" s="387"/>
      <c r="AV512" s="387"/>
      <c r="AW512" s="390"/>
      <c r="AX512" s="387"/>
      <c r="AY512" s="4" t="s">
        <v>676</v>
      </c>
      <c r="AZ512" s="116" t="s">
        <v>2225</v>
      </c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 t="s">
        <v>237</v>
      </c>
      <c r="BT512" s="15"/>
      <c r="BU512" s="15"/>
      <c r="BV512" s="15"/>
      <c r="BW512" s="15"/>
      <c r="BX512" s="15"/>
      <c r="BY512" s="15"/>
      <c r="BZ512" s="15"/>
      <c r="CA512" s="15" t="s">
        <v>237</v>
      </c>
      <c r="CB512" s="15"/>
      <c r="CC512" s="15"/>
      <c r="CD512" s="15"/>
      <c r="CE512" s="15"/>
      <c r="CF512" s="15"/>
      <c r="CG512" s="16"/>
      <c r="CH512" s="27"/>
      <c r="CI512" s="16"/>
      <c r="CJ512" s="4"/>
      <c r="CK512" s="16"/>
      <c r="CL512" s="101" t="s">
        <v>240</v>
      </c>
      <c r="FE512" s="1">
        <v>691</v>
      </c>
    </row>
    <row r="513" spans="1:161" ht="51.95" customHeight="1">
      <c r="A513" s="469"/>
      <c r="B513" s="375"/>
      <c r="C513" s="378"/>
      <c r="D513" s="381"/>
      <c r="E513" s="384"/>
      <c r="F513" s="369"/>
      <c r="G513" s="369"/>
      <c r="H513" s="369"/>
      <c r="I513" s="369"/>
      <c r="J513" s="369"/>
      <c r="K513" s="369"/>
      <c r="L513" s="372"/>
      <c r="M513" s="384"/>
      <c r="N513" s="369"/>
      <c r="O513" s="369"/>
      <c r="P513" s="369"/>
      <c r="Q513" s="369"/>
      <c r="R513" s="369"/>
      <c r="S513" s="369"/>
      <c r="T513" s="369"/>
      <c r="U513" s="369"/>
      <c r="V513" s="369"/>
      <c r="W513" s="369"/>
      <c r="X513" s="369"/>
      <c r="Y513" s="369"/>
      <c r="Z513" s="369"/>
      <c r="AA513" s="369"/>
      <c r="AB513" s="369"/>
      <c r="AC513" s="369"/>
      <c r="AD513" s="369"/>
      <c r="AE513" s="369"/>
      <c r="AF513" s="369"/>
      <c r="AG513" s="369"/>
      <c r="AH513" s="369"/>
      <c r="AI513" s="369"/>
      <c r="AJ513" s="369"/>
      <c r="AK513" s="369"/>
      <c r="AL513" s="369"/>
      <c r="AM513" s="369"/>
      <c r="AN513" s="369"/>
      <c r="AO513" s="369"/>
      <c r="AP513" s="369"/>
      <c r="AQ513" s="369"/>
      <c r="AR513" s="369"/>
      <c r="AS513" s="387"/>
      <c r="AT513" s="393"/>
      <c r="AU513" s="387"/>
      <c r="AV513" s="387"/>
      <c r="AW513" s="390"/>
      <c r="AX513" s="387"/>
      <c r="AY513" s="4" t="s">
        <v>677</v>
      </c>
      <c r="AZ513" s="116" t="s">
        <v>2226</v>
      </c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 t="s">
        <v>237</v>
      </c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6"/>
      <c r="CH513" s="27"/>
      <c r="CI513" s="16"/>
      <c r="CJ513" s="4"/>
      <c r="CK513" s="16"/>
      <c r="CL513" s="101" t="s">
        <v>240</v>
      </c>
      <c r="FE513" s="1">
        <v>692</v>
      </c>
    </row>
    <row r="514" spans="1:161" ht="39" customHeight="1">
      <c r="A514" s="469"/>
      <c r="B514" s="375"/>
      <c r="C514" s="378"/>
      <c r="D514" s="381"/>
      <c r="E514" s="384"/>
      <c r="F514" s="369"/>
      <c r="G514" s="369"/>
      <c r="H514" s="369"/>
      <c r="I514" s="369"/>
      <c r="J514" s="369"/>
      <c r="K514" s="369"/>
      <c r="L514" s="372"/>
      <c r="M514" s="384"/>
      <c r="N514" s="369"/>
      <c r="O514" s="369"/>
      <c r="P514" s="369"/>
      <c r="Q514" s="369"/>
      <c r="R514" s="369"/>
      <c r="S514" s="369"/>
      <c r="T514" s="369"/>
      <c r="U514" s="369"/>
      <c r="V514" s="369"/>
      <c r="W514" s="369"/>
      <c r="X514" s="369"/>
      <c r="Y514" s="369"/>
      <c r="Z514" s="369"/>
      <c r="AA514" s="369"/>
      <c r="AB514" s="369"/>
      <c r="AC514" s="369"/>
      <c r="AD514" s="369"/>
      <c r="AE514" s="369"/>
      <c r="AF514" s="369"/>
      <c r="AG514" s="369"/>
      <c r="AH514" s="369"/>
      <c r="AI514" s="369"/>
      <c r="AJ514" s="369"/>
      <c r="AK514" s="369"/>
      <c r="AL514" s="369"/>
      <c r="AM514" s="369"/>
      <c r="AN514" s="369"/>
      <c r="AO514" s="369"/>
      <c r="AP514" s="369"/>
      <c r="AQ514" s="369"/>
      <c r="AR514" s="369"/>
      <c r="AS514" s="387"/>
      <c r="AT514" s="393"/>
      <c r="AU514" s="387"/>
      <c r="AV514" s="387"/>
      <c r="AW514" s="390"/>
      <c r="AX514" s="387"/>
      <c r="AY514" s="4" t="s">
        <v>678</v>
      </c>
      <c r="AZ514" s="116" t="s">
        <v>2227</v>
      </c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 t="s">
        <v>237</v>
      </c>
      <c r="BT514" s="15"/>
      <c r="BU514" s="15"/>
      <c r="BV514" s="15"/>
      <c r="BW514" s="15"/>
      <c r="BX514" s="15"/>
      <c r="BY514" s="15"/>
      <c r="BZ514" s="15"/>
      <c r="CA514" s="15" t="s">
        <v>237</v>
      </c>
      <c r="CB514" s="15"/>
      <c r="CC514" s="15"/>
      <c r="CD514" s="15"/>
      <c r="CE514" s="15"/>
      <c r="CF514" s="15"/>
      <c r="CG514" s="16"/>
      <c r="CH514" s="27"/>
      <c r="CI514" s="16"/>
      <c r="CJ514" s="4"/>
      <c r="CK514" s="16"/>
      <c r="CL514" s="101" t="s">
        <v>240</v>
      </c>
      <c r="FE514" s="1">
        <v>693</v>
      </c>
    </row>
    <row r="515" spans="1:161" ht="39" customHeight="1">
      <c r="A515" s="469"/>
      <c r="B515" s="375"/>
      <c r="C515" s="378"/>
      <c r="D515" s="381"/>
      <c r="E515" s="384"/>
      <c r="F515" s="369"/>
      <c r="G515" s="369"/>
      <c r="H515" s="369"/>
      <c r="I515" s="369"/>
      <c r="J515" s="369"/>
      <c r="K515" s="369"/>
      <c r="L515" s="372"/>
      <c r="M515" s="384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87"/>
      <c r="AT515" s="393"/>
      <c r="AU515" s="387"/>
      <c r="AV515" s="387"/>
      <c r="AW515" s="390"/>
      <c r="AX515" s="387"/>
      <c r="AY515" s="4" t="s">
        <v>679</v>
      </c>
      <c r="AZ515" s="116" t="s">
        <v>2228</v>
      </c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 t="s">
        <v>237</v>
      </c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6"/>
      <c r="CH515" s="27"/>
      <c r="CI515" s="16"/>
      <c r="CJ515" s="4"/>
      <c r="CK515" s="16"/>
      <c r="CL515" s="101" t="s">
        <v>240</v>
      </c>
      <c r="FE515" s="1">
        <v>694</v>
      </c>
    </row>
    <row r="516" spans="1:161" ht="39" customHeight="1">
      <c r="A516" s="469"/>
      <c r="B516" s="375"/>
      <c r="C516" s="378"/>
      <c r="D516" s="381"/>
      <c r="E516" s="384"/>
      <c r="F516" s="369"/>
      <c r="G516" s="369"/>
      <c r="H516" s="369"/>
      <c r="I516" s="369"/>
      <c r="J516" s="369"/>
      <c r="K516" s="369"/>
      <c r="L516" s="372"/>
      <c r="M516" s="384"/>
      <c r="N516" s="369"/>
      <c r="O516" s="369"/>
      <c r="P516" s="369"/>
      <c r="Q516" s="369"/>
      <c r="R516" s="369"/>
      <c r="S516" s="369"/>
      <c r="T516" s="369"/>
      <c r="U516" s="369"/>
      <c r="V516" s="369"/>
      <c r="W516" s="369"/>
      <c r="X516" s="369"/>
      <c r="Y516" s="369"/>
      <c r="Z516" s="369"/>
      <c r="AA516" s="369"/>
      <c r="AB516" s="369"/>
      <c r="AC516" s="369"/>
      <c r="AD516" s="369"/>
      <c r="AE516" s="369"/>
      <c r="AF516" s="369"/>
      <c r="AG516" s="369"/>
      <c r="AH516" s="369"/>
      <c r="AI516" s="369"/>
      <c r="AJ516" s="369"/>
      <c r="AK516" s="369"/>
      <c r="AL516" s="369"/>
      <c r="AM516" s="369"/>
      <c r="AN516" s="369"/>
      <c r="AO516" s="369"/>
      <c r="AP516" s="369"/>
      <c r="AQ516" s="369"/>
      <c r="AR516" s="369"/>
      <c r="AS516" s="387"/>
      <c r="AT516" s="393"/>
      <c r="AU516" s="387"/>
      <c r="AV516" s="387"/>
      <c r="AW516" s="390"/>
      <c r="AX516" s="387"/>
      <c r="AY516" s="4" t="s">
        <v>680</v>
      </c>
      <c r="AZ516" s="116" t="s">
        <v>2229</v>
      </c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 t="s">
        <v>237</v>
      </c>
      <c r="BT516" s="15"/>
      <c r="BU516" s="15"/>
      <c r="BV516" s="15"/>
      <c r="BW516" s="15"/>
      <c r="BX516" s="15"/>
      <c r="BY516" s="15"/>
      <c r="BZ516" s="15"/>
      <c r="CA516" s="15" t="s">
        <v>237</v>
      </c>
      <c r="CB516" s="15"/>
      <c r="CC516" s="15"/>
      <c r="CD516" s="15"/>
      <c r="CE516" s="15"/>
      <c r="CF516" s="15"/>
      <c r="CG516" s="16"/>
      <c r="CH516" s="27"/>
      <c r="CI516" s="16"/>
      <c r="CJ516" s="4"/>
      <c r="CK516" s="16"/>
      <c r="CL516" s="101" t="s">
        <v>240</v>
      </c>
      <c r="FE516" s="1">
        <v>695</v>
      </c>
    </row>
    <row r="517" spans="1:161" ht="51.95" customHeight="1">
      <c r="A517" s="469"/>
      <c r="B517" s="375"/>
      <c r="C517" s="378"/>
      <c r="D517" s="381"/>
      <c r="E517" s="384"/>
      <c r="F517" s="369"/>
      <c r="G517" s="369"/>
      <c r="H517" s="369"/>
      <c r="I517" s="369"/>
      <c r="J517" s="369"/>
      <c r="K517" s="369"/>
      <c r="L517" s="372"/>
      <c r="M517" s="384"/>
      <c r="N517" s="369"/>
      <c r="O517" s="369"/>
      <c r="P517" s="369"/>
      <c r="Q517" s="369"/>
      <c r="R517" s="369"/>
      <c r="S517" s="369"/>
      <c r="T517" s="369"/>
      <c r="U517" s="369"/>
      <c r="V517" s="369"/>
      <c r="W517" s="369"/>
      <c r="X517" s="369"/>
      <c r="Y517" s="369"/>
      <c r="Z517" s="369"/>
      <c r="AA517" s="369"/>
      <c r="AB517" s="369"/>
      <c r="AC517" s="369"/>
      <c r="AD517" s="369"/>
      <c r="AE517" s="369"/>
      <c r="AF517" s="369"/>
      <c r="AG517" s="369"/>
      <c r="AH517" s="369"/>
      <c r="AI517" s="369"/>
      <c r="AJ517" s="369"/>
      <c r="AK517" s="369"/>
      <c r="AL517" s="369"/>
      <c r="AM517" s="369"/>
      <c r="AN517" s="369"/>
      <c r="AO517" s="369"/>
      <c r="AP517" s="369"/>
      <c r="AQ517" s="369"/>
      <c r="AR517" s="369"/>
      <c r="AS517" s="387"/>
      <c r="AT517" s="393"/>
      <c r="AU517" s="387"/>
      <c r="AV517" s="387"/>
      <c r="AW517" s="390"/>
      <c r="AX517" s="387"/>
      <c r="AY517" s="4" t="s">
        <v>681</v>
      </c>
      <c r="AZ517" s="116" t="s">
        <v>2230</v>
      </c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 t="s">
        <v>237</v>
      </c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6"/>
      <c r="CH517" s="27"/>
      <c r="CI517" s="16"/>
      <c r="CJ517" s="4"/>
      <c r="CK517" s="16"/>
      <c r="CL517" s="101" t="s">
        <v>240</v>
      </c>
      <c r="FE517" s="1">
        <v>696</v>
      </c>
    </row>
    <row r="518" spans="1:161" ht="39" customHeight="1">
      <c r="A518" s="469"/>
      <c r="B518" s="375"/>
      <c r="C518" s="378"/>
      <c r="D518" s="381"/>
      <c r="E518" s="384"/>
      <c r="F518" s="369"/>
      <c r="G518" s="369"/>
      <c r="H518" s="369"/>
      <c r="I518" s="369"/>
      <c r="J518" s="369"/>
      <c r="K518" s="369"/>
      <c r="L518" s="372"/>
      <c r="M518" s="384"/>
      <c r="N518" s="369"/>
      <c r="O518" s="369"/>
      <c r="P518" s="369"/>
      <c r="Q518" s="369"/>
      <c r="R518" s="369"/>
      <c r="S518" s="369"/>
      <c r="T518" s="369"/>
      <c r="U518" s="369"/>
      <c r="V518" s="369"/>
      <c r="W518" s="369"/>
      <c r="X518" s="369"/>
      <c r="Y518" s="369"/>
      <c r="Z518" s="369"/>
      <c r="AA518" s="369"/>
      <c r="AB518" s="369"/>
      <c r="AC518" s="369"/>
      <c r="AD518" s="369"/>
      <c r="AE518" s="369"/>
      <c r="AF518" s="369"/>
      <c r="AG518" s="369"/>
      <c r="AH518" s="369"/>
      <c r="AI518" s="369"/>
      <c r="AJ518" s="369"/>
      <c r="AK518" s="369"/>
      <c r="AL518" s="369"/>
      <c r="AM518" s="369"/>
      <c r="AN518" s="369"/>
      <c r="AO518" s="369"/>
      <c r="AP518" s="369"/>
      <c r="AQ518" s="369"/>
      <c r="AR518" s="369"/>
      <c r="AS518" s="387"/>
      <c r="AT518" s="393"/>
      <c r="AU518" s="387"/>
      <c r="AV518" s="387"/>
      <c r="AW518" s="390"/>
      <c r="AX518" s="387"/>
      <c r="AY518" s="4" t="s">
        <v>682</v>
      </c>
      <c r="AZ518" s="116" t="s">
        <v>2231</v>
      </c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 t="s">
        <v>237</v>
      </c>
      <c r="BT518" s="15"/>
      <c r="BU518" s="15"/>
      <c r="BV518" s="15"/>
      <c r="BW518" s="15"/>
      <c r="BX518" s="15"/>
      <c r="BY518" s="15"/>
      <c r="BZ518" s="15"/>
      <c r="CA518" s="15" t="s">
        <v>237</v>
      </c>
      <c r="CB518" s="15"/>
      <c r="CC518" s="15"/>
      <c r="CD518" s="15"/>
      <c r="CE518" s="15"/>
      <c r="CF518" s="15"/>
      <c r="CG518" s="16"/>
      <c r="CH518" s="27"/>
      <c r="CI518" s="16"/>
      <c r="CJ518" s="4"/>
      <c r="CK518" s="16"/>
      <c r="CL518" s="101" t="s">
        <v>240</v>
      </c>
      <c r="FE518" s="1">
        <v>697</v>
      </c>
    </row>
    <row r="519" spans="1:161" ht="39" customHeight="1">
      <c r="A519" s="469"/>
      <c r="B519" s="375"/>
      <c r="C519" s="378"/>
      <c r="D519" s="381"/>
      <c r="E519" s="384"/>
      <c r="F519" s="369"/>
      <c r="G519" s="369"/>
      <c r="H519" s="369"/>
      <c r="I519" s="369"/>
      <c r="J519" s="369"/>
      <c r="K519" s="369"/>
      <c r="L519" s="372"/>
      <c r="M519" s="384"/>
      <c r="N519" s="369"/>
      <c r="O519" s="369"/>
      <c r="P519" s="369"/>
      <c r="Q519" s="369"/>
      <c r="R519" s="369"/>
      <c r="S519" s="369"/>
      <c r="T519" s="369"/>
      <c r="U519" s="369"/>
      <c r="V519" s="369"/>
      <c r="W519" s="369"/>
      <c r="X519" s="369"/>
      <c r="Y519" s="369"/>
      <c r="Z519" s="369"/>
      <c r="AA519" s="369"/>
      <c r="AB519" s="369"/>
      <c r="AC519" s="369"/>
      <c r="AD519" s="369"/>
      <c r="AE519" s="369"/>
      <c r="AF519" s="369"/>
      <c r="AG519" s="369"/>
      <c r="AH519" s="369"/>
      <c r="AI519" s="369"/>
      <c r="AJ519" s="369"/>
      <c r="AK519" s="369"/>
      <c r="AL519" s="369"/>
      <c r="AM519" s="369"/>
      <c r="AN519" s="369"/>
      <c r="AO519" s="369"/>
      <c r="AP519" s="369"/>
      <c r="AQ519" s="369"/>
      <c r="AR519" s="369"/>
      <c r="AS519" s="387"/>
      <c r="AT519" s="393"/>
      <c r="AU519" s="387"/>
      <c r="AV519" s="387"/>
      <c r="AW519" s="390"/>
      <c r="AX519" s="387"/>
      <c r="AY519" s="4" t="s">
        <v>683</v>
      </c>
      <c r="AZ519" s="116" t="s">
        <v>2232</v>
      </c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 t="s">
        <v>237</v>
      </c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6"/>
      <c r="CH519" s="27"/>
      <c r="CI519" s="16"/>
      <c r="CJ519" s="4"/>
      <c r="CK519" s="16"/>
      <c r="CL519" s="101" t="s">
        <v>240</v>
      </c>
      <c r="FE519" s="1">
        <v>698</v>
      </c>
    </row>
    <row r="520" spans="1:161" ht="39" customHeight="1">
      <c r="A520" s="469"/>
      <c r="B520" s="375"/>
      <c r="C520" s="378"/>
      <c r="D520" s="381"/>
      <c r="E520" s="384"/>
      <c r="F520" s="369"/>
      <c r="G520" s="369"/>
      <c r="H520" s="369"/>
      <c r="I520" s="369"/>
      <c r="J520" s="369"/>
      <c r="K520" s="369"/>
      <c r="L520" s="372"/>
      <c r="M520" s="384"/>
      <c r="N520" s="369"/>
      <c r="O520" s="369"/>
      <c r="P520" s="369"/>
      <c r="Q520" s="369"/>
      <c r="R520" s="369"/>
      <c r="S520" s="369"/>
      <c r="T520" s="369"/>
      <c r="U520" s="369"/>
      <c r="V520" s="369"/>
      <c r="W520" s="369"/>
      <c r="X520" s="369"/>
      <c r="Y520" s="369"/>
      <c r="Z520" s="369"/>
      <c r="AA520" s="369"/>
      <c r="AB520" s="369"/>
      <c r="AC520" s="369"/>
      <c r="AD520" s="369"/>
      <c r="AE520" s="369"/>
      <c r="AF520" s="369"/>
      <c r="AG520" s="369"/>
      <c r="AH520" s="369"/>
      <c r="AI520" s="369"/>
      <c r="AJ520" s="369"/>
      <c r="AK520" s="369"/>
      <c r="AL520" s="369"/>
      <c r="AM520" s="369"/>
      <c r="AN520" s="369"/>
      <c r="AO520" s="369"/>
      <c r="AP520" s="369"/>
      <c r="AQ520" s="369"/>
      <c r="AR520" s="369"/>
      <c r="AS520" s="387"/>
      <c r="AT520" s="393"/>
      <c r="AU520" s="387"/>
      <c r="AV520" s="387"/>
      <c r="AW520" s="390"/>
      <c r="AX520" s="387"/>
      <c r="AY520" s="4" t="s">
        <v>684</v>
      </c>
      <c r="AZ520" s="116" t="s">
        <v>2233</v>
      </c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 t="s">
        <v>237</v>
      </c>
      <c r="BT520" s="15"/>
      <c r="BU520" s="15"/>
      <c r="BV520" s="15"/>
      <c r="BW520" s="15"/>
      <c r="BX520" s="15"/>
      <c r="BY520" s="15"/>
      <c r="BZ520" s="15"/>
      <c r="CA520" s="15" t="s">
        <v>237</v>
      </c>
      <c r="CB520" s="15"/>
      <c r="CC520" s="15"/>
      <c r="CD520" s="15"/>
      <c r="CE520" s="15"/>
      <c r="CF520" s="15"/>
      <c r="CG520" s="16"/>
      <c r="CH520" s="27"/>
      <c r="CI520" s="16"/>
      <c r="CJ520" s="4"/>
      <c r="CK520" s="16"/>
      <c r="CL520" s="101" t="s">
        <v>240</v>
      </c>
      <c r="FE520" s="1">
        <v>699</v>
      </c>
    </row>
    <row r="521" spans="1:161" ht="51.95" customHeight="1">
      <c r="A521" s="469"/>
      <c r="B521" s="375"/>
      <c r="C521" s="378"/>
      <c r="D521" s="381"/>
      <c r="E521" s="384"/>
      <c r="F521" s="369"/>
      <c r="G521" s="369"/>
      <c r="H521" s="369"/>
      <c r="I521" s="369"/>
      <c r="J521" s="369"/>
      <c r="K521" s="369"/>
      <c r="L521" s="372"/>
      <c r="M521" s="384"/>
      <c r="N521" s="369"/>
      <c r="O521" s="369"/>
      <c r="P521" s="369"/>
      <c r="Q521" s="369"/>
      <c r="R521" s="369"/>
      <c r="S521" s="369"/>
      <c r="T521" s="369"/>
      <c r="U521" s="369"/>
      <c r="V521" s="369"/>
      <c r="W521" s="369"/>
      <c r="X521" s="369"/>
      <c r="Y521" s="369"/>
      <c r="Z521" s="369"/>
      <c r="AA521" s="369"/>
      <c r="AB521" s="369"/>
      <c r="AC521" s="369"/>
      <c r="AD521" s="369"/>
      <c r="AE521" s="369"/>
      <c r="AF521" s="369"/>
      <c r="AG521" s="369"/>
      <c r="AH521" s="369"/>
      <c r="AI521" s="369"/>
      <c r="AJ521" s="369"/>
      <c r="AK521" s="369"/>
      <c r="AL521" s="369"/>
      <c r="AM521" s="369"/>
      <c r="AN521" s="369"/>
      <c r="AO521" s="369"/>
      <c r="AP521" s="369"/>
      <c r="AQ521" s="369"/>
      <c r="AR521" s="369"/>
      <c r="AS521" s="387"/>
      <c r="AT521" s="393"/>
      <c r="AU521" s="387"/>
      <c r="AV521" s="387"/>
      <c r="AW521" s="390"/>
      <c r="AX521" s="387"/>
      <c r="AY521" s="4" t="s">
        <v>685</v>
      </c>
      <c r="AZ521" s="116" t="s">
        <v>2234</v>
      </c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 t="s">
        <v>237</v>
      </c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6"/>
      <c r="CH521" s="27"/>
      <c r="CI521" s="16"/>
      <c r="CJ521" s="4"/>
      <c r="CK521" s="16"/>
      <c r="CL521" s="101" t="s">
        <v>240</v>
      </c>
      <c r="FE521" s="1">
        <v>700</v>
      </c>
    </row>
    <row r="522" spans="1:161" ht="51.95" customHeight="1">
      <c r="A522" s="469"/>
      <c r="B522" s="375"/>
      <c r="C522" s="378"/>
      <c r="D522" s="381"/>
      <c r="E522" s="384"/>
      <c r="F522" s="369"/>
      <c r="G522" s="369"/>
      <c r="H522" s="369"/>
      <c r="I522" s="369"/>
      <c r="J522" s="369"/>
      <c r="K522" s="369"/>
      <c r="L522" s="372"/>
      <c r="M522" s="384"/>
      <c r="N522" s="369"/>
      <c r="O522" s="369"/>
      <c r="P522" s="369"/>
      <c r="Q522" s="369"/>
      <c r="R522" s="369"/>
      <c r="S522" s="369"/>
      <c r="T522" s="369"/>
      <c r="U522" s="369"/>
      <c r="V522" s="369"/>
      <c r="W522" s="369"/>
      <c r="X522" s="369"/>
      <c r="Y522" s="369"/>
      <c r="Z522" s="369"/>
      <c r="AA522" s="369"/>
      <c r="AB522" s="369"/>
      <c r="AC522" s="369"/>
      <c r="AD522" s="369"/>
      <c r="AE522" s="369"/>
      <c r="AF522" s="369"/>
      <c r="AG522" s="369"/>
      <c r="AH522" s="369"/>
      <c r="AI522" s="369"/>
      <c r="AJ522" s="369"/>
      <c r="AK522" s="369"/>
      <c r="AL522" s="369"/>
      <c r="AM522" s="369"/>
      <c r="AN522" s="369"/>
      <c r="AO522" s="369"/>
      <c r="AP522" s="369"/>
      <c r="AQ522" s="369"/>
      <c r="AR522" s="369"/>
      <c r="AS522" s="387"/>
      <c r="AT522" s="393"/>
      <c r="AU522" s="387"/>
      <c r="AV522" s="387"/>
      <c r="AW522" s="390"/>
      <c r="AX522" s="387"/>
      <c r="AY522" s="4" t="s">
        <v>686</v>
      </c>
      <c r="AZ522" s="116" t="s">
        <v>2235</v>
      </c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 t="s">
        <v>237</v>
      </c>
      <c r="BT522" s="15"/>
      <c r="BU522" s="15"/>
      <c r="BV522" s="15"/>
      <c r="BW522" s="15"/>
      <c r="BX522" s="15"/>
      <c r="BY522" s="15"/>
      <c r="BZ522" s="15"/>
      <c r="CA522" s="15" t="s">
        <v>237</v>
      </c>
      <c r="CB522" s="15"/>
      <c r="CC522" s="15"/>
      <c r="CD522" s="15"/>
      <c r="CE522" s="15"/>
      <c r="CF522" s="15"/>
      <c r="CG522" s="16"/>
      <c r="CH522" s="27"/>
      <c r="CI522" s="16"/>
      <c r="CJ522" s="4"/>
      <c r="CK522" s="16"/>
      <c r="CL522" s="101" t="s">
        <v>240</v>
      </c>
      <c r="FE522" s="1">
        <v>701</v>
      </c>
    </row>
    <row r="523" spans="1:161" ht="65.099999999999994" customHeight="1">
      <c r="A523" s="469"/>
      <c r="B523" s="375"/>
      <c r="C523" s="378"/>
      <c r="D523" s="381"/>
      <c r="E523" s="384"/>
      <c r="F523" s="369"/>
      <c r="G523" s="369"/>
      <c r="H523" s="369"/>
      <c r="I523" s="369"/>
      <c r="J523" s="369"/>
      <c r="K523" s="369"/>
      <c r="L523" s="372"/>
      <c r="M523" s="384"/>
      <c r="N523" s="369"/>
      <c r="O523" s="369"/>
      <c r="P523" s="369"/>
      <c r="Q523" s="369"/>
      <c r="R523" s="369"/>
      <c r="S523" s="369"/>
      <c r="T523" s="369"/>
      <c r="U523" s="369"/>
      <c r="V523" s="369"/>
      <c r="W523" s="369"/>
      <c r="X523" s="369"/>
      <c r="Y523" s="369"/>
      <c r="Z523" s="369"/>
      <c r="AA523" s="369"/>
      <c r="AB523" s="369"/>
      <c r="AC523" s="369"/>
      <c r="AD523" s="369"/>
      <c r="AE523" s="369"/>
      <c r="AF523" s="369"/>
      <c r="AG523" s="369"/>
      <c r="AH523" s="369"/>
      <c r="AI523" s="369"/>
      <c r="AJ523" s="369"/>
      <c r="AK523" s="369"/>
      <c r="AL523" s="369"/>
      <c r="AM523" s="369"/>
      <c r="AN523" s="369"/>
      <c r="AO523" s="369"/>
      <c r="AP523" s="369"/>
      <c r="AQ523" s="369"/>
      <c r="AR523" s="369"/>
      <c r="AS523" s="387"/>
      <c r="AT523" s="393"/>
      <c r="AU523" s="387"/>
      <c r="AV523" s="387"/>
      <c r="AW523" s="390"/>
      <c r="AX523" s="387"/>
      <c r="AY523" s="4" t="s">
        <v>687</v>
      </c>
      <c r="AZ523" s="116" t="s">
        <v>2236</v>
      </c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 t="s">
        <v>237</v>
      </c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6"/>
      <c r="CH523" s="27"/>
      <c r="CI523" s="16"/>
      <c r="CJ523" s="4"/>
      <c r="CK523" s="16"/>
      <c r="CL523" s="101" t="s">
        <v>240</v>
      </c>
      <c r="FE523" s="1">
        <v>702</v>
      </c>
    </row>
    <row r="524" spans="1:161" ht="65.099999999999994" customHeight="1">
      <c r="A524" s="469"/>
      <c r="B524" s="375"/>
      <c r="C524" s="378"/>
      <c r="D524" s="381"/>
      <c r="E524" s="384"/>
      <c r="F524" s="369"/>
      <c r="G524" s="369"/>
      <c r="H524" s="369"/>
      <c r="I524" s="369"/>
      <c r="J524" s="369"/>
      <c r="K524" s="369"/>
      <c r="L524" s="372"/>
      <c r="M524" s="384"/>
      <c r="N524" s="369"/>
      <c r="O524" s="369"/>
      <c r="P524" s="369"/>
      <c r="Q524" s="369"/>
      <c r="R524" s="369"/>
      <c r="S524" s="369"/>
      <c r="T524" s="369"/>
      <c r="U524" s="369"/>
      <c r="V524" s="369"/>
      <c r="W524" s="369"/>
      <c r="X524" s="369"/>
      <c r="Y524" s="369"/>
      <c r="Z524" s="369"/>
      <c r="AA524" s="369"/>
      <c r="AB524" s="369"/>
      <c r="AC524" s="369"/>
      <c r="AD524" s="369"/>
      <c r="AE524" s="369"/>
      <c r="AF524" s="369"/>
      <c r="AG524" s="369"/>
      <c r="AH524" s="369"/>
      <c r="AI524" s="369"/>
      <c r="AJ524" s="369"/>
      <c r="AK524" s="369"/>
      <c r="AL524" s="369"/>
      <c r="AM524" s="369"/>
      <c r="AN524" s="369"/>
      <c r="AO524" s="369"/>
      <c r="AP524" s="369"/>
      <c r="AQ524" s="369"/>
      <c r="AR524" s="369"/>
      <c r="AS524" s="387"/>
      <c r="AT524" s="393"/>
      <c r="AU524" s="387"/>
      <c r="AV524" s="387"/>
      <c r="AW524" s="390"/>
      <c r="AX524" s="387"/>
      <c r="AY524" s="4" t="s">
        <v>688</v>
      </c>
      <c r="AZ524" s="116" t="s">
        <v>2237</v>
      </c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 t="s">
        <v>237</v>
      </c>
      <c r="BT524" s="15"/>
      <c r="BU524" s="15"/>
      <c r="BV524" s="15"/>
      <c r="BW524" s="15"/>
      <c r="BX524" s="15"/>
      <c r="BY524" s="15"/>
      <c r="BZ524" s="15"/>
      <c r="CA524" s="15" t="s">
        <v>237</v>
      </c>
      <c r="CB524" s="15"/>
      <c r="CC524" s="15"/>
      <c r="CD524" s="15"/>
      <c r="CE524" s="15"/>
      <c r="CF524" s="15"/>
      <c r="CG524" s="16"/>
      <c r="CH524" s="27"/>
      <c r="CI524" s="16"/>
      <c r="CJ524" s="4"/>
      <c r="CK524" s="16"/>
      <c r="CL524" s="101" t="s">
        <v>240</v>
      </c>
      <c r="FE524" s="1">
        <v>703</v>
      </c>
    </row>
    <row r="525" spans="1:161" ht="65.099999999999994" customHeight="1">
      <c r="A525" s="469"/>
      <c r="B525" s="375"/>
      <c r="C525" s="378"/>
      <c r="D525" s="381"/>
      <c r="E525" s="384"/>
      <c r="F525" s="369"/>
      <c r="G525" s="369"/>
      <c r="H525" s="369"/>
      <c r="I525" s="369"/>
      <c r="J525" s="369"/>
      <c r="K525" s="369"/>
      <c r="L525" s="372"/>
      <c r="M525" s="384"/>
      <c r="N525" s="369"/>
      <c r="O525" s="369"/>
      <c r="P525" s="369"/>
      <c r="Q525" s="369"/>
      <c r="R525" s="369"/>
      <c r="S525" s="369"/>
      <c r="T525" s="369"/>
      <c r="U525" s="369"/>
      <c r="V525" s="369"/>
      <c r="W525" s="369"/>
      <c r="X525" s="369"/>
      <c r="Y525" s="369"/>
      <c r="Z525" s="369"/>
      <c r="AA525" s="369"/>
      <c r="AB525" s="369"/>
      <c r="AC525" s="369"/>
      <c r="AD525" s="369"/>
      <c r="AE525" s="369"/>
      <c r="AF525" s="369"/>
      <c r="AG525" s="369"/>
      <c r="AH525" s="369"/>
      <c r="AI525" s="369"/>
      <c r="AJ525" s="369"/>
      <c r="AK525" s="369"/>
      <c r="AL525" s="369"/>
      <c r="AM525" s="369"/>
      <c r="AN525" s="369"/>
      <c r="AO525" s="369"/>
      <c r="AP525" s="369"/>
      <c r="AQ525" s="369"/>
      <c r="AR525" s="369"/>
      <c r="AS525" s="387"/>
      <c r="AT525" s="393"/>
      <c r="AU525" s="387"/>
      <c r="AV525" s="387"/>
      <c r="AW525" s="390"/>
      <c r="AX525" s="387"/>
      <c r="AY525" s="4" t="s">
        <v>689</v>
      </c>
      <c r="AZ525" s="116" t="s">
        <v>2238</v>
      </c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 t="s">
        <v>237</v>
      </c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6"/>
      <c r="CH525" s="27"/>
      <c r="CI525" s="16"/>
      <c r="CJ525" s="4"/>
      <c r="CK525" s="16"/>
      <c r="CL525" s="101" t="s">
        <v>240</v>
      </c>
      <c r="FE525" s="1">
        <v>704</v>
      </c>
    </row>
    <row r="526" spans="1:161" ht="51.95" customHeight="1">
      <c r="A526" s="469"/>
      <c r="B526" s="375"/>
      <c r="C526" s="378"/>
      <c r="D526" s="381"/>
      <c r="E526" s="384"/>
      <c r="F526" s="369"/>
      <c r="G526" s="369"/>
      <c r="H526" s="369"/>
      <c r="I526" s="369"/>
      <c r="J526" s="369"/>
      <c r="K526" s="369"/>
      <c r="L526" s="372"/>
      <c r="M526" s="384"/>
      <c r="N526" s="369"/>
      <c r="O526" s="369"/>
      <c r="P526" s="369"/>
      <c r="Q526" s="369"/>
      <c r="R526" s="369"/>
      <c r="S526" s="369"/>
      <c r="T526" s="369"/>
      <c r="U526" s="369"/>
      <c r="V526" s="369"/>
      <c r="W526" s="369"/>
      <c r="X526" s="369"/>
      <c r="Y526" s="369"/>
      <c r="Z526" s="369"/>
      <c r="AA526" s="369"/>
      <c r="AB526" s="369"/>
      <c r="AC526" s="369"/>
      <c r="AD526" s="369"/>
      <c r="AE526" s="369"/>
      <c r="AF526" s="369"/>
      <c r="AG526" s="369"/>
      <c r="AH526" s="369"/>
      <c r="AI526" s="369"/>
      <c r="AJ526" s="369"/>
      <c r="AK526" s="369"/>
      <c r="AL526" s="369"/>
      <c r="AM526" s="369"/>
      <c r="AN526" s="369"/>
      <c r="AO526" s="369"/>
      <c r="AP526" s="369"/>
      <c r="AQ526" s="369"/>
      <c r="AR526" s="369"/>
      <c r="AS526" s="387"/>
      <c r="AT526" s="393"/>
      <c r="AU526" s="387"/>
      <c r="AV526" s="387"/>
      <c r="AW526" s="390"/>
      <c r="AX526" s="387"/>
      <c r="AY526" s="4" t="s">
        <v>690</v>
      </c>
      <c r="AZ526" s="116" t="s">
        <v>2239</v>
      </c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 t="s">
        <v>237</v>
      </c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6"/>
      <c r="CH526" s="27"/>
      <c r="CI526" s="16"/>
      <c r="CJ526" s="4"/>
      <c r="CK526" s="16"/>
      <c r="CL526" s="101" t="s">
        <v>240</v>
      </c>
      <c r="FE526" s="1">
        <v>705</v>
      </c>
    </row>
    <row r="527" spans="1:161" ht="65.099999999999994" customHeight="1">
      <c r="A527" s="469"/>
      <c r="B527" s="375"/>
      <c r="C527" s="378"/>
      <c r="D527" s="381"/>
      <c r="E527" s="384"/>
      <c r="F527" s="369"/>
      <c r="G527" s="369"/>
      <c r="H527" s="369"/>
      <c r="I527" s="369"/>
      <c r="J527" s="369"/>
      <c r="K527" s="369"/>
      <c r="L527" s="372"/>
      <c r="M527" s="384"/>
      <c r="N527" s="369"/>
      <c r="O527" s="369"/>
      <c r="P527" s="369"/>
      <c r="Q527" s="369"/>
      <c r="R527" s="369"/>
      <c r="S527" s="369"/>
      <c r="T527" s="369"/>
      <c r="U527" s="369"/>
      <c r="V527" s="369"/>
      <c r="W527" s="369"/>
      <c r="X527" s="369"/>
      <c r="Y527" s="369"/>
      <c r="Z527" s="369"/>
      <c r="AA527" s="369"/>
      <c r="AB527" s="369"/>
      <c r="AC527" s="369"/>
      <c r="AD527" s="369"/>
      <c r="AE527" s="369"/>
      <c r="AF527" s="369"/>
      <c r="AG527" s="369"/>
      <c r="AH527" s="369"/>
      <c r="AI527" s="369"/>
      <c r="AJ527" s="369"/>
      <c r="AK527" s="369"/>
      <c r="AL527" s="369"/>
      <c r="AM527" s="369"/>
      <c r="AN527" s="369"/>
      <c r="AO527" s="369"/>
      <c r="AP527" s="369"/>
      <c r="AQ527" s="369"/>
      <c r="AR527" s="369"/>
      <c r="AS527" s="387"/>
      <c r="AT527" s="393"/>
      <c r="AU527" s="387"/>
      <c r="AV527" s="387"/>
      <c r="AW527" s="390"/>
      <c r="AX527" s="387"/>
      <c r="AY527" s="4" t="s">
        <v>691</v>
      </c>
      <c r="AZ527" s="116" t="s">
        <v>2240</v>
      </c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 t="s">
        <v>237</v>
      </c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6"/>
      <c r="CH527" s="27"/>
      <c r="CI527" s="16"/>
      <c r="CJ527" s="4"/>
      <c r="CK527" s="16"/>
      <c r="CL527" s="101" t="s">
        <v>240</v>
      </c>
      <c r="FE527" s="1">
        <v>706</v>
      </c>
    </row>
    <row r="528" spans="1:161" ht="51.95" customHeight="1">
      <c r="A528" s="469"/>
      <c r="B528" s="375"/>
      <c r="C528" s="378"/>
      <c r="D528" s="381"/>
      <c r="E528" s="384"/>
      <c r="F528" s="369"/>
      <c r="G528" s="369"/>
      <c r="H528" s="369"/>
      <c r="I528" s="369"/>
      <c r="J528" s="369"/>
      <c r="K528" s="369"/>
      <c r="L528" s="372"/>
      <c r="M528" s="384"/>
      <c r="N528" s="369"/>
      <c r="O528" s="369"/>
      <c r="P528" s="369"/>
      <c r="Q528" s="369"/>
      <c r="R528" s="369"/>
      <c r="S528" s="369"/>
      <c r="T528" s="369"/>
      <c r="U528" s="369"/>
      <c r="V528" s="369"/>
      <c r="W528" s="369"/>
      <c r="X528" s="369"/>
      <c r="Y528" s="369"/>
      <c r="Z528" s="369"/>
      <c r="AA528" s="369"/>
      <c r="AB528" s="369"/>
      <c r="AC528" s="369"/>
      <c r="AD528" s="369"/>
      <c r="AE528" s="369"/>
      <c r="AF528" s="369"/>
      <c r="AG528" s="369"/>
      <c r="AH528" s="369"/>
      <c r="AI528" s="369"/>
      <c r="AJ528" s="369"/>
      <c r="AK528" s="369"/>
      <c r="AL528" s="369"/>
      <c r="AM528" s="369"/>
      <c r="AN528" s="369"/>
      <c r="AO528" s="369"/>
      <c r="AP528" s="369"/>
      <c r="AQ528" s="369"/>
      <c r="AR528" s="369"/>
      <c r="AS528" s="387"/>
      <c r="AT528" s="393"/>
      <c r="AU528" s="387"/>
      <c r="AV528" s="387"/>
      <c r="AW528" s="390"/>
      <c r="AX528" s="387"/>
      <c r="AY528" s="4" t="s">
        <v>692</v>
      </c>
      <c r="AZ528" s="116" t="s">
        <v>2241</v>
      </c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 t="s">
        <v>237</v>
      </c>
      <c r="BT528" s="15"/>
      <c r="BU528" s="15"/>
      <c r="BV528" s="15"/>
      <c r="BW528" s="15"/>
      <c r="BX528" s="15"/>
      <c r="BY528" s="15"/>
      <c r="BZ528" s="15"/>
      <c r="CA528" s="15" t="s">
        <v>237</v>
      </c>
      <c r="CB528" s="15"/>
      <c r="CC528" s="15"/>
      <c r="CD528" s="15"/>
      <c r="CE528" s="15"/>
      <c r="CF528" s="15"/>
      <c r="CG528" s="16"/>
      <c r="CH528" s="27"/>
      <c r="CI528" s="16"/>
      <c r="CJ528" s="4"/>
      <c r="CK528" s="16"/>
      <c r="CL528" s="101" t="s">
        <v>240</v>
      </c>
      <c r="FE528" s="1">
        <v>707</v>
      </c>
    </row>
    <row r="529" spans="1:161" ht="65.099999999999994" customHeight="1">
      <c r="A529" s="469"/>
      <c r="B529" s="375"/>
      <c r="C529" s="378"/>
      <c r="D529" s="381"/>
      <c r="E529" s="384"/>
      <c r="F529" s="369"/>
      <c r="G529" s="369"/>
      <c r="H529" s="369"/>
      <c r="I529" s="369"/>
      <c r="J529" s="369"/>
      <c r="K529" s="369"/>
      <c r="L529" s="372"/>
      <c r="M529" s="384"/>
      <c r="N529" s="369"/>
      <c r="O529" s="369"/>
      <c r="P529" s="369"/>
      <c r="Q529" s="369"/>
      <c r="R529" s="369"/>
      <c r="S529" s="369"/>
      <c r="T529" s="369"/>
      <c r="U529" s="369"/>
      <c r="V529" s="369"/>
      <c r="W529" s="369"/>
      <c r="X529" s="369"/>
      <c r="Y529" s="369"/>
      <c r="Z529" s="369"/>
      <c r="AA529" s="369"/>
      <c r="AB529" s="369"/>
      <c r="AC529" s="369"/>
      <c r="AD529" s="369"/>
      <c r="AE529" s="369"/>
      <c r="AF529" s="369"/>
      <c r="AG529" s="369"/>
      <c r="AH529" s="369"/>
      <c r="AI529" s="369"/>
      <c r="AJ529" s="369"/>
      <c r="AK529" s="369"/>
      <c r="AL529" s="369"/>
      <c r="AM529" s="369"/>
      <c r="AN529" s="369"/>
      <c r="AO529" s="369"/>
      <c r="AP529" s="369"/>
      <c r="AQ529" s="369"/>
      <c r="AR529" s="369"/>
      <c r="AS529" s="387"/>
      <c r="AT529" s="393"/>
      <c r="AU529" s="387"/>
      <c r="AV529" s="387"/>
      <c r="AW529" s="390"/>
      <c r="AX529" s="387"/>
      <c r="AY529" s="4" t="s">
        <v>693</v>
      </c>
      <c r="AZ529" s="116" t="s">
        <v>2242</v>
      </c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 t="s">
        <v>237</v>
      </c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6"/>
      <c r="CH529" s="27"/>
      <c r="CI529" s="16"/>
      <c r="CJ529" s="4"/>
      <c r="CK529" s="16"/>
      <c r="CL529" s="101" t="s">
        <v>240</v>
      </c>
      <c r="FE529" s="1">
        <v>708</v>
      </c>
    </row>
    <row r="530" spans="1:161" ht="65.099999999999994" customHeight="1">
      <c r="A530" s="469"/>
      <c r="B530" s="375"/>
      <c r="C530" s="378"/>
      <c r="D530" s="381"/>
      <c r="E530" s="384"/>
      <c r="F530" s="369"/>
      <c r="G530" s="369"/>
      <c r="H530" s="369"/>
      <c r="I530" s="369"/>
      <c r="J530" s="369"/>
      <c r="K530" s="369"/>
      <c r="L530" s="372"/>
      <c r="M530" s="384"/>
      <c r="N530" s="369"/>
      <c r="O530" s="369"/>
      <c r="P530" s="369"/>
      <c r="Q530" s="369"/>
      <c r="R530" s="369"/>
      <c r="S530" s="369"/>
      <c r="T530" s="369"/>
      <c r="U530" s="369"/>
      <c r="V530" s="369"/>
      <c r="W530" s="369"/>
      <c r="X530" s="369"/>
      <c r="Y530" s="369"/>
      <c r="Z530" s="369"/>
      <c r="AA530" s="369"/>
      <c r="AB530" s="369"/>
      <c r="AC530" s="369"/>
      <c r="AD530" s="369"/>
      <c r="AE530" s="369"/>
      <c r="AF530" s="369"/>
      <c r="AG530" s="369"/>
      <c r="AH530" s="369"/>
      <c r="AI530" s="369"/>
      <c r="AJ530" s="369"/>
      <c r="AK530" s="369"/>
      <c r="AL530" s="369"/>
      <c r="AM530" s="369"/>
      <c r="AN530" s="369"/>
      <c r="AO530" s="369"/>
      <c r="AP530" s="369"/>
      <c r="AQ530" s="369"/>
      <c r="AR530" s="369"/>
      <c r="AS530" s="387"/>
      <c r="AT530" s="393"/>
      <c r="AU530" s="387"/>
      <c r="AV530" s="387"/>
      <c r="AW530" s="390"/>
      <c r="AX530" s="387"/>
      <c r="AY530" s="4" t="s">
        <v>694</v>
      </c>
      <c r="AZ530" s="116" t="s">
        <v>2243</v>
      </c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 t="s">
        <v>237</v>
      </c>
      <c r="BT530" s="15"/>
      <c r="BU530" s="15"/>
      <c r="BV530" s="15"/>
      <c r="BW530" s="15"/>
      <c r="BX530" s="15"/>
      <c r="BY530" s="15"/>
      <c r="BZ530" s="15"/>
      <c r="CA530" s="15" t="s">
        <v>237</v>
      </c>
      <c r="CB530" s="15"/>
      <c r="CC530" s="15"/>
      <c r="CD530" s="15"/>
      <c r="CE530" s="15"/>
      <c r="CF530" s="15"/>
      <c r="CG530" s="16"/>
      <c r="CH530" s="27"/>
      <c r="CI530" s="16"/>
      <c r="CJ530" s="4"/>
      <c r="CK530" s="16"/>
      <c r="CL530" s="101" t="s">
        <v>240</v>
      </c>
      <c r="FE530" s="1">
        <v>709</v>
      </c>
    </row>
    <row r="531" spans="1:161" ht="65.099999999999994" customHeight="1">
      <c r="A531" s="469"/>
      <c r="B531" s="375"/>
      <c r="C531" s="378"/>
      <c r="D531" s="381"/>
      <c r="E531" s="384"/>
      <c r="F531" s="369"/>
      <c r="G531" s="369"/>
      <c r="H531" s="369"/>
      <c r="I531" s="369"/>
      <c r="J531" s="369"/>
      <c r="K531" s="369"/>
      <c r="L531" s="372"/>
      <c r="M531" s="384"/>
      <c r="N531" s="369"/>
      <c r="O531" s="369"/>
      <c r="P531" s="369"/>
      <c r="Q531" s="369"/>
      <c r="R531" s="369"/>
      <c r="S531" s="369"/>
      <c r="T531" s="369"/>
      <c r="U531" s="369"/>
      <c r="V531" s="369"/>
      <c r="W531" s="369"/>
      <c r="X531" s="369"/>
      <c r="Y531" s="369"/>
      <c r="Z531" s="369"/>
      <c r="AA531" s="369"/>
      <c r="AB531" s="369"/>
      <c r="AC531" s="369"/>
      <c r="AD531" s="369"/>
      <c r="AE531" s="369"/>
      <c r="AF531" s="369"/>
      <c r="AG531" s="369"/>
      <c r="AH531" s="369"/>
      <c r="AI531" s="369"/>
      <c r="AJ531" s="369"/>
      <c r="AK531" s="369"/>
      <c r="AL531" s="369"/>
      <c r="AM531" s="369"/>
      <c r="AN531" s="369"/>
      <c r="AO531" s="369"/>
      <c r="AP531" s="369"/>
      <c r="AQ531" s="369"/>
      <c r="AR531" s="369"/>
      <c r="AS531" s="387"/>
      <c r="AT531" s="393"/>
      <c r="AU531" s="387"/>
      <c r="AV531" s="387"/>
      <c r="AW531" s="390"/>
      <c r="AX531" s="387"/>
      <c r="AY531" s="4" t="s">
        <v>695</v>
      </c>
      <c r="AZ531" s="116" t="s">
        <v>2244</v>
      </c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 t="s">
        <v>237</v>
      </c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6"/>
      <c r="CH531" s="27"/>
      <c r="CI531" s="16"/>
      <c r="CJ531" s="4"/>
      <c r="CK531" s="16"/>
      <c r="CL531" s="101" t="s">
        <v>240</v>
      </c>
      <c r="FE531" s="1">
        <v>710</v>
      </c>
    </row>
    <row r="532" spans="1:161" ht="51.95" customHeight="1">
      <c r="A532" s="469"/>
      <c r="B532" s="375"/>
      <c r="C532" s="378"/>
      <c r="D532" s="381"/>
      <c r="E532" s="384"/>
      <c r="F532" s="369"/>
      <c r="G532" s="369"/>
      <c r="H532" s="369"/>
      <c r="I532" s="369"/>
      <c r="J532" s="369"/>
      <c r="K532" s="369"/>
      <c r="L532" s="372"/>
      <c r="M532" s="384"/>
      <c r="N532" s="369"/>
      <c r="O532" s="369"/>
      <c r="P532" s="369"/>
      <c r="Q532" s="369"/>
      <c r="R532" s="369"/>
      <c r="S532" s="369"/>
      <c r="T532" s="369"/>
      <c r="U532" s="369"/>
      <c r="V532" s="369"/>
      <c r="W532" s="369"/>
      <c r="X532" s="369"/>
      <c r="Y532" s="369"/>
      <c r="Z532" s="369"/>
      <c r="AA532" s="369"/>
      <c r="AB532" s="369"/>
      <c r="AC532" s="369"/>
      <c r="AD532" s="369"/>
      <c r="AE532" s="369"/>
      <c r="AF532" s="369"/>
      <c r="AG532" s="369"/>
      <c r="AH532" s="369"/>
      <c r="AI532" s="369"/>
      <c r="AJ532" s="369"/>
      <c r="AK532" s="369"/>
      <c r="AL532" s="369"/>
      <c r="AM532" s="369"/>
      <c r="AN532" s="369"/>
      <c r="AO532" s="369"/>
      <c r="AP532" s="369"/>
      <c r="AQ532" s="369"/>
      <c r="AR532" s="369"/>
      <c r="AS532" s="387"/>
      <c r="AT532" s="393"/>
      <c r="AU532" s="387"/>
      <c r="AV532" s="387"/>
      <c r="AW532" s="390"/>
      <c r="AX532" s="387"/>
      <c r="AY532" s="4" t="s">
        <v>696</v>
      </c>
      <c r="AZ532" s="116" t="s">
        <v>2245</v>
      </c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 t="s">
        <v>237</v>
      </c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6"/>
      <c r="CH532" s="27"/>
      <c r="CI532" s="16"/>
      <c r="CJ532" s="4"/>
      <c r="CK532" s="16"/>
      <c r="CL532" s="101" t="s">
        <v>240</v>
      </c>
      <c r="FE532" s="1">
        <v>711</v>
      </c>
    </row>
    <row r="533" spans="1:161" ht="65.099999999999994" customHeight="1">
      <c r="A533" s="469"/>
      <c r="B533" s="375"/>
      <c r="C533" s="378"/>
      <c r="D533" s="381"/>
      <c r="E533" s="384"/>
      <c r="F533" s="369"/>
      <c r="G533" s="369"/>
      <c r="H533" s="369"/>
      <c r="I533" s="369"/>
      <c r="J533" s="369"/>
      <c r="K533" s="369"/>
      <c r="L533" s="372"/>
      <c r="M533" s="384"/>
      <c r="N533" s="369"/>
      <c r="O533" s="369"/>
      <c r="P533" s="369"/>
      <c r="Q533" s="369"/>
      <c r="R533" s="369"/>
      <c r="S533" s="369"/>
      <c r="T533" s="369"/>
      <c r="U533" s="369"/>
      <c r="V533" s="369"/>
      <c r="W533" s="369"/>
      <c r="X533" s="369"/>
      <c r="Y533" s="369"/>
      <c r="Z533" s="369"/>
      <c r="AA533" s="369"/>
      <c r="AB533" s="369"/>
      <c r="AC533" s="369"/>
      <c r="AD533" s="369"/>
      <c r="AE533" s="369"/>
      <c r="AF533" s="369"/>
      <c r="AG533" s="369"/>
      <c r="AH533" s="369"/>
      <c r="AI533" s="369"/>
      <c r="AJ533" s="369"/>
      <c r="AK533" s="369"/>
      <c r="AL533" s="369"/>
      <c r="AM533" s="369"/>
      <c r="AN533" s="369"/>
      <c r="AO533" s="369"/>
      <c r="AP533" s="369"/>
      <c r="AQ533" s="369"/>
      <c r="AR533" s="369"/>
      <c r="AS533" s="387"/>
      <c r="AT533" s="393"/>
      <c r="AU533" s="387"/>
      <c r="AV533" s="387"/>
      <c r="AW533" s="390"/>
      <c r="AX533" s="387"/>
      <c r="AY533" s="4" t="s">
        <v>697</v>
      </c>
      <c r="AZ533" s="116" t="s">
        <v>2246</v>
      </c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 t="s">
        <v>237</v>
      </c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6"/>
      <c r="CH533" s="27"/>
      <c r="CI533" s="16"/>
      <c r="CJ533" s="4"/>
      <c r="CK533" s="16"/>
      <c r="CL533" s="101" t="s">
        <v>240</v>
      </c>
      <c r="FE533" s="1">
        <v>712</v>
      </c>
    </row>
    <row r="534" spans="1:161" ht="51.95" customHeight="1">
      <c r="A534" s="469"/>
      <c r="B534" s="375"/>
      <c r="C534" s="378"/>
      <c r="D534" s="381"/>
      <c r="E534" s="384"/>
      <c r="F534" s="369"/>
      <c r="G534" s="369"/>
      <c r="H534" s="369"/>
      <c r="I534" s="369"/>
      <c r="J534" s="369"/>
      <c r="K534" s="369"/>
      <c r="L534" s="372"/>
      <c r="M534" s="384"/>
      <c r="N534" s="369"/>
      <c r="O534" s="369"/>
      <c r="P534" s="369"/>
      <c r="Q534" s="369"/>
      <c r="R534" s="369"/>
      <c r="S534" s="369"/>
      <c r="T534" s="369"/>
      <c r="U534" s="369"/>
      <c r="V534" s="369"/>
      <c r="W534" s="369"/>
      <c r="X534" s="369"/>
      <c r="Y534" s="369"/>
      <c r="Z534" s="369"/>
      <c r="AA534" s="369"/>
      <c r="AB534" s="369"/>
      <c r="AC534" s="369"/>
      <c r="AD534" s="369"/>
      <c r="AE534" s="369"/>
      <c r="AF534" s="369"/>
      <c r="AG534" s="369"/>
      <c r="AH534" s="369"/>
      <c r="AI534" s="369"/>
      <c r="AJ534" s="369"/>
      <c r="AK534" s="369"/>
      <c r="AL534" s="369"/>
      <c r="AM534" s="369"/>
      <c r="AN534" s="369"/>
      <c r="AO534" s="369"/>
      <c r="AP534" s="369"/>
      <c r="AQ534" s="369"/>
      <c r="AR534" s="369"/>
      <c r="AS534" s="387"/>
      <c r="AT534" s="393"/>
      <c r="AU534" s="387"/>
      <c r="AV534" s="387"/>
      <c r="AW534" s="390"/>
      <c r="AX534" s="387"/>
      <c r="AY534" s="4" t="s">
        <v>698</v>
      </c>
      <c r="AZ534" s="116" t="s">
        <v>2247</v>
      </c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 t="s">
        <v>237</v>
      </c>
      <c r="BT534" s="15"/>
      <c r="BU534" s="15"/>
      <c r="BV534" s="15"/>
      <c r="BW534" s="15"/>
      <c r="BX534" s="15"/>
      <c r="BY534" s="15"/>
      <c r="BZ534" s="15"/>
      <c r="CA534" s="15" t="s">
        <v>237</v>
      </c>
      <c r="CB534" s="15"/>
      <c r="CC534" s="15"/>
      <c r="CD534" s="15"/>
      <c r="CE534" s="15"/>
      <c r="CF534" s="15"/>
      <c r="CG534" s="16"/>
      <c r="CH534" s="27"/>
      <c r="CI534" s="16"/>
      <c r="CJ534" s="4"/>
      <c r="CK534" s="16"/>
      <c r="CL534" s="101" t="s">
        <v>240</v>
      </c>
      <c r="FE534" s="1">
        <v>713</v>
      </c>
    </row>
    <row r="535" spans="1:161" ht="65.099999999999994" customHeight="1">
      <c r="A535" s="469"/>
      <c r="B535" s="375"/>
      <c r="C535" s="378"/>
      <c r="D535" s="381"/>
      <c r="E535" s="384"/>
      <c r="F535" s="369"/>
      <c r="G535" s="369"/>
      <c r="H535" s="369"/>
      <c r="I535" s="369"/>
      <c r="J535" s="369"/>
      <c r="K535" s="369"/>
      <c r="L535" s="372"/>
      <c r="M535" s="384"/>
      <c r="N535" s="369"/>
      <c r="O535" s="369"/>
      <c r="P535" s="369"/>
      <c r="Q535" s="369"/>
      <c r="R535" s="369"/>
      <c r="S535" s="369"/>
      <c r="T535" s="369"/>
      <c r="U535" s="369"/>
      <c r="V535" s="369"/>
      <c r="W535" s="369"/>
      <c r="X535" s="369"/>
      <c r="Y535" s="369"/>
      <c r="Z535" s="369"/>
      <c r="AA535" s="369"/>
      <c r="AB535" s="369"/>
      <c r="AC535" s="369"/>
      <c r="AD535" s="369"/>
      <c r="AE535" s="369"/>
      <c r="AF535" s="369"/>
      <c r="AG535" s="369"/>
      <c r="AH535" s="369"/>
      <c r="AI535" s="369"/>
      <c r="AJ535" s="369"/>
      <c r="AK535" s="369"/>
      <c r="AL535" s="369"/>
      <c r="AM535" s="369"/>
      <c r="AN535" s="369"/>
      <c r="AO535" s="369"/>
      <c r="AP535" s="369"/>
      <c r="AQ535" s="369"/>
      <c r="AR535" s="369"/>
      <c r="AS535" s="387"/>
      <c r="AT535" s="393"/>
      <c r="AU535" s="387"/>
      <c r="AV535" s="387"/>
      <c r="AW535" s="390"/>
      <c r="AX535" s="387"/>
      <c r="AY535" s="4" t="s">
        <v>699</v>
      </c>
      <c r="AZ535" s="116" t="s">
        <v>2248</v>
      </c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 t="s">
        <v>237</v>
      </c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6"/>
      <c r="CH535" s="27"/>
      <c r="CI535" s="16"/>
      <c r="CJ535" s="4"/>
      <c r="CK535" s="16"/>
      <c r="CL535" s="101" t="s">
        <v>240</v>
      </c>
      <c r="FE535" s="1">
        <v>714</v>
      </c>
    </row>
    <row r="536" spans="1:161" ht="65.099999999999994" customHeight="1">
      <c r="A536" s="469"/>
      <c r="B536" s="375"/>
      <c r="C536" s="378"/>
      <c r="D536" s="381"/>
      <c r="E536" s="384"/>
      <c r="F536" s="369"/>
      <c r="G536" s="369"/>
      <c r="H536" s="369"/>
      <c r="I536" s="369"/>
      <c r="J536" s="369"/>
      <c r="K536" s="369"/>
      <c r="L536" s="372"/>
      <c r="M536" s="384"/>
      <c r="N536" s="369"/>
      <c r="O536" s="369"/>
      <c r="P536" s="369"/>
      <c r="Q536" s="369"/>
      <c r="R536" s="369"/>
      <c r="S536" s="369"/>
      <c r="T536" s="369"/>
      <c r="U536" s="369"/>
      <c r="V536" s="369"/>
      <c r="W536" s="369"/>
      <c r="X536" s="369"/>
      <c r="Y536" s="369"/>
      <c r="Z536" s="369"/>
      <c r="AA536" s="369"/>
      <c r="AB536" s="369"/>
      <c r="AC536" s="369"/>
      <c r="AD536" s="369"/>
      <c r="AE536" s="369"/>
      <c r="AF536" s="369"/>
      <c r="AG536" s="369"/>
      <c r="AH536" s="369"/>
      <c r="AI536" s="369"/>
      <c r="AJ536" s="369"/>
      <c r="AK536" s="369"/>
      <c r="AL536" s="369"/>
      <c r="AM536" s="369"/>
      <c r="AN536" s="369"/>
      <c r="AO536" s="369"/>
      <c r="AP536" s="369"/>
      <c r="AQ536" s="369"/>
      <c r="AR536" s="369"/>
      <c r="AS536" s="387"/>
      <c r="AT536" s="393"/>
      <c r="AU536" s="387"/>
      <c r="AV536" s="387"/>
      <c r="AW536" s="390"/>
      <c r="AX536" s="387"/>
      <c r="AY536" s="4" t="s">
        <v>700</v>
      </c>
      <c r="AZ536" s="116" t="s">
        <v>2249</v>
      </c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 t="s">
        <v>237</v>
      </c>
      <c r="BT536" s="15"/>
      <c r="BU536" s="15"/>
      <c r="BV536" s="15"/>
      <c r="BW536" s="15"/>
      <c r="BX536" s="15"/>
      <c r="BY536" s="15"/>
      <c r="BZ536" s="15"/>
      <c r="CA536" s="15" t="s">
        <v>237</v>
      </c>
      <c r="CB536" s="15"/>
      <c r="CC536" s="15"/>
      <c r="CD536" s="15"/>
      <c r="CE536" s="15"/>
      <c r="CF536" s="15"/>
      <c r="CG536" s="16"/>
      <c r="CH536" s="27"/>
      <c r="CI536" s="16"/>
      <c r="CJ536" s="4"/>
      <c r="CK536" s="16"/>
      <c r="CL536" s="101" t="s">
        <v>240</v>
      </c>
      <c r="FE536" s="1">
        <v>715</v>
      </c>
    </row>
    <row r="537" spans="1:161" ht="65.099999999999994" customHeight="1">
      <c r="A537" s="469"/>
      <c r="B537" s="375"/>
      <c r="C537" s="378"/>
      <c r="D537" s="381"/>
      <c r="E537" s="384"/>
      <c r="F537" s="369"/>
      <c r="G537" s="369"/>
      <c r="H537" s="369"/>
      <c r="I537" s="369"/>
      <c r="J537" s="369"/>
      <c r="K537" s="369"/>
      <c r="L537" s="372"/>
      <c r="M537" s="384"/>
      <c r="N537" s="369"/>
      <c r="O537" s="369"/>
      <c r="P537" s="369"/>
      <c r="Q537" s="369"/>
      <c r="R537" s="369"/>
      <c r="S537" s="369"/>
      <c r="T537" s="369"/>
      <c r="U537" s="369"/>
      <c r="V537" s="369"/>
      <c r="W537" s="369"/>
      <c r="X537" s="369"/>
      <c r="Y537" s="369"/>
      <c r="Z537" s="369"/>
      <c r="AA537" s="369"/>
      <c r="AB537" s="369"/>
      <c r="AC537" s="369"/>
      <c r="AD537" s="369"/>
      <c r="AE537" s="369"/>
      <c r="AF537" s="369"/>
      <c r="AG537" s="369"/>
      <c r="AH537" s="369"/>
      <c r="AI537" s="369"/>
      <c r="AJ537" s="369"/>
      <c r="AK537" s="369"/>
      <c r="AL537" s="369"/>
      <c r="AM537" s="369"/>
      <c r="AN537" s="369"/>
      <c r="AO537" s="369"/>
      <c r="AP537" s="369"/>
      <c r="AQ537" s="369"/>
      <c r="AR537" s="369"/>
      <c r="AS537" s="387"/>
      <c r="AT537" s="393"/>
      <c r="AU537" s="387"/>
      <c r="AV537" s="387"/>
      <c r="AW537" s="390"/>
      <c r="AX537" s="387"/>
      <c r="AY537" s="4" t="s">
        <v>701</v>
      </c>
      <c r="AZ537" s="116" t="s">
        <v>2250</v>
      </c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 t="s">
        <v>237</v>
      </c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6"/>
      <c r="CH537" s="27"/>
      <c r="CI537" s="16"/>
      <c r="CJ537" s="4"/>
      <c r="CK537" s="16"/>
      <c r="CL537" s="101" t="s">
        <v>240</v>
      </c>
      <c r="FE537" s="1">
        <v>716</v>
      </c>
    </row>
    <row r="538" spans="1:161" ht="51.95" customHeight="1">
      <c r="A538" s="469"/>
      <c r="B538" s="375"/>
      <c r="C538" s="378"/>
      <c r="D538" s="381"/>
      <c r="E538" s="384"/>
      <c r="F538" s="369"/>
      <c r="G538" s="369"/>
      <c r="H538" s="369"/>
      <c r="I538" s="369"/>
      <c r="J538" s="369"/>
      <c r="K538" s="369"/>
      <c r="L538" s="372"/>
      <c r="M538" s="384"/>
      <c r="N538" s="369"/>
      <c r="O538" s="369"/>
      <c r="P538" s="369"/>
      <c r="Q538" s="369"/>
      <c r="R538" s="369"/>
      <c r="S538" s="369"/>
      <c r="T538" s="369"/>
      <c r="U538" s="369"/>
      <c r="V538" s="369"/>
      <c r="W538" s="369"/>
      <c r="X538" s="369"/>
      <c r="Y538" s="369"/>
      <c r="Z538" s="369"/>
      <c r="AA538" s="369"/>
      <c r="AB538" s="369"/>
      <c r="AC538" s="369"/>
      <c r="AD538" s="369"/>
      <c r="AE538" s="369"/>
      <c r="AF538" s="369"/>
      <c r="AG538" s="369"/>
      <c r="AH538" s="369"/>
      <c r="AI538" s="369"/>
      <c r="AJ538" s="369"/>
      <c r="AK538" s="369"/>
      <c r="AL538" s="369"/>
      <c r="AM538" s="369"/>
      <c r="AN538" s="369"/>
      <c r="AO538" s="369"/>
      <c r="AP538" s="369"/>
      <c r="AQ538" s="369"/>
      <c r="AR538" s="369"/>
      <c r="AS538" s="387"/>
      <c r="AT538" s="393"/>
      <c r="AU538" s="387"/>
      <c r="AV538" s="387"/>
      <c r="AW538" s="390"/>
      <c r="AX538" s="387"/>
      <c r="AY538" s="4" t="s">
        <v>702</v>
      </c>
      <c r="AZ538" s="116" t="s">
        <v>2251</v>
      </c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 t="s">
        <v>237</v>
      </c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6"/>
      <c r="CH538" s="27"/>
      <c r="CI538" s="16"/>
      <c r="CJ538" s="4"/>
      <c r="CK538" s="16"/>
      <c r="CL538" s="101" t="s">
        <v>240</v>
      </c>
      <c r="FE538" s="1">
        <v>717</v>
      </c>
    </row>
    <row r="539" spans="1:161" ht="65.099999999999994" customHeight="1">
      <c r="A539" s="469"/>
      <c r="B539" s="375"/>
      <c r="C539" s="378"/>
      <c r="D539" s="381"/>
      <c r="E539" s="384"/>
      <c r="F539" s="369"/>
      <c r="G539" s="369"/>
      <c r="H539" s="369"/>
      <c r="I539" s="369"/>
      <c r="J539" s="369"/>
      <c r="K539" s="369"/>
      <c r="L539" s="372"/>
      <c r="M539" s="384"/>
      <c r="N539" s="369"/>
      <c r="O539" s="369"/>
      <c r="P539" s="369"/>
      <c r="Q539" s="369"/>
      <c r="R539" s="369"/>
      <c r="S539" s="369"/>
      <c r="T539" s="369"/>
      <c r="U539" s="369"/>
      <c r="V539" s="369"/>
      <c r="W539" s="369"/>
      <c r="X539" s="369"/>
      <c r="Y539" s="369"/>
      <c r="Z539" s="369"/>
      <c r="AA539" s="369"/>
      <c r="AB539" s="369"/>
      <c r="AC539" s="369"/>
      <c r="AD539" s="369"/>
      <c r="AE539" s="369"/>
      <c r="AF539" s="369"/>
      <c r="AG539" s="369"/>
      <c r="AH539" s="369"/>
      <c r="AI539" s="369"/>
      <c r="AJ539" s="369"/>
      <c r="AK539" s="369"/>
      <c r="AL539" s="369"/>
      <c r="AM539" s="369"/>
      <c r="AN539" s="369"/>
      <c r="AO539" s="369"/>
      <c r="AP539" s="369"/>
      <c r="AQ539" s="369"/>
      <c r="AR539" s="369"/>
      <c r="AS539" s="387"/>
      <c r="AT539" s="393"/>
      <c r="AU539" s="387"/>
      <c r="AV539" s="387"/>
      <c r="AW539" s="390"/>
      <c r="AX539" s="387"/>
      <c r="AY539" s="4" t="s">
        <v>703</v>
      </c>
      <c r="AZ539" s="116" t="s">
        <v>2252</v>
      </c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 t="s">
        <v>237</v>
      </c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6"/>
      <c r="CH539" s="27"/>
      <c r="CI539" s="16"/>
      <c r="CJ539" s="4"/>
      <c r="CK539" s="16"/>
      <c r="CL539" s="101" t="s">
        <v>240</v>
      </c>
      <c r="FE539" s="1">
        <v>718</v>
      </c>
    </row>
    <row r="540" spans="1:161" ht="39" customHeight="1">
      <c r="A540" s="469"/>
      <c r="B540" s="375"/>
      <c r="C540" s="378"/>
      <c r="D540" s="381"/>
      <c r="E540" s="384"/>
      <c r="F540" s="369"/>
      <c r="G540" s="369"/>
      <c r="H540" s="369"/>
      <c r="I540" s="369"/>
      <c r="J540" s="369"/>
      <c r="K540" s="369"/>
      <c r="L540" s="372"/>
      <c r="M540" s="384"/>
      <c r="N540" s="369"/>
      <c r="O540" s="369"/>
      <c r="P540" s="369"/>
      <c r="Q540" s="369"/>
      <c r="R540" s="369"/>
      <c r="S540" s="369"/>
      <c r="T540" s="369"/>
      <c r="U540" s="369"/>
      <c r="V540" s="369"/>
      <c r="W540" s="369"/>
      <c r="X540" s="369"/>
      <c r="Y540" s="369"/>
      <c r="Z540" s="369"/>
      <c r="AA540" s="369"/>
      <c r="AB540" s="369"/>
      <c r="AC540" s="369"/>
      <c r="AD540" s="369"/>
      <c r="AE540" s="369"/>
      <c r="AF540" s="369"/>
      <c r="AG540" s="369"/>
      <c r="AH540" s="369"/>
      <c r="AI540" s="369"/>
      <c r="AJ540" s="369"/>
      <c r="AK540" s="369"/>
      <c r="AL540" s="369"/>
      <c r="AM540" s="369"/>
      <c r="AN540" s="369"/>
      <c r="AO540" s="369"/>
      <c r="AP540" s="369"/>
      <c r="AQ540" s="369"/>
      <c r="AR540" s="369"/>
      <c r="AS540" s="387"/>
      <c r="AT540" s="393"/>
      <c r="AU540" s="387"/>
      <c r="AV540" s="387"/>
      <c r="AW540" s="390"/>
      <c r="AX540" s="387"/>
      <c r="AY540" s="4" t="s">
        <v>704</v>
      </c>
      <c r="AZ540" s="116" t="s">
        <v>2253</v>
      </c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 t="s">
        <v>237</v>
      </c>
      <c r="BT540" s="15"/>
      <c r="BU540" s="15"/>
      <c r="BV540" s="15"/>
      <c r="BW540" s="15"/>
      <c r="BX540" s="15"/>
      <c r="BY540" s="15"/>
      <c r="BZ540" s="15"/>
      <c r="CA540" s="15" t="s">
        <v>237</v>
      </c>
      <c r="CB540" s="15"/>
      <c r="CC540" s="15"/>
      <c r="CD540" s="15"/>
      <c r="CE540" s="15"/>
      <c r="CF540" s="15"/>
      <c r="CG540" s="16"/>
      <c r="CH540" s="27"/>
      <c r="CI540" s="16"/>
      <c r="CJ540" s="4"/>
      <c r="CK540" s="16"/>
      <c r="CL540" s="101" t="s">
        <v>240</v>
      </c>
      <c r="FE540" s="1">
        <v>719</v>
      </c>
    </row>
    <row r="541" spans="1:161" ht="39" customHeight="1">
      <c r="A541" s="469"/>
      <c r="B541" s="375"/>
      <c r="C541" s="378"/>
      <c r="D541" s="381"/>
      <c r="E541" s="384"/>
      <c r="F541" s="369"/>
      <c r="G541" s="369"/>
      <c r="H541" s="369"/>
      <c r="I541" s="369"/>
      <c r="J541" s="369"/>
      <c r="K541" s="369"/>
      <c r="L541" s="372"/>
      <c r="M541" s="384"/>
      <c r="N541" s="369"/>
      <c r="O541" s="369"/>
      <c r="P541" s="369"/>
      <c r="Q541" s="369"/>
      <c r="R541" s="369"/>
      <c r="S541" s="369"/>
      <c r="T541" s="369"/>
      <c r="U541" s="369"/>
      <c r="V541" s="369"/>
      <c r="W541" s="369"/>
      <c r="X541" s="369"/>
      <c r="Y541" s="369"/>
      <c r="Z541" s="369"/>
      <c r="AA541" s="369"/>
      <c r="AB541" s="369"/>
      <c r="AC541" s="369"/>
      <c r="AD541" s="369"/>
      <c r="AE541" s="369"/>
      <c r="AF541" s="369"/>
      <c r="AG541" s="369"/>
      <c r="AH541" s="369"/>
      <c r="AI541" s="369"/>
      <c r="AJ541" s="369"/>
      <c r="AK541" s="369"/>
      <c r="AL541" s="369"/>
      <c r="AM541" s="369"/>
      <c r="AN541" s="369"/>
      <c r="AO541" s="369"/>
      <c r="AP541" s="369"/>
      <c r="AQ541" s="369"/>
      <c r="AR541" s="369"/>
      <c r="AS541" s="387"/>
      <c r="AT541" s="393"/>
      <c r="AU541" s="387"/>
      <c r="AV541" s="387"/>
      <c r="AW541" s="390"/>
      <c r="AX541" s="387"/>
      <c r="AY541" s="4" t="s">
        <v>705</v>
      </c>
      <c r="AZ541" s="116" t="s">
        <v>2254</v>
      </c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 t="s">
        <v>237</v>
      </c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6"/>
      <c r="CH541" s="27"/>
      <c r="CI541" s="16"/>
      <c r="CJ541" s="4"/>
      <c r="CK541" s="16"/>
      <c r="CL541" s="101" t="s">
        <v>240</v>
      </c>
      <c r="FE541" s="1">
        <v>720</v>
      </c>
    </row>
    <row r="542" spans="1:161" ht="39" customHeight="1">
      <c r="A542" s="469"/>
      <c r="B542" s="375"/>
      <c r="C542" s="378"/>
      <c r="D542" s="381"/>
      <c r="E542" s="384"/>
      <c r="F542" s="369"/>
      <c r="G542" s="369"/>
      <c r="H542" s="369"/>
      <c r="I542" s="369"/>
      <c r="J542" s="369"/>
      <c r="K542" s="369"/>
      <c r="L542" s="372"/>
      <c r="M542" s="384"/>
      <c r="N542" s="369"/>
      <c r="O542" s="369"/>
      <c r="P542" s="369"/>
      <c r="Q542" s="369"/>
      <c r="R542" s="369"/>
      <c r="S542" s="369"/>
      <c r="T542" s="369"/>
      <c r="U542" s="369"/>
      <c r="V542" s="369"/>
      <c r="W542" s="369"/>
      <c r="X542" s="369"/>
      <c r="Y542" s="369"/>
      <c r="Z542" s="369"/>
      <c r="AA542" s="369"/>
      <c r="AB542" s="369"/>
      <c r="AC542" s="369"/>
      <c r="AD542" s="369"/>
      <c r="AE542" s="369"/>
      <c r="AF542" s="369"/>
      <c r="AG542" s="369"/>
      <c r="AH542" s="369"/>
      <c r="AI542" s="369"/>
      <c r="AJ542" s="369"/>
      <c r="AK542" s="369"/>
      <c r="AL542" s="369"/>
      <c r="AM542" s="369"/>
      <c r="AN542" s="369"/>
      <c r="AO542" s="369"/>
      <c r="AP542" s="369"/>
      <c r="AQ542" s="369"/>
      <c r="AR542" s="369"/>
      <c r="AS542" s="387"/>
      <c r="AT542" s="393"/>
      <c r="AU542" s="387"/>
      <c r="AV542" s="387"/>
      <c r="AW542" s="390"/>
      <c r="AX542" s="387"/>
      <c r="AY542" s="4" t="s">
        <v>706</v>
      </c>
      <c r="AZ542" s="116" t="s">
        <v>2255</v>
      </c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 t="s">
        <v>237</v>
      </c>
      <c r="BT542" s="15"/>
      <c r="BU542" s="15"/>
      <c r="BV542" s="15"/>
      <c r="BW542" s="15"/>
      <c r="BX542" s="15"/>
      <c r="BY542" s="15"/>
      <c r="BZ542" s="15"/>
      <c r="CA542" s="15" t="s">
        <v>237</v>
      </c>
      <c r="CB542" s="15"/>
      <c r="CC542" s="15"/>
      <c r="CD542" s="15"/>
      <c r="CE542" s="15"/>
      <c r="CF542" s="15"/>
      <c r="CG542" s="16"/>
      <c r="CH542" s="27"/>
      <c r="CI542" s="16"/>
      <c r="CJ542" s="4"/>
      <c r="CK542" s="16"/>
      <c r="CL542" s="101" t="s">
        <v>240</v>
      </c>
      <c r="FE542" s="1">
        <v>721</v>
      </c>
    </row>
    <row r="543" spans="1:161" ht="51.95" customHeight="1">
      <c r="A543" s="469"/>
      <c r="B543" s="375"/>
      <c r="C543" s="378"/>
      <c r="D543" s="381"/>
      <c r="E543" s="384"/>
      <c r="F543" s="369"/>
      <c r="G543" s="369"/>
      <c r="H543" s="369"/>
      <c r="I543" s="369"/>
      <c r="J543" s="369"/>
      <c r="K543" s="369"/>
      <c r="L543" s="372"/>
      <c r="M543" s="384"/>
      <c r="N543" s="369"/>
      <c r="O543" s="369"/>
      <c r="P543" s="369"/>
      <c r="Q543" s="369"/>
      <c r="R543" s="369"/>
      <c r="S543" s="369"/>
      <c r="T543" s="369"/>
      <c r="U543" s="369"/>
      <c r="V543" s="369"/>
      <c r="W543" s="369"/>
      <c r="X543" s="369"/>
      <c r="Y543" s="369"/>
      <c r="Z543" s="369"/>
      <c r="AA543" s="369"/>
      <c r="AB543" s="369"/>
      <c r="AC543" s="369"/>
      <c r="AD543" s="369"/>
      <c r="AE543" s="369"/>
      <c r="AF543" s="369"/>
      <c r="AG543" s="369"/>
      <c r="AH543" s="369"/>
      <c r="AI543" s="369"/>
      <c r="AJ543" s="369"/>
      <c r="AK543" s="369"/>
      <c r="AL543" s="369"/>
      <c r="AM543" s="369"/>
      <c r="AN543" s="369"/>
      <c r="AO543" s="369"/>
      <c r="AP543" s="369"/>
      <c r="AQ543" s="369"/>
      <c r="AR543" s="369"/>
      <c r="AS543" s="387"/>
      <c r="AT543" s="393"/>
      <c r="AU543" s="387"/>
      <c r="AV543" s="387"/>
      <c r="AW543" s="390"/>
      <c r="AX543" s="387"/>
      <c r="AY543" s="4" t="s">
        <v>707</v>
      </c>
      <c r="AZ543" s="116" t="s">
        <v>2256</v>
      </c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 t="s">
        <v>237</v>
      </c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6"/>
      <c r="CH543" s="27"/>
      <c r="CI543" s="16"/>
      <c r="CJ543" s="4"/>
      <c r="CK543" s="16"/>
      <c r="CL543" s="101" t="s">
        <v>240</v>
      </c>
      <c r="FE543" s="1">
        <v>722</v>
      </c>
    </row>
    <row r="544" spans="1:161" ht="39" customHeight="1">
      <c r="A544" s="469"/>
      <c r="B544" s="375"/>
      <c r="C544" s="378"/>
      <c r="D544" s="381"/>
      <c r="E544" s="384"/>
      <c r="F544" s="369"/>
      <c r="G544" s="369"/>
      <c r="H544" s="369"/>
      <c r="I544" s="369"/>
      <c r="J544" s="369"/>
      <c r="K544" s="369"/>
      <c r="L544" s="372"/>
      <c r="M544" s="384"/>
      <c r="N544" s="369"/>
      <c r="O544" s="369"/>
      <c r="P544" s="369"/>
      <c r="Q544" s="369"/>
      <c r="R544" s="369"/>
      <c r="S544" s="369"/>
      <c r="T544" s="369"/>
      <c r="U544" s="369"/>
      <c r="V544" s="369"/>
      <c r="W544" s="369"/>
      <c r="X544" s="369"/>
      <c r="Y544" s="369"/>
      <c r="Z544" s="369"/>
      <c r="AA544" s="369"/>
      <c r="AB544" s="369"/>
      <c r="AC544" s="369"/>
      <c r="AD544" s="369"/>
      <c r="AE544" s="369"/>
      <c r="AF544" s="369"/>
      <c r="AG544" s="369"/>
      <c r="AH544" s="369"/>
      <c r="AI544" s="369"/>
      <c r="AJ544" s="369"/>
      <c r="AK544" s="369"/>
      <c r="AL544" s="369"/>
      <c r="AM544" s="369"/>
      <c r="AN544" s="369"/>
      <c r="AO544" s="369"/>
      <c r="AP544" s="369"/>
      <c r="AQ544" s="369"/>
      <c r="AR544" s="369"/>
      <c r="AS544" s="387"/>
      <c r="AT544" s="393"/>
      <c r="AU544" s="387"/>
      <c r="AV544" s="387"/>
      <c r="AW544" s="390"/>
      <c r="AX544" s="387"/>
      <c r="AY544" s="4" t="s">
        <v>708</v>
      </c>
      <c r="AZ544" s="116" t="s">
        <v>2257</v>
      </c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 t="s">
        <v>237</v>
      </c>
      <c r="BT544" s="15"/>
      <c r="BU544" s="15"/>
      <c r="BV544" s="15"/>
      <c r="BW544" s="15"/>
      <c r="BX544" s="15"/>
      <c r="BY544" s="15"/>
      <c r="BZ544" s="15"/>
      <c r="CA544" s="15" t="s">
        <v>237</v>
      </c>
      <c r="CB544" s="15"/>
      <c r="CC544" s="15"/>
      <c r="CD544" s="15"/>
      <c r="CE544" s="15"/>
      <c r="CF544" s="15"/>
      <c r="CG544" s="16"/>
      <c r="CH544" s="27"/>
      <c r="CI544" s="16"/>
      <c r="CJ544" s="4"/>
      <c r="CK544" s="16"/>
      <c r="CL544" s="101" t="s">
        <v>240</v>
      </c>
      <c r="FE544" s="1">
        <v>723</v>
      </c>
    </row>
    <row r="545" spans="1:161" ht="39" customHeight="1">
      <c r="A545" s="469"/>
      <c r="B545" s="375"/>
      <c r="C545" s="378"/>
      <c r="D545" s="381"/>
      <c r="E545" s="384"/>
      <c r="F545" s="369"/>
      <c r="G545" s="369"/>
      <c r="H545" s="369"/>
      <c r="I545" s="369"/>
      <c r="J545" s="369"/>
      <c r="K545" s="369"/>
      <c r="L545" s="372"/>
      <c r="M545" s="384"/>
      <c r="N545" s="369"/>
      <c r="O545" s="369"/>
      <c r="P545" s="369"/>
      <c r="Q545" s="369"/>
      <c r="R545" s="369"/>
      <c r="S545" s="369"/>
      <c r="T545" s="369"/>
      <c r="U545" s="369"/>
      <c r="V545" s="369"/>
      <c r="W545" s="369"/>
      <c r="X545" s="369"/>
      <c r="Y545" s="369"/>
      <c r="Z545" s="369"/>
      <c r="AA545" s="369"/>
      <c r="AB545" s="369"/>
      <c r="AC545" s="369"/>
      <c r="AD545" s="369"/>
      <c r="AE545" s="369"/>
      <c r="AF545" s="369"/>
      <c r="AG545" s="369"/>
      <c r="AH545" s="369"/>
      <c r="AI545" s="369"/>
      <c r="AJ545" s="369"/>
      <c r="AK545" s="369"/>
      <c r="AL545" s="369"/>
      <c r="AM545" s="369"/>
      <c r="AN545" s="369"/>
      <c r="AO545" s="369"/>
      <c r="AP545" s="369"/>
      <c r="AQ545" s="369"/>
      <c r="AR545" s="369"/>
      <c r="AS545" s="387"/>
      <c r="AT545" s="393"/>
      <c r="AU545" s="387"/>
      <c r="AV545" s="387"/>
      <c r="AW545" s="390"/>
      <c r="AX545" s="387"/>
      <c r="AY545" s="4" t="s">
        <v>709</v>
      </c>
      <c r="AZ545" s="116" t="s">
        <v>2258</v>
      </c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 t="s">
        <v>237</v>
      </c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6"/>
      <c r="CH545" s="27"/>
      <c r="CI545" s="16"/>
      <c r="CJ545" s="4"/>
      <c r="CK545" s="16"/>
      <c r="CL545" s="101" t="s">
        <v>240</v>
      </c>
      <c r="FE545" s="1">
        <v>724</v>
      </c>
    </row>
    <row r="546" spans="1:161" ht="39" customHeight="1">
      <c r="A546" s="469"/>
      <c r="B546" s="375"/>
      <c r="C546" s="378"/>
      <c r="D546" s="381"/>
      <c r="E546" s="384"/>
      <c r="F546" s="369"/>
      <c r="G546" s="369"/>
      <c r="H546" s="369"/>
      <c r="I546" s="369"/>
      <c r="J546" s="369"/>
      <c r="K546" s="369"/>
      <c r="L546" s="372"/>
      <c r="M546" s="384"/>
      <c r="N546" s="369"/>
      <c r="O546" s="369"/>
      <c r="P546" s="369"/>
      <c r="Q546" s="369"/>
      <c r="R546" s="369"/>
      <c r="S546" s="369"/>
      <c r="T546" s="369"/>
      <c r="U546" s="369"/>
      <c r="V546" s="369"/>
      <c r="W546" s="369"/>
      <c r="X546" s="369"/>
      <c r="Y546" s="369"/>
      <c r="Z546" s="369"/>
      <c r="AA546" s="369"/>
      <c r="AB546" s="369"/>
      <c r="AC546" s="369"/>
      <c r="AD546" s="369"/>
      <c r="AE546" s="369"/>
      <c r="AF546" s="369"/>
      <c r="AG546" s="369"/>
      <c r="AH546" s="369"/>
      <c r="AI546" s="369"/>
      <c r="AJ546" s="369"/>
      <c r="AK546" s="369"/>
      <c r="AL546" s="369"/>
      <c r="AM546" s="369"/>
      <c r="AN546" s="369"/>
      <c r="AO546" s="369"/>
      <c r="AP546" s="369"/>
      <c r="AQ546" s="369"/>
      <c r="AR546" s="369"/>
      <c r="AS546" s="387"/>
      <c r="AT546" s="393"/>
      <c r="AU546" s="387"/>
      <c r="AV546" s="387"/>
      <c r="AW546" s="390"/>
      <c r="AX546" s="387"/>
      <c r="AY546" s="4" t="s">
        <v>710</v>
      </c>
      <c r="AZ546" s="116" t="s">
        <v>2259</v>
      </c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 t="s">
        <v>237</v>
      </c>
      <c r="BT546" s="15"/>
      <c r="BU546" s="15"/>
      <c r="BV546" s="15"/>
      <c r="BW546" s="15"/>
      <c r="BX546" s="15"/>
      <c r="BY546" s="15"/>
      <c r="BZ546" s="15"/>
      <c r="CA546" s="15" t="s">
        <v>237</v>
      </c>
      <c r="CB546" s="15"/>
      <c r="CC546" s="15"/>
      <c r="CD546" s="15"/>
      <c r="CE546" s="15"/>
      <c r="CF546" s="15"/>
      <c r="CG546" s="16"/>
      <c r="CH546" s="27"/>
      <c r="CI546" s="16"/>
      <c r="CJ546" s="4"/>
      <c r="CK546" s="16"/>
      <c r="CL546" s="101" t="s">
        <v>240</v>
      </c>
      <c r="FE546" s="1">
        <v>725</v>
      </c>
    </row>
    <row r="547" spans="1:161" ht="51.95" customHeight="1">
      <c r="A547" s="469"/>
      <c r="B547" s="375"/>
      <c r="C547" s="378"/>
      <c r="D547" s="381"/>
      <c r="E547" s="384"/>
      <c r="F547" s="369"/>
      <c r="G547" s="369"/>
      <c r="H547" s="369"/>
      <c r="I547" s="369"/>
      <c r="J547" s="369"/>
      <c r="K547" s="369"/>
      <c r="L547" s="372"/>
      <c r="M547" s="384"/>
      <c r="N547" s="369"/>
      <c r="O547" s="369"/>
      <c r="P547" s="369"/>
      <c r="Q547" s="369"/>
      <c r="R547" s="369"/>
      <c r="S547" s="369"/>
      <c r="T547" s="369"/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69"/>
      <c r="AI547" s="369"/>
      <c r="AJ547" s="369"/>
      <c r="AK547" s="369"/>
      <c r="AL547" s="369"/>
      <c r="AM547" s="369"/>
      <c r="AN547" s="369"/>
      <c r="AO547" s="369"/>
      <c r="AP547" s="369"/>
      <c r="AQ547" s="369"/>
      <c r="AR547" s="369"/>
      <c r="AS547" s="387"/>
      <c r="AT547" s="393"/>
      <c r="AU547" s="387"/>
      <c r="AV547" s="387"/>
      <c r="AW547" s="390"/>
      <c r="AX547" s="387"/>
      <c r="AY547" s="4" t="s">
        <v>711</v>
      </c>
      <c r="AZ547" s="116" t="s">
        <v>2260</v>
      </c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 t="s">
        <v>237</v>
      </c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6"/>
      <c r="CH547" s="27"/>
      <c r="CI547" s="16"/>
      <c r="CJ547" s="4"/>
      <c r="CK547" s="16"/>
      <c r="CL547" s="101" t="s">
        <v>240</v>
      </c>
      <c r="FE547" s="1">
        <v>726</v>
      </c>
    </row>
    <row r="548" spans="1:161" ht="39" customHeight="1">
      <c r="A548" s="469"/>
      <c r="B548" s="375"/>
      <c r="C548" s="378"/>
      <c r="D548" s="381"/>
      <c r="E548" s="384"/>
      <c r="F548" s="369"/>
      <c r="G548" s="369"/>
      <c r="H548" s="369"/>
      <c r="I548" s="369"/>
      <c r="J548" s="369"/>
      <c r="K548" s="369"/>
      <c r="L548" s="372"/>
      <c r="M548" s="384"/>
      <c r="N548" s="369"/>
      <c r="O548" s="369"/>
      <c r="P548" s="369"/>
      <c r="Q548" s="369"/>
      <c r="R548" s="369"/>
      <c r="S548" s="369"/>
      <c r="T548" s="369"/>
      <c r="U548" s="369"/>
      <c r="V548" s="369"/>
      <c r="W548" s="369"/>
      <c r="X548" s="369"/>
      <c r="Y548" s="369"/>
      <c r="Z548" s="369"/>
      <c r="AA548" s="369"/>
      <c r="AB548" s="369"/>
      <c r="AC548" s="369"/>
      <c r="AD548" s="369"/>
      <c r="AE548" s="369"/>
      <c r="AF548" s="369"/>
      <c r="AG548" s="369"/>
      <c r="AH548" s="369"/>
      <c r="AI548" s="369"/>
      <c r="AJ548" s="369"/>
      <c r="AK548" s="369"/>
      <c r="AL548" s="369"/>
      <c r="AM548" s="369"/>
      <c r="AN548" s="369"/>
      <c r="AO548" s="369"/>
      <c r="AP548" s="369"/>
      <c r="AQ548" s="369"/>
      <c r="AR548" s="369"/>
      <c r="AS548" s="387"/>
      <c r="AT548" s="393"/>
      <c r="AU548" s="387"/>
      <c r="AV548" s="387"/>
      <c r="AW548" s="390"/>
      <c r="AX548" s="387"/>
      <c r="AY548" s="4" t="s">
        <v>712</v>
      </c>
      <c r="AZ548" s="116" t="s">
        <v>2261</v>
      </c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 t="s">
        <v>237</v>
      </c>
      <c r="BT548" s="15"/>
      <c r="BU548" s="15"/>
      <c r="BV548" s="15"/>
      <c r="BW548" s="15"/>
      <c r="BX548" s="15"/>
      <c r="BY548" s="15"/>
      <c r="BZ548" s="15"/>
      <c r="CA548" s="15" t="s">
        <v>237</v>
      </c>
      <c r="CB548" s="15"/>
      <c r="CC548" s="15"/>
      <c r="CD548" s="15"/>
      <c r="CE548" s="15"/>
      <c r="CF548" s="15"/>
      <c r="CG548" s="16"/>
      <c r="CH548" s="27"/>
      <c r="CI548" s="16"/>
      <c r="CJ548" s="4"/>
      <c r="CK548" s="16"/>
      <c r="CL548" s="101" t="s">
        <v>240</v>
      </c>
      <c r="FE548" s="1">
        <v>727</v>
      </c>
    </row>
    <row r="549" spans="1:161" ht="39" customHeight="1">
      <c r="A549" s="469"/>
      <c r="B549" s="375"/>
      <c r="C549" s="378"/>
      <c r="D549" s="381"/>
      <c r="E549" s="384"/>
      <c r="F549" s="369"/>
      <c r="G549" s="369"/>
      <c r="H549" s="369"/>
      <c r="I549" s="369"/>
      <c r="J549" s="369"/>
      <c r="K549" s="369"/>
      <c r="L549" s="372"/>
      <c r="M549" s="384"/>
      <c r="N549" s="369"/>
      <c r="O549" s="369"/>
      <c r="P549" s="369"/>
      <c r="Q549" s="369"/>
      <c r="R549" s="369"/>
      <c r="S549" s="369"/>
      <c r="T549" s="369"/>
      <c r="U549" s="369"/>
      <c r="V549" s="369"/>
      <c r="W549" s="369"/>
      <c r="X549" s="369"/>
      <c r="Y549" s="369"/>
      <c r="Z549" s="369"/>
      <c r="AA549" s="369"/>
      <c r="AB549" s="369"/>
      <c r="AC549" s="369"/>
      <c r="AD549" s="369"/>
      <c r="AE549" s="369"/>
      <c r="AF549" s="369"/>
      <c r="AG549" s="369"/>
      <c r="AH549" s="369"/>
      <c r="AI549" s="369"/>
      <c r="AJ549" s="369"/>
      <c r="AK549" s="369"/>
      <c r="AL549" s="369"/>
      <c r="AM549" s="369"/>
      <c r="AN549" s="369"/>
      <c r="AO549" s="369"/>
      <c r="AP549" s="369"/>
      <c r="AQ549" s="369"/>
      <c r="AR549" s="369"/>
      <c r="AS549" s="387"/>
      <c r="AT549" s="393"/>
      <c r="AU549" s="387"/>
      <c r="AV549" s="387"/>
      <c r="AW549" s="390"/>
      <c r="AX549" s="387"/>
      <c r="AY549" s="4" t="s">
        <v>713</v>
      </c>
      <c r="AZ549" s="116" t="s">
        <v>2262</v>
      </c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 t="s">
        <v>237</v>
      </c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6"/>
      <c r="CH549" s="27"/>
      <c r="CI549" s="16"/>
      <c r="CJ549" s="4"/>
      <c r="CK549" s="16"/>
      <c r="CL549" s="101" t="s">
        <v>240</v>
      </c>
      <c r="FE549" s="1">
        <v>728</v>
      </c>
    </row>
    <row r="550" spans="1:161" ht="39" customHeight="1">
      <c r="A550" s="469"/>
      <c r="B550" s="375"/>
      <c r="C550" s="378"/>
      <c r="D550" s="381"/>
      <c r="E550" s="384"/>
      <c r="F550" s="369"/>
      <c r="G550" s="369"/>
      <c r="H550" s="369"/>
      <c r="I550" s="369"/>
      <c r="J550" s="369"/>
      <c r="K550" s="369"/>
      <c r="L550" s="372"/>
      <c r="M550" s="384"/>
      <c r="N550" s="369"/>
      <c r="O550" s="369"/>
      <c r="P550" s="369"/>
      <c r="Q550" s="369"/>
      <c r="R550" s="369"/>
      <c r="S550" s="369"/>
      <c r="T550" s="369"/>
      <c r="U550" s="369"/>
      <c r="V550" s="369"/>
      <c r="W550" s="369"/>
      <c r="X550" s="369"/>
      <c r="Y550" s="369"/>
      <c r="Z550" s="369"/>
      <c r="AA550" s="369"/>
      <c r="AB550" s="369"/>
      <c r="AC550" s="369"/>
      <c r="AD550" s="369"/>
      <c r="AE550" s="369"/>
      <c r="AF550" s="369"/>
      <c r="AG550" s="369"/>
      <c r="AH550" s="369"/>
      <c r="AI550" s="369"/>
      <c r="AJ550" s="369"/>
      <c r="AK550" s="369"/>
      <c r="AL550" s="369"/>
      <c r="AM550" s="369"/>
      <c r="AN550" s="369"/>
      <c r="AO550" s="369"/>
      <c r="AP550" s="369"/>
      <c r="AQ550" s="369"/>
      <c r="AR550" s="369"/>
      <c r="AS550" s="387"/>
      <c r="AT550" s="393"/>
      <c r="AU550" s="387"/>
      <c r="AV550" s="387"/>
      <c r="AW550" s="390"/>
      <c r="AX550" s="387"/>
      <c r="AY550" s="4" t="s">
        <v>714</v>
      </c>
      <c r="AZ550" s="116" t="s">
        <v>2263</v>
      </c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 t="s">
        <v>237</v>
      </c>
      <c r="BT550" s="15"/>
      <c r="BU550" s="15"/>
      <c r="BV550" s="15"/>
      <c r="BW550" s="15"/>
      <c r="BX550" s="15"/>
      <c r="BY550" s="15"/>
      <c r="BZ550" s="15"/>
      <c r="CA550" s="15" t="s">
        <v>237</v>
      </c>
      <c r="CB550" s="15"/>
      <c r="CC550" s="15"/>
      <c r="CD550" s="15"/>
      <c r="CE550" s="15"/>
      <c r="CF550" s="15"/>
      <c r="CG550" s="16"/>
      <c r="CH550" s="27"/>
      <c r="CI550" s="16"/>
      <c r="CJ550" s="4"/>
      <c r="CK550" s="16"/>
      <c r="CL550" s="101" t="s">
        <v>240</v>
      </c>
      <c r="FE550" s="1">
        <v>729</v>
      </c>
    </row>
    <row r="551" spans="1:161" ht="51.95" customHeight="1">
      <c r="A551" s="469"/>
      <c r="B551" s="375"/>
      <c r="C551" s="378"/>
      <c r="D551" s="381"/>
      <c r="E551" s="384"/>
      <c r="F551" s="369"/>
      <c r="G551" s="369"/>
      <c r="H551" s="369"/>
      <c r="I551" s="369"/>
      <c r="J551" s="369"/>
      <c r="K551" s="369"/>
      <c r="L551" s="372"/>
      <c r="M551" s="384"/>
      <c r="N551" s="369"/>
      <c r="O551" s="369"/>
      <c r="P551" s="369"/>
      <c r="Q551" s="369"/>
      <c r="R551" s="369"/>
      <c r="S551" s="369"/>
      <c r="T551" s="369"/>
      <c r="U551" s="369"/>
      <c r="V551" s="369"/>
      <c r="W551" s="369"/>
      <c r="X551" s="369"/>
      <c r="Y551" s="369"/>
      <c r="Z551" s="369"/>
      <c r="AA551" s="369"/>
      <c r="AB551" s="369"/>
      <c r="AC551" s="369"/>
      <c r="AD551" s="369"/>
      <c r="AE551" s="369"/>
      <c r="AF551" s="369"/>
      <c r="AG551" s="369"/>
      <c r="AH551" s="369"/>
      <c r="AI551" s="369"/>
      <c r="AJ551" s="369"/>
      <c r="AK551" s="369"/>
      <c r="AL551" s="369"/>
      <c r="AM551" s="369"/>
      <c r="AN551" s="369"/>
      <c r="AO551" s="369"/>
      <c r="AP551" s="369"/>
      <c r="AQ551" s="369"/>
      <c r="AR551" s="369"/>
      <c r="AS551" s="387"/>
      <c r="AT551" s="393"/>
      <c r="AU551" s="387"/>
      <c r="AV551" s="387"/>
      <c r="AW551" s="390"/>
      <c r="AX551" s="387"/>
      <c r="AY551" s="4" t="s">
        <v>715</v>
      </c>
      <c r="AZ551" s="116" t="s">
        <v>2264</v>
      </c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 t="s">
        <v>237</v>
      </c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6"/>
      <c r="CH551" s="27"/>
      <c r="CI551" s="16"/>
      <c r="CJ551" s="4"/>
      <c r="CK551" s="16"/>
      <c r="CL551" s="101" t="s">
        <v>240</v>
      </c>
      <c r="FE551" s="1">
        <v>730</v>
      </c>
    </row>
    <row r="552" spans="1:161" ht="39" customHeight="1">
      <c r="A552" s="469"/>
      <c r="B552" s="375"/>
      <c r="C552" s="378"/>
      <c r="D552" s="381"/>
      <c r="E552" s="384"/>
      <c r="F552" s="369"/>
      <c r="G552" s="369"/>
      <c r="H552" s="369"/>
      <c r="I552" s="369"/>
      <c r="J552" s="369"/>
      <c r="K552" s="369"/>
      <c r="L552" s="372"/>
      <c r="M552" s="384"/>
      <c r="N552" s="369"/>
      <c r="O552" s="369"/>
      <c r="P552" s="369"/>
      <c r="Q552" s="369"/>
      <c r="R552" s="369"/>
      <c r="S552" s="369"/>
      <c r="T552" s="369"/>
      <c r="U552" s="369"/>
      <c r="V552" s="369"/>
      <c r="W552" s="369"/>
      <c r="X552" s="369"/>
      <c r="Y552" s="369"/>
      <c r="Z552" s="369"/>
      <c r="AA552" s="369"/>
      <c r="AB552" s="369"/>
      <c r="AC552" s="369"/>
      <c r="AD552" s="369"/>
      <c r="AE552" s="369"/>
      <c r="AF552" s="369"/>
      <c r="AG552" s="369"/>
      <c r="AH552" s="369"/>
      <c r="AI552" s="369"/>
      <c r="AJ552" s="369"/>
      <c r="AK552" s="369"/>
      <c r="AL552" s="369"/>
      <c r="AM552" s="369"/>
      <c r="AN552" s="369"/>
      <c r="AO552" s="369"/>
      <c r="AP552" s="369"/>
      <c r="AQ552" s="369"/>
      <c r="AR552" s="369"/>
      <c r="AS552" s="387"/>
      <c r="AT552" s="393"/>
      <c r="AU552" s="387"/>
      <c r="AV552" s="387"/>
      <c r="AW552" s="390"/>
      <c r="AX552" s="387"/>
      <c r="AY552" s="4" t="s">
        <v>716</v>
      </c>
      <c r="AZ552" s="116" t="s">
        <v>2265</v>
      </c>
      <c r="BA552" s="18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 t="s">
        <v>237</v>
      </c>
      <c r="BT552" s="15"/>
      <c r="BU552" s="15"/>
      <c r="BV552" s="15"/>
      <c r="BW552" s="15"/>
      <c r="BX552" s="15"/>
      <c r="BY552" s="15"/>
      <c r="BZ552" s="15"/>
      <c r="CA552" s="15" t="s">
        <v>237</v>
      </c>
      <c r="CB552" s="15"/>
      <c r="CC552" s="15"/>
      <c r="CD552" s="15"/>
      <c r="CE552" s="15"/>
      <c r="CF552" s="15"/>
      <c r="CG552" s="16"/>
      <c r="CH552" s="27"/>
      <c r="CI552" s="16"/>
      <c r="CJ552" s="4"/>
      <c r="CK552" s="16"/>
      <c r="CL552" s="101" t="s">
        <v>240</v>
      </c>
      <c r="FE552" s="1">
        <v>731</v>
      </c>
    </row>
    <row r="553" spans="1:161" ht="39" customHeight="1">
      <c r="A553" s="469"/>
      <c r="B553" s="375"/>
      <c r="C553" s="378"/>
      <c r="D553" s="381"/>
      <c r="E553" s="384"/>
      <c r="F553" s="369"/>
      <c r="G553" s="369"/>
      <c r="H553" s="369"/>
      <c r="I553" s="369"/>
      <c r="J553" s="369"/>
      <c r="K553" s="369"/>
      <c r="L553" s="372"/>
      <c r="M553" s="384"/>
      <c r="N553" s="369"/>
      <c r="O553" s="369"/>
      <c r="P553" s="369"/>
      <c r="Q553" s="369"/>
      <c r="R553" s="369"/>
      <c r="S553" s="369"/>
      <c r="T553" s="369"/>
      <c r="U553" s="369"/>
      <c r="V553" s="369"/>
      <c r="W553" s="369"/>
      <c r="X553" s="369"/>
      <c r="Y553" s="369"/>
      <c r="Z553" s="369"/>
      <c r="AA553" s="369"/>
      <c r="AB553" s="369"/>
      <c r="AC553" s="369"/>
      <c r="AD553" s="369"/>
      <c r="AE553" s="369"/>
      <c r="AF553" s="369"/>
      <c r="AG553" s="369"/>
      <c r="AH553" s="369"/>
      <c r="AI553" s="369"/>
      <c r="AJ553" s="369"/>
      <c r="AK553" s="369"/>
      <c r="AL553" s="369"/>
      <c r="AM553" s="369"/>
      <c r="AN553" s="369"/>
      <c r="AO553" s="369"/>
      <c r="AP553" s="369"/>
      <c r="AQ553" s="369"/>
      <c r="AR553" s="369"/>
      <c r="AS553" s="387"/>
      <c r="AT553" s="393"/>
      <c r="AU553" s="387"/>
      <c r="AV553" s="387"/>
      <c r="AW553" s="390"/>
      <c r="AX553" s="387"/>
      <c r="AY553" s="4" t="s">
        <v>717</v>
      </c>
      <c r="AZ553" s="116" t="s">
        <v>2266</v>
      </c>
      <c r="BA553" s="18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 t="s">
        <v>237</v>
      </c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6"/>
      <c r="CH553" s="27"/>
      <c r="CI553" s="16"/>
      <c r="CJ553" s="4"/>
      <c r="CK553" s="16"/>
      <c r="CL553" s="101" t="s">
        <v>240</v>
      </c>
      <c r="FE553" s="1">
        <v>732</v>
      </c>
    </row>
    <row r="554" spans="1:161" ht="39" customHeight="1">
      <c r="A554" s="469"/>
      <c r="B554" s="375"/>
      <c r="C554" s="378"/>
      <c r="D554" s="381"/>
      <c r="E554" s="384"/>
      <c r="F554" s="369"/>
      <c r="G554" s="369"/>
      <c r="H554" s="369"/>
      <c r="I554" s="369"/>
      <c r="J554" s="369"/>
      <c r="K554" s="369"/>
      <c r="L554" s="372"/>
      <c r="M554" s="384"/>
      <c r="N554" s="369"/>
      <c r="O554" s="369"/>
      <c r="P554" s="369"/>
      <c r="Q554" s="369"/>
      <c r="R554" s="369"/>
      <c r="S554" s="369"/>
      <c r="T554" s="369"/>
      <c r="U554" s="369"/>
      <c r="V554" s="369"/>
      <c r="W554" s="369"/>
      <c r="X554" s="369"/>
      <c r="Y554" s="369"/>
      <c r="Z554" s="369"/>
      <c r="AA554" s="369"/>
      <c r="AB554" s="369"/>
      <c r="AC554" s="369"/>
      <c r="AD554" s="369"/>
      <c r="AE554" s="369"/>
      <c r="AF554" s="369"/>
      <c r="AG554" s="369"/>
      <c r="AH554" s="369"/>
      <c r="AI554" s="369"/>
      <c r="AJ554" s="369"/>
      <c r="AK554" s="369"/>
      <c r="AL554" s="369"/>
      <c r="AM554" s="369"/>
      <c r="AN554" s="369"/>
      <c r="AO554" s="369"/>
      <c r="AP554" s="369"/>
      <c r="AQ554" s="369"/>
      <c r="AR554" s="369"/>
      <c r="AS554" s="387"/>
      <c r="AT554" s="393"/>
      <c r="AU554" s="387"/>
      <c r="AV554" s="387"/>
      <c r="AW554" s="390"/>
      <c r="AX554" s="387"/>
      <c r="AY554" s="4" t="s">
        <v>718</v>
      </c>
      <c r="AZ554" s="116" t="s">
        <v>2267</v>
      </c>
      <c r="BA554" s="18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 t="s">
        <v>237</v>
      </c>
      <c r="BT554" s="15"/>
      <c r="BU554" s="15"/>
      <c r="BV554" s="15"/>
      <c r="BW554" s="15"/>
      <c r="BX554" s="15"/>
      <c r="BY554" s="15"/>
      <c r="BZ554" s="15"/>
      <c r="CA554" s="15" t="s">
        <v>237</v>
      </c>
      <c r="CB554" s="15"/>
      <c r="CC554" s="15"/>
      <c r="CD554" s="15"/>
      <c r="CE554" s="15"/>
      <c r="CF554" s="15"/>
      <c r="CG554" s="16"/>
      <c r="CH554" s="27"/>
      <c r="CI554" s="16"/>
      <c r="CJ554" s="4"/>
      <c r="CK554" s="16"/>
      <c r="CL554" s="101" t="s">
        <v>240</v>
      </c>
      <c r="FE554" s="1">
        <v>733</v>
      </c>
    </row>
    <row r="555" spans="1:161" ht="51.95" customHeight="1">
      <c r="A555" s="469"/>
      <c r="B555" s="375"/>
      <c r="C555" s="378"/>
      <c r="D555" s="381"/>
      <c r="E555" s="384"/>
      <c r="F555" s="369"/>
      <c r="G555" s="369"/>
      <c r="H555" s="369"/>
      <c r="I555" s="369"/>
      <c r="J555" s="369"/>
      <c r="K555" s="369"/>
      <c r="L555" s="372"/>
      <c r="M555" s="384"/>
      <c r="N555" s="369"/>
      <c r="O555" s="369"/>
      <c r="P555" s="369"/>
      <c r="Q555" s="369"/>
      <c r="R555" s="369"/>
      <c r="S555" s="369"/>
      <c r="T555" s="369"/>
      <c r="U555" s="369"/>
      <c r="V555" s="369"/>
      <c r="W555" s="369"/>
      <c r="X555" s="369"/>
      <c r="Y555" s="369"/>
      <c r="Z555" s="369"/>
      <c r="AA555" s="369"/>
      <c r="AB555" s="369"/>
      <c r="AC555" s="369"/>
      <c r="AD555" s="369"/>
      <c r="AE555" s="369"/>
      <c r="AF555" s="369"/>
      <c r="AG555" s="369"/>
      <c r="AH555" s="369"/>
      <c r="AI555" s="369"/>
      <c r="AJ555" s="369"/>
      <c r="AK555" s="369"/>
      <c r="AL555" s="369"/>
      <c r="AM555" s="369"/>
      <c r="AN555" s="369"/>
      <c r="AO555" s="369"/>
      <c r="AP555" s="369"/>
      <c r="AQ555" s="369"/>
      <c r="AR555" s="369"/>
      <c r="AS555" s="387"/>
      <c r="AT555" s="393"/>
      <c r="AU555" s="387"/>
      <c r="AV555" s="387"/>
      <c r="AW555" s="390"/>
      <c r="AX555" s="387"/>
      <c r="AY555" s="4" t="s">
        <v>719</v>
      </c>
      <c r="AZ555" s="116" t="s">
        <v>2268</v>
      </c>
      <c r="BA555" s="18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 t="s">
        <v>237</v>
      </c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6"/>
      <c r="CH555" s="27"/>
      <c r="CI555" s="16"/>
      <c r="CJ555" s="4"/>
      <c r="CK555" s="16"/>
      <c r="CL555" s="101" t="s">
        <v>240</v>
      </c>
      <c r="FE555" s="1">
        <v>734</v>
      </c>
    </row>
    <row r="556" spans="1:161" ht="26.1" customHeight="1">
      <c r="A556" s="469"/>
      <c r="B556" s="375"/>
      <c r="C556" s="378"/>
      <c r="D556" s="381"/>
      <c r="E556" s="384"/>
      <c r="F556" s="369"/>
      <c r="G556" s="369"/>
      <c r="H556" s="369"/>
      <c r="I556" s="369"/>
      <c r="J556" s="369"/>
      <c r="K556" s="369"/>
      <c r="L556" s="372"/>
      <c r="M556" s="384"/>
      <c r="N556" s="369"/>
      <c r="O556" s="369"/>
      <c r="P556" s="369"/>
      <c r="Q556" s="369"/>
      <c r="R556" s="369"/>
      <c r="S556" s="369"/>
      <c r="T556" s="369"/>
      <c r="U556" s="369"/>
      <c r="V556" s="369"/>
      <c r="W556" s="369"/>
      <c r="X556" s="369"/>
      <c r="Y556" s="369"/>
      <c r="Z556" s="369"/>
      <c r="AA556" s="369"/>
      <c r="AB556" s="369"/>
      <c r="AC556" s="369"/>
      <c r="AD556" s="369"/>
      <c r="AE556" s="369"/>
      <c r="AF556" s="369"/>
      <c r="AG556" s="369"/>
      <c r="AH556" s="369"/>
      <c r="AI556" s="369"/>
      <c r="AJ556" s="369"/>
      <c r="AK556" s="369"/>
      <c r="AL556" s="369"/>
      <c r="AM556" s="369"/>
      <c r="AN556" s="369"/>
      <c r="AO556" s="369"/>
      <c r="AP556" s="369"/>
      <c r="AQ556" s="369"/>
      <c r="AR556" s="369"/>
      <c r="AS556" s="387"/>
      <c r="AT556" s="393"/>
      <c r="AU556" s="387"/>
      <c r="AV556" s="387"/>
      <c r="AW556" s="390"/>
      <c r="AX556" s="387"/>
      <c r="AY556" s="4" t="s">
        <v>720</v>
      </c>
      <c r="AZ556" s="31" t="s">
        <v>2269</v>
      </c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 t="s">
        <v>237</v>
      </c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6"/>
      <c r="CH556" s="27"/>
      <c r="CI556" s="16"/>
      <c r="CJ556" s="4"/>
      <c r="CK556" s="16"/>
      <c r="CL556" s="101" t="s">
        <v>240</v>
      </c>
      <c r="FE556" s="1">
        <v>735</v>
      </c>
    </row>
    <row r="557" spans="1:161" ht="39" customHeight="1">
      <c r="A557" s="469"/>
      <c r="B557" s="375"/>
      <c r="C557" s="378"/>
      <c r="D557" s="381"/>
      <c r="E557" s="384"/>
      <c r="F557" s="369"/>
      <c r="G557" s="369"/>
      <c r="H557" s="369"/>
      <c r="I557" s="369"/>
      <c r="J557" s="369"/>
      <c r="K557" s="369"/>
      <c r="L557" s="372"/>
      <c r="M557" s="384"/>
      <c r="N557" s="369"/>
      <c r="O557" s="369"/>
      <c r="P557" s="369"/>
      <c r="Q557" s="369"/>
      <c r="R557" s="369"/>
      <c r="S557" s="369"/>
      <c r="T557" s="369"/>
      <c r="U557" s="369"/>
      <c r="V557" s="369"/>
      <c r="W557" s="369"/>
      <c r="X557" s="369"/>
      <c r="Y557" s="369"/>
      <c r="Z557" s="369"/>
      <c r="AA557" s="369"/>
      <c r="AB557" s="369"/>
      <c r="AC557" s="369"/>
      <c r="AD557" s="369"/>
      <c r="AE557" s="369"/>
      <c r="AF557" s="369"/>
      <c r="AG557" s="369"/>
      <c r="AH557" s="369"/>
      <c r="AI557" s="369"/>
      <c r="AJ557" s="369"/>
      <c r="AK557" s="369"/>
      <c r="AL557" s="369"/>
      <c r="AM557" s="369"/>
      <c r="AN557" s="369"/>
      <c r="AO557" s="369"/>
      <c r="AP557" s="369"/>
      <c r="AQ557" s="369"/>
      <c r="AR557" s="369"/>
      <c r="AS557" s="387"/>
      <c r="AT557" s="393"/>
      <c r="AU557" s="387"/>
      <c r="AV557" s="387"/>
      <c r="AW557" s="390"/>
      <c r="AX557" s="387"/>
      <c r="AY557" s="4" t="s">
        <v>721</v>
      </c>
      <c r="AZ557" s="31" t="s">
        <v>2270</v>
      </c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 t="s">
        <v>237</v>
      </c>
      <c r="BW557" s="15"/>
      <c r="BX557" s="15" t="s">
        <v>237</v>
      </c>
      <c r="BY557" s="15"/>
      <c r="BZ557" s="15" t="s">
        <v>237</v>
      </c>
      <c r="CA557" s="15"/>
      <c r="CB557" s="15"/>
      <c r="CC557" s="15"/>
      <c r="CD557" s="15"/>
      <c r="CE557" s="15"/>
      <c r="CF557" s="15"/>
      <c r="CG557" s="16"/>
      <c r="CH557" s="27"/>
      <c r="CI557" s="16"/>
      <c r="CJ557" s="4"/>
      <c r="CK557" s="16"/>
      <c r="CL557" s="101" t="s">
        <v>240</v>
      </c>
      <c r="FE557" s="1">
        <v>736</v>
      </c>
    </row>
    <row r="558" spans="1:161" ht="39" customHeight="1">
      <c r="A558" s="469"/>
      <c r="B558" s="375"/>
      <c r="C558" s="378"/>
      <c r="D558" s="381"/>
      <c r="E558" s="384"/>
      <c r="F558" s="369"/>
      <c r="G558" s="369"/>
      <c r="H558" s="369"/>
      <c r="I558" s="369"/>
      <c r="J558" s="369"/>
      <c r="K558" s="369"/>
      <c r="L558" s="372"/>
      <c r="M558" s="384"/>
      <c r="N558" s="369"/>
      <c r="O558" s="369"/>
      <c r="P558" s="369"/>
      <c r="Q558" s="369"/>
      <c r="R558" s="369"/>
      <c r="S558" s="369"/>
      <c r="T558" s="369"/>
      <c r="U558" s="369"/>
      <c r="V558" s="369"/>
      <c r="W558" s="369"/>
      <c r="X558" s="369"/>
      <c r="Y558" s="369"/>
      <c r="Z558" s="369"/>
      <c r="AA558" s="369"/>
      <c r="AB558" s="369"/>
      <c r="AC558" s="369"/>
      <c r="AD558" s="369"/>
      <c r="AE558" s="369"/>
      <c r="AF558" s="369"/>
      <c r="AG558" s="369"/>
      <c r="AH558" s="369"/>
      <c r="AI558" s="369"/>
      <c r="AJ558" s="369"/>
      <c r="AK558" s="369"/>
      <c r="AL558" s="369"/>
      <c r="AM558" s="369"/>
      <c r="AN558" s="369"/>
      <c r="AO558" s="369"/>
      <c r="AP558" s="369"/>
      <c r="AQ558" s="369"/>
      <c r="AR558" s="369"/>
      <c r="AS558" s="387"/>
      <c r="AT558" s="393"/>
      <c r="AU558" s="387"/>
      <c r="AV558" s="387"/>
      <c r="AW558" s="390"/>
      <c r="AX558" s="387"/>
      <c r="AY558" s="4" t="s">
        <v>722</v>
      </c>
      <c r="AZ558" s="31" t="s">
        <v>2271</v>
      </c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17" t="s">
        <v>237</v>
      </c>
      <c r="BW558" s="15"/>
      <c r="BX558" s="15"/>
      <c r="BY558" s="15"/>
      <c r="BZ558" s="15" t="s">
        <v>237</v>
      </c>
      <c r="CA558" s="15"/>
      <c r="CB558" s="15"/>
      <c r="CC558" s="15"/>
      <c r="CD558" s="15"/>
      <c r="CE558" s="15"/>
      <c r="CF558" s="15"/>
      <c r="CG558" s="16"/>
      <c r="CH558" s="27"/>
      <c r="CI558" s="16"/>
      <c r="CJ558" s="4"/>
      <c r="CK558" s="16"/>
      <c r="CL558" s="101" t="s">
        <v>240</v>
      </c>
      <c r="FE558" s="1">
        <v>737</v>
      </c>
    </row>
    <row r="559" spans="1:161" ht="39" customHeight="1">
      <c r="A559" s="469"/>
      <c r="B559" s="375"/>
      <c r="C559" s="378"/>
      <c r="D559" s="381"/>
      <c r="E559" s="384"/>
      <c r="F559" s="369"/>
      <c r="G559" s="369"/>
      <c r="H559" s="369"/>
      <c r="I559" s="369"/>
      <c r="J559" s="369"/>
      <c r="K559" s="369"/>
      <c r="L559" s="372"/>
      <c r="M559" s="384"/>
      <c r="N559" s="369"/>
      <c r="O559" s="369"/>
      <c r="P559" s="369"/>
      <c r="Q559" s="369"/>
      <c r="R559" s="369"/>
      <c r="S559" s="369"/>
      <c r="T559" s="369"/>
      <c r="U559" s="369"/>
      <c r="V559" s="369"/>
      <c r="W559" s="369"/>
      <c r="X559" s="369"/>
      <c r="Y559" s="369"/>
      <c r="Z559" s="369"/>
      <c r="AA559" s="369"/>
      <c r="AB559" s="369"/>
      <c r="AC559" s="369"/>
      <c r="AD559" s="369"/>
      <c r="AE559" s="369"/>
      <c r="AF559" s="369"/>
      <c r="AG559" s="369"/>
      <c r="AH559" s="369"/>
      <c r="AI559" s="369"/>
      <c r="AJ559" s="369"/>
      <c r="AK559" s="369"/>
      <c r="AL559" s="369"/>
      <c r="AM559" s="369"/>
      <c r="AN559" s="369"/>
      <c r="AO559" s="369"/>
      <c r="AP559" s="369"/>
      <c r="AQ559" s="369"/>
      <c r="AR559" s="369"/>
      <c r="AS559" s="387"/>
      <c r="AT559" s="393"/>
      <c r="AU559" s="387"/>
      <c r="AV559" s="387"/>
      <c r="AW559" s="390"/>
      <c r="AX559" s="387"/>
      <c r="AY559" s="4" t="s">
        <v>723</v>
      </c>
      <c r="AZ559" s="31" t="s">
        <v>2272</v>
      </c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8" t="s">
        <v>237</v>
      </c>
      <c r="CA559" s="15"/>
      <c r="CB559" s="15"/>
      <c r="CC559" s="15"/>
      <c r="CD559" s="15"/>
      <c r="CE559" s="15"/>
      <c r="CF559" s="15"/>
      <c r="CG559" s="16"/>
      <c r="CH559" s="27"/>
      <c r="CI559" s="16"/>
      <c r="CJ559" s="4"/>
      <c r="CK559" s="16"/>
      <c r="CL559" s="101" t="s">
        <v>240</v>
      </c>
      <c r="FE559" s="1">
        <v>738</v>
      </c>
    </row>
    <row r="560" spans="1:161" ht="26.1" customHeight="1">
      <c r="A560" s="469"/>
      <c r="B560" s="375"/>
      <c r="C560" s="378"/>
      <c r="D560" s="381"/>
      <c r="E560" s="384"/>
      <c r="F560" s="369"/>
      <c r="G560" s="369"/>
      <c r="H560" s="369"/>
      <c r="I560" s="369"/>
      <c r="J560" s="369"/>
      <c r="K560" s="369"/>
      <c r="L560" s="372"/>
      <c r="M560" s="384"/>
      <c r="N560" s="369"/>
      <c r="O560" s="369"/>
      <c r="P560" s="369"/>
      <c r="Q560" s="369"/>
      <c r="R560" s="369"/>
      <c r="S560" s="369"/>
      <c r="T560" s="369"/>
      <c r="U560" s="369"/>
      <c r="V560" s="369"/>
      <c r="W560" s="369"/>
      <c r="X560" s="369"/>
      <c r="Y560" s="369"/>
      <c r="Z560" s="369"/>
      <c r="AA560" s="369"/>
      <c r="AB560" s="369"/>
      <c r="AC560" s="369"/>
      <c r="AD560" s="369"/>
      <c r="AE560" s="369"/>
      <c r="AF560" s="369"/>
      <c r="AG560" s="369"/>
      <c r="AH560" s="369"/>
      <c r="AI560" s="369"/>
      <c r="AJ560" s="369"/>
      <c r="AK560" s="369"/>
      <c r="AL560" s="369"/>
      <c r="AM560" s="369"/>
      <c r="AN560" s="369"/>
      <c r="AO560" s="369"/>
      <c r="AP560" s="369"/>
      <c r="AQ560" s="369"/>
      <c r="AR560" s="369"/>
      <c r="AS560" s="387"/>
      <c r="AT560" s="393"/>
      <c r="AU560" s="387"/>
      <c r="AV560" s="387"/>
      <c r="AW560" s="390"/>
      <c r="AX560" s="387"/>
      <c r="AY560" s="4" t="s">
        <v>724</v>
      </c>
      <c r="AZ560" s="31" t="s">
        <v>2273</v>
      </c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 t="s">
        <v>237</v>
      </c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6"/>
      <c r="CH560" s="27"/>
      <c r="CI560" s="16"/>
      <c r="CJ560" s="4"/>
      <c r="CK560" s="16"/>
      <c r="CL560" s="101" t="s">
        <v>240</v>
      </c>
      <c r="FE560" s="1">
        <v>739</v>
      </c>
    </row>
    <row r="561" spans="1:161" ht="26.1" customHeight="1">
      <c r="A561" s="469"/>
      <c r="B561" s="375"/>
      <c r="C561" s="378"/>
      <c r="D561" s="381"/>
      <c r="E561" s="384"/>
      <c r="F561" s="369"/>
      <c r="G561" s="369"/>
      <c r="H561" s="369"/>
      <c r="I561" s="369"/>
      <c r="J561" s="369"/>
      <c r="K561" s="369"/>
      <c r="L561" s="372"/>
      <c r="M561" s="384"/>
      <c r="N561" s="369"/>
      <c r="O561" s="369"/>
      <c r="P561" s="369"/>
      <c r="Q561" s="369"/>
      <c r="R561" s="369"/>
      <c r="S561" s="369"/>
      <c r="T561" s="369"/>
      <c r="U561" s="369"/>
      <c r="V561" s="369"/>
      <c r="W561" s="369"/>
      <c r="X561" s="369"/>
      <c r="Y561" s="369"/>
      <c r="Z561" s="369"/>
      <c r="AA561" s="369"/>
      <c r="AB561" s="369"/>
      <c r="AC561" s="369"/>
      <c r="AD561" s="369"/>
      <c r="AE561" s="369"/>
      <c r="AF561" s="369"/>
      <c r="AG561" s="369"/>
      <c r="AH561" s="369"/>
      <c r="AI561" s="369"/>
      <c r="AJ561" s="369"/>
      <c r="AK561" s="369"/>
      <c r="AL561" s="369"/>
      <c r="AM561" s="369"/>
      <c r="AN561" s="369"/>
      <c r="AO561" s="369"/>
      <c r="AP561" s="369"/>
      <c r="AQ561" s="369"/>
      <c r="AR561" s="369"/>
      <c r="AS561" s="387"/>
      <c r="AT561" s="393"/>
      <c r="AU561" s="387"/>
      <c r="AV561" s="387"/>
      <c r="AW561" s="390"/>
      <c r="AX561" s="387"/>
      <c r="AY561" s="4" t="s">
        <v>725</v>
      </c>
      <c r="AZ561" s="116" t="s">
        <v>2274</v>
      </c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 t="s">
        <v>237</v>
      </c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6"/>
      <c r="CH561" s="27"/>
      <c r="CI561" s="16"/>
      <c r="CJ561" s="4"/>
      <c r="CK561" s="16"/>
      <c r="CL561" s="101" t="s">
        <v>240</v>
      </c>
      <c r="FE561" s="1">
        <v>740</v>
      </c>
    </row>
    <row r="562" spans="1:161" ht="39" customHeight="1">
      <c r="A562" s="469"/>
      <c r="B562" s="375"/>
      <c r="C562" s="378"/>
      <c r="D562" s="381"/>
      <c r="E562" s="384"/>
      <c r="F562" s="369"/>
      <c r="G562" s="369"/>
      <c r="H562" s="369"/>
      <c r="I562" s="369"/>
      <c r="J562" s="369"/>
      <c r="K562" s="369"/>
      <c r="L562" s="372"/>
      <c r="M562" s="384"/>
      <c r="N562" s="369"/>
      <c r="O562" s="369"/>
      <c r="P562" s="369"/>
      <c r="Q562" s="369"/>
      <c r="R562" s="369"/>
      <c r="S562" s="369"/>
      <c r="T562" s="369"/>
      <c r="U562" s="369"/>
      <c r="V562" s="369"/>
      <c r="W562" s="369"/>
      <c r="X562" s="369"/>
      <c r="Y562" s="369"/>
      <c r="Z562" s="369"/>
      <c r="AA562" s="369"/>
      <c r="AB562" s="369"/>
      <c r="AC562" s="369"/>
      <c r="AD562" s="369"/>
      <c r="AE562" s="369"/>
      <c r="AF562" s="369"/>
      <c r="AG562" s="369"/>
      <c r="AH562" s="369"/>
      <c r="AI562" s="369"/>
      <c r="AJ562" s="369"/>
      <c r="AK562" s="369"/>
      <c r="AL562" s="369"/>
      <c r="AM562" s="369"/>
      <c r="AN562" s="369"/>
      <c r="AO562" s="369"/>
      <c r="AP562" s="369"/>
      <c r="AQ562" s="369"/>
      <c r="AR562" s="369"/>
      <c r="AS562" s="387"/>
      <c r="AT562" s="393"/>
      <c r="AU562" s="387"/>
      <c r="AV562" s="387"/>
      <c r="AW562" s="390"/>
      <c r="AX562" s="387"/>
      <c r="AY562" s="4" t="s">
        <v>726</v>
      </c>
      <c r="AZ562" s="116" t="s">
        <v>2275</v>
      </c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 t="s">
        <v>237</v>
      </c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6"/>
      <c r="CH562" s="27"/>
      <c r="CI562" s="16"/>
      <c r="CJ562" s="4"/>
      <c r="CK562" s="16"/>
      <c r="CL562" s="101" t="s">
        <v>240</v>
      </c>
      <c r="FE562" s="1">
        <v>741</v>
      </c>
    </row>
    <row r="563" spans="1:161" ht="39" customHeight="1">
      <c r="A563" s="469"/>
      <c r="B563" s="375"/>
      <c r="C563" s="378"/>
      <c r="D563" s="381"/>
      <c r="E563" s="384"/>
      <c r="F563" s="369"/>
      <c r="G563" s="369"/>
      <c r="H563" s="369"/>
      <c r="I563" s="369"/>
      <c r="J563" s="369"/>
      <c r="K563" s="369"/>
      <c r="L563" s="372"/>
      <c r="M563" s="384"/>
      <c r="N563" s="369"/>
      <c r="O563" s="369"/>
      <c r="P563" s="369"/>
      <c r="Q563" s="369"/>
      <c r="R563" s="369"/>
      <c r="S563" s="369"/>
      <c r="T563" s="369"/>
      <c r="U563" s="369"/>
      <c r="V563" s="369"/>
      <c r="W563" s="369"/>
      <c r="X563" s="369"/>
      <c r="Y563" s="369"/>
      <c r="Z563" s="369"/>
      <c r="AA563" s="369"/>
      <c r="AB563" s="369"/>
      <c r="AC563" s="369"/>
      <c r="AD563" s="369"/>
      <c r="AE563" s="369"/>
      <c r="AF563" s="369"/>
      <c r="AG563" s="369"/>
      <c r="AH563" s="369"/>
      <c r="AI563" s="369"/>
      <c r="AJ563" s="369"/>
      <c r="AK563" s="369"/>
      <c r="AL563" s="369"/>
      <c r="AM563" s="369"/>
      <c r="AN563" s="369"/>
      <c r="AO563" s="369"/>
      <c r="AP563" s="369"/>
      <c r="AQ563" s="369"/>
      <c r="AR563" s="369"/>
      <c r="AS563" s="387"/>
      <c r="AT563" s="393"/>
      <c r="AU563" s="387"/>
      <c r="AV563" s="387"/>
      <c r="AW563" s="390"/>
      <c r="AX563" s="387"/>
      <c r="AY563" s="4" t="s">
        <v>727</v>
      </c>
      <c r="AZ563" s="116" t="s">
        <v>2276</v>
      </c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 t="s">
        <v>237</v>
      </c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6"/>
      <c r="CH563" s="27"/>
      <c r="CI563" s="16"/>
      <c r="CJ563" s="4"/>
      <c r="CK563" s="16"/>
      <c r="CL563" s="101" t="s">
        <v>240</v>
      </c>
      <c r="FE563" s="1">
        <v>742</v>
      </c>
    </row>
    <row r="564" spans="1:161" ht="39" customHeight="1">
      <c r="A564" s="469"/>
      <c r="B564" s="375"/>
      <c r="C564" s="378"/>
      <c r="D564" s="381"/>
      <c r="E564" s="384"/>
      <c r="F564" s="369"/>
      <c r="G564" s="369"/>
      <c r="H564" s="369"/>
      <c r="I564" s="369"/>
      <c r="J564" s="369"/>
      <c r="K564" s="369"/>
      <c r="L564" s="372"/>
      <c r="M564" s="384"/>
      <c r="N564" s="369"/>
      <c r="O564" s="369"/>
      <c r="P564" s="369"/>
      <c r="Q564" s="369"/>
      <c r="R564" s="369"/>
      <c r="S564" s="369"/>
      <c r="T564" s="369"/>
      <c r="U564" s="369"/>
      <c r="V564" s="369"/>
      <c r="W564" s="369"/>
      <c r="X564" s="369"/>
      <c r="Y564" s="369"/>
      <c r="Z564" s="369"/>
      <c r="AA564" s="369"/>
      <c r="AB564" s="369"/>
      <c r="AC564" s="369"/>
      <c r="AD564" s="369"/>
      <c r="AE564" s="369"/>
      <c r="AF564" s="369"/>
      <c r="AG564" s="369"/>
      <c r="AH564" s="369"/>
      <c r="AI564" s="369"/>
      <c r="AJ564" s="369"/>
      <c r="AK564" s="369"/>
      <c r="AL564" s="369"/>
      <c r="AM564" s="369"/>
      <c r="AN564" s="369"/>
      <c r="AO564" s="369"/>
      <c r="AP564" s="369"/>
      <c r="AQ564" s="369"/>
      <c r="AR564" s="369"/>
      <c r="AS564" s="387"/>
      <c r="AT564" s="393"/>
      <c r="AU564" s="387"/>
      <c r="AV564" s="387"/>
      <c r="AW564" s="390"/>
      <c r="AX564" s="387"/>
      <c r="AY564" s="4" t="s">
        <v>728</v>
      </c>
      <c r="AZ564" s="116" t="s">
        <v>2277</v>
      </c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 t="s">
        <v>237</v>
      </c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6"/>
      <c r="CH564" s="27"/>
      <c r="CI564" s="16"/>
      <c r="CJ564" s="4"/>
      <c r="CK564" s="16"/>
      <c r="CL564" s="101" t="s">
        <v>240</v>
      </c>
      <c r="FE564" s="1">
        <v>743</v>
      </c>
    </row>
    <row r="565" spans="1:161" ht="39" customHeight="1">
      <c r="A565" s="469"/>
      <c r="B565" s="375"/>
      <c r="C565" s="378"/>
      <c r="D565" s="381"/>
      <c r="E565" s="384"/>
      <c r="F565" s="369"/>
      <c r="G565" s="369"/>
      <c r="H565" s="369"/>
      <c r="I565" s="369"/>
      <c r="J565" s="369"/>
      <c r="K565" s="369"/>
      <c r="L565" s="372"/>
      <c r="M565" s="384"/>
      <c r="N565" s="369"/>
      <c r="O565" s="369"/>
      <c r="P565" s="369"/>
      <c r="Q565" s="369"/>
      <c r="R565" s="369"/>
      <c r="S565" s="369"/>
      <c r="T565" s="369"/>
      <c r="U565" s="369"/>
      <c r="V565" s="369"/>
      <c r="W565" s="369"/>
      <c r="X565" s="369"/>
      <c r="Y565" s="369"/>
      <c r="Z565" s="369"/>
      <c r="AA565" s="369"/>
      <c r="AB565" s="369"/>
      <c r="AC565" s="369"/>
      <c r="AD565" s="369"/>
      <c r="AE565" s="369"/>
      <c r="AF565" s="369"/>
      <c r="AG565" s="369"/>
      <c r="AH565" s="369"/>
      <c r="AI565" s="369"/>
      <c r="AJ565" s="369"/>
      <c r="AK565" s="369"/>
      <c r="AL565" s="369"/>
      <c r="AM565" s="369"/>
      <c r="AN565" s="369"/>
      <c r="AO565" s="369"/>
      <c r="AP565" s="369"/>
      <c r="AQ565" s="369"/>
      <c r="AR565" s="369"/>
      <c r="AS565" s="387"/>
      <c r="AT565" s="393"/>
      <c r="AU565" s="387"/>
      <c r="AV565" s="387"/>
      <c r="AW565" s="390"/>
      <c r="AX565" s="387"/>
      <c r="AY565" s="4" t="s">
        <v>729</v>
      </c>
      <c r="AZ565" s="116" t="s">
        <v>2278</v>
      </c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 t="s">
        <v>237</v>
      </c>
      <c r="BT565" s="15"/>
      <c r="BU565" s="15"/>
      <c r="BV565" s="15"/>
      <c r="BW565" s="15"/>
      <c r="BX565" s="15"/>
      <c r="BY565" s="15"/>
      <c r="BZ565" s="15"/>
      <c r="CA565" s="15" t="s">
        <v>237</v>
      </c>
      <c r="CB565" s="15"/>
      <c r="CC565" s="15"/>
      <c r="CD565" s="15"/>
      <c r="CE565" s="15"/>
      <c r="CF565" s="15"/>
      <c r="CG565" s="16"/>
      <c r="CH565" s="27"/>
      <c r="CI565" s="16"/>
      <c r="CJ565" s="4"/>
      <c r="CK565" s="16"/>
      <c r="CL565" s="101" t="s">
        <v>240</v>
      </c>
      <c r="FE565" s="1">
        <v>744</v>
      </c>
    </row>
    <row r="566" spans="1:161" ht="51.95" customHeight="1">
      <c r="A566" s="469"/>
      <c r="B566" s="375"/>
      <c r="C566" s="378"/>
      <c r="D566" s="381"/>
      <c r="E566" s="384"/>
      <c r="F566" s="369"/>
      <c r="G566" s="369"/>
      <c r="H566" s="369"/>
      <c r="I566" s="369"/>
      <c r="J566" s="369"/>
      <c r="K566" s="369"/>
      <c r="L566" s="372"/>
      <c r="M566" s="384"/>
      <c r="N566" s="369"/>
      <c r="O566" s="369"/>
      <c r="P566" s="369"/>
      <c r="Q566" s="369"/>
      <c r="R566" s="369"/>
      <c r="S566" s="369"/>
      <c r="T566" s="369"/>
      <c r="U566" s="369"/>
      <c r="V566" s="369"/>
      <c r="W566" s="369"/>
      <c r="X566" s="369"/>
      <c r="Y566" s="369"/>
      <c r="Z566" s="369"/>
      <c r="AA566" s="369"/>
      <c r="AB566" s="369"/>
      <c r="AC566" s="369"/>
      <c r="AD566" s="369"/>
      <c r="AE566" s="369"/>
      <c r="AF566" s="369"/>
      <c r="AG566" s="369"/>
      <c r="AH566" s="369"/>
      <c r="AI566" s="369"/>
      <c r="AJ566" s="369"/>
      <c r="AK566" s="369"/>
      <c r="AL566" s="369"/>
      <c r="AM566" s="369"/>
      <c r="AN566" s="369"/>
      <c r="AO566" s="369"/>
      <c r="AP566" s="369"/>
      <c r="AQ566" s="369"/>
      <c r="AR566" s="369"/>
      <c r="AS566" s="387"/>
      <c r="AT566" s="393"/>
      <c r="AU566" s="387"/>
      <c r="AV566" s="387"/>
      <c r="AW566" s="390"/>
      <c r="AX566" s="387"/>
      <c r="AY566" s="4" t="s">
        <v>730</v>
      </c>
      <c r="AZ566" s="116" t="s">
        <v>2279</v>
      </c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 t="s">
        <v>237</v>
      </c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6"/>
      <c r="CH566" s="27"/>
      <c r="CI566" s="16"/>
      <c r="CJ566" s="4"/>
      <c r="CK566" s="16"/>
      <c r="CL566" s="101" t="s">
        <v>240</v>
      </c>
      <c r="FE566" s="1">
        <v>745</v>
      </c>
    </row>
    <row r="567" spans="1:161" ht="26.1" customHeight="1">
      <c r="A567" s="469"/>
      <c r="B567" s="375"/>
      <c r="C567" s="378"/>
      <c r="D567" s="381"/>
      <c r="E567" s="384"/>
      <c r="F567" s="369"/>
      <c r="G567" s="369"/>
      <c r="H567" s="369"/>
      <c r="I567" s="369"/>
      <c r="J567" s="369"/>
      <c r="K567" s="369"/>
      <c r="L567" s="372"/>
      <c r="M567" s="384"/>
      <c r="N567" s="369"/>
      <c r="O567" s="369"/>
      <c r="P567" s="369"/>
      <c r="Q567" s="369"/>
      <c r="R567" s="369"/>
      <c r="S567" s="369"/>
      <c r="T567" s="369"/>
      <c r="U567" s="369"/>
      <c r="V567" s="369"/>
      <c r="W567" s="369"/>
      <c r="X567" s="369"/>
      <c r="Y567" s="369"/>
      <c r="Z567" s="369"/>
      <c r="AA567" s="369"/>
      <c r="AB567" s="369"/>
      <c r="AC567" s="369"/>
      <c r="AD567" s="369"/>
      <c r="AE567" s="369"/>
      <c r="AF567" s="369"/>
      <c r="AG567" s="369"/>
      <c r="AH567" s="369"/>
      <c r="AI567" s="369"/>
      <c r="AJ567" s="369"/>
      <c r="AK567" s="369"/>
      <c r="AL567" s="369"/>
      <c r="AM567" s="369"/>
      <c r="AN567" s="369"/>
      <c r="AO567" s="369"/>
      <c r="AP567" s="369"/>
      <c r="AQ567" s="369"/>
      <c r="AR567" s="369"/>
      <c r="AS567" s="387"/>
      <c r="AT567" s="393"/>
      <c r="AU567" s="387"/>
      <c r="AV567" s="387"/>
      <c r="AW567" s="390"/>
      <c r="AX567" s="387"/>
      <c r="AY567" s="4" t="s">
        <v>731</v>
      </c>
      <c r="AZ567" s="31" t="s">
        <v>2280</v>
      </c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 t="s">
        <v>237</v>
      </c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6"/>
      <c r="CH567" s="27"/>
      <c r="CI567" s="16"/>
      <c r="CJ567" s="4"/>
      <c r="CK567" s="16"/>
      <c r="CL567" s="101" t="s">
        <v>240</v>
      </c>
      <c r="FE567" s="1">
        <v>746</v>
      </c>
    </row>
    <row r="568" spans="1:161" ht="26.1" customHeight="1">
      <c r="A568" s="469"/>
      <c r="B568" s="375"/>
      <c r="C568" s="378"/>
      <c r="D568" s="381"/>
      <c r="E568" s="384"/>
      <c r="F568" s="369"/>
      <c r="G568" s="369"/>
      <c r="H568" s="369"/>
      <c r="I568" s="369"/>
      <c r="J568" s="369"/>
      <c r="K568" s="369"/>
      <c r="L568" s="372"/>
      <c r="M568" s="384"/>
      <c r="N568" s="369"/>
      <c r="O568" s="369"/>
      <c r="P568" s="369"/>
      <c r="Q568" s="369"/>
      <c r="R568" s="369"/>
      <c r="S568" s="369"/>
      <c r="T568" s="369"/>
      <c r="U568" s="369"/>
      <c r="V568" s="369"/>
      <c r="W568" s="369"/>
      <c r="X568" s="369"/>
      <c r="Y568" s="369"/>
      <c r="Z568" s="369"/>
      <c r="AA568" s="369"/>
      <c r="AB568" s="369"/>
      <c r="AC568" s="369"/>
      <c r="AD568" s="369"/>
      <c r="AE568" s="369"/>
      <c r="AF568" s="369"/>
      <c r="AG568" s="369"/>
      <c r="AH568" s="369"/>
      <c r="AI568" s="369"/>
      <c r="AJ568" s="369"/>
      <c r="AK568" s="369"/>
      <c r="AL568" s="369"/>
      <c r="AM568" s="369"/>
      <c r="AN568" s="369"/>
      <c r="AO568" s="369"/>
      <c r="AP568" s="369"/>
      <c r="AQ568" s="369"/>
      <c r="AR568" s="369"/>
      <c r="AS568" s="387"/>
      <c r="AT568" s="393"/>
      <c r="AU568" s="387"/>
      <c r="AV568" s="387"/>
      <c r="AW568" s="390"/>
      <c r="AX568" s="387"/>
      <c r="AY568" s="4" t="s">
        <v>732</v>
      </c>
      <c r="AZ568" s="31" t="s">
        <v>2281</v>
      </c>
      <c r="BA568" s="15" t="s">
        <v>237</v>
      </c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 t="s">
        <v>237</v>
      </c>
      <c r="BT568" s="15"/>
      <c r="BU568" s="15"/>
      <c r="BV568" s="15"/>
      <c r="BW568" s="15"/>
      <c r="BX568" s="15"/>
      <c r="BY568" s="15"/>
      <c r="BZ568" s="15"/>
      <c r="CA568" s="15" t="s">
        <v>237</v>
      </c>
      <c r="CB568" s="15"/>
      <c r="CC568" s="15"/>
      <c r="CD568" s="15"/>
      <c r="CE568" s="15"/>
      <c r="CF568" s="15"/>
      <c r="CG568" s="16"/>
      <c r="CH568" s="27"/>
      <c r="CI568" s="16"/>
      <c r="CJ568" s="4"/>
      <c r="CK568" s="16"/>
      <c r="CL568" s="101" t="s">
        <v>240</v>
      </c>
      <c r="FE568" s="1">
        <v>747</v>
      </c>
    </row>
    <row r="569" spans="1:161" ht="39" customHeight="1">
      <c r="A569" s="510"/>
      <c r="B569" s="397"/>
      <c r="C569" s="378"/>
      <c r="D569" s="400"/>
      <c r="E569" s="402"/>
      <c r="F569" s="395"/>
      <c r="G569" s="395"/>
      <c r="H569" s="395"/>
      <c r="I569" s="395"/>
      <c r="J569" s="395"/>
      <c r="K569" s="395"/>
      <c r="L569" s="396"/>
      <c r="M569" s="402"/>
      <c r="N569" s="395"/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395"/>
      <c r="AI569" s="395"/>
      <c r="AJ569" s="395"/>
      <c r="AK569" s="395"/>
      <c r="AL569" s="395"/>
      <c r="AM569" s="395"/>
      <c r="AN569" s="395"/>
      <c r="AO569" s="395"/>
      <c r="AP569" s="395"/>
      <c r="AQ569" s="395"/>
      <c r="AR569" s="395"/>
      <c r="AS569" s="403"/>
      <c r="AT569" s="393"/>
      <c r="AU569" s="403"/>
      <c r="AV569" s="403"/>
      <c r="AW569" s="405"/>
      <c r="AX569" s="403"/>
      <c r="AY569" s="4" t="s">
        <v>733</v>
      </c>
      <c r="AZ569" s="31" t="s">
        <v>2282</v>
      </c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8" t="s">
        <v>237</v>
      </c>
      <c r="BT569" s="15"/>
      <c r="BU569" s="15"/>
      <c r="BV569" s="15"/>
      <c r="BW569" s="15"/>
      <c r="BX569" s="15"/>
      <c r="BY569" s="15"/>
      <c r="BZ569" s="15"/>
      <c r="CA569" s="18" t="s">
        <v>237</v>
      </c>
      <c r="CB569" s="15"/>
      <c r="CC569" s="15"/>
      <c r="CD569" s="15"/>
      <c r="CE569" s="15"/>
      <c r="CF569" s="15"/>
      <c r="CG569" s="16"/>
      <c r="CH569" s="27"/>
      <c r="CI569" s="16"/>
      <c r="CJ569" s="4"/>
      <c r="CK569" s="16"/>
      <c r="CL569" s="101" t="s">
        <v>240</v>
      </c>
      <c r="FE569" s="1">
        <v>748</v>
      </c>
    </row>
    <row r="570" spans="1:161" ht="39" customHeight="1">
      <c r="A570" s="510"/>
      <c r="B570" s="398"/>
      <c r="C570" s="399"/>
      <c r="D570" s="401"/>
      <c r="E570" s="402"/>
      <c r="F570" s="395"/>
      <c r="G570" s="395"/>
      <c r="H570" s="395"/>
      <c r="I570" s="395"/>
      <c r="J570" s="395"/>
      <c r="K570" s="395"/>
      <c r="L570" s="396"/>
      <c r="M570" s="402"/>
      <c r="N570" s="395"/>
      <c r="O570" s="395"/>
      <c r="P570" s="395"/>
      <c r="Q570" s="395"/>
      <c r="R570" s="395"/>
      <c r="S570" s="395"/>
      <c r="T570" s="395"/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395"/>
      <c r="AI570" s="395"/>
      <c r="AJ570" s="395"/>
      <c r="AK570" s="395"/>
      <c r="AL570" s="395"/>
      <c r="AM570" s="395"/>
      <c r="AN570" s="395"/>
      <c r="AO570" s="395"/>
      <c r="AP570" s="395"/>
      <c r="AQ570" s="395"/>
      <c r="AR570" s="395"/>
      <c r="AS570" s="403"/>
      <c r="AT570" s="393"/>
      <c r="AU570" s="403"/>
      <c r="AV570" s="403"/>
      <c r="AW570" s="405"/>
      <c r="AX570" s="403"/>
      <c r="AY570" s="253" t="s">
        <v>4152</v>
      </c>
      <c r="AZ570" s="254" t="s">
        <v>4150</v>
      </c>
      <c r="BA570" s="255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  <c r="BR570" s="256"/>
      <c r="BS570" s="256" t="s">
        <v>237</v>
      </c>
      <c r="BT570" s="256"/>
      <c r="BU570" s="256"/>
      <c r="BV570" s="256"/>
      <c r="BW570" s="255"/>
      <c r="BX570" s="256"/>
      <c r="BY570" s="256"/>
      <c r="BZ570" s="256"/>
      <c r="CA570" s="256" t="s">
        <v>237</v>
      </c>
      <c r="CB570" s="256"/>
      <c r="CC570" s="256"/>
      <c r="CD570" s="256"/>
      <c r="CE570" s="256"/>
      <c r="CF570" s="255"/>
      <c r="CG570" s="257"/>
      <c r="CH570" s="258"/>
      <c r="CI570" s="257"/>
      <c r="CJ570" s="253"/>
      <c r="CK570" s="257"/>
      <c r="CL570" s="259" t="s">
        <v>240</v>
      </c>
    </row>
    <row r="571" spans="1:161" ht="39" customHeight="1">
      <c r="A571" s="469"/>
      <c r="B571" s="375"/>
      <c r="C571" s="378"/>
      <c r="D571" s="381"/>
      <c r="E571" s="384"/>
      <c r="F571" s="369"/>
      <c r="G571" s="369"/>
      <c r="H571" s="369"/>
      <c r="I571" s="369"/>
      <c r="J571" s="369"/>
      <c r="K571" s="369"/>
      <c r="L571" s="372"/>
      <c r="M571" s="384"/>
      <c r="N571" s="369"/>
      <c r="O571" s="369"/>
      <c r="P571" s="369"/>
      <c r="Q571" s="369"/>
      <c r="R571" s="369"/>
      <c r="S571" s="369"/>
      <c r="T571" s="369"/>
      <c r="U571" s="369"/>
      <c r="V571" s="369"/>
      <c r="W571" s="369"/>
      <c r="X571" s="369"/>
      <c r="Y571" s="369"/>
      <c r="Z571" s="369"/>
      <c r="AA571" s="369"/>
      <c r="AB571" s="369"/>
      <c r="AC571" s="369"/>
      <c r="AD571" s="369"/>
      <c r="AE571" s="369"/>
      <c r="AF571" s="369"/>
      <c r="AG571" s="369"/>
      <c r="AH571" s="369"/>
      <c r="AI571" s="369"/>
      <c r="AJ571" s="369"/>
      <c r="AK571" s="369"/>
      <c r="AL571" s="369"/>
      <c r="AM571" s="369"/>
      <c r="AN571" s="369"/>
      <c r="AO571" s="369"/>
      <c r="AP571" s="369"/>
      <c r="AQ571" s="369"/>
      <c r="AR571" s="369"/>
      <c r="AS571" s="387"/>
      <c r="AT571" s="393"/>
      <c r="AU571" s="387"/>
      <c r="AV571" s="387"/>
      <c r="AW571" s="390"/>
      <c r="AX571" s="387"/>
      <c r="AY571" s="4" t="s">
        <v>734</v>
      </c>
      <c r="AZ571" s="31" t="s">
        <v>2283</v>
      </c>
      <c r="BA571" s="15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 t="s">
        <v>250</v>
      </c>
      <c r="BR571" s="18" t="s">
        <v>250</v>
      </c>
      <c r="BS571" s="18" t="s">
        <v>250</v>
      </c>
      <c r="BT571" s="18" t="s">
        <v>250</v>
      </c>
      <c r="BU571" s="18" t="s">
        <v>250</v>
      </c>
      <c r="BV571" s="18" t="s">
        <v>250</v>
      </c>
      <c r="BW571" s="18" t="s">
        <v>250</v>
      </c>
      <c r="BX571" s="18" t="s">
        <v>250</v>
      </c>
      <c r="BY571" s="18" t="s">
        <v>250</v>
      </c>
      <c r="BZ571" s="18" t="s">
        <v>250</v>
      </c>
      <c r="CA571" s="18" t="s">
        <v>250</v>
      </c>
      <c r="CB571" s="18" t="s">
        <v>250</v>
      </c>
      <c r="CC571" s="18" t="s">
        <v>250</v>
      </c>
      <c r="CD571" s="18" t="s">
        <v>250</v>
      </c>
      <c r="CE571" s="18" t="s">
        <v>237</v>
      </c>
      <c r="CF571" s="18" t="s">
        <v>250</v>
      </c>
      <c r="CG571" s="16"/>
      <c r="CH571" s="27"/>
      <c r="CI571" s="16"/>
      <c r="CJ571" s="4"/>
      <c r="CK571" s="16"/>
      <c r="CL571" s="101" t="s">
        <v>240</v>
      </c>
      <c r="FE571" s="1">
        <v>749</v>
      </c>
    </row>
    <row r="572" spans="1:161" ht="39" customHeight="1">
      <c r="A572" s="469"/>
      <c r="B572" s="375"/>
      <c r="C572" s="378"/>
      <c r="D572" s="381"/>
      <c r="E572" s="384"/>
      <c r="F572" s="369"/>
      <c r="G572" s="369"/>
      <c r="H572" s="369"/>
      <c r="I572" s="369"/>
      <c r="J572" s="369"/>
      <c r="K572" s="369"/>
      <c r="L572" s="372"/>
      <c r="M572" s="384"/>
      <c r="N572" s="369"/>
      <c r="O572" s="369"/>
      <c r="P572" s="369"/>
      <c r="Q572" s="369"/>
      <c r="R572" s="369"/>
      <c r="S572" s="369"/>
      <c r="T572" s="369"/>
      <c r="U572" s="369"/>
      <c r="V572" s="369"/>
      <c r="W572" s="369"/>
      <c r="X572" s="369"/>
      <c r="Y572" s="369"/>
      <c r="Z572" s="369"/>
      <c r="AA572" s="369"/>
      <c r="AB572" s="369"/>
      <c r="AC572" s="369"/>
      <c r="AD572" s="369"/>
      <c r="AE572" s="369"/>
      <c r="AF572" s="369"/>
      <c r="AG572" s="369"/>
      <c r="AH572" s="369"/>
      <c r="AI572" s="369"/>
      <c r="AJ572" s="369"/>
      <c r="AK572" s="369"/>
      <c r="AL572" s="369"/>
      <c r="AM572" s="369"/>
      <c r="AN572" s="369"/>
      <c r="AO572" s="369"/>
      <c r="AP572" s="369"/>
      <c r="AQ572" s="369"/>
      <c r="AR572" s="369"/>
      <c r="AS572" s="387"/>
      <c r="AT572" s="393"/>
      <c r="AU572" s="387"/>
      <c r="AV572" s="387"/>
      <c r="AW572" s="390"/>
      <c r="AX572" s="387"/>
      <c r="AY572" s="4" t="s">
        <v>735</v>
      </c>
      <c r="AZ572" s="31" t="s">
        <v>2284</v>
      </c>
      <c r="BA572" s="15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 t="s">
        <v>250</v>
      </c>
      <c r="BR572" s="18" t="s">
        <v>250</v>
      </c>
      <c r="BS572" s="18" t="s">
        <v>250</v>
      </c>
      <c r="BT572" s="18" t="s">
        <v>250</v>
      </c>
      <c r="BU572" s="18" t="s">
        <v>250</v>
      </c>
      <c r="BV572" s="18" t="s">
        <v>250</v>
      </c>
      <c r="BW572" s="18" t="s">
        <v>250</v>
      </c>
      <c r="BX572" s="18" t="s">
        <v>250</v>
      </c>
      <c r="BY572" s="18" t="s">
        <v>250</v>
      </c>
      <c r="BZ572" s="18" t="s">
        <v>250</v>
      </c>
      <c r="CA572" s="18" t="s">
        <v>250</v>
      </c>
      <c r="CB572" s="18" t="s">
        <v>250</v>
      </c>
      <c r="CC572" s="18" t="s">
        <v>250</v>
      </c>
      <c r="CD572" s="18" t="s">
        <v>250</v>
      </c>
      <c r="CE572" s="18" t="s">
        <v>237</v>
      </c>
      <c r="CF572" s="18" t="s">
        <v>250</v>
      </c>
      <c r="CG572" s="16"/>
      <c r="CH572" s="27"/>
      <c r="CI572" s="16"/>
      <c r="CJ572" s="4"/>
      <c r="CK572" s="16"/>
      <c r="CL572" s="101" t="s">
        <v>240</v>
      </c>
      <c r="FE572" s="1">
        <v>750</v>
      </c>
    </row>
    <row r="573" spans="1:161" ht="39" customHeight="1">
      <c r="A573" s="469"/>
      <c r="B573" s="375"/>
      <c r="C573" s="378"/>
      <c r="D573" s="381"/>
      <c r="E573" s="384"/>
      <c r="F573" s="369"/>
      <c r="G573" s="369"/>
      <c r="H573" s="369"/>
      <c r="I573" s="369"/>
      <c r="J573" s="369"/>
      <c r="K573" s="369"/>
      <c r="L573" s="372"/>
      <c r="M573" s="384"/>
      <c r="N573" s="369"/>
      <c r="O573" s="369"/>
      <c r="P573" s="369"/>
      <c r="Q573" s="369"/>
      <c r="R573" s="369"/>
      <c r="S573" s="369"/>
      <c r="T573" s="369"/>
      <c r="U573" s="369"/>
      <c r="V573" s="369"/>
      <c r="W573" s="369"/>
      <c r="X573" s="369"/>
      <c r="Y573" s="369"/>
      <c r="Z573" s="369"/>
      <c r="AA573" s="369"/>
      <c r="AB573" s="369"/>
      <c r="AC573" s="369"/>
      <c r="AD573" s="369"/>
      <c r="AE573" s="369"/>
      <c r="AF573" s="369"/>
      <c r="AG573" s="369"/>
      <c r="AH573" s="369"/>
      <c r="AI573" s="369"/>
      <c r="AJ573" s="369"/>
      <c r="AK573" s="369"/>
      <c r="AL573" s="369"/>
      <c r="AM573" s="369"/>
      <c r="AN573" s="369"/>
      <c r="AO573" s="369"/>
      <c r="AP573" s="369"/>
      <c r="AQ573" s="369"/>
      <c r="AR573" s="369"/>
      <c r="AS573" s="387"/>
      <c r="AT573" s="393"/>
      <c r="AU573" s="387"/>
      <c r="AV573" s="387"/>
      <c r="AW573" s="390"/>
      <c r="AX573" s="387"/>
      <c r="AY573" s="4" t="s">
        <v>736</v>
      </c>
      <c r="AZ573" s="31" t="s">
        <v>2285</v>
      </c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 t="s">
        <v>237</v>
      </c>
      <c r="BW573" s="15"/>
      <c r="BX573" s="15"/>
      <c r="BY573" s="15"/>
      <c r="BZ573" s="15" t="s">
        <v>237</v>
      </c>
      <c r="CA573" s="15"/>
      <c r="CB573" s="15"/>
      <c r="CC573" s="15"/>
      <c r="CD573" s="15"/>
      <c r="CE573" s="15"/>
      <c r="CF573" s="15"/>
      <c r="CG573" s="16"/>
      <c r="CH573" s="27"/>
      <c r="CI573" s="16"/>
      <c r="CJ573" s="4"/>
      <c r="CK573" s="16"/>
      <c r="CL573" s="101" t="s">
        <v>240</v>
      </c>
      <c r="FE573" s="1">
        <v>751</v>
      </c>
    </row>
    <row r="574" spans="1:161" ht="26.1" customHeight="1">
      <c r="A574" s="469"/>
      <c r="B574" s="375"/>
      <c r="C574" s="378"/>
      <c r="D574" s="381"/>
      <c r="E574" s="384"/>
      <c r="F574" s="369"/>
      <c r="G574" s="369"/>
      <c r="H574" s="369"/>
      <c r="I574" s="369"/>
      <c r="J574" s="369"/>
      <c r="K574" s="369"/>
      <c r="L574" s="372"/>
      <c r="M574" s="384"/>
      <c r="N574" s="369"/>
      <c r="O574" s="369"/>
      <c r="P574" s="369"/>
      <c r="Q574" s="369"/>
      <c r="R574" s="369"/>
      <c r="S574" s="369"/>
      <c r="T574" s="369"/>
      <c r="U574" s="369"/>
      <c r="V574" s="369"/>
      <c r="W574" s="369"/>
      <c r="X574" s="369"/>
      <c r="Y574" s="369"/>
      <c r="Z574" s="369"/>
      <c r="AA574" s="369"/>
      <c r="AB574" s="369"/>
      <c r="AC574" s="369"/>
      <c r="AD574" s="369"/>
      <c r="AE574" s="369"/>
      <c r="AF574" s="369"/>
      <c r="AG574" s="369"/>
      <c r="AH574" s="369"/>
      <c r="AI574" s="369"/>
      <c r="AJ574" s="369"/>
      <c r="AK574" s="369"/>
      <c r="AL574" s="369"/>
      <c r="AM574" s="369"/>
      <c r="AN574" s="369"/>
      <c r="AO574" s="369"/>
      <c r="AP574" s="369"/>
      <c r="AQ574" s="369"/>
      <c r="AR574" s="369"/>
      <c r="AS574" s="387"/>
      <c r="AT574" s="393"/>
      <c r="AU574" s="387"/>
      <c r="AV574" s="387"/>
      <c r="AW574" s="390"/>
      <c r="AX574" s="387"/>
      <c r="AY574" s="4" t="s">
        <v>737</v>
      </c>
      <c r="AZ574" s="31" t="s">
        <v>2286</v>
      </c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 t="s">
        <v>237</v>
      </c>
      <c r="BW574" s="15"/>
      <c r="BX574" s="15"/>
      <c r="BY574" s="15"/>
      <c r="BZ574" s="15" t="s">
        <v>237</v>
      </c>
      <c r="CA574" s="15"/>
      <c r="CB574" s="15"/>
      <c r="CC574" s="15"/>
      <c r="CD574" s="15"/>
      <c r="CE574" s="15"/>
      <c r="CF574" s="15"/>
      <c r="CG574" s="16"/>
      <c r="CH574" s="27"/>
      <c r="CI574" s="16"/>
      <c r="CJ574" s="4"/>
      <c r="CK574" s="16"/>
      <c r="CL574" s="101" t="s">
        <v>240</v>
      </c>
      <c r="FE574" s="1">
        <v>752</v>
      </c>
    </row>
    <row r="575" spans="1:161" ht="39" customHeight="1">
      <c r="A575" s="469"/>
      <c r="B575" s="375"/>
      <c r="C575" s="378"/>
      <c r="D575" s="381"/>
      <c r="E575" s="384"/>
      <c r="F575" s="369"/>
      <c r="G575" s="369"/>
      <c r="H575" s="369"/>
      <c r="I575" s="369"/>
      <c r="J575" s="369"/>
      <c r="K575" s="369"/>
      <c r="L575" s="372"/>
      <c r="M575" s="384"/>
      <c r="N575" s="369"/>
      <c r="O575" s="369"/>
      <c r="P575" s="369"/>
      <c r="Q575" s="369"/>
      <c r="R575" s="369"/>
      <c r="S575" s="369"/>
      <c r="T575" s="369"/>
      <c r="U575" s="369"/>
      <c r="V575" s="369"/>
      <c r="W575" s="369"/>
      <c r="X575" s="369"/>
      <c r="Y575" s="369"/>
      <c r="Z575" s="369"/>
      <c r="AA575" s="369"/>
      <c r="AB575" s="369"/>
      <c r="AC575" s="369"/>
      <c r="AD575" s="369"/>
      <c r="AE575" s="369"/>
      <c r="AF575" s="369"/>
      <c r="AG575" s="369"/>
      <c r="AH575" s="369"/>
      <c r="AI575" s="369"/>
      <c r="AJ575" s="369"/>
      <c r="AK575" s="369"/>
      <c r="AL575" s="369"/>
      <c r="AM575" s="369"/>
      <c r="AN575" s="369"/>
      <c r="AO575" s="369"/>
      <c r="AP575" s="369"/>
      <c r="AQ575" s="369"/>
      <c r="AR575" s="369"/>
      <c r="AS575" s="387"/>
      <c r="AT575" s="393"/>
      <c r="AU575" s="387"/>
      <c r="AV575" s="387"/>
      <c r="AW575" s="390"/>
      <c r="AX575" s="387"/>
      <c r="AY575" s="4" t="s">
        <v>322</v>
      </c>
      <c r="AZ575" s="116" t="s">
        <v>2287</v>
      </c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 t="s">
        <v>237</v>
      </c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6"/>
      <c r="CH575" s="27"/>
      <c r="CI575" s="16"/>
      <c r="CJ575" s="4"/>
      <c r="CK575" s="16"/>
      <c r="CL575" s="101" t="s">
        <v>240</v>
      </c>
      <c r="FE575" s="1">
        <v>753</v>
      </c>
    </row>
    <row r="576" spans="1:161" ht="39" customHeight="1">
      <c r="A576" s="469"/>
      <c r="B576" s="375"/>
      <c r="C576" s="378"/>
      <c r="D576" s="381"/>
      <c r="E576" s="384"/>
      <c r="F576" s="369"/>
      <c r="G576" s="369"/>
      <c r="H576" s="369"/>
      <c r="I576" s="369"/>
      <c r="J576" s="369"/>
      <c r="K576" s="369"/>
      <c r="L576" s="372"/>
      <c r="M576" s="384"/>
      <c r="N576" s="369"/>
      <c r="O576" s="369"/>
      <c r="P576" s="369"/>
      <c r="Q576" s="369"/>
      <c r="R576" s="369"/>
      <c r="S576" s="369"/>
      <c r="T576" s="369"/>
      <c r="U576" s="369"/>
      <c r="V576" s="369"/>
      <c r="W576" s="369"/>
      <c r="X576" s="369"/>
      <c r="Y576" s="369"/>
      <c r="Z576" s="369"/>
      <c r="AA576" s="369"/>
      <c r="AB576" s="369"/>
      <c r="AC576" s="369"/>
      <c r="AD576" s="369"/>
      <c r="AE576" s="369"/>
      <c r="AF576" s="369"/>
      <c r="AG576" s="369"/>
      <c r="AH576" s="369"/>
      <c r="AI576" s="369"/>
      <c r="AJ576" s="369"/>
      <c r="AK576" s="369"/>
      <c r="AL576" s="369"/>
      <c r="AM576" s="369"/>
      <c r="AN576" s="369"/>
      <c r="AO576" s="369"/>
      <c r="AP576" s="369"/>
      <c r="AQ576" s="369"/>
      <c r="AR576" s="369"/>
      <c r="AS576" s="387"/>
      <c r="AT576" s="393"/>
      <c r="AU576" s="387"/>
      <c r="AV576" s="387"/>
      <c r="AW576" s="390"/>
      <c r="AX576" s="387"/>
      <c r="AY576" s="4" t="s">
        <v>323</v>
      </c>
      <c r="AZ576" s="116" t="s">
        <v>2288</v>
      </c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 t="s">
        <v>237</v>
      </c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6"/>
      <c r="CH576" s="27"/>
      <c r="CI576" s="16"/>
      <c r="CJ576" s="4"/>
      <c r="CK576" s="16"/>
      <c r="CL576" s="101" t="s">
        <v>240</v>
      </c>
      <c r="FE576" s="1">
        <v>754</v>
      </c>
    </row>
    <row r="577" spans="1:161" ht="39" customHeight="1">
      <c r="A577" s="469"/>
      <c r="B577" s="375"/>
      <c r="C577" s="378"/>
      <c r="D577" s="381"/>
      <c r="E577" s="384"/>
      <c r="F577" s="369"/>
      <c r="G577" s="369"/>
      <c r="H577" s="369"/>
      <c r="I577" s="369"/>
      <c r="J577" s="369"/>
      <c r="K577" s="369"/>
      <c r="L577" s="372"/>
      <c r="M577" s="384"/>
      <c r="N577" s="369"/>
      <c r="O577" s="369"/>
      <c r="P577" s="369"/>
      <c r="Q577" s="369"/>
      <c r="R577" s="369"/>
      <c r="S577" s="369"/>
      <c r="T577" s="369"/>
      <c r="U577" s="369"/>
      <c r="V577" s="369"/>
      <c r="W577" s="369"/>
      <c r="X577" s="369"/>
      <c r="Y577" s="369"/>
      <c r="Z577" s="369"/>
      <c r="AA577" s="369"/>
      <c r="AB577" s="369"/>
      <c r="AC577" s="369"/>
      <c r="AD577" s="369"/>
      <c r="AE577" s="369"/>
      <c r="AF577" s="369"/>
      <c r="AG577" s="369"/>
      <c r="AH577" s="369"/>
      <c r="AI577" s="369"/>
      <c r="AJ577" s="369"/>
      <c r="AK577" s="369"/>
      <c r="AL577" s="369"/>
      <c r="AM577" s="369"/>
      <c r="AN577" s="369"/>
      <c r="AO577" s="369"/>
      <c r="AP577" s="369"/>
      <c r="AQ577" s="369"/>
      <c r="AR577" s="369"/>
      <c r="AS577" s="387"/>
      <c r="AT577" s="393"/>
      <c r="AU577" s="387"/>
      <c r="AV577" s="387"/>
      <c r="AW577" s="390"/>
      <c r="AX577" s="387"/>
      <c r="AY577" s="4" t="s">
        <v>324</v>
      </c>
      <c r="AZ577" s="116" t="s">
        <v>2289</v>
      </c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 t="s">
        <v>237</v>
      </c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6"/>
      <c r="CH577" s="27"/>
      <c r="CI577" s="16"/>
      <c r="CJ577" s="4"/>
      <c r="CK577" s="16"/>
      <c r="CL577" s="101" t="s">
        <v>240</v>
      </c>
      <c r="FE577" s="1">
        <v>755</v>
      </c>
    </row>
    <row r="578" spans="1:161" ht="39" customHeight="1">
      <c r="A578" s="469"/>
      <c r="B578" s="375"/>
      <c r="C578" s="378"/>
      <c r="D578" s="381"/>
      <c r="E578" s="384"/>
      <c r="F578" s="369"/>
      <c r="G578" s="369"/>
      <c r="H578" s="369"/>
      <c r="I578" s="369"/>
      <c r="J578" s="369"/>
      <c r="K578" s="369"/>
      <c r="L578" s="372"/>
      <c r="M578" s="384"/>
      <c r="N578" s="369"/>
      <c r="O578" s="369"/>
      <c r="P578" s="369"/>
      <c r="Q578" s="369"/>
      <c r="R578" s="369"/>
      <c r="S578" s="369"/>
      <c r="T578" s="369"/>
      <c r="U578" s="369"/>
      <c r="V578" s="369"/>
      <c r="W578" s="369"/>
      <c r="X578" s="369"/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  <c r="AM578" s="369"/>
      <c r="AN578" s="369"/>
      <c r="AO578" s="369"/>
      <c r="AP578" s="369"/>
      <c r="AQ578" s="369"/>
      <c r="AR578" s="369"/>
      <c r="AS578" s="387"/>
      <c r="AT578" s="393"/>
      <c r="AU578" s="387"/>
      <c r="AV578" s="387"/>
      <c r="AW578" s="390"/>
      <c r="AX578" s="387"/>
      <c r="AY578" s="4" t="s">
        <v>325</v>
      </c>
      <c r="AZ578" s="116" t="s">
        <v>2290</v>
      </c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 t="s">
        <v>237</v>
      </c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6"/>
      <c r="CH578" s="27"/>
      <c r="CI578" s="16"/>
      <c r="CJ578" s="4"/>
      <c r="CK578" s="16"/>
      <c r="CL578" s="101" t="s">
        <v>240</v>
      </c>
      <c r="FE578" s="1">
        <v>756</v>
      </c>
    </row>
    <row r="579" spans="1:161" ht="39" customHeight="1">
      <c r="A579" s="469"/>
      <c r="B579" s="375"/>
      <c r="C579" s="378"/>
      <c r="D579" s="381"/>
      <c r="E579" s="384"/>
      <c r="F579" s="369"/>
      <c r="G579" s="369"/>
      <c r="H579" s="369"/>
      <c r="I579" s="369"/>
      <c r="J579" s="369"/>
      <c r="K579" s="369"/>
      <c r="L579" s="372"/>
      <c r="M579" s="384"/>
      <c r="N579" s="369"/>
      <c r="O579" s="369"/>
      <c r="P579" s="369"/>
      <c r="Q579" s="369"/>
      <c r="R579" s="369"/>
      <c r="S579" s="369"/>
      <c r="T579" s="369"/>
      <c r="U579" s="369"/>
      <c r="V579" s="369"/>
      <c r="W579" s="369"/>
      <c r="X579" s="369"/>
      <c r="Y579" s="369"/>
      <c r="Z579" s="369"/>
      <c r="AA579" s="369"/>
      <c r="AB579" s="369"/>
      <c r="AC579" s="369"/>
      <c r="AD579" s="369"/>
      <c r="AE579" s="369"/>
      <c r="AF579" s="369"/>
      <c r="AG579" s="369"/>
      <c r="AH579" s="369"/>
      <c r="AI579" s="369"/>
      <c r="AJ579" s="369"/>
      <c r="AK579" s="369"/>
      <c r="AL579" s="369"/>
      <c r="AM579" s="369"/>
      <c r="AN579" s="369"/>
      <c r="AO579" s="369"/>
      <c r="AP579" s="369"/>
      <c r="AQ579" s="369"/>
      <c r="AR579" s="369"/>
      <c r="AS579" s="387"/>
      <c r="AT579" s="393"/>
      <c r="AU579" s="387"/>
      <c r="AV579" s="387"/>
      <c r="AW579" s="390"/>
      <c r="AX579" s="387"/>
      <c r="AY579" s="4" t="s">
        <v>326</v>
      </c>
      <c r="AZ579" s="116" t="s">
        <v>2291</v>
      </c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 t="s">
        <v>237</v>
      </c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6"/>
      <c r="CH579" s="27"/>
      <c r="CI579" s="16"/>
      <c r="CJ579" s="4"/>
      <c r="CK579" s="16"/>
      <c r="CL579" s="101" t="s">
        <v>240</v>
      </c>
      <c r="FE579" s="1">
        <v>757</v>
      </c>
    </row>
    <row r="580" spans="1:161" ht="39" customHeight="1">
      <c r="A580" s="469"/>
      <c r="B580" s="375"/>
      <c r="C580" s="378"/>
      <c r="D580" s="381"/>
      <c r="E580" s="384"/>
      <c r="F580" s="369"/>
      <c r="G580" s="369"/>
      <c r="H580" s="369"/>
      <c r="I580" s="369"/>
      <c r="J580" s="369"/>
      <c r="K580" s="369"/>
      <c r="L580" s="372"/>
      <c r="M580" s="384"/>
      <c r="N580" s="369"/>
      <c r="O580" s="369"/>
      <c r="P580" s="369"/>
      <c r="Q580" s="369"/>
      <c r="R580" s="369"/>
      <c r="S580" s="369"/>
      <c r="T580" s="369"/>
      <c r="U580" s="369"/>
      <c r="V580" s="369"/>
      <c r="W580" s="369"/>
      <c r="X580" s="369"/>
      <c r="Y580" s="369"/>
      <c r="Z580" s="369"/>
      <c r="AA580" s="369"/>
      <c r="AB580" s="369"/>
      <c r="AC580" s="369"/>
      <c r="AD580" s="369"/>
      <c r="AE580" s="369"/>
      <c r="AF580" s="369"/>
      <c r="AG580" s="369"/>
      <c r="AH580" s="369"/>
      <c r="AI580" s="369"/>
      <c r="AJ580" s="369"/>
      <c r="AK580" s="369"/>
      <c r="AL580" s="369"/>
      <c r="AM580" s="369"/>
      <c r="AN580" s="369"/>
      <c r="AO580" s="369"/>
      <c r="AP580" s="369"/>
      <c r="AQ580" s="369"/>
      <c r="AR580" s="369"/>
      <c r="AS580" s="387"/>
      <c r="AT580" s="393"/>
      <c r="AU580" s="387"/>
      <c r="AV580" s="387"/>
      <c r="AW580" s="390"/>
      <c r="AX580" s="387"/>
      <c r="AY580" s="4" t="s">
        <v>327</v>
      </c>
      <c r="AZ580" s="116" t="s">
        <v>2292</v>
      </c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 t="s">
        <v>237</v>
      </c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6"/>
      <c r="CH580" s="27"/>
      <c r="CI580" s="16"/>
      <c r="CJ580" s="4"/>
      <c r="CK580" s="16"/>
      <c r="CL580" s="101" t="s">
        <v>240</v>
      </c>
      <c r="FE580" s="1">
        <v>758</v>
      </c>
    </row>
    <row r="581" spans="1:161" ht="39" customHeight="1">
      <c r="A581" s="469"/>
      <c r="B581" s="375"/>
      <c r="C581" s="378"/>
      <c r="D581" s="381"/>
      <c r="E581" s="384"/>
      <c r="F581" s="369"/>
      <c r="G581" s="369"/>
      <c r="H581" s="369"/>
      <c r="I581" s="369"/>
      <c r="J581" s="369"/>
      <c r="K581" s="369"/>
      <c r="L581" s="372"/>
      <c r="M581" s="384"/>
      <c r="N581" s="369"/>
      <c r="O581" s="369"/>
      <c r="P581" s="369"/>
      <c r="Q581" s="369"/>
      <c r="R581" s="369"/>
      <c r="S581" s="369"/>
      <c r="T581" s="369"/>
      <c r="U581" s="369"/>
      <c r="V581" s="369"/>
      <c r="W581" s="369"/>
      <c r="X581" s="369"/>
      <c r="Y581" s="369"/>
      <c r="Z581" s="369"/>
      <c r="AA581" s="369"/>
      <c r="AB581" s="369"/>
      <c r="AC581" s="369"/>
      <c r="AD581" s="369"/>
      <c r="AE581" s="369"/>
      <c r="AF581" s="369"/>
      <c r="AG581" s="369"/>
      <c r="AH581" s="369"/>
      <c r="AI581" s="369"/>
      <c r="AJ581" s="369"/>
      <c r="AK581" s="369"/>
      <c r="AL581" s="369"/>
      <c r="AM581" s="369"/>
      <c r="AN581" s="369"/>
      <c r="AO581" s="369"/>
      <c r="AP581" s="369"/>
      <c r="AQ581" s="369"/>
      <c r="AR581" s="369"/>
      <c r="AS581" s="387"/>
      <c r="AT581" s="393"/>
      <c r="AU581" s="387"/>
      <c r="AV581" s="387"/>
      <c r="AW581" s="390"/>
      <c r="AX581" s="387"/>
      <c r="AY581" s="4" t="s">
        <v>328</v>
      </c>
      <c r="AZ581" s="116" t="s">
        <v>2293</v>
      </c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 t="s">
        <v>237</v>
      </c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6"/>
      <c r="CH581" s="27"/>
      <c r="CI581" s="16"/>
      <c r="CJ581" s="4"/>
      <c r="CK581" s="16"/>
      <c r="CL581" s="101" t="s">
        <v>240</v>
      </c>
      <c r="FE581" s="1">
        <v>759</v>
      </c>
    </row>
    <row r="582" spans="1:161" ht="39" customHeight="1">
      <c r="A582" s="469"/>
      <c r="B582" s="375"/>
      <c r="C582" s="378"/>
      <c r="D582" s="381"/>
      <c r="E582" s="384"/>
      <c r="F582" s="369"/>
      <c r="G582" s="369"/>
      <c r="H582" s="369"/>
      <c r="I582" s="369"/>
      <c r="J582" s="369"/>
      <c r="K582" s="369"/>
      <c r="L582" s="372"/>
      <c r="M582" s="384"/>
      <c r="N582" s="369"/>
      <c r="O582" s="369"/>
      <c r="P582" s="369"/>
      <c r="Q582" s="369"/>
      <c r="R582" s="369"/>
      <c r="S582" s="369"/>
      <c r="T582" s="369"/>
      <c r="U582" s="369"/>
      <c r="V582" s="369"/>
      <c r="W582" s="369"/>
      <c r="X582" s="369"/>
      <c r="Y582" s="369"/>
      <c r="Z582" s="369"/>
      <c r="AA582" s="369"/>
      <c r="AB582" s="369"/>
      <c r="AC582" s="369"/>
      <c r="AD582" s="369"/>
      <c r="AE582" s="369"/>
      <c r="AF582" s="369"/>
      <c r="AG582" s="369"/>
      <c r="AH582" s="369"/>
      <c r="AI582" s="369"/>
      <c r="AJ582" s="369"/>
      <c r="AK582" s="369"/>
      <c r="AL582" s="369"/>
      <c r="AM582" s="369"/>
      <c r="AN582" s="369"/>
      <c r="AO582" s="369"/>
      <c r="AP582" s="369"/>
      <c r="AQ582" s="369"/>
      <c r="AR582" s="369"/>
      <c r="AS582" s="387"/>
      <c r="AT582" s="393"/>
      <c r="AU582" s="387"/>
      <c r="AV582" s="387"/>
      <c r="AW582" s="390"/>
      <c r="AX582" s="387"/>
      <c r="AY582" s="4" t="s">
        <v>329</v>
      </c>
      <c r="AZ582" s="116" t="s">
        <v>2294</v>
      </c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 t="s">
        <v>237</v>
      </c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6"/>
      <c r="CH582" s="27"/>
      <c r="CI582" s="16"/>
      <c r="CJ582" s="4"/>
      <c r="CK582" s="16"/>
      <c r="CL582" s="101" t="s">
        <v>240</v>
      </c>
      <c r="FE582" s="1">
        <v>760</v>
      </c>
    </row>
    <row r="583" spans="1:161" ht="39" customHeight="1">
      <c r="A583" s="469"/>
      <c r="B583" s="375"/>
      <c r="C583" s="378"/>
      <c r="D583" s="381"/>
      <c r="E583" s="384"/>
      <c r="F583" s="369"/>
      <c r="G583" s="369"/>
      <c r="H583" s="369"/>
      <c r="I583" s="369"/>
      <c r="J583" s="369"/>
      <c r="K583" s="369"/>
      <c r="L583" s="372"/>
      <c r="M583" s="384"/>
      <c r="N583" s="369"/>
      <c r="O583" s="369"/>
      <c r="P583" s="369"/>
      <c r="Q583" s="369"/>
      <c r="R583" s="369"/>
      <c r="S583" s="369"/>
      <c r="T583" s="369"/>
      <c r="U583" s="369"/>
      <c r="V583" s="369"/>
      <c r="W583" s="369"/>
      <c r="X583" s="369"/>
      <c r="Y583" s="369"/>
      <c r="Z583" s="369"/>
      <c r="AA583" s="369"/>
      <c r="AB583" s="369"/>
      <c r="AC583" s="369"/>
      <c r="AD583" s="369"/>
      <c r="AE583" s="369"/>
      <c r="AF583" s="369"/>
      <c r="AG583" s="369"/>
      <c r="AH583" s="369"/>
      <c r="AI583" s="369"/>
      <c r="AJ583" s="369"/>
      <c r="AK583" s="369"/>
      <c r="AL583" s="369"/>
      <c r="AM583" s="369"/>
      <c r="AN583" s="369"/>
      <c r="AO583" s="369"/>
      <c r="AP583" s="369"/>
      <c r="AQ583" s="369"/>
      <c r="AR583" s="369"/>
      <c r="AS583" s="387"/>
      <c r="AT583" s="393"/>
      <c r="AU583" s="387"/>
      <c r="AV583" s="387"/>
      <c r="AW583" s="390"/>
      <c r="AX583" s="387"/>
      <c r="AY583" s="4" t="s">
        <v>330</v>
      </c>
      <c r="AZ583" s="116" t="s">
        <v>2295</v>
      </c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 t="s">
        <v>237</v>
      </c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6"/>
      <c r="CH583" s="27"/>
      <c r="CI583" s="16"/>
      <c r="CJ583" s="4"/>
      <c r="CK583" s="16"/>
      <c r="CL583" s="101" t="s">
        <v>240</v>
      </c>
      <c r="FE583" s="1">
        <v>761</v>
      </c>
    </row>
    <row r="584" spans="1:161" ht="39" customHeight="1">
      <c r="A584" s="469"/>
      <c r="B584" s="375"/>
      <c r="C584" s="378"/>
      <c r="D584" s="381"/>
      <c r="E584" s="384"/>
      <c r="F584" s="369"/>
      <c r="G584" s="369"/>
      <c r="H584" s="369"/>
      <c r="I584" s="369"/>
      <c r="J584" s="369"/>
      <c r="K584" s="369"/>
      <c r="L584" s="372"/>
      <c r="M584" s="384"/>
      <c r="N584" s="369"/>
      <c r="O584" s="369"/>
      <c r="P584" s="369"/>
      <c r="Q584" s="369"/>
      <c r="R584" s="369"/>
      <c r="S584" s="369"/>
      <c r="T584" s="369"/>
      <c r="U584" s="369"/>
      <c r="V584" s="369"/>
      <c r="W584" s="369"/>
      <c r="X584" s="369"/>
      <c r="Y584" s="369"/>
      <c r="Z584" s="369"/>
      <c r="AA584" s="369"/>
      <c r="AB584" s="369"/>
      <c r="AC584" s="369"/>
      <c r="AD584" s="369"/>
      <c r="AE584" s="369"/>
      <c r="AF584" s="369"/>
      <c r="AG584" s="369"/>
      <c r="AH584" s="369"/>
      <c r="AI584" s="369"/>
      <c r="AJ584" s="369"/>
      <c r="AK584" s="369"/>
      <c r="AL584" s="369"/>
      <c r="AM584" s="369"/>
      <c r="AN584" s="369"/>
      <c r="AO584" s="369"/>
      <c r="AP584" s="369"/>
      <c r="AQ584" s="369"/>
      <c r="AR584" s="369"/>
      <c r="AS584" s="387"/>
      <c r="AT584" s="393"/>
      <c r="AU584" s="387"/>
      <c r="AV584" s="387"/>
      <c r="AW584" s="390"/>
      <c r="AX584" s="387"/>
      <c r="AY584" s="4" t="s">
        <v>331</v>
      </c>
      <c r="AZ584" s="116" t="s">
        <v>2296</v>
      </c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 t="s">
        <v>237</v>
      </c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6"/>
      <c r="CH584" s="27"/>
      <c r="CI584" s="16"/>
      <c r="CJ584" s="4"/>
      <c r="CK584" s="16"/>
      <c r="CL584" s="101" t="s">
        <v>240</v>
      </c>
      <c r="FE584" s="1">
        <v>762</v>
      </c>
    </row>
    <row r="585" spans="1:161" ht="39" customHeight="1">
      <c r="A585" s="469"/>
      <c r="B585" s="375"/>
      <c r="C585" s="378"/>
      <c r="D585" s="381"/>
      <c r="E585" s="384"/>
      <c r="F585" s="369"/>
      <c r="G585" s="369"/>
      <c r="H585" s="369"/>
      <c r="I585" s="369"/>
      <c r="J585" s="369"/>
      <c r="K585" s="369"/>
      <c r="L585" s="372"/>
      <c r="M585" s="384"/>
      <c r="N585" s="369"/>
      <c r="O585" s="369"/>
      <c r="P585" s="369"/>
      <c r="Q585" s="369"/>
      <c r="R585" s="369"/>
      <c r="S585" s="369"/>
      <c r="T585" s="369"/>
      <c r="U585" s="369"/>
      <c r="V585" s="369"/>
      <c r="W585" s="369"/>
      <c r="X585" s="369"/>
      <c r="Y585" s="369"/>
      <c r="Z585" s="369"/>
      <c r="AA585" s="369"/>
      <c r="AB585" s="369"/>
      <c r="AC585" s="369"/>
      <c r="AD585" s="369"/>
      <c r="AE585" s="369"/>
      <c r="AF585" s="369"/>
      <c r="AG585" s="369"/>
      <c r="AH585" s="369"/>
      <c r="AI585" s="369"/>
      <c r="AJ585" s="369"/>
      <c r="AK585" s="369"/>
      <c r="AL585" s="369"/>
      <c r="AM585" s="369"/>
      <c r="AN585" s="369"/>
      <c r="AO585" s="369"/>
      <c r="AP585" s="369"/>
      <c r="AQ585" s="369"/>
      <c r="AR585" s="369"/>
      <c r="AS585" s="387"/>
      <c r="AT585" s="393"/>
      <c r="AU585" s="387"/>
      <c r="AV585" s="387"/>
      <c r="AW585" s="390"/>
      <c r="AX585" s="387"/>
      <c r="AY585" s="4" t="s">
        <v>332</v>
      </c>
      <c r="AZ585" s="116" t="s">
        <v>2297</v>
      </c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 t="s">
        <v>237</v>
      </c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6"/>
      <c r="CH585" s="27"/>
      <c r="CI585" s="16"/>
      <c r="CJ585" s="4"/>
      <c r="CK585" s="16"/>
      <c r="CL585" s="101" t="s">
        <v>240</v>
      </c>
      <c r="FE585" s="1">
        <v>763</v>
      </c>
    </row>
    <row r="586" spans="1:161" ht="39" customHeight="1">
      <c r="A586" s="469"/>
      <c r="B586" s="375"/>
      <c r="C586" s="378"/>
      <c r="D586" s="381"/>
      <c r="E586" s="384"/>
      <c r="F586" s="369"/>
      <c r="G586" s="369"/>
      <c r="H586" s="369"/>
      <c r="I586" s="369"/>
      <c r="J586" s="369"/>
      <c r="K586" s="369"/>
      <c r="L586" s="372"/>
      <c r="M586" s="384"/>
      <c r="N586" s="369"/>
      <c r="O586" s="369"/>
      <c r="P586" s="369"/>
      <c r="Q586" s="369"/>
      <c r="R586" s="369"/>
      <c r="S586" s="369"/>
      <c r="T586" s="369"/>
      <c r="U586" s="369"/>
      <c r="V586" s="369"/>
      <c r="W586" s="369"/>
      <c r="X586" s="369"/>
      <c r="Y586" s="369"/>
      <c r="Z586" s="369"/>
      <c r="AA586" s="369"/>
      <c r="AB586" s="369"/>
      <c r="AC586" s="369"/>
      <c r="AD586" s="369"/>
      <c r="AE586" s="369"/>
      <c r="AF586" s="369"/>
      <c r="AG586" s="369"/>
      <c r="AH586" s="369"/>
      <c r="AI586" s="369"/>
      <c r="AJ586" s="369"/>
      <c r="AK586" s="369"/>
      <c r="AL586" s="369"/>
      <c r="AM586" s="369"/>
      <c r="AN586" s="369"/>
      <c r="AO586" s="369"/>
      <c r="AP586" s="369"/>
      <c r="AQ586" s="369"/>
      <c r="AR586" s="369"/>
      <c r="AS586" s="387"/>
      <c r="AT586" s="393"/>
      <c r="AU586" s="387"/>
      <c r="AV586" s="387"/>
      <c r="AW586" s="390"/>
      <c r="AX586" s="387"/>
      <c r="AY586" s="4" t="s">
        <v>333</v>
      </c>
      <c r="AZ586" s="116" t="s">
        <v>2298</v>
      </c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 t="s">
        <v>237</v>
      </c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6"/>
      <c r="CH586" s="27"/>
      <c r="CI586" s="16"/>
      <c r="CJ586" s="4"/>
      <c r="CK586" s="16"/>
      <c r="CL586" s="101" t="s">
        <v>240</v>
      </c>
      <c r="FE586" s="1">
        <v>764</v>
      </c>
    </row>
    <row r="587" spans="1:161" ht="39" customHeight="1">
      <c r="A587" s="469"/>
      <c r="B587" s="375"/>
      <c r="C587" s="378"/>
      <c r="D587" s="381"/>
      <c r="E587" s="384"/>
      <c r="F587" s="369"/>
      <c r="G587" s="369"/>
      <c r="H587" s="369"/>
      <c r="I587" s="369"/>
      <c r="J587" s="369"/>
      <c r="K587" s="369"/>
      <c r="L587" s="372"/>
      <c r="M587" s="384"/>
      <c r="N587" s="369"/>
      <c r="O587" s="369"/>
      <c r="P587" s="369"/>
      <c r="Q587" s="369"/>
      <c r="R587" s="369"/>
      <c r="S587" s="369"/>
      <c r="T587" s="369"/>
      <c r="U587" s="369"/>
      <c r="V587" s="369"/>
      <c r="W587" s="369"/>
      <c r="X587" s="369"/>
      <c r="Y587" s="369"/>
      <c r="Z587" s="369"/>
      <c r="AA587" s="369"/>
      <c r="AB587" s="369"/>
      <c r="AC587" s="369"/>
      <c r="AD587" s="369"/>
      <c r="AE587" s="369"/>
      <c r="AF587" s="369"/>
      <c r="AG587" s="369"/>
      <c r="AH587" s="369"/>
      <c r="AI587" s="369"/>
      <c r="AJ587" s="369"/>
      <c r="AK587" s="369"/>
      <c r="AL587" s="369"/>
      <c r="AM587" s="369"/>
      <c r="AN587" s="369"/>
      <c r="AO587" s="369"/>
      <c r="AP587" s="369"/>
      <c r="AQ587" s="369"/>
      <c r="AR587" s="369"/>
      <c r="AS587" s="387"/>
      <c r="AT587" s="393"/>
      <c r="AU587" s="387"/>
      <c r="AV587" s="387"/>
      <c r="AW587" s="390"/>
      <c r="AX587" s="387"/>
      <c r="AY587" s="4" t="s">
        <v>334</v>
      </c>
      <c r="AZ587" s="116" t="s">
        <v>2299</v>
      </c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 t="s">
        <v>237</v>
      </c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6"/>
      <c r="CH587" s="27"/>
      <c r="CI587" s="16"/>
      <c r="CJ587" s="4"/>
      <c r="CK587" s="16"/>
      <c r="CL587" s="101" t="s">
        <v>240</v>
      </c>
      <c r="FE587" s="1">
        <v>765</v>
      </c>
    </row>
    <row r="588" spans="1:161" ht="39" customHeight="1">
      <c r="A588" s="469"/>
      <c r="B588" s="375"/>
      <c r="C588" s="378"/>
      <c r="D588" s="381"/>
      <c r="E588" s="384"/>
      <c r="F588" s="369"/>
      <c r="G588" s="369"/>
      <c r="H588" s="369"/>
      <c r="I588" s="369"/>
      <c r="J588" s="369"/>
      <c r="K588" s="369"/>
      <c r="L588" s="372"/>
      <c r="M588" s="384"/>
      <c r="N588" s="369"/>
      <c r="O588" s="369"/>
      <c r="P588" s="369"/>
      <c r="Q588" s="369"/>
      <c r="R588" s="369"/>
      <c r="S588" s="369"/>
      <c r="T588" s="369"/>
      <c r="U588" s="369"/>
      <c r="V588" s="369"/>
      <c r="W588" s="369"/>
      <c r="X588" s="369"/>
      <c r="Y588" s="369"/>
      <c r="Z588" s="369"/>
      <c r="AA588" s="369"/>
      <c r="AB588" s="369"/>
      <c r="AC588" s="369"/>
      <c r="AD588" s="369"/>
      <c r="AE588" s="369"/>
      <c r="AF588" s="369"/>
      <c r="AG588" s="369"/>
      <c r="AH588" s="369"/>
      <c r="AI588" s="369"/>
      <c r="AJ588" s="369"/>
      <c r="AK588" s="369"/>
      <c r="AL588" s="369"/>
      <c r="AM588" s="369"/>
      <c r="AN588" s="369"/>
      <c r="AO588" s="369"/>
      <c r="AP588" s="369"/>
      <c r="AQ588" s="369"/>
      <c r="AR588" s="369"/>
      <c r="AS588" s="387"/>
      <c r="AT588" s="393"/>
      <c r="AU588" s="387"/>
      <c r="AV588" s="387"/>
      <c r="AW588" s="390"/>
      <c r="AX588" s="387"/>
      <c r="AY588" s="4" t="s">
        <v>335</v>
      </c>
      <c r="AZ588" s="116" t="s">
        <v>2300</v>
      </c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 t="s">
        <v>237</v>
      </c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6"/>
      <c r="CH588" s="27"/>
      <c r="CI588" s="16"/>
      <c r="CJ588" s="4"/>
      <c r="CK588" s="16"/>
      <c r="CL588" s="101" t="s">
        <v>240</v>
      </c>
      <c r="FE588" s="1">
        <v>766</v>
      </c>
    </row>
    <row r="589" spans="1:161" ht="39" customHeight="1">
      <c r="A589" s="469"/>
      <c r="B589" s="375"/>
      <c r="C589" s="378"/>
      <c r="D589" s="381"/>
      <c r="E589" s="384"/>
      <c r="F589" s="369"/>
      <c r="G589" s="369"/>
      <c r="H589" s="369"/>
      <c r="I589" s="369"/>
      <c r="J589" s="369"/>
      <c r="K589" s="369"/>
      <c r="L589" s="372"/>
      <c r="M589" s="384"/>
      <c r="N589" s="369"/>
      <c r="O589" s="369"/>
      <c r="P589" s="369"/>
      <c r="Q589" s="369"/>
      <c r="R589" s="369"/>
      <c r="S589" s="369"/>
      <c r="T589" s="369"/>
      <c r="U589" s="369"/>
      <c r="V589" s="369"/>
      <c r="W589" s="369"/>
      <c r="X589" s="369"/>
      <c r="Y589" s="369"/>
      <c r="Z589" s="369"/>
      <c r="AA589" s="369"/>
      <c r="AB589" s="369"/>
      <c r="AC589" s="369"/>
      <c r="AD589" s="369"/>
      <c r="AE589" s="369"/>
      <c r="AF589" s="369"/>
      <c r="AG589" s="369"/>
      <c r="AH589" s="369"/>
      <c r="AI589" s="369"/>
      <c r="AJ589" s="369"/>
      <c r="AK589" s="369"/>
      <c r="AL589" s="369"/>
      <c r="AM589" s="369"/>
      <c r="AN589" s="369"/>
      <c r="AO589" s="369"/>
      <c r="AP589" s="369"/>
      <c r="AQ589" s="369"/>
      <c r="AR589" s="369"/>
      <c r="AS589" s="387"/>
      <c r="AT589" s="393"/>
      <c r="AU589" s="387"/>
      <c r="AV589" s="387"/>
      <c r="AW589" s="390"/>
      <c r="AX589" s="387"/>
      <c r="AY589" s="4" t="s">
        <v>336</v>
      </c>
      <c r="AZ589" s="116" t="s">
        <v>2301</v>
      </c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 t="s">
        <v>237</v>
      </c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6"/>
      <c r="CH589" s="27"/>
      <c r="CI589" s="16"/>
      <c r="CJ589" s="4"/>
      <c r="CK589" s="16"/>
      <c r="CL589" s="101" t="s">
        <v>240</v>
      </c>
      <c r="FE589" s="1">
        <v>767</v>
      </c>
    </row>
    <row r="590" spans="1:161" ht="39" customHeight="1">
      <c r="A590" s="469"/>
      <c r="B590" s="375"/>
      <c r="C590" s="378"/>
      <c r="D590" s="381"/>
      <c r="E590" s="384"/>
      <c r="F590" s="369"/>
      <c r="G590" s="369"/>
      <c r="H590" s="369"/>
      <c r="I590" s="369"/>
      <c r="J590" s="369"/>
      <c r="K590" s="369"/>
      <c r="L590" s="372"/>
      <c r="M590" s="384"/>
      <c r="N590" s="369"/>
      <c r="O590" s="369"/>
      <c r="P590" s="369"/>
      <c r="Q590" s="369"/>
      <c r="R590" s="369"/>
      <c r="S590" s="369"/>
      <c r="T590" s="369"/>
      <c r="U590" s="369"/>
      <c r="V590" s="369"/>
      <c r="W590" s="369"/>
      <c r="X590" s="369"/>
      <c r="Y590" s="369"/>
      <c r="Z590" s="369"/>
      <c r="AA590" s="369"/>
      <c r="AB590" s="369"/>
      <c r="AC590" s="369"/>
      <c r="AD590" s="369"/>
      <c r="AE590" s="369"/>
      <c r="AF590" s="369"/>
      <c r="AG590" s="369"/>
      <c r="AH590" s="369"/>
      <c r="AI590" s="369"/>
      <c r="AJ590" s="369"/>
      <c r="AK590" s="369"/>
      <c r="AL590" s="369"/>
      <c r="AM590" s="369"/>
      <c r="AN590" s="369"/>
      <c r="AO590" s="369"/>
      <c r="AP590" s="369"/>
      <c r="AQ590" s="369"/>
      <c r="AR590" s="369"/>
      <c r="AS590" s="387"/>
      <c r="AT590" s="393"/>
      <c r="AU590" s="387"/>
      <c r="AV590" s="387"/>
      <c r="AW590" s="390"/>
      <c r="AX590" s="387"/>
      <c r="AY590" s="4" t="s">
        <v>337</v>
      </c>
      <c r="AZ590" s="116" t="s">
        <v>2302</v>
      </c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 t="s">
        <v>237</v>
      </c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6"/>
      <c r="CH590" s="27"/>
      <c r="CI590" s="16"/>
      <c r="CJ590" s="4"/>
      <c r="CK590" s="16"/>
      <c r="CL590" s="101" t="s">
        <v>240</v>
      </c>
      <c r="FE590" s="1">
        <v>768</v>
      </c>
    </row>
    <row r="591" spans="1:161" ht="39" customHeight="1">
      <c r="A591" s="469"/>
      <c r="B591" s="375"/>
      <c r="C591" s="378"/>
      <c r="D591" s="381"/>
      <c r="E591" s="384"/>
      <c r="F591" s="369"/>
      <c r="G591" s="369"/>
      <c r="H591" s="369"/>
      <c r="I591" s="369"/>
      <c r="J591" s="369"/>
      <c r="K591" s="369"/>
      <c r="L591" s="372"/>
      <c r="M591" s="384"/>
      <c r="N591" s="369"/>
      <c r="O591" s="369"/>
      <c r="P591" s="369"/>
      <c r="Q591" s="369"/>
      <c r="R591" s="369"/>
      <c r="S591" s="369"/>
      <c r="T591" s="369"/>
      <c r="U591" s="369"/>
      <c r="V591" s="369"/>
      <c r="W591" s="369"/>
      <c r="X591" s="369"/>
      <c r="Y591" s="369"/>
      <c r="Z591" s="369"/>
      <c r="AA591" s="369"/>
      <c r="AB591" s="369"/>
      <c r="AC591" s="369"/>
      <c r="AD591" s="369"/>
      <c r="AE591" s="369"/>
      <c r="AF591" s="369"/>
      <c r="AG591" s="369"/>
      <c r="AH591" s="369"/>
      <c r="AI591" s="369"/>
      <c r="AJ591" s="369"/>
      <c r="AK591" s="369"/>
      <c r="AL591" s="369"/>
      <c r="AM591" s="369"/>
      <c r="AN591" s="369"/>
      <c r="AO591" s="369"/>
      <c r="AP591" s="369"/>
      <c r="AQ591" s="369"/>
      <c r="AR591" s="369"/>
      <c r="AS591" s="387"/>
      <c r="AT591" s="393"/>
      <c r="AU591" s="387"/>
      <c r="AV591" s="387"/>
      <c r="AW591" s="390"/>
      <c r="AX591" s="387"/>
      <c r="AY591" s="4" t="s">
        <v>338</v>
      </c>
      <c r="AZ591" s="116" t="s">
        <v>2303</v>
      </c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 t="s">
        <v>237</v>
      </c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6"/>
      <c r="CH591" s="27"/>
      <c r="CI591" s="16"/>
      <c r="CJ591" s="4"/>
      <c r="CK591" s="16"/>
      <c r="CL591" s="101" t="s">
        <v>240</v>
      </c>
      <c r="FE591" s="1">
        <v>769</v>
      </c>
    </row>
    <row r="592" spans="1:161" ht="39" customHeight="1">
      <c r="A592" s="469"/>
      <c r="B592" s="375"/>
      <c r="C592" s="378"/>
      <c r="D592" s="381"/>
      <c r="E592" s="384"/>
      <c r="F592" s="369"/>
      <c r="G592" s="369"/>
      <c r="H592" s="369"/>
      <c r="I592" s="369"/>
      <c r="J592" s="369"/>
      <c r="K592" s="369"/>
      <c r="L592" s="372"/>
      <c r="M592" s="384"/>
      <c r="N592" s="369"/>
      <c r="O592" s="369"/>
      <c r="P592" s="369"/>
      <c r="Q592" s="369"/>
      <c r="R592" s="369"/>
      <c r="S592" s="369"/>
      <c r="T592" s="369"/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69"/>
      <c r="AI592" s="369"/>
      <c r="AJ592" s="369"/>
      <c r="AK592" s="369"/>
      <c r="AL592" s="369"/>
      <c r="AM592" s="369"/>
      <c r="AN592" s="369"/>
      <c r="AO592" s="369"/>
      <c r="AP592" s="369"/>
      <c r="AQ592" s="369"/>
      <c r="AR592" s="369"/>
      <c r="AS592" s="387"/>
      <c r="AT592" s="393"/>
      <c r="AU592" s="387"/>
      <c r="AV592" s="387"/>
      <c r="AW592" s="390"/>
      <c r="AX592" s="387"/>
      <c r="AY592" s="4" t="s">
        <v>339</v>
      </c>
      <c r="AZ592" s="116" t="s">
        <v>2304</v>
      </c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 t="s">
        <v>237</v>
      </c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6"/>
      <c r="CH592" s="27"/>
      <c r="CI592" s="16"/>
      <c r="CJ592" s="4"/>
      <c r="CK592" s="16"/>
      <c r="CL592" s="101" t="s">
        <v>240</v>
      </c>
      <c r="FE592" s="1">
        <v>770</v>
      </c>
    </row>
    <row r="593" spans="1:161" ht="39" customHeight="1">
      <c r="A593" s="469"/>
      <c r="B593" s="375"/>
      <c r="C593" s="378"/>
      <c r="D593" s="381"/>
      <c r="E593" s="384"/>
      <c r="F593" s="369"/>
      <c r="G593" s="369"/>
      <c r="H593" s="369"/>
      <c r="I593" s="369"/>
      <c r="J593" s="369"/>
      <c r="K593" s="369"/>
      <c r="L593" s="372"/>
      <c r="M593" s="384"/>
      <c r="N593" s="369"/>
      <c r="O593" s="369"/>
      <c r="P593" s="369"/>
      <c r="Q593" s="369"/>
      <c r="R593" s="369"/>
      <c r="S593" s="369"/>
      <c r="T593" s="369"/>
      <c r="U593" s="369"/>
      <c r="V593" s="369"/>
      <c r="W593" s="369"/>
      <c r="X593" s="369"/>
      <c r="Y593" s="369"/>
      <c r="Z593" s="369"/>
      <c r="AA593" s="369"/>
      <c r="AB593" s="369"/>
      <c r="AC593" s="369"/>
      <c r="AD593" s="369"/>
      <c r="AE593" s="369"/>
      <c r="AF593" s="369"/>
      <c r="AG593" s="369"/>
      <c r="AH593" s="369"/>
      <c r="AI593" s="369"/>
      <c r="AJ593" s="369"/>
      <c r="AK593" s="369"/>
      <c r="AL593" s="369"/>
      <c r="AM593" s="369"/>
      <c r="AN593" s="369"/>
      <c r="AO593" s="369"/>
      <c r="AP593" s="369"/>
      <c r="AQ593" s="369"/>
      <c r="AR593" s="369"/>
      <c r="AS593" s="387"/>
      <c r="AT593" s="393"/>
      <c r="AU593" s="387"/>
      <c r="AV593" s="387"/>
      <c r="AW593" s="390"/>
      <c r="AX593" s="387"/>
      <c r="AY593" s="4" t="s">
        <v>340</v>
      </c>
      <c r="AZ593" s="116" t="s">
        <v>2305</v>
      </c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 t="s">
        <v>237</v>
      </c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6"/>
      <c r="CH593" s="27"/>
      <c r="CI593" s="16"/>
      <c r="CJ593" s="4"/>
      <c r="CK593" s="16"/>
      <c r="CL593" s="101" t="s">
        <v>240</v>
      </c>
      <c r="FE593" s="1">
        <v>771</v>
      </c>
    </row>
    <row r="594" spans="1:161" ht="39" customHeight="1">
      <c r="A594" s="469"/>
      <c r="B594" s="375"/>
      <c r="C594" s="378"/>
      <c r="D594" s="381"/>
      <c r="E594" s="384"/>
      <c r="F594" s="369"/>
      <c r="G594" s="369"/>
      <c r="H594" s="369"/>
      <c r="I594" s="369"/>
      <c r="J594" s="369"/>
      <c r="K594" s="369"/>
      <c r="L594" s="372"/>
      <c r="M594" s="384"/>
      <c r="N594" s="369"/>
      <c r="O594" s="369"/>
      <c r="P594" s="369"/>
      <c r="Q594" s="369"/>
      <c r="R594" s="369"/>
      <c r="S594" s="369"/>
      <c r="T594" s="369"/>
      <c r="U594" s="369"/>
      <c r="V594" s="369"/>
      <c r="W594" s="369"/>
      <c r="X594" s="369"/>
      <c r="Y594" s="369"/>
      <c r="Z594" s="369"/>
      <c r="AA594" s="369"/>
      <c r="AB594" s="369"/>
      <c r="AC594" s="369"/>
      <c r="AD594" s="369"/>
      <c r="AE594" s="369"/>
      <c r="AF594" s="369"/>
      <c r="AG594" s="369"/>
      <c r="AH594" s="369"/>
      <c r="AI594" s="369"/>
      <c r="AJ594" s="369"/>
      <c r="AK594" s="369"/>
      <c r="AL594" s="369"/>
      <c r="AM594" s="369"/>
      <c r="AN594" s="369"/>
      <c r="AO594" s="369"/>
      <c r="AP594" s="369"/>
      <c r="AQ594" s="369"/>
      <c r="AR594" s="369"/>
      <c r="AS594" s="387"/>
      <c r="AT594" s="393"/>
      <c r="AU594" s="387"/>
      <c r="AV594" s="387"/>
      <c r="AW594" s="390"/>
      <c r="AX594" s="387"/>
      <c r="AY594" s="4" t="s">
        <v>341</v>
      </c>
      <c r="AZ594" s="116" t="s">
        <v>2306</v>
      </c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 t="s">
        <v>237</v>
      </c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6"/>
      <c r="CH594" s="27"/>
      <c r="CI594" s="16"/>
      <c r="CJ594" s="4"/>
      <c r="CK594" s="16"/>
      <c r="CL594" s="101" t="s">
        <v>240</v>
      </c>
      <c r="FE594" s="1">
        <v>772</v>
      </c>
    </row>
    <row r="595" spans="1:161" ht="39" customHeight="1">
      <c r="A595" s="469"/>
      <c r="B595" s="375"/>
      <c r="C595" s="378"/>
      <c r="D595" s="381"/>
      <c r="E595" s="384"/>
      <c r="F595" s="369"/>
      <c r="G595" s="369"/>
      <c r="H595" s="369"/>
      <c r="I595" s="369"/>
      <c r="J595" s="369"/>
      <c r="K595" s="369"/>
      <c r="L595" s="372"/>
      <c r="M595" s="384"/>
      <c r="N595" s="369"/>
      <c r="O595" s="369"/>
      <c r="P595" s="369"/>
      <c r="Q595" s="369"/>
      <c r="R595" s="369"/>
      <c r="S595" s="369"/>
      <c r="T595" s="369"/>
      <c r="U595" s="369"/>
      <c r="V595" s="369"/>
      <c r="W595" s="369"/>
      <c r="X595" s="369"/>
      <c r="Y595" s="369"/>
      <c r="Z595" s="369"/>
      <c r="AA595" s="369"/>
      <c r="AB595" s="369"/>
      <c r="AC595" s="369"/>
      <c r="AD595" s="369"/>
      <c r="AE595" s="369"/>
      <c r="AF595" s="369"/>
      <c r="AG595" s="369"/>
      <c r="AH595" s="369"/>
      <c r="AI595" s="369"/>
      <c r="AJ595" s="369"/>
      <c r="AK595" s="369"/>
      <c r="AL595" s="369"/>
      <c r="AM595" s="369"/>
      <c r="AN595" s="369"/>
      <c r="AO595" s="369"/>
      <c r="AP595" s="369"/>
      <c r="AQ595" s="369"/>
      <c r="AR595" s="369"/>
      <c r="AS595" s="387"/>
      <c r="AT595" s="393"/>
      <c r="AU595" s="387"/>
      <c r="AV595" s="387"/>
      <c r="AW595" s="390"/>
      <c r="AX595" s="387"/>
      <c r="AY595" s="4" t="s">
        <v>342</v>
      </c>
      <c r="AZ595" s="116" t="s">
        <v>2307</v>
      </c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 t="s">
        <v>237</v>
      </c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6"/>
      <c r="CH595" s="27"/>
      <c r="CI595" s="16"/>
      <c r="CJ595" s="4"/>
      <c r="CK595" s="16"/>
      <c r="CL595" s="101" t="s">
        <v>240</v>
      </c>
      <c r="FE595" s="1">
        <v>773</v>
      </c>
    </row>
    <row r="596" spans="1:161" ht="39" customHeight="1">
      <c r="A596" s="469"/>
      <c r="B596" s="375"/>
      <c r="C596" s="378"/>
      <c r="D596" s="381"/>
      <c r="E596" s="384"/>
      <c r="F596" s="369"/>
      <c r="G596" s="369"/>
      <c r="H596" s="369"/>
      <c r="I596" s="369"/>
      <c r="J596" s="369"/>
      <c r="K596" s="369"/>
      <c r="L596" s="372"/>
      <c r="M596" s="384"/>
      <c r="N596" s="369"/>
      <c r="O596" s="369"/>
      <c r="P596" s="369"/>
      <c r="Q596" s="369"/>
      <c r="R596" s="369"/>
      <c r="S596" s="369"/>
      <c r="T596" s="369"/>
      <c r="U596" s="369"/>
      <c r="V596" s="369"/>
      <c r="W596" s="369"/>
      <c r="X596" s="369"/>
      <c r="Y596" s="369"/>
      <c r="Z596" s="369"/>
      <c r="AA596" s="369"/>
      <c r="AB596" s="369"/>
      <c r="AC596" s="369"/>
      <c r="AD596" s="369"/>
      <c r="AE596" s="369"/>
      <c r="AF596" s="369"/>
      <c r="AG596" s="369"/>
      <c r="AH596" s="369"/>
      <c r="AI596" s="369"/>
      <c r="AJ596" s="369"/>
      <c r="AK596" s="369"/>
      <c r="AL596" s="369"/>
      <c r="AM596" s="369"/>
      <c r="AN596" s="369"/>
      <c r="AO596" s="369"/>
      <c r="AP596" s="369"/>
      <c r="AQ596" s="369"/>
      <c r="AR596" s="369"/>
      <c r="AS596" s="387"/>
      <c r="AT596" s="393"/>
      <c r="AU596" s="387"/>
      <c r="AV596" s="387"/>
      <c r="AW596" s="390"/>
      <c r="AX596" s="387"/>
      <c r="AY596" s="4" t="s">
        <v>343</v>
      </c>
      <c r="AZ596" s="116" t="s">
        <v>2308</v>
      </c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 t="s">
        <v>237</v>
      </c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6"/>
      <c r="CH596" s="27"/>
      <c r="CI596" s="16"/>
      <c r="CJ596" s="4"/>
      <c r="CK596" s="16"/>
      <c r="CL596" s="101" t="s">
        <v>240</v>
      </c>
      <c r="FE596" s="1">
        <v>774</v>
      </c>
    </row>
    <row r="597" spans="1:161" ht="39" customHeight="1">
      <c r="A597" s="469"/>
      <c r="B597" s="375"/>
      <c r="C597" s="378"/>
      <c r="D597" s="381"/>
      <c r="E597" s="384"/>
      <c r="F597" s="369"/>
      <c r="G597" s="369"/>
      <c r="H597" s="369"/>
      <c r="I597" s="369"/>
      <c r="J597" s="369"/>
      <c r="K597" s="369"/>
      <c r="L597" s="372"/>
      <c r="M597" s="384"/>
      <c r="N597" s="369"/>
      <c r="O597" s="369"/>
      <c r="P597" s="369"/>
      <c r="Q597" s="369"/>
      <c r="R597" s="369"/>
      <c r="S597" s="369"/>
      <c r="T597" s="369"/>
      <c r="U597" s="369"/>
      <c r="V597" s="369"/>
      <c r="W597" s="369"/>
      <c r="X597" s="369"/>
      <c r="Y597" s="369"/>
      <c r="Z597" s="369"/>
      <c r="AA597" s="369"/>
      <c r="AB597" s="369"/>
      <c r="AC597" s="369"/>
      <c r="AD597" s="369"/>
      <c r="AE597" s="369"/>
      <c r="AF597" s="369"/>
      <c r="AG597" s="369"/>
      <c r="AH597" s="369"/>
      <c r="AI597" s="369"/>
      <c r="AJ597" s="369"/>
      <c r="AK597" s="369"/>
      <c r="AL597" s="369"/>
      <c r="AM597" s="369"/>
      <c r="AN597" s="369"/>
      <c r="AO597" s="369"/>
      <c r="AP597" s="369"/>
      <c r="AQ597" s="369"/>
      <c r="AR597" s="369"/>
      <c r="AS597" s="387"/>
      <c r="AT597" s="393"/>
      <c r="AU597" s="387"/>
      <c r="AV597" s="387"/>
      <c r="AW597" s="390"/>
      <c r="AX597" s="387"/>
      <c r="AY597" s="4" t="s">
        <v>344</v>
      </c>
      <c r="AZ597" s="116" t="s">
        <v>2309</v>
      </c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 t="s">
        <v>237</v>
      </c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6"/>
      <c r="CH597" s="27"/>
      <c r="CI597" s="16"/>
      <c r="CJ597" s="4"/>
      <c r="CK597" s="16"/>
      <c r="CL597" s="101" t="s">
        <v>240</v>
      </c>
      <c r="FE597" s="1">
        <v>775</v>
      </c>
    </row>
    <row r="598" spans="1:161" ht="39" customHeight="1">
      <c r="A598" s="469"/>
      <c r="B598" s="375"/>
      <c r="C598" s="378"/>
      <c r="D598" s="381"/>
      <c r="E598" s="384"/>
      <c r="F598" s="369"/>
      <c r="G598" s="369"/>
      <c r="H598" s="369"/>
      <c r="I598" s="369"/>
      <c r="J598" s="369"/>
      <c r="K598" s="369"/>
      <c r="L598" s="372"/>
      <c r="M598" s="384"/>
      <c r="N598" s="369"/>
      <c r="O598" s="369"/>
      <c r="P598" s="369"/>
      <c r="Q598" s="369"/>
      <c r="R598" s="369"/>
      <c r="S598" s="369"/>
      <c r="T598" s="369"/>
      <c r="U598" s="369"/>
      <c r="V598" s="369"/>
      <c r="W598" s="369"/>
      <c r="X598" s="369"/>
      <c r="Y598" s="369"/>
      <c r="Z598" s="369"/>
      <c r="AA598" s="369"/>
      <c r="AB598" s="369"/>
      <c r="AC598" s="369"/>
      <c r="AD598" s="369"/>
      <c r="AE598" s="369"/>
      <c r="AF598" s="369"/>
      <c r="AG598" s="369"/>
      <c r="AH598" s="369"/>
      <c r="AI598" s="369"/>
      <c r="AJ598" s="369"/>
      <c r="AK598" s="369"/>
      <c r="AL598" s="369"/>
      <c r="AM598" s="369"/>
      <c r="AN598" s="369"/>
      <c r="AO598" s="369"/>
      <c r="AP598" s="369"/>
      <c r="AQ598" s="369"/>
      <c r="AR598" s="369"/>
      <c r="AS598" s="387"/>
      <c r="AT598" s="393"/>
      <c r="AU598" s="387"/>
      <c r="AV598" s="387"/>
      <c r="AW598" s="390"/>
      <c r="AX598" s="387"/>
      <c r="AY598" s="4" t="s">
        <v>345</v>
      </c>
      <c r="AZ598" s="116" t="s">
        <v>2310</v>
      </c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 t="s">
        <v>237</v>
      </c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6"/>
      <c r="CH598" s="27"/>
      <c r="CI598" s="16"/>
      <c r="CJ598" s="4"/>
      <c r="CK598" s="16"/>
      <c r="CL598" s="101" t="s">
        <v>240</v>
      </c>
      <c r="FE598" s="1">
        <v>776</v>
      </c>
    </row>
    <row r="599" spans="1:161" ht="39" customHeight="1">
      <c r="A599" s="469"/>
      <c r="B599" s="375"/>
      <c r="C599" s="378"/>
      <c r="D599" s="381"/>
      <c r="E599" s="384"/>
      <c r="F599" s="369"/>
      <c r="G599" s="369"/>
      <c r="H599" s="369"/>
      <c r="I599" s="369"/>
      <c r="J599" s="369"/>
      <c r="K599" s="369"/>
      <c r="L599" s="372"/>
      <c r="M599" s="384"/>
      <c r="N599" s="369"/>
      <c r="O599" s="369"/>
      <c r="P599" s="369"/>
      <c r="Q599" s="369"/>
      <c r="R599" s="369"/>
      <c r="S599" s="369"/>
      <c r="T599" s="369"/>
      <c r="U599" s="369"/>
      <c r="V599" s="369"/>
      <c r="W599" s="369"/>
      <c r="X599" s="369"/>
      <c r="Y599" s="369"/>
      <c r="Z599" s="369"/>
      <c r="AA599" s="369"/>
      <c r="AB599" s="369"/>
      <c r="AC599" s="369"/>
      <c r="AD599" s="369"/>
      <c r="AE599" s="369"/>
      <c r="AF599" s="369"/>
      <c r="AG599" s="369"/>
      <c r="AH599" s="369"/>
      <c r="AI599" s="369"/>
      <c r="AJ599" s="369"/>
      <c r="AK599" s="369"/>
      <c r="AL599" s="369"/>
      <c r="AM599" s="369"/>
      <c r="AN599" s="369"/>
      <c r="AO599" s="369"/>
      <c r="AP599" s="369"/>
      <c r="AQ599" s="369"/>
      <c r="AR599" s="369"/>
      <c r="AS599" s="387"/>
      <c r="AT599" s="393"/>
      <c r="AU599" s="387"/>
      <c r="AV599" s="387"/>
      <c r="AW599" s="390"/>
      <c r="AX599" s="387"/>
      <c r="AY599" s="4" t="s">
        <v>346</v>
      </c>
      <c r="AZ599" s="116" t="s">
        <v>2311</v>
      </c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 t="s">
        <v>237</v>
      </c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6"/>
      <c r="CH599" s="27"/>
      <c r="CI599" s="16"/>
      <c r="CJ599" s="4"/>
      <c r="CK599" s="16"/>
      <c r="CL599" s="101" t="s">
        <v>240</v>
      </c>
      <c r="FE599" s="1">
        <v>777</v>
      </c>
    </row>
    <row r="600" spans="1:161" ht="39" customHeight="1">
      <c r="A600" s="469"/>
      <c r="B600" s="375"/>
      <c r="C600" s="378"/>
      <c r="D600" s="381"/>
      <c r="E600" s="384"/>
      <c r="F600" s="369"/>
      <c r="G600" s="369"/>
      <c r="H600" s="369"/>
      <c r="I600" s="369"/>
      <c r="J600" s="369"/>
      <c r="K600" s="369"/>
      <c r="L600" s="372"/>
      <c r="M600" s="384"/>
      <c r="N600" s="369"/>
      <c r="O600" s="369"/>
      <c r="P600" s="369"/>
      <c r="Q600" s="369"/>
      <c r="R600" s="369"/>
      <c r="S600" s="369"/>
      <c r="T600" s="369"/>
      <c r="U600" s="369"/>
      <c r="V600" s="369"/>
      <c r="W600" s="369"/>
      <c r="X600" s="369"/>
      <c r="Y600" s="369"/>
      <c r="Z600" s="369"/>
      <c r="AA600" s="369"/>
      <c r="AB600" s="369"/>
      <c r="AC600" s="369"/>
      <c r="AD600" s="369"/>
      <c r="AE600" s="369"/>
      <c r="AF600" s="369"/>
      <c r="AG600" s="369"/>
      <c r="AH600" s="369"/>
      <c r="AI600" s="369"/>
      <c r="AJ600" s="369"/>
      <c r="AK600" s="369"/>
      <c r="AL600" s="369"/>
      <c r="AM600" s="369"/>
      <c r="AN600" s="369"/>
      <c r="AO600" s="369"/>
      <c r="AP600" s="369"/>
      <c r="AQ600" s="369"/>
      <c r="AR600" s="369"/>
      <c r="AS600" s="387"/>
      <c r="AT600" s="393"/>
      <c r="AU600" s="387"/>
      <c r="AV600" s="387"/>
      <c r="AW600" s="390"/>
      <c r="AX600" s="387"/>
      <c r="AY600" s="4" t="s">
        <v>347</v>
      </c>
      <c r="AZ600" s="116" t="s">
        <v>2312</v>
      </c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 t="s">
        <v>237</v>
      </c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6"/>
      <c r="CH600" s="27"/>
      <c r="CI600" s="16"/>
      <c r="CJ600" s="4"/>
      <c r="CK600" s="16"/>
      <c r="CL600" s="101" t="s">
        <v>240</v>
      </c>
      <c r="FE600" s="1">
        <v>778</v>
      </c>
    </row>
    <row r="601" spans="1:161" ht="39" customHeight="1">
      <c r="A601" s="469"/>
      <c r="B601" s="375"/>
      <c r="C601" s="378"/>
      <c r="D601" s="381"/>
      <c r="E601" s="384"/>
      <c r="F601" s="369"/>
      <c r="G601" s="369"/>
      <c r="H601" s="369"/>
      <c r="I601" s="369"/>
      <c r="J601" s="369"/>
      <c r="K601" s="369"/>
      <c r="L601" s="372"/>
      <c r="M601" s="384"/>
      <c r="N601" s="369"/>
      <c r="O601" s="369"/>
      <c r="P601" s="369"/>
      <c r="Q601" s="369"/>
      <c r="R601" s="369"/>
      <c r="S601" s="369"/>
      <c r="T601" s="369"/>
      <c r="U601" s="369"/>
      <c r="V601" s="369"/>
      <c r="W601" s="369"/>
      <c r="X601" s="369"/>
      <c r="Y601" s="369"/>
      <c r="Z601" s="369"/>
      <c r="AA601" s="369"/>
      <c r="AB601" s="369"/>
      <c r="AC601" s="369"/>
      <c r="AD601" s="369"/>
      <c r="AE601" s="369"/>
      <c r="AF601" s="369"/>
      <c r="AG601" s="369"/>
      <c r="AH601" s="369"/>
      <c r="AI601" s="369"/>
      <c r="AJ601" s="369"/>
      <c r="AK601" s="369"/>
      <c r="AL601" s="369"/>
      <c r="AM601" s="369"/>
      <c r="AN601" s="369"/>
      <c r="AO601" s="369"/>
      <c r="AP601" s="369"/>
      <c r="AQ601" s="369"/>
      <c r="AR601" s="369"/>
      <c r="AS601" s="387"/>
      <c r="AT601" s="393"/>
      <c r="AU601" s="387"/>
      <c r="AV601" s="387"/>
      <c r="AW601" s="390"/>
      <c r="AX601" s="387"/>
      <c r="AY601" s="4" t="s">
        <v>348</v>
      </c>
      <c r="AZ601" s="116" t="s">
        <v>2313</v>
      </c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 t="s">
        <v>237</v>
      </c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6"/>
      <c r="CH601" s="27"/>
      <c r="CI601" s="16"/>
      <c r="CJ601" s="4"/>
      <c r="CK601" s="16"/>
      <c r="CL601" s="101" t="s">
        <v>240</v>
      </c>
      <c r="FE601" s="1">
        <v>779</v>
      </c>
    </row>
    <row r="602" spans="1:161" ht="39" customHeight="1">
      <c r="A602" s="469"/>
      <c r="B602" s="375"/>
      <c r="C602" s="378"/>
      <c r="D602" s="381"/>
      <c r="E602" s="384"/>
      <c r="F602" s="369"/>
      <c r="G602" s="369"/>
      <c r="H602" s="369"/>
      <c r="I602" s="369"/>
      <c r="J602" s="369"/>
      <c r="K602" s="369"/>
      <c r="L602" s="372"/>
      <c r="M602" s="384"/>
      <c r="N602" s="369"/>
      <c r="O602" s="369"/>
      <c r="P602" s="369"/>
      <c r="Q602" s="369"/>
      <c r="R602" s="369"/>
      <c r="S602" s="369"/>
      <c r="T602" s="369"/>
      <c r="U602" s="369"/>
      <c r="V602" s="369"/>
      <c r="W602" s="369"/>
      <c r="X602" s="369"/>
      <c r="Y602" s="369"/>
      <c r="Z602" s="369"/>
      <c r="AA602" s="369"/>
      <c r="AB602" s="369"/>
      <c r="AC602" s="369"/>
      <c r="AD602" s="369"/>
      <c r="AE602" s="369"/>
      <c r="AF602" s="369"/>
      <c r="AG602" s="369"/>
      <c r="AH602" s="369"/>
      <c r="AI602" s="369"/>
      <c r="AJ602" s="369"/>
      <c r="AK602" s="369"/>
      <c r="AL602" s="369"/>
      <c r="AM602" s="369"/>
      <c r="AN602" s="369"/>
      <c r="AO602" s="369"/>
      <c r="AP602" s="369"/>
      <c r="AQ602" s="369"/>
      <c r="AR602" s="369"/>
      <c r="AS602" s="387"/>
      <c r="AT602" s="393"/>
      <c r="AU602" s="387"/>
      <c r="AV602" s="387"/>
      <c r="AW602" s="390"/>
      <c r="AX602" s="387"/>
      <c r="AY602" s="4" t="s">
        <v>739</v>
      </c>
      <c r="AZ602" s="116" t="s">
        <v>2314</v>
      </c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 t="s">
        <v>237</v>
      </c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6"/>
      <c r="CH602" s="27"/>
      <c r="CI602" s="16"/>
      <c r="CJ602" s="4"/>
      <c r="CK602" s="16"/>
      <c r="CL602" s="101" t="s">
        <v>240</v>
      </c>
      <c r="FE602" s="1">
        <v>780</v>
      </c>
    </row>
    <row r="603" spans="1:161" ht="39" customHeight="1">
      <c r="A603" s="469"/>
      <c r="B603" s="375"/>
      <c r="C603" s="378"/>
      <c r="D603" s="381"/>
      <c r="E603" s="384"/>
      <c r="F603" s="369"/>
      <c r="G603" s="369"/>
      <c r="H603" s="369"/>
      <c r="I603" s="369"/>
      <c r="J603" s="369"/>
      <c r="K603" s="369"/>
      <c r="L603" s="372"/>
      <c r="M603" s="384"/>
      <c r="N603" s="369"/>
      <c r="O603" s="369"/>
      <c r="P603" s="369"/>
      <c r="Q603" s="369"/>
      <c r="R603" s="369"/>
      <c r="S603" s="369"/>
      <c r="T603" s="369"/>
      <c r="U603" s="369"/>
      <c r="V603" s="369"/>
      <c r="W603" s="369"/>
      <c r="X603" s="369"/>
      <c r="Y603" s="369"/>
      <c r="Z603" s="369"/>
      <c r="AA603" s="369"/>
      <c r="AB603" s="369"/>
      <c r="AC603" s="369"/>
      <c r="AD603" s="369"/>
      <c r="AE603" s="369"/>
      <c r="AF603" s="369"/>
      <c r="AG603" s="369"/>
      <c r="AH603" s="369"/>
      <c r="AI603" s="369"/>
      <c r="AJ603" s="369"/>
      <c r="AK603" s="369"/>
      <c r="AL603" s="369"/>
      <c r="AM603" s="369"/>
      <c r="AN603" s="369"/>
      <c r="AO603" s="369"/>
      <c r="AP603" s="369"/>
      <c r="AQ603" s="369"/>
      <c r="AR603" s="369"/>
      <c r="AS603" s="387"/>
      <c r="AT603" s="393"/>
      <c r="AU603" s="387"/>
      <c r="AV603" s="387"/>
      <c r="AW603" s="390"/>
      <c r="AX603" s="387"/>
      <c r="AY603" s="4" t="s">
        <v>740</v>
      </c>
      <c r="AZ603" s="116" t="s">
        <v>2315</v>
      </c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 t="s">
        <v>237</v>
      </c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6"/>
      <c r="CH603" s="27"/>
      <c r="CI603" s="16"/>
      <c r="CJ603" s="4"/>
      <c r="CK603" s="16"/>
      <c r="CL603" s="101" t="s">
        <v>240</v>
      </c>
      <c r="FE603" s="1">
        <v>781</v>
      </c>
    </row>
    <row r="604" spans="1:161" ht="39" customHeight="1">
      <c r="A604" s="469"/>
      <c r="B604" s="375"/>
      <c r="C604" s="378"/>
      <c r="D604" s="381"/>
      <c r="E604" s="384"/>
      <c r="F604" s="369"/>
      <c r="G604" s="369"/>
      <c r="H604" s="369"/>
      <c r="I604" s="369"/>
      <c r="J604" s="369"/>
      <c r="K604" s="369"/>
      <c r="L604" s="372"/>
      <c r="M604" s="384"/>
      <c r="N604" s="369"/>
      <c r="O604" s="369"/>
      <c r="P604" s="369"/>
      <c r="Q604" s="369"/>
      <c r="R604" s="369"/>
      <c r="S604" s="369"/>
      <c r="T604" s="369"/>
      <c r="U604" s="369"/>
      <c r="V604" s="369"/>
      <c r="W604" s="369"/>
      <c r="X604" s="369"/>
      <c r="Y604" s="369"/>
      <c r="Z604" s="369"/>
      <c r="AA604" s="369"/>
      <c r="AB604" s="369"/>
      <c r="AC604" s="369"/>
      <c r="AD604" s="369"/>
      <c r="AE604" s="369"/>
      <c r="AF604" s="369"/>
      <c r="AG604" s="369"/>
      <c r="AH604" s="369"/>
      <c r="AI604" s="369"/>
      <c r="AJ604" s="369"/>
      <c r="AK604" s="369"/>
      <c r="AL604" s="369"/>
      <c r="AM604" s="369"/>
      <c r="AN604" s="369"/>
      <c r="AO604" s="369"/>
      <c r="AP604" s="369"/>
      <c r="AQ604" s="369"/>
      <c r="AR604" s="369"/>
      <c r="AS604" s="387"/>
      <c r="AT604" s="393"/>
      <c r="AU604" s="387"/>
      <c r="AV604" s="387"/>
      <c r="AW604" s="390"/>
      <c r="AX604" s="387"/>
      <c r="AY604" s="4" t="s">
        <v>741</v>
      </c>
      <c r="AZ604" s="116" t="s">
        <v>2316</v>
      </c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 t="s">
        <v>237</v>
      </c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6"/>
      <c r="CH604" s="27"/>
      <c r="CI604" s="16"/>
      <c r="CJ604" s="4"/>
      <c r="CK604" s="16"/>
      <c r="CL604" s="101" t="s">
        <v>240</v>
      </c>
      <c r="FE604" s="1">
        <v>782</v>
      </c>
    </row>
    <row r="605" spans="1:161" ht="51.95" customHeight="1">
      <c r="A605" s="469"/>
      <c r="B605" s="375"/>
      <c r="C605" s="378"/>
      <c r="D605" s="381"/>
      <c r="E605" s="384"/>
      <c r="F605" s="369"/>
      <c r="G605" s="369"/>
      <c r="H605" s="369"/>
      <c r="I605" s="369"/>
      <c r="J605" s="369"/>
      <c r="K605" s="369"/>
      <c r="L605" s="372"/>
      <c r="M605" s="384"/>
      <c r="N605" s="369"/>
      <c r="O605" s="369"/>
      <c r="P605" s="369"/>
      <c r="Q605" s="369"/>
      <c r="R605" s="369"/>
      <c r="S605" s="369"/>
      <c r="T605" s="369"/>
      <c r="U605" s="369"/>
      <c r="V605" s="369"/>
      <c r="W605" s="369"/>
      <c r="X605" s="369"/>
      <c r="Y605" s="369"/>
      <c r="Z605" s="369"/>
      <c r="AA605" s="369"/>
      <c r="AB605" s="369"/>
      <c r="AC605" s="369"/>
      <c r="AD605" s="369"/>
      <c r="AE605" s="369"/>
      <c r="AF605" s="369"/>
      <c r="AG605" s="369"/>
      <c r="AH605" s="369"/>
      <c r="AI605" s="369"/>
      <c r="AJ605" s="369"/>
      <c r="AK605" s="369"/>
      <c r="AL605" s="369"/>
      <c r="AM605" s="369"/>
      <c r="AN605" s="369"/>
      <c r="AO605" s="369"/>
      <c r="AP605" s="369"/>
      <c r="AQ605" s="369"/>
      <c r="AR605" s="369"/>
      <c r="AS605" s="387"/>
      <c r="AT605" s="393"/>
      <c r="AU605" s="387"/>
      <c r="AV605" s="387"/>
      <c r="AW605" s="390"/>
      <c r="AX605" s="387"/>
      <c r="AY605" s="4" t="s">
        <v>742</v>
      </c>
      <c r="AZ605" s="116" t="s">
        <v>2317</v>
      </c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 t="s">
        <v>237</v>
      </c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6"/>
      <c r="CH605" s="27"/>
      <c r="CI605" s="16"/>
      <c r="CJ605" s="4"/>
      <c r="CK605" s="16"/>
      <c r="CL605" s="101" t="s">
        <v>240</v>
      </c>
      <c r="FE605" s="1">
        <v>783</v>
      </c>
    </row>
    <row r="606" spans="1:161" ht="51.95" customHeight="1">
      <c r="A606" s="469"/>
      <c r="B606" s="375"/>
      <c r="C606" s="378"/>
      <c r="D606" s="381"/>
      <c r="E606" s="384"/>
      <c r="F606" s="369"/>
      <c r="G606" s="369"/>
      <c r="H606" s="369"/>
      <c r="I606" s="369"/>
      <c r="J606" s="369"/>
      <c r="K606" s="369"/>
      <c r="L606" s="372"/>
      <c r="M606" s="384"/>
      <c r="N606" s="369"/>
      <c r="O606" s="369"/>
      <c r="P606" s="369"/>
      <c r="Q606" s="369"/>
      <c r="R606" s="369"/>
      <c r="S606" s="369"/>
      <c r="T606" s="369"/>
      <c r="U606" s="369"/>
      <c r="V606" s="369"/>
      <c r="W606" s="369"/>
      <c r="X606" s="369"/>
      <c r="Y606" s="369"/>
      <c r="Z606" s="369"/>
      <c r="AA606" s="369"/>
      <c r="AB606" s="369"/>
      <c r="AC606" s="369"/>
      <c r="AD606" s="369"/>
      <c r="AE606" s="369"/>
      <c r="AF606" s="369"/>
      <c r="AG606" s="369"/>
      <c r="AH606" s="369"/>
      <c r="AI606" s="369"/>
      <c r="AJ606" s="369"/>
      <c r="AK606" s="369"/>
      <c r="AL606" s="369"/>
      <c r="AM606" s="369"/>
      <c r="AN606" s="369"/>
      <c r="AO606" s="369"/>
      <c r="AP606" s="369"/>
      <c r="AQ606" s="369"/>
      <c r="AR606" s="369"/>
      <c r="AS606" s="387"/>
      <c r="AT606" s="393"/>
      <c r="AU606" s="387"/>
      <c r="AV606" s="387"/>
      <c r="AW606" s="390"/>
      <c r="AX606" s="387"/>
      <c r="AY606" s="4" t="s">
        <v>743</v>
      </c>
      <c r="AZ606" s="116" t="s">
        <v>2318</v>
      </c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 t="s">
        <v>237</v>
      </c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6"/>
      <c r="CH606" s="27"/>
      <c r="CI606" s="16"/>
      <c r="CJ606" s="4"/>
      <c r="CK606" s="16"/>
      <c r="CL606" s="101" t="s">
        <v>240</v>
      </c>
      <c r="FE606" s="1">
        <v>784</v>
      </c>
    </row>
    <row r="607" spans="1:161" ht="51.95" customHeight="1">
      <c r="A607" s="469"/>
      <c r="B607" s="375"/>
      <c r="C607" s="378"/>
      <c r="D607" s="381"/>
      <c r="E607" s="384"/>
      <c r="F607" s="369"/>
      <c r="G607" s="369"/>
      <c r="H607" s="369"/>
      <c r="I607" s="369"/>
      <c r="J607" s="369"/>
      <c r="K607" s="369"/>
      <c r="L607" s="372"/>
      <c r="M607" s="384"/>
      <c r="N607" s="369"/>
      <c r="O607" s="369"/>
      <c r="P607" s="369"/>
      <c r="Q607" s="369"/>
      <c r="R607" s="369"/>
      <c r="S607" s="369"/>
      <c r="T607" s="369"/>
      <c r="U607" s="369"/>
      <c r="V607" s="369"/>
      <c r="W607" s="369"/>
      <c r="X607" s="369"/>
      <c r="Y607" s="369"/>
      <c r="Z607" s="369"/>
      <c r="AA607" s="369"/>
      <c r="AB607" s="369"/>
      <c r="AC607" s="369"/>
      <c r="AD607" s="369"/>
      <c r="AE607" s="369"/>
      <c r="AF607" s="369"/>
      <c r="AG607" s="369"/>
      <c r="AH607" s="369"/>
      <c r="AI607" s="369"/>
      <c r="AJ607" s="369"/>
      <c r="AK607" s="369"/>
      <c r="AL607" s="369"/>
      <c r="AM607" s="369"/>
      <c r="AN607" s="369"/>
      <c r="AO607" s="369"/>
      <c r="AP607" s="369"/>
      <c r="AQ607" s="369"/>
      <c r="AR607" s="369"/>
      <c r="AS607" s="387"/>
      <c r="AT607" s="393"/>
      <c r="AU607" s="387"/>
      <c r="AV607" s="387"/>
      <c r="AW607" s="390"/>
      <c r="AX607" s="387"/>
      <c r="AY607" s="4" t="s">
        <v>744</v>
      </c>
      <c r="AZ607" s="116" t="s">
        <v>2319</v>
      </c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 t="s">
        <v>237</v>
      </c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6"/>
      <c r="CH607" s="27"/>
      <c r="CI607" s="16"/>
      <c r="CJ607" s="4"/>
      <c r="CK607" s="16"/>
      <c r="CL607" s="101" t="s">
        <v>240</v>
      </c>
      <c r="FE607" s="1">
        <v>785</v>
      </c>
    </row>
    <row r="608" spans="1:161" ht="51.95" customHeight="1">
      <c r="A608" s="469"/>
      <c r="B608" s="375"/>
      <c r="C608" s="378"/>
      <c r="D608" s="381"/>
      <c r="E608" s="384"/>
      <c r="F608" s="369"/>
      <c r="G608" s="369"/>
      <c r="H608" s="369"/>
      <c r="I608" s="369"/>
      <c r="J608" s="369"/>
      <c r="K608" s="369"/>
      <c r="L608" s="372"/>
      <c r="M608" s="384"/>
      <c r="N608" s="369"/>
      <c r="O608" s="369"/>
      <c r="P608" s="369"/>
      <c r="Q608" s="369"/>
      <c r="R608" s="369"/>
      <c r="S608" s="369"/>
      <c r="T608" s="369"/>
      <c r="U608" s="369"/>
      <c r="V608" s="369"/>
      <c r="W608" s="369"/>
      <c r="X608" s="369"/>
      <c r="Y608" s="369"/>
      <c r="Z608" s="369"/>
      <c r="AA608" s="369"/>
      <c r="AB608" s="369"/>
      <c r="AC608" s="369"/>
      <c r="AD608" s="369"/>
      <c r="AE608" s="369"/>
      <c r="AF608" s="369"/>
      <c r="AG608" s="369"/>
      <c r="AH608" s="369"/>
      <c r="AI608" s="369"/>
      <c r="AJ608" s="369"/>
      <c r="AK608" s="369"/>
      <c r="AL608" s="369"/>
      <c r="AM608" s="369"/>
      <c r="AN608" s="369"/>
      <c r="AO608" s="369"/>
      <c r="AP608" s="369"/>
      <c r="AQ608" s="369"/>
      <c r="AR608" s="369"/>
      <c r="AS608" s="387"/>
      <c r="AT608" s="393"/>
      <c r="AU608" s="387"/>
      <c r="AV608" s="387"/>
      <c r="AW608" s="390"/>
      <c r="AX608" s="387"/>
      <c r="AY608" s="4" t="s">
        <v>745</v>
      </c>
      <c r="AZ608" s="116" t="s">
        <v>2320</v>
      </c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 t="s">
        <v>237</v>
      </c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6"/>
      <c r="CH608" s="27"/>
      <c r="CI608" s="16"/>
      <c r="CJ608" s="4"/>
      <c r="CK608" s="16"/>
      <c r="CL608" s="101" t="s">
        <v>240</v>
      </c>
      <c r="FE608" s="1">
        <v>786</v>
      </c>
    </row>
    <row r="609" spans="1:161" ht="51.95" customHeight="1">
      <c r="A609" s="469"/>
      <c r="B609" s="375"/>
      <c r="C609" s="378"/>
      <c r="D609" s="381"/>
      <c r="E609" s="384"/>
      <c r="F609" s="369"/>
      <c r="G609" s="369"/>
      <c r="H609" s="369"/>
      <c r="I609" s="369"/>
      <c r="J609" s="369"/>
      <c r="K609" s="369"/>
      <c r="L609" s="372"/>
      <c r="M609" s="384"/>
      <c r="N609" s="369"/>
      <c r="O609" s="369"/>
      <c r="P609" s="369"/>
      <c r="Q609" s="369"/>
      <c r="R609" s="369"/>
      <c r="S609" s="369"/>
      <c r="T609" s="369"/>
      <c r="U609" s="369"/>
      <c r="V609" s="369"/>
      <c r="W609" s="369"/>
      <c r="X609" s="369"/>
      <c r="Y609" s="369"/>
      <c r="Z609" s="369"/>
      <c r="AA609" s="369"/>
      <c r="AB609" s="369"/>
      <c r="AC609" s="369"/>
      <c r="AD609" s="369"/>
      <c r="AE609" s="369"/>
      <c r="AF609" s="369"/>
      <c r="AG609" s="369"/>
      <c r="AH609" s="369"/>
      <c r="AI609" s="369"/>
      <c r="AJ609" s="369"/>
      <c r="AK609" s="369"/>
      <c r="AL609" s="369"/>
      <c r="AM609" s="369"/>
      <c r="AN609" s="369"/>
      <c r="AO609" s="369"/>
      <c r="AP609" s="369"/>
      <c r="AQ609" s="369"/>
      <c r="AR609" s="369"/>
      <c r="AS609" s="387"/>
      <c r="AT609" s="393"/>
      <c r="AU609" s="387"/>
      <c r="AV609" s="387"/>
      <c r="AW609" s="390"/>
      <c r="AX609" s="387"/>
      <c r="AY609" s="4" t="s">
        <v>746</v>
      </c>
      <c r="AZ609" s="116" t="s">
        <v>2321</v>
      </c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 t="s">
        <v>237</v>
      </c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6"/>
      <c r="CH609" s="27"/>
      <c r="CI609" s="16"/>
      <c r="CJ609" s="4"/>
      <c r="CK609" s="16"/>
      <c r="CL609" s="101" t="s">
        <v>240</v>
      </c>
      <c r="FE609" s="1">
        <v>787</v>
      </c>
    </row>
    <row r="610" spans="1:161" ht="51.95" customHeight="1">
      <c r="A610" s="469"/>
      <c r="B610" s="375"/>
      <c r="C610" s="378"/>
      <c r="D610" s="381"/>
      <c r="E610" s="384"/>
      <c r="F610" s="369"/>
      <c r="G610" s="369"/>
      <c r="H610" s="369"/>
      <c r="I610" s="369"/>
      <c r="J610" s="369"/>
      <c r="K610" s="369"/>
      <c r="L610" s="372"/>
      <c r="M610" s="384"/>
      <c r="N610" s="369"/>
      <c r="O610" s="369"/>
      <c r="P610" s="369"/>
      <c r="Q610" s="369"/>
      <c r="R610" s="369"/>
      <c r="S610" s="369"/>
      <c r="T610" s="369"/>
      <c r="U610" s="369"/>
      <c r="V610" s="369"/>
      <c r="W610" s="369"/>
      <c r="X610" s="369"/>
      <c r="Y610" s="369"/>
      <c r="Z610" s="369"/>
      <c r="AA610" s="369"/>
      <c r="AB610" s="369"/>
      <c r="AC610" s="369"/>
      <c r="AD610" s="369"/>
      <c r="AE610" s="369"/>
      <c r="AF610" s="369"/>
      <c r="AG610" s="369"/>
      <c r="AH610" s="369"/>
      <c r="AI610" s="369"/>
      <c r="AJ610" s="369"/>
      <c r="AK610" s="369"/>
      <c r="AL610" s="369"/>
      <c r="AM610" s="369"/>
      <c r="AN610" s="369"/>
      <c r="AO610" s="369"/>
      <c r="AP610" s="369"/>
      <c r="AQ610" s="369"/>
      <c r="AR610" s="369"/>
      <c r="AS610" s="387"/>
      <c r="AT610" s="393"/>
      <c r="AU610" s="387"/>
      <c r="AV610" s="387"/>
      <c r="AW610" s="390"/>
      <c r="AX610" s="387"/>
      <c r="AY610" s="4" t="s">
        <v>747</v>
      </c>
      <c r="AZ610" s="116" t="s">
        <v>2322</v>
      </c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 t="s">
        <v>237</v>
      </c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6"/>
      <c r="CH610" s="27"/>
      <c r="CI610" s="16"/>
      <c r="CJ610" s="4"/>
      <c r="CK610" s="16"/>
      <c r="CL610" s="101" t="s">
        <v>240</v>
      </c>
      <c r="FE610" s="1">
        <v>788</v>
      </c>
    </row>
    <row r="611" spans="1:161" ht="39" customHeight="1">
      <c r="A611" s="469"/>
      <c r="B611" s="375"/>
      <c r="C611" s="378"/>
      <c r="D611" s="381"/>
      <c r="E611" s="384"/>
      <c r="F611" s="369"/>
      <c r="G611" s="369"/>
      <c r="H611" s="369"/>
      <c r="I611" s="369"/>
      <c r="J611" s="369"/>
      <c r="K611" s="369"/>
      <c r="L611" s="372"/>
      <c r="M611" s="384"/>
      <c r="N611" s="369"/>
      <c r="O611" s="369"/>
      <c r="P611" s="369"/>
      <c r="Q611" s="369"/>
      <c r="R611" s="369"/>
      <c r="S611" s="369"/>
      <c r="T611" s="369"/>
      <c r="U611" s="369"/>
      <c r="V611" s="369"/>
      <c r="W611" s="369"/>
      <c r="X611" s="369"/>
      <c r="Y611" s="369"/>
      <c r="Z611" s="369"/>
      <c r="AA611" s="369"/>
      <c r="AB611" s="369"/>
      <c r="AC611" s="369"/>
      <c r="AD611" s="369"/>
      <c r="AE611" s="369"/>
      <c r="AF611" s="369"/>
      <c r="AG611" s="369"/>
      <c r="AH611" s="369"/>
      <c r="AI611" s="369"/>
      <c r="AJ611" s="369"/>
      <c r="AK611" s="369"/>
      <c r="AL611" s="369"/>
      <c r="AM611" s="369"/>
      <c r="AN611" s="369"/>
      <c r="AO611" s="369"/>
      <c r="AP611" s="369"/>
      <c r="AQ611" s="369"/>
      <c r="AR611" s="369"/>
      <c r="AS611" s="387"/>
      <c r="AT611" s="393"/>
      <c r="AU611" s="387"/>
      <c r="AV611" s="387"/>
      <c r="AW611" s="390"/>
      <c r="AX611" s="387"/>
      <c r="AY611" s="4" t="s">
        <v>349</v>
      </c>
      <c r="AZ611" s="116" t="s">
        <v>2323</v>
      </c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 t="s">
        <v>237</v>
      </c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6"/>
      <c r="CH611" s="27"/>
      <c r="CI611" s="16"/>
      <c r="CJ611" s="4"/>
      <c r="CK611" s="16"/>
      <c r="CL611" s="101" t="s">
        <v>240</v>
      </c>
      <c r="FE611" s="1">
        <v>789</v>
      </c>
    </row>
    <row r="612" spans="1:161" ht="39" customHeight="1">
      <c r="A612" s="469"/>
      <c r="B612" s="375"/>
      <c r="C612" s="378"/>
      <c r="D612" s="381"/>
      <c r="E612" s="384"/>
      <c r="F612" s="369"/>
      <c r="G612" s="369"/>
      <c r="H612" s="369"/>
      <c r="I612" s="369"/>
      <c r="J612" s="369"/>
      <c r="K612" s="369"/>
      <c r="L612" s="372"/>
      <c r="M612" s="384"/>
      <c r="N612" s="369"/>
      <c r="O612" s="369"/>
      <c r="P612" s="369"/>
      <c r="Q612" s="369"/>
      <c r="R612" s="369"/>
      <c r="S612" s="369"/>
      <c r="T612" s="369"/>
      <c r="U612" s="369"/>
      <c r="V612" s="369"/>
      <c r="W612" s="369"/>
      <c r="X612" s="369"/>
      <c r="Y612" s="369"/>
      <c r="Z612" s="369"/>
      <c r="AA612" s="369"/>
      <c r="AB612" s="369"/>
      <c r="AC612" s="369"/>
      <c r="AD612" s="369"/>
      <c r="AE612" s="369"/>
      <c r="AF612" s="369"/>
      <c r="AG612" s="369"/>
      <c r="AH612" s="369"/>
      <c r="AI612" s="369"/>
      <c r="AJ612" s="369"/>
      <c r="AK612" s="369"/>
      <c r="AL612" s="369"/>
      <c r="AM612" s="369"/>
      <c r="AN612" s="369"/>
      <c r="AO612" s="369"/>
      <c r="AP612" s="369"/>
      <c r="AQ612" s="369"/>
      <c r="AR612" s="369"/>
      <c r="AS612" s="387"/>
      <c r="AT612" s="393"/>
      <c r="AU612" s="387"/>
      <c r="AV612" s="387"/>
      <c r="AW612" s="390"/>
      <c r="AX612" s="387"/>
      <c r="AY612" s="4" t="s">
        <v>350</v>
      </c>
      <c r="AZ612" s="116" t="s">
        <v>2324</v>
      </c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 t="s">
        <v>237</v>
      </c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6"/>
      <c r="CH612" s="27"/>
      <c r="CI612" s="16"/>
      <c r="CJ612" s="4"/>
      <c r="CK612" s="16"/>
      <c r="CL612" s="101" t="s">
        <v>240</v>
      </c>
      <c r="FE612" s="1">
        <v>790</v>
      </c>
    </row>
    <row r="613" spans="1:161" ht="39" customHeight="1">
      <c r="A613" s="469"/>
      <c r="B613" s="375"/>
      <c r="C613" s="378"/>
      <c r="D613" s="381"/>
      <c r="E613" s="384"/>
      <c r="F613" s="369"/>
      <c r="G613" s="369"/>
      <c r="H613" s="369"/>
      <c r="I613" s="369"/>
      <c r="J613" s="369"/>
      <c r="K613" s="369"/>
      <c r="L613" s="372"/>
      <c r="M613" s="384"/>
      <c r="N613" s="369"/>
      <c r="O613" s="369"/>
      <c r="P613" s="369"/>
      <c r="Q613" s="369"/>
      <c r="R613" s="369"/>
      <c r="S613" s="369"/>
      <c r="T613" s="369"/>
      <c r="U613" s="369"/>
      <c r="V613" s="369"/>
      <c r="W613" s="369"/>
      <c r="X613" s="369"/>
      <c r="Y613" s="369"/>
      <c r="Z613" s="369"/>
      <c r="AA613" s="369"/>
      <c r="AB613" s="369"/>
      <c r="AC613" s="369"/>
      <c r="AD613" s="369"/>
      <c r="AE613" s="369"/>
      <c r="AF613" s="369"/>
      <c r="AG613" s="369"/>
      <c r="AH613" s="369"/>
      <c r="AI613" s="369"/>
      <c r="AJ613" s="369"/>
      <c r="AK613" s="369"/>
      <c r="AL613" s="369"/>
      <c r="AM613" s="369"/>
      <c r="AN613" s="369"/>
      <c r="AO613" s="369"/>
      <c r="AP613" s="369"/>
      <c r="AQ613" s="369"/>
      <c r="AR613" s="369"/>
      <c r="AS613" s="387"/>
      <c r="AT613" s="393"/>
      <c r="AU613" s="387"/>
      <c r="AV613" s="387"/>
      <c r="AW613" s="390"/>
      <c r="AX613" s="387"/>
      <c r="AY613" s="4" t="s">
        <v>351</v>
      </c>
      <c r="AZ613" s="116" t="s">
        <v>2325</v>
      </c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 t="s">
        <v>237</v>
      </c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6"/>
      <c r="CH613" s="27"/>
      <c r="CI613" s="16"/>
      <c r="CJ613" s="4"/>
      <c r="CK613" s="16"/>
      <c r="CL613" s="101" t="s">
        <v>240</v>
      </c>
      <c r="FE613" s="1">
        <v>791</v>
      </c>
    </row>
    <row r="614" spans="1:161" ht="39" customHeight="1">
      <c r="A614" s="469"/>
      <c r="B614" s="375"/>
      <c r="C614" s="378"/>
      <c r="D614" s="381"/>
      <c r="E614" s="384"/>
      <c r="F614" s="369"/>
      <c r="G614" s="369"/>
      <c r="H614" s="369"/>
      <c r="I614" s="369"/>
      <c r="J614" s="369"/>
      <c r="K614" s="369"/>
      <c r="L614" s="372"/>
      <c r="M614" s="384"/>
      <c r="N614" s="369"/>
      <c r="O614" s="369"/>
      <c r="P614" s="369"/>
      <c r="Q614" s="369"/>
      <c r="R614" s="369"/>
      <c r="S614" s="369"/>
      <c r="T614" s="369"/>
      <c r="U614" s="369"/>
      <c r="V614" s="369"/>
      <c r="W614" s="369"/>
      <c r="X614" s="369"/>
      <c r="Y614" s="369"/>
      <c r="Z614" s="369"/>
      <c r="AA614" s="369"/>
      <c r="AB614" s="369"/>
      <c r="AC614" s="369"/>
      <c r="AD614" s="369"/>
      <c r="AE614" s="369"/>
      <c r="AF614" s="369"/>
      <c r="AG614" s="369"/>
      <c r="AH614" s="369"/>
      <c r="AI614" s="369"/>
      <c r="AJ614" s="369"/>
      <c r="AK614" s="369"/>
      <c r="AL614" s="369"/>
      <c r="AM614" s="369"/>
      <c r="AN614" s="369"/>
      <c r="AO614" s="369"/>
      <c r="AP614" s="369"/>
      <c r="AQ614" s="369"/>
      <c r="AR614" s="369"/>
      <c r="AS614" s="387"/>
      <c r="AT614" s="393"/>
      <c r="AU614" s="387"/>
      <c r="AV614" s="387"/>
      <c r="AW614" s="390"/>
      <c r="AX614" s="387"/>
      <c r="AY614" s="4" t="s">
        <v>352</v>
      </c>
      <c r="AZ614" s="116" t="s">
        <v>2326</v>
      </c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 t="s">
        <v>237</v>
      </c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6"/>
      <c r="CH614" s="27"/>
      <c r="CI614" s="16"/>
      <c r="CJ614" s="4"/>
      <c r="CK614" s="16"/>
      <c r="CL614" s="101" t="s">
        <v>240</v>
      </c>
      <c r="FE614" s="1">
        <v>792</v>
      </c>
    </row>
    <row r="615" spans="1:161" ht="39" customHeight="1">
      <c r="A615" s="469"/>
      <c r="B615" s="375"/>
      <c r="C615" s="378"/>
      <c r="D615" s="381"/>
      <c r="E615" s="384"/>
      <c r="F615" s="369"/>
      <c r="G615" s="369"/>
      <c r="H615" s="369"/>
      <c r="I615" s="369"/>
      <c r="J615" s="369"/>
      <c r="K615" s="369"/>
      <c r="L615" s="372"/>
      <c r="M615" s="384"/>
      <c r="N615" s="369"/>
      <c r="O615" s="369"/>
      <c r="P615" s="369"/>
      <c r="Q615" s="369"/>
      <c r="R615" s="369"/>
      <c r="S615" s="369"/>
      <c r="T615" s="369"/>
      <c r="U615" s="369"/>
      <c r="V615" s="369"/>
      <c r="W615" s="369"/>
      <c r="X615" s="369"/>
      <c r="Y615" s="369"/>
      <c r="Z615" s="369"/>
      <c r="AA615" s="369"/>
      <c r="AB615" s="369"/>
      <c r="AC615" s="369"/>
      <c r="AD615" s="369"/>
      <c r="AE615" s="369"/>
      <c r="AF615" s="369"/>
      <c r="AG615" s="369"/>
      <c r="AH615" s="369"/>
      <c r="AI615" s="369"/>
      <c r="AJ615" s="369"/>
      <c r="AK615" s="369"/>
      <c r="AL615" s="369"/>
      <c r="AM615" s="369"/>
      <c r="AN615" s="369"/>
      <c r="AO615" s="369"/>
      <c r="AP615" s="369"/>
      <c r="AQ615" s="369"/>
      <c r="AR615" s="369"/>
      <c r="AS615" s="387"/>
      <c r="AT615" s="393"/>
      <c r="AU615" s="387"/>
      <c r="AV615" s="387"/>
      <c r="AW615" s="390"/>
      <c r="AX615" s="387"/>
      <c r="AY615" s="4" t="s">
        <v>353</v>
      </c>
      <c r="AZ615" s="116" t="s">
        <v>2327</v>
      </c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 t="s">
        <v>237</v>
      </c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6"/>
      <c r="CH615" s="27"/>
      <c r="CI615" s="16"/>
      <c r="CJ615" s="4"/>
      <c r="CK615" s="16"/>
      <c r="CL615" s="101" t="s">
        <v>240</v>
      </c>
      <c r="FE615" s="1">
        <v>793</v>
      </c>
    </row>
    <row r="616" spans="1:161" ht="39" customHeight="1">
      <c r="A616" s="469"/>
      <c r="B616" s="375"/>
      <c r="C616" s="378"/>
      <c r="D616" s="381"/>
      <c r="E616" s="384"/>
      <c r="F616" s="369"/>
      <c r="G616" s="369"/>
      <c r="H616" s="369"/>
      <c r="I616" s="369"/>
      <c r="J616" s="369"/>
      <c r="K616" s="369"/>
      <c r="L616" s="372"/>
      <c r="M616" s="384"/>
      <c r="N616" s="369"/>
      <c r="O616" s="369"/>
      <c r="P616" s="369"/>
      <c r="Q616" s="369"/>
      <c r="R616" s="369"/>
      <c r="S616" s="369"/>
      <c r="T616" s="369"/>
      <c r="U616" s="369"/>
      <c r="V616" s="369"/>
      <c r="W616" s="369"/>
      <c r="X616" s="369"/>
      <c r="Y616" s="369"/>
      <c r="Z616" s="369"/>
      <c r="AA616" s="369"/>
      <c r="AB616" s="369"/>
      <c r="AC616" s="369"/>
      <c r="AD616" s="369"/>
      <c r="AE616" s="369"/>
      <c r="AF616" s="369"/>
      <c r="AG616" s="369"/>
      <c r="AH616" s="369"/>
      <c r="AI616" s="369"/>
      <c r="AJ616" s="369"/>
      <c r="AK616" s="369"/>
      <c r="AL616" s="369"/>
      <c r="AM616" s="369"/>
      <c r="AN616" s="369"/>
      <c r="AO616" s="369"/>
      <c r="AP616" s="369"/>
      <c r="AQ616" s="369"/>
      <c r="AR616" s="369"/>
      <c r="AS616" s="387"/>
      <c r="AT616" s="393"/>
      <c r="AU616" s="387"/>
      <c r="AV616" s="387"/>
      <c r="AW616" s="390"/>
      <c r="AX616" s="387"/>
      <c r="AY616" s="4" t="s">
        <v>354</v>
      </c>
      <c r="AZ616" s="116" t="s">
        <v>2328</v>
      </c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 t="s">
        <v>237</v>
      </c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6"/>
      <c r="CH616" s="27"/>
      <c r="CI616" s="16"/>
      <c r="CJ616" s="4"/>
      <c r="CK616" s="16"/>
      <c r="CL616" s="101" t="s">
        <v>240</v>
      </c>
      <c r="FE616" s="1">
        <v>794</v>
      </c>
    </row>
    <row r="617" spans="1:161" ht="39" customHeight="1">
      <c r="A617" s="469"/>
      <c r="B617" s="375"/>
      <c r="C617" s="378"/>
      <c r="D617" s="381"/>
      <c r="E617" s="384"/>
      <c r="F617" s="369"/>
      <c r="G617" s="369"/>
      <c r="H617" s="369"/>
      <c r="I617" s="369"/>
      <c r="J617" s="369"/>
      <c r="K617" s="369"/>
      <c r="L617" s="372"/>
      <c r="M617" s="384"/>
      <c r="N617" s="369"/>
      <c r="O617" s="369"/>
      <c r="P617" s="369"/>
      <c r="Q617" s="369"/>
      <c r="R617" s="369"/>
      <c r="S617" s="369"/>
      <c r="T617" s="369"/>
      <c r="U617" s="369"/>
      <c r="V617" s="369"/>
      <c r="W617" s="369"/>
      <c r="X617" s="369"/>
      <c r="Y617" s="369"/>
      <c r="Z617" s="369"/>
      <c r="AA617" s="369"/>
      <c r="AB617" s="369"/>
      <c r="AC617" s="369"/>
      <c r="AD617" s="369"/>
      <c r="AE617" s="369"/>
      <c r="AF617" s="369"/>
      <c r="AG617" s="369"/>
      <c r="AH617" s="369"/>
      <c r="AI617" s="369"/>
      <c r="AJ617" s="369"/>
      <c r="AK617" s="369"/>
      <c r="AL617" s="369"/>
      <c r="AM617" s="369"/>
      <c r="AN617" s="369"/>
      <c r="AO617" s="369"/>
      <c r="AP617" s="369"/>
      <c r="AQ617" s="369"/>
      <c r="AR617" s="369"/>
      <c r="AS617" s="387"/>
      <c r="AT617" s="393"/>
      <c r="AU617" s="387"/>
      <c r="AV617" s="387"/>
      <c r="AW617" s="390"/>
      <c r="AX617" s="387"/>
      <c r="AY617" s="4" t="s">
        <v>355</v>
      </c>
      <c r="AZ617" s="116" t="s">
        <v>2329</v>
      </c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 t="s">
        <v>237</v>
      </c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6"/>
      <c r="CH617" s="27"/>
      <c r="CI617" s="16"/>
      <c r="CJ617" s="4"/>
      <c r="CK617" s="16"/>
      <c r="CL617" s="101" t="s">
        <v>240</v>
      </c>
      <c r="FE617" s="1">
        <v>795</v>
      </c>
    </row>
    <row r="618" spans="1:161" ht="39" customHeight="1">
      <c r="A618" s="469"/>
      <c r="B618" s="375"/>
      <c r="C618" s="378"/>
      <c r="D618" s="381"/>
      <c r="E618" s="384"/>
      <c r="F618" s="369"/>
      <c r="G618" s="369"/>
      <c r="H618" s="369"/>
      <c r="I618" s="369"/>
      <c r="J618" s="369"/>
      <c r="K618" s="369"/>
      <c r="L618" s="372"/>
      <c r="M618" s="384"/>
      <c r="N618" s="369"/>
      <c r="O618" s="369"/>
      <c r="P618" s="369"/>
      <c r="Q618" s="369"/>
      <c r="R618" s="369"/>
      <c r="S618" s="369"/>
      <c r="T618" s="369"/>
      <c r="U618" s="369"/>
      <c r="V618" s="369"/>
      <c r="W618" s="369"/>
      <c r="X618" s="369"/>
      <c r="Y618" s="369"/>
      <c r="Z618" s="369"/>
      <c r="AA618" s="369"/>
      <c r="AB618" s="369"/>
      <c r="AC618" s="369"/>
      <c r="AD618" s="369"/>
      <c r="AE618" s="369"/>
      <c r="AF618" s="369"/>
      <c r="AG618" s="369"/>
      <c r="AH618" s="369"/>
      <c r="AI618" s="369"/>
      <c r="AJ618" s="369"/>
      <c r="AK618" s="369"/>
      <c r="AL618" s="369"/>
      <c r="AM618" s="369"/>
      <c r="AN618" s="369"/>
      <c r="AO618" s="369"/>
      <c r="AP618" s="369"/>
      <c r="AQ618" s="369"/>
      <c r="AR618" s="369"/>
      <c r="AS618" s="387"/>
      <c r="AT618" s="393"/>
      <c r="AU618" s="387"/>
      <c r="AV618" s="387"/>
      <c r="AW618" s="390"/>
      <c r="AX618" s="387"/>
      <c r="AY618" s="4" t="s">
        <v>356</v>
      </c>
      <c r="AZ618" s="116" t="s">
        <v>2330</v>
      </c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 t="s">
        <v>237</v>
      </c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6"/>
      <c r="CH618" s="27"/>
      <c r="CI618" s="16"/>
      <c r="CJ618" s="4"/>
      <c r="CK618" s="16"/>
      <c r="CL618" s="101" t="s">
        <v>240</v>
      </c>
      <c r="FE618" s="1">
        <v>796</v>
      </c>
    </row>
    <row r="619" spans="1:161" ht="39" customHeight="1">
      <c r="A619" s="469"/>
      <c r="B619" s="375"/>
      <c r="C619" s="378"/>
      <c r="D619" s="381"/>
      <c r="E619" s="384"/>
      <c r="F619" s="369"/>
      <c r="G619" s="369"/>
      <c r="H619" s="369"/>
      <c r="I619" s="369"/>
      <c r="J619" s="369"/>
      <c r="K619" s="369"/>
      <c r="L619" s="372"/>
      <c r="M619" s="384"/>
      <c r="N619" s="369"/>
      <c r="O619" s="369"/>
      <c r="P619" s="369"/>
      <c r="Q619" s="369"/>
      <c r="R619" s="369"/>
      <c r="S619" s="369"/>
      <c r="T619" s="369"/>
      <c r="U619" s="369"/>
      <c r="V619" s="369"/>
      <c r="W619" s="369"/>
      <c r="X619" s="369"/>
      <c r="Y619" s="369"/>
      <c r="Z619" s="369"/>
      <c r="AA619" s="369"/>
      <c r="AB619" s="369"/>
      <c r="AC619" s="369"/>
      <c r="AD619" s="369"/>
      <c r="AE619" s="369"/>
      <c r="AF619" s="369"/>
      <c r="AG619" s="369"/>
      <c r="AH619" s="369"/>
      <c r="AI619" s="369"/>
      <c r="AJ619" s="369"/>
      <c r="AK619" s="369"/>
      <c r="AL619" s="369"/>
      <c r="AM619" s="369"/>
      <c r="AN619" s="369"/>
      <c r="AO619" s="369"/>
      <c r="AP619" s="369"/>
      <c r="AQ619" s="369"/>
      <c r="AR619" s="369"/>
      <c r="AS619" s="387"/>
      <c r="AT619" s="393"/>
      <c r="AU619" s="387"/>
      <c r="AV619" s="387"/>
      <c r="AW619" s="390"/>
      <c r="AX619" s="387"/>
      <c r="AY619" s="4" t="s">
        <v>357</v>
      </c>
      <c r="AZ619" s="116" t="s">
        <v>2331</v>
      </c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 t="s">
        <v>237</v>
      </c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6"/>
      <c r="CH619" s="27"/>
      <c r="CI619" s="16"/>
      <c r="CJ619" s="4"/>
      <c r="CK619" s="16"/>
      <c r="CL619" s="101" t="s">
        <v>240</v>
      </c>
      <c r="FE619" s="1">
        <v>797</v>
      </c>
    </row>
    <row r="620" spans="1:161" ht="39" customHeight="1">
      <c r="A620" s="469"/>
      <c r="B620" s="375"/>
      <c r="C620" s="378"/>
      <c r="D620" s="381"/>
      <c r="E620" s="384"/>
      <c r="F620" s="369"/>
      <c r="G620" s="369"/>
      <c r="H620" s="369"/>
      <c r="I620" s="369"/>
      <c r="J620" s="369"/>
      <c r="K620" s="369"/>
      <c r="L620" s="372"/>
      <c r="M620" s="384"/>
      <c r="N620" s="369"/>
      <c r="O620" s="369"/>
      <c r="P620" s="369"/>
      <c r="Q620" s="369"/>
      <c r="R620" s="369"/>
      <c r="S620" s="369"/>
      <c r="T620" s="369"/>
      <c r="U620" s="369"/>
      <c r="V620" s="369"/>
      <c r="W620" s="369"/>
      <c r="X620" s="369"/>
      <c r="Y620" s="369"/>
      <c r="Z620" s="369"/>
      <c r="AA620" s="369"/>
      <c r="AB620" s="369"/>
      <c r="AC620" s="369"/>
      <c r="AD620" s="369"/>
      <c r="AE620" s="369"/>
      <c r="AF620" s="369"/>
      <c r="AG620" s="369"/>
      <c r="AH620" s="369"/>
      <c r="AI620" s="369"/>
      <c r="AJ620" s="369"/>
      <c r="AK620" s="369"/>
      <c r="AL620" s="369"/>
      <c r="AM620" s="369"/>
      <c r="AN620" s="369"/>
      <c r="AO620" s="369"/>
      <c r="AP620" s="369"/>
      <c r="AQ620" s="369"/>
      <c r="AR620" s="369"/>
      <c r="AS620" s="387"/>
      <c r="AT620" s="393"/>
      <c r="AU620" s="387"/>
      <c r="AV620" s="387"/>
      <c r="AW620" s="390"/>
      <c r="AX620" s="387"/>
      <c r="AY620" s="4" t="s">
        <v>358</v>
      </c>
      <c r="AZ620" s="116" t="s">
        <v>2332</v>
      </c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 t="s">
        <v>237</v>
      </c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6"/>
      <c r="CH620" s="27"/>
      <c r="CI620" s="16"/>
      <c r="CJ620" s="4"/>
      <c r="CK620" s="16"/>
      <c r="CL620" s="101" t="s">
        <v>240</v>
      </c>
      <c r="FE620" s="1">
        <v>798</v>
      </c>
    </row>
    <row r="621" spans="1:161" ht="39" customHeight="1">
      <c r="A621" s="469"/>
      <c r="B621" s="375"/>
      <c r="C621" s="378"/>
      <c r="D621" s="381"/>
      <c r="E621" s="384"/>
      <c r="F621" s="369"/>
      <c r="G621" s="369"/>
      <c r="H621" s="369"/>
      <c r="I621" s="369"/>
      <c r="J621" s="369"/>
      <c r="K621" s="369"/>
      <c r="L621" s="372"/>
      <c r="M621" s="384"/>
      <c r="N621" s="369"/>
      <c r="O621" s="369"/>
      <c r="P621" s="369"/>
      <c r="Q621" s="369"/>
      <c r="R621" s="369"/>
      <c r="S621" s="369"/>
      <c r="T621" s="369"/>
      <c r="U621" s="369"/>
      <c r="V621" s="369"/>
      <c r="W621" s="369"/>
      <c r="X621" s="369"/>
      <c r="Y621" s="369"/>
      <c r="Z621" s="369"/>
      <c r="AA621" s="369"/>
      <c r="AB621" s="369"/>
      <c r="AC621" s="369"/>
      <c r="AD621" s="369"/>
      <c r="AE621" s="369"/>
      <c r="AF621" s="369"/>
      <c r="AG621" s="369"/>
      <c r="AH621" s="369"/>
      <c r="AI621" s="369"/>
      <c r="AJ621" s="369"/>
      <c r="AK621" s="369"/>
      <c r="AL621" s="369"/>
      <c r="AM621" s="369"/>
      <c r="AN621" s="369"/>
      <c r="AO621" s="369"/>
      <c r="AP621" s="369"/>
      <c r="AQ621" s="369"/>
      <c r="AR621" s="369"/>
      <c r="AS621" s="387"/>
      <c r="AT621" s="393"/>
      <c r="AU621" s="387"/>
      <c r="AV621" s="387"/>
      <c r="AW621" s="390"/>
      <c r="AX621" s="387"/>
      <c r="AY621" s="4" t="s">
        <v>359</v>
      </c>
      <c r="AZ621" s="116" t="s">
        <v>2333</v>
      </c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 t="s">
        <v>237</v>
      </c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6"/>
      <c r="CH621" s="27"/>
      <c r="CI621" s="16"/>
      <c r="CJ621" s="4"/>
      <c r="CK621" s="16"/>
      <c r="CL621" s="101" t="s">
        <v>240</v>
      </c>
      <c r="FE621" s="1">
        <v>799</v>
      </c>
    </row>
    <row r="622" spans="1:161" ht="39" customHeight="1">
      <c r="A622" s="469"/>
      <c r="B622" s="375"/>
      <c r="C622" s="378"/>
      <c r="D622" s="381"/>
      <c r="E622" s="384"/>
      <c r="F622" s="369"/>
      <c r="G622" s="369"/>
      <c r="H622" s="369"/>
      <c r="I622" s="369"/>
      <c r="J622" s="369"/>
      <c r="K622" s="369"/>
      <c r="L622" s="372"/>
      <c r="M622" s="384"/>
      <c r="N622" s="369"/>
      <c r="O622" s="369"/>
      <c r="P622" s="369"/>
      <c r="Q622" s="369"/>
      <c r="R622" s="369"/>
      <c r="S622" s="369"/>
      <c r="T622" s="369"/>
      <c r="U622" s="369"/>
      <c r="V622" s="369"/>
      <c r="W622" s="369"/>
      <c r="X622" s="369"/>
      <c r="Y622" s="369"/>
      <c r="Z622" s="369"/>
      <c r="AA622" s="369"/>
      <c r="AB622" s="369"/>
      <c r="AC622" s="369"/>
      <c r="AD622" s="369"/>
      <c r="AE622" s="369"/>
      <c r="AF622" s="369"/>
      <c r="AG622" s="369"/>
      <c r="AH622" s="369"/>
      <c r="AI622" s="369"/>
      <c r="AJ622" s="369"/>
      <c r="AK622" s="369"/>
      <c r="AL622" s="369"/>
      <c r="AM622" s="369"/>
      <c r="AN622" s="369"/>
      <c r="AO622" s="369"/>
      <c r="AP622" s="369"/>
      <c r="AQ622" s="369"/>
      <c r="AR622" s="369"/>
      <c r="AS622" s="387"/>
      <c r="AT622" s="393"/>
      <c r="AU622" s="387"/>
      <c r="AV622" s="387"/>
      <c r="AW622" s="390"/>
      <c r="AX622" s="387"/>
      <c r="AY622" s="4" t="s">
        <v>360</v>
      </c>
      <c r="AZ622" s="116" t="s">
        <v>2334</v>
      </c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 t="s">
        <v>237</v>
      </c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6"/>
      <c r="CH622" s="27"/>
      <c r="CI622" s="16"/>
      <c r="CJ622" s="4"/>
      <c r="CK622" s="16"/>
      <c r="CL622" s="101" t="s">
        <v>240</v>
      </c>
      <c r="FE622" s="1">
        <v>800</v>
      </c>
    </row>
    <row r="623" spans="1:161" ht="39" customHeight="1">
      <c r="A623" s="469"/>
      <c r="B623" s="375"/>
      <c r="C623" s="378"/>
      <c r="D623" s="381"/>
      <c r="E623" s="384"/>
      <c r="F623" s="369"/>
      <c r="G623" s="369"/>
      <c r="H623" s="369"/>
      <c r="I623" s="369"/>
      <c r="J623" s="369"/>
      <c r="K623" s="369"/>
      <c r="L623" s="372"/>
      <c r="M623" s="384"/>
      <c r="N623" s="369"/>
      <c r="O623" s="369"/>
      <c r="P623" s="369"/>
      <c r="Q623" s="369"/>
      <c r="R623" s="369"/>
      <c r="S623" s="369"/>
      <c r="T623" s="369"/>
      <c r="U623" s="369"/>
      <c r="V623" s="369"/>
      <c r="W623" s="369"/>
      <c r="X623" s="369"/>
      <c r="Y623" s="369"/>
      <c r="Z623" s="369"/>
      <c r="AA623" s="369"/>
      <c r="AB623" s="369"/>
      <c r="AC623" s="369"/>
      <c r="AD623" s="369"/>
      <c r="AE623" s="369"/>
      <c r="AF623" s="369"/>
      <c r="AG623" s="369"/>
      <c r="AH623" s="369"/>
      <c r="AI623" s="369"/>
      <c r="AJ623" s="369"/>
      <c r="AK623" s="369"/>
      <c r="AL623" s="369"/>
      <c r="AM623" s="369"/>
      <c r="AN623" s="369"/>
      <c r="AO623" s="369"/>
      <c r="AP623" s="369"/>
      <c r="AQ623" s="369"/>
      <c r="AR623" s="369"/>
      <c r="AS623" s="387"/>
      <c r="AT623" s="393"/>
      <c r="AU623" s="387"/>
      <c r="AV623" s="387"/>
      <c r="AW623" s="390"/>
      <c r="AX623" s="387"/>
      <c r="AY623" s="4" t="s">
        <v>361</v>
      </c>
      <c r="AZ623" s="116" t="s">
        <v>2335</v>
      </c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 t="s">
        <v>237</v>
      </c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6"/>
      <c r="CH623" s="27"/>
      <c r="CI623" s="16"/>
      <c r="CJ623" s="4"/>
      <c r="CK623" s="16"/>
      <c r="CL623" s="101" t="s">
        <v>240</v>
      </c>
      <c r="FE623" s="1">
        <v>801</v>
      </c>
    </row>
    <row r="624" spans="1:161" ht="39" customHeight="1">
      <c r="A624" s="469"/>
      <c r="B624" s="375"/>
      <c r="C624" s="378"/>
      <c r="D624" s="381"/>
      <c r="E624" s="384"/>
      <c r="F624" s="369"/>
      <c r="G624" s="369"/>
      <c r="H624" s="369"/>
      <c r="I624" s="369"/>
      <c r="J624" s="369"/>
      <c r="K624" s="369"/>
      <c r="L624" s="372"/>
      <c r="M624" s="384"/>
      <c r="N624" s="369"/>
      <c r="O624" s="369"/>
      <c r="P624" s="369"/>
      <c r="Q624" s="369"/>
      <c r="R624" s="369"/>
      <c r="S624" s="369"/>
      <c r="T624" s="369"/>
      <c r="U624" s="369"/>
      <c r="V624" s="369"/>
      <c r="W624" s="369"/>
      <c r="X624" s="369"/>
      <c r="Y624" s="369"/>
      <c r="Z624" s="369"/>
      <c r="AA624" s="369"/>
      <c r="AB624" s="369"/>
      <c r="AC624" s="369"/>
      <c r="AD624" s="369"/>
      <c r="AE624" s="369"/>
      <c r="AF624" s="369"/>
      <c r="AG624" s="369"/>
      <c r="AH624" s="369"/>
      <c r="AI624" s="369"/>
      <c r="AJ624" s="369"/>
      <c r="AK624" s="369"/>
      <c r="AL624" s="369"/>
      <c r="AM624" s="369"/>
      <c r="AN624" s="369"/>
      <c r="AO624" s="369"/>
      <c r="AP624" s="369"/>
      <c r="AQ624" s="369"/>
      <c r="AR624" s="369"/>
      <c r="AS624" s="387"/>
      <c r="AT624" s="393"/>
      <c r="AU624" s="387"/>
      <c r="AV624" s="387"/>
      <c r="AW624" s="390"/>
      <c r="AX624" s="387"/>
      <c r="AY624" s="4" t="s">
        <v>362</v>
      </c>
      <c r="AZ624" s="116" t="s">
        <v>2336</v>
      </c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 t="s">
        <v>237</v>
      </c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6"/>
      <c r="CH624" s="27"/>
      <c r="CI624" s="16"/>
      <c r="CJ624" s="4"/>
      <c r="CK624" s="16"/>
      <c r="CL624" s="101" t="s">
        <v>240</v>
      </c>
      <c r="FE624" s="1">
        <v>802</v>
      </c>
    </row>
    <row r="625" spans="1:161" ht="39" customHeight="1">
      <c r="A625" s="469"/>
      <c r="B625" s="375"/>
      <c r="C625" s="378"/>
      <c r="D625" s="381"/>
      <c r="E625" s="384"/>
      <c r="F625" s="369"/>
      <c r="G625" s="369"/>
      <c r="H625" s="369"/>
      <c r="I625" s="369"/>
      <c r="J625" s="369"/>
      <c r="K625" s="369"/>
      <c r="L625" s="372"/>
      <c r="M625" s="384"/>
      <c r="N625" s="369"/>
      <c r="O625" s="369"/>
      <c r="P625" s="369"/>
      <c r="Q625" s="369"/>
      <c r="R625" s="369"/>
      <c r="S625" s="369"/>
      <c r="T625" s="369"/>
      <c r="U625" s="369"/>
      <c r="V625" s="369"/>
      <c r="W625" s="369"/>
      <c r="X625" s="369"/>
      <c r="Y625" s="369"/>
      <c r="Z625" s="369"/>
      <c r="AA625" s="369"/>
      <c r="AB625" s="369"/>
      <c r="AC625" s="369"/>
      <c r="AD625" s="369"/>
      <c r="AE625" s="369"/>
      <c r="AF625" s="369"/>
      <c r="AG625" s="369"/>
      <c r="AH625" s="369"/>
      <c r="AI625" s="369"/>
      <c r="AJ625" s="369"/>
      <c r="AK625" s="369"/>
      <c r="AL625" s="369"/>
      <c r="AM625" s="369"/>
      <c r="AN625" s="369"/>
      <c r="AO625" s="369"/>
      <c r="AP625" s="369"/>
      <c r="AQ625" s="369"/>
      <c r="AR625" s="369"/>
      <c r="AS625" s="387"/>
      <c r="AT625" s="393"/>
      <c r="AU625" s="387"/>
      <c r="AV625" s="387"/>
      <c r="AW625" s="390"/>
      <c r="AX625" s="387"/>
      <c r="AY625" s="4" t="s">
        <v>363</v>
      </c>
      <c r="AZ625" s="116" t="s">
        <v>2337</v>
      </c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 t="s">
        <v>237</v>
      </c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6"/>
      <c r="CH625" s="27"/>
      <c r="CI625" s="16"/>
      <c r="CJ625" s="4"/>
      <c r="CK625" s="16"/>
      <c r="CL625" s="101" t="s">
        <v>240</v>
      </c>
      <c r="FE625" s="1">
        <v>803</v>
      </c>
    </row>
    <row r="626" spans="1:161" ht="39" customHeight="1">
      <c r="A626" s="469"/>
      <c r="B626" s="375"/>
      <c r="C626" s="378"/>
      <c r="D626" s="381"/>
      <c r="E626" s="384"/>
      <c r="F626" s="369"/>
      <c r="G626" s="369"/>
      <c r="H626" s="369"/>
      <c r="I626" s="369"/>
      <c r="J626" s="369"/>
      <c r="K626" s="369"/>
      <c r="L626" s="372"/>
      <c r="M626" s="384"/>
      <c r="N626" s="369"/>
      <c r="O626" s="369"/>
      <c r="P626" s="369"/>
      <c r="Q626" s="369"/>
      <c r="R626" s="369"/>
      <c r="S626" s="369"/>
      <c r="T626" s="369"/>
      <c r="U626" s="369"/>
      <c r="V626" s="369"/>
      <c r="W626" s="369"/>
      <c r="X626" s="369"/>
      <c r="Y626" s="369"/>
      <c r="Z626" s="369"/>
      <c r="AA626" s="369"/>
      <c r="AB626" s="369"/>
      <c r="AC626" s="369"/>
      <c r="AD626" s="369"/>
      <c r="AE626" s="369"/>
      <c r="AF626" s="369"/>
      <c r="AG626" s="369"/>
      <c r="AH626" s="369"/>
      <c r="AI626" s="369"/>
      <c r="AJ626" s="369"/>
      <c r="AK626" s="369"/>
      <c r="AL626" s="369"/>
      <c r="AM626" s="369"/>
      <c r="AN626" s="369"/>
      <c r="AO626" s="369"/>
      <c r="AP626" s="369"/>
      <c r="AQ626" s="369"/>
      <c r="AR626" s="369"/>
      <c r="AS626" s="387"/>
      <c r="AT626" s="393"/>
      <c r="AU626" s="387"/>
      <c r="AV626" s="387"/>
      <c r="AW626" s="390"/>
      <c r="AX626" s="387"/>
      <c r="AY626" s="4" t="s">
        <v>364</v>
      </c>
      <c r="AZ626" s="116" t="s">
        <v>2338</v>
      </c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 t="s">
        <v>237</v>
      </c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6"/>
      <c r="CH626" s="27"/>
      <c r="CI626" s="16"/>
      <c r="CJ626" s="4"/>
      <c r="CK626" s="16"/>
      <c r="CL626" s="101" t="s">
        <v>240</v>
      </c>
      <c r="FE626" s="1">
        <v>804</v>
      </c>
    </row>
    <row r="627" spans="1:161" ht="39" customHeight="1">
      <c r="A627" s="469"/>
      <c r="B627" s="375"/>
      <c r="C627" s="378"/>
      <c r="D627" s="381"/>
      <c r="E627" s="384"/>
      <c r="F627" s="369"/>
      <c r="G627" s="369"/>
      <c r="H627" s="369"/>
      <c r="I627" s="369"/>
      <c r="J627" s="369"/>
      <c r="K627" s="369"/>
      <c r="L627" s="372"/>
      <c r="M627" s="384"/>
      <c r="N627" s="369"/>
      <c r="O627" s="369"/>
      <c r="P627" s="369"/>
      <c r="Q627" s="369"/>
      <c r="R627" s="369"/>
      <c r="S627" s="369"/>
      <c r="T627" s="369"/>
      <c r="U627" s="369"/>
      <c r="V627" s="369"/>
      <c r="W627" s="369"/>
      <c r="X627" s="369"/>
      <c r="Y627" s="369"/>
      <c r="Z627" s="369"/>
      <c r="AA627" s="369"/>
      <c r="AB627" s="369"/>
      <c r="AC627" s="369"/>
      <c r="AD627" s="369"/>
      <c r="AE627" s="369"/>
      <c r="AF627" s="369"/>
      <c r="AG627" s="369"/>
      <c r="AH627" s="369"/>
      <c r="AI627" s="369"/>
      <c r="AJ627" s="369"/>
      <c r="AK627" s="369"/>
      <c r="AL627" s="369"/>
      <c r="AM627" s="369"/>
      <c r="AN627" s="369"/>
      <c r="AO627" s="369"/>
      <c r="AP627" s="369"/>
      <c r="AQ627" s="369"/>
      <c r="AR627" s="369"/>
      <c r="AS627" s="387"/>
      <c r="AT627" s="393"/>
      <c r="AU627" s="387"/>
      <c r="AV627" s="387"/>
      <c r="AW627" s="390"/>
      <c r="AX627" s="387"/>
      <c r="AY627" s="4" t="s">
        <v>365</v>
      </c>
      <c r="AZ627" s="116" t="s">
        <v>2339</v>
      </c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 t="s">
        <v>237</v>
      </c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6"/>
      <c r="CH627" s="27"/>
      <c r="CI627" s="16"/>
      <c r="CJ627" s="4"/>
      <c r="CK627" s="16"/>
      <c r="CL627" s="101" t="s">
        <v>240</v>
      </c>
      <c r="FE627" s="1">
        <v>805</v>
      </c>
    </row>
    <row r="628" spans="1:161" ht="39" customHeight="1">
      <c r="A628" s="469"/>
      <c r="B628" s="375"/>
      <c r="C628" s="378"/>
      <c r="D628" s="381"/>
      <c r="E628" s="384"/>
      <c r="F628" s="369"/>
      <c r="G628" s="369"/>
      <c r="H628" s="369"/>
      <c r="I628" s="369"/>
      <c r="J628" s="369"/>
      <c r="K628" s="369"/>
      <c r="L628" s="372"/>
      <c r="M628" s="384"/>
      <c r="N628" s="369"/>
      <c r="O628" s="369"/>
      <c r="P628" s="369"/>
      <c r="Q628" s="369"/>
      <c r="R628" s="369"/>
      <c r="S628" s="369"/>
      <c r="T628" s="369"/>
      <c r="U628" s="369"/>
      <c r="V628" s="369"/>
      <c r="W628" s="369"/>
      <c r="X628" s="369"/>
      <c r="Y628" s="369"/>
      <c r="Z628" s="369"/>
      <c r="AA628" s="369"/>
      <c r="AB628" s="369"/>
      <c r="AC628" s="369"/>
      <c r="AD628" s="369"/>
      <c r="AE628" s="369"/>
      <c r="AF628" s="369"/>
      <c r="AG628" s="369"/>
      <c r="AH628" s="369"/>
      <c r="AI628" s="369"/>
      <c r="AJ628" s="369"/>
      <c r="AK628" s="369"/>
      <c r="AL628" s="369"/>
      <c r="AM628" s="369"/>
      <c r="AN628" s="369"/>
      <c r="AO628" s="369"/>
      <c r="AP628" s="369"/>
      <c r="AQ628" s="369"/>
      <c r="AR628" s="369"/>
      <c r="AS628" s="387"/>
      <c r="AT628" s="393"/>
      <c r="AU628" s="387"/>
      <c r="AV628" s="387"/>
      <c r="AW628" s="390"/>
      <c r="AX628" s="387"/>
      <c r="AY628" s="4" t="s">
        <v>366</v>
      </c>
      <c r="AZ628" s="116" t="s">
        <v>2340</v>
      </c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 t="s">
        <v>237</v>
      </c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6"/>
      <c r="CH628" s="27"/>
      <c r="CI628" s="16"/>
      <c r="CJ628" s="4"/>
      <c r="CK628" s="16"/>
      <c r="CL628" s="101" t="s">
        <v>240</v>
      </c>
      <c r="FE628" s="1">
        <v>806</v>
      </c>
    </row>
    <row r="629" spans="1:161" ht="39" customHeight="1">
      <c r="A629" s="469"/>
      <c r="B629" s="375"/>
      <c r="C629" s="378"/>
      <c r="D629" s="381"/>
      <c r="E629" s="384"/>
      <c r="F629" s="369"/>
      <c r="G629" s="369"/>
      <c r="H629" s="369"/>
      <c r="I629" s="369"/>
      <c r="J629" s="369"/>
      <c r="K629" s="369"/>
      <c r="L629" s="372"/>
      <c r="M629" s="384"/>
      <c r="N629" s="369"/>
      <c r="O629" s="369"/>
      <c r="P629" s="369"/>
      <c r="Q629" s="369"/>
      <c r="R629" s="369"/>
      <c r="S629" s="369"/>
      <c r="T629" s="369"/>
      <c r="U629" s="369"/>
      <c r="V629" s="369"/>
      <c r="W629" s="369"/>
      <c r="X629" s="369"/>
      <c r="Y629" s="369"/>
      <c r="Z629" s="369"/>
      <c r="AA629" s="369"/>
      <c r="AB629" s="369"/>
      <c r="AC629" s="369"/>
      <c r="AD629" s="369"/>
      <c r="AE629" s="369"/>
      <c r="AF629" s="369"/>
      <c r="AG629" s="369"/>
      <c r="AH629" s="369"/>
      <c r="AI629" s="369"/>
      <c r="AJ629" s="369"/>
      <c r="AK629" s="369"/>
      <c r="AL629" s="369"/>
      <c r="AM629" s="369"/>
      <c r="AN629" s="369"/>
      <c r="AO629" s="369"/>
      <c r="AP629" s="369"/>
      <c r="AQ629" s="369"/>
      <c r="AR629" s="369"/>
      <c r="AS629" s="387"/>
      <c r="AT629" s="393"/>
      <c r="AU629" s="387"/>
      <c r="AV629" s="387"/>
      <c r="AW629" s="390"/>
      <c r="AX629" s="387"/>
      <c r="AY629" s="4" t="s">
        <v>367</v>
      </c>
      <c r="AZ629" s="116" t="s">
        <v>2341</v>
      </c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 t="s">
        <v>237</v>
      </c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6"/>
      <c r="CH629" s="27"/>
      <c r="CI629" s="16"/>
      <c r="CJ629" s="4"/>
      <c r="CK629" s="16"/>
      <c r="CL629" s="101" t="s">
        <v>240</v>
      </c>
      <c r="FE629" s="1">
        <v>807</v>
      </c>
    </row>
    <row r="630" spans="1:161" ht="39" customHeight="1">
      <c r="A630" s="469"/>
      <c r="B630" s="375"/>
      <c r="C630" s="378"/>
      <c r="D630" s="381"/>
      <c r="E630" s="384"/>
      <c r="F630" s="369"/>
      <c r="G630" s="369"/>
      <c r="H630" s="369"/>
      <c r="I630" s="369"/>
      <c r="J630" s="369"/>
      <c r="K630" s="369"/>
      <c r="L630" s="372"/>
      <c r="M630" s="384"/>
      <c r="N630" s="369"/>
      <c r="O630" s="369"/>
      <c r="P630" s="369"/>
      <c r="Q630" s="369"/>
      <c r="R630" s="369"/>
      <c r="S630" s="369"/>
      <c r="T630" s="369"/>
      <c r="U630" s="369"/>
      <c r="V630" s="369"/>
      <c r="W630" s="369"/>
      <c r="X630" s="369"/>
      <c r="Y630" s="369"/>
      <c r="Z630" s="369"/>
      <c r="AA630" s="369"/>
      <c r="AB630" s="369"/>
      <c r="AC630" s="369"/>
      <c r="AD630" s="369"/>
      <c r="AE630" s="369"/>
      <c r="AF630" s="369"/>
      <c r="AG630" s="369"/>
      <c r="AH630" s="369"/>
      <c r="AI630" s="369"/>
      <c r="AJ630" s="369"/>
      <c r="AK630" s="369"/>
      <c r="AL630" s="369"/>
      <c r="AM630" s="369"/>
      <c r="AN630" s="369"/>
      <c r="AO630" s="369"/>
      <c r="AP630" s="369"/>
      <c r="AQ630" s="369"/>
      <c r="AR630" s="369"/>
      <c r="AS630" s="387"/>
      <c r="AT630" s="393"/>
      <c r="AU630" s="387"/>
      <c r="AV630" s="387"/>
      <c r="AW630" s="390"/>
      <c r="AX630" s="387"/>
      <c r="AY630" s="4" t="s">
        <v>368</v>
      </c>
      <c r="AZ630" s="116" t="s">
        <v>2342</v>
      </c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 t="s">
        <v>237</v>
      </c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6"/>
      <c r="CH630" s="27"/>
      <c r="CI630" s="16"/>
      <c r="CJ630" s="4"/>
      <c r="CK630" s="16"/>
      <c r="CL630" s="101" t="s">
        <v>240</v>
      </c>
      <c r="FE630" s="1">
        <v>808</v>
      </c>
    </row>
    <row r="631" spans="1:161" ht="39" customHeight="1">
      <c r="A631" s="469"/>
      <c r="B631" s="375"/>
      <c r="C631" s="378"/>
      <c r="D631" s="381"/>
      <c r="E631" s="384"/>
      <c r="F631" s="369"/>
      <c r="G631" s="369"/>
      <c r="H631" s="369"/>
      <c r="I631" s="369"/>
      <c r="J631" s="369"/>
      <c r="K631" s="369"/>
      <c r="L631" s="372"/>
      <c r="M631" s="384"/>
      <c r="N631" s="369"/>
      <c r="O631" s="369"/>
      <c r="P631" s="369"/>
      <c r="Q631" s="369"/>
      <c r="R631" s="369"/>
      <c r="S631" s="369"/>
      <c r="T631" s="369"/>
      <c r="U631" s="369"/>
      <c r="V631" s="369"/>
      <c r="W631" s="369"/>
      <c r="X631" s="369"/>
      <c r="Y631" s="369"/>
      <c r="Z631" s="369"/>
      <c r="AA631" s="369"/>
      <c r="AB631" s="369"/>
      <c r="AC631" s="369"/>
      <c r="AD631" s="369"/>
      <c r="AE631" s="369"/>
      <c r="AF631" s="369"/>
      <c r="AG631" s="369"/>
      <c r="AH631" s="369"/>
      <c r="AI631" s="369"/>
      <c r="AJ631" s="369"/>
      <c r="AK631" s="369"/>
      <c r="AL631" s="369"/>
      <c r="AM631" s="369"/>
      <c r="AN631" s="369"/>
      <c r="AO631" s="369"/>
      <c r="AP631" s="369"/>
      <c r="AQ631" s="369"/>
      <c r="AR631" s="369"/>
      <c r="AS631" s="387"/>
      <c r="AT631" s="393"/>
      <c r="AU631" s="387"/>
      <c r="AV631" s="387"/>
      <c r="AW631" s="390"/>
      <c r="AX631" s="387"/>
      <c r="AY631" s="4" t="s">
        <v>369</v>
      </c>
      <c r="AZ631" s="116" t="s">
        <v>2343</v>
      </c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 t="s">
        <v>237</v>
      </c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6"/>
      <c r="CH631" s="27"/>
      <c r="CI631" s="16"/>
      <c r="CJ631" s="4"/>
      <c r="CK631" s="16"/>
      <c r="CL631" s="101" t="s">
        <v>240</v>
      </c>
      <c r="FE631" s="1">
        <v>809</v>
      </c>
    </row>
    <row r="632" spans="1:161" ht="39" customHeight="1">
      <c r="A632" s="469"/>
      <c r="B632" s="375"/>
      <c r="C632" s="378"/>
      <c r="D632" s="381"/>
      <c r="E632" s="384"/>
      <c r="F632" s="369"/>
      <c r="G632" s="369"/>
      <c r="H632" s="369"/>
      <c r="I632" s="369"/>
      <c r="J632" s="369"/>
      <c r="K632" s="369"/>
      <c r="L632" s="372"/>
      <c r="M632" s="384"/>
      <c r="N632" s="369"/>
      <c r="O632" s="369"/>
      <c r="P632" s="369"/>
      <c r="Q632" s="369"/>
      <c r="R632" s="369"/>
      <c r="S632" s="369"/>
      <c r="T632" s="369"/>
      <c r="U632" s="369"/>
      <c r="V632" s="369"/>
      <c r="W632" s="369"/>
      <c r="X632" s="369"/>
      <c r="Y632" s="369"/>
      <c r="Z632" s="369"/>
      <c r="AA632" s="369"/>
      <c r="AB632" s="369"/>
      <c r="AC632" s="369"/>
      <c r="AD632" s="369"/>
      <c r="AE632" s="369"/>
      <c r="AF632" s="369"/>
      <c r="AG632" s="369"/>
      <c r="AH632" s="369"/>
      <c r="AI632" s="369"/>
      <c r="AJ632" s="369"/>
      <c r="AK632" s="369"/>
      <c r="AL632" s="369"/>
      <c r="AM632" s="369"/>
      <c r="AN632" s="369"/>
      <c r="AO632" s="369"/>
      <c r="AP632" s="369"/>
      <c r="AQ632" s="369"/>
      <c r="AR632" s="369"/>
      <c r="AS632" s="387"/>
      <c r="AT632" s="393"/>
      <c r="AU632" s="387"/>
      <c r="AV632" s="387"/>
      <c r="AW632" s="390"/>
      <c r="AX632" s="387"/>
      <c r="AY632" s="4" t="s">
        <v>370</v>
      </c>
      <c r="AZ632" s="116" t="s">
        <v>2344</v>
      </c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 t="s">
        <v>237</v>
      </c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6"/>
      <c r="CH632" s="27"/>
      <c r="CI632" s="16"/>
      <c r="CJ632" s="4"/>
      <c r="CK632" s="16"/>
      <c r="CL632" s="101" t="s">
        <v>240</v>
      </c>
      <c r="FE632" s="1">
        <v>810</v>
      </c>
    </row>
    <row r="633" spans="1:161" ht="39" customHeight="1">
      <c r="A633" s="469"/>
      <c r="B633" s="375"/>
      <c r="C633" s="378"/>
      <c r="D633" s="381"/>
      <c r="E633" s="384"/>
      <c r="F633" s="369"/>
      <c r="G633" s="369"/>
      <c r="H633" s="369"/>
      <c r="I633" s="369"/>
      <c r="J633" s="369"/>
      <c r="K633" s="369"/>
      <c r="L633" s="372"/>
      <c r="M633" s="384"/>
      <c r="N633" s="369"/>
      <c r="O633" s="369"/>
      <c r="P633" s="369"/>
      <c r="Q633" s="369"/>
      <c r="R633" s="369"/>
      <c r="S633" s="369"/>
      <c r="T633" s="369"/>
      <c r="U633" s="369"/>
      <c r="V633" s="369"/>
      <c r="W633" s="369"/>
      <c r="X633" s="369"/>
      <c r="Y633" s="369"/>
      <c r="Z633" s="369"/>
      <c r="AA633" s="369"/>
      <c r="AB633" s="369"/>
      <c r="AC633" s="369"/>
      <c r="AD633" s="369"/>
      <c r="AE633" s="369"/>
      <c r="AF633" s="369"/>
      <c r="AG633" s="369"/>
      <c r="AH633" s="369"/>
      <c r="AI633" s="369"/>
      <c r="AJ633" s="369"/>
      <c r="AK633" s="369"/>
      <c r="AL633" s="369"/>
      <c r="AM633" s="369"/>
      <c r="AN633" s="369"/>
      <c r="AO633" s="369"/>
      <c r="AP633" s="369"/>
      <c r="AQ633" s="369"/>
      <c r="AR633" s="369"/>
      <c r="AS633" s="387"/>
      <c r="AT633" s="393"/>
      <c r="AU633" s="387"/>
      <c r="AV633" s="387"/>
      <c r="AW633" s="390"/>
      <c r="AX633" s="387"/>
      <c r="AY633" s="4" t="s">
        <v>371</v>
      </c>
      <c r="AZ633" s="116" t="s">
        <v>2345</v>
      </c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 t="s">
        <v>237</v>
      </c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6"/>
      <c r="CH633" s="27"/>
      <c r="CI633" s="16"/>
      <c r="CJ633" s="4"/>
      <c r="CK633" s="16"/>
      <c r="CL633" s="101" t="s">
        <v>240</v>
      </c>
      <c r="FE633" s="1">
        <v>811</v>
      </c>
    </row>
    <row r="634" spans="1:161" ht="39" customHeight="1">
      <c r="A634" s="469"/>
      <c r="B634" s="375"/>
      <c r="C634" s="378"/>
      <c r="D634" s="381"/>
      <c r="E634" s="384"/>
      <c r="F634" s="369"/>
      <c r="G634" s="369"/>
      <c r="H634" s="369"/>
      <c r="I634" s="369"/>
      <c r="J634" s="369"/>
      <c r="K634" s="369"/>
      <c r="L634" s="372"/>
      <c r="M634" s="384"/>
      <c r="N634" s="369"/>
      <c r="O634" s="369"/>
      <c r="P634" s="369"/>
      <c r="Q634" s="369"/>
      <c r="R634" s="369"/>
      <c r="S634" s="369"/>
      <c r="T634" s="369"/>
      <c r="U634" s="369"/>
      <c r="V634" s="369"/>
      <c r="W634" s="369"/>
      <c r="X634" s="369"/>
      <c r="Y634" s="369"/>
      <c r="Z634" s="369"/>
      <c r="AA634" s="369"/>
      <c r="AB634" s="369"/>
      <c r="AC634" s="369"/>
      <c r="AD634" s="369"/>
      <c r="AE634" s="369"/>
      <c r="AF634" s="369"/>
      <c r="AG634" s="369"/>
      <c r="AH634" s="369"/>
      <c r="AI634" s="369"/>
      <c r="AJ634" s="369"/>
      <c r="AK634" s="369"/>
      <c r="AL634" s="369"/>
      <c r="AM634" s="369"/>
      <c r="AN634" s="369"/>
      <c r="AO634" s="369"/>
      <c r="AP634" s="369"/>
      <c r="AQ634" s="369"/>
      <c r="AR634" s="369"/>
      <c r="AS634" s="387"/>
      <c r="AT634" s="393"/>
      <c r="AU634" s="387"/>
      <c r="AV634" s="387"/>
      <c r="AW634" s="390"/>
      <c r="AX634" s="387"/>
      <c r="AY634" s="4" t="s">
        <v>372</v>
      </c>
      <c r="AZ634" s="116" t="s">
        <v>2346</v>
      </c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 t="s">
        <v>237</v>
      </c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6"/>
      <c r="CH634" s="27"/>
      <c r="CI634" s="16"/>
      <c r="CJ634" s="4"/>
      <c r="CK634" s="16"/>
      <c r="CL634" s="101" t="s">
        <v>240</v>
      </c>
      <c r="FE634" s="1">
        <v>812</v>
      </c>
    </row>
    <row r="635" spans="1:161" ht="39" customHeight="1">
      <c r="A635" s="469"/>
      <c r="B635" s="375"/>
      <c r="C635" s="378"/>
      <c r="D635" s="381"/>
      <c r="E635" s="384"/>
      <c r="F635" s="369"/>
      <c r="G635" s="369"/>
      <c r="H635" s="369"/>
      <c r="I635" s="369"/>
      <c r="J635" s="369"/>
      <c r="K635" s="369"/>
      <c r="L635" s="372"/>
      <c r="M635" s="384"/>
      <c r="N635" s="369"/>
      <c r="O635" s="369"/>
      <c r="P635" s="369"/>
      <c r="Q635" s="369"/>
      <c r="R635" s="369"/>
      <c r="S635" s="369"/>
      <c r="T635" s="369"/>
      <c r="U635" s="369"/>
      <c r="V635" s="369"/>
      <c r="W635" s="369"/>
      <c r="X635" s="369"/>
      <c r="Y635" s="369"/>
      <c r="Z635" s="369"/>
      <c r="AA635" s="369"/>
      <c r="AB635" s="369"/>
      <c r="AC635" s="369"/>
      <c r="AD635" s="369"/>
      <c r="AE635" s="369"/>
      <c r="AF635" s="369"/>
      <c r="AG635" s="369"/>
      <c r="AH635" s="369"/>
      <c r="AI635" s="369"/>
      <c r="AJ635" s="369"/>
      <c r="AK635" s="369"/>
      <c r="AL635" s="369"/>
      <c r="AM635" s="369"/>
      <c r="AN635" s="369"/>
      <c r="AO635" s="369"/>
      <c r="AP635" s="369"/>
      <c r="AQ635" s="369"/>
      <c r="AR635" s="369"/>
      <c r="AS635" s="387"/>
      <c r="AT635" s="393"/>
      <c r="AU635" s="387"/>
      <c r="AV635" s="387"/>
      <c r="AW635" s="390"/>
      <c r="AX635" s="387"/>
      <c r="AY635" s="4" t="s">
        <v>373</v>
      </c>
      <c r="AZ635" s="116" t="s">
        <v>2347</v>
      </c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 t="s">
        <v>237</v>
      </c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6"/>
      <c r="CH635" s="27"/>
      <c r="CI635" s="16"/>
      <c r="CJ635" s="4"/>
      <c r="CK635" s="16"/>
      <c r="CL635" s="101" t="s">
        <v>240</v>
      </c>
      <c r="FE635" s="1">
        <v>813</v>
      </c>
    </row>
    <row r="636" spans="1:161" ht="39" customHeight="1">
      <c r="A636" s="469"/>
      <c r="B636" s="375"/>
      <c r="C636" s="378"/>
      <c r="D636" s="381"/>
      <c r="E636" s="384"/>
      <c r="F636" s="369"/>
      <c r="G636" s="369"/>
      <c r="H636" s="369"/>
      <c r="I636" s="369"/>
      <c r="J636" s="369"/>
      <c r="K636" s="369"/>
      <c r="L636" s="372"/>
      <c r="M636" s="384"/>
      <c r="N636" s="369"/>
      <c r="O636" s="369"/>
      <c r="P636" s="369"/>
      <c r="Q636" s="369"/>
      <c r="R636" s="369"/>
      <c r="S636" s="369"/>
      <c r="T636" s="369"/>
      <c r="U636" s="369"/>
      <c r="V636" s="369"/>
      <c r="W636" s="369"/>
      <c r="X636" s="369"/>
      <c r="Y636" s="369"/>
      <c r="Z636" s="369"/>
      <c r="AA636" s="369"/>
      <c r="AB636" s="369"/>
      <c r="AC636" s="369"/>
      <c r="AD636" s="369"/>
      <c r="AE636" s="369"/>
      <c r="AF636" s="369"/>
      <c r="AG636" s="369"/>
      <c r="AH636" s="369"/>
      <c r="AI636" s="369"/>
      <c r="AJ636" s="369"/>
      <c r="AK636" s="369"/>
      <c r="AL636" s="369"/>
      <c r="AM636" s="369"/>
      <c r="AN636" s="369"/>
      <c r="AO636" s="369"/>
      <c r="AP636" s="369"/>
      <c r="AQ636" s="369"/>
      <c r="AR636" s="369"/>
      <c r="AS636" s="387"/>
      <c r="AT636" s="393"/>
      <c r="AU636" s="387"/>
      <c r="AV636" s="387"/>
      <c r="AW636" s="390"/>
      <c r="AX636" s="387"/>
      <c r="AY636" s="4" t="s">
        <v>374</v>
      </c>
      <c r="AZ636" s="116" t="s">
        <v>2348</v>
      </c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 t="s">
        <v>237</v>
      </c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6"/>
      <c r="CH636" s="27"/>
      <c r="CI636" s="16"/>
      <c r="CJ636" s="4"/>
      <c r="CK636" s="16"/>
      <c r="CL636" s="101" t="s">
        <v>240</v>
      </c>
      <c r="FE636" s="1">
        <v>814</v>
      </c>
    </row>
    <row r="637" spans="1:161" ht="39" customHeight="1">
      <c r="A637" s="469"/>
      <c r="B637" s="375"/>
      <c r="C637" s="378"/>
      <c r="D637" s="381"/>
      <c r="E637" s="384"/>
      <c r="F637" s="369"/>
      <c r="G637" s="369"/>
      <c r="H637" s="369"/>
      <c r="I637" s="369"/>
      <c r="J637" s="369"/>
      <c r="K637" s="369"/>
      <c r="L637" s="372"/>
      <c r="M637" s="384"/>
      <c r="N637" s="369"/>
      <c r="O637" s="369"/>
      <c r="P637" s="369"/>
      <c r="Q637" s="369"/>
      <c r="R637" s="369"/>
      <c r="S637" s="369"/>
      <c r="T637" s="369"/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69"/>
      <c r="AI637" s="369"/>
      <c r="AJ637" s="369"/>
      <c r="AK637" s="369"/>
      <c r="AL637" s="369"/>
      <c r="AM637" s="369"/>
      <c r="AN637" s="369"/>
      <c r="AO637" s="369"/>
      <c r="AP637" s="369"/>
      <c r="AQ637" s="369"/>
      <c r="AR637" s="369"/>
      <c r="AS637" s="387"/>
      <c r="AT637" s="393"/>
      <c r="AU637" s="387"/>
      <c r="AV637" s="387"/>
      <c r="AW637" s="390"/>
      <c r="AX637" s="387"/>
      <c r="AY637" s="4" t="s">
        <v>375</v>
      </c>
      <c r="AZ637" s="116" t="s">
        <v>2349</v>
      </c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 t="s">
        <v>237</v>
      </c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6"/>
      <c r="CH637" s="27"/>
      <c r="CI637" s="16"/>
      <c r="CJ637" s="4"/>
      <c r="CK637" s="16"/>
      <c r="CL637" s="101" t="s">
        <v>240</v>
      </c>
      <c r="FE637" s="1">
        <v>815</v>
      </c>
    </row>
    <row r="638" spans="1:161" ht="39" customHeight="1">
      <c r="A638" s="469"/>
      <c r="B638" s="375"/>
      <c r="C638" s="378"/>
      <c r="D638" s="381"/>
      <c r="E638" s="384"/>
      <c r="F638" s="369"/>
      <c r="G638" s="369"/>
      <c r="H638" s="369"/>
      <c r="I638" s="369"/>
      <c r="J638" s="369"/>
      <c r="K638" s="369"/>
      <c r="L638" s="372"/>
      <c r="M638" s="384"/>
      <c r="N638" s="369"/>
      <c r="O638" s="369"/>
      <c r="P638" s="369"/>
      <c r="Q638" s="369"/>
      <c r="R638" s="369"/>
      <c r="S638" s="369"/>
      <c r="T638" s="369"/>
      <c r="U638" s="369"/>
      <c r="V638" s="369"/>
      <c r="W638" s="369"/>
      <c r="X638" s="369"/>
      <c r="Y638" s="369"/>
      <c r="Z638" s="369"/>
      <c r="AA638" s="369"/>
      <c r="AB638" s="369"/>
      <c r="AC638" s="369"/>
      <c r="AD638" s="369"/>
      <c r="AE638" s="369"/>
      <c r="AF638" s="369"/>
      <c r="AG638" s="369"/>
      <c r="AH638" s="369"/>
      <c r="AI638" s="369"/>
      <c r="AJ638" s="369"/>
      <c r="AK638" s="369"/>
      <c r="AL638" s="369"/>
      <c r="AM638" s="369"/>
      <c r="AN638" s="369"/>
      <c r="AO638" s="369"/>
      <c r="AP638" s="369"/>
      <c r="AQ638" s="369"/>
      <c r="AR638" s="369"/>
      <c r="AS638" s="387"/>
      <c r="AT638" s="393"/>
      <c r="AU638" s="387"/>
      <c r="AV638" s="387"/>
      <c r="AW638" s="390"/>
      <c r="AX638" s="387"/>
      <c r="AY638" s="4" t="s">
        <v>376</v>
      </c>
      <c r="AZ638" s="116" t="s">
        <v>2350</v>
      </c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 t="s">
        <v>237</v>
      </c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6"/>
      <c r="CH638" s="27"/>
      <c r="CI638" s="16"/>
      <c r="CJ638" s="4"/>
      <c r="CK638" s="16"/>
      <c r="CL638" s="101" t="s">
        <v>240</v>
      </c>
      <c r="FE638" s="1">
        <v>816</v>
      </c>
    </row>
    <row r="639" spans="1:161" ht="39" customHeight="1">
      <c r="A639" s="469"/>
      <c r="B639" s="375"/>
      <c r="C639" s="378"/>
      <c r="D639" s="381"/>
      <c r="E639" s="384"/>
      <c r="F639" s="369"/>
      <c r="G639" s="369"/>
      <c r="H639" s="369"/>
      <c r="I639" s="369"/>
      <c r="J639" s="369"/>
      <c r="K639" s="369"/>
      <c r="L639" s="372"/>
      <c r="M639" s="384"/>
      <c r="N639" s="369"/>
      <c r="O639" s="369"/>
      <c r="P639" s="369"/>
      <c r="Q639" s="369"/>
      <c r="R639" s="369"/>
      <c r="S639" s="369"/>
      <c r="T639" s="369"/>
      <c r="U639" s="369"/>
      <c r="V639" s="369"/>
      <c r="W639" s="369"/>
      <c r="X639" s="369"/>
      <c r="Y639" s="369"/>
      <c r="Z639" s="369"/>
      <c r="AA639" s="369"/>
      <c r="AB639" s="369"/>
      <c r="AC639" s="369"/>
      <c r="AD639" s="369"/>
      <c r="AE639" s="369"/>
      <c r="AF639" s="369"/>
      <c r="AG639" s="369"/>
      <c r="AH639" s="369"/>
      <c r="AI639" s="369"/>
      <c r="AJ639" s="369"/>
      <c r="AK639" s="369"/>
      <c r="AL639" s="369"/>
      <c r="AM639" s="369"/>
      <c r="AN639" s="369"/>
      <c r="AO639" s="369"/>
      <c r="AP639" s="369"/>
      <c r="AQ639" s="369"/>
      <c r="AR639" s="369"/>
      <c r="AS639" s="387"/>
      <c r="AT639" s="393"/>
      <c r="AU639" s="387"/>
      <c r="AV639" s="387"/>
      <c r="AW639" s="390"/>
      <c r="AX639" s="387"/>
      <c r="AY639" s="4" t="s">
        <v>377</v>
      </c>
      <c r="AZ639" s="116" t="s">
        <v>2351</v>
      </c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 t="s">
        <v>237</v>
      </c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6"/>
      <c r="CH639" s="27"/>
      <c r="CI639" s="16"/>
      <c r="CJ639" s="4"/>
      <c r="CK639" s="16"/>
      <c r="CL639" s="101" t="s">
        <v>240</v>
      </c>
      <c r="FE639" s="1">
        <v>817</v>
      </c>
    </row>
    <row r="640" spans="1:161" ht="39" customHeight="1">
      <c r="A640" s="469"/>
      <c r="B640" s="375"/>
      <c r="C640" s="378"/>
      <c r="D640" s="381"/>
      <c r="E640" s="384"/>
      <c r="F640" s="369"/>
      <c r="G640" s="369"/>
      <c r="H640" s="369"/>
      <c r="I640" s="369"/>
      <c r="J640" s="369"/>
      <c r="K640" s="369"/>
      <c r="L640" s="372"/>
      <c r="M640" s="384"/>
      <c r="N640" s="369"/>
      <c r="O640" s="369"/>
      <c r="P640" s="369"/>
      <c r="Q640" s="369"/>
      <c r="R640" s="369"/>
      <c r="S640" s="369"/>
      <c r="T640" s="369"/>
      <c r="U640" s="369"/>
      <c r="V640" s="369"/>
      <c r="W640" s="369"/>
      <c r="X640" s="369"/>
      <c r="Y640" s="369"/>
      <c r="Z640" s="369"/>
      <c r="AA640" s="369"/>
      <c r="AB640" s="369"/>
      <c r="AC640" s="369"/>
      <c r="AD640" s="369"/>
      <c r="AE640" s="369"/>
      <c r="AF640" s="369"/>
      <c r="AG640" s="369"/>
      <c r="AH640" s="369"/>
      <c r="AI640" s="369"/>
      <c r="AJ640" s="369"/>
      <c r="AK640" s="369"/>
      <c r="AL640" s="369"/>
      <c r="AM640" s="369"/>
      <c r="AN640" s="369"/>
      <c r="AO640" s="369"/>
      <c r="AP640" s="369"/>
      <c r="AQ640" s="369"/>
      <c r="AR640" s="369"/>
      <c r="AS640" s="387"/>
      <c r="AT640" s="393"/>
      <c r="AU640" s="387"/>
      <c r="AV640" s="387"/>
      <c r="AW640" s="390"/>
      <c r="AX640" s="387"/>
      <c r="AY640" s="4" t="s">
        <v>378</v>
      </c>
      <c r="AZ640" s="116" t="s">
        <v>2352</v>
      </c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 t="s">
        <v>237</v>
      </c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6"/>
      <c r="CH640" s="27"/>
      <c r="CI640" s="16"/>
      <c r="CJ640" s="4"/>
      <c r="CK640" s="16"/>
      <c r="CL640" s="101" t="s">
        <v>240</v>
      </c>
      <c r="FE640" s="1">
        <v>818</v>
      </c>
    </row>
    <row r="641" spans="1:161" ht="51.95" customHeight="1">
      <c r="A641" s="469"/>
      <c r="B641" s="375"/>
      <c r="C641" s="378"/>
      <c r="D641" s="381"/>
      <c r="E641" s="384"/>
      <c r="F641" s="369"/>
      <c r="G641" s="369"/>
      <c r="H641" s="369"/>
      <c r="I641" s="369"/>
      <c r="J641" s="369"/>
      <c r="K641" s="369"/>
      <c r="L641" s="372"/>
      <c r="M641" s="384"/>
      <c r="N641" s="369"/>
      <c r="O641" s="369"/>
      <c r="P641" s="369"/>
      <c r="Q641" s="369"/>
      <c r="R641" s="369"/>
      <c r="S641" s="369"/>
      <c r="T641" s="369"/>
      <c r="U641" s="369"/>
      <c r="V641" s="369"/>
      <c r="W641" s="369"/>
      <c r="X641" s="369"/>
      <c r="Y641" s="369"/>
      <c r="Z641" s="369"/>
      <c r="AA641" s="369"/>
      <c r="AB641" s="369"/>
      <c r="AC641" s="369"/>
      <c r="AD641" s="369"/>
      <c r="AE641" s="369"/>
      <c r="AF641" s="369"/>
      <c r="AG641" s="369"/>
      <c r="AH641" s="369"/>
      <c r="AI641" s="369"/>
      <c r="AJ641" s="369"/>
      <c r="AK641" s="369"/>
      <c r="AL641" s="369"/>
      <c r="AM641" s="369"/>
      <c r="AN641" s="369"/>
      <c r="AO641" s="369"/>
      <c r="AP641" s="369"/>
      <c r="AQ641" s="369"/>
      <c r="AR641" s="369"/>
      <c r="AS641" s="387"/>
      <c r="AT641" s="393"/>
      <c r="AU641" s="387"/>
      <c r="AV641" s="387"/>
      <c r="AW641" s="390"/>
      <c r="AX641" s="387"/>
      <c r="AY641" s="4" t="s">
        <v>379</v>
      </c>
      <c r="AZ641" s="116" t="s">
        <v>2353</v>
      </c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 t="s">
        <v>237</v>
      </c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6"/>
      <c r="CH641" s="27"/>
      <c r="CI641" s="16"/>
      <c r="CJ641" s="4"/>
      <c r="CK641" s="16"/>
      <c r="CL641" s="101" t="s">
        <v>240</v>
      </c>
      <c r="FE641" s="1">
        <v>819</v>
      </c>
    </row>
    <row r="642" spans="1:161" ht="51.95" customHeight="1">
      <c r="A642" s="469"/>
      <c r="B642" s="375"/>
      <c r="C642" s="378"/>
      <c r="D642" s="381"/>
      <c r="E642" s="384"/>
      <c r="F642" s="369"/>
      <c r="G642" s="369"/>
      <c r="H642" s="369"/>
      <c r="I642" s="369"/>
      <c r="J642" s="369"/>
      <c r="K642" s="369"/>
      <c r="L642" s="372"/>
      <c r="M642" s="384"/>
      <c r="N642" s="369"/>
      <c r="O642" s="369"/>
      <c r="P642" s="369"/>
      <c r="Q642" s="369"/>
      <c r="R642" s="369"/>
      <c r="S642" s="369"/>
      <c r="T642" s="369"/>
      <c r="U642" s="369"/>
      <c r="V642" s="369"/>
      <c r="W642" s="369"/>
      <c r="X642" s="369"/>
      <c r="Y642" s="369"/>
      <c r="Z642" s="369"/>
      <c r="AA642" s="369"/>
      <c r="AB642" s="369"/>
      <c r="AC642" s="369"/>
      <c r="AD642" s="369"/>
      <c r="AE642" s="369"/>
      <c r="AF642" s="369"/>
      <c r="AG642" s="369"/>
      <c r="AH642" s="369"/>
      <c r="AI642" s="369"/>
      <c r="AJ642" s="369"/>
      <c r="AK642" s="369"/>
      <c r="AL642" s="369"/>
      <c r="AM642" s="369"/>
      <c r="AN642" s="369"/>
      <c r="AO642" s="369"/>
      <c r="AP642" s="369"/>
      <c r="AQ642" s="369"/>
      <c r="AR642" s="369"/>
      <c r="AS642" s="387"/>
      <c r="AT642" s="393"/>
      <c r="AU642" s="387"/>
      <c r="AV642" s="387"/>
      <c r="AW642" s="390"/>
      <c r="AX642" s="387"/>
      <c r="AY642" s="4" t="s">
        <v>380</v>
      </c>
      <c r="AZ642" s="116" t="s">
        <v>2354</v>
      </c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 t="s">
        <v>237</v>
      </c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6"/>
      <c r="CH642" s="27"/>
      <c r="CI642" s="16"/>
      <c r="CJ642" s="4"/>
      <c r="CK642" s="16"/>
      <c r="CL642" s="101" t="s">
        <v>240</v>
      </c>
      <c r="FE642" s="1">
        <v>820</v>
      </c>
    </row>
    <row r="643" spans="1:161" ht="51.95" customHeight="1">
      <c r="A643" s="469"/>
      <c r="B643" s="375"/>
      <c r="C643" s="378"/>
      <c r="D643" s="381"/>
      <c r="E643" s="384"/>
      <c r="F643" s="369"/>
      <c r="G643" s="369"/>
      <c r="H643" s="369"/>
      <c r="I643" s="369"/>
      <c r="J643" s="369"/>
      <c r="K643" s="369"/>
      <c r="L643" s="372"/>
      <c r="M643" s="384"/>
      <c r="N643" s="369"/>
      <c r="O643" s="369"/>
      <c r="P643" s="369"/>
      <c r="Q643" s="369"/>
      <c r="R643" s="369"/>
      <c r="S643" s="369"/>
      <c r="T643" s="369"/>
      <c r="U643" s="369"/>
      <c r="V643" s="369"/>
      <c r="W643" s="369"/>
      <c r="X643" s="369"/>
      <c r="Y643" s="369"/>
      <c r="Z643" s="369"/>
      <c r="AA643" s="369"/>
      <c r="AB643" s="369"/>
      <c r="AC643" s="369"/>
      <c r="AD643" s="369"/>
      <c r="AE643" s="369"/>
      <c r="AF643" s="369"/>
      <c r="AG643" s="369"/>
      <c r="AH643" s="369"/>
      <c r="AI643" s="369"/>
      <c r="AJ643" s="369"/>
      <c r="AK643" s="369"/>
      <c r="AL643" s="369"/>
      <c r="AM643" s="369"/>
      <c r="AN643" s="369"/>
      <c r="AO643" s="369"/>
      <c r="AP643" s="369"/>
      <c r="AQ643" s="369"/>
      <c r="AR643" s="369"/>
      <c r="AS643" s="387"/>
      <c r="AT643" s="393"/>
      <c r="AU643" s="387"/>
      <c r="AV643" s="387"/>
      <c r="AW643" s="390"/>
      <c r="AX643" s="387"/>
      <c r="AY643" s="4" t="s">
        <v>381</v>
      </c>
      <c r="AZ643" s="116" t="s">
        <v>2355</v>
      </c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 t="s">
        <v>237</v>
      </c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6"/>
      <c r="CH643" s="27"/>
      <c r="CI643" s="16"/>
      <c r="CJ643" s="4"/>
      <c r="CK643" s="16"/>
      <c r="CL643" s="101" t="s">
        <v>240</v>
      </c>
      <c r="FE643" s="1">
        <v>821</v>
      </c>
    </row>
    <row r="644" spans="1:161" ht="39" customHeight="1">
      <c r="A644" s="469"/>
      <c r="B644" s="375"/>
      <c r="C644" s="378"/>
      <c r="D644" s="381"/>
      <c r="E644" s="384"/>
      <c r="F644" s="369"/>
      <c r="G644" s="369"/>
      <c r="H644" s="369"/>
      <c r="I644" s="369"/>
      <c r="J644" s="369"/>
      <c r="K644" s="369"/>
      <c r="L644" s="372"/>
      <c r="M644" s="384"/>
      <c r="N644" s="369"/>
      <c r="O644" s="369"/>
      <c r="P644" s="369"/>
      <c r="Q644" s="369"/>
      <c r="R644" s="369"/>
      <c r="S644" s="369"/>
      <c r="T644" s="369"/>
      <c r="U644" s="369"/>
      <c r="V644" s="369"/>
      <c r="W644" s="369"/>
      <c r="X644" s="369"/>
      <c r="Y644" s="369"/>
      <c r="Z644" s="369"/>
      <c r="AA644" s="369"/>
      <c r="AB644" s="369"/>
      <c r="AC644" s="369"/>
      <c r="AD644" s="369"/>
      <c r="AE644" s="369"/>
      <c r="AF644" s="369"/>
      <c r="AG644" s="369"/>
      <c r="AH644" s="369"/>
      <c r="AI644" s="369"/>
      <c r="AJ644" s="369"/>
      <c r="AK644" s="369"/>
      <c r="AL644" s="369"/>
      <c r="AM644" s="369"/>
      <c r="AN644" s="369"/>
      <c r="AO644" s="369"/>
      <c r="AP644" s="369"/>
      <c r="AQ644" s="369"/>
      <c r="AR644" s="369"/>
      <c r="AS644" s="387"/>
      <c r="AT644" s="393"/>
      <c r="AU644" s="387"/>
      <c r="AV644" s="387"/>
      <c r="AW644" s="390"/>
      <c r="AX644" s="387"/>
      <c r="AY644" s="4" t="s">
        <v>382</v>
      </c>
      <c r="AZ644" s="116" t="s">
        <v>2356</v>
      </c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 t="s">
        <v>237</v>
      </c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6"/>
      <c r="CH644" s="27"/>
      <c r="CI644" s="16"/>
      <c r="CJ644" s="4"/>
      <c r="CK644" s="16"/>
      <c r="CL644" s="101" t="s">
        <v>240</v>
      </c>
      <c r="FE644" s="1">
        <v>822</v>
      </c>
    </row>
    <row r="645" spans="1:161" ht="39" customHeight="1">
      <c r="A645" s="469"/>
      <c r="B645" s="375"/>
      <c r="C645" s="378"/>
      <c r="D645" s="381"/>
      <c r="E645" s="384"/>
      <c r="F645" s="369"/>
      <c r="G645" s="369"/>
      <c r="H645" s="369"/>
      <c r="I645" s="369"/>
      <c r="J645" s="369"/>
      <c r="K645" s="369"/>
      <c r="L645" s="372"/>
      <c r="M645" s="384"/>
      <c r="N645" s="369"/>
      <c r="O645" s="369"/>
      <c r="P645" s="369"/>
      <c r="Q645" s="369"/>
      <c r="R645" s="369"/>
      <c r="S645" s="369"/>
      <c r="T645" s="369"/>
      <c r="U645" s="369"/>
      <c r="V645" s="369"/>
      <c r="W645" s="369"/>
      <c r="X645" s="369"/>
      <c r="Y645" s="369"/>
      <c r="Z645" s="369"/>
      <c r="AA645" s="369"/>
      <c r="AB645" s="369"/>
      <c r="AC645" s="369"/>
      <c r="AD645" s="369"/>
      <c r="AE645" s="369"/>
      <c r="AF645" s="369"/>
      <c r="AG645" s="369"/>
      <c r="AH645" s="369"/>
      <c r="AI645" s="369"/>
      <c r="AJ645" s="369"/>
      <c r="AK645" s="369"/>
      <c r="AL645" s="369"/>
      <c r="AM645" s="369"/>
      <c r="AN645" s="369"/>
      <c r="AO645" s="369"/>
      <c r="AP645" s="369"/>
      <c r="AQ645" s="369"/>
      <c r="AR645" s="369"/>
      <c r="AS645" s="387"/>
      <c r="AT645" s="393"/>
      <c r="AU645" s="387"/>
      <c r="AV645" s="387"/>
      <c r="AW645" s="390"/>
      <c r="AX645" s="387"/>
      <c r="AY645" s="4" t="s">
        <v>383</v>
      </c>
      <c r="AZ645" s="116" t="s">
        <v>2357</v>
      </c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 t="s">
        <v>237</v>
      </c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6"/>
      <c r="CH645" s="27"/>
      <c r="CI645" s="16"/>
      <c r="CJ645" s="4"/>
      <c r="CK645" s="16"/>
      <c r="CL645" s="101" t="s">
        <v>240</v>
      </c>
      <c r="FE645" s="1">
        <v>823</v>
      </c>
    </row>
    <row r="646" spans="1:161" ht="39" customHeight="1">
      <c r="A646" s="469"/>
      <c r="B646" s="375"/>
      <c r="C646" s="378"/>
      <c r="D646" s="381"/>
      <c r="E646" s="384"/>
      <c r="F646" s="369"/>
      <c r="G646" s="369"/>
      <c r="H646" s="369"/>
      <c r="I646" s="369"/>
      <c r="J646" s="369"/>
      <c r="K646" s="369"/>
      <c r="L646" s="372"/>
      <c r="M646" s="384"/>
      <c r="N646" s="369"/>
      <c r="O646" s="369"/>
      <c r="P646" s="369"/>
      <c r="Q646" s="369"/>
      <c r="R646" s="369"/>
      <c r="S646" s="369"/>
      <c r="T646" s="369"/>
      <c r="U646" s="369"/>
      <c r="V646" s="369"/>
      <c r="W646" s="369"/>
      <c r="X646" s="369"/>
      <c r="Y646" s="369"/>
      <c r="Z646" s="369"/>
      <c r="AA646" s="369"/>
      <c r="AB646" s="369"/>
      <c r="AC646" s="369"/>
      <c r="AD646" s="369"/>
      <c r="AE646" s="369"/>
      <c r="AF646" s="369"/>
      <c r="AG646" s="369"/>
      <c r="AH646" s="369"/>
      <c r="AI646" s="369"/>
      <c r="AJ646" s="369"/>
      <c r="AK646" s="369"/>
      <c r="AL646" s="369"/>
      <c r="AM646" s="369"/>
      <c r="AN646" s="369"/>
      <c r="AO646" s="369"/>
      <c r="AP646" s="369"/>
      <c r="AQ646" s="369"/>
      <c r="AR646" s="369"/>
      <c r="AS646" s="387"/>
      <c r="AT646" s="393"/>
      <c r="AU646" s="387"/>
      <c r="AV646" s="387"/>
      <c r="AW646" s="390"/>
      <c r="AX646" s="387"/>
      <c r="AY646" s="4" t="s">
        <v>384</v>
      </c>
      <c r="AZ646" s="116" t="s">
        <v>2358</v>
      </c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 t="s">
        <v>237</v>
      </c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6"/>
      <c r="CH646" s="27"/>
      <c r="CI646" s="16"/>
      <c r="CJ646" s="4"/>
      <c r="CK646" s="16"/>
      <c r="CL646" s="101" t="s">
        <v>240</v>
      </c>
      <c r="FE646" s="1">
        <v>824</v>
      </c>
    </row>
    <row r="647" spans="1:161" ht="51.95" customHeight="1">
      <c r="A647" s="469"/>
      <c r="B647" s="375"/>
      <c r="C647" s="378"/>
      <c r="D647" s="381"/>
      <c r="E647" s="384"/>
      <c r="F647" s="369"/>
      <c r="G647" s="369"/>
      <c r="H647" s="369"/>
      <c r="I647" s="369"/>
      <c r="J647" s="369"/>
      <c r="K647" s="369"/>
      <c r="L647" s="372"/>
      <c r="M647" s="384"/>
      <c r="N647" s="369"/>
      <c r="O647" s="369"/>
      <c r="P647" s="369"/>
      <c r="Q647" s="369"/>
      <c r="R647" s="369"/>
      <c r="S647" s="369"/>
      <c r="T647" s="369"/>
      <c r="U647" s="369"/>
      <c r="V647" s="369"/>
      <c r="W647" s="369"/>
      <c r="X647" s="369"/>
      <c r="Y647" s="369"/>
      <c r="Z647" s="369"/>
      <c r="AA647" s="369"/>
      <c r="AB647" s="369"/>
      <c r="AC647" s="369"/>
      <c r="AD647" s="369"/>
      <c r="AE647" s="369"/>
      <c r="AF647" s="369"/>
      <c r="AG647" s="369"/>
      <c r="AH647" s="369"/>
      <c r="AI647" s="369"/>
      <c r="AJ647" s="369"/>
      <c r="AK647" s="369"/>
      <c r="AL647" s="369"/>
      <c r="AM647" s="369"/>
      <c r="AN647" s="369"/>
      <c r="AO647" s="369"/>
      <c r="AP647" s="369"/>
      <c r="AQ647" s="369"/>
      <c r="AR647" s="369"/>
      <c r="AS647" s="387"/>
      <c r="AT647" s="393"/>
      <c r="AU647" s="387"/>
      <c r="AV647" s="387"/>
      <c r="AW647" s="390"/>
      <c r="AX647" s="387"/>
      <c r="AY647" s="4" t="s">
        <v>385</v>
      </c>
      <c r="AZ647" s="116" t="s">
        <v>2359</v>
      </c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 t="s">
        <v>237</v>
      </c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6"/>
      <c r="CH647" s="27"/>
      <c r="CI647" s="16"/>
      <c r="CJ647" s="4"/>
      <c r="CK647" s="16"/>
      <c r="CL647" s="101" t="s">
        <v>240</v>
      </c>
      <c r="FE647" s="1">
        <v>825</v>
      </c>
    </row>
    <row r="648" spans="1:161" ht="51.95" customHeight="1">
      <c r="A648" s="469"/>
      <c r="B648" s="375"/>
      <c r="C648" s="378"/>
      <c r="D648" s="381"/>
      <c r="E648" s="384"/>
      <c r="F648" s="369"/>
      <c r="G648" s="369"/>
      <c r="H648" s="369"/>
      <c r="I648" s="369"/>
      <c r="J648" s="369"/>
      <c r="K648" s="369"/>
      <c r="L648" s="372"/>
      <c r="M648" s="384"/>
      <c r="N648" s="369"/>
      <c r="O648" s="369"/>
      <c r="P648" s="369"/>
      <c r="Q648" s="369"/>
      <c r="R648" s="369"/>
      <c r="S648" s="369"/>
      <c r="T648" s="369"/>
      <c r="U648" s="369"/>
      <c r="V648" s="369"/>
      <c r="W648" s="369"/>
      <c r="X648" s="369"/>
      <c r="Y648" s="369"/>
      <c r="Z648" s="369"/>
      <c r="AA648" s="369"/>
      <c r="AB648" s="369"/>
      <c r="AC648" s="369"/>
      <c r="AD648" s="369"/>
      <c r="AE648" s="369"/>
      <c r="AF648" s="369"/>
      <c r="AG648" s="369"/>
      <c r="AH648" s="369"/>
      <c r="AI648" s="369"/>
      <c r="AJ648" s="369"/>
      <c r="AK648" s="369"/>
      <c r="AL648" s="369"/>
      <c r="AM648" s="369"/>
      <c r="AN648" s="369"/>
      <c r="AO648" s="369"/>
      <c r="AP648" s="369"/>
      <c r="AQ648" s="369"/>
      <c r="AR648" s="369"/>
      <c r="AS648" s="387"/>
      <c r="AT648" s="393"/>
      <c r="AU648" s="387"/>
      <c r="AV648" s="387"/>
      <c r="AW648" s="390"/>
      <c r="AX648" s="387"/>
      <c r="AY648" s="4" t="s">
        <v>386</v>
      </c>
      <c r="AZ648" s="116" t="s">
        <v>2360</v>
      </c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 t="s">
        <v>237</v>
      </c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6"/>
      <c r="CH648" s="27"/>
      <c r="CI648" s="16"/>
      <c r="CJ648" s="4"/>
      <c r="CK648" s="16"/>
      <c r="CL648" s="101" t="s">
        <v>240</v>
      </c>
      <c r="FE648" s="1">
        <v>826</v>
      </c>
    </row>
    <row r="649" spans="1:161" ht="51.95" customHeight="1">
      <c r="A649" s="469"/>
      <c r="B649" s="375"/>
      <c r="C649" s="378"/>
      <c r="D649" s="381"/>
      <c r="E649" s="384"/>
      <c r="F649" s="369"/>
      <c r="G649" s="369"/>
      <c r="H649" s="369"/>
      <c r="I649" s="369"/>
      <c r="J649" s="369"/>
      <c r="K649" s="369"/>
      <c r="L649" s="372"/>
      <c r="M649" s="384"/>
      <c r="N649" s="369"/>
      <c r="O649" s="369"/>
      <c r="P649" s="369"/>
      <c r="Q649" s="369"/>
      <c r="R649" s="369"/>
      <c r="S649" s="369"/>
      <c r="T649" s="369"/>
      <c r="U649" s="369"/>
      <c r="V649" s="369"/>
      <c r="W649" s="369"/>
      <c r="X649" s="369"/>
      <c r="Y649" s="369"/>
      <c r="Z649" s="369"/>
      <c r="AA649" s="369"/>
      <c r="AB649" s="369"/>
      <c r="AC649" s="369"/>
      <c r="AD649" s="369"/>
      <c r="AE649" s="369"/>
      <c r="AF649" s="369"/>
      <c r="AG649" s="369"/>
      <c r="AH649" s="369"/>
      <c r="AI649" s="369"/>
      <c r="AJ649" s="369"/>
      <c r="AK649" s="369"/>
      <c r="AL649" s="369"/>
      <c r="AM649" s="369"/>
      <c r="AN649" s="369"/>
      <c r="AO649" s="369"/>
      <c r="AP649" s="369"/>
      <c r="AQ649" s="369"/>
      <c r="AR649" s="369"/>
      <c r="AS649" s="387"/>
      <c r="AT649" s="393"/>
      <c r="AU649" s="387"/>
      <c r="AV649" s="387"/>
      <c r="AW649" s="390"/>
      <c r="AX649" s="387"/>
      <c r="AY649" s="4" t="s">
        <v>387</v>
      </c>
      <c r="AZ649" s="116" t="s">
        <v>2361</v>
      </c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 t="s">
        <v>237</v>
      </c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6"/>
      <c r="CH649" s="27"/>
      <c r="CI649" s="16"/>
      <c r="CJ649" s="4"/>
      <c r="CK649" s="16"/>
      <c r="CL649" s="101" t="s">
        <v>240</v>
      </c>
      <c r="FE649" s="1">
        <v>827</v>
      </c>
    </row>
    <row r="650" spans="1:161" ht="51.95" customHeight="1">
      <c r="A650" s="469"/>
      <c r="B650" s="375"/>
      <c r="C650" s="378"/>
      <c r="D650" s="381"/>
      <c r="E650" s="384"/>
      <c r="F650" s="369"/>
      <c r="G650" s="369"/>
      <c r="H650" s="369"/>
      <c r="I650" s="369"/>
      <c r="J650" s="369"/>
      <c r="K650" s="369"/>
      <c r="L650" s="372"/>
      <c r="M650" s="384"/>
      <c r="N650" s="369"/>
      <c r="O650" s="369"/>
      <c r="P650" s="369"/>
      <c r="Q650" s="369"/>
      <c r="R650" s="369"/>
      <c r="S650" s="369"/>
      <c r="T650" s="369"/>
      <c r="U650" s="369"/>
      <c r="V650" s="369"/>
      <c r="W650" s="369"/>
      <c r="X650" s="369"/>
      <c r="Y650" s="369"/>
      <c r="Z650" s="369"/>
      <c r="AA650" s="369"/>
      <c r="AB650" s="369"/>
      <c r="AC650" s="369"/>
      <c r="AD650" s="369"/>
      <c r="AE650" s="369"/>
      <c r="AF650" s="369"/>
      <c r="AG650" s="369"/>
      <c r="AH650" s="369"/>
      <c r="AI650" s="369"/>
      <c r="AJ650" s="369"/>
      <c r="AK650" s="369"/>
      <c r="AL650" s="369"/>
      <c r="AM650" s="369"/>
      <c r="AN650" s="369"/>
      <c r="AO650" s="369"/>
      <c r="AP650" s="369"/>
      <c r="AQ650" s="369"/>
      <c r="AR650" s="369"/>
      <c r="AS650" s="387"/>
      <c r="AT650" s="393"/>
      <c r="AU650" s="387"/>
      <c r="AV650" s="387"/>
      <c r="AW650" s="390"/>
      <c r="AX650" s="387"/>
      <c r="AY650" s="4" t="s">
        <v>388</v>
      </c>
      <c r="AZ650" s="116" t="s">
        <v>2362</v>
      </c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 t="s">
        <v>237</v>
      </c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6"/>
      <c r="CH650" s="27"/>
      <c r="CI650" s="16"/>
      <c r="CJ650" s="4"/>
      <c r="CK650" s="16"/>
      <c r="CL650" s="101" t="s">
        <v>240</v>
      </c>
      <c r="FE650" s="1">
        <v>828</v>
      </c>
    </row>
    <row r="651" spans="1:161" ht="51.95" customHeight="1">
      <c r="A651" s="469"/>
      <c r="B651" s="375"/>
      <c r="C651" s="378"/>
      <c r="D651" s="381"/>
      <c r="E651" s="384"/>
      <c r="F651" s="369"/>
      <c r="G651" s="369"/>
      <c r="H651" s="369"/>
      <c r="I651" s="369"/>
      <c r="J651" s="369"/>
      <c r="K651" s="369"/>
      <c r="L651" s="372"/>
      <c r="M651" s="384"/>
      <c r="N651" s="369"/>
      <c r="O651" s="369"/>
      <c r="P651" s="369"/>
      <c r="Q651" s="369"/>
      <c r="R651" s="369"/>
      <c r="S651" s="369"/>
      <c r="T651" s="369"/>
      <c r="U651" s="369"/>
      <c r="V651" s="369"/>
      <c r="W651" s="369"/>
      <c r="X651" s="369"/>
      <c r="Y651" s="369"/>
      <c r="Z651" s="369"/>
      <c r="AA651" s="369"/>
      <c r="AB651" s="369"/>
      <c r="AC651" s="369"/>
      <c r="AD651" s="369"/>
      <c r="AE651" s="369"/>
      <c r="AF651" s="369"/>
      <c r="AG651" s="369"/>
      <c r="AH651" s="369"/>
      <c r="AI651" s="369"/>
      <c r="AJ651" s="369"/>
      <c r="AK651" s="369"/>
      <c r="AL651" s="369"/>
      <c r="AM651" s="369"/>
      <c r="AN651" s="369"/>
      <c r="AO651" s="369"/>
      <c r="AP651" s="369"/>
      <c r="AQ651" s="369"/>
      <c r="AR651" s="369"/>
      <c r="AS651" s="387"/>
      <c r="AT651" s="393"/>
      <c r="AU651" s="387"/>
      <c r="AV651" s="387"/>
      <c r="AW651" s="390"/>
      <c r="AX651" s="387"/>
      <c r="AY651" s="4" t="s">
        <v>389</v>
      </c>
      <c r="AZ651" s="116" t="s">
        <v>2363</v>
      </c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 t="s">
        <v>237</v>
      </c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6"/>
      <c r="CH651" s="27"/>
      <c r="CI651" s="16"/>
      <c r="CJ651" s="4"/>
      <c r="CK651" s="16"/>
      <c r="CL651" s="101" t="s">
        <v>240</v>
      </c>
      <c r="FE651" s="1">
        <v>829</v>
      </c>
    </row>
    <row r="652" spans="1:161" ht="51.95" customHeight="1">
      <c r="A652" s="469"/>
      <c r="B652" s="375"/>
      <c r="C652" s="378"/>
      <c r="D652" s="381"/>
      <c r="E652" s="384"/>
      <c r="F652" s="369"/>
      <c r="G652" s="369"/>
      <c r="H652" s="369"/>
      <c r="I652" s="369"/>
      <c r="J652" s="369"/>
      <c r="K652" s="369"/>
      <c r="L652" s="372"/>
      <c r="M652" s="384"/>
      <c r="N652" s="369"/>
      <c r="O652" s="369"/>
      <c r="P652" s="369"/>
      <c r="Q652" s="369"/>
      <c r="R652" s="369"/>
      <c r="S652" s="369"/>
      <c r="T652" s="369"/>
      <c r="U652" s="369"/>
      <c r="V652" s="369"/>
      <c r="W652" s="369"/>
      <c r="X652" s="369"/>
      <c r="Y652" s="369"/>
      <c r="Z652" s="369"/>
      <c r="AA652" s="369"/>
      <c r="AB652" s="369"/>
      <c r="AC652" s="369"/>
      <c r="AD652" s="369"/>
      <c r="AE652" s="369"/>
      <c r="AF652" s="369"/>
      <c r="AG652" s="369"/>
      <c r="AH652" s="369"/>
      <c r="AI652" s="369"/>
      <c r="AJ652" s="369"/>
      <c r="AK652" s="369"/>
      <c r="AL652" s="369"/>
      <c r="AM652" s="369"/>
      <c r="AN652" s="369"/>
      <c r="AO652" s="369"/>
      <c r="AP652" s="369"/>
      <c r="AQ652" s="369"/>
      <c r="AR652" s="369"/>
      <c r="AS652" s="387"/>
      <c r="AT652" s="393"/>
      <c r="AU652" s="387"/>
      <c r="AV652" s="387"/>
      <c r="AW652" s="390"/>
      <c r="AX652" s="387"/>
      <c r="AY652" s="4" t="s">
        <v>390</v>
      </c>
      <c r="AZ652" s="116" t="s">
        <v>2364</v>
      </c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 t="s">
        <v>237</v>
      </c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6"/>
      <c r="CH652" s="27"/>
      <c r="CI652" s="16"/>
      <c r="CJ652" s="4"/>
      <c r="CK652" s="16"/>
      <c r="CL652" s="101" t="s">
        <v>240</v>
      </c>
      <c r="FE652" s="1">
        <v>830</v>
      </c>
    </row>
    <row r="653" spans="1:161" ht="51.95" customHeight="1">
      <c r="A653" s="469"/>
      <c r="B653" s="375"/>
      <c r="C653" s="378"/>
      <c r="D653" s="381"/>
      <c r="E653" s="384"/>
      <c r="F653" s="369"/>
      <c r="G653" s="369"/>
      <c r="H653" s="369"/>
      <c r="I653" s="369"/>
      <c r="J653" s="369"/>
      <c r="K653" s="369"/>
      <c r="L653" s="372"/>
      <c r="M653" s="384"/>
      <c r="N653" s="369"/>
      <c r="O653" s="369"/>
      <c r="P653" s="369"/>
      <c r="Q653" s="369"/>
      <c r="R653" s="369"/>
      <c r="S653" s="369"/>
      <c r="T653" s="369"/>
      <c r="U653" s="369"/>
      <c r="V653" s="369"/>
      <c r="W653" s="369"/>
      <c r="X653" s="369"/>
      <c r="Y653" s="369"/>
      <c r="Z653" s="369"/>
      <c r="AA653" s="369"/>
      <c r="AB653" s="369"/>
      <c r="AC653" s="369"/>
      <c r="AD653" s="369"/>
      <c r="AE653" s="369"/>
      <c r="AF653" s="369"/>
      <c r="AG653" s="369"/>
      <c r="AH653" s="369"/>
      <c r="AI653" s="369"/>
      <c r="AJ653" s="369"/>
      <c r="AK653" s="369"/>
      <c r="AL653" s="369"/>
      <c r="AM653" s="369"/>
      <c r="AN653" s="369"/>
      <c r="AO653" s="369"/>
      <c r="AP653" s="369"/>
      <c r="AQ653" s="369"/>
      <c r="AR653" s="369"/>
      <c r="AS653" s="387"/>
      <c r="AT653" s="393"/>
      <c r="AU653" s="387"/>
      <c r="AV653" s="387"/>
      <c r="AW653" s="390"/>
      <c r="AX653" s="387"/>
      <c r="AY653" s="4" t="s">
        <v>391</v>
      </c>
      <c r="AZ653" s="116" t="s">
        <v>2365</v>
      </c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 t="s">
        <v>237</v>
      </c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6"/>
      <c r="CH653" s="27"/>
      <c r="CI653" s="16"/>
      <c r="CJ653" s="4"/>
      <c r="CK653" s="16"/>
      <c r="CL653" s="101" t="s">
        <v>240</v>
      </c>
      <c r="FE653" s="1">
        <v>831</v>
      </c>
    </row>
    <row r="654" spans="1:161" ht="51.95" customHeight="1">
      <c r="A654" s="469"/>
      <c r="B654" s="375"/>
      <c r="C654" s="378"/>
      <c r="D654" s="381"/>
      <c r="E654" s="384"/>
      <c r="F654" s="369"/>
      <c r="G654" s="369"/>
      <c r="H654" s="369"/>
      <c r="I654" s="369"/>
      <c r="J654" s="369"/>
      <c r="K654" s="369"/>
      <c r="L654" s="372"/>
      <c r="M654" s="384"/>
      <c r="N654" s="369"/>
      <c r="O654" s="369"/>
      <c r="P654" s="369"/>
      <c r="Q654" s="369"/>
      <c r="R654" s="369"/>
      <c r="S654" s="369"/>
      <c r="T654" s="369"/>
      <c r="U654" s="369"/>
      <c r="V654" s="369"/>
      <c r="W654" s="369"/>
      <c r="X654" s="369"/>
      <c r="Y654" s="369"/>
      <c r="Z654" s="369"/>
      <c r="AA654" s="369"/>
      <c r="AB654" s="369"/>
      <c r="AC654" s="369"/>
      <c r="AD654" s="369"/>
      <c r="AE654" s="369"/>
      <c r="AF654" s="369"/>
      <c r="AG654" s="369"/>
      <c r="AH654" s="369"/>
      <c r="AI654" s="369"/>
      <c r="AJ654" s="369"/>
      <c r="AK654" s="369"/>
      <c r="AL654" s="369"/>
      <c r="AM654" s="369"/>
      <c r="AN654" s="369"/>
      <c r="AO654" s="369"/>
      <c r="AP654" s="369"/>
      <c r="AQ654" s="369"/>
      <c r="AR654" s="369"/>
      <c r="AS654" s="387"/>
      <c r="AT654" s="393"/>
      <c r="AU654" s="387"/>
      <c r="AV654" s="387"/>
      <c r="AW654" s="390"/>
      <c r="AX654" s="387"/>
      <c r="AY654" s="4" t="s">
        <v>392</v>
      </c>
      <c r="AZ654" s="116" t="s">
        <v>2366</v>
      </c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 t="s">
        <v>237</v>
      </c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6"/>
      <c r="CH654" s="27"/>
      <c r="CI654" s="16"/>
      <c r="CJ654" s="4"/>
      <c r="CK654" s="16"/>
      <c r="CL654" s="101" t="s">
        <v>240</v>
      </c>
      <c r="FE654" s="1">
        <v>832</v>
      </c>
    </row>
    <row r="655" spans="1:161" ht="51.95" customHeight="1">
      <c r="A655" s="469"/>
      <c r="B655" s="375"/>
      <c r="C655" s="378"/>
      <c r="D655" s="381"/>
      <c r="E655" s="384"/>
      <c r="F655" s="369"/>
      <c r="G655" s="369"/>
      <c r="H655" s="369"/>
      <c r="I655" s="369"/>
      <c r="J655" s="369"/>
      <c r="K655" s="369"/>
      <c r="L655" s="372"/>
      <c r="M655" s="384"/>
      <c r="N655" s="369"/>
      <c r="O655" s="369"/>
      <c r="P655" s="369"/>
      <c r="Q655" s="369"/>
      <c r="R655" s="369"/>
      <c r="S655" s="369"/>
      <c r="T655" s="369"/>
      <c r="U655" s="369"/>
      <c r="V655" s="369"/>
      <c r="W655" s="369"/>
      <c r="X655" s="369"/>
      <c r="Y655" s="369"/>
      <c r="Z655" s="369"/>
      <c r="AA655" s="369"/>
      <c r="AB655" s="369"/>
      <c r="AC655" s="369"/>
      <c r="AD655" s="369"/>
      <c r="AE655" s="369"/>
      <c r="AF655" s="369"/>
      <c r="AG655" s="369"/>
      <c r="AH655" s="369"/>
      <c r="AI655" s="369"/>
      <c r="AJ655" s="369"/>
      <c r="AK655" s="369"/>
      <c r="AL655" s="369"/>
      <c r="AM655" s="369"/>
      <c r="AN655" s="369"/>
      <c r="AO655" s="369"/>
      <c r="AP655" s="369"/>
      <c r="AQ655" s="369"/>
      <c r="AR655" s="369"/>
      <c r="AS655" s="387"/>
      <c r="AT655" s="393"/>
      <c r="AU655" s="387"/>
      <c r="AV655" s="387"/>
      <c r="AW655" s="390"/>
      <c r="AX655" s="387"/>
      <c r="AY655" s="4" t="s">
        <v>393</v>
      </c>
      <c r="AZ655" s="116" t="s">
        <v>2367</v>
      </c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 t="s">
        <v>237</v>
      </c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6"/>
      <c r="CH655" s="27"/>
      <c r="CI655" s="16"/>
      <c r="CJ655" s="4"/>
      <c r="CK655" s="16"/>
      <c r="CL655" s="101" t="s">
        <v>240</v>
      </c>
      <c r="FE655" s="1">
        <v>833</v>
      </c>
    </row>
    <row r="656" spans="1:161" ht="51.95" customHeight="1">
      <c r="A656" s="469"/>
      <c r="B656" s="375"/>
      <c r="C656" s="378"/>
      <c r="D656" s="381"/>
      <c r="E656" s="384"/>
      <c r="F656" s="369"/>
      <c r="G656" s="369"/>
      <c r="H656" s="369"/>
      <c r="I656" s="369"/>
      <c r="J656" s="369"/>
      <c r="K656" s="369"/>
      <c r="L656" s="372"/>
      <c r="M656" s="384"/>
      <c r="N656" s="369"/>
      <c r="O656" s="369"/>
      <c r="P656" s="369"/>
      <c r="Q656" s="369"/>
      <c r="R656" s="369"/>
      <c r="S656" s="369"/>
      <c r="T656" s="369"/>
      <c r="U656" s="369"/>
      <c r="V656" s="369"/>
      <c r="W656" s="369"/>
      <c r="X656" s="369"/>
      <c r="Y656" s="369"/>
      <c r="Z656" s="369"/>
      <c r="AA656" s="369"/>
      <c r="AB656" s="369"/>
      <c r="AC656" s="369"/>
      <c r="AD656" s="369"/>
      <c r="AE656" s="369"/>
      <c r="AF656" s="369"/>
      <c r="AG656" s="369"/>
      <c r="AH656" s="369"/>
      <c r="AI656" s="369"/>
      <c r="AJ656" s="369"/>
      <c r="AK656" s="369"/>
      <c r="AL656" s="369"/>
      <c r="AM656" s="369"/>
      <c r="AN656" s="369"/>
      <c r="AO656" s="369"/>
      <c r="AP656" s="369"/>
      <c r="AQ656" s="369"/>
      <c r="AR656" s="369"/>
      <c r="AS656" s="387"/>
      <c r="AT656" s="393"/>
      <c r="AU656" s="387"/>
      <c r="AV656" s="387"/>
      <c r="AW656" s="390"/>
      <c r="AX656" s="387"/>
      <c r="AY656" s="4" t="s">
        <v>748</v>
      </c>
      <c r="AZ656" s="116" t="s">
        <v>2368</v>
      </c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 t="s">
        <v>237</v>
      </c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6"/>
      <c r="CH656" s="27"/>
      <c r="CI656" s="16"/>
      <c r="CJ656" s="4"/>
      <c r="CK656" s="16"/>
      <c r="CL656" s="101" t="s">
        <v>240</v>
      </c>
      <c r="FE656" s="1">
        <v>834</v>
      </c>
    </row>
    <row r="657" spans="1:161" ht="51.95" customHeight="1">
      <c r="A657" s="469"/>
      <c r="B657" s="375"/>
      <c r="C657" s="378"/>
      <c r="D657" s="381"/>
      <c r="E657" s="384"/>
      <c r="F657" s="369"/>
      <c r="G657" s="369"/>
      <c r="H657" s="369"/>
      <c r="I657" s="369"/>
      <c r="J657" s="369"/>
      <c r="K657" s="369"/>
      <c r="L657" s="372"/>
      <c r="M657" s="384"/>
      <c r="N657" s="369"/>
      <c r="O657" s="369"/>
      <c r="P657" s="369"/>
      <c r="Q657" s="369"/>
      <c r="R657" s="369"/>
      <c r="S657" s="369"/>
      <c r="T657" s="369"/>
      <c r="U657" s="369"/>
      <c r="V657" s="369"/>
      <c r="W657" s="369"/>
      <c r="X657" s="369"/>
      <c r="Y657" s="369"/>
      <c r="Z657" s="369"/>
      <c r="AA657" s="369"/>
      <c r="AB657" s="369"/>
      <c r="AC657" s="369"/>
      <c r="AD657" s="369"/>
      <c r="AE657" s="369"/>
      <c r="AF657" s="369"/>
      <c r="AG657" s="369"/>
      <c r="AH657" s="369"/>
      <c r="AI657" s="369"/>
      <c r="AJ657" s="369"/>
      <c r="AK657" s="369"/>
      <c r="AL657" s="369"/>
      <c r="AM657" s="369"/>
      <c r="AN657" s="369"/>
      <c r="AO657" s="369"/>
      <c r="AP657" s="369"/>
      <c r="AQ657" s="369"/>
      <c r="AR657" s="369"/>
      <c r="AS657" s="387"/>
      <c r="AT657" s="393"/>
      <c r="AU657" s="387"/>
      <c r="AV657" s="387"/>
      <c r="AW657" s="390"/>
      <c r="AX657" s="387"/>
      <c r="AY657" s="4" t="s">
        <v>749</v>
      </c>
      <c r="AZ657" s="116" t="s">
        <v>2369</v>
      </c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 t="s">
        <v>237</v>
      </c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6"/>
      <c r="CH657" s="27"/>
      <c r="CI657" s="16"/>
      <c r="CJ657" s="4"/>
      <c r="CK657" s="16"/>
      <c r="CL657" s="101" t="s">
        <v>240</v>
      </c>
      <c r="FE657" s="1">
        <v>835</v>
      </c>
    </row>
    <row r="658" spans="1:161" ht="51.95" customHeight="1">
      <c r="A658" s="469"/>
      <c r="B658" s="375"/>
      <c r="C658" s="378"/>
      <c r="D658" s="381"/>
      <c r="E658" s="384"/>
      <c r="F658" s="369"/>
      <c r="G658" s="369"/>
      <c r="H658" s="369"/>
      <c r="I658" s="369"/>
      <c r="J658" s="369"/>
      <c r="K658" s="369"/>
      <c r="L658" s="372"/>
      <c r="M658" s="384"/>
      <c r="N658" s="369"/>
      <c r="O658" s="369"/>
      <c r="P658" s="369"/>
      <c r="Q658" s="369"/>
      <c r="R658" s="369"/>
      <c r="S658" s="369"/>
      <c r="T658" s="369"/>
      <c r="U658" s="369"/>
      <c r="V658" s="369"/>
      <c r="W658" s="369"/>
      <c r="X658" s="369"/>
      <c r="Y658" s="369"/>
      <c r="Z658" s="369"/>
      <c r="AA658" s="369"/>
      <c r="AB658" s="369"/>
      <c r="AC658" s="369"/>
      <c r="AD658" s="369"/>
      <c r="AE658" s="369"/>
      <c r="AF658" s="369"/>
      <c r="AG658" s="369"/>
      <c r="AH658" s="369"/>
      <c r="AI658" s="369"/>
      <c r="AJ658" s="369"/>
      <c r="AK658" s="369"/>
      <c r="AL658" s="369"/>
      <c r="AM658" s="369"/>
      <c r="AN658" s="369"/>
      <c r="AO658" s="369"/>
      <c r="AP658" s="369"/>
      <c r="AQ658" s="369"/>
      <c r="AR658" s="369"/>
      <c r="AS658" s="387"/>
      <c r="AT658" s="393"/>
      <c r="AU658" s="387"/>
      <c r="AV658" s="387"/>
      <c r="AW658" s="390"/>
      <c r="AX658" s="387"/>
      <c r="AY658" s="4" t="s">
        <v>750</v>
      </c>
      <c r="AZ658" s="116" t="s">
        <v>2370</v>
      </c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 t="s">
        <v>237</v>
      </c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6"/>
      <c r="CH658" s="27"/>
      <c r="CI658" s="16"/>
      <c r="CJ658" s="4"/>
      <c r="CK658" s="16"/>
      <c r="CL658" s="101" t="s">
        <v>240</v>
      </c>
      <c r="FE658" s="1">
        <v>836</v>
      </c>
    </row>
    <row r="659" spans="1:161" ht="51.95" customHeight="1">
      <c r="A659" s="469"/>
      <c r="B659" s="375"/>
      <c r="C659" s="378"/>
      <c r="D659" s="381"/>
      <c r="E659" s="384"/>
      <c r="F659" s="369"/>
      <c r="G659" s="369"/>
      <c r="H659" s="369"/>
      <c r="I659" s="369"/>
      <c r="J659" s="369"/>
      <c r="K659" s="369"/>
      <c r="L659" s="372"/>
      <c r="M659" s="384"/>
      <c r="N659" s="369"/>
      <c r="O659" s="369"/>
      <c r="P659" s="369"/>
      <c r="Q659" s="369"/>
      <c r="R659" s="369"/>
      <c r="S659" s="369"/>
      <c r="T659" s="369"/>
      <c r="U659" s="369"/>
      <c r="V659" s="369"/>
      <c r="W659" s="369"/>
      <c r="X659" s="369"/>
      <c r="Y659" s="369"/>
      <c r="Z659" s="369"/>
      <c r="AA659" s="369"/>
      <c r="AB659" s="369"/>
      <c r="AC659" s="369"/>
      <c r="AD659" s="369"/>
      <c r="AE659" s="369"/>
      <c r="AF659" s="369"/>
      <c r="AG659" s="369"/>
      <c r="AH659" s="369"/>
      <c r="AI659" s="369"/>
      <c r="AJ659" s="369"/>
      <c r="AK659" s="369"/>
      <c r="AL659" s="369"/>
      <c r="AM659" s="369"/>
      <c r="AN659" s="369"/>
      <c r="AO659" s="369"/>
      <c r="AP659" s="369"/>
      <c r="AQ659" s="369"/>
      <c r="AR659" s="369"/>
      <c r="AS659" s="387"/>
      <c r="AT659" s="393"/>
      <c r="AU659" s="387"/>
      <c r="AV659" s="387"/>
      <c r="AW659" s="390"/>
      <c r="AX659" s="387"/>
      <c r="AY659" s="4" t="s">
        <v>751</v>
      </c>
      <c r="AZ659" s="116" t="s">
        <v>2371</v>
      </c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 t="s">
        <v>237</v>
      </c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6"/>
      <c r="CH659" s="27"/>
      <c r="CI659" s="16"/>
      <c r="CJ659" s="4"/>
      <c r="CK659" s="16"/>
      <c r="CL659" s="101" t="s">
        <v>240</v>
      </c>
      <c r="FE659" s="1">
        <v>837</v>
      </c>
    </row>
    <row r="660" spans="1:161" ht="51.95" customHeight="1">
      <c r="A660" s="469"/>
      <c r="B660" s="375"/>
      <c r="C660" s="378"/>
      <c r="D660" s="381"/>
      <c r="E660" s="384"/>
      <c r="F660" s="369"/>
      <c r="G660" s="369"/>
      <c r="H660" s="369"/>
      <c r="I660" s="369"/>
      <c r="J660" s="369"/>
      <c r="K660" s="369"/>
      <c r="L660" s="372"/>
      <c r="M660" s="384"/>
      <c r="N660" s="369"/>
      <c r="O660" s="369"/>
      <c r="P660" s="369"/>
      <c r="Q660" s="369"/>
      <c r="R660" s="369"/>
      <c r="S660" s="369"/>
      <c r="T660" s="369"/>
      <c r="U660" s="369"/>
      <c r="V660" s="369"/>
      <c r="W660" s="369"/>
      <c r="X660" s="369"/>
      <c r="Y660" s="369"/>
      <c r="Z660" s="369"/>
      <c r="AA660" s="369"/>
      <c r="AB660" s="369"/>
      <c r="AC660" s="369"/>
      <c r="AD660" s="369"/>
      <c r="AE660" s="369"/>
      <c r="AF660" s="369"/>
      <c r="AG660" s="369"/>
      <c r="AH660" s="369"/>
      <c r="AI660" s="369"/>
      <c r="AJ660" s="369"/>
      <c r="AK660" s="369"/>
      <c r="AL660" s="369"/>
      <c r="AM660" s="369"/>
      <c r="AN660" s="369"/>
      <c r="AO660" s="369"/>
      <c r="AP660" s="369"/>
      <c r="AQ660" s="369"/>
      <c r="AR660" s="369"/>
      <c r="AS660" s="387"/>
      <c r="AT660" s="393"/>
      <c r="AU660" s="387"/>
      <c r="AV660" s="387"/>
      <c r="AW660" s="390"/>
      <c r="AX660" s="387"/>
      <c r="AY660" s="4" t="s">
        <v>752</v>
      </c>
      <c r="AZ660" s="116" t="s">
        <v>2372</v>
      </c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 t="s">
        <v>237</v>
      </c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6"/>
      <c r="CH660" s="27"/>
      <c r="CI660" s="16"/>
      <c r="CJ660" s="4"/>
      <c r="CK660" s="16"/>
      <c r="CL660" s="101" t="s">
        <v>240</v>
      </c>
      <c r="FE660" s="1">
        <v>838</v>
      </c>
    </row>
    <row r="661" spans="1:161" ht="51.95" customHeight="1">
      <c r="A661" s="469"/>
      <c r="B661" s="375"/>
      <c r="C661" s="378"/>
      <c r="D661" s="381"/>
      <c r="E661" s="384"/>
      <c r="F661" s="369"/>
      <c r="G661" s="369"/>
      <c r="H661" s="369"/>
      <c r="I661" s="369"/>
      <c r="J661" s="369"/>
      <c r="K661" s="369"/>
      <c r="L661" s="372"/>
      <c r="M661" s="384"/>
      <c r="N661" s="369"/>
      <c r="O661" s="369"/>
      <c r="P661" s="369"/>
      <c r="Q661" s="369"/>
      <c r="R661" s="369"/>
      <c r="S661" s="369"/>
      <c r="T661" s="369"/>
      <c r="U661" s="369"/>
      <c r="V661" s="369"/>
      <c r="W661" s="369"/>
      <c r="X661" s="369"/>
      <c r="Y661" s="369"/>
      <c r="Z661" s="369"/>
      <c r="AA661" s="369"/>
      <c r="AB661" s="369"/>
      <c r="AC661" s="369"/>
      <c r="AD661" s="369"/>
      <c r="AE661" s="369"/>
      <c r="AF661" s="369"/>
      <c r="AG661" s="369"/>
      <c r="AH661" s="369"/>
      <c r="AI661" s="369"/>
      <c r="AJ661" s="369"/>
      <c r="AK661" s="369"/>
      <c r="AL661" s="369"/>
      <c r="AM661" s="369"/>
      <c r="AN661" s="369"/>
      <c r="AO661" s="369"/>
      <c r="AP661" s="369"/>
      <c r="AQ661" s="369"/>
      <c r="AR661" s="369"/>
      <c r="AS661" s="387"/>
      <c r="AT661" s="393"/>
      <c r="AU661" s="387"/>
      <c r="AV661" s="387"/>
      <c r="AW661" s="390"/>
      <c r="AX661" s="387"/>
      <c r="AY661" s="4" t="s">
        <v>753</v>
      </c>
      <c r="AZ661" s="116" t="s">
        <v>2373</v>
      </c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 t="s">
        <v>237</v>
      </c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6"/>
      <c r="CH661" s="27"/>
      <c r="CI661" s="16"/>
      <c r="CJ661" s="4"/>
      <c r="CK661" s="16"/>
      <c r="CL661" s="101" t="s">
        <v>240</v>
      </c>
      <c r="FE661" s="1">
        <v>839</v>
      </c>
    </row>
    <row r="662" spans="1:161" ht="65.099999999999994" customHeight="1">
      <c r="A662" s="469"/>
      <c r="B662" s="375"/>
      <c r="C662" s="378"/>
      <c r="D662" s="381"/>
      <c r="E662" s="384"/>
      <c r="F662" s="369"/>
      <c r="G662" s="369"/>
      <c r="H662" s="369"/>
      <c r="I662" s="369"/>
      <c r="J662" s="369"/>
      <c r="K662" s="369"/>
      <c r="L662" s="372"/>
      <c r="M662" s="384"/>
      <c r="N662" s="369"/>
      <c r="O662" s="369"/>
      <c r="P662" s="369"/>
      <c r="Q662" s="369"/>
      <c r="R662" s="369"/>
      <c r="S662" s="369"/>
      <c r="T662" s="369"/>
      <c r="U662" s="369"/>
      <c r="V662" s="369"/>
      <c r="W662" s="369"/>
      <c r="X662" s="369"/>
      <c r="Y662" s="369"/>
      <c r="Z662" s="369"/>
      <c r="AA662" s="369"/>
      <c r="AB662" s="369"/>
      <c r="AC662" s="369"/>
      <c r="AD662" s="369"/>
      <c r="AE662" s="369"/>
      <c r="AF662" s="369"/>
      <c r="AG662" s="369"/>
      <c r="AH662" s="369"/>
      <c r="AI662" s="369"/>
      <c r="AJ662" s="369"/>
      <c r="AK662" s="369"/>
      <c r="AL662" s="369"/>
      <c r="AM662" s="369"/>
      <c r="AN662" s="369"/>
      <c r="AO662" s="369"/>
      <c r="AP662" s="369"/>
      <c r="AQ662" s="369"/>
      <c r="AR662" s="369"/>
      <c r="AS662" s="387"/>
      <c r="AT662" s="393"/>
      <c r="AU662" s="387"/>
      <c r="AV662" s="387"/>
      <c r="AW662" s="390"/>
      <c r="AX662" s="387"/>
      <c r="AY662" s="4" t="s">
        <v>754</v>
      </c>
      <c r="AZ662" s="116" t="s">
        <v>2374</v>
      </c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 t="s">
        <v>237</v>
      </c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6"/>
      <c r="CH662" s="27"/>
      <c r="CI662" s="16"/>
      <c r="CJ662" s="4"/>
      <c r="CK662" s="16"/>
      <c r="CL662" s="101" t="s">
        <v>240</v>
      </c>
      <c r="FE662" s="1">
        <v>840</v>
      </c>
    </row>
    <row r="663" spans="1:161" ht="65.099999999999994" customHeight="1">
      <c r="A663" s="469"/>
      <c r="B663" s="375"/>
      <c r="C663" s="378"/>
      <c r="D663" s="381"/>
      <c r="E663" s="384"/>
      <c r="F663" s="369"/>
      <c r="G663" s="369"/>
      <c r="H663" s="369"/>
      <c r="I663" s="369"/>
      <c r="J663" s="369"/>
      <c r="K663" s="369"/>
      <c r="L663" s="372"/>
      <c r="M663" s="384"/>
      <c r="N663" s="369"/>
      <c r="O663" s="369"/>
      <c r="P663" s="369"/>
      <c r="Q663" s="369"/>
      <c r="R663" s="369"/>
      <c r="S663" s="369"/>
      <c r="T663" s="369"/>
      <c r="U663" s="369"/>
      <c r="V663" s="369"/>
      <c r="W663" s="369"/>
      <c r="X663" s="369"/>
      <c r="Y663" s="369"/>
      <c r="Z663" s="369"/>
      <c r="AA663" s="369"/>
      <c r="AB663" s="369"/>
      <c r="AC663" s="369"/>
      <c r="AD663" s="369"/>
      <c r="AE663" s="369"/>
      <c r="AF663" s="369"/>
      <c r="AG663" s="369"/>
      <c r="AH663" s="369"/>
      <c r="AI663" s="369"/>
      <c r="AJ663" s="369"/>
      <c r="AK663" s="369"/>
      <c r="AL663" s="369"/>
      <c r="AM663" s="369"/>
      <c r="AN663" s="369"/>
      <c r="AO663" s="369"/>
      <c r="AP663" s="369"/>
      <c r="AQ663" s="369"/>
      <c r="AR663" s="369"/>
      <c r="AS663" s="387"/>
      <c r="AT663" s="393"/>
      <c r="AU663" s="387"/>
      <c r="AV663" s="387"/>
      <c r="AW663" s="390"/>
      <c r="AX663" s="387"/>
      <c r="AY663" s="4" t="s">
        <v>755</v>
      </c>
      <c r="AZ663" s="116" t="s">
        <v>2375</v>
      </c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 t="s">
        <v>237</v>
      </c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6"/>
      <c r="CH663" s="27"/>
      <c r="CI663" s="16"/>
      <c r="CJ663" s="4"/>
      <c r="CK663" s="16"/>
      <c r="CL663" s="101" t="s">
        <v>240</v>
      </c>
      <c r="FE663" s="1">
        <v>841</v>
      </c>
    </row>
    <row r="664" spans="1:161" ht="65.099999999999994" customHeight="1">
      <c r="A664" s="469"/>
      <c r="B664" s="375"/>
      <c r="C664" s="378"/>
      <c r="D664" s="381"/>
      <c r="E664" s="384"/>
      <c r="F664" s="369"/>
      <c r="G664" s="369"/>
      <c r="H664" s="369"/>
      <c r="I664" s="369"/>
      <c r="J664" s="369"/>
      <c r="K664" s="369"/>
      <c r="L664" s="372"/>
      <c r="M664" s="384"/>
      <c r="N664" s="369"/>
      <c r="O664" s="369"/>
      <c r="P664" s="369"/>
      <c r="Q664" s="369"/>
      <c r="R664" s="369"/>
      <c r="S664" s="369"/>
      <c r="T664" s="369"/>
      <c r="U664" s="369"/>
      <c r="V664" s="369"/>
      <c r="W664" s="369"/>
      <c r="X664" s="369"/>
      <c r="Y664" s="369"/>
      <c r="Z664" s="369"/>
      <c r="AA664" s="369"/>
      <c r="AB664" s="369"/>
      <c r="AC664" s="369"/>
      <c r="AD664" s="369"/>
      <c r="AE664" s="369"/>
      <c r="AF664" s="369"/>
      <c r="AG664" s="369"/>
      <c r="AH664" s="369"/>
      <c r="AI664" s="369"/>
      <c r="AJ664" s="369"/>
      <c r="AK664" s="369"/>
      <c r="AL664" s="369"/>
      <c r="AM664" s="369"/>
      <c r="AN664" s="369"/>
      <c r="AO664" s="369"/>
      <c r="AP664" s="369"/>
      <c r="AQ664" s="369"/>
      <c r="AR664" s="369"/>
      <c r="AS664" s="387"/>
      <c r="AT664" s="393"/>
      <c r="AU664" s="387"/>
      <c r="AV664" s="387"/>
      <c r="AW664" s="390"/>
      <c r="AX664" s="387"/>
      <c r="AY664" s="4" t="s">
        <v>756</v>
      </c>
      <c r="AZ664" s="116" t="s">
        <v>2376</v>
      </c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 t="s">
        <v>237</v>
      </c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6"/>
      <c r="CH664" s="27"/>
      <c r="CI664" s="16"/>
      <c r="CJ664" s="4"/>
      <c r="CK664" s="16"/>
      <c r="CL664" s="101" t="s">
        <v>240</v>
      </c>
      <c r="FE664" s="1">
        <v>842</v>
      </c>
    </row>
    <row r="665" spans="1:161" ht="51.95" customHeight="1">
      <c r="A665" s="469"/>
      <c r="B665" s="375"/>
      <c r="C665" s="378"/>
      <c r="D665" s="381"/>
      <c r="E665" s="384"/>
      <c r="F665" s="369"/>
      <c r="G665" s="369"/>
      <c r="H665" s="369"/>
      <c r="I665" s="369"/>
      <c r="J665" s="369"/>
      <c r="K665" s="369"/>
      <c r="L665" s="372"/>
      <c r="M665" s="384"/>
      <c r="N665" s="369"/>
      <c r="O665" s="369"/>
      <c r="P665" s="369"/>
      <c r="Q665" s="369"/>
      <c r="R665" s="369"/>
      <c r="S665" s="369"/>
      <c r="T665" s="369"/>
      <c r="U665" s="369"/>
      <c r="V665" s="369"/>
      <c r="W665" s="369"/>
      <c r="X665" s="369"/>
      <c r="Y665" s="369"/>
      <c r="Z665" s="369"/>
      <c r="AA665" s="369"/>
      <c r="AB665" s="369"/>
      <c r="AC665" s="369"/>
      <c r="AD665" s="369"/>
      <c r="AE665" s="369"/>
      <c r="AF665" s="369"/>
      <c r="AG665" s="369"/>
      <c r="AH665" s="369"/>
      <c r="AI665" s="369"/>
      <c r="AJ665" s="369"/>
      <c r="AK665" s="369"/>
      <c r="AL665" s="369"/>
      <c r="AM665" s="369"/>
      <c r="AN665" s="369"/>
      <c r="AO665" s="369"/>
      <c r="AP665" s="369"/>
      <c r="AQ665" s="369"/>
      <c r="AR665" s="369"/>
      <c r="AS665" s="387"/>
      <c r="AT665" s="393"/>
      <c r="AU665" s="387"/>
      <c r="AV665" s="387"/>
      <c r="AW665" s="390"/>
      <c r="AX665" s="387"/>
      <c r="AY665" s="4" t="s">
        <v>394</v>
      </c>
      <c r="AZ665" s="116" t="s">
        <v>2377</v>
      </c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 t="s">
        <v>237</v>
      </c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6"/>
      <c r="CH665" s="27"/>
      <c r="CI665" s="16"/>
      <c r="CJ665" s="4"/>
      <c r="CK665" s="16"/>
      <c r="CL665" s="101" t="s">
        <v>240</v>
      </c>
      <c r="FE665" s="1">
        <v>843</v>
      </c>
    </row>
    <row r="666" spans="1:161" ht="51.95" customHeight="1">
      <c r="A666" s="469"/>
      <c r="B666" s="375"/>
      <c r="C666" s="378"/>
      <c r="D666" s="381"/>
      <c r="E666" s="384"/>
      <c r="F666" s="369"/>
      <c r="G666" s="369"/>
      <c r="H666" s="369"/>
      <c r="I666" s="369"/>
      <c r="J666" s="369"/>
      <c r="K666" s="369"/>
      <c r="L666" s="372"/>
      <c r="M666" s="384"/>
      <c r="N666" s="369"/>
      <c r="O666" s="369"/>
      <c r="P666" s="369"/>
      <c r="Q666" s="369"/>
      <c r="R666" s="369"/>
      <c r="S666" s="369"/>
      <c r="T666" s="369"/>
      <c r="U666" s="369"/>
      <c r="V666" s="369"/>
      <c r="W666" s="369"/>
      <c r="X666" s="369"/>
      <c r="Y666" s="369"/>
      <c r="Z666" s="369"/>
      <c r="AA666" s="369"/>
      <c r="AB666" s="369"/>
      <c r="AC666" s="369"/>
      <c r="AD666" s="369"/>
      <c r="AE666" s="369"/>
      <c r="AF666" s="369"/>
      <c r="AG666" s="369"/>
      <c r="AH666" s="369"/>
      <c r="AI666" s="369"/>
      <c r="AJ666" s="369"/>
      <c r="AK666" s="369"/>
      <c r="AL666" s="369"/>
      <c r="AM666" s="369"/>
      <c r="AN666" s="369"/>
      <c r="AO666" s="369"/>
      <c r="AP666" s="369"/>
      <c r="AQ666" s="369"/>
      <c r="AR666" s="369"/>
      <c r="AS666" s="387"/>
      <c r="AT666" s="393"/>
      <c r="AU666" s="387"/>
      <c r="AV666" s="387"/>
      <c r="AW666" s="390"/>
      <c r="AX666" s="387"/>
      <c r="AY666" s="4" t="s">
        <v>395</v>
      </c>
      <c r="AZ666" s="116" t="s">
        <v>2378</v>
      </c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 t="s">
        <v>237</v>
      </c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6"/>
      <c r="CH666" s="27"/>
      <c r="CI666" s="16"/>
      <c r="CJ666" s="4"/>
      <c r="CK666" s="16"/>
      <c r="CL666" s="101" t="s">
        <v>240</v>
      </c>
      <c r="FE666" s="1">
        <v>844</v>
      </c>
    </row>
    <row r="667" spans="1:161" ht="51.95" customHeight="1">
      <c r="A667" s="469"/>
      <c r="B667" s="375"/>
      <c r="C667" s="378"/>
      <c r="D667" s="381"/>
      <c r="E667" s="384"/>
      <c r="F667" s="369"/>
      <c r="G667" s="369"/>
      <c r="H667" s="369"/>
      <c r="I667" s="369"/>
      <c r="J667" s="369"/>
      <c r="K667" s="369"/>
      <c r="L667" s="372"/>
      <c r="M667" s="384"/>
      <c r="N667" s="369"/>
      <c r="O667" s="369"/>
      <c r="P667" s="369"/>
      <c r="Q667" s="369"/>
      <c r="R667" s="369"/>
      <c r="S667" s="369"/>
      <c r="T667" s="369"/>
      <c r="U667" s="369"/>
      <c r="V667" s="369"/>
      <c r="W667" s="369"/>
      <c r="X667" s="369"/>
      <c r="Y667" s="369"/>
      <c r="Z667" s="369"/>
      <c r="AA667" s="369"/>
      <c r="AB667" s="369"/>
      <c r="AC667" s="369"/>
      <c r="AD667" s="369"/>
      <c r="AE667" s="369"/>
      <c r="AF667" s="369"/>
      <c r="AG667" s="369"/>
      <c r="AH667" s="369"/>
      <c r="AI667" s="369"/>
      <c r="AJ667" s="369"/>
      <c r="AK667" s="369"/>
      <c r="AL667" s="369"/>
      <c r="AM667" s="369"/>
      <c r="AN667" s="369"/>
      <c r="AO667" s="369"/>
      <c r="AP667" s="369"/>
      <c r="AQ667" s="369"/>
      <c r="AR667" s="369"/>
      <c r="AS667" s="387"/>
      <c r="AT667" s="393"/>
      <c r="AU667" s="387"/>
      <c r="AV667" s="387"/>
      <c r="AW667" s="390"/>
      <c r="AX667" s="387"/>
      <c r="AY667" s="4" t="s">
        <v>396</v>
      </c>
      <c r="AZ667" s="116" t="s">
        <v>2379</v>
      </c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 t="s">
        <v>237</v>
      </c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6"/>
      <c r="CH667" s="27"/>
      <c r="CI667" s="16"/>
      <c r="CJ667" s="4"/>
      <c r="CK667" s="16"/>
      <c r="CL667" s="101" t="s">
        <v>240</v>
      </c>
      <c r="FE667" s="1">
        <v>845</v>
      </c>
    </row>
    <row r="668" spans="1:161" ht="51.95" customHeight="1">
      <c r="A668" s="469"/>
      <c r="B668" s="375"/>
      <c r="C668" s="378"/>
      <c r="D668" s="381"/>
      <c r="E668" s="384"/>
      <c r="F668" s="369"/>
      <c r="G668" s="369"/>
      <c r="H668" s="369"/>
      <c r="I668" s="369"/>
      <c r="J668" s="369"/>
      <c r="K668" s="369"/>
      <c r="L668" s="372"/>
      <c r="M668" s="384"/>
      <c r="N668" s="369"/>
      <c r="O668" s="369"/>
      <c r="P668" s="369"/>
      <c r="Q668" s="369"/>
      <c r="R668" s="369"/>
      <c r="S668" s="369"/>
      <c r="T668" s="369"/>
      <c r="U668" s="369"/>
      <c r="V668" s="369"/>
      <c r="W668" s="369"/>
      <c r="X668" s="369"/>
      <c r="Y668" s="369"/>
      <c r="Z668" s="369"/>
      <c r="AA668" s="369"/>
      <c r="AB668" s="369"/>
      <c r="AC668" s="369"/>
      <c r="AD668" s="369"/>
      <c r="AE668" s="369"/>
      <c r="AF668" s="369"/>
      <c r="AG668" s="369"/>
      <c r="AH668" s="369"/>
      <c r="AI668" s="369"/>
      <c r="AJ668" s="369"/>
      <c r="AK668" s="369"/>
      <c r="AL668" s="369"/>
      <c r="AM668" s="369"/>
      <c r="AN668" s="369"/>
      <c r="AO668" s="369"/>
      <c r="AP668" s="369"/>
      <c r="AQ668" s="369"/>
      <c r="AR668" s="369"/>
      <c r="AS668" s="387"/>
      <c r="AT668" s="393"/>
      <c r="AU668" s="387"/>
      <c r="AV668" s="387"/>
      <c r="AW668" s="390"/>
      <c r="AX668" s="387"/>
      <c r="AY668" s="4" t="s">
        <v>397</v>
      </c>
      <c r="AZ668" s="116" t="s">
        <v>2380</v>
      </c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 t="s">
        <v>237</v>
      </c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6"/>
      <c r="CH668" s="27"/>
      <c r="CI668" s="16"/>
      <c r="CJ668" s="4"/>
      <c r="CK668" s="16"/>
      <c r="CL668" s="101" t="s">
        <v>240</v>
      </c>
      <c r="FE668" s="1">
        <v>846</v>
      </c>
    </row>
    <row r="669" spans="1:161" ht="51.95" customHeight="1">
      <c r="A669" s="469"/>
      <c r="B669" s="375"/>
      <c r="C669" s="378"/>
      <c r="D669" s="381"/>
      <c r="E669" s="384"/>
      <c r="F669" s="369"/>
      <c r="G669" s="369"/>
      <c r="H669" s="369"/>
      <c r="I669" s="369"/>
      <c r="J669" s="369"/>
      <c r="K669" s="369"/>
      <c r="L669" s="372"/>
      <c r="M669" s="384"/>
      <c r="N669" s="369"/>
      <c r="O669" s="369"/>
      <c r="P669" s="369"/>
      <c r="Q669" s="369"/>
      <c r="R669" s="369"/>
      <c r="S669" s="369"/>
      <c r="T669" s="369"/>
      <c r="U669" s="369"/>
      <c r="V669" s="369"/>
      <c r="W669" s="369"/>
      <c r="X669" s="369"/>
      <c r="Y669" s="369"/>
      <c r="Z669" s="369"/>
      <c r="AA669" s="369"/>
      <c r="AB669" s="369"/>
      <c r="AC669" s="369"/>
      <c r="AD669" s="369"/>
      <c r="AE669" s="369"/>
      <c r="AF669" s="369"/>
      <c r="AG669" s="369"/>
      <c r="AH669" s="369"/>
      <c r="AI669" s="369"/>
      <c r="AJ669" s="369"/>
      <c r="AK669" s="369"/>
      <c r="AL669" s="369"/>
      <c r="AM669" s="369"/>
      <c r="AN669" s="369"/>
      <c r="AO669" s="369"/>
      <c r="AP669" s="369"/>
      <c r="AQ669" s="369"/>
      <c r="AR669" s="369"/>
      <c r="AS669" s="387"/>
      <c r="AT669" s="393"/>
      <c r="AU669" s="387"/>
      <c r="AV669" s="387"/>
      <c r="AW669" s="390"/>
      <c r="AX669" s="387"/>
      <c r="AY669" s="4" t="s">
        <v>398</v>
      </c>
      <c r="AZ669" s="116" t="s">
        <v>2381</v>
      </c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 t="s">
        <v>237</v>
      </c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6"/>
      <c r="CH669" s="27"/>
      <c r="CI669" s="16"/>
      <c r="CJ669" s="4"/>
      <c r="CK669" s="16"/>
      <c r="CL669" s="101" t="s">
        <v>240</v>
      </c>
      <c r="FE669" s="1">
        <v>847</v>
      </c>
    </row>
    <row r="670" spans="1:161" ht="51.95" customHeight="1">
      <c r="A670" s="469"/>
      <c r="B670" s="375"/>
      <c r="C670" s="378"/>
      <c r="D670" s="381"/>
      <c r="E670" s="384"/>
      <c r="F670" s="369"/>
      <c r="G670" s="369"/>
      <c r="H670" s="369"/>
      <c r="I670" s="369"/>
      <c r="J670" s="369"/>
      <c r="K670" s="369"/>
      <c r="L670" s="372"/>
      <c r="M670" s="384"/>
      <c r="N670" s="369"/>
      <c r="O670" s="369"/>
      <c r="P670" s="369"/>
      <c r="Q670" s="369"/>
      <c r="R670" s="369"/>
      <c r="S670" s="369"/>
      <c r="T670" s="369"/>
      <c r="U670" s="369"/>
      <c r="V670" s="369"/>
      <c r="W670" s="369"/>
      <c r="X670" s="369"/>
      <c r="Y670" s="369"/>
      <c r="Z670" s="369"/>
      <c r="AA670" s="369"/>
      <c r="AB670" s="369"/>
      <c r="AC670" s="369"/>
      <c r="AD670" s="369"/>
      <c r="AE670" s="369"/>
      <c r="AF670" s="369"/>
      <c r="AG670" s="369"/>
      <c r="AH670" s="369"/>
      <c r="AI670" s="369"/>
      <c r="AJ670" s="369"/>
      <c r="AK670" s="369"/>
      <c r="AL670" s="369"/>
      <c r="AM670" s="369"/>
      <c r="AN670" s="369"/>
      <c r="AO670" s="369"/>
      <c r="AP670" s="369"/>
      <c r="AQ670" s="369"/>
      <c r="AR670" s="369"/>
      <c r="AS670" s="387"/>
      <c r="AT670" s="393"/>
      <c r="AU670" s="387"/>
      <c r="AV670" s="387"/>
      <c r="AW670" s="390"/>
      <c r="AX670" s="387"/>
      <c r="AY670" s="4" t="s">
        <v>399</v>
      </c>
      <c r="AZ670" s="116" t="s">
        <v>2382</v>
      </c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 t="s">
        <v>237</v>
      </c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6"/>
      <c r="CH670" s="27"/>
      <c r="CI670" s="16"/>
      <c r="CJ670" s="4"/>
      <c r="CK670" s="16"/>
      <c r="CL670" s="101" t="s">
        <v>240</v>
      </c>
      <c r="FE670" s="1">
        <v>848</v>
      </c>
    </row>
    <row r="671" spans="1:161" ht="51.95" customHeight="1">
      <c r="A671" s="469"/>
      <c r="B671" s="375"/>
      <c r="C671" s="378"/>
      <c r="D671" s="381"/>
      <c r="E671" s="384"/>
      <c r="F671" s="369"/>
      <c r="G671" s="369"/>
      <c r="H671" s="369"/>
      <c r="I671" s="369"/>
      <c r="J671" s="369"/>
      <c r="K671" s="369"/>
      <c r="L671" s="372"/>
      <c r="M671" s="384"/>
      <c r="N671" s="369"/>
      <c r="O671" s="369"/>
      <c r="P671" s="369"/>
      <c r="Q671" s="369"/>
      <c r="R671" s="369"/>
      <c r="S671" s="369"/>
      <c r="T671" s="369"/>
      <c r="U671" s="369"/>
      <c r="V671" s="369"/>
      <c r="W671" s="369"/>
      <c r="X671" s="369"/>
      <c r="Y671" s="369"/>
      <c r="Z671" s="369"/>
      <c r="AA671" s="369"/>
      <c r="AB671" s="369"/>
      <c r="AC671" s="369"/>
      <c r="AD671" s="369"/>
      <c r="AE671" s="369"/>
      <c r="AF671" s="369"/>
      <c r="AG671" s="369"/>
      <c r="AH671" s="369"/>
      <c r="AI671" s="369"/>
      <c r="AJ671" s="369"/>
      <c r="AK671" s="369"/>
      <c r="AL671" s="369"/>
      <c r="AM671" s="369"/>
      <c r="AN671" s="369"/>
      <c r="AO671" s="369"/>
      <c r="AP671" s="369"/>
      <c r="AQ671" s="369"/>
      <c r="AR671" s="369"/>
      <c r="AS671" s="387"/>
      <c r="AT671" s="393"/>
      <c r="AU671" s="387"/>
      <c r="AV671" s="387"/>
      <c r="AW671" s="390"/>
      <c r="AX671" s="387"/>
      <c r="AY671" s="4" t="s">
        <v>400</v>
      </c>
      <c r="AZ671" s="116" t="s">
        <v>2383</v>
      </c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 t="s">
        <v>237</v>
      </c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6"/>
      <c r="CH671" s="27"/>
      <c r="CI671" s="16"/>
      <c r="CJ671" s="4"/>
      <c r="CK671" s="16"/>
      <c r="CL671" s="101" t="s">
        <v>240</v>
      </c>
      <c r="FE671" s="1">
        <v>849</v>
      </c>
    </row>
    <row r="672" spans="1:161" ht="51.95" customHeight="1">
      <c r="A672" s="469"/>
      <c r="B672" s="375"/>
      <c r="C672" s="378"/>
      <c r="D672" s="381"/>
      <c r="E672" s="384"/>
      <c r="F672" s="369"/>
      <c r="G672" s="369"/>
      <c r="H672" s="369"/>
      <c r="I672" s="369"/>
      <c r="J672" s="369"/>
      <c r="K672" s="369"/>
      <c r="L672" s="372"/>
      <c r="M672" s="384"/>
      <c r="N672" s="369"/>
      <c r="O672" s="369"/>
      <c r="P672" s="369"/>
      <c r="Q672" s="369"/>
      <c r="R672" s="369"/>
      <c r="S672" s="369"/>
      <c r="T672" s="369"/>
      <c r="U672" s="369"/>
      <c r="V672" s="369"/>
      <c r="W672" s="369"/>
      <c r="X672" s="369"/>
      <c r="Y672" s="369"/>
      <c r="Z672" s="369"/>
      <c r="AA672" s="369"/>
      <c r="AB672" s="369"/>
      <c r="AC672" s="369"/>
      <c r="AD672" s="369"/>
      <c r="AE672" s="369"/>
      <c r="AF672" s="369"/>
      <c r="AG672" s="369"/>
      <c r="AH672" s="369"/>
      <c r="AI672" s="369"/>
      <c r="AJ672" s="369"/>
      <c r="AK672" s="369"/>
      <c r="AL672" s="369"/>
      <c r="AM672" s="369"/>
      <c r="AN672" s="369"/>
      <c r="AO672" s="369"/>
      <c r="AP672" s="369"/>
      <c r="AQ672" s="369"/>
      <c r="AR672" s="369"/>
      <c r="AS672" s="387"/>
      <c r="AT672" s="393"/>
      <c r="AU672" s="387"/>
      <c r="AV672" s="387"/>
      <c r="AW672" s="390"/>
      <c r="AX672" s="387"/>
      <c r="AY672" s="4" t="s">
        <v>401</v>
      </c>
      <c r="AZ672" s="116" t="s">
        <v>2384</v>
      </c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 t="s">
        <v>237</v>
      </c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6"/>
      <c r="CH672" s="27"/>
      <c r="CI672" s="16"/>
      <c r="CJ672" s="4"/>
      <c r="CK672" s="16"/>
      <c r="CL672" s="101" t="s">
        <v>240</v>
      </c>
      <c r="FE672" s="1">
        <v>850</v>
      </c>
    </row>
    <row r="673" spans="1:161" ht="51.95" customHeight="1">
      <c r="A673" s="469"/>
      <c r="B673" s="375"/>
      <c r="C673" s="378"/>
      <c r="D673" s="381"/>
      <c r="E673" s="384"/>
      <c r="F673" s="369"/>
      <c r="G673" s="369"/>
      <c r="H673" s="369"/>
      <c r="I673" s="369"/>
      <c r="J673" s="369"/>
      <c r="K673" s="369"/>
      <c r="L673" s="372"/>
      <c r="M673" s="384"/>
      <c r="N673" s="369"/>
      <c r="O673" s="369"/>
      <c r="P673" s="369"/>
      <c r="Q673" s="369"/>
      <c r="R673" s="369"/>
      <c r="S673" s="369"/>
      <c r="T673" s="369"/>
      <c r="U673" s="369"/>
      <c r="V673" s="369"/>
      <c r="W673" s="369"/>
      <c r="X673" s="369"/>
      <c r="Y673" s="369"/>
      <c r="Z673" s="369"/>
      <c r="AA673" s="369"/>
      <c r="AB673" s="369"/>
      <c r="AC673" s="369"/>
      <c r="AD673" s="369"/>
      <c r="AE673" s="369"/>
      <c r="AF673" s="369"/>
      <c r="AG673" s="369"/>
      <c r="AH673" s="369"/>
      <c r="AI673" s="369"/>
      <c r="AJ673" s="369"/>
      <c r="AK673" s="369"/>
      <c r="AL673" s="369"/>
      <c r="AM673" s="369"/>
      <c r="AN673" s="369"/>
      <c r="AO673" s="369"/>
      <c r="AP673" s="369"/>
      <c r="AQ673" s="369"/>
      <c r="AR673" s="369"/>
      <c r="AS673" s="387"/>
      <c r="AT673" s="393"/>
      <c r="AU673" s="387"/>
      <c r="AV673" s="387"/>
      <c r="AW673" s="390"/>
      <c r="AX673" s="387"/>
      <c r="AY673" s="4" t="s">
        <v>402</v>
      </c>
      <c r="AZ673" s="116" t="s">
        <v>2385</v>
      </c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 t="s">
        <v>237</v>
      </c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6"/>
      <c r="CH673" s="27"/>
      <c r="CI673" s="16"/>
      <c r="CJ673" s="4"/>
      <c r="CK673" s="16"/>
      <c r="CL673" s="101" t="s">
        <v>240</v>
      </c>
      <c r="FE673" s="1">
        <v>851</v>
      </c>
    </row>
    <row r="674" spans="1:161" ht="51.95" customHeight="1">
      <c r="A674" s="469"/>
      <c r="B674" s="375"/>
      <c r="C674" s="378"/>
      <c r="D674" s="381"/>
      <c r="E674" s="384"/>
      <c r="F674" s="369"/>
      <c r="G674" s="369"/>
      <c r="H674" s="369"/>
      <c r="I674" s="369"/>
      <c r="J674" s="369"/>
      <c r="K674" s="369"/>
      <c r="L674" s="372"/>
      <c r="M674" s="384"/>
      <c r="N674" s="369"/>
      <c r="O674" s="369"/>
      <c r="P674" s="369"/>
      <c r="Q674" s="369"/>
      <c r="R674" s="369"/>
      <c r="S674" s="369"/>
      <c r="T674" s="369"/>
      <c r="U674" s="369"/>
      <c r="V674" s="369"/>
      <c r="W674" s="369"/>
      <c r="X674" s="369"/>
      <c r="Y674" s="369"/>
      <c r="Z674" s="369"/>
      <c r="AA674" s="369"/>
      <c r="AB674" s="369"/>
      <c r="AC674" s="369"/>
      <c r="AD674" s="369"/>
      <c r="AE674" s="369"/>
      <c r="AF674" s="369"/>
      <c r="AG674" s="369"/>
      <c r="AH674" s="369"/>
      <c r="AI674" s="369"/>
      <c r="AJ674" s="369"/>
      <c r="AK674" s="369"/>
      <c r="AL674" s="369"/>
      <c r="AM674" s="369"/>
      <c r="AN674" s="369"/>
      <c r="AO674" s="369"/>
      <c r="AP674" s="369"/>
      <c r="AQ674" s="369"/>
      <c r="AR674" s="369"/>
      <c r="AS674" s="387"/>
      <c r="AT674" s="393"/>
      <c r="AU674" s="387"/>
      <c r="AV674" s="387"/>
      <c r="AW674" s="390"/>
      <c r="AX674" s="387"/>
      <c r="AY674" s="4" t="s">
        <v>403</v>
      </c>
      <c r="AZ674" s="116" t="s">
        <v>2386</v>
      </c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 t="s">
        <v>237</v>
      </c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6"/>
      <c r="CH674" s="27"/>
      <c r="CI674" s="16"/>
      <c r="CJ674" s="4"/>
      <c r="CK674" s="16"/>
      <c r="CL674" s="101" t="s">
        <v>240</v>
      </c>
      <c r="FE674" s="1">
        <v>852</v>
      </c>
    </row>
    <row r="675" spans="1:161" ht="51.95" customHeight="1">
      <c r="A675" s="469"/>
      <c r="B675" s="375"/>
      <c r="C675" s="378"/>
      <c r="D675" s="381"/>
      <c r="E675" s="384"/>
      <c r="F675" s="369"/>
      <c r="G675" s="369"/>
      <c r="H675" s="369"/>
      <c r="I675" s="369"/>
      <c r="J675" s="369"/>
      <c r="K675" s="369"/>
      <c r="L675" s="372"/>
      <c r="M675" s="384"/>
      <c r="N675" s="369"/>
      <c r="O675" s="369"/>
      <c r="P675" s="369"/>
      <c r="Q675" s="369"/>
      <c r="R675" s="369"/>
      <c r="S675" s="369"/>
      <c r="T675" s="369"/>
      <c r="U675" s="369"/>
      <c r="V675" s="369"/>
      <c r="W675" s="369"/>
      <c r="X675" s="369"/>
      <c r="Y675" s="369"/>
      <c r="Z675" s="369"/>
      <c r="AA675" s="369"/>
      <c r="AB675" s="369"/>
      <c r="AC675" s="369"/>
      <c r="AD675" s="369"/>
      <c r="AE675" s="369"/>
      <c r="AF675" s="369"/>
      <c r="AG675" s="369"/>
      <c r="AH675" s="369"/>
      <c r="AI675" s="369"/>
      <c r="AJ675" s="369"/>
      <c r="AK675" s="369"/>
      <c r="AL675" s="369"/>
      <c r="AM675" s="369"/>
      <c r="AN675" s="369"/>
      <c r="AO675" s="369"/>
      <c r="AP675" s="369"/>
      <c r="AQ675" s="369"/>
      <c r="AR675" s="369"/>
      <c r="AS675" s="387"/>
      <c r="AT675" s="393"/>
      <c r="AU675" s="387"/>
      <c r="AV675" s="387"/>
      <c r="AW675" s="390"/>
      <c r="AX675" s="387"/>
      <c r="AY675" s="4" t="s">
        <v>404</v>
      </c>
      <c r="AZ675" s="116" t="s">
        <v>2387</v>
      </c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 t="s">
        <v>237</v>
      </c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6"/>
      <c r="CH675" s="27"/>
      <c r="CI675" s="16"/>
      <c r="CJ675" s="4"/>
      <c r="CK675" s="16"/>
      <c r="CL675" s="101" t="s">
        <v>240</v>
      </c>
      <c r="FE675" s="1">
        <v>853</v>
      </c>
    </row>
    <row r="676" spans="1:161" ht="51.95" customHeight="1">
      <c r="A676" s="469"/>
      <c r="B676" s="375"/>
      <c r="C676" s="378"/>
      <c r="D676" s="381"/>
      <c r="E676" s="384"/>
      <c r="F676" s="369"/>
      <c r="G676" s="369"/>
      <c r="H676" s="369"/>
      <c r="I676" s="369"/>
      <c r="J676" s="369"/>
      <c r="K676" s="369"/>
      <c r="L676" s="372"/>
      <c r="M676" s="384"/>
      <c r="N676" s="369"/>
      <c r="O676" s="369"/>
      <c r="P676" s="369"/>
      <c r="Q676" s="369"/>
      <c r="R676" s="369"/>
      <c r="S676" s="369"/>
      <c r="T676" s="369"/>
      <c r="U676" s="369"/>
      <c r="V676" s="369"/>
      <c r="W676" s="369"/>
      <c r="X676" s="369"/>
      <c r="Y676" s="369"/>
      <c r="Z676" s="369"/>
      <c r="AA676" s="369"/>
      <c r="AB676" s="369"/>
      <c r="AC676" s="369"/>
      <c r="AD676" s="369"/>
      <c r="AE676" s="369"/>
      <c r="AF676" s="369"/>
      <c r="AG676" s="369"/>
      <c r="AH676" s="369"/>
      <c r="AI676" s="369"/>
      <c r="AJ676" s="369"/>
      <c r="AK676" s="369"/>
      <c r="AL676" s="369"/>
      <c r="AM676" s="369"/>
      <c r="AN676" s="369"/>
      <c r="AO676" s="369"/>
      <c r="AP676" s="369"/>
      <c r="AQ676" s="369"/>
      <c r="AR676" s="369"/>
      <c r="AS676" s="387"/>
      <c r="AT676" s="393"/>
      <c r="AU676" s="387"/>
      <c r="AV676" s="387"/>
      <c r="AW676" s="390"/>
      <c r="AX676" s="387"/>
      <c r="AY676" s="4" t="s">
        <v>405</v>
      </c>
      <c r="AZ676" s="116" t="s">
        <v>2388</v>
      </c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 t="s">
        <v>237</v>
      </c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6"/>
      <c r="CH676" s="27"/>
      <c r="CI676" s="16"/>
      <c r="CJ676" s="4"/>
      <c r="CK676" s="16"/>
      <c r="CL676" s="101" t="s">
        <v>240</v>
      </c>
      <c r="FE676" s="1">
        <v>854</v>
      </c>
    </row>
    <row r="677" spans="1:161" ht="51.95" customHeight="1">
      <c r="A677" s="469"/>
      <c r="B677" s="375"/>
      <c r="C677" s="378"/>
      <c r="D677" s="381"/>
      <c r="E677" s="384"/>
      <c r="F677" s="369"/>
      <c r="G677" s="369"/>
      <c r="H677" s="369"/>
      <c r="I677" s="369"/>
      <c r="J677" s="369"/>
      <c r="K677" s="369"/>
      <c r="L677" s="372"/>
      <c r="M677" s="384"/>
      <c r="N677" s="369"/>
      <c r="O677" s="369"/>
      <c r="P677" s="369"/>
      <c r="Q677" s="369"/>
      <c r="R677" s="369"/>
      <c r="S677" s="369"/>
      <c r="T677" s="369"/>
      <c r="U677" s="369"/>
      <c r="V677" s="369"/>
      <c r="W677" s="369"/>
      <c r="X677" s="369"/>
      <c r="Y677" s="369"/>
      <c r="Z677" s="369"/>
      <c r="AA677" s="369"/>
      <c r="AB677" s="369"/>
      <c r="AC677" s="369"/>
      <c r="AD677" s="369"/>
      <c r="AE677" s="369"/>
      <c r="AF677" s="369"/>
      <c r="AG677" s="369"/>
      <c r="AH677" s="369"/>
      <c r="AI677" s="369"/>
      <c r="AJ677" s="369"/>
      <c r="AK677" s="369"/>
      <c r="AL677" s="369"/>
      <c r="AM677" s="369"/>
      <c r="AN677" s="369"/>
      <c r="AO677" s="369"/>
      <c r="AP677" s="369"/>
      <c r="AQ677" s="369"/>
      <c r="AR677" s="369"/>
      <c r="AS677" s="387"/>
      <c r="AT677" s="393"/>
      <c r="AU677" s="387"/>
      <c r="AV677" s="387"/>
      <c r="AW677" s="390"/>
      <c r="AX677" s="387"/>
      <c r="AY677" s="4" t="s">
        <v>406</v>
      </c>
      <c r="AZ677" s="116" t="s">
        <v>2389</v>
      </c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 t="s">
        <v>237</v>
      </c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6"/>
      <c r="CH677" s="27"/>
      <c r="CI677" s="16"/>
      <c r="CJ677" s="4"/>
      <c r="CK677" s="16"/>
      <c r="CL677" s="101" t="s">
        <v>240</v>
      </c>
      <c r="FE677" s="1">
        <v>855</v>
      </c>
    </row>
    <row r="678" spans="1:161" ht="51.95" customHeight="1">
      <c r="A678" s="469"/>
      <c r="B678" s="375"/>
      <c r="C678" s="378"/>
      <c r="D678" s="381"/>
      <c r="E678" s="384"/>
      <c r="F678" s="369"/>
      <c r="G678" s="369"/>
      <c r="H678" s="369"/>
      <c r="I678" s="369"/>
      <c r="J678" s="369"/>
      <c r="K678" s="369"/>
      <c r="L678" s="372"/>
      <c r="M678" s="384"/>
      <c r="N678" s="369"/>
      <c r="O678" s="369"/>
      <c r="P678" s="369"/>
      <c r="Q678" s="369"/>
      <c r="R678" s="369"/>
      <c r="S678" s="369"/>
      <c r="T678" s="369"/>
      <c r="U678" s="369"/>
      <c r="V678" s="369"/>
      <c r="W678" s="369"/>
      <c r="X678" s="369"/>
      <c r="Y678" s="369"/>
      <c r="Z678" s="369"/>
      <c r="AA678" s="369"/>
      <c r="AB678" s="369"/>
      <c r="AC678" s="369"/>
      <c r="AD678" s="369"/>
      <c r="AE678" s="369"/>
      <c r="AF678" s="369"/>
      <c r="AG678" s="369"/>
      <c r="AH678" s="369"/>
      <c r="AI678" s="369"/>
      <c r="AJ678" s="369"/>
      <c r="AK678" s="369"/>
      <c r="AL678" s="369"/>
      <c r="AM678" s="369"/>
      <c r="AN678" s="369"/>
      <c r="AO678" s="369"/>
      <c r="AP678" s="369"/>
      <c r="AQ678" s="369"/>
      <c r="AR678" s="369"/>
      <c r="AS678" s="387"/>
      <c r="AT678" s="393"/>
      <c r="AU678" s="387"/>
      <c r="AV678" s="387"/>
      <c r="AW678" s="390"/>
      <c r="AX678" s="387"/>
      <c r="AY678" s="4" t="s">
        <v>407</v>
      </c>
      <c r="AZ678" s="116" t="s">
        <v>2390</v>
      </c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 t="s">
        <v>237</v>
      </c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6"/>
      <c r="CH678" s="27"/>
      <c r="CI678" s="16"/>
      <c r="CJ678" s="4"/>
      <c r="CK678" s="16"/>
      <c r="CL678" s="101" t="s">
        <v>240</v>
      </c>
      <c r="FE678" s="1">
        <v>856</v>
      </c>
    </row>
    <row r="679" spans="1:161" ht="51.95" customHeight="1">
      <c r="A679" s="469"/>
      <c r="B679" s="375"/>
      <c r="C679" s="378"/>
      <c r="D679" s="381"/>
      <c r="E679" s="384"/>
      <c r="F679" s="369"/>
      <c r="G679" s="369"/>
      <c r="H679" s="369"/>
      <c r="I679" s="369"/>
      <c r="J679" s="369"/>
      <c r="K679" s="369"/>
      <c r="L679" s="372"/>
      <c r="M679" s="384"/>
      <c r="N679" s="369"/>
      <c r="O679" s="369"/>
      <c r="P679" s="369"/>
      <c r="Q679" s="369"/>
      <c r="R679" s="369"/>
      <c r="S679" s="369"/>
      <c r="T679" s="369"/>
      <c r="U679" s="369"/>
      <c r="V679" s="369"/>
      <c r="W679" s="369"/>
      <c r="X679" s="369"/>
      <c r="Y679" s="369"/>
      <c r="Z679" s="369"/>
      <c r="AA679" s="369"/>
      <c r="AB679" s="369"/>
      <c r="AC679" s="369"/>
      <c r="AD679" s="369"/>
      <c r="AE679" s="369"/>
      <c r="AF679" s="369"/>
      <c r="AG679" s="369"/>
      <c r="AH679" s="369"/>
      <c r="AI679" s="369"/>
      <c r="AJ679" s="369"/>
      <c r="AK679" s="369"/>
      <c r="AL679" s="369"/>
      <c r="AM679" s="369"/>
      <c r="AN679" s="369"/>
      <c r="AO679" s="369"/>
      <c r="AP679" s="369"/>
      <c r="AQ679" s="369"/>
      <c r="AR679" s="369"/>
      <c r="AS679" s="387"/>
      <c r="AT679" s="393"/>
      <c r="AU679" s="387"/>
      <c r="AV679" s="387"/>
      <c r="AW679" s="390"/>
      <c r="AX679" s="387"/>
      <c r="AY679" s="4" t="s">
        <v>408</v>
      </c>
      <c r="AZ679" s="116" t="s">
        <v>2391</v>
      </c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 t="s">
        <v>237</v>
      </c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6"/>
      <c r="CH679" s="27"/>
      <c r="CI679" s="16"/>
      <c r="CJ679" s="4"/>
      <c r="CK679" s="16"/>
      <c r="CL679" s="101" t="s">
        <v>240</v>
      </c>
      <c r="FE679" s="1">
        <v>857</v>
      </c>
    </row>
    <row r="680" spans="1:161" ht="51.95" customHeight="1">
      <c r="A680" s="469"/>
      <c r="B680" s="375"/>
      <c r="C680" s="378"/>
      <c r="D680" s="381"/>
      <c r="E680" s="384"/>
      <c r="F680" s="369"/>
      <c r="G680" s="369"/>
      <c r="H680" s="369"/>
      <c r="I680" s="369"/>
      <c r="J680" s="369"/>
      <c r="K680" s="369"/>
      <c r="L680" s="372"/>
      <c r="M680" s="384"/>
      <c r="N680" s="369"/>
      <c r="O680" s="369"/>
      <c r="P680" s="369"/>
      <c r="Q680" s="369"/>
      <c r="R680" s="369"/>
      <c r="S680" s="369"/>
      <c r="T680" s="369"/>
      <c r="U680" s="369"/>
      <c r="V680" s="369"/>
      <c r="W680" s="369"/>
      <c r="X680" s="369"/>
      <c r="Y680" s="369"/>
      <c r="Z680" s="369"/>
      <c r="AA680" s="369"/>
      <c r="AB680" s="369"/>
      <c r="AC680" s="369"/>
      <c r="AD680" s="369"/>
      <c r="AE680" s="369"/>
      <c r="AF680" s="369"/>
      <c r="AG680" s="369"/>
      <c r="AH680" s="369"/>
      <c r="AI680" s="369"/>
      <c r="AJ680" s="369"/>
      <c r="AK680" s="369"/>
      <c r="AL680" s="369"/>
      <c r="AM680" s="369"/>
      <c r="AN680" s="369"/>
      <c r="AO680" s="369"/>
      <c r="AP680" s="369"/>
      <c r="AQ680" s="369"/>
      <c r="AR680" s="369"/>
      <c r="AS680" s="387"/>
      <c r="AT680" s="393"/>
      <c r="AU680" s="387"/>
      <c r="AV680" s="387"/>
      <c r="AW680" s="390"/>
      <c r="AX680" s="387"/>
      <c r="AY680" s="4" t="s">
        <v>409</v>
      </c>
      <c r="AZ680" s="116" t="s">
        <v>2392</v>
      </c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 t="s">
        <v>237</v>
      </c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6"/>
      <c r="CH680" s="27"/>
      <c r="CI680" s="16"/>
      <c r="CJ680" s="4"/>
      <c r="CK680" s="16"/>
      <c r="CL680" s="101" t="s">
        <v>240</v>
      </c>
      <c r="FE680" s="1">
        <v>858</v>
      </c>
    </row>
    <row r="681" spans="1:161" ht="51.95" customHeight="1">
      <c r="A681" s="469"/>
      <c r="B681" s="375"/>
      <c r="C681" s="378"/>
      <c r="D681" s="381"/>
      <c r="E681" s="384"/>
      <c r="F681" s="369"/>
      <c r="G681" s="369"/>
      <c r="H681" s="369"/>
      <c r="I681" s="369"/>
      <c r="J681" s="369"/>
      <c r="K681" s="369"/>
      <c r="L681" s="372"/>
      <c r="M681" s="384"/>
      <c r="N681" s="369"/>
      <c r="O681" s="369"/>
      <c r="P681" s="369"/>
      <c r="Q681" s="369"/>
      <c r="R681" s="369"/>
      <c r="S681" s="369"/>
      <c r="T681" s="369"/>
      <c r="U681" s="369"/>
      <c r="V681" s="369"/>
      <c r="W681" s="369"/>
      <c r="X681" s="369"/>
      <c r="Y681" s="369"/>
      <c r="Z681" s="369"/>
      <c r="AA681" s="369"/>
      <c r="AB681" s="369"/>
      <c r="AC681" s="369"/>
      <c r="AD681" s="369"/>
      <c r="AE681" s="369"/>
      <c r="AF681" s="369"/>
      <c r="AG681" s="369"/>
      <c r="AH681" s="369"/>
      <c r="AI681" s="369"/>
      <c r="AJ681" s="369"/>
      <c r="AK681" s="369"/>
      <c r="AL681" s="369"/>
      <c r="AM681" s="369"/>
      <c r="AN681" s="369"/>
      <c r="AO681" s="369"/>
      <c r="AP681" s="369"/>
      <c r="AQ681" s="369"/>
      <c r="AR681" s="369"/>
      <c r="AS681" s="387"/>
      <c r="AT681" s="393"/>
      <c r="AU681" s="387"/>
      <c r="AV681" s="387"/>
      <c r="AW681" s="390"/>
      <c r="AX681" s="387"/>
      <c r="AY681" s="4" t="s">
        <v>410</v>
      </c>
      <c r="AZ681" s="116" t="s">
        <v>2393</v>
      </c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 t="s">
        <v>237</v>
      </c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6"/>
      <c r="CH681" s="27"/>
      <c r="CI681" s="16"/>
      <c r="CJ681" s="4"/>
      <c r="CK681" s="16"/>
      <c r="CL681" s="101" t="s">
        <v>240</v>
      </c>
      <c r="FE681" s="1">
        <v>859</v>
      </c>
    </row>
    <row r="682" spans="1:161" ht="51.95" customHeight="1">
      <c r="A682" s="469"/>
      <c r="B682" s="375"/>
      <c r="C682" s="378"/>
      <c r="D682" s="381"/>
      <c r="E682" s="384"/>
      <c r="F682" s="369"/>
      <c r="G682" s="369"/>
      <c r="H682" s="369"/>
      <c r="I682" s="369"/>
      <c r="J682" s="369"/>
      <c r="K682" s="369"/>
      <c r="L682" s="372"/>
      <c r="M682" s="384"/>
      <c r="N682" s="369"/>
      <c r="O682" s="369"/>
      <c r="P682" s="369"/>
      <c r="Q682" s="369"/>
      <c r="R682" s="369"/>
      <c r="S682" s="369"/>
      <c r="T682" s="369"/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69"/>
      <c r="AI682" s="369"/>
      <c r="AJ682" s="369"/>
      <c r="AK682" s="369"/>
      <c r="AL682" s="369"/>
      <c r="AM682" s="369"/>
      <c r="AN682" s="369"/>
      <c r="AO682" s="369"/>
      <c r="AP682" s="369"/>
      <c r="AQ682" s="369"/>
      <c r="AR682" s="369"/>
      <c r="AS682" s="387"/>
      <c r="AT682" s="393"/>
      <c r="AU682" s="387"/>
      <c r="AV682" s="387"/>
      <c r="AW682" s="390"/>
      <c r="AX682" s="387"/>
      <c r="AY682" s="4" t="s">
        <v>411</v>
      </c>
      <c r="AZ682" s="116" t="s">
        <v>2394</v>
      </c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 t="s">
        <v>237</v>
      </c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6"/>
      <c r="CH682" s="27"/>
      <c r="CI682" s="16"/>
      <c r="CJ682" s="4"/>
      <c r="CK682" s="16"/>
      <c r="CL682" s="101" t="s">
        <v>240</v>
      </c>
      <c r="FE682" s="1">
        <v>860</v>
      </c>
    </row>
    <row r="683" spans="1:161" ht="39" customHeight="1">
      <c r="A683" s="469"/>
      <c r="B683" s="375"/>
      <c r="C683" s="378"/>
      <c r="D683" s="381"/>
      <c r="E683" s="384"/>
      <c r="F683" s="369"/>
      <c r="G683" s="369"/>
      <c r="H683" s="369"/>
      <c r="I683" s="369"/>
      <c r="J683" s="369"/>
      <c r="K683" s="369"/>
      <c r="L683" s="372"/>
      <c r="M683" s="384"/>
      <c r="N683" s="369"/>
      <c r="O683" s="369"/>
      <c r="P683" s="369"/>
      <c r="Q683" s="369"/>
      <c r="R683" s="369"/>
      <c r="S683" s="369"/>
      <c r="T683" s="369"/>
      <c r="U683" s="369"/>
      <c r="V683" s="369"/>
      <c r="W683" s="369"/>
      <c r="X683" s="369"/>
      <c r="Y683" s="369"/>
      <c r="Z683" s="369"/>
      <c r="AA683" s="369"/>
      <c r="AB683" s="369"/>
      <c r="AC683" s="369"/>
      <c r="AD683" s="369"/>
      <c r="AE683" s="369"/>
      <c r="AF683" s="369"/>
      <c r="AG683" s="369"/>
      <c r="AH683" s="369"/>
      <c r="AI683" s="369"/>
      <c r="AJ683" s="369"/>
      <c r="AK683" s="369"/>
      <c r="AL683" s="369"/>
      <c r="AM683" s="369"/>
      <c r="AN683" s="369"/>
      <c r="AO683" s="369"/>
      <c r="AP683" s="369"/>
      <c r="AQ683" s="369"/>
      <c r="AR683" s="369"/>
      <c r="AS683" s="387"/>
      <c r="AT683" s="393"/>
      <c r="AU683" s="387"/>
      <c r="AV683" s="387"/>
      <c r="AW683" s="390"/>
      <c r="AX683" s="387"/>
      <c r="AY683" s="4" t="s">
        <v>412</v>
      </c>
      <c r="AZ683" s="116" t="s">
        <v>2395</v>
      </c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 t="s">
        <v>237</v>
      </c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6"/>
      <c r="CH683" s="27"/>
      <c r="CI683" s="16"/>
      <c r="CJ683" s="4"/>
      <c r="CK683" s="16"/>
      <c r="CL683" s="101" t="s">
        <v>240</v>
      </c>
      <c r="FE683" s="1">
        <v>861</v>
      </c>
    </row>
    <row r="684" spans="1:161" ht="39" customHeight="1">
      <c r="A684" s="469"/>
      <c r="B684" s="375"/>
      <c r="C684" s="378"/>
      <c r="D684" s="381"/>
      <c r="E684" s="384"/>
      <c r="F684" s="369"/>
      <c r="G684" s="369"/>
      <c r="H684" s="369"/>
      <c r="I684" s="369"/>
      <c r="J684" s="369"/>
      <c r="K684" s="369"/>
      <c r="L684" s="372"/>
      <c r="M684" s="384"/>
      <c r="N684" s="369"/>
      <c r="O684" s="369"/>
      <c r="P684" s="369"/>
      <c r="Q684" s="369"/>
      <c r="R684" s="369"/>
      <c r="S684" s="369"/>
      <c r="T684" s="369"/>
      <c r="U684" s="369"/>
      <c r="V684" s="369"/>
      <c r="W684" s="369"/>
      <c r="X684" s="369"/>
      <c r="Y684" s="369"/>
      <c r="Z684" s="369"/>
      <c r="AA684" s="369"/>
      <c r="AB684" s="369"/>
      <c r="AC684" s="369"/>
      <c r="AD684" s="369"/>
      <c r="AE684" s="369"/>
      <c r="AF684" s="369"/>
      <c r="AG684" s="369"/>
      <c r="AH684" s="369"/>
      <c r="AI684" s="369"/>
      <c r="AJ684" s="369"/>
      <c r="AK684" s="369"/>
      <c r="AL684" s="369"/>
      <c r="AM684" s="369"/>
      <c r="AN684" s="369"/>
      <c r="AO684" s="369"/>
      <c r="AP684" s="369"/>
      <c r="AQ684" s="369"/>
      <c r="AR684" s="369"/>
      <c r="AS684" s="387"/>
      <c r="AT684" s="393"/>
      <c r="AU684" s="387"/>
      <c r="AV684" s="387"/>
      <c r="AW684" s="390"/>
      <c r="AX684" s="387"/>
      <c r="AY684" s="4" t="s">
        <v>413</v>
      </c>
      <c r="AZ684" s="116" t="s">
        <v>2396</v>
      </c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 t="s">
        <v>237</v>
      </c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6"/>
      <c r="CH684" s="27"/>
      <c r="CI684" s="16"/>
      <c r="CJ684" s="4"/>
      <c r="CK684" s="16"/>
      <c r="CL684" s="101" t="s">
        <v>240</v>
      </c>
      <c r="FE684" s="1">
        <v>862</v>
      </c>
    </row>
    <row r="685" spans="1:161" ht="39" customHeight="1">
      <c r="A685" s="469"/>
      <c r="B685" s="375"/>
      <c r="C685" s="378"/>
      <c r="D685" s="381"/>
      <c r="E685" s="384"/>
      <c r="F685" s="369"/>
      <c r="G685" s="369"/>
      <c r="H685" s="369"/>
      <c r="I685" s="369"/>
      <c r="J685" s="369"/>
      <c r="K685" s="369"/>
      <c r="L685" s="372"/>
      <c r="M685" s="384"/>
      <c r="N685" s="369"/>
      <c r="O685" s="369"/>
      <c r="P685" s="369"/>
      <c r="Q685" s="369"/>
      <c r="R685" s="369"/>
      <c r="S685" s="369"/>
      <c r="T685" s="369"/>
      <c r="U685" s="369"/>
      <c r="V685" s="369"/>
      <c r="W685" s="369"/>
      <c r="X685" s="369"/>
      <c r="Y685" s="369"/>
      <c r="Z685" s="369"/>
      <c r="AA685" s="369"/>
      <c r="AB685" s="369"/>
      <c r="AC685" s="369"/>
      <c r="AD685" s="369"/>
      <c r="AE685" s="369"/>
      <c r="AF685" s="369"/>
      <c r="AG685" s="369"/>
      <c r="AH685" s="369"/>
      <c r="AI685" s="369"/>
      <c r="AJ685" s="369"/>
      <c r="AK685" s="369"/>
      <c r="AL685" s="369"/>
      <c r="AM685" s="369"/>
      <c r="AN685" s="369"/>
      <c r="AO685" s="369"/>
      <c r="AP685" s="369"/>
      <c r="AQ685" s="369"/>
      <c r="AR685" s="369"/>
      <c r="AS685" s="387"/>
      <c r="AT685" s="393"/>
      <c r="AU685" s="387"/>
      <c r="AV685" s="387"/>
      <c r="AW685" s="390"/>
      <c r="AX685" s="387"/>
      <c r="AY685" s="4" t="s">
        <v>414</v>
      </c>
      <c r="AZ685" s="116" t="s">
        <v>2397</v>
      </c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 t="s">
        <v>237</v>
      </c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6"/>
      <c r="CH685" s="27"/>
      <c r="CI685" s="16"/>
      <c r="CJ685" s="4"/>
      <c r="CK685" s="16"/>
      <c r="CL685" s="101" t="s">
        <v>240</v>
      </c>
      <c r="FE685" s="1">
        <v>863</v>
      </c>
    </row>
    <row r="686" spans="1:161" ht="39" customHeight="1">
      <c r="A686" s="469"/>
      <c r="B686" s="375"/>
      <c r="C686" s="378"/>
      <c r="D686" s="381"/>
      <c r="E686" s="384"/>
      <c r="F686" s="369"/>
      <c r="G686" s="369"/>
      <c r="H686" s="369"/>
      <c r="I686" s="369"/>
      <c r="J686" s="369"/>
      <c r="K686" s="369"/>
      <c r="L686" s="372"/>
      <c r="M686" s="384"/>
      <c r="N686" s="369"/>
      <c r="O686" s="369"/>
      <c r="P686" s="369"/>
      <c r="Q686" s="369"/>
      <c r="R686" s="369"/>
      <c r="S686" s="369"/>
      <c r="T686" s="369"/>
      <c r="U686" s="369"/>
      <c r="V686" s="369"/>
      <c r="W686" s="369"/>
      <c r="X686" s="369"/>
      <c r="Y686" s="369"/>
      <c r="Z686" s="369"/>
      <c r="AA686" s="369"/>
      <c r="AB686" s="369"/>
      <c r="AC686" s="369"/>
      <c r="AD686" s="369"/>
      <c r="AE686" s="369"/>
      <c r="AF686" s="369"/>
      <c r="AG686" s="369"/>
      <c r="AH686" s="369"/>
      <c r="AI686" s="369"/>
      <c r="AJ686" s="369"/>
      <c r="AK686" s="369"/>
      <c r="AL686" s="369"/>
      <c r="AM686" s="369"/>
      <c r="AN686" s="369"/>
      <c r="AO686" s="369"/>
      <c r="AP686" s="369"/>
      <c r="AQ686" s="369"/>
      <c r="AR686" s="369"/>
      <c r="AS686" s="387"/>
      <c r="AT686" s="393"/>
      <c r="AU686" s="387"/>
      <c r="AV686" s="387"/>
      <c r="AW686" s="390"/>
      <c r="AX686" s="387"/>
      <c r="AY686" s="4" t="s">
        <v>415</v>
      </c>
      <c r="AZ686" s="116" t="s">
        <v>2398</v>
      </c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 t="s">
        <v>237</v>
      </c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6"/>
      <c r="CH686" s="27"/>
      <c r="CI686" s="16"/>
      <c r="CJ686" s="4"/>
      <c r="CK686" s="16"/>
      <c r="CL686" s="101" t="s">
        <v>240</v>
      </c>
      <c r="FE686" s="1">
        <v>864</v>
      </c>
    </row>
    <row r="687" spans="1:161" ht="39" customHeight="1">
      <c r="A687" s="469"/>
      <c r="B687" s="375"/>
      <c r="C687" s="378"/>
      <c r="D687" s="381"/>
      <c r="E687" s="384"/>
      <c r="F687" s="369"/>
      <c r="G687" s="369"/>
      <c r="H687" s="369"/>
      <c r="I687" s="369"/>
      <c r="J687" s="369"/>
      <c r="K687" s="369"/>
      <c r="L687" s="372"/>
      <c r="M687" s="384"/>
      <c r="N687" s="369"/>
      <c r="O687" s="369"/>
      <c r="P687" s="369"/>
      <c r="Q687" s="369"/>
      <c r="R687" s="369"/>
      <c r="S687" s="369"/>
      <c r="T687" s="369"/>
      <c r="U687" s="369"/>
      <c r="V687" s="369"/>
      <c r="W687" s="369"/>
      <c r="X687" s="369"/>
      <c r="Y687" s="369"/>
      <c r="Z687" s="369"/>
      <c r="AA687" s="369"/>
      <c r="AB687" s="369"/>
      <c r="AC687" s="369"/>
      <c r="AD687" s="369"/>
      <c r="AE687" s="369"/>
      <c r="AF687" s="369"/>
      <c r="AG687" s="369"/>
      <c r="AH687" s="369"/>
      <c r="AI687" s="369"/>
      <c r="AJ687" s="369"/>
      <c r="AK687" s="369"/>
      <c r="AL687" s="369"/>
      <c r="AM687" s="369"/>
      <c r="AN687" s="369"/>
      <c r="AO687" s="369"/>
      <c r="AP687" s="369"/>
      <c r="AQ687" s="369"/>
      <c r="AR687" s="369"/>
      <c r="AS687" s="387"/>
      <c r="AT687" s="393"/>
      <c r="AU687" s="387"/>
      <c r="AV687" s="387"/>
      <c r="AW687" s="390"/>
      <c r="AX687" s="387"/>
      <c r="AY687" s="4" t="s">
        <v>416</v>
      </c>
      <c r="AZ687" s="116" t="s">
        <v>2399</v>
      </c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 t="s">
        <v>237</v>
      </c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6"/>
      <c r="CH687" s="27"/>
      <c r="CI687" s="16"/>
      <c r="CJ687" s="4"/>
      <c r="CK687" s="16"/>
      <c r="CL687" s="101" t="s">
        <v>240</v>
      </c>
      <c r="FE687" s="1">
        <v>865</v>
      </c>
    </row>
    <row r="688" spans="1:161" ht="39" customHeight="1">
      <c r="A688" s="469"/>
      <c r="B688" s="375"/>
      <c r="C688" s="378"/>
      <c r="D688" s="381"/>
      <c r="E688" s="384"/>
      <c r="F688" s="369"/>
      <c r="G688" s="369"/>
      <c r="H688" s="369"/>
      <c r="I688" s="369"/>
      <c r="J688" s="369"/>
      <c r="K688" s="369"/>
      <c r="L688" s="372"/>
      <c r="M688" s="384"/>
      <c r="N688" s="369"/>
      <c r="O688" s="369"/>
      <c r="P688" s="369"/>
      <c r="Q688" s="369"/>
      <c r="R688" s="369"/>
      <c r="S688" s="369"/>
      <c r="T688" s="369"/>
      <c r="U688" s="369"/>
      <c r="V688" s="369"/>
      <c r="W688" s="369"/>
      <c r="X688" s="369"/>
      <c r="Y688" s="369"/>
      <c r="Z688" s="369"/>
      <c r="AA688" s="369"/>
      <c r="AB688" s="369"/>
      <c r="AC688" s="369"/>
      <c r="AD688" s="369"/>
      <c r="AE688" s="369"/>
      <c r="AF688" s="369"/>
      <c r="AG688" s="369"/>
      <c r="AH688" s="369"/>
      <c r="AI688" s="369"/>
      <c r="AJ688" s="369"/>
      <c r="AK688" s="369"/>
      <c r="AL688" s="369"/>
      <c r="AM688" s="369"/>
      <c r="AN688" s="369"/>
      <c r="AO688" s="369"/>
      <c r="AP688" s="369"/>
      <c r="AQ688" s="369"/>
      <c r="AR688" s="369"/>
      <c r="AS688" s="387"/>
      <c r="AT688" s="393"/>
      <c r="AU688" s="387"/>
      <c r="AV688" s="387"/>
      <c r="AW688" s="390"/>
      <c r="AX688" s="387"/>
      <c r="AY688" s="4" t="s">
        <v>417</v>
      </c>
      <c r="AZ688" s="116" t="s">
        <v>2400</v>
      </c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 t="s">
        <v>237</v>
      </c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6"/>
      <c r="CH688" s="27"/>
      <c r="CI688" s="16"/>
      <c r="CJ688" s="4"/>
      <c r="CK688" s="16"/>
      <c r="CL688" s="101" t="s">
        <v>240</v>
      </c>
      <c r="FE688" s="1">
        <v>866</v>
      </c>
    </row>
    <row r="689" spans="1:161" ht="39" customHeight="1">
      <c r="A689" s="469"/>
      <c r="B689" s="375"/>
      <c r="C689" s="378"/>
      <c r="D689" s="381"/>
      <c r="E689" s="384"/>
      <c r="F689" s="369"/>
      <c r="G689" s="369"/>
      <c r="H689" s="369"/>
      <c r="I689" s="369"/>
      <c r="J689" s="369"/>
      <c r="K689" s="369"/>
      <c r="L689" s="372"/>
      <c r="M689" s="384"/>
      <c r="N689" s="369"/>
      <c r="O689" s="369"/>
      <c r="P689" s="369"/>
      <c r="Q689" s="369"/>
      <c r="R689" s="369"/>
      <c r="S689" s="369"/>
      <c r="T689" s="369"/>
      <c r="U689" s="369"/>
      <c r="V689" s="369"/>
      <c r="W689" s="369"/>
      <c r="X689" s="369"/>
      <c r="Y689" s="369"/>
      <c r="Z689" s="369"/>
      <c r="AA689" s="369"/>
      <c r="AB689" s="369"/>
      <c r="AC689" s="369"/>
      <c r="AD689" s="369"/>
      <c r="AE689" s="369"/>
      <c r="AF689" s="369"/>
      <c r="AG689" s="369"/>
      <c r="AH689" s="369"/>
      <c r="AI689" s="369"/>
      <c r="AJ689" s="369"/>
      <c r="AK689" s="369"/>
      <c r="AL689" s="369"/>
      <c r="AM689" s="369"/>
      <c r="AN689" s="369"/>
      <c r="AO689" s="369"/>
      <c r="AP689" s="369"/>
      <c r="AQ689" s="369"/>
      <c r="AR689" s="369"/>
      <c r="AS689" s="387"/>
      <c r="AT689" s="393"/>
      <c r="AU689" s="387"/>
      <c r="AV689" s="387"/>
      <c r="AW689" s="390"/>
      <c r="AX689" s="387"/>
      <c r="AY689" s="4" t="s">
        <v>418</v>
      </c>
      <c r="AZ689" s="116" t="s">
        <v>2401</v>
      </c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 t="s">
        <v>237</v>
      </c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6"/>
      <c r="CH689" s="27"/>
      <c r="CI689" s="16"/>
      <c r="CJ689" s="4"/>
      <c r="CK689" s="16"/>
      <c r="CL689" s="101" t="s">
        <v>240</v>
      </c>
      <c r="FE689" s="1">
        <v>867</v>
      </c>
    </row>
    <row r="690" spans="1:161" ht="39" customHeight="1">
      <c r="A690" s="469"/>
      <c r="B690" s="375"/>
      <c r="C690" s="378"/>
      <c r="D690" s="381"/>
      <c r="E690" s="384"/>
      <c r="F690" s="369"/>
      <c r="G690" s="369"/>
      <c r="H690" s="369"/>
      <c r="I690" s="369"/>
      <c r="J690" s="369"/>
      <c r="K690" s="369"/>
      <c r="L690" s="372"/>
      <c r="M690" s="384"/>
      <c r="N690" s="369"/>
      <c r="O690" s="369"/>
      <c r="P690" s="369"/>
      <c r="Q690" s="369"/>
      <c r="R690" s="369"/>
      <c r="S690" s="369"/>
      <c r="T690" s="369"/>
      <c r="U690" s="369"/>
      <c r="V690" s="369"/>
      <c r="W690" s="369"/>
      <c r="X690" s="369"/>
      <c r="Y690" s="369"/>
      <c r="Z690" s="369"/>
      <c r="AA690" s="369"/>
      <c r="AB690" s="369"/>
      <c r="AC690" s="369"/>
      <c r="AD690" s="369"/>
      <c r="AE690" s="369"/>
      <c r="AF690" s="369"/>
      <c r="AG690" s="369"/>
      <c r="AH690" s="369"/>
      <c r="AI690" s="369"/>
      <c r="AJ690" s="369"/>
      <c r="AK690" s="369"/>
      <c r="AL690" s="369"/>
      <c r="AM690" s="369"/>
      <c r="AN690" s="369"/>
      <c r="AO690" s="369"/>
      <c r="AP690" s="369"/>
      <c r="AQ690" s="369"/>
      <c r="AR690" s="369"/>
      <c r="AS690" s="387"/>
      <c r="AT690" s="393"/>
      <c r="AU690" s="387"/>
      <c r="AV690" s="387"/>
      <c r="AW690" s="390"/>
      <c r="AX690" s="387"/>
      <c r="AY690" s="4" t="s">
        <v>419</v>
      </c>
      <c r="AZ690" s="116" t="s">
        <v>2402</v>
      </c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 t="s">
        <v>237</v>
      </c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6"/>
      <c r="CH690" s="27"/>
      <c r="CI690" s="16"/>
      <c r="CJ690" s="4"/>
      <c r="CK690" s="16"/>
      <c r="CL690" s="101" t="s">
        <v>240</v>
      </c>
      <c r="FE690" s="1">
        <v>868</v>
      </c>
    </row>
    <row r="691" spans="1:161" ht="39" customHeight="1">
      <c r="A691" s="469"/>
      <c r="B691" s="375"/>
      <c r="C691" s="378"/>
      <c r="D691" s="381"/>
      <c r="E691" s="384"/>
      <c r="F691" s="369"/>
      <c r="G691" s="369"/>
      <c r="H691" s="369"/>
      <c r="I691" s="369"/>
      <c r="J691" s="369"/>
      <c r="K691" s="369"/>
      <c r="L691" s="372"/>
      <c r="M691" s="384"/>
      <c r="N691" s="369"/>
      <c r="O691" s="369"/>
      <c r="P691" s="369"/>
      <c r="Q691" s="369"/>
      <c r="R691" s="369"/>
      <c r="S691" s="369"/>
      <c r="T691" s="369"/>
      <c r="U691" s="369"/>
      <c r="V691" s="369"/>
      <c r="W691" s="369"/>
      <c r="X691" s="369"/>
      <c r="Y691" s="369"/>
      <c r="Z691" s="369"/>
      <c r="AA691" s="369"/>
      <c r="AB691" s="369"/>
      <c r="AC691" s="369"/>
      <c r="AD691" s="369"/>
      <c r="AE691" s="369"/>
      <c r="AF691" s="369"/>
      <c r="AG691" s="369"/>
      <c r="AH691" s="369"/>
      <c r="AI691" s="369"/>
      <c r="AJ691" s="369"/>
      <c r="AK691" s="369"/>
      <c r="AL691" s="369"/>
      <c r="AM691" s="369"/>
      <c r="AN691" s="369"/>
      <c r="AO691" s="369"/>
      <c r="AP691" s="369"/>
      <c r="AQ691" s="369"/>
      <c r="AR691" s="369"/>
      <c r="AS691" s="387"/>
      <c r="AT691" s="393"/>
      <c r="AU691" s="387"/>
      <c r="AV691" s="387"/>
      <c r="AW691" s="390"/>
      <c r="AX691" s="387"/>
      <c r="AY691" s="4" t="s">
        <v>420</v>
      </c>
      <c r="AZ691" s="116" t="s">
        <v>2403</v>
      </c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 t="s">
        <v>237</v>
      </c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6"/>
      <c r="CH691" s="27"/>
      <c r="CI691" s="16"/>
      <c r="CJ691" s="4"/>
      <c r="CK691" s="16"/>
      <c r="CL691" s="101" t="s">
        <v>240</v>
      </c>
      <c r="FE691" s="1">
        <v>869</v>
      </c>
    </row>
    <row r="692" spans="1:161" ht="39" customHeight="1">
      <c r="A692" s="469"/>
      <c r="B692" s="375"/>
      <c r="C692" s="378"/>
      <c r="D692" s="381"/>
      <c r="E692" s="384"/>
      <c r="F692" s="369"/>
      <c r="G692" s="369"/>
      <c r="H692" s="369"/>
      <c r="I692" s="369"/>
      <c r="J692" s="369"/>
      <c r="K692" s="369"/>
      <c r="L692" s="372"/>
      <c r="M692" s="384"/>
      <c r="N692" s="369"/>
      <c r="O692" s="369"/>
      <c r="P692" s="369"/>
      <c r="Q692" s="369"/>
      <c r="R692" s="369"/>
      <c r="S692" s="369"/>
      <c r="T692" s="369"/>
      <c r="U692" s="369"/>
      <c r="V692" s="369"/>
      <c r="W692" s="369"/>
      <c r="X692" s="369"/>
      <c r="Y692" s="369"/>
      <c r="Z692" s="369"/>
      <c r="AA692" s="369"/>
      <c r="AB692" s="369"/>
      <c r="AC692" s="369"/>
      <c r="AD692" s="369"/>
      <c r="AE692" s="369"/>
      <c r="AF692" s="369"/>
      <c r="AG692" s="369"/>
      <c r="AH692" s="369"/>
      <c r="AI692" s="369"/>
      <c r="AJ692" s="369"/>
      <c r="AK692" s="369"/>
      <c r="AL692" s="369"/>
      <c r="AM692" s="369"/>
      <c r="AN692" s="369"/>
      <c r="AO692" s="369"/>
      <c r="AP692" s="369"/>
      <c r="AQ692" s="369"/>
      <c r="AR692" s="369"/>
      <c r="AS692" s="387"/>
      <c r="AT692" s="393"/>
      <c r="AU692" s="387"/>
      <c r="AV692" s="387"/>
      <c r="AW692" s="390"/>
      <c r="AX692" s="387"/>
      <c r="AY692" s="4" t="s">
        <v>421</v>
      </c>
      <c r="AZ692" s="116" t="s">
        <v>2404</v>
      </c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 t="s">
        <v>237</v>
      </c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6"/>
      <c r="CH692" s="27"/>
      <c r="CI692" s="16"/>
      <c r="CJ692" s="4"/>
      <c r="CK692" s="16"/>
      <c r="CL692" s="101" t="s">
        <v>240</v>
      </c>
      <c r="FE692" s="1">
        <v>870</v>
      </c>
    </row>
    <row r="693" spans="1:161" ht="39" customHeight="1">
      <c r="A693" s="469"/>
      <c r="B693" s="375"/>
      <c r="C693" s="378"/>
      <c r="D693" s="381"/>
      <c r="E693" s="384"/>
      <c r="F693" s="369"/>
      <c r="G693" s="369"/>
      <c r="H693" s="369"/>
      <c r="I693" s="369"/>
      <c r="J693" s="369"/>
      <c r="K693" s="369"/>
      <c r="L693" s="372"/>
      <c r="M693" s="384"/>
      <c r="N693" s="369"/>
      <c r="O693" s="369"/>
      <c r="P693" s="369"/>
      <c r="Q693" s="369"/>
      <c r="R693" s="369"/>
      <c r="S693" s="369"/>
      <c r="T693" s="369"/>
      <c r="U693" s="369"/>
      <c r="V693" s="369"/>
      <c r="W693" s="369"/>
      <c r="X693" s="369"/>
      <c r="Y693" s="369"/>
      <c r="Z693" s="369"/>
      <c r="AA693" s="369"/>
      <c r="AB693" s="369"/>
      <c r="AC693" s="369"/>
      <c r="AD693" s="369"/>
      <c r="AE693" s="369"/>
      <c r="AF693" s="369"/>
      <c r="AG693" s="369"/>
      <c r="AH693" s="369"/>
      <c r="AI693" s="369"/>
      <c r="AJ693" s="369"/>
      <c r="AK693" s="369"/>
      <c r="AL693" s="369"/>
      <c r="AM693" s="369"/>
      <c r="AN693" s="369"/>
      <c r="AO693" s="369"/>
      <c r="AP693" s="369"/>
      <c r="AQ693" s="369"/>
      <c r="AR693" s="369"/>
      <c r="AS693" s="387"/>
      <c r="AT693" s="393"/>
      <c r="AU693" s="387"/>
      <c r="AV693" s="387"/>
      <c r="AW693" s="390"/>
      <c r="AX693" s="387"/>
      <c r="AY693" s="4" t="s">
        <v>422</v>
      </c>
      <c r="AZ693" s="116" t="s">
        <v>2405</v>
      </c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 t="s">
        <v>237</v>
      </c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6"/>
      <c r="CH693" s="27"/>
      <c r="CI693" s="16"/>
      <c r="CJ693" s="4"/>
      <c r="CK693" s="16"/>
      <c r="CL693" s="101" t="s">
        <v>240</v>
      </c>
      <c r="FE693" s="1">
        <v>871</v>
      </c>
    </row>
    <row r="694" spans="1:161" ht="39" customHeight="1">
      <c r="A694" s="469"/>
      <c r="B694" s="375"/>
      <c r="C694" s="378"/>
      <c r="D694" s="381"/>
      <c r="E694" s="384"/>
      <c r="F694" s="369"/>
      <c r="G694" s="369"/>
      <c r="H694" s="369"/>
      <c r="I694" s="369"/>
      <c r="J694" s="369"/>
      <c r="K694" s="369"/>
      <c r="L694" s="372"/>
      <c r="M694" s="384"/>
      <c r="N694" s="369"/>
      <c r="O694" s="369"/>
      <c r="P694" s="369"/>
      <c r="Q694" s="369"/>
      <c r="R694" s="369"/>
      <c r="S694" s="369"/>
      <c r="T694" s="369"/>
      <c r="U694" s="369"/>
      <c r="V694" s="369"/>
      <c r="W694" s="369"/>
      <c r="X694" s="369"/>
      <c r="Y694" s="369"/>
      <c r="Z694" s="369"/>
      <c r="AA694" s="369"/>
      <c r="AB694" s="369"/>
      <c r="AC694" s="369"/>
      <c r="AD694" s="369"/>
      <c r="AE694" s="369"/>
      <c r="AF694" s="369"/>
      <c r="AG694" s="369"/>
      <c r="AH694" s="369"/>
      <c r="AI694" s="369"/>
      <c r="AJ694" s="369"/>
      <c r="AK694" s="369"/>
      <c r="AL694" s="369"/>
      <c r="AM694" s="369"/>
      <c r="AN694" s="369"/>
      <c r="AO694" s="369"/>
      <c r="AP694" s="369"/>
      <c r="AQ694" s="369"/>
      <c r="AR694" s="369"/>
      <c r="AS694" s="387"/>
      <c r="AT694" s="393"/>
      <c r="AU694" s="387"/>
      <c r="AV694" s="387"/>
      <c r="AW694" s="390"/>
      <c r="AX694" s="387"/>
      <c r="AY694" s="4" t="s">
        <v>423</v>
      </c>
      <c r="AZ694" s="116" t="s">
        <v>2406</v>
      </c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 t="s">
        <v>237</v>
      </c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6"/>
      <c r="CH694" s="27"/>
      <c r="CI694" s="16"/>
      <c r="CJ694" s="4"/>
      <c r="CK694" s="16"/>
      <c r="CL694" s="101" t="s">
        <v>240</v>
      </c>
      <c r="FE694" s="1">
        <v>872</v>
      </c>
    </row>
    <row r="695" spans="1:161" ht="39" customHeight="1">
      <c r="A695" s="469"/>
      <c r="B695" s="375"/>
      <c r="C695" s="378"/>
      <c r="D695" s="381"/>
      <c r="E695" s="384"/>
      <c r="F695" s="369"/>
      <c r="G695" s="369"/>
      <c r="H695" s="369"/>
      <c r="I695" s="369"/>
      <c r="J695" s="369"/>
      <c r="K695" s="369"/>
      <c r="L695" s="372"/>
      <c r="M695" s="384"/>
      <c r="N695" s="369"/>
      <c r="O695" s="369"/>
      <c r="P695" s="369"/>
      <c r="Q695" s="369"/>
      <c r="R695" s="369"/>
      <c r="S695" s="369"/>
      <c r="T695" s="369"/>
      <c r="U695" s="369"/>
      <c r="V695" s="369"/>
      <c r="W695" s="369"/>
      <c r="X695" s="369"/>
      <c r="Y695" s="369"/>
      <c r="Z695" s="369"/>
      <c r="AA695" s="369"/>
      <c r="AB695" s="369"/>
      <c r="AC695" s="369"/>
      <c r="AD695" s="369"/>
      <c r="AE695" s="369"/>
      <c r="AF695" s="369"/>
      <c r="AG695" s="369"/>
      <c r="AH695" s="369"/>
      <c r="AI695" s="369"/>
      <c r="AJ695" s="369"/>
      <c r="AK695" s="369"/>
      <c r="AL695" s="369"/>
      <c r="AM695" s="369"/>
      <c r="AN695" s="369"/>
      <c r="AO695" s="369"/>
      <c r="AP695" s="369"/>
      <c r="AQ695" s="369"/>
      <c r="AR695" s="369"/>
      <c r="AS695" s="387"/>
      <c r="AT695" s="393"/>
      <c r="AU695" s="387"/>
      <c r="AV695" s="387"/>
      <c r="AW695" s="390"/>
      <c r="AX695" s="387"/>
      <c r="AY695" s="4" t="s">
        <v>424</v>
      </c>
      <c r="AZ695" s="116" t="s">
        <v>2407</v>
      </c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 t="s">
        <v>237</v>
      </c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6"/>
      <c r="CH695" s="27"/>
      <c r="CI695" s="16"/>
      <c r="CJ695" s="4"/>
      <c r="CK695" s="16"/>
      <c r="CL695" s="101" t="s">
        <v>240</v>
      </c>
      <c r="FE695" s="1">
        <v>873</v>
      </c>
    </row>
    <row r="696" spans="1:161" ht="39" customHeight="1">
      <c r="A696" s="469"/>
      <c r="B696" s="375"/>
      <c r="C696" s="378"/>
      <c r="D696" s="381"/>
      <c r="E696" s="384"/>
      <c r="F696" s="369"/>
      <c r="G696" s="369"/>
      <c r="H696" s="369"/>
      <c r="I696" s="369"/>
      <c r="J696" s="369"/>
      <c r="K696" s="369"/>
      <c r="L696" s="372"/>
      <c r="M696" s="384"/>
      <c r="N696" s="369"/>
      <c r="O696" s="369"/>
      <c r="P696" s="369"/>
      <c r="Q696" s="369"/>
      <c r="R696" s="369"/>
      <c r="S696" s="369"/>
      <c r="T696" s="369"/>
      <c r="U696" s="369"/>
      <c r="V696" s="369"/>
      <c r="W696" s="369"/>
      <c r="X696" s="369"/>
      <c r="Y696" s="369"/>
      <c r="Z696" s="369"/>
      <c r="AA696" s="369"/>
      <c r="AB696" s="369"/>
      <c r="AC696" s="369"/>
      <c r="AD696" s="369"/>
      <c r="AE696" s="369"/>
      <c r="AF696" s="369"/>
      <c r="AG696" s="369"/>
      <c r="AH696" s="369"/>
      <c r="AI696" s="369"/>
      <c r="AJ696" s="369"/>
      <c r="AK696" s="369"/>
      <c r="AL696" s="369"/>
      <c r="AM696" s="369"/>
      <c r="AN696" s="369"/>
      <c r="AO696" s="369"/>
      <c r="AP696" s="369"/>
      <c r="AQ696" s="369"/>
      <c r="AR696" s="369"/>
      <c r="AS696" s="387"/>
      <c r="AT696" s="393"/>
      <c r="AU696" s="387"/>
      <c r="AV696" s="387"/>
      <c r="AW696" s="390"/>
      <c r="AX696" s="387"/>
      <c r="AY696" s="4" t="s">
        <v>425</v>
      </c>
      <c r="AZ696" s="116" t="s">
        <v>2408</v>
      </c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 t="s">
        <v>237</v>
      </c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6"/>
      <c r="CH696" s="27"/>
      <c r="CI696" s="16"/>
      <c r="CJ696" s="4"/>
      <c r="CK696" s="16"/>
      <c r="CL696" s="101" t="s">
        <v>240</v>
      </c>
      <c r="FE696" s="1">
        <v>874</v>
      </c>
    </row>
    <row r="697" spans="1:161" ht="39" customHeight="1">
      <c r="A697" s="469"/>
      <c r="B697" s="375"/>
      <c r="C697" s="378"/>
      <c r="D697" s="381"/>
      <c r="E697" s="384"/>
      <c r="F697" s="369"/>
      <c r="G697" s="369"/>
      <c r="H697" s="369"/>
      <c r="I697" s="369"/>
      <c r="J697" s="369"/>
      <c r="K697" s="369"/>
      <c r="L697" s="372"/>
      <c r="M697" s="384"/>
      <c r="N697" s="369"/>
      <c r="O697" s="369"/>
      <c r="P697" s="369"/>
      <c r="Q697" s="369"/>
      <c r="R697" s="369"/>
      <c r="S697" s="369"/>
      <c r="T697" s="369"/>
      <c r="U697" s="369"/>
      <c r="V697" s="369"/>
      <c r="W697" s="369"/>
      <c r="X697" s="369"/>
      <c r="Y697" s="369"/>
      <c r="Z697" s="369"/>
      <c r="AA697" s="369"/>
      <c r="AB697" s="369"/>
      <c r="AC697" s="369"/>
      <c r="AD697" s="369"/>
      <c r="AE697" s="369"/>
      <c r="AF697" s="369"/>
      <c r="AG697" s="369"/>
      <c r="AH697" s="369"/>
      <c r="AI697" s="369"/>
      <c r="AJ697" s="369"/>
      <c r="AK697" s="369"/>
      <c r="AL697" s="369"/>
      <c r="AM697" s="369"/>
      <c r="AN697" s="369"/>
      <c r="AO697" s="369"/>
      <c r="AP697" s="369"/>
      <c r="AQ697" s="369"/>
      <c r="AR697" s="369"/>
      <c r="AS697" s="387"/>
      <c r="AT697" s="393"/>
      <c r="AU697" s="387"/>
      <c r="AV697" s="387"/>
      <c r="AW697" s="390"/>
      <c r="AX697" s="387"/>
      <c r="AY697" s="4" t="s">
        <v>426</v>
      </c>
      <c r="AZ697" s="116" t="s">
        <v>2409</v>
      </c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 t="s">
        <v>237</v>
      </c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6"/>
      <c r="CH697" s="27"/>
      <c r="CI697" s="16"/>
      <c r="CJ697" s="4"/>
      <c r="CK697" s="16"/>
      <c r="CL697" s="101" t="s">
        <v>240</v>
      </c>
      <c r="FE697" s="1">
        <v>875</v>
      </c>
    </row>
    <row r="698" spans="1:161" ht="39" customHeight="1">
      <c r="A698" s="469"/>
      <c r="B698" s="375"/>
      <c r="C698" s="378"/>
      <c r="D698" s="381"/>
      <c r="E698" s="384"/>
      <c r="F698" s="369"/>
      <c r="G698" s="369"/>
      <c r="H698" s="369"/>
      <c r="I698" s="369"/>
      <c r="J698" s="369"/>
      <c r="K698" s="369"/>
      <c r="L698" s="372"/>
      <c r="M698" s="384"/>
      <c r="N698" s="369"/>
      <c r="O698" s="369"/>
      <c r="P698" s="369"/>
      <c r="Q698" s="369"/>
      <c r="R698" s="369"/>
      <c r="S698" s="369"/>
      <c r="T698" s="369"/>
      <c r="U698" s="369"/>
      <c r="V698" s="369"/>
      <c r="W698" s="369"/>
      <c r="X698" s="369"/>
      <c r="Y698" s="369"/>
      <c r="Z698" s="369"/>
      <c r="AA698" s="369"/>
      <c r="AB698" s="369"/>
      <c r="AC698" s="369"/>
      <c r="AD698" s="369"/>
      <c r="AE698" s="369"/>
      <c r="AF698" s="369"/>
      <c r="AG698" s="369"/>
      <c r="AH698" s="369"/>
      <c r="AI698" s="369"/>
      <c r="AJ698" s="369"/>
      <c r="AK698" s="369"/>
      <c r="AL698" s="369"/>
      <c r="AM698" s="369"/>
      <c r="AN698" s="369"/>
      <c r="AO698" s="369"/>
      <c r="AP698" s="369"/>
      <c r="AQ698" s="369"/>
      <c r="AR698" s="369"/>
      <c r="AS698" s="387"/>
      <c r="AT698" s="393"/>
      <c r="AU698" s="387"/>
      <c r="AV698" s="387"/>
      <c r="AW698" s="390"/>
      <c r="AX698" s="387"/>
      <c r="AY698" s="4" t="s">
        <v>427</v>
      </c>
      <c r="AZ698" s="116" t="s">
        <v>2410</v>
      </c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 t="s">
        <v>237</v>
      </c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6"/>
      <c r="CH698" s="27"/>
      <c r="CI698" s="16"/>
      <c r="CJ698" s="4"/>
      <c r="CK698" s="16"/>
      <c r="CL698" s="101" t="s">
        <v>240</v>
      </c>
      <c r="FE698" s="1">
        <v>876</v>
      </c>
    </row>
    <row r="699" spans="1:161" ht="39" customHeight="1">
      <c r="A699" s="469"/>
      <c r="B699" s="375"/>
      <c r="C699" s="378"/>
      <c r="D699" s="381"/>
      <c r="E699" s="384"/>
      <c r="F699" s="369"/>
      <c r="G699" s="369"/>
      <c r="H699" s="369"/>
      <c r="I699" s="369"/>
      <c r="J699" s="369"/>
      <c r="K699" s="369"/>
      <c r="L699" s="372"/>
      <c r="M699" s="384"/>
      <c r="N699" s="369"/>
      <c r="O699" s="369"/>
      <c r="P699" s="369"/>
      <c r="Q699" s="369"/>
      <c r="R699" s="369"/>
      <c r="S699" s="369"/>
      <c r="T699" s="369"/>
      <c r="U699" s="369"/>
      <c r="V699" s="369"/>
      <c r="W699" s="369"/>
      <c r="X699" s="369"/>
      <c r="Y699" s="369"/>
      <c r="Z699" s="369"/>
      <c r="AA699" s="369"/>
      <c r="AB699" s="369"/>
      <c r="AC699" s="369"/>
      <c r="AD699" s="369"/>
      <c r="AE699" s="369"/>
      <c r="AF699" s="369"/>
      <c r="AG699" s="369"/>
      <c r="AH699" s="369"/>
      <c r="AI699" s="369"/>
      <c r="AJ699" s="369"/>
      <c r="AK699" s="369"/>
      <c r="AL699" s="369"/>
      <c r="AM699" s="369"/>
      <c r="AN699" s="369"/>
      <c r="AO699" s="369"/>
      <c r="AP699" s="369"/>
      <c r="AQ699" s="369"/>
      <c r="AR699" s="369"/>
      <c r="AS699" s="387"/>
      <c r="AT699" s="393"/>
      <c r="AU699" s="387"/>
      <c r="AV699" s="387"/>
      <c r="AW699" s="390"/>
      <c r="AX699" s="387"/>
      <c r="AY699" s="4" t="s">
        <v>428</v>
      </c>
      <c r="AZ699" s="116" t="s">
        <v>2411</v>
      </c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 t="s">
        <v>237</v>
      </c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6"/>
      <c r="CH699" s="27"/>
      <c r="CI699" s="16"/>
      <c r="CJ699" s="4"/>
      <c r="CK699" s="16"/>
      <c r="CL699" s="101" t="s">
        <v>240</v>
      </c>
      <c r="FE699" s="1">
        <v>877</v>
      </c>
    </row>
    <row r="700" spans="1:161" ht="39" customHeight="1">
      <c r="A700" s="469"/>
      <c r="B700" s="375"/>
      <c r="C700" s="378"/>
      <c r="D700" s="381"/>
      <c r="E700" s="384"/>
      <c r="F700" s="369"/>
      <c r="G700" s="369"/>
      <c r="H700" s="369"/>
      <c r="I700" s="369"/>
      <c r="J700" s="369"/>
      <c r="K700" s="369"/>
      <c r="L700" s="372"/>
      <c r="M700" s="384"/>
      <c r="N700" s="369"/>
      <c r="O700" s="369"/>
      <c r="P700" s="369"/>
      <c r="Q700" s="369"/>
      <c r="R700" s="369"/>
      <c r="S700" s="369"/>
      <c r="T700" s="369"/>
      <c r="U700" s="369"/>
      <c r="V700" s="369"/>
      <c r="W700" s="369"/>
      <c r="X700" s="369"/>
      <c r="Y700" s="369"/>
      <c r="Z700" s="369"/>
      <c r="AA700" s="369"/>
      <c r="AB700" s="369"/>
      <c r="AC700" s="369"/>
      <c r="AD700" s="369"/>
      <c r="AE700" s="369"/>
      <c r="AF700" s="369"/>
      <c r="AG700" s="369"/>
      <c r="AH700" s="369"/>
      <c r="AI700" s="369"/>
      <c r="AJ700" s="369"/>
      <c r="AK700" s="369"/>
      <c r="AL700" s="369"/>
      <c r="AM700" s="369"/>
      <c r="AN700" s="369"/>
      <c r="AO700" s="369"/>
      <c r="AP700" s="369"/>
      <c r="AQ700" s="369"/>
      <c r="AR700" s="369"/>
      <c r="AS700" s="387"/>
      <c r="AT700" s="393"/>
      <c r="AU700" s="387"/>
      <c r="AV700" s="387"/>
      <c r="AW700" s="390"/>
      <c r="AX700" s="387"/>
      <c r="AY700" s="4" t="s">
        <v>429</v>
      </c>
      <c r="AZ700" s="116" t="s">
        <v>2412</v>
      </c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 t="s">
        <v>237</v>
      </c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6"/>
      <c r="CH700" s="27"/>
      <c r="CI700" s="16"/>
      <c r="CJ700" s="4"/>
      <c r="CK700" s="16"/>
      <c r="CL700" s="101" t="s">
        <v>240</v>
      </c>
      <c r="FE700" s="1">
        <v>878</v>
      </c>
    </row>
    <row r="701" spans="1:161" ht="39" customHeight="1">
      <c r="A701" s="469"/>
      <c r="B701" s="375"/>
      <c r="C701" s="378"/>
      <c r="D701" s="381"/>
      <c r="E701" s="384"/>
      <c r="F701" s="369"/>
      <c r="G701" s="369"/>
      <c r="H701" s="369"/>
      <c r="I701" s="369"/>
      <c r="J701" s="369"/>
      <c r="K701" s="369"/>
      <c r="L701" s="372"/>
      <c r="M701" s="384"/>
      <c r="N701" s="369"/>
      <c r="O701" s="369"/>
      <c r="P701" s="369"/>
      <c r="Q701" s="369"/>
      <c r="R701" s="369"/>
      <c r="S701" s="369"/>
      <c r="T701" s="369"/>
      <c r="U701" s="369"/>
      <c r="V701" s="369"/>
      <c r="W701" s="369"/>
      <c r="X701" s="369"/>
      <c r="Y701" s="369"/>
      <c r="Z701" s="369"/>
      <c r="AA701" s="369"/>
      <c r="AB701" s="369"/>
      <c r="AC701" s="369"/>
      <c r="AD701" s="369"/>
      <c r="AE701" s="369"/>
      <c r="AF701" s="369"/>
      <c r="AG701" s="369"/>
      <c r="AH701" s="369"/>
      <c r="AI701" s="369"/>
      <c r="AJ701" s="369"/>
      <c r="AK701" s="369"/>
      <c r="AL701" s="369"/>
      <c r="AM701" s="369"/>
      <c r="AN701" s="369"/>
      <c r="AO701" s="369"/>
      <c r="AP701" s="369"/>
      <c r="AQ701" s="369"/>
      <c r="AR701" s="369"/>
      <c r="AS701" s="387"/>
      <c r="AT701" s="393"/>
      <c r="AU701" s="387"/>
      <c r="AV701" s="387"/>
      <c r="AW701" s="390"/>
      <c r="AX701" s="387"/>
      <c r="AY701" s="4" t="s">
        <v>430</v>
      </c>
      <c r="AZ701" s="116" t="s">
        <v>2413</v>
      </c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 t="s">
        <v>237</v>
      </c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6"/>
      <c r="CH701" s="27"/>
      <c r="CI701" s="16"/>
      <c r="CJ701" s="4"/>
      <c r="CK701" s="16"/>
      <c r="CL701" s="101" t="s">
        <v>240</v>
      </c>
      <c r="FE701" s="1">
        <v>879</v>
      </c>
    </row>
    <row r="702" spans="1:161" ht="39" customHeight="1">
      <c r="A702" s="469"/>
      <c r="B702" s="375"/>
      <c r="C702" s="378"/>
      <c r="D702" s="381"/>
      <c r="E702" s="384"/>
      <c r="F702" s="369"/>
      <c r="G702" s="369"/>
      <c r="H702" s="369"/>
      <c r="I702" s="369"/>
      <c r="J702" s="369"/>
      <c r="K702" s="369"/>
      <c r="L702" s="372"/>
      <c r="M702" s="384"/>
      <c r="N702" s="369"/>
      <c r="O702" s="369"/>
      <c r="P702" s="369"/>
      <c r="Q702" s="369"/>
      <c r="R702" s="369"/>
      <c r="S702" s="369"/>
      <c r="T702" s="369"/>
      <c r="U702" s="369"/>
      <c r="V702" s="369"/>
      <c r="W702" s="369"/>
      <c r="X702" s="369"/>
      <c r="Y702" s="369"/>
      <c r="Z702" s="369"/>
      <c r="AA702" s="369"/>
      <c r="AB702" s="369"/>
      <c r="AC702" s="369"/>
      <c r="AD702" s="369"/>
      <c r="AE702" s="369"/>
      <c r="AF702" s="369"/>
      <c r="AG702" s="369"/>
      <c r="AH702" s="369"/>
      <c r="AI702" s="369"/>
      <c r="AJ702" s="369"/>
      <c r="AK702" s="369"/>
      <c r="AL702" s="369"/>
      <c r="AM702" s="369"/>
      <c r="AN702" s="369"/>
      <c r="AO702" s="369"/>
      <c r="AP702" s="369"/>
      <c r="AQ702" s="369"/>
      <c r="AR702" s="369"/>
      <c r="AS702" s="387"/>
      <c r="AT702" s="393"/>
      <c r="AU702" s="387"/>
      <c r="AV702" s="387"/>
      <c r="AW702" s="390"/>
      <c r="AX702" s="387"/>
      <c r="AY702" s="4" t="s">
        <v>431</v>
      </c>
      <c r="AZ702" s="116" t="s">
        <v>2414</v>
      </c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 t="s">
        <v>237</v>
      </c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6"/>
      <c r="CH702" s="27"/>
      <c r="CI702" s="16"/>
      <c r="CJ702" s="4"/>
      <c r="CK702" s="16"/>
      <c r="CL702" s="101" t="s">
        <v>240</v>
      </c>
      <c r="FE702" s="1">
        <v>880</v>
      </c>
    </row>
    <row r="703" spans="1:161" ht="39" customHeight="1">
      <c r="A703" s="469"/>
      <c r="B703" s="375"/>
      <c r="C703" s="378"/>
      <c r="D703" s="381"/>
      <c r="E703" s="384"/>
      <c r="F703" s="369"/>
      <c r="G703" s="369"/>
      <c r="H703" s="369"/>
      <c r="I703" s="369"/>
      <c r="J703" s="369"/>
      <c r="K703" s="369"/>
      <c r="L703" s="372"/>
      <c r="M703" s="384"/>
      <c r="N703" s="369"/>
      <c r="O703" s="369"/>
      <c r="P703" s="369"/>
      <c r="Q703" s="369"/>
      <c r="R703" s="369"/>
      <c r="S703" s="369"/>
      <c r="T703" s="369"/>
      <c r="U703" s="369"/>
      <c r="V703" s="369"/>
      <c r="W703" s="369"/>
      <c r="X703" s="369"/>
      <c r="Y703" s="369"/>
      <c r="Z703" s="369"/>
      <c r="AA703" s="369"/>
      <c r="AB703" s="369"/>
      <c r="AC703" s="369"/>
      <c r="AD703" s="369"/>
      <c r="AE703" s="369"/>
      <c r="AF703" s="369"/>
      <c r="AG703" s="369"/>
      <c r="AH703" s="369"/>
      <c r="AI703" s="369"/>
      <c r="AJ703" s="369"/>
      <c r="AK703" s="369"/>
      <c r="AL703" s="369"/>
      <c r="AM703" s="369"/>
      <c r="AN703" s="369"/>
      <c r="AO703" s="369"/>
      <c r="AP703" s="369"/>
      <c r="AQ703" s="369"/>
      <c r="AR703" s="369"/>
      <c r="AS703" s="387"/>
      <c r="AT703" s="393"/>
      <c r="AU703" s="387"/>
      <c r="AV703" s="387"/>
      <c r="AW703" s="390"/>
      <c r="AX703" s="387"/>
      <c r="AY703" s="4" t="s">
        <v>432</v>
      </c>
      <c r="AZ703" s="116" t="s">
        <v>2415</v>
      </c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 t="s">
        <v>237</v>
      </c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6"/>
      <c r="CH703" s="27"/>
      <c r="CI703" s="16"/>
      <c r="CJ703" s="4"/>
      <c r="CK703" s="16"/>
      <c r="CL703" s="101" t="s">
        <v>240</v>
      </c>
      <c r="FE703" s="1">
        <v>881</v>
      </c>
    </row>
    <row r="704" spans="1:161" ht="39" customHeight="1">
      <c r="A704" s="469"/>
      <c r="B704" s="375"/>
      <c r="C704" s="378"/>
      <c r="D704" s="381"/>
      <c r="E704" s="384"/>
      <c r="F704" s="369"/>
      <c r="G704" s="369"/>
      <c r="H704" s="369"/>
      <c r="I704" s="369"/>
      <c r="J704" s="369"/>
      <c r="K704" s="369"/>
      <c r="L704" s="372"/>
      <c r="M704" s="384"/>
      <c r="N704" s="369"/>
      <c r="O704" s="369"/>
      <c r="P704" s="369"/>
      <c r="Q704" s="369"/>
      <c r="R704" s="369"/>
      <c r="S704" s="369"/>
      <c r="T704" s="369"/>
      <c r="U704" s="369"/>
      <c r="V704" s="369"/>
      <c r="W704" s="369"/>
      <c r="X704" s="369"/>
      <c r="Y704" s="369"/>
      <c r="Z704" s="369"/>
      <c r="AA704" s="369"/>
      <c r="AB704" s="369"/>
      <c r="AC704" s="369"/>
      <c r="AD704" s="369"/>
      <c r="AE704" s="369"/>
      <c r="AF704" s="369"/>
      <c r="AG704" s="369"/>
      <c r="AH704" s="369"/>
      <c r="AI704" s="369"/>
      <c r="AJ704" s="369"/>
      <c r="AK704" s="369"/>
      <c r="AL704" s="369"/>
      <c r="AM704" s="369"/>
      <c r="AN704" s="369"/>
      <c r="AO704" s="369"/>
      <c r="AP704" s="369"/>
      <c r="AQ704" s="369"/>
      <c r="AR704" s="369"/>
      <c r="AS704" s="387"/>
      <c r="AT704" s="393"/>
      <c r="AU704" s="387"/>
      <c r="AV704" s="387"/>
      <c r="AW704" s="390"/>
      <c r="AX704" s="387"/>
      <c r="AY704" s="4" t="s">
        <v>433</v>
      </c>
      <c r="AZ704" s="116" t="s">
        <v>2416</v>
      </c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 t="s">
        <v>237</v>
      </c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6"/>
      <c r="CH704" s="27"/>
      <c r="CI704" s="16"/>
      <c r="CJ704" s="4"/>
      <c r="CK704" s="16"/>
      <c r="CL704" s="101" t="s">
        <v>240</v>
      </c>
      <c r="FE704" s="1">
        <v>882</v>
      </c>
    </row>
    <row r="705" spans="1:161" ht="39" customHeight="1">
      <c r="A705" s="469"/>
      <c r="B705" s="375"/>
      <c r="C705" s="378"/>
      <c r="D705" s="381"/>
      <c r="E705" s="384"/>
      <c r="F705" s="369"/>
      <c r="G705" s="369"/>
      <c r="H705" s="369"/>
      <c r="I705" s="369"/>
      <c r="J705" s="369"/>
      <c r="K705" s="369"/>
      <c r="L705" s="372"/>
      <c r="M705" s="384"/>
      <c r="N705" s="369"/>
      <c r="O705" s="369"/>
      <c r="P705" s="369"/>
      <c r="Q705" s="369"/>
      <c r="R705" s="369"/>
      <c r="S705" s="369"/>
      <c r="T705" s="369"/>
      <c r="U705" s="369"/>
      <c r="V705" s="369"/>
      <c r="W705" s="369"/>
      <c r="X705" s="369"/>
      <c r="Y705" s="369"/>
      <c r="Z705" s="369"/>
      <c r="AA705" s="369"/>
      <c r="AB705" s="369"/>
      <c r="AC705" s="369"/>
      <c r="AD705" s="369"/>
      <c r="AE705" s="369"/>
      <c r="AF705" s="369"/>
      <c r="AG705" s="369"/>
      <c r="AH705" s="369"/>
      <c r="AI705" s="369"/>
      <c r="AJ705" s="369"/>
      <c r="AK705" s="369"/>
      <c r="AL705" s="369"/>
      <c r="AM705" s="369"/>
      <c r="AN705" s="369"/>
      <c r="AO705" s="369"/>
      <c r="AP705" s="369"/>
      <c r="AQ705" s="369"/>
      <c r="AR705" s="369"/>
      <c r="AS705" s="387"/>
      <c r="AT705" s="393"/>
      <c r="AU705" s="387"/>
      <c r="AV705" s="387"/>
      <c r="AW705" s="390"/>
      <c r="AX705" s="387"/>
      <c r="AY705" s="4" t="s">
        <v>434</v>
      </c>
      <c r="AZ705" s="116" t="s">
        <v>2417</v>
      </c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 t="s">
        <v>237</v>
      </c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6"/>
      <c r="CH705" s="27"/>
      <c r="CI705" s="16"/>
      <c r="CJ705" s="4"/>
      <c r="CK705" s="16"/>
      <c r="CL705" s="101" t="s">
        <v>240</v>
      </c>
      <c r="FE705" s="1">
        <v>883</v>
      </c>
    </row>
    <row r="706" spans="1:161" ht="39" customHeight="1">
      <c r="A706" s="469"/>
      <c r="B706" s="375"/>
      <c r="C706" s="378"/>
      <c r="D706" s="381"/>
      <c r="E706" s="384"/>
      <c r="F706" s="369"/>
      <c r="G706" s="369"/>
      <c r="H706" s="369"/>
      <c r="I706" s="369"/>
      <c r="J706" s="369"/>
      <c r="K706" s="369"/>
      <c r="L706" s="372"/>
      <c r="M706" s="384"/>
      <c r="N706" s="369"/>
      <c r="O706" s="369"/>
      <c r="P706" s="369"/>
      <c r="Q706" s="369"/>
      <c r="R706" s="369"/>
      <c r="S706" s="369"/>
      <c r="T706" s="369"/>
      <c r="U706" s="369"/>
      <c r="V706" s="369"/>
      <c r="W706" s="369"/>
      <c r="X706" s="369"/>
      <c r="Y706" s="369"/>
      <c r="Z706" s="369"/>
      <c r="AA706" s="369"/>
      <c r="AB706" s="369"/>
      <c r="AC706" s="369"/>
      <c r="AD706" s="369"/>
      <c r="AE706" s="369"/>
      <c r="AF706" s="369"/>
      <c r="AG706" s="369"/>
      <c r="AH706" s="369"/>
      <c r="AI706" s="369"/>
      <c r="AJ706" s="369"/>
      <c r="AK706" s="369"/>
      <c r="AL706" s="369"/>
      <c r="AM706" s="369"/>
      <c r="AN706" s="369"/>
      <c r="AO706" s="369"/>
      <c r="AP706" s="369"/>
      <c r="AQ706" s="369"/>
      <c r="AR706" s="369"/>
      <c r="AS706" s="387"/>
      <c r="AT706" s="393"/>
      <c r="AU706" s="387"/>
      <c r="AV706" s="387"/>
      <c r="AW706" s="390"/>
      <c r="AX706" s="387"/>
      <c r="AY706" s="4" t="s">
        <v>435</v>
      </c>
      <c r="AZ706" s="116" t="s">
        <v>2418</v>
      </c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 t="s">
        <v>237</v>
      </c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6"/>
      <c r="CH706" s="27"/>
      <c r="CI706" s="16"/>
      <c r="CJ706" s="4"/>
      <c r="CK706" s="16"/>
      <c r="CL706" s="101" t="s">
        <v>240</v>
      </c>
      <c r="FE706" s="1">
        <v>884</v>
      </c>
    </row>
    <row r="707" spans="1:161" ht="39" customHeight="1">
      <c r="A707" s="469"/>
      <c r="B707" s="375"/>
      <c r="C707" s="378"/>
      <c r="D707" s="381"/>
      <c r="E707" s="384"/>
      <c r="F707" s="369"/>
      <c r="G707" s="369"/>
      <c r="H707" s="369"/>
      <c r="I707" s="369"/>
      <c r="J707" s="369"/>
      <c r="K707" s="369"/>
      <c r="L707" s="372"/>
      <c r="M707" s="384"/>
      <c r="N707" s="369"/>
      <c r="O707" s="369"/>
      <c r="P707" s="369"/>
      <c r="Q707" s="369"/>
      <c r="R707" s="369"/>
      <c r="S707" s="369"/>
      <c r="T707" s="369"/>
      <c r="U707" s="369"/>
      <c r="V707" s="369"/>
      <c r="W707" s="369"/>
      <c r="X707" s="369"/>
      <c r="Y707" s="369"/>
      <c r="Z707" s="369"/>
      <c r="AA707" s="369"/>
      <c r="AB707" s="369"/>
      <c r="AC707" s="369"/>
      <c r="AD707" s="369"/>
      <c r="AE707" s="369"/>
      <c r="AF707" s="369"/>
      <c r="AG707" s="369"/>
      <c r="AH707" s="369"/>
      <c r="AI707" s="369"/>
      <c r="AJ707" s="369"/>
      <c r="AK707" s="369"/>
      <c r="AL707" s="369"/>
      <c r="AM707" s="369"/>
      <c r="AN707" s="369"/>
      <c r="AO707" s="369"/>
      <c r="AP707" s="369"/>
      <c r="AQ707" s="369"/>
      <c r="AR707" s="369"/>
      <c r="AS707" s="387"/>
      <c r="AT707" s="393"/>
      <c r="AU707" s="387"/>
      <c r="AV707" s="387"/>
      <c r="AW707" s="390"/>
      <c r="AX707" s="387"/>
      <c r="AY707" s="4" t="s">
        <v>436</v>
      </c>
      <c r="AZ707" s="116" t="s">
        <v>2419</v>
      </c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 t="s">
        <v>237</v>
      </c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6"/>
      <c r="CH707" s="27"/>
      <c r="CI707" s="16"/>
      <c r="CJ707" s="4"/>
      <c r="CK707" s="16"/>
      <c r="CL707" s="101" t="s">
        <v>240</v>
      </c>
      <c r="FE707" s="1">
        <v>885</v>
      </c>
    </row>
    <row r="708" spans="1:161" ht="39" customHeight="1">
      <c r="A708" s="469"/>
      <c r="B708" s="375"/>
      <c r="C708" s="378"/>
      <c r="D708" s="381"/>
      <c r="E708" s="384"/>
      <c r="F708" s="369"/>
      <c r="G708" s="369"/>
      <c r="H708" s="369"/>
      <c r="I708" s="369"/>
      <c r="J708" s="369"/>
      <c r="K708" s="369"/>
      <c r="L708" s="372"/>
      <c r="M708" s="384"/>
      <c r="N708" s="369"/>
      <c r="O708" s="369"/>
      <c r="P708" s="369"/>
      <c r="Q708" s="369"/>
      <c r="R708" s="369"/>
      <c r="S708" s="369"/>
      <c r="T708" s="369"/>
      <c r="U708" s="369"/>
      <c r="V708" s="369"/>
      <c r="W708" s="369"/>
      <c r="X708" s="369"/>
      <c r="Y708" s="369"/>
      <c r="Z708" s="369"/>
      <c r="AA708" s="369"/>
      <c r="AB708" s="369"/>
      <c r="AC708" s="369"/>
      <c r="AD708" s="369"/>
      <c r="AE708" s="369"/>
      <c r="AF708" s="369"/>
      <c r="AG708" s="369"/>
      <c r="AH708" s="369"/>
      <c r="AI708" s="369"/>
      <c r="AJ708" s="369"/>
      <c r="AK708" s="369"/>
      <c r="AL708" s="369"/>
      <c r="AM708" s="369"/>
      <c r="AN708" s="369"/>
      <c r="AO708" s="369"/>
      <c r="AP708" s="369"/>
      <c r="AQ708" s="369"/>
      <c r="AR708" s="369"/>
      <c r="AS708" s="387"/>
      <c r="AT708" s="393"/>
      <c r="AU708" s="387"/>
      <c r="AV708" s="387"/>
      <c r="AW708" s="390"/>
      <c r="AX708" s="387"/>
      <c r="AY708" s="4" t="s">
        <v>437</v>
      </c>
      <c r="AZ708" s="116" t="s">
        <v>2420</v>
      </c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 t="s">
        <v>237</v>
      </c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6"/>
      <c r="CH708" s="27"/>
      <c r="CI708" s="16"/>
      <c r="CJ708" s="4"/>
      <c r="CK708" s="16"/>
      <c r="CL708" s="101" t="s">
        <v>240</v>
      </c>
      <c r="FE708" s="1">
        <v>886</v>
      </c>
    </row>
    <row r="709" spans="1:161" ht="39" customHeight="1">
      <c r="A709" s="469"/>
      <c r="B709" s="375"/>
      <c r="C709" s="378"/>
      <c r="D709" s="381"/>
      <c r="E709" s="384"/>
      <c r="F709" s="369"/>
      <c r="G709" s="369"/>
      <c r="H709" s="369"/>
      <c r="I709" s="369"/>
      <c r="J709" s="369"/>
      <c r="K709" s="369"/>
      <c r="L709" s="372"/>
      <c r="M709" s="384"/>
      <c r="N709" s="369"/>
      <c r="O709" s="369"/>
      <c r="P709" s="369"/>
      <c r="Q709" s="369"/>
      <c r="R709" s="369"/>
      <c r="S709" s="369"/>
      <c r="T709" s="369"/>
      <c r="U709" s="369"/>
      <c r="V709" s="369"/>
      <c r="W709" s="369"/>
      <c r="X709" s="369"/>
      <c r="Y709" s="369"/>
      <c r="Z709" s="369"/>
      <c r="AA709" s="369"/>
      <c r="AB709" s="369"/>
      <c r="AC709" s="369"/>
      <c r="AD709" s="369"/>
      <c r="AE709" s="369"/>
      <c r="AF709" s="369"/>
      <c r="AG709" s="369"/>
      <c r="AH709" s="369"/>
      <c r="AI709" s="369"/>
      <c r="AJ709" s="369"/>
      <c r="AK709" s="369"/>
      <c r="AL709" s="369"/>
      <c r="AM709" s="369"/>
      <c r="AN709" s="369"/>
      <c r="AO709" s="369"/>
      <c r="AP709" s="369"/>
      <c r="AQ709" s="369"/>
      <c r="AR709" s="369"/>
      <c r="AS709" s="387"/>
      <c r="AT709" s="393"/>
      <c r="AU709" s="387"/>
      <c r="AV709" s="387"/>
      <c r="AW709" s="390"/>
      <c r="AX709" s="387"/>
      <c r="AY709" s="4" t="s">
        <v>438</v>
      </c>
      <c r="AZ709" s="116" t="s">
        <v>2421</v>
      </c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 t="s">
        <v>237</v>
      </c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6"/>
      <c r="CH709" s="27"/>
      <c r="CI709" s="16"/>
      <c r="CJ709" s="4"/>
      <c r="CK709" s="16"/>
      <c r="CL709" s="101" t="s">
        <v>240</v>
      </c>
      <c r="FE709" s="1">
        <v>887</v>
      </c>
    </row>
    <row r="710" spans="1:161" ht="39" customHeight="1">
      <c r="A710" s="469"/>
      <c r="B710" s="375"/>
      <c r="C710" s="378"/>
      <c r="D710" s="381"/>
      <c r="E710" s="384"/>
      <c r="F710" s="369"/>
      <c r="G710" s="369"/>
      <c r="H710" s="369"/>
      <c r="I710" s="369"/>
      <c r="J710" s="369"/>
      <c r="K710" s="369"/>
      <c r="L710" s="372"/>
      <c r="M710" s="384"/>
      <c r="N710" s="369"/>
      <c r="O710" s="369"/>
      <c r="P710" s="369"/>
      <c r="Q710" s="369"/>
      <c r="R710" s="369"/>
      <c r="S710" s="369"/>
      <c r="T710" s="369"/>
      <c r="U710" s="369"/>
      <c r="V710" s="369"/>
      <c r="W710" s="369"/>
      <c r="X710" s="369"/>
      <c r="Y710" s="369"/>
      <c r="Z710" s="369"/>
      <c r="AA710" s="369"/>
      <c r="AB710" s="369"/>
      <c r="AC710" s="369"/>
      <c r="AD710" s="369"/>
      <c r="AE710" s="369"/>
      <c r="AF710" s="369"/>
      <c r="AG710" s="369"/>
      <c r="AH710" s="369"/>
      <c r="AI710" s="369"/>
      <c r="AJ710" s="369"/>
      <c r="AK710" s="369"/>
      <c r="AL710" s="369"/>
      <c r="AM710" s="369"/>
      <c r="AN710" s="369"/>
      <c r="AO710" s="369"/>
      <c r="AP710" s="369"/>
      <c r="AQ710" s="369"/>
      <c r="AR710" s="369"/>
      <c r="AS710" s="387"/>
      <c r="AT710" s="393"/>
      <c r="AU710" s="387"/>
      <c r="AV710" s="387"/>
      <c r="AW710" s="390"/>
      <c r="AX710" s="387"/>
      <c r="AY710" s="4" t="s">
        <v>439</v>
      </c>
      <c r="AZ710" s="116" t="s">
        <v>2422</v>
      </c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 t="s">
        <v>237</v>
      </c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6"/>
      <c r="CH710" s="27"/>
      <c r="CI710" s="16"/>
      <c r="CJ710" s="4"/>
      <c r="CK710" s="16"/>
      <c r="CL710" s="101" t="s">
        <v>240</v>
      </c>
      <c r="FE710" s="1">
        <v>888</v>
      </c>
    </row>
    <row r="711" spans="1:161" ht="39" customHeight="1">
      <c r="A711" s="469"/>
      <c r="B711" s="375"/>
      <c r="C711" s="378"/>
      <c r="D711" s="381"/>
      <c r="E711" s="384"/>
      <c r="F711" s="369"/>
      <c r="G711" s="369"/>
      <c r="H711" s="369"/>
      <c r="I711" s="369"/>
      <c r="J711" s="369"/>
      <c r="K711" s="369"/>
      <c r="L711" s="372"/>
      <c r="M711" s="384"/>
      <c r="N711" s="369"/>
      <c r="O711" s="369"/>
      <c r="P711" s="369"/>
      <c r="Q711" s="369"/>
      <c r="R711" s="369"/>
      <c r="S711" s="369"/>
      <c r="T711" s="369"/>
      <c r="U711" s="369"/>
      <c r="V711" s="369"/>
      <c r="W711" s="369"/>
      <c r="X711" s="369"/>
      <c r="Y711" s="369"/>
      <c r="Z711" s="369"/>
      <c r="AA711" s="369"/>
      <c r="AB711" s="369"/>
      <c r="AC711" s="369"/>
      <c r="AD711" s="369"/>
      <c r="AE711" s="369"/>
      <c r="AF711" s="369"/>
      <c r="AG711" s="369"/>
      <c r="AH711" s="369"/>
      <c r="AI711" s="369"/>
      <c r="AJ711" s="369"/>
      <c r="AK711" s="369"/>
      <c r="AL711" s="369"/>
      <c r="AM711" s="369"/>
      <c r="AN711" s="369"/>
      <c r="AO711" s="369"/>
      <c r="AP711" s="369"/>
      <c r="AQ711" s="369"/>
      <c r="AR711" s="369"/>
      <c r="AS711" s="387"/>
      <c r="AT711" s="393"/>
      <c r="AU711" s="387"/>
      <c r="AV711" s="387"/>
      <c r="AW711" s="390"/>
      <c r="AX711" s="387"/>
      <c r="AY711" s="4" t="s">
        <v>440</v>
      </c>
      <c r="AZ711" s="116" t="s">
        <v>2423</v>
      </c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 t="s">
        <v>237</v>
      </c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6"/>
      <c r="CH711" s="27"/>
      <c r="CI711" s="16"/>
      <c r="CJ711" s="4"/>
      <c r="CK711" s="16"/>
      <c r="CL711" s="101" t="s">
        <v>240</v>
      </c>
      <c r="FE711" s="1">
        <v>889</v>
      </c>
    </row>
    <row r="712" spans="1:161" ht="39" customHeight="1">
      <c r="A712" s="469"/>
      <c r="B712" s="375"/>
      <c r="C712" s="378"/>
      <c r="D712" s="381"/>
      <c r="E712" s="384"/>
      <c r="F712" s="369"/>
      <c r="G712" s="369"/>
      <c r="H712" s="369"/>
      <c r="I712" s="369"/>
      <c r="J712" s="369"/>
      <c r="K712" s="369"/>
      <c r="L712" s="372"/>
      <c r="M712" s="384"/>
      <c r="N712" s="369"/>
      <c r="O712" s="369"/>
      <c r="P712" s="369"/>
      <c r="Q712" s="369"/>
      <c r="R712" s="369"/>
      <c r="S712" s="369"/>
      <c r="T712" s="369"/>
      <c r="U712" s="369"/>
      <c r="V712" s="369"/>
      <c r="W712" s="369"/>
      <c r="X712" s="369"/>
      <c r="Y712" s="369"/>
      <c r="Z712" s="369"/>
      <c r="AA712" s="369"/>
      <c r="AB712" s="369"/>
      <c r="AC712" s="369"/>
      <c r="AD712" s="369"/>
      <c r="AE712" s="369"/>
      <c r="AF712" s="369"/>
      <c r="AG712" s="369"/>
      <c r="AH712" s="369"/>
      <c r="AI712" s="369"/>
      <c r="AJ712" s="369"/>
      <c r="AK712" s="369"/>
      <c r="AL712" s="369"/>
      <c r="AM712" s="369"/>
      <c r="AN712" s="369"/>
      <c r="AO712" s="369"/>
      <c r="AP712" s="369"/>
      <c r="AQ712" s="369"/>
      <c r="AR712" s="369"/>
      <c r="AS712" s="387"/>
      <c r="AT712" s="393"/>
      <c r="AU712" s="387"/>
      <c r="AV712" s="387"/>
      <c r="AW712" s="390"/>
      <c r="AX712" s="387"/>
      <c r="AY712" s="4" t="s">
        <v>441</v>
      </c>
      <c r="AZ712" s="116" t="s">
        <v>2424</v>
      </c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 t="s">
        <v>237</v>
      </c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6"/>
      <c r="CH712" s="27"/>
      <c r="CI712" s="16"/>
      <c r="CJ712" s="4"/>
      <c r="CK712" s="16"/>
      <c r="CL712" s="101" t="s">
        <v>240</v>
      </c>
      <c r="FE712" s="1">
        <v>890</v>
      </c>
    </row>
    <row r="713" spans="1:161" ht="39" customHeight="1">
      <c r="A713" s="469"/>
      <c r="B713" s="375"/>
      <c r="C713" s="378"/>
      <c r="D713" s="381"/>
      <c r="E713" s="384"/>
      <c r="F713" s="369"/>
      <c r="G713" s="369"/>
      <c r="H713" s="369"/>
      <c r="I713" s="369"/>
      <c r="J713" s="369"/>
      <c r="K713" s="369"/>
      <c r="L713" s="372"/>
      <c r="M713" s="384"/>
      <c r="N713" s="369"/>
      <c r="O713" s="369"/>
      <c r="P713" s="369"/>
      <c r="Q713" s="369"/>
      <c r="R713" s="369"/>
      <c r="S713" s="369"/>
      <c r="T713" s="369"/>
      <c r="U713" s="369"/>
      <c r="V713" s="369"/>
      <c r="W713" s="369"/>
      <c r="X713" s="369"/>
      <c r="Y713" s="369"/>
      <c r="Z713" s="369"/>
      <c r="AA713" s="369"/>
      <c r="AB713" s="369"/>
      <c r="AC713" s="369"/>
      <c r="AD713" s="369"/>
      <c r="AE713" s="369"/>
      <c r="AF713" s="369"/>
      <c r="AG713" s="369"/>
      <c r="AH713" s="369"/>
      <c r="AI713" s="369"/>
      <c r="AJ713" s="369"/>
      <c r="AK713" s="369"/>
      <c r="AL713" s="369"/>
      <c r="AM713" s="369"/>
      <c r="AN713" s="369"/>
      <c r="AO713" s="369"/>
      <c r="AP713" s="369"/>
      <c r="AQ713" s="369"/>
      <c r="AR713" s="369"/>
      <c r="AS713" s="387"/>
      <c r="AT713" s="393"/>
      <c r="AU713" s="387"/>
      <c r="AV713" s="387"/>
      <c r="AW713" s="390"/>
      <c r="AX713" s="387"/>
      <c r="AY713" s="4" t="s">
        <v>442</v>
      </c>
      <c r="AZ713" s="116" t="s">
        <v>2425</v>
      </c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 t="s">
        <v>237</v>
      </c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6"/>
      <c r="CH713" s="27"/>
      <c r="CI713" s="16"/>
      <c r="CJ713" s="4"/>
      <c r="CK713" s="16"/>
      <c r="CL713" s="101" t="s">
        <v>240</v>
      </c>
      <c r="FE713" s="1">
        <v>891</v>
      </c>
    </row>
    <row r="714" spans="1:161" ht="39" customHeight="1">
      <c r="A714" s="469"/>
      <c r="B714" s="375"/>
      <c r="C714" s="378"/>
      <c r="D714" s="381"/>
      <c r="E714" s="384"/>
      <c r="F714" s="369"/>
      <c r="G714" s="369"/>
      <c r="H714" s="369"/>
      <c r="I714" s="369"/>
      <c r="J714" s="369"/>
      <c r="K714" s="369"/>
      <c r="L714" s="372"/>
      <c r="M714" s="384"/>
      <c r="N714" s="369"/>
      <c r="O714" s="369"/>
      <c r="P714" s="369"/>
      <c r="Q714" s="369"/>
      <c r="R714" s="369"/>
      <c r="S714" s="369"/>
      <c r="T714" s="369"/>
      <c r="U714" s="369"/>
      <c r="V714" s="369"/>
      <c r="W714" s="369"/>
      <c r="X714" s="369"/>
      <c r="Y714" s="369"/>
      <c r="Z714" s="369"/>
      <c r="AA714" s="369"/>
      <c r="AB714" s="369"/>
      <c r="AC714" s="369"/>
      <c r="AD714" s="369"/>
      <c r="AE714" s="369"/>
      <c r="AF714" s="369"/>
      <c r="AG714" s="369"/>
      <c r="AH714" s="369"/>
      <c r="AI714" s="369"/>
      <c r="AJ714" s="369"/>
      <c r="AK714" s="369"/>
      <c r="AL714" s="369"/>
      <c r="AM714" s="369"/>
      <c r="AN714" s="369"/>
      <c r="AO714" s="369"/>
      <c r="AP714" s="369"/>
      <c r="AQ714" s="369"/>
      <c r="AR714" s="369"/>
      <c r="AS714" s="387"/>
      <c r="AT714" s="393"/>
      <c r="AU714" s="387"/>
      <c r="AV714" s="387"/>
      <c r="AW714" s="390"/>
      <c r="AX714" s="387"/>
      <c r="AY714" s="4" t="s">
        <v>443</v>
      </c>
      <c r="AZ714" s="116" t="s">
        <v>2426</v>
      </c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 t="s">
        <v>237</v>
      </c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6"/>
      <c r="CH714" s="27"/>
      <c r="CI714" s="16"/>
      <c r="CJ714" s="4"/>
      <c r="CK714" s="16"/>
      <c r="CL714" s="101" t="s">
        <v>240</v>
      </c>
      <c r="FE714" s="1">
        <v>892</v>
      </c>
    </row>
    <row r="715" spans="1:161" ht="39" customHeight="1">
      <c r="A715" s="469"/>
      <c r="B715" s="375"/>
      <c r="C715" s="378"/>
      <c r="D715" s="381"/>
      <c r="E715" s="384"/>
      <c r="F715" s="369"/>
      <c r="G715" s="369"/>
      <c r="H715" s="369"/>
      <c r="I715" s="369"/>
      <c r="J715" s="369"/>
      <c r="K715" s="369"/>
      <c r="L715" s="372"/>
      <c r="M715" s="384"/>
      <c r="N715" s="369"/>
      <c r="O715" s="369"/>
      <c r="P715" s="369"/>
      <c r="Q715" s="369"/>
      <c r="R715" s="369"/>
      <c r="S715" s="369"/>
      <c r="T715" s="369"/>
      <c r="U715" s="369"/>
      <c r="V715" s="369"/>
      <c r="W715" s="369"/>
      <c r="X715" s="369"/>
      <c r="Y715" s="369"/>
      <c r="Z715" s="369"/>
      <c r="AA715" s="369"/>
      <c r="AB715" s="369"/>
      <c r="AC715" s="369"/>
      <c r="AD715" s="369"/>
      <c r="AE715" s="369"/>
      <c r="AF715" s="369"/>
      <c r="AG715" s="369"/>
      <c r="AH715" s="369"/>
      <c r="AI715" s="369"/>
      <c r="AJ715" s="369"/>
      <c r="AK715" s="369"/>
      <c r="AL715" s="369"/>
      <c r="AM715" s="369"/>
      <c r="AN715" s="369"/>
      <c r="AO715" s="369"/>
      <c r="AP715" s="369"/>
      <c r="AQ715" s="369"/>
      <c r="AR715" s="369"/>
      <c r="AS715" s="387"/>
      <c r="AT715" s="393"/>
      <c r="AU715" s="387"/>
      <c r="AV715" s="387"/>
      <c r="AW715" s="390"/>
      <c r="AX715" s="387"/>
      <c r="AY715" s="4" t="s">
        <v>444</v>
      </c>
      <c r="AZ715" s="116" t="s">
        <v>2427</v>
      </c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 t="s">
        <v>237</v>
      </c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6"/>
      <c r="CH715" s="27"/>
      <c r="CI715" s="16"/>
      <c r="CJ715" s="4"/>
      <c r="CK715" s="16"/>
      <c r="CL715" s="101" t="s">
        <v>240</v>
      </c>
      <c r="FE715" s="1">
        <v>893</v>
      </c>
    </row>
    <row r="716" spans="1:161" ht="39" customHeight="1">
      <c r="A716" s="469"/>
      <c r="B716" s="375"/>
      <c r="C716" s="378"/>
      <c r="D716" s="381"/>
      <c r="E716" s="384"/>
      <c r="F716" s="369"/>
      <c r="G716" s="369"/>
      <c r="H716" s="369"/>
      <c r="I716" s="369"/>
      <c r="J716" s="369"/>
      <c r="K716" s="369"/>
      <c r="L716" s="372"/>
      <c r="M716" s="384"/>
      <c r="N716" s="369"/>
      <c r="O716" s="369"/>
      <c r="P716" s="369"/>
      <c r="Q716" s="369"/>
      <c r="R716" s="369"/>
      <c r="S716" s="369"/>
      <c r="T716" s="369"/>
      <c r="U716" s="369"/>
      <c r="V716" s="369"/>
      <c r="W716" s="369"/>
      <c r="X716" s="369"/>
      <c r="Y716" s="369"/>
      <c r="Z716" s="369"/>
      <c r="AA716" s="369"/>
      <c r="AB716" s="369"/>
      <c r="AC716" s="369"/>
      <c r="AD716" s="369"/>
      <c r="AE716" s="369"/>
      <c r="AF716" s="369"/>
      <c r="AG716" s="369"/>
      <c r="AH716" s="369"/>
      <c r="AI716" s="369"/>
      <c r="AJ716" s="369"/>
      <c r="AK716" s="369"/>
      <c r="AL716" s="369"/>
      <c r="AM716" s="369"/>
      <c r="AN716" s="369"/>
      <c r="AO716" s="369"/>
      <c r="AP716" s="369"/>
      <c r="AQ716" s="369"/>
      <c r="AR716" s="369"/>
      <c r="AS716" s="387"/>
      <c r="AT716" s="393"/>
      <c r="AU716" s="387"/>
      <c r="AV716" s="387"/>
      <c r="AW716" s="390"/>
      <c r="AX716" s="387"/>
      <c r="AY716" s="4" t="s">
        <v>445</v>
      </c>
      <c r="AZ716" s="116" t="s">
        <v>2428</v>
      </c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 t="s">
        <v>237</v>
      </c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6"/>
      <c r="CH716" s="27"/>
      <c r="CI716" s="16"/>
      <c r="CJ716" s="4"/>
      <c r="CK716" s="16"/>
      <c r="CL716" s="101" t="s">
        <v>240</v>
      </c>
      <c r="FE716" s="1">
        <v>894</v>
      </c>
    </row>
    <row r="717" spans="1:161" ht="39" customHeight="1">
      <c r="A717" s="469"/>
      <c r="B717" s="375"/>
      <c r="C717" s="378"/>
      <c r="D717" s="381"/>
      <c r="E717" s="384"/>
      <c r="F717" s="369"/>
      <c r="G717" s="369"/>
      <c r="H717" s="369"/>
      <c r="I717" s="369"/>
      <c r="J717" s="369"/>
      <c r="K717" s="369"/>
      <c r="L717" s="372"/>
      <c r="M717" s="384"/>
      <c r="N717" s="369"/>
      <c r="O717" s="369"/>
      <c r="P717" s="369"/>
      <c r="Q717" s="369"/>
      <c r="R717" s="369"/>
      <c r="S717" s="369"/>
      <c r="T717" s="369"/>
      <c r="U717" s="369"/>
      <c r="V717" s="369"/>
      <c r="W717" s="369"/>
      <c r="X717" s="369"/>
      <c r="Y717" s="369"/>
      <c r="Z717" s="369"/>
      <c r="AA717" s="369"/>
      <c r="AB717" s="369"/>
      <c r="AC717" s="369"/>
      <c r="AD717" s="369"/>
      <c r="AE717" s="369"/>
      <c r="AF717" s="369"/>
      <c r="AG717" s="369"/>
      <c r="AH717" s="369"/>
      <c r="AI717" s="369"/>
      <c r="AJ717" s="369"/>
      <c r="AK717" s="369"/>
      <c r="AL717" s="369"/>
      <c r="AM717" s="369"/>
      <c r="AN717" s="369"/>
      <c r="AO717" s="369"/>
      <c r="AP717" s="369"/>
      <c r="AQ717" s="369"/>
      <c r="AR717" s="369"/>
      <c r="AS717" s="387"/>
      <c r="AT717" s="393"/>
      <c r="AU717" s="387"/>
      <c r="AV717" s="387"/>
      <c r="AW717" s="390"/>
      <c r="AX717" s="387"/>
      <c r="AY717" s="4" t="s">
        <v>446</v>
      </c>
      <c r="AZ717" s="116" t="s">
        <v>2429</v>
      </c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 t="s">
        <v>237</v>
      </c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6"/>
      <c r="CH717" s="27"/>
      <c r="CI717" s="16"/>
      <c r="CJ717" s="4"/>
      <c r="CK717" s="16"/>
      <c r="CL717" s="101" t="s">
        <v>240</v>
      </c>
      <c r="FE717" s="1">
        <v>895</v>
      </c>
    </row>
    <row r="718" spans="1:161" ht="39" customHeight="1">
      <c r="A718" s="469"/>
      <c r="B718" s="375"/>
      <c r="C718" s="378"/>
      <c r="D718" s="381"/>
      <c r="E718" s="384"/>
      <c r="F718" s="369"/>
      <c r="G718" s="369"/>
      <c r="H718" s="369"/>
      <c r="I718" s="369"/>
      <c r="J718" s="369"/>
      <c r="K718" s="369"/>
      <c r="L718" s="372"/>
      <c r="M718" s="384"/>
      <c r="N718" s="369"/>
      <c r="O718" s="369"/>
      <c r="P718" s="369"/>
      <c r="Q718" s="369"/>
      <c r="R718" s="369"/>
      <c r="S718" s="369"/>
      <c r="T718" s="369"/>
      <c r="U718" s="369"/>
      <c r="V718" s="369"/>
      <c r="W718" s="369"/>
      <c r="X718" s="369"/>
      <c r="Y718" s="369"/>
      <c r="Z718" s="369"/>
      <c r="AA718" s="369"/>
      <c r="AB718" s="369"/>
      <c r="AC718" s="369"/>
      <c r="AD718" s="369"/>
      <c r="AE718" s="369"/>
      <c r="AF718" s="369"/>
      <c r="AG718" s="369"/>
      <c r="AH718" s="369"/>
      <c r="AI718" s="369"/>
      <c r="AJ718" s="369"/>
      <c r="AK718" s="369"/>
      <c r="AL718" s="369"/>
      <c r="AM718" s="369"/>
      <c r="AN718" s="369"/>
      <c r="AO718" s="369"/>
      <c r="AP718" s="369"/>
      <c r="AQ718" s="369"/>
      <c r="AR718" s="369"/>
      <c r="AS718" s="387"/>
      <c r="AT718" s="393"/>
      <c r="AU718" s="387"/>
      <c r="AV718" s="387"/>
      <c r="AW718" s="390"/>
      <c r="AX718" s="387"/>
      <c r="AY718" s="4" t="s">
        <v>447</v>
      </c>
      <c r="AZ718" s="116" t="s">
        <v>2430</v>
      </c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 t="s">
        <v>237</v>
      </c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6"/>
      <c r="CH718" s="27"/>
      <c r="CI718" s="16"/>
      <c r="CJ718" s="4"/>
      <c r="CK718" s="16"/>
      <c r="CL718" s="101" t="s">
        <v>240</v>
      </c>
      <c r="FE718" s="1">
        <v>896</v>
      </c>
    </row>
    <row r="719" spans="1:161" ht="39" customHeight="1">
      <c r="A719" s="469"/>
      <c r="B719" s="375"/>
      <c r="C719" s="378"/>
      <c r="D719" s="381"/>
      <c r="E719" s="384"/>
      <c r="F719" s="369"/>
      <c r="G719" s="369"/>
      <c r="H719" s="369"/>
      <c r="I719" s="369"/>
      <c r="J719" s="369"/>
      <c r="K719" s="369"/>
      <c r="L719" s="372"/>
      <c r="M719" s="384"/>
      <c r="N719" s="369"/>
      <c r="O719" s="369"/>
      <c r="P719" s="369"/>
      <c r="Q719" s="369"/>
      <c r="R719" s="369"/>
      <c r="S719" s="369"/>
      <c r="T719" s="369"/>
      <c r="U719" s="369"/>
      <c r="V719" s="369"/>
      <c r="W719" s="369"/>
      <c r="X719" s="369"/>
      <c r="Y719" s="369"/>
      <c r="Z719" s="369"/>
      <c r="AA719" s="369"/>
      <c r="AB719" s="369"/>
      <c r="AC719" s="369"/>
      <c r="AD719" s="369"/>
      <c r="AE719" s="369"/>
      <c r="AF719" s="369"/>
      <c r="AG719" s="369"/>
      <c r="AH719" s="369"/>
      <c r="AI719" s="369"/>
      <c r="AJ719" s="369"/>
      <c r="AK719" s="369"/>
      <c r="AL719" s="369"/>
      <c r="AM719" s="369"/>
      <c r="AN719" s="369"/>
      <c r="AO719" s="369"/>
      <c r="AP719" s="369"/>
      <c r="AQ719" s="369"/>
      <c r="AR719" s="369"/>
      <c r="AS719" s="387"/>
      <c r="AT719" s="393"/>
      <c r="AU719" s="387"/>
      <c r="AV719" s="387"/>
      <c r="AW719" s="390"/>
      <c r="AX719" s="387"/>
      <c r="AY719" s="4" t="s">
        <v>448</v>
      </c>
      <c r="AZ719" s="116" t="s">
        <v>2431</v>
      </c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 t="s">
        <v>237</v>
      </c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6"/>
      <c r="CH719" s="27"/>
      <c r="CI719" s="16"/>
      <c r="CJ719" s="4"/>
      <c r="CK719" s="16"/>
      <c r="CL719" s="101" t="s">
        <v>240</v>
      </c>
      <c r="FE719" s="1">
        <v>897</v>
      </c>
    </row>
    <row r="720" spans="1:161" ht="39" customHeight="1">
      <c r="A720" s="469"/>
      <c r="B720" s="375"/>
      <c r="C720" s="378"/>
      <c r="D720" s="381"/>
      <c r="E720" s="384"/>
      <c r="F720" s="369"/>
      <c r="G720" s="369"/>
      <c r="H720" s="369"/>
      <c r="I720" s="369"/>
      <c r="J720" s="369"/>
      <c r="K720" s="369"/>
      <c r="L720" s="372"/>
      <c r="M720" s="384"/>
      <c r="N720" s="369"/>
      <c r="O720" s="369"/>
      <c r="P720" s="369"/>
      <c r="Q720" s="369"/>
      <c r="R720" s="369"/>
      <c r="S720" s="369"/>
      <c r="T720" s="369"/>
      <c r="U720" s="369"/>
      <c r="V720" s="369"/>
      <c r="W720" s="369"/>
      <c r="X720" s="369"/>
      <c r="Y720" s="369"/>
      <c r="Z720" s="369"/>
      <c r="AA720" s="369"/>
      <c r="AB720" s="369"/>
      <c r="AC720" s="369"/>
      <c r="AD720" s="369"/>
      <c r="AE720" s="369"/>
      <c r="AF720" s="369"/>
      <c r="AG720" s="369"/>
      <c r="AH720" s="369"/>
      <c r="AI720" s="369"/>
      <c r="AJ720" s="369"/>
      <c r="AK720" s="369"/>
      <c r="AL720" s="369"/>
      <c r="AM720" s="369"/>
      <c r="AN720" s="369"/>
      <c r="AO720" s="369"/>
      <c r="AP720" s="369"/>
      <c r="AQ720" s="369"/>
      <c r="AR720" s="369"/>
      <c r="AS720" s="387"/>
      <c r="AT720" s="393"/>
      <c r="AU720" s="387"/>
      <c r="AV720" s="387"/>
      <c r="AW720" s="390"/>
      <c r="AX720" s="387"/>
      <c r="AY720" s="4" t="s">
        <v>449</v>
      </c>
      <c r="AZ720" s="116" t="s">
        <v>2432</v>
      </c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 t="s">
        <v>237</v>
      </c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6"/>
      <c r="CH720" s="27"/>
      <c r="CI720" s="16"/>
      <c r="CJ720" s="4"/>
      <c r="CK720" s="16"/>
      <c r="CL720" s="101" t="s">
        <v>240</v>
      </c>
      <c r="FE720" s="1">
        <v>898</v>
      </c>
    </row>
    <row r="721" spans="1:161" ht="39" customHeight="1">
      <c r="A721" s="469"/>
      <c r="B721" s="375"/>
      <c r="C721" s="378"/>
      <c r="D721" s="381"/>
      <c r="E721" s="384"/>
      <c r="F721" s="369"/>
      <c r="G721" s="369"/>
      <c r="H721" s="369"/>
      <c r="I721" s="369"/>
      <c r="J721" s="369"/>
      <c r="K721" s="369"/>
      <c r="L721" s="372"/>
      <c r="M721" s="384"/>
      <c r="N721" s="369"/>
      <c r="O721" s="369"/>
      <c r="P721" s="369"/>
      <c r="Q721" s="369"/>
      <c r="R721" s="369"/>
      <c r="S721" s="369"/>
      <c r="T721" s="369"/>
      <c r="U721" s="369"/>
      <c r="V721" s="369"/>
      <c r="W721" s="369"/>
      <c r="X721" s="369"/>
      <c r="Y721" s="369"/>
      <c r="Z721" s="369"/>
      <c r="AA721" s="369"/>
      <c r="AB721" s="369"/>
      <c r="AC721" s="369"/>
      <c r="AD721" s="369"/>
      <c r="AE721" s="369"/>
      <c r="AF721" s="369"/>
      <c r="AG721" s="369"/>
      <c r="AH721" s="369"/>
      <c r="AI721" s="369"/>
      <c r="AJ721" s="369"/>
      <c r="AK721" s="369"/>
      <c r="AL721" s="369"/>
      <c r="AM721" s="369"/>
      <c r="AN721" s="369"/>
      <c r="AO721" s="369"/>
      <c r="AP721" s="369"/>
      <c r="AQ721" s="369"/>
      <c r="AR721" s="369"/>
      <c r="AS721" s="387"/>
      <c r="AT721" s="393"/>
      <c r="AU721" s="387"/>
      <c r="AV721" s="387"/>
      <c r="AW721" s="390"/>
      <c r="AX721" s="387"/>
      <c r="AY721" s="4" t="s">
        <v>450</v>
      </c>
      <c r="AZ721" s="116" t="s">
        <v>2433</v>
      </c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 t="s">
        <v>237</v>
      </c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6"/>
      <c r="CH721" s="27"/>
      <c r="CI721" s="16"/>
      <c r="CJ721" s="4"/>
      <c r="CK721" s="16"/>
      <c r="CL721" s="101" t="s">
        <v>240</v>
      </c>
      <c r="FE721" s="1">
        <v>899</v>
      </c>
    </row>
    <row r="722" spans="1:161" ht="39" customHeight="1">
      <c r="A722" s="469"/>
      <c r="B722" s="375"/>
      <c r="C722" s="378"/>
      <c r="D722" s="381"/>
      <c r="E722" s="384"/>
      <c r="F722" s="369"/>
      <c r="G722" s="369"/>
      <c r="H722" s="369"/>
      <c r="I722" s="369"/>
      <c r="J722" s="369"/>
      <c r="K722" s="369"/>
      <c r="L722" s="372"/>
      <c r="M722" s="384"/>
      <c r="N722" s="369"/>
      <c r="O722" s="369"/>
      <c r="P722" s="369"/>
      <c r="Q722" s="369"/>
      <c r="R722" s="369"/>
      <c r="S722" s="369"/>
      <c r="T722" s="369"/>
      <c r="U722" s="369"/>
      <c r="V722" s="369"/>
      <c r="W722" s="369"/>
      <c r="X722" s="369"/>
      <c r="Y722" s="369"/>
      <c r="Z722" s="369"/>
      <c r="AA722" s="369"/>
      <c r="AB722" s="369"/>
      <c r="AC722" s="369"/>
      <c r="AD722" s="369"/>
      <c r="AE722" s="369"/>
      <c r="AF722" s="369"/>
      <c r="AG722" s="369"/>
      <c r="AH722" s="369"/>
      <c r="AI722" s="369"/>
      <c r="AJ722" s="369"/>
      <c r="AK722" s="369"/>
      <c r="AL722" s="369"/>
      <c r="AM722" s="369"/>
      <c r="AN722" s="369"/>
      <c r="AO722" s="369"/>
      <c r="AP722" s="369"/>
      <c r="AQ722" s="369"/>
      <c r="AR722" s="369"/>
      <c r="AS722" s="387"/>
      <c r="AT722" s="393"/>
      <c r="AU722" s="387"/>
      <c r="AV722" s="387"/>
      <c r="AW722" s="390"/>
      <c r="AX722" s="387"/>
      <c r="AY722" s="4" t="s">
        <v>451</v>
      </c>
      <c r="AZ722" s="116" t="s">
        <v>2434</v>
      </c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 t="s">
        <v>237</v>
      </c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6"/>
      <c r="CH722" s="27"/>
      <c r="CI722" s="16"/>
      <c r="CJ722" s="4"/>
      <c r="CK722" s="16"/>
      <c r="CL722" s="101" t="s">
        <v>240</v>
      </c>
      <c r="FE722" s="1">
        <v>900</v>
      </c>
    </row>
    <row r="723" spans="1:161" ht="39" customHeight="1">
      <c r="A723" s="469"/>
      <c r="B723" s="375"/>
      <c r="C723" s="378"/>
      <c r="D723" s="381"/>
      <c r="E723" s="384"/>
      <c r="F723" s="369"/>
      <c r="G723" s="369"/>
      <c r="H723" s="369"/>
      <c r="I723" s="369"/>
      <c r="J723" s="369"/>
      <c r="K723" s="369"/>
      <c r="L723" s="372"/>
      <c r="M723" s="384"/>
      <c r="N723" s="369"/>
      <c r="O723" s="369"/>
      <c r="P723" s="369"/>
      <c r="Q723" s="369"/>
      <c r="R723" s="369"/>
      <c r="S723" s="369"/>
      <c r="T723" s="369"/>
      <c r="U723" s="369"/>
      <c r="V723" s="369"/>
      <c r="W723" s="369"/>
      <c r="X723" s="369"/>
      <c r="Y723" s="369"/>
      <c r="Z723" s="369"/>
      <c r="AA723" s="369"/>
      <c r="AB723" s="369"/>
      <c r="AC723" s="369"/>
      <c r="AD723" s="369"/>
      <c r="AE723" s="369"/>
      <c r="AF723" s="369"/>
      <c r="AG723" s="369"/>
      <c r="AH723" s="369"/>
      <c r="AI723" s="369"/>
      <c r="AJ723" s="369"/>
      <c r="AK723" s="369"/>
      <c r="AL723" s="369"/>
      <c r="AM723" s="369"/>
      <c r="AN723" s="369"/>
      <c r="AO723" s="369"/>
      <c r="AP723" s="369"/>
      <c r="AQ723" s="369"/>
      <c r="AR723" s="369"/>
      <c r="AS723" s="387"/>
      <c r="AT723" s="393"/>
      <c r="AU723" s="387"/>
      <c r="AV723" s="387"/>
      <c r="AW723" s="390"/>
      <c r="AX723" s="387"/>
      <c r="AY723" s="4" t="s">
        <v>452</v>
      </c>
      <c r="AZ723" s="116" t="s">
        <v>2435</v>
      </c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 t="s">
        <v>237</v>
      </c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6"/>
      <c r="CH723" s="27"/>
      <c r="CI723" s="16"/>
      <c r="CJ723" s="4"/>
      <c r="CK723" s="16"/>
      <c r="CL723" s="101" t="s">
        <v>240</v>
      </c>
      <c r="FE723" s="1">
        <v>901</v>
      </c>
    </row>
    <row r="724" spans="1:161" ht="39" customHeight="1">
      <c r="A724" s="469"/>
      <c r="B724" s="375"/>
      <c r="C724" s="378"/>
      <c r="D724" s="381"/>
      <c r="E724" s="384"/>
      <c r="F724" s="369"/>
      <c r="G724" s="369"/>
      <c r="H724" s="369"/>
      <c r="I724" s="369"/>
      <c r="J724" s="369"/>
      <c r="K724" s="369"/>
      <c r="L724" s="372"/>
      <c r="M724" s="384"/>
      <c r="N724" s="369"/>
      <c r="O724" s="369"/>
      <c r="P724" s="369"/>
      <c r="Q724" s="369"/>
      <c r="R724" s="369"/>
      <c r="S724" s="369"/>
      <c r="T724" s="369"/>
      <c r="U724" s="369"/>
      <c r="V724" s="369"/>
      <c r="W724" s="369"/>
      <c r="X724" s="369"/>
      <c r="Y724" s="369"/>
      <c r="Z724" s="369"/>
      <c r="AA724" s="369"/>
      <c r="AB724" s="369"/>
      <c r="AC724" s="369"/>
      <c r="AD724" s="369"/>
      <c r="AE724" s="369"/>
      <c r="AF724" s="369"/>
      <c r="AG724" s="369"/>
      <c r="AH724" s="369"/>
      <c r="AI724" s="369"/>
      <c r="AJ724" s="369"/>
      <c r="AK724" s="369"/>
      <c r="AL724" s="369"/>
      <c r="AM724" s="369"/>
      <c r="AN724" s="369"/>
      <c r="AO724" s="369"/>
      <c r="AP724" s="369"/>
      <c r="AQ724" s="369"/>
      <c r="AR724" s="369"/>
      <c r="AS724" s="387"/>
      <c r="AT724" s="393"/>
      <c r="AU724" s="387"/>
      <c r="AV724" s="387"/>
      <c r="AW724" s="390"/>
      <c r="AX724" s="387"/>
      <c r="AY724" s="4" t="s">
        <v>453</v>
      </c>
      <c r="AZ724" s="116" t="s">
        <v>2436</v>
      </c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 t="s">
        <v>237</v>
      </c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6"/>
      <c r="CH724" s="27"/>
      <c r="CI724" s="16"/>
      <c r="CJ724" s="4"/>
      <c r="CK724" s="16"/>
      <c r="CL724" s="101" t="s">
        <v>240</v>
      </c>
      <c r="FE724" s="1">
        <v>902</v>
      </c>
    </row>
    <row r="725" spans="1:161" ht="39" customHeight="1">
      <c r="A725" s="469"/>
      <c r="B725" s="375"/>
      <c r="C725" s="378"/>
      <c r="D725" s="381"/>
      <c r="E725" s="384"/>
      <c r="F725" s="369"/>
      <c r="G725" s="369"/>
      <c r="H725" s="369"/>
      <c r="I725" s="369"/>
      <c r="J725" s="369"/>
      <c r="K725" s="369"/>
      <c r="L725" s="372"/>
      <c r="M725" s="384"/>
      <c r="N725" s="369"/>
      <c r="O725" s="369"/>
      <c r="P725" s="369"/>
      <c r="Q725" s="369"/>
      <c r="R725" s="369"/>
      <c r="S725" s="369"/>
      <c r="T725" s="369"/>
      <c r="U725" s="369"/>
      <c r="V725" s="369"/>
      <c r="W725" s="369"/>
      <c r="X725" s="369"/>
      <c r="Y725" s="369"/>
      <c r="Z725" s="369"/>
      <c r="AA725" s="369"/>
      <c r="AB725" s="369"/>
      <c r="AC725" s="369"/>
      <c r="AD725" s="369"/>
      <c r="AE725" s="369"/>
      <c r="AF725" s="369"/>
      <c r="AG725" s="369"/>
      <c r="AH725" s="369"/>
      <c r="AI725" s="369"/>
      <c r="AJ725" s="369"/>
      <c r="AK725" s="369"/>
      <c r="AL725" s="369"/>
      <c r="AM725" s="369"/>
      <c r="AN725" s="369"/>
      <c r="AO725" s="369"/>
      <c r="AP725" s="369"/>
      <c r="AQ725" s="369"/>
      <c r="AR725" s="369"/>
      <c r="AS725" s="387"/>
      <c r="AT725" s="393"/>
      <c r="AU725" s="387"/>
      <c r="AV725" s="387"/>
      <c r="AW725" s="390"/>
      <c r="AX725" s="387"/>
      <c r="AY725" s="4" t="s">
        <v>454</v>
      </c>
      <c r="AZ725" s="116" t="s">
        <v>2437</v>
      </c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 t="s">
        <v>237</v>
      </c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6"/>
      <c r="CH725" s="27"/>
      <c r="CI725" s="16"/>
      <c r="CJ725" s="4"/>
      <c r="CK725" s="16"/>
      <c r="CL725" s="101" t="s">
        <v>240</v>
      </c>
      <c r="FE725" s="1">
        <v>903</v>
      </c>
    </row>
    <row r="726" spans="1:161" ht="39" customHeight="1">
      <c r="A726" s="469"/>
      <c r="B726" s="375"/>
      <c r="C726" s="378"/>
      <c r="D726" s="381"/>
      <c r="E726" s="384"/>
      <c r="F726" s="369"/>
      <c r="G726" s="369"/>
      <c r="H726" s="369"/>
      <c r="I726" s="369"/>
      <c r="J726" s="369"/>
      <c r="K726" s="369"/>
      <c r="L726" s="372"/>
      <c r="M726" s="384"/>
      <c r="N726" s="369"/>
      <c r="O726" s="369"/>
      <c r="P726" s="369"/>
      <c r="Q726" s="369"/>
      <c r="R726" s="369"/>
      <c r="S726" s="369"/>
      <c r="T726" s="369"/>
      <c r="U726" s="369"/>
      <c r="V726" s="369"/>
      <c r="W726" s="369"/>
      <c r="X726" s="369"/>
      <c r="Y726" s="369"/>
      <c r="Z726" s="369"/>
      <c r="AA726" s="369"/>
      <c r="AB726" s="369"/>
      <c r="AC726" s="369"/>
      <c r="AD726" s="369"/>
      <c r="AE726" s="369"/>
      <c r="AF726" s="369"/>
      <c r="AG726" s="369"/>
      <c r="AH726" s="369"/>
      <c r="AI726" s="369"/>
      <c r="AJ726" s="369"/>
      <c r="AK726" s="369"/>
      <c r="AL726" s="369"/>
      <c r="AM726" s="369"/>
      <c r="AN726" s="369"/>
      <c r="AO726" s="369"/>
      <c r="AP726" s="369"/>
      <c r="AQ726" s="369"/>
      <c r="AR726" s="369"/>
      <c r="AS726" s="387"/>
      <c r="AT726" s="393"/>
      <c r="AU726" s="387"/>
      <c r="AV726" s="387"/>
      <c r="AW726" s="390"/>
      <c r="AX726" s="387"/>
      <c r="AY726" s="4" t="s">
        <v>455</v>
      </c>
      <c r="AZ726" s="116" t="s">
        <v>2438</v>
      </c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 t="s">
        <v>237</v>
      </c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6"/>
      <c r="CH726" s="27"/>
      <c r="CI726" s="16"/>
      <c r="CJ726" s="4"/>
      <c r="CK726" s="16"/>
      <c r="CL726" s="101" t="s">
        <v>240</v>
      </c>
      <c r="FE726" s="1">
        <v>904</v>
      </c>
    </row>
    <row r="727" spans="1:161" ht="39" customHeight="1">
      <c r="A727" s="469"/>
      <c r="B727" s="375"/>
      <c r="C727" s="378"/>
      <c r="D727" s="381"/>
      <c r="E727" s="384"/>
      <c r="F727" s="369"/>
      <c r="G727" s="369"/>
      <c r="H727" s="369"/>
      <c r="I727" s="369"/>
      <c r="J727" s="369"/>
      <c r="K727" s="369"/>
      <c r="L727" s="372"/>
      <c r="M727" s="384"/>
      <c r="N727" s="369"/>
      <c r="O727" s="369"/>
      <c r="P727" s="369"/>
      <c r="Q727" s="369"/>
      <c r="R727" s="369"/>
      <c r="S727" s="369"/>
      <c r="T727" s="369"/>
      <c r="U727" s="369"/>
      <c r="V727" s="369"/>
      <c r="W727" s="369"/>
      <c r="X727" s="369"/>
      <c r="Y727" s="369"/>
      <c r="Z727" s="369"/>
      <c r="AA727" s="369"/>
      <c r="AB727" s="369"/>
      <c r="AC727" s="369"/>
      <c r="AD727" s="369"/>
      <c r="AE727" s="369"/>
      <c r="AF727" s="369"/>
      <c r="AG727" s="369"/>
      <c r="AH727" s="369"/>
      <c r="AI727" s="369"/>
      <c r="AJ727" s="369"/>
      <c r="AK727" s="369"/>
      <c r="AL727" s="369"/>
      <c r="AM727" s="369"/>
      <c r="AN727" s="369"/>
      <c r="AO727" s="369"/>
      <c r="AP727" s="369"/>
      <c r="AQ727" s="369"/>
      <c r="AR727" s="369"/>
      <c r="AS727" s="387"/>
      <c r="AT727" s="393"/>
      <c r="AU727" s="387"/>
      <c r="AV727" s="387"/>
      <c r="AW727" s="390"/>
      <c r="AX727" s="387"/>
      <c r="AY727" s="4" t="s">
        <v>456</v>
      </c>
      <c r="AZ727" s="116" t="s">
        <v>2439</v>
      </c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 t="s">
        <v>237</v>
      </c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6"/>
      <c r="CH727" s="27"/>
      <c r="CI727" s="16"/>
      <c r="CJ727" s="4"/>
      <c r="CK727" s="16"/>
      <c r="CL727" s="101" t="s">
        <v>240</v>
      </c>
      <c r="FE727" s="1">
        <v>905</v>
      </c>
    </row>
    <row r="728" spans="1:161" ht="39" customHeight="1">
      <c r="A728" s="469"/>
      <c r="B728" s="375"/>
      <c r="C728" s="378"/>
      <c r="D728" s="381"/>
      <c r="E728" s="384"/>
      <c r="F728" s="369"/>
      <c r="G728" s="369"/>
      <c r="H728" s="369"/>
      <c r="I728" s="369"/>
      <c r="J728" s="369"/>
      <c r="K728" s="369"/>
      <c r="L728" s="372"/>
      <c r="M728" s="384"/>
      <c r="N728" s="369"/>
      <c r="O728" s="369"/>
      <c r="P728" s="369"/>
      <c r="Q728" s="369"/>
      <c r="R728" s="369"/>
      <c r="S728" s="369"/>
      <c r="T728" s="369"/>
      <c r="U728" s="369"/>
      <c r="V728" s="369"/>
      <c r="W728" s="369"/>
      <c r="X728" s="369"/>
      <c r="Y728" s="369"/>
      <c r="Z728" s="369"/>
      <c r="AA728" s="369"/>
      <c r="AB728" s="369"/>
      <c r="AC728" s="369"/>
      <c r="AD728" s="369"/>
      <c r="AE728" s="369"/>
      <c r="AF728" s="369"/>
      <c r="AG728" s="369"/>
      <c r="AH728" s="369"/>
      <c r="AI728" s="369"/>
      <c r="AJ728" s="369"/>
      <c r="AK728" s="369"/>
      <c r="AL728" s="369"/>
      <c r="AM728" s="369"/>
      <c r="AN728" s="369"/>
      <c r="AO728" s="369"/>
      <c r="AP728" s="369"/>
      <c r="AQ728" s="369"/>
      <c r="AR728" s="369"/>
      <c r="AS728" s="387"/>
      <c r="AT728" s="393"/>
      <c r="AU728" s="387"/>
      <c r="AV728" s="387"/>
      <c r="AW728" s="390"/>
      <c r="AX728" s="387"/>
      <c r="AY728" s="4" t="s">
        <v>457</v>
      </c>
      <c r="AZ728" s="116" t="s">
        <v>2440</v>
      </c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 t="s">
        <v>237</v>
      </c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6"/>
      <c r="CH728" s="27"/>
      <c r="CI728" s="16"/>
      <c r="CJ728" s="4"/>
      <c r="CK728" s="16"/>
      <c r="CL728" s="101" t="s">
        <v>240</v>
      </c>
      <c r="FE728" s="1">
        <v>906</v>
      </c>
    </row>
    <row r="729" spans="1:161" ht="39" customHeight="1">
      <c r="A729" s="469"/>
      <c r="B729" s="375"/>
      <c r="C729" s="378"/>
      <c r="D729" s="381"/>
      <c r="E729" s="384"/>
      <c r="F729" s="369"/>
      <c r="G729" s="369"/>
      <c r="H729" s="369"/>
      <c r="I729" s="369"/>
      <c r="J729" s="369"/>
      <c r="K729" s="369"/>
      <c r="L729" s="372"/>
      <c r="M729" s="384"/>
      <c r="N729" s="369"/>
      <c r="O729" s="369"/>
      <c r="P729" s="369"/>
      <c r="Q729" s="369"/>
      <c r="R729" s="369"/>
      <c r="S729" s="369"/>
      <c r="T729" s="369"/>
      <c r="U729" s="369"/>
      <c r="V729" s="369"/>
      <c r="W729" s="369"/>
      <c r="X729" s="369"/>
      <c r="Y729" s="369"/>
      <c r="Z729" s="369"/>
      <c r="AA729" s="369"/>
      <c r="AB729" s="369"/>
      <c r="AC729" s="369"/>
      <c r="AD729" s="369"/>
      <c r="AE729" s="369"/>
      <c r="AF729" s="369"/>
      <c r="AG729" s="369"/>
      <c r="AH729" s="369"/>
      <c r="AI729" s="369"/>
      <c r="AJ729" s="369"/>
      <c r="AK729" s="369"/>
      <c r="AL729" s="369"/>
      <c r="AM729" s="369"/>
      <c r="AN729" s="369"/>
      <c r="AO729" s="369"/>
      <c r="AP729" s="369"/>
      <c r="AQ729" s="369"/>
      <c r="AR729" s="369"/>
      <c r="AS729" s="387"/>
      <c r="AT729" s="393"/>
      <c r="AU729" s="387"/>
      <c r="AV729" s="387"/>
      <c r="AW729" s="390"/>
      <c r="AX729" s="387"/>
      <c r="AY729" s="4" t="s">
        <v>458</v>
      </c>
      <c r="AZ729" s="116" t="s">
        <v>2441</v>
      </c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 t="s">
        <v>237</v>
      </c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6"/>
      <c r="CH729" s="27"/>
      <c r="CI729" s="16"/>
      <c r="CJ729" s="4"/>
      <c r="CK729" s="16"/>
      <c r="CL729" s="101" t="s">
        <v>240</v>
      </c>
      <c r="FE729" s="1">
        <v>907</v>
      </c>
    </row>
    <row r="730" spans="1:161" ht="39" customHeight="1">
      <c r="A730" s="469"/>
      <c r="B730" s="375"/>
      <c r="C730" s="378"/>
      <c r="D730" s="381"/>
      <c r="E730" s="384"/>
      <c r="F730" s="369"/>
      <c r="G730" s="369"/>
      <c r="H730" s="369"/>
      <c r="I730" s="369"/>
      <c r="J730" s="369"/>
      <c r="K730" s="369"/>
      <c r="L730" s="372"/>
      <c r="M730" s="384"/>
      <c r="N730" s="369"/>
      <c r="O730" s="369"/>
      <c r="P730" s="369"/>
      <c r="Q730" s="369"/>
      <c r="R730" s="369"/>
      <c r="S730" s="369"/>
      <c r="T730" s="369"/>
      <c r="U730" s="369"/>
      <c r="V730" s="369"/>
      <c r="W730" s="369"/>
      <c r="X730" s="369"/>
      <c r="Y730" s="369"/>
      <c r="Z730" s="369"/>
      <c r="AA730" s="369"/>
      <c r="AB730" s="369"/>
      <c r="AC730" s="369"/>
      <c r="AD730" s="369"/>
      <c r="AE730" s="369"/>
      <c r="AF730" s="369"/>
      <c r="AG730" s="369"/>
      <c r="AH730" s="369"/>
      <c r="AI730" s="369"/>
      <c r="AJ730" s="369"/>
      <c r="AK730" s="369"/>
      <c r="AL730" s="369"/>
      <c r="AM730" s="369"/>
      <c r="AN730" s="369"/>
      <c r="AO730" s="369"/>
      <c r="AP730" s="369"/>
      <c r="AQ730" s="369"/>
      <c r="AR730" s="369"/>
      <c r="AS730" s="387"/>
      <c r="AT730" s="393"/>
      <c r="AU730" s="387"/>
      <c r="AV730" s="387"/>
      <c r="AW730" s="390"/>
      <c r="AX730" s="387"/>
      <c r="AY730" s="4" t="s">
        <v>459</v>
      </c>
      <c r="AZ730" s="116" t="s">
        <v>2442</v>
      </c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 t="s">
        <v>237</v>
      </c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6"/>
      <c r="CH730" s="27"/>
      <c r="CI730" s="16"/>
      <c r="CJ730" s="4"/>
      <c r="CK730" s="16"/>
      <c r="CL730" s="101" t="s">
        <v>240</v>
      </c>
      <c r="FE730" s="1">
        <v>908</v>
      </c>
    </row>
    <row r="731" spans="1:161" ht="39" customHeight="1">
      <c r="A731" s="469"/>
      <c r="B731" s="375"/>
      <c r="C731" s="378"/>
      <c r="D731" s="381"/>
      <c r="E731" s="384"/>
      <c r="F731" s="369"/>
      <c r="G731" s="369"/>
      <c r="H731" s="369"/>
      <c r="I731" s="369"/>
      <c r="J731" s="369"/>
      <c r="K731" s="369"/>
      <c r="L731" s="372"/>
      <c r="M731" s="384"/>
      <c r="N731" s="369"/>
      <c r="O731" s="369"/>
      <c r="P731" s="369"/>
      <c r="Q731" s="369"/>
      <c r="R731" s="369"/>
      <c r="S731" s="369"/>
      <c r="T731" s="369"/>
      <c r="U731" s="369"/>
      <c r="V731" s="369"/>
      <c r="W731" s="369"/>
      <c r="X731" s="369"/>
      <c r="Y731" s="369"/>
      <c r="Z731" s="369"/>
      <c r="AA731" s="369"/>
      <c r="AB731" s="369"/>
      <c r="AC731" s="369"/>
      <c r="AD731" s="369"/>
      <c r="AE731" s="369"/>
      <c r="AF731" s="369"/>
      <c r="AG731" s="369"/>
      <c r="AH731" s="369"/>
      <c r="AI731" s="369"/>
      <c r="AJ731" s="369"/>
      <c r="AK731" s="369"/>
      <c r="AL731" s="369"/>
      <c r="AM731" s="369"/>
      <c r="AN731" s="369"/>
      <c r="AO731" s="369"/>
      <c r="AP731" s="369"/>
      <c r="AQ731" s="369"/>
      <c r="AR731" s="369"/>
      <c r="AS731" s="387"/>
      <c r="AT731" s="393"/>
      <c r="AU731" s="387"/>
      <c r="AV731" s="387"/>
      <c r="AW731" s="390"/>
      <c r="AX731" s="387"/>
      <c r="AY731" s="4" t="s">
        <v>460</v>
      </c>
      <c r="AZ731" s="116" t="s">
        <v>2443</v>
      </c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 t="s">
        <v>237</v>
      </c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6"/>
      <c r="CH731" s="27"/>
      <c r="CI731" s="16"/>
      <c r="CJ731" s="4"/>
      <c r="CK731" s="16"/>
      <c r="CL731" s="101" t="s">
        <v>240</v>
      </c>
      <c r="FE731" s="1">
        <v>909</v>
      </c>
    </row>
    <row r="732" spans="1:161" ht="39" customHeight="1">
      <c r="A732" s="469"/>
      <c r="B732" s="375"/>
      <c r="C732" s="378"/>
      <c r="D732" s="381"/>
      <c r="E732" s="384"/>
      <c r="F732" s="369"/>
      <c r="G732" s="369"/>
      <c r="H732" s="369"/>
      <c r="I732" s="369"/>
      <c r="J732" s="369"/>
      <c r="K732" s="369"/>
      <c r="L732" s="372"/>
      <c r="M732" s="384"/>
      <c r="N732" s="369"/>
      <c r="O732" s="369"/>
      <c r="P732" s="369"/>
      <c r="Q732" s="369"/>
      <c r="R732" s="369"/>
      <c r="S732" s="369"/>
      <c r="T732" s="369"/>
      <c r="U732" s="369"/>
      <c r="V732" s="369"/>
      <c r="W732" s="369"/>
      <c r="X732" s="369"/>
      <c r="Y732" s="369"/>
      <c r="Z732" s="369"/>
      <c r="AA732" s="369"/>
      <c r="AB732" s="369"/>
      <c r="AC732" s="369"/>
      <c r="AD732" s="369"/>
      <c r="AE732" s="369"/>
      <c r="AF732" s="369"/>
      <c r="AG732" s="369"/>
      <c r="AH732" s="369"/>
      <c r="AI732" s="369"/>
      <c r="AJ732" s="369"/>
      <c r="AK732" s="369"/>
      <c r="AL732" s="369"/>
      <c r="AM732" s="369"/>
      <c r="AN732" s="369"/>
      <c r="AO732" s="369"/>
      <c r="AP732" s="369"/>
      <c r="AQ732" s="369"/>
      <c r="AR732" s="369"/>
      <c r="AS732" s="387"/>
      <c r="AT732" s="393"/>
      <c r="AU732" s="387"/>
      <c r="AV732" s="387"/>
      <c r="AW732" s="390"/>
      <c r="AX732" s="387"/>
      <c r="AY732" s="4" t="s">
        <v>461</v>
      </c>
      <c r="AZ732" s="116" t="s">
        <v>2444</v>
      </c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 t="s">
        <v>237</v>
      </c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6"/>
      <c r="CH732" s="27"/>
      <c r="CI732" s="16"/>
      <c r="CJ732" s="4"/>
      <c r="CK732" s="16"/>
      <c r="CL732" s="101" t="s">
        <v>240</v>
      </c>
      <c r="FE732" s="1">
        <v>910</v>
      </c>
    </row>
    <row r="733" spans="1:161" ht="39" customHeight="1">
      <c r="A733" s="469"/>
      <c r="B733" s="375"/>
      <c r="C733" s="378"/>
      <c r="D733" s="381"/>
      <c r="E733" s="384"/>
      <c r="F733" s="369"/>
      <c r="G733" s="369"/>
      <c r="H733" s="369"/>
      <c r="I733" s="369"/>
      <c r="J733" s="369"/>
      <c r="K733" s="369"/>
      <c r="L733" s="372"/>
      <c r="M733" s="384"/>
      <c r="N733" s="369"/>
      <c r="O733" s="369"/>
      <c r="P733" s="369"/>
      <c r="Q733" s="369"/>
      <c r="R733" s="369"/>
      <c r="S733" s="369"/>
      <c r="T733" s="369"/>
      <c r="U733" s="369"/>
      <c r="V733" s="369"/>
      <c r="W733" s="369"/>
      <c r="X733" s="369"/>
      <c r="Y733" s="369"/>
      <c r="Z733" s="369"/>
      <c r="AA733" s="369"/>
      <c r="AB733" s="369"/>
      <c r="AC733" s="369"/>
      <c r="AD733" s="369"/>
      <c r="AE733" s="369"/>
      <c r="AF733" s="369"/>
      <c r="AG733" s="369"/>
      <c r="AH733" s="369"/>
      <c r="AI733" s="369"/>
      <c r="AJ733" s="369"/>
      <c r="AK733" s="369"/>
      <c r="AL733" s="369"/>
      <c r="AM733" s="369"/>
      <c r="AN733" s="369"/>
      <c r="AO733" s="369"/>
      <c r="AP733" s="369"/>
      <c r="AQ733" s="369"/>
      <c r="AR733" s="369"/>
      <c r="AS733" s="387"/>
      <c r="AT733" s="393"/>
      <c r="AU733" s="387"/>
      <c r="AV733" s="387"/>
      <c r="AW733" s="390"/>
      <c r="AX733" s="387"/>
      <c r="AY733" s="4" t="s">
        <v>462</v>
      </c>
      <c r="AZ733" s="116" t="s">
        <v>2445</v>
      </c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 t="s">
        <v>237</v>
      </c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6"/>
      <c r="CH733" s="27"/>
      <c r="CI733" s="16"/>
      <c r="CJ733" s="4"/>
      <c r="CK733" s="16"/>
      <c r="CL733" s="101" t="s">
        <v>240</v>
      </c>
      <c r="FE733" s="1">
        <v>911</v>
      </c>
    </row>
    <row r="734" spans="1:161" ht="39" customHeight="1">
      <c r="A734" s="469"/>
      <c r="B734" s="375"/>
      <c r="C734" s="378"/>
      <c r="D734" s="381"/>
      <c r="E734" s="384"/>
      <c r="F734" s="369"/>
      <c r="G734" s="369"/>
      <c r="H734" s="369"/>
      <c r="I734" s="369"/>
      <c r="J734" s="369"/>
      <c r="K734" s="369"/>
      <c r="L734" s="372"/>
      <c r="M734" s="384"/>
      <c r="N734" s="369"/>
      <c r="O734" s="369"/>
      <c r="P734" s="369"/>
      <c r="Q734" s="369"/>
      <c r="R734" s="369"/>
      <c r="S734" s="369"/>
      <c r="T734" s="369"/>
      <c r="U734" s="369"/>
      <c r="V734" s="369"/>
      <c r="W734" s="369"/>
      <c r="X734" s="369"/>
      <c r="Y734" s="369"/>
      <c r="Z734" s="369"/>
      <c r="AA734" s="369"/>
      <c r="AB734" s="369"/>
      <c r="AC734" s="369"/>
      <c r="AD734" s="369"/>
      <c r="AE734" s="369"/>
      <c r="AF734" s="369"/>
      <c r="AG734" s="369"/>
      <c r="AH734" s="369"/>
      <c r="AI734" s="369"/>
      <c r="AJ734" s="369"/>
      <c r="AK734" s="369"/>
      <c r="AL734" s="369"/>
      <c r="AM734" s="369"/>
      <c r="AN734" s="369"/>
      <c r="AO734" s="369"/>
      <c r="AP734" s="369"/>
      <c r="AQ734" s="369"/>
      <c r="AR734" s="369"/>
      <c r="AS734" s="387"/>
      <c r="AT734" s="393"/>
      <c r="AU734" s="387"/>
      <c r="AV734" s="387"/>
      <c r="AW734" s="390"/>
      <c r="AX734" s="387"/>
      <c r="AY734" s="4" t="s">
        <v>463</v>
      </c>
      <c r="AZ734" s="116" t="s">
        <v>2446</v>
      </c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 t="s">
        <v>237</v>
      </c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6"/>
      <c r="CH734" s="27"/>
      <c r="CI734" s="16"/>
      <c r="CJ734" s="4"/>
      <c r="CK734" s="16"/>
      <c r="CL734" s="101" t="s">
        <v>240</v>
      </c>
      <c r="FE734" s="1">
        <v>912</v>
      </c>
    </row>
    <row r="735" spans="1:161" ht="39" customHeight="1">
      <c r="A735" s="469"/>
      <c r="B735" s="375"/>
      <c r="C735" s="378"/>
      <c r="D735" s="381"/>
      <c r="E735" s="384"/>
      <c r="F735" s="369"/>
      <c r="G735" s="369"/>
      <c r="H735" s="369"/>
      <c r="I735" s="369"/>
      <c r="J735" s="369"/>
      <c r="K735" s="369"/>
      <c r="L735" s="372"/>
      <c r="M735" s="384"/>
      <c r="N735" s="369"/>
      <c r="O735" s="369"/>
      <c r="P735" s="369"/>
      <c r="Q735" s="369"/>
      <c r="R735" s="369"/>
      <c r="S735" s="369"/>
      <c r="T735" s="369"/>
      <c r="U735" s="369"/>
      <c r="V735" s="369"/>
      <c r="W735" s="369"/>
      <c r="X735" s="369"/>
      <c r="Y735" s="369"/>
      <c r="Z735" s="369"/>
      <c r="AA735" s="369"/>
      <c r="AB735" s="369"/>
      <c r="AC735" s="369"/>
      <c r="AD735" s="369"/>
      <c r="AE735" s="369"/>
      <c r="AF735" s="369"/>
      <c r="AG735" s="369"/>
      <c r="AH735" s="369"/>
      <c r="AI735" s="369"/>
      <c r="AJ735" s="369"/>
      <c r="AK735" s="369"/>
      <c r="AL735" s="369"/>
      <c r="AM735" s="369"/>
      <c r="AN735" s="369"/>
      <c r="AO735" s="369"/>
      <c r="AP735" s="369"/>
      <c r="AQ735" s="369"/>
      <c r="AR735" s="369"/>
      <c r="AS735" s="387"/>
      <c r="AT735" s="393"/>
      <c r="AU735" s="387"/>
      <c r="AV735" s="387"/>
      <c r="AW735" s="390"/>
      <c r="AX735" s="387"/>
      <c r="AY735" s="4" t="s">
        <v>464</v>
      </c>
      <c r="AZ735" s="116" t="s">
        <v>2447</v>
      </c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 t="s">
        <v>237</v>
      </c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6"/>
      <c r="CH735" s="27"/>
      <c r="CI735" s="16"/>
      <c r="CJ735" s="4"/>
      <c r="CK735" s="16"/>
      <c r="CL735" s="101" t="s">
        <v>240</v>
      </c>
      <c r="FE735" s="1">
        <v>913</v>
      </c>
    </row>
    <row r="736" spans="1:161" ht="39" customHeight="1">
      <c r="A736" s="469"/>
      <c r="B736" s="375"/>
      <c r="C736" s="378"/>
      <c r="D736" s="381"/>
      <c r="E736" s="384"/>
      <c r="F736" s="369"/>
      <c r="G736" s="369"/>
      <c r="H736" s="369"/>
      <c r="I736" s="369"/>
      <c r="J736" s="369"/>
      <c r="K736" s="369"/>
      <c r="L736" s="372"/>
      <c r="M736" s="384"/>
      <c r="N736" s="369"/>
      <c r="O736" s="369"/>
      <c r="P736" s="369"/>
      <c r="Q736" s="369"/>
      <c r="R736" s="369"/>
      <c r="S736" s="369"/>
      <c r="T736" s="369"/>
      <c r="U736" s="369"/>
      <c r="V736" s="369"/>
      <c r="W736" s="369"/>
      <c r="X736" s="369"/>
      <c r="Y736" s="369"/>
      <c r="Z736" s="369"/>
      <c r="AA736" s="369"/>
      <c r="AB736" s="369"/>
      <c r="AC736" s="369"/>
      <c r="AD736" s="369"/>
      <c r="AE736" s="369"/>
      <c r="AF736" s="369"/>
      <c r="AG736" s="369"/>
      <c r="AH736" s="369"/>
      <c r="AI736" s="369"/>
      <c r="AJ736" s="369"/>
      <c r="AK736" s="369"/>
      <c r="AL736" s="369"/>
      <c r="AM736" s="369"/>
      <c r="AN736" s="369"/>
      <c r="AO736" s="369"/>
      <c r="AP736" s="369"/>
      <c r="AQ736" s="369"/>
      <c r="AR736" s="369"/>
      <c r="AS736" s="387"/>
      <c r="AT736" s="393"/>
      <c r="AU736" s="387"/>
      <c r="AV736" s="387"/>
      <c r="AW736" s="390"/>
      <c r="AX736" s="387"/>
      <c r="AY736" s="4" t="s">
        <v>465</v>
      </c>
      <c r="AZ736" s="116" t="s">
        <v>2448</v>
      </c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 t="s">
        <v>237</v>
      </c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6"/>
      <c r="CH736" s="27"/>
      <c r="CI736" s="16"/>
      <c r="CJ736" s="4"/>
      <c r="CK736" s="16"/>
      <c r="CL736" s="101" t="s">
        <v>240</v>
      </c>
      <c r="FE736" s="1">
        <v>914</v>
      </c>
    </row>
    <row r="737" spans="1:161" ht="39" customHeight="1">
      <c r="A737" s="469"/>
      <c r="B737" s="375"/>
      <c r="C737" s="378"/>
      <c r="D737" s="381"/>
      <c r="E737" s="384"/>
      <c r="F737" s="369"/>
      <c r="G737" s="369"/>
      <c r="H737" s="369"/>
      <c r="I737" s="369"/>
      <c r="J737" s="369"/>
      <c r="K737" s="369"/>
      <c r="L737" s="372"/>
      <c r="M737" s="384"/>
      <c r="N737" s="369"/>
      <c r="O737" s="369"/>
      <c r="P737" s="369"/>
      <c r="Q737" s="369"/>
      <c r="R737" s="369"/>
      <c r="S737" s="369"/>
      <c r="T737" s="369"/>
      <c r="U737" s="369"/>
      <c r="V737" s="369"/>
      <c r="W737" s="369"/>
      <c r="X737" s="369"/>
      <c r="Y737" s="369"/>
      <c r="Z737" s="369"/>
      <c r="AA737" s="369"/>
      <c r="AB737" s="369"/>
      <c r="AC737" s="369"/>
      <c r="AD737" s="369"/>
      <c r="AE737" s="369"/>
      <c r="AF737" s="369"/>
      <c r="AG737" s="369"/>
      <c r="AH737" s="369"/>
      <c r="AI737" s="369"/>
      <c r="AJ737" s="369"/>
      <c r="AK737" s="369"/>
      <c r="AL737" s="369"/>
      <c r="AM737" s="369"/>
      <c r="AN737" s="369"/>
      <c r="AO737" s="369"/>
      <c r="AP737" s="369"/>
      <c r="AQ737" s="369"/>
      <c r="AR737" s="369"/>
      <c r="AS737" s="387"/>
      <c r="AT737" s="393"/>
      <c r="AU737" s="387"/>
      <c r="AV737" s="387"/>
      <c r="AW737" s="390"/>
      <c r="AX737" s="387"/>
      <c r="AY737" s="4" t="s">
        <v>466</v>
      </c>
      <c r="AZ737" s="116" t="s">
        <v>2449</v>
      </c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 t="s">
        <v>237</v>
      </c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6"/>
      <c r="CH737" s="27"/>
      <c r="CI737" s="16"/>
      <c r="CJ737" s="4"/>
      <c r="CK737" s="16"/>
      <c r="CL737" s="101" t="s">
        <v>240</v>
      </c>
      <c r="FE737" s="1">
        <v>915</v>
      </c>
    </row>
    <row r="738" spans="1:161" ht="39" customHeight="1">
      <c r="A738" s="469"/>
      <c r="B738" s="375"/>
      <c r="C738" s="378"/>
      <c r="D738" s="381"/>
      <c r="E738" s="384"/>
      <c r="F738" s="369"/>
      <c r="G738" s="369"/>
      <c r="H738" s="369"/>
      <c r="I738" s="369"/>
      <c r="J738" s="369"/>
      <c r="K738" s="369"/>
      <c r="L738" s="372"/>
      <c r="M738" s="384"/>
      <c r="N738" s="369"/>
      <c r="O738" s="369"/>
      <c r="P738" s="369"/>
      <c r="Q738" s="369"/>
      <c r="R738" s="369"/>
      <c r="S738" s="369"/>
      <c r="T738" s="369"/>
      <c r="U738" s="369"/>
      <c r="V738" s="369"/>
      <c r="W738" s="369"/>
      <c r="X738" s="369"/>
      <c r="Y738" s="369"/>
      <c r="Z738" s="369"/>
      <c r="AA738" s="369"/>
      <c r="AB738" s="369"/>
      <c r="AC738" s="369"/>
      <c r="AD738" s="369"/>
      <c r="AE738" s="369"/>
      <c r="AF738" s="369"/>
      <c r="AG738" s="369"/>
      <c r="AH738" s="369"/>
      <c r="AI738" s="369"/>
      <c r="AJ738" s="369"/>
      <c r="AK738" s="369"/>
      <c r="AL738" s="369"/>
      <c r="AM738" s="369"/>
      <c r="AN738" s="369"/>
      <c r="AO738" s="369"/>
      <c r="AP738" s="369"/>
      <c r="AQ738" s="369"/>
      <c r="AR738" s="369"/>
      <c r="AS738" s="387"/>
      <c r="AT738" s="393"/>
      <c r="AU738" s="387"/>
      <c r="AV738" s="387"/>
      <c r="AW738" s="390"/>
      <c r="AX738" s="387"/>
      <c r="AY738" s="4" t="s">
        <v>467</v>
      </c>
      <c r="AZ738" s="116" t="s">
        <v>2450</v>
      </c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 t="s">
        <v>237</v>
      </c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6"/>
      <c r="CH738" s="27"/>
      <c r="CI738" s="16"/>
      <c r="CJ738" s="4"/>
      <c r="CK738" s="16"/>
      <c r="CL738" s="101" t="s">
        <v>240</v>
      </c>
      <c r="FE738" s="1">
        <v>916</v>
      </c>
    </row>
    <row r="739" spans="1:161" ht="39" customHeight="1">
      <c r="A739" s="469"/>
      <c r="B739" s="375"/>
      <c r="C739" s="378"/>
      <c r="D739" s="381"/>
      <c r="E739" s="384"/>
      <c r="F739" s="369"/>
      <c r="G739" s="369"/>
      <c r="H739" s="369"/>
      <c r="I739" s="369"/>
      <c r="J739" s="369"/>
      <c r="K739" s="369"/>
      <c r="L739" s="372"/>
      <c r="M739" s="384"/>
      <c r="N739" s="369"/>
      <c r="O739" s="369"/>
      <c r="P739" s="369"/>
      <c r="Q739" s="369"/>
      <c r="R739" s="369"/>
      <c r="S739" s="369"/>
      <c r="T739" s="369"/>
      <c r="U739" s="369"/>
      <c r="V739" s="369"/>
      <c r="W739" s="369"/>
      <c r="X739" s="369"/>
      <c r="Y739" s="369"/>
      <c r="Z739" s="369"/>
      <c r="AA739" s="369"/>
      <c r="AB739" s="369"/>
      <c r="AC739" s="369"/>
      <c r="AD739" s="369"/>
      <c r="AE739" s="369"/>
      <c r="AF739" s="369"/>
      <c r="AG739" s="369"/>
      <c r="AH739" s="369"/>
      <c r="AI739" s="369"/>
      <c r="AJ739" s="369"/>
      <c r="AK739" s="369"/>
      <c r="AL739" s="369"/>
      <c r="AM739" s="369"/>
      <c r="AN739" s="369"/>
      <c r="AO739" s="369"/>
      <c r="AP739" s="369"/>
      <c r="AQ739" s="369"/>
      <c r="AR739" s="369"/>
      <c r="AS739" s="387"/>
      <c r="AT739" s="393"/>
      <c r="AU739" s="387"/>
      <c r="AV739" s="387"/>
      <c r="AW739" s="390"/>
      <c r="AX739" s="387"/>
      <c r="AY739" s="4" t="s">
        <v>468</v>
      </c>
      <c r="AZ739" s="116" t="s">
        <v>2451</v>
      </c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 t="s">
        <v>237</v>
      </c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6"/>
      <c r="CH739" s="27"/>
      <c r="CI739" s="16"/>
      <c r="CJ739" s="4"/>
      <c r="CK739" s="16"/>
      <c r="CL739" s="101" t="s">
        <v>240</v>
      </c>
      <c r="FE739" s="1">
        <v>917</v>
      </c>
    </row>
    <row r="740" spans="1:161" ht="39" customHeight="1">
      <c r="A740" s="469"/>
      <c r="B740" s="375"/>
      <c r="C740" s="378"/>
      <c r="D740" s="381"/>
      <c r="E740" s="384"/>
      <c r="F740" s="369"/>
      <c r="G740" s="369"/>
      <c r="H740" s="369"/>
      <c r="I740" s="369"/>
      <c r="J740" s="369"/>
      <c r="K740" s="369"/>
      <c r="L740" s="372"/>
      <c r="M740" s="384"/>
      <c r="N740" s="369"/>
      <c r="O740" s="369"/>
      <c r="P740" s="369"/>
      <c r="Q740" s="369"/>
      <c r="R740" s="369"/>
      <c r="S740" s="369"/>
      <c r="T740" s="369"/>
      <c r="U740" s="369"/>
      <c r="V740" s="369"/>
      <c r="W740" s="369"/>
      <c r="X740" s="369"/>
      <c r="Y740" s="369"/>
      <c r="Z740" s="369"/>
      <c r="AA740" s="369"/>
      <c r="AB740" s="369"/>
      <c r="AC740" s="369"/>
      <c r="AD740" s="369"/>
      <c r="AE740" s="369"/>
      <c r="AF740" s="369"/>
      <c r="AG740" s="369"/>
      <c r="AH740" s="369"/>
      <c r="AI740" s="369"/>
      <c r="AJ740" s="369"/>
      <c r="AK740" s="369"/>
      <c r="AL740" s="369"/>
      <c r="AM740" s="369"/>
      <c r="AN740" s="369"/>
      <c r="AO740" s="369"/>
      <c r="AP740" s="369"/>
      <c r="AQ740" s="369"/>
      <c r="AR740" s="369"/>
      <c r="AS740" s="387"/>
      <c r="AT740" s="393"/>
      <c r="AU740" s="387"/>
      <c r="AV740" s="387"/>
      <c r="AW740" s="390"/>
      <c r="AX740" s="387"/>
      <c r="AY740" s="4" t="s">
        <v>469</v>
      </c>
      <c r="AZ740" s="116" t="s">
        <v>2452</v>
      </c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 t="s">
        <v>237</v>
      </c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6"/>
      <c r="CH740" s="27"/>
      <c r="CI740" s="16"/>
      <c r="CJ740" s="4"/>
      <c r="CK740" s="16"/>
      <c r="CL740" s="101" t="s">
        <v>240</v>
      </c>
      <c r="FE740" s="1">
        <v>918</v>
      </c>
    </row>
    <row r="741" spans="1:161" ht="39" customHeight="1">
      <c r="A741" s="469"/>
      <c r="B741" s="375"/>
      <c r="C741" s="378"/>
      <c r="D741" s="381"/>
      <c r="E741" s="384"/>
      <c r="F741" s="369"/>
      <c r="G741" s="369"/>
      <c r="H741" s="369"/>
      <c r="I741" s="369"/>
      <c r="J741" s="369"/>
      <c r="K741" s="369"/>
      <c r="L741" s="372"/>
      <c r="M741" s="384"/>
      <c r="N741" s="369"/>
      <c r="O741" s="369"/>
      <c r="P741" s="369"/>
      <c r="Q741" s="369"/>
      <c r="R741" s="369"/>
      <c r="S741" s="369"/>
      <c r="T741" s="369"/>
      <c r="U741" s="369"/>
      <c r="V741" s="369"/>
      <c r="W741" s="369"/>
      <c r="X741" s="369"/>
      <c r="Y741" s="369"/>
      <c r="Z741" s="369"/>
      <c r="AA741" s="369"/>
      <c r="AB741" s="369"/>
      <c r="AC741" s="369"/>
      <c r="AD741" s="369"/>
      <c r="AE741" s="369"/>
      <c r="AF741" s="369"/>
      <c r="AG741" s="369"/>
      <c r="AH741" s="369"/>
      <c r="AI741" s="369"/>
      <c r="AJ741" s="369"/>
      <c r="AK741" s="369"/>
      <c r="AL741" s="369"/>
      <c r="AM741" s="369"/>
      <c r="AN741" s="369"/>
      <c r="AO741" s="369"/>
      <c r="AP741" s="369"/>
      <c r="AQ741" s="369"/>
      <c r="AR741" s="369"/>
      <c r="AS741" s="387"/>
      <c r="AT741" s="393"/>
      <c r="AU741" s="387"/>
      <c r="AV741" s="387"/>
      <c r="AW741" s="390"/>
      <c r="AX741" s="387"/>
      <c r="AY741" s="4" t="s">
        <v>470</v>
      </c>
      <c r="AZ741" s="116" t="s">
        <v>2453</v>
      </c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 t="s">
        <v>237</v>
      </c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6"/>
      <c r="CH741" s="27"/>
      <c r="CI741" s="16"/>
      <c r="CJ741" s="4"/>
      <c r="CK741" s="16"/>
      <c r="CL741" s="101" t="s">
        <v>240</v>
      </c>
      <c r="FE741" s="1">
        <v>919</v>
      </c>
    </row>
    <row r="742" spans="1:161" ht="39" customHeight="1">
      <c r="A742" s="469"/>
      <c r="B742" s="375"/>
      <c r="C742" s="378"/>
      <c r="D742" s="381"/>
      <c r="E742" s="384"/>
      <c r="F742" s="369"/>
      <c r="G742" s="369"/>
      <c r="H742" s="369"/>
      <c r="I742" s="369"/>
      <c r="J742" s="369"/>
      <c r="K742" s="369"/>
      <c r="L742" s="372"/>
      <c r="M742" s="384"/>
      <c r="N742" s="369"/>
      <c r="O742" s="369"/>
      <c r="P742" s="369"/>
      <c r="Q742" s="369"/>
      <c r="R742" s="369"/>
      <c r="S742" s="369"/>
      <c r="T742" s="369"/>
      <c r="U742" s="369"/>
      <c r="V742" s="369"/>
      <c r="W742" s="369"/>
      <c r="X742" s="369"/>
      <c r="Y742" s="369"/>
      <c r="Z742" s="369"/>
      <c r="AA742" s="369"/>
      <c r="AB742" s="369"/>
      <c r="AC742" s="369"/>
      <c r="AD742" s="369"/>
      <c r="AE742" s="369"/>
      <c r="AF742" s="369"/>
      <c r="AG742" s="369"/>
      <c r="AH742" s="369"/>
      <c r="AI742" s="369"/>
      <c r="AJ742" s="369"/>
      <c r="AK742" s="369"/>
      <c r="AL742" s="369"/>
      <c r="AM742" s="369"/>
      <c r="AN742" s="369"/>
      <c r="AO742" s="369"/>
      <c r="AP742" s="369"/>
      <c r="AQ742" s="369"/>
      <c r="AR742" s="369"/>
      <c r="AS742" s="387"/>
      <c r="AT742" s="393"/>
      <c r="AU742" s="387"/>
      <c r="AV742" s="387"/>
      <c r="AW742" s="390"/>
      <c r="AX742" s="387"/>
      <c r="AY742" s="4" t="s">
        <v>471</v>
      </c>
      <c r="AZ742" s="116" t="s">
        <v>2454</v>
      </c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 t="s">
        <v>237</v>
      </c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6"/>
      <c r="CH742" s="27"/>
      <c r="CI742" s="16"/>
      <c r="CJ742" s="4"/>
      <c r="CK742" s="16"/>
      <c r="CL742" s="101" t="s">
        <v>240</v>
      </c>
      <c r="FE742" s="1">
        <v>920</v>
      </c>
    </row>
    <row r="743" spans="1:161" ht="39" customHeight="1">
      <c r="A743" s="469"/>
      <c r="B743" s="375"/>
      <c r="C743" s="378"/>
      <c r="D743" s="381"/>
      <c r="E743" s="384"/>
      <c r="F743" s="369"/>
      <c r="G743" s="369"/>
      <c r="H743" s="369"/>
      <c r="I743" s="369"/>
      <c r="J743" s="369"/>
      <c r="K743" s="369"/>
      <c r="L743" s="372"/>
      <c r="M743" s="384"/>
      <c r="N743" s="369"/>
      <c r="O743" s="369"/>
      <c r="P743" s="369"/>
      <c r="Q743" s="369"/>
      <c r="R743" s="369"/>
      <c r="S743" s="369"/>
      <c r="T743" s="369"/>
      <c r="U743" s="369"/>
      <c r="V743" s="369"/>
      <c r="W743" s="369"/>
      <c r="X743" s="369"/>
      <c r="Y743" s="369"/>
      <c r="Z743" s="369"/>
      <c r="AA743" s="369"/>
      <c r="AB743" s="369"/>
      <c r="AC743" s="369"/>
      <c r="AD743" s="369"/>
      <c r="AE743" s="369"/>
      <c r="AF743" s="369"/>
      <c r="AG743" s="369"/>
      <c r="AH743" s="369"/>
      <c r="AI743" s="369"/>
      <c r="AJ743" s="369"/>
      <c r="AK743" s="369"/>
      <c r="AL743" s="369"/>
      <c r="AM743" s="369"/>
      <c r="AN743" s="369"/>
      <c r="AO743" s="369"/>
      <c r="AP743" s="369"/>
      <c r="AQ743" s="369"/>
      <c r="AR743" s="369"/>
      <c r="AS743" s="387"/>
      <c r="AT743" s="393"/>
      <c r="AU743" s="387"/>
      <c r="AV743" s="387"/>
      <c r="AW743" s="390"/>
      <c r="AX743" s="387"/>
      <c r="AY743" s="4" t="s">
        <v>472</v>
      </c>
      <c r="AZ743" s="116" t="s">
        <v>2455</v>
      </c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 t="s">
        <v>237</v>
      </c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6"/>
      <c r="CH743" s="27"/>
      <c r="CI743" s="16"/>
      <c r="CJ743" s="4"/>
      <c r="CK743" s="16"/>
      <c r="CL743" s="101" t="s">
        <v>240</v>
      </c>
      <c r="FE743" s="1">
        <v>921</v>
      </c>
    </row>
    <row r="744" spans="1:161" ht="39" customHeight="1">
      <c r="A744" s="469"/>
      <c r="B744" s="375"/>
      <c r="C744" s="378"/>
      <c r="D744" s="381"/>
      <c r="E744" s="384"/>
      <c r="F744" s="369"/>
      <c r="G744" s="369"/>
      <c r="H744" s="369"/>
      <c r="I744" s="369"/>
      <c r="J744" s="369"/>
      <c r="K744" s="369"/>
      <c r="L744" s="372"/>
      <c r="M744" s="384"/>
      <c r="N744" s="369"/>
      <c r="O744" s="369"/>
      <c r="P744" s="369"/>
      <c r="Q744" s="369"/>
      <c r="R744" s="369"/>
      <c r="S744" s="369"/>
      <c r="T744" s="369"/>
      <c r="U744" s="369"/>
      <c r="V744" s="369"/>
      <c r="W744" s="369"/>
      <c r="X744" s="369"/>
      <c r="Y744" s="369"/>
      <c r="Z744" s="369"/>
      <c r="AA744" s="369"/>
      <c r="AB744" s="369"/>
      <c r="AC744" s="369"/>
      <c r="AD744" s="369"/>
      <c r="AE744" s="369"/>
      <c r="AF744" s="369"/>
      <c r="AG744" s="369"/>
      <c r="AH744" s="369"/>
      <c r="AI744" s="369"/>
      <c r="AJ744" s="369"/>
      <c r="AK744" s="369"/>
      <c r="AL744" s="369"/>
      <c r="AM744" s="369"/>
      <c r="AN744" s="369"/>
      <c r="AO744" s="369"/>
      <c r="AP744" s="369"/>
      <c r="AQ744" s="369"/>
      <c r="AR744" s="369"/>
      <c r="AS744" s="387"/>
      <c r="AT744" s="393"/>
      <c r="AU744" s="387"/>
      <c r="AV744" s="387"/>
      <c r="AW744" s="390"/>
      <c r="AX744" s="387"/>
      <c r="AY744" s="4" t="s">
        <v>473</v>
      </c>
      <c r="AZ744" s="116" t="s">
        <v>2456</v>
      </c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 t="s">
        <v>237</v>
      </c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6"/>
      <c r="CH744" s="27"/>
      <c r="CI744" s="16"/>
      <c r="CJ744" s="4"/>
      <c r="CK744" s="16"/>
      <c r="CL744" s="101" t="s">
        <v>240</v>
      </c>
      <c r="FE744" s="1">
        <v>922</v>
      </c>
    </row>
    <row r="745" spans="1:161" ht="39" customHeight="1">
      <c r="A745" s="469"/>
      <c r="B745" s="375"/>
      <c r="C745" s="378"/>
      <c r="D745" s="381"/>
      <c r="E745" s="384"/>
      <c r="F745" s="369"/>
      <c r="G745" s="369"/>
      <c r="H745" s="369"/>
      <c r="I745" s="369"/>
      <c r="J745" s="369"/>
      <c r="K745" s="369"/>
      <c r="L745" s="372"/>
      <c r="M745" s="384"/>
      <c r="N745" s="369"/>
      <c r="O745" s="369"/>
      <c r="P745" s="369"/>
      <c r="Q745" s="369"/>
      <c r="R745" s="369"/>
      <c r="S745" s="369"/>
      <c r="T745" s="369"/>
      <c r="U745" s="369"/>
      <c r="V745" s="369"/>
      <c r="W745" s="369"/>
      <c r="X745" s="369"/>
      <c r="Y745" s="369"/>
      <c r="Z745" s="369"/>
      <c r="AA745" s="369"/>
      <c r="AB745" s="369"/>
      <c r="AC745" s="369"/>
      <c r="AD745" s="369"/>
      <c r="AE745" s="369"/>
      <c r="AF745" s="369"/>
      <c r="AG745" s="369"/>
      <c r="AH745" s="369"/>
      <c r="AI745" s="369"/>
      <c r="AJ745" s="369"/>
      <c r="AK745" s="369"/>
      <c r="AL745" s="369"/>
      <c r="AM745" s="369"/>
      <c r="AN745" s="369"/>
      <c r="AO745" s="369"/>
      <c r="AP745" s="369"/>
      <c r="AQ745" s="369"/>
      <c r="AR745" s="369"/>
      <c r="AS745" s="387"/>
      <c r="AT745" s="393"/>
      <c r="AU745" s="387"/>
      <c r="AV745" s="387"/>
      <c r="AW745" s="390"/>
      <c r="AX745" s="387"/>
      <c r="AY745" s="4" t="s">
        <v>474</v>
      </c>
      <c r="AZ745" s="116" t="s">
        <v>2457</v>
      </c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 t="s">
        <v>237</v>
      </c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6"/>
      <c r="CH745" s="27"/>
      <c r="CI745" s="16"/>
      <c r="CJ745" s="4"/>
      <c r="CK745" s="16"/>
      <c r="CL745" s="101" t="s">
        <v>240</v>
      </c>
      <c r="FE745" s="1">
        <v>923</v>
      </c>
    </row>
    <row r="746" spans="1:161" ht="39" customHeight="1">
      <c r="A746" s="469"/>
      <c r="B746" s="375"/>
      <c r="C746" s="378"/>
      <c r="D746" s="381"/>
      <c r="E746" s="384"/>
      <c r="F746" s="369"/>
      <c r="G746" s="369"/>
      <c r="H746" s="369"/>
      <c r="I746" s="369"/>
      <c r="J746" s="369"/>
      <c r="K746" s="369"/>
      <c r="L746" s="372"/>
      <c r="M746" s="384"/>
      <c r="N746" s="369"/>
      <c r="O746" s="369"/>
      <c r="P746" s="369"/>
      <c r="Q746" s="369"/>
      <c r="R746" s="369"/>
      <c r="S746" s="369"/>
      <c r="T746" s="369"/>
      <c r="U746" s="369"/>
      <c r="V746" s="369"/>
      <c r="W746" s="369"/>
      <c r="X746" s="369"/>
      <c r="Y746" s="369"/>
      <c r="Z746" s="369"/>
      <c r="AA746" s="369"/>
      <c r="AB746" s="369"/>
      <c r="AC746" s="369"/>
      <c r="AD746" s="369"/>
      <c r="AE746" s="369"/>
      <c r="AF746" s="369"/>
      <c r="AG746" s="369"/>
      <c r="AH746" s="369"/>
      <c r="AI746" s="369"/>
      <c r="AJ746" s="369"/>
      <c r="AK746" s="369"/>
      <c r="AL746" s="369"/>
      <c r="AM746" s="369"/>
      <c r="AN746" s="369"/>
      <c r="AO746" s="369"/>
      <c r="AP746" s="369"/>
      <c r="AQ746" s="369"/>
      <c r="AR746" s="369"/>
      <c r="AS746" s="387"/>
      <c r="AT746" s="393"/>
      <c r="AU746" s="387"/>
      <c r="AV746" s="387"/>
      <c r="AW746" s="390"/>
      <c r="AX746" s="387"/>
      <c r="AY746" s="4" t="s">
        <v>475</v>
      </c>
      <c r="AZ746" s="116" t="s">
        <v>2458</v>
      </c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 t="s">
        <v>237</v>
      </c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6"/>
      <c r="CH746" s="27"/>
      <c r="CI746" s="16"/>
      <c r="CJ746" s="4"/>
      <c r="CK746" s="16"/>
      <c r="CL746" s="101" t="s">
        <v>240</v>
      </c>
      <c r="FE746" s="1">
        <v>924</v>
      </c>
    </row>
    <row r="747" spans="1:161" ht="39" customHeight="1">
      <c r="A747" s="469"/>
      <c r="B747" s="375"/>
      <c r="C747" s="378"/>
      <c r="D747" s="381"/>
      <c r="E747" s="384"/>
      <c r="F747" s="369"/>
      <c r="G747" s="369"/>
      <c r="H747" s="369"/>
      <c r="I747" s="369"/>
      <c r="J747" s="369"/>
      <c r="K747" s="369"/>
      <c r="L747" s="372"/>
      <c r="M747" s="384"/>
      <c r="N747" s="369"/>
      <c r="O747" s="369"/>
      <c r="P747" s="369"/>
      <c r="Q747" s="369"/>
      <c r="R747" s="369"/>
      <c r="S747" s="369"/>
      <c r="T747" s="369"/>
      <c r="U747" s="369"/>
      <c r="V747" s="369"/>
      <c r="W747" s="369"/>
      <c r="X747" s="369"/>
      <c r="Y747" s="369"/>
      <c r="Z747" s="369"/>
      <c r="AA747" s="369"/>
      <c r="AB747" s="369"/>
      <c r="AC747" s="369"/>
      <c r="AD747" s="369"/>
      <c r="AE747" s="369"/>
      <c r="AF747" s="369"/>
      <c r="AG747" s="369"/>
      <c r="AH747" s="369"/>
      <c r="AI747" s="369"/>
      <c r="AJ747" s="369"/>
      <c r="AK747" s="369"/>
      <c r="AL747" s="369"/>
      <c r="AM747" s="369"/>
      <c r="AN747" s="369"/>
      <c r="AO747" s="369"/>
      <c r="AP747" s="369"/>
      <c r="AQ747" s="369"/>
      <c r="AR747" s="369"/>
      <c r="AS747" s="387"/>
      <c r="AT747" s="393"/>
      <c r="AU747" s="387"/>
      <c r="AV747" s="387"/>
      <c r="AW747" s="390"/>
      <c r="AX747" s="387"/>
      <c r="AY747" s="4" t="s">
        <v>476</v>
      </c>
      <c r="AZ747" s="116" t="s">
        <v>2459</v>
      </c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 t="s">
        <v>237</v>
      </c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6"/>
      <c r="CH747" s="27"/>
      <c r="CI747" s="16"/>
      <c r="CJ747" s="4"/>
      <c r="CK747" s="16"/>
      <c r="CL747" s="101" t="s">
        <v>240</v>
      </c>
      <c r="FE747" s="1">
        <v>925</v>
      </c>
    </row>
    <row r="748" spans="1:161" ht="39" customHeight="1">
      <c r="A748" s="469"/>
      <c r="B748" s="375"/>
      <c r="C748" s="378"/>
      <c r="D748" s="381"/>
      <c r="E748" s="384"/>
      <c r="F748" s="369"/>
      <c r="G748" s="369"/>
      <c r="H748" s="369"/>
      <c r="I748" s="369"/>
      <c r="J748" s="369"/>
      <c r="K748" s="369"/>
      <c r="L748" s="372"/>
      <c r="M748" s="384"/>
      <c r="N748" s="369"/>
      <c r="O748" s="369"/>
      <c r="P748" s="369"/>
      <c r="Q748" s="369"/>
      <c r="R748" s="369"/>
      <c r="S748" s="369"/>
      <c r="T748" s="369"/>
      <c r="U748" s="369"/>
      <c r="V748" s="369"/>
      <c r="W748" s="369"/>
      <c r="X748" s="369"/>
      <c r="Y748" s="369"/>
      <c r="Z748" s="369"/>
      <c r="AA748" s="369"/>
      <c r="AB748" s="369"/>
      <c r="AC748" s="369"/>
      <c r="AD748" s="369"/>
      <c r="AE748" s="369"/>
      <c r="AF748" s="369"/>
      <c r="AG748" s="369"/>
      <c r="AH748" s="369"/>
      <c r="AI748" s="369"/>
      <c r="AJ748" s="369"/>
      <c r="AK748" s="369"/>
      <c r="AL748" s="369"/>
      <c r="AM748" s="369"/>
      <c r="AN748" s="369"/>
      <c r="AO748" s="369"/>
      <c r="AP748" s="369"/>
      <c r="AQ748" s="369"/>
      <c r="AR748" s="369"/>
      <c r="AS748" s="387"/>
      <c r="AT748" s="393"/>
      <c r="AU748" s="387"/>
      <c r="AV748" s="387"/>
      <c r="AW748" s="390"/>
      <c r="AX748" s="387"/>
      <c r="AY748" s="4" t="s">
        <v>477</v>
      </c>
      <c r="AZ748" s="116" t="s">
        <v>2460</v>
      </c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 t="s">
        <v>237</v>
      </c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6"/>
      <c r="CH748" s="27"/>
      <c r="CI748" s="16"/>
      <c r="CJ748" s="4"/>
      <c r="CK748" s="16"/>
      <c r="CL748" s="101" t="s">
        <v>240</v>
      </c>
      <c r="FE748" s="1">
        <v>926</v>
      </c>
    </row>
    <row r="749" spans="1:161" ht="39" customHeight="1">
      <c r="A749" s="469"/>
      <c r="B749" s="375"/>
      <c r="C749" s="378"/>
      <c r="D749" s="381"/>
      <c r="E749" s="384"/>
      <c r="F749" s="369"/>
      <c r="G749" s="369"/>
      <c r="H749" s="369"/>
      <c r="I749" s="369"/>
      <c r="J749" s="369"/>
      <c r="K749" s="369"/>
      <c r="L749" s="372"/>
      <c r="M749" s="384"/>
      <c r="N749" s="369"/>
      <c r="O749" s="369"/>
      <c r="P749" s="369"/>
      <c r="Q749" s="369"/>
      <c r="R749" s="369"/>
      <c r="S749" s="369"/>
      <c r="T749" s="369"/>
      <c r="U749" s="369"/>
      <c r="V749" s="369"/>
      <c r="W749" s="369"/>
      <c r="X749" s="369"/>
      <c r="Y749" s="369"/>
      <c r="Z749" s="369"/>
      <c r="AA749" s="369"/>
      <c r="AB749" s="369"/>
      <c r="AC749" s="369"/>
      <c r="AD749" s="369"/>
      <c r="AE749" s="369"/>
      <c r="AF749" s="369"/>
      <c r="AG749" s="369"/>
      <c r="AH749" s="369"/>
      <c r="AI749" s="369"/>
      <c r="AJ749" s="369"/>
      <c r="AK749" s="369"/>
      <c r="AL749" s="369"/>
      <c r="AM749" s="369"/>
      <c r="AN749" s="369"/>
      <c r="AO749" s="369"/>
      <c r="AP749" s="369"/>
      <c r="AQ749" s="369"/>
      <c r="AR749" s="369"/>
      <c r="AS749" s="387"/>
      <c r="AT749" s="393"/>
      <c r="AU749" s="387"/>
      <c r="AV749" s="387"/>
      <c r="AW749" s="390"/>
      <c r="AX749" s="387"/>
      <c r="AY749" s="4" t="s">
        <v>478</v>
      </c>
      <c r="AZ749" s="116" t="s">
        <v>2461</v>
      </c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 t="s">
        <v>237</v>
      </c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6"/>
      <c r="CH749" s="27"/>
      <c r="CI749" s="16"/>
      <c r="CJ749" s="4"/>
      <c r="CK749" s="16"/>
      <c r="CL749" s="101" t="s">
        <v>240</v>
      </c>
      <c r="FE749" s="1">
        <v>927</v>
      </c>
    </row>
    <row r="750" spans="1:161" ht="39" customHeight="1">
      <c r="A750" s="469"/>
      <c r="B750" s="375"/>
      <c r="C750" s="378"/>
      <c r="D750" s="381"/>
      <c r="E750" s="384"/>
      <c r="F750" s="369"/>
      <c r="G750" s="369"/>
      <c r="H750" s="369"/>
      <c r="I750" s="369"/>
      <c r="J750" s="369"/>
      <c r="K750" s="369"/>
      <c r="L750" s="372"/>
      <c r="M750" s="384"/>
      <c r="N750" s="369"/>
      <c r="O750" s="369"/>
      <c r="P750" s="369"/>
      <c r="Q750" s="369"/>
      <c r="R750" s="369"/>
      <c r="S750" s="369"/>
      <c r="T750" s="369"/>
      <c r="U750" s="369"/>
      <c r="V750" s="369"/>
      <c r="W750" s="369"/>
      <c r="X750" s="369"/>
      <c r="Y750" s="369"/>
      <c r="Z750" s="369"/>
      <c r="AA750" s="369"/>
      <c r="AB750" s="369"/>
      <c r="AC750" s="369"/>
      <c r="AD750" s="369"/>
      <c r="AE750" s="369"/>
      <c r="AF750" s="369"/>
      <c r="AG750" s="369"/>
      <c r="AH750" s="369"/>
      <c r="AI750" s="369"/>
      <c r="AJ750" s="369"/>
      <c r="AK750" s="369"/>
      <c r="AL750" s="369"/>
      <c r="AM750" s="369"/>
      <c r="AN750" s="369"/>
      <c r="AO750" s="369"/>
      <c r="AP750" s="369"/>
      <c r="AQ750" s="369"/>
      <c r="AR750" s="369"/>
      <c r="AS750" s="387"/>
      <c r="AT750" s="393"/>
      <c r="AU750" s="387"/>
      <c r="AV750" s="387"/>
      <c r="AW750" s="390"/>
      <c r="AX750" s="387"/>
      <c r="AY750" s="4" t="s">
        <v>479</v>
      </c>
      <c r="AZ750" s="116" t="s">
        <v>2462</v>
      </c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 t="s">
        <v>237</v>
      </c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6"/>
      <c r="CH750" s="27"/>
      <c r="CI750" s="16"/>
      <c r="CJ750" s="4"/>
      <c r="CK750" s="16"/>
      <c r="CL750" s="101" t="s">
        <v>240</v>
      </c>
      <c r="FE750" s="1">
        <v>928</v>
      </c>
    </row>
    <row r="751" spans="1:161" ht="39" customHeight="1">
      <c r="A751" s="469"/>
      <c r="B751" s="375"/>
      <c r="C751" s="378"/>
      <c r="D751" s="381"/>
      <c r="E751" s="384"/>
      <c r="F751" s="369"/>
      <c r="G751" s="369"/>
      <c r="H751" s="369"/>
      <c r="I751" s="369"/>
      <c r="J751" s="369"/>
      <c r="K751" s="369"/>
      <c r="L751" s="372"/>
      <c r="M751" s="384"/>
      <c r="N751" s="369"/>
      <c r="O751" s="369"/>
      <c r="P751" s="369"/>
      <c r="Q751" s="369"/>
      <c r="R751" s="369"/>
      <c r="S751" s="369"/>
      <c r="T751" s="369"/>
      <c r="U751" s="369"/>
      <c r="V751" s="369"/>
      <c r="W751" s="369"/>
      <c r="X751" s="369"/>
      <c r="Y751" s="369"/>
      <c r="Z751" s="369"/>
      <c r="AA751" s="369"/>
      <c r="AB751" s="369"/>
      <c r="AC751" s="369"/>
      <c r="AD751" s="369"/>
      <c r="AE751" s="369"/>
      <c r="AF751" s="369"/>
      <c r="AG751" s="369"/>
      <c r="AH751" s="369"/>
      <c r="AI751" s="369"/>
      <c r="AJ751" s="369"/>
      <c r="AK751" s="369"/>
      <c r="AL751" s="369"/>
      <c r="AM751" s="369"/>
      <c r="AN751" s="369"/>
      <c r="AO751" s="369"/>
      <c r="AP751" s="369"/>
      <c r="AQ751" s="369"/>
      <c r="AR751" s="369"/>
      <c r="AS751" s="387"/>
      <c r="AT751" s="393"/>
      <c r="AU751" s="387"/>
      <c r="AV751" s="387"/>
      <c r="AW751" s="390"/>
      <c r="AX751" s="387"/>
      <c r="AY751" s="4" t="s">
        <v>480</v>
      </c>
      <c r="AZ751" s="116" t="s">
        <v>2463</v>
      </c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 t="s">
        <v>237</v>
      </c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6"/>
      <c r="CH751" s="27"/>
      <c r="CI751" s="16"/>
      <c r="CJ751" s="4"/>
      <c r="CK751" s="16"/>
      <c r="CL751" s="101" t="s">
        <v>240</v>
      </c>
      <c r="FE751" s="1">
        <v>929</v>
      </c>
    </row>
    <row r="752" spans="1:161" ht="39" customHeight="1">
      <c r="A752" s="469"/>
      <c r="B752" s="375"/>
      <c r="C752" s="378"/>
      <c r="D752" s="381"/>
      <c r="E752" s="384"/>
      <c r="F752" s="369"/>
      <c r="G752" s="369"/>
      <c r="H752" s="369"/>
      <c r="I752" s="369"/>
      <c r="J752" s="369"/>
      <c r="K752" s="369"/>
      <c r="L752" s="372"/>
      <c r="M752" s="384"/>
      <c r="N752" s="369"/>
      <c r="O752" s="369"/>
      <c r="P752" s="369"/>
      <c r="Q752" s="369"/>
      <c r="R752" s="369"/>
      <c r="S752" s="369"/>
      <c r="T752" s="369"/>
      <c r="U752" s="369"/>
      <c r="V752" s="369"/>
      <c r="W752" s="369"/>
      <c r="X752" s="369"/>
      <c r="Y752" s="369"/>
      <c r="Z752" s="369"/>
      <c r="AA752" s="369"/>
      <c r="AB752" s="369"/>
      <c r="AC752" s="369"/>
      <c r="AD752" s="369"/>
      <c r="AE752" s="369"/>
      <c r="AF752" s="369"/>
      <c r="AG752" s="369"/>
      <c r="AH752" s="369"/>
      <c r="AI752" s="369"/>
      <c r="AJ752" s="369"/>
      <c r="AK752" s="369"/>
      <c r="AL752" s="369"/>
      <c r="AM752" s="369"/>
      <c r="AN752" s="369"/>
      <c r="AO752" s="369"/>
      <c r="AP752" s="369"/>
      <c r="AQ752" s="369"/>
      <c r="AR752" s="369"/>
      <c r="AS752" s="387"/>
      <c r="AT752" s="393"/>
      <c r="AU752" s="387"/>
      <c r="AV752" s="387"/>
      <c r="AW752" s="390"/>
      <c r="AX752" s="387"/>
      <c r="AY752" s="4" t="s">
        <v>481</v>
      </c>
      <c r="AZ752" s="116" t="s">
        <v>2464</v>
      </c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 t="s">
        <v>237</v>
      </c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6"/>
      <c r="CH752" s="27"/>
      <c r="CI752" s="16"/>
      <c r="CJ752" s="4"/>
      <c r="CK752" s="16"/>
      <c r="CL752" s="101" t="s">
        <v>240</v>
      </c>
      <c r="FE752" s="1">
        <v>930</v>
      </c>
    </row>
    <row r="753" spans="1:161" ht="39" customHeight="1">
      <c r="A753" s="469"/>
      <c r="B753" s="375"/>
      <c r="C753" s="378"/>
      <c r="D753" s="381"/>
      <c r="E753" s="384"/>
      <c r="F753" s="369"/>
      <c r="G753" s="369"/>
      <c r="H753" s="369"/>
      <c r="I753" s="369"/>
      <c r="J753" s="369"/>
      <c r="K753" s="369"/>
      <c r="L753" s="372"/>
      <c r="M753" s="384"/>
      <c r="N753" s="369"/>
      <c r="O753" s="369"/>
      <c r="P753" s="369"/>
      <c r="Q753" s="369"/>
      <c r="R753" s="369"/>
      <c r="S753" s="369"/>
      <c r="T753" s="369"/>
      <c r="U753" s="369"/>
      <c r="V753" s="369"/>
      <c r="W753" s="369"/>
      <c r="X753" s="369"/>
      <c r="Y753" s="369"/>
      <c r="Z753" s="369"/>
      <c r="AA753" s="369"/>
      <c r="AB753" s="369"/>
      <c r="AC753" s="369"/>
      <c r="AD753" s="369"/>
      <c r="AE753" s="369"/>
      <c r="AF753" s="369"/>
      <c r="AG753" s="369"/>
      <c r="AH753" s="369"/>
      <c r="AI753" s="369"/>
      <c r="AJ753" s="369"/>
      <c r="AK753" s="369"/>
      <c r="AL753" s="369"/>
      <c r="AM753" s="369"/>
      <c r="AN753" s="369"/>
      <c r="AO753" s="369"/>
      <c r="AP753" s="369"/>
      <c r="AQ753" s="369"/>
      <c r="AR753" s="369"/>
      <c r="AS753" s="387"/>
      <c r="AT753" s="393"/>
      <c r="AU753" s="387"/>
      <c r="AV753" s="387"/>
      <c r="AW753" s="390"/>
      <c r="AX753" s="387"/>
      <c r="AY753" s="4" t="s">
        <v>482</v>
      </c>
      <c r="AZ753" s="116" t="s">
        <v>2465</v>
      </c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 t="s">
        <v>237</v>
      </c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6"/>
      <c r="CH753" s="27"/>
      <c r="CI753" s="16"/>
      <c r="CJ753" s="4"/>
      <c r="CK753" s="16"/>
      <c r="CL753" s="101" t="s">
        <v>240</v>
      </c>
      <c r="FE753" s="1">
        <v>931</v>
      </c>
    </row>
    <row r="754" spans="1:161" ht="39" customHeight="1">
      <c r="A754" s="469"/>
      <c r="B754" s="375"/>
      <c r="C754" s="378"/>
      <c r="D754" s="381"/>
      <c r="E754" s="384"/>
      <c r="F754" s="369"/>
      <c r="G754" s="369"/>
      <c r="H754" s="369"/>
      <c r="I754" s="369"/>
      <c r="J754" s="369"/>
      <c r="K754" s="369"/>
      <c r="L754" s="372"/>
      <c r="M754" s="384"/>
      <c r="N754" s="369"/>
      <c r="O754" s="369"/>
      <c r="P754" s="369"/>
      <c r="Q754" s="369"/>
      <c r="R754" s="369"/>
      <c r="S754" s="369"/>
      <c r="T754" s="369"/>
      <c r="U754" s="369"/>
      <c r="V754" s="369"/>
      <c r="W754" s="369"/>
      <c r="X754" s="369"/>
      <c r="Y754" s="369"/>
      <c r="Z754" s="369"/>
      <c r="AA754" s="369"/>
      <c r="AB754" s="369"/>
      <c r="AC754" s="369"/>
      <c r="AD754" s="369"/>
      <c r="AE754" s="369"/>
      <c r="AF754" s="369"/>
      <c r="AG754" s="369"/>
      <c r="AH754" s="369"/>
      <c r="AI754" s="369"/>
      <c r="AJ754" s="369"/>
      <c r="AK754" s="369"/>
      <c r="AL754" s="369"/>
      <c r="AM754" s="369"/>
      <c r="AN754" s="369"/>
      <c r="AO754" s="369"/>
      <c r="AP754" s="369"/>
      <c r="AQ754" s="369"/>
      <c r="AR754" s="369"/>
      <c r="AS754" s="387"/>
      <c r="AT754" s="393"/>
      <c r="AU754" s="387"/>
      <c r="AV754" s="387"/>
      <c r="AW754" s="390"/>
      <c r="AX754" s="387"/>
      <c r="AY754" s="4" t="s">
        <v>483</v>
      </c>
      <c r="AZ754" s="116" t="s">
        <v>2466</v>
      </c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 t="s">
        <v>237</v>
      </c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6"/>
      <c r="CH754" s="27"/>
      <c r="CI754" s="16"/>
      <c r="CJ754" s="4"/>
      <c r="CK754" s="16"/>
      <c r="CL754" s="101" t="s">
        <v>240</v>
      </c>
      <c r="FE754" s="1">
        <v>932</v>
      </c>
    </row>
    <row r="755" spans="1:161" ht="51.95" customHeight="1">
      <c r="A755" s="469"/>
      <c r="B755" s="375"/>
      <c r="C755" s="378"/>
      <c r="D755" s="381"/>
      <c r="E755" s="384"/>
      <c r="F755" s="369"/>
      <c r="G755" s="369"/>
      <c r="H755" s="369"/>
      <c r="I755" s="369"/>
      <c r="J755" s="369"/>
      <c r="K755" s="369"/>
      <c r="L755" s="372"/>
      <c r="M755" s="384"/>
      <c r="N755" s="369"/>
      <c r="O755" s="369"/>
      <c r="P755" s="369"/>
      <c r="Q755" s="369"/>
      <c r="R755" s="369"/>
      <c r="S755" s="369"/>
      <c r="T755" s="369"/>
      <c r="U755" s="369"/>
      <c r="V755" s="369"/>
      <c r="W755" s="369"/>
      <c r="X755" s="369"/>
      <c r="Y755" s="369"/>
      <c r="Z755" s="369"/>
      <c r="AA755" s="369"/>
      <c r="AB755" s="369"/>
      <c r="AC755" s="369"/>
      <c r="AD755" s="369"/>
      <c r="AE755" s="369"/>
      <c r="AF755" s="369"/>
      <c r="AG755" s="369"/>
      <c r="AH755" s="369"/>
      <c r="AI755" s="369"/>
      <c r="AJ755" s="369"/>
      <c r="AK755" s="369"/>
      <c r="AL755" s="369"/>
      <c r="AM755" s="369"/>
      <c r="AN755" s="369"/>
      <c r="AO755" s="369"/>
      <c r="AP755" s="369"/>
      <c r="AQ755" s="369"/>
      <c r="AR755" s="369"/>
      <c r="AS755" s="387"/>
      <c r="AT755" s="393"/>
      <c r="AU755" s="387"/>
      <c r="AV755" s="387"/>
      <c r="AW755" s="390"/>
      <c r="AX755" s="387"/>
      <c r="AY755" s="4" t="s">
        <v>484</v>
      </c>
      <c r="AZ755" s="116" t="s">
        <v>2467</v>
      </c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 t="s">
        <v>237</v>
      </c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6"/>
      <c r="CH755" s="27"/>
      <c r="CI755" s="16"/>
      <c r="CJ755" s="4"/>
      <c r="CK755" s="16"/>
      <c r="CL755" s="101" t="s">
        <v>240</v>
      </c>
      <c r="FE755" s="1">
        <v>933</v>
      </c>
    </row>
    <row r="756" spans="1:161" ht="51.95" customHeight="1">
      <c r="A756" s="469"/>
      <c r="B756" s="375"/>
      <c r="C756" s="378"/>
      <c r="D756" s="381"/>
      <c r="E756" s="384"/>
      <c r="F756" s="369"/>
      <c r="G756" s="369"/>
      <c r="H756" s="369"/>
      <c r="I756" s="369"/>
      <c r="J756" s="369"/>
      <c r="K756" s="369"/>
      <c r="L756" s="372"/>
      <c r="M756" s="384"/>
      <c r="N756" s="369"/>
      <c r="O756" s="369"/>
      <c r="P756" s="369"/>
      <c r="Q756" s="369"/>
      <c r="R756" s="369"/>
      <c r="S756" s="369"/>
      <c r="T756" s="369"/>
      <c r="U756" s="369"/>
      <c r="V756" s="369"/>
      <c r="W756" s="369"/>
      <c r="X756" s="369"/>
      <c r="Y756" s="369"/>
      <c r="Z756" s="369"/>
      <c r="AA756" s="369"/>
      <c r="AB756" s="369"/>
      <c r="AC756" s="369"/>
      <c r="AD756" s="369"/>
      <c r="AE756" s="369"/>
      <c r="AF756" s="369"/>
      <c r="AG756" s="369"/>
      <c r="AH756" s="369"/>
      <c r="AI756" s="369"/>
      <c r="AJ756" s="369"/>
      <c r="AK756" s="369"/>
      <c r="AL756" s="369"/>
      <c r="AM756" s="369"/>
      <c r="AN756" s="369"/>
      <c r="AO756" s="369"/>
      <c r="AP756" s="369"/>
      <c r="AQ756" s="369"/>
      <c r="AR756" s="369"/>
      <c r="AS756" s="387"/>
      <c r="AT756" s="393"/>
      <c r="AU756" s="387"/>
      <c r="AV756" s="387"/>
      <c r="AW756" s="390"/>
      <c r="AX756" s="387"/>
      <c r="AY756" s="4" t="s">
        <v>485</v>
      </c>
      <c r="AZ756" s="116" t="s">
        <v>2468</v>
      </c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 t="s">
        <v>237</v>
      </c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6"/>
      <c r="CH756" s="27"/>
      <c r="CI756" s="16"/>
      <c r="CJ756" s="4"/>
      <c r="CK756" s="16"/>
      <c r="CL756" s="101" t="s">
        <v>240</v>
      </c>
      <c r="FE756" s="1">
        <v>934</v>
      </c>
    </row>
    <row r="757" spans="1:161" ht="51.95" customHeight="1">
      <c r="A757" s="469"/>
      <c r="B757" s="375"/>
      <c r="C757" s="378"/>
      <c r="D757" s="381"/>
      <c r="E757" s="384"/>
      <c r="F757" s="369"/>
      <c r="G757" s="369"/>
      <c r="H757" s="369"/>
      <c r="I757" s="369"/>
      <c r="J757" s="369"/>
      <c r="K757" s="369"/>
      <c r="L757" s="372"/>
      <c r="M757" s="384"/>
      <c r="N757" s="369"/>
      <c r="O757" s="369"/>
      <c r="P757" s="369"/>
      <c r="Q757" s="369"/>
      <c r="R757" s="369"/>
      <c r="S757" s="369"/>
      <c r="T757" s="369"/>
      <c r="U757" s="369"/>
      <c r="V757" s="369"/>
      <c r="W757" s="369"/>
      <c r="X757" s="369"/>
      <c r="Y757" s="369"/>
      <c r="Z757" s="369"/>
      <c r="AA757" s="369"/>
      <c r="AB757" s="369"/>
      <c r="AC757" s="369"/>
      <c r="AD757" s="369"/>
      <c r="AE757" s="369"/>
      <c r="AF757" s="369"/>
      <c r="AG757" s="369"/>
      <c r="AH757" s="369"/>
      <c r="AI757" s="369"/>
      <c r="AJ757" s="369"/>
      <c r="AK757" s="369"/>
      <c r="AL757" s="369"/>
      <c r="AM757" s="369"/>
      <c r="AN757" s="369"/>
      <c r="AO757" s="369"/>
      <c r="AP757" s="369"/>
      <c r="AQ757" s="369"/>
      <c r="AR757" s="369"/>
      <c r="AS757" s="387"/>
      <c r="AT757" s="393"/>
      <c r="AU757" s="387"/>
      <c r="AV757" s="387"/>
      <c r="AW757" s="390"/>
      <c r="AX757" s="387"/>
      <c r="AY757" s="4" t="s">
        <v>486</v>
      </c>
      <c r="AZ757" s="116" t="s">
        <v>2469</v>
      </c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 t="s">
        <v>237</v>
      </c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6"/>
      <c r="CH757" s="27"/>
      <c r="CI757" s="16"/>
      <c r="CJ757" s="4"/>
      <c r="CK757" s="16"/>
      <c r="CL757" s="101" t="s">
        <v>240</v>
      </c>
      <c r="FE757" s="1">
        <v>935</v>
      </c>
    </row>
    <row r="758" spans="1:161" ht="51.95" customHeight="1">
      <c r="A758" s="469"/>
      <c r="B758" s="375"/>
      <c r="C758" s="378"/>
      <c r="D758" s="381"/>
      <c r="E758" s="384"/>
      <c r="F758" s="369"/>
      <c r="G758" s="369"/>
      <c r="H758" s="369"/>
      <c r="I758" s="369"/>
      <c r="J758" s="369"/>
      <c r="K758" s="369"/>
      <c r="L758" s="372"/>
      <c r="M758" s="384"/>
      <c r="N758" s="369"/>
      <c r="O758" s="369"/>
      <c r="P758" s="369"/>
      <c r="Q758" s="369"/>
      <c r="R758" s="369"/>
      <c r="S758" s="369"/>
      <c r="T758" s="369"/>
      <c r="U758" s="369"/>
      <c r="V758" s="369"/>
      <c r="W758" s="369"/>
      <c r="X758" s="369"/>
      <c r="Y758" s="369"/>
      <c r="Z758" s="369"/>
      <c r="AA758" s="369"/>
      <c r="AB758" s="369"/>
      <c r="AC758" s="369"/>
      <c r="AD758" s="369"/>
      <c r="AE758" s="369"/>
      <c r="AF758" s="369"/>
      <c r="AG758" s="369"/>
      <c r="AH758" s="369"/>
      <c r="AI758" s="369"/>
      <c r="AJ758" s="369"/>
      <c r="AK758" s="369"/>
      <c r="AL758" s="369"/>
      <c r="AM758" s="369"/>
      <c r="AN758" s="369"/>
      <c r="AO758" s="369"/>
      <c r="AP758" s="369"/>
      <c r="AQ758" s="369"/>
      <c r="AR758" s="369"/>
      <c r="AS758" s="387"/>
      <c r="AT758" s="393"/>
      <c r="AU758" s="387"/>
      <c r="AV758" s="387"/>
      <c r="AW758" s="390"/>
      <c r="AX758" s="387"/>
      <c r="AY758" s="4" t="s">
        <v>487</v>
      </c>
      <c r="AZ758" s="116" t="s">
        <v>2470</v>
      </c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 t="s">
        <v>237</v>
      </c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6"/>
      <c r="CH758" s="27"/>
      <c r="CI758" s="16"/>
      <c r="CJ758" s="4"/>
      <c r="CK758" s="16"/>
      <c r="CL758" s="101" t="s">
        <v>240</v>
      </c>
      <c r="FE758" s="1">
        <v>936</v>
      </c>
    </row>
    <row r="759" spans="1:161" ht="51.95" customHeight="1">
      <c r="A759" s="469"/>
      <c r="B759" s="375"/>
      <c r="C759" s="378"/>
      <c r="D759" s="381"/>
      <c r="E759" s="384"/>
      <c r="F759" s="369"/>
      <c r="G759" s="369"/>
      <c r="H759" s="369"/>
      <c r="I759" s="369"/>
      <c r="J759" s="369"/>
      <c r="K759" s="369"/>
      <c r="L759" s="372"/>
      <c r="M759" s="384"/>
      <c r="N759" s="369"/>
      <c r="O759" s="369"/>
      <c r="P759" s="369"/>
      <c r="Q759" s="369"/>
      <c r="R759" s="369"/>
      <c r="S759" s="369"/>
      <c r="T759" s="369"/>
      <c r="U759" s="369"/>
      <c r="V759" s="369"/>
      <c r="W759" s="369"/>
      <c r="X759" s="369"/>
      <c r="Y759" s="369"/>
      <c r="Z759" s="369"/>
      <c r="AA759" s="369"/>
      <c r="AB759" s="369"/>
      <c r="AC759" s="369"/>
      <c r="AD759" s="369"/>
      <c r="AE759" s="369"/>
      <c r="AF759" s="369"/>
      <c r="AG759" s="369"/>
      <c r="AH759" s="369"/>
      <c r="AI759" s="369"/>
      <c r="AJ759" s="369"/>
      <c r="AK759" s="369"/>
      <c r="AL759" s="369"/>
      <c r="AM759" s="369"/>
      <c r="AN759" s="369"/>
      <c r="AO759" s="369"/>
      <c r="AP759" s="369"/>
      <c r="AQ759" s="369"/>
      <c r="AR759" s="369"/>
      <c r="AS759" s="387"/>
      <c r="AT759" s="393"/>
      <c r="AU759" s="387"/>
      <c r="AV759" s="387"/>
      <c r="AW759" s="390"/>
      <c r="AX759" s="387"/>
      <c r="AY759" s="4" t="s">
        <v>488</v>
      </c>
      <c r="AZ759" s="116" t="s">
        <v>2471</v>
      </c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 t="s">
        <v>237</v>
      </c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6"/>
      <c r="CH759" s="27"/>
      <c r="CI759" s="16"/>
      <c r="CJ759" s="4"/>
      <c r="CK759" s="16"/>
      <c r="CL759" s="101" t="s">
        <v>240</v>
      </c>
      <c r="FE759" s="1">
        <v>937</v>
      </c>
    </row>
    <row r="760" spans="1:161" ht="51.95" customHeight="1">
      <c r="A760" s="469"/>
      <c r="B760" s="375"/>
      <c r="C760" s="378"/>
      <c r="D760" s="381"/>
      <c r="E760" s="384"/>
      <c r="F760" s="369"/>
      <c r="G760" s="369"/>
      <c r="H760" s="369"/>
      <c r="I760" s="369"/>
      <c r="J760" s="369"/>
      <c r="K760" s="369"/>
      <c r="L760" s="372"/>
      <c r="M760" s="384"/>
      <c r="N760" s="369"/>
      <c r="O760" s="369"/>
      <c r="P760" s="369"/>
      <c r="Q760" s="369"/>
      <c r="R760" s="369"/>
      <c r="S760" s="369"/>
      <c r="T760" s="369"/>
      <c r="U760" s="369"/>
      <c r="V760" s="369"/>
      <c r="W760" s="369"/>
      <c r="X760" s="369"/>
      <c r="Y760" s="369"/>
      <c r="Z760" s="369"/>
      <c r="AA760" s="369"/>
      <c r="AB760" s="369"/>
      <c r="AC760" s="369"/>
      <c r="AD760" s="369"/>
      <c r="AE760" s="369"/>
      <c r="AF760" s="369"/>
      <c r="AG760" s="369"/>
      <c r="AH760" s="369"/>
      <c r="AI760" s="369"/>
      <c r="AJ760" s="369"/>
      <c r="AK760" s="369"/>
      <c r="AL760" s="369"/>
      <c r="AM760" s="369"/>
      <c r="AN760" s="369"/>
      <c r="AO760" s="369"/>
      <c r="AP760" s="369"/>
      <c r="AQ760" s="369"/>
      <c r="AR760" s="369"/>
      <c r="AS760" s="387"/>
      <c r="AT760" s="393"/>
      <c r="AU760" s="387"/>
      <c r="AV760" s="387"/>
      <c r="AW760" s="390"/>
      <c r="AX760" s="387"/>
      <c r="AY760" s="4" t="s">
        <v>489</v>
      </c>
      <c r="AZ760" s="116" t="s">
        <v>2472</v>
      </c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 t="s">
        <v>237</v>
      </c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6"/>
      <c r="CH760" s="27"/>
      <c r="CI760" s="16"/>
      <c r="CJ760" s="4"/>
      <c r="CK760" s="16"/>
      <c r="CL760" s="101" t="s">
        <v>240</v>
      </c>
      <c r="FE760" s="1">
        <v>938</v>
      </c>
    </row>
    <row r="761" spans="1:161" ht="51.95" customHeight="1">
      <c r="A761" s="469"/>
      <c r="B761" s="375"/>
      <c r="C761" s="378"/>
      <c r="D761" s="381"/>
      <c r="E761" s="384"/>
      <c r="F761" s="369"/>
      <c r="G761" s="369"/>
      <c r="H761" s="369"/>
      <c r="I761" s="369"/>
      <c r="J761" s="369"/>
      <c r="K761" s="369"/>
      <c r="L761" s="372"/>
      <c r="M761" s="384"/>
      <c r="N761" s="369"/>
      <c r="O761" s="369"/>
      <c r="P761" s="369"/>
      <c r="Q761" s="369"/>
      <c r="R761" s="369"/>
      <c r="S761" s="369"/>
      <c r="T761" s="369"/>
      <c r="U761" s="369"/>
      <c r="V761" s="369"/>
      <c r="W761" s="369"/>
      <c r="X761" s="369"/>
      <c r="Y761" s="369"/>
      <c r="Z761" s="369"/>
      <c r="AA761" s="369"/>
      <c r="AB761" s="369"/>
      <c r="AC761" s="369"/>
      <c r="AD761" s="369"/>
      <c r="AE761" s="369"/>
      <c r="AF761" s="369"/>
      <c r="AG761" s="369"/>
      <c r="AH761" s="369"/>
      <c r="AI761" s="369"/>
      <c r="AJ761" s="369"/>
      <c r="AK761" s="369"/>
      <c r="AL761" s="369"/>
      <c r="AM761" s="369"/>
      <c r="AN761" s="369"/>
      <c r="AO761" s="369"/>
      <c r="AP761" s="369"/>
      <c r="AQ761" s="369"/>
      <c r="AR761" s="369"/>
      <c r="AS761" s="387"/>
      <c r="AT761" s="393"/>
      <c r="AU761" s="387"/>
      <c r="AV761" s="387"/>
      <c r="AW761" s="390"/>
      <c r="AX761" s="387"/>
      <c r="AY761" s="4" t="s">
        <v>490</v>
      </c>
      <c r="AZ761" s="116" t="s">
        <v>2473</v>
      </c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 t="s">
        <v>237</v>
      </c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6"/>
      <c r="CH761" s="27"/>
      <c r="CI761" s="16"/>
      <c r="CJ761" s="4"/>
      <c r="CK761" s="16"/>
      <c r="CL761" s="101" t="s">
        <v>240</v>
      </c>
      <c r="FE761" s="1">
        <v>939</v>
      </c>
    </row>
    <row r="762" spans="1:161" ht="51.95" customHeight="1">
      <c r="A762" s="469"/>
      <c r="B762" s="375"/>
      <c r="C762" s="378"/>
      <c r="D762" s="381"/>
      <c r="E762" s="384"/>
      <c r="F762" s="369"/>
      <c r="G762" s="369"/>
      <c r="H762" s="369"/>
      <c r="I762" s="369"/>
      <c r="J762" s="369"/>
      <c r="K762" s="369"/>
      <c r="L762" s="372"/>
      <c r="M762" s="384"/>
      <c r="N762" s="369"/>
      <c r="O762" s="369"/>
      <c r="P762" s="369"/>
      <c r="Q762" s="369"/>
      <c r="R762" s="369"/>
      <c r="S762" s="369"/>
      <c r="T762" s="369"/>
      <c r="U762" s="369"/>
      <c r="V762" s="369"/>
      <c r="W762" s="369"/>
      <c r="X762" s="369"/>
      <c r="Y762" s="369"/>
      <c r="Z762" s="369"/>
      <c r="AA762" s="369"/>
      <c r="AB762" s="369"/>
      <c r="AC762" s="369"/>
      <c r="AD762" s="369"/>
      <c r="AE762" s="369"/>
      <c r="AF762" s="369"/>
      <c r="AG762" s="369"/>
      <c r="AH762" s="369"/>
      <c r="AI762" s="369"/>
      <c r="AJ762" s="369"/>
      <c r="AK762" s="369"/>
      <c r="AL762" s="369"/>
      <c r="AM762" s="369"/>
      <c r="AN762" s="369"/>
      <c r="AO762" s="369"/>
      <c r="AP762" s="369"/>
      <c r="AQ762" s="369"/>
      <c r="AR762" s="369"/>
      <c r="AS762" s="387"/>
      <c r="AT762" s="393"/>
      <c r="AU762" s="387"/>
      <c r="AV762" s="387"/>
      <c r="AW762" s="390"/>
      <c r="AX762" s="387"/>
      <c r="AY762" s="4" t="s">
        <v>491</v>
      </c>
      <c r="AZ762" s="116" t="s">
        <v>2474</v>
      </c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 t="s">
        <v>237</v>
      </c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6"/>
      <c r="CH762" s="27"/>
      <c r="CI762" s="16"/>
      <c r="CJ762" s="4"/>
      <c r="CK762" s="16"/>
      <c r="CL762" s="101" t="s">
        <v>240</v>
      </c>
      <c r="FE762" s="1">
        <v>940</v>
      </c>
    </row>
    <row r="763" spans="1:161" ht="51.95" customHeight="1">
      <c r="A763" s="469"/>
      <c r="B763" s="375"/>
      <c r="C763" s="378"/>
      <c r="D763" s="381"/>
      <c r="E763" s="384"/>
      <c r="F763" s="369"/>
      <c r="G763" s="369"/>
      <c r="H763" s="369"/>
      <c r="I763" s="369"/>
      <c r="J763" s="369"/>
      <c r="K763" s="369"/>
      <c r="L763" s="372"/>
      <c r="M763" s="384"/>
      <c r="N763" s="369"/>
      <c r="O763" s="369"/>
      <c r="P763" s="369"/>
      <c r="Q763" s="369"/>
      <c r="R763" s="369"/>
      <c r="S763" s="369"/>
      <c r="T763" s="369"/>
      <c r="U763" s="369"/>
      <c r="V763" s="369"/>
      <c r="W763" s="369"/>
      <c r="X763" s="369"/>
      <c r="Y763" s="369"/>
      <c r="Z763" s="369"/>
      <c r="AA763" s="369"/>
      <c r="AB763" s="369"/>
      <c r="AC763" s="369"/>
      <c r="AD763" s="369"/>
      <c r="AE763" s="369"/>
      <c r="AF763" s="369"/>
      <c r="AG763" s="369"/>
      <c r="AH763" s="369"/>
      <c r="AI763" s="369"/>
      <c r="AJ763" s="369"/>
      <c r="AK763" s="369"/>
      <c r="AL763" s="369"/>
      <c r="AM763" s="369"/>
      <c r="AN763" s="369"/>
      <c r="AO763" s="369"/>
      <c r="AP763" s="369"/>
      <c r="AQ763" s="369"/>
      <c r="AR763" s="369"/>
      <c r="AS763" s="387"/>
      <c r="AT763" s="393"/>
      <c r="AU763" s="387"/>
      <c r="AV763" s="387"/>
      <c r="AW763" s="390"/>
      <c r="AX763" s="387"/>
      <c r="AY763" s="4" t="s">
        <v>492</v>
      </c>
      <c r="AZ763" s="116" t="s">
        <v>2475</v>
      </c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 t="s">
        <v>237</v>
      </c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6"/>
      <c r="CH763" s="27"/>
      <c r="CI763" s="16"/>
      <c r="CJ763" s="4"/>
      <c r="CK763" s="16"/>
      <c r="CL763" s="101" t="s">
        <v>240</v>
      </c>
      <c r="FE763" s="1">
        <v>941</v>
      </c>
    </row>
    <row r="764" spans="1:161" ht="39" customHeight="1">
      <c r="A764" s="469"/>
      <c r="B764" s="375"/>
      <c r="C764" s="378"/>
      <c r="D764" s="381"/>
      <c r="E764" s="384"/>
      <c r="F764" s="369"/>
      <c r="G764" s="369"/>
      <c r="H764" s="369"/>
      <c r="I764" s="369"/>
      <c r="J764" s="369"/>
      <c r="K764" s="369"/>
      <c r="L764" s="372"/>
      <c r="M764" s="384"/>
      <c r="N764" s="369"/>
      <c r="O764" s="369"/>
      <c r="P764" s="369"/>
      <c r="Q764" s="369"/>
      <c r="R764" s="369"/>
      <c r="S764" s="369"/>
      <c r="T764" s="369"/>
      <c r="U764" s="369"/>
      <c r="V764" s="369"/>
      <c r="W764" s="369"/>
      <c r="X764" s="369"/>
      <c r="Y764" s="369"/>
      <c r="Z764" s="369"/>
      <c r="AA764" s="369"/>
      <c r="AB764" s="369"/>
      <c r="AC764" s="369"/>
      <c r="AD764" s="369"/>
      <c r="AE764" s="369"/>
      <c r="AF764" s="369"/>
      <c r="AG764" s="369"/>
      <c r="AH764" s="369"/>
      <c r="AI764" s="369"/>
      <c r="AJ764" s="369"/>
      <c r="AK764" s="369"/>
      <c r="AL764" s="369"/>
      <c r="AM764" s="369"/>
      <c r="AN764" s="369"/>
      <c r="AO764" s="369"/>
      <c r="AP764" s="369"/>
      <c r="AQ764" s="369"/>
      <c r="AR764" s="369"/>
      <c r="AS764" s="387"/>
      <c r="AT764" s="393"/>
      <c r="AU764" s="387"/>
      <c r="AV764" s="387"/>
      <c r="AW764" s="390"/>
      <c r="AX764" s="387"/>
      <c r="AY764" s="4" t="s">
        <v>493</v>
      </c>
      <c r="AZ764" s="116" t="s">
        <v>2476</v>
      </c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 t="s">
        <v>237</v>
      </c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6"/>
      <c r="CH764" s="27"/>
      <c r="CI764" s="16"/>
      <c r="CJ764" s="4"/>
      <c r="CK764" s="16"/>
      <c r="CL764" s="101" t="s">
        <v>240</v>
      </c>
      <c r="FE764" s="1">
        <v>942</v>
      </c>
    </row>
    <row r="765" spans="1:161" ht="39" customHeight="1">
      <c r="A765" s="469"/>
      <c r="B765" s="375"/>
      <c r="C765" s="378"/>
      <c r="D765" s="381"/>
      <c r="E765" s="384"/>
      <c r="F765" s="369"/>
      <c r="G765" s="369"/>
      <c r="H765" s="369"/>
      <c r="I765" s="369"/>
      <c r="J765" s="369"/>
      <c r="K765" s="369"/>
      <c r="L765" s="372"/>
      <c r="M765" s="384"/>
      <c r="N765" s="369"/>
      <c r="O765" s="369"/>
      <c r="P765" s="369"/>
      <c r="Q765" s="369"/>
      <c r="R765" s="369"/>
      <c r="S765" s="369"/>
      <c r="T765" s="369"/>
      <c r="U765" s="369"/>
      <c r="V765" s="369"/>
      <c r="W765" s="369"/>
      <c r="X765" s="369"/>
      <c r="Y765" s="369"/>
      <c r="Z765" s="369"/>
      <c r="AA765" s="369"/>
      <c r="AB765" s="369"/>
      <c r="AC765" s="369"/>
      <c r="AD765" s="369"/>
      <c r="AE765" s="369"/>
      <c r="AF765" s="369"/>
      <c r="AG765" s="369"/>
      <c r="AH765" s="369"/>
      <c r="AI765" s="369"/>
      <c r="AJ765" s="369"/>
      <c r="AK765" s="369"/>
      <c r="AL765" s="369"/>
      <c r="AM765" s="369"/>
      <c r="AN765" s="369"/>
      <c r="AO765" s="369"/>
      <c r="AP765" s="369"/>
      <c r="AQ765" s="369"/>
      <c r="AR765" s="369"/>
      <c r="AS765" s="387"/>
      <c r="AT765" s="393"/>
      <c r="AU765" s="387"/>
      <c r="AV765" s="387"/>
      <c r="AW765" s="390"/>
      <c r="AX765" s="387"/>
      <c r="AY765" s="4" t="s">
        <v>494</v>
      </c>
      <c r="AZ765" s="116" t="s">
        <v>2477</v>
      </c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 t="s">
        <v>237</v>
      </c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6"/>
      <c r="CH765" s="27"/>
      <c r="CI765" s="16"/>
      <c r="CJ765" s="4"/>
      <c r="CK765" s="16"/>
      <c r="CL765" s="101" t="s">
        <v>240</v>
      </c>
      <c r="FE765" s="1">
        <v>943</v>
      </c>
    </row>
    <row r="766" spans="1:161" ht="39" customHeight="1">
      <c r="A766" s="469"/>
      <c r="B766" s="375"/>
      <c r="C766" s="378"/>
      <c r="D766" s="381"/>
      <c r="E766" s="384"/>
      <c r="F766" s="369"/>
      <c r="G766" s="369"/>
      <c r="H766" s="369"/>
      <c r="I766" s="369"/>
      <c r="J766" s="369"/>
      <c r="K766" s="369"/>
      <c r="L766" s="372"/>
      <c r="M766" s="384"/>
      <c r="N766" s="369"/>
      <c r="O766" s="369"/>
      <c r="P766" s="369"/>
      <c r="Q766" s="369"/>
      <c r="R766" s="369"/>
      <c r="S766" s="369"/>
      <c r="T766" s="369"/>
      <c r="U766" s="369"/>
      <c r="V766" s="369"/>
      <c r="W766" s="369"/>
      <c r="X766" s="369"/>
      <c r="Y766" s="369"/>
      <c r="Z766" s="369"/>
      <c r="AA766" s="369"/>
      <c r="AB766" s="369"/>
      <c r="AC766" s="369"/>
      <c r="AD766" s="369"/>
      <c r="AE766" s="369"/>
      <c r="AF766" s="369"/>
      <c r="AG766" s="369"/>
      <c r="AH766" s="369"/>
      <c r="AI766" s="369"/>
      <c r="AJ766" s="369"/>
      <c r="AK766" s="369"/>
      <c r="AL766" s="369"/>
      <c r="AM766" s="369"/>
      <c r="AN766" s="369"/>
      <c r="AO766" s="369"/>
      <c r="AP766" s="369"/>
      <c r="AQ766" s="369"/>
      <c r="AR766" s="369"/>
      <c r="AS766" s="387"/>
      <c r="AT766" s="393"/>
      <c r="AU766" s="387"/>
      <c r="AV766" s="387"/>
      <c r="AW766" s="390"/>
      <c r="AX766" s="387"/>
      <c r="AY766" s="4" t="s">
        <v>495</v>
      </c>
      <c r="AZ766" s="116" t="s">
        <v>2478</v>
      </c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 t="s">
        <v>237</v>
      </c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6"/>
      <c r="CH766" s="27"/>
      <c r="CI766" s="16"/>
      <c r="CJ766" s="4"/>
      <c r="CK766" s="16"/>
      <c r="CL766" s="101" t="s">
        <v>240</v>
      </c>
      <c r="FE766" s="1">
        <v>944</v>
      </c>
    </row>
    <row r="767" spans="1:161" ht="39" customHeight="1">
      <c r="A767" s="469"/>
      <c r="B767" s="375"/>
      <c r="C767" s="378"/>
      <c r="D767" s="381"/>
      <c r="E767" s="384"/>
      <c r="F767" s="369"/>
      <c r="G767" s="369"/>
      <c r="H767" s="369"/>
      <c r="I767" s="369"/>
      <c r="J767" s="369"/>
      <c r="K767" s="369"/>
      <c r="L767" s="372"/>
      <c r="M767" s="384"/>
      <c r="N767" s="369"/>
      <c r="O767" s="369"/>
      <c r="P767" s="369"/>
      <c r="Q767" s="369"/>
      <c r="R767" s="369"/>
      <c r="S767" s="369"/>
      <c r="T767" s="369"/>
      <c r="U767" s="369"/>
      <c r="V767" s="369"/>
      <c r="W767" s="369"/>
      <c r="X767" s="369"/>
      <c r="Y767" s="369"/>
      <c r="Z767" s="369"/>
      <c r="AA767" s="369"/>
      <c r="AB767" s="369"/>
      <c r="AC767" s="369"/>
      <c r="AD767" s="369"/>
      <c r="AE767" s="369"/>
      <c r="AF767" s="369"/>
      <c r="AG767" s="369"/>
      <c r="AH767" s="369"/>
      <c r="AI767" s="369"/>
      <c r="AJ767" s="369"/>
      <c r="AK767" s="369"/>
      <c r="AL767" s="369"/>
      <c r="AM767" s="369"/>
      <c r="AN767" s="369"/>
      <c r="AO767" s="369"/>
      <c r="AP767" s="369"/>
      <c r="AQ767" s="369"/>
      <c r="AR767" s="369"/>
      <c r="AS767" s="387"/>
      <c r="AT767" s="393"/>
      <c r="AU767" s="387"/>
      <c r="AV767" s="387"/>
      <c r="AW767" s="390"/>
      <c r="AX767" s="387"/>
      <c r="AY767" s="4" t="s">
        <v>496</v>
      </c>
      <c r="AZ767" s="116" t="s">
        <v>2479</v>
      </c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 t="s">
        <v>237</v>
      </c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6"/>
      <c r="CH767" s="27"/>
      <c r="CI767" s="16"/>
      <c r="CJ767" s="4"/>
      <c r="CK767" s="16"/>
      <c r="CL767" s="101" t="s">
        <v>240</v>
      </c>
      <c r="FE767" s="1">
        <v>945</v>
      </c>
    </row>
    <row r="768" spans="1:161" ht="39" customHeight="1">
      <c r="A768" s="469"/>
      <c r="B768" s="375"/>
      <c r="C768" s="378"/>
      <c r="D768" s="381"/>
      <c r="E768" s="384"/>
      <c r="F768" s="369"/>
      <c r="G768" s="369"/>
      <c r="H768" s="369"/>
      <c r="I768" s="369"/>
      <c r="J768" s="369"/>
      <c r="K768" s="369"/>
      <c r="L768" s="372"/>
      <c r="M768" s="384"/>
      <c r="N768" s="369"/>
      <c r="O768" s="369"/>
      <c r="P768" s="369"/>
      <c r="Q768" s="369"/>
      <c r="R768" s="369"/>
      <c r="S768" s="369"/>
      <c r="T768" s="369"/>
      <c r="U768" s="369"/>
      <c r="V768" s="369"/>
      <c r="W768" s="369"/>
      <c r="X768" s="369"/>
      <c r="Y768" s="369"/>
      <c r="Z768" s="369"/>
      <c r="AA768" s="369"/>
      <c r="AB768" s="369"/>
      <c r="AC768" s="369"/>
      <c r="AD768" s="369"/>
      <c r="AE768" s="369"/>
      <c r="AF768" s="369"/>
      <c r="AG768" s="369"/>
      <c r="AH768" s="369"/>
      <c r="AI768" s="369"/>
      <c r="AJ768" s="369"/>
      <c r="AK768" s="369"/>
      <c r="AL768" s="369"/>
      <c r="AM768" s="369"/>
      <c r="AN768" s="369"/>
      <c r="AO768" s="369"/>
      <c r="AP768" s="369"/>
      <c r="AQ768" s="369"/>
      <c r="AR768" s="369"/>
      <c r="AS768" s="387"/>
      <c r="AT768" s="393"/>
      <c r="AU768" s="387"/>
      <c r="AV768" s="387"/>
      <c r="AW768" s="390"/>
      <c r="AX768" s="387"/>
      <c r="AY768" s="4" t="s">
        <v>497</v>
      </c>
      <c r="AZ768" s="116" t="s">
        <v>2480</v>
      </c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 t="s">
        <v>237</v>
      </c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6"/>
      <c r="CH768" s="27"/>
      <c r="CI768" s="16"/>
      <c r="CJ768" s="4"/>
      <c r="CK768" s="16"/>
      <c r="CL768" s="101" t="s">
        <v>240</v>
      </c>
      <c r="FE768" s="1">
        <v>946</v>
      </c>
    </row>
    <row r="769" spans="1:161" ht="39" customHeight="1">
      <c r="A769" s="469"/>
      <c r="B769" s="375"/>
      <c r="C769" s="378"/>
      <c r="D769" s="381"/>
      <c r="E769" s="384"/>
      <c r="F769" s="369"/>
      <c r="G769" s="369"/>
      <c r="H769" s="369"/>
      <c r="I769" s="369"/>
      <c r="J769" s="369"/>
      <c r="K769" s="369"/>
      <c r="L769" s="372"/>
      <c r="M769" s="384"/>
      <c r="N769" s="369"/>
      <c r="O769" s="369"/>
      <c r="P769" s="369"/>
      <c r="Q769" s="369"/>
      <c r="R769" s="369"/>
      <c r="S769" s="369"/>
      <c r="T769" s="369"/>
      <c r="U769" s="369"/>
      <c r="V769" s="369"/>
      <c r="W769" s="369"/>
      <c r="X769" s="369"/>
      <c r="Y769" s="369"/>
      <c r="Z769" s="369"/>
      <c r="AA769" s="369"/>
      <c r="AB769" s="369"/>
      <c r="AC769" s="369"/>
      <c r="AD769" s="369"/>
      <c r="AE769" s="369"/>
      <c r="AF769" s="369"/>
      <c r="AG769" s="369"/>
      <c r="AH769" s="369"/>
      <c r="AI769" s="369"/>
      <c r="AJ769" s="369"/>
      <c r="AK769" s="369"/>
      <c r="AL769" s="369"/>
      <c r="AM769" s="369"/>
      <c r="AN769" s="369"/>
      <c r="AO769" s="369"/>
      <c r="AP769" s="369"/>
      <c r="AQ769" s="369"/>
      <c r="AR769" s="369"/>
      <c r="AS769" s="387"/>
      <c r="AT769" s="393"/>
      <c r="AU769" s="387"/>
      <c r="AV769" s="387"/>
      <c r="AW769" s="390"/>
      <c r="AX769" s="387"/>
      <c r="AY769" s="4" t="s">
        <v>498</v>
      </c>
      <c r="AZ769" s="116" t="s">
        <v>2481</v>
      </c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 t="s">
        <v>237</v>
      </c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6"/>
      <c r="CH769" s="27"/>
      <c r="CI769" s="16"/>
      <c r="CJ769" s="4"/>
      <c r="CK769" s="16"/>
      <c r="CL769" s="101" t="s">
        <v>240</v>
      </c>
      <c r="FE769" s="1">
        <v>947</v>
      </c>
    </row>
    <row r="770" spans="1:161" ht="39" customHeight="1">
      <c r="A770" s="469"/>
      <c r="B770" s="375"/>
      <c r="C770" s="378"/>
      <c r="D770" s="381"/>
      <c r="E770" s="384"/>
      <c r="F770" s="369"/>
      <c r="G770" s="369"/>
      <c r="H770" s="369"/>
      <c r="I770" s="369"/>
      <c r="J770" s="369"/>
      <c r="K770" s="369"/>
      <c r="L770" s="372"/>
      <c r="M770" s="384"/>
      <c r="N770" s="369"/>
      <c r="O770" s="369"/>
      <c r="P770" s="369"/>
      <c r="Q770" s="369"/>
      <c r="R770" s="369"/>
      <c r="S770" s="369"/>
      <c r="T770" s="369"/>
      <c r="U770" s="369"/>
      <c r="V770" s="369"/>
      <c r="W770" s="369"/>
      <c r="X770" s="369"/>
      <c r="Y770" s="369"/>
      <c r="Z770" s="369"/>
      <c r="AA770" s="369"/>
      <c r="AB770" s="369"/>
      <c r="AC770" s="369"/>
      <c r="AD770" s="369"/>
      <c r="AE770" s="369"/>
      <c r="AF770" s="369"/>
      <c r="AG770" s="369"/>
      <c r="AH770" s="369"/>
      <c r="AI770" s="369"/>
      <c r="AJ770" s="369"/>
      <c r="AK770" s="369"/>
      <c r="AL770" s="369"/>
      <c r="AM770" s="369"/>
      <c r="AN770" s="369"/>
      <c r="AO770" s="369"/>
      <c r="AP770" s="369"/>
      <c r="AQ770" s="369"/>
      <c r="AR770" s="369"/>
      <c r="AS770" s="387"/>
      <c r="AT770" s="393"/>
      <c r="AU770" s="387"/>
      <c r="AV770" s="387"/>
      <c r="AW770" s="390"/>
      <c r="AX770" s="387"/>
      <c r="AY770" s="4" t="s">
        <v>499</v>
      </c>
      <c r="AZ770" s="116" t="s">
        <v>2482</v>
      </c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 t="s">
        <v>237</v>
      </c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6"/>
      <c r="CH770" s="27"/>
      <c r="CI770" s="16"/>
      <c r="CJ770" s="4"/>
      <c r="CK770" s="16"/>
      <c r="CL770" s="101" t="s">
        <v>240</v>
      </c>
      <c r="FE770" s="1">
        <v>948</v>
      </c>
    </row>
    <row r="771" spans="1:161" ht="39" customHeight="1">
      <c r="A771" s="469"/>
      <c r="B771" s="375"/>
      <c r="C771" s="378"/>
      <c r="D771" s="381"/>
      <c r="E771" s="384"/>
      <c r="F771" s="369"/>
      <c r="G771" s="369"/>
      <c r="H771" s="369"/>
      <c r="I771" s="369"/>
      <c r="J771" s="369"/>
      <c r="K771" s="369"/>
      <c r="L771" s="372"/>
      <c r="M771" s="384"/>
      <c r="N771" s="369"/>
      <c r="O771" s="369"/>
      <c r="P771" s="369"/>
      <c r="Q771" s="369"/>
      <c r="R771" s="369"/>
      <c r="S771" s="369"/>
      <c r="T771" s="369"/>
      <c r="U771" s="369"/>
      <c r="V771" s="369"/>
      <c r="W771" s="369"/>
      <c r="X771" s="369"/>
      <c r="Y771" s="369"/>
      <c r="Z771" s="369"/>
      <c r="AA771" s="369"/>
      <c r="AB771" s="369"/>
      <c r="AC771" s="369"/>
      <c r="AD771" s="369"/>
      <c r="AE771" s="369"/>
      <c r="AF771" s="369"/>
      <c r="AG771" s="369"/>
      <c r="AH771" s="369"/>
      <c r="AI771" s="369"/>
      <c r="AJ771" s="369"/>
      <c r="AK771" s="369"/>
      <c r="AL771" s="369"/>
      <c r="AM771" s="369"/>
      <c r="AN771" s="369"/>
      <c r="AO771" s="369"/>
      <c r="AP771" s="369"/>
      <c r="AQ771" s="369"/>
      <c r="AR771" s="369"/>
      <c r="AS771" s="387"/>
      <c r="AT771" s="393"/>
      <c r="AU771" s="387"/>
      <c r="AV771" s="387"/>
      <c r="AW771" s="390"/>
      <c r="AX771" s="387"/>
      <c r="AY771" s="4" t="s">
        <v>500</v>
      </c>
      <c r="AZ771" s="116" t="s">
        <v>2483</v>
      </c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 t="s">
        <v>237</v>
      </c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6"/>
      <c r="CH771" s="27"/>
      <c r="CI771" s="16"/>
      <c r="CJ771" s="4"/>
      <c r="CK771" s="16"/>
      <c r="CL771" s="101" t="s">
        <v>240</v>
      </c>
      <c r="FE771" s="1">
        <v>949</v>
      </c>
    </row>
    <row r="772" spans="1:161" ht="39" customHeight="1">
      <c r="A772" s="469"/>
      <c r="B772" s="375"/>
      <c r="C772" s="378"/>
      <c r="D772" s="381"/>
      <c r="E772" s="384"/>
      <c r="F772" s="369"/>
      <c r="G772" s="369"/>
      <c r="H772" s="369"/>
      <c r="I772" s="369"/>
      <c r="J772" s="369"/>
      <c r="K772" s="369"/>
      <c r="L772" s="372"/>
      <c r="M772" s="384"/>
      <c r="N772" s="369"/>
      <c r="O772" s="369"/>
      <c r="P772" s="369"/>
      <c r="Q772" s="369"/>
      <c r="R772" s="369"/>
      <c r="S772" s="369"/>
      <c r="T772" s="369"/>
      <c r="U772" s="369"/>
      <c r="V772" s="369"/>
      <c r="W772" s="369"/>
      <c r="X772" s="369"/>
      <c r="Y772" s="369"/>
      <c r="Z772" s="369"/>
      <c r="AA772" s="369"/>
      <c r="AB772" s="369"/>
      <c r="AC772" s="369"/>
      <c r="AD772" s="369"/>
      <c r="AE772" s="369"/>
      <c r="AF772" s="369"/>
      <c r="AG772" s="369"/>
      <c r="AH772" s="369"/>
      <c r="AI772" s="369"/>
      <c r="AJ772" s="369"/>
      <c r="AK772" s="369"/>
      <c r="AL772" s="369"/>
      <c r="AM772" s="369"/>
      <c r="AN772" s="369"/>
      <c r="AO772" s="369"/>
      <c r="AP772" s="369"/>
      <c r="AQ772" s="369"/>
      <c r="AR772" s="369"/>
      <c r="AS772" s="387"/>
      <c r="AT772" s="393"/>
      <c r="AU772" s="387"/>
      <c r="AV772" s="387"/>
      <c r="AW772" s="390"/>
      <c r="AX772" s="387"/>
      <c r="AY772" s="4" t="s">
        <v>501</v>
      </c>
      <c r="AZ772" s="116" t="s">
        <v>2484</v>
      </c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 t="s">
        <v>237</v>
      </c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6"/>
      <c r="CH772" s="27"/>
      <c r="CI772" s="16"/>
      <c r="CJ772" s="4"/>
      <c r="CK772" s="16"/>
      <c r="CL772" s="101" t="s">
        <v>240</v>
      </c>
      <c r="FE772" s="1">
        <v>950</v>
      </c>
    </row>
    <row r="773" spans="1:161" ht="39" customHeight="1">
      <c r="A773" s="469"/>
      <c r="B773" s="375"/>
      <c r="C773" s="378"/>
      <c r="D773" s="381"/>
      <c r="E773" s="384"/>
      <c r="F773" s="369"/>
      <c r="G773" s="369"/>
      <c r="H773" s="369"/>
      <c r="I773" s="369"/>
      <c r="J773" s="369"/>
      <c r="K773" s="369"/>
      <c r="L773" s="372"/>
      <c r="M773" s="384"/>
      <c r="N773" s="369"/>
      <c r="O773" s="369"/>
      <c r="P773" s="369"/>
      <c r="Q773" s="369"/>
      <c r="R773" s="369"/>
      <c r="S773" s="369"/>
      <c r="T773" s="369"/>
      <c r="U773" s="369"/>
      <c r="V773" s="369"/>
      <c r="W773" s="369"/>
      <c r="X773" s="369"/>
      <c r="Y773" s="369"/>
      <c r="Z773" s="369"/>
      <c r="AA773" s="369"/>
      <c r="AB773" s="369"/>
      <c r="AC773" s="369"/>
      <c r="AD773" s="369"/>
      <c r="AE773" s="369"/>
      <c r="AF773" s="369"/>
      <c r="AG773" s="369"/>
      <c r="AH773" s="369"/>
      <c r="AI773" s="369"/>
      <c r="AJ773" s="369"/>
      <c r="AK773" s="369"/>
      <c r="AL773" s="369"/>
      <c r="AM773" s="369"/>
      <c r="AN773" s="369"/>
      <c r="AO773" s="369"/>
      <c r="AP773" s="369"/>
      <c r="AQ773" s="369"/>
      <c r="AR773" s="369"/>
      <c r="AS773" s="387"/>
      <c r="AT773" s="393"/>
      <c r="AU773" s="387"/>
      <c r="AV773" s="387"/>
      <c r="AW773" s="390"/>
      <c r="AX773" s="387"/>
      <c r="AY773" s="4" t="s">
        <v>502</v>
      </c>
      <c r="AZ773" s="116" t="s">
        <v>2485</v>
      </c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 t="s">
        <v>237</v>
      </c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6"/>
      <c r="CH773" s="27"/>
      <c r="CI773" s="16"/>
      <c r="CJ773" s="4"/>
      <c r="CK773" s="16"/>
      <c r="CL773" s="101" t="s">
        <v>240</v>
      </c>
      <c r="FE773" s="1">
        <v>951</v>
      </c>
    </row>
    <row r="774" spans="1:161" ht="39" customHeight="1">
      <c r="A774" s="469"/>
      <c r="B774" s="375"/>
      <c r="C774" s="378"/>
      <c r="D774" s="381"/>
      <c r="E774" s="384"/>
      <c r="F774" s="369"/>
      <c r="G774" s="369"/>
      <c r="H774" s="369"/>
      <c r="I774" s="369"/>
      <c r="J774" s="369"/>
      <c r="K774" s="369"/>
      <c r="L774" s="372"/>
      <c r="M774" s="384"/>
      <c r="N774" s="369"/>
      <c r="O774" s="369"/>
      <c r="P774" s="369"/>
      <c r="Q774" s="369"/>
      <c r="R774" s="369"/>
      <c r="S774" s="369"/>
      <c r="T774" s="369"/>
      <c r="U774" s="369"/>
      <c r="V774" s="369"/>
      <c r="W774" s="369"/>
      <c r="X774" s="369"/>
      <c r="Y774" s="369"/>
      <c r="Z774" s="369"/>
      <c r="AA774" s="369"/>
      <c r="AB774" s="369"/>
      <c r="AC774" s="369"/>
      <c r="AD774" s="369"/>
      <c r="AE774" s="369"/>
      <c r="AF774" s="369"/>
      <c r="AG774" s="369"/>
      <c r="AH774" s="369"/>
      <c r="AI774" s="369"/>
      <c r="AJ774" s="369"/>
      <c r="AK774" s="369"/>
      <c r="AL774" s="369"/>
      <c r="AM774" s="369"/>
      <c r="AN774" s="369"/>
      <c r="AO774" s="369"/>
      <c r="AP774" s="369"/>
      <c r="AQ774" s="369"/>
      <c r="AR774" s="369"/>
      <c r="AS774" s="387"/>
      <c r="AT774" s="393"/>
      <c r="AU774" s="387"/>
      <c r="AV774" s="387"/>
      <c r="AW774" s="390"/>
      <c r="AX774" s="387"/>
      <c r="AY774" s="4" t="s">
        <v>503</v>
      </c>
      <c r="AZ774" s="116" t="s">
        <v>2486</v>
      </c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 t="s">
        <v>237</v>
      </c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6"/>
      <c r="CH774" s="27"/>
      <c r="CI774" s="16"/>
      <c r="CJ774" s="4"/>
      <c r="CK774" s="16"/>
      <c r="CL774" s="101" t="s">
        <v>240</v>
      </c>
      <c r="FE774" s="1">
        <v>952</v>
      </c>
    </row>
    <row r="775" spans="1:161" ht="39" customHeight="1">
      <c r="A775" s="469"/>
      <c r="B775" s="375"/>
      <c r="C775" s="378"/>
      <c r="D775" s="381"/>
      <c r="E775" s="384"/>
      <c r="F775" s="369"/>
      <c r="G775" s="369"/>
      <c r="H775" s="369"/>
      <c r="I775" s="369"/>
      <c r="J775" s="369"/>
      <c r="K775" s="369"/>
      <c r="L775" s="372"/>
      <c r="M775" s="384"/>
      <c r="N775" s="369"/>
      <c r="O775" s="369"/>
      <c r="P775" s="369"/>
      <c r="Q775" s="369"/>
      <c r="R775" s="369"/>
      <c r="S775" s="369"/>
      <c r="T775" s="369"/>
      <c r="U775" s="369"/>
      <c r="V775" s="369"/>
      <c r="W775" s="369"/>
      <c r="X775" s="369"/>
      <c r="Y775" s="369"/>
      <c r="Z775" s="369"/>
      <c r="AA775" s="369"/>
      <c r="AB775" s="369"/>
      <c r="AC775" s="369"/>
      <c r="AD775" s="369"/>
      <c r="AE775" s="369"/>
      <c r="AF775" s="369"/>
      <c r="AG775" s="369"/>
      <c r="AH775" s="369"/>
      <c r="AI775" s="369"/>
      <c r="AJ775" s="369"/>
      <c r="AK775" s="369"/>
      <c r="AL775" s="369"/>
      <c r="AM775" s="369"/>
      <c r="AN775" s="369"/>
      <c r="AO775" s="369"/>
      <c r="AP775" s="369"/>
      <c r="AQ775" s="369"/>
      <c r="AR775" s="369"/>
      <c r="AS775" s="387"/>
      <c r="AT775" s="393"/>
      <c r="AU775" s="387"/>
      <c r="AV775" s="387"/>
      <c r="AW775" s="390"/>
      <c r="AX775" s="387"/>
      <c r="AY775" s="4" t="s">
        <v>504</v>
      </c>
      <c r="AZ775" s="116" t="s">
        <v>2487</v>
      </c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 t="s">
        <v>237</v>
      </c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6"/>
      <c r="CH775" s="27"/>
      <c r="CI775" s="16"/>
      <c r="CJ775" s="4"/>
      <c r="CK775" s="16"/>
      <c r="CL775" s="101" t="s">
        <v>240</v>
      </c>
      <c r="FE775" s="1">
        <v>953</v>
      </c>
    </row>
    <row r="776" spans="1:161" ht="39" customHeight="1">
      <c r="A776" s="469"/>
      <c r="B776" s="375"/>
      <c r="C776" s="378"/>
      <c r="D776" s="381"/>
      <c r="E776" s="384"/>
      <c r="F776" s="369"/>
      <c r="G776" s="369"/>
      <c r="H776" s="369"/>
      <c r="I776" s="369"/>
      <c r="J776" s="369"/>
      <c r="K776" s="369"/>
      <c r="L776" s="372"/>
      <c r="M776" s="384"/>
      <c r="N776" s="369"/>
      <c r="O776" s="369"/>
      <c r="P776" s="369"/>
      <c r="Q776" s="369"/>
      <c r="R776" s="369"/>
      <c r="S776" s="369"/>
      <c r="T776" s="369"/>
      <c r="U776" s="369"/>
      <c r="V776" s="369"/>
      <c r="W776" s="369"/>
      <c r="X776" s="369"/>
      <c r="Y776" s="369"/>
      <c r="Z776" s="369"/>
      <c r="AA776" s="369"/>
      <c r="AB776" s="369"/>
      <c r="AC776" s="369"/>
      <c r="AD776" s="369"/>
      <c r="AE776" s="369"/>
      <c r="AF776" s="369"/>
      <c r="AG776" s="369"/>
      <c r="AH776" s="369"/>
      <c r="AI776" s="369"/>
      <c r="AJ776" s="369"/>
      <c r="AK776" s="369"/>
      <c r="AL776" s="369"/>
      <c r="AM776" s="369"/>
      <c r="AN776" s="369"/>
      <c r="AO776" s="369"/>
      <c r="AP776" s="369"/>
      <c r="AQ776" s="369"/>
      <c r="AR776" s="369"/>
      <c r="AS776" s="387"/>
      <c r="AT776" s="393"/>
      <c r="AU776" s="387"/>
      <c r="AV776" s="387"/>
      <c r="AW776" s="390"/>
      <c r="AX776" s="387"/>
      <c r="AY776" s="4" t="s">
        <v>505</v>
      </c>
      <c r="AZ776" s="116" t="s">
        <v>2488</v>
      </c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 t="s">
        <v>237</v>
      </c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6"/>
      <c r="CH776" s="27"/>
      <c r="CI776" s="16"/>
      <c r="CJ776" s="4"/>
      <c r="CK776" s="16"/>
      <c r="CL776" s="101" t="s">
        <v>240</v>
      </c>
      <c r="FE776" s="1">
        <v>954</v>
      </c>
    </row>
    <row r="777" spans="1:161" ht="39" customHeight="1">
      <c r="A777" s="469"/>
      <c r="B777" s="375"/>
      <c r="C777" s="378"/>
      <c r="D777" s="381"/>
      <c r="E777" s="384"/>
      <c r="F777" s="369"/>
      <c r="G777" s="369"/>
      <c r="H777" s="369"/>
      <c r="I777" s="369"/>
      <c r="J777" s="369"/>
      <c r="K777" s="369"/>
      <c r="L777" s="372"/>
      <c r="M777" s="384"/>
      <c r="N777" s="369"/>
      <c r="O777" s="369"/>
      <c r="P777" s="369"/>
      <c r="Q777" s="369"/>
      <c r="R777" s="369"/>
      <c r="S777" s="369"/>
      <c r="T777" s="369"/>
      <c r="U777" s="369"/>
      <c r="V777" s="369"/>
      <c r="W777" s="369"/>
      <c r="X777" s="369"/>
      <c r="Y777" s="369"/>
      <c r="Z777" s="369"/>
      <c r="AA777" s="369"/>
      <c r="AB777" s="369"/>
      <c r="AC777" s="369"/>
      <c r="AD777" s="369"/>
      <c r="AE777" s="369"/>
      <c r="AF777" s="369"/>
      <c r="AG777" s="369"/>
      <c r="AH777" s="369"/>
      <c r="AI777" s="369"/>
      <c r="AJ777" s="369"/>
      <c r="AK777" s="369"/>
      <c r="AL777" s="369"/>
      <c r="AM777" s="369"/>
      <c r="AN777" s="369"/>
      <c r="AO777" s="369"/>
      <c r="AP777" s="369"/>
      <c r="AQ777" s="369"/>
      <c r="AR777" s="369"/>
      <c r="AS777" s="387"/>
      <c r="AT777" s="393"/>
      <c r="AU777" s="387"/>
      <c r="AV777" s="387"/>
      <c r="AW777" s="390"/>
      <c r="AX777" s="387"/>
      <c r="AY777" s="4" t="s">
        <v>506</v>
      </c>
      <c r="AZ777" s="116" t="s">
        <v>2489</v>
      </c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 t="s">
        <v>237</v>
      </c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6"/>
      <c r="CH777" s="27"/>
      <c r="CI777" s="16"/>
      <c r="CJ777" s="4"/>
      <c r="CK777" s="16"/>
      <c r="CL777" s="101" t="s">
        <v>240</v>
      </c>
      <c r="FE777" s="1">
        <v>955</v>
      </c>
    </row>
    <row r="778" spans="1:161" ht="39" customHeight="1">
      <c r="A778" s="469"/>
      <c r="B778" s="375"/>
      <c r="C778" s="378"/>
      <c r="D778" s="381"/>
      <c r="E778" s="384"/>
      <c r="F778" s="369"/>
      <c r="G778" s="369"/>
      <c r="H778" s="369"/>
      <c r="I778" s="369"/>
      <c r="J778" s="369"/>
      <c r="K778" s="369"/>
      <c r="L778" s="372"/>
      <c r="M778" s="384"/>
      <c r="N778" s="369"/>
      <c r="O778" s="369"/>
      <c r="P778" s="369"/>
      <c r="Q778" s="369"/>
      <c r="R778" s="369"/>
      <c r="S778" s="369"/>
      <c r="T778" s="369"/>
      <c r="U778" s="369"/>
      <c r="V778" s="369"/>
      <c r="W778" s="369"/>
      <c r="X778" s="369"/>
      <c r="Y778" s="369"/>
      <c r="Z778" s="369"/>
      <c r="AA778" s="369"/>
      <c r="AB778" s="369"/>
      <c r="AC778" s="369"/>
      <c r="AD778" s="369"/>
      <c r="AE778" s="369"/>
      <c r="AF778" s="369"/>
      <c r="AG778" s="369"/>
      <c r="AH778" s="369"/>
      <c r="AI778" s="369"/>
      <c r="AJ778" s="369"/>
      <c r="AK778" s="369"/>
      <c r="AL778" s="369"/>
      <c r="AM778" s="369"/>
      <c r="AN778" s="369"/>
      <c r="AO778" s="369"/>
      <c r="AP778" s="369"/>
      <c r="AQ778" s="369"/>
      <c r="AR778" s="369"/>
      <c r="AS778" s="387"/>
      <c r="AT778" s="393"/>
      <c r="AU778" s="387"/>
      <c r="AV778" s="387"/>
      <c r="AW778" s="390"/>
      <c r="AX778" s="387"/>
      <c r="AY778" s="4" t="s">
        <v>507</v>
      </c>
      <c r="AZ778" s="116" t="s">
        <v>2490</v>
      </c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 t="s">
        <v>237</v>
      </c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6"/>
      <c r="CH778" s="27"/>
      <c r="CI778" s="16"/>
      <c r="CJ778" s="4"/>
      <c r="CK778" s="16"/>
      <c r="CL778" s="101" t="s">
        <v>240</v>
      </c>
      <c r="FE778" s="1">
        <v>956</v>
      </c>
    </row>
    <row r="779" spans="1:161" ht="39" customHeight="1">
      <c r="A779" s="469"/>
      <c r="B779" s="375"/>
      <c r="C779" s="378"/>
      <c r="D779" s="381"/>
      <c r="E779" s="384"/>
      <c r="F779" s="369"/>
      <c r="G779" s="369"/>
      <c r="H779" s="369"/>
      <c r="I779" s="369"/>
      <c r="J779" s="369"/>
      <c r="K779" s="369"/>
      <c r="L779" s="372"/>
      <c r="M779" s="384"/>
      <c r="N779" s="369"/>
      <c r="O779" s="369"/>
      <c r="P779" s="369"/>
      <c r="Q779" s="369"/>
      <c r="R779" s="369"/>
      <c r="S779" s="369"/>
      <c r="T779" s="369"/>
      <c r="U779" s="369"/>
      <c r="V779" s="369"/>
      <c r="W779" s="369"/>
      <c r="X779" s="369"/>
      <c r="Y779" s="369"/>
      <c r="Z779" s="369"/>
      <c r="AA779" s="369"/>
      <c r="AB779" s="369"/>
      <c r="AC779" s="369"/>
      <c r="AD779" s="369"/>
      <c r="AE779" s="369"/>
      <c r="AF779" s="369"/>
      <c r="AG779" s="369"/>
      <c r="AH779" s="369"/>
      <c r="AI779" s="369"/>
      <c r="AJ779" s="369"/>
      <c r="AK779" s="369"/>
      <c r="AL779" s="369"/>
      <c r="AM779" s="369"/>
      <c r="AN779" s="369"/>
      <c r="AO779" s="369"/>
      <c r="AP779" s="369"/>
      <c r="AQ779" s="369"/>
      <c r="AR779" s="369"/>
      <c r="AS779" s="387"/>
      <c r="AT779" s="393"/>
      <c r="AU779" s="387"/>
      <c r="AV779" s="387"/>
      <c r="AW779" s="390"/>
      <c r="AX779" s="387"/>
      <c r="AY779" s="4" t="s">
        <v>508</v>
      </c>
      <c r="AZ779" s="116" t="s">
        <v>2491</v>
      </c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 t="s">
        <v>237</v>
      </c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6"/>
      <c r="CH779" s="27"/>
      <c r="CI779" s="16"/>
      <c r="CJ779" s="4"/>
      <c r="CK779" s="16"/>
      <c r="CL779" s="101" t="s">
        <v>240</v>
      </c>
      <c r="FE779" s="1">
        <v>957</v>
      </c>
    </row>
    <row r="780" spans="1:161" ht="39" customHeight="1">
      <c r="A780" s="469"/>
      <c r="B780" s="375"/>
      <c r="C780" s="378"/>
      <c r="D780" s="381"/>
      <c r="E780" s="384"/>
      <c r="F780" s="369"/>
      <c r="G780" s="369"/>
      <c r="H780" s="369"/>
      <c r="I780" s="369"/>
      <c r="J780" s="369"/>
      <c r="K780" s="369"/>
      <c r="L780" s="372"/>
      <c r="M780" s="384"/>
      <c r="N780" s="369"/>
      <c r="O780" s="369"/>
      <c r="P780" s="369"/>
      <c r="Q780" s="369"/>
      <c r="R780" s="369"/>
      <c r="S780" s="369"/>
      <c r="T780" s="369"/>
      <c r="U780" s="369"/>
      <c r="V780" s="369"/>
      <c r="W780" s="369"/>
      <c r="X780" s="369"/>
      <c r="Y780" s="369"/>
      <c r="Z780" s="369"/>
      <c r="AA780" s="369"/>
      <c r="AB780" s="369"/>
      <c r="AC780" s="369"/>
      <c r="AD780" s="369"/>
      <c r="AE780" s="369"/>
      <c r="AF780" s="369"/>
      <c r="AG780" s="369"/>
      <c r="AH780" s="369"/>
      <c r="AI780" s="369"/>
      <c r="AJ780" s="369"/>
      <c r="AK780" s="369"/>
      <c r="AL780" s="369"/>
      <c r="AM780" s="369"/>
      <c r="AN780" s="369"/>
      <c r="AO780" s="369"/>
      <c r="AP780" s="369"/>
      <c r="AQ780" s="369"/>
      <c r="AR780" s="369"/>
      <c r="AS780" s="387"/>
      <c r="AT780" s="393"/>
      <c r="AU780" s="387"/>
      <c r="AV780" s="387"/>
      <c r="AW780" s="390"/>
      <c r="AX780" s="387"/>
      <c r="AY780" s="4" t="s">
        <v>509</v>
      </c>
      <c r="AZ780" s="116" t="s">
        <v>2492</v>
      </c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 t="s">
        <v>237</v>
      </c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6"/>
      <c r="CH780" s="27"/>
      <c r="CI780" s="16"/>
      <c r="CJ780" s="4"/>
      <c r="CK780" s="16"/>
      <c r="CL780" s="101" t="s">
        <v>240</v>
      </c>
      <c r="FE780" s="1">
        <v>958</v>
      </c>
    </row>
    <row r="781" spans="1:161" ht="39" customHeight="1">
      <c r="A781" s="469"/>
      <c r="B781" s="375"/>
      <c r="C781" s="378"/>
      <c r="D781" s="381"/>
      <c r="E781" s="384"/>
      <c r="F781" s="369"/>
      <c r="G781" s="369"/>
      <c r="H781" s="369"/>
      <c r="I781" s="369"/>
      <c r="J781" s="369"/>
      <c r="K781" s="369"/>
      <c r="L781" s="372"/>
      <c r="M781" s="384"/>
      <c r="N781" s="369"/>
      <c r="O781" s="369"/>
      <c r="P781" s="369"/>
      <c r="Q781" s="369"/>
      <c r="R781" s="369"/>
      <c r="S781" s="369"/>
      <c r="T781" s="369"/>
      <c r="U781" s="369"/>
      <c r="V781" s="369"/>
      <c r="W781" s="369"/>
      <c r="X781" s="369"/>
      <c r="Y781" s="369"/>
      <c r="Z781" s="369"/>
      <c r="AA781" s="369"/>
      <c r="AB781" s="369"/>
      <c r="AC781" s="369"/>
      <c r="AD781" s="369"/>
      <c r="AE781" s="369"/>
      <c r="AF781" s="369"/>
      <c r="AG781" s="369"/>
      <c r="AH781" s="369"/>
      <c r="AI781" s="369"/>
      <c r="AJ781" s="369"/>
      <c r="AK781" s="369"/>
      <c r="AL781" s="369"/>
      <c r="AM781" s="369"/>
      <c r="AN781" s="369"/>
      <c r="AO781" s="369"/>
      <c r="AP781" s="369"/>
      <c r="AQ781" s="369"/>
      <c r="AR781" s="369"/>
      <c r="AS781" s="387"/>
      <c r="AT781" s="393"/>
      <c r="AU781" s="387"/>
      <c r="AV781" s="387"/>
      <c r="AW781" s="390"/>
      <c r="AX781" s="387"/>
      <c r="AY781" s="4" t="s">
        <v>510</v>
      </c>
      <c r="AZ781" s="116" t="s">
        <v>2493</v>
      </c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 t="s">
        <v>237</v>
      </c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6"/>
      <c r="CH781" s="27"/>
      <c r="CI781" s="16"/>
      <c r="CJ781" s="4"/>
      <c r="CK781" s="16"/>
      <c r="CL781" s="101" t="s">
        <v>240</v>
      </c>
      <c r="FE781" s="1">
        <v>959</v>
      </c>
    </row>
    <row r="782" spans="1:161" ht="26.1" customHeight="1">
      <c r="A782" s="469"/>
      <c r="B782" s="375"/>
      <c r="C782" s="378"/>
      <c r="D782" s="381"/>
      <c r="E782" s="384"/>
      <c r="F782" s="369"/>
      <c r="G782" s="369"/>
      <c r="H782" s="369"/>
      <c r="I782" s="369"/>
      <c r="J782" s="369"/>
      <c r="K782" s="369"/>
      <c r="L782" s="372"/>
      <c r="M782" s="384"/>
      <c r="N782" s="369"/>
      <c r="O782" s="369"/>
      <c r="P782" s="369"/>
      <c r="Q782" s="369"/>
      <c r="R782" s="369"/>
      <c r="S782" s="369"/>
      <c r="T782" s="369"/>
      <c r="U782" s="369"/>
      <c r="V782" s="369"/>
      <c r="W782" s="369"/>
      <c r="X782" s="369"/>
      <c r="Y782" s="369"/>
      <c r="Z782" s="369"/>
      <c r="AA782" s="369"/>
      <c r="AB782" s="369"/>
      <c r="AC782" s="369"/>
      <c r="AD782" s="369"/>
      <c r="AE782" s="369"/>
      <c r="AF782" s="369"/>
      <c r="AG782" s="369"/>
      <c r="AH782" s="369"/>
      <c r="AI782" s="369"/>
      <c r="AJ782" s="369"/>
      <c r="AK782" s="369"/>
      <c r="AL782" s="369"/>
      <c r="AM782" s="369"/>
      <c r="AN782" s="369"/>
      <c r="AO782" s="369"/>
      <c r="AP782" s="369"/>
      <c r="AQ782" s="369"/>
      <c r="AR782" s="369"/>
      <c r="AS782" s="387"/>
      <c r="AT782" s="393"/>
      <c r="AU782" s="387"/>
      <c r="AV782" s="387"/>
      <c r="AW782" s="390"/>
      <c r="AX782" s="387"/>
      <c r="AY782" s="4" t="s">
        <v>511</v>
      </c>
      <c r="AZ782" s="116" t="s">
        <v>2494</v>
      </c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 t="s">
        <v>237</v>
      </c>
      <c r="BT782" s="15"/>
      <c r="BU782" s="15"/>
      <c r="BV782" s="15"/>
      <c r="BW782" s="15"/>
      <c r="BX782" s="15"/>
      <c r="BY782" s="15"/>
      <c r="BZ782" s="15"/>
      <c r="CA782" s="15" t="s">
        <v>237</v>
      </c>
      <c r="CB782" s="15"/>
      <c r="CC782" s="15"/>
      <c r="CD782" s="15"/>
      <c r="CE782" s="15"/>
      <c r="CF782" s="15"/>
      <c r="CG782" s="16"/>
      <c r="CH782" s="27"/>
      <c r="CI782" s="16"/>
      <c r="CJ782" s="4"/>
      <c r="CK782" s="16"/>
      <c r="CL782" s="101" t="s">
        <v>240</v>
      </c>
      <c r="FE782" s="1">
        <v>960</v>
      </c>
    </row>
    <row r="783" spans="1:161" ht="26.1" customHeight="1">
      <c r="A783" s="469"/>
      <c r="B783" s="375"/>
      <c r="C783" s="378"/>
      <c r="D783" s="381"/>
      <c r="E783" s="384"/>
      <c r="F783" s="369"/>
      <c r="G783" s="369"/>
      <c r="H783" s="369"/>
      <c r="I783" s="369"/>
      <c r="J783" s="369"/>
      <c r="K783" s="369"/>
      <c r="L783" s="372"/>
      <c r="M783" s="384"/>
      <c r="N783" s="369"/>
      <c r="O783" s="369"/>
      <c r="P783" s="369"/>
      <c r="Q783" s="369"/>
      <c r="R783" s="369"/>
      <c r="S783" s="369"/>
      <c r="T783" s="369"/>
      <c r="U783" s="369"/>
      <c r="V783" s="369"/>
      <c r="W783" s="369"/>
      <c r="X783" s="369"/>
      <c r="Y783" s="369"/>
      <c r="Z783" s="369"/>
      <c r="AA783" s="369"/>
      <c r="AB783" s="369"/>
      <c r="AC783" s="369"/>
      <c r="AD783" s="369"/>
      <c r="AE783" s="369"/>
      <c r="AF783" s="369"/>
      <c r="AG783" s="369"/>
      <c r="AH783" s="369"/>
      <c r="AI783" s="369"/>
      <c r="AJ783" s="369"/>
      <c r="AK783" s="369"/>
      <c r="AL783" s="369"/>
      <c r="AM783" s="369"/>
      <c r="AN783" s="369"/>
      <c r="AO783" s="369"/>
      <c r="AP783" s="369"/>
      <c r="AQ783" s="369"/>
      <c r="AR783" s="369"/>
      <c r="AS783" s="387"/>
      <c r="AT783" s="393"/>
      <c r="AU783" s="387"/>
      <c r="AV783" s="387"/>
      <c r="AW783" s="390"/>
      <c r="AX783" s="387"/>
      <c r="AY783" s="4" t="s">
        <v>512</v>
      </c>
      <c r="AZ783" s="116" t="s">
        <v>2495</v>
      </c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 t="s">
        <v>237</v>
      </c>
      <c r="BT783" s="15"/>
      <c r="BU783" s="15"/>
      <c r="BV783" s="15"/>
      <c r="BW783" s="15"/>
      <c r="BX783" s="15"/>
      <c r="BY783" s="15"/>
      <c r="BZ783" s="15"/>
      <c r="CA783" s="15" t="s">
        <v>237</v>
      </c>
      <c r="CB783" s="15"/>
      <c r="CC783" s="15"/>
      <c r="CD783" s="15"/>
      <c r="CE783" s="15"/>
      <c r="CF783" s="15"/>
      <c r="CG783" s="16"/>
      <c r="CH783" s="27"/>
      <c r="CI783" s="16"/>
      <c r="CJ783" s="4"/>
      <c r="CK783" s="16"/>
      <c r="CL783" s="101" t="s">
        <v>240</v>
      </c>
      <c r="FE783" s="1">
        <v>961</v>
      </c>
    </row>
    <row r="784" spans="1:161" ht="26.1" customHeight="1">
      <c r="A784" s="469"/>
      <c r="B784" s="375"/>
      <c r="C784" s="378"/>
      <c r="D784" s="381"/>
      <c r="E784" s="384"/>
      <c r="F784" s="369"/>
      <c r="G784" s="369"/>
      <c r="H784" s="369"/>
      <c r="I784" s="369"/>
      <c r="J784" s="369"/>
      <c r="K784" s="369"/>
      <c r="L784" s="372"/>
      <c r="M784" s="384"/>
      <c r="N784" s="369"/>
      <c r="O784" s="369"/>
      <c r="P784" s="369"/>
      <c r="Q784" s="369"/>
      <c r="R784" s="369"/>
      <c r="S784" s="369"/>
      <c r="T784" s="369"/>
      <c r="U784" s="369"/>
      <c r="V784" s="369"/>
      <c r="W784" s="369"/>
      <c r="X784" s="369"/>
      <c r="Y784" s="369"/>
      <c r="Z784" s="369"/>
      <c r="AA784" s="369"/>
      <c r="AB784" s="369"/>
      <c r="AC784" s="369"/>
      <c r="AD784" s="369"/>
      <c r="AE784" s="369"/>
      <c r="AF784" s="369"/>
      <c r="AG784" s="369"/>
      <c r="AH784" s="369"/>
      <c r="AI784" s="369"/>
      <c r="AJ784" s="369"/>
      <c r="AK784" s="369"/>
      <c r="AL784" s="369"/>
      <c r="AM784" s="369"/>
      <c r="AN784" s="369"/>
      <c r="AO784" s="369"/>
      <c r="AP784" s="369"/>
      <c r="AQ784" s="369"/>
      <c r="AR784" s="369"/>
      <c r="AS784" s="387"/>
      <c r="AT784" s="393"/>
      <c r="AU784" s="387"/>
      <c r="AV784" s="387"/>
      <c r="AW784" s="390"/>
      <c r="AX784" s="387"/>
      <c r="AY784" s="4" t="s">
        <v>513</v>
      </c>
      <c r="AZ784" s="116" t="s">
        <v>2496</v>
      </c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 t="s">
        <v>237</v>
      </c>
      <c r="BT784" s="15"/>
      <c r="BU784" s="15"/>
      <c r="BV784" s="15"/>
      <c r="BW784" s="15"/>
      <c r="BX784" s="15"/>
      <c r="BY784" s="15"/>
      <c r="BZ784" s="15"/>
      <c r="CA784" s="15" t="s">
        <v>237</v>
      </c>
      <c r="CB784" s="15"/>
      <c r="CC784" s="15"/>
      <c r="CD784" s="15"/>
      <c r="CE784" s="15"/>
      <c r="CF784" s="15"/>
      <c r="CG784" s="16"/>
      <c r="CH784" s="27"/>
      <c r="CI784" s="16"/>
      <c r="CJ784" s="4"/>
      <c r="CK784" s="16"/>
      <c r="CL784" s="101" t="s">
        <v>240</v>
      </c>
      <c r="FE784" s="1">
        <v>962</v>
      </c>
    </row>
    <row r="785" spans="1:161" ht="51.95" customHeight="1">
      <c r="A785" s="469"/>
      <c r="B785" s="375"/>
      <c r="C785" s="378"/>
      <c r="D785" s="381"/>
      <c r="E785" s="384"/>
      <c r="F785" s="369"/>
      <c r="G785" s="369"/>
      <c r="H785" s="369"/>
      <c r="I785" s="369"/>
      <c r="J785" s="369"/>
      <c r="K785" s="369"/>
      <c r="L785" s="372"/>
      <c r="M785" s="384"/>
      <c r="N785" s="369"/>
      <c r="O785" s="369"/>
      <c r="P785" s="369"/>
      <c r="Q785" s="369"/>
      <c r="R785" s="369"/>
      <c r="S785" s="369"/>
      <c r="T785" s="369"/>
      <c r="U785" s="369"/>
      <c r="V785" s="369"/>
      <c r="W785" s="369"/>
      <c r="X785" s="369"/>
      <c r="Y785" s="369"/>
      <c r="Z785" s="369"/>
      <c r="AA785" s="369"/>
      <c r="AB785" s="369"/>
      <c r="AC785" s="369"/>
      <c r="AD785" s="369"/>
      <c r="AE785" s="369"/>
      <c r="AF785" s="369"/>
      <c r="AG785" s="369"/>
      <c r="AH785" s="369"/>
      <c r="AI785" s="369"/>
      <c r="AJ785" s="369"/>
      <c r="AK785" s="369"/>
      <c r="AL785" s="369"/>
      <c r="AM785" s="369"/>
      <c r="AN785" s="369"/>
      <c r="AO785" s="369"/>
      <c r="AP785" s="369"/>
      <c r="AQ785" s="369"/>
      <c r="AR785" s="369"/>
      <c r="AS785" s="387"/>
      <c r="AT785" s="393"/>
      <c r="AU785" s="387"/>
      <c r="AV785" s="387"/>
      <c r="AW785" s="390"/>
      <c r="AX785" s="387"/>
      <c r="AY785" s="4" t="s">
        <v>514</v>
      </c>
      <c r="AZ785" s="116" t="s">
        <v>2497</v>
      </c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 t="s">
        <v>237</v>
      </c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6"/>
      <c r="CH785" s="27"/>
      <c r="CI785" s="16"/>
      <c r="CJ785" s="4"/>
      <c r="CK785" s="16"/>
      <c r="CL785" s="101" t="s">
        <v>240</v>
      </c>
      <c r="FE785" s="1">
        <v>963</v>
      </c>
    </row>
    <row r="786" spans="1:161" ht="51.95" customHeight="1">
      <c r="A786" s="469"/>
      <c r="B786" s="375"/>
      <c r="C786" s="378"/>
      <c r="D786" s="381"/>
      <c r="E786" s="384"/>
      <c r="F786" s="369"/>
      <c r="G786" s="369"/>
      <c r="H786" s="369"/>
      <c r="I786" s="369"/>
      <c r="J786" s="369"/>
      <c r="K786" s="369"/>
      <c r="L786" s="372"/>
      <c r="M786" s="384"/>
      <c r="N786" s="369"/>
      <c r="O786" s="369"/>
      <c r="P786" s="369"/>
      <c r="Q786" s="369"/>
      <c r="R786" s="369"/>
      <c r="S786" s="369"/>
      <c r="T786" s="369"/>
      <c r="U786" s="369"/>
      <c r="V786" s="369"/>
      <c r="W786" s="369"/>
      <c r="X786" s="369"/>
      <c r="Y786" s="369"/>
      <c r="Z786" s="369"/>
      <c r="AA786" s="369"/>
      <c r="AB786" s="369"/>
      <c r="AC786" s="369"/>
      <c r="AD786" s="369"/>
      <c r="AE786" s="369"/>
      <c r="AF786" s="369"/>
      <c r="AG786" s="369"/>
      <c r="AH786" s="369"/>
      <c r="AI786" s="369"/>
      <c r="AJ786" s="369"/>
      <c r="AK786" s="369"/>
      <c r="AL786" s="369"/>
      <c r="AM786" s="369"/>
      <c r="AN786" s="369"/>
      <c r="AO786" s="369"/>
      <c r="AP786" s="369"/>
      <c r="AQ786" s="369"/>
      <c r="AR786" s="369"/>
      <c r="AS786" s="387"/>
      <c r="AT786" s="393"/>
      <c r="AU786" s="387"/>
      <c r="AV786" s="387"/>
      <c r="AW786" s="390"/>
      <c r="AX786" s="387"/>
      <c r="AY786" s="4" t="s">
        <v>515</v>
      </c>
      <c r="AZ786" s="116" t="s">
        <v>2498</v>
      </c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 t="s">
        <v>237</v>
      </c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6"/>
      <c r="CH786" s="27"/>
      <c r="CI786" s="16"/>
      <c r="CJ786" s="4"/>
      <c r="CK786" s="16"/>
      <c r="CL786" s="101" t="s">
        <v>240</v>
      </c>
      <c r="FE786" s="1">
        <v>964</v>
      </c>
    </row>
    <row r="787" spans="1:161" ht="39" customHeight="1">
      <c r="A787" s="469"/>
      <c r="B787" s="375"/>
      <c r="C787" s="378"/>
      <c r="D787" s="381"/>
      <c r="E787" s="384"/>
      <c r="F787" s="369"/>
      <c r="G787" s="369"/>
      <c r="H787" s="369"/>
      <c r="I787" s="369"/>
      <c r="J787" s="369"/>
      <c r="K787" s="369"/>
      <c r="L787" s="372"/>
      <c r="M787" s="384"/>
      <c r="N787" s="369"/>
      <c r="O787" s="369"/>
      <c r="P787" s="369"/>
      <c r="Q787" s="369"/>
      <c r="R787" s="369"/>
      <c r="S787" s="369"/>
      <c r="T787" s="369"/>
      <c r="U787" s="369"/>
      <c r="V787" s="369"/>
      <c r="W787" s="369"/>
      <c r="X787" s="369"/>
      <c r="Y787" s="369"/>
      <c r="Z787" s="369"/>
      <c r="AA787" s="369"/>
      <c r="AB787" s="369"/>
      <c r="AC787" s="369"/>
      <c r="AD787" s="369"/>
      <c r="AE787" s="369"/>
      <c r="AF787" s="369"/>
      <c r="AG787" s="369"/>
      <c r="AH787" s="369"/>
      <c r="AI787" s="369"/>
      <c r="AJ787" s="369"/>
      <c r="AK787" s="369"/>
      <c r="AL787" s="369"/>
      <c r="AM787" s="369"/>
      <c r="AN787" s="369"/>
      <c r="AO787" s="369"/>
      <c r="AP787" s="369"/>
      <c r="AQ787" s="369"/>
      <c r="AR787" s="369"/>
      <c r="AS787" s="387"/>
      <c r="AT787" s="393"/>
      <c r="AU787" s="387"/>
      <c r="AV787" s="387"/>
      <c r="AW787" s="390"/>
      <c r="AX787" s="387"/>
      <c r="AY787" s="4" t="s">
        <v>516</v>
      </c>
      <c r="AZ787" s="116" t="s">
        <v>2499</v>
      </c>
      <c r="BA787" s="18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 t="s">
        <v>237</v>
      </c>
      <c r="BT787" s="15"/>
      <c r="BU787" s="15"/>
      <c r="BV787" s="15"/>
      <c r="BW787" s="15"/>
      <c r="BX787" s="15"/>
      <c r="BY787" s="15"/>
      <c r="BZ787" s="15"/>
      <c r="CA787" s="15" t="s">
        <v>237</v>
      </c>
      <c r="CB787" s="15"/>
      <c r="CC787" s="15"/>
      <c r="CD787" s="15"/>
      <c r="CE787" s="15"/>
      <c r="CF787" s="15"/>
      <c r="CG787" s="16"/>
      <c r="CH787" s="27"/>
      <c r="CI787" s="16"/>
      <c r="CJ787" s="4"/>
      <c r="CK787" s="16"/>
      <c r="CL787" s="101" t="s">
        <v>240</v>
      </c>
      <c r="FE787" s="1">
        <v>965</v>
      </c>
    </row>
    <row r="788" spans="1:161" ht="39" customHeight="1">
      <c r="A788" s="469"/>
      <c r="B788" s="375"/>
      <c r="C788" s="378"/>
      <c r="D788" s="381"/>
      <c r="E788" s="384"/>
      <c r="F788" s="369"/>
      <c r="G788" s="369"/>
      <c r="H788" s="369"/>
      <c r="I788" s="369"/>
      <c r="J788" s="369"/>
      <c r="K788" s="369"/>
      <c r="L788" s="372"/>
      <c r="M788" s="384"/>
      <c r="N788" s="369"/>
      <c r="O788" s="369"/>
      <c r="P788" s="369"/>
      <c r="Q788" s="369"/>
      <c r="R788" s="369"/>
      <c r="S788" s="369"/>
      <c r="T788" s="369"/>
      <c r="U788" s="369"/>
      <c r="V788" s="369"/>
      <c r="W788" s="369"/>
      <c r="X788" s="369"/>
      <c r="Y788" s="369"/>
      <c r="Z788" s="369"/>
      <c r="AA788" s="369"/>
      <c r="AB788" s="369"/>
      <c r="AC788" s="369"/>
      <c r="AD788" s="369"/>
      <c r="AE788" s="369"/>
      <c r="AF788" s="369"/>
      <c r="AG788" s="369"/>
      <c r="AH788" s="369"/>
      <c r="AI788" s="369"/>
      <c r="AJ788" s="369"/>
      <c r="AK788" s="369"/>
      <c r="AL788" s="369"/>
      <c r="AM788" s="369"/>
      <c r="AN788" s="369"/>
      <c r="AO788" s="369"/>
      <c r="AP788" s="369"/>
      <c r="AQ788" s="369"/>
      <c r="AR788" s="369"/>
      <c r="AS788" s="387"/>
      <c r="AT788" s="393"/>
      <c r="AU788" s="387"/>
      <c r="AV788" s="387"/>
      <c r="AW788" s="390"/>
      <c r="AX788" s="387"/>
      <c r="AY788" s="4" t="s">
        <v>517</v>
      </c>
      <c r="AZ788" s="116" t="s">
        <v>2500</v>
      </c>
      <c r="BA788" s="18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 t="s">
        <v>237</v>
      </c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6"/>
      <c r="CH788" s="27"/>
      <c r="CI788" s="16"/>
      <c r="CJ788" s="4"/>
      <c r="CK788" s="16"/>
      <c r="CL788" s="101" t="s">
        <v>240</v>
      </c>
      <c r="FE788" s="1">
        <v>966</v>
      </c>
    </row>
    <row r="789" spans="1:161" ht="39" customHeight="1">
      <c r="A789" s="469"/>
      <c r="B789" s="375"/>
      <c r="C789" s="378"/>
      <c r="D789" s="381"/>
      <c r="E789" s="384"/>
      <c r="F789" s="369"/>
      <c r="G789" s="369"/>
      <c r="H789" s="369"/>
      <c r="I789" s="369"/>
      <c r="J789" s="369"/>
      <c r="K789" s="369"/>
      <c r="L789" s="372"/>
      <c r="M789" s="384"/>
      <c r="N789" s="369"/>
      <c r="O789" s="369"/>
      <c r="P789" s="369"/>
      <c r="Q789" s="369"/>
      <c r="R789" s="369"/>
      <c r="S789" s="369"/>
      <c r="T789" s="369"/>
      <c r="U789" s="369"/>
      <c r="V789" s="369"/>
      <c r="W789" s="369"/>
      <c r="X789" s="369"/>
      <c r="Y789" s="369"/>
      <c r="Z789" s="369"/>
      <c r="AA789" s="369"/>
      <c r="AB789" s="369"/>
      <c r="AC789" s="369"/>
      <c r="AD789" s="369"/>
      <c r="AE789" s="369"/>
      <c r="AF789" s="369"/>
      <c r="AG789" s="369"/>
      <c r="AH789" s="369"/>
      <c r="AI789" s="369"/>
      <c r="AJ789" s="369"/>
      <c r="AK789" s="369"/>
      <c r="AL789" s="369"/>
      <c r="AM789" s="369"/>
      <c r="AN789" s="369"/>
      <c r="AO789" s="369"/>
      <c r="AP789" s="369"/>
      <c r="AQ789" s="369"/>
      <c r="AR789" s="369"/>
      <c r="AS789" s="387"/>
      <c r="AT789" s="393"/>
      <c r="AU789" s="387"/>
      <c r="AV789" s="387"/>
      <c r="AW789" s="390"/>
      <c r="AX789" s="387"/>
      <c r="AY789" s="4" t="s">
        <v>518</v>
      </c>
      <c r="AZ789" s="116" t="s">
        <v>2501</v>
      </c>
      <c r="BA789" s="18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 t="s">
        <v>237</v>
      </c>
      <c r="BT789" s="15"/>
      <c r="BU789" s="15"/>
      <c r="BV789" s="15"/>
      <c r="BW789" s="15"/>
      <c r="BX789" s="15"/>
      <c r="BY789" s="15"/>
      <c r="BZ789" s="15"/>
      <c r="CA789" s="15" t="s">
        <v>237</v>
      </c>
      <c r="CB789" s="15"/>
      <c r="CC789" s="15"/>
      <c r="CD789" s="15"/>
      <c r="CE789" s="15"/>
      <c r="CF789" s="15"/>
      <c r="CG789" s="16"/>
      <c r="CH789" s="27"/>
      <c r="CI789" s="16"/>
      <c r="CJ789" s="4"/>
      <c r="CK789" s="16"/>
      <c r="CL789" s="101" t="s">
        <v>240</v>
      </c>
      <c r="FE789" s="1">
        <v>967</v>
      </c>
    </row>
    <row r="790" spans="1:161" ht="51.95" customHeight="1">
      <c r="A790" s="469"/>
      <c r="B790" s="375"/>
      <c r="C790" s="378"/>
      <c r="D790" s="381"/>
      <c r="E790" s="384"/>
      <c r="F790" s="369"/>
      <c r="G790" s="369"/>
      <c r="H790" s="369"/>
      <c r="I790" s="369"/>
      <c r="J790" s="369"/>
      <c r="K790" s="369"/>
      <c r="L790" s="372"/>
      <c r="M790" s="384"/>
      <c r="N790" s="369"/>
      <c r="O790" s="369"/>
      <c r="P790" s="369"/>
      <c r="Q790" s="369"/>
      <c r="R790" s="369"/>
      <c r="S790" s="369"/>
      <c r="T790" s="369"/>
      <c r="U790" s="369"/>
      <c r="V790" s="369"/>
      <c r="W790" s="369"/>
      <c r="X790" s="369"/>
      <c r="Y790" s="369"/>
      <c r="Z790" s="369"/>
      <c r="AA790" s="369"/>
      <c r="AB790" s="369"/>
      <c r="AC790" s="369"/>
      <c r="AD790" s="369"/>
      <c r="AE790" s="369"/>
      <c r="AF790" s="369"/>
      <c r="AG790" s="369"/>
      <c r="AH790" s="369"/>
      <c r="AI790" s="369"/>
      <c r="AJ790" s="369"/>
      <c r="AK790" s="369"/>
      <c r="AL790" s="369"/>
      <c r="AM790" s="369"/>
      <c r="AN790" s="369"/>
      <c r="AO790" s="369"/>
      <c r="AP790" s="369"/>
      <c r="AQ790" s="369"/>
      <c r="AR790" s="369"/>
      <c r="AS790" s="387"/>
      <c r="AT790" s="393"/>
      <c r="AU790" s="387"/>
      <c r="AV790" s="387"/>
      <c r="AW790" s="390"/>
      <c r="AX790" s="387"/>
      <c r="AY790" s="4" t="s">
        <v>519</v>
      </c>
      <c r="AZ790" s="116" t="s">
        <v>2502</v>
      </c>
      <c r="BA790" s="18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 t="s">
        <v>237</v>
      </c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6"/>
      <c r="CH790" s="27"/>
      <c r="CI790" s="16"/>
      <c r="CJ790" s="4"/>
      <c r="CK790" s="16"/>
      <c r="CL790" s="101" t="s">
        <v>240</v>
      </c>
      <c r="FE790" s="1">
        <v>968</v>
      </c>
    </row>
    <row r="791" spans="1:161" ht="39" customHeight="1">
      <c r="A791" s="469"/>
      <c r="B791" s="375"/>
      <c r="C791" s="378"/>
      <c r="D791" s="381"/>
      <c r="E791" s="384"/>
      <c r="F791" s="369"/>
      <c r="G791" s="369"/>
      <c r="H791" s="369"/>
      <c r="I791" s="369"/>
      <c r="J791" s="369"/>
      <c r="K791" s="369"/>
      <c r="L791" s="372"/>
      <c r="M791" s="384"/>
      <c r="N791" s="369"/>
      <c r="O791" s="369"/>
      <c r="P791" s="369"/>
      <c r="Q791" s="369"/>
      <c r="R791" s="369"/>
      <c r="S791" s="369"/>
      <c r="T791" s="369"/>
      <c r="U791" s="369"/>
      <c r="V791" s="369"/>
      <c r="W791" s="369"/>
      <c r="X791" s="369"/>
      <c r="Y791" s="369"/>
      <c r="Z791" s="369"/>
      <c r="AA791" s="369"/>
      <c r="AB791" s="369"/>
      <c r="AC791" s="369"/>
      <c r="AD791" s="369"/>
      <c r="AE791" s="369"/>
      <c r="AF791" s="369"/>
      <c r="AG791" s="369"/>
      <c r="AH791" s="369"/>
      <c r="AI791" s="369"/>
      <c r="AJ791" s="369"/>
      <c r="AK791" s="369"/>
      <c r="AL791" s="369"/>
      <c r="AM791" s="369"/>
      <c r="AN791" s="369"/>
      <c r="AO791" s="369"/>
      <c r="AP791" s="369"/>
      <c r="AQ791" s="369"/>
      <c r="AR791" s="369"/>
      <c r="AS791" s="387"/>
      <c r="AT791" s="393"/>
      <c r="AU791" s="387"/>
      <c r="AV791" s="387"/>
      <c r="AW791" s="390"/>
      <c r="AX791" s="387"/>
      <c r="AY791" s="4" t="s">
        <v>520</v>
      </c>
      <c r="AZ791" s="116" t="s">
        <v>2503</v>
      </c>
      <c r="BA791" s="18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 t="s">
        <v>237</v>
      </c>
      <c r="BT791" s="15"/>
      <c r="BU791" s="15"/>
      <c r="BV791" s="15"/>
      <c r="BW791" s="15"/>
      <c r="BX791" s="15"/>
      <c r="BY791" s="15"/>
      <c r="BZ791" s="15"/>
      <c r="CA791" s="15" t="s">
        <v>237</v>
      </c>
      <c r="CB791" s="15"/>
      <c r="CC791" s="15"/>
      <c r="CD791" s="15"/>
      <c r="CE791" s="15"/>
      <c r="CF791" s="15"/>
      <c r="CG791" s="16"/>
      <c r="CH791" s="27"/>
      <c r="CI791" s="16"/>
      <c r="CJ791" s="4"/>
      <c r="CK791" s="16"/>
      <c r="CL791" s="101" t="s">
        <v>240</v>
      </c>
      <c r="FE791" s="1">
        <v>969</v>
      </c>
    </row>
    <row r="792" spans="1:161" ht="39" customHeight="1">
      <c r="A792" s="469"/>
      <c r="B792" s="375"/>
      <c r="C792" s="378"/>
      <c r="D792" s="381"/>
      <c r="E792" s="384"/>
      <c r="F792" s="369"/>
      <c r="G792" s="369"/>
      <c r="H792" s="369"/>
      <c r="I792" s="369"/>
      <c r="J792" s="369"/>
      <c r="K792" s="369"/>
      <c r="L792" s="372"/>
      <c r="M792" s="384"/>
      <c r="N792" s="369"/>
      <c r="O792" s="369"/>
      <c r="P792" s="369"/>
      <c r="Q792" s="369"/>
      <c r="R792" s="369"/>
      <c r="S792" s="369"/>
      <c r="T792" s="369"/>
      <c r="U792" s="369"/>
      <c r="V792" s="369"/>
      <c r="W792" s="369"/>
      <c r="X792" s="369"/>
      <c r="Y792" s="369"/>
      <c r="Z792" s="369"/>
      <c r="AA792" s="369"/>
      <c r="AB792" s="369"/>
      <c r="AC792" s="369"/>
      <c r="AD792" s="369"/>
      <c r="AE792" s="369"/>
      <c r="AF792" s="369"/>
      <c r="AG792" s="369"/>
      <c r="AH792" s="369"/>
      <c r="AI792" s="369"/>
      <c r="AJ792" s="369"/>
      <c r="AK792" s="369"/>
      <c r="AL792" s="369"/>
      <c r="AM792" s="369"/>
      <c r="AN792" s="369"/>
      <c r="AO792" s="369"/>
      <c r="AP792" s="369"/>
      <c r="AQ792" s="369"/>
      <c r="AR792" s="369"/>
      <c r="AS792" s="387"/>
      <c r="AT792" s="393"/>
      <c r="AU792" s="387"/>
      <c r="AV792" s="387"/>
      <c r="AW792" s="390"/>
      <c r="AX792" s="387"/>
      <c r="AY792" s="4" t="s">
        <v>521</v>
      </c>
      <c r="AZ792" s="116" t="s">
        <v>2504</v>
      </c>
      <c r="BA792" s="18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 t="s">
        <v>237</v>
      </c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6"/>
      <c r="CH792" s="27"/>
      <c r="CI792" s="16"/>
      <c r="CJ792" s="4"/>
      <c r="CK792" s="16"/>
      <c r="CL792" s="101" t="s">
        <v>240</v>
      </c>
      <c r="FE792" s="1">
        <v>970</v>
      </c>
    </row>
    <row r="793" spans="1:161" ht="39" customHeight="1">
      <c r="A793" s="469"/>
      <c r="B793" s="375"/>
      <c r="C793" s="378"/>
      <c r="D793" s="381"/>
      <c r="E793" s="384"/>
      <c r="F793" s="369"/>
      <c r="G793" s="369"/>
      <c r="H793" s="369"/>
      <c r="I793" s="369"/>
      <c r="J793" s="369"/>
      <c r="K793" s="369"/>
      <c r="L793" s="372"/>
      <c r="M793" s="384"/>
      <c r="N793" s="369"/>
      <c r="O793" s="369"/>
      <c r="P793" s="369"/>
      <c r="Q793" s="369"/>
      <c r="R793" s="369"/>
      <c r="S793" s="369"/>
      <c r="T793" s="369"/>
      <c r="U793" s="369"/>
      <c r="V793" s="369"/>
      <c r="W793" s="369"/>
      <c r="X793" s="369"/>
      <c r="Y793" s="369"/>
      <c r="Z793" s="369"/>
      <c r="AA793" s="369"/>
      <c r="AB793" s="369"/>
      <c r="AC793" s="369"/>
      <c r="AD793" s="369"/>
      <c r="AE793" s="369"/>
      <c r="AF793" s="369"/>
      <c r="AG793" s="369"/>
      <c r="AH793" s="369"/>
      <c r="AI793" s="369"/>
      <c r="AJ793" s="369"/>
      <c r="AK793" s="369"/>
      <c r="AL793" s="369"/>
      <c r="AM793" s="369"/>
      <c r="AN793" s="369"/>
      <c r="AO793" s="369"/>
      <c r="AP793" s="369"/>
      <c r="AQ793" s="369"/>
      <c r="AR793" s="369"/>
      <c r="AS793" s="387"/>
      <c r="AT793" s="393"/>
      <c r="AU793" s="387"/>
      <c r="AV793" s="387"/>
      <c r="AW793" s="390"/>
      <c r="AX793" s="387"/>
      <c r="AY793" s="4" t="s">
        <v>522</v>
      </c>
      <c r="AZ793" s="116" t="s">
        <v>2505</v>
      </c>
      <c r="BA793" s="18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 t="s">
        <v>237</v>
      </c>
      <c r="BT793" s="15"/>
      <c r="BU793" s="15"/>
      <c r="BV793" s="15"/>
      <c r="BW793" s="15"/>
      <c r="BX793" s="15"/>
      <c r="BY793" s="15"/>
      <c r="BZ793" s="15"/>
      <c r="CA793" s="15" t="s">
        <v>237</v>
      </c>
      <c r="CB793" s="15"/>
      <c r="CC793" s="15"/>
      <c r="CD793" s="15"/>
      <c r="CE793" s="15"/>
      <c r="CF793" s="15"/>
      <c r="CG793" s="16"/>
      <c r="CH793" s="27"/>
      <c r="CI793" s="16"/>
      <c r="CJ793" s="4"/>
      <c r="CK793" s="16"/>
      <c r="CL793" s="101" t="s">
        <v>240</v>
      </c>
      <c r="FE793" s="1">
        <v>971</v>
      </c>
    </row>
    <row r="794" spans="1:161" ht="51.95" customHeight="1">
      <c r="A794" s="469"/>
      <c r="B794" s="375"/>
      <c r="C794" s="378"/>
      <c r="D794" s="381"/>
      <c r="E794" s="384"/>
      <c r="F794" s="369"/>
      <c r="G794" s="369"/>
      <c r="H794" s="369"/>
      <c r="I794" s="369"/>
      <c r="J794" s="369"/>
      <c r="K794" s="369"/>
      <c r="L794" s="372"/>
      <c r="M794" s="384"/>
      <c r="N794" s="369"/>
      <c r="O794" s="369"/>
      <c r="P794" s="369"/>
      <c r="Q794" s="369"/>
      <c r="R794" s="369"/>
      <c r="S794" s="369"/>
      <c r="T794" s="369"/>
      <c r="U794" s="369"/>
      <c r="V794" s="369"/>
      <c r="W794" s="369"/>
      <c r="X794" s="369"/>
      <c r="Y794" s="369"/>
      <c r="Z794" s="369"/>
      <c r="AA794" s="369"/>
      <c r="AB794" s="369"/>
      <c r="AC794" s="369"/>
      <c r="AD794" s="369"/>
      <c r="AE794" s="369"/>
      <c r="AF794" s="369"/>
      <c r="AG794" s="369"/>
      <c r="AH794" s="369"/>
      <c r="AI794" s="369"/>
      <c r="AJ794" s="369"/>
      <c r="AK794" s="369"/>
      <c r="AL794" s="369"/>
      <c r="AM794" s="369"/>
      <c r="AN794" s="369"/>
      <c r="AO794" s="369"/>
      <c r="AP794" s="369"/>
      <c r="AQ794" s="369"/>
      <c r="AR794" s="369"/>
      <c r="AS794" s="387"/>
      <c r="AT794" s="393"/>
      <c r="AU794" s="387"/>
      <c r="AV794" s="387"/>
      <c r="AW794" s="390"/>
      <c r="AX794" s="387"/>
      <c r="AY794" s="4" t="s">
        <v>523</v>
      </c>
      <c r="AZ794" s="116" t="s">
        <v>2506</v>
      </c>
      <c r="BA794" s="18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 t="s">
        <v>237</v>
      </c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6"/>
      <c r="CH794" s="27"/>
      <c r="CI794" s="16"/>
      <c r="CJ794" s="4"/>
      <c r="CK794" s="16"/>
      <c r="CL794" s="101" t="s">
        <v>240</v>
      </c>
      <c r="FE794" s="1">
        <v>972</v>
      </c>
    </row>
    <row r="795" spans="1:161" ht="39" customHeight="1">
      <c r="A795" s="469"/>
      <c r="B795" s="375"/>
      <c r="C795" s="378"/>
      <c r="D795" s="381"/>
      <c r="E795" s="384"/>
      <c r="F795" s="369"/>
      <c r="G795" s="369"/>
      <c r="H795" s="369"/>
      <c r="I795" s="369"/>
      <c r="J795" s="369"/>
      <c r="K795" s="369"/>
      <c r="L795" s="372"/>
      <c r="M795" s="384"/>
      <c r="N795" s="369"/>
      <c r="O795" s="369"/>
      <c r="P795" s="369"/>
      <c r="Q795" s="369"/>
      <c r="R795" s="369"/>
      <c r="S795" s="369"/>
      <c r="T795" s="369"/>
      <c r="U795" s="369"/>
      <c r="V795" s="369"/>
      <c r="W795" s="369"/>
      <c r="X795" s="369"/>
      <c r="Y795" s="369"/>
      <c r="Z795" s="369"/>
      <c r="AA795" s="369"/>
      <c r="AB795" s="369"/>
      <c r="AC795" s="369"/>
      <c r="AD795" s="369"/>
      <c r="AE795" s="369"/>
      <c r="AF795" s="369"/>
      <c r="AG795" s="369"/>
      <c r="AH795" s="369"/>
      <c r="AI795" s="369"/>
      <c r="AJ795" s="369"/>
      <c r="AK795" s="369"/>
      <c r="AL795" s="369"/>
      <c r="AM795" s="369"/>
      <c r="AN795" s="369"/>
      <c r="AO795" s="369"/>
      <c r="AP795" s="369"/>
      <c r="AQ795" s="369"/>
      <c r="AR795" s="369"/>
      <c r="AS795" s="387"/>
      <c r="AT795" s="393"/>
      <c r="AU795" s="387"/>
      <c r="AV795" s="387"/>
      <c r="AW795" s="390"/>
      <c r="AX795" s="387"/>
      <c r="AY795" s="4" t="s">
        <v>524</v>
      </c>
      <c r="AZ795" s="116" t="s">
        <v>2507</v>
      </c>
      <c r="BA795" s="18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 t="s">
        <v>237</v>
      </c>
      <c r="BT795" s="15"/>
      <c r="BU795" s="15"/>
      <c r="BV795" s="15"/>
      <c r="BW795" s="15"/>
      <c r="BX795" s="15"/>
      <c r="BY795" s="15"/>
      <c r="BZ795" s="15"/>
      <c r="CA795" s="15" t="s">
        <v>237</v>
      </c>
      <c r="CB795" s="15"/>
      <c r="CC795" s="15"/>
      <c r="CD795" s="15"/>
      <c r="CE795" s="15"/>
      <c r="CF795" s="15"/>
      <c r="CG795" s="16"/>
      <c r="CH795" s="27"/>
      <c r="CI795" s="16"/>
      <c r="CJ795" s="4"/>
      <c r="CK795" s="16"/>
      <c r="CL795" s="101" t="s">
        <v>240</v>
      </c>
      <c r="FE795" s="1">
        <v>973</v>
      </c>
    </row>
    <row r="796" spans="1:161" ht="39" customHeight="1">
      <c r="A796" s="469"/>
      <c r="B796" s="375"/>
      <c r="C796" s="378"/>
      <c r="D796" s="381"/>
      <c r="E796" s="384"/>
      <c r="F796" s="369"/>
      <c r="G796" s="369"/>
      <c r="H796" s="369"/>
      <c r="I796" s="369"/>
      <c r="J796" s="369"/>
      <c r="K796" s="369"/>
      <c r="L796" s="372"/>
      <c r="M796" s="384"/>
      <c r="N796" s="369"/>
      <c r="O796" s="369"/>
      <c r="P796" s="369"/>
      <c r="Q796" s="369"/>
      <c r="R796" s="369"/>
      <c r="S796" s="369"/>
      <c r="T796" s="369"/>
      <c r="U796" s="369"/>
      <c r="V796" s="369"/>
      <c r="W796" s="369"/>
      <c r="X796" s="369"/>
      <c r="Y796" s="369"/>
      <c r="Z796" s="369"/>
      <c r="AA796" s="369"/>
      <c r="AB796" s="369"/>
      <c r="AC796" s="369"/>
      <c r="AD796" s="369"/>
      <c r="AE796" s="369"/>
      <c r="AF796" s="369"/>
      <c r="AG796" s="369"/>
      <c r="AH796" s="369"/>
      <c r="AI796" s="369"/>
      <c r="AJ796" s="369"/>
      <c r="AK796" s="369"/>
      <c r="AL796" s="369"/>
      <c r="AM796" s="369"/>
      <c r="AN796" s="369"/>
      <c r="AO796" s="369"/>
      <c r="AP796" s="369"/>
      <c r="AQ796" s="369"/>
      <c r="AR796" s="369"/>
      <c r="AS796" s="387"/>
      <c r="AT796" s="393"/>
      <c r="AU796" s="387"/>
      <c r="AV796" s="387"/>
      <c r="AW796" s="390"/>
      <c r="AX796" s="387"/>
      <c r="AY796" s="4" t="s">
        <v>525</v>
      </c>
      <c r="AZ796" s="116" t="s">
        <v>2508</v>
      </c>
      <c r="BA796" s="18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 t="s">
        <v>237</v>
      </c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6"/>
      <c r="CH796" s="27"/>
      <c r="CI796" s="16"/>
      <c r="CJ796" s="4"/>
      <c r="CK796" s="16"/>
      <c r="CL796" s="101" t="s">
        <v>240</v>
      </c>
      <c r="FE796" s="1">
        <v>974</v>
      </c>
    </row>
    <row r="797" spans="1:161" ht="39" customHeight="1">
      <c r="A797" s="469"/>
      <c r="B797" s="375"/>
      <c r="C797" s="378"/>
      <c r="D797" s="381"/>
      <c r="E797" s="384"/>
      <c r="F797" s="369"/>
      <c r="G797" s="369"/>
      <c r="H797" s="369"/>
      <c r="I797" s="369"/>
      <c r="J797" s="369"/>
      <c r="K797" s="369"/>
      <c r="L797" s="372"/>
      <c r="M797" s="384"/>
      <c r="N797" s="369"/>
      <c r="O797" s="369"/>
      <c r="P797" s="369"/>
      <c r="Q797" s="369"/>
      <c r="R797" s="369"/>
      <c r="S797" s="369"/>
      <c r="T797" s="369"/>
      <c r="U797" s="369"/>
      <c r="V797" s="369"/>
      <c r="W797" s="369"/>
      <c r="X797" s="369"/>
      <c r="Y797" s="369"/>
      <c r="Z797" s="369"/>
      <c r="AA797" s="369"/>
      <c r="AB797" s="369"/>
      <c r="AC797" s="369"/>
      <c r="AD797" s="369"/>
      <c r="AE797" s="369"/>
      <c r="AF797" s="369"/>
      <c r="AG797" s="369"/>
      <c r="AH797" s="369"/>
      <c r="AI797" s="369"/>
      <c r="AJ797" s="369"/>
      <c r="AK797" s="369"/>
      <c r="AL797" s="369"/>
      <c r="AM797" s="369"/>
      <c r="AN797" s="369"/>
      <c r="AO797" s="369"/>
      <c r="AP797" s="369"/>
      <c r="AQ797" s="369"/>
      <c r="AR797" s="369"/>
      <c r="AS797" s="387"/>
      <c r="AT797" s="393"/>
      <c r="AU797" s="387"/>
      <c r="AV797" s="387"/>
      <c r="AW797" s="390"/>
      <c r="AX797" s="387"/>
      <c r="AY797" s="4" t="s">
        <v>526</v>
      </c>
      <c r="AZ797" s="116" t="s">
        <v>2509</v>
      </c>
      <c r="BA797" s="18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 t="s">
        <v>237</v>
      </c>
      <c r="BT797" s="15"/>
      <c r="BU797" s="15"/>
      <c r="BV797" s="15"/>
      <c r="BW797" s="15"/>
      <c r="BX797" s="15"/>
      <c r="BY797" s="15"/>
      <c r="BZ797" s="15"/>
      <c r="CA797" s="15" t="s">
        <v>237</v>
      </c>
      <c r="CB797" s="15"/>
      <c r="CC797" s="15"/>
      <c r="CD797" s="15"/>
      <c r="CE797" s="15"/>
      <c r="CF797" s="15"/>
      <c r="CG797" s="16"/>
      <c r="CH797" s="27"/>
      <c r="CI797" s="16"/>
      <c r="CJ797" s="4"/>
      <c r="CK797" s="16"/>
      <c r="CL797" s="101" t="s">
        <v>240</v>
      </c>
      <c r="FE797" s="1">
        <v>975</v>
      </c>
    </row>
    <row r="798" spans="1:161" ht="51.95" customHeight="1">
      <c r="A798" s="469"/>
      <c r="B798" s="375"/>
      <c r="C798" s="378"/>
      <c r="D798" s="381"/>
      <c r="E798" s="384"/>
      <c r="F798" s="369"/>
      <c r="G798" s="369"/>
      <c r="H798" s="369"/>
      <c r="I798" s="369"/>
      <c r="J798" s="369"/>
      <c r="K798" s="369"/>
      <c r="L798" s="372"/>
      <c r="M798" s="384"/>
      <c r="N798" s="369"/>
      <c r="O798" s="369"/>
      <c r="P798" s="369"/>
      <c r="Q798" s="369"/>
      <c r="R798" s="369"/>
      <c r="S798" s="369"/>
      <c r="T798" s="369"/>
      <c r="U798" s="369"/>
      <c r="V798" s="369"/>
      <c r="W798" s="369"/>
      <c r="X798" s="369"/>
      <c r="Y798" s="369"/>
      <c r="Z798" s="369"/>
      <c r="AA798" s="369"/>
      <c r="AB798" s="369"/>
      <c r="AC798" s="369"/>
      <c r="AD798" s="369"/>
      <c r="AE798" s="369"/>
      <c r="AF798" s="369"/>
      <c r="AG798" s="369"/>
      <c r="AH798" s="369"/>
      <c r="AI798" s="369"/>
      <c r="AJ798" s="369"/>
      <c r="AK798" s="369"/>
      <c r="AL798" s="369"/>
      <c r="AM798" s="369"/>
      <c r="AN798" s="369"/>
      <c r="AO798" s="369"/>
      <c r="AP798" s="369"/>
      <c r="AQ798" s="369"/>
      <c r="AR798" s="369"/>
      <c r="AS798" s="387"/>
      <c r="AT798" s="393"/>
      <c r="AU798" s="387"/>
      <c r="AV798" s="387"/>
      <c r="AW798" s="390"/>
      <c r="AX798" s="387"/>
      <c r="AY798" s="4" t="s">
        <v>527</v>
      </c>
      <c r="AZ798" s="116" t="s">
        <v>2510</v>
      </c>
      <c r="BA798" s="18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 t="s">
        <v>237</v>
      </c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6"/>
      <c r="CH798" s="27"/>
      <c r="CI798" s="16"/>
      <c r="CJ798" s="4"/>
      <c r="CK798" s="16"/>
      <c r="CL798" s="101" t="s">
        <v>240</v>
      </c>
      <c r="FE798" s="1">
        <v>976</v>
      </c>
    </row>
    <row r="799" spans="1:161" ht="39" customHeight="1">
      <c r="A799" s="469"/>
      <c r="B799" s="375"/>
      <c r="C799" s="378"/>
      <c r="D799" s="381"/>
      <c r="E799" s="384"/>
      <c r="F799" s="369"/>
      <c r="G799" s="369"/>
      <c r="H799" s="369"/>
      <c r="I799" s="369"/>
      <c r="J799" s="369"/>
      <c r="K799" s="369"/>
      <c r="L799" s="372"/>
      <c r="M799" s="384"/>
      <c r="N799" s="369"/>
      <c r="O799" s="369"/>
      <c r="P799" s="369"/>
      <c r="Q799" s="369"/>
      <c r="R799" s="369"/>
      <c r="S799" s="369"/>
      <c r="T799" s="369"/>
      <c r="U799" s="369"/>
      <c r="V799" s="369"/>
      <c r="W799" s="369"/>
      <c r="X799" s="369"/>
      <c r="Y799" s="369"/>
      <c r="Z799" s="369"/>
      <c r="AA799" s="369"/>
      <c r="AB799" s="369"/>
      <c r="AC799" s="369"/>
      <c r="AD799" s="369"/>
      <c r="AE799" s="369"/>
      <c r="AF799" s="369"/>
      <c r="AG799" s="369"/>
      <c r="AH799" s="369"/>
      <c r="AI799" s="369"/>
      <c r="AJ799" s="369"/>
      <c r="AK799" s="369"/>
      <c r="AL799" s="369"/>
      <c r="AM799" s="369"/>
      <c r="AN799" s="369"/>
      <c r="AO799" s="369"/>
      <c r="AP799" s="369"/>
      <c r="AQ799" s="369"/>
      <c r="AR799" s="369"/>
      <c r="AS799" s="387"/>
      <c r="AT799" s="393"/>
      <c r="AU799" s="387"/>
      <c r="AV799" s="387"/>
      <c r="AW799" s="390"/>
      <c r="AX799" s="387"/>
      <c r="AY799" s="4" t="s">
        <v>757</v>
      </c>
      <c r="AZ799" s="116" t="s">
        <v>2511</v>
      </c>
      <c r="BA799" s="18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 t="s">
        <v>237</v>
      </c>
      <c r="BT799" s="15"/>
      <c r="BU799" s="15"/>
      <c r="BV799" s="15"/>
      <c r="BW799" s="15"/>
      <c r="BX799" s="15"/>
      <c r="BY799" s="15"/>
      <c r="BZ799" s="15"/>
      <c r="CA799" s="15" t="s">
        <v>237</v>
      </c>
      <c r="CB799" s="15"/>
      <c r="CC799" s="15"/>
      <c r="CD799" s="15"/>
      <c r="CE799" s="15"/>
      <c r="CF799" s="15"/>
      <c r="CG799" s="16"/>
      <c r="CH799" s="27"/>
      <c r="CI799" s="16"/>
      <c r="CJ799" s="4"/>
      <c r="CK799" s="16"/>
      <c r="CL799" s="101" t="s">
        <v>240</v>
      </c>
      <c r="FE799" s="1">
        <v>977</v>
      </c>
    </row>
    <row r="800" spans="1:161" ht="51.95" customHeight="1">
      <c r="A800" s="469"/>
      <c r="B800" s="375"/>
      <c r="C800" s="378"/>
      <c r="D800" s="381"/>
      <c r="E800" s="384"/>
      <c r="F800" s="369"/>
      <c r="G800" s="369"/>
      <c r="H800" s="369"/>
      <c r="I800" s="369"/>
      <c r="J800" s="369"/>
      <c r="K800" s="369"/>
      <c r="L800" s="372"/>
      <c r="M800" s="384"/>
      <c r="N800" s="369"/>
      <c r="O800" s="369"/>
      <c r="P800" s="369"/>
      <c r="Q800" s="369"/>
      <c r="R800" s="369"/>
      <c r="S800" s="369"/>
      <c r="T800" s="369"/>
      <c r="U800" s="369"/>
      <c r="V800" s="369"/>
      <c r="W800" s="369"/>
      <c r="X800" s="369"/>
      <c r="Y800" s="369"/>
      <c r="Z800" s="369"/>
      <c r="AA800" s="369"/>
      <c r="AB800" s="369"/>
      <c r="AC800" s="369"/>
      <c r="AD800" s="369"/>
      <c r="AE800" s="369"/>
      <c r="AF800" s="369"/>
      <c r="AG800" s="369"/>
      <c r="AH800" s="369"/>
      <c r="AI800" s="369"/>
      <c r="AJ800" s="369"/>
      <c r="AK800" s="369"/>
      <c r="AL800" s="369"/>
      <c r="AM800" s="369"/>
      <c r="AN800" s="369"/>
      <c r="AO800" s="369"/>
      <c r="AP800" s="369"/>
      <c r="AQ800" s="369"/>
      <c r="AR800" s="369"/>
      <c r="AS800" s="387"/>
      <c r="AT800" s="393"/>
      <c r="AU800" s="387"/>
      <c r="AV800" s="387"/>
      <c r="AW800" s="390"/>
      <c r="AX800" s="387"/>
      <c r="AY800" s="4" t="s">
        <v>758</v>
      </c>
      <c r="AZ800" s="116" t="s">
        <v>2512</v>
      </c>
      <c r="BA800" s="18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 t="s">
        <v>237</v>
      </c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6"/>
      <c r="CH800" s="27"/>
      <c r="CI800" s="16"/>
      <c r="CJ800" s="4"/>
      <c r="CK800" s="16"/>
      <c r="CL800" s="101" t="s">
        <v>240</v>
      </c>
      <c r="FE800" s="1">
        <v>978</v>
      </c>
    </row>
    <row r="801" spans="1:161" ht="51.95" customHeight="1">
      <c r="A801" s="469"/>
      <c r="B801" s="375"/>
      <c r="C801" s="378"/>
      <c r="D801" s="381"/>
      <c r="E801" s="384"/>
      <c r="F801" s="369"/>
      <c r="G801" s="369"/>
      <c r="H801" s="369"/>
      <c r="I801" s="369"/>
      <c r="J801" s="369"/>
      <c r="K801" s="369"/>
      <c r="L801" s="372"/>
      <c r="M801" s="384"/>
      <c r="N801" s="369"/>
      <c r="O801" s="369"/>
      <c r="P801" s="369"/>
      <c r="Q801" s="369"/>
      <c r="R801" s="369"/>
      <c r="S801" s="369"/>
      <c r="T801" s="369"/>
      <c r="U801" s="369"/>
      <c r="V801" s="369"/>
      <c r="W801" s="369"/>
      <c r="X801" s="369"/>
      <c r="Y801" s="369"/>
      <c r="Z801" s="369"/>
      <c r="AA801" s="369"/>
      <c r="AB801" s="369"/>
      <c r="AC801" s="369"/>
      <c r="AD801" s="369"/>
      <c r="AE801" s="369"/>
      <c r="AF801" s="369"/>
      <c r="AG801" s="369"/>
      <c r="AH801" s="369"/>
      <c r="AI801" s="369"/>
      <c r="AJ801" s="369"/>
      <c r="AK801" s="369"/>
      <c r="AL801" s="369"/>
      <c r="AM801" s="369"/>
      <c r="AN801" s="369"/>
      <c r="AO801" s="369"/>
      <c r="AP801" s="369"/>
      <c r="AQ801" s="369"/>
      <c r="AR801" s="369"/>
      <c r="AS801" s="387"/>
      <c r="AT801" s="393"/>
      <c r="AU801" s="387"/>
      <c r="AV801" s="387"/>
      <c r="AW801" s="390"/>
      <c r="AX801" s="387"/>
      <c r="AY801" s="4" t="s">
        <v>759</v>
      </c>
      <c r="AZ801" s="116" t="s">
        <v>2513</v>
      </c>
      <c r="BA801" s="18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 t="s">
        <v>237</v>
      </c>
      <c r="BT801" s="15"/>
      <c r="BU801" s="15"/>
      <c r="BV801" s="15"/>
      <c r="BW801" s="15"/>
      <c r="BX801" s="15"/>
      <c r="BY801" s="15"/>
      <c r="BZ801" s="15"/>
      <c r="CA801" s="15" t="s">
        <v>237</v>
      </c>
      <c r="CB801" s="15"/>
      <c r="CC801" s="15"/>
      <c r="CD801" s="15"/>
      <c r="CE801" s="15"/>
      <c r="CF801" s="15"/>
      <c r="CG801" s="16"/>
      <c r="CH801" s="27"/>
      <c r="CI801" s="16"/>
      <c r="CJ801" s="4"/>
      <c r="CK801" s="16"/>
      <c r="CL801" s="101" t="s">
        <v>240</v>
      </c>
      <c r="FE801" s="1">
        <v>979</v>
      </c>
    </row>
    <row r="802" spans="1:161" ht="51.95" customHeight="1">
      <c r="A802" s="469"/>
      <c r="B802" s="375"/>
      <c r="C802" s="378"/>
      <c r="D802" s="381"/>
      <c r="E802" s="384"/>
      <c r="F802" s="369"/>
      <c r="G802" s="369"/>
      <c r="H802" s="369"/>
      <c r="I802" s="369"/>
      <c r="J802" s="369"/>
      <c r="K802" s="369"/>
      <c r="L802" s="372"/>
      <c r="M802" s="384"/>
      <c r="N802" s="369"/>
      <c r="O802" s="369"/>
      <c r="P802" s="369"/>
      <c r="Q802" s="369"/>
      <c r="R802" s="369"/>
      <c r="S802" s="369"/>
      <c r="T802" s="369"/>
      <c r="U802" s="369"/>
      <c r="V802" s="369"/>
      <c r="W802" s="369"/>
      <c r="X802" s="369"/>
      <c r="Y802" s="369"/>
      <c r="Z802" s="369"/>
      <c r="AA802" s="369"/>
      <c r="AB802" s="369"/>
      <c r="AC802" s="369"/>
      <c r="AD802" s="369"/>
      <c r="AE802" s="369"/>
      <c r="AF802" s="369"/>
      <c r="AG802" s="369"/>
      <c r="AH802" s="369"/>
      <c r="AI802" s="369"/>
      <c r="AJ802" s="369"/>
      <c r="AK802" s="369"/>
      <c r="AL802" s="369"/>
      <c r="AM802" s="369"/>
      <c r="AN802" s="369"/>
      <c r="AO802" s="369"/>
      <c r="AP802" s="369"/>
      <c r="AQ802" s="369"/>
      <c r="AR802" s="369"/>
      <c r="AS802" s="387"/>
      <c r="AT802" s="393"/>
      <c r="AU802" s="387"/>
      <c r="AV802" s="387"/>
      <c r="AW802" s="390"/>
      <c r="AX802" s="387"/>
      <c r="AY802" s="4" t="s">
        <v>760</v>
      </c>
      <c r="AZ802" s="116" t="s">
        <v>2514</v>
      </c>
      <c r="BA802" s="18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 t="s">
        <v>237</v>
      </c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6"/>
      <c r="CH802" s="27"/>
      <c r="CI802" s="16"/>
      <c r="CJ802" s="4"/>
      <c r="CK802" s="16"/>
      <c r="CL802" s="101" t="s">
        <v>240</v>
      </c>
      <c r="FE802" s="1">
        <v>980</v>
      </c>
    </row>
    <row r="803" spans="1:161" ht="39" customHeight="1">
      <c r="A803" s="469"/>
      <c r="B803" s="375"/>
      <c r="C803" s="378"/>
      <c r="D803" s="381"/>
      <c r="E803" s="384"/>
      <c r="F803" s="369"/>
      <c r="G803" s="369"/>
      <c r="H803" s="369"/>
      <c r="I803" s="369"/>
      <c r="J803" s="369"/>
      <c r="K803" s="369"/>
      <c r="L803" s="372"/>
      <c r="M803" s="384"/>
      <c r="N803" s="369"/>
      <c r="O803" s="369"/>
      <c r="P803" s="369"/>
      <c r="Q803" s="369"/>
      <c r="R803" s="369"/>
      <c r="S803" s="369"/>
      <c r="T803" s="369"/>
      <c r="U803" s="369"/>
      <c r="V803" s="369"/>
      <c r="W803" s="369"/>
      <c r="X803" s="369"/>
      <c r="Y803" s="369"/>
      <c r="Z803" s="369"/>
      <c r="AA803" s="369"/>
      <c r="AB803" s="369"/>
      <c r="AC803" s="369"/>
      <c r="AD803" s="369"/>
      <c r="AE803" s="369"/>
      <c r="AF803" s="369"/>
      <c r="AG803" s="369"/>
      <c r="AH803" s="369"/>
      <c r="AI803" s="369"/>
      <c r="AJ803" s="369"/>
      <c r="AK803" s="369"/>
      <c r="AL803" s="369"/>
      <c r="AM803" s="369"/>
      <c r="AN803" s="369"/>
      <c r="AO803" s="369"/>
      <c r="AP803" s="369"/>
      <c r="AQ803" s="369"/>
      <c r="AR803" s="369"/>
      <c r="AS803" s="387"/>
      <c r="AT803" s="393"/>
      <c r="AU803" s="387"/>
      <c r="AV803" s="387"/>
      <c r="AW803" s="390"/>
      <c r="AX803" s="387"/>
      <c r="AY803" s="4" t="s">
        <v>528</v>
      </c>
      <c r="AZ803" s="116" t="s">
        <v>2515</v>
      </c>
      <c r="BA803" s="18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 t="s">
        <v>237</v>
      </c>
      <c r="BT803" s="15"/>
      <c r="BU803" s="15"/>
      <c r="BV803" s="15"/>
      <c r="BW803" s="15"/>
      <c r="BX803" s="15"/>
      <c r="BY803" s="15"/>
      <c r="BZ803" s="15"/>
      <c r="CA803" s="15" t="s">
        <v>237</v>
      </c>
      <c r="CB803" s="15"/>
      <c r="CC803" s="15"/>
      <c r="CD803" s="15"/>
      <c r="CE803" s="15"/>
      <c r="CF803" s="15"/>
      <c r="CG803" s="16"/>
      <c r="CH803" s="27"/>
      <c r="CI803" s="16"/>
      <c r="CJ803" s="4"/>
      <c r="CK803" s="16"/>
      <c r="CL803" s="101" t="s">
        <v>240</v>
      </c>
      <c r="FE803" s="1">
        <v>981</v>
      </c>
    </row>
    <row r="804" spans="1:161" ht="39" customHeight="1">
      <c r="A804" s="469"/>
      <c r="B804" s="375"/>
      <c r="C804" s="378"/>
      <c r="D804" s="381"/>
      <c r="E804" s="384"/>
      <c r="F804" s="369"/>
      <c r="G804" s="369"/>
      <c r="H804" s="369"/>
      <c r="I804" s="369"/>
      <c r="J804" s="369"/>
      <c r="K804" s="369"/>
      <c r="L804" s="372"/>
      <c r="M804" s="384"/>
      <c r="N804" s="369"/>
      <c r="O804" s="369"/>
      <c r="P804" s="369"/>
      <c r="Q804" s="369"/>
      <c r="R804" s="369"/>
      <c r="S804" s="369"/>
      <c r="T804" s="369"/>
      <c r="U804" s="369"/>
      <c r="V804" s="369"/>
      <c r="W804" s="369"/>
      <c r="X804" s="369"/>
      <c r="Y804" s="369"/>
      <c r="Z804" s="369"/>
      <c r="AA804" s="369"/>
      <c r="AB804" s="369"/>
      <c r="AC804" s="369"/>
      <c r="AD804" s="369"/>
      <c r="AE804" s="369"/>
      <c r="AF804" s="369"/>
      <c r="AG804" s="369"/>
      <c r="AH804" s="369"/>
      <c r="AI804" s="369"/>
      <c r="AJ804" s="369"/>
      <c r="AK804" s="369"/>
      <c r="AL804" s="369"/>
      <c r="AM804" s="369"/>
      <c r="AN804" s="369"/>
      <c r="AO804" s="369"/>
      <c r="AP804" s="369"/>
      <c r="AQ804" s="369"/>
      <c r="AR804" s="369"/>
      <c r="AS804" s="387"/>
      <c r="AT804" s="393"/>
      <c r="AU804" s="387"/>
      <c r="AV804" s="387"/>
      <c r="AW804" s="390"/>
      <c r="AX804" s="387"/>
      <c r="AY804" s="4" t="s">
        <v>529</v>
      </c>
      <c r="AZ804" s="116" t="s">
        <v>2516</v>
      </c>
      <c r="BA804" s="18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 t="s">
        <v>237</v>
      </c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6"/>
      <c r="CH804" s="27"/>
      <c r="CI804" s="16"/>
      <c r="CJ804" s="4"/>
      <c r="CK804" s="16"/>
      <c r="CL804" s="101" t="s">
        <v>240</v>
      </c>
      <c r="FE804" s="1">
        <v>982</v>
      </c>
    </row>
    <row r="805" spans="1:161" ht="39" customHeight="1">
      <c r="A805" s="469"/>
      <c r="B805" s="375"/>
      <c r="C805" s="378"/>
      <c r="D805" s="381"/>
      <c r="E805" s="384"/>
      <c r="F805" s="369"/>
      <c r="G805" s="369"/>
      <c r="H805" s="369"/>
      <c r="I805" s="369"/>
      <c r="J805" s="369"/>
      <c r="K805" s="369"/>
      <c r="L805" s="372"/>
      <c r="M805" s="384"/>
      <c r="N805" s="369"/>
      <c r="O805" s="369"/>
      <c r="P805" s="369"/>
      <c r="Q805" s="369"/>
      <c r="R805" s="369"/>
      <c r="S805" s="369"/>
      <c r="T805" s="369"/>
      <c r="U805" s="369"/>
      <c r="V805" s="369"/>
      <c r="W805" s="369"/>
      <c r="X805" s="369"/>
      <c r="Y805" s="369"/>
      <c r="Z805" s="369"/>
      <c r="AA805" s="369"/>
      <c r="AB805" s="369"/>
      <c r="AC805" s="369"/>
      <c r="AD805" s="369"/>
      <c r="AE805" s="369"/>
      <c r="AF805" s="369"/>
      <c r="AG805" s="369"/>
      <c r="AH805" s="369"/>
      <c r="AI805" s="369"/>
      <c r="AJ805" s="369"/>
      <c r="AK805" s="369"/>
      <c r="AL805" s="369"/>
      <c r="AM805" s="369"/>
      <c r="AN805" s="369"/>
      <c r="AO805" s="369"/>
      <c r="AP805" s="369"/>
      <c r="AQ805" s="369"/>
      <c r="AR805" s="369"/>
      <c r="AS805" s="387"/>
      <c r="AT805" s="393"/>
      <c r="AU805" s="387"/>
      <c r="AV805" s="387"/>
      <c r="AW805" s="390"/>
      <c r="AX805" s="387"/>
      <c r="AY805" s="4" t="s">
        <v>530</v>
      </c>
      <c r="AZ805" s="116" t="s">
        <v>2517</v>
      </c>
      <c r="BA805" s="18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 t="s">
        <v>237</v>
      </c>
      <c r="BT805" s="15"/>
      <c r="BU805" s="15"/>
      <c r="BV805" s="15"/>
      <c r="BW805" s="15"/>
      <c r="BX805" s="15"/>
      <c r="BY805" s="15"/>
      <c r="BZ805" s="15"/>
      <c r="CA805" s="15" t="s">
        <v>237</v>
      </c>
      <c r="CB805" s="15"/>
      <c r="CC805" s="15"/>
      <c r="CD805" s="15"/>
      <c r="CE805" s="15"/>
      <c r="CF805" s="15"/>
      <c r="CG805" s="16"/>
      <c r="CH805" s="27"/>
      <c r="CI805" s="16"/>
      <c r="CJ805" s="4"/>
      <c r="CK805" s="16"/>
      <c r="CL805" s="101" t="s">
        <v>240</v>
      </c>
      <c r="FE805" s="1">
        <v>983</v>
      </c>
    </row>
    <row r="806" spans="1:161" ht="51.95" customHeight="1">
      <c r="A806" s="469"/>
      <c r="B806" s="375"/>
      <c r="C806" s="378"/>
      <c r="D806" s="381"/>
      <c r="E806" s="384"/>
      <c r="F806" s="369"/>
      <c r="G806" s="369"/>
      <c r="H806" s="369"/>
      <c r="I806" s="369"/>
      <c r="J806" s="369"/>
      <c r="K806" s="369"/>
      <c r="L806" s="372"/>
      <c r="M806" s="384"/>
      <c r="N806" s="369"/>
      <c r="O806" s="369"/>
      <c r="P806" s="369"/>
      <c r="Q806" s="369"/>
      <c r="R806" s="369"/>
      <c r="S806" s="369"/>
      <c r="T806" s="369"/>
      <c r="U806" s="369"/>
      <c r="V806" s="369"/>
      <c r="W806" s="369"/>
      <c r="X806" s="369"/>
      <c r="Y806" s="369"/>
      <c r="Z806" s="369"/>
      <c r="AA806" s="369"/>
      <c r="AB806" s="369"/>
      <c r="AC806" s="369"/>
      <c r="AD806" s="369"/>
      <c r="AE806" s="369"/>
      <c r="AF806" s="369"/>
      <c r="AG806" s="369"/>
      <c r="AH806" s="369"/>
      <c r="AI806" s="369"/>
      <c r="AJ806" s="369"/>
      <c r="AK806" s="369"/>
      <c r="AL806" s="369"/>
      <c r="AM806" s="369"/>
      <c r="AN806" s="369"/>
      <c r="AO806" s="369"/>
      <c r="AP806" s="369"/>
      <c r="AQ806" s="369"/>
      <c r="AR806" s="369"/>
      <c r="AS806" s="387"/>
      <c r="AT806" s="393"/>
      <c r="AU806" s="387"/>
      <c r="AV806" s="387"/>
      <c r="AW806" s="390"/>
      <c r="AX806" s="387"/>
      <c r="AY806" s="4" t="s">
        <v>531</v>
      </c>
      <c r="AZ806" s="116" t="s">
        <v>2518</v>
      </c>
      <c r="BA806" s="18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 t="s">
        <v>237</v>
      </c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6"/>
      <c r="CH806" s="27"/>
      <c r="CI806" s="16"/>
      <c r="CJ806" s="4"/>
      <c r="CK806" s="16"/>
      <c r="CL806" s="101" t="s">
        <v>240</v>
      </c>
      <c r="FE806" s="1">
        <v>984</v>
      </c>
    </row>
    <row r="807" spans="1:161" ht="39" customHeight="1">
      <c r="A807" s="469"/>
      <c r="B807" s="375"/>
      <c r="C807" s="378"/>
      <c r="D807" s="381"/>
      <c r="E807" s="384"/>
      <c r="F807" s="369"/>
      <c r="G807" s="369"/>
      <c r="H807" s="369"/>
      <c r="I807" s="369"/>
      <c r="J807" s="369"/>
      <c r="K807" s="369"/>
      <c r="L807" s="372"/>
      <c r="M807" s="384"/>
      <c r="N807" s="369"/>
      <c r="O807" s="369"/>
      <c r="P807" s="369"/>
      <c r="Q807" s="369"/>
      <c r="R807" s="369"/>
      <c r="S807" s="369"/>
      <c r="T807" s="369"/>
      <c r="U807" s="369"/>
      <c r="V807" s="369"/>
      <c r="W807" s="369"/>
      <c r="X807" s="369"/>
      <c r="Y807" s="369"/>
      <c r="Z807" s="369"/>
      <c r="AA807" s="369"/>
      <c r="AB807" s="369"/>
      <c r="AC807" s="369"/>
      <c r="AD807" s="369"/>
      <c r="AE807" s="369"/>
      <c r="AF807" s="369"/>
      <c r="AG807" s="369"/>
      <c r="AH807" s="369"/>
      <c r="AI807" s="369"/>
      <c r="AJ807" s="369"/>
      <c r="AK807" s="369"/>
      <c r="AL807" s="369"/>
      <c r="AM807" s="369"/>
      <c r="AN807" s="369"/>
      <c r="AO807" s="369"/>
      <c r="AP807" s="369"/>
      <c r="AQ807" s="369"/>
      <c r="AR807" s="369"/>
      <c r="AS807" s="387"/>
      <c r="AT807" s="393"/>
      <c r="AU807" s="387"/>
      <c r="AV807" s="387"/>
      <c r="AW807" s="390"/>
      <c r="AX807" s="387"/>
      <c r="AY807" s="4" t="s">
        <v>532</v>
      </c>
      <c r="AZ807" s="116" t="s">
        <v>2519</v>
      </c>
      <c r="BA807" s="18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 t="s">
        <v>237</v>
      </c>
      <c r="BT807" s="15"/>
      <c r="BU807" s="15"/>
      <c r="BV807" s="15"/>
      <c r="BW807" s="15"/>
      <c r="BX807" s="15"/>
      <c r="BY807" s="15"/>
      <c r="BZ807" s="15"/>
      <c r="CA807" s="15" t="s">
        <v>237</v>
      </c>
      <c r="CB807" s="15"/>
      <c r="CC807" s="15"/>
      <c r="CD807" s="15"/>
      <c r="CE807" s="15"/>
      <c r="CF807" s="15"/>
      <c r="CG807" s="16"/>
      <c r="CH807" s="27"/>
      <c r="CI807" s="16"/>
      <c r="CJ807" s="4"/>
      <c r="CK807" s="16"/>
      <c r="CL807" s="101" t="s">
        <v>240</v>
      </c>
      <c r="FE807" s="1">
        <v>985</v>
      </c>
    </row>
    <row r="808" spans="1:161" ht="39" customHeight="1">
      <c r="A808" s="469"/>
      <c r="B808" s="375"/>
      <c r="C808" s="378"/>
      <c r="D808" s="381"/>
      <c r="E808" s="384"/>
      <c r="F808" s="369"/>
      <c r="G808" s="369"/>
      <c r="H808" s="369"/>
      <c r="I808" s="369"/>
      <c r="J808" s="369"/>
      <c r="K808" s="369"/>
      <c r="L808" s="372"/>
      <c r="M808" s="384"/>
      <c r="N808" s="369"/>
      <c r="O808" s="369"/>
      <c r="P808" s="369"/>
      <c r="Q808" s="369"/>
      <c r="R808" s="369"/>
      <c r="S808" s="369"/>
      <c r="T808" s="369"/>
      <c r="U808" s="369"/>
      <c r="V808" s="369"/>
      <c r="W808" s="369"/>
      <c r="X808" s="369"/>
      <c r="Y808" s="369"/>
      <c r="Z808" s="369"/>
      <c r="AA808" s="369"/>
      <c r="AB808" s="369"/>
      <c r="AC808" s="369"/>
      <c r="AD808" s="369"/>
      <c r="AE808" s="369"/>
      <c r="AF808" s="369"/>
      <c r="AG808" s="369"/>
      <c r="AH808" s="369"/>
      <c r="AI808" s="369"/>
      <c r="AJ808" s="369"/>
      <c r="AK808" s="369"/>
      <c r="AL808" s="369"/>
      <c r="AM808" s="369"/>
      <c r="AN808" s="369"/>
      <c r="AO808" s="369"/>
      <c r="AP808" s="369"/>
      <c r="AQ808" s="369"/>
      <c r="AR808" s="369"/>
      <c r="AS808" s="387"/>
      <c r="AT808" s="393"/>
      <c r="AU808" s="387"/>
      <c r="AV808" s="387"/>
      <c r="AW808" s="390"/>
      <c r="AX808" s="387"/>
      <c r="AY808" s="4" t="s">
        <v>533</v>
      </c>
      <c r="AZ808" s="116" t="s">
        <v>2520</v>
      </c>
      <c r="BA808" s="18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 t="s">
        <v>237</v>
      </c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6"/>
      <c r="CH808" s="27"/>
      <c r="CI808" s="16"/>
      <c r="CJ808" s="4"/>
      <c r="CK808" s="16"/>
      <c r="CL808" s="101" t="s">
        <v>240</v>
      </c>
      <c r="FE808" s="1">
        <v>986</v>
      </c>
    </row>
    <row r="809" spans="1:161" ht="39" customHeight="1">
      <c r="A809" s="469"/>
      <c r="B809" s="375"/>
      <c r="C809" s="378"/>
      <c r="D809" s="381"/>
      <c r="E809" s="384"/>
      <c r="F809" s="369"/>
      <c r="G809" s="369"/>
      <c r="H809" s="369"/>
      <c r="I809" s="369"/>
      <c r="J809" s="369"/>
      <c r="K809" s="369"/>
      <c r="L809" s="372"/>
      <c r="M809" s="384"/>
      <c r="N809" s="369"/>
      <c r="O809" s="369"/>
      <c r="P809" s="369"/>
      <c r="Q809" s="369"/>
      <c r="R809" s="369"/>
      <c r="S809" s="369"/>
      <c r="T809" s="369"/>
      <c r="U809" s="369"/>
      <c r="V809" s="369"/>
      <c r="W809" s="369"/>
      <c r="X809" s="369"/>
      <c r="Y809" s="369"/>
      <c r="Z809" s="369"/>
      <c r="AA809" s="369"/>
      <c r="AB809" s="369"/>
      <c r="AC809" s="369"/>
      <c r="AD809" s="369"/>
      <c r="AE809" s="369"/>
      <c r="AF809" s="369"/>
      <c r="AG809" s="369"/>
      <c r="AH809" s="369"/>
      <c r="AI809" s="369"/>
      <c r="AJ809" s="369"/>
      <c r="AK809" s="369"/>
      <c r="AL809" s="369"/>
      <c r="AM809" s="369"/>
      <c r="AN809" s="369"/>
      <c r="AO809" s="369"/>
      <c r="AP809" s="369"/>
      <c r="AQ809" s="369"/>
      <c r="AR809" s="369"/>
      <c r="AS809" s="387"/>
      <c r="AT809" s="393"/>
      <c r="AU809" s="387"/>
      <c r="AV809" s="387"/>
      <c r="AW809" s="390"/>
      <c r="AX809" s="387"/>
      <c r="AY809" s="4" t="s">
        <v>534</v>
      </c>
      <c r="AZ809" s="116" t="s">
        <v>2521</v>
      </c>
      <c r="BA809" s="18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 t="s">
        <v>237</v>
      </c>
      <c r="BT809" s="15"/>
      <c r="BU809" s="15"/>
      <c r="BV809" s="15"/>
      <c r="BW809" s="15"/>
      <c r="BX809" s="15"/>
      <c r="BY809" s="15"/>
      <c r="BZ809" s="15"/>
      <c r="CA809" s="15" t="s">
        <v>237</v>
      </c>
      <c r="CB809" s="15"/>
      <c r="CC809" s="15"/>
      <c r="CD809" s="15"/>
      <c r="CE809" s="15"/>
      <c r="CF809" s="15"/>
      <c r="CG809" s="16"/>
      <c r="CH809" s="27"/>
      <c r="CI809" s="16"/>
      <c r="CJ809" s="4"/>
      <c r="CK809" s="16"/>
      <c r="CL809" s="101" t="s">
        <v>240</v>
      </c>
      <c r="FE809" s="1">
        <v>987</v>
      </c>
    </row>
    <row r="810" spans="1:161" ht="51.95" customHeight="1">
      <c r="A810" s="469"/>
      <c r="B810" s="375"/>
      <c r="C810" s="378"/>
      <c r="D810" s="381"/>
      <c r="E810" s="384"/>
      <c r="F810" s="369"/>
      <c r="G810" s="369"/>
      <c r="H810" s="369"/>
      <c r="I810" s="369"/>
      <c r="J810" s="369"/>
      <c r="K810" s="369"/>
      <c r="L810" s="372"/>
      <c r="M810" s="384"/>
      <c r="N810" s="369"/>
      <c r="O810" s="369"/>
      <c r="P810" s="369"/>
      <c r="Q810" s="369"/>
      <c r="R810" s="369"/>
      <c r="S810" s="369"/>
      <c r="T810" s="369"/>
      <c r="U810" s="369"/>
      <c r="V810" s="369"/>
      <c r="W810" s="369"/>
      <c r="X810" s="369"/>
      <c r="Y810" s="369"/>
      <c r="Z810" s="369"/>
      <c r="AA810" s="369"/>
      <c r="AB810" s="369"/>
      <c r="AC810" s="369"/>
      <c r="AD810" s="369"/>
      <c r="AE810" s="369"/>
      <c r="AF810" s="369"/>
      <c r="AG810" s="369"/>
      <c r="AH810" s="369"/>
      <c r="AI810" s="369"/>
      <c r="AJ810" s="369"/>
      <c r="AK810" s="369"/>
      <c r="AL810" s="369"/>
      <c r="AM810" s="369"/>
      <c r="AN810" s="369"/>
      <c r="AO810" s="369"/>
      <c r="AP810" s="369"/>
      <c r="AQ810" s="369"/>
      <c r="AR810" s="369"/>
      <c r="AS810" s="387"/>
      <c r="AT810" s="393"/>
      <c r="AU810" s="387"/>
      <c r="AV810" s="387"/>
      <c r="AW810" s="390"/>
      <c r="AX810" s="387"/>
      <c r="AY810" s="4" t="s">
        <v>535</v>
      </c>
      <c r="AZ810" s="116" t="s">
        <v>2522</v>
      </c>
      <c r="BA810" s="18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 t="s">
        <v>237</v>
      </c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6"/>
      <c r="CH810" s="27"/>
      <c r="CI810" s="16"/>
      <c r="CJ810" s="4"/>
      <c r="CK810" s="16"/>
      <c r="CL810" s="101" t="s">
        <v>240</v>
      </c>
      <c r="FE810" s="1">
        <v>988</v>
      </c>
    </row>
    <row r="811" spans="1:161" ht="39" customHeight="1">
      <c r="A811" s="469"/>
      <c r="B811" s="375"/>
      <c r="C811" s="378"/>
      <c r="D811" s="381"/>
      <c r="E811" s="384"/>
      <c r="F811" s="369"/>
      <c r="G811" s="369"/>
      <c r="H811" s="369"/>
      <c r="I811" s="369"/>
      <c r="J811" s="369"/>
      <c r="K811" s="369"/>
      <c r="L811" s="372"/>
      <c r="M811" s="384"/>
      <c r="N811" s="369"/>
      <c r="O811" s="369"/>
      <c r="P811" s="369"/>
      <c r="Q811" s="369"/>
      <c r="R811" s="369"/>
      <c r="S811" s="369"/>
      <c r="T811" s="369"/>
      <c r="U811" s="369"/>
      <c r="V811" s="369"/>
      <c r="W811" s="369"/>
      <c r="X811" s="369"/>
      <c r="Y811" s="369"/>
      <c r="Z811" s="369"/>
      <c r="AA811" s="369"/>
      <c r="AB811" s="369"/>
      <c r="AC811" s="369"/>
      <c r="AD811" s="369"/>
      <c r="AE811" s="369"/>
      <c r="AF811" s="369"/>
      <c r="AG811" s="369"/>
      <c r="AH811" s="369"/>
      <c r="AI811" s="369"/>
      <c r="AJ811" s="369"/>
      <c r="AK811" s="369"/>
      <c r="AL811" s="369"/>
      <c r="AM811" s="369"/>
      <c r="AN811" s="369"/>
      <c r="AO811" s="369"/>
      <c r="AP811" s="369"/>
      <c r="AQ811" s="369"/>
      <c r="AR811" s="369"/>
      <c r="AS811" s="387"/>
      <c r="AT811" s="393"/>
      <c r="AU811" s="387"/>
      <c r="AV811" s="387"/>
      <c r="AW811" s="390"/>
      <c r="AX811" s="387"/>
      <c r="AY811" s="4" t="s">
        <v>536</v>
      </c>
      <c r="AZ811" s="116" t="s">
        <v>2523</v>
      </c>
      <c r="BA811" s="18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 t="s">
        <v>237</v>
      </c>
      <c r="BT811" s="15"/>
      <c r="BU811" s="15"/>
      <c r="BV811" s="15"/>
      <c r="BW811" s="15"/>
      <c r="BX811" s="15"/>
      <c r="BY811" s="15"/>
      <c r="BZ811" s="15"/>
      <c r="CA811" s="15" t="s">
        <v>237</v>
      </c>
      <c r="CB811" s="15"/>
      <c r="CC811" s="15"/>
      <c r="CD811" s="15"/>
      <c r="CE811" s="15"/>
      <c r="CF811" s="15"/>
      <c r="CG811" s="16"/>
      <c r="CH811" s="27"/>
      <c r="CI811" s="16"/>
      <c r="CJ811" s="4"/>
      <c r="CK811" s="16"/>
      <c r="CL811" s="101" t="s">
        <v>240</v>
      </c>
      <c r="FE811" s="1">
        <v>989</v>
      </c>
    </row>
    <row r="812" spans="1:161" ht="39" customHeight="1">
      <c r="A812" s="469"/>
      <c r="B812" s="375"/>
      <c r="C812" s="378"/>
      <c r="D812" s="381"/>
      <c r="E812" s="384"/>
      <c r="F812" s="369"/>
      <c r="G812" s="369"/>
      <c r="H812" s="369"/>
      <c r="I812" s="369"/>
      <c r="J812" s="369"/>
      <c r="K812" s="369"/>
      <c r="L812" s="372"/>
      <c r="M812" s="384"/>
      <c r="N812" s="369"/>
      <c r="O812" s="369"/>
      <c r="P812" s="369"/>
      <c r="Q812" s="369"/>
      <c r="R812" s="369"/>
      <c r="S812" s="369"/>
      <c r="T812" s="369"/>
      <c r="U812" s="369"/>
      <c r="V812" s="369"/>
      <c r="W812" s="369"/>
      <c r="X812" s="369"/>
      <c r="Y812" s="369"/>
      <c r="Z812" s="369"/>
      <c r="AA812" s="369"/>
      <c r="AB812" s="369"/>
      <c r="AC812" s="369"/>
      <c r="AD812" s="369"/>
      <c r="AE812" s="369"/>
      <c r="AF812" s="369"/>
      <c r="AG812" s="369"/>
      <c r="AH812" s="369"/>
      <c r="AI812" s="369"/>
      <c r="AJ812" s="369"/>
      <c r="AK812" s="369"/>
      <c r="AL812" s="369"/>
      <c r="AM812" s="369"/>
      <c r="AN812" s="369"/>
      <c r="AO812" s="369"/>
      <c r="AP812" s="369"/>
      <c r="AQ812" s="369"/>
      <c r="AR812" s="369"/>
      <c r="AS812" s="387"/>
      <c r="AT812" s="393"/>
      <c r="AU812" s="387"/>
      <c r="AV812" s="387"/>
      <c r="AW812" s="390"/>
      <c r="AX812" s="387"/>
      <c r="AY812" s="4" t="s">
        <v>537</v>
      </c>
      <c r="AZ812" s="116" t="s">
        <v>2524</v>
      </c>
      <c r="BA812" s="18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 t="s">
        <v>237</v>
      </c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6"/>
      <c r="CH812" s="27"/>
      <c r="CI812" s="16"/>
      <c r="CJ812" s="4"/>
      <c r="CK812" s="16"/>
      <c r="CL812" s="101" t="s">
        <v>240</v>
      </c>
      <c r="FE812" s="1">
        <v>990</v>
      </c>
    </row>
    <row r="813" spans="1:161" ht="39" customHeight="1">
      <c r="A813" s="469"/>
      <c r="B813" s="375"/>
      <c r="C813" s="378"/>
      <c r="D813" s="381"/>
      <c r="E813" s="384"/>
      <c r="F813" s="369"/>
      <c r="G813" s="369"/>
      <c r="H813" s="369"/>
      <c r="I813" s="369"/>
      <c r="J813" s="369"/>
      <c r="K813" s="369"/>
      <c r="L813" s="372"/>
      <c r="M813" s="384"/>
      <c r="N813" s="369"/>
      <c r="O813" s="369"/>
      <c r="P813" s="369"/>
      <c r="Q813" s="369"/>
      <c r="R813" s="369"/>
      <c r="S813" s="369"/>
      <c r="T813" s="369"/>
      <c r="U813" s="369"/>
      <c r="V813" s="369"/>
      <c r="W813" s="369"/>
      <c r="X813" s="369"/>
      <c r="Y813" s="369"/>
      <c r="Z813" s="369"/>
      <c r="AA813" s="369"/>
      <c r="AB813" s="369"/>
      <c r="AC813" s="369"/>
      <c r="AD813" s="369"/>
      <c r="AE813" s="369"/>
      <c r="AF813" s="369"/>
      <c r="AG813" s="369"/>
      <c r="AH813" s="369"/>
      <c r="AI813" s="369"/>
      <c r="AJ813" s="369"/>
      <c r="AK813" s="369"/>
      <c r="AL813" s="369"/>
      <c r="AM813" s="369"/>
      <c r="AN813" s="369"/>
      <c r="AO813" s="369"/>
      <c r="AP813" s="369"/>
      <c r="AQ813" s="369"/>
      <c r="AR813" s="369"/>
      <c r="AS813" s="387"/>
      <c r="AT813" s="393"/>
      <c r="AU813" s="387"/>
      <c r="AV813" s="387"/>
      <c r="AW813" s="390"/>
      <c r="AX813" s="387"/>
      <c r="AY813" s="4" t="s">
        <v>538</v>
      </c>
      <c r="AZ813" s="116" t="s">
        <v>2525</v>
      </c>
      <c r="BA813" s="18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 t="s">
        <v>237</v>
      </c>
      <c r="BT813" s="15"/>
      <c r="BU813" s="15"/>
      <c r="BV813" s="15"/>
      <c r="BW813" s="15"/>
      <c r="BX813" s="15"/>
      <c r="BY813" s="15"/>
      <c r="BZ813" s="15"/>
      <c r="CA813" s="15" t="s">
        <v>237</v>
      </c>
      <c r="CB813" s="15"/>
      <c r="CC813" s="15"/>
      <c r="CD813" s="15"/>
      <c r="CE813" s="15"/>
      <c r="CF813" s="15"/>
      <c r="CG813" s="16"/>
      <c r="CH813" s="27"/>
      <c r="CI813" s="16"/>
      <c r="CJ813" s="4"/>
      <c r="CK813" s="16"/>
      <c r="CL813" s="101" t="s">
        <v>240</v>
      </c>
      <c r="FE813" s="1">
        <v>991</v>
      </c>
    </row>
    <row r="814" spans="1:161" ht="51.95" customHeight="1">
      <c r="A814" s="469"/>
      <c r="B814" s="375"/>
      <c r="C814" s="378"/>
      <c r="D814" s="381"/>
      <c r="E814" s="384"/>
      <c r="F814" s="369"/>
      <c r="G814" s="369"/>
      <c r="H814" s="369"/>
      <c r="I814" s="369"/>
      <c r="J814" s="369"/>
      <c r="K814" s="369"/>
      <c r="L814" s="372"/>
      <c r="M814" s="384"/>
      <c r="N814" s="369"/>
      <c r="O814" s="369"/>
      <c r="P814" s="369"/>
      <c r="Q814" s="369"/>
      <c r="R814" s="369"/>
      <c r="S814" s="369"/>
      <c r="T814" s="369"/>
      <c r="U814" s="369"/>
      <c r="V814" s="369"/>
      <c r="W814" s="369"/>
      <c r="X814" s="369"/>
      <c r="Y814" s="369"/>
      <c r="Z814" s="369"/>
      <c r="AA814" s="369"/>
      <c r="AB814" s="369"/>
      <c r="AC814" s="369"/>
      <c r="AD814" s="369"/>
      <c r="AE814" s="369"/>
      <c r="AF814" s="369"/>
      <c r="AG814" s="369"/>
      <c r="AH814" s="369"/>
      <c r="AI814" s="369"/>
      <c r="AJ814" s="369"/>
      <c r="AK814" s="369"/>
      <c r="AL814" s="369"/>
      <c r="AM814" s="369"/>
      <c r="AN814" s="369"/>
      <c r="AO814" s="369"/>
      <c r="AP814" s="369"/>
      <c r="AQ814" s="369"/>
      <c r="AR814" s="369"/>
      <c r="AS814" s="387"/>
      <c r="AT814" s="393"/>
      <c r="AU814" s="387"/>
      <c r="AV814" s="387"/>
      <c r="AW814" s="390"/>
      <c r="AX814" s="387"/>
      <c r="AY814" s="4" t="s">
        <v>539</v>
      </c>
      <c r="AZ814" s="116" t="s">
        <v>2526</v>
      </c>
      <c r="BA814" s="18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 t="s">
        <v>237</v>
      </c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6"/>
      <c r="CH814" s="27"/>
      <c r="CI814" s="16"/>
      <c r="CJ814" s="4"/>
      <c r="CK814" s="16"/>
      <c r="CL814" s="101" t="s">
        <v>240</v>
      </c>
      <c r="FE814" s="1">
        <v>992</v>
      </c>
    </row>
    <row r="815" spans="1:161" ht="39" customHeight="1">
      <c r="A815" s="469"/>
      <c r="B815" s="375"/>
      <c r="C815" s="378"/>
      <c r="D815" s="381"/>
      <c r="E815" s="384"/>
      <c r="F815" s="369"/>
      <c r="G815" s="369"/>
      <c r="H815" s="369"/>
      <c r="I815" s="369"/>
      <c r="J815" s="369"/>
      <c r="K815" s="369"/>
      <c r="L815" s="372"/>
      <c r="M815" s="384"/>
      <c r="N815" s="369"/>
      <c r="O815" s="369"/>
      <c r="P815" s="369"/>
      <c r="Q815" s="369"/>
      <c r="R815" s="369"/>
      <c r="S815" s="369"/>
      <c r="T815" s="369"/>
      <c r="U815" s="369"/>
      <c r="V815" s="369"/>
      <c r="W815" s="369"/>
      <c r="X815" s="369"/>
      <c r="Y815" s="369"/>
      <c r="Z815" s="369"/>
      <c r="AA815" s="369"/>
      <c r="AB815" s="369"/>
      <c r="AC815" s="369"/>
      <c r="AD815" s="369"/>
      <c r="AE815" s="369"/>
      <c r="AF815" s="369"/>
      <c r="AG815" s="369"/>
      <c r="AH815" s="369"/>
      <c r="AI815" s="369"/>
      <c r="AJ815" s="369"/>
      <c r="AK815" s="369"/>
      <c r="AL815" s="369"/>
      <c r="AM815" s="369"/>
      <c r="AN815" s="369"/>
      <c r="AO815" s="369"/>
      <c r="AP815" s="369"/>
      <c r="AQ815" s="369"/>
      <c r="AR815" s="369"/>
      <c r="AS815" s="387"/>
      <c r="AT815" s="393"/>
      <c r="AU815" s="387"/>
      <c r="AV815" s="387"/>
      <c r="AW815" s="390"/>
      <c r="AX815" s="387"/>
      <c r="AY815" s="4" t="s">
        <v>540</v>
      </c>
      <c r="AZ815" s="116" t="s">
        <v>2527</v>
      </c>
      <c r="BA815" s="18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 t="s">
        <v>237</v>
      </c>
      <c r="BT815" s="15"/>
      <c r="BU815" s="15"/>
      <c r="BV815" s="15"/>
      <c r="BW815" s="15"/>
      <c r="BX815" s="15"/>
      <c r="BY815" s="15"/>
      <c r="BZ815" s="15"/>
      <c r="CA815" s="15" t="s">
        <v>237</v>
      </c>
      <c r="CB815" s="15"/>
      <c r="CC815" s="15"/>
      <c r="CD815" s="15"/>
      <c r="CE815" s="15"/>
      <c r="CF815" s="15"/>
      <c r="CG815" s="16"/>
      <c r="CH815" s="27"/>
      <c r="CI815" s="16"/>
      <c r="CJ815" s="4"/>
      <c r="CK815" s="16"/>
      <c r="CL815" s="101" t="s">
        <v>240</v>
      </c>
      <c r="FE815" s="1">
        <v>993</v>
      </c>
    </row>
    <row r="816" spans="1:161" ht="39" customHeight="1">
      <c r="A816" s="469"/>
      <c r="B816" s="375"/>
      <c r="C816" s="378"/>
      <c r="D816" s="381"/>
      <c r="E816" s="384"/>
      <c r="F816" s="369"/>
      <c r="G816" s="369"/>
      <c r="H816" s="369"/>
      <c r="I816" s="369"/>
      <c r="J816" s="369"/>
      <c r="K816" s="369"/>
      <c r="L816" s="372"/>
      <c r="M816" s="384"/>
      <c r="N816" s="369"/>
      <c r="O816" s="369"/>
      <c r="P816" s="369"/>
      <c r="Q816" s="369"/>
      <c r="R816" s="369"/>
      <c r="S816" s="369"/>
      <c r="T816" s="369"/>
      <c r="U816" s="369"/>
      <c r="V816" s="369"/>
      <c r="W816" s="369"/>
      <c r="X816" s="369"/>
      <c r="Y816" s="369"/>
      <c r="Z816" s="369"/>
      <c r="AA816" s="369"/>
      <c r="AB816" s="369"/>
      <c r="AC816" s="369"/>
      <c r="AD816" s="369"/>
      <c r="AE816" s="369"/>
      <c r="AF816" s="369"/>
      <c r="AG816" s="369"/>
      <c r="AH816" s="369"/>
      <c r="AI816" s="369"/>
      <c r="AJ816" s="369"/>
      <c r="AK816" s="369"/>
      <c r="AL816" s="369"/>
      <c r="AM816" s="369"/>
      <c r="AN816" s="369"/>
      <c r="AO816" s="369"/>
      <c r="AP816" s="369"/>
      <c r="AQ816" s="369"/>
      <c r="AR816" s="369"/>
      <c r="AS816" s="387"/>
      <c r="AT816" s="393"/>
      <c r="AU816" s="387"/>
      <c r="AV816" s="387"/>
      <c r="AW816" s="390"/>
      <c r="AX816" s="387"/>
      <c r="AY816" s="4" t="s">
        <v>541</v>
      </c>
      <c r="AZ816" s="116" t="s">
        <v>2528</v>
      </c>
      <c r="BA816" s="18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 t="s">
        <v>237</v>
      </c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6"/>
      <c r="CH816" s="27"/>
      <c r="CI816" s="16"/>
      <c r="CJ816" s="4"/>
      <c r="CK816" s="16"/>
      <c r="CL816" s="101" t="s">
        <v>240</v>
      </c>
      <c r="FE816" s="1">
        <v>994</v>
      </c>
    </row>
    <row r="817" spans="1:161" ht="39" customHeight="1">
      <c r="A817" s="469"/>
      <c r="B817" s="375"/>
      <c r="C817" s="378"/>
      <c r="D817" s="381"/>
      <c r="E817" s="384"/>
      <c r="F817" s="369"/>
      <c r="G817" s="369"/>
      <c r="H817" s="369"/>
      <c r="I817" s="369"/>
      <c r="J817" s="369"/>
      <c r="K817" s="369"/>
      <c r="L817" s="372"/>
      <c r="M817" s="384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  <c r="X817" s="369"/>
      <c r="Y817" s="369"/>
      <c r="Z817" s="369"/>
      <c r="AA817" s="369"/>
      <c r="AB817" s="369"/>
      <c r="AC817" s="369"/>
      <c r="AD817" s="369"/>
      <c r="AE817" s="369"/>
      <c r="AF817" s="369"/>
      <c r="AG817" s="369"/>
      <c r="AH817" s="369"/>
      <c r="AI817" s="369"/>
      <c r="AJ817" s="369"/>
      <c r="AK817" s="369"/>
      <c r="AL817" s="369"/>
      <c r="AM817" s="369"/>
      <c r="AN817" s="369"/>
      <c r="AO817" s="369"/>
      <c r="AP817" s="369"/>
      <c r="AQ817" s="369"/>
      <c r="AR817" s="369"/>
      <c r="AS817" s="387"/>
      <c r="AT817" s="393"/>
      <c r="AU817" s="387"/>
      <c r="AV817" s="387"/>
      <c r="AW817" s="390"/>
      <c r="AX817" s="387"/>
      <c r="AY817" s="4" t="s">
        <v>542</v>
      </c>
      <c r="AZ817" s="116" t="s">
        <v>2529</v>
      </c>
      <c r="BA817" s="18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 t="s">
        <v>237</v>
      </c>
      <c r="BT817" s="15"/>
      <c r="BU817" s="15"/>
      <c r="BV817" s="15"/>
      <c r="BW817" s="15"/>
      <c r="BX817" s="15"/>
      <c r="BY817" s="15"/>
      <c r="BZ817" s="15"/>
      <c r="CA817" s="15" t="s">
        <v>237</v>
      </c>
      <c r="CB817" s="15"/>
      <c r="CC817" s="15"/>
      <c r="CD817" s="15"/>
      <c r="CE817" s="15"/>
      <c r="CF817" s="15"/>
      <c r="CG817" s="16"/>
      <c r="CH817" s="27"/>
      <c r="CI817" s="16"/>
      <c r="CJ817" s="4"/>
      <c r="CK817" s="16"/>
      <c r="CL817" s="101" t="s">
        <v>240</v>
      </c>
      <c r="FE817" s="1">
        <v>995</v>
      </c>
    </row>
    <row r="818" spans="1:161" ht="51.95" customHeight="1">
      <c r="A818" s="469"/>
      <c r="B818" s="375"/>
      <c r="C818" s="378"/>
      <c r="D818" s="381"/>
      <c r="E818" s="384"/>
      <c r="F818" s="369"/>
      <c r="G818" s="369"/>
      <c r="H818" s="369"/>
      <c r="I818" s="369"/>
      <c r="J818" s="369"/>
      <c r="K818" s="369"/>
      <c r="L818" s="372"/>
      <c r="M818" s="384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  <c r="X818" s="369"/>
      <c r="Y818" s="369"/>
      <c r="Z818" s="369"/>
      <c r="AA818" s="369"/>
      <c r="AB818" s="369"/>
      <c r="AC818" s="369"/>
      <c r="AD818" s="369"/>
      <c r="AE818" s="369"/>
      <c r="AF818" s="369"/>
      <c r="AG818" s="369"/>
      <c r="AH818" s="369"/>
      <c r="AI818" s="369"/>
      <c r="AJ818" s="369"/>
      <c r="AK818" s="369"/>
      <c r="AL818" s="369"/>
      <c r="AM818" s="369"/>
      <c r="AN818" s="369"/>
      <c r="AO818" s="369"/>
      <c r="AP818" s="369"/>
      <c r="AQ818" s="369"/>
      <c r="AR818" s="369"/>
      <c r="AS818" s="387"/>
      <c r="AT818" s="393"/>
      <c r="AU818" s="387"/>
      <c r="AV818" s="387"/>
      <c r="AW818" s="390"/>
      <c r="AX818" s="387"/>
      <c r="AY818" s="4" t="s">
        <v>543</v>
      </c>
      <c r="AZ818" s="116" t="s">
        <v>2530</v>
      </c>
      <c r="BA818" s="18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 t="s">
        <v>237</v>
      </c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6"/>
      <c r="CH818" s="27"/>
      <c r="CI818" s="16"/>
      <c r="CJ818" s="4"/>
      <c r="CK818" s="16"/>
      <c r="CL818" s="101" t="s">
        <v>240</v>
      </c>
      <c r="FE818" s="1">
        <v>996</v>
      </c>
    </row>
    <row r="819" spans="1:161" ht="39" customHeight="1">
      <c r="A819" s="469"/>
      <c r="B819" s="375"/>
      <c r="C819" s="378"/>
      <c r="D819" s="381"/>
      <c r="E819" s="384"/>
      <c r="F819" s="369"/>
      <c r="G819" s="369"/>
      <c r="H819" s="369"/>
      <c r="I819" s="369"/>
      <c r="J819" s="369"/>
      <c r="K819" s="369"/>
      <c r="L819" s="372"/>
      <c r="M819" s="384"/>
      <c r="N819" s="369"/>
      <c r="O819" s="369"/>
      <c r="P819" s="369"/>
      <c r="Q819" s="369"/>
      <c r="R819" s="369"/>
      <c r="S819" s="369"/>
      <c r="T819" s="369"/>
      <c r="U819" s="369"/>
      <c r="V819" s="369"/>
      <c r="W819" s="369"/>
      <c r="X819" s="369"/>
      <c r="Y819" s="369"/>
      <c r="Z819" s="369"/>
      <c r="AA819" s="369"/>
      <c r="AB819" s="369"/>
      <c r="AC819" s="369"/>
      <c r="AD819" s="369"/>
      <c r="AE819" s="369"/>
      <c r="AF819" s="369"/>
      <c r="AG819" s="369"/>
      <c r="AH819" s="369"/>
      <c r="AI819" s="369"/>
      <c r="AJ819" s="369"/>
      <c r="AK819" s="369"/>
      <c r="AL819" s="369"/>
      <c r="AM819" s="369"/>
      <c r="AN819" s="369"/>
      <c r="AO819" s="369"/>
      <c r="AP819" s="369"/>
      <c r="AQ819" s="369"/>
      <c r="AR819" s="369"/>
      <c r="AS819" s="387"/>
      <c r="AT819" s="393"/>
      <c r="AU819" s="387"/>
      <c r="AV819" s="387"/>
      <c r="AW819" s="390"/>
      <c r="AX819" s="387"/>
      <c r="AY819" s="4" t="s">
        <v>544</v>
      </c>
      <c r="AZ819" s="116" t="s">
        <v>2531</v>
      </c>
      <c r="BA819" s="18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 t="s">
        <v>237</v>
      </c>
      <c r="BT819" s="15"/>
      <c r="BU819" s="15"/>
      <c r="BV819" s="15"/>
      <c r="BW819" s="15"/>
      <c r="BX819" s="15"/>
      <c r="BY819" s="15"/>
      <c r="BZ819" s="15"/>
      <c r="CA819" s="15" t="s">
        <v>237</v>
      </c>
      <c r="CB819" s="15"/>
      <c r="CC819" s="15"/>
      <c r="CD819" s="15"/>
      <c r="CE819" s="15"/>
      <c r="CF819" s="15"/>
      <c r="CG819" s="16"/>
      <c r="CH819" s="27"/>
      <c r="CI819" s="16"/>
      <c r="CJ819" s="4"/>
      <c r="CK819" s="16"/>
      <c r="CL819" s="101" t="s">
        <v>240</v>
      </c>
      <c r="FE819" s="1">
        <v>997</v>
      </c>
    </row>
    <row r="820" spans="1:161" ht="39" customHeight="1">
      <c r="A820" s="469"/>
      <c r="B820" s="375"/>
      <c r="C820" s="378"/>
      <c r="D820" s="381"/>
      <c r="E820" s="384"/>
      <c r="F820" s="369"/>
      <c r="G820" s="369"/>
      <c r="H820" s="369"/>
      <c r="I820" s="369"/>
      <c r="J820" s="369"/>
      <c r="K820" s="369"/>
      <c r="L820" s="372"/>
      <c r="M820" s="384"/>
      <c r="N820" s="369"/>
      <c r="O820" s="369"/>
      <c r="P820" s="369"/>
      <c r="Q820" s="369"/>
      <c r="R820" s="369"/>
      <c r="S820" s="369"/>
      <c r="T820" s="369"/>
      <c r="U820" s="369"/>
      <c r="V820" s="369"/>
      <c r="W820" s="369"/>
      <c r="X820" s="369"/>
      <c r="Y820" s="369"/>
      <c r="Z820" s="369"/>
      <c r="AA820" s="369"/>
      <c r="AB820" s="369"/>
      <c r="AC820" s="369"/>
      <c r="AD820" s="369"/>
      <c r="AE820" s="369"/>
      <c r="AF820" s="369"/>
      <c r="AG820" s="369"/>
      <c r="AH820" s="369"/>
      <c r="AI820" s="369"/>
      <c r="AJ820" s="369"/>
      <c r="AK820" s="369"/>
      <c r="AL820" s="369"/>
      <c r="AM820" s="369"/>
      <c r="AN820" s="369"/>
      <c r="AO820" s="369"/>
      <c r="AP820" s="369"/>
      <c r="AQ820" s="369"/>
      <c r="AR820" s="369"/>
      <c r="AS820" s="387"/>
      <c r="AT820" s="393"/>
      <c r="AU820" s="387"/>
      <c r="AV820" s="387"/>
      <c r="AW820" s="390"/>
      <c r="AX820" s="387"/>
      <c r="AY820" s="4" t="s">
        <v>545</v>
      </c>
      <c r="AZ820" s="116" t="s">
        <v>2532</v>
      </c>
      <c r="BA820" s="18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 t="s">
        <v>237</v>
      </c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6"/>
      <c r="CH820" s="27"/>
      <c r="CI820" s="16"/>
      <c r="CJ820" s="4"/>
      <c r="CK820" s="16"/>
      <c r="CL820" s="101" t="s">
        <v>240</v>
      </c>
      <c r="FE820" s="1">
        <v>998</v>
      </c>
    </row>
    <row r="821" spans="1:161" ht="39" customHeight="1">
      <c r="A821" s="469"/>
      <c r="B821" s="375"/>
      <c r="C821" s="378"/>
      <c r="D821" s="381"/>
      <c r="E821" s="384"/>
      <c r="F821" s="369"/>
      <c r="G821" s="369"/>
      <c r="H821" s="369"/>
      <c r="I821" s="369"/>
      <c r="J821" s="369"/>
      <c r="K821" s="369"/>
      <c r="L821" s="372"/>
      <c r="M821" s="384"/>
      <c r="N821" s="369"/>
      <c r="O821" s="369"/>
      <c r="P821" s="369"/>
      <c r="Q821" s="369"/>
      <c r="R821" s="369"/>
      <c r="S821" s="369"/>
      <c r="T821" s="369"/>
      <c r="U821" s="369"/>
      <c r="V821" s="369"/>
      <c r="W821" s="369"/>
      <c r="X821" s="369"/>
      <c r="Y821" s="369"/>
      <c r="Z821" s="369"/>
      <c r="AA821" s="369"/>
      <c r="AB821" s="369"/>
      <c r="AC821" s="369"/>
      <c r="AD821" s="369"/>
      <c r="AE821" s="369"/>
      <c r="AF821" s="369"/>
      <c r="AG821" s="369"/>
      <c r="AH821" s="369"/>
      <c r="AI821" s="369"/>
      <c r="AJ821" s="369"/>
      <c r="AK821" s="369"/>
      <c r="AL821" s="369"/>
      <c r="AM821" s="369"/>
      <c r="AN821" s="369"/>
      <c r="AO821" s="369"/>
      <c r="AP821" s="369"/>
      <c r="AQ821" s="369"/>
      <c r="AR821" s="369"/>
      <c r="AS821" s="387"/>
      <c r="AT821" s="393"/>
      <c r="AU821" s="387"/>
      <c r="AV821" s="387"/>
      <c r="AW821" s="390"/>
      <c r="AX821" s="387"/>
      <c r="AY821" s="4" t="s">
        <v>546</v>
      </c>
      <c r="AZ821" s="116" t="s">
        <v>2533</v>
      </c>
      <c r="BA821" s="18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 t="s">
        <v>237</v>
      </c>
      <c r="BT821" s="15"/>
      <c r="BU821" s="15"/>
      <c r="BV821" s="15"/>
      <c r="BW821" s="15"/>
      <c r="BX821" s="15"/>
      <c r="BY821" s="15"/>
      <c r="BZ821" s="15"/>
      <c r="CA821" s="15" t="s">
        <v>237</v>
      </c>
      <c r="CB821" s="15"/>
      <c r="CC821" s="15"/>
      <c r="CD821" s="15"/>
      <c r="CE821" s="15"/>
      <c r="CF821" s="15"/>
      <c r="CG821" s="16"/>
      <c r="CH821" s="27"/>
      <c r="CI821" s="16"/>
      <c r="CJ821" s="4"/>
      <c r="CK821" s="16"/>
      <c r="CL821" s="101" t="s">
        <v>240</v>
      </c>
      <c r="FE821" s="1">
        <v>999</v>
      </c>
    </row>
    <row r="822" spans="1:161" ht="51.95" customHeight="1">
      <c r="A822" s="469"/>
      <c r="B822" s="375"/>
      <c r="C822" s="378"/>
      <c r="D822" s="381"/>
      <c r="E822" s="384"/>
      <c r="F822" s="369"/>
      <c r="G822" s="369"/>
      <c r="H822" s="369"/>
      <c r="I822" s="369"/>
      <c r="J822" s="369"/>
      <c r="K822" s="369"/>
      <c r="L822" s="372"/>
      <c r="M822" s="384"/>
      <c r="N822" s="369"/>
      <c r="O822" s="369"/>
      <c r="P822" s="369"/>
      <c r="Q822" s="369"/>
      <c r="R822" s="369"/>
      <c r="S822" s="369"/>
      <c r="T822" s="369"/>
      <c r="U822" s="369"/>
      <c r="V822" s="369"/>
      <c r="W822" s="369"/>
      <c r="X822" s="369"/>
      <c r="Y822" s="369"/>
      <c r="Z822" s="369"/>
      <c r="AA822" s="369"/>
      <c r="AB822" s="369"/>
      <c r="AC822" s="369"/>
      <c r="AD822" s="369"/>
      <c r="AE822" s="369"/>
      <c r="AF822" s="369"/>
      <c r="AG822" s="369"/>
      <c r="AH822" s="369"/>
      <c r="AI822" s="369"/>
      <c r="AJ822" s="369"/>
      <c r="AK822" s="369"/>
      <c r="AL822" s="369"/>
      <c r="AM822" s="369"/>
      <c r="AN822" s="369"/>
      <c r="AO822" s="369"/>
      <c r="AP822" s="369"/>
      <c r="AQ822" s="369"/>
      <c r="AR822" s="369"/>
      <c r="AS822" s="387"/>
      <c r="AT822" s="393"/>
      <c r="AU822" s="387"/>
      <c r="AV822" s="387"/>
      <c r="AW822" s="390"/>
      <c r="AX822" s="387"/>
      <c r="AY822" s="4" t="s">
        <v>547</v>
      </c>
      <c r="AZ822" s="116" t="s">
        <v>2534</v>
      </c>
      <c r="BA822" s="18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 t="s">
        <v>237</v>
      </c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6"/>
      <c r="CH822" s="27"/>
      <c r="CI822" s="16"/>
      <c r="CJ822" s="4"/>
      <c r="CK822" s="16"/>
      <c r="CL822" s="101" t="s">
        <v>240</v>
      </c>
      <c r="FE822" s="1">
        <v>1000</v>
      </c>
    </row>
    <row r="823" spans="1:161" ht="39" customHeight="1">
      <c r="A823" s="469"/>
      <c r="B823" s="375"/>
      <c r="C823" s="378"/>
      <c r="D823" s="381"/>
      <c r="E823" s="384"/>
      <c r="F823" s="369"/>
      <c r="G823" s="369"/>
      <c r="H823" s="369"/>
      <c r="I823" s="369"/>
      <c r="J823" s="369"/>
      <c r="K823" s="369"/>
      <c r="L823" s="372"/>
      <c r="M823" s="384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  <c r="X823" s="369"/>
      <c r="Y823" s="369"/>
      <c r="Z823" s="369"/>
      <c r="AA823" s="369"/>
      <c r="AB823" s="369"/>
      <c r="AC823" s="369"/>
      <c r="AD823" s="369"/>
      <c r="AE823" s="369"/>
      <c r="AF823" s="369"/>
      <c r="AG823" s="369"/>
      <c r="AH823" s="369"/>
      <c r="AI823" s="369"/>
      <c r="AJ823" s="369"/>
      <c r="AK823" s="369"/>
      <c r="AL823" s="369"/>
      <c r="AM823" s="369"/>
      <c r="AN823" s="369"/>
      <c r="AO823" s="369"/>
      <c r="AP823" s="369"/>
      <c r="AQ823" s="369"/>
      <c r="AR823" s="369"/>
      <c r="AS823" s="387"/>
      <c r="AT823" s="393"/>
      <c r="AU823" s="387"/>
      <c r="AV823" s="387"/>
      <c r="AW823" s="390"/>
      <c r="AX823" s="387"/>
      <c r="AY823" s="4" t="s">
        <v>548</v>
      </c>
      <c r="AZ823" s="116" t="s">
        <v>2535</v>
      </c>
      <c r="BA823" s="18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 t="s">
        <v>237</v>
      </c>
      <c r="BT823" s="15"/>
      <c r="BU823" s="15"/>
      <c r="BV823" s="15"/>
      <c r="BW823" s="15"/>
      <c r="BX823" s="15"/>
      <c r="BY823" s="15"/>
      <c r="BZ823" s="15"/>
      <c r="CA823" s="15" t="s">
        <v>237</v>
      </c>
      <c r="CB823" s="15"/>
      <c r="CC823" s="15"/>
      <c r="CD823" s="15"/>
      <c r="CE823" s="15"/>
      <c r="CF823" s="15"/>
      <c r="CG823" s="16"/>
      <c r="CH823" s="27"/>
      <c r="CI823" s="16"/>
      <c r="CJ823" s="4"/>
      <c r="CK823" s="16"/>
      <c r="CL823" s="101" t="s">
        <v>240</v>
      </c>
      <c r="FE823" s="1">
        <v>1001</v>
      </c>
    </row>
    <row r="824" spans="1:161" ht="39" customHeight="1">
      <c r="A824" s="469"/>
      <c r="B824" s="375"/>
      <c r="C824" s="378"/>
      <c r="D824" s="381"/>
      <c r="E824" s="384"/>
      <c r="F824" s="369"/>
      <c r="G824" s="369"/>
      <c r="H824" s="369"/>
      <c r="I824" s="369"/>
      <c r="J824" s="369"/>
      <c r="K824" s="369"/>
      <c r="L824" s="372"/>
      <c r="M824" s="384"/>
      <c r="N824" s="369"/>
      <c r="O824" s="369"/>
      <c r="P824" s="369"/>
      <c r="Q824" s="369"/>
      <c r="R824" s="369"/>
      <c r="S824" s="369"/>
      <c r="T824" s="369"/>
      <c r="U824" s="369"/>
      <c r="V824" s="369"/>
      <c r="W824" s="369"/>
      <c r="X824" s="369"/>
      <c r="Y824" s="369"/>
      <c r="Z824" s="369"/>
      <c r="AA824" s="369"/>
      <c r="AB824" s="369"/>
      <c r="AC824" s="369"/>
      <c r="AD824" s="369"/>
      <c r="AE824" s="369"/>
      <c r="AF824" s="369"/>
      <c r="AG824" s="369"/>
      <c r="AH824" s="369"/>
      <c r="AI824" s="369"/>
      <c r="AJ824" s="369"/>
      <c r="AK824" s="369"/>
      <c r="AL824" s="369"/>
      <c r="AM824" s="369"/>
      <c r="AN824" s="369"/>
      <c r="AO824" s="369"/>
      <c r="AP824" s="369"/>
      <c r="AQ824" s="369"/>
      <c r="AR824" s="369"/>
      <c r="AS824" s="387"/>
      <c r="AT824" s="393"/>
      <c r="AU824" s="387"/>
      <c r="AV824" s="387"/>
      <c r="AW824" s="390"/>
      <c r="AX824" s="387"/>
      <c r="AY824" s="4" t="s">
        <v>549</v>
      </c>
      <c r="AZ824" s="116" t="s">
        <v>2536</v>
      </c>
      <c r="BA824" s="18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 t="s">
        <v>237</v>
      </c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6"/>
      <c r="CH824" s="27"/>
      <c r="CI824" s="16"/>
      <c r="CJ824" s="4"/>
      <c r="CK824" s="16"/>
      <c r="CL824" s="101" t="s">
        <v>240</v>
      </c>
      <c r="FE824" s="1">
        <v>1002</v>
      </c>
    </row>
    <row r="825" spans="1:161" ht="39" customHeight="1">
      <c r="A825" s="469"/>
      <c r="B825" s="375"/>
      <c r="C825" s="378"/>
      <c r="D825" s="381"/>
      <c r="E825" s="384"/>
      <c r="F825" s="369"/>
      <c r="G825" s="369"/>
      <c r="H825" s="369"/>
      <c r="I825" s="369"/>
      <c r="J825" s="369"/>
      <c r="K825" s="369"/>
      <c r="L825" s="372"/>
      <c r="M825" s="384"/>
      <c r="N825" s="369"/>
      <c r="O825" s="369"/>
      <c r="P825" s="369"/>
      <c r="Q825" s="369"/>
      <c r="R825" s="369"/>
      <c r="S825" s="369"/>
      <c r="T825" s="369"/>
      <c r="U825" s="369"/>
      <c r="V825" s="369"/>
      <c r="W825" s="369"/>
      <c r="X825" s="369"/>
      <c r="Y825" s="369"/>
      <c r="Z825" s="369"/>
      <c r="AA825" s="369"/>
      <c r="AB825" s="369"/>
      <c r="AC825" s="369"/>
      <c r="AD825" s="369"/>
      <c r="AE825" s="369"/>
      <c r="AF825" s="369"/>
      <c r="AG825" s="369"/>
      <c r="AH825" s="369"/>
      <c r="AI825" s="369"/>
      <c r="AJ825" s="369"/>
      <c r="AK825" s="369"/>
      <c r="AL825" s="369"/>
      <c r="AM825" s="369"/>
      <c r="AN825" s="369"/>
      <c r="AO825" s="369"/>
      <c r="AP825" s="369"/>
      <c r="AQ825" s="369"/>
      <c r="AR825" s="369"/>
      <c r="AS825" s="387"/>
      <c r="AT825" s="393"/>
      <c r="AU825" s="387"/>
      <c r="AV825" s="387"/>
      <c r="AW825" s="390"/>
      <c r="AX825" s="387"/>
      <c r="AY825" s="4" t="s">
        <v>550</v>
      </c>
      <c r="AZ825" s="116" t="s">
        <v>2537</v>
      </c>
      <c r="BA825" s="18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 t="s">
        <v>237</v>
      </c>
      <c r="BT825" s="15"/>
      <c r="BU825" s="15"/>
      <c r="BV825" s="15"/>
      <c r="BW825" s="15"/>
      <c r="BX825" s="15"/>
      <c r="BY825" s="15"/>
      <c r="BZ825" s="15"/>
      <c r="CA825" s="15" t="s">
        <v>237</v>
      </c>
      <c r="CB825" s="15"/>
      <c r="CC825" s="15"/>
      <c r="CD825" s="15"/>
      <c r="CE825" s="15"/>
      <c r="CF825" s="15"/>
      <c r="CG825" s="16"/>
      <c r="CH825" s="27"/>
      <c r="CI825" s="16"/>
      <c r="CJ825" s="4"/>
      <c r="CK825" s="16"/>
      <c r="CL825" s="101" t="s">
        <v>240</v>
      </c>
      <c r="FE825" s="1">
        <v>1003</v>
      </c>
    </row>
    <row r="826" spans="1:161" ht="51.95" customHeight="1">
      <c r="A826" s="469"/>
      <c r="B826" s="375"/>
      <c r="C826" s="378"/>
      <c r="D826" s="381"/>
      <c r="E826" s="384"/>
      <c r="F826" s="369"/>
      <c r="G826" s="369"/>
      <c r="H826" s="369"/>
      <c r="I826" s="369"/>
      <c r="J826" s="369"/>
      <c r="K826" s="369"/>
      <c r="L826" s="372"/>
      <c r="M826" s="384"/>
      <c r="N826" s="369"/>
      <c r="O826" s="369"/>
      <c r="P826" s="369"/>
      <c r="Q826" s="369"/>
      <c r="R826" s="369"/>
      <c r="S826" s="369"/>
      <c r="T826" s="369"/>
      <c r="U826" s="369"/>
      <c r="V826" s="369"/>
      <c r="W826" s="369"/>
      <c r="X826" s="369"/>
      <c r="Y826" s="369"/>
      <c r="Z826" s="369"/>
      <c r="AA826" s="369"/>
      <c r="AB826" s="369"/>
      <c r="AC826" s="369"/>
      <c r="AD826" s="369"/>
      <c r="AE826" s="369"/>
      <c r="AF826" s="369"/>
      <c r="AG826" s="369"/>
      <c r="AH826" s="369"/>
      <c r="AI826" s="369"/>
      <c r="AJ826" s="369"/>
      <c r="AK826" s="369"/>
      <c r="AL826" s="369"/>
      <c r="AM826" s="369"/>
      <c r="AN826" s="369"/>
      <c r="AO826" s="369"/>
      <c r="AP826" s="369"/>
      <c r="AQ826" s="369"/>
      <c r="AR826" s="369"/>
      <c r="AS826" s="387"/>
      <c r="AT826" s="393"/>
      <c r="AU826" s="387"/>
      <c r="AV826" s="387"/>
      <c r="AW826" s="390"/>
      <c r="AX826" s="387"/>
      <c r="AY826" s="4" t="s">
        <v>551</v>
      </c>
      <c r="AZ826" s="116" t="s">
        <v>2538</v>
      </c>
      <c r="BA826" s="18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 t="s">
        <v>237</v>
      </c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6"/>
      <c r="CH826" s="27"/>
      <c r="CI826" s="16"/>
      <c r="CJ826" s="4"/>
      <c r="CK826" s="16"/>
      <c r="CL826" s="101" t="s">
        <v>240</v>
      </c>
      <c r="FE826" s="1">
        <v>1004</v>
      </c>
    </row>
    <row r="827" spans="1:161" ht="39" customHeight="1">
      <c r="A827" s="469"/>
      <c r="B827" s="375"/>
      <c r="C827" s="378"/>
      <c r="D827" s="381"/>
      <c r="E827" s="384"/>
      <c r="F827" s="369"/>
      <c r="G827" s="369"/>
      <c r="H827" s="369"/>
      <c r="I827" s="369"/>
      <c r="J827" s="369"/>
      <c r="K827" s="369"/>
      <c r="L827" s="372"/>
      <c r="M827" s="384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  <c r="X827" s="369"/>
      <c r="Y827" s="369"/>
      <c r="Z827" s="369"/>
      <c r="AA827" s="369"/>
      <c r="AB827" s="369"/>
      <c r="AC827" s="369"/>
      <c r="AD827" s="369"/>
      <c r="AE827" s="369"/>
      <c r="AF827" s="369"/>
      <c r="AG827" s="369"/>
      <c r="AH827" s="369"/>
      <c r="AI827" s="369"/>
      <c r="AJ827" s="369"/>
      <c r="AK827" s="369"/>
      <c r="AL827" s="369"/>
      <c r="AM827" s="369"/>
      <c r="AN827" s="369"/>
      <c r="AO827" s="369"/>
      <c r="AP827" s="369"/>
      <c r="AQ827" s="369"/>
      <c r="AR827" s="369"/>
      <c r="AS827" s="387"/>
      <c r="AT827" s="393"/>
      <c r="AU827" s="387"/>
      <c r="AV827" s="387"/>
      <c r="AW827" s="390"/>
      <c r="AX827" s="387"/>
      <c r="AY827" s="4" t="s">
        <v>552</v>
      </c>
      <c r="AZ827" s="116" t="s">
        <v>2539</v>
      </c>
      <c r="BA827" s="18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 t="s">
        <v>237</v>
      </c>
      <c r="BT827" s="15"/>
      <c r="BU827" s="15"/>
      <c r="BV827" s="15"/>
      <c r="BW827" s="15"/>
      <c r="BX827" s="15"/>
      <c r="BY827" s="15"/>
      <c r="BZ827" s="15"/>
      <c r="CA827" s="15" t="s">
        <v>237</v>
      </c>
      <c r="CB827" s="15"/>
      <c r="CC827" s="15"/>
      <c r="CD827" s="15"/>
      <c r="CE827" s="15"/>
      <c r="CF827" s="15"/>
      <c r="CG827" s="16"/>
      <c r="CH827" s="27"/>
      <c r="CI827" s="16"/>
      <c r="CJ827" s="4"/>
      <c r="CK827" s="16"/>
      <c r="CL827" s="101" t="s">
        <v>240</v>
      </c>
      <c r="FE827" s="1">
        <v>1005</v>
      </c>
    </row>
    <row r="828" spans="1:161" ht="51.95" customHeight="1">
      <c r="A828" s="469"/>
      <c r="B828" s="375"/>
      <c r="C828" s="378"/>
      <c r="D828" s="381"/>
      <c r="E828" s="384"/>
      <c r="F828" s="369"/>
      <c r="G828" s="369"/>
      <c r="H828" s="369"/>
      <c r="I828" s="369"/>
      <c r="J828" s="369"/>
      <c r="K828" s="369"/>
      <c r="L828" s="372"/>
      <c r="M828" s="384"/>
      <c r="N828" s="369"/>
      <c r="O828" s="369"/>
      <c r="P828" s="369"/>
      <c r="Q828" s="369"/>
      <c r="R828" s="369"/>
      <c r="S828" s="369"/>
      <c r="T828" s="369"/>
      <c r="U828" s="369"/>
      <c r="V828" s="369"/>
      <c r="W828" s="369"/>
      <c r="X828" s="369"/>
      <c r="Y828" s="369"/>
      <c r="Z828" s="369"/>
      <c r="AA828" s="369"/>
      <c r="AB828" s="369"/>
      <c r="AC828" s="369"/>
      <c r="AD828" s="369"/>
      <c r="AE828" s="369"/>
      <c r="AF828" s="369"/>
      <c r="AG828" s="369"/>
      <c r="AH828" s="369"/>
      <c r="AI828" s="369"/>
      <c r="AJ828" s="369"/>
      <c r="AK828" s="369"/>
      <c r="AL828" s="369"/>
      <c r="AM828" s="369"/>
      <c r="AN828" s="369"/>
      <c r="AO828" s="369"/>
      <c r="AP828" s="369"/>
      <c r="AQ828" s="369"/>
      <c r="AR828" s="369"/>
      <c r="AS828" s="387"/>
      <c r="AT828" s="393"/>
      <c r="AU828" s="387"/>
      <c r="AV828" s="387"/>
      <c r="AW828" s="390"/>
      <c r="AX828" s="387"/>
      <c r="AY828" s="4" t="s">
        <v>553</v>
      </c>
      <c r="AZ828" s="116" t="s">
        <v>2540</v>
      </c>
      <c r="BA828" s="18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 t="s">
        <v>237</v>
      </c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6"/>
      <c r="CH828" s="27"/>
      <c r="CI828" s="16"/>
      <c r="CJ828" s="4"/>
      <c r="CK828" s="16"/>
      <c r="CL828" s="101" t="s">
        <v>240</v>
      </c>
      <c r="FE828" s="1">
        <v>1006</v>
      </c>
    </row>
    <row r="829" spans="1:161" ht="39" customHeight="1">
      <c r="A829" s="469"/>
      <c r="B829" s="375"/>
      <c r="C829" s="378"/>
      <c r="D829" s="381"/>
      <c r="E829" s="384"/>
      <c r="F829" s="369"/>
      <c r="G829" s="369"/>
      <c r="H829" s="369"/>
      <c r="I829" s="369"/>
      <c r="J829" s="369"/>
      <c r="K829" s="369"/>
      <c r="L829" s="372"/>
      <c r="M829" s="384"/>
      <c r="N829" s="369"/>
      <c r="O829" s="369"/>
      <c r="P829" s="369"/>
      <c r="Q829" s="369"/>
      <c r="R829" s="369"/>
      <c r="S829" s="369"/>
      <c r="T829" s="369"/>
      <c r="U829" s="369"/>
      <c r="V829" s="369"/>
      <c r="W829" s="369"/>
      <c r="X829" s="369"/>
      <c r="Y829" s="369"/>
      <c r="Z829" s="369"/>
      <c r="AA829" s="369"/>
      <c r="AB829" s="369"/>
      <c r="AC829" s="369"/>
      <c r="AD829" s="369"/>
      <c r="AE829" s="369"/>
      <c r="AF829" s="369"/>
      <c r="AG829" s="369"/>
      <c r="AH829" s="369"/>
      <c r="AI829" s="369"/>
      <c r="AJ829" s="369"/>
      <c r="AK829" s="369"/>
      <c r="AL829" s="369"/>
      <c r="AM829" s="369"/>
      <c r="AN829" s="369"/>
      <c r="AO829" s="369"/>
      <c r="AP829" s="369"/>
      <c r="AQ829" s="369"/>
      <c r="AR829" s="369"/>
      <c r="AS829" s="387"/>
      <c r="AT829" s="393"/>
      <c r="AU829" s="387"/>
      <c r="AV829" s="387"/>
      <c r="AW829" s="390"/>
      <c r="AX829" s="387"/>
      <c r="AY829" s="4" t="s">
        <v>554</v>
      </c>
      <c r="AZ829" s="116" t="s">
        <v>2541</v>
      </c>
      <c r="BA829" s="18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 t="s">
        <v>237</v>
      </c>
      <c r="BT829" s="15"/>
      <c r="BU829" s="15"/>
      <c r="BV829" s="15"/>
      <c r="BW829" s="15"/>
      <c r="BX829" s="15"/>
      <c r="BY829" s="15"/>
      <c r="BZ829" s="15"/>
      <c r="CA829" s="15" t="s">
        <v>237</v>
      </c>
      <c r="CB829" s="15"/>
      <c r="CC829" s="15"/>
      <c r="CD829" s="15"/>
      <c r="CE829" s="15"/>
      <c r="CF829" s="15"/>
      <c r="CG829" s="16"/>
      <c r="CH829" s="27"/>
      <c r="CI829" s="16"/>
      <c r="CJ829" s="4"/>
      <c r="CK829" s="16"/>
      <c r="CL829" s="101" t="s">
        <v>240</v>
      </c>
      <c r="FE829" s="1">
        <v>1007</v>
      </c>
    </row>
    <row r="830" spans="1:161" ht="51.95" customHeight="1">
      <c r="A830" s="469"/>
      <c r="B830" s="375"/>
      <c r="C830" s="378"/>
      <c r="D830" s="381"/>
      <c r="E830" s="384"/>
      <c r="F830" s="369"/>
      <c r="G830" s="369"/>
      <c r="H830" s="369"/>
      <c r="I830" s="369"/>
      <c r="J830" s="369"/>
      <c r="K830" s="369"/>
      <c r="L830" s="372"/>
      <c r="M830" s="384"/>
      <c r="N830" s="369"/>
      <c r="O830" s="369"/>
      <c r="P830" s="369"/>
      <c r="Q830" s="369"/>
      <c r="R830" s="369"/>
      <c r="S830" s="369"/>
      <c r="T830" s="369"/>
      <c r="U830" s="369"/>
      <c r="V830" s="369"/>
      <c r="W830" s="369"/>
      <c r="X830" s="369"/>
      <c r="Y830" s="369"/>
      <c r="Z830" s="369"/>
      <c r="AA830" s="369"/>
      <c r="AB830" s="369"/>
      <c r="AC830" s="369"/>
      <c r="AD830" s="369"/>
      <c r="AE830" s="369"/>
      <c r="AF830" s="369"/>
      <c r="AG830" s="369"/>
      <c r="AH830" s="369"/>
      <c r="AI830" s="369"/>
      <c r="AJ830" s="369"/>
      <c r="AK830" s="369"/>
      <c r="AL830" s="369"/>
      <c r="AM830" s="369"/>
      <c r="AN830" s="369"/>
      <c r="AO830" s="369"/>
      <c r="AP830" s="369"/>
      <c r="AQ830" s="369"/>
      <c r="AR830" s="369"/>
      <c r="AS830" s="387"/>
      <c r="AT830" s="393"/>
      <c r="AU830" s="387"/>
      <c r="AV830" s="387"/>
      <c r="AW830" s="390"/>
      <c r="AX830" s="387"/>
      <c r="AY830" s="4" t="s">
        <v>555</v>
      </c>
      <c r="AZ830" s="116" t="s">
        <v>2542</v>
      </c>
      <c r="BA830" s="18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 t="s">
        <v>237</v>
      </c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6"/>
      <c r="CH830" s="27"/>
      <c r="CI830" s="16"/>
      <c r="CJ830" s="4"/>
      <c r="CK830" s="16"/>
      <c r="CL830" s="101" t="s">
        <v>240</v>
      </c>
      <c r="FE830" s="1">
        <v>1008</v>
      </c>
    </row>
    <row r="831" spans="1:161" ht="39" customHeight="1">
      <c r="A831" s="469"/>
      <c r="B831" s="375"/>
      <c r="C831" s="378"/>
      <c r="D831" s="381"/>
      <c r="E831" s="384"/>
      <c r="F831" s="369"/>
      <c r="G831" s="369"/>
      <c r="H831" s="369"/>
      <c r="I831" s="369"/>
      <c r="J831" s="369"/>
      <c r="K831" s="369"/>
      <c r="L831" s="372"/>
      <c r="M831" s="384"/>
      <c r="N831" s="369"/>
      <c r="O831" s="369"/>
      <c r="P831" s="369"/>
      <c r="Q831" s="369"/>
      <c r="R831" s="369"/>
      <c r="S831" s="369"/>
      <c r="T831" s="369"/>
      <c r="U831" s="369"/>
      <c r="V831" s="369"/>
      <c r="W831" s="369"/>
      <c r="X831" s="369"/>
      <c r="Y831" s="369"/>
      <c r="Z831" s="369"/>
      <c r="AA831" s="369"/>
      <c r="AB831" s="369"/>
      <c r="AC831" s="369"/>
      <c r="AD831" s="369"/>
      <c r="AE831" s="369"/>
      <c r="AF831" s="369"/>
      <c r="AG831" s="369"/>
      <c r="AH831" s="369"/>
      <c r="AI831" s="369"/>
      <c r="AJ831" s="369"/>
      <c r="AK831" s="369"/>
      <c r="AL831" s="369"/>
      <c r="AM831" s="369"/>
      <c r="AN831" s="369"/>
      <c r="AO831" s="369"/>
      <c r="AP831" s="369"/>
      <c r="AQ831" s="369"/>
      <c r="AR831" s="369"/>
      <c r="AS831" s="387"/>
      <c r="AT831" s="393"/>
      <c r="AU831" s="387"/>
      <c r="AV831" s="387"/>
      <c r="AW831" s="390"/>
      <c r="AX831" s="387"/>
      <c r="AY831" s="4" t="s">
        <v>556</v>
      </c>
      <c r="AZ831" s="116" t="s">
        <v>2543</v>
      </c>
      <c r="BA831" s="18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 t="s">
        <v>237</v>
      </c>
      <c r="BT831" s="15"/>
      <c r="BU831" s="15"/>
      <c r="BV831" s="15"/>
      <c r="BW831" s="15"/>
      <c r="BX831" s="15"/>
      <c r="BY831" s="15"/>
      <c r="BZ831" s="15"/>
      <c r="CA831" s="15" t="s">
        <v>237</v>
      </c>
      <c r="CB831" s="15"/>
      <c r="CC831" s="15"/>
      <c r="CD831" s="15"/>
      <c r="CE831" s="15"/>
      <c r="CF831" s="15"/>
      <c r="CG831" s="16"/>
      <c r="CH831" s="27"/>
      <c r="CI831" s="16"/>
      <c r="CJ831" s="4"/>
      <c r="CK831" s="16"/>
      <c r="CL831" s="101" t="s">
        <v>240</v>
      </c>
      <c r="FE831" s="1">
        <v>1009</v>
      </c>
    </row>
    <row r="832" spans="1:161" ht="51.95" customHeight="1">
      <c r="A832" s="469"/>
      <c r="B832" s="375"/>
      <c r="C832" s="378"/>
      <c r="D832" s="381"/>
      <c r="E832" s="384"/>
      <c r="F832" s="369"/>
      <c r="G832" s="369"/>
      <c r="H832" s="369"/>
      <c r="I832" s="369"/>
      <c r="J832" s="369"/>
      <c r="K832" s="369"/>
      <c r="L832" s="372"/>
      <c r="M832" s="384"/>
      <c r="N832" s="369"/>
      <c r="O832" s="369"/>
      <c r="P832" s="369"/>
      <c r="Q832" s="369"/>
      <c r="R832" s="369"/>
      <c r="S832" s="369"/>
      <c r="T832" s="369"/>
      <c r="U832" s="369"/>
      <c r="V832" s="369"/>
      <c r="W832" s="369"/>
      <c r="X832" s="369"/>
      <c r="Y832" s="369"/>
      <c r="Z832" s="369"/>
      <c r="AA832" s="369"/>
      <c r="AB832" s="369"/>
      <c r="AC832" s="369"/>
      <c r="AD832" s="369"/>
      <c r="AE832" s="369"/>
      <c r="AF832" s="369"/>
      <c r="AG832" s="369"/>
      <c r="AH832" s="369"/>
      <c r="AI832" s="369"/>
      <c r="AJ832" s="369"/>
      <c r="AK832" s="369"/>
      <c r="AL832" s="369"/>
      <c r="AM832" s="369"/>
      <c r="AN832" s="369"/>
      <c r="AO832" s="369"/>
      <c r="AP832" s="369"/>
      <c r="AQ832" s="369"/>
      <c r="AR832" s="369"/>
      <c r="AS832" s="387"/>
      <c r="AT832" s="393"/>
      <c r="AU832" s="387"/>
      <c r="AV832" s="387"/>
      <c r="AW832" s="390"/>
      <c r="AX832" s="387"/>
      <c r="AY832" s="4" t="s">
        <v>557</v>
      </c>
      <c r="AZ832" s="116" t="s">
        <v>2544</v>
      </c>
      <c r="BA832" s="18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 t="s">
        <v>237</v>
      </c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6"/>
      <c r="CH832" s="27"/>
      <c r="CI832" s="16"/>
      <c r="CJ832" s="4"/>
      <c r="CK832" s="16"/>
      <c r="CL832" s="101" t="s">
        <v>240</v>
      </c>
      <c r="FE832" s="1">
        <v>1010</v>
      </c>
    </row>
    <row r="833" spans="1:161" ht="39" customHeight="1">
      <c r="A833" s="469"/>
      <c r="B833" s="375"/>
      <c r="C833" s="378"/>
      <c r="D833" s="381"/>
      <c r="E833" s="384"/>
      <c r="F833" s="369"/>
      <c r="G833" s="369"/>
      <c r="H833" s="369"/>
      <c r="I833" s="369"/>
      <c r="J833" s="369"/>
      <c r="K833" s="369"/>
      <c r="L833" s="372"/>
      <c r="M833" s="384"/>
      <c r="N833" s="369"/>
      <c r="O833" s="369"/>
      <c r="P833" s="369"/>
      <c r="Q833" s="369"/>
      <c r="R833" s="369"/>
      <c r="S833" s="369"/>
      <c r="T833" s="369"/>
      <c r="U833" s="369"/>
      <c r="V833" s="369"/>
      <c r="W833" s="369"/>
      <c r="X833" s="369"/>
      <c r="Y833" s="369"/>
      <c r="Z833" s="369"/>
      <c r="AA833" s="369"/>
      <c r="AB833" s="369"/>
      <c r="AC833" s="369"/>
      <c r="AD833" s="369"/>
      <c r="AE833" s="369"/>
      <c r="AF833" s="369"/>
      <c r="AG833" s="369"/>
      <c r="AH833" s="369"/>
      <c r="AI833" s="369"/>
      <c r="AJ833" s="369"/>
      <c r="AK833" s="369"/>
      <c r="AL833" s="369"/>
      <c r="AM833" s="369"/>
      <c r="AN833" s="369"/>
      <c r="AO833" s="369"/>
      <c r="AP833" s="369"/>
      <c r="AQ833" s="369"/>
      <c r="AR833" s="369"/>
      <c r="AS833" s="387"/>
      <c r="AT833" s="393"/>
      <c r="AU833" s="387"/>
      <c r="AV833" s="387"/>
      <c r="AW833" s="390"/>
      <c r="AX833" s="387"/>
      <c r="AY833" s="4" t="s">
        <v>558</v>
      </c>
      <c r="AZ833" s="116" t="s">
        <v>2545</v>
      </c>
      <c r="BA833" s="18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 t="s">
        <v>237</v>
      </c>
      <c r="BT833" s="15"/>
      <c r="BU833" s="15"/>
      <c r="BV833" s="15"/>
      <c r="BW833" s="15"/>
      <c r="BX833" s="15"/>
      <c r="BY833" s="15"/>
      <c r="BZ833" s="15"/>
      <c r="CA833" s="15" t="s">
        <v>237</v>
      </c>
      <c r="CB833" s="15"/>
      <c r="CC833" s="15"/>
      <c r="CD833" s="15"/>
      <c r="CE833" s="15"/>
      <c r="CF833" s="15"/>
      <c r="CG833" s="16"/>
      <c r="CH833" s="27"/>
      <c r="CI833" s="16"/>
      <c r="CJ833" s="4"/>
      <c r="CK833" s="16"/>
      <c r="CL833" s="101" t="s">
        <v>240</v>
      </c>
      <c r="FE833" s="1">
        <v>1011</v>
      </c>
    </row>
    <row r="834" spans="1:161" ht="51.95" customHeight="1">
      <c r="A834" s="469"/>
      <c r="B834" s="375"/>
      <c r="C834" s="378"/>
      <c r="D834" s="381"/>
      <c r="E834" s="384"/>
      <c r="F834" s="369"/>
      <c r="G834" s="369"/>
      <c r="H834" s="369"/>
      <c r="I834" s="369"/>
      <c r="J834" s="369"/>
      <c r="K834" s="369"/>
      <c r="L834" s="372"/>
      <c r="M834" s="384"/>
      <c r="N834" s="369"/>
      <c r="O834" s="369"/>
      <c r="P834" s="369"/>
      <c r="Q834" s="369"/>
      <c r="R834" s="369"/>
      <c r="S834" s="369"/>
      <c r="T834" s="369"/>
      <c r="U834" s="369"/>
      <c r="V834" s="369"/>
      <c r="W834" s="369"/>
      <c r="X834" s="369"/>
      <c r="Y834" s="369"/>
      <c r="Z834" s="369"/>
      <c r="AA834" s="369"/>
      <c r="AB834" s="369"/>
      <c r="AC834" s="369"/>
      <c r="AD834" s="369"/>
      <c r="AE834" s="369"/>
      <c r="AF834" s="369"/>
      <c r="AG834" s="369"/>
      <c r="AH834" s="369"/>
      <c r="AI834" s="369"/>
      <c r="AJ834" s="369"/>
      <c r="AK834" s="369"/>
      <c r="AL834" s="369"/>
      <c r="AM834" s="369"/>
      <c r="AN834" s="369"/>
      <c r="AO834" s="369"/>
      <c r="AP834" s="369"/>
      <c r="AQ834" s="369"/>
      <c r="AR834" s="369"/>
      <c r="AS834" s="387"/>
      <c r="AT834" s="393"/>
      <c r="AU834" s="387"/>
      <c r="AV834" s="387"/>
      <c r="AW834" s="390"/>
      <c r="AX834" s="387"/>
      <c r="AY834" s="4" t="s">
        <v>559</v>
      </c>
      <c r="AZ834" s="116" t="s">
        <v>2546</v>
      </c>
      <c r="BA834" s="18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 t="s">
        <v>237</v>
      </c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6"/>
      <c r="CH834" s="27"/>
      <c r="CI834" s="16"/>
      <c r="CJ834" s="4"/>
      <c r="CK834" s="16"/>
      <c r="CL834" s="101" t="s">
        <v>240</v>
      </c>
      <c r="FE834" s="1">
        <v>1012</v>
      </c>
    </row>
    <row r="835" spans="1:161" ht="39" customHeight="1">
      <c r="A835" s="469"/>
      <c r="B835" s="375"/>
      <c r="C835" s="378"/>
      <c r="D835" s="381"/>
      <c r="E835" s="384"/>
      <c r="F835" s="369"/>
      <c r="G835" s="369"/>
      <c r="H835" s="369"/>
      <c r="I835" s="369"/>
      <c r="J835" s="369"/>
      <c r="K835" s="369"/>
      <c r="L835" s="372"/>
      <c r="M835" s="384"/>
      <c r="N835" s="369"/>
      <c r="O835" s="369"/>
      <c r="P835" s="369"/>
      <c r="Q835" s="369"/>
      <c r="R835" s="369"/>
      <c r="S835" s="369"/>
      <c r="T835" s="369"/>
      <c r="U835" s="369"/>
      <c r="V835" s="369"/>
      <c r="W835" s="369"/>
      <c r="X835" s="369"/>
      <c r="Y835" s="369"/>
      <c r="Z835" s="369"/>
      <c r="AA835" s="369"/>
      <c r="AB835" s="369"/>
      <c r="AC835" s="369"/>
      <c r="AD835" s="369"/>
      <c r="AE835" s="369"/>
      <c r="AF835" s="369"/>
      <c r="AG835" s="369"/>
      <c r="AH835" s="369"/>
      <c r="AI835" s="369"/>
      <c r="AJ835" s="369"/>
      <c r="AK835" s="369"/>
      <c r="AL835" s="369"/>
      <c r="AM835" s="369"/>
      <c r="AN835" s="369"/>
      <c r="AO835" s="369"/>
      <c r="AP835" s="369"/>
      <c r="AQ835" s="369"/>
      <c r="AR835" s="369"/>
      <c r="AS835" s="387"/>
      <c r="AT835" s="393"/>
      <c r="AU835" s="387"/>
      <c r="AV835" s="387"/>
      <c r="AW835" s="390"/>
      <c r="AX835" s="387"/>
      <c r="AY835" s="4" t="s">
        <v>560</v>
      </c>
      <c r="AZ835" s="116" t="s">
        <v>2547</v>
      </c>
      <c r="BA835" s="18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 t="s">
        <v>237</v>
      </c>
      <c r="BT835" s="15"/>
      <c r="BU835" s="15"/>
      <c r="BV835" s="15"/>
      <c r="BW835" s="15"/>
      <c r="BX835" s="15"/>
      <c r="BY835" s="15"/>
      <c r="BZ835" s="15"/>
      <c r="CA835" s="15" t="s">
        <v>237</v>
      </c>
      <c r="CB835" s="15"/>
      <c r="CC835" s="15"/>
      <c r="CD835" s="15"/>
      <c r="CE835" s="15"/>
      <c r="CF835" s="15"/>
      <c r="CG835" s="16"/>
      <c r="CH835" s="27"/>
      <c r="CI835" s="16"/>
      <c r="CJ835" s="4"/>
      <c r="CK835" s="16"/>
      <c r="CL835" s="101" t="s">
        <v>240</v>
      </c>
      <c r="FE835" s="1">
        <v>1013</v>
      </c>
    </row>
    <row r="836" spans="1:161" ht="51.95" customHeight="1">
      <c r="A836" s="469"/>
      <c r="B836" s="375"/>
      <c r="C836" s="378"/>
      <c r="D836" s="381"/>
      <c r="E836" s="384"/>
      <c r="F836" s="369"/>
      <c r="G836" s="369"/>
      <c r="H836" s="369"/>
      <c r="I836" s="369"/>
      <c r="J836" s="369"/>
      <c r="K836" s="369"/>
      <c r="L836" s="372"/>
      <c r="M836" s="384"/>
      <c r="N836" s="369"/>
      <c r="O836" s="369"/>
      <c r="P836" s="369"/>
      <c r="Q836" s="369"/>
      <c r="R836" s="369"/>
      <c r="S836" s="369"/>
      <c r="T836" s="369"/>
      <c r="U836" s="369"/>
      <c r="V836" s="369"/>
      <c r="W836" s="369"/>
      <c r="X836" s="369"/>
      <c r="Y836" s="369"/>
      <c r="Z836" s="369"/>
      <c r="AA836" s="369"/>
      <c r="AB836" s="369"/>
      <c r="AC836" s="369"/>
      <c r="AD836" s="369"/>
      <c r="AE836" s="369"/>
      <c r="AF836" s="369"/>
      <c r="AG836" s="369"/>
      <c r="AH836" s="369"/>
      <c r="AI836" s="369"/>
      <c r="AJ836" s="369"/>
      <c r="AK836" s="369"/>
      <c r="AL836" s="369"/>
      <c r="AM836" s="369"/>
      <c r="AN836" s="369"/>
      <c r="AO836" s="369"/>
      <c r="AP836" s="369"/>
      <c r="AQ836" s="369"/>
      <c r="AR836" s="369"/>
      <c r="AS836" s="387"/>
      <c r="AT836" s="393"/>
      <c r="AU836" s="387"/>
      <c r="AV836" s="387"/>
      <c r="AW836" s="390"/>
      <c r="AX836" s="387"/>
      <c r="AY836" s="4" t="s">
        <v>561</v>
      </c>
      <c r="AZ836" s="116" t="s">
        <v>2548</v>
      </c>
      <c r="BA836" s="18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 t="s">
        <v>237</v>
      </c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6"/>
      <c r="CH836" s="27"/>
      <c r="CI836" s="16"/>
      <c r="CJ836" s="4"/>
      <c r="CK836" s="16"/>
      <c r="CL836" s="101" t="s">
        <v>240</v>
      </c>
      <c r="FE836" s="1">
        <v>1014</v>
      </c>
    </row>
    <row r="837" spans="1:161" ht="39" customHeight="1">
      <c r="A837" s="469"/>
      <c r="B837" s="375"/>
      <c r="C837" s="378"/>
      <c r="D837" s="381"/>
      <c r="E837" s="384"/>
      <c r="F837" s="369"/>
      <c r="G837" s="369"/>
      <c r="H837" s="369"/>
      <c r="I837" s="369"/>
      <c r="J837" s="369"/>
      <c r="K837" s="369"/>
      <c r="L837" s="372"/>
      <c r="M837" s="384"/>
      <c r="N837" s="369"/>
      <c r="O837" s="369"/>
      <c r="P837" s="369"/>
      <c r="Q837" s="369"/>
      <c r="R837" s="369"/>
      <c r="S837" s="369"/>
      <c r="T837" s="369"/>
      <c r="U837" s="369"/>
      <c r="V837" s="369"/>
      <c r="W837" s="369"/>
      <c r="X837" s="369"/>
      <c r="Y837" s="369"/>
      <c r="Z837" s="369"/>
      <c r="AA837" s="369"/>
      <c r="AB837" s="369"/>
      <c r="AC837" s="369"/>
      <c r="AD837" s="369"/>
      <c r="AE837" s="369"/>
      <c r="AF837" s="369"/>
      <c r="AG837" s="369"/>
      <c r="AH837" s="369"/>
      <c r="AI837" s="369"/>
      <c r="AJ837" s="369"/>
      <c r="AK837" s="369"/>
      <c r="AL837" s="369"/>
      <c r="AM837" s="369"/>
      <c r="AN837" s="369"/>
      <c r="AO837" s="369"/>
      <c r="AP837" s="369"/>
      <c r="AQ837" s="369"/>
      <c r="AR837" s="369"/>
      <c r="AS837" s="387"/>
      <c r="AT837" s="393"/>
      <c r="AU837" s="387"/>
      <c r="AV837" s="387"/>
      <c r="AW837" s="390"/>
      <c r="AX837" s="387"/>
      <c r="AY837" s="4" t="s">
        <v>562</v>
      </c>
      <c r="AZ837" s="116" t="s">
        <v>2549</v>
      </c>
      <c r="BA837" s="18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 t="s">
        <v>237</v>
      </c>
      <c r="BT837" s="15"/>
      <c r="BU837" s="15"/>
      <c r="BV837" s="15"/>
      <c r="BW837" s="15"/>
      <c r="BX837" s="15"/>
      <c r="BY837" s="15"/>
      <c r="BZ837" s="15"/>
      <c r="CA837" s="15" t="s">
        <v>237</v>
      </c>
      <c r="CB837" s="15"/>
      <c r="CC837" s="15"/>
      <c r="CD837" s="15"/>
      <c r="CE837" s="15"/>
      <c r="CF837" s="15"/>
      <c r="CG837" s="16"/>
      <c r="CH837" s="27"/>
      <c r="CI837" s="16"/>
      <c r="CJ837" s="4"/>
      <c r="CK837" s="16"/>
      <c r="CL837" s="101" t="s">
        <v>240</v>
      </c>
      <c r="FE837" s="1">
        <v>1015</v>
      </c>
    </row>
    <row r="838" spans="1:161" ht="51.95" customHeight="1">
      <c r="A838" s="469"/>
      <c r="B838" s="375"/>
      <c r="C838" s="378"/>
      <c r="D838" s="381"/>
      <c r="E838" s="384"/>
      <c r="F838" s="369"/>
      <c r="G838" s="369"/>
      <c r="H838" s="369"/>
      <c r="I838" s="369"/>
      <c r="J838" s="369"/>
      <c r="K838" s="369"/>
      <c r="L838" s="372"/>
      <c r="M838" s="384"/>
      <c r="N838" s="369"/>
      <c r="O838" s="369"/>
      <c r="P838" s="369"/>
      <c r="Q838" s="369"/>
      <c r="R838" s="369"/>
      <c r="S838" s="369"/>
      <c r="T838" s="369"/>
      <c r="U838" s="369"/>
      <c r="V838" s="369"/>
      <c r="W838" s="369"/>
      <c r="X838" s="369"/>
      <c r="Y838" s="369"/>
      <c r="Z838" s="369"/>
      <c r="AA838" s="369"/>
      <c r="AB838" s="369"/>
      <c r="AC838" s="369"/>
      <c r="AD838" s="369"/>
      <c r="AE838" s="369"/>
      <c r="AF838" s="369"/>
      <c r="AG838" s="369"/>
      <c r="AH838" s="369"/>
      <c r="AI838" s="369"/>
      <c r="AJ838" s="369"/>
      <c r="AK838" s="369"/>
      <c r="AL838" s="369"/>
      <c r="AM838" s="369"/>
      <c r="AN838" s="369"/>
      <c r="AO838" s="369"/>
      <c r="AP838" s="369"/>
      <c r="AQ838" s="369"/>
      <c r="AR838" s="369"/>
      <c r="AS838" s="387"/>
      <c r="AT838" s="393"/>
      <c r="AU838" s="387"/>
      <c r="AV838" s="387"/>
      <c r="AW838" s="390"/>
      <c r="AX838" s="387"/>
      <c r="AY838" s="4" t="s">
        <v>563</v>
      </c>
      <c r="AZ838" s="116" t="s">
        <v>2550</v>
      </c>
      <c r="BA838" s="18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 t="s">
        <v>237</v>
      </c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6"/>
      <c r="CH838" s="27"/>
      <c r="CI838" s="16"/>
      <c r="CJ838" s="4"/>
      <c r="CK838" s="16"/>
      <c r="CL838" s="101" t="s">
        <v>240</v>
      </c>
      <c r="FE838" s="1">
        <v>1016</v>
      </c>
    </row>
    <row r="839" spans="1:161" ht="39" customHeight="1">
      <c r="A839" s="469"/>
      <c r="B839" s="375"/>
      <c r="C839" s="378"/>
      <c r="D839" s="381"/>
      <c r="E839" s="384"/>
      <c r="F839" s="369"/>
      <c r="G839" s="369"/>
      <c r="H839" s="369"/>
      <c r="I839" s="369"/>
      <c r="J839" s="369"/>
      <c r="K839" s="369"/>
      <c r="L839" s="372"/>
      <c r="M839" s="384"/>
      <c r="N839" s="369"/>
      <c r="O839" s="369"/>
      <c r="P839" s="369"/>
      <c r="Q839" s="369"/>
      <c r="R839" s="369"/>
      <c r="S839" s="369"/>
      <c r="T839" s="369"/>
      <c r="U839" s="369"/>
      <c r="V839" s="369"/>
      <c r="W839" s="369"/>
      <c r="X839" s="369"/>
      <c r="Y839" s="369"/>
      <c r="Z839" s="369"/>
      <c r="AA839" s="369"/>
      <c r="AB839" s="369"/>
      <c r="AC839" s="369"/>
      <c r="AD839" s="369"/>
      <c r="AE839" s="369"/>
      <c r="AF839" s="369"/>
      <c r="AG839" s="369"/>
      <c r="AH839" s="369"/>
      <c r="AI839" s="369"/>
      <c r="AJ839" s="369"/>
      <c r="AK839" s="369"/>
      <c r="AL839" s="369"/>
      <c r="AM839" s="369"/>
      <c r="AN839" s="369"/>
      <c r="AO839" s="369"/>
      <c r="AP839" s="369"/>
      <c r="AQ839" s="369"/>
      <c r="AR839" s="369"/>
      <c r="AS839" s="387"/>
      <c r="AT839" s="393"/>
      <c r="AU839" s="387"/>
      <c r="AV839" s="387"/>
      <c r="AW839" s="390"/>
      <c r="AX839" s="387"/>
      <c r="AY839" s="4" t="s">
        <v>564</v>
      </c>
      <c r="AZ839" s="116" t="s">
        <v>2551</v>
      </c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 t="s">
        <v>237</v>
      </c>
      <c r="BT839" s="15"/>
      <c r="BU839" s="15"/>
      <c r="BV839" s="15"/>
      <c r="BW839" s="15"/>
      <c r="BX839" s="15"/>
      <c r="BY839" s="15"/>
      <c r="BZ839" s="15"/>
      <c r="CA839" s="15" t="s">
        <v>237</v>
      </c>
      <c r="CB839" s="15"/>
      <c r="CC839" s="15"/>
      <c r="CD839" s="15"/>
      <c r="CE839" s="15"/>
      <c r="CF839" s="15"/>
      <c r="CG839" s="16"/>
      <c r="CH839" s="27"/>
      <c r="CI839" s="16"/>
      <c r="CJ839" s="4"/>
      <c r="CK839" s="16"/>
      <c r="CL839" s="101" t="s">
        <v>240</v>
      </c>
      <c r="FE839" s="1">
        <v>1017</v>
      </c>
    </row>
    <row r="840" spans="1:161" ht="51.95" customHeight="1">
      <c r="A840" s="469"/>
      <c r="B840" s="375"/>
      <c r="C840" s="378"/>
      <c r="D840" s="381"/>
      <c r="E840" s="384"/>
      <c r="F840" s="369"/>
      <c r="G840" s="369"/>
      <c r="H840" s="369"/>
      <c r="I840" s="369"/>
      <c r="J840" s="369"/>
      <c r="K840" s="369"/>
      <c r="L840" s="372"/>
      <c r="M840" s="384"/>
      <c r="N840" s="369"/>
      <c r="O840" s="369"/>
      <c r="P840" s="369"/>
      <c r="Q840" s="369"/>
      <c r="R840" s="369"/>
      <c r="S840" s="369"/>
      <c r="T840" s="369"/>
      <c r="U840" s="369"/>
      <c r="V840" s="369"/>
      <c r="W840" s="369"/>
      <c r="X840" s="369"/>
      <c r="Y840" s="369"/>
      <c r="Z840" s="369"/>
      <c r="AA840" s="369"/>
      <c r="AB840" s="369"/>
      <c r="AC840" s="369"/>
      <c r="AD840" s="369"/>
      <c r="AE840" s="369"/>
      <c r="AF840" s="369"/>
      <c r="AG840" s="369"/>
      <c r="AH840" s="369"/>
      <c r="AI840" s="369"/>
      <c r="AJ840" s="369"/>
      <c r="AK840" s="369"/>
      <c r="AL840" s="369"/>
      <c r="AM840" s="369"/>
      <c r="AN840" s="369"/>
      <c r="AO840" s="369"/>
      <c r="AP840" s="369"/>
      <c r="AQ840" s="369"/>
      <c r="AR840" s="369"/>
      <c r="AS840" s="387"/>
      <c r="AT840" s="393"/>
      <c r="AU840" s="387"/>
      <c r="AV840" s="387"/>
      <c r="AW840" s="390"/>
      <c r="AX840" s="387"/>
      <c r="AY840" s="4" t="s">
        <v>565</v>
      </c>
      <c r="AZ840" s="116" t="s">
        <v>2552</v>
      </c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 t="s">
        <v>237</v>
      </c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6"/>
      <c r="CH840" s="27"/>
      <c r="CI840" s="16"/>
      <c r="CJ840" s="4"/>
      <c r="CK840" s="16"/>
      <c r="CL840" s="101" t="s">
        <v>240</v>
      </c>
      <c r="FE840" s="1">
        <v>1018</v>
      </c>
    </row>
    <row r="841" spans="1:161" ht="51.95" customHeight="1">
      <c r="A841" s="469"/>
      <c r="B841" s="375"/>
      <c r="C841" s="378"/>
      <c r="D841" s="381"/>
      <c r="E841" s="384"/>
      <c r="F841" s="369"/>
      <c r="G841" s="369"/>
      <c r="H841" s="369"/>
      <c r="I841" s="369"/>
      <c r="J841" s="369"/>
      <c r="K841" s="369"/>
      <c r="L841" s="372"/>
      <c r="M841" s="384"/>
      <c r="N841" s="369"/>
      <c r="O841" s="369"/>
      <c r="P841" s="369"/>
      <c r="Q841" s="369"/>
      <c r="R841" s="369"/>
      <c r="S841" s="369"/>
      <c r="T841" s="369"/>
      <c r="U841" s="369"/>
      <c r="V841" s="369"/>
      <c r="W841" s="369"/>
      <c r="X841" s="369"/>
      <c r="Y841" s="369"/>
      <c r="Z841" s="369"/>
      <c r="AA841" s="369"/>
      <c r="AB841" s="369"/>
      <c r="AC841" s="369"/>
      <c r="AD841" s="369"/>
      <c r="AE841" s="369"/>
      <c r="AF841" s="369"/>
      <c r="AG841" s="369"/>
      <c r="AH841" s="369"/>
      <c r="AI841" s="369"/>
      <c r="AJ841" s="369"/>
      <c r="AK841" s="369"/>
      <c r="AL841" s="369"/>
      <c r="AM841" s="369"/>
      <c r="AN841" s="369"/>
      <c r="AO841" s="369"/>
      <c r="AP841" s="369"/>
      <c r="AQ841" s="369"/>
      <c r="AR841" s="369"/>
      <c r="AS841" s="387"/>
      <c r="AT841" s="393"/>
      <c r="AU841" s="387"/>
      <c r="AV841" s="387"/>
      <c r="AW841" s="390"/>
      <c r="AX841" s="387"/>
      <c r="AY841" s="4" t="s">
        <v>566</v>
      </c>
      <c r="AZ841" s="116" t="s">
        <v>2553</v>
      </c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 t="s">
        <v>237</v>
      </c>
      <c r="BT841" s="15"/>
      <c r="BU841" s="15"/>
      <c r="BV841" s="15"/>
      <c r="BW841" s="15"/>
      <c r="BX841" s="15"/>
      <c r="BY841" s="15"/>
      <c r="BZ841" s="15"/>
      <c r="CA841" s="15" t="s">
        <v>237</v>
      </c>
      <c r="CB841" s="15"/>
      <c r="CC841" s="15"/>
      <c r="CD841" s="15"/>
      <c r="CE841" s="15"/>
      <c r="CF841" s="15"/>
      <c r="CG841" s="16"/>
      <c r="CH841" s="27"/>
      <c r="CI841" s="16"/>
      <c r="CJ841" s="4"/>
      <c r="CK841" s="16"/>
      <c r="CL841" s="101" t="s">
        <v>240</v>
      </c>
      <c r="FE841" s="1">
        <v>1019</v>
      </c>
    </row>
    <row r="842" spans="1:161" ht="51.95" customHeight="1">
      <c r="A842" s="469"/>
      <c r="B842" s="375"/>
      <c r="C842" s="378"/>
      <c r="D842" s="381"/>
      <c r="E842" s="384"/>
      <c r="F842" s="369"/>
      <c r="G842" s="369"/>
      <c r="H842" s="369"/>
      <c r="I842" s="369"/>
      <c r="J842" s="369"/>
      <c r="K842" s="369"/>
      <c r="L842" s="372"/>
      <c r="M842" s="384"/>
      <c r="N842" s="369"/>
      <c r="O842" s="369"/>
      <c r="P842" s="369"/>
      <c r="Q842" s="369"/>
      <c r="R842" s="369"/>
      <c r="S842" s="369"/>
      <c r="T842" s="369"/>
      <c r="U842" s="369"/>
      <c r="V842" s="369"/>
      <c r="W842" s="369"/>
      <c r="X842" s="369"/>
      <c r="Y842" s="369"/>
      <c r="Z842" s="369"/>
      <c r="AA842" s="369"/>
      <c r="AB842" s="369"/>
      <c r="AC842" s="369"/>
      <c r="AD842" s="369"/>
      <c r="AE842" s="369"/>
      <c r="AF842" s="369"/>
      <c r="AG842" s="369"/>
      <c r="AH842" s="369"/>
      <c r="AI842" s="369"/>
      <c r="AJ842" s="369"/>
      <c r="AK842" s="369"/>
      <c r="AL842" s="369"/>
      <c r="AM842" s="369"/>
      <c r="AN842" s="369"/>
      <c r="AO842" s="369"/>
      <c r="AP842" s="369"/>
      <c r="AQ842" s="369"/>
      <c r="AR842" s="369"/>
      <c r="AS842" s="387"/>
      <c r="AT842" s="393"/>
      <c r="AU842" s="387"/>
      <c r="AV842" s="387"/>
      <c r="AW842" s="390"/>
      <c r="AX842" s="387"/>
      <c r="AY842" s="4" t="s">
        <v>567</v>
      </c>
      <c r="AZ842" s="116" t="s">
        <v>2554</v>
      </c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 t="s">
        <v>237</v>
      </c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6"/>
      <c r="CH842" s="27"/>
      <c r="CI842" s="16"/>
      <c r="CJ842" s="4"/>
      <c r="CK842" s="16"/>
      <c r="CL842" s="101" t="s">
        <v>240</v>
      </c>
      <c r="FE842" s="1">
        <v>1020</v>
      </c>
    </row>
    <row r="843" spans="1:161" ht="39" customHeight="1">
      <c r="A843" s="469"/>
      <c r="B843" s="375"/>
      <c r="C843" s="378"/>
      <c r="D843" s="381"/>
      <c r="E843" s="384"/>
      <c r="F843" s="369"/>
      <c r="G843" s="369"/>
      <c r="H843" s="369"/>
      <c r="I843" s="369"/>
      <c r="J843" s="369"/>
      <c r="K843" s="369"/>
      <c r="L843" s="372"/>
      <c r="M843" s="384"/>
      <c r="N843" s="369"/>
      <c r="O843" s="369"/>
      <c r="P843" s="369"/>
      <c r="Q843" s="369"/>
      <c r="R843" s="369"/>
      <c r="S843" s="369"/>
      <c r="T843" s="369"/>
      <c r="U843" s="369"/>
      <c r="V843" s="369"/>
      <c r="W843" s="369"/>
      <c r="X843" s="369"/>
      <c r="Y843" s="369"/>
      <c r="Z843" s="369"/>
      <c r="AA843" s="369"/>
      <c r="AB843" s="369"/>
      <c r="AC843" s="369"/>
      <c r="AD843" s="369"/>
      <c r="AE843" s="369"/>
      <c r="AF843" s="369"/>
      <c r="AG843" s="369"/>
      <c r="AH843" s="369"/>
      <c r="AI843" s="369"/>
      <c r="AJ843" s="369"/>
      <c r="AK843" s="369"/>
      <c r="AL843" s="369"/>
      <c r="AM843" s="369"/>
      <c r="AN843" s="369"/>
      <c r="AO843" s="369"/>
      <c r="AP843" s="369"/>
      <c r="AQ843" s="369"/>
      <c r="AR843" s="369"/>
      <c r="AS843" s="387"/>
      <c r="AT843" s="393"/>
      <c r="AU843" s="387"/>
      <c r="AV843" s="387"/>
      <c r="AW843" s="390"/>
      <c r="AX843" s="387"/>
      <c r="AY843" s="4" t="s">
        <v>568</v>
      </c>
      <c r="AZ843" s="116" t="s">
        <v>2555</v>
      </c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 t="s">
        <v>237</v>
      </c>
      <c r="BT843" s="15"/>
      <c r="BU843" s="15"/>
      <c r="BV843" s="15"/>
      <c r="BW843" s="15"/>
      <c r="BX843" s="15"/>
      <c r="BY843" s="15"/>
      <c r="BZ843" s="15"/>
      <c r="CA843" s="15" t="s">
        <v>237</v>
      </c>
      <c r="CB843" s="15"/>
      <c r="CC843" s="15"/>
      <c r="CD843" s="15"/>
      <c r="CE843" s="15"/>
      <c r="CF843" s="15"/>
      <c r="CG843" s="16"/>
      <c r="CH843" s="27"/>
      <c r="CI843" s="16"/>
      <c r="CJ843" s="4"/>
      <c r="CK843" s="16"/>
      <c r="CL843" s="101" t="s">
        <v>240</v>
      </c>
      <c r="FE843" s="1">
        <v>1021</v>
      </c>
    </row>
    <row r="844" spans="1:161" ht="51.95" customHeight="1">
      <c r="A844" s="469"/>
      <c r="B844" s="375"/>
      <c r="C844" s="378"/>
      <c r="D844" s="381"/>
      <c r="E844" s="384"/>
      <c r="F844" s="369"/>
      <c r="G844" s="369"/>
      <c r="H844" s="369"/>
      <c r="I844" s="369"/>
      <c r="J844" s="369"/>
      <c r="K844" s="369"/>
      <c r="L844" s="372"/>
      <c r="M844" s="384"/>
      <c r="N844" s="369"/>
      <c r="O844" s="369"/>
      <c r="P844" s="369"/>
      <c r="Q844" s="369"/>
      <c r="R844" s="369"/>
      <c r="S844" s="369"/>
      <c r="T844" s="369"/>
      <c r="U844" s="369"/>
      <c r="V844" s="369"/>
      <c r="W844" s="369"/>
      <c r="X844" s="369"/>
      <c r="Y844" s="369"/>
      <c r="Z844" s="369"/>
      <c r="AA844" s="369"/>
      <c r="AB844" s="369"/>
      <c r="AC844" s="369"/>
      <c r="AD844" s="369"/>
      <c r="AE844" s="369"/>
      <c r="AF844" s="369"/>
      <c r="AG844" s="369"/>
      <c r="AH844" s="369"/>
      <c r="AI844" s="369"/>
      <c r="AJ844" s="369"/>
      <c r="AK844" s="369"/>
      <c r="AL844" s="369"/>
      <c r="AM844" s="369"/>
      <c r="AN844" s="369"/>
      <c r="AO844" s="369"/>
      <c r="AP844" s="369"/>
      <c r="AQ844" s="369"/>
      <c r="AR844" s="369"/>
      <c r="AS844" s="387"/>
      <c r="AT844" s="393"/>
      <c r="AU844" s="387"/>
      <c r="AV844" s="387"/>
      <c r="AW844" s="390"/>
      <c r="AX844" s="387"/>
      <c r="AY844" s="4" t="s">
        <v>569</v>
      </c>
      <c r="AZ844" s="116" t="s">
        <v>2556</v>
      </c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 t="s">
        <v>237</v>
      </c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6"/>
      <c r="CH844" s="27"/>
      <c r="CI844" s="16"/>
      <c r="CJ844" s="4"/>
      <c r="CK844" s="16"/>
      <c r="CL844" s="101" t="s">
        <v>240</v>
      </c>
      <c r="FE844" s="1">
        <v>1022</v>
      </c>
    </row>
    <row r="845" spans="1:161" ht="51.95" customHeight="1">
      <c r="A845" s="469"/>
      <c r="B845" s="375"/>
      <c r="C845" s="378"/>
      <c r="D845" s="381"/>
      <c r="E845" s="384"/>
      <c r="F845" s="369"/>
      <c r="G845" s="369"/>
      <c r="H845" s="369"/>
      <c r="I845" s="369"/>
      <c r="J845" s="369"/>
      <c r="K845" s="369"/>
      <c r="L845" s="372"/>
      <c r="M845" s="384"/>
      <c r="N845" s="369"/>
      <c r="O845" s="369"/>
      <c r="P845" s="369"/>
      <c r="Q845" s="369"/>
      <c r="R845" s="369"/>
      <c r="S845" s="369"/>
      <c r="T845" s="369"/>
      <c r="U845" s="369"/>
      <c r="V845" s="369"/>
      <c r="W845" s="369"/>
      <c r="X845" s="369"/>
      <c r="Y845" s="369"/>
      <c r="Z845" s="369"/>
      <c r="AA845" s="369"/>
      <c r="AB845" s="369"/>
      <c r="AC845" s="369"/>
      <c r="AD845" s="369"/>
      <c r="AE845" s="369"/>
      <c r="AF845" s="369"/>
      <c r="AG845" s="369"/>
      <c r="AH845" s="369"/>
      <c r="AI845" s="369"/>
      <c r="AJ845" s="369"/>
      <c r="AK845" s="369"/>
      <c r="AL845" s="369"/>
      <c r="AM845" s="369"/>
      <c r="AN845" s="369"/>
      <c r="AO845" s="369"/>
      <c r="AP845" s="369"/>
      <c r="AQ845" s="369"/>
      <c r="AR845" s="369"/>
      <c r="AS845" s="387"/>
      <c r="AT845" s="393"/>
      <c r="AU845" s="387"/>
      <c r="AV845" s="387"/>
      <c r="AW845" s="390"/>
      <c r="AX845" s="387"/>
      <c r="AY845" s="4" t="s">
        <v>570</v>
      </c>
      <c r="AZ845" s="116" t="s">
        <v>2557</v>
      </c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 t="s">
        <v>237</v>
      </c>
      <c r="BT845" s="15"/>
      <c r="BU845" s="15"/>
      <c r="BV845" s="15"/>
      <c r="BW845" s="15"/>
      <c r="BX845" s="15"/>
      <c r="BY845" s="15"/>
      <c r="BZ845" s="15"/>
      <c r="CA845" s="15" t="s">
        <v>237</v>
      </c>
      <c r="CB845" s="15"/>
      <c r="CC845" s="15"/>
      <c r="CD845" s="15"/>
      <c r="CE845" s="15"/>
      <c r="CF845" s="15"/>
      <c r="CG845" s="16"/>
      <c r="CH845" s="27"/>
      <c r="CI845" s="16"/>
      <c r="CJ845" s="4"/>
      <c r="CK845" s="16"/>
      <c r="CL845" s="101" t="s">
        <v>240</v>
      </c>
      <c r="FE845" s="1">
        <v>1023</v>
      </c>
    </row>
    <row r="846" spans="1:161" ht="51.95" customHeight="1">
      <c r="A846" s="469"/>
      <c r="B846" s="375"/>
      <c r="C846" s="378"/>
      <c r="D846" s="381"/>
      <c r="E846" s="384"/>
      <c r="F846" s="369"/>
      <c r="G846" s="369"/>
      <c r="H846" s="369"/>
      <c r="I846" s="369"/>
      <c r="J846" s="369"/>
      <c r="K846" s="369"/>
      <c r="L846" s="372"/>
      <c r="M846" s="384"/>
      <c r="N846" s="369"/>
      <c r="O846" s="369"/>
      <c r="P846" s="369"/>
      <c r="Q846" s="369"/>
      <c r="R846" s="369"/>
      <c r="S846" s="369"/>
      <c r="T846" s="369"/>
      <c r="U846" s="369"/>
      <c r="V846" s="369"/>
      <c r="W846" s="369"/>
      <c r="X846" s="369"/>
      <c r="Y846" s="369"/>
      <c r="Z846" s="369"/>
      <c r="AA846" s="369"/>
      <c r="AB846" s="369"/>
      <c r="AC846" s="369"/>
      <c r="AD846" s="369"/>
      <c r="AE846" s="369"/>
      <c r="AF846" s="369"/>
      <c r="AG846" s="369"/>
      <c r="AH846" s="369"/>
      <c r="AI846" s="369"/>
      <c r="AJ846" s="369"/>
      <c r="AK846" s="369"/>
      <c r="AL846" s="369"/>
      <c r="AM846" s="369"/>
      <c r="AN846" s="369"/>
      <c r="AO846" s="369"/>
      <c r="AP846" s="369"/>
      <c r="AQ846" s="369"/>
      <c r="AR846" s="369"/>
      <c r="AS846" s="387"/>
      <c r="AT846" s="393"/>
      <c r="AU846" s="387"/>
      <c r="AV846" s="387"/>
      <c r="AW846" s="390"/>
      <c r="AX846" s="387"/>
      <c r="AY846" s="4" t="s">
        <v>571</v>
      </c>
      <c r="AZ846" s="116" t="s">
        <v>2558</v>
      </c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 t="s">
        <v>237</v>
      </c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6"/>
      <c r="CH846" s="27"/>
      <c r="CI846" s="16"/>
      <c r="CJ846" s="4"/>
      <c r="CK846" s="16"/>
      <c r="CL846" s="101" t="s">
        <v>240</v>
      </c>
      <c r="FE846" s="1">
        <v>1024</v>
      </c>
    </row>
    <row r="847" spans="1:161" ht="51.95" customHeight="1">
      <c r="A847" s="469"/>
      <c r="B847" s="375"/>
      <c r="C847" s="378"/>
      <c r="D847" s="381"/>
      <c r="E847" s="384"/>
      <c r="F847" s="369"/>
      <c r="G847" s="369"/>
      <c r="H847" s="369"/>
      <c r="I847" s="369"/>
      <c r="J847" s="369"/>
      <c r="K847" s="369"/>
      <c r="L847" s="372"/>
      <c r="M847" s="384"/>
      <c r="N847" s="369"/>
      <c r="O847" s="369"/>
      <c r="P847" s="369"/>
      <c r="Q847" s="369"/>
      <c r="R847" s="369"/>
      <c r="S847" s="369"/>
      <c r="T847" s="369"/>
      <c r="U847" s="369"/>
      <c r="V847" s="369"/>
      <c r="W847" s="369"/>
      <c r="X847" s="369"/>
      <c r="Y847" s="369"/>
      <c r="Z847" s="369"/>
      <c r="AA847" s="369"/>
      <c r="AB847" s="369"/>
      <c r="AC847" s="369"/>
      <c r="AD847" s="369"/>
      <c r="AE847" s="369"/>
      <c r="AF847" s="369"/>
      <c r="AG847" s="369"/>
      <c r="AH847" s="369"/>
      <c r="AI847" s="369"/>
      <c r="AJ847" s="369"/>
      <c r="AK847" s="369"/>
      <c r="AL847" s="369"/>
      <c r="AM847" s="369"/>
      <c r="AN847" s="369"/>
      <c r="AO847" s="369"/>
      <c r="AP847" s="369"/>
      <c r="AQ847" s="369"/>
      <c r="AR847" s="369"/>
      <c r="AS847" s="387"/>
      <c r="AT847" s="393"/>
      <c r="AU847" s="387"/>
      <c r="AV847" s="387"/>
      <c r="AW847" s="390"/>
      <c r="AX847" s="387"/>
      <c r="AY847" s="4" t="s">
        <v>761</v>
      </c>
      <c r="AZ847" s="116" t="s">
        <v>2559</v>
      </c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 t="s">
        <v>237</v>
      </c>
      <c r="BT847" s="15"/>
      <c r="BU847" s="15"/>
      <c r="BV847" s="15"/>
      <c r="BW847" s="15"/>
      <c r="BX847" s="15"/>
      <c r="BY847" s="15"/>
      <c r="BZ847" s="15"/>
      <c r="CA847" s="15" t="s">
        <v>237</v>
      </c>
      <c r="CB847" s="15"/>
      <c r="CC847" s="15"/>
      <c r="CD847" s="15"/>
      <c r="CE847" s="15"/>
      <c r="CF847" s="15"/>
      <c r="CG847" s="16"/>
      <c r="CH847" s="27"/>
      <c r="CI847" s="16"/>
      <c r="CJ847" s="4"/>
      <c r="CK847" s="16"/>
      <c r="CL847" s="101" t="s">
        <v>240</v>
      </c>
      <c r="FE847" s="1">
        <v>1025</v>
      </c>
    </row>
    <row r="848" spans="1:161" ht="51.95" customHeight="1">
      <c r="A848" s="469"/>
      <c r="B848" s="375"/>
      <c r="C848" s="378"/>
      <c r="D848" s="381"/>
      <c r="E848" s="384"/>
      <c r="F848" s="369"/>
      <c r="G848" s="369"/>
      <c r="H848" s="369"/>
      <c r="I848" s="369"/>
      <c r="J848" s="369"/>
      <c r="K848" s="369"/>
      <c r="L848" s="372"/>
      <c r="M848" s="384"/>
      <c r="N848" s="369"/>
      <c r="O848" s="369"/>
      <c r="P848" s="369"/>
      <c r="Q848" s="369"/>
      <c r="R848" s="369"/>
      <c r="S848" s="369"/>
      <c r="T848" s="369"/>
      <c r="U848" s="369"/>
      <c r="V848" s="369"/>
      <c r="W848" s="369"/>
      <c r="X848" s="369"/>
      <c r="Y848" s="369"/>
      <c r="Z848" s="369"/>
      <c r="AA848" s="369"/>
      <c r="AB848" s="369"/>
      <c r="AC848" s="369"/>
      <c r="AD848" s="369"/>
      <c r="AE848" s="369"/>
      <c r="AF848" s="369"/>
      <c r="AG848" s="369"/>
      <c r="AH848" s="369"/>
      <c r="AI848" s="369"/>
      <c r="AJ848" s="369"/>
      <c r="AK848" s="369"/>
      <c r="AL848" s="369"/>
      <c r="AM848" s="369"/>
      <c r="AN848" s="369"/>
      <c r="AO848" s="369"/>
      <c r="AP848" s="369"/>
      <c r="AQ848" s="369"/>
      <c r="AR848" s="369"/>
      <c r="AS848" s="387"/>
      <c r="AT848" s="393"/>
      <c r="AU848" s="387"/>
      <c r="AV848" s="387"/>
      <c r="AW848" s="390"/>
      <c r="AX848" s="387"/>
      <c r="AY848" s="4" t="s">
        <v>762</v>
      </c>
      <c r="AZ848" s="116" t="s">
        <v>2560</v>
      </c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 t="s">
        <v>237</v>
      </c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6"/>
      <c r="CH848" s="27"/>
      <c r="CI848" s="16"/>
      <c r="CJ848" s="4"/>
      <c r="CK848" s="16"/>
      <c r="CL848" s="101" t="s">
        <v>240</v>
      </c>
      <c r="FE848" s="1">
        <v>1026</v>
      </c>
    </row>
    <row r="849" spans="1:161" ht="51.95" customHeight="1">
      <c r="A849" s="469"/>
      <c r="B849" s="375"/>
      <c r="C849" s="378"/>
      <c r="D849" s="381"/>
      <c r="E849" s="384"/>
      <c r="F849" s="369"/>
      <c r="G849" s="369"/>
      <c r="H849" s="369"/>
      <c r="I849" s="369"/>
      <c r="J849" s="369"/>
      <c r="K849" s="369"/>
      <c r="L849" s="372"/>
      <c r="M849" s="384"/>
      <c r="N849" s="369"/>
      <c r="O849" s="369"/>
      <c r="P849" s="369"/>
      <c r="Q849" s="369"/>
      <c r="R849" s="369"/>
      <c r="S849" s="369"/>
      <c r="T849" s="369"/>
      <c r="U849" s="369"/>
      <c r="V849" s="369"/>
      <c r="W849" s="369"/>
      <c r="X849" s="369"/>
      <c r="Y849" s="369"/>
      <c r="Z849" s="369"/>
      <c r="AA849" s="369"/>
      <c r="AB849" s="369"/>
      <c r="AC849" s="369"/>
      <c r="AD849" s="369"/>
      <c r="AE849" s="369"/>
      <c r="AF849" s="369"/>
      <c r="AG849" s="369"/>
      <c r="AH849" s="369"/>
      <c r="AI849" s="369"/>
      <c r="AJ849" s="369"/>
      <c r="AK849" s="369"/>
      <c r="AL849" s="369"/>
      <c r="AM849" s="369"/>
      <c r="AN849" s="369"/>
      <c r="AO849" s="369"/>
      <c r="AP849" s="369"/>
      <c r="AQ849" s="369"/>
      <c r="AR849" s="369"/>
      <c r="AS849" s="387"/>
      <c r="AT849" s="393"/>
      <c r="AU849" s="387"/>
      <c r="AV849" s="387"/>
      <c r="AW849" s="390"/>
      <c r="AX849" s="387"/>
      <c r="AY849" s="4" t="s">
        <v>763</v>
      </c>
      <c r="AZ849" s="116" t="s">
        <v>2561</v>
      </c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 t="s">
        <v>237</v>
      </c>
      <c r="BT849" s="15"/>
      <c r="BU849" s="15"/>
      <c r="BV849" s="15"/>
      <c r="BW849" s="15"/>
      <c r="BX849" s="15"/>
      <c r="BY849" s="15"/>
      <c r="BZ849" s="15"/>
      <c r="CA849" s="15" t="s">
        <v>237</v>
      </c>
      <c r="CB849" s="15"/>
      <c r="CC849" s="15"/>
      <c r="CD849" s="15"/>
      <c r="CE849" s="15"/>
      <c r="CF849" s="15"/>
      <c r="CG849" s="16"/>
      <c r="CH849" s="27"/>
      <c r="CI849" s="16"/>
      <c r="CJ849" s="4"/>
      <c r="CK849" s="16"/>
      <c r="CL849" s="101" t="s">
        <v>240</v>
      </c>
      <c r="FE849" s="1">
        <v>1027</v>
      </c>
    </row>
    <row r="850" spans="1:161" ht="65.099999999999994" customHeight="1">
      <c r="A850" s="469"/>
      <c r="B850" s="375"/>
      <c r="C850" s="378"/>
      <c r="D850" s="381"/>
      <c r="E850" s="384"/>
      <c r="F850" s="369"/>
      <c r="G850" s="369"/>
      <c r="H850" s="369"/>
      <c r="I850" s="369"/>
      <c r="J850" s="369"/>
      <c r="K850" s="369"/>
      <c r="L850" s="372"/>
      <c r="M850" s="384"/>
      <c r="N850" s="369"/>
      <c r="O850" s="369"/>
      <c r="P850" s="369"/>
      <c r="Q850" s="369"/>
      <c r="R850" s="369"/>
      <c r="S850" s="369"/>
      <c r="T850" s="369"/>
      <c r="U850" s="369"/>
      <c r="V850" s="369"/>
      <c r="W850" s="369"/>
      <c r="X850" s="369"/>
      <c r="Y850" s="369"/>
      <c r="Z850" s="369"/>
      <c r="AA850" s="369"/>
      <c r="AB850" s="369"/>
      <c r="AC850" s="369"/>
      <c r="AD850" s="369"/>
      <c r="AE850" s="369"/>
      <c r="AF850" s="369"/>
      <c r="AG850" s="369"/>
      <c r="AH850" s="369"/>
      <c r="AI850" s="369"/>
      <c r="AJ850" s="369"/>
      <c r="AK850" s="369"/>
      <c r="AL850" s="369"/>
      <c r="AM850" s="369"/>
      <c r="AN850" s="369"/>
      <c r="AO850" s="369"/>
      <c r="AP850" s="369"/>
      <c r="AQ850" s="369"/>
      <c r="AR850" s="369"/>
      <c r="AS850" s="387"/>
      <c r="AT850" s="393"/>
      <c r="AU850" s="387"/>
      <c r="AV850" s="387"/>
      <c r="AW850" s="390"/>
      <c r="AX850" s="387"/>
      <c r="AY850" s="4" t="s">
        <v>764</v>
      </c>
      <c r="AZ850" s="116" t="s">
        <v>2562</v>
      </c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 t="s">
        <v>237</v>
      </c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6"/>
      <c r="CH850" s="27"/>
      <c r="CI850" s="16"/>
      <c r="CJ850" s="4"/>
      <c r="CK850" s="16"/>
      <c r="CL850" s="101" t="s">
        <v>240</v>
      </c>
      <c r="FE850" s="1">
        <v>1028</v>
      </c>
    </row>
    <row r="851" spans="1:161" ht="51.95" customHeight="1">
      <c r="A851" s="469"/>
      <c r="B851" s="375"/>
      <c r="C851" s="378"/>
      <c r="D851" s="381"/>
      <c r="E851" s="384"/>
      <c r="F851" s="369"/>
      <c r="G851" s="369"/>
      <c r="H851" s="369"/>
      <c r="I851" s="369"/>
      <c r="J851" s="369"/>
      <c r="K851" s="369"/>
      <c r="L851" s="372"/>
      <c r="M851" s="384"/>
      <c r="N851" s="369"/>
      <c r="O851" s="369"/>
      <c r="P851" s="369"/>
      <c r="Q851" s="369"/>
      <c r="R851" s="369"/>
      <c r="S851" s="369"/>
      <c r="T851" s="369"/>
      <c r="U851" s="369"/>
      <c r="V851" s="369"/>
      <c r="W851" s="369"/>
      <c r="X851" s="369"/>
      <c r="Y851" s="369"/>
      <c r="Z851" s="369"/>
      <c r="AA851" s="369"/>
      <c r="AB851" s="369"/>
      <c r="AC851" s="369"/>
      <c r="AD851" s="369"/>
      <c r="AE851" s="369"/>
      <c r="AF851" s="369"/>
      <c r="AG851" s="369"/>
      <c r="AH851" s="369"/>
      <c r="AI851" s="369"/>
      <c r="AJ851" s="369"/>
      <c r="AK851" s="369"/>
      <c r="AL851" s="369"/>
      <c r="AM851" s="369"/>
      <c r="AN851" s="369"/>
      <c r="AO851" s="369"/>
      <c r="AP851" s="369"/>
      <c r="AQ851" s="369"/>
      <c r="AR851" s="369"/>
      <c r="AS851" s="387"/>
      <c r="AT851" s="393"/>
      <c r="AU851" s="387"/>
      <c r="AV851" s="387"/>
      <c r="AW851" s="390"/>
      <c r="AX851" s="387"/>
      <c r="AY851" s="4" t="s">
        <v>572</v>
      </c>
      <c r="AZ851" s="116" t="s">
        <v>2563</v>
      </c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 t="s">
        <v>237</v>
      </c>
      <c r="BT851" s="15"/>
      <c r="BU851" s="15"/>
      <c r="BV851" s="15"/>
      <c r="BW851" s="15"/>
      <c r="BX851" s="15"/>
      <c r="BY851" s="15"/>
      <c r="BZ851" s="15"/>
      <c r="CA851" s="15" t="s">
        <v>237</v>
      </c>
      <c r="CB851" s="15"/>
      <c r="CC851" s="15"/>
      <c r="CD851" s="15"/>
      <c r="CE851" s="15"/>
      <c r="CF851" s="15"/>
      <c r="CG851" s="16"/>
      <c r="CH851" s="27"/>
      <c r="CI851" s="16"/>
      <c r="CJ851" s="4"/>
      <c r="CK851" s="16"/>
      <c r="CL851" s="101" t="s">
        <v>240</v>
      </c>
      <c r="FE851" s="1">
        <v>1029</v>
      </c>
    </row>
    <row r="852" spans="1:161" ht="51.95" customHeight="1">
      <c r="A852" s="469"/>
      <c r="B852" s="375"/>
      <c r="C852" s="378"/>
      <c r="D852" s="381"/>
      <c r="E852" s="384"/>
      <c r="F852" s="369"/>
      <c r="G852" s="369"/>
      <c r="H852" s="369"/>
      <c r="I852" s="369"/>
      <c r="J852" s="369"/>
      <c r="K852" s="369"/>
      <c r="L852" s="372"/>
      <c r="M852" s="384"/>
      <c r="N852" s="369"/>
      <c r="O852" s="369"/>
      <c r="P852" s="369"/>
      <c r="Q852" s="369"/>
      <c r="R852" s="369"/>
      <c r="S852" s="369"/>
      <c r="T852" s="369"/>
      <c r="U852" s="369"/>
      <c r="V852" s="369"/>
      <c r="W852" s="369"/>
      <c r="X852" s="369"/>
      <c r="Y852" s="369"/>
      <c r="Z852" s="369"/>
      <c r="AA852" s="369"/>
      <c r="AB852" s="369"/>
      <c r="AC852" s="369"/>
      <c r="AD852" s="369"/>
      <c r="AE852" s="369"/>
      <c r="AF852" s="369"/>
      <c r="AG852" s="369"/>
      <c r="AH852" s="369"/>
      <c r="AI852" s="369"/>
      <c r="AJ852" s="369"/>
      <c r="AK852" s="369"/>
      <c r="AL852" s="369"/>
      <c r="AM852" s="369"/>
      <c r="AN852" s="369"/>
      <c r="AO852" s="369"/>
      <c r="AP852" s="369"/>
      <c r="AQ852" s="369"/>
      <c r="AR852" s="369"/>
      <c r="AS852" s="387"/>
      <c r="AT852" s="393"/>
      <c r="AU852" s="387"/>
      <c r="AV852" s="387"/>
      <c r="AW852" s="390"/>
      <c r="AX852" s="387"/>
      <c r="AY852" s="4" t="s">
        <v>573</v>
      </c>
      <c r="AZ852" s="116" t="s">
        <v>2564</v>
      </c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 t="s">
        <v>237</v>
      </c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6"/>
      <c r="CH852" s="27"/>
      <c r="CI852" s="16"/>
      <c r="CJ852" s="4"/>
      <c r="CK852" s="16"/>
      <c r="CL852" s="101" t="s">
        <v>240</v>
      </c>
      <c r="FE852" s="1">
        <v>1030</v>
      </c>
    </row>
    <row r="853" spans="1:161" ht="51.95" customHeight="1">
      <c r="A853" s="469"/>
      <c r="B853" s="375"/>
      <c r="C853" s="378"/>
      <c r="D853" s="381"/>
      <c r="E853" s="384"/>
      <c r="F853" s="369"/>
      <c r="G853" s="369"/>
      <c r="H853" s="369"/>
      <c r="I853" s="369"/>
      <c r="J853" s="369"/>
      <c r="K853" s="369"/>
      <c r="L853" s="372"/>
      <c r="M853" s="384"/>
      <c r="N853" s="369"/>
      <c r="O853" s="369"/>
      <c r="P853" s="369"/>
      <c r="Q853" s="369"/>
      <c r="R853" s="369"/>
      <c r="S853" s="369"/>
      <c r="T853" s="369"/>
      <c r="U853" s="369"/>
      <c r="V853" s="369"/>
      <c r="W853" s="369"/>
      <c r="X853" s="369"/>
      <c r="Y853" s="369"/>
      <c r="Z853" s="369"/>
      <c r="AA853" s="369"/>
      <c r="AB853" s="369"/>
      <c r="AC853" s="369"/>
      <c r="AD853" s="369"/>
      <c r="AE853" s="369"/>
      <c r="AF853" s="369"/>
      <c r="AG853" s="369"/>
      <c r="AH853" s="369"/>
      <c r="AI853" s="369"/>
      <c r="AJ853" s="369"/>
      <c r="AK853" s="369"/>
      <c r="AL853" s="369"/>
      <c r="AM853" s="369"/>
      <c r="AN853" s="369"/>
      <c r="AO853" s="369"/>
      <c r="AP853" s="369"/>
      <c r="AQ853" s="369"/>
      <c r="AR853" s="369"/>
      <c r="AS853" s="387"/>
      <c r="AT853" s="393"/>
      <c r="AU853" s="387"/>
      <c r="AV853" s="387"/>
      <c r="AW853" s="390"/>
      <c r="AX853" s="387"/>
      <c r="AY853" s="4" t="s">
        <v>574</v>
      </c>
      <c r="AZ853" s="116" t="s">
        <v>2565</v>
      </c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 t="s">
        <v>237</v>
      </c>
      <c r="BT853" s="15"/>
      <c r="BU853" s="15"/>
      <c r="BV853" s="15"/>
      <c r="BW853" s="15"/>
      <c r="BX853" s="15"/>
      <c r="BY853" s="15"/>
      <c r="BZ853" s="15"/>
      <c r="CA853" s="15" t="s">
        <v>237</v>
      </c>
      <c r="CB853" s="15"/>
      <c r="CC853" s="15"/>
      <c r="CD853" s="15"/>
      <c r="CE853" s="15"/>
      <c r="CF853" s="15"/>
      <c r="CG853" s="16"/>
      <c r="CH853" s="27"/>
      <c r="CI853" s="16"/>
      <c r="CJ853" s="4"/>
      <c r="CK853" s="16"/>
      <c r="CL853" s="101" t="s">
        <v>240</v>
      </c>
      <c r="FE853" s="1">
        <v>1031</v>
      </c>
    </row>
    <row r="854" spans="1:161" ht="51.95" customHeight="1">
      <c r="A854" s="469"/>
      <c r="B854" s="375"/>
      <c r="C854" s="378"/>
      <c r="D854" s="381"/>
      <c r="E854" s="384"/>
      <c r="F854" s="369"/>
      <c r="G854" s="369"/>
      <c r="H854" s="369"/>
      <c r="I854" s="369"/>
      <c r="J854" s="369"/>
      <c r="K854" s="369"/>
      <c r="L854" s="372"/>
      <c r="M854" s="384"/>
      <c r="N854" s="369"/>
      <c r="O854" s="369"/>
      <c r="P854" s="369"/>
      <c r="Q854" s="369"/>
      <c r="R854" s="369"/>
      <c r="S854" s="369"/>
      <c r="T854" s="369"/>
      <c r="U854" s="369"/>
      <c r="V854" s="369"/>
      <c r="W854" s="369"/>
      <c r="X854" s="369"/>
      <c r="Y854" s="369"/>
      <c r="Z854" s="369"/>
      <c r="AA854" s="369"/>
      <c r="AB854" s="369"/>
      <c r="AC854" s="369"/>
      <c r="AD854" s="369"/>
      <c r="AE854" s="369"/>
      <c r="AF854" s="369"/>
      <c r="AG854" s="369"/>
      <c r="AH854" s="369"/>
      <c r="AI854" s="369"/>
      <c r="AJ854" s="369"/>
      <c r="AK854" s="369"/>
      <c r="AL854" s="369"/>
      <c r="AM854" s="369"/>
      <c r="AN854" s="369"/>
      <c r="AO854" s="369"/>
      <c r="AP854" s="369"/>
      <c r="AQ854" s="369"/>
      <c r="AR854" s="369"/>
      <c r="AS854" s="387"/>
      <c r="AT854" s="393"/>
      <c r="AU854" s="387"/>
      <c r="AV854" s="387"/>
      <c r="AW854" s="390"/>
      <c r="AX854" s="387"/>
      <c r="AY854" s="4" t="s">
        <v>575</v>
      </c>
      <c r="AZ854" s="116" t="s">
        <v>2566</v>
      </c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 t="s">
        <v>237</v>
      </c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6"/>
      <c r="CH854" s="27"/>
      <c r="CI854" s="16"/>
      <c r="CJ854" s="4"/>
      <c r="CK854" s="16"/>
      <c r="CL854" s="101" t="s">
        <v>240</v>
      </c>
      <c r="FE854" s="1">
        <v>1032</v>
      </c>
    </row>
    <row r="855" spans="1:161" ht="51.95" customHeight="1">
      <c r="A855" s="469"/>
      <c r="B855" s="375"/>
      <c r="C855" s="378"/>
      <c r="D855" s="381"/>
      <c r="E855" s="384"/>
      <c r="F855" s="369"/>
      <c r="G855" s="369"/>
      <c r="H855" s="369"/>
      <c r="I855" s="369"/>
      <c r="J855" s="369"/>
      <c r="K855" s="369"/>
      <c r="L855" s="372"/>
      <c r="M855" s="384"/>
      <c r="N855" s="369"/>
      <c r="O855" s="369"/>
      <c r="P855" s="369"/>
      <c r="Q855" s="369"/>
      <c r="R855" s="369"/>
      <c r="S855" s="369"/>
      <c r="T855" s="369"/>
      <c r="U855" s="369"/>
      <c r="V855" s="369"/>
      <c r="W855" s="369"/>
      <c r="X855" s="369"/>
      <c r="Y855" s="369"/>
      <c r="Z855" s="369"/>
      <c r="AA855" s="369"/>
      <c r="AB855" s="369"/>
      <c r="AC855" s="369"/>
      <c r="AD855" s="369"/>
      <c r="AE855" s="369"/>
      <c r="AF855" s="369"/>
      <c r="AG855" s="369"/>
      <c r="AH855" s="369"/>
      <c r="AI855" s="369"/>
      <c r="AJ855" s="369"/>
      <c r="AK855" s="369"/>
      <c r="AL855" s="369"/>
      <c r="AM855" s="369"/>
      <c r="AN855" s="369"/>
      <c r="AO855" s="369"/>
      <c r="AP855" s="369"/>
      <c r="AQ855" s="369"/>
      <c r="AR855" s="369"/>
      <c r="AS855" s="387"/>
      <c r="AT855" s="393"/>
      <c r="AU855" s="387"/>
      <c r="AV855" s="387"/>
      <c r="AW855" s="390"/>
      <c r="AX855" s="387"/>
      <c r="AY855" s="4" t="s">
        <v>576</v>
      </c>
      <c r="AZ855" s="116" t="s">
        <v>2567</v>
      </c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 t="s">
        <v>237</v>
      </c>
      <c r="BT855" s="15"/>
      <c r="BU855" s="15"/>
      <c r="BV855" s="15"/>
      <c r="BW855" s="15"/>
      <c r="BX855" s="15"/>
      <c r="BY855" s="15"/>
      <c r="BZ855" s="15"/>
      <c r="CA855" s="15" t="s">
        <v>237</v>
      </c>
      <c r="CB855" s="15"/>
      <c r="CC855" s="15"/>
      <c r="CD855" s="15"/>
      <c r="CE855" s="15"/>
      <c r="CF855" s="15"/>
      <c r="CG855" s="16"/>
      <c r="CH855" s="27"/>
      <c r="CI855" s="16"/>
      <c r="CJ855" s="4"/>
      <c r="CK855" s="16"/>
      <c r="CL855" s="101" t="s">
        <v>240</v>
      </c>
      <c r="FE855" s="1">
        <v>1033</v>
      </c>
    </row>
    <row r="856" spans="1:161" ht="51.95" customHeight="1">
      <c r="A856" s="469"/>
      <c r="B856" s="375"/>
      <c r="C856" s="378"/>
      <c r="D856" s="381"/>
      <c r="E856" s="384"/>
      <c r="F856" s="369"/>
      <c r="G856" s="369"/>
      <c r="H856" s="369"/>
      <c r="I856" s="369"/>
      <c r="J856" s="369"/>
      <c r="K856" s="369"/>
      <c r="L856" s="372"/>
      <c r="M856" s="384"/>
      <c r="N856" s="369"/>
      <c r="O856" s="369"/>
      <c r="P856" s="369"/>
      <c r="Q856" s="369"/>
      <c r="R856" s="369"/>
      <c r="S856" s="369"/>
      <c r="T856" s="369"/>
      <c r="U856" s="369"/>
      <c r="V856" s="369"/>
      <c r="W856" s="369"/>
      <c r="X856" s="369"/>
      <c r="Y856" s="369"/>
      <c r="Z856" s="369"/>
      <c r="AA856" s="369"/>
      <c r="AB856" s="369"/>
      <c r="AC856" s="369"/>
      <c r="AD856" s="369"/>
      <c r="AE856" s="369"/>
      <c r="AF856" s="369"/>
      <c r="AG856" s="369"/>
      <c r="AH856" s="369"/>
      <c r="AI856" s="369"/>
      <c r="AJ856" s="369"/>
      <c r="AK856" s="369"/>
      <c r="AL856" s="369"/>
      <c r="AM856" s="369"/>
      <c r="AN856" s="369"/>
      <c r="AO856" s="369"/>
      <c r="AP856" s="369"/>
      <c r="AQ856" s="369"/>
      <c r="AR856" s="369"/>
      <c r="AS856" s="387"/>
      <c r="AT856" s="393"/>
      <c r="AU856" s="387"/>
      <c r="AV856" s="387"/>
      <c r="AW856" s="390"/>
      <c r="AX856" s="387"/>
      <c r="AY856" s="4" t="s">
        <v>577</v>
      </c>
      <c r="AZ856" s="116" t="s">
        <v>2568</v>
      </c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 t="s">
        <v>237</v>
      </c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6"/>
      <c r="CH856" s="27"/>
      <c r="CI856" s="16"/>
      <c r="CJ856" s="4"/>
      <c r="CK856" s="16"/>
      <c r="CL856" s="101" t="s">
        <v>240</v>
      </c>
      <c r="FE856" s="1">
        <v>1034</v>
      </c>
    </row>
    <row r="857" spans="1:161" ht="51.95" customHeight="1">
      <c r="A857" s="469"/>
      <c r="B857" s="375"/>
      <c r="C857" s="378"/>
      <c r="D857" s="381"/>
      <c r="E857" s="384"/>
      <c r="F857" s="369"/>
      <c r="G857" s="369"/>
      <c r="H857" s="369"/>
      <c r="I857" s="369"/>
      <c r="J857" s="369"/>
      <c r="K857" s="369"/>
      <c r="L857" s="372"/>
      <c r="M857" s="384"/>
      <c r="N857" s="369"/>
      <c r="O857" s="369"/>
      <c r="P857" s="369"/>
      <c r="Q857" s="369"/>
      <c r="R857" s="369"/>
      <c r="S857" s="369"/>
      <c r="T857" s="369"/>
      <c r="U857" s="369"/>
      <c r="V857" s="369"/>
      <c r="W857" s="369"/>
      <c r="X857" s="369"/>
      <c r="Y857" s="369"/>
      <c r="Z857" s="369"/>
      <c r="AA857" s="369"/>
      <c r="AB857" s="369"/>
      <c r="AC857" s="369"/>
      <c r="AD857" s="369"/>
      <c r="AE857" s="369"/>
      <c r="AF857" s="369"/>
      <c r="AG857" s="369"/>
      <c r="AH857" s="369"/>
      <c r="AI857" s="369"/>
      <c r="AJ857" s="369"/>
      <c r="AK857" s="369"/>
      <c r="AL857" s="369"/>
      <c r="AM857" s="369"/>
      <c r="AN857" s="369"/>
      <c r="AO857" s="369"/>
      <c r="AP857" s="369"/>
      <c r="AQ857" s="369"/>
      <c r="AR857" s="369"/>
      <c r="AS857" s="387"/>
      <c r="AT857" s="393"/>
      <c r="AU857" s="387"/>
      <c r="AV857" s="387"/>
      <c r="AW857" s="390"/>
      <c r="AX857" s="387"/>
      <c r="AY857" s="4" t="s">
        <v>578</v>
      </c>
      <c r="AZ857" s="116" t="s">
        <v>2569</v>
      </c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 t="s">
        <v>237</v>
      </c>
      <c r="BT857" s="15"/>
      <c r="BU857" s="15"/>
      <c r="BV857" s="15"/>
      <c r="BW857" s="15"/>
      <c r="BX857" s="15"/>
      <c r="BY857" s="15"/>
      <c r="BZ857" s="15"/>
      <c r="CA857" s="15" t="s">
        <v>237</v>
      </c>
      <c r="CB857" s="15"/>
      <c r="CC857" s="15"/>
      <c r="CD857" s="15"/>
      <c r="CE857" s="15"/>
      <c r="CF857" s="15"/>
      <c r="CG857" s="16"/>
      <c r="CH857" s="27"/>
      <c r="CI857" s="16"/>
      <c r="CJ857" s="4"/>
      <c r="CK857" s="16"/>
      <c r="CL857" s="101" t="s">
        <v>240</v>
      </c>
      <c r="FE857" s="1">
        <v>1035</v>
      </c>
    </row>
    <row r="858" spans="1:161" ht="51.95" customHeight="1">
      <c r="A858" s="469"/>
      <c r="B858" s="375"/>
      <c r="C858" s="378"/>
      <c r="D858" s="381"/>
      <c r="E858" s="384"/>
      <c r="F858" s="369"/>
      <c r="G858" s="369"/>
      <c r="H858" s="369"/>
      <c r="I858" s="369"/>
      <c r="J858" s="369"/>
      <c r="K858" s="369"/>
      <c r="L858" s="372"/>
      <c r="M858" s="384"/>
      <c r="N858" s="369"/>
      <c r="O858" s="369"/>
      <c r="P858" s="369"/>
      <c r="Q858" s="369"/>
      <c r="R858" s="369"/>
      <c r="S858" s="369"/>
      <c r="T858" s="369"/>
      <c r="U858" s="369"/>
      <c r="V858" s="369"/>
      <c r="W858" s="369"/>
      <c r="X858" s="369"/>
      <c r="Y858" s="369"/>
      <c r="Z858" s="369"/>
      <c r="AA858" s="369"/>
      <c r="AB858" s="369"/>
      <c r="AC858" s="369"/>
      <c r="AD858" s="369"/>
      <c r="AE858" s="369"/>
      <c r="AF858" s="369"/>
      <c r="AG858" s="369"/>
      <c r="AH858" s="369"/>
      <c r="AI858" s="369"/>
      <c r="AJ858" s="369"/>
      <c r="AK858" s="369"/>
      <c r="AL858" s="369"/>
      <c r="AM858" s="369"/>
      <c r="AN858" s="369"/>
      <c r="AO858" s="369"/>
      <c r="AP858" s="369"/>
      <c r="AQ858" s="369"/>
      <c r="AR858" s="369"/>
      <c r="AS858" s="387"/>
      <c r="AT858" s="393"/>
      <c r="AU858" s="387"/>
      <c r="AV858" s="387"/>
      <c r="AW858" s="390"/>
      <c r="AX858" s="387"/>
      <c r="AY858" s="4" t="s">
        <v>579</v>
      </c>
      <c r="AZ858" s="116" t="s">
        <v>2570</v>
      </c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 t="s">
        <v>237</v>
      </c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6"/>
      <c r="CH858" s="27"/>
      <c r="CI858" s="16"/>
      <c r="CJ858" s="4"/>
      <c r="CK858" s="16"/>
      <c r="CL858" s="101" t="s">
        <v>240</v>
      </c>
      <c r="FE858" s="1">
        <v>1036</v>
      </c>
    </row>
    <row r="859" spans="1:161" ht="51.95" customHeight="1">
      <c r="A859" s="469"/>
      <c r="B859" s="375"/>
      <c r="C859" s="378"/>
      <c r="D859" s="381"/>
      <c r="E859" s="384"/>
      <c r="F859" s="369"/>
      <c r="G859" s="369"/>
      <c r="H859" s="369"/>
      <c r="I859" s="369"/>
      <c r="J859" s="369"/>
      <c r="K859" s="369"/>
      <c r="L859" s="372"/>
      <c r="M859" s="384"/>
      <c r="N859" s="369"/>
      <c r="O859" s="369"/>
      <c r="P859" s="369"/>
      <c r="Q859" s="369"/>
      <c r="R859" s="369"/>
      <c r="S859" s="369"/>
      <c r="T859" s="369"/>
      <c r="U859" s="369"/>
      <c r="V859" s="369"/>
      <c r="W859" s="369"/>
      <c r="X859" s="369"/>
      <c r="Y859" s="369"/>
      <c r="Z859" s="369"/>
      <c r="AA859" s="369"/>
      <c r="AB859" s="369"/>
      <c r="AC859" s="369"/>
      <c r="AD859" s="369"/>
      <c r="AE859" s="369"/>
      <c r="AF859" s="369"/>
      <c r="AG859" s="369"/>
      <c r="AH859" s="369"/>
      <c r="AI859" s="369"/>
      <c r="AJ859" s="369"/>
      <c r="AK859" s="369"/>
      <c r="AL859" s="369"/>
      <c r="AM859" s="369"/>
      <c r="AN859" s="369"/>
      <c r="AO859" s="369"/>
      <c r="AP859" s="369"/>
      <c r="AQ859" s="369"/>
      <c r="AR859" s="369"/>
      <c r="AS859" s="387"/>
      <c r="AT859" s="393"/>
      <c r="AU859" s="387"/>
      <c r="AV859" s="387"/>
      <c r="AW859" s="390"/>
      <c r="AX859" s="387"/>
      <c r="AY859" s="4" t="s">
        <v>580</v>
      </c>
      <c r="AZ859" s="116" t="s">
        <v>2571</v>
      </c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 t="s">
        <v>237</v>
      </c>
      <c r="BT859" s="15"/>
      <c r="BU859" s="15"/>
      <c r="BV859" s="15"/>
      <c r="BW859" s="15"/>
      <c r="BX859" s="15"/>
      <c r="BY859" s="15"/>
      <c r="BZ859" s="15"/>
      <c r="CA859" s="15" t="s">
        <v>237</v>
      </c>
      <c r="CB859" s="15"/>
      <c r="CC859" s="15"/>
      <c r="CD859" s="15"/>
      <c r="CE859" s="15"/>
      <c r="CF859" s="15"/>
      <c r="CG859" s="16"/>
      <c r="CH859" s="27"/>
      <c r="CI859" s="16"/>
      <c r="CJ859" s="4"/>
      <c r="CK859" s="16"/>
      <c r="CL859" s="101" t="s">
        <v>240</v>
      </c>
      <c r="FE859" s="1">
        <v>1037</v>
      </c>
    </row>
    <row r="860" spans="1:161" ht="51.95" customHeight="1">
      <c r="A860" s="469"/>
      <c r="B860" s="375"/>
      <c r="C860" s="378"/>
      <c r="D860" s="381"/>
      <c r="E860" s="384"/>
      <c r="F860" s="369"/>
      <c r="G860" s="369"/>
      <c r="H860" s="369"/>
      <c r="I860" s="369"/>
      <c r="J860" s="369"/>
      <c r="K860" s="369"/>
      <c r="L860" s="372"/>
      <c r="M860" s="384"/>
      <c r="N860" s="369"/>
      <c r="O860" s="369"/>
      <c r="P860" s="369"/>
      <c r="Q860" s="369"/>
      <c r="R860" s="369"/>
      <c r="S860" s="369"/>
      <c r="T860" s="369"/>
      <c r="U860" s="369"/>
      <c r="V860" s="369"/>
      <c r="W860" s="369"/>
      <c r="X860" s="369"/>
      <c r="Y860" s="369"/>
      <c r="Z860" s="369"/>
      <c r="AA860" s="369"/>
      <c r="AB860" s="369"/>
      <c r="AC860" s="369"/>
      <c r="AD860" s="369"/>
      <c r="AE860" s="369"/>
      <c r="AF860" s="369"/>
      <c r="AG860" s="369"/>
      <c r="AH860" s="369"/>
      <c r="AI860" s="369"/>
      <c r="AJ860" s="369"/>
      <c r="AK860" s="369"/>
      <c r="AL860" s="369"/>
      <c r="AM860" s="369"/>
      <c r="AN860" s="369"/>
      <c r="AO860" s="369"/>
      <c r="AP860" s="369"/>
      <c r="AQ860" s="369"/>
      <c r="AR860" s="369"/>
      <c r="AS860" s="387"/>
      <c r="AT860" s="393"/>
      <c r="AU860" s="387"/>
      <c r="AV860" s="387"/>
      <c r="AW860" s="390"/>
      <c r="AX860" s="387"/>
      <c r="AY860" s="4" t="s">
        <v>581</v>
      </c>
      <c r="AZ860" s="116" t="s">
        <v>2572</v>
      </c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 t="s">
        <v>237</v>
      </c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6"/>
      <c r="CH860" s="27"/>
      <c r="CI860" s="16"/>
      <c r="CJ860" s="4"/>
      <c r="CK860" s="16"/>
      <c r="CL860" s="101" t="s">
        <v>240</v>
      </c>
      <c r="FE860" s="1">
        <v>1038</v>
      </c>
    </row>
    <row r="861" spans="1:161" ht="51.95" customHeight="1">
      <c r="A861" s="469"/>
      <c r="B861" s="375"/>
      <c r="C861" s="378"/>
      <c r="D861" s="381"/>
      <c r="E861" s="384"/>
      <c r="F861" s="369"/>
      <c r="G861" s="369"/>
      <c r="H861" s="369"/>
      <c r="I861" s="369"/>
      <c r="J861" s="369"/>
      <c r="K861" s="369"/>
      <c r="L861" s="372"/>
      <c r="M861" s="384"/>
      <c r="N861" s="369"/>
      <c r="O861" s="369"/>
      <c r="P861" s="369"/>
      <c r="Q861" s="369"/>
      <c r="R861" s="369"/>
      <c r="S861" s="369"/>
      <c r="T861" s="369"/>
      <c r="U861" s="369"/>
      <c r="V861" s="369"/>
      <c r="W861" s="369"/>
      <c r="X861" s="369"/>
      <c r="Y861" s="369"/>
      <c r="Z861" s="369"/>
      <c r="AA861" s="369"/>
      <c r="AB861" s="369"/>
      <c r="AC861" s="369"/>
      <c r="AD861" s="369"/>
      <c r="AE861" s="369"/>
      <c r="AF861" s="369"/>
      <c r="AG861" s="369"/>
      <c r="AH861" s="369"/>
      <c r="AI861" s="369"/>
      <c r="AJ861" s="369"/>
      <c r="AK861" s="369"/>
      <c r="AL861" s="369"/>
      <c r="AM861" s="369"/>
      <c r="AN861" s="369"/>
      <c r="AO861" s="369"/>
      <c r="AP861" s="369"/>
      <c r="AQ861" s="369"/>
      <c r="AR861" s="369"/>
      <c r="AS861" s="387"/>
      <c r="AT861" s="393"/>
      <c r="AU861" s="387"/>
      <c r="AV861" s="387"/>
      <c r="AW861" s="390"/>
      <c r="AX861" s="387"/>
      <c r="AY861" s="4" t="s">
        <v>582</v>
      </c>
      <c r="AZ861" s="116" t="s">
        <v>2573</v>
      </c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 t="s">
        <v>237</v>
      </c>
      <c r="BT861" s="15"/>
      <c r="BU861" s="15"/>
      <c r="BV861" s="15"/>
      <c r="BW861" s="15"/>
      <c r="BX861" s="15"/>
      <c r="BY861" s="15"/>
      <c r="BZ861" s="15"/>
      <c r="CA861" s="15" t="s">
        <v>237</v>
      </c>
      <c r="CB861" s="15"/>
      <c r="CC861" s="15"/>
      <c r="CD861" s="15"/>
      <c r="CE861" s="15"/>
      <c r="CF861" s="15"/>
      <c r="CG861" s="16"/>
      <c r="CH861" s="27"/>
      <c r="CI861" s="16"/>
      <c r="CJ861" s="4"/>
      <c r="CK861" s="16"/>
      <c r="CL861" s="101" t="s">
        <v>240</v>
      </c>
      <c r="FE861" s="1">
        <v>1039</v>
      </c>
    </row>
    <row r="862" spans="1:161" ht="51.95" customHeight="1">
      <c r="A862" s="469"/>
      <c r="B862" s="375"/>
      <c r="C862" s="378"/>
      <c r="D862" s="381"/>
      <c r="E862" s="384"/>
      <c r="F862" s="369"/>
      <c r="G862" s="369"/>
      <c r="H862" s="369"/>
      <c r="I862" s="369"/>
      <c r="J862" s="369"/>
      <c r="K862" s="369"/>
      <c r="L862" s="372"/>
      <c r="M862" s="384"/>
      <c r="N862" s="369"/>
      <c r="O862" s="369"/>
      <c r="P862" s="369"/>
      <c r="Q862" s="369"/>
      <c r="R862" s="369"/>
      <c r="S862" s="369"/>
      <c r="T862" s="369"/>
      <c r="U862" s="369"/>
      <c r="V862" s="369"/>
      <c r="W862" s="369"/>
      <c r="X862" s="369"/>
      <c r="Y862" s="369"/>
      <c r="Z862" s="369"/>
      <c r="AA862" s="369"/>
      <c r="AB862" s="369"/>
      <c r="AC862" s="369"/>
      <c r="AD862" s="369"/>
      <c r="AE862" s="369"/>
      <c r="AF862" s="369"/>
      <c r="AG862" s="369"/>
      <c r="AH862" s="369"/>
      <c r="AI862" s="369"/>
      <c r="AJ862" s="369"/>
      <c r="AK862" s="369"/>
      <c r="AL862" s="369"/>
      <c r="AM862" s="369"/>
      <c r="AN862" s="369"/>
      <c r="AO862" s="369"/>
      <c r="AP862" s="369"/>
      <c r="AQ862" s="369"/>
      <c r="AR862" s="369"/>
      <c r="AS862" s="387"/>
      <c r="AT862" s="393"/>
      <c r="AU862" s="387"/>
      <c r="AV862" s="387"/>
      <c r="AW862" s="390"/>
      <c r="AX862" s="387"/>
      <c r="AY862" s="4" t="s">
        <v>583</v>
      </c>
      <c r="AZ862" s="116" t="s">
        <v>2574</v>
      </c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 t="s">
        <v>237</v>
      </c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6"/>
      <c r="CH862" s="27"/>
      <c r="CI862" s="16"/>
      <c r="CJ862" s="4"/>
      <c r="CK862" s="16"/>
      <c r="CL862" s="101" t="s">
        <v>240</v>
      </c>
      <c r="FE862" s="1">
        <v>1040</v>
      </c>
    </row>
    <row r="863" spans="1:161" ht="51.95" customHeight="1">
      <c r="A863" s="469"/>
      <c r="B863" s="375"/>
      <c r="C863" s="378"/>
      <c r="D863" s="381"/>
      <c r="E863" s="384"/>
      <c r="F863" s="369"/>
      <c r="G863" s="369"/>
      <c r="H863" s="369"/>
      <c r="I863" s="369"/>
      <c r="J863" s="369"/>
      <c r="K863" s="369"/>
      <c r="L863" s="372"/>
      <c r="M863" s="384"/>
      <c r="N863" s="369"/>
      <c r="O863" s="369"/>
      <c r="P863" s="369"/>
      <c r="Q863" s="369"/>
      <c r="R863" s="369"/>
      <c r="S863" s="369"/>
      <c r="T863" s="369"/>
      <c r="U863" s="369"/>
      <c r="V863" s="369"/>
      <c r="W863" s="369"/>
      <c r="X863" s="369"/>
      <c r="Y863" s="369"/>
      <c r="Z863" s="369"/>
      <c r="AA863" s="369"/>
      <c r="AB863" s="369"/>
      <c r="AC863" s="369"/>
      <c r="AD863" s="369"/>
      <c r="AE863" s="369"/>
      <c r="AF863" s="369"/>
      <c r="AG863" s="369"/>
      <c r="AH863" s="369"/>
      <c r="AI863" s="369"/>
      <c r="AJ863" s="369"/>
      <c r="AK863" s="369"/>
      <c r="AL863" s="369"/>
      <c r="AM863" s="369"/>
      <c r="AN863" s="369"/>
      <c r="AO863" s="369"/>
      <c r="AP863" s="369"/>
      <c r="AQ863" s="369"/>
      <c r="AR863" s="369"/>
      <c r="AS863" s="387"/>
      <c r="AT863" s="393"/>
      <c r="AU863" s="387"/>
      <c r="AV863" s="387"/>
      <c r="AW863" s="390"/>
      <c r="AX863" s="387"/>
      <c r="AY863" s="4" t="s">
        <v>584</v>
      </c>
      <c r="AZ863" s="116" t="s">
        <v>2575</v>
      </c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 t="s">
        <v>237</v>
      </c>
      <c r="BT863" s="15"/>
      <c r="BU863" s="15"/>
      <c r="BV863" s="15"/>
      <c r="BW863" s="15"/>
      <c r="BX863" s="15"/>
      <c r="BY863" s="15"/>
      <c r="BZ863" s="15"/>
      <c r="CA863" s="15" t="s">
        <v>237</v>
      </c>
      <c r="CB863" s="15"/>
      <c r="CC863" s="15"/>
      <c r="CD863" s="15"/>
      <c r="CE863" s="15"/>
      <c r="CF863" s="15"/>
      <c r="CG863" s="16"/>
      <c r="CH863" s="27"/>
      <c r="CI863" s="16"/>
      <c r="CJ863" s="4"/>
      <c r="CK863" s="16"/>
      <c r="CL863" s="101" t="s">
        <v>240</v>
      </c>
      <c r="FE863" s="1">
        <v>1041</v>
      </c>
    </row>
    <row r="864" spans="1:161" ht="51.95" customHeight="1">
      <c r="A864" s="469"/>
      <c r="B864" s="375"/>
      <c r="C864" s="378"/>
      <c r="D864" s="381"/>
      <c r="E864" s="384"/>
      <c r="F864" s="369"/>
      <c r="G864" s="369"/>
      <c r="H864" s="369"/>
      <c r="I864" s="369"/>
      <c r="J864" s="369"/>
      <c r="K864" s="369"/>
      <c r="L864" s="372"/>
      <c r="M864" s="384"/>
      <c r="N864" s="369"/>
      <c r="O864" s="369"/>
      <c r="P864" s="369"/>
      <c r="Q864" s="369"/>
      <c r="R864" s="369"/>
      <c r="S864" s="369"/>
      <c r="T864" s="369"/>
      <c r="U864" s="369"/>
      <c r="V864" s="369"/>
      <c r="W864" s="369"/>
      <c r="X864" s="369"/>
      <c r="Y864" s="369"/>
      <c r="Z864" s="369"/>
      <c r="AA864" s="369"/>
      <c r="AB864" s="369"/>
      <c r="AC864" s="369"/>
      <c r="AD864" s="369"/>
      <c r="AE864" s="369"/>
      <c r="AF864" s="369"/>
      <c r="AG864" s="369"/>
      <c r="AH864" s="369"/>
      <c r="AI864" s="369"/>
      <c r="AJ864" s="369"/>
      <c r="AK864" s="369"/>
      <c r="AL864" s="369"/>
      <c r="AM864" s="369"/>
      <c r="AN864" s="369"/>
      <c r="AO864" s="369"/>
      <c r="AP864" s="369"/>
      <c r="AQ864" s="369"/>
      <c r="AR864" s="369"/>
      <c r="AS864" s="387"/>
      <c r="AT864" s="393"/>
      <c r="AU864" s="387"/>
      <c r="AV864" s="387"/>
      <c r="AW864" s="390"/>
      <c r="AX864" s="387"/>
      <c r="AY864" s="4" t="s">
        <v>585</v>
      </c>
      <c r="AZ864" s="116" t="s">
        <v>2576</v>
      </c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 t="s">
        <v>237</v>
      </c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6"/>
      <c r="CH864" s="27"/>
      <c r="CI864" s="16"/>
      <c r="CJ864" s="4"/>
      <c r="CK864" s="16"/>
      <c r="CL864" s="101" t="s">
        <v>240</v>
      </c>
      <c r="FE864" s="1">
        <v>1042</v>
      </c>
    </row>
    <row r="865" spans="1:161" ht="51.95" customHeight="1">
      <c r="A865" s="469"/>
      <c r="B865" s="375"/>
      <c r="C865" s="378"/>
      <c r="D865" s="381"/>
      <c r="E865" s="384"/>
      <c r="F865" s="369"/>
      <c r="G865" s="369"/>
      <c r="H865" s="369"/>
      <c r="I865" s="369"/>
      <c r="J865" s="369"/>
      <c r="K865" s="369"/>
      <c r="L865" s="372"/>
      <c r="M865" s="384"/>
      <c r="N865" s="369"/>
      <c r="O865" s="369"/>
      <c r="P865" s="369"/>
      <c r="Q865" s="369"/>
      <c r="R865" s="369"/>
      <c r="S865" s="369"/>
      <c r="T865" s="369"/>
      <c r="U865" s="369"/>
      <c r="V865" s="369"/>
      <c r="W865" s="369"/>
      <c r="X865" s="369"/>
      <c r="Y865" s="369"/>
      <c r="Z865" s="369"/>
      <c r="AA865" s="369"/>
      <c r="AB865" s="369"/>
      <c r="AC865" s="369"/>
      <c r="AD865" s="369"/>
      <c r="AE865" s="369"/>
      <c r="AF865" s="369"/>
      <c r="AG865" s="369"/>
      <c r="AH865" s="369"/>
      <c r="AI865" s="369"/>
      <c r="AJ865" s="369"/>
      <c r="AK865" s="369"/>
      <c r="AL865" s="369"/>
      <c r="AM865" s="369"/>
      <c r="AN865" s="369"/>
      <c r="AO865" s="369"/>
      <c r="AP865" s="369"/>
      <c r="AQ865" s="369"/>
      <c r="AR865" s="369"/>
      <c r="AS865" s="387"/>
      <c r="AT865" s="393"/>
      <c r="AU865" s="387"/>
      <c r="AV865" s="387"/>
      <c r="AW865" s="390"/>
      <c r="AX865" s="387"/>
      <c r="AY865" s="4" t="s">
        <v>586</v>
      </c>
      <c r="AZ865" s="116" t="s">
        <v>2577</v>
      </c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 t="s">
        <v>237</v>
      </c>
      <c r="BT865" s="15"/>
      <c r="BU865" s="15"/>
      <c r="BV865" s="15"/>
      <c r="BW865" s="15"/>
      <c r="BX865" s="15"/>
      <c r="BY865" s="15"/>
      <c r="BZ865" s="15"/>
      <c r="CA865" s="15" t="s">
        <v>237</v>
      </c>
      <c r="CB865" s="15"/>
      <c r="CC865" s="15"/>
      <c r="CD865" s="15"/>
      <c r="CE865" s="15"/>
      <c r="CF865" s="15"/>
      <c r="CG865" s="16"/>
      <c r="CH865" s="27"/>
      <c r="CI865" s="16"/>
      <c r="CJ865" s="4"/>
      <c r="CK865" s="16"/>
      <c r="CL865" s="101" t="s">
        <v>240</v>
      </c>
      <c r="FE865" s="1">
        <v>1043</v>
      </c>
    </row>
    <row r="866" spans="1:161" ht="51.95" customHeight="1">
      <c r="A866" s="469"/>
      <c r="B866" s="375"/>
      <c r="C866" s="378"/>
      <c r="D866" s="381"/>
      <c r="E866" s="384"/>
      <c r="F866" s="369"/>
      <c r="G866" s="369"/>
      <c r="H866" s="369"/>
      <c r="I866" s="369"/>
      <c r="J866" s="369"/>
      <c r="K866" s="369"/>
      <c r="L866" s="372"/>
      <c r="M866" s="384"/>
      <c r="N866" s="369"/>
      <c r="O866" s="369"/>
      <c r="P866" s="369"/>
      <c r="Q866" s="369"/>
      <c r="R866" s="369"/>
      <c r="S866" s="369"/>
      <c r="T866" s="369"/>
      <c r="U866" s="369"/>
      <c r="V866" s="369"/>
      <c r="W866" s="369"/>
      <c r="X866" s="369"/>
      <c r="Y866" s="369"/>
      <c r="Z866" s="369"/>
      <c r="AA866" s="369"/>
      <c r="AB866" s="369"/>
      <c r="AC866" s="369"/>
      <c r="AD866" s="369"/>
      <c r="AE866" s="369"/>
      <c r="AF866" s="369"/>
      <c r="AG866" s="369"/>
      <c r="AH866" s="369"/>
      <c r="AI866" s="369"/>
      <c r="AJ866" s="369"/>
      <c r="AK866" s="369"/>
      <c r="AL866" s="369"/>
      <c r="AM866" s="369"/>
      <c r="AN866" s="369"/>
      <c r="AO866" s="369"/>
      <c r="AP866" s="369"/>
      <c r="AQ866" s="369"/>
      <c r="AR866" s="369"/>
      <c r="AS866" s="387"/>
      <c r="AT866" s="393"/>
      <c r="AU866" s="387"/>
      <c r="AV866" s="387"/>
      <c r="AW866" s="390"/>
      <c r="AX866" s="387"/>
      <c r="AY866" s="4" t="s">
        <v>587</v>
      </c>
      <c r="AZ866" s="116" t="s">
        <v>2578</v>
      </c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 t="s">
        <v>237</v>
      </c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6"/>
      <c r="CH866" s="27"/>
      <c r="CI866" s="16"/>
      <c r="CJ866" s="4"/>
      <c r="CK866" s="16"/>
      <c r="CL866" s="101" t="s">
        <v>240</v>
      </c>
      <c r="FE866" s="1">
        <v>1044</v>
      </c>
    </row>
    <row r="867" spans="1:161" ht="51.95" customHeight="1">
      <c r="A867" s="469"/>
      <c r="B867" s="375"/>
      <c r="C867" s="378"/>
      <c r="D867" s="381"/>
      <c r="E867" s="384"/>
      <c r="F867" s="369"/>
      <c r="G867" s="369"/>
      <c r="H867" s="369"/>
      <c r="I867" s="369"/>
      <c r="J867" s="369"/>
      <c r="K867" s="369"/>
      <c r="L867" s="372"/>
      <c r="M867" s="384"/>
      <c r="N867" s="369"/>
      <c r="O867" s="369"/>
      <c r="P867" s="369"/>
      <c r="Q867" s="369"/>
      <c r="R867" s="369"/>
      <c r="S867" s="369"/>
      <c r="T867" s="369"/>
      <c r="U867" s="369"/>
      <c r="V867" s="369"/>
      <c r="W867" s="369"/>
      <c r="X867" s="369"/>
      <c r="Y867" s="369"/>
      <c r="Z867" s="369"/>
      <c r="AA867" s="369"/>
      <c r="AB867" s="369"/>
      <c r="AC867" s="369"/>
      <c r="AD867" s="369"/>
      <c r="AE867" s="369"/>
      <c r="AF867" s="369"/>
      <c r="AG867" s="369"/>
      <c r="AH867" s="369"/>
      <c r="AI867" s="369"/>
      <c r="AJ867" s="369"/>
      <c r="AK867" s="369"/>
      <c r="AL867" s="369"/>
      <c r="AM867" s="369"/>
      <c r="AN867" s="369"/>
      <c r="AO867" s="369"/>
      <c r="AP867" s="369"/>
      <c r="AQ867" s="369"/>
      <c r="AR867" s="369"/>
      <c r="AS867" s="387"/>
      <c r="AT867" s="393"/>
      <c r="AU867" s="387"/>
      <c r="AV867" s="387"/>
      <c r="AW867" s="390"/>
      <c r="AX867" s="387"/>
      <c r="AY867" s="4" t="s">
        <v>588</v>
      </c>
      <c r="AZ867" s="116" t="s">
        <v>2579</v>
      </c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 t="s">
        <v>237</v>
      </c>
      <c r="BT867" s="15"/>
      <c r="BU867" s="15"/>
      <c r="BV867" s="15"/>
      <c r="BW867" s="15"/>
      <c r="BX867" s="15"/>
      <c r="BY867" s="15"/>
      <c r="BZ867" s="15"/>
      <c r="CA867" s="15" t="s">
        <v>237</v>
      </c>
      <c r="CB867" s="15"/>
      <c r="CC867" s="15"/>
      <c r="CD867" s="15"/>
      <c r="CE867" s="15"/>
      <c r="CF867" s="15"/>
      <c r="CG867" s="16"/>
      <c r="CH867" s="27"/>
      <c r="CI867" s="16"/>
      <c r="CJ867" s="4"/>
      <c r="CK867" s="16"/>
      <c r="CL867" s="101" t="s">
        <v>240</v>
      </c>
      <c r="FE867" s="1">
        <v>1045</v>
      </c>
    </row>
    <row r="868" spans="1:161" ht="51.95" customHeight="1">
      <c r="A868" s="469"/>
      <c r="B868" s="375"/>
      <c r="C868" s="378"/>
      <c r="D868" s="381"/>
      <c r="E868" s="384"/>
      <c r="F868" s="369"/>
      <c r="G868" s="369"/>
      <c r="H868" s="369"/>
      <c r="I868" s="369"/>
      <c r="J868" s="369"/>
      <c r="K868" s="369"/>
      <c r="L868" s="372"/>
      <c r="M868" s="384"/>
      <c r="N868" s="369"/>
      <c r="O868" s="369"/>
      <c r="P868" s="369"/>
      <c r="Q868" s="369"/>
      <c r="R868" s="369"/>
      <c r="S868" s="369"/>
      <c r="T868" s="369"/>
      <c r="U868" s="369"/>
      <c r="V868" s="369"/>
      <c r="W868" s="369"/>
      <c r="X868" s="369"/>
      <c r="Y868" s="369"/>
      <c r="Z868" s="369"/>
      <c r="AA868" s="369"/>
      <c r="AB868" s="369"/>
      <c r="AC868" s="369"/>
      <c r="AD868" s="369"/>
      <c r="AE868" s="369"/>
      <c r="AF868" s="369"/>
      <c r="AG868" s="369"/>
      <c r="AH868" s="369"/>
      <c r="AI868" s="369"/>
      <c r="AJ868" s="369"/>
      <c r="AK868" s="369"/>
      <c r="AL868" s="369"/>
      <c r="AM868" s="369"/>
      <c r="AN868" s="369"/>
      <c r="AO868" s="369"/>
      <c r="AP868" s="369"/>
      <c r="AQ868" s="369"/>
      <c r="AR868" s="369"/>
      <c r="AS868" s="387"/>
      <c r="AT868" s="393"/>
      <c r="AU868" s="387"/>
      <c r="AV868" s="387"/>
      <c r="AW868" s="390"/>
      <c r="AX868" s="387"/>
      <c r="AY868" s="4" t="s">
        <v>589</v>
      </c>
      <c r="AZ868" s="116" t="s">
        <v>2580</v>
      </c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 t="s">
        <v>237</v>
      </c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6"/>
      <c r="CH868" s="27"/>
      <c r="CI868" s="16"/>
      <c r="CJ868" s="4"/>
      <c r="CK868" s="16"/>
      <c r="CL868" s="101" t="s">
        <v>240</v>
      </c>
      <c r="FE868" s="1">
        <v>1046</v>
      </c>
    </row>
    <row r="869" spans="1:161" ht="51.95" customHeight="1">
      <c r="A869" s="469"/>
      <c r="B869" s="375"/>
      <c r="C869" s="378"/>
      <c r="D869" s="381"/>
      <c r="E869" s="384"/>
      <c r="F869" s="369"/>
      <c r="G869" s="369"/>
      <c r="H869" s="369"/>
      <c r="I869" s="369"/>
      <c r="J869" s="369"/>
      <c r="K869" s="369"/>
      <c r="L869" s="372"/>
      <c r="M869" s="384"/>
      <c r="N869" s="369"/>
      <c r="O869" s="369"/>
      <c r="P869" s="369"/>
      <c r="Q869" s="369"/>
      <c r="R869" s="369"/>
      <c r="S869" s="369"/>
      <c r="T869" s="369"/>
      <c r="U869" s="369"/>
      <c r="V869" s="369"/>
      <c r="W869" s="369"/>
      <c r="X869" s="369"/>
      <c r="Y869" s="369"/>
      <c r="Z869" s="369"/>
      <c r="AA869" s="369"/>
      <c r="AB869" s="369"/>
      <c r="AC869" s="369"/>
      <c r="AD869" s="369"/>
      <c r="AE869" s="369"/>
      <c r="AF869" s="369"/>
      <c r="AG869" s="369"/>
      <c r="AH869" s="369"/>
      <c r="AI869" s="369"/>
      <c r="AJ869" s="369"/>
      <c r="AK869" s="369"/>
      <c r="AL869" s="369"/>
      <c r="AM869" s="369"/>
      <c r="AN869" s="369"/>
      <c r="AO869" s="369"/>
      <c r="AP869" s="369"/>
      <c r="AQ869" s="369"/>
      <c r="AR869" s="369"/>
      <c r="AS869" s="387"/>
      <c r="AT869" s="393"/>
      <c r="AU869" s="387"/>
      <c r="AV869" s="387"/>
      <c r="AW869" s="390"/>
      <c r="AX869" s="387"/>
      <c r="AY869" s="4" t="s">
        <v>590</v>
      </c>
      <c r="AZ869" s="116" t="s">
        <v>2581</v>
      </c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 t="s">
        <v>237</v>
      </c>
      <c r="BT869" s="15"/>
      <c r="BU869" s="15"/>
      <c r="BV869" s="15"/>
      <c r="BW869" s="15"/>
      <c r="BX869" s="15"/>
      <c r="BY869" s="15"/>
      <c r="BZ869" s="15"/>
      <c r="CA869" s="15" t="s">
        <v>237</v>
      </c>
      <c r="CB869" s="15"/>
      <c r="CC869" s="15"/>
      <c r="CD869" s="15"/>
      <c r="CE869" s="15"/>
      <c r="CF869" s="15"/>
      <c r="CG869" s="16"/>
      <c r="CH869" s="27"/>
      <c r="CI869" s="16"/>
      <c r="CJ869" s="4"/>
      <c r="CK869" s="16"/>
      <c r="CL869" s="101" t="s">
        <v>240</v>
      </c>
      <c r="FE869" s="1">
        <v>1047</v>
      </c>
    </row>
    <row r="870" spans="1:161" ht="51.95" customHeight="1">
      <c r="A870" s="469"/>
      <c r="B870" s="375"/>
      <c r="C870" s="378"/>
      <c r="D870" s="381"/>
      <c r="E870" s="384"/>
      <c r="F870" s="369"/>
      <c r="G870" s="369"/>
      <c r="H870" s="369"/>
      <c r="I870" s="369"/>
      <c r="J870" s="369"/>
      <c r="K870" s="369"/>
      <c r="L870" s="372"/>
      <c r="M870" s="384"/>
      <c r="N870" s="369"/>
      <c r="O870" s="369"/>
      <c r="P870" s="369"/>
      <c r="Q870" s="369"/>
      <c r="R870" s="369"/>
      <c r="S870" s="369"/>
      <c r="T870" s="369"/>
      <c r="U870" s="369"/>
      <c r="V870" s="369"/>
      <c r="W870" s="369"/>
      <c r="X870" s="369"/>
      <c r="Y870" s="369"/>
      <c r="Z870" s="369"/>
      <c r="AA870" s="369"/>
      <c r="AB870" s="369"/>
      <c r="AC870" s="369"/>
      <c r="AD870" s="369"/>
      <c r="AE870" s="369"/>
      <c r="AF870" s="369"/>
      <c r="AG870" s="369"/>
      <c r="AH870" s="369"/>
      <c r="AI870" s="369"/>
      <c r="AJ870" s="369"/>
      <c r="AK870" s="369"/>
      <c r="AL870" s="369"/>
      <c r="AM870" s="369"/>
      <c r="AN870" s="369"/>
      <c r="AO870" s="369"/>
      <c r="AP870" s="369"/>
      <c r="AQ870" s="369"/>
      <c r="AR870" s="369"/>
      <c r="AS870" s="387"/>
      <c r="AT870" s="393"/>
      <c r="AU870" s="387"/>
      <c r="AV870" s="387"/>
      <c r="AW870" s="390"/>
      <c r="AX870" s="387"/>
      <c r="AY870" s="4" t="s">
        <v>591</v>
      </c>
      <c r="AZ870" s="116" t="s">
        <v>2582</v>
      </c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 t="s">
        <v>237</v>
      </c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6"/>
      <c r="CH870" s="27"/>
      <c r="CI870" s="16"/>
      <c r="CJ870" s="4"/>
      <c r="CK870" s="16"/>
      <c r="CL870" s="101" t="s">
        <v>240</v>
      </c>
      <c r="FE870" s="1">
        <v>1048</v>
      </c>
    </row>
    <row r="871" spans="1:161" ht="51.95" customHeight="1">
      <c r="A871" s="469"/>
      <c r="B871" s="375"/>
      <c r="C871" s="378"/>
      <c r="D871" s="381"/>
      <c r="E871" s="384"/>
      <c r="F871" s="369"/>
      <c r="G871" s="369"/>
      <c r="H871" s="369"/>
      <c r="I871" s="369"/>
      <c r="J871" s="369"/>
      <c r="K871" s="369"/>
      <c r="L871" s="372"/>
      <c r="M871" s="384"/>
      <c r="N871" s="369"/>
      <c r="O871" s="369"/>
      <c r="P871" s="369"/>
      <c r="Q871" s="369"/>
      <c r="R871" s="369"/>
      <c r="S871" s="369"/>
      <c r="T871" s="369"/>
      <c r="U871" s="369"/>
      <c r="V871" s="369"/>
      <c r="W871" s="369"/>
      <c r="X871" s="369"/>
      <c r="Y871" s="369"/>
      <c r="Z871" s="369"/>
      <c r="AA871" s="369"/>
      <c r="AB871" s="369"/>
      <c r="AC871" s="369"/>
      <c r="AD871" s="369"/>
      <c r="AE871" s="369"/>
      <c r="AF871" s="369"/>
      <c r="AG871" s="369"/>
      <c r="AH871" s="369"/>
      <c r="AI871" s="369"/>
      <c r="AJ871" s="369"/>
      <c r="AK871" s="369"/>
      <c r="AL871" s="369"/>
      <c r="AM871" s="369"/>
      <c r="AN871" s="369"/>
      <c r="AO871" s="369"/>
      <c r="AP871" s="369"/>
      <c r="AQ871" s="369"/>
      <c r="AR871" s="369"/>
      <c r="AS871" s="387"/>
      <c r="AT871" s="393"/>
      <c r="AU871" s="387"/>
      <c r="AV871" s="387"/>
      <c r="AW871" s="390"/>
      <c r="AX871" s="387"/>
      <c r="AY871" s="4" t="s">
        <v>592</v>
      </c>
      <c r="AZ871" s="116" t="s">
        <v>2583</v>
      </c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 t="s">
        <v>237</v>
      </c>
      <c r="BT871" s="15"/>
      <c r="BU871" s="15"/>
      <c r="BV871" s="15"/>
      <c r="BW871" s="15"/>
      <c r="BX871" s="15"/>
      <c r="BY871" s="15"/>
      <c r="BZ871" s="15"/>
      <c r="CA871" s="15" t="s">
        <v>237</v>
      </c>
      <c r="CB871" s="15"/>
      <c r="CC871" s="15"/>
      <c r="CD871" s="15"/>
      <c r="CE871" s="15"/>
      <c r="CF871" s="15"/>
      <c r="CG871" s="16"/>
      <c r="CH871" s="27"/>
      <c r="CI871" s="16"/>
      <c r="CJ871" s="4"/>
      <c r="CK871" s="16"/>
      <c r="CL871" s="101" t="s">
        <v>240</v>
      </c>
      <c r="FE871" s="1">
        <v>1049</v>
      </c>
    </row>
    <row r="872" spans="1:161" ht="51.95" customHeight="1">
      <c r="A872" s="469"/>
      <c r="B872" s="375"/>
      <c r="C872" s="378"/>
      <c r="D872" s="381"/>
      <c r="E872" s="384"/>
      <c r="F872" s="369"/>
      <c r="G872" s="369"/>
      <c r="H872" s="369"/>
      <c r="I872" s="369"/>
      <c r="J872" s="369"/>
      <c r="K872" s="369"/>
      <c r="L872" s="372"/>
      <c r="M872" s="384"/>
      <c r="N872" s="369"/>
      <c r="O872" s="369"/>
      <c r="P872" s="369"/>
      <c r="Q872" s="369"/>
      <c r="R872" s="369"/>
      <c r="S872" s="369"/>
      <c r="T872" s="369"/>
      <c r="U872" s="369"/>
      <c r="V872" s="369"/>
      <c r="W872" s="369"/>
      <c r="X872" s="369"/>
      <c r="Y872" s="369"/>
      <c r="Z872" s="369"/>
      <c r="AA872" s="369"/>
      <c r="AB872" s="369"/>
      <c r="AC872" s="369"/>
      <c r="AD872" s="369"/>
      <c r="AE872" s="369"/>
      <c r="AF872" s="369"/>
      <c r="AG872" s="369"/>
      <c r="AH872" s="369"/>
      <c r="AI872" s="369"/>
      <c r="AJ872" s="369"/>
      <c r="AK872" s="369"/>
      <c r="AL872" s="369"/>
      <c r="AM872" s="369"/>
      <c r="AN872" s="369"/>
      <c r="AO872" s="369"/>
      <c r="AP872" s="369"/>
      <c r="AQ872" s="369"/>
      <c r="AR872" s="369"/>
      <c r="AS872" s="387"/>
      <c r="AT872" s="393"/>
      <c r="AU872" s="387"/>
      <c r="AV872" s="387"/>
      <c r="AW872" s="390"/>
      <c r="AX872" s="387"/>
      <c r="AY872" s="4" t="s">
        <v>593</v>
      </c>
      <c r="AZ872" s="116" t="s">
        <v>2584</v>
      </c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 t="s">
        <v>237</v>
      </c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6"/>
      <c r="CH872" s="27"/>
      <c r="CI872" s="16"/>
      <c r="CJ872" s="4"/>
      <c r="CK872" s="16"/>
      <c r="CL872" s="101" t="s">
        <v>240</v>
      </c>
      <c r="FE872" s="1">
        <v>1050</v>
      </c>
    </row>
    <row r="873" spans="1:161" ht="51.95" customHeight="1">
      <c r="A873" s="469"/>
      <c r="B873" s="375"/>
      <c r="C873" s="378"/>
      <c r="D873" s="381"/>
      <c r="E873" s="384"/>
      <c r="F873" s="369"/>
      <c r="G873" s="369"/>
      <c r="H873" s="369"/>
      <c r="I873" s="369"/>
      <c r="J873" s="369"/>
      <c r="K873" s="369"/>
      <c r="L873" s="372"/>
      <c r="M873" s="384"/>
      <c r="N873" s="369"/>
      <c r="O873" s="369"/>
      <c r="P873" s="369"/>
      <c r="Q873" s="369"/>
      <c r="R873" s="369"/>
      <c r="S873" s="369"/>
      <c r="T873" s="369"/>
      <c r="U873" s="369"/>
      <c r="V873" s="369"/>
      <c r="W873" s="369"/>
      <c r="X873" s="369"/>
      <c r="Y873" s="369"/>
      <c r="Z873" s="369"/>
      <c r="AA873" s="369"/>
      <c r="AB873" s="369"/>
      <c r="AC873" s="369"/>
      <c r="AD873" s="369"/>
      <c r="AE873" s="369"/>
      <c r="AF873" s="369"/>
      <c r="AG873" s="369"/>
      <c r="AH873" s="369"/>
      <c r="AI873" s="369"/>
      <c r="AJ873" s="369"/>
      <c r="AK873" s="369"/>
      <c r="AL873" s="369"/>
      <c r="AM873" s="369"/>
      <c r="AN873" s="369"/>
      <c r="AO873" s="369"/>
      <c r="AP873" s="369"/>
      <c r="AQ873" s="369"/>
      <c r="AR873" s="369"/>
      <c r="AS873" s="387"/>
      <c r="AT873" s="393"/>
      <c r="AU873" s="387"/>
      <c r="AV873" s="387"/>
      <c r="AW873" s="390"/>
      <c r="AX873" s="387"/>
      <c r="AY873" s="4" t="s">
        <v>594</v>
      </c>
      <c r="AZ873" s="116" t="s">
        <v>2585</v>
      </c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 t="s">
        <v>237</v>
      </c>
      <c r="BT873" s="15"/>
      <c r="BU873" s="15"/>
      <c r="BV873" s="15"/>
      <c r="BW873" s="15"/>
      <c r="BX873" s="15"/>
      <c r="BY873" s="15"/>
      <c r="BZ873" s="15"/>
      <c r="CA873" s="15" t="s">
        <v>237</v>
      </c>
      <c r="CB873" s="15"/>
      <c r="CC873" s="15"/>
      <c r="CD873" s="15"/>
      <c r="CE873" s="15"/>
      <c r="CF873" s="15"/>
      <c r="CG873" s="16"/>
      <c r="CH873" s="27"/>
      <c r="CI873" s="16"/>
      <c r="CJ873" s="4"/>
      <c r="CK873" s="16"/>
      <c r="CL873" s="101" t="s">
        <v>240</v>
      </c>
      <c r="FE873" s="1">
        <v>1051</v>
      </c>
    </row>
    <row r="874" spans="1:161" ht="51.95" customHeight="1">
      <c r="A874" s="469"/>
      <c r="B874" s="375"/>
      <c r="C874" s="378"/>
      <c r="D874" s="381"/>
      <c r="E874" s="384"/>
      <c r="F874" s="369"/>
      <c r="G874" s="369"/>
      <c r="H874" s="369"/>
      <c r="I874" s="369"/>
      <c r="J874" s="369"/>
      <c r="K874" s="369"/>
      <c r="L874" s="372"/>
      <c r="M874" s="384"/>
      <c r="N874" s="369"/>
      <c r="O874" s="369"/>
      <c r="P874" s="369"/>
      <c r="Q874" s="369"/>
      <c r="R874" s="369"/>
      <c r="S874" s="369"/>
      <c r="T874" s="369"/>
      <c r="U874" s="369"/>
      <c r="V874" s="369"/>
      <c r="W874" s="369"/>
      <c r="X874" s="369"/>
      <c r="Y874" s="369"/>
      <c r="Z874" s="369"/>
      <c r="AA874" s="369"/>
      <c r="AB874" s="369"/>
      <c r="AC874" s="369"/>
      <c r="AD874" s="369"/>
      <c r="AE874" s="369"/>
      <c r="AF874" s="369"/>
      <c r="AG874" s="369"/>
      <c r="AH874" s="369"/>
      <c r="AI874" s="369"/>
      <c r="AJ874" s="369"/>
      <c r="AK874" s="369"/>
      <c r="AL874" s="369"/>
      <c r="AM874" s="369"/>
      <c r="AN874" s="369"/>
      <c r="AO874" s="369"/>
      <c r="AP874" s="369"/>
      <c r="AQ874" s="369"/>
      <c r="AR874" s="369"/>
      <c r="AS874" s="387"/>
      <c r="AT874" s="393"/>
      <c r="AU874" s="387"/>
      <c r="AV874" s="387"/>
      <c r="AW874" s="390"/>
      <c r="AX874" s="387"/>
      <c r="AY874" s="4" t="s">
        <v>595</v>
      </c>
      <c r="AZ874" s="116" t="s">
        <v>2586</v>
      </c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 t="s">
        <v>237</v>
      </c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6"/>
      <c r="CH874" s="27"/>
      <c r="CI874" s="16"/>
      <c r="CJ874" s="4"/>
      <c r="CK874" s="16"/>
      <c r="CL874" s="101" t="s">
        <v>240</v>
      </c>
      <c r="FE874" s="1">
        <v>1052</v>
      </c>
    </row>
    <row r="875" spans="1:161" ht="51.95" customHeight="1">
      <c r="A875" s="469"/>
      <c r="B875" s="375"/>
      <c r="C875" s="378"/>
      <c r="D875" s="381"/>
      <c r="E875" s="384"/>
      <c r="F875" s="369"/>
      <c r="G875" s="369"/>
      <c r="H875" s="369"/>
      <c r="I875" s="369"/>
      <c r="J875" s="369"/>
      <c r="K875" s="369"/>
      <c r="L875" s="372"/>
      <c r="M875" s="384"/>
      <c r="N875" s="369"/>
      <c r="O875" s="369"/>
      <c r="P875" s="369"/>
      <c r="Q875" s="369"/>
      <c r="R875" s="369"/>
      <c r="S875" s="369"/>
      <c r="T875" s="369"/>
      <c r="U875" s="369"/>
      <c r="V875" s="369"/>
      <c r="W875" s="369"/>
      <c r="X875" s="369"/>
      <c r="Y875" s="369"/>
      <c r="Z875" s="369"/>
      <c r="AA875" s="369"/>
      <c r="AB875" s="369"/>
      <c r="AC875" s="369"/>
      <c r="AD875" s="369"/>
      <c r="AE875" s="369"/>
      <c r="AF875" s="369"/>
      <c r="AG875" s="369"/>
      <c r="AH875" s="369"/>
      <c r="AI875" s="369"/>
      <c r="AJ875" s="369"/>
      <c r="AK875" s="369"/>
      <c r="AL875" s="369"/>
      <c r="AM875" s="369"/>
      <c r="AN875" s="369"/>
      <c r="AO875" s="369"/>
      <c r="AP875" s="369"/>
      <c r="AQ875" s="369"/>
      <c r="AR875" s="369"/>
      <c r="AS875" s="387"/>
      <c r="AT875" s="393"/>
      <c r="AU875" s="387"/>
      <c r="AV875" s="387"/>
      <c r="AW875" s="390"/>
      <c r="AX875" s="387"/>
      <c r="AY875" s="4" t="s">
        <v>596</v>
      </c>
      <c r="AZ875" s="116" t="s">
        <v>2587</v>
      </c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 t="s">
        <v>237</v>
      </c>
      <c r="BT875" s="15"/>
      <c r="BU875" s="15"/>
      <c r="BV875" s="15"/>
      <c r="BW875" s="15"/>
      <c r="BX875" s="15"/>
      <c r="BY875" s="15"/>
      <c r="BZ875" s="15"/>
      <c r="CA875" s="15" t="s">
        <v>237</v>
      </c>
      <c r="CB875" s="15"/>
      <c r="CC875" s="15"/>
      <c r="CD875" s="15"/>
      <c r="CE875" s="15"/>
      <c r="CF875" s="15"/>
      <c r="CG875" s="16"/>
      <c r="CH875" s="27"/>
      <c r="CI875" s="16"/>
      <c r="CJ875" s="4"/>
      <c r="CK875" s="16"/>
      <c r="CL875" s="101" t="s">
        <v>240</v>
      </c>
      <c r="FE875" s="1">
        <v>1053</v>
      </c>
    </row>
    <row r="876" spans="1:161" ht="65.099999999999994" customHeight="1">
      <c r="A876" s="469"/>
      <c r="B876" s="375"/>
      <c r="C876" s="378"/>
      <c r="D876" s="381"/>
      <c r="E876" s="384"/>
      <c r="F876" s="369"/>
      <c r="G876" s="369"/>
      <c r="H876" s="369"/>
      <c r="I876" s="369"/>
      <c r="J876" s="369"/>
      <c r="K876" s="369"/>
      <c r="L876" s="372"/>
      <c r="M876" s="384"/>
      <c r="N876" s="369"/>
      <c r="O876" s="369"/>
      <c r="P876" s="369"/>
      <c r="Q876" s="369"/>
      <c r="R876" s="369"/>
      <c r="S876" s="369"/>
      <c r="T876" s="369"/>
      <c r="U876" s="369"/>
      <c r="V876" s="369"/>
      <c r="W876" s="369"/>
      <c r="X876" s="369"/>
      <c r="Y876" s="369"/>
      <c r="Z876" s="369"/>
      <c r="AA876" s="369"/>
      <c r="AB876" s="369"/>
      <c r="AC876" s="369"/>
      <c r="AD876" s="369"/>
      <c r="AE876" s="369"/>
      <c r="AF876" s="369"/>
      <c r="AG876" s="369"/>
      <c r="AH876" s="369"/>
      <c r="AI876" s="369"/>
      <c r="AJ876" s="369"/>
      <c r="AK876" s="369"/>
      <c r="AL876" s="369"/>
      <c r="AM876" s="369"/>
      <c r="AN876" s="369"/>
      <c r="AO876" s="369"/>
      <c r="AP876" s="369"/>
      <c r="AQ876" s="369"/>
      <c r="AR876" s="369"/>
      <c r="AS876" s="387"/>
      <c r="AT876" s="393"/>
      <c r="AU876" s="387"/>
      <c r="AV876" s="387"/>
      <c r="AW876" s="390"/>
      <c r="AX876" s="387"/>
      <c r="AY876" s="4" t="s">
        <v>597</v>
      </c>
      <c r="AZ876" s="116" t="s">
        <v>2588</v>
      </c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 t="s">
        <v>237</v>
      </c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6"/>
      <c r="CH876" s="27"/>
      <c r="CI876" s="16"/>
      <c r="CJ876" s="4"/>
      <c r="CK876" s="16"/>
      <c r="CL876" s="101" t="s">
        <v>240</v>
      </c>
      <c r="FE876" s="1">
        <v>1054</v>
      </c>
    </row>
    <row r="877" spans="1:161" ht="51.95" customHeight="1">
      <c r="A877" s="469"/>
      <c r="B877" s="375"/>
      <c r="C877" s="378"/>
      <c r="D877" s="381"/>
      <c r="E877" s="384"/>
      <c r="F877" s="369"/>
      <c r="G877" s="369"/>
      <c r="H877" s="369"/>
      <c r="I877" s="369"/>
      <c r="J877" s="369"/>
      <c r="K877" s="369"/>
      <c r="L877" s="372"/>
      <c r="M877" s="384"/>
      <c r="N877" s="369"/>
      <c r="O877" s="369"/>
      <c r="P877" s="369"/>
      <c r="Q877" s="369"/>
      <c r="R877" s="369"/>
      <c r="S877" s="369"/>
      <c r="T877" s="369"/>
      <c r="U877" s="369"/>
      <c r="V877" s="369"/>
      <c r="W877" s="369"/>
      <c r="X877" s="369"/>
      <c r="Y877" s="369"/>
      <c r="Z877" s="369"/>
      <c r="AA877" s="369"/>
      <c r="AB877" s="369"/>
      <c r="AC877" s="369"/>
      <c r="AD877" s="369"/>
      <c r="AE877" s="369"/>
      <c r="AF877" s="369"/>
      <c r="AG877" s="369"/>
      <c r="AH877" s="369"/>
      <c r="AI877" s="369"/>
      <c r="AJ877" s="369"/>
      <c r="AK877" s="369"/>
      <c r="AL877" s="369"/>
      <c r="AM877" s="369"/>
      <c r="AN877" s="369"/>
      <c r="AO877" s="369"/>
      <c r="AP877" s="369"/>
      <c r="AQ877" s="369"/>
      <c r="AR877" s="369"/>
      <c r="AS877" s="387"/>
      <c r="AT877" s="393"/>
      <c r="AU877" s="387"/>
      <c r="AV877" s="387"/>
      <c r="AW877" s="390"/>
      <c r="AX877" s="387"/>
      <c r="AY877" s="4" t="s">
        <v>598</v>
      </c>
      <c r="AZ877" s="116" t="s">
        <v>2589</v>
      </c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 t="s">
        <v>237</v>
      </c>
      <c r="BT877" s="15"/>
      <c r="BU877" s="15"/>
      <c r="BV877" s="15"/>
      <c r="BW877" s="15"/>
      <c r="BX877" s="15"/>
      <c r="BY877" s="15"/>
      <c r="BZ877" s="15"/>
      <c r="CA877" s="15" t="s">
        <v>237</v>
      </c>
      <c r="CB877" s="15"/>
      <c r="CC877" s="15"/>
      <c r="CD877" s="15"/>
      <c r="CE877" s="15"/>
      <c r="CF877" s="15"/>
      <c r="CG877" s="16"/>
      <c r="CH877" s="27"/>
      <c r="CI877" s="16"/>
      <c r="CJ877" s="4"/>
      <c r="CK877" s="16"/>
      <c r="CL877" s="101" t="s">
        <v>240</v>
      </c>
      <c r="FE877" s="1">
        <v>1055</v>
      </c>
    </row>
    <row r="878" spans="1:161" ht="65.099999999999994" customHeight="1">
      <c r="A878" s="469"/>
      <c r="B878" s="375"/>
      <c r="C878" s="378"/>
      <c r="D878" s="381"/>
      <c r="E878" s="384"/>
      <c r="F878" s="369"/>
      <c r="G878" s="369"/>
      <c r="H878" s="369"/>
      <c r="I878" s="369"/>
      <c r="J878" s="369"/>
      <c r="K878" s="369"/>
      <c r="L878" s="372"/>
      <c r="M878" s="384"/>
      <c r="N878" s="369"/>
      <c r="O878" s="369"/>
      <c r="P878" s="369"/>
      <c r="Q878" s="369"/>
      <c r="R878" s="369"/>
      <c r="S878" s="369"/>
      <c r="T878" s="369"/>
      <c r="U878" s="369"/>
      <c r="V878" s="369"/>
      <c r="W878" s="369"/>
      <c r="X878" s="369"/>
      <c r="Y878" s="369"/>
      <c r="Z878" s="369"/>
      <c r="AA878" s="369"/>
      <c r="AB878" s="369"/>
      <c r="AC878" s="369"/>
      <c r="AD878" s="369"/>
      <c r="AE878" s="369"/>
      <c r="AF878" s="369"/>
      <c r="AG878" s="369"/>
      <c r="AH878" s="369"/>
      <c r="AI878" s="369"/>
      <c r="AJ878" s="369"/>
      <c r="AK878" s="369"/>
      <c r="AL878" s="369"/>
      <c r="AM878" s="369"/>
      <c r="AN878" s="369"/>
      <c r="AO878" s="369"/>
      <c r="AP878" s="369"/>
      <c r="AQ878" s="369"/>
      <c r="AR878" s="369"/>
      <c r="AS878" s="387"/>
      <c r="AT878" s="393"/>
      <c r="AU878" s="387"/>
      <c r="AV878" s="387"/>
      <c r="AW878" s="390"/>
      <c r="AX878" s="387"/>
      <c r="AY878" s="4" t="s">
        <v>599</v>
      </c>
      <c r="AZ878" s="116" t="s">
        <v>2590</v>
      </c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 t="s">
        <v>237</v>
      </c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6"/>
      <c r="CH878" s="27"/>
      <c r="CI878" s="16"/>
      <c r="CJ878" s="4"/>
      <c r="CK878" s="16"/>
      <c r="CL878" s="101" t="s">
        <v>240</v>
      </c>
      <c r="FE878" s="1">
        <v>1056</v>
      </c>
    </row>
    <row r="879" spans="1:161" ht="51.95" customHeight="1">
      <c r="A879" s="469"/>
      <c r="B879" s="375"/>
      <c r="C879" s="378"/>
      <c r="D879" s="381"/>
      <c r="E879" s="384"/>
      <c r="F879" s="369"/>
      <c r="G879" s="369"/>
      <c r="H879" s="369"/>
      <c r="I879" s="369"/>
      <c r="J879" s="369"/>
      <c r="K879" s="369"/>
      <c r="L879" s="372"/>
      <c r="M879" s="384"/>
      <c r="N879" s="369"/>
      <c r="O879" s="369"/>
      <c r="P879" s="369"/>
      <c r="Q879" s="369"/>
      <c r="R879" s="369"/>
      <c r="S879" s="369"/>
      <c r="T879" s="369"/>
      <c r="U879" s="369"/>
      <c r="V879" s="369"/>
      <c r="W879" s="369"/>
      <c r="X879" s="369"/>
      <c r="Y879" s="369"/>
      <c r="Z879" s="369"/>
      <c r="AA879" s="369"/>
      <c r="AB879" s="369"/>
      <c r="AC879" s="369"/>
      <c r="AD879" s="369"/>
      <c r="AE879" s="369"/>
      <c r="AF879" s="369"/>
      <c r="AG879" s="369"/>
      <c r="AH879" s="369"/>
      <c r="AI879" s="369"/>
      <c r="AJ879" s="369"/>
      <c r="AK879" s="369"/>
      <c r="AL879" s="369"/>
      <c r="AM879" s="369"/>
      <c r="AN879" s="369"/>
      <c r="AO879" s="369"/>
      <c r="AP879" s="369"/>
      <c r="AQ879" s="369"/>
      <c r="AR879" s="369"/>
      <c r="AS879" s="387"/>
      <c r="AT879" s="393"/>
      <c r="AU879" s="387"/>
      <c r="AV879" s="387"/>
      <c r="AW879" s="390"/>
      <c r="AX879" s="387"/>
      <c r="AY879" s="4" t="s">
        <v>600</v>
      </c>
      <c r="AZ879" s="116" t="s">
        <v>2591</v>
      </c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 t="s">
        <v>237</v>
      </c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6"/>
      <c r="CH879" s="27"/>
      <c r="CI879" s="16"/>
      <c r="CJ879" s="4"/>
      <c r="CK879" s="16"/>
      <c r="CL879" s="101" t="s">
        <v>240</v>
      </c>
      <c r="FE879" s="1">
        <v>1057</v>
      </c>
    </row>
    <row r="880" spans="1:161" ht="65.099999999999994" customHeight="1">
      <c r="A880" s="469"/>
      <c r="B880" s="375"/>
      <c r="C880" s="378"/>
      <c r="D880" s="381"/>
      <c r="E880" s="384"/>
      <c r="F880" s="369"/>
      <c r="G880" s="369"/>
      <c r="H880" s="369"/>
      <c r="I880" s="369"/>
      <c r="J880" s="369"/>
      <c r="K880" s="369"/>
      <c r="L880" s="372"/>
      <c r="M880" s="384"/>
      <c r="N880" s="369"/>
      <c r="O880" s="369"/>
      <c r="P880" s="369"/>
      <c r="Q880" s="369"/>
      <c r="R880" s="369"/>
      <c r="S880" s="369"/>
      <c r="T880" s="369"/>
      <c r="U880" s="369"/>
      <c r="V880" s="369"/>
      <c r="W880" s="369"/>
      <c r="X880" s="369"/>
      <c r="Y880" s="369"/>
      <c r="Z880" s="369"/>
      <c r="AA880" s="369"/>
      <c r="AB880" s="369"/>
      <c r="AC880" s="369"/>
      <c r="AD880" s="369"/>
      <c r="AE880" s="369"/>
      <c r="AF880" s="369"/>
      <c r="AG880" s="369"/>
      <c r="AH880" s="369"/>
      <c r="AI880" s="369"/>
      <c r="AJ880" s="369"/>
      <c r="AK880" s="369"/>
      <c r="AL880" s="369"/>
      <c r="AM880" s="369"/>
      <c r="AN880" s="369"/>
      <c r="AO880" s="369"/>
      <c r="AP880" s="369"/>
      <c r="AQ880" s="369"/>
      <c r="AR880" s="369"/>
      <c r="AS880" s="387"/>
      <c r="AT880" s="393"/>
      <c r="AU880" s="387"/>
      <c r="AV880" s="387"/>
      <c r="AW880" s="390"/>
      <c r="AX880" s="387"/>
      <c r="AY880" s="4" t="s">
        <v>601</v>
      </c>
      <c r="AZ880" s="116" t="s">
        <v>2592</v>
      </c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 t="s">
        <v>237</v>
      </c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6"/>
      <c r="CH880" s="27"/>
      <c r="CI880" s="16"/>
      <c r="CJ880" s="4"/>
      <c r="CK880" s="16"/>
      <c r="CL880" s="101" t="s">
        <v>240</v>
      </c>
      <c r="FE880" s="1">
        <v>1058</v>
      </c>
    </row>
    <row r="881" spans="1:161" ht="51.95" customHeight="1">
      <c r="A881" s="469"/>
      <c r="B881" s="375"/>
      <c r="C881" s="378"/>
      <c r="D881" s="381"/>
      <c r="E881" s="384"/>
      <c r="F881" s="369"/>
      <c r="G881" s="369"/>
      <c r="H881" s="369"/>
      <c r="I881" s="369"/>
      <c r="J881" s="369"/>
      <c r="K881" s="369"/>
      <c r="L881" s="372"/>
      <c r="M881" s="384"/>
      <c r="N881" s="369"/>
      <c r="O881" s="369"/>
      <c r="P881" s="369"/>
      <c r="Q881" s="369"/>
      <c r="R881" s="369"/>
      <c r="S881" s="369"/>
      <c r="T881" s="369"/>
      <c r="U881" s="369"/>
      <c r="V881" s="369"/>
      <c r="W881" s="369"/>
      <c r="X881" s="369"/>
      <c r="Y881" s="369"/>
      <c r="Z881" s="369"/>
      <c r="AA881" s="369"/>
      <c r="AB881" s="369"/>
      <c r="AC881" s="369"/>
      <c r="AD881" s="369"/>
      <c r="AE881" s="369"/>
      <c r="AF881" s="369"/>
      <c r="AG881" s="369"/>
      <c r="AH881" s="369"/>
      <c r="AI881" s="369"/>
      <c r="AJ881" s="369"/>
      <c r="AK881" s="369"/>
      <c r="AL881" s="369"/>
      <c r="AM881" s="369"/>
      <c r="AN881" s="369"/>
      <c r="AO881" s="369"/>
      <c r="AP881" s="369"/>
      <c r="AQ881" s="369"/>
      <c r="AR881" s="369"/>
      <c r="AS881" s="387"/>
      <c r="AT881" s="393"/>
      <c r="AU881" s="387"/>
      <c r="AV881" s="387"/>
      <c r="AW881" s="390"/>
      <c r="AX881" s="387"/>
      <c r="AY881" s="4" t="s">
        <v>602</v>
      </c>
      <c r="AZ881" s="116" t="s">
        <v>2593</v>
      </c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 t="s">
        <v>237</v>
      </c>
      <c r="BT881" s="15"/>
      <c r="BU881" s="15"/>
      <c r="BV881" s="15"/>
      <c r="BW881" s="15"/>
      <c r="BX881" s="15"/>
      <c r="BY881" s="15"/>
      <c r="BZ881" s="15"/>
      <c r="CA881" s="15" t="s">
        <v>237</v>
      </c>
      <c r="CB881" s="15"/>
      <c r="CC881" s="15"/>
      <c r="CD881" s="15"/>
      <c r="CE881" s="15"/>
      <c r="CF881" s="15"/>
      <c r="CG881" s="16"/>
      <c r="CH881" s="27"/>
      <c r="CI881" s="16"/>
      <c r="CJ881" s="4"/>
      <c r="CK881" s="16"/>
      <c r="CL881" s="101" t="s">
        <v>240</v>
      </c>
      <c r="FE881" s="1">
        <v>1059</v>
      </c>
    </row>
    <row r="882" spans="1:161" ht="65.099999999999994" customHeight="1">
      <c r="A882" s="469"/>
      <c r="B882" s="375"/>
      <c r="C882" s="378"/>
      <c r="D882" s="381"/>
      <c r="E882" s="384"/>
      <c r="F882" s="369"/>
      <c r="G882" s="369"/>
      <c r="H882" s="369"/>
      <c r="I882" s="369"/>
      <c r="J882" s="369"/>
      <c r="K882" s="369"/>
      <c r="L882" s="372"/>
      <c r="M882" s="384"/>
      <c r="N882" s="369"/>
      <c r="O882" s="369"/>
      <c r="P882" s="369"/>
      <c r="Q882" s="369"/>
      <c r="R882" s="369"/>
      <c r="S882" s="369"/>
      <c r="T882" s="369"/>
      <c r="U882" s="369"/>
      <c r="V882" s="369"/>
      <c r="W882" s="369"/>
      <c r="X882" s="369"/>
      <c r="Y882" s="369"/>
      <c r="Z882" s="369"/>
      <c r="AA882" s="369"/>
      <c r="AB882" s="369"/>
      <c r="AC882" s="369"/>
      <c r="AD882" s="369"/>
      <c r="AE882" s="369"/>
      <c r="AF882" s="369"/>
      <c r="AG882" s="369"/>
      <c r="AH882" s="369"/>
      <c r="AI882" s="369"/>
      <c r="AJ882" s="369"/>
      <c r="AK882" s="369"/>
      <c r="AL882" s="369"/>
      <c r="AM882" s="369"/>
      <c r="AN882" s="369"/>
      <c r="AO882" s="369"/>
      <c r="AP882" s="369"/>
      <c r="AQ882" s="369"/>
      <c r="AR882" s="369"/>
      <c r="AS882" s="387"/>
      <c r="AT882" s="393"/>
      <c r="AU882" s="387"/>
      <c r="AV882" s="387"/>
      <c r="AW882" s="390"/>
      <c r="AX882" s="387"/>
      <c r="AY882" s="4" t="s">
        <v>603</v>
      </c>
      <c r="AZ882" s="116" t="s">
        <v>2594</v>
      </c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 t="s">
        <v>237</v>
      </c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6"/>
      <c r="CH882" s="27"/>
      <c r="CI882" s="16"/>
      <c r="CJ882" s="4"/>
      <c r="CK882" s="16"/>
      <c r="CL882" s="101" t="s">
        <v>240</v>
      </c>
      <c r="FE882" s="1">
        <v>1060</v>
      </c>
    </row>
    <row r="883" spans="1:161" ht="51.95" customHeight="1">
      <c r="A883" s="469"/>
      <c r="B883" s="375"/>
      <c r="C883" s="378"/>
      <c r="D883" s="381"/>
      <c r="E883" s="384"/>
      <c r="F883" s="369"/>
      <c r="G883" s="369"/>
      <c r="H883" s="369"/>
      <c r="I883" s="369"/>
      <c r="J883" s="369"/>
      <c r="K883" s="369"/>
      <c r="L883" s="372"/>
      <c r="M883" s="384"/>
      <c r="N883" s="369"/>
      <c r="O883" s="369"/>
      <c r="P883" s="369"/>
      <c r="Q883" s="369"/>
      <c r="R883" s="369"/>
      <c r="S883" s="369"/>
      <c r="T883" s="369"/>
      <c r="U883" s="369"/>
      <c r="V883" s="369"/>
      <c r="W883" s="369"/>
      <c r="X883" s="369"/>
      <c r="Y883" s="369"/>
      <c r="Z883" s="369"/>
      <c r="AA883" s="369"/>
      <c r="AB883" s="369"/>
      <c r="AC883" s="369"/>
      <c r="AD883" s="369"/>
      <c r="AE883" s="369"/>
      <c r="AF883" s="369"/>
      <c r="AG883" s="369"/>
      <c r="AH883" s="369"/>
      <c r="AI883" s="369"/>
      <c r="AJ883" s="369"/>
      <c r="AK883" s="369"/>
      <c r="AL883" s="369"/>
      <c r="AM883" s="369"/>
      <c r="AN883" s="369"/>
      <c r="AO883" s="369"/>
      <c r="AP883" s="369"/>
      <c r="AQ883" s="369"/>
      <c r="AR883" s="369"/>
      <c r="AS883" s="387"/>
      <c r="AT883" s="393"/>
      <c r="AU883" s="387"/>
      <c r="AV883" s="387"/>
      <c r="AW883" s="390"/>
      <c r="AX883" s="387"/>
      <c r="AY883" s="4" t="s">
        <v>604</v>
      </c>
      <c r="AZ883" s="116" t="s">
        <v>2595</v>
      </c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 t="s">
        <v>237</v>
      </c>
      <c r="BT883" s="15"/>
      <c r="BU883" s="15"/>
      <c r="BV883" s="15"/>
      <c r="BW883" s="15"/>
      <c r="BX883" s="15"/>
      <c r="BY883" s="15"/>
      <c r="BZ883" s="15"/>
      <c r="CA883" s="15" t="s">
        <v>237</v>
      </c>
      <c r="CB883" s="15"/>
      <c r="CC883" s="15"/>
      <c r="CD883" s="15"/>
      <c r="CE883" s="15"/>
      <c r="CF883" s="15"/>
      <c r="CG883" s="16"/>
      <c r="CH883" s="27"/>
      <c r="CI883" s="16"/>
      <c r="CJ883" s="4"/>
      <c r="CK883" s="16"/>
      <c r="CL883" s="101" t="s">
        <v>240</v>
      </c>
      <c r="FE883" s="1">
        <v>1061</v>
      </c>
    </row>
    <row r="884" spans="1:161" ht="65.099999999999994" customHeight="1">
      <c r="A884" s="469"/>
      <c r="B884" s="375"/>
      <c r="C884" s="378"/>
      <c r="D884" s="381"/>
      <c r="E884" s="384"/>
      <c r="F884" s="369"/>
      <c r="G884" s="369"/>
      <c r="H884" s="369"/>
      <c r="I884" s="369"/>
      <c r="J884" s="369"/>
      <c r="K884" s="369"/>
      <c r="L884" s="372"/>
      <c r="M884" s="384"/>
      <c r="N884" s="369"/>
      <c r="O884" s="369"/>
      <c r="P884" s="369"/>
      <c r="Q884" s="369"/>
      <c r="R884" s="369"/>
      <c r="S884" s="369"/>
      <c r="T884" s="369"/>
      <c r="U884" s="369"/>
      <c r="V884" s="369"/>
      <c r="W884" s="369"/>
      <c r="X884" s="369"/>
      <c r="Y884" s="369"/>
      <c r="Z884" s="369"/>
      <c r="AA884" s="369"/>
      <c r="AB884" s="369"/>
      <c r="AC884" s="369"/>
      <c r="AD884" s="369"/>
      <c r="AE884" s="369"/>
      <c r="AF884" s="369"/>
      <c r="AG884" s="369"/>
      <c r="AH884" s="369"/>
      <c r="AI884" s="369"/>
      <c r="AJ884" s="369"/>
      <c r="AK884" s="369"/>
      <c r="AL884" s="369"/>
      <c r="AM884" s="369"/>
      <c r="AN884" s="369"/>
      <c r="AO884" s="369"/>
      <c r="AP884" s="369"/>
      <c r="AQ884" s="369"/>
      <c r="AR884" s="369"/>
      <c r="AS884" s="387"/>
      <c r="AT884" s="393"/>
      <c r="AU884" s="387"/>
      <c r="AV884" s="387"/>
      <c r="AW884" s="390"/>
      <c r="AX884" s="387"/>
      <c r="AY884" s="4" t="s">
        <v>605</v>
      </c>
      <c r="AZ884" s="116" t="s">
        <v>2596</v>
      </c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 t="s">
        <v>237</v>
      </c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6"/>
      <c r="CH884" s="27"/>
      <c r="CI884" s="16"/>
      <c r="CJ884" s="4"/>
      <c r="CK884" s="16"/>
      <c r="CL884" s="101" t="s">
        <v>240</v>
      </c>
      <c r="FE884" s="1">
        <v>1062</v>
      </c>
    </row>
    <row r="885" spans="1:161" ht="51.95" customHeight="1">
      <c r="A885" s="469"/>
      <c r="B885" s="375"/>
      <c r="C885" s="378"/>
      <c r="D885" s="381"/>
      <c r="E885" s="384"/>
      <c r="F885" s="369"/>
      <c r="G885" s="369"/>
      <c r="H885" s="369"/>
      <c r="I885" s="369"/>
      <c r="J885" s="369"/>
      <c r="K885" s="369"/>
      <c r="L885" s="372"/>
      <c r="M885" s="384"/>
      <c r="N885" s="369"/>
      <c r="O885" s="369"/>
      <c r="P885" s="369"/>
      <c r="Q885" s="369"/>
      <c r="R885" s="369"/>
      <c r="S885" s="369"/>
      <c r="T885" s="369"/>
      <c r="U885" s="369"/>
      <c r="V885" s="369"/>
      <c r="W885" s="369"/>
      <c r="X885" s="369"/>
      <c r="Y885" s="369"/>
      <c r="Z885" s="369"/>
      <c r="AA885" s="369"/>
      <c r="AB885" s="369"/>
      <c r="AC885" s="369"/>
      <c r="AD885" s="369"/>
      <c r="AE885" s="369"/>
      <c r="AF885" s="369"/>
      <c r="AG885" s="369"/>
      <c r="AH885" s="369"/>
      <c r="AI885" s="369"/>
      <c r="AJ885" s="369"/>
      <c r="AK885" s="369"/>
      <c r="AL885" s="369"/>
      <c r="AM885" s="369"/>
      <c r="AN885" s="369"/>
      <c r="AO885" s="369"/>
      <c r="AP885" s="369"/>
      <c r="AQ885" s="369"/>
      <c r="AR885" s="369"/>
      <c r="AS885" s="387"/>
      <c r="AT885" s="393"/>
      <c r="AU885" s="387"/>
      <c r="AV885" s="387"/>
      <c r="AW885" s="390"/>
      <c r="AX885" s="387"/>
      <c r="AY885" s="4" t="s">
        <v>606</v>
      </c>
      <c r="AZ885" s="116" t="s">
        <v>2597</v>
      </c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 t="s">
        <v>237</v>
      </c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6"/>
      <c r="CH885" s="27"/>
      <c r="CI885" s="16"/>
      <c r="CJ885" s="4"/>
      <c r="CK885" s="16"/>
      <c r="CL885" s="101" t="s">
        <v>240</v>
      </c>
      <c r="FE885" s="1">
        <v>1063</v>
      </c>
    </row>
    <row r="886" spans="1:161" ht="65.099999999999994" customHeight="1">
      <c r="A886" s="469"/>
      <c r="B886" s="375"/>
      <c r="C886" s="378"/>
      <c r="D886" s="381"/>
      <c r="E886" s="384"/>
      <c r="F886" s="369"/>
      <c r="G886" s="369"/>
      <c r="H886" s="369"/>
      <c r="I886" s="369"/>
      <c r="J886" s="369"/>
      <c r="K886" s="369"/>
      <c r="L886" s="372"/>
      <c r="M886" s="384"/>
      <c r="N886" s="369"/>
      <c r="O886" s="369"/>
      <c r="P886" s="369"/>
      <c r="Q886" s="369"/>
      <c r="R886" s="369"/>
      <c r="S886" s="369"/>
      <c r="T886" s="369"/>
      <c r="U886" s="369"/>
      <c r="V886" s="369"/>
      <c r="W886" s="369"/>
      <c r="X886" s="369"/>
      <c r="Y886" s="369"/>
      <c r="Z886" s="369"/>
      <c r="AA886" s="369"/>
      <c r="AB886" s="369"/>
      <c r="AC886" s="369"/>
      <c r="AD886" s="369"/>
      <c r="AE886" s="369"/>
      <c r="AF886" s="369"/>
      <c r="AG886" s="369"/>
      <c r="AH886" s="369"/>
      <c r="AI886" s="369"/>
      <c r="AJ886" s="369"/>
      <c r="AK886" s="369"/>
      <c r="AL886" s="369"/>
      <c r="AM886" s="369"/>
      <c r="AN886" s="369"/>
      <c r="AO886" s="369"/>
      <c r="AP886" s="369"/>
      <c r="AQ886" s="369"/>
      <c r="AR886" s="369"/>
      <c r="AS886" s="387"/>
      <c r="AT886" s="393"/>
      <c r="AU886" s="387"/>
      <c r="AV886" s="387"/>
      <c r="AW886" s="390"/>
      <c r="AX886" s="387"/>
      <c r="AY886" s="4" t="s">
        <v>607</v>
      </c>
      <c r="AZ886" s="116" t="s">
        <v>2598</v>
      </c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 t="s">
        <v>237</v>
      </c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6"/>
      <c r="CH886" s="27"/>
      <c r="CI886" s="16"/>
      <c r="CJ886" s="4"/>
      <c r="CK886" s="16"/>
      <c r="CL886" s="101" t="s">
        <v>240</v>
      </c>
      <c r="FE886" s="1">
        <v>1064</v>
      </c>
    </row>
    <row r="887" spans="1:161" ht="51.95" customHeight="1">
      <c r="A887" s="469"/>
      <c r="B887" s="375"/>
      <c r="C887" s="378"/>
      <c r="D887" s="381"/>
      <c r="E887" s="384"/>
      <c r="F887" s="369"/>
      <c r="G887" s="369"/>
      <c r="H887" s="369"/>
      <c r="I887" s="369"/>
      <c r="J887" s="369"/>
      <c r="K887" s="369"/>
      <c r="L887" s="372"/>
      <c r="M887" s="384"/>
      <c r="N887" s="369"/>
      <c r="O887" s="369"/>
      <c r="P887" s="369"/>
      <c r="Q887" s="369"/>
      <c r="R887" s="369"/>
      <c r="S887" s="369"/>
      <c r="T887" s="369"/>
      <c r="U887" s="369"/>
      <c r="V887" s="369"/>
      <c r="W887" s="369"/>
      <c r="X887" s="369"/>
      <c r="Y887" s="369"/>
      <c r="Z887" s="369"/>
      <c r="AA887" s="369"/>
      <c r="AB887" s="369"/>
      <c r="AC887" s="369"/>
      <c r="AD887" s="369"/>
      <c r="AE887" s="369"/>
      <c r="AF887" s="369"/>
      <c r="AG887" s="369"/>
      <c r="AH887" s="369"/>
      <c r="AI887" s="369"/>
      <c r="AJ887" s="369"/>
      <c r="AK887" s="369"/>
      <c r="AL887" s="369"/>
      <c r="AM887" s="369"/>
      <c r="AN887" s="369"/>
      <c r="AO887" s="369"/>
      <c r="AP887" s="369"/>
      <c r="AQ887" s="369"/>
      <c r="AR887" s="369"/>
      <c r="AS887" s="387"/>
      <c r="AT887" s="393"/>
      <c r="AU887" s="387"/>
      <c r="AV887" s="387"/>
      <c r="AW887" s="390"/>
      <c r="AX887" s="387"/>
      <c r="AY887" s="4" t="s">
        <v>608</v>
      </c>
      <c r="AZ887" s="116" t="s">
        <v>2599</v>
      </c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 t="s">
        <v>237</v>
      </c>
      <c r="BT887" s="15"/>
      <c r="BU887" s="15"/>
      <c r="BV887" s="15"/>
      <c r="BW887" s="15"/>
      <c r="BX887" s="15"/>
      <c r="BY887" s="15"/>
      <c r="BZ887" s="15"/>
      <c r="CA887" s="15" t="s">
        <v>237</v>
      </c>
      <c r="CB887" s="15"/>
      <c r="CC887" s="15"/>
      <c r="CD887" s="15"/>
      <c r="CE887" s="15"/>
      <c r="CF887" s="15"/>
      <c r="CG887" s="16"/>
      <c r="CH887" s="27"/>
      <c r="CI887" s="16"/>
      <c r="CJ887" s="4"/>
      <c r="CK887" s="16"/>
      <c r="CL887" s="101" t="s">
        <v>240</v>
      </c>
      <c r="FE887" s="1">
        <v>1065</v>
      </c>
    </row>
    <row r="888" spans="1:161" ht="65.099999999999994" customHeight="1">
      <c r="A888" s="469"/>
      <c r="B888" s="375"/>
      <c r="C888" s="378"/>
      <c r="D888" s="381"/>
      <c r="E888" s="384"/>
      <c r="F888" s="369"/>
      <c r="G888" s="369"/>
      <c r="H888" s="369"/>
      <c r="I888" s="369"/>
      <c r="J888" s="369"/>
      <c r="K888" s="369"/>
      <c r="L888" s="372"/>
      <c r="M888" s="384"/>
      <c r="N888" s="369"/>
      <c r="O888" s="369"/>
      <c r="P888" s="369"/>
      <c r="Q888" s="369"/>
      <c r="R888" s="369"/>
      <c r="S888" s="369"/>
      <c r="T888" s="369"/>
      <c r="U888" s="369"/>
      <c r="V888" s="369"/>
      <c r="W888" s="369"/>
      <c r="X888" s="369"/>
      <c r="Y888" s="369"/>
      <c r="Z888" s="369"/>
      <c r="AA888" s="369"/>
      <c r="AB888" s="369"/>
      <c r="AC888" s="369"/>
      <c r="AD888" s="369"/>
      <c r="AE888" s="369"/>
      <c r="AF888" s="369"/>
      <c r="AG888" s="369"/>
      <c r="AH888" s="369"/>
      <c r="AI888" s="369"/>
      <c r="AJ888" s="369"/>
      <c r="AK888" s="369"/>
      <c r="AL888" s="369"/>
      <c r="AM888" s="369"/>
      <c r="AN888" s="369"/>
      <c r="AO888" s="369"/>
      <c r="AP888" s="369"/>
      <c r="AQ888" s="369"/>
      <c r="AR888" s="369"/>
      <c r="AS888" s="387"/>
      <c r="AT888" s="393"/>
      <c r="AU888" s="387"/>
      <c r="AV888" s="387"/>
      <c r="AW888" s="390"/>
      <c r="AX888" s="387"/>
      <c r="AY888" s="4" t="s">
        <v>609</v>
      </c>
      <c r="AZ888" s="116" t="s">
        <v>2600</v>
      </c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 t="s">
        <v>237</v>
      </c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6"/>
      <c r="CH888" s="27"/>
      <c r="CI888" s="16"/>
      <c r="CJ888" s="4"/>
      <c r="CK888" s="16"/>
      <c r="CL888" s="101" t="s">
        <v>240</v>
      </c>
      <c r="FE888" s="1">
        <v>1066</v>
      </c>
    </row>
    <row r="889" spans="1:161" ht="51.95" customHeight="1">
      <c r="A889" s="469"/>
      <c r="B889" s="375"/>
      <c r="C889" s="378"/>
      <c r="D889" s="381"/>
      <c r="E889" s="384"/>
      <c r="F889" s="369"/>
      <c r="G889" s="369"/>
      <c r="H889" s="369"/>
      <c r="I889" s="369"/>
      <c r="J889" s="369"/>
      <c r="K889" s="369"/>
      <c r="L889" s="372"/>
      <c r="M889" s="384"/>
      <c r="N889" s="369"/>
      <c r="O889" s="369"/>
      <c r="P889" s="369"/>
      <c r="Q889" s="369"/>
      <c r="R889" s="369"/>
      <c r="S889" s="369"/>
      <c r="T889" s="369"/>
      <c r="U889" s="369"/>
      <c r="V889" s="369"/>
      <c r="W889" s="369"/>
      <c r="X889" s="369"/>
      <c r="Y889" s="369"/>
      <c r="Z889" s="369"/>
      <c r="AA889" s="369"/>
      <c r="AB889" s="369"/>
      <c r="AC889" s="369"/>
      <c r="AD889" s="369"/>
      <c r="AE889" s="369"/>
      <c r="AF889" s="369"/>
      <c r="AG889" s="369"/>
      <c r="AH889" s="369"/>
      <c r="AI889" s="369"/>
      <c r="AJ889" s="369"/>
      <c r="AK889" s="369"/>
      <c r="AL889" s="369"/>
      <c r="AM889" s="369"/>
      <c r="AN889" s="369"/>
      <c r="AO889" s="369"/>
      <c r="AP889" s="369"/>
      <c r="AQ889" s="369"/>
      <c r="AR889" s="369"/>
      <c r="AS889" s="387"/>
      <c r="AT889" s="393"/>
      <c r="AU889" s="387"/>
      <c r="AV889" s="387"/>
      <c r="AW889" s="390"/>
      <c r="AX889" s="387"/>
      <c r="AY889" s="4" t="s">
        <v>610</v>
      </c>
      <c r="AZ889" s="116" t="s">
        <v>2601</v>
      </c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 t="s">
        <v>237</v>
      </c>
      <c r="BT889" s="15"/>
      <c r="BU889" s="15"/>
      <c r="BV889" s="15"/>
      <c r="BW889" s="15"/>
      <c r="BX889" s="15"/>
      <c r="BY889" s="15"/>
      <c r="BZ889" s="15"/>
      <c r="CA889" s="15" t="s">
        <v>237</v>
      </c>
      <c r="CB889" s="15"/>
      <c r="CC889" s="15"/>
      <c r="CD889" s="15"/>
      <c r="CE889" s="15"/>
      <c r="CF889" s="15"/>
      <c r="CG889" s="16"/>
      <c r="CH889" s="27"/>
      <c r="CI889" s="16"/>
      <c r="CJ889" s="4"/>
      <c r="CK889" s="16"/>
      <c r="CL889" s="101" t="s">
        <v>240</v>
      </c>
      <c r="FE889" s="1">
        <v>1067</v>
      </c>
    </row>
    <row r="890" spans="1:161" ht="65.099999999999994" customHeight="1">
      <c r="A890" s="469"/>
      <c r="B890" s="375"/>
      <c r="C890" s="378"/>
      <c r="D890" s="381"/>
      <c r="E890" s="384"/>
      <c r="F890" s="369"/>
      <c r="G890" s="369"/>
      <c r="H890" s="369"/>
      <c r="I890" s="369"/>
      <c r="J890" s="369"/>
      <c r="K890" s="369"/>
      <c r="L890" s="372"/>
      <c r="M890" s="384"/>
      <c r="N890" s="369"/>
      <c r="O890" s="369"/>
      <c r="P890" s="369"/>
      <c r="Q890" s="369"/>
      <c r="R890" s="369"/>
      <c r="S890" s="369"/>
      <c r="T890" s="369"/>
      <c r="U890" s="369"/>
      <c r="V890" s="369"/>
      <c r="W890" s="369"/>
      <c r="X890" s="369"/>
      <c r="Y890" s="369"/>
      <c r="Z890" s="369"/>
      <c r="AA890" s="369"/>
      <c r="AB890" s="369"/>
      <c r="AC890" s="369"/>
      <c r="AD890" s="369"/>
      <c r="AE890" s="369"/>
      <c r="AF890" s="369"/>
      <c r="AG890" s="369"/>
      <c r="AH890" s="369"/>
      <c r="AI890" s="369"/>
      <c r="AJ890" s="369"/>
      <c r="AK890" s="369"/>
      <c r="AL890" s="369"/>
      <c r="AM890" s="369"/>
      <c r="AN890" s="369"/>
      <c r="AO890" s="369"/>
      <c r="AP890" s="369"/>
      <c r="AQ890" s="369"/>
      <c r="AR890" s="369"/>
      <c r="AS890" s="387"/>
      <c r="AT890" s="393"/>
      <c r="AU890" s="387"/>
      <c r="AV890" s="387"/>
      <c r="AW890" s="390"/>
      <c r="AX890" s="387"/>
      <c r="AY890" s="4" t="s">
        <v>611</v>
      </c>
      <c r="AZ890" s="116" t="s">
        <v>2602</v>
      </c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 t="s">
        <v>237</v>
      </c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6"/>
      <c r="CH890" s="27"/>
      <c r="CI890" s="16"/>
      <c r="CJ890" s="4"/>
      <c r="CK890" s="16"/>
      <c r="CL890" s="101" t="s">
        <v>240</v>
      </c>
      <c r="FE890" s="1">
        <v>1068</v>
      </c>
    </row>
    <row r="891" spans="1:161" ht="51.95" customHeight="1">
      <c r="A891" s="469"/>
      <c r="B891" s="375"/>
      <c r="C891" s="378"/>
      <c r="D891" s="381"/>
      <c r="E891" s="384"/>
      <c r="F891" s="369"/>
      <c r="G891" s="369"/>
      <c r="H891" s="369"/>
      <c r="I891" s="369"/>
      <c r="J891" s="369"/>
      <c r="K891" s="369"/>
      <c r="L891" s="372"/>
      <c r="M891" s="384"/>
      <c r="N891" s="369"/>
      <c r="O891" s="369"/>
      <c r="P891" s="369"/>
      <c r="Q891" s="369"/>
      <c r="R891" s="369"/>
      <c r="S891" s="369"/>
      <c r="T891" s="369"/>
      <c r="U891" s="369"/>
      <c r="V891" s="369"/>
      <c r="W891" s="369"/>
      <c r="X891" s="369"/>
      <c r="Y891" s="369"/>
      <c r="Z891" s="369"/>
      <c r="AA891" s="369"/>
      <c r="AB891" s="369"/>
      <c r="AC891" s="369"/>
      <c r="AD891" s="369"/>
      <c r="AE891" s="369"/>
      <c r="AF891" s="369"/>
      <c r="AG891" s="369"/>
      <c r="AH891" s="369"/>
      <c r="AI891" s="369"/>
      <c r="AJ891" s="369"/>
      <c r="AK891" s="369"/>
      <c r="AL891" s="369"/>
      <c r="AM891" s="369"/>
      <c r="AN891" s="369"/>
      <c r="AO891" s="369"/>
      <c r="AP891" s="369"/>
      <c r="AQ891" s="369"/>
      <c r="AR891" s="369"/>
      <c r="AS891" s="387"/>
      <c r="AT891" s="393"/>
      <c r="AU891" s="387"/>
      <c r="AV891" s="387"/>
      <c r="AW891" s="390"/>
      <c r="AX891" s="387"/>
      <c r="AY891" s="4" t="s">
        <v>612</v>
      </c>
      <c r="AZ891" s="116" t="s">
        <v>2603</v>
      </c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 t="s">
        <v>237</v>
      </c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6"/>
      <c r="CH891" s="27"/>
      <c r="CI891" s="16"/>
      <c r="CJ891" s="4"/>
      <c r="CK891" s="16"/>
      <c r="CL891" s="101" t="s">
        <v>240</v>
      </c>
      <c r="FE891" s="1">
        <v>1069</v>
      </c>
    </row>
    <row r="892" spans="1:161" ht="65.099999999999994" customHeight="1">
      <c r="A892" s="469"/>
      <c r="B892" s="375"/>
      <c r="C892" s="378"/>
      <c r="D892" s="381"/>
      <c r="E892" s="384"/>
      <c r="F892" s="369"/>
      <c r="G892" s="369"/>
      <c r="H892" s="369"/>
      <c r="I892" s="369"/>
      <c r="J892" s="369"/>
      <c r="K892" s="369"/>
      <c r="L892" s="372"/>
      <c r="M892" s="384"/>
      <c r="N892" s="369"/>
      <c r="O892" s="369"/>
      <c r="P892" s="369"/>
      <c r="Q892" s="369"/>
      <c r="R892" s="369"/>
      <c r="S892" s="369"/>
      <c r="T892" s="369"/>
      <c r="U892" s="369"/>
      <c r="V892" s="369"/>
      <c r="W892" s="369"/>
      <c r="X892" s="369"/>
      <c r="Y892" s="369"/>
      <c r="Z892" s="369"/>
      <c r="AA892" s="369"/>
      <c r="AB892" s="369"/>
      <c r="AC892" s="369"/>
      <c r="AD892" s="369"/>
      <c r="AE892" s="369"/>
      <c r="AF892" s="369"/>
      <c r="AG892" s="369"/>
      <c r="AH892" s="369"/>
      <c r="AI892" s="369"/>
      <c r="AJ892" s="369"/>
      <c r="AK892" s="369"/>
      <c r="AL892" s="369"/>
      <c r="AM892" s="369"/>
      <c r="AN892" s="369"/>
      <c r="AO892" s="369"/>
      <c r="AP892" s="369"/>
      <c r="AQ892" s="369"/>
      <c r="AR892" s="369"/>
      <c r="AS892" s="387"/>
      <c r="AT892" s="393"/>
      <c r="AU892" s="387"/>
      <c r="AV892" s="387"/>
      <c r="AW892" s="390"/>
      <c r="AX892" s="387"/>
      <c r="AY892" s="4" t="s">
        <v>613</v>
      </c>
      <c r="AZ892" s="116" t="s">
        <v>2604</v>
      </c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 t="s">
        <v>237</v>
      </c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6"/>
      <c r="CH892" s="27"/>
      <c r="CI892" s="16"/>
      <c r="CJ892" s="4"/>
      <c r="CK892" s="16"/>
      <c r="CL892" s="101" t="s">
        <v>240</v>
      </c>
      <c r="FE892" s="1">
        <v>1070</v>
      </c>
    </row>
    <row r="893" spans="1:161" ht="39" customHeight="1">
      <c r="A893" s="469"/>
      <c r="B893" s="375"/>
      <c r="C893" s="378"/>
      <c r="D893" s="381"/>
      <c r="E893" s="384"/>
      <c r="F893" s="369"/>
      <c r="G893" s="369"/>
      <c r="H893" s="369"/>
      <c r="I893" s="369"/>
      <c r="J893" s="369"/>
      <c r="K893" s="369"/>
      <c r="L893" s="372"/>
      <c r="M893" s="384"/>
      <c r="N893" s="369"/>
      <c r="O893" s="369"/>
      <c r="P893" s="369"/>
      <c r="Q893" s="369"/>
      <c r="R893" s="369"/>
      <c r="S893" s="369"/>
      <c r="T893" s="369"/>
      <c r="U893" s="369"/>
      <c r="V893" s="369"/>
      <c r="W893" s="369"/>
      <c r="X893" s="369"/>
      <c r="Y893" s="369"/>
      <c r="Z893" s="369"/>
      <c r="AA893" s="369"/>
      <c r="AB893" s="369"/>
      <c r="AC893" s="369"/>
      <c r="AD893" s="369"/>
      <c r="AE893" s="369"/>
      <c r="AF893" s="369"/>
      <c r="AG893" s="369"/>
      <c r="AH893" s="369"/>
      <c r="AI893" s="369"/>
      <c r="AJ893" s="369"/>
      <c r="AK893" s="369"/>
      <c r="AL893" s="369"/>
      <c r="AM893" s="369"/>
      <c r="AN893" s="369"/>
      <c r="AO893" s="369"/>
      <c r="AP893" s="369"/>
      <c r="AQ893" s="369"/>
      <c r="AR893" s="369"/>
      <c r="AS893" s="387"/>
      <c r="AT893" s="393"/>
      <c r="AU893" s="387"/>
      <c r="AV893" s="387"/>
      <c r="AW893" s="390"/>
      <c r="AX893" s="387"/>
      <c r="AY893" s="4" t="s">
        <v>614</v>
      </c>
      <c r="AZ893" s="116" t="s">
        <v>2605</v>
      </c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 t="s">
        <v>237</v>
      </c>
      <c r="BT893" s="15"/>
      <c r="BU893" s="15"/>
      <c r="BV893" s="15"/>
      <c r="BW893" s="15"/>
      <c r="BX893" s="15"/>
      <c r="BY893" s="15"/>
      <c r="BZ893" s="15"/>
      <c r="CA893" s="15" t="s">
        <v>237</v>
      </c>
      <c r="CB893" s="15"/>
      <c r="CC893" s="15"/>
      <c r="CD893" s="15"/>
      <c r="CE893" s="15"/>
      <c r="CF893" s="15"/>
      <c r="CG893" s="16"/>
      <c r="CH893" s="27"/>
      <c r="CI893" s="16"/>
      <c r="CJ893" s="4"/>
      <c r="CK893" s="16"/>
      <c r="CL893" s="101" t="s">
        <v>240</v>
      </c>
      <c r="FE893" s="1">
        <v>1071</v>
      </c>
    </row>
    <row r="894" spans="1:161" ht="39" customHeight="1">
      <c r="A894" s="469"/>
      <c r="B894" s="375"/>
      <c r="C894" s="378"/>
      <c r="D894" s="381"/>
      <c r="E894" s="384"/>
      <c r="F894" s="369"/>
      <c r="G894" s="369"/>
      <c r="H894" s="369"/>
      <c r="I894" s="369"/>
      <c r="J894" s="369"/>
      <c r="K894" s="369"/>
      <c r="L894" s="372"/>
      <c r="M894" s="384"/>
      <c r="N894" s="369"/>
      <c r="O894" s="369"/>
      <c r="P894" s="369"/>
      <c r="Q894" s="369"/>
      <c r="R894" s="369"/>
      <c r="S894" s="369"/>
      <c r="T894" s="369"/>
      <c r="U894" s="369"/>
      <c r="V894" s="369"/>
      <c r="W894" s="369"/>
      <c r="X894" s="369"/>
      <c r="Y894" s="369"/>
      <c r="Z894" s="369"/>
      <c r="AA894" s="369"/>
      <c r="AB894" s="369"/>
      <c r="AC894" s="369"/>
      <c r="AD894" s="369"/>
      <c r="AE894" s="369"/>
      <c r="AF894" s="369"/>
      <c r="AG894" s="369"/>
      <c r="AH894" s="369"/>
      <c r="AI894" s="369"/>
      <c r="AJ894" s="369"/>
      <c r="AK894" s="369"/>
      <c r="AL894" s="369"/>
      <c r="AM894" s="369"/>
      <c r="AN894" s="369"/>
      <c r="AO894" s="369"/>
      <c r="AP894" s="369"/>
      <c r="AQ894" s="369"/>
      <c r="AR894" s="369"/>
      <c r="AS894" s="387"/>
      <c r="AT894" s="393"/>
      <c r="AU894" s="387"/>
      <c r="AV894" s="387"/>
      <c r="AW894" s="390"/>
      <c r="AX894" s="387"/>
      <c r="AY894" s="4" t="s">
        <v>615</v>
      </c>
      <c r="AZ894" s="116" t="s">
        <v>2606</v>
      </c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 t="s">
        <v>237</v>
      </c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6"/>
      <c r="CH894" s="27"/>
      <c r="CI894" s="16"/>
      <c r="CJ894" s="4"/>
      <c r="CK894" s="16"/>
      <c r="CL894" s="101" t="s">
        <v>240</v>
      </c>
      <c r="FE894" s="1">
        <v>1072</v>
      </c>
    </row>
    <row r="895" spans="1:161" ht="39" customHeight="1">
      <c r="A895" s="469"/>
      <c r="B895" s="375"/>
      <c r="C895" s="378"/>
      <c r="D895" s="381"/>
      <c r="E895" s="384"/>
      <c r="F895" s="369"/>
      <c r="G895" s="369"/>
      <c r="H895" s="369"/>
      <c r="I895" s="369"/>
      <c r="J895" s="369"/>
      <c r="K895" s="369"/>
      <c r="L895" s="372"/>
      <c r="M895" s="384"/>
      <c r="N895" s="369"/>
      <c r="O895" s="369"/>
      <c r="P895" s="369"/>
      <c r="Q895" s="369"/>
      <c r="R895" s="369"/>
      <c r="S895" s="369"/>
      <c r="T895" s="369"/>
      <c r="U895" s="369"/>
      <c r="V895" s="369"/>
      <c r="W895" s="369"/>
      <c r="X895" s="369"/>
      <c r="Y895" s="369"/>
      <c r="Z895" s="369"/>
      <c r="AA895" s="369"/>
      <c r="AB895" s="369"/>
      <c r="AC895" s="369"/>
      <c r="AD895" s="369"/>
      <c r="AE895" s="369"/>
      <c r="AF895" s="369"/>
      <c r="AG895" s="369"/>
      <c r="AH895" s="369"/>
      <c r="AI895" s="369"/>
      <c r="AJ895" s="369"/>
      <c r="AK895" s="369"/>
      <c r="AL895" s="369"/>
      <c r="AM895" s="369"/>
      <c r="AN895" s="369"/>
      <c r="AO895" s="369"/>
      <c r="AP895" s="369"/>
      <c r="AQ895" s="369"/>
      <c r="AR895" s="369"/>
      <c r="AS895" s="387"/>
      <c r="AT895" s="393"/>
      <c r="AU895" s="387"/>
      <c r="AV895" s="387"/>
      <c r="AW895" s="390"/>
      <c r="AX895" s="387"/>
      <c r="AY895" s="4" t="s">
        <v>616</v>
      </c>
      <c r="AZ895" s="116" t="s">
        <v>2607</v>
      </c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 t="s">
        <v>237</v>
      </c>
      <c r="BT895" s="15"/>
      <c r="BU895" s="15"/>
      <c r="BV895" s="15"/>
      <c r="BW895" s="15"/>
      <c r="BX895" s="15"/>
      <c r="BY895" s="15"/>
      <c r="BZ895" s="15"/>
      <c r="CA895" s="15" t="s">
        <v>237</v>
      </c>
      <c r="CB895" s="15"/>
      <c r="CC895" s="15"/>
      <c r="CD895" s="15"/>
      <c r="CE895" s="15"/>
      <c r="CF895" s="15"/>
      <c r="CG895" s="16"/>
      <c r="CH895" s="27"/>
      <c r="CI895" s="16"/>
      <c r="CJ895" s="4"/>
      <c r="CK895" s="16"/>
      <c r="CL895" s="101" t="s">
        <v>240</v>
      </c>
      <c r="FE895" s="1">
        <v>1073</v>
      </c>
    </row>
    <row r="896" spans="1:161" ht="51.95" customHeight="1">
      <c r="A896" s="469"/>
      <c r="B896" s="375"/>
      <c r="C896" s="378"/>
      <c r="D896" s="381"/>
      <c r="E896" s="384"/>
      <c r="F896" s="369"/>
      <c r="G896" s="369"/>
      <c r="H896" s="369"/>
      <c r="I896" s="369"/>
      <c r="J896" s="369"/>
      <c r="K896" s="369"/>
      <c r="L896" s="372"/>
      <c r="M896" s="384"/>
      <c r="N896" s="369"/>
      <c r="O896" s="369"/>
      <c r="P896" s="369"/>
      <c r="Q896" s="369"/>
      <c r="R896" s="369"/>
      <c r="S896" s="369"/>
      <c r="T896" s="369"/>
      <c r="U896" s="369"/>
      <c r="V896" s="369"/>
      <c r="W896" s="369"/>
      <c r="X896" s="369"/>
      <c r="Y896" s="369"/>
      <c r="Z896" s="369"/>
      <c r="AA896" s="369"/>
      <c r="AB896" s="369"/>
      <c r="AC896" s="369"/>
      <c r="AD896" s="369"/>
      <c r="AE896" s="369"/>
      <c r="AF896" s="369"/>
      <c r="AG896" s="369"/>
      <c r="AH896" s="369"/>
      <c r="AI896" s="369"/>
      <c r="AJ896" s="369"/>
      <c r="AK896" s="369"/>
      <c r="AL896" s="369"/>
      <c r="AM896" s="369"/>
      <c r="AN896" s="369"/>
      <c r="AO896" s="369"/>
      <c r="AP896" s="369"/>
      <c r="AQ896" s="369"/>
      <c r="AR896" s="369"/>
      <c r="AS896" s="387"/>
      <c r="AT896" s="393"/>
      <c r="AU896" s="387"/>
      <c r="AV896" s="387"/>
      <c r="AW896" s="390"/>
      <c r="AX896" s="387"/>
      <c r="AY896" s="4" t="s">
        <v>617</v>
      </c>
      <c r="AZ896" s="116" t="s">
        <v>2608</v>
      </c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 t="s">
        <v>237</v>
      </c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6"/>
      <c r="CH896" s="27"/>
      <c r="CI896" s="16"/>
      <c r="CJ896" s="4"/>
      <c r="CK896" s="16"/>
      <c r="CL896" s="101" t="s">
        <v>240</v>
      </c>
      <c r="FE896" s="1">
        <v>1074</v>
      </c>
    </row>
    <row r="897" spans="1:161" ht="39" customHeight="1">
      <c r="A897" s="469"/>
      <c r="B897" s="375"/>
      <c r="C897" s="378"/>
      <c r="D897" s="381"/>
      <c r="E897" s="384"/>
      <c r="F897" s="369"/>
      <c r="G897" s="369"/>
      <c r="H897" s="369"/>
      <c r="I897" s="369"/>
      <c r="J897" s="369"/>
      <c r="K897" s="369"/>
      <c r="L897" s="372"/>
      <c r="M897" s="384"/>
      <c r="N897" s="369"/>
      <c r="O897" s="369"/>
      <c r="P897" s="369"/>
      <c r="Q897" s="369"/>
      <c r="R897" s="369"/>
      <c r="S897" s="369"/>
      <c r="T897" s="369"/>
      <c r="U897" s="369"/>
      <c r="V897" s="369"/>
      <c r="W897" s="369"/>
      <c r="X897" s="369"/>
      <c r="Y897" s="369"/>
      <c r="Z897" s="369"/>
      <c r="AA897" s="369"/>
      <c r="AB897" s="369"/>
      <c r="AC897" s="369"/>
      <c r="AD897" s="369"/>
      <c r="AE897" s="369"/>
      <c r="AF897" s="369"/>
      <c r="AG897" s="369"/>
      <c r="AH897" s="369"/>
      <c r="AI897" s="369"/>
      <c r="AJ897" s="369"/>
      <c r="AK897" s="369"/>
      <c r="AL897" s="369"/>
      <c r="AM897" s="369"/>
      <c r="AN897" s="369"/>
      <c r="AO897" s="369"/>
      <c r="AP897" s="369"/>
      <c r="AQ897" s="369"/>
      <c r="AR897" s="369"/>
      <c r="AS897" s="387"/>
      <c r="AT897" s="393"/>
      <c r="AU897" s="387"/>
      <c r="AV897" s="387"/>
      <c r="AW897" s="390"/>
      <c r="AX897" s="387"/>
      <c r="AY897" s="4" t="s">
        <v>618</v>
      </c>
      <c r="AZ897" s="116" t="s">
        <v>2609</v>
      </c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 t="s">
        <v>237</v>
      </c>
      <c r="BT897" s="15"/>
      <c r="BU897" s="15"/>
      <c r="BV897" s="15"/>
      <c r="BW897" s="15"/>
      <c r="BX897" s="15"/>
      <c r="BY897" s="15"/>
      <c r="BZ897" s="15"/>
      <c r="CA897" s="15" t="s">
        <v>237</v>
      </c>
      <c r="CB897" s="15"/>
      <c r="CC897" s="15"/>
      <c r="CD897" s="15"/>
      <c r="CE897" s="15"/>
      <c r="CF897" s="15"/>
      <c r="CG897" s="16"/>
      <c r="CH897" s="27"/>
      <c r="CI897" s="16"/>
      <c r="CJ897" s="4"/>
      <c r="CK897" s="16"/>
      <c r="CL897" s="101" t="s">
        <v>240</v>
      </c>
      <c r="FE897" s="1">
        <v>1075</v>
      </c>
    </row>
    <row r="898" spans="1:161" ht="39" customHeight="1">
      <c r="A898" s="469"/>
      <c r="B898" s="375"/>
      <c r="C898" s="378"/>
      <c r="D898" s="381"/>
      <c r="E898" s="384"/>
      <c r="F898" s="369"/>
      <c r="G898" s="369"/>
      <c r="H898" s="369"/>
      <c r="I898" s="369"/>
      <c r="J898" s="369"/>
      <c r="K898" s="369"/>
      <c r="L898" s="372"/>
      <c r="M898" s="384"/>
      <c r="N898" s="369"/>
      <c r="O898" s="369"/>
      <c r="P898" s="369"/>
      <c r="Q898" s="369"/>
      <c r="R898" s="369"/>
      <c r="S898" s="369"/>
      <c r="T898" s="369"/>
      <c r="U898" s="369"/>
      <c r="V898" s="369"/>
      <c r="W898" s="369"/>
      <c r="X898" s="369"/>
      <c r="Y898" s="369"/>
      <c r="Z898" s="369"/>
      <c r="AA898" s="369"/>
      <c r="AB898" s="369"/>
      <c r="AC898" s="369"/>
      <c r="AD898" s="369"/>
      <c r="AE898" s="369"/>
      <c r="AF898" s="369"/>
      <c r="AG898" s="369"/>
      <c r="AH898" s="369"/>
      <c r="AI898" s="369"/>
      <c r="AJ898" s="369"/>
      <c r="AK898" s="369"/>
      <c r="AL898" s="369"/>
      <c r="AM898" s="369"/>
      <c r="AN898" s="369"/>
      <c r="AO898" s="369"/>
      <c r="AP898" s="369"/>
      <c r="AQ898" s="369"/>
      <c r="AR898" s="369"/>
      <c r="AS898" s="387"/>
      <c r="AT898" s="393"/>
      <c r="AU898" s="387"/>
      <c r="AV898" s="387"/>
      <c r="AW898" s="390"/>
      <c r="AX898" s="387"/>
      <c r="AY898" s="4" t="s">
        <v>619</v>
      </c>
      <c r="AZ898" s="116" t="s">
        <v>2610</v>
      </c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 t="s">
        <v>237</v>
      </c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6"/>
      <c r="CH898" s="27"/>
      <c r="CI898" s="16"/>
      <c r="CJ898" s="4"/>
      <c r="CK898" s="16"/>
      <c r="CL898" s="101" t="s">
        <v>240</v>
      </c>
      <c r="FE898" s="1">
        <v>1076</v>
      </c>
    </row>
    <row r="899" spans="1:161" ht="39" customHeight="1">
      <c r="A899" s="469"/>
      <c r="B899" s="375"/>
      <c r="C899" s="378"/>
      <c r="D899" s="381"/>
      <c r="E899" s="384"/>
      <c r="F899" s="369"/>
      <c r="G899" s="369"/>
      <c r="H899" s="369"/>
      <c r="I899" s="369"/>
      <c r="J899" s="369"/>
      <c r="K899" s="369"/>
      <c r="L899" s="372"/>
      <c r="M899" s="384"/>
      <c r="N899" s="369"/>
      <c r="O899" s="369"/>
      <c r="P899" s="369"/>
      <c r="Q899" s="369"/>
      <c r="R899" s="369"/>
      <c r="S899" s="369"/>
      <c r="T899" s="369"/>
      <c r="U899" s="369"/>
      <c r="V899" s="369"/>
      <c r="W899" s="369"/>
      <c r="X899" s="369"/>
      <c r="Y899" s="369"/>
      <c r="Z899" s="369"/>
      <c r="AA899" s="369"/>
      <c r="AB899" s="369"/>
      <c r="AC899" s="369"/>
      <c r="AD899" s="369"/>
      <c r="AE899" s="369"/>
      <c r="AF899" s="369"/>
      <c r="AG899" s="369"/>
      <c r="AH899" s="369"/>
      <c r="AI899" s="369"/>
      <c r="AJ899" s="369"/>
      <c r="AK899" s="369"/>
      <c r="AL899" s="369"/>
      <c r="AM899" s="369"/>
      <c r="AN899" s="369"/>
      <c r="AO899" s="369"/>
      <c r="AP899" s="369"/>
      <c r="AQ899" s="369"/>
      <c r="AR899" s="369"/>
      <c r="AS899" s="387"/>
      <c r="AT899" s="393"/>
      <c r="AU899" s="387"/>
      <c r="AV899" s="387"/>
      <c r="AW899" s="390"/>
      <c r="AX899" s="387"/>
      <c r="AY899" s="4" t="s">
        <v>620</v>
      </c>
      <c r="AZ899" s="116" t="s">
        <v>2611</v>
      </c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 t="s">
        <v>237</v>
      </c>
      <c r="BT899" s="15"/>
      <c r="BU899" s="15"/>
      <c r="BV899" s="15"/>
      <c r="BW899" s="15"/>
      <c r="BX899" s="15"/>
      <c r="BY899" s="15"/>
      <c r="BZ899" s="15"/>
      <c r="CA899" s="15" t="s">
        <v>237</v>
      </c>
      <c r="CB899" s="15"/>
      <c r="CC899" s="15"/>
      <c r="CD899" s="15"/>
      <c r="CE899" s="15"/>
      <c r="CF899" s="15"/>
      <c r="CG899" s="16"/>
      <c r="CH899" s="27"/>
      <c r="CI899" s="16"/>
      <c r="CJ899" s="4"/>
      <c r="CK899" s="16"/>
      <c r="CL899" s="101" t="s">
        <v>240</v>
      </c>
      <c r="FE899" s="1">
        <v>1077</v>
      </c>
    </row>
    <row r="900" spans="1:161" ht="51.95" customHeight="1">
      <c r="A900" s="469"/>
      <c r="B900" s="375"/>
      <c r="C900" s="378"/>
      <c r="D900" s="381"/>
      <c r="E900" s="384"/>
      <c r="F900" s="369"/>
      <c r="G900" s="369"/>
      <c r="H900" s="369"/>
      <c r="I900" s="369"/>
      <c r="J900" s="369"/>
      <c r="K900" s="369"/>
      <c r="L900" s="372"/>
      <c r="M900" s="384"/>
      <c r="N900" s="369"/>
      <c r="O900" s="369"/>
      <c r="P900" s="369"/>
      <c r="Q900" s="369"/>
      <c r="R900" s="369"/>
      <c r="S900" s="369"/>
      <c r="T900" s="369"/>
      <c r="U900" s="369"/>
      <c r="V900" s="369"/>
      <c r="W900" s="369"/>
      <c r="X900" s="369"/>
      <c r="Y900" s="369"/>
      <c r="Z900" s="369"/>
      <c r="AA900" s="369"/>
      <c r="AB900" s="369"/>
      <c r="AC900" s="369"/>
      <c r="AD900" s="369"/>
      <c r="AE900" s="369"/>
      <c r="AF900" s="369"/>
      <c r="AG900" s="369"/>
      <c r="AH900" s="369"/>
      <c r="AI900" s="369"/>
      <c r="AJ900" s="369"/>
      <c r="AK900" s="369"/>
      <c r="AL900" s="369"/>
      <c r="AM900" s="369"/>
      <c r="AN900" s="369"/>
      <c r="AO900" s="369"/>
      <c r="AP900" s="369"/>
      <c r="AQ900" s="369"/>
      <c r="AR900" s="369"/>
      <c r="AS900" s="387"/>
      <c r="AT900" s="393"/>
      <c r="AU900" s="387"/>
      <c r="AV900" s="387"/>
      <c r="AW900" s="390"/>
      <c r="AX900" s="387"/>
      <c r="AY900" s="4" t="s">
        <v>621</v>
      </c>
      <c r="AZ900" s="116" t="s">
        <v>2612</v>
      </c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 t="s">
        <v>237</v>
      </c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6"/>
      <c r="CH900" s="27"/>
      <c r="CI900" s="16"/>
      <c r="CJ900" s="4"/>
      <c r="CK900" s="16"/>
      <c r="CL900" s="101" t="s">
        <v>240</v>
      </c>
      <c r="FE900" s="1">
        <v>1078</v>
      </c>
    </row>
    <row r="901" spans="1:161" ht="39" customHeight="1">
      <c r="A901" s="469"/>
      <c r="B901" s="375"/>
      <c r="C901" s="378"/>
      <c r="D901" s="381"/>
      <c r="E901" s="384"/>
      <c r="F901" s="369"/>
      <c r="G901" s="369"/>
      <c r="H901" s="369"/>
      <c r="I901" s="369"/>
      <c r="J901" s="369"/>
      <c r="K901" s="369"/>
      <c r="L901" s="372"/>
      <c r="M901" s="384"/>
      <c r="N901" s="369"/>
      <c r="O901" s="369"/>
      <c r="P901" s="369"/>
      <c r="Q901" s="369"/>
      <c r="R901" s="369"/>
      <c r="S901" s="369"/>
      <c r="T901" s="369"/>
      <c r="U901" s="369"/>
      <c r="V901" s="369"/>
      <c r="W901" s="369"/>
      <c r="X901" s="369"/>
      <c r="Y901" s="369"/>
      <c r="Z901" s="369"/>
      <c r="AA901" s="369"/>
      <c r="AB901" s="369"/>
      <c r="AC901" s="369"/>
      <c r="AD901" s="369"/>
      <c r="AE901" s="369"/>
      <c r="AF901" s="369"/>
      <c r="AG901" s="369"/>
      <c r="AH901" s="369"/>
      <c r="AI901" s="369"/>
      <c r="AJ901" s="369"/>
      <c r="AK901" s="369"/>
      <c r="AL901" s="369"/>
      <c r="AM901" s="369"/>
      <c r="AN901" s="369"/>
      <c r="AO901" s="369"/>
      <c r="AP901" s="369"/>
      <c r="AQ901" s="369"/>
      <c r="AR901" s="369"/>
      <c r="AS901" s="387"/>
      <c r="AT901" s="393"/>
      <c r="AU901" s="387"/>
      <c r="AV901" s="387"/>
      <c r="AW901" s="390"/>
      <c r="AX901" s="387"/>
      <c r="AY901" s="4" t="s">
        <v>622</v>
      </c>
      <c r="AZ901" s="116" t="s">
        <v>2613</v>
      </c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 t="s">
        <v>237</v>
      </c>
      <c r="BT901" s="15"/>
      <c r="BU901" s="15"/>
      <c r="BV901" s="15"/>
      <c r="BW901" s="15"/>
      <c r="BX901" s="15"/>
      <c r="BY901" s="15"/>
      <c r="BZ901" s="15"/>
      <c r="CA901" s="15" t="s">
        <v>237</v>
      </c>
      <c r="CB901" s="15"/>
      <c r="CC901" s="15"/>
      <c r="CD901" s="15"/>
      <c r="CE901" s="15"/>
      <c r="CF901" s="15"/>
      <c r="CG901" s="16"/>
      <c r="CH901" s="27"/>
      <c r="CI901" s="16"/>
      <c r="CJ901" s="4"/>
      <c r="CK901" s="16"/>
      <c r="CL901" s="101" t="s">
        <v>240</v>
      </c>
      <c r="FE901" s="1">
        <v>1079</v>
      </c>
    </row>
    <row r="902" spans="1:161" ht="39" customHeight="1">
      <c r="A902" s="469"/>
      <c r="B902" s="375"/>
      <c r="C902" s="378"/>
      <c r="D902" s="381"/>
      <c r="E902" s="384"/>
      <c r="F902" s="369"/>
      <c r="G902" s="369"/>
      <c r="H902" s="369"/>
      <c r="I902" s="369"/>
      <c r="J902" s="369"/>
      <c r="K902" s="369"/>
      <c r="L902" s="372"/>
      <c r="M902" s="384"/>
      <c r="N902" s="369"/>
      <c r="O902" s="369"/>
      <c r="P902" s="369"/>
      <c r="Q902" s="369"/>
      <c r="R902" s="369"/>
      <c r="S902" s="369"/>
      <c r="T902" s="369"/>
      <c r="U902" s="369"/>
      <c r="V902" s="369"/>
      <c r="W902" s="369"/>
      <c r="X902" s="369"/>
      <c r="Y902" s="369"/>
      <c r="Z902" s="369"/>
      <c r="AA902" s="369"/>
      <c r="AB902" s="369"/>
      <c r="AC902" s="369"/>
      <c r="AD902" s="369"/>
      <c r="AE902" s="369"/>
      <c r="AF902" s="369"/>
      <c r="AG902" s="369"/>
      <c r="AH902" s="369"/>
      <c r="AI902" s="369"/>
      <c r="AJ902" s="369"/>
      <c r="AK902" s="369"/>
      <c r="AL902" s="369"/>
      <c r="AM902" s="369"/>
      <c r="AN902" s="369"/>
      <c r="AO902" s="369"/>
      <c r="AP902" s="369"/>
      <c r="AQ902" s="369"/>
      <c r="AR902" s="369"/>
      <c r="AS902" s="387"/>
      <c r="AT902" s="393"/>
      <c r="AU902" s="387"/>
      <c r="AV902" s="387"/>
      <c r="AW902" s="390"/>
      <c r="AX902" s="387"/>
      <c r="AY902" s="4" t="s">
        <v>623</v>
      </c>
      <c r="AZ902" s="116" t="s">
        <v>2614</v>
      </c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 t="s">
        <v>237</v>
      </c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6"/>
      <c r="CH902" s="27"/>
      <c r="CI902" s="16"/>
      <c r="CJ902" s="4"/>
      <c r="CK902" s="16"/>
      <c r="CL902" s="101" t="s">
        <v>240</v>
      </c>
      <c r="FE902" s="1">
        <v>1080</v>
      </c>
    </row>
    <row r="903" spans="1:161" ht="39" customHeight="1">
      <c r="A903" s="469"/>
      <c r="B903" s="375"/>
      <c r="C903" s="378"/>
      <c r="D903" s="381"/>
      <c r="E903" s="384"/>
      <c r="F903" s="369"/>
      <c r="G903" s="369"/>
      <c r="H903" s="369"/>
      <c r="I903" s="369"/>
      <c r="J903" s="369"/>
      <c r="K903" s="369"/>
      <c r="L903" s="372"/>
      <c r="M903" s="384"/>
      <c r="N903" s="369"/>
      <c r="O903" s="369"/>
      <c r="P903" s="369"/>
      <c r="Q903" s="369"/>
      <c r="R903" s="369"/>
      <c r="S903" s="369"/>
      <c r="T903" s="369"/>
      <c r="U903" s="369"/>
      <c r="V903" s="369"/>
      <c r="W903" s="369"/>
      <c r="X903" s="369"/>
      <c r="Y903" s="369"/>
      <c r="Z903" s="369"/>
      <c r="AA903" s="369"/>
      <c r="AB903" s="369"/>
      <c r="AC903" s="369"/>
      <c r="AD903" s="369"/>
      <c r="AE903" s="369"/>
      <c r="AF903" s="369"/>
      <c r="AG903" s="369"/>
      <c r="AH903" s="369"/>
      <c r="AI903" s="369"/>
      <c r="AJ903" s="369"/>
      <c r="AK903" s="369"/>
      <c r="AL903" s="369"/>
      <c r="AM903" s="369"/>
      <c r="AN903" s="369"/>
      <c r="AO903" s="369"/>
      <c r="AP903" s="369"/>
      <c r="AQ903" s="369"/>
      <c r="AR903" s="369"/>
      <c r="AS903" s="387"/>
      <c r="AT903" s="393"/>
      <c r="AU903" s="387"/>
      <c r="AV903" s="387"/>
      <c r="AW903" s="390"/>
      <c r="AX903" s="387"/>
      <c r="AY903" s="4" t="s">
        <v>624</v>
      </c>
      <c r="AZ903" s="116" t="s">
        <v>2615</v>
      </c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 t="s">
        <v>237</v>
      </c>
      <c r="BT903" s="15"/>
      <c r="BU903" s="15"/>
      <c r="BV903" s="15"/>
      <c r="BW903" s="15"/>
      <c r="BX903" s="15"/>
      <c r="BY903" s="15"/>
      <c r="BZ903" s="15"/>
      <c r="CA903" s="15" t="s">
        <v>237</v>
      </c>
      <c r="CB903" s="15"/>
      <c r="CC903" s="15"/>
      <c r="CD903" s="15"/>
      <c r="CE903" s="15"/>
      <c r="CF903" s="15"/>
      <c r="CG903" s="16"/>
      <c r="CH903" s="27"/>
      <c r="CI903" s="16"/>
      <c r="CJ903" s="4"/>
      <c r="CK903" s="16"/>
      <c r="CL903" s="101" t="s">
        <v>240</v>
      </c>
      <c r="FE903" s="1">
        <v>1081</v>
      </c>
    </row>
    <row r="904" spans="1:161" ht="51.95" customHeight="1">
      <c r="A904" s="469"/>
      <c r="B904" s="375"/>
      <c r="C904" s="378"/>
      <c r="D904" s="381"/>
      <c r="E904" s="384"/>
      <c r="F904" s="369"/>
      <c r="G904" s="369"/>
      <c r="H904" s="369"/>
      <c r="I904" s="369"/>
      <c r="J904" s="369"/>
      <c r="K904" s="369"/>
      <c r="L904" s="372"/>
      <c r="M904" s="384"/>
      <c r="N904" s="369"/>
      <c r="O904" s="369"/>
      <c r="P904" s="369"/>
      <c r="Q904" s="369"/>
      <c r="R904" s="369"/>
      <c r="S904" s="369"/>
      <c r="T904" s="369"/>
      <c r="U904" s="369"/>
      <c r="V904" s="369"/>
      <c r="W904" s="369"/>
      <c r="X904" s="369"/>
      <c r="Y904" s="369"/>
      <c r="Z904" s="369"/>
      <c r="AA904" s="369"/>
      <c r="AB904" s="369"/>
      <c r="AC904" s="369"/>
      <c r="AD904" s="369"/>
      <c r="AE904" s="369"/>
      <c r="AF904" s="369"/>
      <c r="AG904" s="369"/>
      <c r="AH904" s="369"/>
      <c r="AI904" s="369"/>
      <c r="AJ904" s="369"/>
      <c r="AK904" s="369"/>
      <c r="AL904" s="369"/>
      <c r="AM904" s="369"/>
      <c r="AN904" s="369"/>
      <c r="AO904" s="369"/>
      <c r="AP904" s="369"/>
      <c r="AQ904" s="369"/>
      <c r="AR904" s="369"/>
      <c r="AS904" s="387"/>
      <c r="AT904" s="393"/>
      <c r="AU904" s="387"/>
      <c r="AV904" s="387"/>
      <c r="AW904" s="390"/>
      <c r="AX904" s="387"/>
      <c r="AY904" s="4" t="s">
        <v>625</v>
      </c>
      <c r="AZ904" s="116" t="s">
        <v>2616</v>
      </c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 t="s">
        <v>237</v>
      </c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6"/>
      <c r="CH904" s="27"/>
      <c r="CI904" s="16"/>
      <c r="CJ904" s="4"/>
      <c r="CK904" s="16"/>
      <c r="CL904" s="101" t="s">
        <v>240</v>
      </c>
      <c r="FE904" s="1">
        <v>1082</v>
      </c>
    </row>
    <row r="905" spans="1:161" ht="51.95" customHeight="1">
      <c r="A905" s="469"/>
      <c r="B905" s="375"/>
      <c r="C905" s="378"/>
      <c r="D905" s="381"/>
      <c r="E905" s="384"/>
      <c r="F905" s="369"/>
      <c r="G905" s="369"/>
      <c r="H905" s="369"/>
      <c r="I905" s="369"/>
      <c r="J905" s="369"/>
      <c r="K905" s="369"/>
      <c r="L905" s="372"/>
      <c r="M905" s="384"/>
      <c r="N905" s="369"/>
      <c r="O905" s="369"/>
      <c r="P905" s="369"/>
      <c r="Q905" s="369"/>
      <c r="R905" s="369"/>
      <c r="S905" s="369"/>
      <c r="T905" s="369"/>
      <c r="U905" s="369"/>
      <c r="V905" s="369"/>
      <c r="W905" s="369"/>
      <c r="X905" s="369"/>
      <c r="Y905" s="369"/>
      <c r="Z905" s="369"/>
      <c r="AA905" s="369"/>
      <c r="AB905" s="369"/>
      <c r="AC905" s="369"/>
      <c r="AD905" s="369"/>
      <c r="AE905" s="369"/>
      <c r="AF905" s="369"/>
      <c r="AG905" s="369"/>
      <c r="AH905" s="369"/>
      <c r="AI905" s="369"/>
      <c r="AJ905" s="369"/>
      <c r="AK905" s="369"/>
      <c r="AL905" s="369"/>
      <c r="AM905" s="369"/>
      <c r="AN905" s="369"/>
      <c r="AO905" s="369"/>
      <c r="AP905" s="369"/>
      <c r="AQ905" s="369"/>
      <c r="AR905" s="369"/>
      <c r="AS905" s="387"/>
      <c r="AT905" s="393"/>
      <c r="AU905" s="387"/>
      <c r="AV905" s="387"/>
      <c r="AW905" s="390"/>
      <c r="AX905" s="387"/>
      <c r="AY905" s="4" t="s">
        <v>626</v>
      </c>
      <c r="AZ905" s="116" t="s">
        <v>2617</v>
      </c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 t="s">
        <v>237</v>
      </c>
      <c r="BT905" s="15"/>
      <c r="BU905" s="15"/>
      <c r="BV905" s="15"/>
      <c r="BW905" s="15"/>
      <c r="BX905" s="15"/>
      <c r="BY905" s="15"/>
      <c r="BZ905" s="15"/>
      <c r="CA905" s="15" t="s">
        <v>237</v>
      </c>
      <c r="CB905" s="15"/>
      <c r="CC905" s="15"/>
      <c r="CD905" s="15"/>
      <c r="CE905" s="15"/>
      <c r="CF905" s="15"/>
      <c r="CG905" s="16"/>
      <c r="CH905" s="27"/>
      <c r="CI905" s="16"/>
      <c r="CJ905" s="4"/>
      <c r="CK905" s="16"/>
      <c r="CL905" s="101" t="s">
        <v>240</v>
      </c>
      <c r="FE905" s="1">
        <v>1083</v>
      </c>
    </row>
    <row r="906" spans="1:161" ht="65.099999999999994" customHeight="1">
      <c r="A906" s="469"/>
      <c r="B906" s="375"/>
      <c r="C906" s="378"/>
      <c r="D906" s="381"/>
      <c r="E906" s="384"/>
      <c r="F906" s="369"/>
      <c r="G906" s="369"/>
      <c r="H906" s="369"/>
      <c r="I906" s="369"/>
      <c r="J906" s="369"/>
      <c r="K906" s="369"/>
      <c r="L906" s="372"/>
      <c r="M906" s="384"/>
      <c r="N906" s="369"/>
      <c r="O906" s="369"/>
      <c r="P906" s="369"/>
      <c r="Q906" s="369"/>
      <c r="R906" s="369"/>
      <c r="S906" s="369"/>
      <c r="T906" s="369"/>
      <c r="U906" s="369"/>
      <c r="V906" s="369"/>
      <c r="W906" s="369"/>
      <c r="X906" s="369"/>
      <c r="Y906" s="369"/>
      <c r="Z906" s="369"/>
      <c r="AA906" s="369"/>
      <c r="AB906" s="369"/>
      <c r="AC906" s="369"/>
      <c r="AD906" s="369"/>
      <c r="AE906" s="369"/>
      <c r="AF906" s="369"/>
      <c r="AG906" s="369"/>
      <c r="AH906" s="369"/>
      <c r="AI906" s="369"/>
      <c r="AJ906" s="369"/>
      <c r="AK906" s="369"/>
      <c r="AL906" s="369"/>
      <c r="AM906" s="369"/>
      <c r="AN906" s="369"/>
      <c r="AO906" s="369"/>
      <c r="AP906" s="369"/>
      <c r="AQ906" s="369"/>
      <c r="AR906" s="369"/>
      <c r="AS906" s="387"/>
      <c r="AT906" s="393"/>
      <c r="AU906" s="387"/>
      <c r="AV906" s="387"/>
      <c r="AW906" s="390"/>
      <c r="AX906" s="387"/>
      <c r="AY906" s="4" t="s">
        <v>627</v>
      </c>
      <c r="AZ906" s="116" t="s">
        <v>2618</v>
      </c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 t="s">
        <v>237</v>
      </c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6"/>
      <c r="CH906" s="27"/>
      <c r="CI906" s="16"/>
      <c r="CJ906" s="4"/>
      <c r="CK906" s="16"/>
      <c r="CL906" s="101" t="s">
        <v>240</v>
      </c>
      <c r="FE906" s="1">
        <v>1084</v>
      </c>
    </row>
    <row r="907" spans="1:161" ht="51.95" customHeight="1">
      <c r="A907" s="469"/>
      <c r="B907" s="375"/>
      <c r="C907" s="378"/>
      <c r="D907" s="381"/>
      <c r="E907" s="384"/>
      <c r="F907" s="369"/>
      <c r="G907" s="369"/>
      <c r="H907" s="369"/>
      <c r="I907" s="369"/>
      <c r="J907" s="369"/>
      <c r="K907" s="369"/>
      <c r="L907" s="372"/>
      <c r="M907" s="384"/>
      <c r="N907" s="369"/>
      <c r="O907" s="369"/>
      <c r="P907" s="369"/>
      <c r="Q907" s="369"/>
      <c r="R907" s="369"/>
      <c r="S907" s="369"/>
      <c r="T907" s="369"/>
      <c r="U907" s="369"/>
      <c r="V907" s="369"/>
      <c r="W907" s="369"/>
      <c r="X907" s="369"/>
      <c r="Y907" s="369"/>
      <c r="Z907" s="369"/>
      <c r="AA907" s="369"/>
      <c r="AB907" s="369"/>
      <c r="AC907" s="369"/>
      <c r="AD907" s="369"/>
      <c r="AE907" s="369"/>
      <c r="AF907" s="369"/>
      <c r="AG907" s="369"/>
      <c r="AH907" s="369"/>
      <c r="AI907" s="369"/>
      <c r="AJ907" s="369"/>
      <c r="AK907" s="369"/>
      <c r="AL907" s="369"/>
      <c r="AM907" s="369"/>
      <c r="AN907" s="369"/>
      <c r="AO907" s="369"/>
      <c r="AP907" s="369"/>
      <c r="AQ907" s="369"/>
      <c r="AR907" s="369"/>
      <c r="AS907" s="387"/>
      <c r="AT907" s="393"/>
      <c r="AU907" s="387"/>
      <c r="AV907" s="387"/>
      <c r="AW907" s="390"/>
      <c r="AX907" s="387"/>
      <c r="AY907" s="4" t="s">
        <v>628</v>
      </c>
      <c r="AZ907" s="116" t="s">
        <v>2619</v>
      </c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 t="s">
        <v>237</v>
      </c>
      <c r="BT907" s="15"/>
      <c r="BU907" s="15"/>
      <c r="BV907" s="15"/>
      <c r="BW907" s="15"/>
      <c r="BX907" s="15"/>
      <c r="BY907" s="15"/>
      <c r="BZ907" s="15"/>
      <c r="CA907" s="15" t="s">
        <v>237</v>
      </c>
      <c r="CB907" s="15"/>
      <c r="CC907" s="15"/>
      <c r="CD907" s="15"/>
      <c r="CE907" s="15"/>
      <c r="CF907" s="15"/>
      <c r="CG907" s="16"/>
      <c r="CH907" s="27"/>
      <c r="CI907" s="16"/>
      <c r="CJ907" s="4"/>
      <c r="CK907" s="16"/>
      <c r="CL907" s="101" t="s">
        <v>240</v>
      </c>
      <c r="FE907" s="1">
        <v>1085</v>
      </c>
    </row>
    <row r="908" spans="1:161" ht="65.099999999999994" customHeight="1">
      <c r="A908" s="469"/>
      <c r="B908" s="375"/>
      <c r="C908" s="378"/>
      <c r="D908" s="381"/>
      <c r="E908" s="384"/>
      <c r="F908" s="369"/>
      <c r="G908" s="369"/>
      <c r="H908" s="369"/>
      <c r="I908" s="369"/>
      <c r="J908" s="369"/>
      <c r="K908" s="369"/>
      <c r="L908" s="372"/>
      <c r="M908" s="384"/>
      <c r="N908" s="369"/>
      <c r="O908" s="369"/>
      <c r="P908" s="369"/>
      <c r="Q908" s="369"/>
      <c r="R908" s="369"/>
      <c r="S908" s="369"/>
      <c r="T908" s="369"/>
      <c r="U908" s="369"/>
      <c r="V908" s="369"/>
      <c r="W908" s="369"/>
      <c r="X908" s="369"/>
      <c r="Y908" s="369"/>
      <c r="Z908" s="369"/>
      <c r="AA908" s="369"/>
      <c r="AB908" s="369"/>
      <c r="AC908" s="369"/>
      <c r="AD908" s="369"/>
      <c r="AE908" s="369"/>
      <c r="AF908" s="369"/>
      <c r="AG908" s="369"/>
      <c r="AH908" s="369"/>
      <c r="AI908" s="369"/>
      <c r="AJ908" s="369"/>
      <c r="AK908" s="369"/>
      <c r="AL908" s="369"/>
      <c r="AM908" s="369"/>
      <c r="AN908" s="369"/>
      <c r="AO908" s="369"/>
      <c r="AP908" s="369"/>
      <c r="AQ908" s="369"/>
      <c r="AR908" s="369"/>
      <c r="AS908" s="387"/>
      <c r="AT908" s="393"/>
      <c r="AU908" s="387"/>
      <c r="AV908" s="387"/>
      <c r="AW908" s="390"/>
      <c r="AX908" s="387"/>
      <c r="AY908" s="4" t="s">
        <v>629</v>
      </c>
      <c r="AZ908" s="116" t="s">
        <v>2620</v>
      </c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 t="s">
        <v>237</v>
      </c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6"/>
      <c r="CH908" s="27"/>
      <c r="CI908" s="16"/>
      <c r="CJ908" s="4"/>
      <c r="CK908" s="16"/>
      <c r="CL908" s="101" t="s">
        <v>240</v>
      </c>
      <c r="FE908" s="1">
        <v>1086</v>
      </c>
    </row>
    <row r="909" spans="1:161" ht="51.95" customHeight="1">
      <c r="A909" s="469"/>
      <c r="B909" s="375"/>
      <c r="C909" s="378"/>
      <c r="D909" s="381"/>
      <c r="E909" s="384"/>
      <c r="F909" s="369"/>
      <c r="G909" s="369"/>
      <c r="H909" s="369"/>
      <c r="I909" s="369"/>
      <c r="J909" s="369"/>
      <c r="K909" s="369"/>
      <c r="L909" s="372"/>
      <c r="M909" s="384"/>
      <c r="N909" s="369"/>
      <c r="O909" s="369"/>
      <c r="P909" s="369"/>
      <c r="Q909" s="369"/>
      <c r="R909" s="369"/>
      <c r="S909" s="369"/>
      <c r="T909" s="369"/>
      <c r="U909" s="369"/>
      <c r="V909" s="369"/>
      <c r="W909" s="369"/>
      <c r="X909" s="369"/>
      <c r="Y909" s="369"/>
      <c r="Z909" s="369"/>
      <c r="AA909" s="369"/>
      <c r="AB909" s="369"/>
      <c r="AC909" s="369"/>
      <c r="AD909" s="369"/>
      <c r="AE909" s="369"/>
      <c r="AF909" s="369"/>
      <c r="AG909" s="369"/>
      <c r="AH909" s="369"/>
      <c r="AI909" s="369"/>
      <c r="AJ909" s="369"/>
      <c r="AK909" s="369"/>
      <c r="AL909" s="369"/>
      <c r="AM909" s="369"/>
      <c r="AN909" s="369"/>
      <c r="AO909" s="369"/>
      <c r="AP909" s="369"/>
      <c r="AQ909" s="369"/>
      <c r="AR909" s="369"/>
      <c r="AS909" s="387"/>
      <c r="AT909" s="393"/>
      <c r="AU909" s="387"/>
      <c r="AV909" s="387"/>
      <c r="AW909" s="390"/>
      <c r="AX909" s="387"/>
      <c r="AY909" s="4" t="s">
        <v>630</v>
      </c>
      <c r="AZ909" s="116" t="s">
        <v>2621</v>
      </c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 t="s">
        <v>237</v>
      </c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6"/>
      <c r="CH909" s="27"/>
      <c r="CI909" s="16"/>
      <c r="CJ909" s="4"/>
      <c r="CK909" s="16"/>
      <c r="CL909" s="101" t="s">
        <v>240</v>
      </c>
      <c r="FE909" s="1">
        <v>1087</v>
      </c>
    </row>
    <row r="910" spans="1:161" ht="65.099999999999994" customHeight="1">
      <c r="A910" s="469"/>
      <c r="B910" s="375"/>
      <c r="C910" s="378"/>
      <c r="D910" s="381"/>
      <c r="E910" s="384"/>
      <c r="F910" s="369"/>
      <c r="G910" s="369"/>
      <c r="H910" s="369"/>
      <c r="I910" s="369"/>
      <c r="J910" s="369"/>
      <c r="K910" s="369"/>
      <c r="L910" s="372"/>
      <c r="M910" s="384"/>
      <c r="N910" s="369"/>
      <c r="O910" s="369"/>
      <c r="P910" s="369"/>
      <c r="Q910" s="369"/>
      <c r="R910" s="369"/>
      <c r="S910" s="369"/>
      <c r="T910" s="369"/>
      <c r="U910" s="369"/>
      <c r="V910" s="369"/>
      <c r="W910" s="369"/>
      <c r="X910" s="369"/>
      <c r="Y910" s="369"/>
      <c r="Z910" s="369"/>
      <c r="AA910" s="369"/>
      <c r="AB910" s="369"/>
      <c r="AC910" s="369"/>
      <c r="AD910" s="369"/>
      <c r="AE910" s="369"/>
      <c r="AF910" s="369"/>
      <c r="AG910" s="369"/>
      <c r="AH910" s="369"/>
      <c r="AI910" s="369"/>
      <c r="AJ910" s="369"/>
      <c r="AK910" s="369"/>
      <c r="AL910" s="369"/>
      <c r="AM910" s="369"/>
      <c r="AN910" s="369"/>
      <c r="AO910" s="369"/>
      <c r="AP910" s="369"/>
      <c r="AQ910" s="369"/>
      <c r="AR910" s="369"/>
      <c r="AS910" s="387"/>
      <c r="AT910" s="393"/>
      <c r="AU910" s="387"/>
      <c r="AV910" s="387"/>
      <c r="AW910" s="390"/>
      <c r="AX910" s="387"/>
      <c r="AY910" s="4" t="s">
        <v>631</v>
      </c>
      <c r="AZ910" s="116" t="s">
        <v>2622</v>
      </c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 t="s">
        <v>237</v>
      </c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6"/>
      <c r="CH910" s="27"/>
      <c r="CI910" s="16"/>
      <c r="CJ910" s="4"/>
      <c r="CK910" s="16"/>
      <c r="CL910" s="101" t="s">
        <v>240</v>
      </c>
      <c r="FE910" s="1">
        <v>1088</v>
      </c>
    </row>
    <row r="911" spans="1:161" ht="51.95" customHeight="1">
      <c r="A911" s="469"/>
      <c r="B911" s="375"/>
      <c r="C911" s="378"/>
      <c r="D911" s="381"/>
      <c r="E911" s="384"/>
      <c r="F911" s="369"/>
      <c r="G911" s="369"/>
      <c r="H911" s="369"/>
      <c r="I911" s="369"/>
      <c r="J911" s="369"/>
      <c r="K911" s="369"/>
      <c r="L911" s="372"/>
      <c r="M911" s="384"/>
      <c r="N911" s="369"/>
      <c r="O911" s="369"/>
      <c r="P911" s="369"/>
      <c r="Q911" s="369"/>
      <c r="R911" s="369"/>
      <c r="S911" s="369"/>
      <c r="T911" s="369"/>
      <c r="U911" s="369"/>
      <c r="V911" s="369"/>
      <c r="W911" s="369"/>
      <c r="X911" s="369"/>
      <c r="Y911" s="369"/>
      <c r="Z911" s="369"/>
      <c r="AA911" s="369"/>
      <c r="AB911" s="369"/>
      <c r="AC911" s="369"/>
      <c r="AD911" s="369"/>
      <c r="AE911" s="369"/>
      <c r="AF911" s="369"/>
      <c r="AG911" s="369"/>
      <c r="AH911" s="369"/>
      <c r="AI911" s="369"/>
      <c r="AJ911" s="369"/>
      <c r="AK911" s="369"/>
      <c r="AL911" s="369"/>
      <c r="AM911" s="369"/>
      <c r="AN911" s="369"/>
      <c r="AO911" s="369"/>
      <c r="AP911" s="369"/>
      <c r="AQ911" s="369"/>
      <c r="AR911" s="369"/>
      <c r="AS911" s="387"/>
      <c r="AT911" s="393"/>
      <c r="AU911" s="387"/>
      <c r="AV911" s="387"/>
      <c r="AW911" s="390"/>
      <c r="AX911" s="387"/>
      <c r="AY911" s="4" t="s">
        <v>632</v>
      </c>
      <c r="AZ911" s="116" t="s">
        <v>2623</v>
      </c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 t="s">
        <v>237</v>
      </c>
      <c r="BT911" s="15"/>
      <c r="BU911" s="15"/>
      <c r="BV911" s="15"/>
      <c r="BW911" s="15"/>
      <c r="BX911" s="15"/>
      <c r="BY911" s="15"/>
      <c r="BZ911" s="15"/>
      <c r="CA911" s="15" t="s">
        <v>237</v>
      </c>
      <c r="CB911" s="15"/>
      <c r="CC911" s="15"/>
      <c r="CD911" s="15"/>
      <c r="CE911" s="15"/>
      <c r="CF911" s="15"/>
      <c r="CG911" s="16"/>
      <c r="CH911" s="27"/>
      <c r="CI911" s="16"/>
      <c r="CJ911" s="4"/>
      <c r="CK911" s="16"/>
      <c r="CL911" s="101" t="s">
        <v>240</v>
      </c>
      <c r="FE911" s="1">
        <v>1089</v>
      </c>
    </row>
    <row r="912" spans="1:161" ht="65.099999999999994" customHeight="1">
      <c r="A912" s="469"/>
      <c r="B912" s="375"/>
      <c r="C912" s="378"/>
      <c r="D912" s="381"/>
      <c r="E912" s="384"/>
      <c r="F912" s="369"/>
      <c r="G912" s="369"/>
      <c r="H912" s="369"/>
      <c r="I912" s="369"/>
      <c r="J912" s="369"/>
      <c r="K912" s="369"/>
      <c r="L912" s="372"/>
      <c r="M912" s="384"/>
      <c r="N912" s="369"/>
      <c r="O912" s="369"/>
      <c r="P912" s="369"/>
      <c r="Q912" s="369"/>
      <c r="R912" s="369"/>
      <c r="S912" s="369"/>
      <c r="T912" s="369"/>
      <c r="U912" s="369"/>
      <c r="V912" s="369"/>
      <c r="W912" s="369"/>
      <c r="X912" s="369"/>
      <c r="Y912" s="369"/>
      <c r="Z912" s="369"/>
      <c r="AA912" s="369"/>
      <c r="AB912" s="369"/>
      <c r="AC912" s="369"/>
      <c r="AD912" s="369"/>
      <c r="AE912" s="369"/>
      <c r="AF912" s="369"/>
      <c r="AG912" s="369"/>
      <c r="AH912" s="369"/>
      <c r="AI912" s="369"/>
      <c r="AJ912" s="369"/>
      <c r="AK912" s="369"/>
      <c r="AL912" s="369"/>
      <c r="AM912" s="369"/>
      <c r="AN912" s="369"/>
      <c r="AO912" s="369"/>
      <c r="AP912" s="369"/>
      <c r="AQ912" s="369"/>
      <c r="AR912" s="369"/>
      <c r="AS912" s="387"/>
      <c r="AT912" s="393"/>
      <c r="AU912" s="387"/>
      <c r="AV912" s="387"/>
      <c r="AW912" s="390"/>
      <c r="AX912" s="387"/>
      <c r="AY912" s="4" t="s">
        <v>633</v>
      </c>
      <c r="AZ912" s="116" t="s">
        <v>2624</v>
      </c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 t="s">
        <v>237</v>
      </c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6"/>
      <c r="CH912" s="27"/>
      <c r="CI912" s="16"/>
      <c r="CJ912" s="4"/>
      <c r="CK912" s="16"/>
      <c r="CL912" s="101" t="s">
        <v>240</v>
      </c>
      <c r="FE912" s="1">
        <v>1090</v>
      </c>
    </row>
    <row r="913" spans="1:161" ht="51.95" customHeight="1">
      <c r="A913" s="469"/>
      <c r="B913" s="375"/>
      <c r="C913" s="378"/>
      <c r="D913" s="381"/>
      <c r="E913" s="384"/>
      <c r="F913" s="369"/>
      <c r="G913" s="369"/>
      <c r="H913" s="369"/>
      <c r="I913" s="369"/>
      <c r="J913" s="369"/>
      <c r="K913" s="369"/>
      <c r="L913" s="372"/>
      <c r="M913" s="384"/>
      <c r="N913" s="369"/>
      <c r="O913" s="369"/>
      <c r="P913" s="369"/>
      <c r="Q913" s="369"/>
      <c r="R913" s="369"/>
      <c r="S913" s="369"/>
      <c r="T913" s="369"/>
      <c r="U913" s="369"/>
      <c r="V913" s="369"/>
      <c r="W913" s="369"/>
      <c r="X913" s="369"/>
      <c r="Y913" s="369"/>
      <c r="Z913" s="369"/>
      <c r="AA913" s="369"/>
      <c r="AB913" s="369"/>
      <c r="AC913" s="369"/>
      <c r="AD913" s="369"/>
      <c r="AE913" s="369"/>
      <c r="AF913" s="369"/>
      <c r="AG913" s="369"/>
      <c r="AH913" s="369"/>
      <c r="AI913" s="369"/>
      <c r="AJ913" s="369"/>
      <c r="AK913" s="369"/>
      <c r="AL913" s="369"/>
      <c r="AM913" s="369"/>
      <c r="AN913" s="369"/>
      <c r="AO913" s="369"/>
      <c r="AP913" s="369"/>
      <c r="AQ913" s="369"/>
      <c r="AR913" s="369"/>
      <c r="AS913" s="387"/>
      <c r="AT913" s="393"/>
      <c r="AU913" s="387"/>
      <c r="AV913" s="387"/>
      <c r="AW913" s="390"/>
      <c r="AX913" s="387"/>
      <c r="AY913" s="4" t="s">
        <v>634</v>
      </c>
      <c r="AZ913" s="116" t="s">
        <v>2625</v>
      </c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 t="s">
        <v>237</v>
      </c>
      <c r="BT913" s="15"/>
      <c r="BU913" s="15"/>
      <c r="BV913" s="15"/>
      <c r="BW913" s="15"/>
      <c r="BX913" s="15"/>
      <c r="BY913" s="15"/>
      <c r="BZ913" s="15"/>
      <c r="CA913" s="15" t="s">
        <v>237</v>
      </c>
      <c r="CB913" s="15"/>
      <c r="CC913" s="15"/>
      <c r="CD913" s="15"/>
      <c r="CE913" s="15"/>
      <c r="CF913" s="15"/>
      <c r="CG913" s="16"/>
      <c r="CH913" s="27"/>
      <c r="CI913" s="16"/>
      <c r="CJ913" s="4"/>
      <c r="CK913" s="16"/>
      <c r="CL913" s="101" t="s">
        <v>240</v>
      </c>
      <c r="FE913" s="1">
        <v>1091</v>
      </c>
    </row>
    <row r="914" spans="1:161" ht="65.099999999999994" customHeight="1">
      <c r="A914" s="469"/>
      <c r="B914" s="375"/>
      <c r="C914" s="378"/>
      <c r="D914" s="381"/>
      <c r="E914" s="384"/>
      <c r="F914" s="369"/>
      <c r="G914" s="369"/>
      <c r="H914" s="369"/>
      <c r="I914" s="369"/>
      <c r="J914" s="369"/>
      <c r="K914" s="369"/>
      <c r="L914" s="372"/>
      <c r="M914" s="384"/>
      <c r="N914" s="369"/>
      <c r="O914" s="369"/>
      <c r="P914" s="369"/>
      <c r="Q914" s="369"/>
      <c r="R914" s="369"/>
      <c r="S914" s="369"/>
      <c r="T914" s="369"/>
      <c r="U914" s="369"/>
      <c r="V914" s="369"/>
      <c r="W914" s="369"/>
      <c r="X914" s="369"/>
      <c r="Y914" s="369"/>
      <c r="Z914" s="369"/>
      <c r="AA914" s="369"/>
      <c r="AB914" s="369"/>
      <c r="AC914" s="369"/>
      <c r="AD914" s="369"/>
      <c r="AE914" s="369"/>
      <c r="AF914" s="369"/>
      <c r="AG914" s="369"/>
      <c r="AH914" s="369"/>
      <c r="AI914" s="369"/>
      <c r="AJ914" s="369"/>
      <c r="AK914" s="369"/>
      <c r="AL914" s="369"/>
      <c r="AM914" s="369"/>
      <c r="AN914" s="369"/>
      <c r="AO914" s="369"/>
      <c r="AP914" s="369"/>
      <c r="AQ914" s="369"/>
      <c r="AR914" s="369"/>
      <c r="AS914" s="387"/>
      <c r="AT914" s="393"/>
      <c r="AU914" s="387"/>
      <c r="AV914" s="387"/>
      <c r="AW914" s="390"/>
      <c r="AX914" s="387"/>
      <c r="AY914" s="4" t="s">
        <v>635</v>
      </c>
      <c r="AZ914" s="116" t="s">
        <v>2626</v>
      </c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 t="s">
        <v>237</v>
      </c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6"/>
      <c r="CH914" s="27"/>
      <c r="CI914" s="16"/>
      <c r="CJ914" s="4"/>
      <c r="CK914" s="16"/>
      <c r="CL914" s="101" t="s">
        <v>240</v>
      </c>
      <c r="FE914" s="1">
        <v>1092</v>
      </c>
    </row>
    <row r="915" spans="1:161" ht="51.95" customHeight="1">
      <c r="A915" s="469"/>
      <c r="B915" s="375"/>
      <c r="C915" s="378"/>
      <c r="D915" s="381"/>
      <c r="E915" s="384"/>
      <c r="F915" s="369"/>
      <c r="G915" s="369"/>
      <c r="H915" s="369"/>
      <c r="I915" s="369"/>
      <c r="J915" s="369"/>
      <c r="K915" s="369"/>
      <c r="L915" s="372"/>
      <c r="M915" s="384"/>
      <c r="N915" s="369"/>
      <c r="O915" s="369"/>
      <c r="P915" s="369"/>
      <c r="Q915" s="369"/>
      <c r="R915" s="369"/>
      <c r="S915" s="369"/>
      <c r="T915" s="369"/>
      <c r="U915" s="369"/>
      <c r="V915" s="369"/>
      <c r="W915" s="369"/>
      <c r="X915" s="369"/>
      <c r="Y915" s="369"/>
      <c r="Z915" s="369"/>
      <c r="AA915" s="369"/>
      <c r="AB915" s="369"/>
      <c r="AC915" s="369"/>
      <c r="AD915" s="369"/>
      <c r="AE915" s="369"/>
      <c r="AF915" s="369"/>
      <c r="AG915" s="369"/>
      <c r="AH915" s="369"/>
      <c r="AI915" s="369"/>
      <c r="AJ915" s="369"/>
      <c r="AK915" s="369"/>
      <c r="AL915" s="369"/>
      <c r="AM915" s="369"/>
      <c r="AN915" s="369"/>
      <c r="AO915" s="369"/>
      <c r="AP915" s="369"/>
      <c r="AQ915" s="369"/>
      <c r="AR915" s="369"/>
      <c r="AS915" s="387"/>
      <c r="AT915" s="393"/>
      <c r="AU915" s="387"/>
      <c r="AV915" s="387"/>
      <c r="AW915" s="390"/>
      <c r="AX915" s="387"/>
      <c r="AY915" s="4" t="s">
        <v>636</v>
      </c>
      <c r="AZ915" s="116" t="s">
        <v>2627</v>
      </c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 t="s">
        <v>237</v>
      </c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6"/>
      <c r="CH915" s="27"/>
      <c r="CI915" s="16"/>
      <c r="CJ915" s="4"/>
      <c r="CK915" s="16"/>
      <c r="CL915" s="101" t="s">
        <v>240</v>
      </c>
      <c r="FE915" s="1">
        <v>1093</v>
      </c>
    </row>
    <row r="916" spans="1:161" ht="65.099999999999994" customHeight="1">
      <c r="A916" s="469"/>
      <c r="B916" s="375"/>
      <c r="C916" s="378"/>
      <c r="D916" s="381"/>
      <c r="E916" s="384"/>
      <c r="F916" s="369"/>
      <c r="G916" s="369"/>
      <c r="H916" s="369"/>
      <c r="I916" s="369"/>
      <c r="J916" s="369"/>
      <c r="K916" s="369"/>
      <c r="L916" s="372"/>
      <c r="M916" s="384"/>
      <c r="N916" s="369"/>
      <c r="O916" s="369"/>
      <c r="P916" s="369"/>
      <c r="Q916" s="369"/>
      <c r="R916" s="369"/>
      <c r="S916" s="369"/>
      <c r="T916" s="369"/>
      <c r="U916" s="369"/>
      <c r="V916" s="369"/>
      <c r="W916" s="369"/>
      <c r="X916" s="369"/>
      <c r="Y916" s="369"/>
      <c r="Z916" s="369"/>
      <c r="AA916" s="369"/>
      <c r="AB916" s="369"/>
      <c r="AC916" s="369"/>
      <c r="AD916" s="369"/>
      <c r="AE916" s="369"/>
      <c r="AF916" s="369"/>
      <c r="AG916" s="369"/>
      <c r="AH916" s="369"/>
      <c r="AI916" s="369"/>
      <c r="AJ916" s="369"/>
      <c r="AK916" s="369"/>
      <c r="AL916" s="369"/>
      <c r="AM916" s="369"/>
      <c r="AN916" s="369"/>
      <c r="AO916" s="369"/>
      <c r="AP916" s="369"/>
      <c r="AQ916" s="369"/>
      <c r="AR916" s="369"/>
      <c r="AS916" s="387"/>
      <c r="AT916" s="393"/>
      <c r="AU916" s="387"/>
      <c r="AV916" s="387"/>
      <c r="AW916" s="390"/>
      <c r="AX916" s="387"/>
      <c r="AY916" s="4" t="s">
        <v>637</v>
      </c>
      <c r="AZ916" s="116" t="s">
        <v>2628</v>
      </c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 t="s">
        <v>237</v>
      </c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6"/>
      <c r="CH916" s="27"/>
      <c r="CI916" s="16"/>
      <c r="CJ916" s="4"/>
      <c r="CK916" s="16"/>
      <c r="CL916" s="101" t="s">
        <v>240</v>
      </c>
      <c r="FE916" s="1">
        <v>1094</v>
      </c>
    </row>
    <row r="917" spans="1:161" ht="51.95" customHeight="1">
      <c r="A917" s="469"/>
      <c r="B917" s="375"/>
      <c r="C917" s="378"/>
      <c r="D917" s="381"/>
      <c r="E917" s="384"/>
      <c r="F917" s="369"/>
      <c r="G917" s="369"/>
      <c r="H917" s="369"/>
      <c r="I917" s="369"/>
      <c r="J917" s="369"/>
      <c r="K917" s="369"/>
      <c r="L917" s="372"/>
      <c r="M917" s="384"/>
      <c r="N917" s="369"/>
      <c r="O917" s="369"/>
      <c r="P917" s="369"/>
      <c r="Q917" s="369"/>
      <c r="R917" s="369"/>
      <c r="S917" s="369"/>
      <c r="T917" s="369"/>
      <c r="U917" s="369"/>
      <c r="V917" s="369"/>
      <c r="W917" s="369"/>
      <c r="X917" s="369"/>
      <c r="Y917" s="369"/>
      <c r="Z917" s="369"/>
      <c r="AA917" s="369"/>
      <c r="AB917" s="369"/>
      <c r="AC917" s="369"/>
      <c r="AD917" s="369"/>
      <c r="AE917" s="369"/>
      <c r="AF917" s="369"/>
      <c r="AG917" s="369"/>
      <c r="AH917" s="369"/>
      <c r="AI917" s="369"/>
      <c r="AJ917" s="369"/>
      <c r="AK917" s="369"/>
      <c r="AL917" s="369"/>
      <c r="AM917" s="369"/>
      <c r="AN917" s="369"/>
      <c r="AO917" s="369"/>
      <c r="AP917" s="369"/>
      <c r="AQ917" s="369"/>
      <c r="AR917" s="369"/>
      <c r="AS917" s="387"/>
      <c r="AT917" s="393"/>
      <c r="AU917" s="387"/>
      <c r="AV917" s="387"/>
      <c r="AW917" s="390"/>
      <c r="AX917" s="387"/>
      <c r="AY917" s="4" t="s">
        <v>638</v>
      </c>
      <c r="AZ917" s="116" t="s">
        <v>2629</v>
      </c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 t="s">
        <v>237</v>
      </c>
      <c r="BT917" s="15"/>
      <c r="BU917" s="15"/>
      <c r="BV917" s="15"/>
      <c r="BW917" s="15"/>
      <c r="BX917" s="15"/>
      <c r="BY917" s="15"/>
      <c r="BZ917" s="15"/>
      <c r="CA917" s="15" t="s">
        <v>237</v>
      </c>
      <c r="CB917" s="15"/>
      <c r="CC917" s="15"/>
      <c r="CD917" s="15"/>
      <c r="CE917" s="15"/>
      <c r="CF917" s="15"/>
      <c r="CG917" s="16"/>
      <c r="CH917" s="27"/>
      <c r="CI917" s="16"/>
      <c r="CJ917" s="4"/>
      <c r="CK917" s="16"/>
      <c r="CL917" s="101" t="s">
        <v>240</v>
      </c>
      <c r="FE917" s="1">
        <v>1095</v>
      </c>
    </row>
    <row r="918" spans="1:161" ht="65.099999999999994" customHeight="1">
      <c r="A918" s="469"/>
      <c r="B918" s="375"/>
      <c r="C918" s="378"/>
      <c r="D918" s="381"/>
      <c r="E918" s="384"/>
      <c r="F918" s="369"/>
      <c r="G918" s="369"/>
      <c r="H918" s="369"/>
      <c r="I918" s="369"/>
      <c r="J918" s="369"/>
      <c r="K918" s="369"/>
      <c r="L918" s="372"/>
      <c r="M918" s="384"/>
      <c r="N918" s="369"/>
      <c r="O918" s="369"/>
      <c r="P918" s="369"/>
      <c r="Q918" s="369"/>
      <c r="R918" s="369"/>
      <c r="S918" s="369"/>
      <c r="T918" s="369"/>
      <c r="U918" s="369"/>
      <c r="V918" s="369"/>
      <c r="W918" s="369"/>
      <c r="X918" s="369"/>
      <c r="Y918" s="369"/>
      <c r="Z918" s="369"/>
      <c r="AA918" s="369"/>
      <c r="AB918" s="369"/>
      <c r="AC918" s="369"/>
      <c r="AD918" s="369"/>
      <c r="AE918" s="369"/>
      <c r="AF918" s="369"/>
      <c r="AG918" s="369"/>
      <c r="AH918" s="369"/>
      <c r="AI918" s="369"/>
      <c r="AJ918" s="369"/>
      <c r="AK918" s="369"/>
      <c r="AL918" s="369"/>
      <c r="AM918" s="369"/>
      <c r="AN918" s="369"/>
      <c r="AO918" s="369"/>
      <c r="AP918" s="369"/>
      <c r="AQ918" s="369"/>
      <c r="AR918" s="369"/>
      <c r="AS918" s="387"/>
      <c r="AT918" s="393"/>
      <c r="AU918" s="387"/>
      <c r="AV918" s="387"/>
      <c r="AW918" s="390"/>
      <c r="AX918" s="387"/>
      <c r="AY918" s="4" t="s">
        <v>639</v>
      </c>
      <c r="AZ918" s="116" t="s">
        <v>2630</v>
      </c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 t="s">
        <v>237</v>
      </c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6"/>
      <c r="CH918" s="27"/>
      <c r="CI918" s="16"/>
      <c r="CJ918" s="4"/>
      <c r="CK918" s="16"/>
      <c r="CL918" s="101" t="s">
        <v>240</v>
      </c>
      <c r="FE918" s="1">
        <v>1096</v>
      </c>
    </row>
    <row r="919" spans="1:161" ht="51.95" customHeight="1">
      <c r="A919" s="469"/>
      <c r="B919" s="375"/>
      <c r="C919" s="378"/>
      <c r="D919" s="381"/>
      <c r="E919" s="384"/>
      <c r="F919" s="369"/>
      <c r="G919" s="369"/>
      <c r="H919" s="369"/>
      <c r="I919" s="369"/>
      <c r="J919" s="369"/>
      <c r="K919" s="369"/>
      <c r="L919" s="372"/>
      <c r="M919" s="384"/>
      <c r="N919" s="369"/>
      <c r="O919" s="369"/>
      <c r="P919" s="369"/>
      <c r="Q919" s="369"/>
      <c r="R919" s="369"/>
      <c r="S919" s="369"/>
      <c r="T919" s="369"/>
      <c r="U919" s="369"/>
      <c r="V919" s="369"/>
      <c r="W919" s="369"/>
      <c r="X919" s="369"/>
      <c r="Y919" s="369"/>
      <c r="Z919" s="369"/>
      <c r="AA919" s="369"/>
      <c r="AB919" s="369"/>
      <c r="AC919" s="369"/>
      <c r="AD919" s="369"/>
      <c r="AE919" s="369"/>
      <c r="AF919" s="369"/>
      <c r="AG919" s="369"/>
      <c r="AH919" s="369"/>
      <c r="AI919" s="369"/>
      <c r="AJ919" s="369"/>
      <c r="AK919" s="369"/>
      <c r="AL919" s="369"/>
      <c r="AM919" s="369"/>
      <c r="AN919" s="369"/>
      <c r="AO919" s="369"/>
      <c r="AP919" s="369"/>
      <c r="AQ919" s="369"/>
      <c r="AR919" s="369"/>
      <c r="AS919" s="387"/>
      <c r="AT919" s="393"/>
      <c r="AU919" s="387"/>
      <c r="AV919" s="387"/>
      <c r="AW919" s="390"/>
      <c r="AX919" s="387"/>
      <c r="AY919" s="4" t="s">
        <v>640</v>
      </c>
      <c r="AZ919" s="116" t="s">
        <v>2631</v>
      </c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 t="s">
        <v>237</v>
      </c>
      <c r="BT919" s="15"/>
      <c r="BU919" s="15"/>
      <c r="BV919" s="15"/>
      <c r="BW919" s="15"/>
      <c r="BX919" s="15"/>
      <c r="BY919" s="15"/>
      <c r="BZ919" s="15"/>
      <c r="CA919" s="15" t="s">
        <v>237</v>
      </c>
      <c r="CB919" s="15"/>
      <c r="CC919" s="15"/>
      <c r="CD919" s="15"/>
      <c r="CE919" s="15"/>
      <c r="CF919" s="15"/>
      <c r="CG919" s="16"/>
      <c r="CH919" s="27"/>
      <c r="CI919" s="16"/>
      <c r="CJ919" s="4"/>
      <c r="CK919" s="16"/>
      <c r="CL919" s="101" t="s">
        <v>240</v>
      </c>
      <c r="FE919" s="1">
        <v>1097</v>
      </c>
    </row>
    <row r="920" spans="1:161" ht="65.099999999999994" customHeight="1">
      <c r="A920" s="469"/>
      <c r="B920" s="375"/>
      <c r="C920" s="378"/>
      <c r="D920" s="381"/>
      <c r="E920" s="384"/>
      <c r="F920" s="369"/>
      <c r="G920" s="369"/>
      <c r="H920" s="369"/>
      <c r="I920" s="369"/>
      <c r="J920" s="369"/>
      <c r="K920" s="369"/>
      <c r="L920" s="372"/>
      <c r="M920" s="384"/>
      <c r="N920" s="369"/>
      <c r="O920" s="369"/>
      <c r="P920" s="369"/>
      <c r="Q920" s="369"/>
      <c r="R920" s="369"/>
      <c r="S920" s="369"/>
      <c r="T920" s="369"/>
      <c r="U920" s="369"/>
      <c r="V920" s="369"/>
      <c r="W920" s="369"/>
      <c r="X920" s="369"/>
      <c r="Y920" s="369"/>
      <c r="Z920" s="369"/>
      <c r="AA920" s="369"/>
      <c r="AB920" s="369"/>
      <c r="AC920" s="369"/>
      <c r="AD920" s="369"/>
      <c r="AE920" s="369"/>
      <c r="AF920" s="369"/>
      <c r="AG920" s="369"/>
      <c r="AH920" s="369"/>
      <c r="AI920" s="369"/>
      <c r="AJ920" s="369"/>
      <c r="AK920" s="369"/>
      <c r="AL920" s="369"/>
      <c r="AM920" s="369"/>
      <c r="AN920" s="369"/>
      <c r="AO920" s="369"/>
      <c r="AP920" s="369"/>
      <c r="AQ920" s="369"/>
      <c r="AR920" s="369"/>
      <c r="AS920" s="387"/>
      <c r="AT920" s="393"/>
      <c r="AU920" s="387"/>
      <c r="AV920" s="387"/>
      <c r="AW920" s="390"/>
      <c r="AX920" s="387"/>
      <c r="AY920" s="4" t="s">
        <v>641</v>
      </c>
      <c r="AZ920" s="116" t="s">
        <v>2632</v>
      </c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 t="s">
        <v>237</v>
      </c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6"/>
      <c r="CH920" s="27"/>
      <c r="CI920" s="16"/>
      <c r="CJ920" s="4"/>
      <c r="CK920" s="16"/>
      <c r="CL920" s="101" t="s">
        <v>240</v>
      </c>
      <c r="FE920" s="1">
        <v>1098</v>
      </c>
    </row>
    <row r="921" spans="1:161" ht="51.95" customHeight="1">
      <c r="A921" s="469"/>
      <c r="B921" s="375"/>
      <c r="C921" s="378"/>
      <c r="D921" s="381"/>
      <c r="E921" s="384"/>
      <c r="F921" s="369"/>
      <c r="G921" s="369"/>
      <c r="H921" s="369"/>
      <c r="I921" s="369"/>
      <c r="J921" s="369"/>
      <c r="K921" s="369"/>
      <c r="L921" s="372"/>
      <c r="M921" s="384"/>
      <c r="N921" s="369"/>
      <c r="O921" s="369"/>
      <c r="P921" s="369"/>
      <c r="Q921" s="369"/>
      <c r="R921" s="369"/>
      <c r="S921" s="369"/>
      <c r="T921" s="369"/>
      <c r="U921" s="369"/>
      <c r="V921" s="369"/>
      <c r="W921" s="369"/>
      <c r="X921" s="369"/>
      <c r="Y921" s="369"/>
      <c r="Z921" s="369"/>
      <c r="AA921" s="369"/>
      <c r="AB921" s="369"/>
      <c r="AC921" s="369"/>
      <c r="AD921" s="369"/>
      <c r="AE921" s="369"/>
      <c r="AF921" s="369"/>
      <c r="AG921" s="369"/>
      <c r="AH921" s="369"/>
      <c r="AI921" s="369"/>
      <c r="AJ921" s="369"/>
      <c r="AK921" s="369"/>
      <c r="AL921" s="369"/>
      <c r="AM921" s="369"/>
      <c r="AN921" s="369"/>
      <c r="AO921" s="369"/>
      <c r="AP921" s="369"/>
      <c r="AQ921" s="369"/>
      <c r="AR921" s="369"/>
      <c r="AS921" s="387"/>
      <c r="AT921" s="393"/>
      <c r="AU921" s="387"/>
      <c r="AV921" s="387"/>
      <c r="AW921" s="390"/>
      <c r="AX921" s="387"/>
      <c r="AY921" s="4" t="s">
        <v>642</v>
      </c>
      <c r="AZ921" s="116" t="s">
        <v>2633</v>
      </c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 t="s">
        <v>237</v>
      </c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6"/>
      <c r="CH921" s="27"/>
      <c r="CI921" s="16"/>
      <c r="CJ921" s="4"/>
      <c r="CK921" s="16"/>
      <c r="CL921" s="101" t="s">
        <v>240</v>
      </c>
      <c r="FE921" s="1">
        <v>1099</v>
      </c>
    </row>
    <row r="922" spans="1:161" ht="65.099999999999994" customHeight="1">
      <c r="A922" s="469"/>
      <c r="B922" s="375"/>
      <c r="C922" s="378"/>
      <c r="D922" s="381"/>
      <c r="E922" s="384"/>
      <c r="F922" s="369"/>
      <c r="G922" s="369"/>
      <c r="H922" s="369"/>
      <c r="I922" s="369"/>
      <c r="J922" s="369"/>
      <c r="K922" s="369"/>
      <c r="L922" s="372"/>
      <c r="M922" s="384"/>
      <c r="N922" s="369"/>
      <c r="O922" s="369"/>
      <c r="P922" s="369"/>
      <c r="Q922" s="369"/>
      <c r="R922" s="369"/>
      <c r="S922" s="369"/>
      <c r="T922" s="369"/>
      <c r="U922" s="369"/>
      <c r="V922" s="369"/>
      <c r="W922" s="369"/>
      <c r="X922" s="369"/>
      <c r="Y922" s="369"/>
      <c r="Z922" s="369"/>
      <c r="AA922" s="369"/>
      <c r="AB922" s="369"/>
      <c r="AC922" s="369"/>
      <c r="AD922" s="369"/>
      <c r="AE922" s="369"/>
      <c r="AF922" s="369"/>
      <c r="AG922" s="369"/>
      <c r="AH922" s="369"/>
      <c r="AI922" s="369"/>
      <c r="AJ922" s="369"/>
      <c r="AK922" s="369"/>
      <c r="AL922" s="369"/>
      <c r="AM922" s="369"/>
      <c r="AN922" s="369"/>
      <c r="AO922" s="369"/>
      <c r="AP922" s="369"/>
      <c r="AQ922" s="369"/>
      <c r="AR922" s="369"/>
      <c r="AS922" s="387"/>
      <c r="AT922" s="393"/>
      <c r="AU922" s="387"/>
      <c r="AV922" s="387"/>
      <c r="AW922" s="390"/>
      <c r="AX922" s="387"/>
      <c r="AY922" s="4" t="s">
        <v>643</v>
      </c>
      <c r="AZ922" s="116" t="s">
        <v>2634</v>
      </c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 t="s">
        <v>237</v>
      </c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6"/>
      <c r="CH922" s="27"/>
      <c r="CI922" s="16"/>
      <c r="CJ922" s="4"/>
      <c r="CK922" s="16"/>
      <c r="CL922" s="101" t="s">
        <v>240</v>
      </c>
      <c r="FE922" s="1">
        <v>1100</v>
      </c>
    </row>
    <row r="923" spans="1:161" ht="39" customHeight="1">
      <c r="A923" s="469"/>
      <c r="B923" s="375"/>
      <c r="C923" s="378"/>
      <c r="D923" s="381"/>
      <c r="E923" s="384"/>
      <c r="F923" s="369"/>
      <c r="G923" s="369"/>
      <c r="H923" s="369"/>
      <c r="I923" s="369"/>
      <c r="J923" s="369"/>
      <c r="K923" s="369"/>
      <c r="L923" s="372"/>
      <c r="M923" s="384"/>
      <c r="N923" s="369"/>
      <c r="O923" s="369"/>
      <c r="P923" s="369"/>
      <c r="Q923" s="369"/>
      <c r="R923" s="369"/>
      <c r="S923" s="369"/>
      <c r="T923" s="369"/>
      <c r="U923" s="369"/>
      <c r="V923" s="369"/>
      <c r="W923" s="369"/>
      <c r="X923" s="369"/>
      <c r="Y923" s="369"/>
      <c r="Z923" s="369"/>
      <c r="AA923" s="369"/>
      <c r="AB923" s="369"/>
      <c r="AC923" s="369"/>
      <c r="AD923" s="369"/>
      <c r="AE923" s="369"/>
      <c r="AF923" s="369"/>
      <c r="AG923" s="369"/>
      <c r="AH923" s="369"/>
      <c r="AI923" s="369"/>
      <c r="AJ923" s="369"/>
      <c r="AK923" s="369"/>
      <c r="AL923" s="369"/>
      <c r="AM923" s="369"/>
      <c r="AN923" s="369"/>
      <c r="AO923" s="369"/>
      <c r="AP923" s="369"/>
      <c r="AQ923" s="369"/>
      <c r="AR923" s="369"/>
      <c r="AS923" s="387"/>
      <c r="AT923" s="393"/>
      <c r="AU923" s="387"/>
      <c r="AV923" s="387"/>
      <c r="AW923" s="390"/>
      <c r="AX923" s="387"/>
      <c r="AY923" s="4" t="s">
        <v>644</v>
      </c>
      <c r="AZ923" s="116" t="s">
        <v>2635</v>
      </c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 t="s">
        <v>237</v>
      </c>
      <c r="BT923" s="15"/>
      <c r="BU923" s="15"/>
      <c r="BV923" s="15"/>
      <c r="BW923" s="15"/>
      <c r="BX923" s="15"/>
      <c r="BY923" s="15"/>
      <c r="BZ923" s="15"/>
      <c r="CA923" s="15" t="s">
        <v>237</v>
      </c>
      <c r="CB923" s="15"/>
      <c r="CC923" s="15"/>
      <c r="CD923" s="15"/>
      <c r="CE923" s="15"/>
      <c r="CF923" s="15"/>
      <c r="CG923" s="16"/>
      <c r="CH923" s="27"/>
      <c r="CI923" s="16"/>
      <c r="CJ923" s="4"/>
      <c r="CK923" s="16"/>
      <c r="CL923" s="101" t="s">
        <v>240</v>
      </c>
      <c r="FE923" s="1">
        <v>1101</v>
      </c>
    </row>
    <row r="924" spans="1:161" ht="39" customHeight="1">
      <c r="A924" s="469"/>
      <c r="B924" s="375"/>
      <c r="C924" s="378"/>
      <c r="D924" s="381"/>
      <c r="E924" s="384"/>
      <c r="F924" s="369"/>
      <c r="G924" s="369"/>
      <c r="H924" s="369"/>
      <c r="I924" s="369"/>
      <c r="J924" s="369"/>
      <c r="K924" s="369"/>
      <c r="L924" s="372"/>
      <c r="M924" s="384"/>
      <c r="N924" s="369"/>
      <c r="O924" s="369"/>
      <c r="P924" s="369"/>
      <c r="Q924" s="369"/>
      <c r="R924" s="369"/>
      <c r="S924" s="369"/>
      <c r="T924" s="369"/>
      <c r="U924" s="369"/>
      <c r="V924" s="369"/>
      <c r="W924" s="369"/>
      <c r="X924" s="369"/>
      <c r="Y924" s="369"/>
      <c r="Z924" s="369"/>
      <c r="AA924" s="369"/>
      <c r="AB924" s="369"/>
      <c r="AC924" s="369"/>
      <c r="AD924" s="369"/>
      <c r="AE924" s="369"/>
      <c r="AF924" s="369"/>
      <c r="AG924" s="369"/>
      <c r="AH924" s="369"/>
      <c r="AI924" s="369"/>
      <c r="AJ924" s="369"/>
      <c r="AK924" s="369"/>
      <c r="AL924" s="369"/>
      <c r="AM924" s="369"/>
      <c r="AN924" s="369"/>
      <c r="AO924" s="369"/>
      <c r="AP924" s="369"/>
      <c r="AQ924" s="369"/>
      <c r="AR924" s="369"/>
      <c r="AS924" s="387"/>
      <c r="AT924" s="393"/>
      <c r="AU924" s="387"/>
      <c r="AV924" s="387"/>
      <c r="AW924" s="390"/>
      <c r="AX924" s="387"/>
      <c r="AY924" s="4" t="s">
        <v>645</v>
      </c>
      <c r="AZ924" s="116" t="s">
        <v>2636</v>
      </c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 t="s">
        <v>237</v>
      </c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6"/>
      <c r="CH924" s="27"/>
      <c r="CI924" s="16"/>
      <c r="CJ924" s="4"/>
      <c r="CK924" s="16"/>
      <c r="CL924" s="101" t="s">
        <v>240</v>
      </c>
      <c r="FE924" s="1">
        <v>1102</v>
      </c>
    </row>
    <row r="925" spans="1:161" ht="39" customHeight="1">
      <c r="A925" s="469"/>
      <c r="B925" s="375"/>
      <c r="C925" s="378"/>
      <c r="D925" s="381"/>
      <c r="E925" s="384"/>
      <c r="F925" s="369"/>
      <c r="G925" s="369"/>
      <c r="H925" s="369"/>
      <c r="I925" s="369"/>
      <c r="J925" s="369"/>
      <c r="K925" s="369"/>
      <c r="L925" s="372"/>
      <c r="M925" s="384"/>
      <c r="N925" s="369"/>
      <c r="O925" s="369"/>
      <c r="P925" s="369"/>
      <c r="Q925" s="369"/>
      <c r="R925" s="369"/>
      <c r="S925" s="369"/>
      <c r="T925" s="369"/>
      <c r="U925" s="369"/>
      <c r="V925" s="369"/>
      <c r="W925" s="369"/>
      <c r="X925" s="369"/>
      <c r="Y925" s="369"/>
      <c r="Z925" s="369"/>
      <c r="AA925" s="369"/>
      <c r="AB925" s="369"/>
      <c r="AC925" s="369"/>
      <c r="AD925" s="369"/>
      <c r="AE925" s="369"/>
      <c r="AF925" s="369"/>
      <c r="AG925" s="369"/>
      <c r="AH925" s="369"/>
      <c r="AI925" s="369"/>
      <c r="AJ925" s="369"/>
      <c r="AK925" s="369"/>
      <c r="AL925" s="369"/>
      <c r="AM925" s="369"/>
      <c r="AN925" s="369"/>
      <c r="AO925" s="369"/>
      <c r="AP925" s="369"/>
      <c r="AQ925" s="369"/>
      <c r="AR925" s="369"/>
      <c r="AS925" s="387"/>
      <c r="AT925" s="393"/>
      <c r="AU925" s="387"/>
      <c r="AV925" s="387"/>
      <c r="AW925" s="390"/>
      <c r="AX925" s="387"/>
      <c r="AY925" s="4" t="s">
        <v>646</v>
      </c>
      <c r="AZ925" s="116" t="s">
        <v>2637</v>
      </c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 t="s">
        <v>237</v>
      </c>
      <c r="BT925" s="15"/>
      <c r="BU925" s="15"/>
      <c r="BV925" s="15"/>
      <c r="BW925" s="15"/>
      <c r="BX925" s="15"/>
      <c r="BY925" s="15"/>
      <c r="BZ925" s="15"/>
      <c r="CA925" s="15" t="s">
        <v>237</v>
      </c>
      <c r="CB925" s="15"/>
      <c r="CC925" s="15"/>
      <c r="CD925" s="15"/>
      <c r="CE925" s="15"/>
      <c r="CF925" s="15"/>
      <c r="CG925" s="16"/>
      <c r="CH925" s="27"/>
      <c r="CI925" s="16"/>
      <c r="CJ925" s="4"/>
      <c r="CK925" s="16"/>
      <c r="CL925" s="101" t="s">
        <v>240</v>
      </c>
      <c r="FE925" s="1">
        <v>1103</v>
      </c>
    </row>
    <row r="926" spans="1:161" ht="51.95" customHeight="1">
      <c r="A926" s="469"/>
      <c r="B926" s="375"/>
      <c r="C926" s="378"/>
      <c r="D926" s="381"/>
      <c r="E926" s="384"/>
      <c r="F926" s="369"/>
      <c r="G926" s="369"/>
      <c r="H926" s="369"/>
      <c r="I926" s="369"/>
      <c r="J926" s="369"/>
      <c r="K926" s="369"/>
      <c r="L926" s="372"/>
      <c r="M926" s="384"/>
      <c r="N926" s="369"/>
      <c r="O926" s="369"/>
      <c r="P926" s="369"/>
      <c r="Q926" s="369"/>
      <c r="R926" s="369"/>
      <c r="S926" s="369"/>
      <c r="T926" s="369"/>
      <c r="U926" s="369"/>
      <c r="V926" s="369"/>
      <c r="W926" s="369"/>
      <c r="X926" s="369"/>
      <c r="Y926" s="369"/>
      <c r="Z926" s="369"/>
      <c r="AA926" s="369"/>
      <c r="AB926" s="369"/>
      <c r="AC926" s="369"/>
      <c r="AD926" s="369"/>
      <c r="AE926" s="369"/>
      <c r="AF926" s="369"/>
      <c r="AG926" s="369"/>
      <c r="AH926" s="369"/>
      <c r="AI926" s="369"/>
      <c r="AJ926" s="369"/>
      <c r="AK926" s="369"/>
      <c r="AL926" s="369"/>
      <c r="AM926" s="369"/>
      <c r="AN926" s="369"/>
      <c r="AO926" s="369"/>
      <c r="AP926" s="369"/>
      <c r="AQ926" s="369"/>
      <c r="AR926" s="369"/>
      <c r="AS926" s="387"/>
      <c r="AT926" s="393"/>
      <c r="AU926" s="387"/>
      <c r="AV926" s="387"/>
      <c r="AW926" s="390"/>
      <c r="AX926" s="387"/>
      <c r="AY926" s="4" t="s">
        <v>647</v>
      </c>
      <c r="AZ926" s="116" t="s">
        <v>2638</v>
      </c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 t="s">
        <v>237</v>
      </c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6"/>
      <c r="CH926" s="27"/>
      <c r="CI926" s="16"/>
      <c r="CJ926" s="4"/>
      <c r="CK926" s="16"/>
      <c r="CL926" s="101" t="s">
        <v>240</v>
      </c>
      <c r="FE926" s="1">
        <v>1104</v>
      </c>
    </row>
    <row r="927" spans="1:161" ht="39" customHeight="1">
      <c r="A927" s="469"/>
      <c r="B927" s="375"/>
      <c r="C927" s="378"/>
      <c r="D927" s="381"/>
      <c r="E927" s="384"/>
      <c r="F927" s="369"/>
      <c r="G927" s="369"/>
      <c r="H927" s="369"/>
      <c r="I927" s="369"/>
      <c r="J927" s="369"/>
      <c r="K927" s="369"/>
      <c r="L927" s="372"/>
      <c r="M927" s="384"/>
      <c r="N927" s="369"/>
      <c r="O927" s="369"/>
      <c r="P927" s="369"/>
      <c r="Q927" s="369"/>
      <c r="R927" s="369"/>
      <c r="S927" s="369"/>
      <c r="T927" s="369"/>
      <c r="U927" s="369"/>
      <c r="V927" s="369"/>
      <c r="W927" s="369"/>
      <c r="X927" s="369"/>
      <c r="Y927" s="369"/>
      <c r="Z927" s="369"/>
      <c r="AA927" s="369"/>
      <c r="AB927" s="369"/>
      <c r="AC927" s="369"/>
      <c r="AD927" s="369"/>
      <c r="AE927" s="369"/>
      <c r="AF927" s="369"/>
      <c r="AG927" s="369"/>
      <c r="AH927" s="369"/>
      <c r="AI927" s="369"/>
      <c r="AJ927" s="369"/>
      <c r="AK927" s="369"/>
      <c r="AL927" s="369"/>
      <c r="AM927" s="369"/>
      <c r="AN927" s="369"/>
      <c r="AO927" s="369"/>
      <c r="AP927" s="369"/>
      <c r="AQ927" s="369"/>
      <c r="AR927" s="369"/>
      <c r="AS927" s="387"/>
      <c r="AT927" s="393"/>
      <c r="AU927" s="387"/>
      <c r="AV927" s="387"/>
      <c r="AW927" s="390"/>
      <c r="AX927" s="387"/>
      <c r="AY927" s="4" t="s">
        <v>648</v>
      </c>
      <c r="AZ927" s="116" t="s">
        <v>2639</v>
      </c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 t="s">
        <v>237</v>
      </c>
      <c r="BT927" s="15"/>
      <c r="BU927" s="15"/>
      <c r="BV927" s="15"/>
      <c r="BW927" s="15"/>
      <c r="BX927" s="15"/>
      <c r="BY927" s="15"/>
      <c r="BZ927" s="15"/>
      <c r="CA927" s="15" t="s">
        <v>237</v>
      </c>
      <c r="CB927" s="15"/>
      <c r="CC927" s="15"/>
      <c r="CD927" s="15"/>
      <c r="CE927" s="15"/>
      <c r="CF927" s="15"/>
      <c r="CG927" s="16"/>
      <c r="CH927" s="27"/>
      <c r="CI927" s="16"/>
      <c r="CJ927" s="4"/>
      <c r="CK927" s="16"/>
      <c r="CL927" s="101" t="s">
        <v>240</v>
      </c>
      <c r="FE927" s="1">
        <v>1105</v>
      </c>
    </row>
    <row r="928" spans="1:161" ht="39" customHeight="1">
      <c r="A928" s="469"/>
      <c r="B928" s="375"/>
      <c r="C928" s="378"/>
      <c r="D928" s="381"/>
      <c r="E928" s="384"/>
      <c r="F928" s="369"/>
      <c r="G928" s="369"/>
      <c r="H928" s="369"/>
      <c r="I928" s="369"/>
      <c r="J928" s="369"/>
      <c r="K928" s="369"/>
      <c r="L928" s="372"/>
      <c r="M928" s="384"/>
      <c r="N928" s="369"/>
      <c r="O928" s="369"/>
      <c r="P928" s="369"/>
      <c r="Q928" s="369"/>
      <c r="R928" s="369"/>
      <c r="S928" s="369"/>
      <c r="T928" s="369"/>
      <c r="U928" s="369"/>
      <c r="V928" s="369"/>
      <c r="W928" s="369"/>
      <c r="X928" s="369"/>
      <c r="Y928" s="369"/>
      <c r="Z928" s="369"/>
      <c r="AA928" s="369"/>
      <c r="AB928" s="369"/>
      <c r="AC928" s="369"/>
      <c r="AD928" s="369"/>
      <c r="AE928" s="369"/>
      <c r="AF928" s="369"/>
      <c r="AG928" s="369"/>
      <c r="AH928" s="369"/>
      <c r="AI928" s="369"/>
      <c r="AJ928" s="369"/>
      <c r="AK928" s="369"/>
      <c r="AL928" s="369"/>
      <c r="AM928" s="369"/>
      <c r="AN928" s="369"/>
      <c r="AO928" s="369"/>
      <c r="AP928" s="369"/>
      <c r="AQ928" s="369"/>
      <c r="AR928" s="369"/>
      <c r="AS928" s="387"/>
      <c r="AT928" s="393"/>
      <c r="AU928" s="387"/>
      <c r="AV928" s="387"/>
      <c r="AW928" s="390"/>
      <c r="AX928" s="387"/>
      <c r="AY928" s="4" t="s">
        <v>649</v>
      </c>
      <c r="AZ928" s="116" t="s">
        <v>2640</v>
      </c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 t="s">
        <v>237</v>
      </c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6"/>
      <c r="CH928" s="27"/>
      <c r="CI928" s="16"/>
      <c r="CJ928" s="4"/>
      <c r="CK928" s="16"/>
      <c r="CL928" s="101" t="s">
        <v>240</v>
      </c>
      <c r="FE928" s="1">
        <v>1106</v>
      </c>
    </row>
    <row r="929" spans="1:161" ht="39" customHeight="1">
      <c r="A929" s="469"/>
      <c r="B929" s="375"/>
      <c r="C929" s="378"/>
      <c r="D929" s="381"/>
      <c r="E929" s="384"/>
      <c r="F929" s="369"/>
      <c r="G929" s="369"/>
      <c r="H929" s="369"/>
      <c r="I929" s="369"/>
      <c r="J929" s="369"/>
      <c r="K929" s="369"/>
      <c r="L929" s="372"/>
      <c r="M929" s="384"/>
      <c r="N929" s="369"/>
      <c r="O929" s="369"/>
      <c r="P929" s="369"/>
      <c r="Q929" s="369"/>
      <c r="R929" s="369"/>
      <c r="S929" s="369"/>
      <c r="T929" s="369"/>
      <c r="U929" s="369"/>
      <c r="V929" s="369"/>
      <c r="W929" s="369"/>
      <c r="X929" s="369"/>
      <c r="Y929" s="369"/>
      <c r="Z929" s="369"/>
      <c r="AA929" s="369"/>
      <c r="AB929" s="369"/>
      <c r="AC929" s="369"/>
      <c r="AD929" s="369"/>
      <c r="AE929" s="369"/>
      <c r="AF929" s="369"/>
      <c r="AG929" s="369"/>
      <c r="AH929" s="369"/>
      <c r="AI929" s="369"/>
      <c r="AJ929" s="369"/>
      <c r="AK929" s="369"/>
      <c r="AL929" s="369"/>
      <c r="AM929" s="369"/>
      <c r="AN929" s="369"/>
      <c r="AO929" s="369"/>
      <c r="AP929" s="369"/>
      <c r="AQ929" s="369"/>
      <c r="AR929" s="369"/>
      <c r="AS929" s="387"/>
      <c r="AT929" s="393"/>
      <c r="AU929" s="387"/>
      <c r="AV929" s="387"/>
      <c r="AW929" s="390"/>
      <c r="AX929" s="387"/>
      <c r="AY929" s="4" t="s">
        <v>650</v>
      </c>
      <c r="AZ929" s="116" t="s">
        <v>2641</v>
      </c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 t="s">
        <v>237</v>
      </c>
      <c r="BT929" s="15"/>
      <c r="BU929" s="15"/>
      <c r="BV929" s="15"/>
      <c r="BW929" s="15"/>
      <c r="BX929" s="15"/>
      <c r="BY929" s="15"/>
      <c r="BZ929" s="15"/>
      <c r="CA929" s="15" t="s">
        <v>237</v>
      </c>
      <c r="CB929" s="15"/>
      <c r="CC929" s="15"/>
      <c r="CD929" s="15"/>
      <c r="CE929" s="15"/>
      <c r="CF929" s="15"/>
      <c r="CG929" s="16"/>
      <c r="CH929" s="27"/>
      <c r="CI929" s="16"/>
      <c r="CJ929" s="4"/>
      <c r="CK929" s="16"/>
      <c r="CL929" s="101" t="s">
        <v>240</v>
      </c>
      <c r="FE929" s="1">
        <v>1107</v>
      </c>
    </row>
    <row r="930" spans="1:161" ht="51.95" customHeight="1">
      <c r="A930" s="469"/>
      <c r="B930" s="375"/>
      <c r="C930" s="378"/>
      <c r="D930" s="381"/>
      <c r="E930" s="384"/>
      <c r="F930" s="369"/>
      <c r="G930" s="369"/>
      <c r="H930" s="369"/>
      <c r="I930" s="369"/>
      <c r="J930" s="369"/>
      <c r="K930" s="369"/>
      <c r="L930" s="372"/>
      <c r="M930" s="384"/>
      <c r="N930" s="369"/>
      <c r="O930" s="369"/>
      <c r="P930" s="369"/>
      <c r="Q930" s="369"/>
      <c r="R930" s="369"/>
      <c r="S930" s="369"/>
      <c r="T930" s="369"/>
      <c r="U930" s="369"/>
      <c r="V930" s="369"/>
      <c r="W930" s="369"/>
      <c r="X930" s="369"/>
      <c r="Y930" s="369"/>
      <c r="Z930" s="369"/>
      <c r="AA930" s="369"/>
      <c r="AB930" s="369"/>
      <c r="AC930" s="369"/>
      <c r="AD930" s="369"/>
      <c r="AE930" s="369"/>
      <c r="AF930" s="369"/>
      <c r="AG930" s="369"/>
      <c r="AH930" s="369"/>
      <c r="AI930" s="369"/>
      <c r="AJ930" s="369"/>
      <c r="AK930" s="369"/>
      <c r="AL930" s="369"/>
      <c r="AM930" s="369"/>
      <c r="AN930" s="369"/>
      <c r="AO930" s="369"/>
      <c r="AP930" s="369"/>
      <c r="AQ930" s="369"/>
      <c r="AR930" s="369"/>
      <c r="AS930" s="387"/>
      <c r="AT930" s="393"/>
      <c r="AU930" s="387"/>
      <c r="AV930" s="387"/>
      <c r="AW930" s="390"/>
      <c r="AX930" s="387"/>
      <c r="AY930" s="4" t="s">
        <v>651</v>
      </c>
      <c r="AZ930" s="116" t="s">
        <v>2642</v>
      </c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 t="s">
        <v>237</v>
      </c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6"/>
      <c r="CH930" s="27"/>
      <c r="CI930" s="16"/>
      <c r="CJ930" s="4"/>
      <c r="CK930" s="16"/>
      <c r="CL930" s="101" t="s">
        <v>240</v>
      </c>
      <c r="FE930" s="1">
        <v>1108</v>
      </c>
    </row>
    <row r="931" spans="1:161" ht="39" customHeight="1">
      <c r="A931" s="469"/>
      <c r="B931" s="375"/>
      <c r="C931" s="378"/>
      <c r="D931" s="381"/>
      <c r="E931" s="384"/>
      <c r="F931" s="369"/>
      <c r="G931" s="369"/>
      <c r="H931" s="369"/>
      <c r="I931" s="369"/>
      <c r="J931" s="369"/>
      <c r="K931" s="369"/>
      <c r="L931" s="372"/>
      <c r="M931" s="384"/>
      <c r="N931" s="369"/>
      <c r="O931" s="369"/>
      <c r="P931" s="369"/>
      <c r="Q931" s="369"/>
      <c r="R931" s="369"/>
      <c r="S931" s="369"/>
      <c r="T931" s="369"/>
      <c r="U931" s="369"/>
      <c r="V931" s="369"/>
      <c r="W931" s="369"/>
      <c r="X931" s="369"/>
      <c r="Y931" s="369"/>
      <c r="Z931" s="369"/>
      <c r="AA931" s="369"/>
      <c r="AB931" s="369"/>
      <c r="AC931" s="369"/>
      <c r="AD931" s="369"/>
      <c r="AE931" s="369"/>
      <c r="AF931" s="369"/>
      <c r="AG931" s="369"/>
      <c r="AH931" s="369"/>
      <c r="AI931" s="369"/>
      <c r="AJ931" s="369"/>
      <c r="AK931" s="369"/>
      <c r="AL931" s="369"/>
      <c r="AM931" s="369"/>
      <c r="AN931" s="369"/>
      <c r="AO931" s="369"/>
      <c r="AP931" s="369"/>
      <c r="AQ931" s="369"/>
      <c r="AR931" s="369"/>
      <c r="AS931" s="387"/>
      <c r="AT931" s="393"/>
      <c r="AU931" s="387"/>
      <c r="AV931" s="387"/>
      <c r="AW931" s="390"/>
      <c r="AX931" s="387"/>
      <c r="AY931" s="4" t="s">
        <v>652</v>
      </c>
      <c r="AZ931" s="116" t="s">
        <v>2643</v>
      </c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 t="s">
        <v>237</v>
      </c>
      <c r="BT931" s="15"/>
      <c r="BU931" s="15"/>
      <c r="BV931" s="15"/>
      <c r="BW931" s="15"/>
      <c r="BX931" s="15"/>
      <c r="BY931" s="15"/>
      <c r="BZ931" s="15"/>
      <c r="CA931" s="15" t="s">
        <v>237</v>
      </c>
      <c r="CB931" s="15"/>
      <c r="CC931" s="15"/>
      <c r="CD931" s="15"/>
      <c r="CE931" s="15"/>
      <c r="CF931" s="15"/>
      <c r="CG931" s="16"/>
      <c r="CH931" s="27"/>
      <c r="CI931" s="16"/>
      <c r="CJ931" s="4"/>
      <c r="CK931" s="16"/>
      <c r="CL931" s="101" t="s">
        <v>240</v>
      </c>
      <c r="FE931" s="1">
        <v>1109</v>
      </c>
    </row>
    <row r="932" spans="1:161" ht="39" customHeight="1">
      <c r="A932" s="469"/>
      <c r="B932" s="375"/>
      <c r="C932" s="378"/>
      <c r="D932" s="381"/>
      <c r="E932" s="384"/>
      <c r="F932" s="369"/>
      <c r="G932" s="369"/>
      <c r="H932" s="369"/>
      <c r="I932" s="369"/>
      <c r="J932" s="369"/>
      <c r="K932" s="369"/>
      <c r="L932" s="372"/>
      <c r="M932" s="384"/>
      <c r="N932" s="369"/>
      <c r="O932" s="369"/>
      <c r="P932" s="369"/>
      <c r="Q932" s="369"/>
      <c r="R932" s="369"/>
      <c r="S932" s="369"/>
      <c r="T932" s="369"/>
      <c r="U932" s="369"/>
      <c r="V932" s="369"/>
      <c r="W932" s="369"/>
      <c r="X932" s="369"/>
      <c r="Y932" s="369"/>
      <c r="Z932" s="369"/>
      <c r="AA932" s="369"/>
      <c r="AB932" s="369"/>
      <c r="AC932" s="369"/>
      <c r="AD932" s="369"/>
      <c r="AE932" s="369"/>
      <c r="AF932" s="369"/>
      <c r="AG932" s="369"/>
      <c r="AH932" s="369"/>
      <c r="AI932" s="369"/>
      <c r="AJ932" s="369"/>
      <c r="AK932" s="369"/>
      <c r="AL932" s="369"/>
      <c r="AM932" s="369"/>
      <c r="AN932" s="369"/>
      <c r="AO932" s="369"/>
      <c r="AP932" s="369"/>
      <c r="AQ932" s="369"/>
      <c r="AR932" s="369"/>
      <c r="AS932" s="387"/>
      <c r="AT932" s="393"/>
      <c r="AU932" s="387"/>
      <c r="AV932" s="387"/>
      <c r="AW932" s="390"/>
      <c r="AX932" s="387"/>
      <c r="AY932" s="4" t="s">
        <v>653</v>
      </c>
      <c r="AZ932" s="116" t="s">
        <v>2644</v>
      </c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 t="s">
        <v>237</v>
      </c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6"/>
      <c r="CH932" s="27"/>
      <c r="CI932" s="16"/>
      <c r="CJ932" s="4"/>
      <c r="CK932" s="16"/>
      <c r="CL932" s="101" t="s">
        <v>240</v>
      </c>
      <c r="FE932" s="1">
        <v>1110</v>
      </c>
    </row>
    <row r="933" spans="1:161" ht="39" customHeight="1">
      <c r="A933" s="469"/>
      <c r="B933" s="375"/>
      <c r="C933" s="378"/>
      <c r="D933" s="381"/>
      <c r="E933" s="384"/>
      <c r="F933" s="369"/>
      <c r="G933" s="369"/>
      <c r="H933" s="369"/>
      <c r="I933" s="369"/>
      <c r="J933" s="369"/>
      <c r="K933" s="369"/>
      <c r="L933" s="372"/>
      <c r="M933" s="384"/>
      <c r="N933" s="369"/>
      <c r="O933" s="369"/>
      <c r="P933" s="369"/>
      <c r="Q933" s="369"/>
      <c r="R933" s="369"/>
      <c r="S933" s="369"/>
      <c r="T933" s="369"/>
      <c r="U933" s="369"/>
      <c r="V933" s="369"/>
      <c r="W933" s="369"/>
      <c r="X933" s="369"/>
      <c r="Y933" s="369"/>
      <c r="Z933" s="369"/>
      <c r="AA933" s="369"/>
      <c r="AB933" s="369"/>
      <c r="AC933" s="369"/>
      <c r="AD933" s="369"/>
      <c r="AE933" s="369"/>
      <c r="AF933" s="369"/>
      <c r="AG933" s="369"/>
      <c r="AH933" s="369"/>
      <c r="AI933" s="369"/>
      <c r="AJ933" s="369"/>
      <c r="AK933" s="369"/>
      <c r="AL933" s="369"/>
      <c r="AM933" s="369"/>
      <c r="AN933" s="369"/>
      <c r="AO933" s="369"/>
      <c r="AP933" s="369"/>
      <c r="AQ933" s="369"/>
      <c r="AR933" s="369"/>
      <c r="AS933" s="387"/>
      <c r="AT933" s="393"/>
      <c r="AU933" s="387"/>
      <c r="AV933" s="387"/>
      <c r="AW933" s="390"/>
      <c r="AX933" s="387"/>
      <c r="AY933" s="4" t="s">
        <v>654</v>
      </c>
      <c r="AZ933" s="116" t="s">
        <v>2645</v>
      </c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 t="s">
        <v>237</v>
      </c>
      <c r="BT933" s="15"/>
      <c r="BU933" s="15"/>
      <c r="BV933" s="15"/>
      <c r="BW933" s="15"/>
      <c r="BX933" s="15"/>
      <c r="BY933" s="15"/>
      <c r="BZ933" s="15"/>
      <c r="CA933" s="15" t="s">
        <v>237</v>
      </c>
      <c r="CB933" s="15"/>
      <c r="CC933" s="15"/>
      <c r="CD933" s="15"/>
      <c r="CE933" s="15"/>
      <c r="CF933" s="15"/>
      <c r="CG933" s="16"/>
      <c r="CH933" s="27"/>
      <c r="CI933" s="16"/>
      <c r="CJ933" s="4"/>
      <c r="CK933" s="16"/>
      <c r="CL933" s="101" t="s">
        <v>240</v>
      </c>
      <c r="FE933" s="1">
        <v>1111</v>
      </c>
    </row>
    <row r="934" spans="1:161" ht="51.95" customHeight="1">
      <c r="A934" s="469"/>
      <c r="B934" s="375"/>
      <c r="C934" s="378"/>
      <c r="D934" s="381"/>
      <c r="E934" s="384"/>
      <c r="F934" s="369"/>
      <c r="G934" s="369"/>
      <c r="H934" s="369"/>
      <c r="I934" s="369"/>
      <c r="J934" s="369"/>
      <c r="K934" s="369"/>
      <c r="L934" s="372"/>
      <c r="M934" s="384"/>
      <c r="N934" s="369"/>
      <c r="O934" s="369"/>
      <c r="P934" s="369"/>
      <c r="Q934" s="369"/>
      <c r="R934" s="369"/>
      <c r="S934" s="369"/>
      <c r="T934" s="369"/>
      <c r="U934" s="369"/>
      <c r="V934" s="369"/>
      <c r="W934" s="369"/>
      <c r="X934" s="369"/>
      <c r="Y934" s="369"/>
      <c r="Z934" s="369"/>
      <c r="AA934" s="369"/>
      <c r="AB934" s="369"/>
      <c r="AC934" s="369"/>
      <c r="AD934" s="369"/>
      <c r="AE934" s="369"/>
      <c r="AF934" s="369"/>
      <c r="AG934" s="369"/>
      <c r="AH934" s="369"/>
      <c r="AI934" s="369"/>
      <c r="AJ934" s="369"/>
      <c r="AK934" s="369"/>
      <c r="AL934" s="369"/>
      <c r="AM934" s="369"/>
      <c r="AN934" s="369"/>
      <c r="AO934" s="369"/>
      <c r="AP934" s="369"/>
      <c r="AQ934" s="369"/>
      <c r="AR934" s="369"/>
      <c r="AS934" s="387"/>
      <c r="AT934" s="393"/>
      <c r="AU934" s="387"/>
      <c r="AV934" s="387"/>
      <c r="AW934" s="390"/>
      <c r="AX934" s="387"/>
      <c r="AY934" s="4" t="s">
        <v>655</v>
      </c>
      <c r="AZ934" s="116" t="s">
        <v>2646</v>
      </c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 t="s">
        <v>237</v>
      </c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6"/>
      <c r="CH934" s="27"/>
      <c r="CI934" s="16"/>
      <c r="CJ934" s="4"/>
      <c r="CK934" s="16"/>
      <c r="CL934" s="101" t="s">
        <v>240</v>
      </c>
      <c r="FE934" s="1">
        <v>1112</v>
      </c>
    </row>
    <row r="935" spans="1:161" ht="51.95" customHeight="1">
      <c r="A935" s="469"/>
      <c r="B935" s="375"/>
      <c r="C935" s="378"/>
      <c r="D935" s="381"/>
      <c r="E935" s="384"/>
      <c r="F935" s="369"/>
      <c r="G935" s="369"/>
      <c r="H935" s="369"/>
      <c r="I935" s="369"/>
      <c r="J935" s="369"/>
      <c r="K935" s="369"/>
      <c r="L935" s="372"/>
      <c r="M935" s="384"/>
      <c r="N935" s="369"/>
      <c r="O935" s="369"/>
      <c r="P935" s="369"/>
      <c r="Q935" s="369"/>
      <c r="R935" s="369"/>
      <c r="S935" s="369"/>
      <c r="T935" s="369"/>
      <c r="U935" s="369"/>
      <c r="V935" s="369"/>
      <c r="W935" s="369"/>
      <c r="X935" s="369"/>
      <c r="Y935" s="369"/>
      <c r="Z935" s="369"/>
      <c r="AA935" s="369"/>
      <c r="AB935" s="369"/>
      <c r="AC935" s="369"/>
      <c r="AD935" s="369"/>
      <c r="AE935" s="369"/>
      <c r="AF935" s="369"/>
      <c r="AG935" s="369"/>
      <c r="AH935" s="369"/>
      <c r="AI935" s="369"/>
      <c r="AJ935" s="369"/>
      <c r="AK935" s="369"/>
      <c r="AL935" s="369"/>
      <c r="AM935" s="369"/>
      <c r="AN935" s="369"/>
      <c r="AO935" s="369"/>
      <c r="AP935" s="369"/>
      <c r="AQ935" s="369"/>
      <c r="AR935" s="369"/>
      <c r="AS935" s="387"/>
      <c r="AT935" s="393"/>
      <c r="AU935" s="387"/>
      <c r="AV935" s="387"/>
      <c r="AW935" s="390"/>
      <c r="AX935" s="387"/>
      <c r="AY935" s="4" t="s">
        <v>656</v>
      </c>
      <c r="AZ935" s="116" t="s">
        <v>2647</v>
      </c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 t="s">
        <v>237</v>
      </c>
      <c r="BT935" s="15"/>
      <c r="BU935" s="15"/>
      <c r="BV935" s="15"/>
      <c r="BW935" s="15"/>
      <c r="BX935" s="15"/>
      <c r="BY935" s="15"/>
      <c r="BZ935" s="15"/>
      <c r="CA935" s="15" t="s">
        <v>237</v>
      </c>
      <c r="CB935" s="15"/>
      <c r="CC935" s="15"/>
      <c r="CD935" s="15"/>
      <c r="CE935" s="15"/>
      <c r="CF935" s="15"/>
      <c r="CG935" s="16"/>
      <c r="CH935" s="27"/>
      <c r="CI935" s="16"/>
      <c r="CJ935" s="4"/>
      <c r="CK935" s="16"/>
      <c r="CL935" s="101" t="s">
        <v>240</v>
      </c>
      <c r="FE935" s="1">
        <v>1113</v>
      </c>
    </row>
    <row r="936" spans="1:161" ht="65.099999999999994" customHeight="1">
      <c r="A936" s="469"/>
      <c r="B936" s="375"/>
      <c r="C936" s="378"/>
      <c r="D936" s="381"/>
      <c r="E936" s="384"/>
      <c r="F936" s="369"/>
      <c r="G936" s="369"/>
      <c r="H936" s="369"/>
      <c r="I936" s="369"/>
      <c r="J936" s="369"/>
      <c r="K936" s="369"/>
      <c r="L936" s="372"/>
      <c r="M936" s="384"/>
      <c r="N936" s="369"/>
      <c r="O936" s="369"/>
      <c r="P936" s="369"/>
      <c r="Q936" s="369"/>
      <c r="R936" s="369"/>
      <c r="S936" s="369"/>
      <c r="T936" s="369"/>
      <c r="U936" s="369"/>
      <c r="V936" s="369"/>
      <c r="W936" s="369"/>
      <c r="X936" s="369"/>
      <c r="Y936" s="369"/>
      <c r="Z936" s="369"/>
      <c r="AA936" s="369"/>
      <c r="AB936" s="369"/>
      <c r="AC936" s="369"/>
      <c r="AD936" s="369"/>
      <c r="AE936" s="369"/>
      <c r="AF936" s="369"/>
      <c r="AG936" s="369"/>
      <c r="AH936" s="369"/>
      <c r="AI936" s="369"/>
      <c r="AJ936" s="369"/>
      <c r="AK936" s="369"/>
      <c r="AL936" s="369"/>
      <c r="AM936" s="369"/>
      <c r="AN936" s="369"/>
      <c r="AO936" s="369"/>
      <c r="AP936" s="369"/>
      <c r="AQ936" s="369"/>
      <c r="AR936" s="369"/>
      <c r="AS936" s="387"/>
      <c r="AT936" s="393"/>
      <c r="AU936" s="387"/>
      <c r="AV936" s="387"/>
      <c r="AW936" s="390"/>
      <c r="AX936" s="387"/>
      <c r="AY936" s="4" t="s">
        <v>657</v>
      </c>
      <c r="AZ936" s="116" t="s">
        <v>2648</v>
      </c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 t="s">
        <v>237</v>
      </c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6"/>
      <c r="CH936" s="27"/>
      <c r="CI936" s="16"/>
      <c r="CJ936" s="4"/>
      <c r="CK936" s="16"/>
      <c r="CL936" s="101" t="s">
        <v>240</v>
      </c>
      <c r="FE936" s="1">
        <v>1114</v>
      </c>
    </row>
    <row r="937" spans="1:161" ht="65.099999999999994" customHeight="1">
      <c r="A937" s="469"/>
      <c r="B937" s="375"/>
      <c r="C937" s="378"/>
      <c r="D937" s="381"/>
      <c r="E937" s="384"/>
      <c r="F937" s="369"/>
      <c r="G937" s="369"/>
      <c r="H937" s="369"/>
      <c r="I937" s="369"/>
      <c r="J937" s="369"/>
      <c r="K937" s="369"/>
      <c r="L937" s="372"/>
      <c r="M937" s="384"/>
      <c r="N937" s="369"/>
      <c r="O937" s="369"/>
      <c r="P937" s="369"/>
      <c r="Q937" s="369"/>
      <c r="R937" s="369"/>
      <c r="S937" s="369"/>
      <c r="T937" s="369"/>
      <c r="U937" s="369"/>
      <c r="V937" s="369"/>
      <c r="W937" s="369"/>
      <c r="X937" s="369"/>
      <c r="Y937" s="369"/>
      <c r="Z937" s="369"/>
      <c r="AA937" s="369"/>
      <c r="AB937" s="369"/>
      <c r="AC937" s="369"/>
      <c r="AD937" s="369"/>
      <c r="AE937" s="369"/>
      <c r="AF937" s="369"/>
      <c r="AG937" s="369"/>
      <c r="AH937" s="369"/>
      <c r="AI937" s="369"/>
      <c r="AJ937" s="369"/>
      <c r="AK937" s="369"/>
      <c r="AL937" s="369"/>
      <c r="AM937" s="369"/>
      <c r="AN937" s="369"/>
      <c r="AO937" s="369"/>
      <c r="AP937" s="369"/>
      <c r="AQ937" s="369"/>
      <c r="AR937" s="369"/>
      <c r="AS937" s="387"/>
      <c r="AT937" s="393"/>
      <c r="AU937" s="387"/>
      <c r="AV937" s="387"/>
      <c r="AW937" s="390"/>
      <c r="AX937" s="387"/>
      <c r="AY937" s="4" t="s">
        <v>658</v>
      </c>
      <c r="AZ937" s="116" t="s">
        <v>2649</v>
      </c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 t="s">
        <v>237</v>
      </c>
      <c r="BT937" s="15"/>
      <c r="BU937" s="15"/>
      <c r="BV937" s="15"/>
      <c r="BW937" s="15"/>
      <c r="BX937" s="15"/>
      <c r="BY937" s="15"/>
      <c r="BZ937" s="15"/>
      <c r="CA937" s="15" t="s">
        <v>237</v>
      </c>
      <c r="CB937" s="15"/>
      <c r="CC937" s="15"/>
      <c r="CD937" s="15"/>
      <c r="CE937" s="15"/>
      <c r="CF937" s="15"/>
      <c r="CG937" s="16"/>
      <c r="CH937" s="27"/>
      <c r="CI937" s="16"/>
      <c r="CJ937" s="4"/>
      <c r="CK937" s="16"/>
      <c r="CL937" s="101" t="s">
        <v>240</v>
      </c>
      <c r="FE937" s="1">
        <v>1115</v>
      </c>
    </row>
    <row r="938" spans="1:161" ht="65.099999999999994" customHeight="1">
      <c r="A938" s="469"/>
      <c r="B938" s="375"/>
      <c r="C938" s="378"/>
      <c r="D938" s="381"/>
      <c r="E938" s="384"/>
      <c r="F938" s="369"/>
      <c r="G938" s="369"/>
      <c r="H938" s="369"/>
      <c r="I938" s="369"/>
      <c r="J938" s="369"/>
      <c r="K938" s="369"/>
      <c r="L938" s="372"/>
      <c r="M938" s="384"/>
      <c r="N938" s="369"/>
      <c r="O938" s="369"/>
      <c r="P938" s="369"/>
      <c r="Q938" s="369"/>
      <c r="R938" s="369"/>
      <c r="S938" s="369"/>
      <c r="T938" s="369"/>
      <c r="U938" s="369"/>
      <c r="V938" s="369"/>
      <c r="W938" s="369"/>
      <c r="X938" s="369"/>
      <c r="Y938" s="369"/>
      <c r="Z938" s="369"/>
      <c r="AA938" s="369"/>
      <c r="AB938" s="369"/>
      <c r="AC938" s="369"/>
      <c r="AD938" s="369"/>
      <c r="AE938" s="369"/>
      <c r="AF938" s="369"/>
      <c r="AG938" s="369"/>
      <c r="AH938" s="369"/>
      <c r="AI938" s="369"/>
      <c r="AJ938" s="369"/>
      <c r="AK938" s="369"/>
      <c r="AL938" s="369"/>
      <c r="AM938" s="369"/>
      <c r="AN938" s="369"/>
      <c r="AO938" s="369"/>
      <c r="AP938" s="369"/>
      <c r="AQ938" s="369"/>
      <c r="AR938" s="369"/>
      <c r="AS938" s="387"/>
      <c r="AT938" s="393"/>
      <c r="AU938" s="387"/>
      <c r="AV938" s="387"/>
      <c r="AW938" s="390"/>
      <c r="AX938" s="387"/>
      <c r="AY938" s="4" t="s">
        <v>659</v>
      </c>
      <c r="AZ938" s="116" t="s">
        <v>2650</v>
      </c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 t="s">
        <v>237</v>
      </c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6"/>
      <c r="CH938" s="27"/>
      <c r="CI938" s="16"/>
      <c r="CJ938" s="4"/>
      <c r="CK938" s="16"/>
      <c r="CL938" s="101" t="s">
        <v>240</v>
      </c>
      <c r="FE938" s="1">
        <v>1116</v>
      </c>
    </row>
    <row r="939" spans="1:161" ht="51.95" customHeight="1">
      <c r="A939" s="469"/>
      <c r="B939" s="375"/>
      <c r="C939" s="378"/>
      <c r="D939" s="381"/>
      <c r="E939" s="384"/>
      <c r="F939" s="369"/>
      <c r="G939" s="369"/>
      <c r="H939" s="369"/>
      <c r="I939" s="369"/>
      <c r="J939" s="369"/>
      <c r="K939" s="369"/>
      <c r="L939" s="372"/>
      <c r="M939" s="384"/>
      <c r="N939" s="369"/>
      <c r="O939" s="369"/>
      <c r="P939" s="369"/>
      <c r="Q939" s="369"/>
      <c r="R939" s="369"/>
      <c r="S939" s="369"/>
      <c r="T939" s="369"/>
      <c r="U939" s="369"/>
      <c r="V939" s="369"/>
      <c r="W939" s="369"/>
      <c r="X939" s="369"/>
      <c r="Y939" s="369"/>
      <c r="Z939" s="369"/>
      <c r="AA939" s="369"/>
      <c r="AB939" s="369"/>
      <c r="AC939" s="369"/>
      <c r="AD939" s="369"/>
      <c r="AE939" s="369"/>
      <c r="AF939" s="369"/>
      <c r="AG939" s="369"/>
      <c r="AH939" s="369"/>
      <c r="AI939" s="369"/>
      <c r="AJ939" s="369"/>
      <c r="AK939" s="369"/>
      <c r="AL939" s="369"/>
      <c r="AM939" s="369"/>
      <c r="AN939" s="369"/>
      <c r="AO939" s="369"/>
      <c r="AP939" s="369"/>
      <c r="AQ939" s="369"/>
      <c r="AR939" s="369"/>
      <c r="AS939" s="387"/>
      <c r="AT939" s="393"/>
      <c r="AU939" s="387"/>
      <c r="AV939" s="387"/>
      <c r="AW939" s="390"/>
      <c r="AX939" s="387"/>
      <c r="AY939" s="4" t="s">
        <v>660</v>
      </c>
      <c r="AZ939" s="116" t="s">
        <v>2651</v>
      </c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 t="s">
        <v>237</v>
      </c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6"/>
      <c r="CH939" s="27"/>
      <c r="CI939" s="16"/>
      <c r="CJ939" s="4"/>
      <c r="CK939" s="16"/>
      <c r="CL939" s="101" t="s">
        <v>240</v>
      </c>
      <c r="FE939" s="1">
        <v>1117</v>
      </c>
    </row>
    <row r="940" spans="1:161" ht="65.099999999999994" customHeight="1">
      <c r="A940" s="469"/>
      <c r="B940" s="375"/>
      <c r="C940" s="378"/>
      <c r="D940" s="381"/>
      <c r="E940" s="384"/>
      <c r="F940" s="369"/>
      <c r="G940" s="369"/>
      <c r="H940" s="369"/>
      <c r="I940" s="369"/>
      <c r="J940" s="369"/>
      <c r="K940" s="369"/>
      <c r="L940" s="372"/>
      <c r="M940" s="384"/>
      <c r="N940" s="369"/>
      <c r="O940" s="369"/>
      <c r="P940" s="369"/>
      <c r="Q940" s="369"/>
      <c r="R940" s="369"/>
      <c r="S940" s="369"/>
      <c r="T940" s="369"/>
      <c r="U940" s="369"/>
      <c r="V940" s="369"/>
      <c r="W940" s="369"/>
      <c r="X940" s="369"/>
      <c r="Y940" s="369"/>
      <c r="Z940" s="369"/>
      <c r="AA940" s="369"/>
      <c r="AB940" s="369"/>
      <c r="AC940" s="369"/>
      <c r="AD940" s="369"/>
      <c r="AE940" s="369"/>
      <c r="AF940" s="369"/>
      <c r="AG940" s="369"/>
      <c r="AH940" s="369"/>
      <c r="AI940" s="369"/>
      <c r="AJ940" s="369"/>
      <c r="AK940" s="369"/>
      <c r="AL940" s="369"/>
      <c r="AM940" s="369"/>
      <c r="AN940" s="369"/>
      <c r="AO940" s="369"/>
      <c r="AP940" s="369"/>
      <c r="AQ940" s="369"/>
      <c r="AR940" s="369"/>
      <c r="AS940" s="387"/>
      <c r="AT940" s="393"/>
      <c r="AU940" s="387"/>
      <c r="AV940" s="387"/>
      <c r="AW940" s="390"/>
      <c r="AX940" s="387"/>
      <c r="AY940" s="4" t="s">
        <v>661</v>
      </c>
      <c r="AZ940" s="116" t="s">
        <v>2652</v>
      </c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 t="s">
        <v>237</v>
      </c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6"/>
      <c r="CH940" s="27"/>
      <c r="CI940" s="16"/>
      <c r="CJ940" s="4"/>
      <c r="CK940" s="16"/>
      <c r="CL940" s="101" t="s">
        <v>240</v>
      </c>
      <c r="FE940" s="1">
        <v>1118</v>
      </c>
    </row>
    <row r="941" spans="1:161" ht="51.95" customHeight="1">
      <c r="A941" s="469"/>
      <c r="B941" s="375"/>
      <c r="C941" s="378"/>
      <c r="D941" s="381"/>
      <c r="E941" s="384"/>
      <c r="F941" s="369"/>
      <c r="G941" s="369"/>
      <c r="H941" s="369"/>
      <c r="I941" s="369"/>
      <c r="J941" s="369"/>
      <c r="K941" s="369"/>
      <c r="L941" s="372"/>
      <c r="M941" s="384"/>
      <c r="N941" s="369"/>
      <c r="O941" s="369"/>
      <c r="P941" s="369"/>
      <c r="Q941" s="369"/>
      <c r="R941" s="369"/>
      <c r="S941" s="369"/>
      <c r="T941" s="369"/>
      <c r="U941" s="369"/>
      <c r="V941" s="369"/>
      <c r="W941" s="369"/>
      <c r="X941" s="369"/>
      <c r="Y941" s="369"/>
      <c r="Z941" s="369"/>
      <c r="AA941" s="369"/>
      <c r="AB941" s="369"/>
      <c r="AC941" s="369"/>
      <c r="AD941" s="369"/>
      <c r="AE941" s="369"/>
      <c r="AF941" s="369"/>
      <c r="AG941" s="369"/>
      <c r="AH941" s="369"/>
      <c r="AI941" s="369"/>
      <c r="AJ941" s="369"/>
      <c r="AK941" s="369"/>
      <c r="AL941" s="369"/>
      <c r="AM941" s="369"/>
      <c r="AN941" s="369"/>
      <c r="AO941" s="369"/>
      <c r="AP941" s="369"/>
      <c r="AQ941" s="369"/>
      <c r="AR941" s="369"/>
      <c r="AS941" s="387"/>
      <c r="AT941" s="393"/>
      <c r="AU941" s="387"/>
      <c r="AV941" s="387"/>
      <c r="AW941" s="390"/>
      <c r="AX941" s="387"/>
      <c r="AY941" s="4" t="s">
        <v>662</v>
      </c>
      <c r="AZ941" s="116" t="s">
        <v>2653</v>
      </c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 t="s">
        <v>237</v>
      </c>
      <c r="BT941" s="15"/>
      <c r="BU941" s="15"/>
      <c r="BV941" s="15"/>
      <c r="BW941" s="15"/>
      <c r="BX941" s="15"/>
      <c r="BY941" s="15"/>
      <c r="BZ941" s="15"/>
      <c r="CA941" s="15" t="s">
        <v>237</v>
      </c>
      <c r="CB941" s="15"/>
      <c r="CC941" s="15"/>
      <c r="CD941" s="15"/>
      <c r="CE941" s="15"/>
      <c r="CF941" s="15"/>
      <c r="CG941" s="16"/>
      <c r="CH941" s="27"/>
      <c r="CI941" s="16"/>
      <c r="CJ941" s="4"/>
      <c r="CK941" s="16"/>
      <c r="CL941" s="101" t="s">
        <v>240</v>
      </c>
      <c r="FE941" s="1">
        <v>1119</v>
      </c>
    </row>
    <row r="942" spans="1:161" ht="65.099999999999994" customHeight="1">
      <c r="A942" s="469"/>
      <c r="B942" s="375"/>
      <c r="C942" s="378"/>
      <c r="D942" s="381"/>
      <c r="E942" s="384"/>
      <c r="F942" s="369"/>
      <c r="G942" s="369"/>
      <c r="H942" s="369"/>
      <c r="I942" s="369"/>
      <c r="J942" s="369"/>
      <c r="K942" s="369"/>
      <c r="L942" s="372"/>
      <c r="M942" s="384"/>
      <c r="N942" s="369"/>
      <c r="O942" s="369"/>
      <c r="P942" s="369"/>
      <c r="Q942" s="369"/>
      <c r="R942" s="369"/>
      <c r="S942" s="369"/>
      <c r="T942" s="369"/>
      <c r="U942" s="369"/>
      <c r="V942" s="369"/>
      <c r="W942" s="369"/>
      <c r="X942" s="369"/>
      <c r="Y942" s="369"/>
      <c r="Z942" s="369"/>
      <c r="AA942" s="369"/>
      <c r="AB942" s="369"/>
      <c r="AC942" s="369"/>
      <c r="AD942" s="369"/>
      <c r="AE942" s="369"/>
      <c r="AF942" s="369"/>
      <c r="AG942" s="369"/>
      <c r="AH942" s="369"/>
      <c r="AI942" s="369"/>
      <c r="AJ942" s="369"/>
      <c r="AK942" s="369"/>
      <c r="AL942" s="369"/>
      <c r="AM942" s="369"/>
      <c r="AN942" s="369"/>
      <c r="AO942" s="369"/>
      <c r="AP942" s="369"/>
      <c r="AQ942" s="369"/>
      <c r="AR942" s="369"/>
      <c r="AS942" s="387"/>
      <c r="AT942" s="393"/>
      <c r="AU942" s="387"/>
      <c r="AV942" s="387"/>
      <c r="AW942" s="390"/>
      <c r="AX942" s="387"/>
      <c r="AY942" s="4" t="s">
        <v>663</v>
      </c>
      <c r="AZ942" s="116" t="s">
        <v>2654</v>
      </c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 t="s">
        <v>237</v>
      </c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6"/>
      <c r="CH942" s="27"/>
      <c r="CI942" s="16"/>
      <c r="CJ942" s="4"/>
      <c r="CK942" s="16"/>
      <c r="CL942" s="101" t="s">
        <v>240</v>
      </c>
      <c r="FE942" s="1">
        <v>1120</v>
      </c>
    </row>
    <row r="943" spans="1:161" ht="65.099999999999994" customHeight="1">
      <c r="A943" s="469"/>
      <c r="B943" s="375"/>
      <c r="C943" s="378"/>
      <c r="D943" s="381"/>
      <c r="E943" s="384"/>
      <c r="F943" s="369"/>
      <c r="G943" s="369"/>
      <c r="H943" s="369"/>
      <c r="I943" s="369"/>
      <c r="J943" s="369"/>
      <c r="K943" s="369"/>
      <c r="L943" s="372"/>
      <c r="M943" s="384"/>
      <c r="N943" s="369"/>
      <c r="O943" s="369"/>
      <c r="P943" s="369"/>
      <c r="Q943" s="369"/>
      <c r="R943" s="369"/>
      <c r="S943" s="369"/>
      <c r="T943" s="369"/>
      <c r="U943" s="369"/>
      <c r="V943" s="369"/>
      <c r="W943" s="369"/>
      <c r="X943" s="369"/>
      <c r="Y943" s="369"/>
      <c r="Z943" s="369"/>
      <c r="AA943" s="369"/>
      <c r="AB943" s="369"/>
      <c r="AC943" s="369"/>
      <c r="AD943" s="369"/>
      <c r="AE943" s="369"/>
      <c r="AF943" s="369"/>
      <c r="AG943" s="369"/>
      <c r="AH943" s="369"/>
      <c r="AI943" s="369"/>
      <c r="AJ943" s="369"/>
      <c r="AK943" s="369"/>
      <c r="AL943" s="369"/>
      <c r="AM943" s="369"/>
      <c r="AN943" s="369"/>
      <c r="AO943" s="369"/>
      <c r="AP943" s="369"/>
      <c r="AQ943" s="369"/>
      <c r="AR943" s="369"/>
      <c r="AS943" s="387"/>
      <c r="AT943" s="393"/>
      <c r="AU943" s="387"/>
      <c r="AV943" s="387"/>
      <c r="AW943" s="390"/>
      <c r="AX943" s="387"/>
      <c r="AY943" s="4" t="s">
        <v>664</v>
      </c>
      <c r="AZ943" s="116" t="s">
        <v>2655</v>
      </c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 t="s">
        <v>237</v>
      </c>
      <c r="BT943" s="15"/>
      <c r="BU943" s="15"/>
      <c r="BV943" s="15"/>
      <c r="BW943" s="15"/>
      <c r="BX943" s="15"/>
      <c r="BY943" s="15"/>
      <c r="BZ943" s="15"/>
      <c r="CA943" s="15" t="s">
        <v>237</v>
      </c>
      <c r="CB943" s="15"/>
      <c r="CC943" s="15"/>
      <c r="CD943" s="15"/>
      <c r="CE943" s="15"/>
      <c r="CF943" s="15"/>
      <c r="CG943" s="16"/>
      <c r="CH943" s="27"/>
      <c r="CI943" s="16"/>
      <c r="CJ943" s="4"/>
      <c r="CK943" s="16"/>
      <c r="CL943" s="101" t="s">
        <v>240</v>
      </c>
      <c r="FE943" s="1">
        <v>1121</v>
      </c>
    </row>
    <row r="944" spans="1:161" ht="65.099999999999994" customHeight="1">
      <c r="A944" s="469"/>
      <c r="B944" s="375"/>
      <c r="C944" s="378"/>
      <c r="D944" s="381"/>
      <c r="E944" s="384"/>
      <c r="F944" s="369"/>
      <c r="G944" s="369"/>
      <c r="H944" s="369"/>
      <c r="I944" s="369"/>
      <c r="J944" s="369"/>
      <c r="K944" s="369"/>
      <c r="L944" s="372"/>
      <c r="M944" s="384"/>
      <c r="N944" s="369"/>
      <c r="O944" s="369"/>
      <c r="P944" s="369"/>
      <c r="Q944" s="369"/>
      <c r="R944" s="369"/>
      <c r="S944" s="369"/>
      <c r="T944" s="369"/>
      <c r="U944" s="369"/>
      <c r="V944" s="369"/>
      <c r="W944" s="369"/>
      <c r="X944" s="369"/>
      <c r="Y944" s="369"/>
      <c r="Z944" s="369"/>
      <c r="AA944" s="369"/>
      <c r="AB944" s="369"/>
      <c r="AC944" s="369"/>
      <c r="AD944" s="369"/>
      <c r="AE944" s="369"/>
      <c r="AF944" s="369"/>
      <c r="AG944" s="369"/>
      <c r="AH944" s="369"/>
      <c r="AI944" s="369"/>
      <c r="AJ944" s="369"/>
      <c r="AK944" s="369"/>
      <c r="AL944" s="369"/>
      <c r="AM944" s="369"/>
      <c r="AN944" s="369"/>
      <c r="AO944" s="369"/>
      <c r="AP944" s="369"/>
      <c r="AQ944" s="369"/>
      <c r="AR944" s="369"/>
      <c r="AS944" s="387"/>
      <c r="AT944" s="393"/>
      <c r="AU944" s="387"/>
      <c r="AV944" s="387"/>
      <c r="AW944" s="390"/>
      <c r="AX944" s="387"/>
      <c r="AY944" s="4" t="s">
        <v>665</v>
      </c>
      <c r="AZ944" s="116" t="s">
        <v>2656</v>
      </c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 t="s">
        <v>237</v>
      </c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6"/>
      <c r="CH944" s="27"/>
      <c r="CI944" s="16"/>
      <c r="CJ944" s="4"/>
      <c r="CK944" s="16"/>
      <c r="CL944" s="101" t="s">
        <v>240</v>
      </c>
      <c r="FE944" s="1">
        <v>1122</v>
      </c>
    </row>
    <row r="945" spans="1:161" ht="51.95" customHeight="1">
      <c r="A945" s="469"/>
      <c r="B945" s="375"/>
      <c r="C945" s="378"/>
      <c r="D945" s="381"/>
      <c r="E945" s="384"/>
      <c r="F945" s="369"/>
      <c r="G945" s="369"/>
      <c r="H945" s="369"/>
      <c r="I945" s="369"/>
      <c r="J945" s="369"/>
      <c r="K945" s="369"/>
      <c r="L945" s="372"/>
      <c r="M945" s="384"/>
      <c r="N945" s="369"/>
      <c r="O945" s="369"/>
      <c r="P945" s="369"/>
      <c r="Q945" s="369"/>
      <c r="R945" s="369"/>
      <c r="S945" s="369"/>
      <c r="T945" s="369"/>
      <c r="U945" s="369"/>
      <c r="V945" s="369"/>
      <c r="W945" s="369"/>
      <c r="X945" s="369"/>
      <c r="Y945" s="369"/>
      <c r="Z945" s="369"/>
      <c r="AA945" s="369"/>
      <c r="AB945" s="369"/>
      <c r="AC945" s="369"/>
      <c r="AD945" s="369"/>
      <c r="AE945" s="369"/>
      <c r="AF945" s="369"/>
      <c r="AG945" s="369"/>
      <c r="AH945" s="369"/>
      <c r="AI945" s="369"/>
      <c r="AJ945" s="369"/>
      <c r="AK945" s="369"/>
      <c r="AL945" s="369"/>
      <c r="AM945" s="369"/>
      <c r="AN945" s="369"/>
      <c r="AO945" s="369"/>
      <c r="AP945" s="369"/>
      <c r="AQ945" s="369"/>
      <c r="AR945" s="369"/>
      <c r="AS945" s="387"/>
      <c r="AT945" s="393"/>
      <c r="AU945" s="387"/>
      <c r="AV945" s="387"/>
      <c r="AW945" s="390"/>
      <c r="AX945" s="387"/>
      <c r="AY945" s="4" t="s">
        <v>666</v>
      </c>
      <c r="AZ945" s="116" t="s">
        <v>2657</v>
      </c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 t="s">
        <v>237</v>
      </c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6"/>
      <c r="CH945" s="27"/>
      <c r="CI945" s="16"/>
      <c r="CJ945" s="4"/>
      <c r="CK945" s="16"/>
      <c r="CL945" s="101" t="s">
        <v>240</v>
      </c>
      <c r="FE945" s="1">
        <v>1123</v>
      </c>
    </row>
    <row r="946" spans="1:161" ht="65.099999999999994" customHeight="1">
      <c r="A946" s="469"/>
      <c r="B946" s="375"/>
      <c r="C946" s="378"/>
      <c r="D946" s="381"/>
      <c r="E946" s="384"/>
      <c r="F946" s="369"/>
      <c r="G946" s="369"/>
      <c r="H946" s="369"/>
      <c r="I946" s="369"/>
      <c r="J946" s="369"/>
      <c r="K946" s="369"/>
      <c r="L946" s="372"/>
      <c r="M946" s="384"/>
      <c r="N946" s="369"/>
      <c r="O946" s="369"/>
      <c r="P946" s="369"/>
      <c r="Q946" s="369"/>
      <c r="R946" s="369"/>
      <c r="S946" s="369"/>
      <c r="T946" s="369"/>
      <c r="U946" s="369"/>
      <c r="V946" s="369"/>
      <c r="W946" s="369"/>
      <c r="X946" s="369"/>
      <c r="Y946" s="369"/>
      <c r="Z946" s="369"/>
      <c r="AA946" s="369"/>
      <c r="AB946" s="369"/>
      <c r="AC946" s="369"/>
      <c r="AD946" s="369"/>
      <c r="AE946" s="369"/>
      <c r="AF946" s="369"/>
      <c r="AG946" s="369"/>
      <c r="AH946" s="369"/>
      <c r="AI946" s="369"/>
      <c r="AJ946" s="369"/>
      <c r="AK946" s="369"/>
      <c r="AL946" s="369"/>
      <c r="AM946" s="369"/>
      <c r="AN946" s="369"/>
      <c r="AO946" s="369"/>
      <c r="AP946" s="369"/>
      <c r="AQ946" s="369"/>
      <c r="AR946" s="369"/>
      <c r="AS946" s="387"/>
      <c r="AT946" s="393"/>
      <c r="AU946" s="387"/>
      <c r="AV946" s="387"/>
      <c r="AW946" s="390"/>
      <c r="AX946" s="387"/>
      <c r="AY946" s="4" t="s">
        <v>667</v>
      </c>
      <c r="AZ946" s="116" t="s">
        <v>2658</v>
      </c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 t="s">
        <v>237</v>
      </c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6"/>
      <c r="CH946" s="27"/>
      <c r="CI946" s="16"/>
      <c r="CJ946" s="4"/>
      <c r="CK946" s="16"/>
      <c r="CL946" s="101" t="s">
        <v>240</v>
      </c>
      <c r="FE946" s="1">
        <v>1124</v>
      </c>
    </row>
    <row r="947" spans="1:161" ht="51.95" customHeight="1">
      <c r="A947" s="469"/>
      <c r="B947" s="375"/>
      <c r="C947" s="378"/>
      <c r="D947" s="381"/>
      <c r="E947" s="384"/>
      <c r="F947" s="369"/>
      <c r="G947" s="369"/>
      <c r="H947" s="369"/>
      <c r="I947" s="369"/>
      <c r="J947" s="369"/>
      <c r="K947" s="369"/>
      <c r="L947" s="372"/>
      <c r="M947" s="384"/>
      <c r="N947" s="369"/>
      <c r="O947" s="369"/>
      <c r="P947" s="369"/>
      <c r="Q947" s="369"/>
      <c r="R947" s="369"/>
      <c r="S947" s="369"/>
      <c r="T947" s="369"/>
      <c r="U947" s="369"/>
      <c r="V947" s="369"/>
      <c r="W947" s="369"/>
      <c r="X947" s="369"/>
      <c r="Y947" s="369"/>
      <c r="Z947" s="369"/>
      <c r="AA947" s="369"/>
      <c r="AB947" s="369"/>
      <c r="AC947" s="369"/>
      <c r="AD947" s="369"/>
      <c r="AE947" s="369"/>
      <c r="AF947" s="369"/>
      <c r="AG947" s="369"/>
      <c r="AH947" s="369"/>
      <c r="AI947" s="369"/>
      <c r="AJ947" s="369"/>
      <c r="AK947" s="369"/>
      <c r="AL947" s="369"/>
      <c r="AM947" s="369"/>
      <c r="AN947" s="369"/>
      <c r="AO947" s="369"/>
      <c r="AP947" s="369"/>
      <c r="AQ947" s="369"/>
      <c r="AR947" s="369"/>
      <c r="AS947" s="387"/>
      <c r="AT947" s="393"/>
      <c r="AU947" s="387"/>
      <c r="AV947" s="387"/>
      <c r="AW947" s="390"/>
      <c r="AX947" s="387"/>
      <c r="AY947" s="4" t="s">
        <v>668</v>
      </c>
      <c r="AZ947" s="116" t="s">
        <v>2659</v>
      </c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 t="s">
        <v>237</v>
      </c>
      <c r="BT947" s="15"/>
      <c r="BU947" s="15"/>
      <c r="BV947" s="15"/>
      <c r="BW947" s="15"/>
      <c r="BX947" s="15"/>
      <c r="BY947" s="15"/>
      <c r="BZ947" s="15"/>
      <c r="CA947" s="15" t="s">
        <v>237</v>
      </c>
      <c r="CB947" s="15"/>
      <c r="CC947" s="15"/>
      <c r="CD947" s="15"/>
      <c r="CE947" s="15"/>
      <c r="CF947" s="15"/>
      <c r="CG947" s="16"/>
      <c r="CH947" s="27"/>
      <c r="CI947" s="16"/>
      <c r="CJ947" s="4"/>
      <c r="CK947" s="16"/>
      <c r="CL947" s="101" t="s">
        <v>240</v>
      </c>
      <c r="FE947" s="1">
        <v>1125</v>
      </c>
    </row>
    <row r="948" spans="1:161" ht="65.099999999999994" customHeight="1">
      <c r="A948" s="469"/>
      <c r="B948" s="375"/>
      <c r="C948" s="378"/>
      <c r="D948" s="381"/>
      <c r="E948" s="384"/>
      <c r="F948" s="369"/>
      <c r="G948" s="369"/>
      <c r="H948" s="369"/>
      <c r="I948" s="369"/>
      <c r="J948" s="369"/>
      <c r="K948" s="369"/>
      <c r="L948" s="372"/>
      <c r="M948" s="384"/>
      <c r="N948" s="369"/>
      <c r="O948" s="369"/>
      <c r="P948" s="369"/>
      <c r="Q948" s="369"/>
      <c r="R948" s="369"/>
      <c r="S948" s="369"/>
      <c r="T948" s="369"/>
      <c r="U948" s="369"/>
      <c r="V948" s="369"/>
      <c r="W948" s="369"/>
      <c r="X948" s="369"/>
      <c r="Y948" s="369"/>
      <c r="Z948" s="369"/>
      <c r="AA948" s="369"/>
      <c r="AB948" s="369"/>
      <c r="AC948" s="369"/>
      <c r="AD948" s="369"/>
      <c r="AE948" s="369"/>
      <c r="AF948" s="369"/>
      <c r="AG948" s="369"/>
      <c r="AH948" s="369"/>
      <c r="AI948" s="369"/>
      <c r="AJ948" s="369"/>
      <c r="AK948" s="369"/>
      <c r="AL948" s="369"/>
      <c r="AM948" s="369"/>
      <c r="AN948" s="369"/>
      <c r="AO948" s="369"/>
      <c r="AP948" s="369"/>
      <c r="AQ948" s="369"/>
      <c r="AR948" s="369"/>
      <c r="AS948" s="387"/>
      <c r="AT948" s="393"/>
      <c r="AU948" s="387"/>
      <c r="AV948" s="387"/>
      <c r="AW948" s="390"/>
      <c r="AX948" s="387"/>
      <c r="AY948" s="4" t="s">
        <v>669</v>
      </c>
      <c r="AZ948" s="116" t="s">
        <v>2660</v>
      </c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 t="s">
        <v>237</v>
      </c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6"/>
      <c r="CH948" s="27"/>
      <c r="CI948" s="16"/>
      <c r="CJ948" s="4"/>
      <c r="CK948" s="16"/>
      <c r="CL948" s="101" t="s">
        <v>240</v>
      </c>
      <c r="FE948" s="1">
        <v>1126</v>
      </c>
    </row>
    <row r="949" spans="1:161" ht="65.099999999999994" customHeight="1">
      <c r="A949" s="469"/>
      <c r="B949" s="375"/>
      <c r="C949" s="378"/>
      <c r="D949" s="381"/>
      <c r="E949" s="384"/>
      <c r="F949" s="369"/>
      <c r="G949" s="369"/>
      <c r="H949" s="369"/>
      <c r="I949" s="369"/>
      <c r="J949" s="369"/>
      <c r="K949" s="369"/>
      <c r="L949" s="372"/>
      <c r="M949" s="384"/>
      <c r="N949" s="369"/>
      <c r="O949" s="369"/>
      <c r="P949" s="369"/>
      <c r="Q949" s="369"/>
      <c r="R949" s="369"/>
      <c r="S949" s="369"/>
      <c r="T949" s="369"/>
      <c r="U949" s="369"/>
      <c r="V949" s="369"/>
      <c r="W949" s="369"/>
      <c r="X949" s="369"/>
      <c r="Y949" s="369"/>
      <c r="Z949" s="369"/>
      <c r="AA949" s="369"/>
      <c r="AB949" s="369"/>
      <c r="AC949" s="369"/>
      <c r="AD949" s="369"/>
      <c r="AE949" s="369"/>
      <c r="AF949" s="369"/>
      <c r="AG949" s="369"/>
      <c r="AH949" s="369"/>
      <c r="AI949" s="369"/>
      <c r="AJ949" s="369"/>
      <c r="AK949" s="369"/>
      <c r="AL949" s="369"/>
      <c r="AM949" s="369"/>
      <c r="AN949" s="369"/>
      <c r="AO949" s="369"/>
      <c r="AP949" s="369"/>
      <c r="AQ949" s="369"/>
      <c r="AR949" s="369"/>
      <c r="AS949" s="387"/>
      <c r="AT949" s="393"/>
      <c r="AU949" s="387"/>
      <c r="AV949" s="387"/>
      <c r="AW949" s="390"/>
      <c r="AX949" s="387"/>
      <c r="AY949" s="4" t="s">
        <v>670</v>
      </c>
      <c r="AZ949" s="116" t="s">
        <v>2661</v>
      </c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 t="s">
        <v>237</v>
      </c>
      <c r="BT949" s="15"/>
      <c r="BU949" s="15"/>
      <c r="BV949" s="15"/>
      <c r="BW949" s="15"/>
      <c r="BX949" s="15"/>
      <c r="BY949" s="15"/>
      <c r="BZ949" s="15"/>
      <c r="CA949" s="15" t="s">
        <v>237</v>
      </c>
      <c r="CB949" s="15"/>
      <c r="CC949" s="15"/>
      <c r="CD949" s="15"/>
      <c r="CE949" s="15"/>
      <c r="CF949" s="15"/>
      <c r="CG949" s="16"/>
      <c r="CH949" s="27"/>
      <c r="CI949" s="16"/>
      <c r="CJ949" s="4"/>
      <c r="CK949" s="16"/>
      <c r="CL949" s="101" t="s">
        <v>240</v>
      </c>
      <c r="FE949" s="1">
        <v>1127</v>
      </c>
    </row>
    <row r="950" spans="1:161" ht="65.099999999999994" customHeight="1">
      <c r="A950" s="469"/>
      <c r="B950" s="375"/>
      <c r="C950" s="378"/>
      <c r="D950" s="381"/>
      <c r="E950" s="384"/>
      <c r="F950" s="369"/>
      <c r="G950" s="369"/>
      <c r="H950" s="369"/>
      <c r="I950" s="369"/>
      <c r="J950" s="369"/>
      <c r="K950" s="369"/>
      <c r="L950" s="372"/>
      <c r="M950" s="384"/>
      <c r="N950" s="369"/>
      <c r="O950" s="369"/>
      <c r="P950" s="369"/>
      <c r="Q950" s="369"/>
      <c r="R950" s="369"/>
      <c r="S950" s="369"/>
      <c r="T950" s="369"/>
      <c r="U950" s="369"/>
      <c r="V950" s="369"/>
      <c r="W950" s="369"/>
      <c r="X950" s="369"/>
      <c r="Y950" s="369"/>
      <c r="Z950" s="369"/>
      <c r="AA950" s="369"/>
      <c r="AB950" s="369"/>
      <c r="AC950" s="369"/>
      <c r="AD950" s="369"/>
      <c r="AE950" s="369"/>
      <c r="AF950" s="369"/>
      <c r="AG950" s="369"/>
      <c r="AH950" s="369"/>
      <c r="AI950" s="369"/>
      <c r="AJ950" s="369"/>
      <c r="AK950" s="369"/>
      <c r="AL950" s="369"/>
      <c r="AM950" s="369"/>
      <c r="AN950" s="369"/>
      <c r="AO950" s="369"/>
      <c r="AP950" s="369"/>
      <c r="AQ950" s="369"/>
      <c r="AR950" s="369"/>
      <c r="AS950" s="387"/>
      <c r="AT950" s="393"/>
      <c r="AU950" s="387"/>
      <c r="AV950" s="387"/>
      <c r="AW950" s="390"/>
      <c r="AX950" s="387"/>
      <c r="AY950" s="4" t="s">
        <v>671</v>
      </c>
      <c r="AZ950" s="116" t="s">
        <v>2662</v>
      </c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 t="s">
        <v>237</v>
      </c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6"/>
      <c r="CH950" s="27"/>
      <c r="CI950" s="16"/>
      <c r="CJ950" s="4"/>
      <c r="CK950" s="16"/>
      <c r="CL950" s="101" t="s">
        <v>240</v>
      </c>
      <c r="FE950" s="1">
        <v>1128</v>
      </c>
    </row>
    <row r="951" spans="1:161" ht="51.95" customHeight="1">
      <c r="A951" s="469"/>
      <c r="B951" s="375"/>
      <c r="C951" s="378"/>
      <c r="D951" s="381"/>
      <c r="E951" s="384"/>
      <c r="F951" s="369"/>
      <c r="G951" s="369"/>
      <c r="H951" s="369"/>
      <c r="I951" s="369"/>
      <c r="J951" s="369"/>
      <c r="K951" s="369"/>
      <c r="L951" s="372"/>
      <c r="M951" s="384"/>
      <c r="N951" s="369"/>
      <c r="O951" s="369"/>
      <c r="P951" s="369"/>
      <c r="Q951" s="369"/>
      <c r="R951" s="369"/>
      <c r="S951" s="369"/>
      <c r="T951" s="369"/>
      <c r="U951" s="369"/>
      <c r="V951" s="369"/>
      <c r="W951" s="369"/>
      <c r="X951" s="369"/>
      <c r="Y951" s="369"/>
      <c r="Z951" s="369"/>
      <c r="AA951" s="369"/>
      <c r="AB951" s="369"/>
      <c r="AC951" s="369"/>
      <c r="AD951" s="369"/>
      <c r="AE951" s="369"/>
      <c r="AF951" s="369"/>
      <c r="AG951" s="369"/>
      <c r="AH951" s="369"/>
      <c r="AI951" s="369"/>
      <c r="AJ951" s="369"/>
      <c r="AK951" s="369"/>
      <c r="AL951" s="369"/>
      <c r="AM951" s="369"/>
      <c r="AN951" s="369"/>
      <c r="AO951" s="369"/>
      <c r="AP951" s="369"/>
      <c r="AQ951" s="369"/>
      <c r="AR951" s="369"/>
      <c r="AS951" s="387"/>
      <c r="AT951" s="393"/>
      <c r="AU951" s="387"/>
      <c r="AV951" s="387"/>
      <c r="AW951" s="390"/>
      <c r="AX951" s="387"/>
      <c r="AY951" s="4" t="s">
        <v>672</v>
      </c>
      <c r="AZ951" s="116" t="s">
        <v>2663</v>
      </c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 t="s">
        <v>237</v>
      </c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6"/>
      <c r="CH951" s="27"/>
      <c r="CI951" s="16"/>
      <c r="CJ951" s="4"/>
      <c r="CK951" s="16"/>
      <c r="CL951" s="101" t="s">
        <v>240</v>
      </c>
      <c r="FE951" s="1">
        <v>1129</v>
      </c>
    </row>
    <row r="952" spans="1:161" ht="65.099999999999994" customHeight="1">
      <c r="A952" s="469"/>
      <c r="B952" s="375"/>
      <c r="C952" s="378"/>
      <c r="D952" s="381"/>
      <c r="E952" s="384"/>
      <c r="F952" s="369"/>
      <c r="G952" s="369"/>
      <c r="H952" s="369"/>
      <c r="I952" s="369"/>
      <c r="J952" s="369"/>
      <c r="K952" s="369"/>
      <c r="L952" s="372"/>
      <c r="M952" s="384"/>
      <c r="N952" s="369"/>
      <c r="O952" s="369"/>
      <c r="P952" s="369"/>
      <c r="Q952" s="369"/>
      <c r="R952" s="369"/>
      <c r="S952" s="369"/>
      <c r="T952" s="369"/>
      <c r="U952" s="369"/>
      <c r="V952" s="369"/>
      <c r="W952" s="369"/>
      <c r="X952" s="369"/>
      <c r="Y952" s="369"/>
      <c r="Z952" s="369"/>
      <c r="AA952" s="369"/>
      <c r="AB952" s="369"/>
      <c r="AC952" s="369"/>
      <c r="AD952" s="369"/>
      <c r="AE952" s="369"/>
      <c r="AF952" s="369"/>
      <c r="AG952" s="369"/>
      <c r="AH952" s="369"/>
      <c r="AI952" s="369"/>
      <c r="AJ952" s="369"/>
      <c r="AK952" s="369"/>
      <c r="AL952" s="369"/>
      <c r="AM952" s="369"/>
      <c r="AN952" s="369"/>
      <c r="AO952" s="369"/>
      <c r="AP952" s="369"/>
      <c r="AQ952" s="369"/>
      <c r="AR952" s="369"/>
      <c r="AS952" s="387"/>
      <c r="AT952" s="393"/>
      <c r="AU952" s="387"/>
      <c r="AV952" s="387"/>
      <c r="AW952" s="390"/>
      <c r="AX952" s="387"/>
      <c r="AY952" s="4" t="s">
        <v>673</v>
      </c>
      <c r="AZ952" s="116" t="s">
        <v>2664</v>
      </c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 t="s">
        <v>237</v>
      </c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6"/>
      <c r="CH952" s="27"/>
      <c r="CI952" s="16"/>
      <c r="CJ952" s="4"/>
      <c r="CK952" s="16"/>
      <c r="CL952" s="101" t="s">
        <v>240</v>
      </c>
      <c r="FE952" s="1">
        <v>1130</v>
      </c>
    </row>
    <row r="953" spans="1:161" ht="39" customHeight="1">
      <c r="A953" s="469"/>
      <c r="B953" s="375"/>
      <c r="C953" s="378"/>
      <c r="D953" s="381"/>
      <c r="E953" s="384"/>
      <c r="F953" s="369"/>
      <c r="G953" s="369"/>
      <c r="H953" s="369"/>
      <c r="I953" s="369"/>
      <c r="J953" s="369"/>
      <c r="K953" s="369"/>
      <c r="L953" s="372"/>
      <c r="M953" s="384"/>
      <c r="N953" s="369"/>
      <c r="O953" s="369"/>
      <c r="P953" s="369"/>
      <c r="Q953" s="369"/>
      <c r="R953" s="369"/>
      <c r="S953" s="369"/>
      <c r="T953" s="369"/>
      <c r="U953" s="369"/>
      <c r="V953" s="369"/>
      <c r="W953" s="369"/>
      <c r="X953" s="369"/>
      <c r="Y953" s="369"/>
      <c r="Z953" s="369"/>
      <c r="AA953" s="369"/>
      <c r="AB953" s="369"/>
      <c r="AC953" s="369"/>
      <c r="AD953" s="369"/>
      <c r="AE953" s="369"/>
      <c r="AF953" s="369"/>
      <c r="AG953" s="369"/>
      <c r="AH953" s="369"/>
      <c r="AI953" s="369"/>
      <c r="AJ953" s="369"/>
      <c r="AK953" s="369"/>
      <c r="AL953" s="369"/>
      <c r="AM953" s="369"/>
      <c r="AN953" s="369"/>
      <c r="AO953" s="369"/>
      <c r="AP953" s="369"/>
      <c r="AQ953" s="369"/>
      <c r="AR953" s="369"/>
      <c r="AS953" s="387"/>
      <c r="AT953" s="393"/>
      <c r="AU953" s="387"/>
      <c r="AV953" s="387"/>
      <c r="AW953" s="390"/>
      <c r="AX953" s="387"/>
      <c r="AY953" s="4" t="s">
        <v>674</v>
      </c>
      <c r="AZ953" s="116" t="s">
        <v>2665</v>
      </c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 t="s">
        <v>237</v>
      </c>
      <c r="BT953" s="15"/>
      <c r="BU953" s="15"/>
      <c r="BV953" s="15"/>
      <c r="BW953" s="15"/>
      <c r="BX953" s="15"/>
      <c r="BY953" s="15"/>
      <c r="BZ953" s="15"/>
      <c r="CA953" s="15" t="s">
        <v>237</v>
      </c>
      <c r="CB953" s="15"/>
      <c r="CC953" s="15"/>
      <c r="CD953" s="15"/>
      <c r="CE953" s="15"/>
      <c r="CF953" s="15"/>
      <c r="CG953" s="16"/>
      <c r="CH953" s="27"/>
      <c r="CI953" s="16"/>
      <c r="CJ953" s="4"/>
      <c r="CK953" s="16"/>
      <c r="CL953" s="101" t="s">
        <v>240</v>
      </c>
      <c r="FE953" s="1">
        <v>1131</v>
      </c>
    </row>
    <row r="954" spans="1:161" ht="39" customHeight="1">
      <c r="A954" s="469"/>
      <c r="B954" s="375"/>
      <c r="C954" s="378"/>
      <c r="D954" s="381"/>
      <c r="E954" s="384"/>
      <c r="F954" s="369"/>
      <c r="G954" s="369"/>
      <c r="H954" s="369"/>
      <c r="I954" s="369"/>
      <c r="J954" s="369"/>
      <c r="K954" s="369"/>
      <c r="L954" s="372"/>
      <c r="M954" s="384"/>
      <c r="N954" s="369"/>
      <c r="O954" s="369"/>
      <c r="P954" s="369"/>
      <c r="Q954" s="369"/>
      <c r="R954" s="369"/>
      <c r="S954" s="369"/>
      <c r="T954" s="369"/>
      <c r="U954" s="369"/>
      <c r="V954" s="369"/>
      <c r="W954" s="369"/>
      <c r="X954" s="369"/>
      <c r="Y954" s="369"/>
      <c r="Z954" s="369"/>
      <c r="AA954" s="369"/>
      <c r="AB954" s="369"/>
      <c r="AC954" s="369"/>
      <c r="AD954" s="369"/>
      <c r="AE954" s="369"/>
      <c r="AF954" s="369"/>
      <c r="AG954" s="369"/>
      <c r="AH954" s="369"/>
      <c r="AI954" s="369"/>
      <c r="AJ954" s="369"/>
      <c r="AK954" s="369"/>
      <c r="AL954" s="369"/>
      <c r="AM954" s="369"/>
      <c r="AN954" s="369"/>
      <c r="AO954" s="369"/>
      <c r="AP954" s="369"/>
      <c r="AQ954" s="369"/>
      <c r="AR954" s="369"/>
      <c r="AS954" s="387"/>
      <c r="AT954" s="393"/>
      <c r="AU954" s="387"/>
      <c r="AV954" s="387"/>
      <c r="AW954" s="390"/>
      <c r="AX954" s="387"/>
      <c r="AY954" s="4" t="s">
        <v>675</v>
      </c>
      <c r="AZ954" s="116" t="s">
        <v>2666</v>
      </c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 t="s">
        <v>237</v>
      </c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6"/>
      <c r="CH954" s="27"/>
      <c r="CI954" s="16"/>
      <c r="CJ954" s="4"/>
      <c r="CK954" s="16"/>
      <c r="CL954" s="101" t="s">
        <v>240</v>
      </c>
      <c r="FE954" s="1">
        <v>1132</v>
      </c>
    </row>
    <row r="955" spans="1:161" ht="39" customHeight="1">
      <c r="A955" s="469"/>
      <c r="B955" s="375"/>
      <c r="C955" s="378"/>
      <c r="D955" s="381"/>
      <c r="E955" s="384"/>
      <c r="F955" s="369"/>
      <c r="G955" s="369"/>
      <c r="H955" s="369"/>
      <c r="I955" s="369"/>
      <c r="J955" s="369"/>
      <c r="K955" s="369"/>
      <c r="L955" s="372"/>
      <c r="M955" s="384"/>
      <c r="N955" s="369"/>
      <c r="O955" s="369"/>
      <c r="P955" s="369"/>
      <c r="Q955" s="369"/>
      <c r="R955" s="369"/>
      <c r="S955" s="369"/>
      <c r="T955" s="369"/>
      <c r="U955" s="369"/>
      <c r="V955" s="369"/>
      <c r="W955" s="369"/>
      <c r="X955" s="369"/>
      <c r="Y955" s="369"/>
      <c r="Z955" s="369"/>
      <c r="AA955" s="369"/>
      <c r="AB955" s="369"/>
      <c r="AC955" s="369"/>
      <c r="AD955" s="369"/>
      <c r="AE955" s="369"/>
      <c r="AF955" s="369"/>
      <c r="AG955" s="369"/>
      <c r="AH955" s="369"/>
      <c r="AI955" s="369"/>
      <c r="AJ955" s="369"/>
      <c r="AK955" s="369"/>
      <c r="AL955" s="369"/>
      <c r="AM955" s="369"/>
      <c r="AN955" s="369"/>
      <c r="AO955" s="369"/>
      <c r="AP955" s="369"/>
      <c r="AQ955" s="369"/>
      <c r="AR955" s="369"/>
      <c r="AS955" s="387"/>
      <c r="AT955" s="393"/>
      <c r="AU955" s="387"/>
      <c r="AV955" s="387"/>
      <c r="AW955" s="390"/>
      <c r="AX955" s="387"/>
      <c r="AY955" s="4" t="s">
        <v>676</v>
      </c>
      <c r="AZ955" s="116" t="s">
        <v>2667</v>
      </c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 t="s">
        <v>237</v>
      </c>
      <c r="BT955" s="15"/>
      <c r="BU955" s="15"/>
      <c r="BV955" s="15"/>
      <c r="BW955" s="15"/>
      <c r="BX955" s="15"/>
      <c r="BY955" s="15"/>
      <c r="BZ955" s="15"/>
      <c r="CA955" s="15" t="s">
        <v>237</v>
      </c>
      <c r="CB955" s="15"/>
      <c r="CC955" s="15"/>
      <c r="CD955" s="15"/>
      <c r="CE955" s="15"/>
      <c r="CF955" s="15"/>
      <c r="CG955" s="16"/>
      <c r="CH955" s="27"/>
      <c r="CI955" s="16"/>
      <c r="CJ955" s="4"/>
      <c r="CK955" s="16"/>
      <c r="CL955" s="101" t="s">
        <v>240</v>
      </c>
      <c r="FE955" s="1">
        <v>1133</v>
      </c>
    </row>
    <row r="956" spans="1:161" ht="51.95" customHeight="1">
      <c r="A956" s="469"/>
      <c r="B956" s="375"/>
      <c r="C956" s="378"/>
      <c r="D956" s="381"/>
      <c r="E956" s="384"/>
      <c r="F956" s="369"/>
      <c r="G956" s="369"/>
      <c r="H956" s="369"/>
      <c r="I956" s="369"/>
      <c r="J956" s="369"/>
      <c r="K956" s="369"/>
      <c r="L956" s="372"/>
      <c r="M956" s="384"/>
      <c r="N956" s="369"/>
      <c r="O956" s="369"/>
      <c r="P956" s="369"/>
      <c r="Q956" s="369"/>
      <c r="R956" s="369"/>
      <c r="S956" s="369"/>
      <c r="T956" s="369"/>
      <c r="U956" s="369"/>
      <c r="V956" s="369"/>
      <c r="W956" s="369"/>
      <c r="X956" s="369"/>
      <c r="Y956" s="369"/>
      <c r="Z956" s="369"/>
      <c r="AA956" s="369"/>
      <c r="AB956" s="369"/>
      <c r="AC956" s="369"/>
      <c r="AD956" s="369"/>
      <c r="AE956" s="369"/>
      <c r="AF956" s="369"/>
      <c r="AG956" s="369"/>
      <c r="AH956" s="369"/>
      <c r="AI956" s="369"/>
      <c r="AJ956" s="369"/>
      <c r="AK956" s="369"/>
      <c r="AL956" s="369"/>
      <c r="AM956" s="369"/>
      <c r="AN956" s="369"/>
      <c r="AO956" s="369"/>
      <c r="AP956" s="369"/>
      <c r="AQ956" s="369"/>
      <c r="AR956" s="369"/>
      <c r="AS956" s="387"/>
      <c r="AT956" s="393"/>
      <c r="AU956" s="387"/>
      <c r="AV956" s="387"/>
      <c r="AW956" s="390"/>
      <c r="AX956" s="387"/>
      <c r="AY956" s="4" t="s">
        <v>677</v>
      </c>
      <c r="AZ956" s="116" t="s">
        <v>2668</v>
      </c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 t="s">
        <v>237</v>
      </c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6"/>
      <c r="CH956" s="27"/>
      <c r="CI956" s="16"/>
      <c r="CJ956" s="4"/>
      <c r="CK956" s="16"/>
      <c r="CL956" s="101" t="s">
        <v>240</v>
      </c>
      <c r="FE956" s="1">
        <v>1134</v>
      </c>
    </row>
    <row r="957" spans="1:161" ht="39" customHeight="1">
      <c r="A957" s="469"/>
      <c r="B957" s="375"/>
      <c r="C957" s="378"/>
      <c r="D957" s="381"/>
      <c r="E957" s="384"/>
      <c r="F957" s="369"/>
      <c r="G957" s="369"/>
      <c r="H957" s="369"/>
      <c r="I957" s="369"/>
      <c r="J957" s="369"/>
      <c r="K957" s="369"/>
      <c r="L957" s="372"/>
      <c r="M957" s="384"/>
      <c r="N957" s="369"/>
      <c r="O957" s="369"/>
      <c r="P957" s="369"/>
      <c r="Q957" s="369"/>
      <c r="R957" s="369"/>
      <c r="S957" s="369"/>
      <c r="T957" s="369"/>
      <c r="U957" s="369"/>
      <c r="V957" s="369"/>
      <c r="W957" s="369"/>
      <c r="X957" s="369"/>
      <c r="Y957" s="369"/>
      <c r="Z957" s="369"/>
      <c r="AA957" s="369"/>
      <c r="AB957" s="369"/>
      <c r="AC957" s="369"/>
      <c r="AD957" s="369"/>
      <c r="AE957" s="369"/>
      <c r="AF957" s="369"/>
      <c r="AG957" s="369"/>
      <c r="AH957" s="369"/>
      <c r="AI957" s="369"/>
      <c r="AJ957" s="369"/>
      <c r="AK957" s="369"/>
      <c r="AL957" s="369"/>
      <c r="AM957" s="369"/>
      <c r="AN957" s="369"/>
      <c r="AO957" s="369"/>
      <c r="AP957" s="369"/>
      <c r="AQ957" s="369"/>
      <c r="AR957" s="369"/>
      <c r="AS957" s="387"/>
      <c r="AT957" s="393"/>
      <c r="AU957" s="387"/>
      <c r="AV957" s="387"/>
      <c r="AW957" s="390"/>
      <c r="AX957" s="387"/>
      <c r="AY957" s="4" t="s">
        <v>678</v>
      </c>
      <c r="AZ957" s="116" t="s">
        <v>2669</v>
      </c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 t="s">
        <v>237</v>
      </c>
      <c r="BT957" s="15"/>
      <c r="BU957" s="15"/>
      <c r="BV957" s="15"/>
      <c r="BW957" s="15"/>
      <c r="BX957" s="15"/>
      <c r="BY957" s="15"/>
      <c r="BZ957" s="15"/>
      <c r="CA957" s="15" t="s">
        <v>237</v>
      </c>
      <c r="CB957" s="15"/>
      <c r="CC957" s="15"/>
      <c r="CD957" s="15"/>
      <c r="CE957" s="15"/>
      <c r="CF957" s="15"/>
      <c r="CG957" s="16"/>
      <c r="CH957" s="27"/>
      <c r="CI957" s="16"/>
      <c r="CJ957" s="4"/>
      <c r="CK957" s="16"/>
      <c r="CL957" s="101" t="s">
        <v>240</v>
      </c>
      <c r="FE957" s="1">
        <v>1135</v>
      </c>
    </row>
    <row r="958" spans="1:161" ht="39" customHeight="1">
      <c r="A958" s="469"/>
      <c r="B958" s="375"/>
      <c r="C958" s="378"/>
      <c r="D958" s="381"/>
      <c r="E958" s="384"/>
      <c r="F958" s="369"/>
      <c r="G958" s="369"/>
      <c r="H958" s="369"/>
      <c r="I958" s="369"/>
      <c r="J958" s="369"/>
      <c r="K958" s="369"/>
      <c r="L958" s="372"/>
      <c r="M958" s="384"/>
      <c r="N958" s="369"/>
      <c r="O958" s="369"/>
      <c r="P958" s="369"/>
      <c r="Q958" s="369"/>
      <c r="R958" s="369"/>
      <c r="S958" s="369"/>
      <c r="T958" s="369"/>
      <c r="U958" s="369"/>
      <c r="V958" s="369"/>
      <c r="W958" s="369"/>
      <c r="X958" s="369"/>
      <c r="Y958" s="369"/>
      <c r="Z958" s="369"/>
      <c r="AA958" s="369"/>
      <c r="AB958" s="369"/>
      <c r="AC958" s="369"/>
      <c r="AD958" s="369"/>
      <c r="AE958" s="369"/>
      <c r="AF958" s="369"/>
      <c r="AG958" s="369"/>
      <c r="AH958" s="369"/>
      <c r="AI958" s="369"/>
      <c r="AJ958" s="369"/>
      <c r="AK958" s="369"/>
      <c r="AL958" s="369"/>
      <c r="AM958" s="369"/>
      <c r="AN958" s="369"/>
      <c r="AO958" s="369"/>
      <c r="AP958" s="369"/>
      <c r="AQ958" s="369"/>
      <c r="AR958" s="369"/>
      <c r="AS958" s="387"/>
      <c r="AT958" s="393"/>
      <c r="AU958" s="387"/>
      <c r="AV958" s="387"/>
      <c r="AW958" s="390"/>
      <c r="AX958" s="387"/>
      <c r="AY958" s="4" t="s">
        <v>679</v>
      </c>
      <c r="AZ958" s="116" t="s">
        <v>2670</v>
      </c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 t="s">
        <v>237</v>
      </c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6"/>
      <c r="CH958" s="27"/>
      <c r="CI958" s="16"/>
      <c r="CJ958" s="4"/>
      <c r="CK958" s="16"/>
      <c r="CL958" s="101" t="s">
        <v>240</v>
      </c>
      <c r="FE958" s="1">
        <v>1136</v>
      </c>
    </row>
    <row r="959" spans="1:161" ht="39" customHeight="1">
      <c r="A959" s="469"/>
      <c r="B959" s="375"/>
      <c r="C959" s="378"/>
      <c r="D959" s="381"/>
      <c r="E959" s="384"/>
      <c r="F959" s="369"/>
      <c r="G959" s="369"/>
      <c r="H959" s="369"/>
      <c r="I959" s="369"/>
      <c r="J959" s="369"/>
      <c r="K959" s="369"/>
      <c r="L959" s="372"/>
      <c r="M959" s="384"/>
      <c r="N959" s="369"/>
      <c r="O959" s="369"/>
      <c r="P959" s="369"/>
      <c r="Q959" s="369"/>
      <c r="R959" s="369"/>
      <c r="S959" s="369"/>
      <c r="T959" s="369"/>
      <c r="U959" s="369"/>
      <c r="V959" s="369"/>
      <c r="W959" s="369"/>
      <c r="X959" s="369"/>
      <c r="Y959" s="369"/>
      <c r="Z959" s="369"/>
      <c r="AA959" s="369"/>
      <c r="AB959" s="369"/>
      <c r="AC959" s="369"/>
      <c r="AD959" s="369"/>
      <c r="AE959" s="369"/>
      <c r="AF959" s="369"/>
      <c r="AG959" s="369"/>
      <c r="AH959" s="369"/>
      <c r="AI959" s="369"/>
      <c r="AJ959" s="369"/>
      <c r="AK959" s="369"/>
      <c r="AL959" s="369"/>
      <c r="AM959" s="369"/>
      <c r="AN959" s="369"/>
      <c r="AO959" s="369"/>
      <c r="AP959" s="369"/>
      <c r="AQ959" s="369"/>
      <c r="AR959" s="369"/>
      <c r="AS959" s="387"/>
      <c r="AT959" s="393"/>
      <c r="AU959" s="387"/>
      <c r="AV959" s="387"/>
      <c r="AW959" s="390"/>
      <c r="AX959" s="387"/>
      <c r="AY959" s="4" t="s">
        <v>680</v>
      </c>
      <c r="AZ959" s="116" t="s">
        <v>2671</v>
      </c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 t="s">
        <v>237</v>
      </c>
      <c r="BT959" s="15"/>
      <c r="BU959" s="15"/>
      <c r="BV959" s="15"/>
      <c r="BW959" s="15"/>
      <c r="BX959" s="15"/>
      <c r="BY959" s="15"/>
      <c r="BZ959" s="15"/>
      <c r="CA959" s="15" t="s">
        <v>237</v>
      </c>
      <c r="CB959" s="15"/>
      <c r="CC959" s="15"/>
      <c r="CD959" s="15"/>
      <c r="CE959" s="15"/>
      <c r="CF959" s="15"/>
      <c r="CG959" s="16"/>
      <c r="CH959" s="27"/>
      <c r="CI959" s="16"/>
      <c r="CJ959" s="4"/>
      <c r="CK959" s="16"/>
      <c r="CL959" s="101" t="s">
        <v>240</v>
      </c>
      <c r="FE959" s="1">
        <v>1137</v>
      </c>
    </row>
    <row r="960" spans="1:161" ht="51.95" customHeight="1">
      <c r="A960" s="469"/>
      <c r="B960" s="375"/>
      <c r="C960" s="378"/>
      <c r="D960" s="381"/>
      <c r="E960" s="384"/>
      <c r="F960" s="369"/>
      <c r="G960" s="369"/>
      <c r="H960" s="369"/>
      <c r="I960" s="369"/>
      <c r="J960" s="369"/>
      <c r="K960" s="369"/>
      <c r="L960" s="372"/>
      <c r="M960" s="384"/>
      <c r="N960" s="369"/>
      <c r="O960" s="369"/>
      <c r="P960" s="369"/>
      <c r="Q960" s="369"/>
      <c r="R960" s="369"/>
      <c r="S960" s="369"/>
      <c r="T960" s="369"/>
      <c r="U960" s="369"/>
      <c r="V960" s="369"/>
      <c r="W960" s="369"/>
      <c r="X960" s="369"/>
      <c r="Y960" s="369"/>
      <c r="Z960" s="369"/>
      <c r="AA960" s="369"/>
      <c r="AB960" s="369"/>
      <c r="AC960" s="369"/>
      <c r="AD960" s="369"/>
      <c r="AE960" s="369"/>
      <c r="AF960" s="369"/>
      <c r="AG960" s="369"/>
      <c r="AH960" s="369"/>
      <c r="AI960" s="369"/>
      <c r="AJ960" s="369"/>
      <c r="AK960" s="369"/>
      <c r="AL960" s="369"/>
      <c r="AM960" s="369"/>
      <c r="AN960" s="369"/>
      <c r="AO960" s="369"/>
      <c r="AP960" s="369"/>
      <c r="AQ960" s="369"/>
      <c r="AR960" s="369"/>
      <c r="AS960" s="387"/>
      <c r="AT960" s="393"/>
      <c r="AU960" s="387"/>
      <c r="AV960" s="387"/>
      <c r="AW960" s="390"/>
      <c r="AX960" s="387"/>
      <c r="AY960" s="4" t="s">
        <v>681</v>
      </c>
      <c r="AZ960" s="116" t="s">
        <v>2672</v>
      </c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 t="s">
        <v>237</v>
      </c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6"/>
      <c r="CH960" s="27"/>
      <c r="CI960" s="16"/>
      <c r="CJ960" s="4"/>
      <c r="CK960" s="16"/>
      <c r="CL960" s="101" t="s">
        <v>240</v>
      </c>
      <c r="FE960" s="1">
        <v>1138</v>
      </c>
    </row>
    <row r="961" spans="1:161" ht="39" customHeight="1">
      <c r="A961" s="469"/>
      <c r="B961" s="375"/>
      <c r="C961" s="378"/>
      <c r="D961" s="381"/>
      <c r="E961" s="384"/>
      <c r="F961" s="369"/>
      <c r="G961" s="369"/>
      <c r="H961" s="369"/>
      <c r="I961" s="369"/>
      <c r="J961" s="369"/>
      <c r="K961" s="369"/>
      <c r="L961" s="372"/>
      <c r="M961" s="384"/>
      <c r="N961" s="369"/>
      <c r="O961" s="369"/>
      <c r="P961" s="369"/>
      <c r="Q961" s="369"/>
      <c r="R961" s="369"/>
      <c r="S961" s="369"/>
      <c r="T961" s="369"/>
      <c r="U961" s="369"/>
      <c r="V961" s="369"/>
      <c r="W961" s="369"/>
      <c r="X961" s="369"/>
      <c r="Y961" s="369"/>
      <c r="Z961" s="369"/>
      <c r="AA961" s="369"/>
      <c r="AB961" s="369"/>
      <c r="AC961" s="369"/>
      <c r="AD961" s="369"/>
      <c r="AE961" s="369"/>
      <c r="AF961" s="369"/>
      <c r="AG961" s="369"/>
      <c r="AH961" s="369"/>
      <c r="AI961" s="369"/>
      <c r="AJ961" s="369"/>
      <c r="AK961" s="369"/>
      <c r="AL961" s="369"/>
      <c r="AM961" s="369"/>
      <c r="AN961" s="369"/>
      <c r="AO961" s="369"/>
      <c r="AP961" s="369"/>
      <c r="AQ961" s="369"/>
      <c r="AR961" s="369"/>
      <c r="AS961" s="387"/>
      <c r="AT961" s="393"/>
      <c r="AU961" s="387"/>
      <c r="AV961" s="387"/>
      <c r="AW961" s="390"/>
      <c r="AX961" s="387"/>
      <c r="AY961" s="4" t="s">
        <v>682</v>
      </c>
      <c r="AZ961" s="116" t="s">
        <v>2673</v>
      </c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 t="s">
        <v>237</v>
      </c>
      <c r="BT961" s="15"/>
      <c r="BU961" s="15"/>
      <c r="BV961" s="15"/>
      <c r="BW961" s="15"/>
      <c r="BX961" s="15"/>
      <c r="BY961" s="15"/>
      <c r="BZ961" s="15"/>
      <c r="CA961" s="15" t="s">
        <v>237</v>
      </c>
      <c r="CB961" s="15"/>
      <c r="CC961" s="15"/>
      <c r="CD961" s="15"/>
      <c r="CE961" s="15"/>
      <c r="CF961" s="15"/>
      <c r="CG961" s="16"/>
      <c r="CH961" s="27"/>
      <c r="CI961" s="16"/>
      <c r="CJ961" s="4"/>
      <c r="CK961" s="16"/>
      <c r="CL961" s="101" t="s">
        <v>240</v>
      </c>
      <c r="FE961" s="1">
        <v>1139</v>
      </c>
    </row>
    <row r="962" spans="1:161" ht="39" customHeight="1">
      <c r="A962" s="469"/>
      <c r="B962" s="375"/>
      <c r="C962" s="378"/>
      <c r="D962" s="381"/>
      <c r="E962" s="384"/>
      <c r="F962" s="369"/>
      <c r="G962" s="369"/>
      <c r="H962" s="369"/>
      <c r="I962" s="369"/>
      <c r="J962" s="369"/>
      <c r="K962" s="369"/>
      <c r="L962" s="372"/>
      <c r="M962" s="384"/>
      <c r="N962" s="369"/>
      <c r="O962" s="369"/>
      <c r="P962" s="369"/>
      <c r="Q962" s="369"/>
      <c r="R962" s="369"/>
      <c r="S962" s="369"/>
      <c r="T962" s="369"/>
      <c r="U962" s="369"/>
      <c r="V962" s="369"/>
      <c r="W962" s="369"/>
      <c r="X962" s="369"/>
      <c r="Y962" s="369"/>
      <c r="Z962" s="369"/>
      <c r="AA962" s="369"/>
      <c r="AB962" s="369"/>
      <c r="AC962" s="369"/>
      <c r="AD962" s="369"/>
      <c r="AE962" s="369"/>
      <c r="AF962" s="369"/>
      <c r="AG962" s="369"/>
      <c r="AH962" s="369"/>
      <c r="AI962" s="369"/>
      <c r="AJ962" s="369"/>
      <c r="AK962" s="369"/>
      <c r="AL962" s="369"/>
      <c r="AM962" s="369"/>
      <c r="AN962" s="369"/>
      <c r="AO962" s="369"/>
      <c r="AP962" s="369"/>
      <c r="AQ962" s="369"/>
      <c r="AR962" s="369"/>
      <c r="AS962" s="387"/>
      <c r="AT962" s="393"/>
      <c r="AU962" s="387"/>
      <c r="AV962" s="387"/>
      <c r="AW962" s="390"/>
      <c r="AX962" s="387"/>
      <c r="AY962" s="4" t="s">
        <v>683</v>
      </c>
      <c r="AZ962" s="116" t="s">
        <v>2674</v>
      </c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 t="s">
        <v>237</v>
      </c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6"/>
      <c r="CH962" s="27"/>
      <c r="CI962" s="16"/>
      <c r="CJ962" s="4"/>
      <c r="CK962" s="16"/>
      <c r="CL962" s="101" t="s">
        <v>240</v>
      </c>
      <c r="FE962" s="1">
        <v>1140</v>
      </c>
    </row>
    <row r="963" spans="1:161" ht="39" customHeight="1">
      <c r="A963" s="469"/>
      <c r="B963" s="375"/>
      <c r="C963" s="378"/>
      <c r="D963" s="381"/>
      <c r="E963" s="384"/>
      <c r="F963" s="369"/>
      <c r="G963" s="369"/>
      <c r="H963" s="369"/>
      <c r="I963" s="369"/>
      <c r="J963" s="369"/>
      <c r="K963" s="369"/>
      <c r="L963" s="372"/>
      <c r="M963" s="384"/>
      <c r="N963" s="369"/>
      <c r="O963" s="369"/>
      <c r="P963" s="369"/>
      <c r="Q963" s="369"/>
      <c r="R963" s="369"/>
      <c r="S963" s="369"/>
      <c r="T963" s="369"/>
      <c r="U963" s="369"/>
      <c r="V963" s="369"/>
      <c r="W963" s="369"/>
      <c r="X963" s="369"/>
      <c r="Y963" s="369"/>
      <c r="Z963" s="369"/>
      <c r="AA963" s="369"/>
      <c r="AB963" s="369"/>
      <c r="AC963" s="369"/>
      <c r="AD963" s="369"/>
      <c r="AE963" s="369"/>
      <c r="AF963" s="369"/>
      <c r="AG963" s="369"/>
      <c r="AH963" s="369"/>
      <c r="AI963" s="369"/>
      <c r="AJ963" s="369"/>
      <c r="AK963" s="369"/>
      <c r="AL963" s="369"/>
      <c r="AM963" s="369"/>
      <c r="AN963" s="369"/>
      <c r="AO963" s="369"/>
      <c r="AP963" s="369"/>
      <c r="AQ963" s="369"/>
      <c r="AR963" s="369"/>
      <c r="AS963" s="387"/>
      <c r="AT963" s="393"/>
      <c r="AU963" s="387"/>
      <c r="AV963" s="387"/>
      <c r="AW963" s="390"/>
      <c r="AX963" s="387"/>
      <c r="AY963" s="4" t="s">
        <v>684</v>
      </c>
      <c r="AZ963" s="116" t="s">
        <v>2675</v>
      </c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 t="s">
        <v>237</v>
      </c>
      <c r="BT963" s="15"/>
      <c r="BU963" s="15"/>
      <c r="BV963" s="15"/>
      <c r="BW963" s="15"/>
      <c r="BX963" s="15"/>
      <c r="BY963" s="15"/>
      <c r="BZ963" s="15"/>
      <c r="CA963" s="15" t="s">
        <v>237</v>
      </c>
      <c r="CB963" s="15"/>
      <c r="CC963" s="15"/>
      <c r="CD963" s="15"/>
      <c r="CE963" s="15"/>
      <c r="CF963" s="15"/>
      <c r="CG963" s="16"/>
      <c r="CH963" s="27"/>
      <c r="CI963" s="16"/>
      <c r="CJ963" s="4"/>
      <c r="CK963" s="16"/>
      <c r="CL963" s="101" t="s">
        <v>240</v>
      </c>
      <c r="FE963" s="1">
        <v>1141</v>
      </c>
    </row>
    <row r="964" spans="1:161" ht="51.95" customHeight="1">
      <c r="A964" s="469"/>
      <c r="B964" s="375"/>
      <c r="C964" s="378"/>
      <c r="D964" s="381"/>
      <c r="E964" s="384"/>
      <c r="F964" s="369"/>
      <c r="G964" s="369"/>
      <c r="H964" s="369"/>
      <c r="I964" s="369"/>
      <c r="J964" s="369"/>
      <c r="K964" s="369"/>
      <c r="L964" s="372"/>
      <c r="M964" s="384"/>
      <c r="N964" s="369"/>
      <c r="O964" s="369"/>
      <c r="P964" s="369"/>
      <c r="Q964" s="369"/>
      <c r="R964" s="369"/>
      <c r="S964" s="369"/>
      <c r="T964" s="369"/>
      <c r="U964" s="369"/>
      <c r="V964" s="369"/>
      <c r="W964" s="369"/>
      <c r="X964" s="369"/>
      <c r="Y964" s="369"/>
      <c r="Z964" s="369"/>
      <c r="AA964" s="369"/>
      <c r="AB964" s="369"/>
      <c r="AC964" s="369"/>
      <c r="AD964" s="369"/>
      <c r="AE964" s="369"/>
      <c r="AF964" s="369"/>
      <c r="AG964" s="369"/>
      <c r="AH964" s="369"/>
      <c r="AI964" s="369"/>
      <c r="AJ964" s="369"/>
      <c r="AK964" s="369"/>
      <c r="AL964" s="369"/>
      <c r="AM964" s="369"/>
      <c r="AN964" s="369"/>
      <c r="AO964" s="369"/>
      <c r="AP964" s="369"/>
      <c r="AQ964" s="369"/>
      <c r="AR964" s="369"/>
      <c r="AS964" s="387"/>
      <c r="AT964" s="393"/>
      <c r="AU964" s="387"/>
      <c r="AV964" s="387"/>
      <c r="AW964" s="390"/>
      <c r="AX964" s="387"/>
      <c r="AY964" s="4" t="s">
        <v>685</v>
      </c>
      <c r="AZ964" s="116" t="s">
        <v>2676</v>
      </c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 t="s">
        <v>237</v>
      </c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6"/>
      <c r="CH964" s="27"/>
      <c r="CI964" s="16"/>
      <c r="CJ964" s="4"/>
      <c r="CK964" s="16"/>
      <c r="CL964" s="101" t="s">
        <v>240</v>
      </c>
      <c r="FE964" s="1">
        <v>1142</v>
      </c>
    </row>
    <row r="965" spans="1:161" ht="51.95" customHeight="1">
      <c r="A965" s="469"/>
      <c r="B965" s="375"/>
      <c r="C965" s="378"/>
      <c r="D965" s="381"/>
      <c r="E965" s="384"/>
      <c r="F965" s="369"/>
      <c r="G965" s="369"/>
      <c r="H965" s="369"/>
      <c r="I965" s="369"/>
      <c r="J965" s="369"/>
      <c r="K965" s="369"/>
      <c r="L965" s="372"/>
      <c r="M965" s="384"/>
      <c r="N965" s="369"/>
      <c r="O965" s="369"/>
      <c r="P965" s="369"/>
      <c r="Q965" s="369"/>
      <c r="R965" s="369"/>
      <c r="S965" s="369"/>
      <c r="T965" s="369"/>
      <c r="U965" s="369"/>
      <c r="V965" s="369"/>
      <c r="W965" s="369"/>
      <c r="X965" s="369"/>
      <c r="Y965" s="369"/>
      <c r="Z965" s="369"/>
      <c r="AA965" s="369"/>
      <c r="AB965" s="369"/>
      <c r="AC965" s="369"/>
      <c r="AD965" s="369"/>
      <c r="AE965" s="369"/>
      <c r="AF965" s="369"/>
      <c r="AG965" s="369"/>
      <c r="AH965" s="369"/>
      <c r="AI965" s="369"/>
      <c r="AJ965" s="369"/>
      <c r="AK965" s="369"/>
      <c r="AL965" s="369"/>
      <c r="AM965" s="369"/>
      <c r="AN965" s="369"/>
      <c r="AO965" s="369"/>
      <c r="AP965" s="369"/>
      <c r="AQ965" s="369"/>
      <c r="AR965" s="369"/>
      <c r="AS965" s="387"/>
      <c r="AT965" s="393"/>
      <c r="AU965" s="387"/>
      <c r="AV965" s="387"/>
      <c r="AW965" s="390"/>
      <c r="AX965" s="387"/>
      <c r="AY965" s="4" t="s">
        <v>686</v>
      </c>
      <c r="AZ965" s="116" t="s">
        <v>2677</v>
      </c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 t="s">
        <v>237</v>
      </c>
      <c r="BT965" s="15"/>
      <c r="BU965" s="15"/>
      <c r="BV965" s="15"/>
      <c r="BW965" s="15"/>
      <c r="BX965" s="15"/>
      <c r="BY965" s="15"/>
      <c r="BZ965" s="15"/>
      <c r="CA965" s="15" t="s">
        <v>237</v>
      </c>
      <c r="CB965" s="15"/>
      <c r="CC965" s="15"/>
      <c r="CD965" s="15"/>
      <c r="CE965" s="15"/>
      <c r="CF965" s="15"/>
      <c r="CG965" s="16"/>
      <c r="CH965" s="27"/>
      <c r="CI965" s="16"/>
      <c r="CJ965" s="4"/>
      <c r="CK965" s="16"/>
      <c r="CL965" s="101" t="s">
        <v>240</v>
      </c>
      <c r="FE965" s="1">
        <v>1143</v>
      </c>
    </row>
    <row r="966" spans="1:161" ht="65.099999999999994" customHeight="1">
      <c r="A966" s="469"/>
      <c r="B966" s="375"/>
      <c r="C966" s="378"/>
      <c r="D966" s="381"/>
      <c r="E966" s="384"/>
      <c r="F966" s="369"/>
      <c r="G966" s="369"/>
      <c r="H966" s="369"/>
      <c r="I966" s="369"/>
      <c r="J966" s="369"/>
      <c r="K966" s="369"/>
      <c r="L966" s="372"/>
      <c r="M966" s="384"/>
      <c r="N966" s="369"/>
      <c r="O966" s="369"/>
      <c r="P966" s="369"/>
      <c r="Q966" s="369"/>
      <c r="R966" s="369"/>
      <c r="S966" s="369"/>
      <c r="T966" s="369"/>
      <c r="U966" s="369"/>
      <c r="V966" s="369"/>
      <c r="W966" s="369"/>
      <c r="X966" s="369"/>
      <c r="Y966" s="369"/>
      <c r="Z966" s="369"/>
      <c r="AA966" s="369"/>
      <c r="AB966" s="369"/>
      <c r="AC966" s="369"/>
      <c r="AD966" s="369"/>
      <c r="AE966" s="369"/>
      <c r="AF966" s="369"/>
      <c r="AG966" s="369"/>
      <c r="AH966" s="369"/>
      <c r="AI966" s="369"/>
      <c r="AJ966" s="369"/>
      <c r="AK966" s="369"/>
      <c r="AL966" s="369"/>
      <c r="AM966" s="369"/>
      <c r="AN966" s="369"/>
      <c r="AO966" s="369"/>
      <c r="AP966" s="369"/>
      <c r="AQ966" s="369"/>
      <c r="AR966" s="369"/>
      <c r="AS966" s="387"/>
      <c r="AT966" s="393"/>
      <c r="AU966" s="387"/>
      <c r="AV966" s="387"/>
      <c r="AW966" s="390"/>
      <c r="AX966" s="387"/>
      <c r="AY966" s="4" t="s">
        <v>687</v>
      </c>
      <c r="AZ966" s="116" t="s">
        <v>2678</v>
      </c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 t="s">
        <v>237</v>
      </c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6"/>
      <c r="CH966" s="27"/>
      <c r="CI966" s="16"/>
      <c r="CJ966" s="4"/>
      <c r="CK966" s="16"/>
      <c r="CL966" s="101" t="s">
        <v>240</v>
      </c>
      <c r="FE966" s="1">
        <v>1144</v>
      </c>
    </row>
    <row r="967" spans="1:161" ht="65.099999999999994" customHeight="1">
      <c r="A967" s="469"/>
      <c r="B967" s="375"/>
      <c r="C967" s="378"/>
      <c r="D967" s="381"/>
      <c r="E967" s="384"/>
      <c r="F967" s="369"/>
      <c r="G967" s="369"/>
      <c r="H967" s="369"/>
      <c r="I967" s="369"/>
      <c r="J967" s="369"/>
      <c r="K967" s="369"/>
      <c r="L967" s="372"/>
      <c r="M967" s="384"/>
      <c r="N967" s="369"/>
      <c r="O967" s="369"/>
      <c r="P967" s="369"/>
      <c r="Q967" s="369"/>
      <c r="R967" s="369"/>
      <c r="S967" s="369"/>
      <c r="T967" s="369"/>
      <c r="U967" s="369"/>
      <c r="V967" s="369"/>
      <c r="W967" s="369"/>
      <c r="X967" s="369"/>
      <c r="Y967" s="369"/>
      <c r="Z967" s="369"/>
      <c r="AA967" s="369"/>
      <c r="AB967" s="369"/>
      <c r="AC967" s="369"/>
      <c r="AD967" s="369"/>
      <c r="AE967" s="369"/>
      <c r="AF967" s="369"/>
      <c r="AG967" s="369"/>
      <c r="AH967" s="369"/>
      <c r="AI967" s="369"/>
      <c r="AJ967" s="369"/>
      <c r="AK967" s="369"/>
      <c r="AL967" s="369"/>
      <c r="AM967" s="369"/>
      <c r="AN967" s="369"/>
      <c r="AO967" s="369"/>
      <c r="AP967" s="369"/>
      <c r="AQ967" s="369"/>
      <c r="AR967" s="369"/>
      <c r="AS967" s="387"/>
      <c r="AT967" s="393"/>
      <c r="AU967" s="387"/>
      <c r="AV967" s="387"/>
      <c r="AW967" s="390"/>
      <c r="AX967" s="387"/>
      <c r="AY967" s="4" t="s">
        <v>688</v>
      </c>
      <c r="AZ967" s="116" t="s">
        <v>2679</v>
      </c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 t="s">
        <v>237</v>
      </c>
      <c r="BT967" s="15"/>
      <c r="BU967" s="15"/>
      <c r="BV967" s="15"/>
      <c r="BW967" s="15"/>
      <c r="BX967" s="15"/>
      <c r="BY967" s="15"/>
      <c r="BZ967" s="15"/>
      <c r="CA967" s="15" t="s">
        <v>237</v>
      </c>
      <c r="CB967" s="15"/>
      <c r="CC967" s="15"/>
      <c r="CD967" s="15"/>
      <c r="CE967" s="15"/>
      <c r="CF967" s="15"/>
      <c r="CG967" s="16"/>
      <c r="CH967" s="27"/>
      <c r="CI967" s="16"/>
      <c r="CJ967" s="4"/>
      <c r="CK967" s="16"/>
      <c r="CL967" s="101" t="s">
        <v>240</v>
      </c>
      <c r="FE967" s="1">
        <v>1145</v>
      </c>
    </row>
    <row r="968" spans="1:161" ht="65.099999999999994" customHeight="1">
      <c r="A968" s="469"/>
      <c r="B968" s="375"/>
      <c r="C968" s="378"/>
      <c r="D968" s="381"/>
      <c r="E968" s="384"/>
      <c r="F968" s="369"/>
      <c r="G968" s="369"/>
      <c r="H968" s="369"/>
      <c r="I968" s="369"/>
      <c r="J968" s="369"/>
      <c r="K968" s="369"/>
      <c r="L968" s="372"/>
      <c r="M968" s="384"/>
      <c r="N968" s="369"/>
      <c r="O968" s="369"/>
      <c r="P968" s="369"/>
      <c r="Q968" s="369"/>
      <c r="R968" s="369"/>
      <c r="S968" s="369"/>
      <c r="T968" s="369"/>
      <c r="U968" s="369"/>
      <c r="V968" s="369"/>
      <c r="W968" s="369"/>
      <c r="X968" s="369"/>
      <c r="Y968" s="369"/>
      <c r="Z968" s="369"/>
      <c r="AA968" s="369"/>
      <c r="AB968" s="369"/>
      <c r="AC968" s="369"/>
      <c r="AD968" s="369"/>
      <c r="AE968" s="369"/>
      <c r="AF968" s="369"/>
      <c r="AG968" s="369"/>
      <c r="AH968" s="369"/>
      <c r="AI968" s="369"/>
      <c r="AJ968" s="369"/>
      <c r="AK968" s="369"/>
      <c r="AL968" s="369"/>
      <c r="AM968" s="369"/>
      <c r="AN968" s="369"/>
      <c r="AO968" s="369"/>
      <c r="AP968" s="369"/>
      <c r="AQ968" s="369"/>
      <c r="AR968" s="369"/>
      <c r="AS968" s="387"/>
      <c r="AT968" s="393"/>
      <c r="AU968" s="387"/>
      <c r="AV968" s="387"/>
      <c r="AW968" s="390"/>
      <c r="AX968" s="387"/>
      <c r="AY968" s="4" t="s">
        <v>689</v>
      </c>
      <c r="AZ968" s="116" t="s">
        <v>2680</v>
      </c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 t="s">
        <v>237</v>
      </c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6"/>
      <c r="CH968" s="27"/>
      <c r="CI968" s="16"/>
      <c r="CJ968" s="4"/>
      <c r="CK968" s="16"/>
      <c r="CL968" s="101" t="s">
        <v>240</v>
      </c>
      <c r="FE968" s="1">
        <v>1146</v>
      </c>
    </row>
    <row r="969" spans="1:161" ht="51.95" customHeight="1">
      <c r="A969" s="469"/>
      <c r="B969" s="375"/>
      <c r="C969" s="378"/>
      <c r="D969" s="381"/>
      <c r="E969" s="384"/>
      <c r="F969" s="369"/>
      <c r="G969" s="369"/>
      <c r="H969" s="369"/>
      <c r="I969" s="369"/>
      <c r="J969" s="369"/>
      <c r="K969" s="369"/>
      <c r="L969" s="372"/>
      <c r="M969" s="384"/>
      <c r="N969" s="369"/>
      <c r="O969" s="369"/>
      <c r="P969" s="369"/>
      <c r="Q969" s="369"/>
      <c r="R969" s="369"/>
      <c r="S969" s="369"/>
      <c r="T969" s="369"/>
      <c r="U969" s="369"/>
      <c r="V969" s="369"/>
      <c r="W969" s="369"/>
      <c r="X969" s="369"/>
      <c r="Y969" s="369"/>
      <c r="Z969" s="369"/>
      <c r="AA969" s="369"/>
      <c r="AB969" s="369"/>
      <c r="AC969" s="369"/>
      <c r="AD969" s="369"/>
      <c r="AE969" s="369"/>
      <c r="AF969" s="369"/>
      <c r="AG969" s="369"/>
      <c r="AH969" s="369"/>
      <c r="AI969" s="369"/>
      <c r="AJ969" s="369"/>
      <c r="AK969" s="369"/>
      <c r="AL969" s="369"/>
      <c r="AM969" s="369"/>
      <c r="AN969" s="369"/>
      <c r="AO969" s="369"/>
      <c r="AP969" s="369"/>
      <c r="AQ969" s="369"/>
      <c r="AR969" s="369"/>
      <c r="AS969" s="387"/>
      <c r="AT969" s="393"/>
      <c r="AU969" s="387"/>
      <c r="AV969" s="387"/>
      <c r="AW969" s="390"/>
      <c r="AX969" s="387"/>
      <c r="AY969" s="4" t="s">
        <v>690</v>
      </c>
      <c r="AZ969" s="116" t="s">
        <v>2681</v>
      </c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 t="s">
        <v>237</v>
      </c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6"/>
      <c r="CH969" s="27"/>
      <c r="CI969" s="16"/>
      <c r="CJ969" s="4"/>
      <c r="CK969" s="16"/>
      <c r="CL969" s="101" t="s">
        <v>240</v>
      </c>
      <c r="FE969" s="1">
        <v>1147</v>
      </c>
    </row>
    <row r="970" spans="1:161" ht="65.099999999999994" customHeight="1">
      <c r="A970" s="469"/>
      <c r="B970" s="375"/>
      <c r="C970" s="378"/>
      <c r="D970" s="381"/>
      <c r="E970" s="384"/>
      <c r="F970" s="369"/>
      <c r="G970" s="369"/>
      <c r="H970" s="369"/>
      <c r="I970" s="369"/>
      <c r="J970" s="369"/>
      <c r="K970" s="369"/>
      <c r="L970" s="372"/>
      <c r="M970" s="384"/>
      <c r="N970" s="369"/>
      <c r="O970" s="369"/>
      <c r="P970" s="369"/>
      <c r="Q970" s="369"/>
      <c r="R970" s="369"/>
      <c r="S970" s="369"/>
      <c r="T970" s="369"/>
      <c r="U970" s="369"/>
      <c r="V970" s="369"/>
      <c r="W970" s="369"/>
      <c r="X970" s="369"/>
      <c r="Y970" s="369"/>
      <c r="Z970" s="369"/>
      <c r="AA970" s="369"/>
      <c r="AB970" s="369"/>
      <c r="AC970" s="369"/>
      <c r="AD970" s="369"/>
      <c r="AE970" s="369"/>
      <c r="AF970" s="369"/>
      <c r="AG970" s="369"/>
      <c r="AH970" s="369"/>
      <c r="AI970" s="369"/>
      <c r="AJ970" s="369"/>
      <c r="AK970" s="369"/>
      <c r="AL970" s="369"/>
      <c r="AM970" s="369"/>
      <c r="AN970" s="369"/>
      <c r="AO970" s="369"/>
      <c r="AP970" s="369"/>
      <c r="AQ970" s="369"/>
      <c r="AR970" s="369"/>
      <c r="AS970" s="387"/>
      <c r="AT970" s="393"/>
      <c r="AU970" s="387"/>
      <c r="AV970" s="387"/>
      <c r="AW970" s="390"/>
      <c r="AX970" s="387"/>
      <c r="AY970" s="4" t="s">
        <v>691</v>
      </c>
      <c r="AZ970" s="116" t="s">
        <v>2682</v>
      </c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 t="s">
        <v>237</v>
      </c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6"/>
      <c r="CH970" s="27"/>
      <c r="CI970" s="16"/>
      <c r="CJ970" s="4"/>
      <c r="CK970" s="16"/>
      <c r="CL970" s="101" t="s">
        <v>240</v>
      </c>
      <c r="FE970" s="1">
        <v>1148</v>
      </c>
    </row>
    <row r="971" spans="1:161" ht="51.95" customHeight="1">
      <c r="A971" s="469"/>
      <c r="B971" s="375"/>
      <c r="C971" s="378"/>
      <c r="D971" s="381"/>
      <c r="E971" s="384"/>
      <c r="F971" s="369"/>
      <c r="G971" s="369"/>
      <c r="H971" s="369"/>
      <c r="I971" s="369"/>
      <c r="J971" s="369"/>
      <c r="K971" s="369"/>
      <c r="L971" s="372"/>
      <c r="M971" s="384"/>
      <c r="N971" s="369"/>
      <c r="O971" s="369"/>
      <c r="P971" s="369"/>
      <c r="Q971" s="369"/>
      <c r="R971" s="369"/>
      <c r="S971" s="369"/>
      <c r="T971" s="369"/>
      <c r="U971" s="369"/>
      <c r="V971" s="369"/>
      <c r="W971" s="369"/>
      <c r="X971" s="369"/>
      <c r="Y971" s="369"/>
      <c r="Z971" s="369"/>
      <c r="AA971" s="369"/>
      <c r="AB971" s="369"/>
      <c r="AC971" s="369"/>
      <c r="AD971" s="369"/>
      <c r="AE971" s="369"/>
      <c r="AF971" s="369"/>
      <c r="AG971" s="369"/>
      <c r="AH971" s="369"/>
      <c r="AI971" s="369"/>
      <c r="AJ971" s="369"/>
      <c r="AK971" s="369"/>
      <c r="AL971" s="369"/>
      <c r="AM971" s="369"/>
      <c r="AN971" s="369"/>
      <c r="AO971" s="369"/>
      <c r="AP971" s="369"/>
      <c r="AQ971" s="369"/>
      <c r="AR971" s="369"/>
      <c r="AS971" s="387"/>
      <c r="AT971" s="393"/>
      <c r="AU971" s="387"/>
      <c r="AV971" s="387"/>
      <c r="AW971" s="390"/>
      <c r="AX971" s="387"/>
      <c r="AY971" s="4" t="s">
        <v>692</v>
      </c>
      <c r="AZ971" s="116" t="s">
        <v>2683</v>
      </c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 t="s">
        <v>237</v>
      </c>
      <c r="BT971" s="15"/>
      <c r="BU971" s="15"/>
      <c r="BV971" s="15"/>
      <c r="BW971" s="15"/>
      <c r="BX971" s="15"/>
      <c r="BY971" s="15"/>
      <c r="BZ971" s="15"/>
      <c r="CA971" s="15" t="s">
        <v>237</v>
      </c>
      <c r="CB971" s="15"/>
      <c r="CC971" s="15"/>
      <c r="CD971" s="15"/>
      <c r="CE971" s="15"/>
      <c r="CF971" s="15"/>
      <c r="CG971" s="16"/>
      <c r="CH971" s="27"/>
      <c r="CI971" s="16"/>
      <c r="CJ971" s="4"/>
      <c r="CK971" s="16"/>
      <c r="CL971" s="101" t="s">
        <v>240</v>
      </c>
      <c r="FE971" s="1">
        <v>1149</v>
      </c>
    </row>
    <row r="972" spans="1:161" ht="65.099999999999994" customHeight="1">
      <c r="A972" s="469"/>
      <c r="B972" s="375"/>
      <c r="C972" s="378"/>
      <c r="D972" s="381"/>
      <c r="E972" s="384"/>
      <c r="F972" s="369"/>
      <c r="G972" s="369"/>
      <c r="H972" s="369"/>
      <c r="I972" s="369"/>
      <c r="J972" s="369"/>
      <c r="K972" s="369"/>
      <c r="L972" s="372"/>
      <c r="M972" s="384"/>
      <c r="N972" s="369"/>
      <c r="O972" s="369"/>
      <c r="P972" s="369"/>
      <c r="Q972" s="369"/>
      <c r="R972" s="369"/>
      <c r="S972" s="369"/>
      <c r="T972" s="369"/>
      <c r="U972" s="369"/>
      <c r="V972" s="369"/>
      <c r="W972" s="369"/>
      <c r="X972" s="369"/>
      <c r="Y972" s="369"/>
      <c r="Z972" s="369"/>
      <c r="AA972" s="369"/>
      <c r="AB972" s="369"/>
      <c r="AC972" s="369"/>
      <c r="AD972" s="369"/>
      <c r="AE972" s="369"/>
      <c r="AF972" s="369"/>
      <c r="AG972" s="369"/>
      <c r="AH972" s="369"/>
      <c r="AI972" s="369"/>
      <c r="AJ972" s="369"/>
      <c r="AK972" s="369"/>
      <c r="AL972" s="369"/>
      <c r="AM972" s="369"/>
      <c r="AN972" s="369"/>
      <c r="AO972" s="369"/>
      <c r="AP972" s="369"/>
      <c r="AQ972" s="369"/>
      <c r="AR972" s="369"/>
      <c r="AS972" s="387"/>
      <c r="AT972" s="393"/>
      <c r="AU972" s="387"/>
      <c r="AV972" s="387"/>
      <c r="AW972" s="390"/>
      <c r="AX972" s="387"/>
      <c r="AY972" s="4" t="s">
        <v>693</v>
      </c>
      <c r="AZ972" s="116" t="s">
        <v>2684</v>
      </c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 t="s">
        <v>237</v>
      </c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6"/>
      <c r="CH972" s="27"/>
      <c r="CI972" s="16"/>
      <c r="CJ972" s="4"/>
      <c r="CK972" s="16"/>
      <c r="CL972" s="101" t="s">
        <v>240</v>
      </c>
      <c r="FE972" s="1">
        <v>1150</v>
      </c>
    </row>
    <row r="973" spans="1:161" ht="65.099999999999994" customHeight="1">
      <c r="A973" s="469"/>
      <c r="B973" s="375"/>
      <c r="C973" s="378"/>
      <c r="D973" s="381"/>
      <c r="E973" s="384"/>
      <c r="F973" s="369"/>
      <c r="G973" s="369"/>
      <c r="H973" s="369"/>
      <c r="I973" s="369"/>
      <c r="J973" s="369"/>
      <c r="K973" s="369"/>
      <c r="L973" s="372"/>
      <c r="M973" s="384"/>
      <c r="N973" s="369"/>
      <c r="O973" s="369"/>
      <c r="P973" s="369"/>
      <c r="Q973" s="369"/>
      <c r="R973" s="369"/>
      <c r="S973" s="369"/>
      <c r="T973" s="369"/>
      <c r="U973" s="369"/>
      <c r="V973" s="369"/>
      <c r="W973" s="369"/>
      <c r="X973" s="369"/>
      <c r="Y973" s="369"/>
      <c r="Z973" s="369"/>
      <c r="AA973" s="369"/>
      <c r="AB973" s="369"/>
      <c r="AC973" s="369"/>
      <c r="AD973" s="369"/>
      <c r="AE973" s="369"/>
      <c r="AF973" s="369"/>
      <c r="AG973" s="369"/>
      <c r="AH973" s="369"/>
      <c r="AI973" s="369"/>
      <c r="AJ973" s="369"/>
      <c r="AK973" s="369"/>
      <c r="AL973" s="369"/>
      <c r="AM973" s="369"/>
      <c r="AN973" s="369"/>
      <c r="AO973" s="369"/>
      <c r="AP973" s="369"/>
      <c r="AQ973" s="369"/>
      <c r="AR973" s="369"/>
      <c r="AS973" s="387"/>
      <c r="AT973" s="393"/>
      <c r="AU973" s="387"/>
      <c r="AV973" s="387"/>
      <c r="AW973" s="390"/>
      <c r="AX973" s="387"/>
      <c r="AY973" s="4" t="s">
        <v>694</v>
      </c>
      <c r="AZ973" s="116" t="s">
        <v>2685</v>
      </c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 t="s">
        <v>237</v>
      </c>
      <c r="BT973" s="15"/>
      <c r="BU973" s="15"/>
      <c r="BV973" s="15"/>
      <c r="BW973" s="15"/>
      <c r="BX973" s="15"/>
      <c r="BY973" s="15"/>
      <c r="BZ973" s="15"/>
      <c r="CA973" s="15" t="s">
        <v>237</v>
      </c>
      <c r="CB973" s="15"/>
      <c r="CC973" s="15"/>
      <c r="CD973" s="15"/>
      <c r="CE973" s="15"/>
      <c r="CF973" s="15"/>
      <c r="CG973" s="16"/>
      <c r="CH973" s="27"/>
      <c r="CI973" s="16"/>
      <c r="CJ973" s="4"/>
      <c r="CK973" s="16"/>
      <c r="CL973" s="101" t="s">
        <v>240</v>
      </c>
      <c r="FE973" s="1">
        <v>1151</v>
      </c>
    </row>
    <row r="974" spans="1:161" ht="65.099999999999994" customHeight="1">
      <c r="A974" s="469"/>
      <c r="B974" s="375"/>
      <c r="C974" s="378"/>
      <c r="D974" s="381"/>
      <c r="E974" s="384"/>
      <c r="F974" s="369"/>
      <c r="G974" s="369"/>
      <c r="H974" s="369"/>
      <c r="I974" s="369"/>
      <c r="J974" s="369"/>
      <c r="K974" s="369"/>
      <c r="L974" s="372"/>
      <c r="M974" s="384"/>
      <c r="N974" s="369"/>
      <c r="O974" s="369"/>
      <c r="P974" s="369"/>
      <c r="Q974" s="369"/>
      <c r="R974" s="369"/>
      <c r="S974" s="369"/>
      <c r="T974" s="369"/>
      <c r="U974" s="369"/>
      <c r="V974" s="369"/>
      <c r="W974" s="369"/>
      <c r="X974" s="369"/>
      <c r="Y974" s="369"/>
      <c r="Z974" s="369"/>
      <c r="AA974" s="369"/>
      <c r="AB974" s="369"/>
      <c r="AC974" s="369"/>
      <c r="AD974" s="369"/>
      <c r="AE974" s="369"/>
      <c r="AF974" s="369"/>
      <c r="AG974" s="369"/>
      <c r="AH974" s="369"/>
      <c r="AI974" s="369"/>
      <c r="AJ974" s="369"/>
      <c r="AK974" s="369"/>
      <c r="AL974" s="369"/>
      <c r="AM974" s="369"/>
      <c r="AN974" s="369"/>
      <c r="AO974" s="369"/>
      <c r="AP974" s="369"/>
      <c r="AQ974" s="369"/>
      <c r="AR974" s="369"/>
      <c r="AS974" s="387"/>
      <c r="AT974" s="393"/>
      <c r="AU974" s="387"/>
      <c r="AV974" s="387"/>
      <c r="AW974" s="390"/>
      <c r="AX974" s="387"/>
      <c r="AY974" s="4" t="s">
        <v>695</v>
      </c>
      <c r="AZ974" s="116" t="s">
        <v>2686</v>
      </c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 t="s">
        <v>237</v>
      </c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6"/>
      <c r="CH974" s="27"/>
      <c r="CI974" s="16"/>
      <c r="CJ974" s="4"/>
      <c r="CK974" s="16"/>
      <c r="CL974" s="101" t="s">
        <v>240</v>
      </c>
      <c r="FE974" s="1">
        <v>1152</v>
      </c>
    </row>
    <row r="975" spans="1:161" ht="51.95" customHeight="1">
      <c r="A975" s="469"/>
      <c r="B975" s="375"/>
      <c r="C975" s="378"/>
      <c r="D975" s="381"/>
      <c r="E975" s="384"/>
      <c r="F975" s="369"/>
      <c r="G975" s="369"/>
      <c r="H975" s="369"/>
      <c r="I975" s="369"/>
      <c r="J975" s="369"/>
      <c r="K975" s="369"/>
      <c r="L975" s="372"/>
      <c r="M975" s="384"/>
      <c r="N975" s="369"/>
      <c r="O975" s="369"/>
      <c r="P975" s="369"/>
      <c r="Q975" s="369"/>
      <c r="R975" s="369"/>
      <c r="S975" s="369"/>
      <c r="T975" s="369"/>
      <c r="U975" s="369"/>
      <c r="V975" s="369"/>
      <c r="W975" s="369"/>
      <c r="X975" s="369"/>
      <c r="Y975" s="369"/>
      <c r="Z975" s="369"/>
      <c r="AA975" s="369"/>
      <c r="AB975" s="369"/>
      <c r="AC975" s="369"/>
      <c r="AD975" s="369"/>
      <c r="AE975" s="369"/>
      <c r="AF975" s="369"/>
      <c r="AG975" s="369"/>
      <c r="AH975" s="369"/>
      <c r="AI975" s="369"/>
      <c r="AJ975" s="369"/>
      <c r="AK975" s="369"/>
      <c r="AL975" s="369"/>
      <c r="AM975" s="369"/>
      <c r="AN975" s="369"/>
      <c r="AO975" s="369"/>
      <c r="AP975" s="369"/>
      <c r="AQ975" s="369"/>
      <c r="AR975" s="369"/>
      <c r="AS975" s="387"/>
      <c r="AT975" s="393"/>
      <c r="AU975" s="387"/>
      <c r="AV975" s="387"/>
      <c r="AW975" s="390"/>
      <c r="AX975" s="387"/>
      <c r="AY975" s="4" t="s">
        <v>696</v>
      </c>
      <c r="AZ975" s="116" t="s">
        <v>2687</v>
      </c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 t="s">
        <v>237</v>
      </c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6"/>
      <c r="CH975" s="27"/>
      <c r="CI975" s="16"/>
      <c r="CJ975" s="4"/>
      <c r="CK975" s="16"/>
      <c r="CL975" s="101" t="s">
        <v>240</v>
      </c>
      <c r="FE975" s="1">
        <v>1153</v>
      </c>
    </row>
    <row r="976" spans="1:161" ht="65.099999999999994" customHeight="1">
      <c r="A976" s="469"/>
      <c r="B976" s="375"/>
      <c r="C976" s="378"/>
      <c r="D976" s="381"/>
      <c r="E976" s="384"/>
      <c r="F976" s="369"/>
      <c r="G976" s="369"/>
      <c r="H976" s="369"/>
      <c r="I976" s="369"/>
      <c r="J976" s="369"/>
      <c r="K976" s="369"/>
      <c r="L976" s="372"/>
      <c r="M976" s="384"/>
      <c r="N976" s="369"/>
      <c r="O976" s="369"/>
      <c r="P976" s="369"/>
      <c r="Q976" s="369"/>
      <c r="R976" s="369"/>
      <c r="S976" s="369"/>
      <c r="T976" s="369"/>
      <c r="U976" s="369"/>
      <c r="V976" s="369"/>
      <c r="W976" s="369"/>
      <c r="X976" s="369"/>
      <c r="Y976" s="369"/>
      <c r="Z976" s="369"/>
      <c r="AA976" s="369"/>
      <c r="AB976" s="369"/>
      <c r="AC976" s="369"/>
      <c r="AD976" s="369"/>
      <c r="AE976" s="369"/>
      <c r="AF976" s="369"/>
      <c r="AG976" s="369"/>
      <c r="AH976" s="369"/>
      <c r="AI976" s="369"/>
      <c r="AJ976" s="369"/>
      <c r="AK976" s="369"/>
      <c r="AL976" s="369"/>
      <c r="AM976" s="369"/>
      <c r="AN976" s="369"/>
      <c r="AO976" s="369"/>
      <c r="AP976" s="369"/>
      <c r="AQ976" s="369"/>
      <c r="AR976" s="369"/>
      <c r="AS976" s="387"/>
      <c r="AT976" s="393"/>
      <c r="AU976" s="387"/>
      <c r="AV976" s="387"/>
      <c r="AW976" s="390"/>
      <c r="AX976" s="387"/>
      <c r="AY976" s="4" t="s">
        <v>697</v>
      </c>
      <c r="AZ976" s="116" t="s">
        <v>2688</v>
      </c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 t="s">
        <v>237</v>
      </c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6"/>
      <c r="CH976" s="27"/>
      <c r="CI976" s="16"/>
      <c r="CJ976" s="4"/>
      <c r="CK976" s="16"/>
      <c r="CL976" s="101" t="s">
        <v>240</v>
      </c>
      <c r="FE976" s="1">
        <v>1154</v>
      </c>
    </row>
    <row r="977" spans="1:161" ht="51.95" customHeight="1">
      <c r="A977" s="469"/>
      <c r="B977" s="375"/>
      <c r="C977" s="378"/>
      <c r="D977" s="381"/>
      <c r="E977" s="384"/>
      <c r="F977" s="369"/>
      <c r="G977" s="369"/>
      <c r="H977" s="369"/>
      <c r="I977" s="369"/>
      <c r="J977" s="369"/>
      <c r="K977" s="369"/>
      <c r="L977" s="372"/>
      <c r="M977" s="384"/>
      <c r="N977" s="369"/>
      <c r="O977" s="369"/>
      <c r="P977" s="369"/>
      <c r="Q977" s="369"/>
      <c r="R977" s="369"/>
      <c r="S977" s="369"/>
      <c r="T977" s="369"/>
      <c r="U977" s="369"/>
      <c r="V977" s="369"/>
      <c r="W977" s="369"/>
      <c r="X977" s="369"/>
      <c r="Y977" s="369"/>
      <c r="Z977" s="369"/>
      <c r="AA977" s="369"/>
      <c r="AB977" s="369"/>
      <c r="AC977" s="369"/>
      <c r="AD977" s="369"/>
      <c r="AE977" s="369"/>
      <c r="AF977" s="369"/>
      <c r="AG977" s="369"/>
      <c r="AH977" s="369"/>
      <c r="AI977" s="369"/>
      <c r="AJ977" s="369"/>
      <c r="AK977" s="369"/>
      <c r="AL977" s="369"/>
      <c r="AM977" s="369"/>
      <c r="AN977" s="369"/>
      <c r="AO977" s="369"/>
      <c r="AP977" s="369"/>
      <c r="AQ977" s="369"/>
      <c r="AR977" s="369"/>
      <c r="AS977" s="387"/>
      <c r="AT977" s="393"/>
      <c r="AU977" s="387"/>
      <c r="AV977" s="387"/>
      <c r="AW977" s="390"/>
      <c r="AX977" s="387"/>
      <c r="AY977" s="4" t="s">
        <v>698</v>
      </c>
      <c r="AZ977" s="116" t="s">
        <v>2689</v>
      </c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 t="s">
        <v>237</v>
      </c>
      <c r="BT977" s="15"/>
      <c r="BU977" s="15"/>
      <c r="BV977" s="15"/>
      <c r="BW977" s="15"/>
      <c r="BX977" s="15"/>
      <c r="BY977" s="15"/>
      <c r="BZ977" s="15"/>
      <c r="CA977" s="15" t="s">
        <v>237</v>
      </c>
      <c r="CB977" s="15"/>
      <c r="CC977" s="15"/>
      <c r="CD977" s="15"/>
      <c r="CE977" s="15"/>
      <c r="CF977" s="15"/>
      <c r="CG977" s="16"/>
      <c r="CH977" s="27"/>
      <c r="CI977" s="16"/>
      <c r="CJ977" s="4"/>
      <c r="CK977" s="16"/>
      <c r="CL977" s="101" t="s">
        <v>240</v>
      </c>
      <c r="FE977" s="1">
        <v>1155</v>
      </c>
    </row>
    <row r="978" spans="1:161" ht="65.099999999999994" customHeight="1">
      <c r="A978" s="469"/>
      <c r="B978" s="375"/>
      <c r="C978" s="378"/>
      <c r="D978" s="381"/>
      <c r="E978" s="384"/>
      <c r="F978" s="369"/>
      <c r="G978" s="369"/>
      <c r="H978" s="369"/>
      <c r="I978" s="369"/>
      <c r="J978" s="369"/>
      <c r="K978" s="369"/>
      <c r="L978" s="372"/>
      <c r="M978" s="384"/>
      <c r="N978" s="369"/>
      <c r="O978" s="369"/>
      <c r="P978" s="369"/>
      <c r="Q978" s="369"/>
      <c r="R978" s="369"/>
      <c r="S978" s="369"/>
      <c r="T978" s="369"/>
      <c r="U978" s="369"/>
      <c r="V978" s="369"/>
      <c r="W978" s="369"/>
      <c r="X978" s="369"/>
      <c r="Y978" s="369"/>
      <c r="Z978" s="369"/>
      <c r="AA978" s="369"/>
      <c r="AB978" s="369"/>
      <c r="AC978" s="369"/>
      <c r="AD978" s="369"/>
      <c r="AE978" s="369"/>
      <c r="AF978" s="369"/>
      <c r="AG978" s="369"/>
      <c r="AH978" s="369"/>
      <c r="AI978" s="369"/>
      <c r="AJ978" s="369"/>
      <c r="AK978" s="369"/>
      <c r="AL978" s="369"/>
      <c r="AM978" s="369"/>
      <c r="AN978" s="369"/>
      <c r="AO978" s="369"/>
      <c r="AP978" s="369"/>
      <c r="AQ978" s="369"/>
      <c r="AR978" s="369"/>
      <c r="AS978" s="387"/>
      <c r="AT978" s="393"/>
      <c r="AU978" s="387"/>
      <c r="AV978" s="387"/>
      <c r="AW978" s="390"/>
      <c r="AX978" s="387"/>
      <c r="AY978" s="4" t="s">
        <v>699</v>
      </c>
      <c r="AZ978" s="116" t="s">
        <v>2690</v>
      </c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 t="s">
        <v>237</v>
      </c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6"/>
      <c r="CH978" s="27"/>
      <c r="CI978" s="16"/>
      <c r="CJ978" s="4"/>
      <c r="CK978" s="16"/>
      <c r="CL978" s="101" t="s">
        <v>240</v>
      </c>
      <c r="FE978" s="1">
        <v>1156</v>
      </c>
    </row>
    <row r="979" spans="1:161" ht="65.099999999999994" customHeight="1">
      <c r="A979" s="469"/>
      <c r="B979" s="375"/>
      <c r="C979" s="378"/>
      <c r="D979" s="381"/>
      <c r="E979" s="384"/>
      <c r="F979" s="369"/>
      <c r="G979" s="369"/>
      <c r="H979" s="369"/>
      <c r="I979" s="369"/>
      <c r="J979" s="369"/>
      <c r="K979" s="369"/>
      <c r="L979" s="372"/>
      <c r="M979" s="384"/>
      <c r="N979" s="369"/>
      <c r="O979" s="369"/>
      <c r="P979" s="369"/>
      <c r="Q979" s="369"/>
      <c r="R979" s="369"/>
      <c r="S979" s="369"/>
      <c r="T979" s="369"/>
      <c r="U979" s="369"/>
      <c r="V979" s="369"/>
      <c r="W979" s="369"/>
      <c r="X979" s="369"/>
      <c r="Y979" s="369"/>
      <c r="Z979" s="369"/>
      <c r="AA979" s="369"/>
      <c r="AB979" s="369"/>
      <c r="AC979" s="369"/>
      <c r="AD979" s="369"/>
      <c r="AE979" s="369"/>
      <c r="AF979" s="369"/>
      <c r="AG979" s="369"/>
      <c r="AH979" s="369"/>
      <c r="AI979" s="369"/>
      <c r="AJ979" s="369"/>
      <c r="AK979" s="369"/>
      <c r="AL979" s="369"/>
      <c r="AM979" s="369"/>
      <c r="AN979" s="369"/>
      <c r="AO979" s="369"/>
      <c r="AP979" s="369"/>
      <c r="AQ979" s="369"/>
      <c r="AR979" s="369"/>
      <c r="AS979" s="387"/>
      <c r="AT979" s="393"/>
      <c r="AU979" s="387"/>
      <c r="AV979" s="387"/>
      <c r="AW979" s="390"/>
      <c r="AX979" s="387"/>
      <c r="AY979" s="4" t="s">
        <v>700</v>
      </c>
      <c r="AZ979" s="116" t="s">
        <v>2691</v>
      </c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 t="s">
        <v>237</v>
      </c>
      <c r="BT979" s="15"/>
      <c r="BU979" s="15"/>
      <c r="BV979" s="15"/>
      <c r="BW979" s="15"/>
      <c r="BX979" s="15"/>
      <c r="BY979" s="15"/>
      <c r="BZ979" s="15"/>
      <c r="CA979" s="15" t="s">
        <v>237</v>
      </c>
      <c r="CB979" s="15"/>
      <c r="CC979" s="15"/>
      <c r="CD979" s="15"/>
      <c r="CE979" s="15"/>
      <c r="CF979" s="15"/>
      <c r="CG979" s="16"/>
      <c r="CH979" s="27"/>
      <c r="CI979" s="16"/>
      <c r="CJ979" s="4"/>
      <c r="CK979" s="16"/>
      <c r="CL979" s="101" t="s">
        <v>240</v>
      </c>
      <c r="FE979" s="1">
        <v>1157</v>
      </c>
    </row>
    <row r="980" spans="1:161" ht="65.099999999999994" customHeight="1">
      <c r="A980" s="469"/>
      <c r="B980" s="375"/>
      <c r="C980" s="378"/>
      <c r="D980" s="381"/>
      <c r="E980" s="384"/>
      <c r="F980" s="369"/>
      <c r="G980" s="369"/>
      <c r="H980" s="369"/>
      <c r="I980" s="369"/>
      <c r="J980" s="369"/>
      <c r="K980" s="369"/>
      <c r="L980" s="372"/>
      <c r="M980" s="384"/>
      <c r="N980" s="369"/>
      <c r="O980" s="369"/>
      <c r="P980" s="369"/>
      <c r="Q980" s="369"/>
      <c r="R980" s="369"/>
      <c r="S980" s="369"/>
      <c r="T980" s="369"/>
      <c r="U980" s="369"/>
      <c r="V980" s="369"/>
      <c r="W980" s="369"/>
      <c r="X980" s="369"/>
      <c r="Y980" s="369"/>
      <c r="Z980" s="369"/>
      <c r="AA980" s="369"/>
      <c r="AB980" s="369"/>
      <c r="AC980" s="369"/>
      <c r="AD980" s="369"/>
      <c r="AE980" s="369"/>
      <c r="AF980" s="369"/>
      <c r="AG980" s="369"/>
      <c r="AH980" s="369"/>
      <c r="AI980" s="369"/>
      <c r="AJ980" s="369"/>
      <c r="AK980" s="369"/>
      <c r="AL980" s="369"/>
      <c r="AM980" s="369"/>
      <c r="AN980" s="369"/>
      <c r="AO980" s="369"/>
      <c r="AP980" s="369"/>
      <c r="AQ980" s="369"/>
      <c r="AR980" s="369"/>
      <c r="AS980" s="387"/>
      <c r="AT980" s="393"/>
      <c r="AU980" s="387"/>
      <c r="AV980" s="387"/>
      <c r="AW980" s="390"/>
      <c r="AX980" s="387"/>
      <c r="AY980" s="4" t="s">
        <v>701</v>
      </c>
      <c r="AZ980" s="116" t="s">
        <v>2692</v>
      </c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 t="s">
        <v>237</v>
      </c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6"/>
      <c r="CH980" s="27"/>
      <c r="CI980" s="16"/>
      <c r="CJ980" s="4"/>
      <c r="CK980" s="16"/>
      <c r="CL980" s="101" t="s">
        <v>240</v>
      </c>
      <c r="FE980" s="1">
        <v>1158</v>
      </c>
    </row>
    <row r="981" spans="1:161" ht="51.95" customHeight="1">
      <c r="A981" s="469"/>
      <c r="B981" s="375"/>
      <c r="C981" s="378"/>
      <c r="D981" s="381"/>
      <c r="E981" s="384"/>
      <c r="F981" s="369"/>
      <c r="G981" s="369"/>
      <c r="H981" s="369"/>
      <c r="I981" s="369"/>
      <c r="J981" s="369"/>
      <c r="K981" s="369"/>
      <c r="L981" s="372"/>
      <c r="M981" s="384"/>
      <c r="N981" s="369"/>
      <c r="O981" s="369"/>
      <c r="P981" s="369"/>
      <c r="Q981" s="369"/>
      <c r="R981" s="369"/>
      <c r="S981" s="369"/>
      <c r="T981" s="369"/>
      <c r="U981" s="369"/>
      <c r="V981" s="369"/>
      <c r="W981" s="369"/>
      <c r="X981" s="369"/>
      <c r="Y981" s="369"/>
      <c r="Z981" s="369"/>
      <c r="AA981" s="369"/>
      <c r="AB981" s="369"/>
      <c r="AC981" s="369"/>
      <c r="AD981" s="369"/>
      <c r="AE981" s="369"/>
      <c r="AF981" s="369"/>
      <c r="AG981" s="369"/>
      <c r="AH981" s="369"/>
      <c r="AI981" s="369"/>
      <c r="AJ981" s="369"/>
      <c r="AK981" s="369"/>
      <c r="AL981" s="369"/>
      <c r="AM981" s="369"/>
      <c r="AN981" s="369"/>
      <c r="AO981" s="369"/>
      <c r="AP981" s="369"/>
      <c r="AQ981" s="369"/>
      <c r="AR981" s="369"/>
      <c r="AS981" s="387"/>
      <c r="AT981" s="393"/>
      <c r="AU981" s="387"/>
      <c r="AV981" s="387"/>
      <c r="AW981" s="390"/>
      <c r="AX981" s="387"/>
      <c r="AY981" s="4" t="s">
        <v>702</v>
      </c>
      <c r="AZ981" s="116" t="s">
        <v>2693</v>
      </c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 t="s">
        <v>237</v>
      </c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6"/>
      <c r="CH981" s="27"/>
      <c r="CI981" s="16"/>
      <c r="CJ981" s="4"/>
      <c r="CK981" s="16"/>
      <c r="CL981" s="101" t="s">
        <v>240</v>
      </c>
      <c r="FE981" s="1">
        <v>1159</v>
      </c>
    </row>
    <row r="982" spans="1:161" ht="65.099999999999994" customHeight="1">
      <c r="A982" s="469"/>
      <c r="B982" s="375"/>
      <c r="C982" s="378"/>
      <c r="D982" s="381"/>
      <c r="E982" s="384"/>
      <c r="F982" s="369"/>
      <c r="G982" s="369"/>
      <c r="H982" s="369"/>
      <c r="I982" s="369"/>
      <c r="J982" s="369"/>
      <c r="K982" s="369"/>
      <c r="L982" s="372"/>
      <c r="M982" s="384"/>
      <c r="N982" s="369"/>
      <c r="O982" s="369"/>
      <c r="P982" s="369"/>
      <c r="Q982" s="369"/>
      <c r="R982" s="369"/>
      <c r="S982" s="369"/>
      <c r="T982" s="369"/>
      <c r="U982" s="369"/>
      <c r="V982" s="369"/>
      <c r="W982" s="369"/>
      <c r="X982" s="369"/>
      <c r="Y982" s="369"/>
      <c r="Z982" s="369"/>
      <c r="AA982" s="369"/>
      <c r="AB982" s="369"/>
      <c r="AC982" s="369"/>
      <c r="AD982" s="369"/>
      <c r="AE982" s="369"/>
      <c r="AF982" s="369"/>
      <c r="AG982" s="369"/>
      <c r="AH982" s="369"/>
      <c r="AI982" s="369"/>
      <c r="AJ982" s="369"/>
      <c r="AK982" s="369"/>
      <c r="AL982" s="369"/>
      <c r="AM982" s="369"/>
      <c r="AN982" s="369"/>
      <c r="AO982" s="369"/>
      <c r="AP982" s="369"/>
      <c r="AQ982" s="369"/>
      <c r="AR982" s="369"/>
      <c r="AS982" s="387"/>
      <c r="AT982" s="393"/>
      <c r="AU982" s="387"/>
      <c r="AV982" s="387"/>
      <c r="AW982" s="390"/>
      <c r="AX982" s="387"/>
      <c r="AY982" s="4" t="s">
        <v>703</v>
      </c>
      <c r="AZ982" s="116" t="s">
        <v>2694</v>
      </c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 t="s">
        <v>237</v>
      </c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6"/>
      <c r="CH982" s="27"/>
      <c r="CI982" s="16"/>
      <c r="CJ982" s="4"/>
      <c r="CK982" s="16"/>
      <c r="CL982" s="101" t="s">
        <v>240</v>
      </c>
      <c r="FE982" s="1">
        <v>1160</v>
      </c>
    </row>
    <row r="983" spans="1:161" ht="39" customHeight="1">
      <c r="A983" s="469"/>
      <c r="B983" s="375"/>
      <c r="C983" s="378"/>
      <c r="D983" s="381"/>
      <c r="E983" s="384"/>
      <c r="F983" s="369"/>
      <c r="G983" s="369"/>
      <c r="H983" s="369"/>
      <c r="I983" s="369"/>
      <c r="J983" s="369"/>
      <c r="K983" s="369"/>
      <c r="L983" s="372"/>
      <c r="M983" s="384"/>
      <c r="N983" s="369"/>
      <c r="O983" s="369"/>
      <c r="P983" s="369"/>
      <c r="Q983" s="369"/>
      <c r="R983" s="369"/>
      <c r="S983" s="369"/>
      <c r="T983" s="369"/>
      <c r="U983" s="369"/>
      <c r="V983" s="369"/>
      <c r="W983" s="369"/>
      <c r="X983" s="369"/>
      <c r="Y983" s="369"/>
      <c r="Z983" s="369"/>
      <c r="AA983" s="369"/>
      <c r="AB983" s="369"/>
      <c r="AC983" s="369"/>
      <c r="AD983" s="369"/>
      <c r="AE983" s="369"/>
      <c r="AF983" s="369"/>
      <c r="AG983" s="369"/>
      <c r="AH983" s="369"/>
      <c r="AI983" s="369"/>
      <c r="AJ983" s="369"/>
      <c r="AK983" s="369"/>
      <c r="AL983" s="369"/>
      <c r="AM983" s="369"/>
      <c r="AN983" s="369"/>
      <c r="AO983" s="369"/>
      <c r="AP983" s="369"/>
      <c r="AQ983" s="369"/>
      <c r="AR983" s="369"/>
      <c r="AS983" s="387"/>
      <c r="AT983" s="393"/>
      <c r="AU983" s="387"/>
      <c r="AV983" s="387"/>
      <c r="AW983" s="390"/>
      <c r="AX983" s="387"/>
      <c r="AY983" s="4" t="s">
        <v>704</v>
      </c>
      <c r="AZ983" s="116" t="s">
        <v>2695</v>
      </c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 t="s">
        <v>237</v>
      </c>
      <c r="BT983" s="15"/>
      <c r="BU983" s="15"/>
      <c r="BV983" s="15"/>
      <c r="BW983" s="15"/>
      <c r="BX983" s="15"/>
      <c r="BY983" s="15"/>
      <c r="BZ983" s="15"/>
      <c r="CA983" s="15" t="s">
        <v>237</v>
      </c>
      <c r="CB983" s="15"/>
      <c r="CC983" s="15"/>
      <c r="CD983" s="15"/>
      <c r="CE983" s="15"/>
      <c r="CF983" s="15"/>
      <c r="CG983" s="16"/>
      <c r="CH983" s="27"/>
      <c r="CI983" s="16"/>
      <c r="CJ983" s="4"/>
      <c r="CK983" s="16"/>
      <c r="CL983" s="101" t="s">
        <v>240</v>
      </c>
      <c r="FE983" s="1">
        <v>1161</v>
      </c>
    </row>
    <row r="984" spans="1:161" ht="39" customHeight="1">
      <c r="A984" s="469"/>
      <c r="B984" s="375"/>
      <c r="C984" s="378"/>
      <c r="D984" s="381"/>
      <c r="E984" s="384"/>
      <c r="F984" s="369"/>
      <c r="G984" s="369"/>
      <c r="H984" s="369"/>
      <c r="I984" s="369"/>
      <c r="J984" s="369"/>
      <c r="K984" s="369"/>
      <c r="L984" s="372"/>
      <c r="M984" s="384"/>
      <c r="N984" s="369"/>
      <c r="O984" s="369"/>
      <c r="P984" s="369"/>
      <c r="Q984" s="369"/>
      <c r="R984" s="369"/>
      <c r="S984" s="369"/>
      <c r="T984" s="369"/>
      <c r="U984" s="369"/>
      <c r="V984" s="369"/>
      <c r="W984" s="369"/>
      <c r="X984" s="369"/>
      <c r="Y984" s="369"/>
      <c r="Z984" s="369"/>
      <c r="AA984" s="369"/>
      <c r="AB984" s="369"/>
      <c r="AC984" s="369"/>
      <c r="AD984" s="369"/>
      <c r="AE984" s="369"/>
      <c r="AF984" s="369"/>
      <c r="AG984" s="369"/>
      <c r="AH984" s="369"/>
      <c r="AI984" s="369"/>
      <c r="AJ984" s="369"/>
      <c r="AK984" s="369"/>
      <c r="AL984" s="369"/>
      <c r="AM984" s="369"/>
      <c r="AN984" s="369"/>
      <c r="AO984" s="369"/>
      <c r="AP984" s="369"/>
      <c r="AQ984" s="369"/>
      <c r="AR984" s="369"/>
      <c r="AS984" s="387"/>
      <c r="AT984" s="393"/>
      <c r="AU984" s="387"/>
      <c r="AV984" s="387"/>
      <c r="AW984" s="390"/>
      <c r="AX984" s="387"/>
      <c r="AY984" s="4" t="s">
        <v>705</v>
      </c>
      <c r="AZ984" s="116" t="s">
        <v>2696</v>
      </c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 t="s">
        <v>237</v>
      </c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6"/>
      <c r="CH984" s="27"/>
      <c r="CI984" s="16"/>
      <c r="CJ984" s="4"/>
      <c r="CK984" s="16"/>
      <c r="CL984" s="101" t="s">
        <v>240</v>
      </c>
      <c r="FE984" s="1">
        <v>1162</v>
      </c>
    </row>
    <row r="985" spans="1:161" ht="39" customHeight="1">
      <c r="A985" s="469"/>
      <c r="B985" s="375"/>
      <c r="C985" s="378"/>
      <c r="D985" s="381"/>
      <c r="E985" s="384"/>
      <c r="F985" s="369"/>
      <c r="G985" s="369"/>
      <c r="H985" s="369"/>
      <c r="I985" s="369"/>
      <c r="J985" s="369"/>
      <c r="K985" s="369"/>
      <c r="L985" s="372"/>
      <c r="M985" s="384"/>
      <c r="N985" s="369"/>
      <c r="O985" s="369"/>
      <c r="P985" s="369"/>
      <c r="Q985" s="369"/>
      <c r="R985" s="369"/>
      <c r="S985" s="369"/>
      <c r="T985" s="369"/>
      <c r="U985" s="369"/>
      <c r="V985" s="369"/>
      <c r="W985" s="369"/>
      <c r="X985" s="369"/>
      <c r="Y985" s="369"/>
      <c r="Z985" s="369"/>
      <c r="AA985" s="369"/>
      <c r="AB985" s="369"/>
      <c r="AC985" s="369"/>
      <c r="AD985" s="369"/>
      <c r="AE985" s="369"/>
      <c r="AF985" s="369"/>
      <c r="AG985" s="369"/>
      <c r="AH985" s="369"/>
      <c r="AI985" s="369"/>
      <c r="AJ985" s="369"/>
      <c r="AK985" s="369"/>
      <c r="AL985" s="369"/>
      <c r="AM985" s="369"/>
      <c r="AN985" s="369"/>
      <c r="AO985" s="369"/>
      <c r="AP985" s="369"/>
      <c r="AQ985" s="369"/>
      <c r="AR985" s="369"/>
      <c r="AS985" s="387"/>
      <c r="AT985" s="393"/>
      <c r="AU985" s="387"/>
      <c r="AV985" s="387"/>
      <c r="AW985" s="390"/>
      <c r="AX985" s="387"/>
      <c r="AY985" s="4" t="s">
        <v>706</v>
      </c>
      <c r="AZ985" s="116" t="s">
        <v>2697</v>
      </c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 t="s">
        <v>237</v>
      </c>
      <c r="BT985" s="15"/>
      <c r="BU985" s="15"/>
      <c r="BV985" s="15"/>
      <c r="BW985" s="15"/>
      <c r="BX985" s="15"/>
      <c r="BY985" s="15"/>
      <c r="BZ985" s="15"/>
      <c r="CA985" s="15" t="s">
        <v>237</v>
      </c>
      <c r="CB985" s="15"/>
      <c r="CC985" s="15"/>
      <c r="CD985" s="15"/>
      <c r="CE985" s="15"/>
      <c r="CF985" s="15"/>
      <c r="CG985" s="16"/>
      <c r="CH985" s="27"/>
      <c r="CI985" s="16"/>
      <c r="CJ985" s="4"/>
      <c r="CK985" s="16"/>
      <c r="CL985" s="101" t="s">
        <v>240</v>
      </c>
      <c r="FE985" s="1">
        <v>1163</v>
      </c>
    </row>
    <row r="986" spans="1:161" ht="51.95" customHeight="1">
      <c r="A986" s="469"/>
      <c r="B986" s="375"/>
      <c r="C986" s="378"/>
      <c r="D986" s="381"/>
      <c r="E986" s="384"/>
      <c r="F986" s="369"/>
      <c r="G986" s="369"/>
      <c r="H986" s="369"/>
      <c r="I986" s="369"/>
      <c r="J986" s="369"/>
      <c r="K986" s="369"/>
      <c r="L986" s="372"/>
      <c r="M986" s="384"/>
      <c r="N986" s="369"/>
      <c r="O986" s="369"/>
      <c r="P986" s="369"/>
      <c r="Q986" s="369"/>
      <c r="R986" s="369"/>
      <c r="S986" s="369"/>
      <c r="T986" s="369"/>
      <c r="U986" s="369"/>
      <c r="V986" s="369"/>
      <c r="W986" s="369"/>
      <c r="X986" s="369"/>
      <c r="Y986" s="369"/>
      <c r="Z986" s="369"/>
      <c r="AA986" s="369"/>
      <c r="AB986" s="369"/>
      <c r="AC986" s="369"/>
      <c r="AD986" s="369"/>
      <c r="AE986" s="369"/>
      <c r="AF986" s="369"/>
      <c r="AG986" s="369"/>
      <c r="AH986" s="369"/>
      <c r="AI986" s="369"/>
      <c r="AJ986" s="369"/>
      <c r="AK986" s="369"/>
      <c r="AL986" s="369"/>
      <c r="AM986" s="369"/>
      <c r="AN986" s="369"/>
      <c r="AO986" s="369"/>
      <c r="AP986" s="369"/>
      <c r="AQ986" s="369"/>
      <c r="AR986" s="369"/>
      <c r="AS986" s="387"/>
      <c r="AT986" s="393"/>
      <c r="AU986" s="387"/>
      <c r="AV986" s="387"/>
      <c r="AW986" s="390"/>
      <c r="AX986" s="387"/>
      <c r="AY986" s="4" t="s">
        <v>707</v>
      </c>
      <c r="AZ986" s="116" t="s">
        <v>2698</v>
      </c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 t="s">
        <v>237</v>
      </c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6"/>
      <c r="CH986" s="27"/>
      <c r="CI986" s="16"/>
      <c r="CJ986" s="4"/>
      <c r="CK986" s="16"/>
      <c r="CL986" s="101" t="s">
        <v>240</v>
      </c>
      <c r="FE986" s="1">
        <v>1164</v>
      </c>
    </row>
    <row r="987" spans="1:161" ht="39" customHeight="1">
      <c r="A987" s="469"/>
      <c r="B987" s="375"/>
      <c r="C987" s="378"/>
      <c r="D987" s="381"/>
      <c r="E987" s="384"/>
      <c r="F987" s="369"/>
      <c r="G987" s="369"/>
      <c r="H987" s="369"/>
      <c r="I987" s="369"/>
      <c r="J987" s="369"/>
      <c r="K987" s="369"/>
      <c r="L987" s="372"/>
      <c r="M987" s="384"/>
      <c r="N987" s="369"/>
      <c r="O987" s="369"/>
      <c r="P987" s="369"/>
      <c r="Q987" s="369"/>
      <c r="R987" s="369"/>
      <c r="S987" s="369"/>
      <c r="T987" s="369"/>
      <c r="U987" s="369"/>
      <c r="V987" s="369"/>
      <c r="W987" s="369"/>
      <c r="X987" s="369"/>
      <c r="Y987" s="369"/>
      <c r="Z987" s="369"/>
      <c r="AA987" s="369"/>
      <c r="AB987" s="369"/>
      <c r="AC987" s="369"/>
      <c r="AD987" s="369"/>
      <c r="AE987" s="369"/>
      <c r="AF987" s="369"/>
      <c r="AG987" s="369"/>
      <c r="AH987" s="369"/>
      <c r="AI987" s="369"/>
      <c r="AJ987" s="369"/>
      <c r="AK987" s="369"/>
      <c r="AL987" s="369"/>
      <c r="AM987" s="369"/>
      <c r="AN987" s="369"/>
      <c r="AO987" s="369"/>
      <c r="AP987" s="369"/>
      <c r="AQ987" s="369"/>
      <c r="AR987" s="369"/>
      <c r="AS987" s="387"/>
      <c r="AT987" s="393"/>
      <c r="AU987" s="387"/>
      <c r="AV987" s="387"/>
      <c r="AW987" s="390"/>
      <c r="AX987" s="387"/>
      <c r="AY987" s="4" t="s">
        <v>708</v>
      </c>
      <c r="AZ987" s="116" t="s">
        <v>2699</v>
      </c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 t="s">
        <v>237</v>
      </c>
      <c r="BT987" s="15"/>
      <c r="BU987" s="15"/>
      <c r="BV987" s="15"/>
      <c r="BW987" s="15"/>
      <c r="BX987" s="15"/>
      <c r="BY987" s="15"/>
      <c r="BZ987" s="15"/>
      <c r="CA987" s="15" t="s">
        <v>237</v>
      </c>
      <c r="CB987" s="15"/>
      <c r="CC987" s="15"/>
      <c r="CD987" s="15"/>
      <c r="CE987" s="15"/>
      <c r="CF987" s="15"/>
      <c r="CG987" s="16"/>
      <c r="CH987" s="27"/>
      <c r="CI987" s="16"/>
      <c r="CJ987" s="4"/>
      <c r="CK987" s="16"/>
      <c r="CL987" s="101" t="s">
        <v>240</v>
      </c>
      <c r="FE987" s="1">
        <v>1165</v>
      </c>
    </row>
    <row r="988" spans="1:161" ht="39" customHeight="1">
      <c r="A988" s="469"/>
      <c r="B988" s="375"/>
      <c r="C988" s="378"/>
      <c r="D988" s="381"/>
      <c r="E988" s="384"/>
      <c r="F988" s="369"/>
      <c r="G988" s="369"/>
      <c r="H988" s="369"/>
      <c r="I988" s="369"/>
      <c r="J988" s="369"/>
      <c r="K988" s="369"/>
      <c r="L988" s="372"/>
      <c r="M988" s="384"/>
      <c r="N988" s="369"/>
      <c r="O988" s="369"/>
      <c r="P988" s="369"/>
      <c r="Q988" s="369"/>
      <c r="R988" s="369"/>
      <c r="S988" s="369"/>
      <c r="T988" s="369"/>
      <c r="U988" s="369"/>
      <c r="V988" s="369"/>
      <c r="W988" s="369"/>
      <c r="X988" s="369"/>
      <c r="Y988" s="369"/>
      <c r="Z988" s="369"/>
      <c r="AA988" s="369"/>
      <c r="AB988" s="369"/>
      <c r="AC988" s="369"/>
      <c r="AD988" s="369"/>
      <c r="AE988" s="369"/>
      <c r="AF988" s="369"/>
      <c r="AG988" s="369"/>
      <c r="AH988" s="369"/>
      <c r="AI988" s="369"/>
      <c r="AJ988" s="369"/>
      <c r="AK988" s="369"/>
      <c r="AL988" s="369"/>
      <c r="AM988" s="369"/>
      <c r="AN988" s="369"/>
      <c r="AO988" s="369"/>
      <c r="AP988" s="369"/>
      <c r="AQ988" s="369"/>
      <c r="AR988" s="369"/>
      <c r="AS988" s="387"/>
      <c r="AT988" s="393"/>
      <c r="AU988" s="387"/>
      <c r="AV988" s="387"/>
      <c r="AW988" s="390"/>
      <c r="AX988" s="387"/>
      <c r="AY988" s="4" t="s">
        <v>709</v>
      </c>
      <c r="AZ988" s="116" t="s">
        <v>2700</v>
      </c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 t="s">
        <v>237</v>
      </c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6"/>
      <c r="CH988" s="27"/>
      <c r="CI988" s="16"/>
      <c r="CJ988" s="4"/>
      <c r="CK988" s="16"/>
      <c r="CL988" s="101" t="s">
        <v>240</v>
      </c>
      <c r="FE988" s="1">
        <v>1166</v>
      </c>
    </row>
    <row r="989" spans="1:161" ht="39" customHeight="1">
      <c r="A989" s="469"/>
      <c r="B989" s="375"/>
      <c r="C989" s="378"/>
      <c r="D989" s="381"/>
      <c r="E989" s="384"/>
      <c r="F989" s="369"/>
      <c r="G989" s="369"/>
      <c r="H989" s="369"/>
      <c r="I989" s="369"/>
      <c r="J989" s="369"/>
      <c r="K989" s="369"/>
      <c r="L989" s="372"/>
      <c r="M989" s="384"/>
      <c r="N989" s="369"/>
      <c r="O989" s="369"/>
      <c r="P989" s="369"/>
      <c r="Q989" s="369"/>
      <c r="R989" s="369"/>
      <c r="S989" s="369"/>
      <c r="T989" s="369"/>
      <c r="U989" s="369"/>
      <c r="V989" s="369"/>
      <c r="W989" s="369"/>
      <c r="X989" s="369"/>
      <c r="Y989" s="369"/>
      <c r="Z989" s="369"/>
      <c r="AA989" s="369"/>
      <c r="AB989" s="369"/>
      <c r="AC989" s="369"/>
      <c r="AD989" s="369"/>
      <c r="AE989" s="369"/>
      <c r="AF989" s="369"/>
      <c r="AG989" s="369"/>
      <c r="AH989" s="369"/>
      <c r="AI989" s="369"/>
      <c r="AJ989" s="369"/>
      <c r="AK989" s="369"/>
      <c r="AL989" s="369"/>
      <c r="AM989" s="369"/>
      <c r="AN989" s="369"/>
      <c r="AO989" s="369"/>
      <c r="AP989" s="369"/>
      <c r="AQ989" s="369"/>
      <c r="AR989" s="369"/>
      <c r="AS989" s="387"/>
      <c r="AT989" s="393"/>
      <c r="AU989" s="387"/>
      <c r="AV989" s="387"/>
      <c r="AW989" s="390"/>
      <c r="AX989" s="387"/>
      <c r="AY989" s="4" t="s">
        <v>710</v>
      </c>
      <c r="AZ989" s="116" t="s">
        <v>2701</v>
      </c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 t="s">
        <v>237</v>
      </c>
      <c r="BT989" s="15"/>
      <c r="BU989" s="15"/>
      <c r="BV989" s="15"/>
      <c r="BW989" s="15"/>
      <c r="BX989" s="15"/>
      <c r="BY989" s="15"/>
      <c r="BZ989" s="15"/>
      <c r="CA989" s="15" t="s">
        <v>237</v>
      </c>
      <c r="CB989" s="15"/>
      <c r="CC989" s="15"/>
      <c r="CD989" s="15"/>
      <c r="CE989" s="15"/>
      <c r="CF989" s="15"/>
      <c r="CG989" s="16"/>
      <c r="CH989" s="27"/>
      <c r="CI989" s="16"/>
      <c r="CJ989" s="4"/>
      <c r="CK989" s="16"/>
      <c r="CL989" s="101" t="s">
        <v>240</v>
      </c>
      <c r="FE989" s="1">
        <v>1167</v>
      </c>
    </row>
    <row r="990" spans="1:161" ht="51.95" customHeight="1">
      <c r="A990" s="469"/>
      <c r="B990" s="375"/>
      <c r="C990" s="378"/>
      <c r="D990" s="381"/>
      <c r="E990" s="384"/>
      <c r="F990" s="369"/>
      <c r="G990" s="369"/>
      <c r="H990" s="369"/>
      <c r="I990" s="369"/>
      <c r="J990" s="369"/>
      <c r="K990" s="369"/>
      <c r="L990" s="372"/>
      <c r="M990" s="384"/>
      <c r="N990" s="369"/>
      <c r="O990" s="369"/>
      <c r="P990" s="369"/>
      <c r="Q990" s="369"/>
      <c r="R990" s="369"/>
      <c r="S990" s="369"/>
      <c r="T990" s="369"/>
      <c r="U990" s="369"/>
      <c r="V990" s="369"/>
      <c r="W990" s="369"/>
      <c r="X990" s="369"/>
      <c r="Y990" s="369"/>
      <c r="Z990" s="369"/>
      <c r="AA990" s="369"/>
      <c r="AB990" s="369"/>
      <c r="AC990" s="369"/>
      <c r="AD990" s="369"/>
      <c r="AE990" s="369"/>
      <c r="AF990" s="369"/>
      <c r="AG990" s="369"/>
      <c r="AH990" s="369"/>
      <c r="AI990" s="369"/>
      <c r="AJ990" s="369"/>
      <c r="AK990" s="369"/>
      <c r="AL990" s="369"/>
      <c r="AM990" s="369"/>
      <c r="AN990" s="369"/>
      <c r="AO990" s="369"/>
      <c r="AP990" s="369"/>
      <c r="AQ990" s="369"/>
      <c r="AR990" s="369"/>
      <c r="AS990" s="387"/>
      <c r="AT990" s="393"/>
      <c r="AU990" s="387"/>
      <c r="AV990" s="387"/>
      <c r="AW990" s="390"/>
      <c r="AX990" s="387"/>
      <c r="AY990" s="4" t="s">
        <v>711</v>
      </c>
      <c r="AZ990" s="116" t="s">
        <v>2702</v>
      </c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 t="s">
        <v>237</v>
      </c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6"/>
      <c r="CH990" s="27"/>
      <c r="CI990" s="16"/>
      <c r="CJ990" s="4"/>
      <c r="CK990" s="16"/>
      <c r="CL990" s="101" t="s">
        <v>240</v>
      </c>
      <c r="FE990" s="1">
        <v>1168</v>
      </c>
    </row>
    <row r="991" spans="1:161" ht="39" customHeight="1">
      <c r="A991" s="469"/>
      <c r="B991" s="375"/>
      <c r="C991" s="378"/>
      <c r="D991" s="381"/>
      <c r="E991" s="384"/>
      <c r="F991" s="369"/>
      <c r="G991" s="369"/>
      <c r="H991" s="369"/>
      <c r="I991" s="369"/>
      <c r="J991" s="369"/>
      <c r="K991" s="369"/>
      <c r="L991" s="372"/>
      <c r="M991" s="384"/>
      <c r="N991" s="369"/>
      <c r="O991" s="369"/>
      <c r="P991" s="369"/>
      <c r="Q991" s="369"/>
      <c r="R991" s="369"/>
      <c r="S991" s="369"/>
      <c r="T991" s="369"/>
      <c r="U991" s="369"/>
      <c r="V991" s="369"/>
      <c r="W991" s="369"/>
      <c r="X991" s="369"/>
      <c r="Y991" s="369"/>
      <c r="Z991" s="369"/>
      <c r="AA991" s="369"/>
      <c r="AB991" s="369"/>
      <c r="AC991" s="369"/>
      <c r="AD991" s="369"/>
      <c r="AE991" s="369"/>
      <c r="AF991" s="369"/>
      <c r="AG991" s="369"/>
      <c r="AH991" s="369"/>
      <c r="AI991" s="369"/>
      <c r="AJ991" s="369"/>
      <c r="AK991" s="369"/>
      <c r="AL991" s="369"/>
      <c r="AM991" s="369"/>
      <c r="AN991" s="369"/>
      <c r="AO991" s="369"/>
      <c r="AP991" s="369"/>
      <c r="AQ991" s="369"/>
      <c r="AR991" s="369"/>
      <c r="AS991" s="387"/>
      <c r="AT991" s="393"/>
      <c r="AU991" s="387"/>
      <c r="AV991" s="387"/>
      <c r="AW991" s="390"/>
      <c r="AX991" s="387"/>
      <c r="AY991" s="4" t="s">
        <v>712</v>
      </c>
      <c r="AZ991" s="116" t="s">
        <v>2703</v>
      </c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 t="s">
        <v>237</v>
      </c>
      <c r="BT991" s="15"/>
      <c r="BU991" s="15"/>
      <c r="BV991" s="15"/>
      <c r="BW991" s="15"/>
      <c r="BX991" s="15"/>
      <c r="BY991" s="15"/>
      <c r="BZ991" s="15"/>
      <c r="CA991" s="15" t="s">
        <v>237</v>
      </c>
      <c r="CB991" s="15"/>
      <c r="CC991" s="15"/>
      <c r="CD991" s="15"/>
      <c r="CE991" s="15"/>
      <c r="CF991" s="15"/>
      <c r="CG991" s="16"/>
      <c r="CH991" s="27"/>
      <c r="CI991" s="16"/>
      <c r="CJ991" s="4"/>
      <c r="CK991" s="16"/>
      <c r="CL991" s="101" t="s">
        <v>240</v>
      </c>
      <c r="FE991" s="1">
        <v>1169</v>
      </c>
    </row>
    <row r="992" spans="1:161" ht="39" customHeight="1">
      <c r="A992" s="469"/>
      <c r="B992" s="375"/>
      <c r="C992" s="378"/>
      <c r="D992" s="381"/>
      <c r="E992" s="384"/>
      <c r="F992" s="369"/>
      <c r="G992" s="369"/>
      <c r="H992" s="369"/>
      <c r="I992" s="369"/>
      <c r="J992" s="369"/>
      <c r="K992" s="369"/>
      <c r="L992" s="372"/>
      <c r="M992" s="384"/>
      <c r="N992" s="369"/>
      <c r="O992" s="369"/>
      <c r="P992" s="369"/>
      <c r="Q992" s="369"/>
      <c r="R992" s="369"/>
      <c r="S992" s="369"/>
      <c r="T992" s="369"/>
      <c r="U992" s="369"/>
      <c r="V992" s="369"/>
      <c r="W992" s="369"/>
      <c r="X992" s="369"/>
      <c r="Y992" s="369"/>
      <c r="Z992" s="369"/>
      <c r="AA992" s="369"/>
      <c r="AB992" s="369"/>
      <c r="AC992" s="369"/>
      <c r="AD992" s="369"/>
      <c r="AE992" s="369"/>
      <c r="AF992" s="369"/>
      <c r="AG992" s="369"/>
      <c r="AH992" s="369"/>
      <c r="AI992" s="369"/>
      <c r="AJ992" s="369"/>
      <c r="AK992" s="369"/>
      <c r="AL992" s="369"/>
      <c r="AM992" s="369"/>
      <c r="AN992" s="369"/>
      <c r="AO992" s="369"/>
      <c r="AP992" s="369"/>
      <c r="AQ992" s="369"/>
      <c r="AR992" s="369"/>
      <c r="AS992" s="387"/>
      <c r="AT992" s="393"/>
      <c r="AU992" s="387"/>
      <c r="AV992" s="387"/>
      <c r="AW992" s="390"/>
      <c r="AX992" s="387"/>
      <c r="AY992" s="4" t="s">
        <v>713</v>
      </c>
      <c r="AZ992" s="116" t="s">
        <v>2704</v>
      </c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 t="s">
        <v>237</v>
      </c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6"/>
      <c r="CH992" s="27"/>
      <c r="CI992" s="16"/>
      <c r="CJ992" s="4"/>
      <c r="CK992" s="16"/>
      <c r="CL992" s="101" t="s">
        <v>240</v>
      </c>
      <c r="FE992" s="1">
        <v>1170</v>
      </c>
    </row>
    <row r="993" spans="1:161" ht="39" customHeight="1">
      <c r="A993" s="469"/>
      <c r="B993" s="375"/>
      <c r="C993" s="378"/>
      <c r="D993" s="381"/>
      <c r="E993" s="384"/>
      <c r="F993" s="369"/>
      <c r="G993" s="369"/>
      <c r="H993" s="369"/>
      <c r="I993" s="369"/>
      <c r="J993" s="369"/>
      <c r="K993" s="369"/>
      <c r="L993" s="372"/>
      <c r="M993" s="384"/>
      <c r="N993" s="369"/>
      <c r="O993" s="369"/>
      <c r="P993" s="369"/>
      <c r="Q993" s="369"/>
      <c r="R993" s="369"/>
      <c r="S993" s="369"/>
      <c r="T993" s="369"/>
      <c r="U993" s="369"/>
      <c r="V993" s="369"/>
      <c r="W993" s="369"/>
      <c r="X993" s="369"/>
      <c r="Y993" s="369"/>
      <c r="Z993" s="369"/>
      <c r="AA993" s="369"/>
      <c r="AB993" s="369"/>
      <c r="AC993" s="369"/>
      <c r="AD993" s="369"/>
      <c r="AE993" s="369"/>
      <c r="AF993" s="369"/>
      <c r="AG993" s="369"/>
      <c r="AH993" s="369"/>
      <c r="AI993" s="369"/>
      <c r="AJ993" s="369"/>
      <c r="AK993" s="369"/>
      <c r="AL993" s="369"/>
      <c r="AM993" s="369"/>
      <c r="AN993" s="369"/>
      <c r="AO993" s="369"/>
      <c r="AP993" s="369"/>
      <c r="AQ993" s="369"/>
      <c r="AR993" s="369"/>
      <c r="AS993" s="387"/>
      <c r="AT993" s="393"/>
      <c r="AU993" s="387"/>
      <c r="AV993" s="387"/>
      <c r="AW993" s="390"/>
      <c r="AX993" s="387"/>
      <c r="AY993" s="4" t="s">
        <v>714</v>
      </c>
      <c r="AZ993" s="116" t="s">
        <v>2705</v>
      </c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 t="s">
        <v>237</v>
      </c>
      <c r="BT993" s="15"/>
      <c r="BU993" s="15"/>
      <c r="BV993" s="15"/>
      <c r="BW993" s="15"/>
      <c r="BX993" s="15"/>
      <c r="BY993" s="15"/>
      <c r="BZ993" s="15"/>
      <c r="CA993" s="15" t="s">
        <v>237</v>
      </c>
      <c r="CB993" s="15"/>
      <c r="CC993" s="15"/>
      <c r="CD993" s="15"/>
      <c r="CE993" s="15"/>
      <c r="CF993" s="15"/>
      <c r="CG993" s="16"/>
      <c r="CH993" s="27"/>
      <c r="CI993" s="16"/>
      <c r="CJ993" s="4"/>
      <c r="CK993" s="16"/>
      <c r="CL993" s="101" t="s">
        <v>240</v>
      </c>
      <c r="FE993" s="1">
        <v>1171</v>
      </c>
    </row>
    <row r="994" spans="1:161" ht="51.95" customHeight="1">
      <c r="A994" s="469"/>
      <c r="B994" s="375"/>
      <c r="C994" s="378"/>
      <c r="D994" s="381"/>
      <c r="E994" s="384"/>
      <c r="F994" s="369"/>
      <c r="G994" s="369"/>
      <c r="H994" s="369"/>
      <c r="I994" s="369"/>
      <c r="J994" s="369"/>
      <c r="K994" s="369"/>
      <c r="L994" s="372"/>
      <c r="M994" s="384"/>
      <c r="N994" s="369"/>
      <c r="O994" s="369"/>
      <c r="P994" s="369"/>
      <c r="Q994" s="369"/>
      <c r="R994" s="369"/>
      <c r="S994" s="369"/>
      <c r="T994" s="369"/>
      <c r="U994" s="369"/>
      <c r="V994" s="369"/>
      <c r="W994" s="369"/>
      <c r="X994" s="369"/>
      <c r="Y994" s="369"/>
      <c r="Z994" s="369"/>
      <c r="AA994" s="369"/>
      <c r="AB994" s="369"/>
      <c r="AC994" s="369"/>
      <c r="AD994" s="369"/>
      <c r="AE994" s="369"/>
      <c r="AF994" s="369"/>
      <c r="AG994" s="369"/>
      <c r="AH994" s="369"/>
      <c r="AI994" s="369"/>
      <c r="AJ994" s="369"/>
      <c r="AK994" s="369"/>
      <c r="AL994" s="369"/>
      <c r="AM994" s="369"/>
      <c r="AN994" s="369"/>
      <c r="AO994" s="369"/>
      <c r="AP994" s="369"/>
      <c r="AQ994" s="369"/>
      <c r="AR994" s="369"/>
      <c r="AS994" s="387"/>
      <c r="AT994" s="393"/>
      <c r="AU994" s="387"/>
      <c r="AV994" s="387"/>
      <c r="AW994" s="390"/>
      <c r="AX994" s="387"/>
      <c r="AY994" s="4" t="s">
        <v>715</v>
      </c>
      <c r="AZ994" s="116" t="s">
        <v>2706</v>
      </c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 t="s">
        <v>237</v>
      </c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6"/>
      <c r="CH994" s="27"/>
      <c r="CI994" s="16"/>
      <c r="CJ994" s="4"/>
      <c r="CK994" s="16"/>
      <c r="CL994" s="101" t="s">
        <v>240</v>
      </c>
      <c r="FE994" s="1">
        <v>1172</v>
      </c>
    </row>
    <row r="995" spans="1:161" ht="39" customHeight="1">
      <c r="A995" s="469"/>
      <c r="B995" s="375"/>
      <c r="C995" s="378"/>
      <c r="D995" s="381"/>
      <c r="E995" s="384"/>
      <c r="F995" s="369"/>
      <c r="G995" s="369"/>
      <c r="H995" s="369"/>
      <c r="I995" s="369"/>
      <c r="J995" s="369"/>
      <c r="K995" s="369"/>
      <c r="L995" s="372"/>
      <c r="M995" s="384"/>
      <c r="N995" s="369"/>
      <c r="O995" s="369"/>
      <c r="P995" s="369"/>
      <c r="Q995" s="369"/>
      <c r="R995" s="369"/>
      <c r="S995" s="369"/>
      <c r="T995" s="369"/>
      <c r="U995" s="369"/>
      <c r="V995" s="369"/>
      <c r="W995" s="369"/>
      <c r="X995" s="369"/>
      <c r="Y995" s="369"/>
      <c r="Z995" s="369"/>
      <c r="AA995" s="369"/>
      <c r="AB995" s="369"/>
      <c r="AC995" s="369"/>
      <c r="AD995" s="369"/>
      <c r="AE995" s="369"/>
      <c r="AF995" s="369"/>
      <c r="AG995" s="369"/>
      <c r="AH995" s="369"/>
      <c r="AI995" s="369"/>
      <c r="AJ995" s="369"/>
      <c r="AK995" s="369"/>
      <c r="AL995" s="369"/>
      <c r="AM995" s="369"/>
      <c r="AN995" s="369"/>
      <c r="AO995" s="369"/>
      <c r="AP995" s="369"/>
      <c r="AQ995" s="369"/>
      <c r="AR995" s="369"/>
      <c r="AS995" s="387"/>
      <c r="AT995" s="393"/>
      <c r="AU995" s="387"/>
      <c r="AV995" s="387"/>
      <c r="AW995" s="390"/>
      <c r="AX995" s="387"/>
      <c r="AY995" s="4" t="s">
        <v>716</v>
      </c>
      <c r="AZ995" s="116" t="s">
        <v>2707</v>
      </c>
      <c r="BA995" s="18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 t="s">
        <v>237</v>
      </c>
      <c r="BT995" s="15"/>
      <c r="BU995" s="15"/>
      <c r="BV995" s="15"/>
      <c r="BW995" s="15"/>
      <c r="BX995" s="15"/>
      <c r="BY995" s="15"/>
      <c r="BZ995" s="15"/>
      <c r="CA995" s="15" t="s">
        <v>237</v>
      </c>
      <c r="CB995" s="15"/>
      <c r="CC995" s="15"/>
      <c r="CD995" s="15"/>
      <c r="CE995" s="15"/>
      <c r="CF995" s="15"/>
      <c r="CG995" s="16"/>
      <c r="CH995" s="27"/>
      <c r="CI995" s="16"/>
      <c r="CJ995" s="4"/>
      <c r="CK995" s="16"/>
      <c r="CL995" s="101" t="s">
        <v>240</v>
      </c>
      <c r="FE995" s="1">
        <v>1173</v>
      </c>
    </row>
    <row r="996" spans="1:161" ht="39" customHeight="1">
      <c r="A996" s="469"/>
      <c r="B996" s="375"/>
      <c r="C996" s="378"/>
      <c r="D996" s="381"/>
      <c r="E996" s="384"/>
      <c r="F996" s="369"/>
      <c r="G996" s="369"/>
      <c r="H996" s="369"/>
      <c r="I996" s="369"/>
      <c r="J996" s="369"/>
      <c r="K996" s="369"/>
      <c r="L996" s="372"/>
      <c r="M996" s="384"/>
      <c r="N996" s="369"/>
      <c r="O996" s="369"/>
      <c r="P996" s="369"/>
      <c r="Q996" s="369"/>
      <c r="R996" s="369"/>
      <c r="S996" s="369"/>
      <c r="T996" s="369"/>
      <c r="U996" s="369"/>
      <c r="V996" s="369"/>
      <c r="W996" s="369"/>
      <c r="X996" s="369"/>
      <c r="Y996" s="369"/>
      <c r="Z996" s="369"/>
      <c r="AA996" s="369"/>
      <c r="AB996" s="369"/>
      <c r="AC996" s="369"/>
      <c r="AD996" s="369"/>
      <c r="AE996" s="369"/>
      <c r="AF996" s="369"/>
      <c r="AG996" s="369"/>
      <c r="AH996" s="369"/>
      <c r="AI996" s="369"/>
      <c r="AJ996" s="369"/>
      <c r="AK996" s="369"/>
      <c r="AL996" s="369"/>
      <c r="AM996" s="369"/>
      <c r="AN996" s="369"/>
      <c r="AO996" s="369"/>
      <c r="AP996" s="369"/>
      <c r="AQ996" s="369"/>
      <c r="AR996" s="369"/>
      <c r="AS996" s="387"/>
      <c r="AT996" s="393"/>
      <c r="AU996" s="387"/>
      <c r="AV996" s="387"/>
      <c r="AW996" s="390"/>
      <c r="AX996" s="387"/>
      <c r="AY996" s="4" t="s">
        <v>717</v>
      </c>
      <c r="AZ996" s="116" t="s">
        <v>2708</v>
      </c>
      <c r="BA996" s="18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 t="s">
        <v>237</v>
      </c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6"/>
      <c r="CH996" s="27"/>
      <c r="CI996" s="16"/>
      <c r="CJ996" s="4"/>
      <c r="CK996" s="16"/>
      <c r="CL996" s="101" t="s">
        <v>240</v>
      </c>
      <c r="FE996" s="1">
        <v>1174</v>
      </c>
    </row>
    <row r="997" spans="1:161" ht="39" customHeight="1">
      <c r="A997" s="469"/>
      <c r="B997" s="375"/>
      <c r="C997" s="378"/>
      <c r="D997" s="381"/>
      <c r="E997" s="384"/>
      <c r="F997" s="369"/>
      <c r="G997" s="369"/>
      <c r="H997" s="369"/>
      <c r="I997" s="369"/>
      <c r="J997" s="369"/>
      <c r="K997" s="369"/>
      <c r="L997" s="372"/>
      <c r="M997" s="384"/>
      <c r="N997" s="369"/>
      <c r="O997" s="369"/>
      <c r="P997" s="369"/>
      <c r="Q997" s="369"/>
      <c r="R997" s="369"/>
      <c r="S997" s="369"/>
      <c r="T997" s="369"/>
      <c r="U997" s="369"/>
      <c r="V997" s="369"/>
      <c r="W997" s="369"/>
      <c r="X997" s="369"/>
      <c r="Y997" s="369"/>
      <c r="Z997" s="369"/>
      <c r="AA997" s="369"/>
      <c r="AB997" s="369"/>
      <c r="AC997" s="369"/>
      <c r="AD997" s="369"/>
      <c r="AE997" s="369"/>
      <c r="AF997" s="369"/>
      <c r="AG997" s="369"/>
      <c r="AH997" s="369"/>
      <c r="AI997" s="369"/>
      <c r="AJ997" s="369"/>
      <c r="AK997" s="369"/>
      <c r="AL997" s="369"/>
      <c r="AM997" s="369"/>
      <c r="AN997" s="369"/>
      <c r="AO997" s="369"/>
      <c r="AP997" s="369"/>
      <c r="AQ997" s="369"/>
      <c r="AR997" s="369"/>
      <c r="AS997" s="387"/>
      <c r="AT997" s="393"/>
      <c r="AU997" s="387"/>
      <c r="AV997" s="387"/>
      <c r="AW997" s="390"/>
      <c r="AX997" s="387"/>
      <c r="AY997" s="4" t="s">
        <v>718</v>
      </c>
      <c r="AZ997" s="116" t="s">
        <v>2709</v>
      </c>
      <c r="BA997" s="18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 t="s">
        <v>237</v>
      </c>
      <c r="BT997" s="15"/>
      <c r="BU997" s="15"/>
      <c r="BV997" s="15"/>
      <c r="BW997" s="15"/>
      <c r="BX997" s="15"/>
      <c r="BY997" s="15"/>
      <c r="BZ997" s="15"/>
      <c r="CA997" s="15" t="s">
        <v>237</v>
      </c>
      <c r="CB997" s="15"/>
      <c r="CC997" s="15"/>
      <c r="CD997" s="15"/>
      <c r="CE997" s="15"/>
      <c r="CF997" s="15"/>
      <c r="CG997" s="16"/>
      <c r="CH997" s="27"/>
      <c r="CI997" s="16"/>
      <c r="CJ997" s="4"/>
      <c r="CK997" s="16"/>
      <c r="CL997" s="101" t="s">
        <v>240</v>
      </c>
      <c r="FE997" s="1">
        <v>1175</v>
      </c>
    </row>
    <row r="998" spans="1:161" ht="51.95" customHeight="1">
      <c r="A998" s="469"/>
      <c r="B998" s="375"/>
      <c r="C998" s="378"/>
      <c r="D998" s="381"/>
      <c r="E998" s="384"/>
      <c r="F998" s="369"/>
      <c r="G998" s="369"/>
      <c r="H998" s="369"/>
      <c r="I998" s="369"/>
      <c r="J998" s="369"/>
      <c r="K998" s="369"/>
      <c r="L998" s="372"/>
      <c r="M998" s="384"/>
      <c r="N998" s="369"/>
      <c r="O998" s="369"/>
      <c r="P998" s="369"/>
      <c r="Q998" s="369"/>
      <c r="R998" s="369"/>
      <c r="S998" s="369"/>
      <c r="T998" s="369"/>
      <c r="U998" s="369"/>
      <c r="V998" s="369"/>
      <c r="W998" s="369"/>
      <c r="X998" s="369"/>
      <c r="Y998" s="369"/>
      <c r="Z998" s="369"/>
      <c r="AA998" s="369"/>
      <c r="AB998" s="369"/>
      <c r="AC998" s="369"/>
      <c r="AD998" s="369"/>
      <c r="AE998" s="369"/>
      <c r="AF998" s="369"/>
      <c r="AG998" s="369"/>
      <c r="AH998" s="369"/>
      <c r="AI998" s="369"/>
      <c r="AJ998" s="369"/>
      <c r="AK998" s="369"/>
      <c r="AL998" s="369"/>
      <c r="AM998" s="369"/>
      <c r="AN998" s="369"/>
      <c r="AO998" s="369"/>
      <c r="AP998" s="369"/>
      <c r="AQ998" s="369"/>
      <c r="AR998" s="369"/>
      <c r="AS998" s="387"/>
      <c r="AT998" s="393"/>
      <c r="AU998" s="387"/>
      <c r="AV998" s="387"/>
      <c r="AW998" s="390"/>
      <c r="AX998" s="387"/>
      <c r="AY998" s="4" t="s">
        <v>719</v>
      </c>
      <c r="AZ998" s="116" t="s">
        <v>2710</v>
      </c>
      <c r="BA998" s="18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 t="s">
        <v>237</v>
      </c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6"/>
      <c r="CH998" s="27"/>
      <c r="CI998" s="16"/>
      <c r="CJ998" s="4"/>
      <c r="CK998" s="16"/>
      <c r="CL998" s="101" t="s">
        <v>240</v>
      </c>
      <c r="FE998" s="1">
        <v>1176</v>
      </c>
    </row>
    <row r="999" spans="1:161" ht="26.1" customHeight="1">
      <c r="A999" s="469"/>
      <c r="B999" s="375"/>
      <c r="C999" s="378"/>
      <c r="D999" s="381"/>
      <c r="E999" s="384"/>
      <c r="F999" s="369"/>
      <c r="G999" s="369"/>
      <c r="H999" s="369"/>
      <c r="I999" s="369"/>
      <c r="J999" s="369"/>
      <c r="K999" s="369"/>
      <c r="L999" s="372"/>
      <c r="M999" s="384"/>
      <c r="N999" s="369"/>
      <c r="O999" s="369"/>
      <c r="P999" s="369"/>
      <c r="Q999" s="369"/>
      <c r="R999" s="369"/>
      <c r="S999" s="369"/>
      <c r="T999" s="369"/>
      <c r="U999" s="369"/>
      <c r="V999" s="369"/>
      <c r="W999" s="369"/>
      <c r="X999" s="369"/>
      <c r="Y999" s="369"/>
      <c r="Z999" s="369"/>
      <c r="AA999" s="369"/>
      <c r="AB999" s="369"/>
      <c r="AC999" s="369"/>
      <c r="AD999" s="369"/>
      <c r="AE999" s="369"/>
      <c r="AF999" s="369"/>
      <c r="AG999" s="369"/>
      <c r="AH999" s="369"/>
      <c r="AI999" s="369"/>
      <c r="AJ999" s="369"/>
      <c r="AK999" s="369"/>
      <c r="AL999" s="369"/>
      <c r="AM999" s="369"/>
      <c r="AN999" s="369"/>
      <c r="AO999" s="369"/>
      <c r="AP999" s="369"/>
      <c r="AQ999" s="369"/>
      <c r="AR999" s="369"/>
      <c r="AS999" s="387"/>
      <c r="AT999" s="393"/>
      <c r="AU999" s="387"/>
      <c r="AV999" s="387"/>
      <c r="AW999" s="390"/>
      <c r="AX999" s="387"/>
      <c r="AY999" s="4" t="s">
        <v>720</v>
      </c>
      <c r="AZ999" s="31" t="s">
        <v>2711</v>
      </c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 t="s">
        <v>237</v>
      </c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6"/>
      <c r="CH999" s="27"/>
      <c r="CI999" s="16"/>
      <c r="CJ999" s="4"/>
      <c r="CK999" s="16"/>
      <c r="CL999" s="101" t="s">
        <v>240</v>
      </c>
      <c r="FE999" s="1">
        <v>1177</v>
      </c>
    </row>
    <row r="1000" spans="1:161" ht="78" customHeight="1">
      <c r="A1000" s="469"/>
      <c r="B1000" s="375"/>
      <c r="C1000" s="378"/>
      <c r="D1000" s="381"/>
      <c r="E1000" s="384"/>
      <c r="F1000" s="369"/>
      <c r="G1000" s="369"/>
      <c r="H1000" s="369"/>
      <c r="I1000" s="369"/>
      <c r="J1000" s="369"/>
      <c r="K1000" s="369"/>
      <c r="L1000" s="372"/>
      <c r="M1000" s="384"/>
      <c r="N1000" s="369"/>
      <c r="O1000" s="369"/>
      <c r="P1000" s="369"/>
      <c r="Q1000" s="369"/>
      <c r="R1000" s="369"/>
      <c r="S1000" s="369"/>
      <c r="T1000" s="369"/>
      <c r="U1000" s="369"/>
      <c r="V1000" s="369"/>
      <c r="W1000" s="369"/>
      <c r="X1000" s="369"/>
      <c r="Y1000" s="369"/>
      <c r="Z1000" s="369"/>
      <c r="AA1000" s="369"/>
      <c r="AB1000" s="369"/>
      <c r="AC1000" s="369"/>
      <c r="AD1000" s="369"/>
      <c r="AE1000" s="369"/>
      <c r="AF1000" s="369"/>
      <c r="AG1000" s="369"/>
      <c r="AH1000" s="369"/>
      <c r="AI1000" s="369"/>
      <c r="AJ1000" s="369"/>
      <c r="AK1000" s="369"/>
      <c r="AL1000" s="369"/>
      <c r="AM1000" s="369"/>
      <c r="AN1000" s="369"/>
      <c r="AO1000" s="369"/>
      <c r="AP1000" s="369"/>
      <c r="AQ1000" s="369"/>
      <c r="AR1000" s="369"/>
      <c r="AS1000" s="387"/>
      <c r="AT1000" s="393"/>
      <c r="AU1000" s="387"/>
      <c r="AV1000" s="387"/>
      <c r="AW1000" s="390"/>
      <c r="AX1000" s="387"/>
      <c r="AY1000" s="4" t="s">
        <v>721</v>
      </c>
      <c r="AZ1000" s="31" t="s">
        <v>2712</v>
      </c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 t="s">
        <v>237</v>
      </c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6"/>
      <c r="CH1000" s="27"/>
      <c r="CI1000" s="16"/>
      <c r="CJ1000" s="8" t="s">
        <v>765</v>
      </c>
      <c r="CK1000" s="16"/>
      <c r="CL1000" s="101" t="s">
        <v>240</v>
      </c>
      <c r="FE1000" s="1">
        <v>1178</v>
      </c>
    </row>
    <row r="1001" spans="1:161" ht="26.1" customHeight="1">
      <c r="A1001" s="469"/>
      <c r="B1001" s="375"/>
      <c r="C1001" s="378"/>
      <c r="D1001" s="381"/>
      <c r="E1001" s="384"/>
      <c r="F1001" s="369"/>
      <c r="G1001" s="369"/>
      <c r="H1001" s="369"/>
      <c r="I1001" s="369"/>
      <c r="J1001" s="369"/>
      <c r="K1001" s="369"/>
      <c r="L1001" s="372"/>
      <c r="M1001" s="384"/>
      <c r="N1001" s="369"/>
      <c r="O1001" s="369"/>
      <c r="P1001" s="369"/>
      <c r="Q1001" s="369"/>
      <c r="R1001" s="369"/>
      <c r="S1001" s="369"/>
      <c r="T1001" s="369"/>
      <c r="U1001" s="369"/>
      <c r="V1001" s="369"/>
      <c r="W1001" s="369"/>
      <c r="X1001" s="369"/>
      <c r="Y1001" s="369"/>
      <c r="Z1001" s="369"/>
      <c r="AA1001" s="369"/>
      <c r="AB1001" s="369"/>
      <c r="AC1001" s="369"/>
      <c r="AD1001" s="369"/>
      <c r="AE1001" s="369"/>
      <c r="AF1001" s="369"/>
      <c r="AG1001" s="369"/>
      <c r="AH1001" s="369"/>
      <c r="AI1001" s="369"/>
      <c r="AJ1001" s="369"/>
      <c r="AK1001" s="369"/>
      <c r="AL1001" s="369"/>
      <c r="AM1001" s="369"/>
      <c r="AN1001" s="369"/>
      <c r="AO1001" s="369"/>
      <c r="AP1001" s="369"/>
      <c r="AQ1001" s="369"/>
      <c r="AR1001" s="369"/>
      <c r="AS1001" s="387"/>
      <c r="AT1001" s="393"/>
      <c r="AU1001" s="387"/>
      <c r="AV1001" s="387"/>
      <c r="AW1001" s="390"/>
      <c r="AX1001" s="387"/>
      <c r="AY1001" s="4" t="s">
        <v>724</v>
      </c>
      <c r="AZ1001" s="31" t="s">
        <v>2713</v>
      </c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 t="s">
        <v>237</v>
      </c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6"/>
      <c r="CH1001" s="27"/>
      <c r="CI1001" s="16"/>
      <c r="CJ1001" s="4"/>
      <c r="CK1001" s="16"/>
      <c r="CL1001" s="101" t="s">
        <v>240</v>
      </c>
      <c r="FE1001" s="1">
        <v>1179</v>
      </c>
    </row>
    <row r="1002" spans="1:161" ht="26.1" customHeight="1">
      <c r="A1002" s="469"/>
      <c r="B1002" s="375"/>
      <c r="C1002" s="378"/>
      <c r="D1002" s="381"/>
      <c r="E1002" s="384"/>
      <c r="F1002" s="369"/>
      <c r="G1002" s="369"/>
      <c r="H1002" s="369"/>
      <c r="I1002" s="369"/>
      <c r="J1002" s="369"/>
      <c r="K1002" s="369"/>
      <c r="L1002" s="372"/>
      <c r="M1002" s="384"/>
      <c r="N1002" s="369"/>
      <c r="O1002" s="369"/>
      <c r="P1002" s="369"/>
      <c r="Q1002" s="369"/>
      <c r="R1002" s="369"/>
      <c r="S1002" s="369"/>
      <c r="T1002" s="369"/>
      <c r="U1002" s="369"/>
      <c r="V1002" s="369"/>
      <c r="W1002" s="369"/>
      <c r="X1002" s="369"/>
      <c r="Y1002" s="369"/>
      <c r="Z1002" s="369"/>
      <c r="AA1002" s="369"/>
      <c r="AB1002" s="369"/>
      <c r="AC1002" s="369"/>
      <c r="AD1002" s="369"/>
      <c r="AE1002" s="369"/>
      <c r="AF1002" s="369"/>
      <c r="AG1002" s="369"/>
      <c r="AH1002" s="369"/>
      <c r="AI1002" s="369"/>
      <c r="AJ1002" s="369"/>
      <c r="AK1002" s="369"/>
      <c r="AL1002" s="369"/>
      <c r="AM1002" s="369"/>
      <c r="AN1002" s="369"/>
      <c r="AO1002" s="369"/>
      <c r="AP1002" s="369"/>
      <c r="AQ1002" s="369"/>
      <c r="AR1002" s="369"/>
      <c r="AS1002" s="387"/>
      <c r="AT1002" s="393"/>
      <c r="AU1002" s="387"/>
      <c r="AV1002" s="387"/>
      <c r="AW1002" s="390"/>
      <c r="AX1002" s="387"/>
      <c r="AY1002" s="4" t="s">
        <v>725</v>
      </c>
      <c r="AZ1002" s="116" t="s">
        <v>2714</v>
      </c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 t="s">
        <v>237</v>
      </c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6"/>
      <c r="CH1002" s="27"/>
      <c r="CI1002" s="16"/>
      <c r="CJ1002" s="4"/>
      <c r="CK1002" s="16"/>
      <c r="CL1002" s="101" t="s">
        <v>240</v>
      </c>
      <c r="FE1002" s="1">
        <v>1180</v>
      </c>
    </row>
    <row r="1003" spans="1:161" ht="39" customHeight="1">
      <c r="A1003" s="469"/>
      <c r="B1003" s="375"/>
      <c r="C1003" s="378"/>
      <c r="D1003" s="381"/>
      <c r="E1003" s="384"/>
      <c r="F1003" s="369"/>
      <c r="G1003" s="369"/>
      <c r="H1003" s="369"/>
      <c r="I1003" s="369"/>
      <c r="J1003" s="369"/>
      <c r="K1003" s="369"/>
      <c r="L1003" s="372"/>
      <c r="M1003" s="384"/>
      <c r="N1003" s="369"/>
      <c r="O1003" s="369"/>
      <c r="P1003" s="369"/>
      <c r="Q1003" s="369"/>
      <c r="R1003" s="369"/>
      <c r="S1003" s="369"/>
      <c r="T1003" s="369"/>
      <c r="U1003" s="369"/>
      <c r="V1003" s="369"/>
      <c r="W1003" s="369"/>
      <c r="X1003" s="369"/>
      <c r="Y1003" s="369"/>
      <c r="Z1003" s="369"/>
      <c r="AA1003" s="369"/>
      <c r="AB1003" s="369"/>
      <c r="AC1003" s="369"/>
      <c r="AD1003" s="369"/>
      <c r="AE1003" s="369"/>
      <c r="AF1003" s="369"/>
      <c r="AG1003" s="369"/>
      <c r="AH1003" s="369"/>
      <c r="AI1003" s="369"/>
      <c r="AJ1003" s="369"/>
      <c r="AK1003" s="369"/>
      <c r="AL1003" s="369"/>
      <c r="AM1003" s="369"/>
      <c r="AN1003" s="369"/>
      <c r="AO1003" s="369"/>
      <c r="AP1003" s="369"/>
      <c r="AQ1003" s="369"/>
      <c r="AR1003" s="369"/>
      <c r="AS1003" s="387"/>
      <c r="AT1003" s="393"/>
      <c r="AU1003" s="387"/>
      <c r="AV1003" s="387"/>
      <c r="AW1003" s="390"/>
      <c r="AX1003" s="387"/>
      <c r="AY1003" s="4" t="s">
        <v>726</v>
      </c>
      <c r="AZ1003" s="116" t="s">
        <v>2715</v>
      </c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 t="s">
        <v>237</v>
      </c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6"/>
      <c r="CH1003" s="27"/>
      <c r="CI1003" s="16"/>
      <c r="CJ1003" s="4"/>
      <c r="CK1003" s="16"/>
      <c r="CL1003" s="101" t="s">
        <v>240</v>
      </c>
      <c r="FE1003" s="1">
        <v>1181</v>
      </c>
    </row>
    <row r="1004" spans="1:161" ht="39" customHeight="1">
      <c r="A1004" s="469"/>
      <c r="B1004" s="375"/>
      <c r="C1004" s="378"/>
      <c r="D1004" s="381"/>
      <c r="E1004" s="384"/>
      <c r="F1004" s="369"/>
      <c r="G1004" s="369"/>
      <c r="H1004" s="369"/>
      <c r="I1004" s="369"/>
      <c r="J1004" s="369"/>
      <c r="K1004" s="369"/>
      <c r="L1004" s="372"/>
      <c r="M1004" s="384"/>
      <c r="N1004" s="369"/>
      <c r="O1004" s="369"/>
      <c r="P1004" s="369"/>
      <c r="Q1004" s="369"/>
      <c r="R1004" s="369"/>
      <c r="S1004" s="369"/>
      <c r="T1004" s="369"/>
      <c r="U1004" s="369"/>
      <c r="V1004" s="369"/>
      <c r="W1004" s="369"/>
      <c r="X1004" s="369"/>
      <c r="Y1004" s="369"/>
      <c r="Z1004" s="369"/>
      <c r="AA1004" s="369"/>
      <c r="AB1004" s="369"/>
      <c r="AC1004" s="369"/>
      <c r="AD1004" s="369"/>
      <c r="AE1004" s="369"/>
      <c r="AF1004" s="369"/>
      <c r="AG1004" s="369"/>
      <c r="AH1004" s="369"/>
      <c r="AI1004" s="369"/>
      <c r="AJ1004" s="369"/>
      <c r="AK1004" s="369"/>
      <c r="AL1004" s="369"/>
      <c r="AM1004" s="369"/>
      <c r="AN1004" s="369"/>
      <c r="AO1004" s="369"/>
      <c r="AP1004" s="369"/>
      <c r="AQ1004" s="369"/>
      <c r="AR1004" s="369"/>
      <c r="AS1004" s="387"/>
      <c r="AT1004" s="393"/>
      <c r="AU1004" s="387"/>
      <c r="AV1004" s="387"/>
      <c r="AW1004" s="390"/>
      <c r="AX1004" s="387"/>
      <c r="AY1004" s="4" t="s">
        <v>727</v>
      </c>
      <c r="AZ1004" s="116" t="s">
        <v>2716</v>
      </c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 t="s">
        <v>237</v>
      </c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6"/>
      <c r="CH1004" s="27"/>
      <c r="CI1004" s="16"/>
      <c r="CJ1004" s="4"/>
      <c r="CK1004" s="16"/>
      <c r="CL1004" s="101" t="s">
        <v>240</v>
      </c>
      <c r="FE1004" s="1">
        <v>1182</v>
      </c>
    </row>
    <row r="1005" spans="1:161" ht="39" customHeight="1">
      <c r="A1005" s="469"/>
      <c r="B1005" s="375"/>
      <c r="C1005" s="378"/>
      <c r="D1005" s="381"/>
      <c r="E1005" s="384"/>
      <c r="F1005" s="369"/>
      <c r="G1005" s="369"/>
      <c r="H1005" s="369"/>
      <c r="I1005" s="369"/>
      <c r="J1005" s="369"/>
      <c r="K1005" s="369"/>
      <c r="L1005" s="372"/>
      <c r="M1005" s="384"/>
      <c r="N1005" s="369"/>
      <c r="O1005" s="369"/>
      <c r="P1005" s="369"/>
      <c r="Q1005" s="369"/>
      <c r="R1005" s="369"/>
      <c r="S1005" s="369"/>
      <c r="T1005" s="369"/>
      <c r="U1005" s="369"/>
      <c r="V1005" s="369"/>
      <c r="W1005" s="369"/>
      <c r="X1005" s="369"/>
      <c r="Y1005" s="369"/>
      <c r="Z1005" s="369"/>
      <c r="AA1005" s="369"/>
      <c r="AB1005" s="369"/>
      <c r="AC1005" s="369"/>
      <c r="AD1005" s="369"/>
      <c r="AE1005" s="369"/>
      <c r="AF1005" s="369"/>
      <c r="AG1005" s="369"/>
      <c r="AH1005" s="369"/>
      <c r="AI1005" s="369"/>
      <c r="AJ1005" s="369"/>
      <c r="AK1005" s="369"/>
      <c r="AL1005" s="369"/>
      <c r="AM1005" s="369"/>
      <c r="AN1005" s="369"/>
      <c r="AO1005" s="369"/>
      <c r="AP1005" s="369"/>
      <c r="AQ1005" s="369"/>
      <c r="AR1005" s="369"/>
      <c r="AS1005" s="387"/>
      <c r="AT1005" s="393"/>
      <c r="AU1005" s="387"/>
      <c r="AV1005" s="387"/>
      <c r="AW1005" s="390"/>
      <c r="AX1005" s="387"/>
      <c r="AY1005" s="4" t="s">
        <v>728</v>
      </c>
      <c r="AZ1005" s="116" t="s">
        <v>2717</v>
      </c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 t="s">
        <v>237</v>
      </c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6"/>
      <c r="CH1005" s="27"/>
      <c r="CI1005" s="16"/>
      <c r="CJ1005" s="4"/>
      <c r="CK1005" s="16"/>
      <c r="CL1005" s="101" t="s">
        <v>240</v>
      </c>
      <c r="FE1005" s="1">
        <v>1183</v>
      </c>
    </row>
    <row r="1006" spans="1:161" ht="39" customHeight="1">
      <c r="A1006" s="469"/>
      <c r="B1006" s="375"/>
      <c r="C1006" s="378"/>
      <c r="D1006" s="381"/>
      <c r="E1006" s="384"/>
      <c r="F1006" s="369"/>
      <c r="G1006" s="369"/>
      <c r="H1006" s="369"/>
      <c r="I1006" s="369"/>
      <c r="J1006" s="369"/>
      <c r="K1006" s="369"/>
      <c r="L1006" s="372"/>
      <c r="M1006" s="384"/>
      <c r="N1006" s="369"/>
      <c r="O1006" s="369"/>
      <c r="P1006" s="369"/>
      <c r="Q1006" s="369"/>
      <c r="R1006" s="369"/>
      <c r="S1006" s="369"/>
      <c r="T1006" s="369"/>
      <c r="U1006" s="369"/>
      <c r="V1006" s="369"/>
      <c r="W1006" s="369"/>
      <c r="X1006" s="369"/>
      <c r="Y1006" s="369"/>
      <c r="Z1006" s="369"/>
      <c r="AA1006" s="369"/>
      <c r="AB1006" s="369"/>
      <c r="AC1006" s="369"/>
      <c r="AD1006" s="369"/>
      <c r="AE1006" s="369"/>
      <c r="AF1006" s="369"/>
      <c r="AG1006" s="369"/>
      <c r="AH1006" s="369"/>
      <c r="AI1006" s="369"/>
      <c r="AJ1006" s="369"/>
      <c r="AK1006" s="369"/>
      <c r="AL1006" s="369"/>
      <c r="AM1006" s="369"/>
      <c r="AN1006" s="369"/>
      <c r="AO1006" s="369"/>
      <c r="AP1006" s="369"/>
      <c r="AQ1006" s="369"/>
      <c r="AR1006" s="369"/>
      <c r="AS1006" s="387"/>
      <c r="AT1006" s="393"/>
      <c r="AU1006" s="387"/>
      <c r="AV1006" s="387"/>
      <c r="AW1006" s="390"/>
      <c r="AX1006" s="387"/>
      <c r="AY1006" s="4" t="s">
        <v>729</v>
      </c>
      <c r="AZ1006" s="116" t="s">
        <v>2718</v>
      </c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 t="s">
        <v>237</v>
      </c>
      <c r="BT1006" s="15"/>
      <c r="BU1006" s="15"/>
      <c r="BV1006" s="15"/>
      <c r="BW1006" s="15"/>
      <c r="BX1006" s="15"/>
      <c r="BY1006" s="15"/>
      <c r="BZ1006" s="15"/>
      <c r="CA1006" s="15" t="s">
        <v>237</v>
      </c>
      <c r="CB1006" s="15"/>
      <c r="CC1006" s="15"/>
      <c r="CD1006" s="15"/>
      <c r="CE1006" s="15"/>
      <c r="CF1006" s="15"/>
      <c r="CG1006" s="16"/>
      <c r="CH1006" s="27"/>
      <c r="CI1006" s="16"/>
      <c r="CJ1006" s="4"/>
      <c r="CK1006" s="16"/>
      <c r="CL1006" s="101" t="s">
        <v>240</v>
      </c>
      <c r="FE1006" s="1">
        <v>1184</v>
      </c>
    </row>
    <row r="1007" spans="1:161" ht="51.95" customHeight="1">
      <c r="A1007" s="469"/>
      <c r="B1007" s="375"/>
      <c r="C1007" s="378"/>
      <c r="D1007" s="381"/>
      <c r="E1007" s="384"/>
      <c r="F1007" s="369"/>
      <c r="G1007" s="369"/>
      <c r="H1007" s="369"/>
      <c r="I1007" s="369"/>
      <c r="J1007" s="369"/>
      <c r="K1007" s="369"/>
      <c r="L1007" s="372"/>
      <c r="M1007" s="384"/>
      <c r="N1007" s="369"/>
      <c r="O1007" s="369"/>
      <c r="P1007" s="369"/>
      <c r="Q1007" s="369"/>
      <c r="R1007" s="369"/>
      <c r="S1007" s="369"/>
      <c r="T1007" s="369"/>
      <c r="U1007" s="369"/>
      <c r="V1007" s="369"/>
      <c r="W1007" s="369"/>
      <c r="X1007" s="369"/>
      <c r="Y1007" s="369"/>
      <c r="Z1007" s="369"/>
      <c r="AA1007" s="369"/>
      <c r="AB1007" s="369"/>
      <c r="AC1007" s="369"/>
      <c r="AD1007" s="369"/>
      <c r="AE1007" s="369"/>
      <c r="AF1007" s="369"/>
      <c r="AG1007" s="369"/>
      <c r="AH1007" s="369"/>
      <c r="AI1007" s="369"/>
      <c r="AJ1007" s="369"/>
      <c r="AK1007" s="369"/>
      <c r="AL1007" s="369"/>
      <c r="AM1007" s="369"/>
      <c r="AN1007" s="369"/>
      <c r="AO1007" s="369"/>
      <c r="AP1007" s="369"/>
      <c r="AQ1007" s="369"/>
      <c r="AR1007" s="369"/>
      <c r="AS1007" s="387"/>
      <c r="AT1007" s="393"/>
      <c r="AU1007" s="387"/>
      <c r="AV1007" s="387"/>
      <c r="AW1007" s="390"/>
      <c r="AX1007" s="387"/>
      <c r="AY1007" s="4" t="s">
        <v>730</v>
      </c>
      <c r="AZ1007" s="116" t="s">
        <v>2719</v>
      </c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 t="s">
        <v>237</v>
      </c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6"/>
      <c r="CH1007" s="27"/>
      <c r="CI1007" s="16"/>
      <c r="CJ1007" s="4"/>
      <c r="CK1007" s="16"/>
      <c r="CL1007" s="101" t="s">
        <v>240</v>
      </c>
      <c r="FE1007" s="1">
        <v>1185</v>
      </c>
    </row>
    <row r="1008" spans="1:161" ht="26.1" customHeight="1">
      <c r="A1008" s="469"/>
      <c r="B1008" s="375"/>
      <c r="C1008" s="378"/>
      <c r="D1008" s="381"/>
      <c r="E1008" s="384"/>
      <c r="F1008" s="369"/>
      <c r="G1008" s="369"/>
      <c r="H1008" s="369"/>
      <c r="I1008" s="369"/>
      <c r="J1008" s="369"/>
      <c r="K1008" s="369"/>
      <c r="L1008" s="372"/>
      <c r="M1008" s="384"/>
      <c r="N1008" s="369"/>
      <c r="O1008" s="369"/>
      <c r="P1008" s="369"/>
      <c r="Q1008" s="369"/>
      <c r="R1008" s="369"/>
      <c r="S1008" s="369"/>
      <c r="T1008" s="369"/>
      <c r="U1008" s="369"/>
      <c r="V1008" s="369"/>
      <c r="W1008" s="369"/>
      <c r="X1008" s="369"/>
      <c r="Y1008" s="369"/>
      <c r="Z1008" s="369"/>
      <c r="AA1008" s="369"/>
      <c r="AB1008" s="369"/>
      <c r="AC1008" s="369"/>
      <c r="AD1008" s="369"/>
      <c r="AE1008" s="369"/>
      <c r="AF1008" s="369"/>
      <c r="AG1008" s="369"/>
      <c r="AH1008" s="369"/>
      <c r="AI1008" s="369"/>
      <c r="AJ1008" s="369"/>
      <c r="AK1008" s="369"/>
      <c r="AL1008" s="369"/>
      <c r="AM1008" s="369"/>
      <c r="AN1008" s="369"/>
      <c r="AO1008" s="369"/>
      <c r="AP1008" s="369"/>
      <c r="AQ1008" s="369"/>
      <c r="AR1008" s="369"/>
      <c r="AS1008" s="387"/>
      <c r="AT1008" s="393"/>
      <c r="AU1008" s="387"/>
      <c r="AV1008" s="387"/>
      <c r="AW1008" s="390"/>
      <c r="AX1008" s="387"/>
      <c r="AY1008" s="4" t="s">
        <v>731</v>
      </c>
      <c r="AZ1008" s="31" t="s">
        <v>2720</v>
      </c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 t="s">
        <v>237</v>
      </c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6"/>
      <c r="CH1008" s="27"/>
      <c r="CI1008" s="16"/>
      <c r="CJ1008" s="4"/>
      <c r="CK1008" s="16"/>
      <c r="CL1008" s="101" t="s">
        <v>240</v>
      </c>
      <c r="FE1008" s="1">
        <v>1186</v>
      </c>
    </row>
    <row r="1009" spans="1:161" ht="26.1" customHeight="1">
      <c r="A1009" s="469"/>
      <c r="B1009" s="375"/>
      <c r="C1009" s="378"/>
      <c r="D1009" s="381"/>
      <c r="E1009" s="384"/>
      <c r="F1009" s="369"/>
      <c r="G1009" s="369"/>
      <c r="H1009" s="369"/>
      <c r="I1009" s="369"/>
      <c r="J1009" s="369"/>
      <c r="K1009" s="369"/>
      <c r="L1009" s="372"/>
      <c r="M1009" s="384"/>
      <c r="N1009" s="369"/>
      <c r="O1009" s="369"/>
      <c r="P1009" s="369"/>
      <c r="Q1009" s="369"/>
      <c r="R1009" s="369"/>
      <c r="S1009" s="369"/>
      <c r="T1009" s="369"/>
      <c r="U1009" s="369"/>
      <c r="V1009" s="369"/>
      <c r="W1009" s="369"/>
      <c r="X1009" s="369"/>
      <c r="Y1009" s="369"/>
      <c r="Z1009" s="369"/>
      <c r="AA1009" s="369"/>
      <c r="AB1009" s="369"/>
      <c r="AC1009" s="369"/>
      <c r="AD1009" s="369"/>
      <c r="AE1009" s="369"/>
      <c r="AF1009" s="369"/>
      <c r="AG1009" s="369"/>
      <c r="AH1009" s="369"/>
      <c r="AI1009" s="369"/>
      <c r="AJ1009" s="369"/>
      <c r="AK1009" s="369"/>
      <c r="AL1009" s="369"/>
      <c r="AM1009" s="369"/>
      <c r="AN1009" s="369"/>
      <c r="AO1009" s="369"/>
      <c r="AP1009" s="369"/>
      <c r="AQ1009" s="369"/>
      <c r="AR1009" s="369"/>
      <c r="AS1009" s="387"/>
      <c r="AT1009" s="393"/>
      <c r="AU1009" s="387"/>
      <c r="AV1009" s="387"/>
      <c r="AW1009" s="390"/>
      <c r="AX1009" s="387"/>
      <c r="AY1009" s="4" t="s">
        <v>732</v>
      </c>
      <c r="AZ1009" s="31" t="s">
        <v>2721</v>
      </c>
      <c r="BA1009" s="15" t="s">
        <v>237</v>
      </c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 t="s">
        <v>237</v>
      </c>
      <c r="BT1009" s="15"/>
      <c r="BU1009" s="15"/>
      <c r="BV1009" s="15"/>
      <c r="BW1009" s="15"/>
      <c r="BX1009" s="15"/>
      <c r="BY1009" s="15"/>
      <c r="BZ1009" s="15"/>
      <c r="CA1009" s="15" t="s">
        <v>237</v>
      </c>
      <c r="CB1009" s="15"/>
      <c r="CC1009" s="15"/>
      <c r="CD1009" s="15"/>
      <c r="CE1009" s="15"/>
      <c r="CF1009" s="15"/>
      <c r="CG1009" s="16"/>
      <c r="CH1009" s="27"/>
      <c r="CI1009" s="16"/>
      <c r="CJ1009" s="4"/>
      <c r="CK1009" s="16"/>
      <c r="CL1009" s="101" t="s">
        <v>240</v>
      </c>
      <c r="FE1009" s="1">
        <v>1187</v>
      </c>
    </row>
    <row r="1010" spans="1:161" ht="39" customHeight="1">
      <c r="A1010" s="510"/>
      <c r="B1010" s="397"/>
      <c r="C1010" s="378"/>
      <c r="D1010" s="400"/>
      <c r="E1010" s="402"/>
      <c r="F1010" s="395"/>
      <c r="G1010" s="395"/>
      <c r="H1010" s="395"/>
      <c r="I1010" s="395"/>
      <c r="J1010" s="395"/>
      <c r="K1010" s="395"/>
      <c r="L1010" s="396"/>
      <c r="M1010" s="402"/>
      <c r="N1010" s="395"/>
      <c r="O1010" s="395"/>
      <c r="P1010" s="395"/>
      <c r="Q1010" s="395"/>
      <c r="R1010" s="395"/>
      <c r="S1010" s="395"/>
      <c r="T1010" s="395"/>
      <c r="U1010" s="395"/>
      <c r="V1010" s="395"/>
      <c r="W1010" s="395"/>
      <c r="X1010" s="395"/>
      <c r="Y1010" s="395"/>
      <c r="Z1010" s="395"/>
      <c r="AA1010" s="395"/>
      <c r="AB1010" s="395"/>
      <c r="AC1010" s="395"/>
      <c r="AD1010" s="395"/>
      <c r="AE1010" s="395"/>
      <c r="AF1010" s="395"/>
      <c r="AG1010" s="395"/>
      <c r="AH1010" s="395"/>
      <c r="AI1010" s="395"/>
      <c r="AJ1010" s="395"/>
      <c r="AK1010" s="395"/>
      <c r="AL1010" s="395"/>
      <c r="AM1010" s="395"/>
      <c r="AN1010" s="395"/>
      <c r="AO1010" s="395"/>
      <c r="AP1010" s="395"/>
      <c r="AQ1010" s="395"/>
      <c r="AR1010" s="395"/>
      <c r="AS1010" s="403"/>
      <c r="AT1010" s="393"/>
      <c r="AU1010" s="403"/>
      <c r="AV1010" s="403"/>
      <c r="AW1010" s="405"/>
      <c r="AX1010" s="403"/>
      <c r="AY1010" s="4" t="s">
        <v>733</v>
      </c>
      <c r="AZ1010" s="31" t="s">
        <v>2722</v>
      </c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8" t="s">
        <v>250</v>
      </c>
      <c r="BT1010" s="15"/>
      <c r="BU1010" s="15"/>
      <c r="BV1010" s="15"/>
      <c r="BW1010" s="15"/>
      <c r="BX1010" s="15"/>
      <c r="BY1010" s="15"/>
      <c r="BZ1010" s="15"/>
      <c r="CA1010" s="18" t="s">
        <v>250</v>
      </c>
      <c r="CB1010" s="15"/>
      <c r="CC1010" s="15"/>
      <c r="CD1010" s="15"/>
      <c r="CE1010" s="15"/>
      <c r="CF1010" s="15"/>
      <c r="CG1010" s="16"/>
      <c r="CH1010" s="27"/>
      <c r="CI1010" s="16"/>
      <c r="CJ1010" s="4"/>
      <c r="CK1010" s="16"/>
      <c r="CL1010" s="101" t="s">
        <v>240</v>
      </c>
      <c r="FE1010" s="1">
        <v>1188</v>
      </c>
    </row>
    <row r="1011" spans="1:161" ht="39" customHeight="1">
      <c r="A1011" s="510"/>
      <c r="B1011" s="398"/>
      <c r="C1011" s="399"/>
      <c r="D1011" s="401"/>
      <c r="E1011" s="402"/>
      <c r="F1011" s="395"/>
      <c r="G1011" s="395"/>
      <c r="H1011" s="395"/>
      <c r="I1011" s="395"/>
      <c r="J1011" s="395"/>
      <c r="K1011" s="395"/>
      <c r="L1011" s="396"/>
      <c r="M1011" s="402"/>
      <c r="N1011" s="395"/>
      <c r="O1011" s="395"/>
      <c r="P1011" s="395"/>
      <c r="Q1011" s="395"/>
      <c r="R1011" s="395"/>
      <c r="S1011" s="395"/>
      <c r="T1011" s="395"/>
      <c r="U1011" s="395"/>
      <c r="V1011" s="395"/>
      <c r="W1011" s="395"/>
      <c r="X1011" s="395"/>
      <c r="Y1011" s="395"/>
      <c r="Z1011" s="395"/>
      <c r="AA1011" s="395"/>
      <c r="AB1011" s="395"/>
      <c r="AC1011" s="395"/>
      <c r="AD1011" s="395"/>
      <c r="AE1011" s="395"/>
      <c r="AF1011" s="395"/>
      <c r="AG1011" s="395"/>
      <c r="AH1011" s="395"/>
      <c r="AI1011" s="395"/>
      <c r="AJ1011" s="395"/>
      <c r="AK1011" s="395"/>
      <c r="AL1011" s="395"/>
      <c r="AM1011" s="395"/>
      <c r="AN1011" s="395"/>
      <c r="AO1011" s="395"/>
      <c r="AP1011" s="395"/>
      <c r="AQ1011" s="395"/>
      <c r="AR1011" s="395"/>
      <c r="AS1011" s="403"/>
      <c r="AT1011" s="393"/>
      <c r="AU1011" s="403"/>
      <c r="AV1011" s="403"/>
      <c r="AW1011" s="405"/>
      <c r="AX1011" s="403"/>
      <c r="AY1011" s="253" t="s">
        <v>4152</v>
      </c>
      <c r="AZ1011" s="254" t="s">
        <v>4151</v>
      </c>
      <c r="BA1011" s="255"/>
      <c r="BB1011" s="256"/>
      <c r="BC1011" s="256"/>
      <c r="BD1011" s="256"/>
      <c r="BE1011" s="256"/>
      <c r="BF1011" s="256"/>
      <c r="BG1011" s="256"/>
      <c r="BH1011" s="256"/>
      <c r="BI1011" s="256"/>
      <c r="BJ1011" s="256"/>
      <c r="BK1011" s="256"/>
      <c r="BL1011" s="256"/>
      <c r="BM1011" s="256"/>
      <c r="BN1011" s="256"/>
      <c r="BO1011" s="256"/>
      <c r="BP1011" s="256"/>
      <c r="BQ1011" s="256"/>
      <c r="BR1011" s="256"/>
      <c r="BS1011" s="256" t="s">
        <v>237</v>
      </c>
      <c r="BT1011" s="256"/>
      <c r="BU1011" s="256"/>
      <c r="BV1011" s="256"/>
      <c r="BW1011" s="255"/>
      <c r="BX1011" s="256"/>
      <c r="BY1011" s="256"/>
      <c r="BZ1011" s="256"/>
      <c r="CA1011" s="256" t="s">
        <v>237</v>
      </c>
      <c r="CB1011" s="256"/>
      <c r="CC1011" s="256"/>
      <c r="CD1011" s="256"/>
      <c r="CE1011" s="256"/>
      <c r="CF1011" s="255"/>
      <c r="CG1011" s="257"/>
      <c r="CH1011" s="258"/>
      <c r="CI1011" s="257"/>
      <c r="CJ1011" s="253"/>
      <c r="CK1011" s="257"/>
      <c r="CL1011" s="259" t="s">
        <v>240</v>
      </c>
    </row>
    <row r="1012" spans="1:161" ht="39" customHeight="1">
      <c r="A1012" s="469"/>
      <c r="B1012" s="375"/>
      <c r="C1012" s="378"/>
      <c r="D1012" s="381"/>
      <c r="E1012" s="384"/>
      <c r="F1012" s="369"/>
      <c r="G1012" s="369"/>
      <c r="H1012" s="369"/>
      <c r="I1012" s="369"/>
      <c r="J1012" s="369"/>
      <c r="K1012" s="369"/>
      <c r="L1012" s="372"/>
      <c r="M1012" s="384"/>
      <c r="N1012" s="369"/>
      <c r="O1012" s="369"/>
      <c r="P1012" s="369"/>
      <c r="Q1012" s="369"/>
      <c r="R1012" s="369"/>
      <c r="S1012" s="369"/>
      <c r="T1012" s="369"/>
      <c r="U1012" s="369"/>
      <c r="V1012" s="369"/>
      <c r="W1012" s="369"/>
      <c r="X1012" s="369"/>
      <c r="Y1012" s="369"/>
      <c r="Z1012" s="369"/>
      <c r="AA1012" s="369"/>
      <c r="AB1012" s="369"/>
      <c r="AC1012" s="369"/>
      <c r="AD1012" s="369"/>
      <c r="AE1012" s="369"/>
      <c r="AF1012" s="369"/>
      <c r="AG1012" s="369"/>
      <c r="AH1012" s="369"/>
      <c r="AI1012" s="369"/>
      <c r="AJ1012" s="369"/>
      <c r="AK1012" s="369"/>
      <c r="AL1012" s="369"/>
      <c r="AM1012" s="369"/>
      <c r="AN1012" s="369"/>
      <c r="AO1012" s="369"/>
      <c r="AP1012" s="369"/>
      <c r="AQ1012" s="369"/>
      <c r="AR1012" s="369"/>
      <c r="AS1012" s="387"/>
      <c r="AT1012" s="393"/>
      <c r="AU1012" s="387"/>
      <c r="AV1012" s="387"/>
      <c r="AW1012" s="390"/>
      <c r="AX1012" s="387"/>
      <c r="AY1012" s="4" t="s">
        <v>734</v>
      </c>
      <c r="AZ1012" s="31" t="s">
        <v>2723</v>
      </c>
      <c r="BA1012" s="15"/>
      <c r="BB1012" s="18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 t="s">
        <v>237</v>
      </c>
      <c r="BR1012" s="15" t="s">
        <v>237</v>
      </c>
      <c r="BS1012" s="15" t="s">
        <v>237</v>
      </c>
      <c r="BT1012" s="15" t="s">
        <v>237</v>
      </c>
      <c r="BU1012" s="15" t="s">
        <v>237</v>
      </c>
      <c r="BV1012" s="15" t="s">
        <v>237</v>
      </c>
      <c r="BW1012" s="15" t="s">
        <v>237</v>
      </c>
      <c r="BX1012" s="15" t="s">
        <v>237</v>
      </c>
      <c r="BY1012" s="15" t="s">
        <v>237</v>
      </c>
      <c r="BZ1012" s="15" t="s">
        <v>237</v>
      </c>
      <c r="CA1012" s="15" t="s">
        <v>237</v>
      </c>
      <c r="CB1012" s="15" t="s">
        <v>237</v>
      </c>
      <c r="CC1012" s="15" t="s">
        <v>237</v>
      </c>
      <c r="CD1012" s="15" t="s">
        <v>237</v>
      </c>
      <c r="CE1012" s="18" t="s">
        <v>237</v>
      </c>
      <c r="CF1012" s="15" t="s">
        <v>237</v>
      </c>
      <c r="CG1012" s="16"/>
      <c r="CH1012" s="27"/>
      <c r="CI1012" s="16"/>
      <c r="CJ1012" s="4"/>
      <c r="CK1012" s="16"/>
      <c r="CL1012" s="101" t="s">
        <v>240</v>
      </c>
      <c r="FE1012" s="1">
        <v>1189</v>
      </c>
    </row>
    <row r="1013" spans="1:161" ht="39" customHeight="1">
      <c r="A1013" s="469"/>
      <c r="B1013" s="375"/>
      <c r="C1013" s="378"/>
      <c r="D1013" s="381"/>
      <c r="E1013" s="384"/>
      <c r="F1013" s="369"/>
      <c r="G1013" s="369"/>
      <c r="H1013" s="369"/>
      <c r="I1013" s="369"/>
      <c r="J1013" s="369"/>
      <c r="K1013" s="369"/>
      <c r="L1013" s="372"/>
      <c r="M1013" s="384"/>
      <c r="N1013" s="369"/>
      <c r="O1013" s="369"/>
      <c r="P1013" s="369"/>
      <c r="Q1013" s="369"/>
      <c r="R1013" s="369"/>
      <c r="S1013" s="369"/>
      <c r="T1013" s="369"/>
      <c r="U1013" s="369"/>
      <c r="V1013" s="369"/>
      <c r="W1013" s="369"/>
      <c r="X1013" s="369"/>
      <c r="Y1013" s="369"/>
      <c r="Z1013" s="369"/>
      <c r="AA1013" s="369"/>
      <c r="AB1013" s="369"/>
      <c r="AC1013" s="369"/>
      <c r="AD1013" s="369"/>
      <c r="AE1013" s="369"/>
      <c r="AF1013" s="369"/>
      <c r="AG1013" s="369"/>
      <c r="AH1013" s="369"/>
      <c r="AI1013" s="369"/>
      <c r="AJ1013" s="369"/>
      <c r="AK1013" s="369"/>
      <c r="AL1013" s="369"/>
      <c r="AM1013" s="369"/>
      <c r="AN1013" s="369"/>
      <c r="AO1013" s="369"/>
      <c r="AP1013" s="369"/>
      <c r="AQ1013" s="369"/>
      <c r="AR1013" s="369"/>
      <c r="AS1013" s="387"/>
      <c r="AT1013" s="393"/>
      <c r="AU1013" s="387"/>
      <c r="AV1013" s="387"/>
      <c r="AW1013" s="390"/>
      <c r="AX1013" s="387"/>
      <c r="AY1013" s="4" t="s">
        <v>735</v>
      </c>
      <c r="AZ1013" s="31" t="s">
        <v>2724</v>
      </c>
      <c r="BA1013" s="15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 t="s">
        <v>250</v>
      </c>
      <c r="BR1013" s="18" t="s">
        <v>250</v>
      </c>
      <c r="BS1013" s="18" t="s">
        <v>250</v>
      </c>
      <c r="BT1013" s="18" t="s">
        <v>250</v>
      </c>
      <c r="BU1013" s="18" t="s">
        <v>250</v>
      </c>
      <c r="BV1013" s="18" t="s">
        <v>250</v>
      </c>
      <c r="BW1013" s="18" t="s">
        <v>250</v>
      </c>
      <c r="BX1013" s="18" t="s">
        <v>250</v>
      </c>
      <c r="BY1013" s="18" t="s">
        <v>250</v>
      </c>
      <c r="BZ1013" s="18" t="s">
        <v>250</v>
      </c>
      <c r="CA1013" s="18" t="s">
        <v>250</v>
      </c>
      <c r="CB1013" s="18" t="s">
        <v>250</v>
      </c>
      <c r="CC1013" s="18" t="s">
        <v>250</v>
      </c>
      <c r="CD1013" s="18" t="s">
        <v>250</v>
      </c>
      <c r="CE1013" s="18" t="s">
        <v>237</v>
      </c>
      <c r="CF1013" s="18" t="s">
        <v>250</v>
      </c>
      <c r="CG1013" s="16"/>
      <c r="CH1013" s="27"/>
      <c r="CI1013" s="16"/>
      <c r="CJ1013" s="4"/>
      <c r="CK1013" s="16"/>
      <c r="CL1013" s="101" t="s">
        <v>240</v>
      </c>
      <c r="FE1013" s="1">
        <v>1190</v>
      </c>
    </row>
    <row r="1014" spans="1:161" ht="39" customHeight="1">
      <c r="A1014" s="469"/>
      <c r="B1014" s="375"/>
      <c r="C1014" s="378"/>
      <c r="D1014" s="381"/>
      <c r="E1014" s="384"/>
      <c r="F1014" s="369"/>
      <c r="G1014" s="369"/>
      <c r="H1014" s="369"/>
      <c r="I1014" s="369"/>
      <c r="J1014" s="369"/>
      <c r="K1014" s="369"/>
      <c r="L1014" s="372"/>
      <c r="M1014" s="384"/>
      <c r="N1014" s="369"/>
      <c r="O1014" s="369"/>
      <c r="P1014" s="369"/>
      <c r="Q1014" s="369"/>
      <c r="R1014" s="369"/>
      <c r="S1014" s="369"/>
      <c r="T1014" s="369"/>
      <c r="U1014" s="369"/>
      <c r="V1014" s="369"/>
      <c r="W1014" s="369"/>
      <c r="X1014" s="369"/>
      <c r="Y1014" s="369"/>
      <c r="Z1014" s="369"/>
      <c r="AA1014" s="369"/>
      <c r="AB1014" s="369"/>
      <c r="AC1014" s="369"/>
      <c r="AD1014" s="369"/>
      <c r="AE1014" s="369"/>
      <c r="AF1014" s="369"/>
      <c r="AG1014" s="369"/>
      <c r="AH1014" s="369"/>
      <c r="AI1014" s="369"/>
      <c r="AJ1014" s="369"/>
      <c r="AK1014" s="369"/>
      <c r="AL1014" s="369"/>
      <c r="AM1014" s="369"/>
      <c r="AN1014" s="369"/>
      <c r="AO1014" s="369"/>
      <c r="AP1014" s="369"/>
      <c r="AQ1014" s="369"/>
      <c r="AR1014" s="369"/>
      <c r="AS1014" s="387"/>
      <c r="AT1014" s="393"/>
      <c r="AU1014" s="387"/>
      <c r="AV1014" s="387"/>
      <c r="AW1014" s="390"/>
      <c r="AX1014" s="387"/>
      <c r="AY1014" s="4" t="s">
        <v>736</v>
      </c>
      <c r="AZ1014" s="31" t="s">
        <v>2725</v>
      </c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 t="s">
        <v>237</v>
      </c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6"/>
      <c r="CH1014" s="27"/>
      <c r="CI1014" s="16"/>
      <c r="CJ1014" s="4"/>
      <c r="CK1014" s="16"/>
      <c r="CL1014" s="101" t="s">
        <v>240</v>
      </c>
      <c r="FE1014" s="1">
        <v>1191</v>
      </c>
    </row>
    <row r="1015" spans="1:161" ht="39" customHeight="1">
      <c r="A1015" s="469"/>
      <c r="B1015" s="375"/>
      <c r="C1015" s="378"/>
      <c r="D1015" s="381"/>
      <c r="E1015" s="384"/>
      <c r="F1015" s="369"/>
      <c r="G1015" s="369"/>
      <c r="H1015" s="369"/>
      <c r="I1015" s="369"/>
      <c r="J1015" s="369"/>
      <c r="K1015" s="369"/>
      <c r="L1015" s="372"/>
      <c r="M1015" s="384"/>
      <c r="N1015" s="369"/>
      <c r="O1015" s="369"/>
      <c r="P1015" s="369"/>
      <c r="Q1015" s="369"/>
      <c r="R1015" s="369"/>
      <c r="S1015" s="369"/>
      <c r="T1015" s="369"/>
      <c r="U1015" s="369"/>
      <c r="V1015" s="369"/>
      <c r="W1015" s="369"/>
      <c r="X1015" s="369"/>
      <c r="Y1015" s="369"/>
      <c r="Z1015" s="369"/>
      <c r="AA1015" s="369"/>
      <c r="AB1015" s="369"/>
      <c r="AC1015" s="369"/>
      <c r="AD1015" s="369"/>
      <c r="AE1015" s="369"/>
      <c r="AF1015" s="369"/>
      <c r="AG1015" s="369"/>
      <c r="AH1015" s="369"/>
      <c r="AI1015" s="369"/>
      <c r="AJ1015" s="369"/>
      <c r="AK1015" s="369"/>
      <c r="AL1015" s="369"/>
      <c r="AM1015" s="369"/>
      <c r="AN1015" s="369"/>
      <c r="AO1015" s="369"/>
      <c r="AP1015" s="369"/>
      <c r="AQ1015" s="369"/>
      <c r="AR1015" s="369"/>
      <c r="AS1015" s="387"/>
      <c r="AT1015" s="393"/>
      <c r="AU1015" s="387"/>
      <c r="AV1015" s="387"/>
      <c r="AW1015" s="390"/>
      <c r="AX1015" s="387"/>
      <c r="AY1015" s="4" t="s">
        <v>766</v>
      </c>
      <c r="AZ1015" s="31" t="s">
        <v>2726</v>
      </c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 t="s">
        <v>237</v>
      </c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6"/>
      <c r="CH1015" s="27"/>
      <c r="CI1015" s="16"/>
      <c r="CJ1015" s="4"/>
      <c r="CK1015" s="16"/>
      <c r="CL1015" s="101" t="s">
        <v>240</v>
      </c>
      <c r="FE1015" s="1">
        <v>1192</v>
      </c>
    </row>
    <row r="1016" spans="1:161" ht="26.1" customHeight="1">
      <c r="A1016" s="469"/>
      <c r="B1016" s="375"/>
      <c r="C1016" s="378"/>
      <c r="D1016" s="381"/>
      <c r="E1016" s="384"/>
      <c r="F1016" s="369"/>
      <c r="G1016" s="369"/>
      <c r="H1016" s="369"/>
      <c r="I1016" s="369"/>
      <c r="J1016" s="369"/>
      <c r="K1016" s="369"/>
      <c r="L1016" s="372"/>
      <c r="M1016" s="384"/>
      <c r="N1016" s="369"/>
      <c r="O1016" s="369"/>
      <c r="P1016" s="369"/>
      <c r="Q1016" s="369"/>
      <c r="R1016" s="369"/>
      <c r="S1016" s="369"/>
      <c r="T1016" s="369"/>
      <c r="U1016" s="369"/>
      <c r="V1016" s="369"/>
      <c r="W1016" s="369"/>
      <c r="X1016" s="369"/>
      <c r="Y1016" s="369"/>
      <c r="Z1016" s="369"/>
      <c r="AA1016" s="369"/>
      <c r="AB1016" s="369"/>
      <c r="AC1016" s="369"/>
      <c r="AD1016" s="369"/>
      <c r="AE1016" s="369"/>
      <c r="AF1016" s="369"/>
      <c r="AG1016" s="369"/>
      <c r="AH1016" s="369"/>
      <c r="AI1016" s="369"/>
      <c r="AJ1016" s="369"/>
      <c r="AK1016" s="369"/>
      <c r="AL1016" s="369"/>
      <c r="AM1016" s="369"/>
      <c r="AN1016" s="369"/>
      <c r="AO1016" s="369"/>
      <c r="AP1016" s="369"/>
      <c r="AQ1016" s="369"/>
      <c r="AR1016" s="369"/>
      <c r="AS1016" s="387"/>
      <c r="AT1016" s="393"/>
      <c r="AU1016" s="387"/>
      <c r="AV1016" s="387"/>
      <c r="AW1016" s="390"/>
      <c r="AX1016" s="387"/>
      <c r="AY1016" s="4" t="s">
        <v>767</v>
      </c>
      <c r="AZ1016" s="31" t="s">
        <v>2727</v>
      </c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 t="s">
        <v>237</v>
      </c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6"/>
      <c r="CH1016" s="27"/>
      <c r="CI1016" s="16"/>
      <c r="CJ1016" s="4"/>
      <c r="CK1016" s="16"/>
      <c r="CL1016" s="101" t="s">
        <v>240</v>
      </c>
      <c r="FE1016" s="1">
        <v>1193</v>
      </c>
    </row>
    <row r="1017" spans="1:161" ht="26.1" customHeight="1">
      <c r="A1017" s="469"/>
      <c r="B1017" s="375"/>
      <c r="C1017" s="378"/>
      <c r="D1017" s="381"/>
      <c r="E1017" s="384"/>
      <c r="F1017" s="369"/>
      <c r="G1017" s="369"/>
      <c r="H1017" s="369"/>
      <c r="I1017" s="369"/>
      <c r="J1017" s="369"/>
      <c r="K1017" s="369"/>
      <c r="L1017" s="372"/>
      <c r="M1017" s="384"/>
      <c r="N1017" s="369"/>
      <c r="O1017" s="369"/>
      <c r="P1017" s="369"/>
      <c r="Q1017" s="369"/>
      <c r="R1017" s="369"/>
      <c r="S1017" s="369"/>
      <c r="T1017" s="369"/>
      <c r="U1017" s="369"/>
      <c r="V1017" s="369"/>
      <c r="W1017" s="369"/>
      <c r="X1017" s="369"/>
      <c r="Y1017" s="369"/>
      <c r="Z1017" s="369"/>
      <c r="AA1017" s="369"/>
      <c r="AB1017" s="369"/>
      <c r="AC1017" s="369"/>
      <c r="AD1017" s="369"/>
      <c r="AE1017" s="369"/>
      <c r="AF1017" s="369"/>
      <c r="AG1017" s="369"/>
      <c r="AH1017" s="369"/>
      <c r="AI1017" s="369"/>
      <c r="AJ1017" s="369"/>
      <c r="AK1017" s="369"/>
      <c r="AL1017" s="369"/>
      <c r="AM1017" s="369"/>
      <c r="AN1017" s="369"/>
      <c r="AO1017" s="369"/>
      <c r="AP1017" s="369"/>
      <c r="AQ1017" s="369"/>
      <c r="AR1017" s="369"/>
      <c r="AS1017" s="387"/>
      <c r="AT1017" s="393"/>
      <c r="AU1017" s="387"/>
      <c r="AV1017" s="387"/>
      <c r="AW1017" s="390"/>
      <c r="AX1017" s="387"/>
      <c r="AY1017" s="4" t="s">
        <v>737</v>
      </c>
      <c r="AZ1017" s="31" t="s">
        <v>2728</v>
      </c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 t="s">
        <v>237</v>
      </c>
      <c r="BW1017" s="15"/>
      <c r="BX1017" s="15"/>
      <c r="BY1017" s="15"/>
      <c r="BZ1017" s="15" t="s">
        <v>237</v>
      </c>
      <c r="CA1017" s="15"/>
      <c r="CB1017" s="15"/>
      <c r="CC1017" s="15"/>
      <c r="CD1017" s="15"/>
      <c r="CE1017" s="15"/>
      <c r="CF1017" s="15"/>
      <c r="CG1017" s="16"/>
      <c r="CH1017" s="27"/>
      <c r="CI1017" s="16"/>
      <c r="CJ1017" s="4"/>
      <c r="CK1017" s="16"/>
      <c r="CL1017" s="101" t="s">
        <v>240</v>
      </c>
      <c r="FE1017" s="1">
        <v>1194</v>
      </c>
    </row>
    <row r="1018" spans="1:161" ht="39" customHeight="1">
      <c r="A1018" s="469"/>
      <c r="B1018" s="375"/>
      <c r="C1018" s="378"/>
      <c r="D1018" s="381"/>
      <c r="E1018" s="384"/>
      <c r="F1018" s="369"/>
      <c r="G1018" s="369"/>
      <c r="H1018" s="369"/>
      <c r="I1018" s="369"/>
      <c r="J1018" s="369"/>
      <c r="K1018" s="369"/>
      <c r="L1018" s="372"/>
      <c r="M1018" s="384"/>
      <c r="N1018" s="369"/>
      <c r="O1018" s="369"/>
      <c r="P1018" s="369"/>
      <c r="Q1018" s="369"/>
      <c r="R1018" s="369"/>
      <c r="S1018" s="369"/>
      <c r="T1018" s="369"/>
      <c r="U1018" s="369"/>
      <c r="V1018" s="369"/>
      <c r="W1018" s="369"/>
      <c r="X1018" s="369"/>
      <c r="Y1018" s="369"/>
      <c r="Z1018" s="369"/>
      <c r="AA1018" s="369"/>
      <c r="AB1018" s="369"/>
      <c r="AC1018" s="369"/>
      <c r="AD1018" s="369"/>
      <c r="AE1018" s="369"/>
      <c r="AF1018" s="369"/>
      <c r="AG1018" s="369"/>
      <c r="AH1018" s="369"/>
      <c r="AI1018" s="369"/>
      <c r="AJ1018" s="369"/>
      <c r="AK1018" s="369"/>
      <c r="AL1018" s="369"/>
      <c r="AM1018" s="369"/>
      <c r="AN1018" s="369"/>
      <c r="AO1018" s="369"/>
      <c r="AP1018" s="369"/>
      <c r="AQ1018" s="369"/>
      <c r="AR1018" s="369"/>
      <c r="AS1018" s="387"/>
      <c r="AT1018" s="393"/>
      <c r="AU1018" s="387"/>
      <c r="AV1018" s="387"/>
      <c r="AW1018" s="390"/>
      <c r="AX1018" s="387"/>
      <c r="AY1018" s="4" t="s">
        <v>768</v>
      </c>
      <c r="AZ1018" s="31" t="s">
        <v>2729</v>
      </c>
      <c r="BA1018" s="18"/>
      <c r="BB1018" s="18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8" t="s">
        <v>237</v>
      </c>
      <c r="BT1018" s="15"/>
      <c r="BU1018" s="15"/>
      <c r="BV1018" s="15"/>
      <c r="BW1018" s="15"/>
      <c r="BX1018" s="15"/>
      <c r="BY1018" s="15"/>
      <c r="BZ1018" s="15"/>
      <c r="CA1018" s="18" t="s">
        <v>237</v>
      </c>
      <c r="CB1018" s="15"/>
      <c r="CC1018" s="15"/>
      <c r="CD1018" s="15"/>
      <c r="CE1018" s="15"/>
      <c r="CF1018" s="15"/>
      <c r="CG1018" s="16"/>
      <c r="CH1018" s="27"/>
      <c r="CI1018" s="16"/>
      <c r="CJ1018" s="4"/>
      <c r="CK1018" s="16"/>
      <c r="CL1018" s="101" t="s">
        <v>240</v>
      </c>
      <c r="FE1018" s="1">
        <v>1195</v>
      </c>
    </row>
    <row r="1019" spans="1:161" ht="65.099999999999994" customHeight="1">
      <c r="A1019" s="510"/>
      <c r="B1019" s="397"/>
      <c r="C1019" s="378"/>
      <c r="D1019" s="400"/>
      <c r="E1019" s="402"/>
      <c r="F1019" s="395"/>
      <c r="G1019" s="395"/>
      <c r="H1019" s="395"/>
      <c r="I1019" s="395"/>
      <c r="J1019" s="395"/>
      <c r="K1019" s="395"/>
      <c r="L1019" s="396"/>
      <c r="M1019" s="402"/>
      <c r="N1019" s="395"/>
      <c r="O1019" s="395"/>
      <c r="P1019" s="395"/>
      <c r="Q1019" s="395"/>
      <c r="R1019" s="395"/>
      <c r="S1019" s="395"/>
      <c r="T1019" s="395"/>
      <c r="U1019" s="395"/>
      <c r="V1019" s="395"/>
      <c r="W1019" s="395"/>
      <c r="X1019" s="395"/>
      <c r="Y1019" s="395"/>
      <c r="Z1019" s="395"/>
      <c r="AA1019" s="395"/>
      <c r="AB1019" s="395"/>
      <c r="AC1019" s="395"/>
      <c r="AD1019" s="395"/>
      <c r="AE1019" s="395"/>
      <c r="AF1019" s="395"/>
      <c r="AG1019" s="395"/>
      <c r="AH1019" s="395"/>
      <c r="AI1019" s="395"/>
      <c r="AJ1019" s="395"/>
      <c r="AK1019" s="395"/>
      <c r="AL1019" s="395"/>
      <c r="AM1019" s="395"/>
      <c r="AN1019" s="395"/>
      <c r="AO1019" s="395"/>
      <c r="AP1019" s="395"/>
      <c r="AQ1019" s="395"/>
      <c r="AR1019" s="395"/>
      <c r="AS1019" s="403"/>
      <c r="AT1019" s="393"/>
      <c r="AU1019" s="403"/>
      <c r="AV1019" s="403"/>
      <c r="AW1019" s="405"/>
      <c r="AX1019" s="403"/>
      <c r="AY1019" s="170" t="s">
        <v>769</v>
      </c>
      <c r="AZ1019" s="174" t="s">
        <v>2730</v>
      </c>
      <c r="BA1019" s="134" t="s">
        <v>237</v>
      </c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  <c r="BN1019" s="117"/>
      <c r="BO1019" s="117"/>
      <c r="BP1019" s="117"/>
      <c r="BQ1019" s="117"/>
      <c r="BR1019" s="117"/>
      <c r="BS1019" s="134" t="s">
        <v>237</v>
      </c>
      <c r="BT1019" s="117"/>
      <c r="BU1019" s="117"/>
      <c r="BV1019" s="117"/>
      <c r="BW1019" s="117"/>
      <c r="BX1019" s="117"/>
      <c r="BY1019" s="117"/>
      <c r="BZ1019" s="117"/>
      <c r="CA1019" s="134" t="s">
        <v>237</v>
      </c>
      <c r="CB1019" s="117"/>
      <c r="CC1019" s="117"/>
      <c r="CD1019" s="117"/>
      <c r="CE1019" s="117"/>
      <c r="CF1019" s="117"/>
      <c r="CG1019" s="171"/>
      <c r="CH1019" s="172"/>
      <c r="CI1019" s="171"/>
      <c r="CJ1019" s="170"/>
      <c r="CK1019" s="171"/>
      <c r="CL1019" s="173" t="s">
        <v>240</v>
      </c>
      <c r="FE1019" s="1">
        <v>1196</v>
      </c>
    </row>
    <row r="1020" spans="1:161" ht="65.099999999999994" customHeight="1">
      <c r="A1020" s="510"/>
      <c r="B1020" s="397"/>
      <c r="C1020" s="378"/>
      <c r="D1020" s="400"/>
      <c r="E1020" s="402"/>
      <c r="F1020" s="395"/>
      <c r="G1020" s="395"/>
      <c r="H1020" s="395"/>
      <c r="I1020" s="395"/>
      <c r="J1020" s="395"/>
      <c r="K1020" s="395"/>
      <c r="L1020" s="396"/>
      <c r="M1020" s="402"/>
      <c r="N1020" s="395"/>
      <c r="O1020" s="395"/>
      <c r="P1020" s="395"/>
      <c r="Q1020" s="395"/>
      <c r="R1020" s="395"/>
      <c r="S1020" s="395"/>
      <c r="T1020" s="395"/>
      <c r="U1020" s="395"/>
      <c r="V1020" s="395"/>
      <c r="W1020" s="395"/>
      <c r="X1020" s="395"/>
      <c r="Y1020" s="395"/>
      <c r="Z1020" s="395"/>
      <c r="AA1020" s="395"/>
      <c r="AB1020" s="395"/>
      <c r="AC1020" s="395"/>
      <c r="AD1020" s="395"/>
      <c r="AE1020" s="395"/>
      <c r="AF1020" s="395"/>
      <c r="AG1020" s="395"/>
      <c r="AH1020" s="395"/>
      <c r="AI1020" s="395"/>
      <c r="AJ1020" s="395"/>
      <c r="AK1020" s="395"/>
      <c r="AL1020" s="395"/>
      <c r="AM1020" s="395"/>
      <c r="AN1020" s="395"/>
      <c r="AO1020" s="395"/>
      <c r="AP1020" s="395"/>
      <c r="AQ1020" s="395"/>
      <c r="AR1020" s="395"/>
      <c r="AS1020" s="403"/>
      <c r="AT1020" s="393"/>
      <c r="AU1020" s="403"/>
      <c r="AV1020" s="403"/>
      <c r="AW1020" s="405"/>
      <c r="AX1020" s="403"/>
      <c r="AY1020" s="170" t="s">
        <v>770</v>
      </c>
      <c r="AZ1020" s="174" t="s">
        <v>2731</v>
      </c>
      <c r="BA1020" s="134" t="s">
        <v>237</v>
      </c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  <c r="BN1020" s="117"/>
      <c r="BO1020" s="117"/>
      <c r="BP1020" s="117"/>
      <c r="BQ1020" s="117"/>
      <c r="BR1020" s="117"/>
      <c r="BS1020" s="134" t="s">
        <v>237</v>
      </c>
      <c r="BT1020" s="117"/>
      <c r="BU1020" s="117"/>
      <c r="BV1020" s="117"/>
      <c r="BW1020" s="117"/>
      <c r="BX1020" s="117"/>
      <c r="BY1020" s="117"/>
      <c r="BZ1020" s="117"/>
      <c r="CA1020" s="134" t="s">
        <v>237</v>
      </c>
      <c r="CB1020" s="117"/>
      <c r="CC1020" s="117"/>
      <c r="CD1020" s="117"/>
      <c r="CE1020" s="117"/>
      <c r="CF1020" s="117"/>
      <c r="CG1020" s="171"/>
      <c r="CH1020" s="172"/>
      <c r="CI1020" s="171"/>
      <c r="CJ1020" s="170"/>
      <c r="CK1020" s="171"/>
      <c r="CL1020" s="173" t="s">
        <v>240</v>
      </c>
      <c r="FE1020" s="1">
        <v>1197</v>
      </c>
    </row>
    <row r="1021" spans="1:161" ht="51.95" customHeight="1">
      <c r="A1021" s="510"/>
      <c r="B1021" s="397"/>
      <c r="C1021" s="378"/>
      <c r="D1021" s="400"/>
      <c r="E1021" s="402"/>
      <c r="F1021" s="395"/>
      <c r="G1021" s="395"/>
      <c r="H1021" s="395"/>
      <c r="I1021" s="395"/>
      <c r="J1021" s="395"/>
      <c r="K1021" s="395"/>
      <c r="L1021" s="396"/>
      <c r="M1021" s="402"/>
      <c r="N1021" s="395"/>
      <c r="O1021" s="395"/>
      <c r="P1021" s="395"/>
      <c r="Q1021" s="395"/>
      <c r="R1021" s="395"/>
      <c r="S1021" s="395"/>
      <c r="T1021" s="395"/>
      <c r="U1021" s="395"/>
      <c r="V1021" s="395"/>
      <c r="W1021" s="395"/>
      <c r="X1021" s="395"/>
      <c r="Y1021" s="395"/>
      <c r="Z1021" s="395"/>
      <c r="AA1021" s="395"/>
      <c r="AB1021" s="395"/>
      <c r="AC1021" s="395"/>
      <c r="AD1021" s="395"/>
      <c r="AE1021" s="395"/>
      <c r="AF1021" s="395"/>
      <c r="AG1021" s="395"/>
      <c r="AH1021" s="395"/>
      <c r="AI1021" s="395"/>
      <c r="AJ1021" s="395"/>
      <c r="AK1021" s="395"/>
      <c r="AL1021" s="395"/>
      <c r="AM1021" s="395"/>
      <c r="AN1021" s="395"/>
      <c r="AO1021" s="395"/>
      <c r="AP1021" s="395"/>
      <c r="AQ1021" s="395"/>
      <c r="AR1021" s="395"/>
      <c r="AS1021" s="403"/>
      <c r="AT1021" s="393"/>
      <c r="AU1021" s="403"/>
      <c r="AV1021" s="403"/>
      <c r="AW1021" s="405"/>
      <c r="AX1021" s="403"/>
      <c r="AY1021" s="170" t="s">
        <v>771</v>
      </c>
      <c r="AZ1021" s="174" t="s">
        <v>2732</v>
      </c>
      <c r="BA1021" s="134" t="s">
        <v>237</v>
      </c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  <c r="BN1021" s="117"/>
      <c r="BO1021" s="117"/>
      <c r="BP1021" s="117"/>
      <c r="BQ1021" s="117"/>
      <c r="BR1021" s="117"/>
      <c r="BS1021" s="134" t="s">
        <v>237</v>
      </c>
      <c r="BT1021" s="117"/>
      <c r="BU1021" s="117"/>
      <c r="BV1021" s="117"/>
      <c r="BW1021" s="117"/>
      <c r="BX1021" s="117"/>
      <c r="BY1021" s="117"/>
      <c r="BZ1021" s="117"/>
      <c r="CA1021" s="134" t="s">
        <v>237</v>
      </c>
      <c r="CB1021" s="117"/>
      <c r="CC1021" s="117"/>
      <c r="CD1021" s="117"/>
      <c r="CE1021" s="117"/>
      <c r="CF1021" s="117"/>
      <c r="CG1021" s="171"/>
      <c r="CH1021" s="172"/>
      <c r="CI1021" s="171"/>
      <c r="CJ1021" s="170"/>
      <c r="CK1021" s="171"/>
      <c r="CL1021" s="173" t="s">
        <v>240</v>
      </c>
      <c r="FE1021" s="1">
        <v>1198</v>
      </c>
    </row>
    <row r="1022" spans="1:161" ht="65.099999999999994" customHeight="1">
      <c r="A1022" s="510"/>
      <c r="B1022" s="397"/>
      <c r="C1022" s="378"/>
      <c r="D1022" s="400"/>
      <c r="E1022" s="402"/>
      <c r="F1022" s="395"/>
      <c r="G1022" s="395"/>
      <c r="H1022" s="395"/>
      <c r="I1022" s="395"/>
      <c r="J1022" s="395"/>
      <c r="K1022" s="395"/>
      <c r="L1022" s="396"/>
      <c r="M1022" s="402"/>
      <c r="N1022" s="395"/>
      <c r="O1022" s="395"/>
      <c r="P1022" s="395"/>
      <c r="Q1022" s="395"/>
      <c r="R1022" s="395"/>
      <c r="S1022" s="395"/>
      <c r="T1022" s="395"/>
      <c r="U1022" s="395"/>
      <c r="V1022" s="395"/>
      <c r="W1022" s="395"/>
      <c r="X1022" s="395"/>
      <c r="Y1022" s="395"/>
      <c r="Z1022" s="395"/>
      <c r="AA1022" s="395"/>
      <c r="AB1022" s="395"/>
      <c r="AC1022" s="395"/>
      <c r="AD1022" s="395"/>
      <c r="AE1022" s="395"/>
      <c r="AF1022" s="395"/>
      <c r="AG1022" s="395"/>
      <c r="AH1022" s="395"/>
      <c r="AI1022" s="395"/>
      <c r="AJ1022" s="395"/>
      <c r="AK1022" s="395"/>
      <c r="AL1022" s="395"/>
      <c r="AM1022" s="395"/>
      <c r="AN1022" s="395"/>
      <c r="AO1022" s="395"/>
      <c r="AP1022" s="395"/>
      <c r="AQ1022" s="395"/>
      <c r="AR1022" s="395"/>
      <c r="AS1022" s="403"/>
      <c r="AT1022" s="393"/>
      <c r="AU1022" s="403"/>
      <c r="AV1022" s="403"/>
      <c r="AW1022" s="405"/>
      <c r="AX1022" s="403"/>
      <c r="AY1022" s="170" t="s">
        <v>772</v>
      </c>
      <c r="AZ1022" s="174" t="s">
        <v>2733</v>
      </c>
      <c r="BA1022" s="134" t="s">
        <v>237</v>
      </c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  <c r="BN1022" s="117"/>
      <c r="BO1022" s="117"/>
      <c r="BP1022" s="117"/>
      <c r="BQ1022" s="117"/>
      <c r="BR1022" s="117"/>
      <c r="BS1022" s="134" t="s">
        <v>237</v>
      </c>
      <c r="BT1022" s="117"/>
      <c r="BU1022" s="117"/>
      <c r="BV1022" s="117"/>
      <c r="BW1022" s="117"/>
      <c r="BX1022" s="117"/>
      <c r="BY1022" s="117"/>
      <c r="BZ1022" s="117"/>
      <c r="CA1022" s="134" t="s">
        <v>237</v>
      </c>
      <c r="CB1022" s="117"/>
      <c r="CC1022" s="117"/>
      <c r="CD1022" s="117"/>
      <c r="CE1022" s="117"/>
      <c r="CF1022" s="117"/>
      <c r="CG1022" s="171"/>
      <c r="CH1022" s="172"/>
      <c r="CI1022" s="171"/>
      <c r="CJ1022" s="170"/>
      <c r="CK1022" s="171"/>
      <c r="CL1022" s="173" t="s">
        <v>240</v>
      </c>
      <c r="FE1022" s="1">
        <v>1199</v>
      </c>
    </row>
    <row r="1023" spans="1:161" ht="65.099999999999994" customHeight="1">
      <c r="A1023" s="510"/>
      <c r="B1023" s="397"/>
      <c r="C1023" s="378"/>
      <c r="D1023" s="400"/>
      <c r="E1023" s="402"/>
      <c r="F1023" s="395"/>
      <c r="G1023" s="395"/>
      <c r="H1023" s="395"/>
      <c r="I1023" s="395"/>
      <c r="J1023" s="395"/>
      <c r="K1023" s="395"/>
      <c r="L1023" s="396"/>
      <c r="M1023" s="402"/>
      <c r="N1023" s="395"/>
      <c r="O1023" s="395"/>
      <c r="P1023" s="395"/>
      <c r="Q1023" s="395"/>
      <c r="R1023" s="395"/>
      <c r="S1023" s="395"/>
      <c r="T1023" s="395"/>
      <c r="U1023" s="395"/>
      <c r="V1023" s="395"/>
      <c r="W1023" s="395"/>
      <c r="X1023" s="395"/>
      <c r="Y1023" s="395"/>
      <c r="Z1023" s="395"/>
      <c r="AA1023" s="395"/>
      <c r="AB1023" s="395"/>
      <c r="AC1023" s="395"/>
      <c r="AD1023" s="395"/>
      <c r="AE1023" s="395"/>
      <c r="AF1023" s="395"/>
      <c r="AG1023" s="395"/>
      <c r="AH1023" s="395"/>
      <c r="AI1023" s="395"/>
      <c r="AJ1023" s="395"/>
      <c r="AK1023" s="395"/>
      <c r="AL1023" s="395"/>
      <c r="AM1023" s="395"/>
      <c r="AN1023" s="395"/>
      <c r="AO1023" s="395"/>
      <c r="AP1023" s="395"/>
      <c r="AQ1023" s="395"/>
      <c r="AR1023" s="395"/>
      <c r="AS1023" s="403"/>
      <c r="AT1023" s="393"/>
      <c r="AU1023" s="403"/>
      <c r="AV1023" s="403"/>
      <c r="AW1023" s="405"/>
      <c r="AX1023" s="403"/>
      <c r="AY1023" s="170" t="s">
        <v>773</v>
      </c>
      <c r="AZ1023" s="174" t="s">
        <v>2734</v>
      </c>
      <c r="BA1023" s="134" t="s">
        <v>237</v>
      </c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  <c r="BN1023" s="117"/>
      <c r="BO1023" s="117"/>
      <c r="BP1023" s="117"/>
      <c r="BQ1023" s="117"/>
      <c r="BR1023" s="117"/>
      <c r="BS1023" s="134" t="s">
        <v>237</v>
      </c>
      <c r="BT1023" s="117"/>
      <c r="BU1023" s="117"/>
      <c r="BV1023" s="117"/>
      <c r="BW1023" s="117"/>
      <c r="BX1023" s="117"/>
      <c r="BY1023" s="117"/>
      <c r="BZ1023" s="117"/>
      <c r="CA1023" s="134" t="s">
        <v>237</v>
      </c>
      <c r="CB1023" s="117"/>
      <c r="CC1023" s="117"/>
      <c r="CD1023" s="117"/>
      <c r="CE1023" s="117"/>
      <c r="CF1023" s="117"/>
      <c r="CG1023" s="171"/>
      <c r="CH1023" s="172"/>
      <c r="CI1023" s="171"/>
      <c r="CJ1023" s="170"/>
      <c r="CK1023" s="171"/>
      <c r="CL1023" s="173" t="s">
        <v>240</v>
      </c>
      <c r="FE1023" s="1">
        <v>1200</v>
      </c>
    </row>
    <row r="1024" spans="1:161" ht="51.95" customHeight="1">
      <c r="A1024" s="510"/>
      <c r="B1024" s="397"/>
      <c r="C1024" s="378"/>
      <c r="D1024" s="400"/>
      <c r="E1024" s="402"/>
      <c r="F1024" s="395"/>
      <c r="G1024" s="395"/>
      <c r="H1024" s="395"/>
      <c r="I1024" s="395"/>
      <c r="J1024" s="395"/>
      <c r="K1024" s="395"/>
      <c r="L1024" s="396"/>
      <c r="M1024" s="402"/>
      <c r="N1024" s="395"/>
      <c r="O1024" s="395"/>
      <c r="P1024" s="395"/>
      <c r="Q1024" s="395"/>
      <c r="R1024" s="395"/>
      <c r="S1024" s="395"/>
      <c r="T1024" s="395"/>
      <c r="U1024" s="395"/>
      <c r="V1024" s="395"/>
      <c r="W1024" s="395"/>
      <c r="X1024" s="395"/>
      <c r="Y1024" s="395"/>
      <c r="Z1024" s="395"/>
      <c r="AA1024" s="395"/>
      <c r="AB1024" s="395"/>
      <c r="AC1024" s="395"/>
      <c r="AD1024" s="395"/>
      <c r="AE1024" s="395"/>
      <c r="AF1024" s="395"/>
      <c r="AG1024" s="395"/>
      <c r="AH1024" s="395"/>
      <c r="AI1024" s="395"/>
      <c r="AJ1024" s="395"/>
      <c r="AK1024" s="395"/>
      <c r="AL1024" s="395"/>
      <c r="AM1024" s="395"/>
      <c r="AN1024" s="395"/>
      <c r="AO1024" s="395"/>
      <c r="AP1024" s="395"/>
      <c r="AQ1024" s="395"/>
      <c r="AR1024" s="395"/>
      <c r="AS1024" s="403"/>
      <c r="AT1024" s="393"/>
      <c r="AU1024" s="403"/>
      <c r="AV1024" s="403"/>
      <c r="AW1024" s="405"/>
      <c r="AX1024" s="403"/>
      <c r="AY1024" s="170" t="s">
        <v>774</v>
      </c>
      <c r="AZ1024" s="174" t="s">
        <v>2735</v>
      </c>
      <c r="BA1024" s="134" t="s">
        <v>237</v>
      </c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117"/>
      <c r="BL1024" s="117"/>
      <c r="BM1024" s="117"/>
      <c r="BN1024" s="117"/>
      <c r="BO1024" s="117"/>
      <c r="BP1024" s="117"/>
      <c r="BQ1024" s="117"/>
      <c r="BR1024" s="117"/>
      <c r="BS1024" s="134" t="s">
        <v>237</v>
      </c>
      <c r="BT1024" s="117"/>
      <c r="BU1024" s="117"/>
      <c r="BV1024" s="117"/>
      <c r="BW1024" s="117"/>
      <c r="BX1024" s="117"/>
      <c r="BY1024" s="117"/>
      <c r="BZ1024" s="117"/>
      <c r="CA1024" s="134" t="s">
        <v>237</v>
      </c>
      <c r="CB1024" s="117"/>
      <c r="CC1024" s="117"/>
      <c r="CD1024" s="117"/>
      <c r="CE1024" s="117"/>
      <c r="CF1024" s="117"/>
      <c r="CG1024" s="171"/>
      <c r="CH1024" s="172"/>
      <c r="CI1024" s="171"/>
      <c r="CJ1024" s="170"/>
      <c r="CK1024" s="171"/>
      <c r="CL1024" s="173" t="s">
        <v>240</v>
      </c>
      <c r="FE1024" s="1">
        <v>1201</v>
      </c>
    </row>
    <row r="1025" spans="1:161" ht="78" customHeight="1">
      <c r="A1025" s="510"/>
      <c r="B1025" s="397"/>
      <c r="C1025" s="378"/>
      <c r="D1025" s="400"/>
      <c r="E1025" s="402"/>
      <c r="F1025" s="395"/>
      <c r="G1025" s="395"/>
      <c r="H1025" s="395"/>
      <c r="I1025" s="395"/>
      <c r="J1025" s="395"/>
      <c r="K1025" s="395"/>
      <c r="L1025" s="396"/>
      <c r="M1025" s="402"/>
      <c r="N1025" s="395"/>
      <c r="O1025" s="395"/>
      <c r="P1025" s="395"/>
      <c r="Q1025" s="395"/>
      <c r="R1025" s="395"/>
      <c r="S1025" s="395"/>
      <c r="T1025" s="395"/>
      <c r="U1025" s="395"/>
      <c r="V1025" s="395"/>
      <c r="W1025" s="395"/>
      <c r="X1025" s="395"/>
      <c r="Y1025" s="395"/>
      <c r="Z1025" s="395"/>
      <c r="AA1025" s="395"/>
      <c r="AB1025" s="395"/>
      <c r="AC1025" s="395"/>
      <c r="AD1025" s="395"/>
      <c r="AE1025" s="395"/>
      <c r="AF1025" s="395"/>
      <c r="AG1025" s="395"/>
      <c r="AH1025" s="395"/>
      <c r="AI1025" s="395"/>
      <c r="AJ1025" s="395"/>
      <c r="AK1025" s="395"/>
      <c r="AL1025" s="395"/>
      <c r="AM1025" s="395"/>
      <c r="AN1025" s="395"/>
      <c r="AO1025" s="395"/>
      <c r="AP1025" s="395"/>
      <c r="AQ1025" s="395"/>
      <c r="AR1025" s="395"/>
      <c r="AS1025" s="403"/>
      <c r="AT1025" s="393"/>
      <c r="AU1025" s="403"/>
      <c r="AV1025" s="403"/>
      <c r="AW1025" s="405"/>
      <c r="AX1025" s="403"/>
      <c r="AY1025" s="170" t="s">
        <v>775</v>
      </c>
      <c r="AZ1025" s="174" t="s">
        <v>2736</v>
      </c>
      <c r="BA1025" s="134" t="s">
        <v>237</v>
      </c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117"/>
      <c r="BL1025" s="117"/>
      <c r="BM1025" s="117"/>
      <c r="BN1025" s="117"/>
      <c r="BO1025" s="117"/>
      <c r="BP1025" s="117"/>
      <c r="BQ1025" s="117"/>
      <c r="BR1025" s="117"/>
      <c r="BS1025" s="134" t="s">
        <v>237</v>
      </c>
      <c r="BT1025" s="117"/>
      <c r="BU1025" s="117"/>
      <c r="BV1025" s="117"/>
      <c r="BW1025" s="117"/>
      <c r="BX1025" s="117"/>
      <c r="BY1025" s="117"/>
      <c r="BZ1025" s="117"/>
      <c r="CA1025" s="134" t="s">
        <v>237</v>
      </c>
      <c r="CB1025" s="117"/>
      <c r="CC1025" s="117"/>
      <c r="CD1025" s="117"/>
      <c r="CE1025" s="117"/>
      <c r="CF1025" s="117"/>
      <c r="CG1025" s="171"/>
      <c r="CH1025" s="172"/>
      <c r="CI1025" s="171"/>
      <c r="CJ1025" s="170"/>
      <c r="CK1025" s="171"/>
      <c r="CL1025" s="173" t="s">
        <v>240</v>
      </c>
      <c r="FE1025" s="1">
        <v>1202</v>
      </c>
    </row>
    <row r="1026" spans="1:161" ht="65.099999999999994" customHeight="1" thickBot="1">
      <c r="A1026" s="511"/>
      <c r="B1026" s="410"/>
      <c r="C1026" s="379"/>
      <c r="D1026" s="411"/>
      <c r="E1026" s="408"/>
      <c r="F1026" s="407"/>
      <c r="G1026" s="407"/>
      <c r="H1026" s="407"/>
      <c r="I1026" s="407"/>
      <c r="J1026" s="407"/>
      <c r="K1026" s="407"/>
      <c r="L1026" s="409"/>
      <c r="M1026" s="408"/>
      <c r="N1026" s="407"/>
      <c r="O1026" s="407"/>
      <c r="P1026" s="407"/>
      <c r="Q1026" s="407"/>
      <c r="R1026" s="407"/>
      <c r="S1026" s="407"/>
      <c r="T1026" s="407"/>
      <c r="U1026" s="407"/>
      <c r="V1026" s="407"/>
      <c r="W1026" s="407"/>
      <c r="X1026" s="407"/>
      <c r="Y1026" s="407"/>
      <c r="Z1026" s="407"/>
      <c r="AA1026" s="407"/>
      <c r="AB1026" s="407"/>
      <c r="AC1026" s="407"/>
      <c r="AD1026" s="407"/>
      <c r="AE1026" s="407"/>
      <c r="AF1026" s="407"/>
      <c r="AG1026" s="407"/>
      <c r="AH1026" s="407"/>
      <c r="AI1026" s="407"/>
      <c r="AJ1026" s="407"/>
      <c r="AK1026" s="407"/>
      <c r="AL1026" s="407"/>
      <c r="AM1026" s="407"/>
      <c r="AN1026" s="407"/>
      <c r="AO1026" s="407"/>
      <c r="AP1026" s="407"/>
      <c r="AQ1026" s="407"/>
      <c r="AR1026" s="407"/>
      <c r="AS1026" s="404"/>
      <c r="AT1026" s="394"/>
      <c r="AU1026" s="404"/>
      <c r="AV1026" s="404"/>
      <c r="AW1026" s="406"/>
      <c r="AX1026" s="404"/>
      <c r="AY1026" s="175" t="s">
        <v>776</v>
      </c>
      <c r="AZ1026" s="176" t="s">
        <v>2737</v>
      </c>
      <c r="BA1026" s="136" t="s">
        <v>237</v>
      </c>
      <c r="BB1026" s="147"/>
      <c r="BC1026" s="147"/>
      <c r="BD1026" s="147"/>
      <c r="BE1026" s="147"/>
      <c r="BF1026" s="147"/>
      <c r="BG1026" s="147"/>
      <c r="BH1026" s="147"/>
      <c r="BI1026" s="147"/>
      <c r="BJ1026" s="147"/>
      <c r="BK1026" s="147"/>
      <c r="BL1026" s="147"/>
      <c r="BM1026" s="147"/>
      <c r="BN1026" s="147"/>
      <c r="BO1026" s="147"/>
      <c r="BP1026" s="147"/>
      <c r="BQ1026" s="147"/>
      <c r="BR1026" s="147"/>
      <c r="BS1026" s="136" t="s">
        <v>237</v>
      </c>
      <c r="BT1026" s="147"/>
      <c r="BU1026" s="147"/>
      <c r="BV1026" s="147"/>
      <c r="BW1026" s="147"/>
      <c r="BX1026" s="147"/>
      <c r="BY1026" s="147"/>
      <c r="BZ1026" s="147"/>
      <c r="CA1026" s="136" t="s">
        <v>237</v>
      </c>
      <c r="CB1026" s="147"/>
      <c r="CC1026" s="147"/>
      <c r="CD1026" s="147"/>
      <c r="CE1026" s="147"/>
      <c r="CF1026" s="147"/>
      <c r="CG1026" s="177"/>
      <c r="CH1026" s="178"/>
      <c r="CI1026" s="177"/>
      <c r="CJ1026" s="175"/>
      <c r="CK1026" s="177"/>
      <c r="CL1026" s="179" t="s">
        <v>240</v>
      </c>
      <c r="FE1026" s="1">
        <v>1203</v>
      </c>
    </row>
    <row r="1027" spans="1:161" ht="39" customHeight="1" thickTop="1">
      <c r="A1027" s="509">
        <v>18</v>
      </c>
      <c r="B1027" s="374"/>
      <c r="C1027" s="377" t="s">
        <v>2740</v>
      </c>
      <c r="D1027" s="380" t="s">
        <v>2741</v>
      </c>
      <c r="E1027" s="383" t="s">
        <v>237</v>
      </c>
      <c r="F1027" s="368" t="s">
        <v>237</v>
      </c>
      <c r="G1027" s="368"/>
      <c r="H1027" s="368"/>
      <c r="I1027" s="368"/>
      <c r="J1027" s="368"/>
      <c r="K1027" s="368"/>
      <c r="L1027" s="371"/>
      <c r="M1027" s="383"/>
      <c r="N1027" s="368"/>
      <c r="O1027" s="368"/>
      <c r="P1027" s="368"/>
      <c r="Q1027" s="368"/>
      <c r="R1027" s="368"/>
      <c r="S1027" s="368"/>
      <c r="T1027" s="368"/>
      <c r="U1027" s="368"/>
      <c r="V1027" s="368"/>
      <c r="W1027" s="368"/>
      <c r="X1027" s="368"/>
      <c r="Y1027" s="368"/>
      <c r="Z1027" s="368"/>
      <c r="AA1027" s="368"/>
      <c r="AB1027" s="368"/>
      <c r="AC1027" s="368"/>
      <c r="AD1027" s="368"/>
      <c r="AE1027" s="368" t="s">
        <v>237</v>
      </c>
      <c r="AF1027" s="368"/>
      <c r="AG1027" s="368"/>
      <c r="AH1027" s="368"/>
      <c r="AI1027" s="368"/>
      <c r="AJ1027" s="368"/>
      <c r="AK1027" s="368"/>
      <c r="AL1027" s="368"/>
      <c r="AM1027" s="368"/>
      <c r="AN1027" s="368"/>
      <c r="AO1027" s="368"/>
      <c r="AP1027" s="368"/>
      <c r="AQ1027" s="368"/>
      <c r="AR1027" s="368"/>
      <c r="AS1027" s="386"/>
      <c r="AT1027" s="392"/>
      <c r="AU1027" s="386"/>
      <c r="AV1027" s="386"/>
      <c r="AW1027" s="389"/>
      <c r="AX1027" s="386"/>
      <c r="AY1027" s="50" t="s">
        <v>322</v>
      </c>
      <c r="AZ1027" s="118" t="s">
        <v>1871</v>
      </c>
      <c r="BA1027" s="52"/>
      <c r="BB1027" s="52"/>
      <c r="BC1027" s="52"/>
      <c r="BD1027" s="52"/>
      <c r="BE1027" s="52"/>
      <c r="BF1027" s="52"/>
      <c r="BG1027" s="52"/>
      <c r="BH1027" s="52"/>
      <c r="BI1027" s="52"/>
      <c r="BJ1027" s="52"/>
      <c r="BK1027" s="52"/>
      <c r="BL1027" s="52"/>
      <c r="BM1027" s="52"/>
      <c r="BN1027" s="52"/>
      <c r="BO1027" s="52"/>
      <c r="BP1027" s="52"/>
      <c r="BQ1027" s="52"/>
      <c r="BR1027" s="52"/>
      <c r="BS1027" s="52" t="s">
        <v>237</v>
      </c>
      <c r="BT1027" s="52"/>
      <c r="BU1027" s="52"/>
      <c r="BV1027" s="52"/>
      <c r="BW1027" s="52"/>
      <c r="BX1027" s="52"/>
      <c r="BY1027" s="52"/>
      <c r="BZ1027" s="52"/>
      <c r="CA1027" s="52"/>
      <c r="CB1027" s="52"/>
      <c r="CC1027" s="52"/>
      <c r="CD1027" s="52"/>
      <c r="CE1027" s="52"/>
      <c r="CF1027" s="52"/>
      <c r="CG1027" s="53"/>
      <c r="CH1027" s="54"/>
      <c r="CI1027" s="53"/>
      <c r="CJ1027" s="50"/>
      <c r="CK1027" s="53"/>
      <c r="CL1027" s="100" t="s">
        <v>240</v>
      </c>
      <c r="FE1027" s="1">
        <v>3048</v>
      </c>
    </row>
    <row r="1028" spans="1:161" ht="39" customHeight="1">
      <c r="A1028" s="469"/>
      <c r="B1028" s="375"/>
      <c r="C1028" s="378"/>
      <c r="D1028" s="381"/>
      <c r="E1028" s="384"/>
      <c r="F1028" s="369"/>
      <c r="G1028" s="369"/>
      <c r="H1028" s="369"/>
      <c r="I1028" s="369"/>
      <c r="J1028" s="369"/>
      <c r="K1028" s="369"/>
      <c r="L1028" s="372"/>
      <c r="M1028" s="384"/>
      <c r="N1028" s="369"/>
      <c r="O1028" s="369"/>
      <c r="P1028" s="369"/>
      <c r="Q1028" s="369"/>
      <c r="R1028" s="369"/>
      <c r="S1028" s="369"/>
      <c r="T1028" s="369"/>
      <c r="U1028" s="369"/>
      <c r="V1028" s="369"/>
      <c r="W1028" s="369"/>
      <c r="X1028" s="369"/>
      <c r="Y1028" s="369"/>
      <c r="Z1028" s="369"/>
      <c r="AA1028" s="369"/>
      <c r="AB1028" s="369"/>
      <c r="AC1028" s="369"/>
      <c r="AD1028" s="369"/>
      <c r="AE1028" s="369"/>
      <c r="AF1028" s="369"/>
      <c r="AG1028" s="369"/>
      <c r="AH1028" s="369"/>
      <c r="AI1028" s="369"/>
      <c r="AJ1028" s="369"/>
      <c r="AK1028" s="369"/>
      <c r="AL1028" s="369"/>
      <c r="AM1028" s="369"/>
      <c r="AN1028" s="369"/>
      <c r="AO1028" s="369"/>
      <c r="AP1028" s="369"/>
      <c r="AQ1028" s="369"/>
      <c r="AR1028" s="369"/>
      <c r="AS1028" s="387"/>
      <c r="AT1028" s="393"/>
      <c r="AU1028" s="387"/>
      <c r="AV1028" s="387"/>
      <c r="AW1028" s="390"/>
      <c r="AX1028" s="387"/>
      <c r="AY1028" s="4" t="s">
        <v>323</v>
      </c>
      <c r="AZ1028" s="116" t="s">
        <v>1872</v>
      </c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 t="s">
        <v>237</v>
      </c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6"/>
      <c r="CH1028" s="27"/>
      <c r="CI1028" s="16"/>
      <c r="CJ1028" s="4"/>
      <c r="CK1028" s="16"/>
      <c r="CL1028" s="101" t="s">
        <v>240</v>
      </c>
      <c r="FE1028" s="1">
        <v>3049</v>
      </c>
    </row>
    <row r="1029" spans="1:161" ht="39" customHeight="1">
      <c r="A1029" s="469"/>
      <c r="B1029" s="375"/>
      <c r="C1029" s="378"/>
      <c r="D1029" s="381"/>
      <c r="E1029" s="384"/>
      <c r="F1029" s="369"/>
      <c r="G1029" s="369"/>
      <c r="H1029" s="369"/>
      <c r="I1029" s="369"/>
      <c r="J1029" s="369"/>
      <c r="K1029" s="369"/>
      <c r="L1029" s="372"/>
      <c r="M1029" s="384"/>
      <c r="N1029" s="369"/>
      <c r="O1029" s="369"/>
      <c r="P1029" s="369"/>
      <c r="Q1029" s="369"/>
      <c r="R1029" s="369"/>
      <c r="S1029" s="369"/>
      <c r="T1029" s="369"/>
      <c r="U1029" s="369"/>
      <c r="V1029" s="369"/>
      <c r="W1029" s="369"/>
      <c r="X1029" s="369"/>
      <c r="Y1029" s="369"/>
      <c r="Z1029" s="369"/>
      <c r="AA1029" s="369"/>
      <c r="AB1029" s="369"/>
      <c r="AC1029" s="369"/>
      <c r="AD1029" s="369"/>
      <c r="AE1029" s="369"/>
      <c r="AF1029" s="369"/>
      <c r="AG1029" s="369"/>
      <c r="AH1029" s="369"/>
      <c r="AI1029" s="369"/>
      <c r="AJ1029" s="369"/>
      <c r="AK1029" s="369"/>
      <c r="AL1029" s="369"/>
      <c r="AM1029" s="369"/>
      <c r="AN1029" s="369"/>
      <c r="AO1029" s="369"/>
      <c r="AP1029" s="369"/>
      <c r="AQ1029" s="369"/>
      <c r="AR1029" s="369"/>
      <c r="AS1029" s="387"/>
      <c r="AT1029" s="393"/>
      <c r="AU1029" s="387"/>
      <c r="AV1029" s="387"/>
      <c r="AW1029" s="390"/>
      <c r="AX1029" s="387"/>
      <c r="AY1029" s="4" t="s">
        <v>324</v>
      </c>
      <c r="AZ1029" s="116" t="s">
        <v>1873</v>
      </c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 t="s">
        <v>237</v>
      </c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6"/>
      <c r="CH1029" s="27"/>
      <c r="CI1029" s="16"/>
      <c r="CJ1029" s="4"/>
      <c r="CK1029" s="16"/>
      <c r="CL1029" s="101" t="s">
        <v>240</v>
      </c>
      <c r="FE1029" s="1">
        <v>3050</v>
      </c>
    </row>
    <row r="1030" spans="1:161" ht="39" customHeight="1">
      <c r="A1030" s="469"/>
      <c r="B1030" s="375"/>
      <c r="C1030" s="378"/>
      <c r="D1030" s="381"/>
      <c r="E1030" s="384"/>
      <c r="F1030" s="369"/>
      <c r="G1030" s="369"/>
      <c r="H1030" s="369"/>
      <c r="I1030" s="369"/>
      <c r="J1030" s="369"/>
      <c r="K1030" s="369"/>
      <c r="L1030" s="372"/>
      <c r="M1030" s="384"/>
      <c r="N1030" s="369"/>
      <c r="O1030" s="369"/>
      <c r="P1030" s="369"/>
      <c r="Q1030" s="369"/>
      <c r="R1030" s="369"/>
      <c r="S1030" s="369"/>
      <c r="T1030" s="369"/>
      <c r="U1030" s="369"/>
      <c r="V1030" s="369"/>
      <c r="W1030" s="369"/>
      <c r="X1030" s="369"/>
      <c r="Y1030" s="369"/>
      <c r="Z1030" s="369"/>
      <c r="AA1030" s="369"/>
      <c r="AB1030" s="369"/>
      <c r="AC1030" s="369"/>
      <c r="AD1030" s="369"/>
      <c r="AE1030" s="369"/>
      <c r="AF1030" s="369"/>
      <c r="AG1030" s="369"/>
      <c r="AH1030" s="369"/>
      <c r="AI1030" s="369"/>
      <c r="AJ1030" s="369"/>
      <c r="AK1030" s="369"/>
      <c r="AL1030" s="369"/>
      <c r="AM1030" s="369"/>
      <c r="AN1030" s="369"/>
      <c r="AO1030" s="369"/>
      <c r="AP1030" s="369"/>
      <c r="AQ1030" s="369"/>
      <c r="AR1030" s="369"/>
      <c r="AS1030" s="387"/>
      <c r="AT1030" s="393"/>
      <c r="AU1030" s="387"/>
      <c r="AV1030" s="387"/>
      <c r="AW1030" s="390"/>
      <c r="AX1030" s="387"/>
      <c r="AY1030" s="4" t="s">
        <v>328</v>
      </c>
      <c r="AZ1030" s="116" t="s">
        <v>1877</v>
      </c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 t="s">
        <v>237</v>
      </c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6"/>
      <c r="CH1030" s="27"/>
      <c r="CI1030" s="16"/>
      <c r="CJ1030" s="4"/>
      <c r="CK1030" s="16"/>
      <c r="CL1030" s="101" t="s">
        <v>240</v>
      </c>
      <c r="FE1030" s="1">
        <v>3051</v>
      </c>
    </row>
    <row r="1031" spans="1:161" ht="39" customHeight="1">
      <c r="A1031" s="469"/>
      <c r="B1031" s="375"/>
      <c r="C1031" s="378"/>
      <c r="D1031" s="381"/>
      <c r="E1031" s="384"/>
      <c r="F1031" s="369"/>
      <c r="G1031" s="369"/>
      <c r="H1031" s="369"/>
      <c r="I1031" s="369"/>
      <c r="J1031" s="369"/>
      <c r="K1031" s="369"/>
      <c r="L1031" s="372"/>
      <c r="M1031" s="384"/>
      <c r="N1031" s="369"/>
      <c r="O1031" s="369"/>
      <c r="P1031" s="369"/>
      <c r="Q1031" s="369"/>
      <c r="R1031" s="369"/>
      <c r="S1031" s="369"/>
      <c r="T1031" s="369"/>
      <c r="U1031" s="369"/>
      <c r="V1031" s="369"/>
      <c r="W1031" s="369"/>
      <c r="X1031" s="369"/>
      <c r="Y1031" s="369"/>
      <c r="Z1031" s="369"/>
      <c r="AA1031" s="369"/>
      <c r="AB1031" s="369"/>
      <c r="AC1031" s="369"/>
      <c r="AD1031" s="369"/>
      <c r="AE1031" s="369"/>
      <c r="AF1031" s="369"/>
      <c r="AG1031" s="369"/>
      <c r="AH1031" s="369"/>
      <c r="AI1031" s="369"/>
      <c r="AJ1031" s="369"/>
      <c r="AK1031" s="369"/>
      <c r="AL1031" s="369"/>
      <c r="AM1031" s="369"/>
      <c r="AN1031" s="369"/>
      <c r="AO1031" s="369"/>
      <c r="AP1031" s="369"/>
      <c r="AQ1031" s="369"/>
      <c r="AR1031" s="369"/>
      <c r="AS1031" s="387"/>
      <c r="AT1031" s="393"/>
      <c r="AU1031" s="387"/>
      <c r="AV1031" s="387"/>
      <c r="AW1031" s="390"/>
      <c r="AX1031" s="387"/>
      <c r="AY1031" s="4" t="s">
        <v>329</v>
      </c>
      <c r="AZ1031" s="116" t="s">
        <v>1878</v>
      </c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 t="s">
        <v>237</v>
      </c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6"/>
      <c r="CH1031" s="27"/>
      <c r="CI1031" s="16"/>
      <c r="CJ1031" s="4"/>
      <c r="CK1031" s="16"/>
      <c r="CL1031" s="101" t="s">
        <v>240</v>
      </c>
      <c r="FE1031" s="1">
        <v>3052</v>
      </c>
    </row>
    <row r="1032" spans="1:161" ht="39" customHeight="1">
      <c r="A1032" s="469"/>
      <c r="B1032" s="375"/>
      <c r="C1032" s="378"/>
      <c r="D1032" s="381"/>
      <c r="E1032" s="384"/>
      <c r="F1032" s="369"/>
      <c r="G1032" s="369"/>
      <c r="H1032" s="369"/>
      <c r="I1032" s="369"/>
      <c r="J1032" s="369"/>
      <c r="K1032" s="369"/>
      <c r="L1032" s="372"/>
      <c r="M1032" s="384"/>
      <c r="N1032" s="369"/>
      <c r="O1032" s="369"/>
      <c r="P1032" s="369"/>
      <c r="Q1032" s="369"/>
      <c r="R1032" s="369"/>
      <c r="S1032" s="369"/>
      <c r="T1032" s="369"/>
      <c r="U1032" s="369"/>
      <c r="V1032" s="369"/>
      <c r="W1032" s="369"/>
      <c r="X1032" s="369"/>
      <c r="Y1032" s="369"/>
      <c r="Z1032" s="369"/>
      <c r="AA1032" s="369"/>
      <c r="AB1032" s="369"/>
      <c r="AC1032" s="369"/>
      <c r="AD1032" s="369"/>
      <c r="AE1032" s="369"/>
      <c r="AF1032" s="369"/>
      <c r="AG1032" s="369"/>
      <c r="AH1032" s="369"/>
      <c r="AI1032" s="369"/>
      <c r="AJ1032" s="369"/>
      <c r="AK1032" s="369"/>
      <c r="AL1032" s="369"/>
      <c r="AM1032" s="369"/>
      <c r="AN1032" s="369"/>
      <c r="AO1032" s="369"/>
      <c r="AP1032" s="369"/>
      <c r="AQ1032" s="369"/>
      <c r="AR1032" s="369"/>
      <c r="AS1032" s="387"/>
      <c r="AT1032" s="393"/>
      <c r="AU1032" s="387"/>
      <c r="AV1032" s="387"/>
      <c r="AW1032" s="390"/>
      <c r="AX1032" s="387"/>
      <c r="AY1032" s="4" t="s">
        <v>330</v>
      </c>
      <c r="AZ1032" s="116" t="s">
        <v>1879</v>
      </c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 t="s">
        <v>237</v>
      </c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6"/>
      <c r="CH1032" s="27"/>
      <c r="CI1032" s="16"/>
      <c r="CJ1032" s="4"/>
      <c r="CK1032" s="16"/>
      <c r="CL1032" s="101" t="s">
        <v>240</v>
      </c>
      <c r="FE1032" s="1">
        <v>3053</v>
      </c>
    </row>
    <row r="1033" spans="1:161" ht="39" customHeight="1">
      <c r="A1033" s="469"/>
      <c r="B1033" s="375"/>
      <c r="C1033" s="378"/>
      <c r="D1033" s="381"/>
      <c r="E1033" s="384"/>
      <c r="F1033" s="369"/>
      <c r="G1033" s="369"/>
      <c r="H1033" s="369"/>
      <c r="I1033" s="369"/>
      <c r="J1033" s="369"/>
      <c r="K1033" s="369"/>
      <c r="L1033" s="372"/>
      <c r="M1033" s="384"/>
      <c r="N1033" s="369"/>
      <c r="O1033" s="369"/>
      <c r="P1033" s="369"/>
      <c r="Q1033" s="369"/>
      <c r="R1033" s="369"/>
      <c r="S1033" s="369"/>
      <c r="T1033" s="369"/>
      <c r="U1033" s="369"/>
      <c r="V1033" s="369"/>
      <c r="W1033" s="369"/>
      <c r="X1033" s="369"/>
      <c r="Y1033" s="369"/>
      <c r="Z1033" s="369"/>
      <c r="AA1033" s="369"/>
      <c r="AB1033" s="369"/>
      <c r="AC1033" s="369"/>
      <c r="AD1033" s="369"/>
      <c r="AE1033" s="369"/>
      <c r="AF1033" s="369"/>
      <c r="AG1033" s="369"/>
      <c r="AH1033" s="369"/>
      <c r="AI1033" s="369"/>
      <c r="AJ1033" s="369"/>
      <c r="AK1033" s="369"/>
      <c r="AL1033" s="369"/>
      <c r="AM1033" s="369"/>
      <c r="AN1033" s="369"/>
      <c r="AO1033" s="369"/>
      <c r="AP1033" s="369"/>
      <c r="AQ1033" s="369"/>
      <c r="AR1033" s="369"/>
      <c r="AS1033" s="387"/>
      <c r="AT1033" s="393"/>
      <c r="AU1033" s="387"/>
      <c r="AV1033" s="387"/>
      <c r="AW1033" s="390"/>
      <c r="AX1033" s="387"/>
      <c r="AY1033" s="4" t="s">
        <v>334</v>
      </c>
      <c r="AZ1033" s="116" t="s">
        <v>1883</v>
      </c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 t="s">
        <v>237</v>
      </c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6"/>
      <c r="CH1033" s="27"/>
      <c r="CI1033" s="16"/>
      <c r="CJ1033" s="4"/>
      <c r="CK1033" s="16"/>
      <c r="CL1033" s="101" t="s">
        <v>240</v>
      </c>
      <c r="FE1033" s="1">
        <v>3054</v>
      </c>
    </row>
    <row r="1034" spans="1:161" ht="39" customHeight="1">
      <c r="A1034" s="469"/>
      <c r="B1034" s="375"/>
      <c r="C1034" s="378"/>
      <c r="D1034" s="381"/>
      <c r="E1034" s="384"/>
      <c r="F1034" s="369"/>
      <c r="G1034" s="369"/>
      <c r="H1034" s="369"/>
      <c r="I1034" s="369"/>
      <c r="J1034" s="369"/>
      <c r="K1034" s="369"/>
      <c r="L1034" s="372"/>
      <c r="M1034" s="384"/>
      <c r="N1034" s="369"/>
      <c r="O1034" s="369"/>
      <c r="P1034" s="369"/>
      <c r="Q1034" s="369"/>
      <c r="R1034" s="369"/>
      <c r="S1034" s="369"/>
      <c r="T1034" s="369"/>
      <c r="U1034" s="369"/>
      <c r="V1034" s="369"/>
      <c r="W1034" s="369"/>
      <c r="X1034" s="369"/>
      <c r="Y1034" s="369"/>
      <c r="Z1034" s="369"/>
      <c r="AA1034" s="369"/>
      <c r="AB1034" s="369"/>
      <c r="AC1034" s="369"/>
      <c r="AD1034" s="369"/>
      <c r="AE1034" s="369"/>
      <c r="AF1034" s="369"/>
      <c r="AG1034" s="369"/>
      <c r="AH1034" s="369"/>
      <c r="AI1034" s="369"/>
      <c r="AJ1034" s="369"/>
      <c r="AK1034" s="369"/>
      <c r="AL1034" s="369"/>
      <c r="AM1034" s="369"/>
      <c r="AN1034" s="369"/>
      <c r="AO1034" s="369"/>
      <c r="AP1034" s="369"/>
      <c r="AQ1034" s="369"/>
      <c r="AR1034" s="369"/>
      <c r="AS1034" s="387"/>
      <c r="AT1034" s="393"/>
      <c r="AU1034" s="387"/>
      <c r="AV1034" s="387"/>
      <c r="AW1034" s="390"/>
      <c r="AX1034" s="387"/>
      <c r="AY1034" s="4" t="s">
        <v>335</v>
      </c>
      <c r="AZ1034" s="116" t="s">
        <v>1884</v>
      </c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 t="s">
        <v>237</v>
      </c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6"/>
      <c r="CH1034" s="27"/>
      <c r="CI1034" s="16"/>
      <c r="CJ1034" s="4"/>
      <c r="CK1034" s="16"/>
      <c r="CL1034" s="101" t="s">
        <v>240</v>
      </c>
      <c r="FE1034" s="1">
        <v>3055</v>
      </c>
    </row>
    <row r="1035" spans="1:161" ht="39" customHeight="1">
      <c r="A1035" s="469"/>
      <c r="B1035" s="375"/>
      <c r="C1035" s="378"/>
      <c r="D1035" s="381"/>
      <c r="E1035" s="384"/>
      <c r="F1035" s="369"/>
      <c r="G1035" s="369"/>
      <c r="H1035" s="369"/>
      <c r="I1035" s="369"/>
      <c r="J1035" s="369"/>
      <c r="K1035" s="369"/>
      <c r="L1035" s="372"/>
      <c r="M1035" s="384"/>
      <c r="N1035" s="369"/>
      <c r="O1035" s="369"/>
      <c r="P1035" s="369"/>
      <c r="Q1035" s="369"/>
      <c r="R1035" s="369"/>
      <c r="S1035" s="369"/>
      <c r="T1035" s="369"/>
      <c r="U1035" s="369"/>
      <c r="V1035" s="369"/>
      <c r="W1035" s="369"/>
      <c r="X1035" s="369"/>
      <c r="Y1035" s="369"/>
      <c r="Z1035" s="369"/>
      <c r="AA1035" s="369"/>
      <c r="AB1035" s="369"/>
      <c r="AC1035" s="369"/>
      <c r="AD1035" s="369"/>
      <c r="AE1035" s="369"/>
      <c r="AF1035" s="369"/>
      <c r="AG1035" s="369"/>
      <c r="AH1035" s="369"/>
      <c r="AI1035" s="369"/>
      <c r="AJ1035" s="369"/>
      <c r="AK1035" s="369"/>
      <c r="AL1035" s="369"/>
      <c r="AM1035" s="369"/>
      <c r="AN1035" s="369"/>
      <c r="AO1035" s="369"/>
      <c r="AP1035" s="369"/>
      <c r="AQ1035" s="369"/>
      <c r="AR1035" s="369"/>
      <c r="AS1035" s="387"/>
      <c r="AT1035" s="393"/>
      <c r="AU1035" s="387"/>
      <c r="AV1035" s="387"/>
      <c r="AW1035" s="390"/>
      <c r="AX1035" s="387"/>
      <c r="AY1035" s="4" t="s">
        <v>336</v>
      </c>
      <c r="AZ1035" s="116" t="s">
        <v>1885</v>
      </c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 t="s">
        <v>237</v>
      </c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6"/>
      <c r="CH1035" s="27"/>
      <c r="CI1035" s="16"/>
      <c r="CJ1035" s="4"/>
      <c r="CK1035" s="16"/>
      <c r="CL1035" s="101" t="s">
        <v>240</v>
      </c>
      <c r="FE1035" s="1">
        <v>3056</v>
      </c>
    </row>
    <row r="1036" spans="1:161" ht="39" customHeight="1">
      <c r="A1036" s="469"/>
      <c r="B1036" s="375"/>
      <c r="C1036" s="378"/>
      <c r="D1036" s="381"/>
      <c r="E1036" s="384"/>
      <c r="F1036" s="369"/>
      <c r="G1036" s="369"/>
      <c r="H1036" s="369"/>
      <c r="I1036" s="369"/>
      <c r="J1036" s="369"/>
      <c r="K1036" s="369"/>
      <c r="L1036" s="372"/>
      <c r="M1036" s="384"/>
      <c r="N1036" s="369"/>
      <c r="O1036" s="369"/>
      <c r="P1036" s="369"/>
      <c r="Q1036" s="369"/>
      <c r="R1036" s="369"/>
      <c r="S1036" s="369"/>
      <c r="T1036" s="369"/>
      <c r="U1036" s="369"/>
      <c r="V1036" s="369"/>
      <c r="W1036" s="369"/>
      <c r="X1036" s="369"/>
      <c r="Y1036" s="369"/>
      <c r="Z1036" s="369"/>
      <c r="AA1036" s="369"/>
      <c r="AB1036" s="369"/>
      <c r="AC1036" s="369"/>
      <c r="AD1036" s="369"/>
      <c r="AE1036" s="369"/>
      <c r="AF1036" s="369"/>
      <c r="AG1036" s="369"/>
      <c r="AH1036" s="369"/>
      <c r="AI1036" s="369"/>
      <c r="AJ1036" s="369"/>
      <c r="AK1036" s="369"/>
      <c r="AL1036" s="369"/>
      <c r="AM1036" s="369"/>
      <c r="AN1036" s="369"/>
      <c r="AO1036" s="369"/>
      <c r="AP1036" s="369"/>
      <c r="AQ1036" s="369"/>
      <c r="AR1036" s="369"/>
      <c r="AS1036" s="387"/>
      <c r="AT1036" s="393"/>
      <c r="AU1036" s="387"/>
      <c r="AV1036" s="387"/>
      <c r="AW1036" s="390"/>
      <c r="AX1036" s="387"/>
      <c r="AY1036" s="4" t="s">
        <v>376</v>
      </c>
      <c r="AZ1036" s="116" t="s">
        <v>1925</v>
      </c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 t="s">
        <v>237</v>
      </c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6"/>
      <c r="CH1036" s="27"/>
      <c r="CI1036" s="16"/>
      <c r="CJ1036" s="4"/>
      <c r="CK1036" s="16"/>
      <c r="CL1036" s="101" t="s">
        <v>240</v>
      </c>
      <c r="FE1036" s="1">
        <v>3057</v>
      </c>
    </row>
    <row r="1037" spans="1:161" ht="39" customHeight="1">
      <c r="A1037" s="469"/>
      <c r="B1037" s="375"/>
      <c r="C1037" s="378"/>
      <c r="D1037" s="381"/>
      <c r="E1037" s="384"/>
      <c r="F1037" s="369"/>
      <c r="G1037" s="369"/>
      <c r="H1037" s="369"/>
      <c r="I1037" s="369"/>
      <c r="J1037" s="369"/>
      <c r="K1037" s="369"/>
      <c r="L1037" s="372"/>
      <c r="M1037" s="384"/>
      <c r="N1037" s="369"/>
      <c r="O1037" s="369"/>
      <c r="P1037" s="369"/>
      <c r="Q1037" s="369"/>
      <c r="R1037" s="369"/>
      <c r="S1037" s="369"/>
      <c r="T1037" s="369"/>
      <c r="U1037" s="369"/>
      <c r="V1037" s="369"/>
      <c r="W1037" s="369"/>
      <c r="X1037" s="369"/>
      <c r="Y1037" s="369"/>
      <c r="Z1037" s="369"/>
      <c r="AA1037" s="369"/>
      <c r="AB1037" s="369"/>
      <c r="AC1037" s="369"/>
      <c r="AD1037" s="369"/>
      <c r="AE1037" s="369"/>
      <c r="AF1037" s="369"/>
      <c r="AG1037" s="369"/>
      <c r="AH1037" s="369"/>
      <c r="AI1037" s="369"/>
      <c r="AJ1037" s="369"/>
      <c r="AK1037" s="369"/>
      <c r="AL1037" s="369"/>
      <c r="AM1037" s="369"/>
      <c r="AN1037" s="369"/>
      <c r="AO1037" s="369"/>
      <c r="AP1037" s="369"/>
      <c r="AQ1037" s="369"/>
      <c r="AR1037" s="369"/>
      <c r="AS1037" s="387"/>
      <c r="AT1037" s="393"/>
      <c r="AU1037" s="387"/>
      <c r="AV1037" s="387"/>
      <c r="AW1037" s="390"/>
      <c r="AX1037" s="387"/>
      <c r="AY1037" s="4" t="s">
        <v>377</v>
      </c>
      <c r="AZ1037" s="116" t="s">
        <v>1926</v>
      </c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 t="s">
        <v>237</v>
      </c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6"/>
      <c r="CH1037" s="27"/>
      <c r="CI1037" s="16"/>
      <c r="CJ1037" s="4"/>
      <c r="CK1037" s="16"/>
      <c r="CL1037" s="101" t="s">
        <v>240</v>
      </c>
      <c r="FE1037" s="1">
        <v>3058</v>
      </c>
    </row>
    <row r="1038" spans="1:161" ht="39" customHeight="1">
      <c r="A1038" s="469"/>
      <c r="B1038" s="375"/>
      <c r="C1038" s="378"/>
      <c r="D1038" s="381"/>
      <c r="E1038" s="384"/>
      <c r="F1038" s="369"/>
      <c r="G1038" s="369"/>
      <c r="H1038" s="369"/>
      <c r="I1038" s="369"/>
      <c r="J1038" s="369"/>
      <c r="K1038" s="369"/>
      <c r="L1038" s="372"/>
      <c r="M1038" s="384"/>
      <c r="N1038" s="369"/>
      <c r="O1038" s="369"/>
      <c r="P1038" s="369"/>
      <c r="Q1038" s="369"/>
      <c r="R1038" s="369"/>
      <c r="S1038" s="369"/>
      <c r="T1038" s="369"/>
      <c r="U1038" s="369"/>
      <c r="V1038" s="369"/>
      <c r="W1038" s="369"/>
      <c r="X1038" s="369"/>
      <c r="Y1038" s="369"/>
      <c r="Z1038" s="369"/>
      <c r="AA1038" s="369"/>
      <c r="AB1038" s="369"/>
      <c r="AC1038" s="369"/>
      <c r="AD1038" s="369"/>
      <c r="AE1038" s="369"/>
      <c r="AF1038" s="369"/>
      <c r="AG1038" s="369"/>
      <c r="AH1038" s="369"/>
      <c r="AI1038" s="369"/>
      <c r="AJ1038" s="369"/>
      <c r="AK1038" s="369"/>
      <c r="AL1038" s="369"/>
      <c r="AM1038" s="369"/>
      <c r="AN1038" s="369"/>
      <c r="AO1038" s="369"/>
      <c r="AP1038" s="369"/>
      <c r="AQ1038" s="369"/>
      <c r="AR1038" s="369"/>
      <c r="AS1038" s="387"/>
      <c r="AT1038" s="393"/>
      <c r="AU1038" s="387"/>
      <c r="AV1038" s="387"/>
      <c r="AW1038" s="390"/>
      <c r="AX1038" s="387"/>
      <c r="AY1038" s="4" t="s">
        <v>378</v>
      </c>
      <c r="AZ1038" s="116" t="s">
        <v>1927</v>
      </c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 t="s">
        <v>237</v>
      </c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6"/>
      <c r="CH1038" s="27"/>
      <c r="CI1038" s="16"/>
      <c r="CJ1038" s="4"/>
      <c r="CK1038" s="16"/>
      <c r="CL1038" s="101" t="s">
        <v>240</v>
      </c>
      <c r="FE1038" s="1">
        <v>3059</v>
      </c>
    </row>
    <row r="1039" spans="1:161" ht="39" customHeight="1">
      <c r="A1039" s="469"/>
      <c r="B1039" s="375"/>
      <c r="C1039" s="378"/>
      <c r="D1039" s="381"/>
      <c r="E1039" s="384"/>
      <c r="F1039" s="369"/>
      <c r="G1039" s="369"/>
      <c r="H1039" s="369"/>
      <c r="I1039" s="369"/>
      <c r="J1039" s="369"/>
      <c r="K1039" s="369"/>
      <c r="L1039" s="372"/>
      <c r="M1039" s="384"/>
      <c r="N1039" s="369"/>
      <c r="O1039" s="369"/>
      <c r="P1039" s="369"/>
      <c r="Q1039" s="369"/>
      <c r="R1039" s="369"/>
      <c r="S1039" s="369"/>
      <c r="T1039" s="369"/>
      <c r="U1039" s="369"/>
      <c r="V1039" s="369"/>
      <c r="W1039" s="369"/>
      <c r="X1039" s="369"/>
      <c r="Y1039" s="369"/>
      <c r="Z1039" s="369"/>
      <c r="AA1039" s="369"/>
      <c r="AB1039" s="369"/>
      <c r="AC1039" s="369"/>
      <c r="AD1039" s="369"/>
      <c r="AE1039" s="369"/>
      <c r="AF1039" s="369"/>
      <c r="AG1039" s="369"/>
      <c r="AH1039" s="369"/>
      <c r="AI1039" s="369"/>
      <c r="AJ1039" s="369"/>
      <c r="AK1039" s="369"/>
      <c r="AL1039" s="369"/>
      <c r="AM1039" s="369"/>
      <c r="AN1039" s="369"/>
      <c r="AO1039" s="369"/>
      <c r="AP1039" s="369"/>
      <c r="AQ1039" s="369"/>
      <c r="AR1039" s="369"/>
      <c r="AS1039" s="387"/>
      <c r="AT1039" s="393"/>
      <c r="AU1039" s="387"/>
      <c r="AV1039" s="387"/>
      <c r="AW1039" s="390"/>
      <c r="AX1039" s="387"/>
      <c r="AY1039" s="4" t="s">
        <v>382</v>
      </c>
      <c r="AZ1039" s="116" t="s">
        <v>1931</v>
      </c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 t="s">
        <v>237</v>
      </c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6"/>
      <c r="CH1039" s="27"/>
      <c r="CI1039" s="16"/>
      <c r="CJ1039" s="4"/>
      <c r="CK1039" s="16"/>
      <c r="CL1039" s="101" t="s">
        <v>240</v>
      </c>
      <c r="FE1039" s="1">
        <v>3060</v>
      </c>
    </row>
    <row r="1040" spans="1:161" ht="39" customHeight="1">
      <c r="A1040" s="469"/>
      <c r="B1040" s="375"/>
      <c r="C1040" s="378"/>
      <c r="D1040" s="381"/>
      <c r="E1040" s="384"/>
      <c r="F1040" s="369"/>
      <c r="G1040" s="369"/>
      <c r="H1040" s="369"/>
      <c r="I1040" s="369"/>
      <c r="J1040" s="369"/>
      <c r="K1040" s="369"/>
      <c r="L1040" s="372"/>
      <c r="M1040" s="384"/>
      <c r="N1040" s="369"/>
      <c r="O1040" s="369"/>
      <c r="P1040" s="369"/>
      <c r="Q1040" s="369"/>
      <c r="R1040" s="369"/>
      <c r="S1040" s="369"/>
      <c r="T1040" s="369"/>
      <c r="U1040" s="369"/>
      <c r="V1040" s="369"/>
      <c r="W1040" s="369"/>
      <c r="X1040" s="369"/>
      <c r="Y1040" s="369"/>
      <c r="Z1040" s="369"/>
      <c r="AA1040" s="369"/>
      <c r="AB1040" s="369"/>
      <c r="AC1040" s="369"/>
      <c r="AD1040" s="369"/>
      <c r="AE1040" s="369"/>
      <c r="AF1040" s="369"/>
      <c r="AG1040" s="369"/>
      <c r="AH1040" s="369"/>
      <c r="AI1040" s="369"/>
      <c r="AJ1040" s="369"/>
      <c r="AK1040" s="369"/>
      <c r="AL1040" s="369"/>
      <c r="AM1040" s="369"/>
      <c r="AN1040" s="369"/>
      <c r="AO1040" s="369"/>
      <c r="AP1040" s="369"/>
      <c r="AQ1040" s="369"/>
      <c r="AR1040" s="369"/>
      <c r="AS1040" s="387"/>
      <c r="AT1040" s="393"/>
      <c r="AU1040" s="387"/>
      <c r="AV1040" s="387"/>
      <c r="AW1040" s="390"/>
      <c r="AX1040" s="387"/>
      <c r="AY1040" s="4" t="s">
        <v>383</v>
      </c>
      <c r="AZ1040" s="116" t="s">
        <v>1932</v>
      </c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 t="s">
        <v>237</v>
      </c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6"/>
      <c r="CH1040" s="27"/>
      <c r="CI1040" s="16"/>
      <c r="CJ1040" s="4"/>
      <c r="CK1040" s="16"/>
      <c r="CL1040" s="101" t="s">
        <v>240</v>
      </c>
      <c r="FE1040" s="1">
        <v>3061</v>
      </c>
    </row>
    <row r="1041" spans="1:161" ht="39" customHeight="1">
      <c r="A1041" s="469"/>
      <c r="B1041" s="375"/>
      <c r="C1041" s="378"/>
      <c r="D1041" s="381"/>
      <c r="E1041" s="384"/>
      <c r="F1041" s="369"/>
      <c r="G1041" s="369"/>
      <c r="H1041" s="369"/>
      <c r="I1041" s="369"/>
      <c r="J1041" s="369"/>
      <c r="K1041" s="369"/>
      <c r="L1041" s="372"/>
      <c r="M1041" s="384"/>
      <c r="N1041" s="369"/>
      <c r="O1041" s="369"/>
      <c r="P1041" s="369"/>
      <c r="Q1041" s="369"/>
      <c r="R1041" s="369"/>
      <c r="S1041" s="369"/>
      <c r="T1041" s="369"/>
      <c r="U1041" s="369"/>
      <c r="V1041" s="369"/>
      <c r="W1041" s="369"/>
      <c r="X1041" s="369"/>
      <c r="Y1041" s="369"/>
      <c r="Z1041" s="369"/>
      <c r="AA1041" s="369"/>
      <c r="AB1041" s="369"/>
      <c r="AC1041" s="369"/>
      <c r="AD1041" s="369"/>
      <c r="AE1041" s="369"/>
      <c r="AF1041" s="369"/>
      <c r="AG1041" s="369"/>
      <c r="AH1041" s="369"/>
      <c r="AI1041" s="369"/>
      <c r="AJ1041" s="369"/>
      <c r="AK1041" s="369"/>
      <c r="AL1041" s="369"/>
      <c r="AM1041" s="369"/>
      <c r="AN1041" s="369"/>
      <c r="AO1041" s="369"/>
      <c r="AP1041" s="369"/>
      <c r="AQ1041" s="369"/>
      <c r="AR1041" s="369"/>
      <c r="AS1041" s="387"/>
      <c r="AT1041" s="393"/>
      <c r="AU1041" s="387"/>
      <c r="AV1041" s="387"/>
      <c r="AW1041" s="390"/>
      <c r="AX1041" s="387"/>
      <c r="AY1041" s="4" t="s">
        <v>384</v>
      </c>
      <c r="AZ1041" s="116" t="s">
        <v>1933</v>
      </c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 t="s">
        <v>237</v>
      </c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6"/>
      <c r="CH1041" s="27"/>
      <c r="CI1041" s="16"/>
      <c r="CJ1041" s="4"/>
      <c r="CK1041" s="16"/>
      <c r="CL1041" s="101" t="s">
        <v>240</v>
      </c>
      <c r="FE1041" s="1">
        <v>3062</v>
      </c>
    </row>
    <row r="1042" spans="1:161" ht="39" customHeight="1">
      <c r="A1042" s="469"/>
      <c r="B1042" s="375"/>
      <c r="C1042" s="378"/>
      <c r="D1042" s="381"/>
      <c r="E1042" s="384"/>
      <c r="F1042" s="369"/>
      <c r="G1042" s="369"/>
      <c r="H1042" s="369"/>
      <c r="I1042" s="369"/>
      <c r="J1042" s="369"/>
      <c r="K1042" s="369"/>
      <c r="L1042" s="372"/>
      <c r="M1042" s="384"/>
      <c r="N1042" s="369"/>
      <c r="O1042" s="369"/>
      <c r="P1042" s="369"/>
      <c r="Q1042" s="369"/>
      <c r="R1042" s="369"/>
      <c r="S1042" s="369"/>
      <c r="T1042" s="369"/>
      <c r="U1042" s="369"/>
      <c r="V1042" s="369"/>
      <c r="W1042" s="369"/>
      <c r="X1042" s="369"/>
      <c r="Y1042" s="369"/>
      <c r="Z1042" s="369"/>
      <c r="AA1042" s="369"/>
      <c r="AB1042" s="369"/>
      <c r="AC1042" s="369"/>
      <c r="AD1042" s="369"/>
      <c r="AE1042" s="369"/>
      <c r="AF1042" s="369"/>
      <c r="AG1042" s="369"/>
      <c r="AH1042" s="369"/>
      <c r="AI1042" s="369"/>
      <c r="AJ1042" s="369"/>
      <c r="AK1042" s="369"/>
      <c r="AL1042" s="369"/>
      <c r="AM1042" s="369"/>
      <c r="AN1042" s="369"/>
      <c r="AO1042" s="369"/>
      <c r="AP1042" s="369"/>
      <c r="AQ1042" s="369"/>
      <c r="AR1042" s="369"/>
      <c r="AS1042" s="387"/>
      <c r="AT1042" s="393"/>
      <c r="AU1042" s="387"/>
      <c r="AV1042" s="387"/>
      <c r="AW1042" s="390"/>
      <c r="AX1042" s="387"/>
      <c r="AY1042" s="4" t="s">
        <v>412</v>
      </c>
      <c r="AZ1042" s="116" t="s">
        <v>1961</v>
      </c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 t="s">
        <v>237</v>
      </c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6"/>
      <c r="CH1042" s="27"/>
      <c r="CI1042" s="16"/>
      <c r="CJ1042" s="4"/>
      <c r="CK1042" s="16"/>
      <c r="CL1042" s="101" t="s">
        <v>240</v>
      </c>
      <c r="FE1042" s="1">
        <v>3063</v>
      </c>
    </row>
    <row r="1043" spans="1:161" ht="39" customHeight="1">
      <c r="A1043" s="469"/>
      <c r="B1043" s="375"/>
      <c r="C1043" s="378"/>
      <c r="D1043" s="381"/>
      <c r="E1043" s="384"/>
      <c r="F1043" s="369"/>
      <c r="G1043" s="369"/>
      <c r="H1043" s="369"/>
      <c r="I1043" s="369"/>
      <c r="J1043" s="369"/>
      <c r="K1043" s="369"/>
      <c r="L1043" s="372"/>
      <c r="M1043" s="384"/>
      <c r="N1043" s="369"/>
      <c r="O1043" s="369"/>
      <c r="P1043" s="369"/>
      <c r="Q1043" s="369"/>
      <c r="R1043" s="369"/>
      <c r="S1043" s="369"/>
      <c r="T1043" s="369"/>
      <c r="U1043" s="369"/>
      <c r="V1043" s="369"/>
      <c r="W1043" s="369"/>
      <c r="X1043" s="369"/>
      <c r="Y1043" s="369"/>
      <c r="Z1043" s="369"/>
      <c r="AA1043" s="369"/>
      <c r="AB1043" s="369"/>
      <c r="AC1043" s="369"/>
      <c r="AD1043" s="369"/>
      <c r="AE1043" s="369"/>
      <c r="AF1043" s="369"/>
      <c r="AG1043" s="369"/>
      <c r="AH1043" s="369"/>
      <c r="AI1043" s="369"/>
      <c r="AJ1043" s="369"/>
      <c r="AK1043" s="369"/>
      <c r="AL1043" s="369"/>
      <c r="AM1043" s="369"/>
      <c r="AN1043" s="369"/>
      <c r="AO1043" s="369"/>
      <c r="AP1043" s="369"/>
      <c r="AQ1043" s="369"/>
      <c r="AR1043" s="369"/>
      <c r="AS1043" s="387"/>
      <c r="AT1043" s="393"/>
      <c r="AU1043" s="387"/>
      <c r="AV1043" s="387"/>
      <c r="AW1043" s="390"/>
      <c r="AX1043" s="387"/>
      <c r="AY1043" s="4" t="s">
        <v>413</v>
      </c>
      <c r="AZ1043" s="116" t="s">
        <v>1962</v>
      </c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 t="s">
        <v>237</v>
      </c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6"/>
      <c r="CH1043" s="27"/>
      <c r="CI1043" s="16"/>
      <c r="CJ1043" s="4"/>
      <c r="CK1043" s="16"/>
      <c r="CL1043" s="101" t="s">
        <v>240</v>
      </c>
      <c r="FE1043" s="1">
        <v>3064</v>
      </c>
    </row>
    <row r="1044" spans="1:161" ht="39" customHeight="1">
      <c r="A1044" s="469"/>
      <c r="B1044" s="375"/>
      <c r="C1044" s="378"/>
      <c r="D1044" s="381"/>
      <c r="E1044" s="384"/>
      <c r="F1044" s="369"/>
      <c r="G1044" s="369"/>
      <c r="H1044" s="369"/>
      <c r="I1044" s="369"/>
      <c r="J1044" s="369"/>
      <c r="K1044" s="369"/>
      <c r="L1044" s="372"/>
      <c r="M1044" s="384"/>
      <c r="N1044" s="369"/>
      <c r="O1044" s="369"/>
      <c r="P1044" s="369"/>
      <c r="Q1044" s="369"/>
      <c r="R1044" s="369"/>
      <c r="S1044" s="369"/>
      <c r="T1044" s="369"/>
      <c r="U1044" s="369"/>
      <c r="V1044" s="369"/>
      <c r="W1044" s="369"/>
      <c r="X1044" s="369"/>
      <c r="Y1044" s="369"/>
      <c r="Z1044" s="369"/>
      <c r="AA1044" s="369"/>
      <c r="AB1044" s="369"/>
      <c r="AC1044" s="369"/>
      <c r="AD1044" s="369"/>
      <c r="AE1044" s="369"/>
      <c r="AF1044" s="369"/>
      <c r="AG1044" s="369"/>
      <c r="AH1044" s="369"/>
      <c r="AI1044" s="369"/>
      <c r="AJ1044" s="369"/>
      <c r="AK1044" s="369"/>
      <c r="AL1044" s="369"/>
      <c r="AM1044" s="369"/>
      <c r="AN1044" s="369"/>
      <c r="AO1044" s="369"/>
      <c r="AP1044" s="369"/>
      <c r="AQ1044" s="369"/>
      <c r="AR1044" s="369"/>
      <c r="AS1044" s="387"/>
      <c r="AT1044" s="393"/>
      <c r="AU1044" s="387"/>
      <c r="AV1044" s="387"/>
      <c r="AW1044" s="390"/>
      <c r="AX1044" s="387"/>
      <c r="AY1044" s="4" t="s">
        <v>414</v>
      </c>
      <c r="AZ1044" s="116" t="s">
        <v>1963</v>
      </c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 t="s">
        <v>237</v>
      </c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6"/>
      <c r="CH1044" s="27"/>
      <c r="CI1044" s="16"/>
      <c r="CJ1044" s="4"/>
      <c r="CK1044" s="16"/>
      <c r="CL1044" s="101" t="s">
        <v>240</v>
      </c>
      <c r="FE1044" s="1">
        <v>3065</v>
      </c>
    </row>
    <row r="1045" spans="1:161" ht="39" customHeight="1">
      <c r="A1045" s="469"/>
      <c r="B1045" s="375"/>
      <c r="C1045" s="378"/>
      <c r="D1045" s="381"/>
      <c r="E1045" s="384"/>
      <c r="F1045" s="369"/>
      <c r="G1045" s="369"/>
      <c r="H1045" s="369"/>
      <c r="I1045" s="369"/>
      <c r="J1045" s="369"/>
      <c r="K1045" s="369"/>
      <c r="L1045" s="372"/>
      <c r="M1045" s="384"/>
      <c r="N1045" s="369"/>
      <c r="O1045" s="369"/>
      <c r="P1045" s="369"/>
      <c r="Q1045" s="369"/>
      <c r="R1045" s="369"/>
      <c r="S1045" s="369"/>
      <c r="T1045" s="369"/>
      <c r="U1045" s="369"/>
      <c r="V1045" s="369"/>
      <c r="W1045" s="369"/>
      <c r="X1045" s="369"/>
      <c r="Y1045" s="369"/>
      <c r="Z1045" s="369"/>
      <c r="AA1045" s="369"/>
      <c r="AB1045" s="369"/>
      <c r="AC1045" s="369"/>
      <c r="AD1045" s="369"/>
      <c r="AE1045" s="369"/>
      <c r="AF1045" s="369"/>
      <c r="AG1045" s="369"/>
      <c r="AH1045" s="369"/>
      <c r="AI1045" s="369"/>
      <c r="AJ1045" s="369"/>
      <c r="AK1045" s="369"/>
      <c r="AL1045" s="369"/>
      <c r="AM1045" s="369"/>
      <c r="AN1045" s="369"/>
      <c r="AO1045" s="369"/>
      <c r="AP1045" s="369"/>
      <c r="AQ1045" s="369"/>
      <c r="AR1045" s="369"/>
      <c r="AS1045" s="387"/>
      <c r="AT1045" s="393"/>
      <c r="AU1045" s="387"/>
      <c r="AV1045" s="387"/>
      <c r="AW1045" s="390"/>
      <c r="AX1045" s="387"/>
      <c r="AY1045" s="4" t="s">
        <v>418</v>
      </c>
      <c r="AZ1045" s="116" t="s">
        <v>1967</v>
      </c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 t="s">
        <v>237</v>
      </c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6"/>
      <c r="CH1045" s="27"/>
      <c r="CI1045" s="16"/>
      <c r="CJ1045" s="4"/>
      <c r="CK1045" s="16"/>
      <c r="CL1045" s="101" t="s">
        <v>240</v>
      </c>
      <c r="FE1045" s="1">
        <v>3066</v>
      </c>
    </row>
    <row r="1046" spans="1:161" ht="39" customHeight="1">
      <c r="A1046" s="469"/>
      <c r="B1046" s="375"/>
      <c r="C1046" s="378"/>
      <c r="D1046" s="381"/>
      <c r="E1046" s="384"/>
      <c r="F1046" s="369"/>
      <c r="G1046" s="369"/>
      <c r="H1046" s="369"/>
      <c r="I1046" s="369"/>
      <c r="J1046" s="369"/>
      <c r="K1046" s="369"/>
      <c r="L1046" s="372"/>
      <c r="M1046" s="384"/>
      <c r="N1046" s="369"/>
      <c r="O1046" s="369"/>
      <c r="P1046" s="369"/>
      <c r="Q1046" s="369"/>
      <c r="R1046" s="369"/>
      <c r="S1046" s="369"/>
      <c r="T1046" s="369"/>
      <c r="U1046" s="369"/>
      <c r="V1046" s="369"/>
      <c r="W1046" s="369"/>
      <c r="X1046" s="369"/>
      <c r="Y1046" s="369"/>
      <c r="Z1046" s="369"/>
      <c r="AA1046" s="369"/>
      <c r="AB1046" s="369"/>
      <c r="AC1046" s="369"/>
      <c r="AD1046" s="369"/>
      <c r="AE1046" s="369"/>
      <c r="AF1046" s="369"/>
      <c r="AG1046" s="369"/>
      <c r="AH1046" s="369"/>
      <c r="AI1046" s="369"/>
      <c r="AJ1046" s="369"/>
      <c r="AK1046" s="369"/>
      <c r="AL1046" s="369"/>
      <c r="AM1046" s="369"/>
      <c r="AN1046" s="369"/>
      <c r="AO1046" s="369"/>
      <c r="AP1046" s="369"/>
      <c r="AQ1046" s="369"/>
      <c r="AR1046" s="369"/>
      <c r="AS1046" s="387"/>
      <c r="AT1046" s="393"/>
      <c r="AU1046" s="387"/>
      <c r="AV1046" s="387"/>
      <c r="AW1046" s="390"/>
      <c r="AX1046" s="387"/>
      <c r="AY1046" s="4" t="s">
        <v>419</v>
      </c>
      <c r="AZ1046" s="116" t="s">
        <v>1968</v>
      </c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 t="s">
        <v>237</v>
      </c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6"/>
      <c r="CH1046" s="27"/>
      <c r="CI1046" s="16"/>
      <c r="CJ1046" s="4"/>
      <c r="CK1046" s="16"/>
      <c r="CL1046" s="101" t="s">
        <v>240</v>
      </c>
      <c r="FE1046" s="1">
        <v>3067</v>
      </c>
    </row>
    <row r="1047" spans="1:161" ht="39" customHeight="1">
      <c r="A1047" s="469"/>
      <c r="B1047" s="375"/>
      <c r="C1047" s="378"/>
      <c r="D1047" s="381"/>
      <c r="E1047" s="384"/>
      <c r="F1047" s="369"/>
      <c r="G1047" s="369"/>
      <c r="H1047" s="369"/>
      <c r="I1047" s="369"/>
      <c r="J1047" s="369"/>
      <c r="K1047" s="369"/>
      <c r="L1047" s="372"/>
      <c r="M1047" s="384"/>
      <c r="N1047" s="369"/>
      <c r="O1047" s="369"/>
      <c r="P1047" s="369"/>
      <c r="Q1047" s="369"/>
      <c r="R1047" s="369"/>
      <c r="S1047" s="369"/>
      <c r="T1047" s="369"/>
      <c r="U1047" s="369"/>
      <c r="V1047" s="369"/>
      <c r="W1047" s="369"/>
      <c r="X1047" s="369"/>
      <c r="Y1047" s="369"/>
      <c r="Z1047" s="369"/>
      <c r="AA1047" s="369"/>
      <c r="AB1047" s="369"/>
      <c r="AC1047" s="369"/>
      <c r="AD1047" s="369"/>
      <c r="AE1047" s="369"/>
      <c r="AF1047" s="369"/>
      <c r="AG1047" s="369"/>
      <c r="AH1047" s="369"/>
      <c r="AI1047" s="369"/>
      <c r="AJ1047" s="369"/>
      <c r="AK1047" s="369"/>
      <c r="AL1047" s="369"/>
      <c r="AM1047" s="369"/>
      <c r="AN1047" s="369"/>
      <c r="AO1047" s="369"/>
      <c r="AP1047" s="369"/>
      <c r="AQ1047" s="369"/>
      <c r="AR1047" s="369"/>
      <c r="AS1047" s="387"/>
      <c r="AT1047" s="393"/>
      <c r="AU1047" s="387"/>
      <c r="AV1047" s="387"/>
      <c r="AW1047" s="390"/>
      <c r="AX1047" s="387"/>
      <c r="AY1047" s="4" t="s">
        <v>420</v>
      </c>
      <c r="AZ1047" s="116" t="s">
        <v>1969</v>
      </c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 t="s">
        <v>237</v>
      </c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6"/>
      <c r="CH1047" s="27"/>
      <c r="CI1047" s="16"/>
      <c r="CJ1047" s="4"/>
      <c r="CK1047" s="16"/>
      <c r="CL1047" s="101" t="s">
        <v>240</v>
      </c>
      <c r="FE1047" s="1">
        <v>3068</v>
      </c>
    </row>
    <row r="1048" spans="1:161" ht="39" customHeight="1">
      <c r="A1048" s="469"/>
      <c r="B1048" s="375"/>
      <c r="C1048" s="378"/>
      <c r="D1048" s="381"/>
      <c r="E1048" s="384"/>
      <c r="F1048" s="369"/>
      <c r="G1048" s="369"/>
      <c r="H1048" s="369"/>
      <c r="I1048" s="369"/>
      <c r="J1048" s="369"/>
      <c r="K1048" s="369"/>
      <c r="L1048" s="372"/>
      <c r="M1048" s="384"/>
      <c r="N1048" s="369"/>
      <c r="O1048" s="369"/>
      <c r="P1048" s="369"/>
      <c r="Q1048" s="369"/>
      <c r="R1048" s="369"/>
      <c r="S1048" s="369"/>
      <c r="T1048" s="369"/>
      <c r="U1048" s="369"/>
      <c r="V1048" s="369"/>
      <c r="W1048" s="369"/>
      <c r="X1048" s="369"/>
      <c r="Y1048" s="369"/>
      <c r="Z1048" s="369"/>
      <c r="AA1048" s="369"/>
      <c r="AB1048" s="369"/>
      <c r="AC1048" s="369"/>
      <c r="AD1048" s="369"/>
      <c r="AE1048" s="369"/>
      <c r="AF1048" s="369"/>
      <c r="AG1048" s="369"/>
      <c r="AH1048" s="369"/>
      <c r="AI1048" s="369"/>
      <c r="AJ1048" s="369"/>
      <c r="AK1048" s="369"/>
      <c r="AL1048" s="369"/>
      <c r="AM1048" s="369"/>
      <c r="AN1048" s="369"/>
      <c r="AO1048" s="369"/>
      <c r="AP1048" s="369"/>
      <c r="AQ1048" s="369"/>
      <c r="AR1048" s="369"/>
      <c r="AS1048" s="387"/>
      <c r="AT1048" s="393"/>
      <c r="AU1048" s="387"/>
      <c r="AV1048" s="387"/>
      <c r="AW1048" s="390"/>
      <c r="AX1048" s="387"/>
      <c r="AY1048" s="4" t="s">
        <v>424</v>
      </c>
      <c r="AZ1048" s="116" t="s">
        <v>1973</v>
      </c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 t="s">
        <v>237</v>
      </c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6"/>
      <c r="CH1048" s="27"/>
      <c r="CI1048" s="16"/>
      <c r="CJ1048" s="4"/>
      <c r="CK1048" s="16"/>
      <c r="CL1048" s="101" t="s">
        <v>240</v>
      </c>
      <c r="FE1048" s="1">
        <v>3069</v>
      </c>
    </row>
    <row r="1049" spans="1:161" ht="39" customHeight="1">
      <c r="A1049" s="469"/>
      <c r="B1049" s="375"/>
      <c r="C1049" s="378"/>
      <c r="D1049" s="381"/>
      <c r="E1049" s="384"/>
      <c r="F1049" s="369"/>
      <c r="G1049" s="369"/>
      <c r="H1049" s="369"/>
      <c r="I1049" s="369"/>
      <c r="J1049" s="369"/>
      <c r="K1049" s="369"/>
      <c r="L1049" s="372"/>
      <c r="M1049" s="384"/>
      <c r="N1049" s="369"/>
      <c r="O1049" s="369"/>
      <c r="P1049" s="369"/>
      <c r="Q1049" s="369"/>
      <c r="R1049" s="369"/>
      <c r="S1049" s="369"/>
      <c r="T1049" s="369"/>
      <c r="U1049" s="369"/>
      <c r="V1049" s="369"/>
      <c r="W1049" s="369"/>
      <c r="X1049" s="369"/>
      <c r="Y1049" s="369"/>
      <c r="Z1049" s="369"/>
      <c r="AA1049" s="369"/>
      <c r="AB1049" s="369"/>
      <c r="AC1049" s="369"/>
      <c r="AD1049" s="369"/>
      <c r="AE1049" s="369"/>
      <c r="AF1049" s="369"/>
      <c r="AG1049" s="369"/>
      <c r="AH1049" s="369"/>
      <c r="AI1049" s="369"/>
      <c r="AJ1049" s="369"/>
      <c r="AK1049" s="369"/>
      <c r="AL1049" s="369"/>
      <c r="AM1049" s="369"/>
      <c r="AN1049" s="369"/>
      <c r="AO1049" s="369"/>
      <c r="AP1049" s="369"/>
      <c r="AQ1049" s="369"/>
      <c r="AR1049" s="369"/>
      <c r="AS1049" s="387"/>
      <c r="AT1049" s="393"/>
      <c r="AU1049" s="387"/>
      <c r="AV1049" s="387"/>
      <c r="AW1049" s="390"/>
      <c r="AX1049" s="387"/>
      <c r="AY1049" s="4" t="s">
        <v>425</v>
      </c>
      <c r="AZ1049" s="116" t="s">
        <v>1974</v>
      </c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 t="s">
        <v>237</v>
      </c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6"/>
      <c r="CH1049" s="27"/>
      <c r="CI1049" s="16"/>
      <c r="CJ1049" s="4"/>
      <c r="CK1049" s="16"/>
      <c r="CL1049" s="101" t="s">
        <v>240</v>
      </c>
      <c r="FE1049" s="1">
        <v>3070</v>
      </c>
    </row>
    <row r="1050" spans="1:161" ht="39" customHeight="1">
      <c r="A1050" s="469"/>
      <c r="B1050" s="375"/>
      <c r="C1050" s="378"/>
      <c r="D1050" s="381"/>
      <c r="E1050" s="384"/>
      <c r="F1050" s="369"/>
      <c r="G1050" s="369"/>
      <c r="H1050" s="369"/>
      <c r="I1050" s="369"/>
      <c r="J1050" s="369"/>
      <c r="K1050" s="369"/>
      <c r="L1050" s="372"/>
      <c r="M1050" s="384"/>
      <c r="N1050" s="369"/>
      <c r="O1050" s="369"/>
      <c r="P1050" s="369"/>
      <c r="Q1050" s="369"/>
      <c r="R1050" s="369"/>
      <c r="S1050" s="369"/>
      <c r="T1050" s="369"/>
      <c r="U1050" s="369"/>
      <c r="V1050" s="369"/>
      <c r="W1050" s="369"/>
      <c r="X1050" s="369"/>
      <c r="Y1050" s="369"/>
      <c r="Z1050" s="369"/>
      <c r="AA1050" s="369"/>
      <c r="AB1050" s="369"/>
      <c r="AC1050" s="369"/>
      <c r="AD1050" s="369"/>
      <c r="AE1050" s="369"/>
      <c r="AF1050" s="369"/>
      <c r="AG1050" s="369"/>
      <c r="AH1050" s="369"/>
      <c r="AI1050" s="369"/>
      <c r="AJ1050" s="369"/>
      <c r="AK1050" s="369"/>
      <c r="AL1050" s="369"/>
      <c r="AM1050" s="369"/>
      <c r="AN1050" s="369"/>
      <c r="AO1050" s="369"/>
      <c r="AP1050" s="369"/>
      <c r="AQ1050" s="369"/>
      <c r="AR1050" s="369"/>
      <c r="AS1050" s="387"/>
      <c r="AT1050" s="393"/>
      <c r="AU1050" s="387"/>
      <c r="AV1050" s="387"/>
      <c r="AW1050" s="390"/>
      <c r="AX1050" s="387"/>
      <c r="AY1050" s="4" t="s">
        <v>426</v>
      </c>
      <c r="AZ1050" s="116" t="s">
        <v>1975</v>
      </c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 t="s">
        <v>237</v>
      </c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6"/>
      <c r="CH1050" s="27"/>
      <c r="CI1050" s="16"/>
      <c r="CJ1050" s="4"/>
      <c r="CK1050" s="16"/>
      <c r="CL1050" s="101" t="s">
        <v>240</v>
      </c>
      <c r="FE1050" s="1">
        <v>3071</v>
      </c>
    </row>
    <row r="1051" spans="1:161" ht="39" customHeight="1">
      <c r="A1051" s="469"/>
      <c r="B1051" s="375"/>
      <c r="C1051" s="378"/>
      <c r="D1051" s="381"/>
      <c r="E1051" s="384"/>
      <c r="F1051" s="369"/>
      <c r="G1051" s="369"/>
      <c r="H1051" s="369"/>
      <c r="I1051" s="369"/>
      <c r="J1051" s="369"/>
      <c r="K1051" s="369"/>
      <c r="L1051" s="372"/>
      <c r="M1051" s="384"/>
      <c r="N1051" s="369"/>
      <c r="O1051" s="369"/>
      <c r="P1051" s="369"/>
      <c r="Q1051" s="369"/>
      <c r="R1051" s="369"/>
      <c r="S1051" s="369"/>
      <c r="T1051" s="369"/>
      <c r="U1051" s="369"/>
      <c r="V1051" s="369"/>
      <c r="W1051" s="369"/>
      <c r="X1051" s="369"/>
      <c r="Y1051" s="369"/>
      <c r="Z1051" s="369"/>
      <c r="AA1051" s="369"/>
      <c r="AB1051" s="369"/>
      <c r="AC1051" s="369"/>
      <c r="AD1051" s="369"/>
      <c r="AE1051" s="369"/>
      <c r="AF1051" s="369"/>
      <c r="AG1051" s="369"/>
      <c r="AH1051" s="369"/>
      <c r="AI1051" s="369"/>
      <c r="AJ1051" s="369"/>
      <c r="AK1051" s="369"/>
      <c r="AL1051" s="369"/>
      <c r="AM1051" s="369"/>
      <c r="AN1051" s="369"/>
      <c r="AO1051" s="369"/>
      <c r="AP1051" s="369"/>
      <c r="AQ1051" s="369"/>
      <c r="AR1051" s="369"/>
      <c r="AS1051" s="387"/>
      <c r="AT1051" s="393"/>
      <c r="AU1051" s="387"/>
      <c r="AV1051" s="387"/>
      <c r="AW1051" s="390"/>
      <c r="AX1051" s="387"/>
      <c r="AY1051" s="4" t="s">
        <v>439</v>
      </c>
      <c r="AZ1051" s="116" t="s">
        <v>1988</v>
      </c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 t="s">
        <v>237</v>
      </c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6"/>
      <c r="CH1051" s="27"/>
      <c r="CI1051" s="16"/>
      <c r="CJ1051" s="4"/>
      <c r="CK1051" s="16"/>
      <c r="CL1051" s="101" t="s">
        <v>240</v>
      </c>
      <c r="FE1051" s="1">
        <v>3072</v>
      </c>
    </row>
    <row r="1052" spans="1:161" ht="39" customHeight="1">
      <c r="A1052" s="469"/>
      <c r="B1052" s="375"/>
      <c r="C1052" s="378"/>
      <c r="D1052" s="381"/>
      <c r="E1052" s="384"/>
      <c r="F1052" s="369"/>
      <c r="G1052" s="369"/>
      <c r="H1052" s="369"/>
      <c r="I1052" s="369"/>
      <c r="J1052" s="369"/>
      <c r="K1052" s="369"/>
      <c r="L1052" s="372"/>
      <c r="M1052" s="384"/>
      <c r="N1052" s="369"/>
      <c r="O1052" s="369"/>
      <c r="P1052" s="369"/>
      <c r="Q1052" s="369"/>
      <c r="R1052" s="369"/>
      <c r="S1052" s="369"/>
      <c r="T1052" s="369"/>
      <c r="U1052" s="369"/>
      <c r="V1052" s="369"/>
      <c r="W1052" s="369"/>
      <c r="X1052" s="369"/>
      <c r="Y1052" s="369"/>
      <c r="Z1052" s="369"/>
      <c r="AA1052" s="369"/>
      <c r="AB1052" s="369"/>
      <c r="AC1052" s="369"/>
      <c r="AD1052" s="369"/>
      <c r="AE1052" s="369"/>
      <c r="AF1052" s="369"/>
      <c r="AG1052" s="369"/>
      <c r="AH1052" s="369"/>
      <c r="AI1052" s="369"/>
      <c r="AJ1052" s="369"/>
      <c r="AK1052" s="369"/>
      <c r="AL1052" s="369"/>
      <c r="AM1052" s="369"/>
      <c r="AN1052" s="369"/>
      <c r="AO1052" s="369"/>
      <c r="AP1052" s="369"/>
      <c r="AQ1052" s="369"/>
      <c r="AR1052" s="369"/>
      <c r="AS1052" s="387"/>
      <c r="AT1052" s="393"/>
      <c r="AU1052" s="387"/>
      <c r="AV1052" s="387"/>
      <c r="AW1052" s="390"/>
      <c r="AX1052" s="387"/>
      <c r="AY1052" s="4" t="s">
        <v>440</v>
      </c>
      <c r="AZ1052" s="116" t="s">
        <v>1989</v>
      </c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 t="s">
        <v>237</v>
      </c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6"/>
      <c r="CH1052" s="27"/>
      <c r="CI1052" s="16"/>
      <c r="CJ1052" s="4"/>
      <c r="CK1052" s="16"/>
      <c r="CL1052" s="101" t="s">
        <v>240</v>
      </c>
      <c r="FE1052" s="1">
        <v>3073</v>
      </c>
    </row>
    <row r="1053" spans="1:161" ht="39" customHeight="1">
      <c r="A1053" s="469"/>
      <c r="B1053" s="375"/>
      <c r="C1053" s="378"/>
      <c r="D1053" s="381"/>
      <c r="E1053" s="384"/>
      <c r="F1053" s="369"/>
      <c r="G1053" s="369"/>
      <c r="H1053" s="369"/>
      <c r="I1053" s="369"/>
      <c r="J1053" s="369"/>
      <c r="K1053" s="369"/>
      <c r="L1053" s="372"/>
      <c r="M1053" s="384"/>
      <c r="N1053" s="369"/>
      <c r="O1053" s="369"/>
      <c r="P1053" s="369"/>
      <c r="Q1053" s="369"/>
      <c r="R1053" s="369"/>
      <c r="S1053" s="369"/>
      <c r="T1053" s="369"/>
      <c r="U1053" s="369"/>
      <c r="V1053" s="369"/>
      <c r="W1053" s="369"/>
      <c r="X1053" s="369"/>
      <c r="Y1053" s="369"/>
      <c r="Z1053" s="369"/>
      <c r="AA1053" s="369"/>
      <c r="AB1053" s="369"/>
      <c r="AC1053" s="369"/>
      <c r="AD1053" s="369"/>
      <c r="AE1053" s="369"/>
      <c r="AF1053" s="369"/>
      <c r="AG1053" s="369"/>
      <c r="AH1053" s="369"/>
      <c r="AI1053" s="369"/>
      <c r="AJ1053" s="369"/>
      <c r="AK1053" s="369"/>
      <c r="AL1053" s="369"/>
      <c r="AM1053" s="369"/>
      <c r="AN1053" s="369"/>
      <c r="AO1053" s="369"/>
      <c r="AP1053" s="369"/>
      <c r="AQ1053" s="369"/>
      <c r="AR1053" s="369"/>
      <c r="AS1053" s="387"/>
      <c r="AT1053" s="393"/>
      <c r="AU1053" s="387"/>
      <c r="AV1053" s="387"/>
      <c r="AW1053" s="390"/>
      <c r="AX1053" s="387"/>
      <c r="AY1053" s="4" t="s">
        <v>441</v>
      </c>
      <c r="AZ1053" s="116" t="s">
        <v>1990</v>
      </c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 t="s">
        <v>237</v>
      </c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6"/>
      <c r="CH1053" s="27"/>
      <c r="CI1053" s="16"/>
      <c r="CJ1053" s="4"/>
      <c r="CK1053" s="16"/>
      <c r="CL1053" s="101" t="s">
        <v>240</v>
      </c>
      <c r="FE1053" s="1">
        <v>3074</v>
      </c>
    </row>
    <row r="1054" spans="1:161" ht="39" customHeight="1">
      <c r="A1054" s="469"/>
      <c r="B1054" s="375"/>
      <c r="C1054" s="378"/>
      <c r="D1054" s="381"/>
      <c r="E1054" s="384"/>
      <c r="F1054" s="369"/>
      <c r="G1054" s="369"/>
      <c r="H1054" s="369"/>
      <c r="I1054" s="369"/>
      <c r="J1054" s="369"/>
      <c r="K1054" s="369"/>
      <c r="L1054" s="372"/>
      <c r="M1054" s="384"/>
      <c r="N1054" s="369"/>
      <c r="O1054" s="369"/>
      <c r="P1054" s="369"/>
      <c r="Q1054" s="369"/>
      <c r="R1054" s="369"/>
      <c r="S1054" s="369"/>
      <c r="T1054" s="369"/>
      <c r="U1054" s="369"/>
      <c r="V1054" s="369"/>
      <c r="W1054" s="369"/>
      <c r="X1054" s="369"/>
      <c r="Y1054" s="369"/>
      <c r="Z1054" s="369"/>
      <c r="AA1054" s="369"/>
      <c r="AB1054" s="369"/>
      <c r="AC1054" s="369"/>
      <c r="AD1054" s="369"/>
      <c r="AE1054" s="369"/>
      <c r="AF1054" s="369"/>
      <c r="AG1054" s="369"/>
      <c r="AH1054" s="369"/>
      <c r="AI1054" s="369"/>
      <c r="AJ1054" s="369"/>
      <c r="AK1054" s="369"/>
      <c r="AL1054" s="369"/>
      <c r="AM1054" s="369"/>
      <c r="AN1054" s="369"/>
      <c r="AO1054" s="369"/>
      <c r="AP1054" s="369"/>
      <c r="AQ1054" s="369"/>
      <c r="AR1054" s="369"/>
      <c r="AS1054" s="387"/>
      <c r="AT1054" s="393"/>
      <c r="AU1054" s="387"/>
      <c r="AV1054" s="387"/>
      <c r="AW1054" s="390"/>
      <c r="AX1054" s="387"/>
      <c r="AY1054" s="4" t="s">
        <v>445</v>
      </c>
      <c r="AZ1054" s="116" t="s">
        <v>1994</v>
      </c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 t="s">
        <v>237</v>
      </c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6"/>
      <c r="CH1054" s="27"/>
      <c r="CI1054" s="16"/>
      <c r="CJ1054" s="4"/>
      <c r="CK1054" s="16"/>
      <c r="CL1054" s="101" t="s">
        <v>240</v>
      </c>
      <c r="FE1054" s="1">
        <v>3075</v>
      </c>
    </row>
    <row r="1055" spans="1:161" ht="39" customHeight="1">
      <c r="A1055" s="469"/>
      <c r="B1055" s="375"/>
      <c r="C1055" s="378"/>
      <c r="D1055" s="381"/>
      <c r="E1055" s="384"/>
      <c r="F1055" s="369"/>
      <c r="G1055" s="369"/>
      <c r="H1055" s="369"/>
      <c r="I1055" s="369"/>
      <c r="J1055" s="369"/>
      <c r="K1055" s="369"/>
      <c r="L1055" s="372"/>
      <c r="M1055" s="384"/>
      <c r="N1055" s="369"/>
      <c r="O1055" s="369"/>
      <c r="P1055" s="369"/>
      <c r="Q1055" s="369"/>
      <c r="R1055" s="369"/>
      <c r="S1055" s="369"/>
      <c r="T1055" s="369"/>
      <c r="U1055" s="369"/>
      <c r="V1055" s="369"/>
      <c r="W1055" s="369"/>
      <c r="X1055" s="369"/>
      <c r="Y1055" s="369"/>
      <c r="Z1055" s="369"/>
      <c r="AA1055" s="369"/>
      <c r="AB1055" s="369"/>
      <c r="AC1055" s="369"/>
      <c r="AD1055" s="369"/>
      <c r="AE1055" s="369"/>
      <c r="AF1055" s="369"/>
      <c r="AG1055" s="369"/>
      <c r="AH1055" s="369"/>
      <c r="AI1055" s="369"/>
      <c r="AJ1055" s="369"/>
      <c r="AK1055" s="369"/>
      <c r="AL1055" s="369"/>
      <c r="AM1055" s="369"/>
      <c r="AN1055" s="369"/>
      <c r="AO1055" s="369"/>
      <c r="AP1055" s="369"/>
      <c r="AQ1055" s="369"/>
      <c r="AR1055" s="369"/>
      <c r="AS1055" s="387"/>
      <c r="AT1055" s="393"/>
      <c r="AU1055" s="387"/>
      <c r="AV1055" s="387"/>
      <c r="AW1055" s="390"/>
      <c r="AX1055" s="387"/>
      <c r="AY1055" s="4" t="s">
        <v>446</v>
      </c>
      <c r="AZ1055" s="116" t="s">
        <v>1995</v>
      </c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 t="s">
        <v>237</v>
      </c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6"/>
      <c r="CH1055" s="27"/>
      <c r="CI1055" s="16"/>
      <c r="CJ1055" s="4"/>
      <c r="CK1055" s="16"/>
      <c r="CL1055" s="101" t="s">
        <v>240</v>
      </c>
      <c r="FE1055" s="1">
        <v>3076</v>
      </c>
    </row>
    <row r="1056" spans="1:161" ht="39" customHeight="1">
      <c r="A1056" s="469"/>
      <c r="B1056" s="375"/>
      <c r="C1056" s="378"/>
      <c r="D1056" s="381"/>
      <c r="E1056" s="384"/>
      <c r="F1056" s="369"/>
      <c r="G1056" s="369"/>
      <c r="H1056" s="369"/>
      <c r="I1056" s="369"/>
      <c r="J1056" s="369"/>
      <c r="K1056" s="369"/>
      <c r="L1056" s="372"/>
      <c r="M1056" s="384"/>
      <c r="N1056" s="369"/>
      <c r="O1056" s="369"/>
      <c r="P1056" s="369"/>
      <c r="Q1056" s="369"/>
      <c r="R1056" s="369"/>
      <c r="S1056" s="369"/>
      <c r="T1056" s="369"/>
      <c r="U1056" s="369"/>
      <c r="V1056" s="369"/>
      <c r="W1056" s="369"/>
      <c r="X1056" s="369"/>
      <c r="Y1056" s="369"/>
      <c r="Z1056" s="369"/>
      <c r="AA1056" s="369"/>
      <c r="AB1056" s="369"/>
      <c r="AC1056" s="369"/>
      <c r="AD1056" s="369"/>
      <c r="AE1056" s="369"/>
      <c r="AF1056" s="369"/>
      <c r="AG1056" s="369"/>
      <c r="AH1056" s="369"/>
      <c r="AI1056" s="369"/>
      <c r="AJ1056" s="369"/>
      <c r="AK1056" s="369"/>
      <c r="AL1056" s="369"/>
      <c r="AM1056" s="369"/>
      <c r="AN1056" s="369"/>
      <c r="AO1056" s="369"/>
      <c r="AP1056" s="369"/>
      <c r="AQ1056" s="369"/>
      <c r="AR1056" s="369"/>
      <c r="AS1056" s="387"/>
      <c r="AT1056" s="393"/>
      <c r="AU1056" s="387"/>
      <c r="AV1056" s="387"/>
      <c r="AW1056" s="390"/>
      <c r="AX1056" s="387"/>
      <c r="AY1056" s="4" t="s">
        <v>447</v>
      </c>
      <c r="AZ1056" s="116" t="s">
        <v>1996</v>
      </c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 t="s">
        <v>237</v>
      </c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6"/>
      <c r="CH1056" s="27"/>
      <c r="CI1056" s="16"/>
      <c r="CJ1056" s="4"/>
      <c r="CK1056" s="16"/>
      <c r="CL1056" s="101" t="s">
        <v>240</v>
      </c>
      <c r="FE1056" s="1">
        <v>3077</v>
      </c>
    </row>
    <row r="1057" spans="1:161" ht="39" customHeight="1">
      <c r="A1057" s="469"/>
      <c r="B1057" s="375"/>
      <c r="C1057" s="378"/>
      <c r="D1057" s="381"/>
      <c r="E1057" s="384"/>
      <c r="F1057" s="369"/>
      <c r="G1057" s="369"/>
      <c r="H1057" s="369"/>
      <c r="I1057" s="369"/>
      <c r="J1057" s="369"/>
      <c r="K1057" s="369"/>
      <c r="L1057" s="372"/>
      <c r="M1057" s="384"/>
      <c r="N1057" s="369"/>
      <c r="O1057" s="369"/>
      <c r="P1057" s="369"/>
      <c r="Q1057" s="369"/>
      <c r="R1057" s="369"/>
      <c r="S1057" s="369"/>
      <c r="T1057" s="369"/>
      <c r="U1057" s="369"/>
      <c r="V1057" s="369"/>
      <c r="W1057" s="369"/>
      <c r="X1057" s="369"/>
      <c r="Y1057" s="369"/>
      <c r="Z1057" s="369"/>
      <c r="AA1057" s="369"/>
      <c r="AB1057" s="369"/>
      <c r="AC1057" s="369"/>
      <c r="AD1057" s="369"/>
      <c r="AE1057" s="369"/>
      <c r="AF1057" s="369"/>
      <c r="AG1057" s="369"/>
      <c r="AH1057" s="369"/>
      <c r="AI1057" s="369"/>
      <c r="AJ1057" s="369"/>
      <c r="AK1057" s="369"/>
      <c r="AL1057" s="369"/>
      <c r="AM1057" s="369"/>
      <c r="AN1057" s="369"/>
      <c r="AO1057" s="369"/>
      <c r="AP1057" s="369"/>
      <c r="AQ1057" s="369"/>
      <c r="AR1057" s="369"/>
      <c r="AS1057" s="387"/>
      <c r="AT1057" s="393"/>
      <c r="AU1057" s="387"/>
      <c r="AV1057" s="387"/>
      <c r="AW1057" s="390"/>
      <c r="AX1057" s="387"/>
      <c r="AY1057" s="4" t="s">
        <v>451</v>
      </c>
      <c r="AZ1057" s="116" t="s">
        <v>2000</v>
      </c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 t="s">
        <v>237</v>
      </c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6"/>
      <c r="CH1057" s="27"/>
      <c r="CI1057" s="16"/>
      <c r="CJ1057" s="4"/>
      <c r="CK1057" s="16"/>
      <c r="CL1057" s="101" t="s">
        <v>240</v>
      </c>
      <c r="FE1057" s="1">
        <v>3078</v>
      </c>
    </row>
    <row r="1058" spans="1:161" ht="39" customHeight="1">
      <c r="A1058" s="469"/>
      <c r="B1058" s="375"/>
      <c r="C1058" s="378"/>
      <c r="D1058" s="381"/>
      <c r="E1058" s="384"/>
      <c r="F1058" s="369"/>
      <c r="G1058" s="369"/>
      <c r="H1058" s="369"/>
      <c r="I1058" s="369"/>
      <c r="J1058" s="369"/>
      <c r="K1058" s="369"/>
      <c r="L1058" s="372"/>
      <c r="M1058" s="384"/>
      <c r="N1058" s="369"/>
      <c r="O1058" s="369"/>
      <c r="P1058" s="369"/>
      <c r="Q1058" s="369"/>
      <c r="R1058" s="369"/>
      <c r="S1058" s="369"/>
      <c r="T1058" s="369"/>
      <c r="U1058" s="369"/>
      <c r="V1058" s="369"/>
      <c r="W1058" s="369"/>
      <c r="X1058" s="369"/>
      <c r="Y1058" s="369"/>
      <c r="Z1058" s="369"/>
      <c r="AA1058" s="369"/>
      <c r="AB1058" s="369"/>
      <c r="AC1058" s="369"/>
      <c r="AD1058" s="369"/>
      <c r="AE1058" s="369"/>
      <c r="AF1058" s="369"/>
      <c r="AG1058" s="369"/>
      <c r="AH1058" s="369"/>
      <c r="AI1058" s="369"/>
      <c r="AJ1058" s="369"/>
      <c r="AK1058" s="369"/>
      <c r="AL1058" s="369"/>
      <c r="AM1058" s="369"/>
      <c r="AN1058" s="369"/>
      <c r="AO1058" s="369"/>
      <c r="AP1058" s="369"/>
      <c r="AQ1058" s="369"/>
      <c r="AR1058" s="369"/>
      <c r="AS1058" s="387"/>
      <c r="AT1058" s="393"/>
      <c r="AU1058" s="387"/>
      <c r="AV1058" s="387"/>
      <c r="AW1058" s="390"/>
      <c r="AX1058" s="387"/>
      <c r="AY1058" s="4" t="s">
        <v>452</v>
      </c>
      <c r="AZ1058" s="116" t="s">
        <v>2001</v>
      </c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 t="s">
        <v>237</v>
      </c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6"/>
      <c r="CH1058" s="27"/>
      <c r="CI1058" s="16"/>
      <c r="CJ1058" s="4"/>
      <c r="CK1058" s="16"/>
      <c r="CL1058" s="101" t="s">
        <v>240</v>
      </c>
      <c r="FE1058" s="1">
        <v>3079</v>
      </c>
    </row>
    <row r="1059" spans="1:161" ht="39" customHeight="1">
      <c r="A1059" s="469"/>
      <c r="B1059" s="375"/>
      <c r="C1059" s="378"/>
      <c r="D1059" s="381"/>
      <c r="E1059" s="384"/>
      <c r="F1059" s="369"/>
      <c r="G1059" s="369"/>
      <c r="H1059" s="369"/>
      <c r="I1059" s="369"/>
      <c r="J1059" s="369"/>
      <c r="K1059" s="369"/>
      <c r="L1059" s="372"/>
      <c r="M1059" s="384"/>
      <c r="N1059" s="369"/>
      <c r="O1059" s="369"/>
      <c r="P1059" s="369"/>
      <c r="Q1059" s="369"/>
      <c r="R1059" s="369"/>
      <c r="S1059" s="369"/>
      <c r="T1059" s="369"/>
      <c r="U1059" s="369"/>
      <c r="V1059" s="369"/>
      <c r="W1059" s="369"/>
      <c r="X1059" s="369"/>
      <c r="Y1059" s="369"/>
      <c r="Z1059" s="369"/>
      <c r="AA1059" s="369"/>
      <c r="AB1059" s="369"/>
      <c r="AC1059" s="369"/>
      <c r="AD1059" s="369"/>
      <c r="AE1059" s="369"/>
      <c r="AF1059" s="369"/>
      <c r="AG1059" s="369"/>
      <c r="AH1059" s="369"/>
      <c r="AI1059" s="369"/>
      <c r="AJ1059" s="369"/>
      <c r="AK1059" s="369"/>
      <c r="AL1059" s="369"/>
      <c r="AM1059" s="369"/>
      <c r="AN1059" s="369"/>
      <c r="AO1059" s="369"/>
      <c r="AP1059" s="369"/>
      <c r="AQ1059" s="369"/>
      <c r="AR1059" s="369"/>
      <c r="AS1059" s="387"/>
      <c r="AT1059" s="393"/>
      <c r="AU1059" s="387"/>
      <c r="AV1059" s="387"/>
      <c r="AW1059" s="390"/>
      <c r="AX1059" s="387"/>
      <c r="AY1059" s="4" t="s">
        <v>453</v>
      </c>
      <c r="AZ1059" s="116" t="s">
        <v>2002</v>
      </c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 t="s">
        <v>237</v>
      </c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6"/>
      <c r="CH1059" s="27"/>
      <c r="CI1059" s="16"/>
      <c r="CJ1059" s="4"/>
      <c r="CK1059" s="16"/>
      <c r="CL1059" s="101" t="s">
        <v>240</v>
      </c>
      <c r="FE1059" s="1">
        <v>3080</v>
      </c>
    </row>
    <row r="1060" spans="1:161" ht="39" customHeight="1">
      <c r="A1060" s="469"/>
      <c r="B1060" s="375"/>
      <c r="C1060" s="378"/>
      <c r="D1060" s="381"/>
      <c r="E1060" s="384"/>
      <c r="F1060" s="369"/>
      <c r="G1060" s="369"/>
      <c r="H1060" s="369"/>
      <c r="I1060" s="369"/>
      <c r="J1060" s="369"/>
      <c r="K1060" s="369"/>
      <c r="L1060" s="372"/>
      <c r="M1060" s="384"/>
      <c r="N1060" s="369"/>
      <c r="O1060" s="369"/>
      <c r="P1060" s="369"/>
      <c r="Q1060" s="369"/>
      <c r="R1060" s="369"/>
      <c r="S1060" s="369"/>
      <c r="T1060" s="369"/>
      <c r="U1060" s="369"/>
      <c r="V1060" s="369"/>
      <c r="W1060" s="369"/>
      <c r="X1060" s="369"/>
      <c r="Y1060" s="369"/>
      <c r="Z1060" s="369"/>
      <c r="AA1060" s="369"/>
      <c r="AB1060" s="369"/>
      <c r="AC1060" s="369"/>
      <c r="AD1060" s="369"/>
      <c r="AE1060" s="369"/>
      <c r="AF1060" s="369"/>
      <c r="AG1060" s="369"/>
      <c r="AH1060" s="369"/>
      <c r="AI1060" s="369"/>
      <c r="AJ1060" s="369"/>
      <c r="AK1060" s="369"/>
      <c r="AL1060" s="369"/>
      <c r="AM1060" s="369"/>
      <c r="AN1060" s="369"/>
      <c r="AO1060" s="369"/>
      <c r="AP1060" s="369"/>
      <c r="AQ1060" s="369"/>
      <c r="AR1060" s="369"/>
      <c r="AS1060" s="387"/>
      <c r="AT1060" s="393"/>
      <c r="AU1060" s="387"/>
      <c r="AV1060" s="387"/>
      <c r="AW1060" s="390"/>
      <c r="AX1060" s="387"/>
      <c r="AY1060" s="4" t="s">
        <v>466</v>
      </c>
      <c r="AZ1060" s="116" t="s">
        <v>2015</v>
      </c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 t="s">
        <v>237</v>
      </c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6"/>
      <c r="CH1060" s="27"/>
      <c r="CI1060" s="16"/>
      <c r="CJ1060" s="4"/>
      <c r="CK1060" s="16"/>
      <c r="CL1060" s="101" t="s">
        <v>240</v>
      </c>
      <c r="FE1060" s="1">
        <v>3081</v>
      </c>
    </row>
    <row r="1061" spans="1:161" ht="39" customHeight="1">
      <c r="A1061" s="469"/>
      <c r="B1061" s="375"/>
      <c r="C1061" s="378"/>
      <c r="D1061" s="381"/>
      <c r="E1061" s="384"/>
      <c r="F1061" s="369"/>
      <c r="G1061" s="369"/>
      <c r="H1061" s="369"/>
      <c r="I1061" s="369"/>
      <c r="J1061" s="369"/>
      <c r="K1061" s="369"/>
      <c r="L1061" s="372"/>
      <c r="M1061" s="384"/>
      <c r="N1061" s="369"/>
      <c r="O1061" s="369"/>
      <c r="P1061" s="369"/>
      <c r="Q1061" s="369"/>
      <c r="R1061" s="369"/>
      <c r="S1061" s="369"/>
      <c r="T1061" s="369"/>
      <c r="U1061" s="369"/>
      <c r="V1061" s="369"/>
      <c r="W1061" s="369"/>
      <c r="X1061" s="369"/>
      <c r="Y1061" s="369"/>
      <c r="Z1061" s="369"/>
      <c r="AA1061" s="369"/>
      <c r="AB1061" s="369"/>
      <c r="AC1061" s="369"/>
      <c r="AD1061" s="369"/>
      <c r="AE1061" s="369"/>
      <c r="AF1061" s="369"/>
      <c r="AG1061" s="369"/>
      <c r="AH1061" s="369"/>
      <c r="AI1061" s="369"/>
      <c r="AJ1061" s="369"/>
      <c r="AK1061" s="369"/>
      <c r="AL1061" s="369"/>
      <c r="AM1061" s="369"/>
      <c r="AN1061" s="369"/>
      <c r="AO1061" s="369"/>
      <c r="AP1061" s="369"/>
      <c r="AQ1061" s="369"/>
      <c r="AR1061" s="369"/>
      <c r="AS1061" s="387"/>
      <c r="AT1061" s="393"/>
      <c r="AU1061" s="387"/>
      <c r="AV1061" s="387"/>
      <c r="AW1061" s="390"/>
      <c r="AX1061" s="387"/>
      <c r="AY1061" s="4" t="s">
        <v>467</v>
      </c>
      <c r="AZ1061" s="116" t="s">
        <v>2016</v>
      </c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 t="s">
        <v>237</v>
      </c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6"/>
      <c r="CH1061" s="27"/>
      <c r="CI1061" s="16"/>
      <c r="CJ1061" s="4"/>
      <c r="CK1061" s="16"/>
      <c r="CL1061" s="101" t="s">
        <v>240</v>
      </c>
      <c r="FE1061" s="1">
        <v>3082</v>
      </c>
    </row>
    <row r="1062" spans="1:161" ht="39" customHeight="1">
      <c r="A1062" s="469"/>
      <c r="B1062" s="375"/>
      <c r="C1062" s="378"/>
      <c r="D1062" s="381"/>
      <c r="E1062" s="384"/>
      <c r="F1062" s="369"/>
      <c r="G1062" s="369"/>
      <c r="H1062" s="369"/>
      <c r="I1062" s="369"/>
      <c r="J1062" s="369"/>
      <c r="K1062" s="369"/>
      <c r="L1062" s="372"/>
      <c r="M1062" s="384"/>
      <c r="N1062" s="369"/>
      <c r="O1062" s="369"/>
      <c r="P1062" s="369"/>
      <c r="Q1062" s="369"/>
      <c r="R1062" s="369"/>
      <c r="S1062" s="369"/>
      <c r="T1062" s="369"/>
      <c r="U1062" s="369"/>
      <c r="V1062" s="369"/>
      <c r="W1062" s="369"/>
      <c r="X1062" s="369"/>
      <c r="Y1062" s="369"/>
      <c r="Z1062" s="369"/>
      <c r="AA1062" s="369"/>
      <c r="AB1062" s="369"/>
      <c r="AC1062" s="369"/>
      <c r="AD1062" s="369"/>
      <c r="AE1062" s="369"/>
      <c r="AF1062" s="369"/>
      <c r="AG1062" s="369"/>
      <c r="AH1062" s="369"/>
      <c r="AI1062" s="369"/>
      <c r="AJ1062" s="369"/>
      <c r="AK1062" s="369"/>
      <c r="AL1062" s="369"/>
      <c r="AM1062" s="369"/>
      <c r="AN1062" s="369"/>
      <c r="AO1062" s="369"/>
      <c r="AP1062" s="369"/>
      <c r="AQ1062" s="369"/>
      <c r="AR1062" s="369"/>
      <c r="AS1062" s="387"/>
      <c r="AT1062" s="393"/>
      <c r="AU1062" s="387"/>
      <c r="AV1062" s="387"/>
      <c r="AW1062" s="390"/>
      <c r="AX1062" s="387"/>
      <c r="AY1062" s="4" t="s">
        <v>468</v>
      </c>
      <c r="AZ1062" s="116" t="s">
        <v>2017</v>
      </c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 t="s">
        <v>237</v>
      </c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6"/>
      <c r="CH1062" s="27"/>
      <c r="CI1062" s="16"/>
      <c r="CJ1062" s="4"/>
      <c r="CK1062" s="16"/>
      <c r="CL1062" s="101" t="s">
        <v>240</v>
      </c>
      <c r="FE1062" s="1">
        <v>3083</v>
      </c>
    </row>
    <row r="1063" spans="1:161" ht="39" customHeight="1">
      <c r="A1063" s="469"/>
      <c r="B1063" s="375"/>
      <c r="C1063" s="378"/>
      <c r="D1063" s="381"/>
      <c r="E1063" s="384"/>
      <c r="F1063" s="369"/>
      <c r="G1063" s="369"/>
      <c r="H1063" s="369"/>
      <c r="I1063" s="369"/>
      <c r="J1063" s="369"/>
      <c r="K1063" s="369"/>
      <c r="L1063" s="372"/>
      <c r="M1063" s="384"/>
      <c r="N1063" s="369"/>
      <c r="O1063" s="369"/>
      <c r="P1063" s="369"/>
      <c r="Q1063" s="369"/>
      <c r="R1063" s="369"/>
      <c r="S1063" s="369"/>
      <c r="T1063" s="369"/>
      <c r="U1063" s="369"/>
      <c r="V1063" s="369"/>
      <c r="W1063" s="369"/>
      <c r="X1063" s="369"/>
      <c r="Y1063" s="369"/>
      <c r="Z1063" s="369"/>
      <c r="AA1063" s="369"/>
      <c r="AB1063" s="369"/>
      <c r="AC1063" s="369"/>
      <c r="AD1063" s="369"/>
      <c r="AE1063" s="369"/>
      <c r="AF1063" s="369"/>
      <c r="AG1063" s="369"/>
      <c r="AH1063" s="369"/>
      <c r="AI1063" s="369"/>
      <c r="AJ1063" s="369"/>
      <c r="AK1063" s="369"/>
      <c r="AL1063" s="369"/>
      <c r="AM1063" s="369"/>
      <c r="AN1063" s="369"/>
      <c r="AO1063" s="369"/>
      <c r="AP1063" s="369"/>
      <c r="AQ1063" s="369"/>
      <c r="AR1063" s="369"/>
      <c r="AS1063" s="387"/>
      <c r="AT1063" s="393"/>
      <c r="AU1063" s="387"/>
      <c r="AV1063" s="387"/>
      <c r="AW1063" s="390"/>
      <c r="AX1063" s="387"/>
      <c r="AY1063" s="4" t="s">
        <v>472</v>
      </c>
      <c r="AZ1063" s="116" t="s">
        <v>2021</v>
      </c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 t="s">
        <v>237</v>
      </c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6"/>
      <c r="CH1063" s="27"/>
      <c r="CI1063" s="16"/>
      <c r="CJ1063" s="4"/>
      <c r="CK1063" s="16"/>
      <c r="CL1063" s="101" t="s">
        <v>240</v>
      </c>
      <c r="FE1063" s="1">
        <v>3084</v>
      </c>
    </row>
    <row r="1064" spans="1:161" ht="39" customHeight="1">
      <c r="A1064" s="469"/>
      <c r="B1064" s="375"/>
      <c r="C1064" s="378"/>
      <c r="D1064" s="381"/>
      <c r="E1064" s="384"/>
      <c r="F1064" s="369"/>
      <c r="G1064" s="369"/>
      <c r="H1064" s="369"/>
      <c r="I1064" s="369"/>
      <c r="J1064" s="369"/>
      <c r="K1064" s="369"/>
      <c r="L1064" s="372"/>
      <c r="M1064" s="384"/>
      <c r="N1064" s="369"/>
      <c r="O1064" s="369"/>
      <c r="P1064" s="369"/>
      <c r="Q1064" s="369"/>
      <c r="R1064" s="369"/>
      <c r="S1064" s="369"/>
      <c r="T1064" s="369"/>
      <c r="U1064" s="369"/>
      <c r="V1064" s="369"/>
      <c r="W1064" s="369"/>
      <c r="X1064" s="369"/>
      <c r="Y1064" s="369"/>
      <c r="Z1064" s="369"/>
      <c r="AA1064" s="369"/>
      <c r="AB1064" s="369"/>
      <c r="AC1064" s="369"/>
      <c r="AD1064" s="369"/>
      <c r="AE1064" s="369"/>
      <c r="AF1064" s="369"/>
      <c r="AG1064" s="369"/>
      <c r="AH1064" s="369"/>
      <c r="AI1064" s="369"/>
      <c r="AJ1064" s="369"/>
      <c r="AK1064" s="369"/>
      <c r="AL1064" s="369"/>
      <c r="AM1064" s="369"/>
      <c r="AN1064" s="369"/>
      <c r="AO1064" s="369"/>
      <c r="AP1064" s="369"/>
      <c r="AQ1064" s="369"/>
      <c r="AR1064" s="369"/>
      <c r="AS1064" s="387"/>
      <c r="AT1064" s="393"/>
      <c r="AU1064" s="387"/>
      <c r="AV1064" s="387"/>
      <c r="AW1064" s="390"/>
      <c r="AX1064" s="387"/>
      <c r="AY1064" s="4" t="s">
        <v>473</v>
      </c>
      <c r="AZ1064" s="116" t="s">
        <v>2022</v>
      </c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 t="s">
        <v>237</v>
      </c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6"/>
      <c r="CH1064" s="27"/>
      <c r="CI1064" s="16"/>
      <c r="CJ1064" s="4"/>
      <c r="CK1064" s="16"/>
      <c r="CL1064" s="101" t="s">
        <v>240</v>
      </c>
      <c r="FE1064" s="1">
        <v>3085</v>
      </c>
    </row>
    <row r="1065" spans="1:161" ht="39" customHeight="1">
      <c r="A1065" s="469"/>
      <c r="B1065" s="375"/>
      <c r="C1065" s="378"/>
      <c r="D1065" s="381"/>
      <c r="E1065" s="384"/>
      <c r="F1065" s="369"/>
      <c r="G1065" s="369"/>
      <c r="H1065" s="369"/>
      <c r="I1065" s="369"/>
      <c r="J1065" s="369"/>
      <c r="K1065" s="369"/>
      <c r="L1065" s="372"/>
      <c r="M1065" s="384"/>
      <c r="N1065" s="369"/>
      <c r="O1065" s="369"/>
      <c r="P1065" s="369"/>
      <c r="Q1065" s="369"/>
      <c r="R1065" s="369"/>
      <c r="S1065" s="369"/>
      <c r="T1065" s="369"/>
      <c r="U1065" s="369"/>
      <c r="V1065" s="369"/>
      <c r="W1065" s="369"/>
      <c r="X1065" s="369"/>
      <c r="Y1065" s="369"/>
      <c r="Z1065" s="369"/>
      <c r="AA1065" s="369"/>
      <c r="AB1065" s="369"/>
      <c r="AC1065" s="369"/>
      <c r="AD1065" s="369"/>
      <c r="AE1065" s="369"/>
      <c r="AF1065" s="369"/>
      <c r="AG1065" s="369"/>
      <c r="AH1065" s="369"/>
      <c r="AI1065" s="369"/>
      <c r="AJ1065" s="369"/>
      <c r="AK1065" s="369"/>
      <c r="AL1065" s="369"/>
      <c r="AM1065" s="369"/>
      <c r="AN1065" s="369"/>
      <c r="AO1065" s="369"/>
      <c r="AP1065" s="369"/>
      <c r="AQ1065" s="369"/>
      <c r="AR1065" s="369"/>
      <c r="AS1065" s="387"/>
      <c r="AT1065" s="393"/>
      <c r="AU1065" s="387"/>
      <c r="AV1065" s="387"/>
      <c r="AW1065" s="390"/>
      <c r="AX1065" s="387"/>
      <c r="AY1065" s="4" t="s">
        <v>474</v>
      </c>
      <c r="AZ1065" s="116" t="s">
        <v>2023</v>
      </c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 t="s">
        <v>237</v>
      </c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6"/>
      <c r="CH1065" s="27"/>
      <c r="CI1065" s="16"/>
      <c r="CJ1065" s="4"/>
      <c r="CK1065" s="16"/>
      <c r="CL1065" s="101" t="s">
        <v>240</v>
      </c>
      <c r="FE1065" s="1">
        <v>3086</v>
      </c>
    </row>
    <row r="1066" spans="1:161" ht="39" customHeight="1">
      <c r="A1066" s="469"/>
      <c r="B1066" s="375"/>
      <c r="C1066" s="378"/>
      <c r="D1066" s="381"/>
      <c r="E1066" s="384"/>
      <c r="F1066" s="369"/>
      <c r="G1066" s="369"/>
      <c r="H1066" s="369"/>
      <c r="I1066" s="369"/>
      <c r="J1066" s="369"/>
      <c r="K1066" s="369"/>
      <c r="L1066" s="372"/>
      <c r="M1066" s="384"/>
      <c r="N1066" s="369"/>
      <c r="O1066" s="369"/>
      <c r="P1066" s="369"/>
      <c r="Q1066" s="369"/>
      <c r="R1066" s="369"/>
      <c r="S1066" s="369"/>
      <c r="T1066" s="369"/>
      <c r="U1066" s="369"/>
      <c r="V1066" s="369"/>
      <c r="W1066" s="369"/>
      <c r="X1066" s="369"/>
      <c r="Y1066" s="369"/>
      <c r="Z1066" s="369"/>
      <c r="AA1066" s="369"/>
      <c r="AB1066" s="369"/>
      <c r="AC1066" s="369"/>
      <c r="AD1066" s="369"/>
      <c r="AE1066" s="369"/>
      <c r="AF1066" s="369"/>
      <c r="AG1066" s="369"/>
      <c r="AH1066" s="369"/>
      <c r="AI1066" s="369"/>
      <c r="AJ1066" s="369"/>
      <c r="AK1066" s="369"/>
      <c r="AL1066" s="369"/>
      <c r="AM1066" s="369"/>
      <c r="AN1066" s="369"/>
      <c r="AO1066" s="369"/>
      <c r="AP1066" s="369"/>
      <c r="AQ1066" s="369"/>
      <c r="AR1066" s="369"/>
      <c r="AS1066" s="387"/>
      <c r="AT1066" s="393"/>
      <c r="AU1066" s="387"/>
      <c r="AV1066" s="387"/>
      <c r="AW1066" s="390"/>
      <c r="AX1066" s="387"/>
      <c r="AY1066" s="4" t="s">
        <v>478</v>
      </c>
      <c r="AZ1066" s="116" t="s">
        <v>2027</v>
      </c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 t="s">
        <v>237</v>
      </c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6"/>
      <c r="CH1066" s="27"/>
      <c r="CI1066" s="16"/>
      <c r="CJ1066" s="4"/>
      <c r="CK1066" s="16"/>
      <c r="CL1066" s="101" t="s">
        <v>240</v>
      </c>
      <c r="FE1066" s="1">
        <v>3087</v>
      </c>
    </row>
    <row r="1067" spans="1:161" ht="39" customHeight="1">
      <c r="A1067" s="469"/>
      <c r="B1067" s="375"/>
      <c r="C1067" s="378"/>
      <c r="D1067" s="381"/>
      <c r="E1067" s="384"/>
      <c r="F1067" s="369"/>
      <c r="G1067" s="369"/>
      <c r="H1067" s="369"/>
      <c r="I1067" s="369"/>
      <c r="J1067" s="369"/>
      <c r="K1067" s="369"/>
      <c r="L1067" s="372"/>
      <c r="M1067" s="384"/>
      <c r="N1067" s="369"/>
      <c r="O1067" s="369"/>
      <c r="P1067" s="369"/>
      <c r="Q1067" s="369"/>
      <c r="R1067" s="369"/>
      <c r="S1067" s="369"/>
      <c r="T1067" s="369"/>
      <c r="U1067" s="369"/>
      <c r="V1067" s="369"/>
      <c r="W1067" s="369"/>
      <c r="X1067" s="369"/>
      <c r="Y1067" s="369"/>
      <c r="Z1067" s="369"/>
      <c r="AA1067" s="369"/>
      <c r="AB1067" s="369"/>
      <c r="AC1067" s="369"/>
      <c r="AD1067" s="369"/>
      <c r="AE1067" s="369"/>
      <c r="AF1067" s="369"/>
      <c r="AG1067" s="369"/>
      <c r="AH1067" s="369"/>
      <c r="AI1067" s="369"/>
      <c r="AJ1067" s="369"/>
      <c r="AK1067" s="369"/>
      <c r="AL1067" s="369"/>
      <c r="AM1067" s="369"/>
      <c r="AN1067" s="369"/>
      <c r="AO1067" s="369"/>
      <c r="AP1067" s="369"/>
      <c r="AQ1067" s="369"/>
      <c r="AR1067" s="369"/>
      <c r="AS1067" s="387"/>
      <c r="AT1067" s="393"/>
      <c r="AU1067" s="387"/>
      <c r="AV1067" s="387"/>
      <c r="AW1067" s="390"/>
      <c r="AX1067" s="387"/>
      <c r="AY1067" s="4" t="s">
        <v>479</v>
      </c>
      <c r="AZ1067" s="116" t="s">
        <v>2028</v>
      </c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 t="s">
        <v>237</v>
      </c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6"/>
      <c r="CH1067" s="27"/>
      <c r="CI1067" s="16"/>
      <c r="CJ1067" s="4"/>
      <c r="CK1067" s="16"/>
      <c r="CL1067" s="101" t="s">
        <v>240</v>
      </c>
      <c r="FE1067" s="1">
        <v>3088</v>
      </c>
    </row>
    <row r="1068" spans="1:161" ht="39" customHeight="1">
      <c r="A1068" s="469"/>
      <c r="B1068" s="375"/>
      <c r="C1068" s="378"/>
      <c r="D1068" s="381"/>
      <c r="E1068" s="384"/>
      <c r="F1068" s="369"/>
      <c r="G1068" s="369"/>
      <c r="H1068" s="369"/>
      <c r="I1068" s="369"/>
      <c r="J1068" s="369"/>
      <c r="K1068" s="369"/>
      <c r="L1068" s="372"/>
      <c r="M1068" s="384"/>
      <c r="N1068" s="369"/>
      <c r="O1068" s="369"/>
      <c r="P1068" s="369"/>
      <c r="Q1068" s="369"/>
      <c r="R1068" s="369"/>
      <c r="S1068" s="369"/>
      <c r="T1068" s="369"/>
      <c r="U1068" s="369"/>
      <c r="V1068" s="369"/>
      <c r="W1068" s="369"/>
      <c r="X1068" s="369"/>
      <c r="Y1068" s="369"/>
      <c r="Z1068" s="369"/>
      <c r="AA1068" s="369"/>
      <c r="AB1068" s="369"/>
      <c r="AC1068" s="369"/>
      <c r="AD1068" s="369"/>
      <c r="AE1068" s="369"/>
      <c r="AF1068" s="369"/>
      <c r="AG1068" s="369"/>
      <c r="AH1068" s="369"/>
      <c r="AI1068" s="369"/>
      <c r="AJ1068" s="369"/>
      <c r="AK1068" s="369"/>
      <c r="AL1068" s="369"/>
      <c r="AM1068" s="369"/>
      <c r="AN1068" s="369"/>
      <c r="AO1068" s="369"/>
      <c r="AP1068" s="369"/>
      <c r="AQ1068" s="369"/>
      <c r="AR1068" s="369"/>
      <c r="AS1068" s="387"/>
      <c r="AT1068" s="393"/>
      <c r="AU1068" s="387"/>
      <c r="AV1068" s="387"/>
      <c r="AW1068" s="390"/>
      <c r="AX1068" s="387"/>
      <c r="AY1068" s="4" t="s">
        <v>480</v>
      </c>
      <c r="AZ1068" s="116" t="s">
        <v>2029</v>
      </c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 t="s">
        <v>237</v>
      </c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6"/>
      <c r="CH1068" s="27"/>
      <c r="CI1068" s="16"/>
      <c r="CJ1068" s="4"/>
      <c r="CK1068" s="16"/>
      <c r="CL1068" s="101" t="s">
        <v>240</v>
      </c>
      <c r="FE1068" s="1">
        <v>3089</v>
      </c>
    </row>
    <row r="1069" spans="1:161" ht="39" customHeight="1">
      <c r="A1069" s="469"/>
      <c r="B1069" s="375"/>
      <c r="C1069" s="378"/>
      <c r="D1069" s="381"/>
      <c r="E1069" s="384"/>
      <c r="F1069" s="369"/>
      <c r="G1069" s="369"/>
      <c r="H1069" s="369"/>
      <c r="I1069" s="369"/>
      <c r="J1069" s="369"/>
      <c r="K1069" s="369"/>
      <c r="L1069" s="372"/>
      <c r="M1069" s="384"/>
      <c r="N1069" s="369"/>
      <c r="O1069" s="369"/>
      <c r="P1069" s="369"/>
      <c r="Q1069" s="369"/>
      <c r="R1069" s="369"/>
      <c r="S1069" s="369"/>
      <c r="T1069" s="369"/>
      <c r="U1069" s="369"/>
      <c r="V1069" s="369"/>
      <c r="W1069" s="369"/>
      <c r="X1069" s="369"/>
      <c r="Y1069" s="369"/>
      <c r="Z1069" s="369"/>
      <c r="AA1069" s="369"/>
      <c r="AB1069" s="369"/>
      <c r="AC1069" s="369"/>
      <c r="AD1069" s="369"/>
      <c r="AE1069" s="369"/>
      <c r="AF1069" s="369"/>
      <c r="AG1069" s="369"/>
      <c r="AH1069" s="369"/>
      <c r="AI1069" s="369"/>
      <c r="AJ1069" s="369"/>
      <c r="AK1069" s="369"/>
      <c r="AL1069" s="369"/>
      <c r="AM1069" s="369"/>
      <c r="AN1069" s="369"/>
      <c r="AO1069" s="369"/>
      <c r="AP1069" s="369"/>
      <c r="AQ1069" s="369"/>
      <c r="AR1069" s="369"/>
      <c r="AS1069" s="387"/>
      <c r="AT1069" s="393"/>
      <c r="AU1069" s="387"/>
      <c r="AV1069" s="387"/>
      <c r="AW1069" s="390"/>
      <c r="AX1069" s="387"/>
      <c r="AY1069" s="4" t="s">
        <v>502</v>
      </c>
      <c r="AZ1069" s="116" t="s">
        <v>2051</v>
      </c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 t="s">
        <v>237</v>
      </c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6"/>
      <c r="CH1069" s="27"/>
      <c r="CI1069" s="16"/>
      <c r="CJ1069" s="4"/>
      <c r="CK1069" s="16"/>
      <c r="CL1069" s="101" t="s">
        <v>240</v>
      </c>
      <c r="FE1069" s="1">
        <v>3090</v>
      </c>
    </row>
    <row r="1070" spans="1:161" ht="39" customHeight="1">
      <c r="A1070" s="469"/>
      <c r="B1070" s="375"/>
      <c r="C1070" s="378"/>
      <c r="D1070" s="381"/>
      <c r="E1070" s="384"/>
      <c r="F1070" s="369"/>
      <c r="G1070" s="369"/>
      <c r="H1070" s="369"/>
      <c r="I1070" s="369"/>
      <c r="J1070" s="369"/>
      <c r="K1070" s="369"/>
      <c r="L1070" s="372"/>
      <c r="M1070" s="384"/>
      <c r="N1070" s="369"/>
      <c r="O1070" s="369"/>
      <c r="P1070" s="369"/>
      <c r="Q1070" s="369"/>
      <c r="R1070" s="369"/>
      <c r="S1070" s="369"/>
      <c r="T1070" s="369"/>
      <c r="U1070" s="369"/>
      <c r="V1070" s="369"/>
      <c r="W1070" s="369"/>
      <c r="X1070" s="369"/>
      <c r="Y1070" s="369"/>
      <c r="Z1070" s="369"/>
      <c r="AA1070" s="369"/>
      <c r="AB1070" s="369"/>
      <c r="AC1070" s="369"/>
      <c r="AD1070" s="369"/>
      <c r="AE1070" s="369"/>
      <c r="AF1070" s="369"/>
      <c r="AG1070" s="369"/>
      <c r="AH1070" s="369"/>
      <c r="AI1070" s="369"/>
      <c r="AJ1070" s="369"/>
      <c r="AK1070" s="369"/>
      <c r="AL1070" s="369"/>
      <c r="AM1070" s="369"/>
      <c r="AN1070" s="369"/>
      <c r="AO1070" s="369"/>
      <c r="AP1070" s="369"/>
      <c r="AQ1070" s="369"/>
      <c r="AR1070" s="369"/>
      <c r="AS1070" s="387"/>
      <c r="AT1070" s="393"/>
      <c r="AU1070" s="387"/>
      <c r="AV1070" s="387"/>
      <c r="AW1070" s="390"/>
      <c r="AX1070" s="387"/>
      <c r="AY1070" s="4" t="s">
        <v>503</v>
      </c>
      <c r="AZ1070" s="116" t="s">
        <v>2052</v>
      </c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 t="s">
        <v>237</v>
      </c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6"/>
      <c r="CH1070" s="27"/>
      <c r="CI1070" s="16"/>
      <c r="CJ1070" s="4"/>
      <c r="CK1070" s="16"/>
      <c r="CL1070" s="101" t="s">
        <v>240</v>
      </c>
      <c r="FE1070" s="1">
        <v>3091</v>
      </c>
    </row>
    <row r="1071" spans="1:161" ht="39" customHeight="1">
      <c r="A1071" s="469"/>
      <c r="B1071" s="375"/>
      <c r="C1071" s="378"/>
      <c r="D1071" s="381"/>
      <c r="E1071" s="384"/>
      <c r="F1071" s="369"/>
      <c r="G1071" s="369"/>
      <c r="H1071" s="369"/>
      <c r="I1071" s="369"/>
      <c r="J1071" s="369"/>
      <c r="K1071" s="369"/>
      <c r="L1071" s="372"/>
      <c r="M1071" s="384"/>
      <c r="N1071" s="369"/>
      <c r="O1071" s="369"/>
      <c r="P1071" s="369"/>
      <c r="Q1071" s="369"/>
      <c r="R1071" s="369"/>
      <c r="S1071" s="369"/>
      <c r="T1071" s="369"/>
      <c r="U1071" s="369"/>
      <c r="V1071" s="369"/>
      <c r="W1071" s="369"/>
      <c r="X1071" s="369"/>
      <c r="Y1071" s="369"/>
      <c r="Z1071" s="369"/>
      <c r="AA1071" s="369"/>
      <c r="AB1071" s="369"/>
      <c r="AC1071" s="369"/>
      <c r="AD1071" s="369"/>
      <c r="AE1071" s="369"/>
      <c r="AF1071" s="369"/>
      <c r="AG1071" s="369"/>
      <c r="AH1071" s="369"/>
      <c r="AI1071" s="369"/>
      <c r="AJ1071" s="369"/>
      <c r="AK1071" s="369"/>
      <c r="AL1071" s="369"/>
      <c r="AM1071" s="369"/>
      <c r="AN1071" s="369"/>
      <c r="AO1071" s="369"/>
      <c r="AP1071" s="369"/>
      <c r="AQ1071" s="369"/>
      <c r="AR1071" s="369"/>
      <c r="AS1071" s="387"/>
      <c r="AT1071" s="393"/>
      <c r="AU1071" s="387"/>
      <c r="AV1071" s="387"/>
      <c r="AW1071" s="390"/>
      <c r="AX1071" s="387"/>
      <c r="AY1071" s="4" t="s">
        <v>504</v>
      </c>
      <c r="AZ1071" s="116" t="s">
        <v>2053</v>
      </c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 t="s">
        <v>237</v>
      </c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6"/>
      <c r="CH1071" s="27"/>
      <c r="CI1071" s="16"/>
      <c r="CJ1071" s="4"/>
      <c r="CK1071" s="16"/>
      <c r="CL1071" s="101" t="s">
        <v>240</v>
      </c>
      <c r="FE1071" s="1">
        <v>3092</v>
      </c>
    </row>
    <row r="1072" spans="1:161" ht="26.1" customHeight="1">
      <c r="A1072" s="469"/>
      <c r="B1072" s="375"/>
      <c r="C1072" s="378"/>
      <c r="D1072" s="381"/>
      <c r="E1072" s="384"/>
      <c r="F1072" s="369"/>
      <c r="G1072" s="369"/>
      <c r="H1072" s="369"/>
      <c r="I1072" s="369"/>
      <c r="J1072" s="369"/>
      <c r="K1072" s="369"/>
      <c r="L1072" s="372"/>
      <c r="M1072" s="384"/>
      <c r="N1072" s="369"/>
      <c r="O1072" s="369"/>
      <c r="P1072" s="369"/>
      <c r="Q1072" s="369"/>
      <c r="R1072" s="369"/>
      <c r="S1072" s="369"/>
      <c r="T1072" s="369"/>
      <c r="U1072" s="369"/>
      <c r="V1072" s="369"/>
      <c r="W1072" s="369"/>
      <c r="X1072" s="369"/>
      <c r="Y1072" s="369"/>
      <c r="Z1072" s="369"/>
      <c r="AA1072" s="369"/>
      <c r="AB1072" s="369"/>
      <c r="AC1072" s="369"/>
      <c r="AD1072" s="369"/>
      <c r="AE1072" s="369"/>
      <c r="AF1072" s="369"/>
      <c r="AG1072" s="369"/>
      <c r="AH1072" s="369"/>
      <c r="AI1072" s="369"/>
      <c r="AJ1072" s="369"/>
      <c r="AK1072" s="369"/>
      <c r="AL1072" s="369"/>
      <c r="AM1072" s="369"/>
      <c r="AN1072" s="369"/>
      <c r="AO1072" s="369"/>
      <c r="AP1072" s="369"/>
      <c r="AQ1072" s="369"/>
      <c r="AR1072" s="369"/>
      <c r="AS1072" s="387"/>
      <c r="AT1072" s="393"/>
      <c r="AU1072" s="387"/>
      <c r="AV1072" s="387"/>
      <c r="AW1072" s="390"/>
      <c r="AX1072" s="387"/>
      <c r="AY1072" s="4" t="s">
        <v>511</v>
      </c>
      <c r="AZ1072" s="116" t="s">
        <v>2060</v>
      </c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 t="s">
        <v>237</v>
      </c>
      <c r="BT1072" s="15"/>
      <c r="BU1072" s="15"/>
      <c r="BV1072" s="15"/>
      <c r="BW1072" s="15"/>
      <c r="BX1072" s="15"/>
      <c r="BY1072" s="15"/>
      <c r="BZ1072" s="15"/>
      <c r="CA1072" s="15" t="s">
        <v>237</v>
      </c>
      <c r="CB1072" s="15"/>
      <c r="CC1072" s="15"/>
      <c r="CD1072" s="15"/>
      <c r="CE1072" s="15"/>
      <c r="CF1072" s="15"/>
      <c r="CG1072" s="16"/>
      <c r="CH1072" s="27"/>
      <c r="CI1072" s="16"/>
      <c r="CJ1072" s="4"/>
      <c r="CK1072" s="16"/>
      <c r="CL1072" s="101" t="s">
        <v>240</v>
      </c>
      <c r="FE1072" s="1">
        <v>3093</v>
      </c>
    </row>
    <row r="1073" spans="1:161" ht="26.1" customHeight="1">
      <c r="A1073" s="469"/>
      <c r="B1073" s="375"/>
      <c r="C1073" s="378"/>
      <c r="D1073" s="381"/>
      <c r="E1073" s="384"/>
      <c r="F1073" s="369"/>
      <c r="G1073" s="369"/>
      <c r="H1073" s="369"/>
      <c r="I1073" s="369"/>
      <c r="J1073" s="369"/>
      <c r="K1073" s="369"/>
      <c r="L1073" s="372"/>
      <c r="M1073" s="384"/>
      <c r="N1073" s="369"/>
      <c r="O1073" s="369"/>
      <c r="P1073" s="369"/>
      <c r="Q1073" s="369"/>
      <c r="R1073" s="369"/>
      <c r="S1073" s="369"/>
      <c r="T1073" s="369"/>
      <c r="U1073" s="369"/>
      <c r="V1073" s="369"/>
      <c r="W1073" s="369"/>
      <c r="X1073" s="369"/>
      <c r="Y1073" s="369"/>
      <c r="Z1073" s="369"/>
      <c r="AA1073" s="369"/>
      <c r="AB1073" s="369"/>
      <c r="AC1073" s="369"/>
      <c r="AD1073" s="369"/>
      <c r="AE1073" s="369"/>
      <c r="AF1073" s="369"/>
      <c r="AG1073" s="369"/>
      <c r="AH1073" s="369"/>
      <c r="AI1073" s="369"/>
      <c r="AJ1073" s="369"/>
      <c r="AK1073" s="369"/>
      <c r="AL1073" s="369"/>
      <c r="AM1073" s="369"/>
      <c r="AN1073" s="369"/>
      <c r="AO1073" s="369"/>
      <c r="AP1073" s="369"/>
      <c r="AQ1073" s="369"/>
      <c r="AR1073" s="369"/>
      <c r="AS1073" s="387"/>
      <c r="AT1073" s="393"/>
      <c r="AU1073" s="387"/>
      <c r="AV1073" s="387"/>
      <c r="AW1073" s="390"/>
      <c r="AX1073" s="387"/>
      <c r="AY1073" s="4" t="s">
        <v>512</v>
      </c>
      <c r="AZ1073" s="116" t="s">
        <v>2061</v>
      </c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 t="s">
        <v>237</v>
      </c>
      <c r="BT1073" s="15"/>
      <c r="BU1073" s="15"/>
      <c r="BV1073" s="15"/>
      <c r="BW1073" s="15"/>
      <c r="BX1073" s="15"/>
      <c r="BY1073" s="15"/>
      <c r="BZ1073" s="15"/>
      <c r="CA1073" s="15" t="s">
        <v>237</v>
      </c>
      <c r="CB1073" s="15"/>
      <c r="CC1073" s="15"/>
      <c r="CD1073" s="15"/>
      <c r="CE1073" s="15"/>
      <c r="CF1073" s="15"/>
      <c r="CG1073" s="16"/>
      <c r="CH1073" s="27"/>
      <c r="CI1073" s="16"/>
      <c r="CJ1073" s="4"/>
      <c r="CK1073" s="16"/>
      <c r="CL1073" s="101" t="s">
        <v>240</v>
      </c>
      <c r="FE1073" s="1">
        <v>3094</v>
      </c>
    </row>
    <row r="1074" spans="1:161" ht="26.1" customHeight="1">
      <c r="A1074" s="469"/>
      <c r="B1074" s="375"/>
      <c r="C1074" s="378"/>
      <c r="D1074" s="381"/>
      <c r="E1074" s="384"/>
      <c r="F1074" s="369"/>
      <c r="G1074" s="369"/>
      <c r="H1074" s="369"/>
      <c r="I1074" s="369"/>
      <c r="J1074" s="369"/>
      <c r="K1074" s="369"/>
      <c r="L1074" s="372"/>
      <c r="M1074" s="384"/>
      <c r="N1074" s="369"/>
      <c r="O1074" s="369"/>
      <c r="P1074" s="369"/>
      <c r="Q1074" s="369"/>
      <c r="R1074" s="369"/>
      <c r="S1074" s="369"/>
      <c r="T1074" s="369"/>
      <c r="U1074" s="369"/>
      <c r="V1074" s="369"/>
      <c r="W1074" s="369"/>
      <c r="X1074" s="369"/>
      <c r="Y1074" s="369"/>
      <c r="Z1074" s="369"/>
      <c r="AA1074" s="369"/>
      <c r="AB1074" s="369"/>
      <c r="AC1074" s="369"/>
      <c r="AD1074" s="369"/>
      <c r="AE1074" s="369"/>
      <c r="AF1074" s="369"/>
      <c r="AG1074" s="369"/>
      <c r="AH1074" s="369"/>
      <c r="AI1074" s="369"/>
      <c r="AJ1074" s="369"/>
      <c r="AK1074" s="369"/>
      <c r="AL1074" s="369"/>
      <c r="AM1074" s="369"/>
      <c r="AN1074" s="369"/>
      <c r="AO1074" s="369"/>
      <c r="AP1074" s="369"/>
      <c r="AQ1074" s="369"/>
      <c r="AR1074" s="369"/>
      <c r="AS1074" s="387"/>
      <c r="AT1074" s="393"/>
      <c r="AU1074" s="387"/>
      <c r="AV1074" s="387"/>
      <c r="AW1074" s="390"/>
      <c r="AX1074" s="387"/>
      <c r="AY1074" s="4" t="s">
        <v>513</v>
      </c>
      <c r="AZ1074" s="116" t="s">
        <v>2062</v>
      </c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 t="s">
        <v>237</v>
      </c>
      <c r="BT1074" s="15"/>
      <c r="BU1074" s="15"/>
      <c r="BV1074" s="15"/>
      <c r="BW1074" s="15"/>
      <c r="BX1074" s="15"/>
      <c r="BY1074" s="15"/>
      <c r="BZ1074" s="15"/>
      <c r="CA1074" s="15" t="s">
        <v>237</v>
      </c>
      <c r="CB1074" s="15"/>
      <c r="CC1074" s="15"/>
      <c r="CD1074" s="15"/>
      <c r="CE1074" s="15"/>
      <c r="CF1074" s="15"/>
      <c r="CG1074" s="16"/>
      <c r="CH1074" s="27"/>
      <c r="CI1074" s="16"/>
      <c r="CJ1074" s="4"/>
      <c r="CK1074" s="16"/>
      <c r="CL1074" s="101" t="s">
        <v>240</v>
      </c>
      <c r="FE1074" s="1">
        <v>3095</v>
      </c>
    </row>
    <row r="1075" spans="1:161" ht="51.95" customHeight="1">
      <c r="A1075" s="469"/>
      <c r="B1075" s="375"/>
      <c r="C1075" s="378"/>
      <c r="D1075" s="381"/>
      <c r="E1075" s="384"/>
      <c r="F1075" s="369"/>
      <c r="G1075" s="369"/>
      <c r="H1075" s="369"/>
      <c r="I1075" s="369"/>
      <c r="J1075" s="369"/>
      <c r="K1075" s="369"/>
      <c r="L1075" s="372"/>
      <c r="M1075" s="384"/>
      <c r="N1075" s="369"/>
      <c r="O1075" s="369"/>
      <c r="P1075" s="369"/>
      <c r="Q1075" s="369"/>
      <c r="R1075" s="369"/>
      <c r="S1075" s="369"/>
      <c r="T1075" s="369"/>
      <c r="U1075" s="369"/>
      <c r="V1075" s="369"/>
      <c r="W1075" s="369"/>
      <c r="X1075" s="369"/>
      <c r="Y1075" s="369"/>
      <c r="Z1075" s="369"/>
      <c r="AA1075" s="369"/>
      <c r="AB1075" s="369"/>
      <c r="AC1075" s="369"/>
      <c r="AD1075" s="369"/>
      <c r="AE1075" s="369"/>
      <c r="AF1075" s="369"/>
      <c r="AG1075" s="369"/>
      <c r="AH1075" s="369"/>
      <c r="AI1075" s="369"/>
      <c r="AJ1075" s="369"/>
      <c r="AK1075" s="369"/>
      <c r="AL1075" s="369"/>
      <c r="AM1075" s="369"/>
      <c r="AN1075" s="369"/>
      <c r="AO1075" s="369"/>
      <c r="AP1075" s="369"/>
      <c r="AQ1075" s="369"/>
      <c r="AR1075" s="369"/>
      <c r="AS1075" s="387"/>
      <c r="AT1075" s="393"/>
      <c r="AU1075" s="387"/>
      <c r="AV1075" s="387"/>
      <c r="AW1075" s="390"/>
      <c r="AX1075" s="387"/>
      <c r="AY1075" s="4" t="s">
        <v>514</v>
      </c>
      <c r="AZ1075" s="116" t="s">
        <v>2063</v>
      </c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 t="s">
        <v>237</v>
      </c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6"/>
      <c r="CH1075" s="27"/>
      <c r="CI1075" s="16"/>
      <c r="CJ1075" s="4"/>
      <c r="CK1075" s="16"/>
      <c r="CL1075" s="101" t="s">
        <v>240</v>
      </c>
      <c r="FE1075" s="1">
        <v>3096</v>
      </c>
    </row>
    <row r="1076" spans="1:161" ht="51.95" customHeight="1">
      <c r="A1076" s="469"/>
      <c r="B1076" s="375"/>
      <c r="C1076" s="378"/>
      <c r="D1076" s="381"/>
      <c r="E1076" s="384"/>
      <c r="F1076" s="369"/>
      <c r="G1076" s="369"/>
      <c r="H1076" s="369"/>
      <c r="I1076" s="369"/>
      <c r="J1076" s="369"/>
      <c r="K1076" s="369"/>
      <c r="L1076" s="372"/>
      <c r="M1076" s="384"/>
      <c r="N1076" s="369"/>
      <c r="O1076" s="369"/>
      <c r="P1076" s="369"/>
      <c r="Q1076" s="369"/>
      <c r="R1076" s="369"/>
      <c r="S1076" s="369"/>
      <c r="T1076" s="369"/>
      <c r="U1076" s="369"/>
      <c r="V1076" s="369"/>
      <c r="W1076" s="369"/>
      <c r="X1076" s="369"/>
      <c r="Y1076" s="369"/>
      <c r="Z1076" s="369"/>
      <c r="AA1076" s="369"/>
      <c r="AB1076" s="369"/>
      <c r="AC1076" s="369"/>
      <c r="AD1076" s="369"/>
      <c r="AE1076" s="369"/>
      <c r="AF1076" s="369"/>
      <c r="AG1076" s="369"/>
      <c r="AH1076" s="369"/>
      <c r="AI1076" s="369"/>
      <c r="AJ1076" s="369"/>
      <c r="AK1076" s="369"/>
      <c r="AL1076" s="369"/>
      <c r="AM1076" s="369"/>
      <c r="AN1076" s="369"/>
      <c r="AO1076" s="369"/>
      <c r="AP1076" s="369"/>
      <c r="AQ1076" s="369"/>
      <c r="AR1076" s="369"/>
      <c r="AS1076" s="387"/>
      <c r="AT1076" s="393"/>
      <c r="AU1076" s="387"/>
      <c r="AV1076" s="387"/>
      <c r="AW1076" s="390"/>
      <c r="AX1076" s="387"/>
      <c r="AY1076" s="4" t="s">
        <v>515</v>
      </c>
      <c r="AZ1076" s="116" t="s">
        <v>2064</v>
      </c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 t="s">
        <v>237</v>
      </c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6"/>
      <c r="CH1076" s="27"/>
      <c r="CI1076" s="16"/>
      <c r="CJ1076" s="4"/>
      <c r="CK1076" s="16"/>
      <c r="CL1076" s="101" t="s">
        <v>240</v>
      </c>
      <c r="FE1076" s="1">
        <v>3097</v>
      </c>
    </row>
    <row r="1077" spans="1:161" ht="39" customHeight="1">
      <c r="A1077" s="469"/>
      <c r="B1077" s="375"/>
      <c r="C1077" s="378"/>
      <c r="D1077" s="381"/>
      <c r="E1077" s="384"/>
      <c r="F1077" s="369"/>
      <c r="G1077" s="369"/>
      <c r="H1077" s="369"/>
      <c r="I1077" s="369"/>
      <c r="J1077" s="369"/>
      <c r="K1077" s="369"/>
      <c r="L1077" s="372"/>
      <c r="M1077" s="384"/>
      <c r="N1077" s="369"/>
      <c r="O1077" s="369"/>
      <c r="P1077" s="369"/>
      <c r="Q1077" s="369"/>
      <c r="R1077" s="369"/>
      <c r="S1077" s="369"/>
      <c r="T1077" s="369"/>
      <c r="U1077" s="369"/>
      <c r="V1077" s="369"/>
      <c r="W1077" s="369"/>
      <c r="X1077" s="369"/>
      <c r="Y1077" s="369"/>
      <c r="Z1077" s="369"/>
      <c r="AA1077" s="369"/>
      <c r="AB1077" s="369"/>
      <c r="AC1077" s="369"/>
      <c r="AD1077" s="369"/>
      <c r="AE1077" s="369"/>
      <c r="AF1077" s="369"/>
      <c r="AG1077" s="369"/>
      <c r="AH1077" s="369"/>
      <c r="AI1077" s="369"/>
      <c r="AJ1077" s="369"/>
      <c r="AK1077" s="369"/>
      <c r="AL1077" s="369"/>
      <c r="AM1077" s="369"/>
      <c r="AN1077" s="369"/>
      <c r="AO1077" s="369"/>
      <c r="AP1077" s="369"/>
      <c r="AQ1077" s="369"/>
      <c r="AR1077" s="369"/>
      <c r="AS1077" s="387"/>
      <c r="AT1077" s="393"/>
      <c r="AU1077" s="387"/>
      <c r="AV1077" s="387"/>
      <c r="AW1077" s="390"/>
      <c r="AX1077" s="387"/>
      <c r="AY1077" s="4" t="s">
        <v>516</v>
      </c>
      <c r="AZ1077" s="116" t="s">
        <v>2065</v>
      </c>
      <c r="BA1077" s="18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 t="s">
        <v>237</v>
      </c>
      <c r="BT1077" s="15"/>
      <c r="BU1077" s="15"/>
      <c r="BV1077" s="15"/>
      <c r="BW1077" s="15"/>
      <c r="BX1077" s="15"/>
      <c r="BY1077" s="15"/>
      <c r="BZ1077" s="15"/>
      <c r="CA1077" s="15" t="s">
        <v>237</v>
      </c>
      <c r="CB1077" s="15"/>
      <c r="CC1077" s="15"/>
      <c r="CD1077" s="15"/>
      <c r="CE1077" s="15"/>
      <c r="CF1077" s="15"/>
      <c r="CG1077" s="16"/>
      <c r="CH1077" s="27"/>
      <c r="CI1077" s="16"/>
      <c r="CJ1077" s="4"/>
      <c r="CK1077" s="16"/>
      <c r="CL1077" s="101" t="s">
        <v>240</v>
      </c>
      <c r="FE1077" s="1">
        <v>3098</v>
      </c>
    </row>
    <row r="1078" spans="1:161" ht="39" customHeight="1">
      <c r="A1078" s="469"/>
      <c r="B1078" s="375"/>
      <c r="C1078" s="378"/>
      <c r="D1078" s="381"/>
      <c r="E1078" s="384"/>
      <c r="F1078" s="369"/>
      <c r="G1078" s="369"/>
      <c r="H1078" s="369"/>
      <c r="I1078" s="369"/>
      <c r="J1078" s="369"/>
      <c r="K1078" s="369"/>
      <c r="L1078" s="372"/>
      <c r="M1078" s="384"/>
      <c r="N1078" s="369"/>
      <c r="O1078" s="369"/>
      <c r="P1078" s="369"/>
      <c r="Q1078" s="369"/>
      <c r="R1078" s="369"/>
      <c r="S1078" s="369"/>
      <c r="T1078" s="369"/>
      <c r="U1078" s="369"/>
      <c r="V1078" s="369"/>
      <c r="W1078" s="369"/>
      <c r="X1078" s="369"/>
      <c r="Y1078" s="369"/>
      <c r="Z1078" s="369"/>
      <c r="AA1078" s="369"/>
      <c r="AB1078" s="369"/>
      <c r="AC1078" s="369"/>
      <c r="AD1078" s="369"/>
      <c r="AE1078" s="369"/>
      <c r="AF1078" s="369"/>
      <c r="AG1078" s="369"/>
      <c r="AH1078" s="369"/>
      <c r="AI1078" s="369"/>
      <c r="AJ1078" s="369"/>
      <c r="AK1078" s="369"/>
      <c r="AL1078" s="369"/>
      <c r="AM1078" s="369"/>
      <c r="AN1078" s="369"/>
      <c r="AO1078" s="369"/>
      <c r="AP1078" s="369"/>
      <c r="AQ1078" s="369"/>
      <c r="AR1078" s="369"/>
      <c r="AS1078" s="387"/>
      <c r="AT1078" s="393"/>
      <c r="AU1078" s="387"/>
      <c r="AV1078" s="387"/>
      <c r="AW1078" s="390"/>
      <c r="AX1078" s="387"/>
      <c r="AY1078" s="4" t="s">
        <v>517</v>
      </c>
      <c r="AZ1078" s="116" t="s">
        <v>2066</v>
      </c>
      <c r="BA1078" s="18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 t="s">
        <v>237</v>
      </c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6"/>
      <c r="CH1078" s="27"/>
      <c r="CI1078" s="16"/>
      <c r="CJ1078" s="4"/>
      <c r="CK1078" s="16"/>
      <c r="CL1078" s="101" t="s">
        <v>240</v>
      </c>
      <c r="FE1078" s="1">
        <v>3099</v>
      </c>
    </row>
    <row r="1079" spans="1:161" ht="39" customHeight="1">
      <c r="A1079" s="469"/>
      <c r="B1079" s="375"/>
      <c r="C1079" s="378"/>
      <c r="D1079" s="381"/>
      <c r="E1079" s="384"/>
      <c r="F1079" s="369"/>
      <c r="G1079" s="369"/>
      <c r="H1079" s="369"/>
      <c r="I1079" s="369"/>
      <c r="J1079" s="369"/>
      <c r="K1079" s="369"/>
      <c r="L1079" s="372"/>
      <c r="M1079" s="384"/>
      <c r="N1079" s="369"/>
      <c r="O1079" s="369"/>
      <c r="P1079" s="369"/>
      <c r="Q1079" s="369"/>
      <c r="R1079" s="369"/>
      <c r="S1079" s="369"/>
      <c r="T1079" s="369"/>
      <c r="U1079" s="369"/>
      <c r="V1079" s="369"/>
      <c r="W1079" s="369"/>
      <c r="X1079" s="369"/>
      <c r="Y1079" s="369"/>
      <c r="Z1079" s="369"/>
      <c r="AA1079" s="369"/>
      <c r="AB1079" s="369"/>
      <c r="AC1079" s="369"/>
      <c r="AD1079" s="369"/>
      <c r="AE1079" s="369"/>
      <c r="AF1079" s="369"/>
      <c r="AG1079" s="369"/>
      <c r="AH1079" s="369"/>
      <c r="AI1079" s="369"/>
      <c r="AJ1079" s="369"/>
      <c r="AK1079" s="369"/>
      <c r="AL1079" s="369"/>
      <c r="AM1079" s="369"/>
      <c r="AN1079" s="369"/>
      <c r="AO1079" s="369"/>
      <c r="AP1079" s="369"/>
      <c r="AQ1079" s="369"/>
      <c r="AR1079" s="369"/>
      <c r="AS1079" s="387"/>
      <c r="AT1079" s="393"/>
      <c r="AU1079" s="387"/>
      <c r="AV1079" s="387"/>
      <c r="AW1079" s="390"/>
      <c r="AX1079" s="387"/>
      <c r="AY1079" s="4" t="s">
        <v>518</v>
      </c>
      <c r="AZ1079" s="116" t="s">
        <v>2067</v>
      </c>
      <c r="BA1079" s="18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 t="s">
        <v>237</v>
      </c>
      <c r="BT1079" s="15"/>
      <c r="BU1079" s="15"/>
      <c r="BV1079" s="15"/>
      <c r="BW1079" s="15"/>
      <c r="BX1079" s="15"/>
      <c r="BY1079" s="15"/>
      <c r="BZ1079" s="15"/>
      <c r="CA1079" s="15" t="s">
        <v>237</v>
      </c>
      <c r="CB1079" s="15"/>
      <c r="CC1079" s="15"/>
      <c r="CD1079" s="15"/>
      <c r="CE1079" s="15"/>
      <c r="CF1079" s="15"/>
      <c r="CG1079" s="16"/>
      <c r="CH1079" s="27"/>
      <c r="CI1079" s="16"/>
      <c r="CJ1079" s="4"/>
      <c r="CK1079" s="16"/>
      <c r="CL1079" s="101" t="s">
        <v>240</v>
      </c>
      <c r="FE1079" s="1">
        <v>3100</v>
      </c>
    </row>
    <row r="1080" spans="1:161" ht="51.95" customHeight="1">
      <c r="A1080" s="469"/>
      <c r="B1080" s="375"/>
      <c r="C1080" s="378"/>
      <c r="D1080" s="381"/>
      <c r="E1080" s="384"/>
      <c r="F1080" s="369"/>
      <c r="G1080" s="369"/>
      <c r="H1080" s="369"/>
      <c r="I1080" s="369"/>
      <c r="J1080" s="369"/>
      <c r="K1080" s="369"/>
      <c r="L1080" s="372"/>
      <c r="M1080" s="384"/>
      <c r="N1080" s="369"/>
      <c r="O1080" s="369"/>
      <c r="P1080" s="369"/>
      <c r="Q1080" s="369"/>
      <c r="R1080" s="369"/>
      <c r="S1080" s="369"/>
      <c r="T1080" s="369"/>
      <c r="U1080" s="369"/>
      <c r="V1080" s="369"/>
      <c r="W1080" s="369"/>
      <c r="X1080" s="369"/>
      <c r="Y1080" s="369"/>
      <c r="Z1080" s="369"/>
      <c r="AA1080" s="369"/>
      <c r="AB1080" s="369"/>
      <c r="AC1080" s="369"/>
      <c r="AD1080" s="369"/>
      <c r="AE1080" s="369"/>
      <c r="AF1080" s="369"/>
      <c r="AG1080" s="369"/>
      <c r="AH1080" s="369"/>
      <c r="AI1080" s="369"/>
      <c r="AJ1080" s="369"/>
      <c r="AK1080" s="369"/>
      <c r="AL1080" s="369"/>
      <c r="AM1080" s="369"/>
      <c r="AN1080" s="369"/>
      <c r="AO1080" s="369"/>
      <c r="AP1080" s="369"/>
      <c r="AQ1080" s="369"/>
      <c r="AR1080" s="369"/>
      <c r="AS1080" s="387"/>
      <c r="AT1080" s="393"/>
      <c r="AU1080" s="387"/>
      <c r="AV1080" s="387"/>
      <c r="AW1080" s="390"/>
      <c r="AX1080" s="387"/>
      <c r="AY1080" s="4" t="s">
        <v>519</v>
      </c>
      <c r="AZ1080" s="116" t="s">
        <v>2068</v>
      </c>
      <c r="BA1080" s="18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 t="s">
        <v>237</v>
      </c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6"/>
      <c r="CH1080" s="27"/>
      <c r="CI1080" s="16"/>
      <c r="CJ1080" s="4"/>
      <c r="CK1080" s="16"/>
      <c r="CL1080" s="101" t="s">
        <v>240</v>
      </c>
      <c r="FE1080" s="1">
        <v>3101</v>
      </c>
    </row>
    <row r="1081" spans="1:161" ht="39" customHeight="1">
      <c r="A1081" s="469"/>
      <c r="B1081" s="375"/>
      <c r="C1081" s="378"/>
      <c r="D1081" s="381"/>
      <c r="E1081" s="384"/>
      <c r="F1081" s="369"/>
      <c r="G1081" s="369"/>
      <c r="H1081" s="369"/>
      <c r="I1081" s="369"/>
      <c r="J1081" s="369"/>
      <c r="K1081" s="369"/>
      <c r="L1081" s="372"/>
      <c r="M1081" s="384"/>
      <c r="N1081" s="369"/>
      <c r="O1081" s="369"/>
      <c r="P1081" s="369"/>
      <c r="Q1081" s="369"/>
      <c r="R1081" s="369"/>
      <c r="S1081" s="369"/>
      <c r="T1081" s="369"/>
      <c r="U1081" s="369"/>
      <c r="V1081" s="369"/>
      <c r="W1081" s="369"/>
      <c r="X1081" s="369"/>
      <c r="Y1081" s="369"/>
      <c r="Z1081" s="369"/>
      <c r="AA1081" s="369"/>
      <c r="AB1081" s="369"/>
      <c r="AC1081" s="369"/>
      <c r="AD1081" s="369"/>
      <c r="AE1081" s="369"/>
      <c r="AF1081" s="369"/>
      <c r="AG1081" s="369"/>
      <c r="AH1081" s="369"/>
      <c r="AI1081" s="369"/>
      <c r="AJ1081" s="369"/>
      <c r="AK1081" s="369"/>
      <c r="AL1081" s="369"/>
      <c r="AM1081" s="369"/>
      <c r="AN1081" s="369"/>
      <c r="AO1081" s="369"/>
      <c r="AP1081" s="369"/>
      <c r="AQ1081" s="369"/>
      <c r="AR1081" s="369"/>
      <c r="AS1081" s="387"/>
      <c r="AT1081" s="393"/>
      <c r="AU1081" s="387"/>
      <c r="AV1081" s="387"/>
      <c r="AW1081" s="390"/>
      <c r="AX1081" s="387"/>
      <c r="AY1081" s="4" t="s">
        <v>520</v>
      </c>
      <c r="AZ1081" s="116" t="s">
        <v>2069</v>
      </c>
      <c r="BA1081" s="18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 t="s">
        <v>237</v>
      </c>
      <c r="BT1081" s="15"/>
      <c r="BU1081" s="15"/>
      <c r="BV1081" s="15"/>
      <c r="BW1081" s="15"/>
      <c r="BX1081" s="15"/>
      <c r="BY1081" s="15"/>
      <c r="BZ1081" s="15"/>
      <c r="CA1081" s="15" t="s">
        <v>237</v>
      </c>
      <c r="CB1081" s="15"/>
      <c r="CC1081" s="15"/>
      <c r="CD1081" s="15"/>
      <c r="CE1081" s="15"/>
      <c r="CF1081" s="15"/>
      <c r="CG1081" s="16"/>
      <c r="CH1081" s="27"/>
      <c r="CI1081" s="16"/>
      <c r="CJ1081" s="4"/>
      <c r="CK1081" s="16"/>
      <c r="CL1081" s="101" t="s">
        <v>240</v>
      </c>
      <c r="FE1081" s="1">
        <v>3102</v>
      </c>
    </row>
    <row r="1082" spans="1:161" ht="39" customHeight="1">
      <c r="A1082" s="469"/>
      <c r="B1082" s="375"/>
      <c r="C1082" s="378"/>
      <c r="D1082" s="381"/>
      <c r="E1082" s="384"/>
      <c r="F1082" s="369"/>
      <c r="G1082" s="369"/>
      <c r="H1082" s="369"/>
      <c r="I1082" s="369"/>
      <c r="J1082" s="369"/>
      <c r="K1082" s="369"/>
      <c r="L1082" s="372"/>
      <c r="M1082" s="384"/>
      <c r="N1082" s="369"/>
      <c r="O1082" s="369"/>
      <c r="P1082" s="369"/>
      <c r="Q1082" s="369"/>
      <c r="R1082" s="369"/>
      <c r="S1082" s="369"/>
      <c r="T1082" s="369"/>
      <c r="U1082" s="369"/>
      <c r="V1082" s="369"/>
      <c r="W1082" s="369"/>
      <c r="X1082" s="369"/>
      <c r="Y1082" s="369"/>
      <c r="Z1082" s="369"/>
      <c r="AA1082" s="369"/>
      <c r="AB1082" s="369"/>
      <c r="AC1082" s="369"/>
      <c r="AD1082" s="369"/>
      <c r="AE1082" s="369"/>
      <c r="AF1082" s="369"/>
      <c r="AG1082" s="369"/>
      <c r="AH1082" s="369"/>
      <c r="AI1082" s="369"/>
      <c r="AJ1082" s="369"/>
      <c r="AK1082" s="369"/>
      <c r="AL1082" s="369"/>
      <c r="AM1082" s="369"/>
      <c r="AN1082" s="369"/>
      <c r="AO1082" s="369"/>
      <c r="AP1082" s="369"/>
      <c r="AQ1082" s="369"/>
      <c r="AR1082" s="369"/>
      <c r="AS1082" s="387"/>
      <c r="AT1082" s="393"/>
      <c r="AU1082" s="387"/>
      <c r="AV1082" s="387"/>
      <c r="AW1082" s="390"/>
      <c r="AX1082" s="387"/>
      <c r="AY1082" s="4" t="s">
        <v>521</v>
      </c>
      <c r="AZ1082" s="116" t="s">
        <v>2070</v>
      </c>
      <c r="BA1082" s="18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 t="s">
        <v>237</v>
      </c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6"/>
      <c r="CH1082" s="27"/>
      <c r="CI1082" s="16"/>
      <c r="CJ1082" s="4"/>
      <c r="CK1082" s="16"/>
      <c r="CL1082" s="101" t="s">
        <v>240</v>
      </c>
      <c r="FE1082" s="1">
        <v>3103</v>
      </c>
    </row>
    <row r="1083" spans="1:161" ht="39" customHeight="1">
      <c r="A1083" s="469"/>
      <c r="B1083" s="375"/>
      <c r="C1083" s="378"/>
      <c r="D1083" s="381"/>
      <c r="E1083" s="384"/>
      <c r="F1083" s="369"/>
      <c r="G1083" s="369"/>
      <c r="H1083" s="369"/>
      <c r="I1083" s="369"/>
      <c r="J1083" s="369"/>
      <c r="K1083" s="369"/>
      <c r="L1083" s="372"/>
      <c r="M1083" s="384"/>
      <c r="N1083" s="369"/>
      <c r="O1083" s="369"/>
      <c r="P1083" s="369"/>
      <c r="Q1083" s="369"/>
      <c r="R1083" s="369"/>
      <c r="S1083" s="369"/>
      <c r="T1083" s="369"/>
      <c r="U1083" s="369"/>
      <c r="V1083" s="369"/>
      <c r="W1083" s="369"/>
      <c r="X1083" s="369"/>
      <c r="Y1083" s="369"/>
      <c r="Z1083" s="369"/>
      <c r="AA1083" s="369"/>
      <c r="AB1083" s="369"/>
      <c r="AC1083" s="369"/>
      <c r="AD1083" s="369"/>
      <c r="AE1083" s="369"/>
      <c r="AF1083" s="369"/>
      <c r="AG1083" s="369"/>
      <c r="AH1083" s="369"/>
      <c r="AI1083" s="369"/>
      <c r="AJ1083" s="369"/>
      <c r="AK1083" s="369"/>
      <c r="AL1083" s="369"/>
      <c r="AM1083" s="369"/>
      <c r="AN1083" s="369"/>
      <c r="AO1083" s="369"/>
      <c r="AP1083" s="369"/>
      <c r="AQ1083" s="369"/>
      <c r="AR1083" s="369"/>
      <c r="AS1083" s="387"/>
      <c r="AT1083" s="393"/>
      <c r="AU1083" s="387"/>
      <c r="AV1083" s="387"/>
      <c r="AW1083" s="390"/>
      <c r="AX1083" s="387"/>
      <c r="AY1083" s="4" t="s">
        <v>522</v>
      </c>
      <c r="AZ1083" s="116" t="s">
        <v>2071</v>
      </c>
      <c r="BA1083" s="18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 t="s">
        <v>237</v>
      </c>
      <c r="BT1083" s="15"/>
      <c r="BU1083" s="15"/>
      <c r="BV1083" s="15"/>
      <c r="BW1083" s="15"/>
      <c r="BX1083" s="15"/>
      <c r="BY1083" s="15"/>
      <c r="BZ1083" s="15"/>
      <c r="CA1083" s="15" t="s">
        <v>237</v>
      </c>
      <c r="CB1083" s="15"/>
      <c r="CC1083" s="15"/>
      <c r="CD1083" s="15"/>
      <c r="CE1083" s="15"/>
      <c r="CF1083" s="15"/>
      <c r="CG1083" s="16"/>
      <c r="CH1083" s="27"/>
      <c r="CI1083" s="16"/>
      <c r="CJ1083" s="4"/>
      <c r="CK1083" s="16"/>
      <c r="CL1083" s="101" t="s">
        <v>240</v>
      </c>
      <c r="FE1083" s="1">
        <v>3104</v>
      </c>
    </row>
    <row r="1084" spans="1:161" ht="51.95" customHeight="1">
      <c r="A1084" s="469"/>
      <c r="B1084" s="375"/>
      <c r="C1084" s="378"/>
      <c r="D1084" s="381"/>
      <c r="E1084" s="384"/>
      <c r="F1084" s="369"/>
      <c r="G1084" s="369"/>
      <c r="H1084" s="369"/>
      <c r="I1084" s="369"/>
      <c r="J1084" s="369"/>
      <c r="K1084" s="369"/>
      <c r="L1084" s="372"/>
      <c r="M1084" s="384"/>
      <c r="N1084" s="369"/>
      <c r="O1084" s="369"/>
      <c r="P1084" s="369"/>
      <c r="Q1084" s="369"/>
      <c r="R1084" s="369"/>
      <c r="S1084" s="369"/>
      <c r="T1084" s="369"/>
      <c r="U1084" s="369"/>
      <c r="V1084" s="369"/>
      <c r="W1084" s="369"/>
      <c r="X1084" s="369"/>
      <c r="Y1084" s="369"/>
      <c r="Z1084" s="369"/>
      <c r="AA1084" s="369"/>
      <c r="AB1084" s="369"/>
      <c r="AC1084" s="369"/>
      <c r="AD1084" s="369"/>
      <c r="AE1084" s="369"/>
      <c r="AF1084" s="369"/>
      <c r="AG1084" s="369"/>
      <c r="AH1084" s="369"/>
      <c r="AI1084" s="369"/>
      <c r="AJ1084" s="369"/>
      <c r="AK1084" s="369"/>
      <c r="AL1084" s="369"/>
      <c r="AM1084" s="369"/>
      <c r="AN1084" s="369"/>
      <c r="AO1084" s="369"/>
      <c r="AP1084" s="369"/>
      <c r="AQ1084" s="369"/>
      <c r="AR1084" s="369"/>
      <c r="AS1084" s="387"/>
      <c r="AT1084" s="393"/>
      <c r="AU1084" s="387"/>
      <c r="AV1084" s="387"/>
      <c r="AW1084" s="390"/>
      <c r="AX1084" s="387"/>
      <c r="AY1084" s="4" t="s">
        <v>523</v>
      </c>
      <c r="AZ1084" s="116" t="s">
        <v>2072</v>
      </c>
      <c r="BA1084" s="18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 t="s">
        <v>237</v>
      </c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6"/>
      <c r="CH1084" s="27"/>
      <c r="CI1084" s="16"/>
      <c r="CJ1084" s="4"/>
      <c r="CK1084" s="16"/>
      <c r="CL1084" s="101" t="s">
        <v>240</v>
      </c>
      <c r="FE1084" s="1">
        <v>3105</v>
      </c>
    </row>
    <row r="1085" spans="1:161" ht="39" customHeight="1">
      <c r="A1085" s="469"/>
      <c r="B1085" s="375"/>
      <c r="C1085" s="378"/>
      <c r="D1085" s="381"/>
      <c r="E1085" s="384"/>
      <c r="F1085" s="369"/>
      <c r="G1085" s="369"/>
      <c r="H1085" s="369"/>
      <c r="I1085" s="369"/>
      <c r="J1085" s="369"/>
      <c r="K1085" s="369"/>
      <c r="L1085" s="372"/>
      <c r="M1085" s="384"/>
      <c r="N1085" s="369"/>
      <c r="O1085" s="369"/>
      <c r="P1085" s="369"/>
      <c r="Q1085" s="369"/>
      <c r="R1085" s="369"/>
      <c r="S1085" s="369"/>
      <c r="T1085" s="369"/>
      <c r="U1085" s="369"/>
      <c r="V1085" s="369"/>
      <c r="W1085" s="369"/>
      <c r="X1085" s="369"/>
      <c r="Y1085" s="369"/>
      <c r="Z1085" s="369"/>
      <c r="AA1085" s="369"/>
      <c r="AB1085" s="369"/>
      <c r="AC1085" s="369"/>
      <c r="AD1085" s="369"/>
      <c r="AE1085" s="369"/>
      <c r="AF1085" s="369"/>
      <c r="AG1085" s="369"/>
      <c r="AH1085" s="369"/>
      <c r="AI1085" s="369"/>
      <c r="AJ1085" s="369"/>
      <c r="AK1085" s="369"/>
      <c r="AL1085" s="369"/>
      <c r="AM1085" s="369"/>
      <c r="AN1085" s="369"/>
      <c r="AO1085" s="369"/>
      <c r="AP1085" s="369"/>
      <c r="AQ1085" s="369"/>
      <c r="AR1085" s="369"/>
      <c r="AS1085" s="387"/>
      <c r="AT1085" s="393"/>
      <c r="AU1085" s="387"/>
      <c r="AV1085" s="387"/>
      <c r="AW1085" s="390"/>
      <c r="AX1085" s="387"/>
      <c r="AY1085" s="4" t="s">
        <v>524</v>
      </c>
      <c r="AZ1085" s="116" t="s">
        <v>2073</v>
      </c>
      <c r="BA1085" s="18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 t="s">
        <v>237</v>
      </c>
      <c r="BT1085" s="15"/>
      <c r="BU1085" s="15"/>
      <c r="BV1085" s="15"/>
      <c r="BW1085" s="15"/>
      <c r="BX1085" s="15"/>
      <c r="BY1085" s="15"/>
      <c r="BZ1085" s="15"/>
      <c r="CA1085" s="15" t="s">
        <v>237</v>
      </c>
      <c r="CB1085" s="15"/>
      <c r="CC1085" s="15"/>
      <c r="CD1085" s="15"/>
      <c r="CE1085" s="15"/>
      <c r="CF1085" s="15"/>
      <c r="CG1085" s="16"/>
      <c r="CH1085" s="27"/>
      <c r="CI1085" s="16"/>
      <c r="CJ1085" s="4"/>
      <c r="CK1085" s="16"/>
      <c r="CL1085" s="101" t="s">
        <v>240</v>
      </c>
      <c r="FE1085" s="1">
        <v>3106</v>
      </c>
    </row>
    <row r="1086" spans="1:161" ht="39" customHeight="1">
      <c r="A1086" s="469"/>
      <c r="B1086" s="375"/>
      <c r="C1086" s="378"/>
      <c r="D1086" s="381"/>
      <c r="E1086" s="384"/>
      <c r="F1086" s="369"/>
      <c r="G1086" s="369"/>
      <c r="H1086" s="369"/>
      <c r="I1086" s="369"/>
      <c r="J1086" s="369"/>
      <c r="K1086" s="369"/>
      <c r="L1086" s="372"/>
      <c r="M1086" s="384"/>
      <c r="N1086" s="369"/>
      <c r="O1086" s="369"/>
      <c r="P1086" s="369"/>
      <c r="Q1086" s="369"/>
      <c r="R1086" s="369"/>
      <c r="S1086" s="369"/>
      <c r="T1086" s="369"/>
      <c r="U1086" s="369"/>
      <c r="V1086" s="369"/>
      <c r="W1086" s="369"/>
      <c r="X1086" s="369"/>
      <c r="Y1086" s="369"/>
      <c r="Z1086" s="369"/>
      <c r="AA1086" s="369"/>
      <c r="AB1086" s="369"/>
      <c r="AC1086" s="369"/>
      <c r="AD1086" s="369"/>
      <c r="AE1086" s="369"/>
      <c r="AF1086" s="369"/>
      <c r="AG1086" s="369"/>
      <c r="AH1086" s="369"/>
      <c r="AI1086" s="369"/>
      <c r="AJ1086" s="369"/>
      <c r="AK1086" s="369"/>
      <c r="AL1086" s="369"/>
      <c r="AM1086" s="369"/>
      <c r="AN1086" s="369"/>
      <c r="AO1086" s="369"/>
      <c r="AP1086" s="369"/>
      <c r="AQ1086" s="369"/>
      <c r="AR1086" s="369"/>
      <c r="AS1086" s="387"/>
      <c r="AT1086" s="393"/>
      <c r="AU1086" s="387"/>
      <c r="AV1086" s="387"/>
      <c r="AW1086" s="390"/>
      <c r="AX1086" s="387"/>
      <c r="AY1086" s="4" t="s">
        <v>525</v>
      </c>
      <c r="AZ1086" s="116" t="s">
        <v>2074</v>
      </c>
      <c r="BA1086" s="18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 t="s">
        <v>237</v>
      </c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6"/>
      <c r="CH1086" s="27"/>
      <c r="CI1086" s="16"/>
      <c r="CJ1086" s="4"/>
      <c r="CK1086" s="16"/>
      <c r="CL1086" s="101" t="s">
        <v>240</v>
      </c>
      <c r="FE1086" s="1">
        <v>3107</v>
      </c>
    </row>
    <row r="1087" spans="1:161" ht="39" customHeight="1">
      <c r="A1087" s="469"/>
      <c r="B1087" s="375"/>
      <c r="C1087" s="378"/>
      <c r="D1087" s="381"/>
      <c r="E1087" s="384"/>
      <c r="F1087" s="369"/>
      <c r="G1087" s="369"/>
      <c r="H1087" s="369"/>
      <c r="I1087" s="369"/>
      <c r="J1087" s="369"/>
      <c r="K1087" s="369"/>
      <c r="L1087" s="372"/>
      <c r="M1087" s="384"/>
      <c r="N1087" s="369"/>
      <c r="O1087" s="369"/>
      <c r="P1087" s="369"/>
      <c r="Q1087" s="369"/>
      <c r="R1087" s="369"/>
      <c r="S1087" s="369"/>
      <c r="T1087" s="369"/>
      <c r="U1087" s="369"/>
      <c r="V1087" s="369"/>
      <c r="W1087" s="369"/>
      <c r="X1087" s="369"/>
      <c r="Y1087" s="369"/>
      <c r="Z1087" s="369"/>
      <c r="AA1087" s="369"/>
      <c r="AB1087" s="369"/>
      <c r="AC1087" s="369"/>
      <c r="AD1087" s="369"/>
      <c r="AE1087" s="369"/>
      <c r="AF1087" s="369"/>
      <c r="AG1087" s="369"/>
      <c r="AH1087" s="369"/>
      <c r="AI1087" s="369"/>
      <c r="AJ1087" s="369"/>
      <c r="AK1087" s="369"/>
      <c r="AL1087" s="369"/>
      <c r="AM1087" s="369"/>
      <c r="AN1087" s="369"/>
      <c r="AO1087" s="369"/>
      <c r="AP1087" s="369"/>
      <c r="AQ1087" s="369"/>
      <c r="AR1087" s="369"/>
      <c r="AS1087" s="387"/>
      <c r="AT1087" s="393"/>
      <c r="AU1087" s="387"/>
      <c r="AV1087" s="387"/>
      <c r="AW1087" s="390"/>
      <c r="AX1087" s="387"/>
      <c r="AY1087" s="4" t="s">
        <v>526</v>
      </c>
      <c r="AZ1087" s="116" t="s">
        <v>2075</v>
      </c>
      <c r="BA1087" s="18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 t="s">
        <v>237</v>
      </c>
      <c r="BT1087" s="15"/>
      <c r="BU1087" s="15"/>
      <c r="BV1087" s="15"/>
      <c r="BW1087" s="15"/>
      <c r="BX1087" s="15"/>
      <c r="BY1087" s="15"/>
      <c r="BZ1087" s="15"/>
      <c r="CA1087" s="15" t="s">
        <v>237</v>
      </c>
      <c r="CB1087" s="15"/>
      <c r="CC1087" s="15"/>
      <c r="CD1087" s="15"/>
      <c r="CE1087" s="15"/>
      <c r="CF1087" s="15"/>
      <c r="CG1087" s="16"/>
      <c r="CH1087" s="27"/>
      <c r="CI1087" s="16"/>
      <c r="CJ1087" s="4"/>
      <c r="CK1087" s="16"/>
      <c r="CL1087" s="101" t="s">
        <v>240</v>
      </c>
      <c r="FE1087" s="1">
        <v>3108</v>
      </c>
    </row>
    <row r="1088" spans="1:161" ht="51.95" customHeight="1">
      <c r="A1088" s="469"/>
      <c r="B1088" s="375"/>
      <c r="C1088" s="378"/>
      <c r="D1088" s="381"/>
      <c r="E1088" s="384"/>
      <c r="F1088" s="369"/>
      <c r="G1088" s="369"/>
      <c r="H1088" s="369"/>
      <c r="I1088" s="369"/>
      <c r="J1088" s="369"/>
      <c r="K1088" s="369"/>
      <c r="L1088" s="372"/>
      <c r="M1088" s="384"/>
      <c r="N1088" s="369"/>
      <c r="O1088" s="369"/>
      <c r="P1088" s="369"/>
      <c r="Q1088" s="369"/>
      <c r="R1088" s="369"/>
      <c r="S1088" s="369"/>
      <c r="T1088" s="369"/>
      <c r="U1088" s="369"/>
      <c r="V1088" s="369"/>
      <c r="W1088" s="369"/>
      <c r="X1088" s="369"/>
      <c r="Y1088" s="369"/>
      <c r="Z1088" s="369"/>
      <c r="AA1088" s="369"/>
      <c r="AB1088" s="369"/>
      <c r="AC1088" s="369"/>
      <c r="AD1088" s="369"/>
      <c r="AE1088" s="369"/>
      <c r="AF1088" s="369"/>
      <c r="AG1088" s="369"/>
      <c r="AH1088" s="369"/>
      <c r="AI1088" s="369"/>
      <c r="AJ1088" s="369"/>
      <c r="AK1088" s="369"/>
      <c r="AL1088" s="369"/>
      <c r="AM1088" s="369"/>
      <c r="AN1088" s="369"/>
      <c r="AO1088" s="369"/>
      <c r="AP1088" s="369"/>
      <c r="AQ1088" s="369"/>
      <c r="AR1088" s="369"/>
      <c r="AS1088" s="387"/>
      <c r="AT1088" s="393"/>
      <c r="AU1088" s="387"/>
      <c r="AV1088" s="387"/>
      <c r="AW1088" s="390"/>
      <c r="AX1088" s="387"/>
      <c r="AY1088" s="4" t="s">
        <v>527</v>
      </c>
      <c r="AZ1088" s="116" t="s">
        <v>2076</v>
      </c>
      <c r="BA1088" s="18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 t="s">
        <v>237</v>
      </c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6"/>
      <c r="CH1088" s="27"/>
      <c r="CI1088" s="16"/>
      <c r="CJ1088" s="4"/>
      <c r="CK1088" s="16"/>
      <c r="CL1088" s="101" t="s">
        <v>240</v>
      </c>
      <c r="FE1088" s="1">
        <v>3109</v>
      </c>
    </row>
    <row r="1089" spans="1:161" ht="39" customHeight="1">
      <c r="A1089" s="469"/>
      <c r="B1089" s="375"/>
      <c r="C1089" s="378"/>
      <c r="D1089" s="381"/>
      <c r="E1089" s="384"/>
      <c r="F1089" s="369"/>
      <c r="G1089" s="369"/>
      <c r="H1089" s="369"/>
      <c r="I1089" s="369"/>
      <c r="J1089" s="369"/>
      <c r="K1089" s="369"/>
      <c r="L1089" s="372"/>
      <c r="M1089" s="384"/>
      <c r="N1089" s="369"/>
      <c r="O1089" s="369"/>
      <c r="P1089" s="369"/>
      <c r="Q1089" s="369"/>
      <c r="R1089" s="369"/>
      <c r="S1089" s="369"/>
      <c r="T1089" s="369"/>
      <c r="U1089" s="369"/>
      <c r="V1089" s="369"/>
      <c r="W1089" s="369"/>
      <c r="X1089" s="369"/>
      <c r="Y1089" s="369"/>
      <c r="Z1089" s="369"/>
      <c r="AA1089" s="369"/>
      <c r="AB1089" s="369"/>
      <c r="AC1089" s="369"/>
      <c r="AD1089" s="369"/>
      <c r="AE1089" s="369"/>
      <c r="AF1089" s="369"/>
      <c r="AG1089" s="369"/>
      <c r="AH1089" s="369"/>
      <c r="AI1089" s="369"/>
      <c r="AJ1089" s="369"/>
      <c r="AK1089" s="369"/>
      <c r="AL1089" s="369"/>
      <c r="AM1089" s="369"/>
      <c r="AN1089" s="369"/>
      <c r="AO1089" s="369"/>
      <c r="AP1089" s="369"/>
      <c r="AQ1089" s="369"/>
      <c r="AR1089" s="369"/>
      <c r="AS1089" s="387"/>
      <c r="AT1089" s="393"/>
      <c r="AU1089" s="387"/>
      <c r="AV1089" s="387"/>
      <c r="AW1089" s="390"/>
      <c r="AX1089" s="387"/>
      <c r="AY1089" s="4" t="s">
        <v>564</v>
      </c>
      <c r="AZ1089" s="116" t="s">
        <v>2113</v>
      </c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 t="s">
        <v>237</v>
      </c>
      <c r="BT1089" s="15"/>
      <c r="BU1089" s="15"/>
      <c r="BV1089" s="15"/>
      <c r="BW1089" s="15"/>
      <c r="BX1089" s="15"/>
      <c r="BY1089" s="15"/>
      <c r="BZ1089" s="15"/>
      <c r="CA1089" s="15" t="s">
        <v>237</v>
      </c>
      <c r="CB1089" s="15"/>
      <c r="CC1089" s="15"/>
      <c r="CD1089" s="15"/>
      <c r="CE1089" s="15"/>
      <c r="CF1089" s="15"/>
      <c r="CG1089" s="16"/>
      <c r="CH1089" s="27"/>
      <c r="CI1089" s="16"/>
      <c r="CJ1089" s="4"/>
      <c r="CK1089" s="16"/>
      <c r="CL1089" s="101" t="s">
        <v>240</v>
      </c>
      <c r="FE1089" s="1">
        <v>3110</v>
      </c>
    </row>
    <row r="1090" spans="1:161" ht="51.95" customHeight="1">
      <c r="A1090" s="469"/>
      <c r="B1090" s="375"/>
      <c r="C1090" s="378"/>
      <c r="D1090" s="381"/>
      <c r="E1090" s="384"/>
      <c r="F1090" s="369"/>
      <c r="G1090" s="369"/>
      <c r="H1090" s="369"/>
      <c r="I1090" s="369"/>
      <c r="J1090" s="369"/>
      <c r="K1090" s="369"/>
      <c r="L1090" s="372"/>
      <c r="M1090" s="384"/>
      <c r="N1090" s="369"/>
      <c r="O1090" s="369"/>
      <c r="P1090" s="369"/>
      <c r="Q1090" s="369"/>
      <c r="R1090" s="369"/>
      <c r="S1090" s="369"/>
      <c r="T1090" s="369"/>
      <c r="U1090" s="369"/>
      <c r="V1090" s="369"/>
      <c r="W1090" s="369"/>
      <c r="X1090" s="369"/>
      <c r="Y1090" s="369"/>
      <c r="Z1090" s="369"/>
      <c r="AA1090" s="369"/>
      <c r="AB1090" s="369"/>
      <c r="AC1090" s="369"/>
      <c r="AD1090" s="369"/>
      <c r="AE1090" s="369"/>
      <c r="AF1090" s="369"/>
      <c r="AG1090" s="369"/>
      <c r="AH1090" s="369"/>
      <c r="AI1090" s="369"/>
      <c r="AJ1090" s="369"/>
      <c r="AK1090" s="369"/>
      <c r="AL1090" s="369"/>
      <c r="AM1090" s="369"/>
      <c r="AN1090" s="369"/>
      <c r="AO1090" s="369"/>
      <c r="AP1090" s="369"/>
      <c r="AQ1090" s="369"/>
      <c r="AR1090" s="369"/>
      <c r="AS1090" s="387"/>
      <c r="AT1090" s="393"/>
      <c r="AU1090" s="387"/>
      <c r="AV1090" s="387"/>
      <c r="AW1090" s="390"/>
      <c r="AX1090" s="387"/>
      <c r="AY1090" s="4" t="s">
        <v>565</v>
      </c>
      <c r="AZ1090" s="116" t="s">
        <v>2114</v>
      </c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 t="s">
        <v>237</v>
      </c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6"/>
      <c r="CH1090" s="27"/>
      <c r="CI1090" s="16"/>
      <c r="CJ1090" s="4"/>
      <c r="CK1090" s="16"/>
      <c r="CL1090" s="101" t="s">
        <v>240</v>
      </c>
      <c r="FE1090" s="1">
        <v>3111</v>
      </c>
    </row>
    <row r="1091" spans="1:161" ht="51.95" customHeight="1">
      <c r="A1091" s="469"/>
      <c r="B1091" s="375"/>
      <c r="C1091" s="378"/>
      <c r="D1091" s="381"/>
      <c r="E1091" s="384"/>
      <c r="F1091" s="369"/>
      <c r="G1091" s="369"/>
      <c r="H1091" s="369"/>
      <c r="I1091" s="369"/>
      <c r="J1091" s="369"/>
      <c r="K1091" s="369"/>
      <c r="L1091" s="372"/>
      <c r="M1091" s="384"/>
      <c r="N1091" s="369"/>
      <c r="O1091" s="369"/>
      <c r="P1091" s="369"/>
      <c r="Q1091" s="369"/>
      <c r="R1091" s="369"/>
      <c r="S1091" s="369"/>
      <c r="T1091" s="369"/>
      <c r="U1091" s="369"/>
      <c r="V1091" s="369"/>
      <c r="W1091" s="369"/>
      <c r="X1091" s="369"/>
      <c r="Y1091" s="369"/>
      <c r="Z1091" s="369"/>
      <c r="AA1091" s="369"/>
      <c r="AB1091" s="369"/>
      <c r="AC1091" s="369"/>
      <c r="AD1091" s="369"/>
      <c r="AE1091" s="369"/>
      <c r="AF1091" s="369"/>
      <c r="AG1091" s="369"/>
      <c r="AH1091" s="369"/>
      <c r="AI1091" s="369"/>
      <c r="AJ1091" s="369"/>
      <c r="AK1091" s="369"/>
      <c r="AL1091" s="369"/>
      <c r="AM1091" s="369"/>
      <c r="AN1091" s="369"/>
      <c r="AO1091" s="369"/>
      <c r="AP1091" s="369"/>
      <c r="AQ1091" s="369"/>
      <c r="AR1091" s="369"/>
      <c r="AS1091" s="387"/>
      <c r="AT1091" s="393"/>
      <c r="AU1091" s="387"/>
      <c r="AV1091" s="387"/>
      <c r="AW1091" s="390"/>
      <c r="AX1091" s="387"/>
      <c r="AY1091" s="4" t="s">
        <v>566</v>
      </c>
      <c r="AZ1091" s="116" t="s">
        <v>2115</v>
      </c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 t="s">
        <v>237</v>
      </c>
      <c r="BT1091" s="15"/>
      <c r="BU1091" s="15"/>
      <c r="BV1091" s="15"/>
      <c r="BW1091" s="15"/>
      <c r="BX1091" s="15"/>
      <c r="BY1091" s="15"/>
      <c r="BZ1091" s="15"/>
      <c r="CA1091" s="15" t="s">
        <v>237</v>
      </c>
      <c r="CB1091" s="15"/>
      <c r="CC1091" s="15"/>
      <c r="CD1091" s="15"/>
      <c r="CE1091" s="15"/>
      <c r="CF1091" s="15"/>
      <c r="CG1091" s="16"/>
      <c r="CH1091" s="27"/>
      <c r="CI1091" s="16"/>
      <c r="CJ1091" s="4"/>
      <c r="CK1091" s="16"/>
      <c r="CL1091" s="101" t="s">
        <v>240</v>
      </c>
      <c r="FE1091" s="1">
        <v>3112</v>
      </c>
    </row>
    <row r="1092" spans="1:161" ht="51.95" customHeight="1">
      <c r="A1092" s="469"/>
      <c r="B1092" s="375"/>
      <c r="C1092" s="378"/>
      <c r="D1092" s="381"/>
      <c r="E1092" s="384"/>
      <c r="F1092" s="369"/>
      <c r="G1092" s="369"/>
      <c r="H1092" s="369"/>
      <c r="I1092" s="369"/>
      <c r="J1092" s="369"/>
      <c r="K1092" s="369"/>
      <c r="L1092" s="372"/>
      <c r="M1092" s="384"/>
      <c r="N1092" s="369"/>
      <c r="O1092" s="369"/>
      <c r="P1092" s="369"/>
      <c r="Q1092" s="369"/>
      <c r="R1092" s="369"/>
      <c r="S1092" s="369"/>
      <c r="T1092" s="369"/>
      <c r="U1092" s="369"/>
      <c r="V1092" s="369"/>
      <c r="W1092" s="369"/>
      <c r="X1092" s="369"/>
      <c r="Y1092" s="369"/>
      <c r="Z1092" s="369"/>
      <c r="AA1092" s="369"/>
      <c r="AB1092" s="369"/>
      <c r="AC1092" s="369"/>
      <c r="AD1092" s="369"/>
      <c r="AE1092" s="369"/>
      <c r="AF1092" s="369"/>
      <c r="AG1092" s="369"/>
      <c r="AH1092" s="369"/>
      <c r="AI1092" s="369"/>
      <c r="AJ1092" s="369"/>
      <c r="AK1092" s="369"/>
      <c r="AL1092" s="369"/>
      <c r="AM1092" s="369"/>
      <c r="AN1092" s="369"/>
      <c r="AO1092" s="369"/>
      <c r="AP1092" s="369"/>
      <c r="AQ1092" s="369"/>
      <c r="AR1092" s="369"/>
      <c r="AS1092" s="387"/>
      <c r="AT1092" s="393"/>
      <c r="AU1092" s="387"/>
      <c r="AV1092" s="387"/>
      <c r="AW1092" s="390"/>
      <c r="AX1092" s="387"/>
      <c r="AY1092" s="4" t="s">
        <v>567</v>
      </c>
      <c r="AZ1092" s="116" t="s">
        <v>2116</v>
      </c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 t="s">
        <v>237</v>
      </c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6"/>
      <c r="CH1092" s="27"/>
      <c r="CI1092" s="16"/>
      <c r="CJ1092" s="4"/>
      <c r="CK1092" s="16"/>
      <c r="CL1092" s="101" t="s">
        <v>240</v>
      </c>
      <c r="FE1092" s="1">
        <v>3113</v>
      </c>
    </row>
    <row r="1093" spans="1:161" ht="39" customHeight="1">
      <c r="A1093" s="469"/>
      <c r="B1093" s="375"/>
      <c r="C1093" s="378"/>
      <c r="D1093" s="381"/>
      <c r="E1093" s="384"/>
      <c r="F1093" s="369"/>
      <c r="G1093" s="369"/>
      <c r="H1093" s="369"/>
      <c r="I1093" s="369"/>
      <c r="J1093" s="369"/>
      <c r="K1093" s="369"/>
      <c r="L1093" s="372"/>
      <c r="M1093" s="384"/>
      <c r="N1093" s="369"/>
      <c r="O1093" s="369"/>
      <c r="P1093" s="369"/>
      <c r="Q1093" s="369"/>
      <c r="R1093" s="369"/>
      <c r="S1093" s="369"/>
      <c r="T1093" s="369"/>
      <c r="U1093" s="369"/>
      <c r="V1093" s="369"/>
      <c r="W1093" s="369"/>
      <c r="X1093" s="369"/>
      <c r="Y1093" s="369"/>
      <c r="Z1093" s="369"/>
      <c r="AA1093" s="369"/>
      <c r="AB1093" s="369"/>
      <c r="AC1093" s="369"/>
      <c r="AD1093" s="369"/>
      <c r="AE1093" s="369"/>
      <c r="AF1093" s="369"/>
      <c r="AG1093" s="369"/>
      <c r="AH1093" s="369"/>
      <c r="AI1093" s="369"/>
      <c r="AJ1093" s="369"/>
      <c r="AK1093" s="369"/>
      <c r="AL1093" s="369"/>
      <c r="AM1093" s="369"/>
      <c r="AN1093" s="369"/>
      <c r="AO1093" s="369"/>
      <c r="AP1093" s="369"/>
      <c r="AQ1093" s="369"/>
      <c r="AR1093" s="369"/>
      <c r="AS1093" s="387"/>
      <c r="AT1093" s="393"/>
      <c r="AU1093" s="387"/>
      <c r="AV1093" s="387"/>
      <c r="AW1093" s="390"/>
      <c r="AX1093" s="387"/>
      <c r="AY1093" s="4" t="s">
        <v>568</v>
      </c>
      <c r="AZ1093" s="116" t="s">
        <v>2117</v>
      </c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 t="s">
        <v>237</v>
      </c>
      <c r="BT1093" s="15"/>
      <c r="BU1093" s="15"/>
      <c r="BV1093" s="15"/>
      <c r="BW1093" s="15"/>
      <c r="BX1093" s="15"/>
      <c r="BY1093" s="15"/>
      <c r="BZ1093" s="15"/>
      <c r="CA1093" s="15" t="s">
        <v>237</v>
      </c>
      <c r="CB1093" s="15"/>
      <c r="CC1093" s="15"/>
      <c r="CD1093" s="15"/>
      <c r="CE1093" s="15"/>
      <c r="CF1093" s="15"/>
      <c r="CG1093" s="16"/>
      <c r="CH1093" s="27"/>
      <c r="CI1093" s="16"/>
      <c r="CJ1093" s="4"/>
      <c r="CK1093" s="16"/>
      <c r="CL1093" s="101" t="s">
        <v>240</v>
      </c>
      <c r="FE1093" s="1">
        <v>3114</v>
      </c>
    </row>
    <row r="1094" spans="1:161" ht="51.95" customHeight="1">
      <c r="A1094" s="469"/>
      <c r="B1094" s="375"/>
      <c r="C1094" s="378"/>
      <c r="D1094" s="381"/>
      <c r="E1094" s="384"/>
      <c r="F1094" s="369"/>
      <c r="G1094" s="369"/>
      <c r="H1094" s="369"/>
      <c r="I1094" s="369"/>
      <c r="J1094" s="369"/>
      <c r="K1094" s="369"/>
      <c r="L1094" s="372"/>
      <c r="M1094" s="384"/>
      <c r="N1094" s="369"/>
      <c r="O1094" s="369"/>
      <c r="P1094" s="369"/>
      <c r="Q1094" s="369"/>
      <c r="R1094" s="369"/>
      <c r="S1094" s="369"/>
      <c r="T1094" s="369"/>
      <c r="U1094" s="369"/>
      <c r="V1094" s="369"/>
      <c r="W1094" s="369"/>
      <c r="X1094" s="369"/>
      <c r="Y1094" s="369"/>
      <c r="Z1094" s="369"/>
      <c r="AA1094" s="369"/>
      <c r="AB1094" s="369"/>
      <c r="AC1094" s="369"/>
      <c r="AD1094" s="369"/>
      <c r="AE1094" s="369"/>
      <c r="AF1094" s="369"/>
      <c r="AG1094" s="369"/>
      <c r="AH1094" s="369"/>
      <c r="AI1094" s="369"/>
      <c r="AJ1094" s="369"/>
      <c r="AK1094" s="369"/>
      <c r="AL1094" s="369"/>
      <c r="AM1094" s="369"/>
      <c r="AN1094" s="369"/>
      <c r="AO1094" s="369"/>
      <c r="AP1094" s="369"/>
      <c r="AQ1094" s="369"/>
      <c r="AR1094" s="369"/>
      <c r="AS1094" s="387"/>
      <c r="AT1094" s="393"/>
      <c r="AU1094" s="387"/>
      <c r="AV1094" s="387"/>
      <c r="AW1094" s="390"/>
      <c r="AX1094" s="387"/>
      <c r="AY1094" s="4" t="s">
        <v>569</v>
      </c>
      <c r="AZ1094" s="116" t="s">
        <v>2118</v>
      </c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 t="s">
        <v>237</v>
      </c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6"/>
      <c r="CH1094" s="27"/>
      <c r="CI1094" s="16"/>
      <c r="CJ1094" s="4"/>
      <c r="CK1094" s="16"/>
      <c r="CL1094" s="101" t="s">
        <v>240</v>
      </c>
      <c r="FE1094" s="1">
        <v>3115</v>
      </c>
    </row>
    <row r="1095" spans="1:161" ht="51.95" customHeight="1">
      <c r="A1095" s="469"/>
      <c r="B1095" s="375"/>
      <c r="C1095" s="378"/>
      <c r="D1095" s="381"/>
      <c r="E1095" s="384"/>
      <c r="F1095" s="369"/>
      <c r="G1095" s="369"/>
      <c r="H1095" s="369"/>
      <c r="I1095" s="369"/>
      <c r="J1095" s="369"/>
      <c r="K1095" s="369"/>
      <c r="L1095" s="372"/>
      <c r="M1095" s="384"/>
      <c r="N1095" s="369"/>
      <c r="O1095" s="369"/>
      <c r="P1095" s="369"/>
      <c r="Q1095" s="369"/>
      <c r="R1095" s="369"/>
      <c r="S1095" s="369"/>
      <c r="T1095" s="369"/>
      <c r="U1095" s="369"/>
      <c r="V1095" s="369"/>
      <c r="W1095" s="369"/>
      <c r="X1095" s="369"/>
      <c r="Y1095" s="369"/>
      <c r="Z1095" s="369"/>
      <c r="AA1095" s="369"/>
      <c r="AB1095" s="369"/>
      <c r="AC1095" s="369"/>
      <c r="AD1095" s="369"/>
      <c r="AE1095" s="369"/>
      <c r="AF1095" s="369"/>
      <c r="AG1095" s="369"/>
      <c r="AH1095" s="369"/>
      <c r="AI1095" s="369"/>
      <c r="AJ1095" s="369"/>
      <c r="AK1095" s="369"/>
      <c r="AL1095" s="369"/>
      <c r="AM1095" s="369"/>
      <c r="AN1095" s="369"/>
      <c r="AO1095" s="369"/>
      <c r="AP1095" s="369"/>
      <c r="AQ1095" s="369"/>
      <c r="AR1095" s="369"/>
      <c r="AS1095" s="387"/>
      <c r="AT1095" s="393"/>
      <c r="AU1095" s="387"/>
      <c r="AV1095" s="387"/>
      <c r="AW1095" s="390"/>
      <c r="AX1095" s="387"/>
      <c r="AY1095" s="4" t="s">
        <v>570</v>
      </c>
      <c r="AZ1095" s="116" t="s">
        <v>2119</v>
      </c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 t="s">
        <v>237</v>
      </c>
      <c r="BT1095" s="15"/>
      <c r="BU1095" s="15"/>
      <c r="BV1095" s="15"/>
      <c r="BW1095" s="15"/>
      <c r="BX1095" s="15"/>
      <c r="BY1095" s="15"/>
      <c r="BZ1095" s="15"/>
      <c r="CA1095" s="15" t="s">
        <v>237</v>
      </c>
      <c r="CB1095" s="15"/>
      <c r="CC1095" s="15"/>
      <c r="CD1095" s="15"/>
      <c r="CE1095" s="15"/>
      <c r="CF1095" s="15"/>
      <c r="CG1095" s="16"/>
      <c r="CH1095" s="27"/>
      <c r="CI1095" s="16"/>
      <c r="CJ1095" s="4"/>
      <c r="CK1095" s="16"/>
      <c r="CL1095" s="101" t="s">
        <v>240</v>
      </c>
      <c r="FE1095" s="1">
        <v>3116</v>
      </c>
    </row>
    <row r="1096" spans="1:161" ht="51.95" customHeight="1">
      <c r="A1096" s="469"/>
      <c r="B1096" s="375"/>
      <c r="C1096" s="378"/>
      <c r="D1096" s="381"/>
      <c r="E1096" s="384"/>
      <c r="F1096" s="369"/>
      <c r="G1096" s="369"/>
      <c r="H1096" s="369"/>
      <c r="I1096" s="369"/>
      <c r="J1096" s="369"/>
      <c r="K1096" s="369"/>
      <c r="L1096" s="372"/>
      <c r="M1096" s="384"/>
      <c r="N1096" s="369"/>
      <c r="O1096" s="369"/>
      <c r="P1096" s="369"/>
      <c r="Q1096" s="369"/>
      <c r="R1096" s="369"/>
      <c r="S1096" s="369"/>
      <c r="T1096" s="369"/>
      <c r="U1096" s="369"/>
      <c r="V1096" s="369"/>
      <c r="W1096" s="369"/>
      <c r="X1096" s="369"/>
      <c r="Y1096" s="369"/>
      <c r="Z1096" s="369"/>
      <c r="AA1096" s="369"/>
      <c r="AB1096" s="369"/>
      <c r="AC1096" s="369"/>
      <c r="AD1096" s="369"/>
      <c r="AE1096" s="369"/>
      <c r="AF1096" s="369"/>
      <c r="AG1096" s="369"/>
      <c r="AH1096" s="369"/>
      <c r="AI1096" s="369"/>
      <c r="AJ1096" s="369"/>
      <c r="AK1096" s="369"/>
      <c r="AL1096" s="369"/>
      <c r="AM1096" s="369"/>
      <c r="AN1096" s="369"/>
      <c r="AO1096" s="369"/>
      <c r="AP1096" s="369"/>
      <c r="AQ1096" s="369"/>
      <c r="AR1096" s="369"/>
      <c r="AS1096" s="387"/>
      <c r="AT1096" s="393"/>
      <c r="AU1096" s="387"/>
      <c r="AV1096" s="387"/>
      <c r="AW1096" s="390"/>
      <c r="AX1096" s="387"/>
      <c r="AY1096" s="4" t="s">
        <v>571</v>
      </c>
      <c r="AZ1096" s="116" t="s">
        <v>2120</v>
      </c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 t="s">
        <v>237</v>
      </c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6"/>
      <c r="CH1096" s="27"/>
      <c r="CI1096" s="16"/>
      <c r="CJ1096" s="4"/>
      <c r="CK1096" s="16"/>
      <c r="CL1096" s="101" t="s">
        <v>240</v>
      </c>
      <c r="FE1096" s="1">
        <v>3117</v>
      </c>
    </row>
    <row r="1097" spans="1:161" ht="51.95" customHeight="1">
      <c r="A1097" s="469"/>
      <c r="B1097" s="375"/>
      <c r="C1097" s="378"/>
      <c r="D1097" s="381"/>
      <c r="E1097" s="384"/>
      <c r="F1097" s="369"/>
      <c r="G1097" s="369"/>
      <c r="H1097" s="369"/>
      <c r="I1097" s="369"/>
      <c r="J1097" s="369"/>
      <c r="K1097" s="369"/>
      <c r="L1097" s="372"/>
      <c r="M1097" s="384"/>
      <c r="N1097" s="369"/>
      <c r="O1097" s="369"/>
      <c r="P1097" s="369"/>
      <c r="Q1097" s="369"/>
      <c r="R1097" s="369"/>
      <c r="S1097" s="369"/>
      <c r="T1097" s="369"/>
      <c r="U1097" s="369"/>
      <c r="V1097" s="369"/>
      <c r="W1097" s="369"/>
      <c r="X1097" s="369"/>
      <c r="Y1097" s="369"/>
      <c r="Z1097" s="369"/>
      <c r="AA1097" s="369"/>
      <c r="AB1097" s="369"/>
      <c r="AC1097" s="369"/>
      <c r="AD1097" s="369"/>
      <c r="AE1097" s="369"/>
      <c r="AF1097" s="369"/>
      <c r="AG1097" s="369"/>
      <c r="AH1097" s="369"/>
      <c r="AI1097" s="369"/>
      <c r="AJ1097" s="369"/>
      <c r="AK1097" s="369"/>
      <c r="AL1097" s="369"/>
      <c r="AM1097" s="369"/>
      <c r="AN1097" s="369"/>
      <c r="AO1097" s="369"/>
      <c r="AP1097" s="369"/>
      <c r="AQ1097" s="369"/>
      <c r="AR1097" s="369"/>
      <c r="AS1097" s="387"/>
      <c r="AT1097" s="393"/>
      <c r="AU1097" s="387"/>
      <c r="AV1097" s="387"/>
      <c r="AW1097" s="390"/>
      <c r="AX1097" s="387"/>
      <c r="AY1097" s="4" t="s">
        <v>596</v>
      </c>
      <c r="AZ1097" s="116" t="s">
        <v>2145</v>
      </c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 t="s">
        <v>237</v>
      </c>
      <c r="BT1097" s="15"/>
      <c r="BU1097" s="15"/>
      <c r="BV1097" s="15"/>
      <c r="BW1097" s="15"/>
      <c r="BX1097" s="15"/>
      <c r="BY1097" s="15"/>
      <c r="BZ1097" s="15"/>
      <c r="CA1097" s="15" t="s">
        <v>237</v>
      </c>
      <c r="CB1097" s="15"/>
      <c r="CC1097" s="15"/>
      <c r="CD1097" s="15"/>
      <c r="CE1097" s="15"/>
      <c r="CF1097" s="15"/>
      <c r="CG1097" s="16"/>
      <c r="CH1097" s="27"/>
      <c r="CI1097" s="16"/>
      <c r="CJ1097" s="4"/>
      <c r="CK1097" s="16"/>
      <c r="CL1097" s="101" t="s">
        <v>240</v>
      </c>
      <c r="FE1097" s="1">
        <v>3118</v>
      </c>
    </row>
    <row r="1098" spans="1:161" ht="65.099999999999994" customHeight="1">
      <c r="A1098" s="469"/>
      <c r="B1098" s="375"/>
      <c r="C1098" s="378"/>
      <c r="D1098" s="381"/>
      <c r="E1098" s="384"/>
      <c r="F1098" s="369"/>
      <c r="G1098" s="369"/>
      <c r="H1098" s="369"/>
      <c r="I1098" s="369"/>
      <c r="J1098" s="369"/>
      <c r="K1098" s="369"/>
      <c r="L1098" s="372"/>
      <c r="M1098" s="384"/>
      <c r="N1098" s="369"/>
      <c r="O1098" s="369"/>
      <c r="P1098" s="369"/>
      <c r="Q1098" s="369"/>
      <c r="R1098" s="369"/>
      <c r="S1098" s="369"/>
      <c r="T1098" s="369"/>
      <c r="U1098" s="369"/>
      <c r="V1098" s="369"/>
      <c r="W1098" s="369"/>
      <c r="X1098" s="369"/>
      <c r="Y1098" s="369"/>
      <c r="Z1098" s="369"/>
      <c r="AA1098" s="369"/>
      <c r="AB1098" s="369"/>
      <c r="AC1098" s="369"/>
      <c r="AD1098" s="369"/>
      <c r="AE1098" s="369"/>
      <c r="AF1098" s="369"/>
      <c r="AG1098" s="369"/>
      <c r="AH1098" s="369"/>
      <c r="AI1098" s="369"/>
      <c r="AJ1098" s="369"/>
      <c r="AK1098" s="369"/>
      <c r="AL1098" s="369"/>
      <c r="AM1098" s="369"/>
      <c r="AN1098" s="369"/>
      <c r="AO1098" s="369"/>
      <c r="AP1098" s="369"/>
      <c r="AQ1098" s="369"/>
      <c r="AR1098" s="369"/>
      <c r="AS1098" s="387"/>
      <c r="AT1098" s="393"/>
      <c r="AU1098" s="387"/>
      <c r="AV1098" s="387"/>
      <c r="AW1098" s="390"/>
      <c r="AX1098" s="387"/>
      <c r="AY1098" s="4" t="s">
        <v>597</v>
      </c>
      <c r="AZ1098" s="116" t="s">
        <v>2146</v>
      </c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 t="s">
        <v>237</v>
      </c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6"/>
      <c r="CH1098" s="27"/>
      <c r="CI1098" s="16"/>
      <c r="CJ1098" s="4"/>
      <c r="CK1098" s="16"/>
      <c r="CL1098" s="101" t="s">
        <v>240</v>
      </c>
      <c r="FE1098" s="1">
        <v>3119</v>
      </c>
    </row>
    <row r="1099" spans="1:161" ht="51.95" customHeight="1">
      <c r="A1099" s="469"/>
      <c r="B1099" s="375"/>
      <c r="C1099" s="378"/>
      <c r="D1099" s="381"/>
      <c r="E1099" s="384"/>
      <c r="F1099" s="369"/>
      <c r="G1099" s="369"/>
      <c r="H1099" s="369"/>
      <c r="I1099" s="369"/>
      <c r="J1099" s="369"/>
      <c r="K1099" s="369"/>
      <c r="L1099" s="372"/>
      <c r="M1099" s="384"/>
      <c r="N1099" s="369"/>
      <c r="O1099" s="369"/>
      <c r="P1099" s="369"/>
      <c r="Q1099" s="369"/>
      <c r="R1099" s="369"/>
      <c r="S1099" s="369"/>
      <c r="T1099" s="369"/>
      <c r="U1099" s="369"/>
      <c r="V1099" s="369"/>
      <c r="W1099" s="369"/>
      <c r="X1099" s="369"/>
      <c r="Y1099" s="369"/>
      <c r="Z1099" s="369"/>
      <c r="AA1099" s="369"/>
      <c r="AB1099" s="369"/>
      <c r="AC1099" s="369"/>
      <c r="AD1099" s="369"/>
      <c r="AE1099" s="369"/>
      <c r="AF1099" s="369"/>
      <c r="AG1099" s="369"/>
      <c r="AH1099" s="369"/>
      <c r="AI1099" s="369"/>
      <c r="AJ1099" s="369"/>
      <c r="AK1099" s="369"/>
      <c r="AL1099" s="369"/>
      <c r="AM1099" s="369"/>
      <c r="AN1099" s="369"/>
      <c r="AO1099" s="369"/>
      <c r="AP1099" s="369"/>
      <c r="AQ1099" s="369"/>
      <c r="AR1099" s="369"/>
      <c r="AS1099" s="387"/>
      <c r="AT1099" s="393"/>
      <c r="AU1099" s="387"/>
      <c r="AV1099" s="387"/>
      <c r="AW1099" s="390"/>
      <c r="AX1099" s="387"/>
      <c r="AY1099" s="4" t="s">
        <v>598</v>
      </c>
      <c r="AZ1099" s="116" t="s">
        <v>2147</v>
      </c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 t="s">
        <v>237</v>
      </c>
      <c r="BT1099" s="15"/>
      <c r="BU1099" s="15"/>
      <c r="BV1099" s="15"/>
      <c r="BW1099" s="15"/>
      <c r="BX1099" s="15"/>
      <c r="BY1099" s="15"/>
      <c r="BZ1099" s="15"/>
      <c r="CA1099" s="15" t="s">
        <v>237</v>
      </c>
      <c r="CB1099" s="15"/>
      <c r="CC1099" s="15"/>
      <c r="CD1099" s="15"/>
      <c r="CE1099" s="15"/>
      <c r="CF1099" s="15"/>
      <c r="CG1099" s="16"/>
      <c r="CH1099" s="27"/>
      <c r="CI1099" s="16"/>
      <c r="CJ1099" s="4"/>
      <c r="CK1099" s="16"/>
      <c r="CL1099" s="101" t="s">
        <v>240</v>
      </c>
      <c r="FE1099" s="1">
        <v>3120</v>
      </c>
    </row>
    <row r="1100" spans="1:161" ht="65.099999999999994" customHeight="1">
      <c r="A1100" s="469"/>
      <c r="B1100" s="375"/>
      <c r="C1100" s="378"/>
      <c r="D1100" s="381"/>
      <c r="E1100" s="384"/>
      <c r="F1100" s="369"/>
      <c r="G1100" s="369"/>
      <c r="H1100" s="369"/>
      <c r="I1100" s="369"/>
      <c r="J1100" s="369"/>
      <c r="K1100" s="369"/>
      <c r="L1100" s="372"/>
      <c r="M1100" s="384"/>
      <c r="N1100" s="369"/>
      <c r="O1100" s="369"/>
      <c r="P1100" s="369"/>
      <c r="Q1100" s="369"/>
      <c r="R1100" s="369"/>
      <c r="S1100" s="369"/>
      <c r="T1100" s="369"/>
      <c r="U1100" s="369"/>
      <c r="V1100" s="369"/>
      <c r="W1100" s="369"/>
      <c r="X1100" s="369"/>
      <c r="Y1100" s="369"/>
      <c r="Z1100" s="369"/>
      <c r="AA1100" s="369"/>
      <c r="AB1100" s="369"/>
      <c r="AC1100" s="369"/>
      <c r="AD1100" s="369"/>
      <c r="AE1100" s="369"/>
      <c r="AF1100" s="369"/>
      <c r="AG1100" s="369"/>
      <c r="AH1100" s="369"/>
      <c r="AI1100" s="369"/>
      <c r="AJ1100" s="369"/>
      <c r="AK1100" s="369"/>
      <c r="AL1100" s="369"/>
      <c r="AM1100" s="369"/>
      <c r="AN1100" s="369"/>
      <c r="AO1100" s="369"/>
      <c r="AP1100" s="369"/>
      <c r="AQ1100" s="369"/>
      <c r="AR1100" s="369"/>
      <c r="AS1100" s="387"/>
      <c r="AT1100" s="393"/>
      <c r="AU1100" s="387"/>
      <c r="AV1100" s="387"/>
      <c r="AW1100" s="390"/>
      <c r="AX1100" s="387"/>
      <c r="AY1100" s="4" t="s">
        <v>599</v>
      </c>
      <c r="AZ1100" s="116" t="s">
        <v>2148</v>
      </c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 t="s">
        <v>237</v>
      </c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6"/>
      <c r="CH1100" s="27"/>
      <c r="CI1100" s="16"/>
      <c r="CJ1100" s="4"/>
      <c r="CK1100" s="16"/>
      <c r="CL1100" s="101" t="s">
        <v>240</v>
      </c>
      <c r="FE1100" s="1">
        <v>3121</v>
      </c>
    </row>
    <row r="1101" spans="1:161" ht="51.95" customHeight="1">
      <c r="A1101" s="469"/>
      <c r="B1101" s="375"/>
      <c r="C1101" s="378"/>
      <c r="D1101" s="381"/>
      <c r="E1101" s="384"/>
      <c r="F1101" s="369"/>
      <c r="G1101" s="369"/>
      <c r="H1101" s="369"/>
      <c r="I1101" s="369"/>
      <c r="J1101" s="369"/>
      <c r="K1101" s="369"/>
      <c r="L1101" s="372"/>
      <c r="M1101" s="384"/>
      <c r="N1101" s="369"/>
      <c r="O1101" s="369"/>
      <c r="P1101" s="369"/>
      <c r="Q1101" s="369"/>
      <c r="R1101" s="369"/>
      <c r="S1101" s="369"/>
      <c r="T1101" s="369"/>
      <c r="U1101" s="369"/>
      <c r="V1101" s="369"/>
      <c r="W1101" s="369"/>
      <c r="X1101" s="369"/>
      <c r="Y1101" s="369"/>
      <c r="Z1101" s="369"/>
      <c r="AA1101" s="369"/>
      <c r="AB1101" s="369"/>
      <c r="AC1101" s="369"/>
      <c r="AD1101" s="369"/>
      <c r="AE1101" s="369"/>
      <c r="AF1101" s="369"/>
      <c r="AG1101" s="369"/>
      <c r="AH1101" s="369"/>
      <c r="AI1101" s="369"/>
      <c r="AJ1101" s="369"/>
      <c r="AK1101" s="369"/>
      <c r="AL1101" s="369"/>
      <c r="AM1101" s="369"/>
      <c r="AN1101" s="369"/>
      <c r="AO1101" s="369"/>
      <c r="AP1101" s="369"/>
      <c r="AQ1101" s="369"/>
      <c r="AR1101" s="369"/>
      <c r="AS1101" s="387"/>
      <c r="AT1101" s="393"/>
      <c r="AU1101" s="387"/>
      <c r="AV1101" s="387"/>
      <c r="AW1101" s="390"/>
      <c r="AX1101" s="387"/>
      <c r="AY1101" s="4" t="s">
        <v>600</v>
      </c>
      <c r="AZ1101" s="116" t="s">
        <v>2149</v>
      </c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 t="s">
        <v>237</v>
      </c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6"/>
      <c r="CH1101" s="27"/>
      <c r="CI1101" s="16"/>
      <c r="CJ1101" s="4"/>
      <c r="CK1101" s="16"/>
      <c r="CL1101" s="101" t="s">
        <v>240</v>
      </c>
      <c r="FE1101" s="1">
        <v>3122</v>
      </c>
    </row>
    <row r="1102" spans="1:161" ht="65.099999999999994" customHeight="1">
      <c r="A1102" s="469"/>
      <c r="B1102" s="375"/>
      <c r="C1102" s="378"/>
      <c r="D1102" s="381"/>
      <c r="E1102" s="384"/>
      <c r="F1102" s="369"/>
      <c r="G1102" s="369"/>
      <c r="H1102" s="369"/>
      <c r="I1102" s="369"/>
      <c r="J1102" s="369"/>
      <c r="K1102" s="369"/>
      <c r="L1102" s="372"/>
      <c r="M1102" s="384"/>
      <c r="N1102" s="369"/>
      <c r="O1102" s="369"/>
      <c r="P1102" s="369"/>
      <c r="Q1102" s="369"/>
      <c r="R1102" s="369"/>
      <c r="S1102" s="369"/>
      <c r="T1102" s="369"/>
      <c r="U1102" s="369"/>
      <c r="V1102" s="369"/>
      <c r="W1102" s="369"/>
      <c r="X1102" s="369"/>
      <c r="Y1102" s="369"/>
      <c r="Z1102" s="369"/>
      <c r="AA1102" s="369"/>
      <c r="AB1102" s="369"/>
      <c r="AC1102" s="369"/>
      <c r="AD1102" s="369"/>
      <c r="AE1102" s="369"/>
      <c r="AF1102" s="369"/>
      <c r="AG1102" s="369"/>
      <c r="AH1102" s="369"/>
      <c r="AI1102" s="369"/>
      <c r="AJ1102" s="369"/>
      <c r="AK1102" s="369"/>
      <c r="AL1102" s="369"/>
      <c r="AM1102" s="369"/>
      <c r="AN1102" s="369"/>
      <c r="AO1102" s="369"/>
      <c r="AP1102" s="369"/>
      <c r="AQ1102" s="369"/>
      <c r="AR1102" s="369"/>
      <c r="AS1102" s="387"/>
      <c r="AT1102" s="393"/>
      <c r="AU1102" s="387"/>
      <c r="AV1102" s="387"/>
      <c r="AW1102" s="390"/>
      <c r="AX1102" s="387"/>
      <c r="AY1102" s="4" t="s">
        <v>601</v>
      </c>
      <c r="AZ1102" s="116" t="s">
        <v>2150</v>
      </c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 t="s">
        <v>237</v>
      </c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6"/>
      <c r="CH1102" s="27"/>
      <c r="CI1102" s="16"/>
      <c r="CJ1102" s="4"/>
      <c r="CK1102" s="16"/>
      <c r="CL1102" s="101" t="s">
        <v>240</v>
      </c>
      <c r="FE1102" s="1">
        <v>3123</v>
      </c>
    </row>
    <row r="1103" spans="1:161" ht="51.95" customHeight="1">
      <c r="A1103" s="469"/>
      <c r="B1103" s="375"/>
      <c r="C1103" s="378"/>
      <c r="D1103" s="381"/>
      <c r="E1103" s="384"/>
      <c r="F1103" s="369"/>
      <c r="G1103" s="369"/>
      <c r="H1103" s="369"/>
      <c r="I1103" s="369"/>
      <c r="J1103" s="369"/>
      <c r="K1103" s="369"/>
      <c r="L1103" s="372"/>
      <c r="M1103" s="384"/>
      <c r="N1103" s="369"/>
      <c r="O1103" s="369"/>
      <c r="P1103" s="369"/>
      <c r="Q1103" s="369"/>
      <c r="R1103" s="369"/>
      <c r="S1103" s="369"/>
      <c r="T1103" s="369"/>
      <c r="U1103" s="369"/>
      <c r="V1103" s="369"/>
      <c r="W1103" s="369"/>
      <c r="X1103" s="369"/>
      <c r="Y1103" s="369"/>
      <c r="Z1103" s="369"/>
      <c r="AA1103" s="369"/>
      <c r="AB1103" s="369"/>
      <c r="AC1103" s="369"/>
      <c r="AD1103" s="369"/>
      <c r="AE1103" s="369"/>
      <c r="AF1103" s="369"/>
      <c r="AG1103" s="369"/>
      <c r="AH1103" s="369"/>
      <c r="AI1103" s="369"/>
      <c r="AJ1103" s="369"/>
      <c r="AK1103" s="369"/>
      <c r="AL1103" s="369"/>
      <c r="AM1103" s="369"/>
      <c r="AN1103" s="369"/>
      <c r="AO1103" s="369"/>
      <c r="AP1103" s="369"/>
      <c r="AQ1103" s="369"/>
      <c r="AR1103" s="369"/>
      <c r="AS1103" s="387"/>
      <c r="AT1103" s="393"/>
      <c r="AU1103" s="387"/>
      <c r="AV1103" s="387"/>
      <c r="AW1103" s="390"/>
      <c r="AX1103" s="387"/>
      <c r="AY1103" s="4" t="s">
        <v>602</v>
      </c>
      <c r="AZ1103" s="116" t="s">
        <v>2151</v>
      </c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 t="s">
        <v>237</v>
      </c>
      <c r="BT1103" s="15"/>
      <c r="BU1103" s="15"/>
      <c r="BV1103" s="15"/>
      <c r="BW1103" s="15"/>
      <c r="BX1103" s="15"/>
      <c r="BY1103" s="15"/>
      <c r="BZ1103" s="15"/>
      <c r="CA1103" s="15" t="s">
        <v>237</v>
      </c>
      <c r="CB1103" s="15"/>
      <c r="CC1103" s="15"/>
      <c r="CD1103" s="15"/>
      <c r="CE1103" s="15"/>
      <c r="CF1103" s="15"/>
      <c r="CG1103" s="16"/>
      <c r="CH1103" s="27"/>
      <c r="CI1103" s="16"/>
      <c r="CJ1103" s="4"/>
      <c r="CK1103" s="16"/>
      <c r="CL1103" s="101" t="s">
        <v>240</v>
      </c>
      <c r="FE1103" s="1">
        <v>3124</v>
      </c>
    </row>
    <row r="1104" spans="1:161" ht="65.099999999999994" customHeight="1">
      <c r="A1104" s="469"/>
      <c r="B1104" s="375"/>
      <c r="C1104" s="378"/>
      <c r="D1104" s="381"/>
      <c r="E1104" s="384"/>
      <c r="F1104" s="369"/>
      <c r="G1104" s="369"/>
      <c r="H1104" s="369"/>
      <c r="I1104" s="369"/>
      <c r="J1104" s="369"/>
      <c r="K1104" s="369"/>
      <c r="L1104" s="372"/>
      <c r="M1104" s="384"/>
      <c r="N1104" s="369"/>
      <c r="O1104" s="369"/>
      <c r="P1104" s="369"/>
      <c r="Q1104" s="369"/>
      <c r="R1104" s="369"/>
      <c r="S1104" s="369"/>
      <c r="T1104" s="369"/>
      <c r="U1104" s="369"/>
      <c r="V1104" s="369"/>
      <c r="W1104" s="369"/>
      <c r="X1104" s="369"/>
      <c r="Y1104" s="369"/>
      <c r="Z1104" s="369"/>
      <c r="AA1104" s="369"/>
      <c r="AB1104" s="369"/>
      <c r="AC1104" s="369"/>
      <c r="AD1104" s="369"/>
      <c r="AE1104" s="369"/>
      <c r="AF1104" s="369"/>
      <c r="AG1104" s="369"/>
      <c r="AH1104" s="369"/>
      <c r="AI1104" s="369"/>
      <c r="AJ1104" s="369"/>
      <c r="AK1104" s="369"/>
      <c r="AL1104" s="369"/>
      <c r="AM1104" s="369"/>
      <c r="AN1104" s="369"/>
      <c r="AO1104" s="369"/>
      <c r="AP1104" s="369"/>
      <c r="AQ1104" s="369"/>
      <c r="AR1104" s="369"/>
      <c r="AS1104" s="387"/>
      <c r="AT1104" s="393"/>
      <c r="AU1104" s="387"/>
      <c r="AV1104" s="387"/>
      <c r="AW1104" s="390"/>
      <c r="AX1104" s="387"/>
      <c r="AY1104" s="4" t="s">
        <v>603</v>
      </c>
      <c r="AZ1104" s="116" t="s">
        <v>2152</v>
      </c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 t="s">
        <v>237</v>
      </c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6"/>
      <c r="CH1104" s="27"/>
      <c r="CI1104" s="16"/>
      <c r="CJ1104" s="4"/>
      <c r="CK1104" s="16"/>
      <c r="CL1104" s="101" t="s">
        <v>240</v>
      </c>
      <c r="FE1104" s="1">
        <v>3125</v>
      </c>
    </row>
    <row r="1105" spans="1:161" ht="51.95" customHeight="1">
      <c r="A1105" s="469"/>
      <c r="B1105" s="375"/>
      <c r="C1105" s="378"/>
      <c r="D1105" s="381"/>
      <c r="E1105" s="384"/>
      <c r="F1105" s="369"/>
      <c r="G1105" s="369"/>
      <c r="H1105" s="369"/>
      <c r="I1105" s="369"/>
      <c r="J1105" s="369"/>
      <c r="K1105" s="369"/>
      <c r="L1105" s="372"/>
      <c r="M1105" s="384"/>
      <c r="N1105" s="369"/>
      <c r="O1105" s="369"/>
      <c r="P1105" s="369"/>
      <c r="Q1105" s="369"/>
      <c r="R1105" s="369"/>
      <c r="S1105" s="369"/>
      <c r="T1105" s="369"/>
      <c r="U1105" s="369"/>
      <c r="V1105" s="369"/>
      <c r="W1105" s="369"/>
      <c r="X1105" s="369"/>
      <c r="Y1105" s="369"/>
      <c r="Z1105" s="369"/>
      <c r="AA1105" s="369"/>
      <c r="AB1105" s="369"/>
      <c r="AC1105" s="369"/>
      <c r="AD1105" s="369"/>
      <c r="AE1105" s="369"/>
      <c r="AF1105" s="369"/>
      <c r="AG1105" s="369"/>
      <c r="AH1105" s="369"/>
      <c r="AI1105" s="369"/>
      <c r="AJ1105" s="369"/>
      <c r="AK1105" s="369"/>
      <c r="AL1105" s="369"/>
      <c r="AM1105" s="369"/>
      <c r="AN1105" s="369"/>
      <c r="AO1105" s="369"/>
      <c r="AP1105" s="369"/>
      <c r="AQ1105" s="369"/>
      <c r="AR1105" s="369"/>
      <c r="AS1105" s="387"/>
      <c r="AT1105" s="393"/>
      <c r="AU1105" s="387"/>
      <c r="AV1105" s="387"/>
      <c r="AW1105" s="390"/>
      <c r="AX1105" s="387"/>
      <c r="AY1105" s="4" t="s">
        <v>604</v>
      </c>
      <c r="AZ1105" s="116" t="s">
        <v>2153</v>
      </c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 t="s">
        <v>237</v>
      </c>
      <c r="BT1105" s="15"/>
      <c r="BU1105" s="15"/>
      <c r="BV1105" s="15"/>
      <c r="BW1105" s="15"/>
      <c r="BX1105" s="15"/>
      <c r="BY1105" s="15"/>
      <c r="BZ1105" s="15"/>
      <c r="CA1105" s="15" t="s">
        <v>237</v>
      </c>
      <c r="CB1105" s="15"/>
      <c r="CC1105" s="15"/>
      <c r="CD1105" s="15"/>
      <c r="CE1105" s="15"/>
      <c r="CF1105" s="15"/>
      <c r="CG1105" s="16"/>
      <c r="CH1105" s="27"/>
      <c r="CI1105" s="16"/>
      <c r="CJ1105" s="4"/>
      <c r="CK1105" s="16"/>
      <c r="CL1105" s="101" t="s">
        <v>240</v>
      </c>
      <c r="FE1105" s="1">
        <v>3126</v>
      </c>
    </row>
    <row r="1106" spans="1:161" ht="65.099999999999994" customHeight="1">
      <c r="A1106" s="469"/>
      <c r="B1106" s="375"/>
      <c r="C1106" s="378"/>
      <c r="D1106" s="381"/>
      <c r="E1106" s="384"/>
      <c r="F1106" s="369"/>
      <c r="G1106" s="369"/>
      <c r="H1106" s="369"/>
      <c r="I1106" s="369"/>
      <c r="J1106" s="369"/>
      <c r="K1106" s="369"/>
      <c r="L1106" s="372"/>
      <c r="M1106" s="384"/>
      <c r="N1106" s="369"/>
      <c r="O1106" s="369"/>
      <c r="P1106" s="369"/>
      <c r="Q1106" s="369"/>
      <c r="R1106" s="369"/>
      <c r="S1106" s="369"/>
      <c r="T1106" s="369"/>
      <c r="U1106" s="369"/>
      <c r="V1106" s="369"/>
      <c r="W1106" s="369"/>
      <c r="X1106" s="369"/>
      <c r="Y1106" s="369"/>
      <c r="Z1106" s="369"/>
      <c r="AA1106" s="369"/>
      <c r="AB1106" s="369"/>
      <c r="AC1106" s="369"/>
      <c r="AD1106" s="369"/>
      <c r="AE1106" s="369"/>
      <c r="AF1106" s="369"/>
      <c r="AG1106" s="369"/>
      <c r="AH1106" s="369"/>
      <c r="AI1106" s="369"/>
      <c r="AJ1106" s="369"/>
      <c r="AK1106" s="369"/>
      <c r="AL1106" s="369"/>
      <c r="AM1106" s="369"/>
      <c r="AN1106" s="369"/>
      <c r="AO1106" s="369"/>
      <c r="AP1106" s="369"/>
      <c r="AQ1106" s="369"/>
      <c r="AR1106" s="369"/>
      <c r="AS1106" s="387"/>
      <c r="AT1106" s="393"/>
      <c r="AU1106" s="387"/>
      <c r="AV1106" s="387"/>
      <c r="AW1106" s="390"/>
      <c r="AX1106" s="387"/>
      <c r="AY1106" s="4" t="s">
        <v>605</v>
      </c>
      <c r="AZ1106" s="116" t="s">
        <v>2154</v>
      </c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 t="s">
        <v>237</v>
      </c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6"/>
      <c r="CH1106" s="27"/>
      <c r="CI1106" s="16"/>
      <c r="CJ1106" s="4"/>
      <c r="CK1106" s="16"/>
      <c r="CL1106" s="101" t="s">
        <v>240</v>
      </c>
      <c r="FE1106" s="1">
        <v>3127</v>
      </c>
    </row>
    <row r="1107" spans="1:161" ht="51.95" customHeight="1">
      <c r="A1107" s="469"/>
      <c r="B1107" s="375"/>
      <c r="C1107" s="378"/>
      <c r="D1107" s="381"/>
      <c r="E1107" s="384"/>
      <c r="F1107" s="369"/>
      <c r="G1107" s="369"/>
      <c r="H1107" s="369"/>
      <c r="I1107" s="369"/>
      <c r="J1107" s="369"/>
      <c r="K1107" s="369"/>
      <c r="L1107" s="372"/>
      <c r="M1107" s="384"/>
      <c r="N1107" s="369"/>
      <c r="O1107" s="369"/>
      <c r="P1107" s="369"/>
      <c r="Q1107" s="369"/>
      <c r="R1107" s="369"/>
      <c r="S1107" s="369"/>
      <c r="T1107" s="369"/>
      <c r="U1107" s="369"/>
      <c r="V1107" s="369"/>
      <c r="W1107" s="369"/>
      <c r="X1107" s="369"/>
      <c r="Y1107" s="369"/>
      <c r="Z1107" s="369"/>
      <c r="AA1107" s="369"/>
      <c r="AB1107" s="369"/>
      <c r="AC1107" s="369"/>
      <c r="AD1107" s="369"/>
      <c r="AE1107" s="369"/>
      <c r="AF1107" s="369"/>
      <c r="AG1107" s="369"/>
      <c r="AH1107" s="369"/>
      <c r="AI1107" s="369"/>
      <c r="AJ1107" s="369"/>
      <c r="AK1107" s="369"/>
      <c r="AL1107" s="369"/>
      <c r="AM1107" s="369"/>
      <c r="AN1107" s="369"/>
      <c r="AO1107" s="369"/>
      <c r="AP1107" s="369"/>
      <c r="AQ1107" s="369"/>
      <c r="AR1107" s="369"/>
      <c r="AS1107" s="387"/>
      <c r="AT1107" s="393"/>
      <c r="AU1107" s="387"/>
      <c r="AV1107" s="387"/>
      <c r="AW1107" s="390"/>
      <c r="AX1107" s="387"/>
      <c r="AY1107" s="4" t="s">
        <v>606</v>
      </c>
      <c r="AZ1107" s="116" t="s">
        <v>2155</v>
      </c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 t="s">
        <v>237</v>
      </c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6"/>
      <c r="CH1107" s="27"/>
      <c r="CI1107" s="16"/>
      <c r="CJ1107" s="4"/>
      <c r="CK1107" s="16"/>
      <c r="CL1107" s="101" t="s">
        <v>240</v>
      </c>
      <c r="FE1107" s="1">
        <v>3128</v>
      </c>
    </row>
    <row r="1108" spans="1:161" ht="65.099999999999994" customHeight="1">
      <c r="A1108" s="469"/>
      <c r="B1108" s="375"/>
      <c r="C1108" s="378"/>
      <c r="D1108" s="381"/>
      <c r="E1108" s="384"/>
      <c r="F1108" s="369"/>
      <c r="G1108" s="369"/>
      <c r="H1108" s="369"/>
      <c r="I1108" s="369"/>
      <c r="J1108" s="369"/>
      <c r="K1108" s="369"/>
      <c r="L1108" s="372"/>
      <c r="M1108" s="384"/>
      <c r="N1108" s="369"/>
      <c r="O1108" s="369"/>
      <c r="P1108" s="369"/>
      <c r="Q1108" s="369"/>
      <c r="R1108" s="369"/>
      <c r="S1108" s="369"/>
      <c r="T1108" s="369"/>
      <c r="U1108" s="369"/>
      <c r="V1108" s="369"/>
      <c r="W1108" s="369"/>
      <c r="X1108" s="369"/>
      <c r="Y1108" s="369"/>
      <c r="Z1108" s="369"/>
      <c r="AA1108" s="369"/>
      <c r="AB1108" s="369"/>
      <c r="AC1108" s="369"/>
      <c r="AD1108" s="369"/>
      <c r="AE1108" s="369"/>
      <c r="AF1108" s="369"/>
      <c r="AG1108" s="369"/>
      <c r="AH1108" s="369"/>
      <c r="AI1108" s="369"/>
      <c r="AJ1108" s="369"/>
      <c r="AK1108" s="369"/>
      <c r="AL1108" s="369"/>
      <c r="AM1108" s="369"/>
      <c r="AN1108" s="369"/>
      <c r="AO1108" s="369"/>
      <c r="AP1108" s="369"/>
      <c r="AQ1108" s="369"/>
      <c r="AR1108" s="369"/>
      <c r="AS1108" s="387"/>
      <c r="AT1108" s="393"/>
      <c r="AU1108" s="387"/>
      <c r="AV1108" s="387"/>
      <c r="AW1108" s="390"/>
      <c r="AX1108" s="387"/>
      <c r="AY1108" s="4" t="s">
        <v>607</v>
      </c>
      <c r="AZ1108" s="116" t="s">
        <v>2156</v>
      </c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 t="s">
        <v>237</v>
      </c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6"/>
      <c r="CH1108" s="27"/>
      <c r="CI1108" s="16"/>
      <c r="CJ1108" s="4"/>
      <c r="CK1108" s="16"/>
      <c r="CL1108" s="101" t="s">
        <v>240</v>
      </c>
      <c r="FE1108" s="1">
        <v>3129</v>
      </c>
    </row>
    <row r="1109" spans="1:161" ht="51.95" customHeight="1">
      <c r="A1109" s="469"/>
      <c r="B1109" s="375"/>
      <c r="C1109" s="378"/>
      <c r="D1109" s="381"/>
      <c r="E1109" s="384"/>
      <c r="F1109" s="369"/>
      <c r="G1109" s="369"/>
      <c r="H1109" s="369"/>
      <c r="I1109" s="369"/>
      <c r="J1109" s="369"/>
      <c r="K1109" s="369"/>
      <c r="L1109" s="372"/>
      <c r="M1109" s="384"/>
      <c r="N1109" s="369"/>
      <c r="O1109" s="369"/>
      <c r="P1109" s="369"/>
      <c r="Q1109" s="369"/>
      <c r="R1109" s="369"/>
      <c r="S1109" s="369"/>
      <c r="T1109" s="369"/>
      <c r="U1109" s="369"/>
      <c r="V1109" s="369"/>
      <c r="W1109" s="369"/>
      <c r="X1109" s="369"/>
      <c r="Y1109" s="369"/>
      <c r="Z1109" s="369"/>
      <c r="AA1109" s="369"/>
      <c r="AB1109" s="369"/>
      <c r="AC1109" s="369"/>
      <c r="AD1109" s="369"/>
      <c r="AE1109" s="369"/>
      <c r="AF1109" s="369"/>
      <c r="AG1109" s="369"/>
      <c r="AH1109" s="369"/>
      <c r="AI1109" s="369"/>
      <c r="AJ1109" s="369"/>
      <c r="AK1109" s="369"/>
      <c r="AL1109" s="369"/>
      <c r="AM1109" s="369"/>
      <c r="AN1109" s="369"/>
      <c r="AO1109" s="369"/>
      <c r="AP1109" s="369"/>
      <c r="AQ1109" s="369"/>
      <c r="AR1109" s="369"/>
      <c r="AS1109" s="387"/>
      <c r="AT1109" s="393"/>
      <c r="AU1109" s="387"/>
      <c r="AV1109" s="387"/>
      <c r="AW1109" s="390"/>
      <c r="AX1109" s="387"/>
      <c r="AY1109" s="4" t="s">
        <v>608</v>
      </c>
      <c r="AZ1109" s="116" t="s">
        <v>2157</v>
      </c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 t="s">
        <v>237</v>
      </c>
      <c r="BT1109" s="15"/>
      <c r="BU1109" s="15"/>
      <c r="BV1109" s="15"/>
      <c r="BW1109" s="15"/>
      <c r="BX1109" s="15"/>
      <c r="BY1109" s="15"/>
      <c r="BZ1109" s="15"/>
      <c r="CA1109" s="15" t="s">
        <v>237</v>
      </c>
      <c r="CB1109" s="15"/>
      <c r="CC1109" s="15"/>
      <c r="CD1109" s="15"/>
      <c r="CE1109" s="15"/>
      <c r="CF1109" s="15"/>
      <c r="CG1109" s="16"/>
      <c r="CH1109" s="27"/>
      <c r="CI1109" s="16"/>
      <c r="CJ1109" s="4"/>
      <c r="CK1109" s="16"/>
      <c r="CL1109" s="101" t="s">
        <v>240</v>
      </c>
      <c r="FE1109" s="1">
        <v>3130</v>
      </c>
    </row>
    <row r="1110" spans="1:161" ht="65.099999999999994" customHeight="1">
      <c r="A1110" s="469"/>
      <c r="B1110" s="375"/>
      <c r="C1110" s="378"/>
      <c r="D1110" s="381"/>
      <c r="E1110" s="384"/>
      <c r="F1110" s="369"/>
      <c r="G1110" s="369"/>
      <c r="H1110" s="369"/>
      <c r="I1110" s="369"/>
      <c r="J1110" s="369"/>
      <c r="K1110" s="369"/>
      <c r="L1110" s="372"/>
      <c r="M1110" s="384"/>
      <c r="N1110" s="369"/>
      <c r="O1110" s="369"/>
      <c r="P1110" s="369"/>
      <c r="Q1110" s="369"/>
      <c r="R1110" s="369"/>
      <c r="S1110" s="369"/>
      <c r="T1110" s="369"/>
      <c r="U1110" s="369"/>
      <c r="V1110" s="369"/>
      <c r="W1110" s="369"/>
      <c r="X1110" s="369"/>
      <c r="Y1110" s="369"/>
      <c r="Z1110" s="369"/>
      <c r="AA1110" s="369"/>
      <c r="AB1110" s="369"/>
      <c r="AC1110" s="369"/>
      <c r="AD1110" s="369"/>
      <c r="AE1110" s="369"/>
      <c r="AF1110" s="369"/>
      <c r="AG1110" s="369"/>
      <c r="AH1110" s="369"/>
      <c r="AI1110" s="369"/>
      <c r="AJ1110" s="369"/>
      <c r="AK1110" s="369"/>
      <c r="AL1110" s="369"/>
      <c r="AM1110" s="369"/>
      <c r="AN1110" s="369"/>
      <c r="AO1110" s="369"/>
      <c r="AP1110" s="369"/>
      <c r="AQ1110" s="369"/>
      <c r="AR1110" s="369"/>
      <c r="AS1110" s="387"/>
      <c r="AT1110" s="393"/>
      <c r="AU1110" s="387"/>
      <c r="AV1110" s="387"/>
      <c r="AW1110" s="390"/>
      <c r="AX1110" s="387"/>
      <c r="AY1110" s="4" t="s">
        <v>609</v>
      </c>
      <c r="AZ1110" s="116" t="s">
        <v>2158</v>
      </c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 t="s">
        <v>237</v>
      </c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6"/>
      <c r="CH1110" s="27"/>
      <c r="CI1110" s="16"/>
      <c r="CJ1110" s="4"/>
      <c r="CK1110" s="16"/>
      <c r="CL1110" s="101" t="s">
        <v>240</v>
      </c>
      <c r="FE1110" s="1">
        <v>3131</v>
      </c>
    </row>
    <row r="1111" spans="1:161" ht="51.95" customHeight="1">
      <c r="A1111" s="469"/>
      <c r="B1111" s="375"/>
      <c r="C1111" s="378"/>
      <c r="D1111" s="381"/>
      <c r="E1111" s="384"/>
      <c r="F1111" s="369"/>
      <c r="G1111" s="369"/>
      <c r="H1111" s="369"/>
      <c r="I1111" s="369"/>
      <c r="J1111" s="369"/>
      <c r="K1111" s="369"/>
      <c r="L1111" s="372"/>
      <c r="M1111" s="384"/>
      <c r="N1111" s="369"/>
      <c r="O1111" s="369"/>
      <c r="P1111" s="369"/>
      <c r="Q1111" s="369"/>
      <c r="R1111" s="369"/>
      <c r="S1111" s="369"/>
      <c r="T1111" s="369"/>
      <c r="U1111" s="369"/>
      <c r="V1111" s="369"/>
      <c r="W1111" s="369"/>
      <c r="X1111" s="369"/>
      <c r="Y1111" s="369"/>
      <c r="Z1111" s="369"/>
      <c r="AA1111" s="369"/>
      <c r="AB1111" s="369"/>
      <c r="AC1111" s="369"/>
      <c r="AD1111" s="369"/>
      <c r="AE1111" s="369"/>
      <c r="AF1111" s="369"/>
      <c r="AG1111" s="369"/>
      <c r="AH1111" s="369"/>
      <c r="AI1111" s="369"/>
      <c r="AJ1111" s="369"/>
      <c r="AK1111" s="369"/>
      <c r="AL1111" s="369"/>
      <c r="AM1111" s="369"/>
      <c r="AN1111" s="369"/>
      <c r="AO1111" s="369"/>
      <c r="AP1111" s="369"/>
      <c r="AQ1111" s="369"/>
      <c r="AR1111" s="369"/>
      <c r="AS1111" s="387"/>
      <c r="AT1111" s="393"/>
      <c r="AU1111" s="387"/>
      <c r="AV1111" s="387"/>
      <c r="AW1111" s="390"/>
      <c r="AX1111" s="387"/>
      <c r="AY1111" s="4" t="s">
        <v>610</v>
      </c>
      <c r="AZ1111" s="116" t="s">
        <v>2159</v>
      </c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 t="s">
        <v>237</v>
      </c>
      <c r="BT1111" s="15"/>
      <c r="BU1111" s="15"/>
      <c r="BV1111" s="15"/>
      <c r="BW1111" s="15"/>
      <c r="BX1111" s="15"/>
      <c r="BY1111" s="15"/>
      <c r="BZ1111" s="15"/>
      <c r="CA1111" s="15" t="s">
        <v>237</v>
      </c>
      <c r="CB1111" s="15"/>
      <c r="CC1111" s="15"/>
      <c r="CD1111" s="15"/>
      <c r="CE1111" s="15"/>
      <c r="CF1111" s="15"/>
      <c r="CG1111" s="16"/>
      <c r="CH1111" s="27"/>
      <c r="CI1111" s="16"/>
      <c r="CJ1111" s="4"/>
      <c r="CK1111" s="16"/>
      <c r="CL1111" s="101" t="s">
        <v>240</v>
      </c>
      <c r="FE1111" s="1">
        <v>3132</v>
      </c>
    </row>
    <row r="1112" spans="1:161" ht="65.099999999999994" customHeight="1">
      <c r="A1112" s="469"/>
      <c r="B1112" s="375"/>
      <c r="C1112" s="378"/>
      <c r="D1112" s="381"/>
      <c r="E1112" s="384"/>
      <c r="F1112" s="369"/>
      <c r="G1112" s="369"/>
      <c r="H1112" s="369"/>
      <c r="I1112" s="369"/>
      <c r="J1112" s="369"/>
      <c r="K1112" s="369"/>
      <c r="L1112" s="372"/>
      <c r="M1112" s="384"/>
      <c r="N1112" s="369"/>
      <c r="O1112" s="369"/>
      <c r="P1112" s="369"/>
      <c r="Q1112" s="369"/>
      <c r="R1112" s="369"/>
      <c r="S1112" s="369"/>
      <c r="T1112" s="369"/>
      <c r="U1112" s="369"/>
      <c r="V1112" s="369"/>
      <c r="W1112" s="369"/>
      <c r="X1112" s="369"/>
      <c r="Y1112" s="369"/>
      <c r="Z1112" s="369"/>
      <c r="AA1112" s="369"/>
      <c r="AB1112" s="369"/>
      <c r="AC1112" s="369"/>
      <c r="AD1112" s="369"/>
      <c r="AE1112" s="369"/>
      <c r="AF1112" s="369"/>
      <c r="AG1112" s="369"/>
      <c r="AH1112" s="369"/>
      <c r="AI1112" s="369"/>
      <c r="AJ1112" s="369"/>
      <c r="AK1112" s="369"/>
      <c r="AL1112" s="369"/>
      <c r="AM1112" s="369"/>
      <c r="AN1112" s="369"/>
      <c r="AO1112" s="369"/>
      <c r="AP1112" s="369"/>
      <c r="AQ1112" s="369"/>
      <c r="AR1112" s="369"/>
      <c r="AS1112" s="387"/>
      <c r="AT1112" s="393"/>
      <c r="AU1112" s="387"/>
      <c r="AV1112" s="387"/>
      <c r="AW1112" s="390"/>
      <c r="AX1112" s="387"/>
      <c r="AY1112" s="4" t="s">
        <v>611</v>
      </c>
      <c r="AZ1112" s="116" t="s">
        <v>2160</v>
      </c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 t="s">
        <v>237</v>
      </c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6"/>
      <c r="CH1112" s="27"/>
      <c r="CI1112" s="16"/>
      <c r="CJ1112" s="4"/>
      <c r="CK1112" s="16"/>
      <c r="CL1112" s="101" t="s">
        <v>240</v>
      </c>
      <c r="FE1112" s="1">
        <v>3133</v>
      </c>
    </row>
    <row r="1113" spans="1:161" ht="51.95" customHeight="1">
      <c r="A1113" s="469"/>
      <c r="B1113" s="375"/>
      <c r="C1113" s="378"/>
      <c r="D1113" s="381"/>
      <c r="E1113" s="384"/>
      <c r="F1113" s="369"/>
      <c r="G1113" s="369"/>
      <c r="H1113" s="369"/>
      <c r="I1113" s="369"/>
      <c r="J1113" s="369"/>
      <c r="K1113" s="369"/>
      <c r="L1113" s="372"/>
      <c r="M1113" s="384"/>
      <c r="N1113" s="369"/>
      <c r="O1113" s="369"/>
      <c r="P1113" s="369"/>
      <c r="Q1113" s="369"/>
      <c r="R1113" s="369"/>
      <c r="S1113" s="369"/>
      <c r="T1113" s="369"/>
      <c r="U1113" s="369"/>
      <c r="V1113" s="369"/>
      <c r="W1113" s="369"/>
      <c r="X1113" s="369"/>
      <c r="Y1113" s="369"/>
      <c r="Z1113" s="369"/>
      <c r="AA1113" s="369"/>
      <c r="AB1113" s="369"/>
      <c r="AC1113" s="369"/>
      <c r="AD1113" s="369"/>
      <c r="AE1113" s="369"/>
      <c r="AF1113" s="369"/>
      <c r="AG1113" s="369"/>
      <c r="AH1113" s="369"/>
      <c r="AI1113" s="369"/>
      <c r="AJ1113" s="369"/>
      <c r="AK1113" s="369"/>
      <c r="AL1113" s="369"/>
      <c r="AM1113" s="369"/>
      <c r="AN1113" s="369"/>
      <c r="AO1113" s="369"/>
      <c r="AP1113" s="369"/>
      <c r="AQ1113" s="369"/>
      <c r="AR1113" s="369"/>
      <c r="AS1113" s="387"/>
      <c r="AT1113" s="393"/>
      <c r="AU1113" s="387"/>
      <c r="AV1113" s="387"/>
      <c r="AW1113" s="390"/>
      <c r="AX1113" s="387"/>
      <c r="AY1113" s="4" t="s">
        <v>612</v>
      </c>
      <c r="AZ1113" s="116" t="s">
        <v>2161</v>
      </c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 t="s">
        <v>237</v>
      </c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6"/>
      <c r="CH1113" s="27"/>
      <c r="CI1113" s="16"/>
      <c r="CJ1113" s="4"/>
      <c r="CK1113" s="16"/>
      <c r="CL1113" s="101" t="s">
        <v>240</v>
      </c>
      <c r="FE1113" s="1">
        <v>3134</v>
      </c>
    </row>
    <row r="1114" spans="1:161" ht="65.099999999999994" customHeight="1">
      <c r="A1114" s="469"/>
      <c r="B1114" s="375"/>
      <c r="C1114" s="378"/>
      <c r="D1114" s="381"/>
      <c r="E1114" s="384"/>
      <c r="F1114" s="369"/>
      <c r="G1114" s="369"/>
      <c r="H1114" s="369"/>
      <c r="I1114" s="369"/>
      <c r="J1114" s="369"/>
      <c r="K1114" s="369"/>
      <c r="L1114" s="372"/>
      <c r="M1114" s="384"/>
      <c r="N1114" s="369"/>
      <c r="O1114" s="369"/>
      <c r="P1114" s="369"/>
      <c r="Q1114" s="369"/>
      <c r="R1114" s="369"/>
      <c r="S1114" s="369"/>
      <c r="T1114" s="369"/>
      <c r="U1114" s="369"/>
      <c r="V1114" s="369"/>
      <c r="W1114" s="369"/>
      <c r="X1114" s="369"/>
      <c r="Y1114" s="369"/>
      <c r="Z1114" s="369"/>
      <c r="AA1114" s="369"/>
      <c r="AB1114" s="369"/>
      <c r="AC1114" s="369"/>
      <c r="AD1114" s="369"/>
      <c r="AE1114" s="369"/>
      <c r="AF1114" s="369"/>
      <c r="AG1114" s="369"/>
      <c r="AH1114" s="369"/>
      <c r="AI1114" s="369"/>
      <c r="AJ1114" s="369"/>
      <c r="AK1114" s="369"/>
      <c r="AL1114" s="369"/>
      <c r="AM1114" s="369"/>
      <c r="AN1114" s="369"/>
      <c r="AO1114" s="369"/>
      <c r="AP1114" s="369"/>
      <c r="AQ1114" s="369"/>
      <c r="AR1114" s="369"/>
      <c r="AS1114" s="387"/>
      <c r="AT1114" s="393"/>
      <c r="AU1114" s="387"/>
      <c r="AV1114" s="387"/>
      <c r="AW1114" s="390"/>
      <c r="AX1114" s="387"/>
      <c r="AY1114" s="4" t="s">
        <v>613</v>
      </c>
      <c r="AZ1114" s="116" t="s">
        <v>2162</v>
      </c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 t="s">
        <v>237</v>
      </c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6"/>
      <c r="CH1114" s="27"/>
      <c r="CI1114" s="16"/>
      <c r="CJ1114" s="4"/>
      <c r="CK1114" s="16"/>
      <c r="CL1114" s="101" t="s">
        <v>240</v>
      </c>
      <c r="FE1114" s="1">
        <v>3135</v>
      </c>
    </row>
    <row r="1115" spans="1:161" ht="39" customHeight="1">
      <c r="A1115" s="469"/>
      <c r="B1115" s="375"/>
      <c r="C1115" s="378"/>
      <c r="D1115" s="381"/>
      <c r="E1115" s="384"/>
      <c r="F1115" s="369"/>
      <c r="G1115" s="369"/>
      <c r="H1115" s="369"/>
      <c r="I1115" s="369"/>
      <c r="J1115" s="369"/>
      <c r="K1115" s="369"/>
      <c r="L1115" s="372"/>
      <c r="M1115" s="384"/>
      <c r="N1115" s="369"/>
      <c r="O1115" s="369"/>
      <c r="P1115" s="369"/>
      <c r="Q1115" s="369"/>
      <c r="R1115" s="369"/>
      <c r="S1115" s="369"/>
      <c r="T1115" s="369"/>
      <c r="U1115" s="369"/>
      <c r="V1115" s="369"/>
      <c r="W1115" s="369"/>
      <c r="X1115" s="369"/>
      <c r="Y1115" s="369"/>
      <c r="Z1115" s="369"/>
      <c r="AA1115" s="369"/>
      <c r="AB1115" s="369"/>
      <c r="AC1115" s="369"/>
      <c r="AD1115" s="369"/>
      <c r="AE1115" s="369"/>
      <c r="AF1115" s="369"/>
      <c r="AG1115" s="369"/>
      <c r="AH1115" s="369"/>
      <c r="AI1115" s="369"/>
      <c r="AJ1115" s="369"/>
      <c r="AK1115" s="369"/>
      <c r="AL1115" s="369"/>
      <c r="AM1115" s="369"/>
      <c r="AN1115" s="369"/>
      <c r="AO1115" s="369"/>
      <c r="AP1115" s="369"/>
      <c r="AQ1115" s="369"/>
      <c r="AR1115" s="369"/>
      <c r="AS1115" s="387"/>
      <c r="AT1115" s="393"/>
      <c r="AU1115" s="387"/>
      <c r="AV1115" s="387"/>
      <c r="AW1115" s="390"/>
      <c r="AX1115" s="387"/>
      <c r="AY1115" s="4" t="s">
        <v>614</v>
      </c>
      <c r="AZ1115" s="116" t="s">
        <v>2163</v>
      </c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 t="s">
        <v>237</v>
      </c>
      <c r="BT1115" s="15"/>
      <c r="BU1115" s="15"/>
      <c r="BV1115" s="15"/>
      <c r="BW1115" s="15"/>
      <c r="BX1115" s="15"/>
      <c r="BY1115" s="15"/>
      <c r="BZ1115" s="15"/>
      <c r="CA1115" s="15" t="s">
        <v>237</v>
      </c>
      <c r="CB1115" s="15"/>
      <c r="CC1115" s="15"/>
      <c r="CD1115" s="15"/>
      <c r="CE1115" s="15"/>
      <c r="CF1115" s="15"/>
      <c r="CG1115" s="16"/>
      <c r="CH1115" s="27"/>
      <c r="CI1115" s="16"/>
      <c r="CJ1115" s="4"/>
      <c r="CK1115" s="16"/>
      <c r="CL1115" s="101" t="s">
        <v>240</v>
      </c>
      <c r="FE1115" s="1">
        <v>3136</v>
      </c>
    </row>
    <row r="1116" spans="1:161" ht="39" customHeight="1">
      <c r="A1116" s="469"/>
      <c r="B1116" s="375"/>
      <c r="C1116" s="378"/>
      <c r="D1116" s="381"/>
      <c r="E1116" s="384"/>
      <c r="F1116" s="369"/>
      <c r="G1116" s="369"/>
      <c r="H1116" s="369"/>
      <c r="I1116" s="369"/>
      <c r="J1116" s="369"/>
      <c r="K1116" s="369"/>
      <c r="L1116" s="372"/>
      <c r="M1116" s="384"/>
      <c r="N1116" s="369"/>
      <c r="O1116" s="369"/>
      <c r="P1116" s="369"/>
      <c r="Q1116" s="369"/>
      <c r="R1116" s="369"/>
      <c r="S1116" s="369"/>
      <c r="T1116" s="369"/>
      <c r="U1116" s="369"/>
      <c r="V1116" s="369"/>
      <c r="W1116" s="369"/>
      <c r="X1116" s="369"/>
      <c r="Y1116" s="369"/>
      <c r="Z1116" s="369"/>
      <c r="AA1116" s="369"/>
      <c r="AB1116" s="369"/>
      <c r="AC1116" s="369"/>
      <c r="AD1116" s="369"/>
      <c r="AE1116" s="369"/>
      <c r="AF1116" s="369"/>
      <c r="AG1116" s="369"/>
      <c r="AH1116" s="369"/>
      <c r="AI1116" s="369"/>
      <c r="AJ1116" s="369"/>
      <c r="AK1116" s="369"/>
      <c r="AL1116" s="369"/>
      <c r="AM1116" s="369"/>
      <c r="AN1116" s="369"/>
      <c r="AO1116" s="369"/>
      <c r="AP1116" s="369"/>
      <c r="AQ1116" s="369"/>
      <c r="AR1116" s="369"/>
      <c r="AS1116" s="387"/>
      <c r="AT1116" s="393"/>
      <c r="AU1116" s="387"/>
      <c r="AV1116" s="387"/>
      <c r="AW1116" s="390"/>
      <c r="AX1116" s="387"/>
      <c r="AY1116" s="4" t="s">
        <v>615</v>
      </c>
      <c r="AZ1116" s="116" t="s">
        <v>2164</v>
      </c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 t="s">
        <v>237</v>
      </c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6"/>
      <c r="CH1116" s="27"/>
      <c r="CI1116" s="16"/>
      <c r="CJ1116" s="4"/>
      <c r="CK1116" s="16"/>
      <c r="CL1116" s="101" t="s">
        <v>240</v>
      </c>
      <c r="FE1116" s="1">
        <v>3137</v>
      </c>
    </row>
    <row r="1117" spans="1:161" ht="39" customHeight="1">
      <c r="A1117" s="469"/>
      <c r="B1117" s="375"/>
      <c r="C1117" s="378"/>
      <c r="D1117" s="381"/>
      <c r="E1117" s="384"/>
      <c r="F1117" s="369"/>
      <c r="G1117" s="369"/>
      <c r="H1117" s="369"/>
      <c r="I1117" s="369"/>
      <c r="J1117" s="369"/>
      <c r="K1117" s="369"/>
      <c r="L1117" s="372"/>
      <c r="M1117" s="384"/>
      <c r="N1117" s="369"/>
      <c r="O1117" s="369"/>
      <c r="P1117" s="369"/>
      <c r="Q1117" s="369"/>
      <c r="R1117" s="369"/>
      <c r="S1117" s="369"/>
      <c r="T1117" s="369"/>
      <c r="U1117" s="369"/>
      <c r="V1117" s="369"/>
      <c r="W1117" s="369"/>
      <c r="X1117" s="369"/>
      <c r="Y1117" s="369"/>
      <c r="Z1117" s="369"/>
      <c r="AA1117" s="369"/>
      <c r="AB1117" s="369"/>
      <c r="AC1117" s="369"/>
      <c r="AD1117" s="369"/>
      <c r="AE1117" s="369"/>
      <c r="AF1117" s="369"/>
      <c r="AG1117" s="369"/>
      <c r="AH1117" s="369"/>
      <c r="AI1117" s="369"/>
      <c r="AJ1117" s="369"/>
      <c r="AK1117" s="369"/>
      <c r="AL1117" s="369"/>
      <c r="AM1117" s="369"/>
      <c r="AN1117" s="369"/>
      <c r="AO1117" s="369"/>
      <c r="AP1117" s="369"/>
      <c r="AQ1117" s="369"/>
      <c r="AR1117" s="369"/>
      <c r="AS1117" s="387"/>
      <c r="AT1117" s="393"/>
      <c r="AU1117" s="387"/>
      <c r="AV1117" s="387"/>
      <c r="AW1117" s="390"/>
      <c r="AX1117" s="387"/>
      <c r="AY1117" s="4" t="s">
        <v>616</v>
      </c>
      <c r="AZ1117" s="116" t="s">
        <v>2165</v>
      </c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 t="s">
        <v>237</v>
      </c>
      <c r="BT1117" s="15"/>
      <c r="BU1117" s="15"/>
      <c r="BV1117" s="15"/>
      <c r="BW1117" s="15"/>
      <c r="BX1117" s="15"/>
      <c r="BY1117" s="15"/>
      <c r="BZ1117" s="15"/>
      <c r="CA1117" s="15" t="s">
        <v>237</v>
      </c>
      <c r="CB1117" s="15"/>
      <c r="CC1117" s="15"/>
      <c r="CD1117" s="15"/>
      <c r="CE1117" s="15"/>
      <c r="CF1117" s="15"/>
      <c r="CG1117" s="16"/>
      <c r="CH1117" s="27"/>
      <c r="CI1117" s="16"/>
      <c r="CJ1117" s="4"/>
      <c r="CK1117" s="16"/>
      <c r="CL1117" s="101" t="s">
        <v>240</v>
      </c>
      <c r="FE1117" s="1">
        <v>3138</v>
      </c>
    </row>
    <row r="1118" spans="1:161" ht="51.95" customHeight="1">
      <c r="A1118" s="469"/>
      <c r="B1118" s="375"/>
      <c r="C1118" s="378"/>
      <c r="D1118" s="381"/>
      <c r="E1118" s="384"/>
      <c r="F1118" s="369"/>
      <c r="G1118" s="369"/>
      <c r="H1118" s="369"/>
      <c r="I1118" s="369"/>
      <c r="J1118" s="369"/>
      <c r="K1118" s="369"/>
      <c r="L1118" s="372"/>
      <c r="M1118" s="384"/>
      <c r="N1118" s="369"/>
      <c r="O1118" s="369"/>
      <c r="P1118" s="369"/>
      <c r="Q1118" s="369"/>
      <c r="R1118" s="369"/>
      <c r="S1118" s="369"/>
      <c r="T1118" s="369"/>
      <c r="U1118" s="369"/>
      <c r="V1118" s="369"/>
      <c r="W1118" s="369"/>
      <c r="X1118" s="369"/>
      <c r="Y1118" s="369"/>
      <c r="Z1118" s="369"/>
      <c r="AA1118" s="369"/>
      <c r="AB1118" s="369"/>
      <c r="AC1118" s="369"/>
      <c r="AD1118" s="369"/>
      <c r="AE1118" s="369"/>
      <c r="AF1118" s="369"/>
      <c r="AG1118" s="369"/>
      <c r="AH1118" s="369"/>
      <c r="AI1118" s="369"/>
      <c r="AJ1118" s="369"/>
      <c r="AK1118" s="369"/>
      <c r="AL1118" s="369"/>
      <c r="AM1118" s="369"/>
      <c r="AN1118" s="369"/>
      <c r="AO1118" s="369"/>
      <c r="AP1118" s="369"/>
      <c r="AQ1118" s="369"/>
      <c r="AR1118" s="369"/>
      <c r="AS1118" s="387"/>
      <c r="AT1118" s="393"/>
      <c r="AU1118" s="387"/>
      <c r="AV1118" s="387"/>
      <c r="AW1118" s="390"/>
      <c r="AX1118" s="387"/>
      <c r="AY1118" s="4" t="s">
        <v>617</v>
      </c>
      <c r="AZ1118" s="116" t="s">
        <v>2166</v>
      </c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 t="s">
        <v>237</v>
      </c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6"/>
      <c r="CH1118" s="27"/>
      <c r="CI1118" s="16"/>
      <c r="CJ1118" s="4"/>
      <c r="CK1118" s="16"/>
      <c r="CL1118" s="101" t="s">
        <v>240</v>
      </c>
      <c r="FE1118" s="1">
        <v>3139</v>
      </c>
    </row>
    <row r="1119" spans="1:161" ht="39" customHeight="1">
      <c r="A1119" s="469"/>
      <c r="B1119" s="375"/>
      <c r="C1119" s="378"/>
      <c r="D1119" s="381"/>
      <c r="E1119" s="384"/>
      <c r="F1119" s="369"/>
      <c r="G1119" s="369"/>
      <c r="H1119" s="369"/>
      <c r="I1119" s="369"/>
      <c r="J1119" s="369"/>
      <c r="K1119" s="369"/>
      <c r="L1119" s="372"/>
      <c r="M1119" s="384"/>
      <c r="N1119" s="369"/>
      <c r="O1119" s="369"/>
      <c r="P1119" s="369"/>
      <c r="Q1119" s="369"/>
      <c r="R1119" s="369"/>
      <c r="S1119" s="369"/>
      <c r="T1119" s="369"/>
      <c r="U1119" s="369"/>
      <c r="V1119" s="369"/>
      <c r="W1119" s="369"/>
      <c r="X1119" s="369"/>
      <c r="Y1119" s="369"/>
      <c r="Z1119" s="369"/>
      <c r="AA1119" s="369"/>
      <c r="AB1119" s="369"/>
      <c r="AC1119" s="369"/>
      <c r="AD1119" s="369"/>
      <c r="AE1119" s="369"/>
      <c r="AF1119" s="369"/>
      <c r="AG1119" s="369"/>
      <c r="AH1119" s="369"/>
      <c r="AI1119" s="369"/>
      <c r="AJ1119" s="369"/>
      <c r="AK1119" s="369"/>
      <c r="AL1119" s="369"/>
      <c r="AM1119" s="369"/>
      <c r="AN1119" s="369"/>
      <c r="AO1119" s="369"/>
      <c r="AP1119" s="369"/>
      <c r="AQ1119" s="369"/>
      <c r="AR1119" s="369"/>
      <c r="AS1119" s="387"/>
      <c r="AT1119" s="393"/>
      <c r="AU1119" s="387"/>
      <c r="AV1119" s="387"/>
      <c r="AW1119" s="390"/>
      <c r="AX1119" s="387"/>
      <c r="AY1119" s="4" t="s">
        <v>618</v>
      </c>
      <c r="AZ1119" s="116" t="s">
        <v>2167</v>
      </c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 t="s">
        <v>237</v>
      </c>
      <c r="BT1119" s="15"/>
      <c r="BU1119" s="15"/>
      <c r="BV1119" s="15"/>
      <c r="BW1119" s="15"/>
      <c r="BX1119" s="15"/>
      <c r="BY1119" s="15"/>
      <c r="BZ1119" s="15"/>
      <c r="CA1119" s="15" t="s">
        <v>237</v>
      </c>
      <c r="CB1119" s="15"/>
      <c r="CC1119" s="15"/>
      <c r="CD1119" s="15"/>
      <c r="CE1119" s="15"/>
      <c r="CF1119" s="15"/>
      <c r="CG1119" s="16"/>
      <c r="CH1119" s="27"/>
      <c r="CI1119" s="16"/>
      <c r="CJ1119" s="4"/>
      <c r="CK1119" s="16"/>
      <c r="CL1119" s="101" t="s">
        <v>240</v>
      </c>
      <c r="FE1119" s="1">
        <v>3140</v>
      </c>
    </row>
    <row r="1120" spans="1:161" ht="39" customHeight="1">
      <c r="A1120" s="469"/>
      <c r="B1120" s="375"/>
      <c r="C1120" s="378"/>
      <c r="D1120" s="381"/>
      <c r="E1120" s="384"/>
      <c r="F1120" s="369"/>
      <c r="G1120" s="369"/>
      <c r="H1120" s="369"/>
      <c r="I1120" s="369"/>
      <c r="J1120" s="369"/>
      <c r="K1120" s="369"/>
      <c r="L1120" s="372"/>
      <c r="M1120" s="384"/>
      <c r="N1120" s="369"/>
      <c r="O1120" s="369"/>
      <c r="P1120" s="369"/>
      <c r="Q1120" s="369"/>
      <c r="R1120" s="369"/>
      <c r="S1120" s="369"/>
      <c r="T1120" s="369"/>
      <c r="U1120" s="369"/>
      <c r="V1120" s="369"/>
      <c r="W1120" s="369"/>
      <c r="X1120" s="369"/>
      <c r="Y1120" s="369"/>
      <c r="Z1120" s="369"/>
      <c r="AA1120" s="369"/>
      <c r="AB1120" s="369"/>
      <c r="AC1120" s="369"/>
      <c r="AD1120" s="369"/>
      <c r="AE1120" s="369"/>
      <c r="AF1120" s="369"/>
      <c r="AG1120" s="369"/>
      <c r="AH1120" s="369"/>
      <c r="AI1120" s="369"/>
      <c r="AJ1120" s="369"/>
      <c r="AK1120" s="369"/>
      <c r="AL1120" s="369"/>
      <c r="AM1120" s="369"/>
      <c r="AN1120" s="369"/>
      <c r="AO1120" s="369"/>
      <c r="AP1120" s="369"/>
      <c r="AQ1120" s="369"/>
      <c r="AR1120" s="369"/>
      <c r="AS1120" s="387"/>
      <c r="AT1120" s="393"/>
      <c r="AU1120" s="387"/>
      <c r="AV1120" s="387"/>
      <c r="AW1120" s="390"/>
      <c r="AX1120" s="387"/>
      <c r="AY1120" s="4" t="s">
        <v>619</v>
      </c>
      <c r="AZ1120" s="116" t="s">
        <v>2168</v>
      </c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 t="s">
        <v>237</v>
      </c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6"/>
      <c r="CH1120" s="27"/>
      <c r="CI1120" s="16"/>
      <c r="CJ1120" s="4"/>
      <c r="CK1120" s="16"/>
      <c r="CL1120" s="101" t="s">
        <v>240</v>
      </c>
      <c r="FE1120" s="1">
        <v>3141</v>
      </c>
    </row>
    <row r="1121" spans="1:161" ht="39" customHeight="1">
      <c r="A1121" s="469"/>
      <c r="B1121" s="375"/>
      <c r="C1121" s="378"/>
      <c r="D1121" s="381"/>
      <c r="E1121" s="384"/>
      <c r="F1121" s="369"/>
      <c r="G1121" s="369"/>
      <c r="H1121" s="369"/>
      <c r="I1121" s="369"/>
      <c r="J1121" s="369"/>
      <c r="K1121" s="369"/>
      <c r="L1121" s="372"/>
      <c r="M1121" s="384"/>
      <c r="N1121" s="369"/>
      <c r="O1121" s="369"/>
      <c r="P1121" s="369"/>
      <c r="Q1121" s="369"/>
      <c r="R1121" s="369"/>
      <c r="S1121" s="369"/>
      <c r="T1121" s="369"/>
      <c r="U1121" s="369"/>
      <c r="V1121" s="369"/>
      <c r="W1121" s="369"/>
      <c r="X1121" s="369"/>
      <c r="Y1121" s="369"/>
      <c r="Z1121" s="369"/>
      <c r="AA1121" s="369"/>
      <c r="AB1121" s="369"/>
      <c r="AC1121" s="369"/>
      <c r="AD1121" s="369"/>
      <c r="AE1121" s="369"/>
      <c r="AF1121" s="369"/>
      <c r="AG1121" s="369"/>
      <c r="AH1121" s="369"/>
      <c r="AI1121" s="369"/>
      <c r="AJ1121" s="369"/>
      <c r="AK1121" s="369"/>
      <c r="AL1121" s="369"/>
      <c r="AM1121" s="369"/>
      <c r="AN1121" s="369"/>
      <c r="AO1121" s="369"/>
      <c r="AP1121" s="369"/>
      <c r="AQ1121" s="369"/>
      <c r="AR1121" s="369"/>
      <c r="AS1121" s="387"/>
      <c r="AT1121" s="393"/>
      <c r="AU1121" s="387"/>
      <c r="AV1121" s="387"/>
      <c r="AW1121" s="390"/>
      <c r="AX1121" s="387"/>
      <c r="AY1121" s="4" t="s">
        <v>620</v>
      </c>
      <c r="AZ1121" s="116" t="s">
        <v>2169</v>
      </c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 t="s">
        <v>237</v>
      </c>
      <c r="BT1121" s="15"/>
      <c r="BU1121" s="15"/>
      <c r="BV1121" s="15"/>
      <c r="BW1121" s="15"/>
      <c r="BX1121" s="15"/>
      <c r="BY1121" s="15"/>
      <c r="BZ1121" s="15"/>
      <c r="CA1121" s="15" t="s">
        <v>237</v>
      </c>
      <c r="CB1121" s="15"/>
      <c r="CC1121" s="15"/>
      <c r="CD1121" s="15"/>
      <c r="CE1121" s="15"/>
      <c r="CF1121" s="15"/>
      <c r="CG1121" s="16"/>
      <c r="CH1121" s="27"/>
      <c r="CI1121" s="16"/>
      <c r="CJ1121" s="4"/>
      <c r="CK1121" s="16"/>
      <c r="CL1121" s="101" t="s">
        <v>240</v>
      </c>
      <c r="FE1121" s="1">
        <v>3142</v>
      </c>
    </row>
    <row r="1122" spans="1:161" ht="51.95" customHeight="1">
      <c r="A1122" s="469"/>
      <c r="B1122" s="375"/>
      <c r="C1122" s="378"/>
      <c r="D1122" s="381"/>
      <c r="E1122" s="384"/>
      <c r="F1122" s="369"/>
      <c r="G1122" s="369"/>
      <c r="H1122" s="369"/>
      <c r="I1122" s="369"/>
      <c r="J1122" s="369"/>
      <c r="K1122" s="369"/>
      <c r="L1122" s="372"/>
      <c r="M1122" s="384"/>
      <c r="N1122" s="369"/>
      <c r="O1122" s="369"/>
      <c r="P1122" s="369"/>
      <c r="Q1122" s="369"/>
      <c r="R1122" s="369"/>
      <c r="S1122" s="369"/>
      <c r="T1122" s="369"/>
      <c r="U1122" s="369"/>
      <c r="V1122" s="369"/>
      <c r="W1122" s="369"/>
      <c r="X1122" s="369"/>
      <c r="Y1122" s="369"/>
      <c r="Z1122" s="369"/>
      <c r="AA1122" s="369"/>
      <c r="AB1122" s="369"/>
      <c r="AC1122" s="369"/>
      <c r="AD1122" s="369"/>
      <c r="AE1122" s="369"/>
      <c r="AF1122" s="369"/>
      <c r="AG1122" s="369"/>
      <c r="AH1122" s="369"/>
      <c r="AI1122" s="369"/>
      <c r="AJ1122" s="369"/>
      <c r="AK1122" s="369"/>
      <c r="AL1122" s="369"/>
      <c r="AM1122" s="369"/>
      <c r="AN1122" s="369"/>
      <c r="AO1122" s="369"/>
      <c r="AP1122" s="369"/>
      <c r="AQ1122" s="369"/>
      <c r="AR1122" s="369"/>
      <c r="AS1122" s="387"/>
      <c r="AT1122" s="393"/>
      <c r="AU1122" s="387"/>
      <c r="AV1122" s="387"/>
      <c r="AW1122" s="390"/>
      <c r="AX1122" s="387"/>
      <c r="AY1122" s="4" t="s">
        <v>621</v>
      </c>
      <c r="AZ1122" s="116" t="s">
        <v>2170</v>
      </c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 t="s">
        <v>237</v>
      </c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6"/>
      <c r="CH1122" s="27"/>
      <c r="CI1122" s="16"/>
      <c r="CJ1122" s="4"/>
      <c r="CK1122" s="16"/>
      <c r="CL1122" s="101" t="s">
        <v>240</v>
      </c>
      <c r="FE1122" s="1">
        <v>3143</v>
      </c>
    </row>
    <row r="1123" spans="1:161" ht="39" customHeight="1">
      <c r="A1123" s="469"/>
      <c r="B1123" s="375"/>
      <c r="C1123" s="378"/>
      <c r="D1123" s="381"/>
      <c r="E1123" s="384"/>
      <c r="F1123" s="369"/>
      <c r="G1123" s="369"/>
      <c r="H1123" s="369"/>
      <c r="I1123" s="369"/>
      <c r="J1123" s="369"/>
      <c r="K1123" s="369"/>
      <c r="L1123" s="372"/>
      <c r="M1123" s="384"/>
      <c r="N1123" s="369"/>
      <c r="O1123" s="369"/>
      <c r="P1123" s="369"/>
      <c r="Q1123" s="369"/>
      <c r="R1123" s="369"/>
      <c r="S1123" s="369"/>
      <c r="T1123" s="369"/>
      <c r="U1123" s="369"/>
      <c r="V1123" s="369"/>
      <c r="W1123" s="369"/>
      <c r="X1123" s="369"/>
      <c r="Y1123" s="369"/>
      <c r="Z1123" s="369"/>
      <c r="AA1123" s="369"/>
      <c r="AB1123" s="369"/>
      <c r="AC1123" s="369"/>
      <c r="AD1123" s="369"/>
      <c r="AE1123" s="369"/>
      <c r="AF1123" s="369"/>
      <c r="AG1123" s="369"/>
      <c r="AH1123" s="369"/>
      <c r="AI1123" s="369"/>
      <c r="AJ1123" s="369"/>
      <c r="AK1123" s="369"/>
      <c r="AL1123" s="369"/>
      <c r="AM1123" s="369"/>
      <c r="AN1123" s="369"/>
      <c r="AO1123" s="369"/>
      <c r="AP1123" s="369"/>
      <c r="AQ1123" s="369"/>
      <c r="AR1123" s="369"/>
      <c r="AS1123" s="387"/>
      <c r="AT1123" s="393"/>
      <c r="AU1123" s="387"/>
      <c r="AV1123" s="387"/>
      <c r="AW1123" s="390"/>
      <c r="AX1123" s="387"/>
      <c r="AY1123" s="4" t="s">
        <v>622</v>
      </c>
      <c r="AZ1123" s="116" t="s">
        <v>2171</v>
      </c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 t="s">
        <v>237</v>
      </c>
      <c r="BT1123" s="15"/>
      <c r="BU1123" s="15"/>
      <c r="BV1123" s="15"/>
      <c r="BW1123" s="15"/>
      <c r="BX1123" s="15"/>
      <c r="BY1123" s="15"/>
      <c r="BZ1123" s="15"/>
      <c r="CA1123" s="15" t="s">
        <v>237</v>
      </c>
      <c r="CB1123" s="15"/>
      <c r="CC1123" s="15"/>
      <c r="CD1123" s="15"/>
      <c r="CE1123" s="15"/>
      <c r="CF1123" s="15"/>
      <c r="CG1123" s="16"/>
      <c r="CH1123" s="27"/>
      <c r="CI1123" s="16"/>
      <c r="CJ1123" s="4"/>
      <c r="CK1123" s="16"/>
      <c r="CL1123" s="101" t="s">
        <v>240</v>
      </c>
      <c r="FE1123" s="1">
        <v>3144</v>
      </c>
    </row>
    <row r="1124" spans="1:161" ht="39" customHeight="1">
      <c r="A1124" s="469"/>
      <c r="B1124" s="375"/>
      <c r="C1124" s="378"/>
      <c r="D1124" s="381"/>
      <c r="E1124" s="384"/>
      <c r="F1124" s="369"/>
      <c r="G1124" s="369"/>
      <c r="H1124" s="369"/>
      <c r="I1124" s="369"/>
      <c r="J1124" s="369"/>
      <c r="K1124" s="369"/>
      <c r="L1124" s="372"/>
      <c r="M1124" s="384"/>
      <c r="N1124" s="369"/>
      <c r="O1124" s="369"/>
      <c r="P1124" s="369"/>
      <c r="Q1124" s="369"/>
      <c r="R1124" s="369"/>
      <c r="S1124" s="369"/>
      <c r="T1124" s="369"/>
      <c r="U1124" s="369"/>
      <c r="V1124" s="369"/>
      <c r="W1124" s="369"/>
      <c r="X1124" s="369"/>
      <c r="Y1124" s="369"/>
      <c r="Z1124" s="369"/>
      <c r="AA1124" s="369"/>
      <c r="AB1124" s="369"/>
      <c r="AC1124" s="369"/>
      <c r="AD1124" s="369"/>
      <c r="AE1124" s="369"/>
      <c r="AF1124" s="369"/>
      <c r="AG1124" s="369"/>
      <c r="AH1124" s="369"/>
      <c r="AI1124" s="369"/>
      <c r="AJ1124" s="369"/>
      <c r="AK1124" s="369"/>
      <c r="AL1124" s="369"/>
      <c r="AM1124" s="369"/>
      <c r="AN1124" s="369"/>
      <c r="AO1124" s="369"/>
      <c r="AP1124" s="369"/>
      <c r="AQ1124" s="369"/>
      <c r="AR1124" s="369"/>
      <c r="AS1124" s="387"/>
      <c r="AT1124" s="393"/>
      <c r="AU1124" s="387"/>
      <c r="AV1124" s="387"/>
      <c r="AW1124" s="390"/>
      <c r="AX1124" s="387"/>
      <c r="AY1124" s="4" t="s">
        <v>623</v>
      </c>
      <c r="AZ1124" s="116" t="s">
        <v>2172</v>
      </c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 t="s">
        <v>237</v>
      </c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6"/>
      <c r="CH1124" s="27"/>
      <c r="CI1124" s="16"/>
      <c r="CJ1124" s="4"/>
      <c r="CK1124" s="16"/>
      <c r="CL1124" s="101" t="s">
        <v>240</v>
      </c>
      <c r="FE1124" s="1">
        <v>3145</v>
      </c>
    </row>
    <row r="1125" spans="1:161" ht="39" customHeight="1">
      <c r="A1125" s="469"/>
      <c r="B1125" s="375"/>
      <c r="C1125" s="378"/>
      <c r="D1125" s="381"/>
      <c r="E1125" s="384"/>
      <c r="F1125" s="369"/>
      <c r="G1125" s="369"/>
      <c r="H1125" s="369"/>
      <c r="I1125" s="369"/>
      <c r="J1125" s="369"/>
      <c r="K1125" s="369"/>
      <c r="L1125" s="372"/>
      <c r="M1125" s="384"/>
      <c r="N1125" s="369"/>
      <c r="O1125" s="369"/>
      <c r="P1125" s="369"/>
      <c r="Q1125" s="369"/>
      <c r="R1125" s="369"/>
      <c r="S1125" s="369"/>
      <c r="T1125" s="369"/>
      <c r="U1125" s="369"/>
      <c r="V1125" s="369"/>
      <c r="W1125" s="369"/>
      <c r="X1125" s="369"/>
      <c r="Y1125" s="369"/>
      <c r="Z1125" s="369"/>
      <c r="AA1125" s="369"/>
      <c r="AB1125" s="369"/>
      <c r="AC1125" s="369"/>
      <c r="AD1125" s="369"/>
      <c r="AE1125" s="369"/>
      <c r="AF1125" s="369"/>
      <c r="AG1125" s="369"/>
      <c r="AH1125" s="369"/>
      <c r="AI1125" s="369"/>
      <c r="AJ1125" s="369"/>
      <c r="AK1125" s="369"/>
      <c r="AL1125" s="369"/>
      <c r="AM1125" s="369"/>
      <c r="AN1125" s="369"/>
      <c r="AO1125" s="369"/>
      <c r="AP1125" s="369"/>
      <c r="AQ1125" s="369"/>
      <c r="AR1125" s="369"/>
      <c r="AS1125" s="387"/>
      <c r="AT1125" s="393"/>
      <c r="AU1125" s="387"/>
      <c r="AV1125" s="387"/>
      <c r="AW1125" s="390"/>
      <c r="AX1125" s="387"/>
      <c r="AY1125" s="4" t="s">
        <v>624</v>
      </c>
      <c r="AZ1125" s="116" t="s">
        <v>2173</v>
      </c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 t="s">
        <v>237</v>
      </c>
      <c r="BT1125" s="15"/>
      <c r="BU1125" s="15"/>
      <c r="BV1125" s="15"/>
      <c r="BW1125" s="15"/>
      <c r="BX1125" s="15"/>
      <c r="BY1125" s="15"/>
      <c r="BZ1125" s="15"/>
      <c r="CA1125" s="15" t="s">
        <v>237</v>
      </c>
      <c r="CB1125" s="15"/>
      <c r="CC1125" s="15"/>
      <c r="CD1125" s="15"/>
      <c r="CE1125" s="15"/>
      <c r="CF1125" s="15"/>
      <c r="CG1125" s="16"/>
      <c r="CH1125" s="27"/>
      <c r="CI1125" s="16"/>
      <c r="CJ1125" s="4"/>
      <c r="CK1125" s="16"/>
      <c r="CL1125" s="101" t="s">
        <v>240</v>
      </c>
      <c r="FE1125" s="1">
        <v>3146</v>
      </c>
    </row>
    <row r="1126" spans="1:161" ht="51.95" customHeight="1">
      <c r="A1126" s="469"/>
      <c r="B1126" s="375"/>
      <c r="C1126" s="378"/>
      <c r="D1126" s="381"/>
      <c r="E1126" s="384"/>
      <c r="F1126" s="369"/>
      <c r="G1126" s="369"/>
      <c r="H1126" s="369"/>
      <c r="I1126" s="369"/>
      <c r="J1126" s="369"/>
      <c r="K1126" s="369"/>
      <c r="L1126" s="372"/>
      <c r="M1126" s="384"/>
      <c r="N1126" s="369"/>
      <c r="O1126" s="369"/>
      <c r="P1126" s="369"/>
      <c r="Q1126" s="369"/>
      <c r="R1126" s="369"/>
      <c r="S1126" s="369"/>
      <c r="T1126" s="369"/>
      <c r="U1126" s="369"/>
      <c r="V1126" s="369"/>
      <c r="W1126" s="369"/>
      <c r="X1126" s="369"/>
      <c r="Y1126" s="369"/>
      <c r="Z1126" s="369"/>
      <c r="AA1126" s="369"/>
      <c r="AB1126" s="369"/>
      <c r="AC1126" s="369"/>
      <c r="AD1126" s="369"/>
      <c r="AE1126" s="369"/>
      <c r="AF1126" s="369"/>
      <c r="AG1126" s="369"/>
      <c r="AH1126" s="369"/>
      <c r="AI1126" s="369"/>
      <c r="AJ1126" s="369"/>
      <c r="AK1126" s="369"/>
      <c r="AL1126" s="369"/>
      <c r="AM1126" s="369"/>
      <c r="AN1126" s="369"/>
      <c r="AO1126" s="369"/>
      <c r="AP1126" s="369"/>
      <c r="AQ1126" s="369"/>
      <c r="AR1126" s="369"/>
      <c r="AS1126" s="387"/>
      <c r="AT1126" s="393"/>
      <c r="AU1126" s="387"/>
      <c r="AV1126" s="387"/>
      <c r="AW1126" s="390"/>
      <c r="AX1126" s="387"/>
      <c r="AY1126" s="4" t="s">
        <v>625</v>
      </c>
      <c r="AZ1126" s="116" t="s">
        <v>2174</v>
      </c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 t="s">
        <v>237</v>
      </c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6"/>
      <c r="CH1126" s="27"/>
      <c r="CI1126" s="16"/>
      <c r="CJ1126" s="4"/>
      <c r="CK1126" s="16"/>
      <c r="CL1126" s="101" t="s">
        <v>240</v>
      </c>
      <c r="FE1126" s="1">
        <v>3147</v>
      </c>
    </row>
    <row r="1127" spans="1:161" ht="51.95" customHeight="1">
      <c r="A1127" s="469"/>
      <c r="B1127" s="375"/>
      <c r="C1127" s="378"/>
      <c r="D1127" s="381"/>
      <c r="E1127" s="384"/>
      <c r="F1127" s="369"/>
      <c r="G1127" s="369"/>
      <c r="H1127" s="369"/>
      <c r="I1127" s="369"/>
      <c r="J1127" s="369"/>
      <c r="K1127" s="369"/>
      <c r="L1127" s="372"/>
      <c r="M1127" s="384"/>
      <c r="N1127" s="369"/>
      <c r="O1127" s="369"/>
      <c r="P1127" s="369"/>
      <c r="Q1127" s="369"/>
      <c r="R1127" s="369"/>
      <c r="S1127" s="369"/>
      <c r="T1127" s="369"/>
      <c r="U1127" s="369"/>
      <c r="V1127" s="369"/>
      <c r="W1127" s="369"/>
      <c r="X1127" s="369"/>
      <c r="Y1127" s="369"/>
      <c r="Z1127" s="369"/>
      <c r="AA1127" s="369"/>
      <c r="AB1127" s="369"/>
      <c r="AC1127" s="369"/>
      <c r="AD1127" s="369"/>
      <c r="AE1127" s="369"/>
      <c r="AF1127" s="369"/>
      <c r="AG1127" s="369"/>
      <c r="AH1127" s="369"/>
      <c r="AI1127" s="369"/>
      <c r="AJ1127" s="369"/>
      <c r="AK1127" s="369"/>
      <c r="AL1127" s="369"/>
      <c r="AM1127" s="369"/>
      <c r="AN1127" s="369"/>
      <c r="AO1127" s="369"/>
      <c r="AP1127" s="369"/>
      <c r="AQ1127" s="369"/>
      <c r="AR1127" s="369"/>
      <c r="AS1127" s="387"/>
      <c r="AT1127" s="393"/>
      <c r="AU1127" s="387"/>
      <c r="AV1127" s="387"/>
      <c r="AW1127" s="390"/>
      <c r="AX1127" s="387"/>
      <c r="AY1127" s="4" t="s">
        <v>626</v>
      </c>
      <c r="AZ1127" s="116" t="s">
        <v>2175</v>
      </c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 t="s">
        <v>237</v>
      </c>
      <c r="BT1127" s="15"/>
      <c r="BU1127" s="15"/>
      <c r="BV1127" s="15"/>
      <c r="BW1127" s="15"/>
      <c r="BX1127" s="15"/>
      <c r="BY1127" s="15"/>
      <c r="BZ1127" s="15"/>
      <c r="CA1127" s="15" t="s">
        <v>237</v>
      </c>
      <c r="CB1127" s="15"/>
      <c r="CC1127" s="15"/>
      <c r="CD1127" s="15"/>
      <c r="CE1127" s="15"/>
      <c r="CF1127" s="15"/>
      <c r="CG1127" s="16"/>
      <c r="CH1127" s="27"/>
      <c r="CI1127" s="16"/>
      <c r="CJ1127" s="4"/>
      <c r="CK1127" s="16"/>
      <c r="CL1127" s="101" t="s">
        <v>240</v>
      </c>
      <c r="FE1127" s="1">
        <v>3148</v>
      </c>
    </row>
    <row r="1128" spans="1:161" ht="65.099999999999994" customHeight="1">
      <c r="A1128" s="469"/>
      <c r="B1128" s="375"/>
      <c r="C1128" s="378"/>
      <c r="D1128" s="381"/>
      <c r="E1128" s="384"/>
      <c r="F1128" s="369"/>
      <c r="G1128" s="369"/>
      <c r="H1128" s="369"/>
      <c r="I1128" s="369"/>
      <c r="J1128" s="369"/>
      <c r="K1128" s="369"/>
      <c r="L1128" s="372"/>
      <c r="M1128" s="384"/>
      <c r="N1128" s="369"/>
      <c r="O1128" s="369"/>
      <c r="P1128" s="369"/>
      <c r="Q1128" s="369"/>
      <c r="R1128" s="369"/>
      <c r="S1128" s="369"/>
      <c r="T1128" s="369"/>
      <c r="U1128" s="369"/>
      <c r="V1128" s="369"/>
      <c r="W1128" s="369"/>
      <c r="X1128" s="369"/>
      <c r="Y1128" s="369"/>
      <c r="Z1128" s="369"/>
      <c r="AA1128" s="369"/>
      <c r="AB1128" s="369"/>
      <c r="AC1128" s="369"/>
      <c r="AD1128" s="369"/>
      <c r="AE1128" s="369"/>
      <c r="AF1128" s="369"/>
      <c r="AG1128" s="369"/>
      <c r="AH1128" s="369"/>
      <c r="AI1128" s="369"/>
      <c r="AJ1128" s="369"/>
      <c r="AK1128" s="369"/>
      <c r="AL1128" s="369"/>
      <c r="AM1128" s="369"/>
      <c r="AN1128" s="369"/>
      <c r="AO1128" s="369"/>
      <c r="AP1128" s="369"/>
      <c r="AQ1128" s="369"/>
      <c r="AR1128" s="369"/>
      <c r="AS1128" s="387"/>
      <c r="AT1128" s="393"/>
      <c r="AU1128" s="387"/>
      <c r="AV1128" s="387"/>
      <c r="AW1128" s="390"/>
      <c r="AX1128" s="387"/>
      <c r="AY1128" s="4" t="s">
        <v>627</v>
      </c>
      <c r="AZ1128" s="116" t="s">
        <v>2176</v>
      </c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 t="s">
        <v>237</v>
      </c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6"/>
      <c r="CH1128" s="27"/>
      <c r="CI1128" s="16"/>
      <c r="CJ1128" s="4"/>
      <c r="CK1128" s="16"/>
      <c r="CL1128" s="101" t="s">
        <v>240</v>
      </c>
      <c r="FE1128" s="1">
        <v>3149</v>
      </c>
    </row>
    <row r="1129" spans="1:161" ht="51.95" customHeight="1">
      <c r="A1129" s="469"/>
      <c r="B1129" s="375"/>
      <c r="C1129" s="378"/>
      <c r="D1129" s="381"/>
      <c r="E1129" s="384"/>
      <c r="F1129" s="369"/>
      <c r="G1129" s="369"/>
      <c r="H1129" s="369"/>
      <c r="I1129" s="369"/>
      <c r="J1129" s="369"/>
      <c r="K1129" s="369"/>
      <c r="L1129" s="372"/>
      <c r="M1129" s="384"/>
      <c r="N1129" s="369"/>
      <c r="O1129" s="369"/>
      <c r="P1129" s="369"/>
      <c r="Q1129" s="369"/>
      <c r="R1129" s="369"/>
      <c r="S1129" s="369"/>
      <c r="T1129" s="369"/>
      <c r="U1129" s="369"/>
      <c r="V1129" s="369"/>
      <c r="W1129" s="369"/>
      <c r="X1129" s="369"/>
      <c r="Y1129" s="369"/>
      <c r="Z1129" s="369"/>
      <c r="AA1129" s="369"/>
      <c r="AB1129" s="369"/>
      <c r="AC1129" s="369"/>
      <c r="AD1129" s="369"/>
      <c r="AE1129" s="369"/>
      <c r="AF1129" s="369"/>
      <c r="AG1129" s="369"/>
      <c r="AH1129" s="369"/>
      <c r="AI1129" s="369"/>
      <c r="AJ1129" s="369"/>
      <c r="AK1129" s="369"/>
      <c r="AL1129" s="369"/>
      <c r="AM1129" s="369"/>
      <c r="AN1129" s="369"/>
      <c r="AO1129" s="369"/>
      <c r="AP1129" s="369"/>
      <c r="AQ1129" s="369"/>
      <c r="AR1129" s="369"/>
      <c r="AS1129" s="387"/>
      <c r="AT1129" s="393"/>
      <c r="AU1129" s="387"/>
      <c r="AV1129" s="387"/>
      <c r="AW1129" s="390"/>
      <c r="AX1129" s="387"/>
      <c r="AY1129" s="4" t="s">
        <v>628</v>
      </c>
      <c r="AZ1129" s="116" t="s">
        <v>2177</v>
      </c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 t="s">
        <v>237</v>
      </c>
      <c r="BT1129" s="15"/>
      <c r="BU1129" s="15"/>
      <c r="BV1129" s="15"/>
      <c r="BW1129" s="15"/>
      <c r="BX1129" s="15"/>
      <c r="BY1129" s="15"/>
      <c r="BZ1129" s="15"/>
      <c r="CA1129" s="15" t="s">
        <v>237</v>
      </c>
      <c r="CB1129" s="15"/>
      <c r="CC1129" s="15"/>
      <c r="CD1129" s="15"/>
      <c r="CE1129" s="15"/>
      <c r="CF1129" s="15"/>
      <c r="CG1129" s="16"/>
      <c r="CH1129" s="27"/>
      <c r="CI1129" s="16"/>
      <c r="CJ1129" s="4"/>
      <c r="CK1129" s="16"/>
      <c r="CL1129" s="101" t="s">
        <v>240</v>
      </c>
      <c r="FE1129" s="1">
        <v>3150</v>
      </c>
    </row>
    <row r="1130" spans="1:161" ht="65.099999999999994" customHeight="1">
      <c r="A1130" s="469"/>
      <c r="B1130" s="375"/>
      <c r="C1130" s="378"/>
      <c r="D1130" s="381"/>
      <c r="E1130" s="384"/>
      <c r="F1130" s="369"/>
      <c r="G1130" s="369"/>
      <c r="H1130" s="369"/>
      <c r="I1130" s="369"/>
      <c r="J1130" s="369"/>
      <c r="K1130" s="369"/>
      <c r="L1130" s="372"/>
      <c r="M1130" s="384"/>
      <c r="N1130" s="369"/>
      <c r="O1130" s="369"/>
      <c r="P1130" s="369"/>
      <c r="Q1130" s="369"/>
      <c r="R1130" s="369"/>
      <c r="S1130" s="369"/>
      <c r="T1130" s="369"/>
      <c r="U1130" s="369"/>
      <c r="V1130" s="369"/>
      <c r="W1130" s="369"/>
      <c r="X1130" s="369"/>
      <c r="Y1130" s="369"/>
      <c r="Z1130" s="369"/>
      <c r="AA1130" s="369"/>
      <c r="AB1130" s="369"/>
      <c r="AC1130" s="369"/>
      <c r="AD1130" s="369"/>
      <c r="AE1130" s="369"/>
      <c r="AF1130" s="369"/>
      <c r="AG1130" s="369"/>
      <c r="AH1130" s="369"/>
      <c r="AI1130" s="369"/>
      <c r="AJ1130" s="369"/>
      <c r="AK1130" s="369"/>
      <c r="AL1130" s="369"/>
      <c r="AM1130" s="369"/>
      <c r="AN1130" s="369"/>
      <c r="AO1130" s="369"/>
      <c r="AP1130" s="369"/>
      <c r="AQ1130" s="369"/>
      <c r="AR1130" s="369"/>
      <c r="AS1130" s="387"/>
      <c r="AT1130" s="393"/>
      <c r="AU1130" s="387"/>
      <c r="AV1130" s="387"/>
      <c r="AW1130" s="390"/>
      <c r="AX1130" s="387"/>
      <c r="AY1130" s="4" t="s">
        <v>629</v>
      </c>
      <c r="AZ1130" s="116" t="s">
        <v>2178</v>
      </c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 t="s">
        <v>237</v>
      </c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6"/>
      <c r="CH1130" s="27"/>
      <c r="CI1130" s="16"/>
      <c r="CJ1130" s="4"/>
      <c r="CK1130" s="16"/>
      <c r="CL1130" s="101" t="s">
        <v>240</v>
      </c>
      <c r="FE1130" s="1">
        <v>3151</v>
      </c>
    </row>
    <row r="1131" spans="1:161" ht="51.95" customHeight="1">
      <c r="A1131" s="469"/>
      <c r="B1131" s="375"/>
      <c r="C1131" s="378"/>
      <c r="D1131" s="381"/>
      <c r="E1131" s="384"/>
      <c r="F1131" s="369"/>
      <c r="G1131" s="369"/>
      <c r="H1131" s="369"/>
      <c r="I1131" s="369"/>
      <c r="J1131" s="369"/>
      <c r="K1131" s="369"/>
      <c r="L1131" s="372"/>
      <c r="M1131" s="384"/>
      <c r="N1131" s="369"/>
      <c r="O1131" s="369"/>
      <c r="P1131" s="369"/>
      <c r="Q1131" s="369"/>
      <c r="R1131" s="369"/>
      <c r="S1131" s="369"/>
      <c r="T1131" s="369"/>
      <c r="U1131" s="369"/>
      <c r="V1131" s="369"/>
      <c r="W1131" s="369"/>
      <c r="X1131" s="369"/>
      <c r="Y1131" s="369"/>
      <c r="Z1131" s="369"/>
      <c r="AA1131" s="369"/>
      <c r="AB1131" s="369"/>
      <c r="AC1131" s="369"/>
      <c r="AD1131" s="369"/>
      <c r="AE1131" s="369"/>
      <c r="AF1131" s="369"/>
      <c r="AG1131" s="369"/>
      <c r="AH1131" s="369"/>
      <c r="AI1131" s="369"/>
      <c r="AJ1131" s="369"/>
      <c r="AK1131" s="369"/>
      <c r="AL1131" s="369"/>
      <c r="AM1131" s="369"/>
      <c r="AN1131" s="369"/>
      <c r="AO1131" s="369"/>
      <c r="AP1131" s="369"/>
      <c r="AQ1131" s="369"/>
      <c r="AR1131" s="369"/>
      <c r="AS1131" s="387"/>
      <c r="AT1131" s="393"/>
      <c r="AU1131" s="387"/>
      <c r="AV1131" s="387"/>
      <c r="AW1131" s="390"/>
      <c r="AX1131" s="387"/>
      <c r="AY1131" s="4" t="s">
        <v>630</v>
      </c>
      <c r="AZ1131" s="116" t="s">
        <v>2179</v>
      </c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 t="s">
        <v>237</v>
      </c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6"/>
      <c r="CH1131" s="27"/>
      <c r="CI1131" s="16"/>
      <c r="CJ1131" s="4"/>
      <c r="CK1131" s="16"/>
      <c r="CL1131" s="101" t="s">
        <v>240</v>
      </c>
      <c r="FE1131" s="1">
        <v>3152</v>
      </c>
    </row>
    <row r="1132" spans="1:161" ht="65.099999999999994" customHeight="1">
      <c r="A1132" s="469"/>
      <c r="B1132" s="375"/>
      <c r="C1132" s="378"/>
      <c r="D1132" s="381"/>
      <c r="E1132" s="384"/>
      <c r="F1132" s="369"/>
      <c r="G1132" s="369"/>
      <c r="H1132" s="369"/>
      <c r="I1132" s="369"/>
      <c r="J1132" s="369"/>
      <c r="K1132" s="369"/>
      <c r="L1132" s="372"/>
      <c r="M1132" s="384"/>
      <c r="N1132" s="369"/>
      <c r="O1132" s="369"/>
      <c r="P1132" s="369"/>
      <c r="Q1132" s="369"/>
      <c r="R1132" s="369"/>
      <c r="S1132" s="369"/>
      <c r="T1132" s="369"/>
      <c r="U1132" s="369"/>
      <c r="V1132" s="369"/>
      <c r="W1132" s="369"/>
      <c r="X1132" s="369"/>
      <c r="Y1132" s="369"/>
      <c r="Z1132" s="369"/>
      <c r="AA1132" s="369"/>
      <c r="AB1132" s="369"/>
      <c r="AC1132" s="369"/>
      <c r="AD1132" s="369"/>
      <c r="AE1132" s="369"/>
      <c r="AF1132" s="369"/>
      <c r="AG1132" s="369"/>
      <c r="AH1132" s="369"/>
      <c r="AI1132" s="369"/>
      <c r="AJ1132" s="369"/>
      <c r="AK1132" s="369"/>
      <c r="AL1132" s="369"/>
      <c r="AM1132" s="369"/>
      <c r="AN1132" s="369"/>
      <c r="AO1132" s="369"/>
      <c r="AP1132" s="369"/>
      <c r="AQ1132" s="369"/>
      <c r="AR1132" s="369"/>
      <c r="AS1132" s="387"/>
      <c r="AT1132" s="393"/>
      <c r="AU1132" s="387"/>
      <c r="AV1132" s="387"/>
      <c r="AW1132" s="390"/>
      <c r="AX1132" s="387"/>
      <c r="AY1132" s="4" t="s">
        <v>631</v>
      </c>
      <c r="AZ1132" s="116" t="s">
        <v>2180</v>
      </c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 t="s">
        <v>237</v>
      </c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6"/>
      <c r="CH1132" s="27"/>
      <c r="CI1132" s="16"/>
      <c r="CJ1132" s="4"/>
      <c r="CK1132" s="16"/>
      <c r="CL1132" s="101" t="s">
        <v>240</v>
      </c>
      <c r="FE1132" s="1">
        <v>3153</v>
      </c>
    </row>
    <row r="1133" spans="1:161" ht="51.95" customHeight="1">
      <c r="A1133" s="469"/>
      <c r="B1133" s="375"/>
      <c r="C1133" s="378"/>
      <c r="D1133" s="381"/>
      <c r="E1133" s="384"/>
      <c r="F1133" s="369"/>
      <c r="G1133" s="369"/>
      <c r="H1133" s="369"/>
      <c r="I1133" s="369"/>
      <c r="J1133" s="369"/>
      <c r="K1133" s="369"/>
      <c r="L1133" s="372"/>
      <c r="M1133" s="384"/>
      <c r="N1133" s="369"/>
      <c r="O1133" s="369"/>
      <c r="P1133" s="369"/>
      <c r="Q1133" s="369"/>
      <c r="R1133" s="369"/>
      <c r="S1133" s="369"/>
      <c r="T1133" s="369"/>
      <c r="U1133" s="369"/>
      <c r="V1133" s="369"/>
      <c r="W1133" s="369"/>
      <c r="X1133" s="369"/>
      <c r="Y1133" s="369"/>
      <c r="Z1133" s="369"/>
      <c r="AA1133" s="369"/>
      <c r="AB1133" s="369"/>
      <c r="AC1133" s="369"/>
      <c r="AD1133" s="369"/>
      <c r="AE1133" s="369"/>
      <c r="AF1133" s="369"/>
      <c r="AG1133" s="369"/>
      <c r="AH1133" s="369"/>
      <c r="AI1133" s="369"/>
      <c r="AJ1133" s="369"/>
      <c r="AK1133" s="369"/>
      <c r="AL1133" s="369"/>
      <c r="AM1133" s="369"/>
      <c r="AN1133" s="369"/>
      <c r="AO1133" s="369"/>
      <c r="AP1133" s="369"/>
      <c r="AQ1133" s="369"/>
      <c r="AR1133" s="369"/>
      <c r="AS1133" s="387"/>
      <c r="AT1133" s="393"/>
      <c r="AU1133" s="387"/>
      <c r="AV1133" s="387"/>
      <c r="AW1133" s="390"/>
      <c r="AX1133" s="387"/>
      <c r="AY1133" s="4" t="s">
        <v>632</v>
      </c>
      <c r="AZ1133" s="116" t="s">
        <v>2181</v>
      </c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 t="s">
        <v>237</v>
      </c>
      <c r="BT1133" s="15"/>
      <c r="BU1133" s="15"/>
      <c r="BV1133" s="15"/>
      <c r="BW1133" s="15"/>
      <c r="BX1133" s="15"/>
      <c r="BY1133" s="15"/>
      <c r="BZ1133" s="15"/>
      <c r="CA1133" s="15" t="s">
        <v>237</v>
      </c>
      <c r="CB1133" s="15"/>
      <c r="CC1133" s="15"/>
      <c r="CD1133" s="15"/>
      <c r="CE1133" s="15"/>
      <c r="CF1133" s="15"/>
      <c r="CG1133" s="16"/>
      <c r="CH1133" s="27"/>
      <c r="CI1133" s="16"/>
      <c r="CJ1133" s="4"/>
      <c r="CK1133" s="16"/>
      <c r="CL1133" s="101" t="s">
        <v>240</v>
      </c>
      <c r="FE1133" s="1">
        <v>3154</v>
      </c>
    </row>
    <row r="1134" spans="1:161" ht="65.099999999999994" customHeight="1">
      <c r="A1134" s="469"/>
      <c r="B1134" s="375"/>
      <c r="C1134" s="378"/>
      <c r="D1134" s="381"/>
      <c r="E1134" s="384"/>
      <c r="F1134" s="369"/>
      <c r="G1134" s="369"/>
      <c r="H1134" s="369"/>
      <c r="I1134" s="369"/>
      <c r="J1134" s="369"/>
      <c r="K1134" s="369"/>
      <c r="L1134" s="372"/>
      <c r="M1134" s="384"/>
      <c r="N1134" s="369"/>
      <c r="O1134" s="369"/>
      <c r="P1134" s="369"/>
      <c r="Q1134" s="369"/>
      <c r="R1134" s="369"/>
      <c r="S1134" s="369"/>
      <c r="T1134" s="369"/>
      <c r="U1134" s="369"/>
      <c r="V1134" s="369"/>
      <c r="W1134" s="369"/>
      <c r="X1134" s="369"/>
      <c r="Y1134" s="369"/>
      <c r="Z1134" s="369"/>
      <c r="AA1134" s="369"/>
      <c r="AB1134" s="369"/>
      <c r="AC1134" s="369"/>
      <c r="AD1134" s="369"/>
      <c r="AE1134" s="369"/>
      <c r="AF1134" s="369"/>
      <c r="AG1134" s="369"/>
      <c r="AH1134" s="369"/>
      <c r="AI1134" s="369"/>
      <c r="AJ1134" s="369"/>
      <c r="AK1134" s="369"/>
      <c r="AL1134" s="369"/>
      <c r="AM1134" s="369"/>
      <c r="AN1134" s="369"/>
      <c r="AO1134" s="369"/>
      <c r="AP1134" s="369"/>
      <c r="AQ1134" s="369"/>
      <c r="AR1134" s="369"/>
      <c r="AS1134" s="387"/>
      <c r="AT1134" s="393"/>
      <c r="AU1134" s="387"/>
      <c r="AV1134" s="387"/>
      <c r="AW1134" s="390"/>
      <c r="AX1134" s="387"/>
      <c r="AY1134" s="4" t="s">
        <v>633</v>
      </c>
      <c r="AZ1134" s="116" t="s">
        <v>2182</v>
      </c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 t="s">
        <v>237</v>
      </c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6"/>
      <c r="CH1134" s="27"/>
      <c r="CI1134" s="16"/>
      <c r="CJ1134" s="4"/>
      <c r="CK1134" s="16"/>
      <c r="CL1134" s="101" t="s">
        <v>240</v>
      </c>
      <c r="FE1134" s="1">
        <v>3155</v>
      </c>
    </row>
    <row r="1135" spans="1:161" ht="51.95" customHeight="1">
      <c r="A1135" s="469"/>
      <c r="B1135" s="375"/>
      <c r="C1135" s="378"/>
      <c r="D1135" s="381"/>
      <c r="E1135" s="384"/>
      <c r="F1135" s="369"/>
      <c r="G1135" s="369"/>
      <c r="H1135" s="369"/>
      <c r="I1135" s="369"/>
      <c r="J1135" s="369"/>
      <c r="K1135" s="369"/>
      <c r="L1135" s="372"/>
      <c r="M1135" s="384"/>
      <c r="N1135" s="369"/>
      <c r="O1135" s="369"/>
      <c r="P1135" s="369"/>
      <c r="Q1135" s="369"/>
      <c r="R1135" s="369"/>
      <c r="S1135" s="369"/>
      <c r="T1135" s="369"/>
      <c r="U1135" s="369"/>
      <c r="V1135" s="369"/>
      <c r="W1135" s="369"/>
      <c r="X1135" s="369"/>
      <c r="Y1135" s="369"/>
      <c r="Z1135" s="369"/>
      <c r="AA1135" s="369"/>
      <c r="AB1135" s="369"/>
      <c r="AC1135" s="369"/>
      <c r="AD1135" s="369"/>
      <c r="AE1135" s="369"/>
      <c r="AF1135" s="369"/>
      <c r="AG1135" s="369"/>
      <c r="AH1135" s="369"/>
      <c r="AI1135" s="369"/>
      <c r="AJ1135" s="369"/>
      <c r="AK1135" s="369"/>
      <c r="AL1135" s="369"/>
      <c r="AM1135" s="369"/>
      <c r="AN1135" s="369"/>
      <c r="AO1135" s="369"/>
      <c r="AP1135" s="369"/>
      <c r="AQ1135" s="369"/>
      <c r="AR1135" s="369"/>
      <c r="AS1135" s="387"/>
      <c r="AT1135" s="393"/>
      <c r="AU1135" s="387"/>
      <c r="AV1135" s="387"/>
      <c r="AW1135" s="390"/>
      <c r="AX1135" s="387"/>
      <c r="AY1135" s="4" t="s">
        <v>634</v>
      </c>
      <c r="AZ1135" s="116" t="s">
        <v>2183</v>
      </c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 t="s">
        <v>237</v>
      </c>
      <c r="BT1135" s="15"/>
      <c r="BU1135" s="15"/>
      <c r="BV1135" s="15"/>
      <c r="BW1135" s="15"/>
      <c r="BX1135" s="15"/>
      <c r="BY1135" s="15"/>
      <c r="BZ1135" s="15"/>
      <c r="CA1135" s="15" t="s">
        <v>237</v>
      </c>
      <c r="CB1135" s="15"/>
      <c r="CC1135" s="15"/>
      <c r="CD1135" s="15"/>
      <c r="CE1135" s="15"/>
      <c r="CF1135" s="15"/>
      <c r="CG1135" s="16"/>
      <c r="CH1135" s="27"/>
      <c r="CI1135" s="16"/>
      <c r="CJ1135" s="4"/>
      <c r="CK1135" s="16"/>
      <c r="CL1135" s="101" t="s">
        <v>240</v>
      </c>
      <c r="FE1135" s="1">
        <v>3156</v>
      </c>
    </row>
    <row r="1136" spans="1:161" ht="65.099999999999994" customHeight="1">
      <c r="A1136" s="469"/>
      <c r="B1136" s="375"/>
      <c r="C1136" s="378"/>
      <c r="D1136" s="381"/>
      <c r="E1136" s="384"/>
      <c r="F1136" s="369"/>
      <c r="G1136" s="369"/>
      <c r="H1136" s="369"/>
      <c r="I1136" s="369"/>
      <c r="J1136" s="369"/>
      <c r="K1136" s="369"/>
      <c r="L1136" s="372"/>
      <c r="M1136" s="384"/>
      <c r="N1136" s="369"/>
      <c r="O1136" s="369"/>
      <c r="P1136" s="369"/>
      <c r="Q1136" s="369"/>
      <c r="R1136" s="369"/>
      <c r="S1136" s="369"/>
      <c r="T1136" s="369"/>
      <c r="U1136" s="369"/>
      <c r="V1136" s="369"/>
      <c r="W1136" s="369"/>
      <c r="X1136" s="369"/>
      <c r="Y1136" s="369"/>
      <c r="Z1136" s="369"/>
      <c r="AA1136" s="369"/>
      <c r="AB1136" s="369"/>
      <c r="AC1136" s="369"/>
      <c r="AD1136" s="369"/>
      <c r="AE1136" s="369"/>
      <c r="AF1136" s="369"/>
      <c r="AG1136" s="369"/>
      <c r="AH1136" s="369"/>
      <c r="AI1136" s="369"/>
      <c r="AJ1136" s="369"/>
      <c r="AK1136" s="369"/>
      <c r="AL1136" s="369"/>
      <c r="AM1136" s="369"/>
      <c r="AN1136" s="369"/>
      <c r="AO1136" s="369"/>
      <c r="AP1136" s="369"/>
      <c r="AQ1136" s="369"/>
      <c r="AR1136" s="369"/>
      <c r="AS1136" s="387"/>
      <c r="AT1136" s="393"/>
      <c r="AU1136" s="387"/>
      <c r="AV1136" s="387"/>
      <c r="AW1136" s="390"/>
      <c r="AX1136" s="387"/>
      <c r="AY1136" s="4" t="s">
        <v>635</v>
      </c>
      <c r="AZ1136" s="116" t="s">
        <v>2184</v>
      </c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 t="s">
        <v>237</v>
      </c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6"/>
      <c r="CH1136" s="27"/>
      <c r="CI1136" s="16"/>
      <c r="CJ1136" s="4"/>
      <c r="CK1136" s="16"/>
      <c r="CL1136" s="101" t="s">
        <v>240</v>
      </c>
      <c r="FE1136" s="1">
        <v>3157</v>
      </c>
    </row>
    <row r="1137" spans="1:161" ht="51.95" customHeight="1">
      <c r="A1137" s="469"/>
      <c r="B1137" s="375"/>
      <c r="C1137" s="378"/>
      <c r="D1137" s="381"/>
      <c r="E1137" s="384"/>
      <c r="F1137" s="369"/>
      <c r="G1137" s="369"/>
      <c r="H1137" s="369"/>
      <c r="I1137" s="369"/>
      <c r="J1137" s="369"/>
      <c r="K1137" s="369"/>
      <c r="L1137" s="372"/>
      <c r="M1137" s="384"/>
      <c r="N1137" s="369"/>
      <c r="O1137" s="369"/>
      <c r="P1137" s="369"/>
      <c r="Q1137" s="369"/>
      <c r="R1137" s="369"/>
      <c r="S1137" s="369"/>
      <c r="T1137" s="369"/>
      <c r="U1137" s="369"/>
      <c r="V1137" s="369"/>
      <c r="W1137" s="369"/>
      <c r="X1137" s="369"/>
      <c r="Y1137" s="369"/>
      <c r="Z1137" s="369"/>
      <c r="AA1137" s="369"/>
      <c r="AB1137" s="369"/>
      <c r="AC1137" s="369"/>
      <c r="AD1137" s="369"/>
      <c r="AE1137" s="369"/>
      <c r="AF1137" s="369"/>
      <c r="AG1137" s="369"/>
      <c r="AH1137" s="369"/>
      <c r="AI1137" s="369"/>
      <c r="AJ1137" s="369"/>
      <c r="AK1137" s="369"/>
      <c r="AL1137" s="369"/>
      <c r="AM1137" s="369"/>
      <c r="AN1137" s="369"/>
      <c r="AO1137" s="369"/>
      <c r="AP1137" s="369"/>
      <c r="AQ1137" s="369"/>
      <c r="AR1137" s="369"/>
      <c r="AS1137" s="387"/>
      <c r="AT1137" s="393"/>
      <c r="AU1137" s="387"/>
      <c r="AV1137" s="387"/>
      <c r="AW1137" s="390"/>
      <c r="AX1137" s="387"/>
      <c r="AY1137" s="4" t="s">
        <v>636</v>
      </c>
      <c r="AZ1137" s="116" t="s">
        <v>2185</v>
      </c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 t="s">
        <v>237</v>
      </c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6"/>
      <c r="CH1137" s="27"/>
      <c r="CI1137" s="16"/>
      <c r="CJ1137" s="4"/>
      <c r="CK1137" s="16"/>
      <c r="CL1137" s="101" t="s">
        <v>240</v>
      </c>
      <c r="FE1137" s="1">
        <v>3158</v>
      </c>
    </row>
    <row r="1138" spans="1:161" ht="65.099999999999994" customHeight="1">
      <c r="A1138" s="469"/>
      <c r="B1138" s="375"/>
      <c r="C1138" s="378"/>
      <c r="D1138" s="381"/>
      <c r="E1138" s="384"/>
      <c r="F1138" s="369"/>
      <c r="G1138" s="369"/>
      <c r="H1138" s="369"/>
      <c r="I1138" s="369"/>
      <c r="J1138" s="369"/>
      <c r="K1138" s="369"/>
      <c r="L1138" s="372"/>
      <c r="M1138" s="384"/>
      <c r="N1138" s="369"/>
      <c r="O1138" s="369"/>
      <c r="P1138" s="369"/>
      <c r="Q1138" s="369"/>
      <c r="R1138" s="369"/>
      <c r="S1138" s="369"/>
      <c r="T1138" s="369"/>
      <c r="U1138" s="369"/>
      <c r="V1138" s="369"/>
      <c r="W1138" s="369"/>
      <c r="X1138" s="369"/>
      <c r="Y1138" s="369"/>
      <c r="Z1138" s="369"/>
      <c r="AA1138" s="369"/>
      <c r="AB1138" s="369"/>
      <c r="AC1138" s="369"/>
      <c r="AD1138" s="369"/>
      <c r="AE1138" s="369"/>
      <c r="AF1138" s="369"/>
      <c r="AG1138" s="369"/>
      <c r="AH1138" s="369"/>
      <c r="AI1138" s="369"/>
      <c r="AJ1138" s="369"/>
      <c r="AK1138" s="369"/>
      <c r="AL1138" s="369"/>
      <c r="AM1138" s="369"/>
      <c r="AN1138" s="369"/>
      <c r="AO1138" s="369"/>
      <c r="AP1138" s="369"/>
      <c r="AQ1138" s="369"/>
      <c r="AR1138" s="369"/>
      <c r="AS1138" s="387"/>
      <c r="AT1138" s="393"/>
      <c r="AU1138" s="387"/>
      <c r="AV1138" s="387"/>
      <c r="AW1138" s="390"/>
      <c r="AX1138" s="387"/>
      <c r="AY1138" s="4" t="s">
        <v>637</v>
      </c>
      <c r="AZ1138" s="116" t="s">
        <v>2186</v>
      </c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 t="s">
        <v>237</v>
      </c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6"/>
      <c r="CH1138" s="27"/>
      <c r="CI1138" s="16"/>
      <c r="CJ1138" s="4"/>
      <c r="CK1138" s="16"/>
      <c r="CL1138" s="101" t="s">
        <v>240</v>
      </c>
      <c r="FE1138" s="1">
        <v>3159</v>
      </c>
    </row>
    <row r="1139" spans="1:161" ht="51.95" customHeight="1">
      <c r="A1139" s="469"/>
      <c r="B1139" s="375"/>
      <c r="C1139" s="378"/>
      <c r="D1139" s="381"/>
      <c r="E1139" s="384"/>
      <c r="F1139" s="369"/>
      <c r="G1139" s="369"/>
      <c r="H1139" s="369"/>
      <c r="I1139" s="369"/>
      <c r="J1139" s="369"/>
      <c r="K1139" s="369"/>
      <c r="L1139" s="372"/>
      <c r="M1139" s="384"/>
      <c r="N1139" s="369"/>
      <c r="O1139" s="369"/>
      <c r="P1139" s="369"/>
      <c r="Q1139" s="369"/>
      <c r="R1139" s="369"/>
      <c r="S1139" s="369"/>
      <c r="T1139" s="369"/>
      <c r="U1139" s="369"/>
      <c r="V1139" s="369"/>
      <c r="W1139" s="369"/>
      <c r="X1139" s="369"/>
      <c r="Y1139" s="369"/>
      <c r="Z1139" s="369"/>
      <c r="AA1139" s="369"/>
      <c r="AB1139" s="369"/>
      <c r="AC1139" s="369"/>
      <c r="AD1139" s="369"/>
      <c r="AE1139" s="369"/>
      <c r="AF1139" s="369"/>
      <c r="AG1139" s="369"/>
      <c r="AH1139" s="369"/>
      <c r="AI1139" s="369"/>
      <c r="AJ1139" s="369"/>
      <c r="AK1139" s="369"/>
      <c r="AL1139" s="369"/>
      <c r="AM1139" s="369"/>
      <c r="AN1139" s="369"/>
      <c r="AO1139" s="369"/>
      <c r="AP1139" s="369"/>
      <c r="AQ1139" s="369"/>
      <c r="AR1139" s="369"/>
      <c r="AS1139" s="387"/>
      <c r="AT1139" s="393"/>
      <c r="AU1139" s="387"/>
      <c r="AV1139" s="387"/>
      <c r="AW1139" s="390"/>
      <c r="AX1139" s="387"/>
      <c r="AY1139" s="4" t="s">
        <v>638</v>
      </c>
      <c r="AZ1139" s="116" t="s">
        <v>2187</v>
      </c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 t="s">
        <v>237</v>
      </c>
      <c r="BT1139" s="15"/>
      <c r="BU1139" s="15"/>
      <c r="BV1139" s="15"/>
      <c r="BW1139" s="15"/>
      <c r="BX1139" s="15"/>
      <c r="BY1139" s="15"/>
      <c r="BZ1139" s="15"/>
      <c r="CA1139" s="15" t="s">
        <v>237</v>
      </c>
      <c r="CB1139" s="15"/>
      <c r="CC1139" s="15"/>
      <c r="CD1139" s="15"/>
      <c r="CE1139" s="15"/>
      <c r="CF1139" s="15"/>
      <c r="CG1139" s="16"/>
      <c r="CH1139" s="27"/>
      <c r="CI1139" s="16"/>
      <c r="CJ1139" s="4"/>
      <c r="CK1139" s="16"/>
      <c r="CL1139" s="101" t="s">
        <v>240</v>
      </c>
      <c r="FE1139" s="1">
        <v>3160</v>
      </c>
    </row>
    <row r="1140" spans="1:161" ht="65.099999999999994" customHeight="1">
      <c r="A1140" s="469"/>
      <c r="B1140" s="375"/>
      <c r="C1140" s="378"/>
      <c r="D1140" s="381"/>
      <c r="E1140" s="384"/>
      <c r="F1140" s="369"/>
      <c r="G1140" s="369"/>
      <c r="H1140" s="369"/>
      <c r="I1140" s="369"/>
      <c r="J1140" s="369"/>
      <c r="K1140" s="369"/>
      <c r="L1140" s="372"/>
      <c r="M1140" s="384"/>
      <c r="N1140" s="369"/>
      <c r="O1140" s="369"/>
      <c r="P1140" s="369"/>
      <c r="Q1140" s="369"/>
      <c r="R1140" s="369"/>
      <c r="S1140" s="369"/>
      <c r="T1140" s="369"/>
      <c r="U1140" s="369"/>
      <c r="V1140" s="369"/>
      <c r="W1140" s="369"/>
      <c r="X1140" s="369"/>
      <c r="Y1140" s="369"/>
      <c r="Z1140" s="369"/>
      <c r="AA1140" s="369"/>
      <c r="AB1140" s="369"/>
      <c r="AC1140" s="369"/>
      <c r="AD1140" s="369"/>
      <c r="AE1140" s="369"/>
      <c r="AF1140" s="369"/>
      <c r="AG1140" s="369"/>
      <c r="AH1140" s="369"/>
      <c r="AI1140" s="369"/>
      <c r="AJ1140" s="369"/>
      <c r="AK1140" s="369"/>
      <c r="AL1140" s="369"/>
      <c r="AM1140" s="369"/>
      <c r="AN1140" s="369"/>
      <c r="AO1140" s="369"/>
      <c r="AP1140" s="369"/>
      <c r="AQ1140" s="369"/>
      <c r="AR1140" s="369"/>
      <c r="AS1140" s="387"/>
      <c r="AT1140" s="393"/>
      <c r="AU1140" s="387"/>
      <c r="AV1140" s="387"/>
      <c r="AW1140" s="390"/>
      <c r="AX1140" s="387"/>
      <c r="AY1140" s="4" t="s">
        <v>639</v>
      </c>
      <c r="AZ1140" s="116" t="s">
        <v>2188</v>
      </c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 t="s">
        <v>237</v>
      </c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6"/>
      <c r="CH1140" s="27"/>
      <c r="CI1140" s="16"/>
      <c r="CJ1140" s="4"/>
      <c r="CK1140" s="16"/>
      <c r="CL1140" s="101" t="s">
        <v>240</v>
      </c>
      <c r="FE1140" s="1">
        <v>3161</v>
      </c>
    </row>
    <row r="1141" spans="1:161" ht="51.95" customHeight="1">
      <c r="A1141" s="469"/>
      <c r="B1141" s="375"/>
      <c r="C1141" s="378"/>
      <c r="D1141" s="381"/>
      <c r="E1141" s="384"/>
      <c r="F1141" s="369"/>
      <c r="G1141" s="369"/>
      <c r="H1141" s="369"/>
      <c r="I1141" s="369"/>
      <c r="J1141" s="369"/>
      <c r="K1141" s="369"/>
      <c r="L1141" s="372"/>
      <c r="M1141" s="384"/>
      <c r="N1141" s="369"/>
      <c r="O1141" s="369"/>
      <c r="P1141" s="369"/>
      <c r="Q1141" s="369"/>
      <c r="R1141" s="369"/>
      <c r="S1141" s="369"/>
      <c r="T1141" s="369"/>
      <c r="U1141" s="369"/>
      <c r="V1141" s="369"/>
      <c r="W1141" s="369"/>
      <c r="X1141" s="369"/>
      <c r="Y1141" s="369"/>
      <c r="Z1141" s="369"/>
      <c r="AA1141" s="369"/>
      <c r="AB1141" s="369"/>
      <c r="AC1141" s="369"/>
      <c r="AD1141" s="369"/>
      <c r="AE1141" s="369"/>
      <c r="AF1141" s="369"/>
      <c r="AG1141" s="369"/>
      <c r="AH1141" s="369"/>
      <c r="AI1141" s="369"/>
      <c r="AJ1141" s="369"/>
      <c r="AK1141" s="369"/>
      <c r="AL1141" s="369"/>
      <c r="AM1141" s="369"/>
      <c r="AN1141" s="369"/>
      <c r="AO1141" s="369"/>
      <c r="AP1141" s="369"/>
      <c r="AQ1141" s="369"/>
      <c r="AR1141" s="369"/>
      <c r="AS1141" s="387"/>
      <c r="AT1141" s="393"/>
      <c r="AU1141" s="387"/>
      <c r="AV1141" s="387"/>
      <c r="AW1141" s="390"/>
      <c r="AX1141" s="387"/>
      <c r="AY1141" s="4" t="s">
        <v>640</v>
      </c>
      <c r="AZ1141" s="116" t="s">
        <v>2189</v>
      </c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 t="s">
        <v>237</v>
      </c>
      <c r="BT1141" s="15"/>
      <c r="BU1141" s="15"/>
      <c r="BV1141" s="15"/>
      <c r="BW1141" s="15"/>
      <c r="BX1141" s="15"/>
      <c r="BY1141" s="15"/>
      <c r="BZ1141" s="15"/>
      <c r="CA1141" s="15" t="s">
        <v>237</v>
      </c>
      <c r="CB1141" s="15"/>
      <c r="CC1141" s="15"/>
      <c r="CD1141" s="15"/>
      <c r="CE1141" s="15"/>
      <c r="CF1141" s="15"/>
      <c r="CG1141" s="16"/>
      <c r="CH1141" s="27"/>
      <c r="CI1141" s="16"/>
      <c r="CJ1141" s="4"/>
      <c r="CK1141" s="16"/>
      <c r="CL1141" s="101" t="s">
        <v>240</v>
      </c>
      <c r="FE1141" s="1">
        <v>3162</v>
      </c>
    </row>
    <row r="1142" spans="1:161" ht="65.099999999999994" customHeight="1">
      <c r="A1142" s="469"/>
      <c r="B1142" s="375"/>
      <c r="C1142" s="378"/>
      <c r="D1142" s="381"/>
      <c r="E1142" s="384"/>
      <c r="F1142" s="369"/>
      <c r="G1142" s="369"/>
      <c r="H1142" s="369"/>
      <c r="I1142" s="369"/>
      <c r="J1142" s="369"/>
      <c r="K1142" s="369"/>
      <c r="L1142" s="372"/>
      <c r="M1142" s="384"/>
      <c r="N1142" s="369"/>
      <c r="O1142" s="369"/>
      <c r="P1142" s="369"/>
      <c r="Q1142" s="369"/>
      <c r="R1142" s="369"/>
      <c r="S1142" s="369"/>
      <c r="T1142" s="369"/>
      <c r="U1142" s="369"/>
      <c r="V1142" s="369"/>
      <c r="W1142" s="369"/>
      <c r="X1142" s="369"/>
      <c r="Y1142" s="369"/>
      <c r="Z1142" s="369"/>
      <c r="AA1142" s="369"/>
      <c r="AB1142" s="369"/>
      <c r="AC1142" s="369"/>
      <c r="AD1142" s="369"/>
      <c r="AE1142" s="369"/>
      <c r="AF1142" s="369"/>
      <c r="AG1142" s="369"/>
      <c r="AH1142" s="369"/>
      <c r="AI1142" s="369"/>
      <c r="AJ1142" s="369"/>
      <c r="AK1142" s="369"/>
      <c r="AL1142" s="369"/>
      <c r="AM1142" s="369"/>
      <c r="AN1142" s="369"/>
      <c r="AO1142" s="369"/>
      <c r="AP1142" s="369"/>
      <c r="AQ1142" s="369"/>
      <c r="AR1142" s="369"/>
      <c r="AS1142" s="387"/>
      <c r="AT1142" s="393"/>
      <c r="AU1142" s="387"/>
      <c r="AV1142" s="387"/>
      <c r="AW1142" s="390"/>
      <c r="AX1142" s="387"/>
      <c r="AY1142" s="4" t="s">
        <v>641</v>
      </c>
      <c r="AZ1142" s="116" t="s">
        <v>2190</v>
      </c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 t="s">
        <v>237</v>
      </c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6"/>
      <c r="CH1142" s="27"/>
      <c r="CI1142" s="16"/>
      <c r="CJ1142" s="4"/>
      <c r="CK1142" s="16"/>
      <c r="CL1142" s="101" t="s">
        <v>240</v>
      </c>
      <c r="FE1142" s="1">
        <v>3163</v>
      </c>
    </row>
    <row r="1143" spans="1:161" ht="51.95" customHeight="1">
      <c r="A1143" s="469"/>
      <c r="B1143" s="375"/>
      <c r="C1143" s="378"/>
      <c r="D1143" s="381"/>
      <c r="E1143" s="384"/>
      <c r="F1143" s="369"/>
      <c r="G1143" s="369"/>
      <c r="H1143" s="369"/>
      <c r="I1143" s="369"/>
      <c r="J1143" s="369"/>
      <c r="K1143" s="369"/>
      <c r="L1143" s="372"/>
      <c r="M1143" s="384"/>
      <c r="N1143" s="369"/>
      <c r="O1143" s="369"/>
      <c r="P1143" s="369"/>
      <c r="Q1143" s="369"/>
      <c r="R1143" s="369"/>
      <c r="S1143" s="369"/>
      <c r="T1143" s="369"/>
      <c r="U1143" s="369"/>
      <c r="V1143" s="369"/>
      <c r="W1143" s="369"/>
      <c r="X1143" s="369"/>
      <c r="Y1143" s="369"/>
      <c r="Z1143" s="369"/>
      <c r="AA1143" s="369"/>
      <c r="AB1143" s="369"/>
      <c r="AC1143" s="369"/>
      <c r="AD1143" s="369"/>
      <c r="AE1143" s="369"/>
      <c r="AF1143" s="369"/>
      <c r="AG1143" s="369"/>
      <c r="AH1143" s="369"/>
      <c r="AI1143" s="369"/>
      <c r="AJ1143" s="369"/>
      <c r="AK1143" s="369"/>
      <c r="AL1143" s="369"/>
      <c r="AM1143" s="369"/>
      <c r="AN1143" s="369"/>
      <c r="AO1143" s="369"/>
      <c r="AP1143" s="369"/>
      <c r="AQ1143" s="369"/>
      <c r="AR1143" s="369"/>
      <c r="AS1143" s="387"/>
      <c r="AT1143" s="393"/>
      <c r="AU1143" s="387"/>
      <c r="AV1143" s="387"/>
      <c r="AW1143" s="390"/>
      <c r="AX1143" s="387"/>
      <c r="AY1143" s="4" t="s">
        <v>642</v>
      </c>
      <c r="AZ1143" s="116" t="s">
        <v>2191</v>
      </c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 t="s">
        <v>237</v>
      </c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6"/>
      <c r="CH1143" s="27"/>
      <c r="CI1143" s="16"/>
      <c r="CJ1143" s="4"/>
      <c r="CK1143" s="16"/>
      <c r="CL1143" s="101" t="s">
        <v>240</v>
      </c>
      <c r="FE1143" s="1">
        <v>3164</v>
      </c>
    </row>
    <row r="1144" spans="1:161" ht="65.099999999999994" customHeight="1">
      <c r="A1144" s="469"/>
      <c r="B1144" s="375"/>
      <c r="C1144" s="378"/>
      <c r="D1144" s="381"/>
      <c r="E1144" s="384"/>
      <c r="F1144" s="369"/>
      <c r="G1144" s="369"/>
      <c r="H1144" s="369"/>
      <c r="I1144" s="369"/>
      <c r="J1144" s="369"/>
      <c r="K1144" s="369"/>
      <c r="L1144" s="372"/>
      <c r="M1144" s="384"/>
      <c r="N1144" s="369"/>
      <c r="O1144" s="369"/>
      <c r="P1144" s="369"/>
      <c r="Q1144" s="369"/>
      <c r="R1144" s="369"/>
      <c r="S1144" s="369"/>
      <c r="T1144" s="369"/>
      <c r="U1144" s="369"/>
      <c r="V1144" s="369"/>
      <c r="W1144" s="369"/>
      <c r="X1144" s="369"/>
      <c r="Y1144" s="369"/>
      <c r="Z1144" s="369"/>
      <c r="AA1144" s="369"/>
      <c r="AB1144" s="369"/>
      <c r="AC1144" s="369"/>
      <c r="AD1144" s="369"/>
      <c r="AE1144" s="369"/>
      <c r="AF1144" s="369"/>
      <c r="AG1144" s="369"/>
      <c r="AH1144" s="369"/>
      <c r="AI1144" s="369"/>
      <c r="AJ1144" s="369"/>
      <c r="AK1144" s="369"/>
      <c r="AL1144" s="369"/>
      <c r="AM1144" s="369"/>
      <c r="AN1144" s="369"/>
      <c r="AO1144" s="369"/>
      <c r="AP1144" s="369"/>
      <c r="AQ1144" s="369"/>
      <c r="AR1144" s="369"/>
      <c r="AS1144" s="387"/>
      <c r="AT1144" s="393"/>
      <c r="AU1144" s="387"/>
      <c r="AV1144" s="387"/>
      <c r="AW1144" s="390"/>
      <c r="AX1144" s="387"/>
      <c r="AY1144" s="4" t="s">
        <v>643</v>
      </c>
      <c r="AZ1144" s="116" t="s">
        <v>2192</v>
      </c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 t="s">
        <v>237</v>
      </c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6"/>
      <c r="CH1144" s="27"/>
      <c r="CI1144" s="16"/>
      <c r="CJ1144" s="4"/>
      <c r="CK1144" s="16"/>
      <c r="CL1144" s="101" t="s">
        <v>240</v>
      </c>
      <c r="FE1144" s="1">
        <v>3165</v>
      </c>
    </row>
    <row r="1145" spans="1:161" ht="39" customHeight="1">
      <c r="A1145" s="469"/>
      <c r="B1145" s="375"/>
      <c r="C1145" s="378"/>
      <c r="D1145" s="381"/>
      <c r="E1145" s="384"/>
      <c r="F1145" s="369"/>
      <c r="G1145" s="369"/>
      <c r="H1145" s="369"/>
      <c r="I1145" s="369"/>
      <c r="J1145" s="369"/>
      <c r="K1145" s="369"/>
      <c r="L1145" s="372"/>
      <c r="M1145" s="384"/>
      <c r="N1145" s="369"/>
      <c r="O1145" s="369"/>
      <c r="P1145" s="369"/>
      <c r="Q1145" s="369"/>
      <c r="R1145" s="369"/>
      <c r="S1145" s="369"/>
      <c r="T1145" s="369"/>
      <c r="U1145" s="369"/>
      <c r="V1145" s="369"/>
      <c r="W1145" s="369"/>
      <c r="X1145" s="369"/>
      <c r="Y1145" s="369"/>
      <c r="Z1145" s="369"/>
      <c r="AA1145" s="369"/>
      <c r="AB1145" s="369"/>
      <c r="AC1145" s="369"/>
      <c r="AD1145" s="369"/>
      <c r="AE1145" s="369"/>
      <c r="AF1145" s="369"/>
      <c r="AG1145" s="369"/>
      <c r="AH1145" s="369"/>
      <c r="AI1145" s="369"/>
      <c r="AJ1145" s="369"/>
      <c r="AK1145" s="369"/>
      <c r="AL1145" s="369"/>
      <c r="AM1145" s="369"/>
      <c r="AN1145" s="369"/>
      <c r="AO1145" s="369"/>
      <c r="AP1145" s="369"/>
      <c r="AQ1145" s="369"/>
      <c r="AR1145" s="369"/>
      <c r="AS1145" s="387"/>
      <c r="AT1145" s="393"/>
      <c r="AU1145" s="387"/>
      <c r="AV1145" s="387"/>
      <c r="AW1145" s="390"/>
      <c r="AX1145" s="387"/>
      <c r="AY1145" s="4" t="s">
        <v>644</v>
      </c>
      <c r="AZ1145" s="116" t="s">
        <v>2193</v>
      </c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 t="s">
        <v>237</v>
      </c>
      <c r="BT1145" s="15"/>
      <c r="BU1145" s="15"/>
      <c r="BV1145" s="15"/>
      <c r="BW1145" s="15"/>
      <c r="BX1145" s="15"/>
      <c r="BY1145" s="15"/>
      <c r="BZ1145" s="15"/>
      <c r="CA1145" s="15" t="s">
        <v>237</v>
      </c>
      <c r="CB1145" s="15"/>
      <c r="CC1145" s="15"/>
      <c r="CD1145" s="15"/>
      <c r="CE1145" s="15"/>
      <c r="CF1145" s="15"/>
      <c r="CG1145" s="16"/>
      <c r="CH1145" s="27"/>
      <c r="CI1145" s="16"/>
      <c r="CJ1145" s="4"/>
      <c r="CK1145" s="16"/>
      <c r="CL1145" s="101" t="s">
        <v>240</v>
      </c>
      <c r="FE1145" s="1">
        <v>3166</v>
      </c>
    </row>
    <row r="1146" spans="1:161" ht="39" customHeight="1">
      <c r="A1146" s="469"/>
      <c r="B1146" s="375"/>
      <c r="C1146" s="378"/>
      <c r="D1146" s="381"/>
      <c r="E1146" s="384"/>
      <c r="F1146" s="369"/>
      <c r="G1146" s="369"/>
      <c r="H1146" s="369"/>
      <c r="I1146" s="369"/>
      <c r="J1146" s="369"/>
      <c r="K1146" s="369"/>
      <c r="L1146" s="372"/>
      <c r="M1146" s="384"/>
      <c r="N1146" s="369"/>
      <c r="O1146" s="369"/>
      <c r="P1146" s="369"/>
      <c r="Q1146" s="369"/>
      <c r="R1146" s="369"/>
      <c r="S1146" s="369"/>
      <c r="T1146" s="369"/>
      <c r="U1146" s="369"/>
      <c r="V1146" s="369"/>
      <c r="W1146" s="369"/>
      <c r="X1146" s="369"/>
      <c r="Y1146" s="369"/>
      <c r="Z1146" s="369"/>
      <c r="AA1146" s="369"/>
      <c r="AB1146" s="369"/>
      <c r="AC1146" s="369"/>
      <c r="AD1146" s="369"/>
      <c r="AE1146" s="369"/>
      <c r="AF1146" s="369"/>
      <c r="AG1146" s="369"/>
      <c r="AH1146" s="369"/>
      <c r="AI1146" s="369"/>
      <c r="AJ1146" s="369"/>
      <c r="AK1146" s="369"/>
      <c r="AL1146" s="369"/>
      <c r="AM1146" s="369"/>
      <c r="AN1146" s="369"/>
      <c r="AO1146" s="369"/>
      <c r="AP1146" s="369"/>
      <c r="AQ1146" s="369"/>
      <c r="AR1146" s="369"/>
      <c r="AS1146" s="387"/>
      <c r="AT1146" s="393"/>
      <c r="AU1146" s="387"/>
      <c r="AV1146" s="387"/>
      <c r="AW1146" s="390"/>
      <c r="AX1146" s="387"/>
      <c r="AY1146" s="4" t="s">
        <v>645</v>
      </c>
      <c r="AZ1146" s="116" t="s">
        <v>2194</v>
      </c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 t="s">
        <v>237</v>
      </c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6"/>
      <c r="CH1146" s="27"/>
      <c r="CI1146" s="16"/>
      <c r="CJ1146" s="4"/>
      <c r="CK1146" s="16"/>
      <c r="CL1146" s="101" t="s">
        <v>240</v>
      </c>
      <c r="FE1146" s="1">
        <v>3167</v>
      </c>
    </row>
    <row r="1147" spans="1:161" ht="39" customHeight="1">
      <c r="A1147" s="469"/>
      <c r="B1147" s="375"/>
      <c r="C1147" s="378"/>
      <c r="D1147" s="381"/>
      <c r="E1147" s="384"/>
      <c r="F1147" s="369"/>
      <c r="G1147" s="369"/>
      <c r="H1147" s="369"/>
      <c r="I1147" s="369"/>
      <c r="J1147" s="369"/>
      <c r="K1147" s="369"/>
      <c r="L1147" s="372"/>
      <c r="M1147" s="384"/>
      <c r="N1147" s="369"/>
      <c r="O1147" s="369"/>
      <c r="P1147" s="369"/>
      <c r="Q1147" s="369"/>
      <c r="R1147" s="369"/>
      <c r="S1147" s="369"/>
      <c r="T1147" s="369"/>
      <c r="U1147" s="369"/>
      <c r="V1147" s="369"/>
      <c r="W1147" s="369"/>
      <c r="X1147" s="369"/>
      <c r="Y1147" s="369"/>
      <c r="Z1147" s="369"/>
      <c r="AA1147" s="369"/>
      <c r="AB1147" s="369"/>
      <c r="AC1147" s="369"/>
      <c r="AD1147" s="369"/>
      <c r="AE1147" s="369"/>
      <c r="AF1147" s="369"/>
      <c r="AG1147" s="369"/>
      <c r="AH1147" s="369"/>
      <c r="AI1147" s="369"/>
      <c r="AJ1147" s="369"/>
      <c r="AK1147" s="369"/>
      <c r="AL1147" s="369"/>
      <c r="AM1147" s="369"/>
      <c r="AN1147" s="369"/>
      <c r="AO1147" s="369"/>
      <c r="AP1147" s="369"/>
      <c r="AQ1147" s="369"/>
      <c r="AR1147" s="369"/>
      <c r="AS1147" s="387"/>
      <c r="AT1147" s="393"/>
      <c r="AU1147" s="387"/>
      <c r="AV1147" s="387"/>
      <c r="AW1147" s="390"/>
      <c r="AX1147" s="387"/>
      <c r="AY1147" s="4" t="s">
        <v>646</v>
      </c>
      <c r="AZ1147" s="116" t="s">
        <v>2195</v>
      </c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 t="s">
        <v>237</v>
      </c>
      <c r="BT1147" s="15"/>
      <c r="BU1147" s="15"/>
      <c r="BV1147" s="15"/>
      <c r="BW1147" s="15"/>
      <c r="BX1147" s="15"/>
      <c r="BY1147" s="15"/>
      <c r="BZ1147" s="15"/>
      <c r="CA1147" s="15" t="s">
        <v>237</v>
      </c>
      <c r="CB1147" s="15"/>
      <c r="CC1147" s="15"/>
      <c r="CD1147" s="15"/>
      <c r="CE1147" s="15"/>
      <c r="CF1147" s="15"/>
      <c r="CG1147" s="16"/>
      <c r="CH1147" s="27"/>
      <c r="CI1147" s="16"/>
      <c r="CJ1147" s="4"/>
      <c r="CK1147" s="16"/>
      <c r="CL1147" s="101" t="s">
        <v>240</v>
      </c>
      <c r="FE1147" s="1">
        <v>3168</v>
      </c>
    </row>
    <row r="1148" spans="1:161" ht="51.95" customHeight="1">
      <c r="A1148" s="469"/>
      <c r="B1148" s="375"/>
      <c r="C1148" s="378"/>
      <c r="D1148" s="381"/>
      <c r="E1148" s="384"/>
      <c r="F1148" s="369"/>
      <c r="G1148" s="369"/>
      <c r="H1148" s="369"/>
      <c r="I1148" s="369"/>
      <c r="J1148" s="369"/>
      <c r="K1148" s="369"/>
      <c r="L1148" s="372"/>
      <c r="M1148" s="384"/>
      <c r="N1148" s="369"/>
      <c r="O1148" s="369"/>
      <c r="P1148" s="369"/>
      <c r="Q1148" s="369"/>
      <c r="R1148" s="369"/>
      <c r="S1148" s="369"/>
      <c r="T1148" s="369"/>
      <c r="U1148" s="369"/>
      <c r="V1148" s="369"/>
      <c r="W1148" s="369"/>
      <c r="X1148" s="369"/>
      <c r="Y1148" s="369"/>
      <c r="Z1148" s="369"/>
      <c r="AA1148" s="369"/>
      <c r="AB1148" s="369"/>
      <c r="AC1148" s="369"/>
      <c r="AD1148" s="369"/>
      <c r="AE1148" s="369"/>
      <c r="AF1148" s="369"/>
      <c r="AG1148" s="369"/>
      <c r="AH1148" s="369"/>
      <c r="AI1148" s="369"/>
      <c r="AJ1148" s="369"/>
      <c r="AK1148" s="369"/>
      <c r="AL1148" s="369"/>
      <c r="AM1148" s="369"/>
      <c r="AN1148" s="369"/>
      <c r="AO1148" s="369"/>
      <c r="AP1148" s="369"/>
      <c r="AQ1148" s="369"/>
      <c r="AR1148" s="369"/>
      <c r="AS1148" s="387"/>
      <c r="AT1148" s="393"/>
      <c r="AU1148" s="387"/>
      <c r="AV1148" s="387"/>
      <c r="AW1148" s="390"/>
      <c r="AX1148" s="387"/>
      <c r="AY1148" s="4" t="s">
        <v>647</v>
      </c>
      <c r="AZ1148" s="116" t="s">
        <v>2196</v>
      </c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 t="s">
        <v>237</v>
      </c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6"/>
      <c r="CH1148" s="27"/>
      <c r="CI1148" s="16"/>
      <c r="CJ1148" s="4"/>
      <c r="CK1148" s="16"/>
      <c r="CL1148" s="101" t="s">
        <v>240</v>
      </c>
      <c r="FE1148" s="1">
        <v>3169</v>
      </c>
    </row>
    <row r="1149" spans="1:161" ht="39" customHeight="1">
      <c r="A1149" s="469"/>
      <c r="B1149" s="375"/>
      <c r="C1149" s="378"/>
      <c r="D1149" s="381"/>
      <c r="E1149" s="384"/>
      <c r="F1149" s="369"/>
      <c r="G1149" s="369"/>
      <c r="H1149" s="369"/>
      <c r="I1149" s="369"/>
      <c r="J1149" s="369"/>
      <c r="K1149" s="369"/>
      <c r="L1149" s="372"/>
      <c r="M1149" s="384"/>
      <c r="N1149" s="369"/>
      <c r="O1149" s="369"/>
      <c r="P1149" s="369"/>
      <c r="Q1149" s="369"/>
      <c r="R1149" s="369"/>
      <c r="S1149" s="369"/>
      <c r="T1149" s="369"/>
      <c r="U1149" s="369"/>
      <c r="V1149" s="369"/>
      <c r="W1149" s="369"/>
      <c r="X1149" s="369"/>
      <c r="Y1149" s="369"/>
      <c r="Z1149" s="369"/>
      <c r="AA1149" s="369"/>
      <c r="AB1149" s="369"/>
      <c r="AC1149" s="369"/>
      <c r="AD1149" s="369"/>
      <c r="AE1149" s="369"/>
      <c r="AF1149" s="369"/>
      <c r="AG1149" s="369"/>
      <c r="AH1149" s="369"/>
      <c r="AI1149" s="369"/>
      <c r="AJ1149" s="369"/>
      <c r="AK1149" s="369"/>
      <c r="AL1149" s="369"/>
      <c r="AM1149" s="369"/>
      <c r="AN1149" s="369"/>
      <c r="AO1149" s="369"/>
      <c r="AP1149" s="369"/>
      <c r="AQ1149" s="369"/>
      <c r="AR1149" s="369"/>
      <c r="AS1149" s="387"/>
      <c r="AT1149" s="393"/>
      <c r="AU1149" s="387"/>
      <c r="AV1149" s="387"/>
      <c r="AW1149" s="390"/>
      <c r="AX1149" s="387"/>
      <c r="AY1149" s="4" t="s">
        <v>648</v>
      </c>
      <c r="AZ1149" s="116" t="s">
        <v>2197</v>
      </c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 t="s">
        <v>237</v>
      </c>
      <c r="BT1149" s="15"/>
      <c r="BU1149" s="15"/>
      <c r="BV1149" s="15"/>
      <c r="BW1149" s="15"/>
      <c r="BX1149" s="15"/>
      <c r="BY1149" s="15"/>
      <c r="BZ1149" s="15"/>
      <c r="CA1149" s="15" t="s">
        <v>237</v>
      </c>
      <c r="CB1149" s="15"/>
      <c r="CC1149" s="15"/>
      <c r="CD1149" s="15"/>
      <c r="CE1149" s="15"/>
      <c r="CF1149" s="15"/>
      <c r="CG1149" s="16"/>
      <c r="CH1149" s="27"/>
      <c r="CI1149" s="16"/>
      <c r="CJ1149" s="4"/>
      <c r="CK1149" s="16"/>
      <c r="CL1149" s="101" t="s">
        <v>240</v>
      </c>
      <c r="FE1149" s="1">
        <v>3170</v>
      </c>
    </row>
    <row r="1150" spans="1:161" ht="39" customHeight="1">
      <c r="A1150" s="469"/>
      <c r="B1150" s="375"/>
      <c r="C1150" s="378"/>
      <c r="D1150" s="381"/>
      <c r="E1150" s="384"/>
      <c r="F1150" s="369"/>
      <c r="G1150" s="369"/>
      <c r="H1150" s="369"/>
      <c r="I1150" s="369"/>
      <c r="J1150" s="369"/>
      <c r="K1150" s="369"/>
      <c r="L1150" s="372"/>
      <c r="M1150" s="384"/>
      <c r="N1150" s="369"/>
      <c r="O1150" s="369"/>
      <c r="P1150" s="369"/>
      <c r="Q1150" s="369"/>
      <c r="R1150" s="369"/>
      <c r="S1150" s="369"/>
      <c r="T1150" s="369"/>
      <c r="U1150" s="369"/>
      <c r="V1150" s="369"/>
      <c r="W1150" s="369"/>
      <c r="X1150" s="369"/>
      <c r="Y1150" s="369"/>
      <c r="Z1150" s="369"/>
      <c r="AA1150" s="369"/>
      <c r="AB1150" s="369"/>
      <c r="AC1150" s="369"/>
      <c r="AD1150" s="369"/>
      <c r="AE1150" s="369"/>
      <c r="AF1150" s="369"/>
      <c r="AG1150" s="369"/>
      <c r="AH1150" s="369"/>
      <c r="AI1150" s="369"/>
      <c r="AJ1150" s="369"/>
      <c r="AK1150" s="369"/>
      <c r="AL1150" s="369"/>
      <c r="AM1150" s="369"/>
      <c r="AN1150" s="369"/>
      <c r="AO1150" s="369"/>
      <c r="AP1150" s="369"/>
      <c r="AQ1150" s="369"/>
      <c r="AR1150" s="369"/>
      <c r="AS1150" s="387"/>
      <c r="AT1150" s="393"/>
      <c r="AU1150" s="387"/>
      <c r="AV1150" s="387"/>
      <c r="AW1150" s="390"/>
      <c r="AX1150" s="387"/>
      <c r="AY1150" s="4" t="s">
        <v>649</v>
      </c>
      <c r="AZ1150" s="116" t="s">
        <v>2198</v>
      </c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 t="s">
        <v>237</v>
      </c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6"/>
      <c r="CH1150" s="27"/>
      <c r="CI1150" s="16"/>
      <c r="CJ1150" s="4"/>
      <c r="CK1150" s="16"/>
      <c r="CL1150" s="101" t="s">
        <v>240</v>
      </c>
      <c r="FE1150" s="1">
        <v>3171</v>
      </c>
    </row>
    <row r="1151" spans="1:161" ht="39" customHeight="1">
      <c r="A1151" s="469"/>
      <c r="B1151" s="375"/>
      <c r="C1151" s="378"/>
      <c r="D1151" s="381"/>
      <c r="E1151" s="384"/>
      <c r="F1151" s="369"/>
      <c r="G1151" s="369"/>
      <c r="H1151" s="369"/>
      <c r="I1151" s="369"/>
      <c r="J1151" s="369"/>
      <c r="K1151" s="369"/>
      <c r="L1151" s="372"/>
      <c r="M1151" s="384"/>
      <c r="N1151" s="369"/>
      <c r="O1151" s="369"/>
      <c r="P1151" s="369"/>
      <c r="Q1151" s="369"/>
      <c r="R1151" s="369"/>
      <c r="S1151" s="369"/>
      <c r="T1151" s="369"/>
      <c r="U1151" s="369"/>
      <c r="V1151" s="369"/>
      <c r="W1151" s="369"/>
      <c r="X1151" s="369"/>
      <c r="Y1151" s="369"/>
      <c r="Z1151" s="369"/>
      <c r="AA1151" s="369"/>
      <c r="AB1151" s="369"/>
      <c r="AC1151" s="369"/>
      <c r="AD1151" s="369"/>
      <c r="AE1151" s="369"/>
      <c r="AF1151" s="369"/>
      <c r="AG1151" s="369"/>
      <c r="AH1151" s="369"/>
      <c r="AI1151" s="369"/>
      <c r="AJ1151" s="369"/>
      <c r="AK1151" s="369"/>
      <c r="AL1151" s="369"/>
      <c r="AM1151" s="369"/>
      <c r="AN1151" s="369"/>
      <c r="AO1151" s="369"/>
      <c r="AP1151" s="369"/>
      <c r="AQ1151" s="369"/>
      <c r="AR1151" s="369"/>
      <c r="AS1151" s="387"/>
      <c r="AT1151" s="393"/>
      <c r="AU1151" s="387"/>
      <c r="AV1151" s="387"/>
      <c r="AW1151" s="390"/>
      <c r="AX1151" s="387"/>
      <c r="AY1151" s="4" t="s">
        <v>650</v>
      </c>
      <c r="AZ1151" s="116" t="s">
        <v>2199</v>
      </c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 t="s">
        <v>237</v>
      </c>
      <c r="BT1151" s="15"/>
      <c r="BU1151" s="15"/>
      <c r="BV1151" s="15"/>
      <c r="BW1151" s="15"/>
      <c r="BX1151" s="15"/>
      <c r="BY1151" s="15"/>
      <c r="BZ1151" s="15"/>
      <c r="CA1151" s="15" t="s">
        <v>237</v>
      </c>
      <c r="CB1151" s="15"/>
      <c r="CC1151" s="15"/>
      <c r="CD1151" s="15"/>
      <c r="CE1151" s="15"/>
      <c r="CF1151" s="15"/>
      <c r="CG1151" s="16"/>
      <c r="CH1151" s="27"/>
      <c r="CI1151" s="16"/>
      <c r="CJ1151" s="4"/>
      <c r="CK1151" s="16"/>
      <c r="CL1151" s="101" t="s">
        <v>240</v>
      </c>
      <c r="FE1151" s="1">
        <v>3172</v>
      </c>
    </row>
    <row r="1152" spans="1:161" ht="51.95" customHeight="1">
      <c r="A1152" s="469"/>
      <c r="B1152" s="375"/>
      <c r="C1152" s="378"/>
      <c r="D1152" s="381"/>
      <c r="E1152" s="384"/>
      <c r="F1152" s="369"/>
      <c r="G1152" s="369"/>
      <c r="H1152" s="369"/>
      <c r="I1152" s="369"/>
      <c r="J1152" s="369"/>
      <c r="K1152" s="369"/>
      <c r="L1152" s="372"/>
      <c r="M1152" s="384"/>
      <c r="N1152" s="369"/>
      <c r="O1152" s="369"/>
      <c r="P1152" s="369"/>
      <c r="Q1152" s="369"/>
      <c r="R1152" s="369"/>
      <c r="S1152" s="369"/>
      <c r="T1152" s="369"/>
      <c r="U1152" s="369"/>
      <c r="V1152" s="369"/>
      <c r="W1152" s="369"/>
      <c r="X1152" s="369"/>
      <c r="Y1152" s="369"/>
      <c r="Z1152" s="369"/>
      <c r="AA1152" s="369"/>
      <c r="AB1152" s="369"/>
      <c r="AC1152" s="369"/>
      <c r="AD1152" s="369"/>
      <c r="AE1152" s="369"/>
      <c r="AF1152" s="369"/>
      <c r="AG1152" s="369"/>
      <c r="AH1152" s="369"/>
      <c r="AI1152" s="369"/>
      <c r="AJ1152" s="369"/>
      <c r="AK1152" s="369"/>
      <c r="AL1152" s="369"/>
      <c r="AM1152" s="369"/>
      <c r="AN1152" s="369"/>
      <c r="AO1152" s="369"/>
      <c r="AP1152" s="369"/>
      <c r="AQ1152" s="369"/>
      <c r="AR1152" s="369"/>
      <c r="AS1152" s="387"/>
      <c r="AT1152" s="393"/>
      <c r="AU1152" s="387"/>
      <c r="AV1152" s="387"/>
      <c r="AW1152" s="390"/>
      <c r="AX1152" s="387"/>
      <c r="AY1152" s="4" t="s">
        <v>651</v>
      </c>
      <c r="AZ1152" s="116" t="s">
        <v>2200</v>
      </c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 t="s">
        <v>237</v>
      </c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6"/>
      <c r="CH1152" s="27"/>
      <c r="CI1152" s="16"/>
      <c r="CJ1152" s="4"/>
      <c r="CK1152" s="16"/>
      <c r="CL1152" s="101" t="s">
        <v>240</v>
      </c>
      <c r="FE1152" s="1">
        <v>3173</v>
      </c>
    </row>
    <row r="1153" spans="1:161" ht="39" customHeight="1">
      <c r="A1153" s="469"/>
      <c r="B1153" s="375"/>
      <c r="C1153" s="378"/>
      <c r="D1153" s="381"/>
      <c r="E1153" s="384"/>
      <c r="F1153" s="369"/>
      <c r="G1153" s="369"/>
      <c r="H1153" s="369"/>
      <c r="I1153" s="369"/>
      <c r="J1153" s="369"/>
      <c r="K1153" s="369"/>
      <c r="L1153" s="372"/>
      <c r="M1153" s="384"/>
      <c r="N1153" s="369"/>
      <c r="O1153" s="369"/>
      <c r="P1153" s="369"/>
      <c r="Q1153" s="369"/>
      <c r="R1153" s="369"/>
      <c r="S1153" s="369"/>
      <c r="T1153" s="369"/>
      <c r="U1153" s="369"/>
      <c r="V1153" s="369"/>
      <c r="W1153" s="369"/>
      <c r="X1153" s="369"/>
      <c r="Y1153" s="369"/>
      <c r="Z1153" s="369"/>
      <c r="AA1153" s="369"/>
      <c r="AB1153" s="369"/>
      <c r="AC1153" s="369"/>
      <c r="AD1153" s="369"/>
      <c r="AE1153" s="369"/>
      <c r="AF1153" s="369"/>
      <c r="AG1153" s="369"/>
      <c r="AH1153" s="369"/>
      <c r="AI1153" s="369"/>
      <c r="AJ1153" s="369"/>
      <c r="AK1153" s="369"/>
      <c r="AL1153" s="369"/>
      <c r="AM1153" s="369"/>
      <c r="AN1153" s="369"/>
      <c r="AO1153" s="369"/>
      <c r="AP1153" s="369"/>
      <c r="AQ1153" s="369"/>
      <c r="AR1153" s="369"/>
      <c r="AS1153" s="387"/>
      <c r="AT1153" s="393"/>
      <c r="AU1153" s="387"/>
      <c r="AV1153" s="387"/>
      <c r="AW1153" s="390"/>
      <c r="AX1153" s="387"/>
      <c r="AY1153" s="4" t="s">
        <v>652</v>
      </c>
      <c r="AZ1153" s="116" t="s">
        <v>2201</v>
      </c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 t="s">
        <v>237</v>
      </c>
      <c r="BT1153" s="15"/>
      <c r="BU1153" s="15"/>
      <c r="BV1153" s="15"/>
      <c r="BW1153" s="15"/>
      <c r="BX1153" s="15"/>
      <c r="BY1153" s="15"/>
      <c r="BZ1153" s="15"/>
      <c r="CA1153" s="15" t="s">
        <v>237</v>
      </c>
      <c r="CB1153" s="15"/>
      <c r="CC1153" s="15"/>
      <c r="CD1153" s="15"/>
      <c r="CE1153" s="15"/>
      <c r="CF1153" s="15"/>
      <c r="CG1153" s="16"/>
      <c r="CH1153" s="27"/>
      <c r="CI1153" s="16"/>
      <c r="CJ1153" s="4"/>
      <c r="CK1153" s="16"/>
      <c r="CL1153" s="101" t="s">
        <v>240</v>
      </c>
      <c r="FE1153" s="1">
        <v>3174</v>
      </c>
    </row>
    <row r="1154" spans="1:161" ht="39" customHeight="1">
      <c r="A1154" s="469"/>
      <c r="B1154" s="375"/>
      <c r="C1154" s="378"/>
      <c r="D1154" s="381"/>
      <c r="E1154" s="384"/>
      <c r="F1154" s="369"/>
      <c r="G1154" s="369"/>
      <c r="H1154" s="369"/>
      <c r="I1154" s="369"/>
      <c r="J1154" s="369"/>
      <c r="K1154" s="369"/>
      <c r="L1154" s="372"/>
      <c r="M1154" s="384"/>
      <c r="N1154" s="369"/>
      <c r="O1154" s="369"/>
      <c r="P1154" s="369"/>
      <c r="Q1154" s="369"/>
      <c r="R1154" s="369"/>
      <c r="S1154" s="369"/>
      <c r="T1154" s="369"/>
      <c r="U1154" s="369"/>
      <c r="V1154" s="369"/>
      <c r="W1154" s="369"/>
      <c r="X1154" s="369"/>
      <c r="Y1154" s="369"/>
      <c r="Z1154" s="369"/>
      <c r="AA1154" s="369"/>
      <c r="AB1154" s="369"/>
      <c r="AC1154" s="369"/>
      <c r="AD1154" s="369"/>
      <c r="AE1154" s="369"/>
      <c r="AF1154" s="369"/>
      <c r="AG1154" s="369"/>
      <c r="AH1154" s="369"/>
      <c r="AI1154" s="369"/>
      <c r="AJ1154" s="369"/>
      <c r="AK1154" s="369"/>
      <c r="AL1154" s="369"/>
      <c r="AM1154" s="369"/>
      <c r="AN1154" s="369"/>
      <c r="AO1154" s="369"/>
      <c r="AP1154" s="369"/>
      <c r="AQ1154" s="369"/>
      <c r="AR1154" s="369"/>
      <c r="AS1154" s="387"/>
      <c r="AT1154" s="393"/>
      <c r="AU1154" s="387"/>
      <c r="AV1154" s="387"/>
      <c r="AW1154" s="390"/>
      <c r="AX1154" s="387"/>
      <c r="AY1154" s="4" t="s">
        <v>653</v>
      </c>
      <c r="AZ1154" s="116" t="s">
        <v>2202</v>
      </c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 t="s">
        <v>237</v>
      </c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6"/>
      <c r="CH1154" s="27"/>
      <c r="CI1154" s="16"/>
      <c r="CJ1154" s="4"/>
      <c r="CK1154" s="16"/>
      <c r="CL1154" s="101" t="s">
        <v>240</v>
      </c>
      <c r="FE1154" s="1">
        <v>3175</v>
      </c>
    </row>
    <row r="1155" spans="1:161" ht="39" customHeight="1">
      <c r="A1155" s="469"/>
      <c r="B1155" s="375"/>
      <c r="C1155" s="378"/>
      <c r="D1155" s="381"/>
      <c r="E1155" s="384"/>
      <c r="F1155" s="369"/>
      <c r="G1155" s="369"/>
      <c r="H1155" s="369"/>
      <c r="I1155" s="369"/>
      <c r="J1155" s="369"/>
      <c r="K1155" s="369"/>
      <c r="L1155" s="372"/>
      <c r="M1155" s="384"/>
      <c r="N1155" s="369"/>
      <c r="O1155" s="369"/>
      <c r="P1155" s="369"/>
      <c r="Q1155" s="369"/>
      <c r="R1155" s="369"/>
      <c r="S1155" s="369"/>
      <c r="T1155" s="369"/>
      <c r="U1155" s="369"/>
      <c r="V1155" s="369"/>
      <c r="W1155" s="369"/>
      <c r="X1155" s="369"/>
      <c r="Y1155" s="369"/>
      <c r="Z1155" s="369"/>
      <c r="AA1155" s="369"/>
      <c r="AB1155" s="369"/>
      <c r="AC1155" s="369"/>
      <c r="AD1155" s="369"/>
      <c r="AE1155" s="369"/>
      <c r="AF1155" s="369"/>
      <c r="AG1155" s="369"/>
      <c r="AH1155" s="369"/>
      <c r="AI1155" s="369"/>
      <c r="AJ1155" s="369"/>
      <c r="AK1155" s="369"/>
      <c r="AL1155" s="369"/>
      <c r="AM1155" s="369"/>
      <c r="AN1155" s="369"/>
      <c r="AO1155" s="369"/>
      <c r="AP1155" s="369"/>
      <c r="AQ1155" s="369"/>
      <c r="AR1155" s="369"/>
      <c r="AS1155" s="387"/>
      <c r="AT1155" s="393"/>
      <c r="AU1155" s="387"/>
      <c r="AV1155" s="387"/>
      <c r="AW1155" s="390"/>
      <c r="AX1155" s="387"/>
      <c r="AY1155" s="4" t="s">
        <v>654</v>
      </c>
      <c r="AZ1155" s="116" t="s">
        <v>2203</v>
      </c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 t="s">
        <v>237</v>
      </c>
      <c r="BT1155" s="15"/>
      <c r="BU1155" s="15"/>
      <c r="BV1155" s="15"/>
      <c r="BW1155" s="15"/>
      <c r="BX1155" s="15"/>
      <c r="BY1155" s="15"/>
      <c r="BZ1155" s="15"/>
      <c r="CA1155" s="15" t="s">
        <v>237</v>
      </c>
      <c r="CB1155" s="15"/>
      <c r="CC1155" s="15"/>
      <c r="CD1155" s="15"/>
      <c r="CE1155" s="15"/>
      <c r="CF1155" s="15"/>
      <c r="CG1155" s="16"/>
      <c r="CH1155" s="27"/>
      <c r="CI1155" s="16"/>
      <c r="CJ1155" s="4"/>
      <c r="CK1155" s="16"/>
      <c r="CL1155" s="101" t="s">
        <v>240</v>
      </c>
      <c r="FE1155" s="1">
        <v>3176</v>
      </c>
    </row>
    <row r="1156" spans="1:161" ht="51.95" customHeight="1">
      <c r="A1156" s="469"/>
      <c r="B1156" s="375"/>
      <c r="C1156" s="378"/>
      <c r="D1156" s="381"/>
      <c r="E1156" s="384"/>
      <c r="F1156" s="369"/>
      <c r="G1156" s="369"/>
      <c r="H1156" s="369"/>
      <c r="I1156" s="369"/>
      <c r="J1156" s="369"/>
      <c r="K1156" s="369"/>
      <c r="L1156" s="372"/>
      <c r="M1156" s="384"/>
      <c r="N1156" s="369"/>
      <c r="O1156" s="369"/>
      <c r="P1156" s="369"/>
      <c r="Q1156" s="369"/>
      <c r="R1156" s="369"/>
      <c r="S1156" s="369"/>
      <c r="T1156" s="369"/>
      <c r="U1156" s="369"/>
      <c r="V1156" s="369"/>
      <c r="W1156" s="369"/>
      <c r="X1156" s="369"/>
      <c r="Y1156" s="369"/>
      <c r="Z1156" s="369"/>
      <c r="AA1156" s="369"/>
      <c r="AB1156" s="369"/>
      <c r="AC1156" s="369"/>
      <c r="AD1156" s="369"/>
      <c r="AE1156" s="369"/>
      <c r="AF1156" s="369"/>
      <c r="AG1156" s="369"/>
      <c r="AH1156" s="369"/>
      <c r="AI1156" s="369"/>
      <c r="AJ1156" s="369"/>
      <c r="AK1156" s="369"/>
      <c r="AL1156" s="369"/>
      <c r="AM1156" s="369"/>
      <c r="AN1156" s="369"/>
      <c r="AO1156" s="369"/>
      <c r="AP1156" s="369"/>
      <c r="AQ1156" s="369"/>
      <c r="AR1156" s="369"/>
      <c r="AS1156" s="387"/>
      <c r="AT1156" s="393"/>
      <c r="AU1156" s="387"/>
      <c r="AV1156" s="387"/>
      <c r="AW1156" s="390"/>
      <c r="AX1156" s="387"/>
      <c r="AY1156" s="4" t="s">
        <v>655</v>
      </c>
      <c r="AZ1156" s="116" t="s">
        <v>2204</v>
      </c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 t="s">
        <v>237</v>
      </c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6"/>
      <c r="CH1156" s="27"/>
      <c r="CI1156" s="16"/>
      <c r="CJ1156" s="4"/>
      <c r="CK1156" s="16"/>
      <c r="CL1156" s="101" t="s">
        <v>240</v>
      </c>
      <c r="FE1156" s="1">
        <v>3177</v>
      </c>
    </row>
    <row r="1157" spans="1:161" ht="51.95" customHeight="1">
      <c r="A1157" s="469"/>
      <c r="B1157" s="375"/>
      <c r="C1157" s="378"/>
      <c r="D1157" s="381"/>
      <c r="E1157" s="384"/>
      <c r="F1157" s="369"/>
      <c r="G1157" s="369"/>
      <c r="H1157" s="369"/>
      <c r="I1157" s="369"/>
      <c r="J1157" s="369"/>
      <c r="K1157" s="369"/>
      <c r="L1157" s="372"/>
      <c r="M1157" s="384"/>
      <c r="N1157" s="369"/>
      <c r="O1157" s="369"/>
      <c r="P1157" s="369"/>
      <c r="Q1157" s="369"/>
      <c r="R1157" s="369"/>
      <c r="S1157" s="369"/>
      <c r="T1157" s="369"/>
      <c r="U1157" s="369"/>
      <c r="V1157" s="369"/>
      <c r="W1157" s="369"/>
      <c r="X1157" s="369"/>
      <c r="Y1157" s="369"/>
      <c r="Z1157" s="369"/>
      <c r="AA1157" s="369"/>
      <c r="AB1157" s="369"/>
      <c r="AC1157" s="369"/>
      <c r="AD1157" s="369"/>
      <c r="AE1157" s="369"/>
      <c r="AF1157" s="369"/>
      <c r="AG1157" s="369"/>
      <c r="AH1157" s="369"/>
      <c r="AI1157" s="369"/>
      <c r="AJ1157" s="369"/>
      <c r="AK1157" s="369"/>
      <c r="AL1157" s="369"/>
      <c r="AM1157" s="369"/>
      <c r="AN1157" s="369"/>
      <c r="AO1157" s="369"/>
      <c r="AP1157" s="369"/>
      <c r="AQ1157" s="369"/>
      <c r="AR1157" s="369"/>
      <c r="AS1157" s="387"/>
      <c r="AT1157" s="393"/>
      <c r="AU1157" s="387"/>
      <c r="AV1157" s="387"/>
      <c r="AW1157" s="390"/>
      <c r="AX1157" s="387"/>
      <c r="AY1157" s="4" t="s">
        <v>656</v>
      </c>
      <c r="AZ1157" s="116" t="s">
        <v>2205</v>
      </c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 t="s">
        <v>237</v>
      </c>
      <c r="BT1157" s="15"/>
      <c r="BU1157" s="15"/>
      <c r="BV1157" s="15"/>
      <c r="BW1157" s="15"/>
      <c r="BX1157" s="15"/>
      <c r="BY1157" s="15"/>
      <c r="BZ1157" s="15"/>
      <c r="CA1157" s="15" t="s">
        <v>237</v>
      </c>
      <c r="CB1157" s="15"/>
      <c r="CC1157" s="15"/>
      <c r="CD1157" s="15"/>
      <c r="CE1157" s="15"/>
      <c r="CF1157" s="15"/>
      <c r="CG1157" s="16"/>
      <c r="CH1157" s="27"/>
      <c r="CI1157" s="16"/>
      <c r="CJ1157" s="4"/>
      <c r="CK1157" s="16"/>
      <c r="CL1157" s="101" t="s">
        <v>240</v>
      </c>
      <c r="FE1157" s="1">
        <v>3178</v>
      </c>
    </row>
    <row r="1158" spans="1:161" ht="65.099999999999994" customHeight="1">
      <c r="A1158" s="469"/>
      <c r="B1158" s="375"/>
      <c r="C1158" s="378"/>
      <c r="D1158" s="381"/>
      <c r="E1158" s="384"/>
      <c r="F1158" s="369"/>
      <c r="G1158" s="369"/>
      <c r="H1158" s="369"/>
      <c r="I1158" s="369"/>
      <c r="J1158" s="369"/>
      <c r="K1158" s="369"/>
      <c r="L1158" s="372"/>
      <c r="M1158" s="384"/>
      <c r="N1158" s="369"/>
      <c r="O1158" s="369"/>
      <c r="P1158" s="369"/>
      <c r="Q1158" s="369"/>
      <c r="R1158" s="369"/>
      <c r="S1158" s="369"/>
      <c r="T1158" s="369"/>
      <c r="U1158" s="369"/>
      <c r="V1158" s="369"/>
      <c r="W1158" s="369"/>
      <c r="X1158" s="369"/>
      <c r="Y1158" s="369"/>
      <c r="Z1158" s="369"/>
      <c r="AA1158" s="369"/>
      <c r="AB1158" s="369"/>
      <c r="AC1158" s="369"/>
      <c r="AD1158" s="369"/>
      <c r="AE1158" s="369"/>
      <c r="AF1158" s="369"/>
      <c r="AG1158" s="369"/>
      <c r="AH1158" s="369"/>
      <c r="AI1158" s="369"/>
      <c r="AJ1158" s="369"/>
      <c r="AK1158" s="369"/>
      <c r="AL1158" s="369"/>
      <c r="AM1158" s="369"/>
      <c r="AN1158" s="369"/>
      <c r="AO1158" s="369"/>
      <c r="AP1158" s="369"/>
      <c r="AQ1158" s="369"/>
      <c r="AR1158" s="369"/>
      <c r="AS1158" s="387"/>
      <c r="AT1158" s="393"/>
      <c r="AU1158" s="387"/>
      <c r="AV1158" s="387"/>
      <c r="AW1158" s="390"/>
      <c r="AX1158" s="387"/>
      <c r="AY1158" s="4" t="s">
        <v>657</v>
      </c>
      <c r="AZ1158" s="116" t="s">
        <v>2206</v>
      </c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 t="s">
        <v>237</v>
      </c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6"/>
      <c r="CH1158" s="27"/>
      <c r="CI1158" s="16"/>
      <c r="CJ1158" s="4"/>
      <c r="CK1158" s="16"/>
      <c r="CL1158" s="101" t="s">
        <v>240</v>
      </c>
      <c r="FE1158" s="1">
        <v>3179</v>
      </c>
    </row>
    <row r="1159" spans="1:161" ht="65.099999999999994" customHeight="1">
      <c r="A1159" s="469"/>
      <c r="B1159" s="375"/>
      <c r="C1159" s="378"/>
      <c r="D1159" s="381"/>
      <c r="E1159" s="384"/>
      <c r="F1159" s="369"/>
      <c r="G1159" s="369"/>
      <c r="H1159" s="369"/>
      <c r="I1159" s="369"/>
      <c r="J1159" s="369"/>
      <c r="K1159" s="369"/>
      <c r="L1159" s="372"/>
      <c r="M1159" s="384"/>
      <c r="N1159" s="369"/>
      <c r="O1159" s="369"/>
      <c r="P1159" s="369"/>
      <c r="Q1159" s="369"/>
      <c r="R1159" s="369"/>
      <c r="S1159" s="369"/>
      <c r="T1159" s="369"/>
      <c r="U1159" s="369"/>
      <c r="V1159" s="369"/>
      <c r="W1159" s="369"/>
      <c r="X1159" s="369"/>
      <c r="Y1159" s="369"/>
      <c r="Z1159" s="369"/>
      <c r="AA1159" s="369"/>
      <c r="AB1159" s="369"/>
      <c r="AC1159" s="369"/>
      <c r="AD1159" s="369"/>
      <c r="AE1159" s="369"/>
      <c r="AF1159" s="369"/>
      <c r="AG1159" s="369"/>
      <c r="AH1159" s="369"/>
      <c r="AI1159" s="369"/>
      <c r="AJ1159" s="369"/>
      <c r="AK1159" s="369"/>
      <c r="AL1159" s="369"/>
      <c r="AM1159" s="369"/>
      <c r="AN1159" s="369"/>
      <c r="AO1159" s="369"/>
      <c r="AP1159" s="369"/>
      <c r="AQ1159" s="369"/>
      <c r="AR1159" s="369"/>
      <c r="AS1159" s="387"/>
      <c r="AT1159" s="393"/>
      <c r="AU1159" s="387"/>
      <c r="AV1159" s="387"/>
      <c r="AW1159" s="390"/>
      <c r="AX1159" s="387"/>
      <c r="AY1159" s="4" t="s">
        <v>658</v>
      </c>
      <c r="AZ1159" s="116" t="s">
        <v>2207</v>
      </c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 t="s">
        <v>237</v>
      </c>
      <c r="BT1159" s="15"/>
      <c r="BU1159" s="15"/>
      <c r="BV1159" s="15"/>
      <c r="BW1159" s="15"/>
      <c r="BX1159" s="15"/>
      <c r="BY1159" s="15"/>
      <c r="BZ1159" s="15"/>
      <c r="CA1159" s="15" t="s">
        <v>237</v>
      </c>
      <c r="CB1159" s="15"/>
      <c r="CC1159" s="15"/>
      <c r="CD1159" s="15"/>
      <c r="CE1159" s="15"/>
      <c r="CF1159" s="15"/>
      <c r="CG1159" s="16"/>
      <c r="CH1159" s="27"/>
      <c r="CI1159" s="16"/>
      <c r="CJ1159" s="4"/>
      <c r="CK1159" s="16"/>
      <c r="CL1159" s="101" t="s">
        <v>240</v>
      </c>
      <c r="FE1159" s="1">
        <v>3180</v>
      </c>
    </row>
    <row r="1160" spans="1:161" ht="65.099999999999994" customHeight="1">
      <c r="A1160" s="469"/>
      <c r="B1160" s="375"/>
      <c r="C1160" s="378"/>
      <c r="D1160" s="381"/>
      <c r="E1160" s="384"/>
      <c r="F1160" s="369"/>
      <c r="G1160" s="369"/>
      <c r="H1160" s="369"/>
      <c r="I1160" s="369"/>
      <c r="J1160" s="369"/>
      <c r="K1160" s="369"/>
      <c r="L1160" s="372"/>
      <c r="M1160" s="384"/>
      <c r="N1160" s="369"/>
      <c r="O1160" s="369"/>
      <c r="P1160" s="369"/>
      <c r="Q1160" s="369"/>
      <c r="R1160" s="369"/>
      <c r="S1160" s="369"/>
      <c r="T1160" s="369"/>
      <c r="U1160" s="369"/>
      <c r="V1160" s="369"/>
      <c r="W1160" s="369"/>
      <c r="X1160" s="369"/>
      <c r="Y1160" s="369"/>
      <c r="Z1160" s="369"/>
      <c r="AA1160" s="369"/>
      <c r="AB1160" s="369"/>
      <c r="AC1160" s="369"/>
      <c r="AD1160" s="369"/>
      <c r="AE1160" s="369"/>
      <c r="AF1160" s="369"/>
      <c r="AG1160" s="369"/>
      <c r="AH1160" s="369"/>
      <c r="AI1160" s="369"/>
      <c r="AJ1160" s="369"/>
      <c r="AK1160" s="369"/>
      <c r="AL1160" s="369"/>
      <c r="AM1160" s="369"/>
      <c r="AN1160" s="369"/>
      <c r="AO1160" s="369"/>
      <c r="AP1160" s="369"/>
      <c r="AQ1160" s="369"/>
      <c r="AR1160" s="369"/>
      <c r="AS1160" s="387"/>
      <c r="AT1160" s="393"/>
      <c r="AU1160" s="387"/>
      <c r="AV1160" s="387"/>
      <c r="AW1160" s="390"/>
      <c r="AX1160" s="387"/>
      <c r="AY1160" s="4" t="s">
        <v>659</v>
      </c>
      <c r="AZ1160" s="116" t="s">
        <v>2208</v>
      </c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 t="s">
        <v>237</v>
      </c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6"/>
      <c r="CH1160" s="27"/>
      <c r="CI1160" s="16"/>
      <c r="CJ1160" s="4"/>
      <c r="CK1160" s="16"/>
      <c r="CL1160" s="101" t="s">
        <v>240</v>
      </c>
      <c r="FE1160" s="1">
        <v>3181</v>
      </c>
    </row>
    <row r="1161" spans="1:161" ht="51.95" customHeight="1">
      <c r="A1161" s="469"/>
      <c r="B1161" s="375"/>
      <c r="C1161" s="378"/>
      <c r="D1161" s="381"/>
      <c r="E1161" s="384"/>
      <c r="F1161" s="369"/>
      <c r="G1161" s="369"/>
      <c r="H1161" s="369"/>
      <c r="I1161" s="369"/>
      <c r="J1161" s="369"/>
      <c r="K1161" s="369"/>
      <c r="L1161" s="372"/>
      <c r="M1161" s="384"/>
      <c r="N1161" s="369"/>
      <c r="O1161" s="369"/>
      <c r="P1161" s="369"/>
      <c r="Q1161" s="369"/>
      <c r="R1161" s="369"/>
      <c r="S1161" s="369"/>
      <c r="T1161" s="369"/>
      <c r="U1161" s="369"/>
      <c r="V1161" s="369"/>
      <c r="W1161" s="369"/>
      <c r="X1161" s="369"/>
      <c r="Y1161" s="369"/>
      <c r="Z1161" s="369"/>
      <c r="AA1161" s="369"/>
      <c r="AB1161" s="369"/>
      <c r="AC1161" s="369"/>
      <c r="AD1161" s="369"/>
      <c r="AE1161" s="369"/>
      <c r="AF1161" s="369"/>
      <c r="AG1161" s="369"/>
      <c r="AH1161" s="369"/>
      <c r="AI1161" s="369"/>
      <c r="AJ1161" s="369"/>
      <c r="AK1161" s="369"/>
      <c r="AL1161" s="369"/>
      <c r="AM1161" s="369"/>
      <c r="AN1161" s="369"/>
      <c r="AO1161" s="369"/>
      <c r="AP1161" s="369"/>
      <c r="AQ1161" s="369"/>
      <c r="AR1161" s="369"/>
      <c r="AS1161" s="387"/>
      <c r="AT1161" s="393"/>
      <c r="AU1161" s="387"/>
      <c r="AV1161" s="387"/>
      <c r="AW1161" s="390"/>
      <c r="AX1161" s="387"/>
      <c r="AY1161" s="4" t="s">
        <v>660</v>
      </c>
      <c r="AZ1161" s="116" t="s">
        <v>2209</v>
      </c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 t="s">
        <v>237</v>
      </c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6"/>
      <c r="CH1161" s="27"/>
      <c r="CI1161" s="16"/>
      <c r="CJ1161" s="4"/>
      <c r="CK1161" s="16"/>
      <c r="CL1161" s="101" t="s">
        <v>240</v>
      </c>
      <c r="FE1161" s="1">
        <v>3182</v>
      </c>
    </row>
    <row r="1162" spans="1:161" ht="65.099999999999994" customHeight="1">
      <c r="A1162" s="469"/>
      <c r="B1162" s="375"/>
      <c r="C1162" s="378"/>
      <c r="D1162" s="381"/>
      <c r="E1162" s="384"/>
      <c r="F1162" s="369"/>
      <c r="G1162" s="369"/>
      <c r="H1162" s="369"/>
      <c r="I1162" s="369"/>
      <c r="J1162" s="369"/>
      <c r="K1162" s="369"/>
      <c r="L1162" s="372"/>
      <c r="M1162" s="384"/>
      <c r="N1162" s="369"/>
      <c r="O1162" s="369"/>
      <c r="P1162" s="369"/>
      <c r="Q1162" s="369"/>
      <c r="R1162" s="369"/>
      <c r="S1162" s="369"/>
      <c r="T1162" s="369"/>
      <c r="U1162" s="369"/>
      <c r="V1162" s="369"/>
      <c r="W1162" s="369"/>
      <c r="X1162" s="369"/>
      <c r="Y1162" s="369"/>
      <c r="Z1162" s="369"/>
      <c r="AA1162" s="369"/>
      <c r="AB1162" s="369"/>
      <c r="AC1162" s="369"/>
      <c r="AD1162" s="369"/>
      <c r="AE1162" s="369"/>
      <c r="AF1162" s="369"/>
      <c r="AG1162" s="369"/>
      <c r="AH1162" s="369"/>
      <c r="AI1162" s="369"/>
      <c r="AJ1162" s="369"/>
      <c r="AK1162" s="369"/>
      <c r="AL1162" s="369"/>
      <c r="AM1162" s="369"/>
      <c r="AN1162" s="369"/>
      <c r="AO1162" s="369"/>
      <c r="AP1162" s="369"/>
      <c r="AQ1162" s="369"/>
      <c r="AR1162" s="369"/>
      <c r="AS1162" s="387"/>
      <c r="AT1162" s="393"/>
      <c r="AU1162" s="387"/>
      <c r="AV1162" s="387"/>
      <c r="AW1162" s="390"/>
      <c r="AX1162" s="387"/>
      <c r="AY1162" s="4" t="s">
        <v>661</v>
      </c>
      <c r="AZ1162" s="116" t="s">
        <v>2210</v>
      </c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 t="s">
        <v>237</v>
      </c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6"/>
      <c r="CH1162" s="27"/>
      <c r="CI1162" s="16"/>
      <c r="CJ1162" s="4"/>
      <c r="CK1162" s="16"/>
      <c r="CL1162" s="101" t="s">
        <v>240</v>
      </c>
      <c r="FE1162" s="1">
        <v>3183</v>
      </c>
    </row>
    <row r="1163" spans="1:161" ht="51.95" customHeight="1">
      <c r="A1163" s="469"/>
      <c r="B1163" s="375"/>
      <c r="C1163" s="378"/>
      <c r="D1163" s="381"/>
      <c r="E1163" s="384"/>
      <c r="F1163" s="369"/>
      <c r="G1163" s="369"/>
      <c r="H1163" s="369"/>
      <c r="I1163" s="369"/>
      <c r="J1163" s="369"/>
      <c r="K1163" s="369"/>
      <c r="L1163" s="372"/>
      <c r="M1163" s="384"/>
      <c r="N1163" s="369"/>
      <c r="O1163" s="369"/>
      <c r="P1163" s="369"/>
      <c r="Q1163" s="369"/>
      <c r="R1163" s="369"/>
      <c r="S1163" s="369"/>
      <c r="T1163" s="369"/>
      <c r="U1163" s="369"/>
      <c r="V1163" s="369"/>
      <c r="W1163" s="369"/>
      <c r="X1163" s="369"/>
      <c r="Y1163" s="369"/>
      <c r="Z1163" s="369"/>
      <c r="AA1163" s="369"/>
      <c r="AB1163" s="369"/>
      <c r="AC1163" s="369"/>
      <c r="AD1163" s="369"/>
      <c r="AE1163" s="369"/>
      <c r="AF1163" s="369"/>
      <c r="AG1163" s="369"/>
      <c r="AH1163" s="369"/>
      <c r="AI1163" s="369"/>
      <c r="AJ1163" s="369"/>
      <c r="AK1163" s="369"/>
      <c r="AL1163" s="369"/>
      <c r="AM1163" s="369"/>
      <c r="AN1163" s="369"/>
      <c r="AO1163" s="369"/>
      <c r="AP1163" s="369"/>
      <c r="AQ1163" s="369"/>
      <c r="AR1163" s="369"/>
      <c r="AS1163" s="387"/>
      <c r="AT1163" s="393"/>
      <c r="AU1163" s="387"/>
      <c r="AV1163" s="387"/>
      <c r="AW1163" s="390"/>
      <c r="AX1163" s="387"/>
      <c r="AY1163" s="4" t="s">
        <v>662</v>
      </c>
      <c r="AZ1163" s="116" t="s">
        <v>2211</v>
      </c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 t="s">
        <v>237</v>
      </c>
      <c r="BT1163" s="15"/>
      <c r="BU1163" s="15"/>
      <c r="BV1163" s="15"/>
      <c r="BW1163" s="15"/>
      <c r="BX1163" s="15"/>
      <c r="BY1163" s="15"/>
      <c r="BZ1163" s="15"/>
      <c r="CA1163" s="15" t="s">
        <v>237</v>
      </c>
      <c r="CB1163" s="15"/>
      <c r="CC1163" s="15"/>
      <c r="CD1163" s="15"/>
      <c r="CE1163" s="15"/>
      <c r="CF1163" s="15"/>
      <c r="CG1163" s="16"/>
      <c r="CH1163" s="27"/>
      <c r="CI1163" s="16"/>
      <c r="CJ1163" s="4"/>
      <c r="CK1163" s="16"/>
      <c r="CL1163" s="101" t="s">
        <v>240</v>
      </c>
      <c r="FE1163" s="1">
        <v>3184</v>
      </c>
    </row>
    <row r="1164" spans="1:161" ht="65.099999999999994" customHeight="1">
      <c r="A1164" s="469"/>
      <c r="B1164" s="375"/>
      <c r="C1164" s="378"/>
      <c r="D1164" s="381"/>
      <c r="E1164" s="384"/>
      <c r="F1164" s="369"/>
      <c r="G1164" s="369"/>
      <c r="H1164" s="369"/>
      <c r="I1164" s="369"/>
      <c r="J1164" s="369"/>
      <c r="K1164" s="369"/>
      <c r="L1164" s="372"/>
      <c r="M1164" s="384"/>
      <c r="N1164" s="369"/>
      <c r="O1164" s="369"/>
      <c r="P1164" s="369"/>
      <c r="Q1164" s="369"/>
      <c r="R1164" s="369"/>
      <c r="S1164" s="369"/>
      <c r="T1164" s="369"/>
      <c r="U1164" s="369"/>
      <c r="V1164" s="369"/>
      <c r="W1164" s="369"/>
      <c r="X1164" s="369"/>
      <c r="Y1164" s="369"/>
      <c r="Z1164" s="369"/>
      <c r="AA1164" s="369"/>
      <c r="AB1164" s="369"/>
      <c r="AC1164" s="369"/>
      <c r="AD1164" s="369"/>
      <c r="AE1164" s="369"/>
      <c r="AF1164" s="369"/>
      <c r="AG1164" s="369"/>
      <c r="AH1164" s="369"/>
      <c r="AI1164" s="369"/>
      <c r="AJ1164" s="369"/>
      <c r="AK1164" s="369"/>
      <c r="AL1164" s="369"/>
      <c r="AM1164" s="369"/>
      <c r="AN1164" s="369"/>
      <c r="AO1164" s="369"/>
      <c r="AP1164" s="369"/>
      <c r="AQ1164" s="369"/>
      <c r="AR1164" s="369"/>
      <c r="AS1164" s="387"/>
      <c r="AT1164" s="393"/>
      <c r="AU1164" s="387"/>
      <c r="AV1164" s="387"/>
      <c r="AW1164" s="390"/>
      <c r="AX1164" s="387"/>
      <c r="AY1164" s="4" t="s">
        <v>663</v>
      </c>
      <c r="AZ1164" s="116" t="s">
        <v>2212</v>
      </c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 t="s">
        <v>237</v>
      </c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6"/>
      <c r="CH1164" s="27"/>
      <c r="CI1164" s="16"/>
      <c r="CJ1164" s="4"/>
      <c r="CK1164" s="16"/>
      <c r="CL1164" s="101" t="s">
        <v>240</v>
      </c>
      <c r="FE1164" s="1">
        <v>3185</v>
      </c>
    </row>
    <row r="1165" spans="1:161" ht="65.099999999999994" customHeight="1">
      <c r="A1165" s="469"/>
      <c r="B1165" s="375"/>
      <c r="C1165" s="378"/>
      <c r="D1165" s="381"/>
      <c r="E1165" s="384"/>
      <c r="F1165" s="369"/>
      <c r="G1165" s="369"/>
      <c r="H1165" s="369"/>
      <c r="I1165" s="369"/>
      <c r="J1165" s="369"/>
      <c r="K1165" s="369"/>
      <c r="L1165" s="372"/>
      <c r="M1165" s="384"/>
      <c r="N1165" s="369"/>
      <c r="O1165" s="369"/>
      <c r="P1165" s="369"/>
      <c r="Q1165" s="369"/>
      <c r="R1165" s="369"/>
      <c r="S1165" s="369"/>
      <c r="T1165" s="369"/>
      <c r="U1165" s="369"/>
      <c r="V1165" s="369"/>
      <c r="W1165" s="369"/>
      <c r="X1165" s="369"/>
      <c r="Y1165" s="369"/>
      <c r="Z1165" s="369"/>
      <c r="AA1165" s="369"/>
      <c r="AB1165" s="369"/>
      <c r="AC1165" s="369"/>
      <c r="AD1165" s="369"/>
      <c r="AE1165" s="369"/>
      <c r="AF1165" s="369"/>
      <c r="AG1165" s="369"/>
      <c r="AH1165" s="369"/>
      <c r="AI1165" s="369"/>
      <c r="AJ1165" s="369"/>
      <c r="AK1165" s="369"/>
      <c r="AL1165" s="369"/>
      <c r="AM1165" s="369"/>
      <c r="AN1165" s="369"/>
      <c r="AO1165" s="369"/>
      <c r="AP1165" s="369"/>
      <c r="AQ1165" s="369"/>
      <c r="AR1165" s="369"/>
      <c r="AS1165" s="387"/>
      <c r="AT1165" s="393"/>
      <c r="AU1165" s="387"/>
      <c r="AV1165" s="387"/>
      <c r="AW1165" s="390"/>
      <c r="AX1165" s="387"/>
      <c r="AY1165" s="4" t="s">
        <v>664</v>
      </c>
      <c r="AZ1165" s="116" t="s">
        <v>2213</v>
      </c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 t="s">
        <v>237</v>
      </c>
      <c r="BT1165" s="15"/>
      <c r="BU1165" s="15"/>
      <c r="BV1165" s="15"/>
      <c r="BW1165" s="15"/>
      <c r="BX1165" s="15"/>
      <c r="BY1165" s="15"/>
      <c r="BZ1165" s="15"/>
      <c r="CA1165" s="15" t="s">
        <v>237</v>
      </c>
      <c r="CB1165" s="15"/>
      <c r="CC1165" s="15"/>
      <c r="CD1165" s="15"/>
      <c r="CE1165" s="15"/>
      <c r="CF1165" s="15"/>
      <c r="CG1165" s="16"/>
      <c r="CH1165" s="27"/>
      <c r="CI1165" s="16"/>
      <c r="CJ1165" s="4"/>
      <c r="CK1165" s="16"/>
      <c r="CL1165" s="101" t="s">
        <v>240</v>
      </c>
      <c r="FE1165" s="1">
        <v>3186</v>
      </c>
    </row>
    <row r="1166" spans="1:161" ht="65.099999999999994" customHeight="1">
      <c r="A1166" s="469"/>
      <c r="B1166" s="375"/>
      <c r="C1166" s="378"/>
      <c r="D1166" s="381"/>
      <c r="E1166" s="384"/>
      <c r="F1166" s="369"/>
      <c r="G1166" s="369"/>
      <c r="H1166" s="369"/>
      <c r="I1166" s="369"/>
      <c r="J1166" s="369"/>
      <c r="K1166" s="369"/>
      <c r="L1166" s="372"/>
      <c r="M1166" s="384"/>
      <c r="N1166" s="369"/>
      <c r="O1166" s="369"/>
      <c r="P1166" s="369"/>
      <c r="Q1166" s="369"/>
      <c r="R1166" s="369"/>
      <c r="S1166" s="369"/>
      <c r="T1166" s="369"/>
      <c r="U1166" s="369"/>
      <c r="V1166" s="369"/>
      <c r="W1166" s="369"/>
      <c r="X1166" s="369"/>
      <c r="Y1166" s="369"/>
      <c r="Z1166" s="369"/>
      <c r="AA1166" s="369"/>
      <c r="AB1166" s="369"/>
      <c r="AC1166" s="369"/>
      <c r="AD1166" s="369"/>
      <c r="AE1166" s="369"/>
      <c r="AF1166" s="369"/>
      <c r="AG1166" s="369"/>
      <c r="AH1166" s="369"/>
      <c r="AI1166" s="369"/>
      <c r="AJ1166" s="369"/>
      <c r="AK1166" s="369"/>
      <c r="AL1166" s="369"/>
      <c r="AM1166" s="369"/>
      <c r="AN1166" s="369"/>
      <c r="AO1166" s="369"/>
      <c r="AP1166" s="369"/>
      <c r="AQ1166" s="369"/>
      <c r="AR1166" s="369"/>
      <c r="AS1166" s="387"/>
      <c r="AT1166" s="393"/>
      <c r="AU1166" s="387"/>
      <c r="AV1166" s="387"/>
      <c r="AW1166" s="390"/>
      <c r="AX1166" s="387"/>
      <c r="AY1166" s="4" t="s">
        <v>665</v>
      </c>
      <c r="AZ1166" s="116" t="s">
        <v>2214</v>
      </c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 t="s">
        <v>237</v>
      </c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6"/>
      <c r="CH1166" s="27"/>
      <c r="CI1166" s="16"/>
      <c r="CJ1166" s="4"/>
      <c r="CK1166" s="16"/>
      <c r="CL1166" s="101" t="s">
        <v>240</v>
      </c>
      <c r="FE1166" s="1">
        <v>3187</v>
      </c>
    </row>
    <row r="1167" spans="1:161" ht="51.95" customHeight="1">
      <c r="A1167" s="469"/>
      <c r="B1167" s="375"/>
      <c r="C1167" s="378"/>
      <c r="D1167" s="381"/>
      <c r="E1167" s="384"/>
      <c r="F1167" s="369"/>
      <c r="G1167" s="369"/>
      <c r="H1167" s="369"/>
      <c r="I1167" s="369"/>
      <c r="J1167" s="369"/>
      <c r="K1167" s="369"/>
      <c r="L1167" s="372"/>
      <c r="M1167" s="384"/>
      <c r="N1167" s="369"/>
      <c r="O1167" s="369"/>
      <c r="P1167" s="369"/>
      <c r="Q1167" s="369"/>
      <c r="R1167" s="369"/>
      <c r="S1167" s="369"/>
      <c r="T1167" s="369"/>
      <c r="U1167" s="369"/>
      <c r="V1167" s="369"/>
      <c r="W1167" s="369"/>
      <c r="X1167" s="369"/>
      <c r="Y1167" s="369"/>
      <c r="Z1167" s="369"/>
      <c r="AA1167" s="369"/>
      <c r="AB1167" s="369"/>
      <c r="AC1167" s="369"/>
      <c r="AD1167" s="369"/>
      <c r="AE1167" s="369"/>
      <c r="AF1167" s="369"/>
      <c r="AG1167" s="369"/>
      <c r="AH1167" s="369"/>
      <c r="AI1167" s="369"/>
      <c r="AJ1167" s="369"/>
      <c r="AK1167" s="369"/>
      <c r="AL1167" s="369"/>
      <c r="AM1167" s="369"/>
      <c r="AN1167" s="369"/>
      <c r="AO1167" s="369"/>
      <c r="AP1167" s="369"/>
      <c r="AQ1167" s="369"/>
      <c r="AR1167" s="369"/>
      <c r="AS1167" s="387"/>
      <c r="AT1167" s="393"/>
      <c r="AU1167" s="387"/>
      <c r="AV1167" s="387"/>
      <c r="AW1167" s="390"/>
      <c r="AX1167" s="387"/>
      <c r="AY1167" s="4" t="s">
        <v>666</v>
      </c>
      <c r="AZ1167" s="116" t="s">
        <v>2215</v>
      </c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 t="s">
        <v>237</v>
      </c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6"/>
      <c r="CH1167" s="27"/>
      <c r="CI1167" s="16"/>
      <c r="CJ1167" s="4"/>
      <c r="CK1167" s="16"/>
      <c r="CL1167" s="101" t="s">
        <v>240</v>
      </c>
      <c r="FE1167" s="1">
        <v>3188</v>
      </c>
    </row>
    <row r="1168" spans="1:161" ht="65.099999999999994" customHeight="1">
      <c r="A1168" s="469"/>
      <c r="B1168" s="375"/>
      <c r="C1168" s="378"/>
      <c r="D1168" s="381"/>
      <c r="E1168" s="384"/>
      <c r="F1168" s="369"/>
      <c r="G1168" s="369"/>
      <c r="H1168" s="369"/>
      <c r="I1168" s="369"/>
      <c r="J1168" s="369"/>
      <c r="K1168" s="369"/>
      <c r="L1168" s="372"/>
      <c r="M1168" s="384"/>
      <c r="N1168" s="369"/>
      <c r="O1168" s="369"/>
      <c r="P1168" s="369"/>
      <c r="Q1168" s="369"/>
      <c r="R1168" s="369"/>
      <c r="S1168" s="369"/>
      <c r="T1168" s="369"/>
      <c r="U1168" s="369"/>
      <c r="V1168" s="369"/>
      <c r="W1168" s="369"/>
      <c r="X1168" s="369"/>
      <c r="Y1168" s="369"/>
      <c r="Z1168" s="369"/>
      <c r="AA1168" s="369"/>
      <c r="AB1168" s="369"/>
      <c r="AC1168" s="369"/>
      <c r="AD1168" s="369"/>
      <c r="AE1168" s="369"/>
      <c r="AF1168" s="369"/>
      <c r="AG1168" s="369"/>
      <c r="AH1168" s="369"/>
      <c r="AI1168" s="369"/>
      <c r="AJ1168" s="369"/>
      <c r="AK1168" s="369"/>
      <c r="AL1168" s="369"/>
      <c r="AM1168" s="369"/>
      <c r="AN1168" s="369"/>
      <c r="AO1168" s="369"/>
      <c r="AP1168" s="369"/>
      <c r="AQ1168" s="369"/>
      <c r="AR1168" s="369"/>
      <c r="AS1168" s="387"/>
      <c r="AT1168" s="393"/>
      <c r="AU1168" s="387"/>
      <c r="AV1168" s="387"/>
      <c r="AW1168" s="390"/>
      <c r="AX1168" s="387"/>
      <c r="AY1168" s="4" t="s">
        <v>667</v>
      </c>
      <c r="AZ1168" s="116" t="s">
        <v>2216</v>
      </c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 t="s">
        <v>237</v>
      </c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6"/>
      <c r="CH1168" s="27"/>
      <c r="CI1168" s="16"/>
      <c r="CJ1168" s="4"/>
      <c r="CK1168" s="16"/>
      <c r="CL1168" s="101" t="s">
        <v>240</v>
      </c>
      <c r="FE1168" s="1">
        <v>3189</v>
      </c>
    </row>
    <row r="1169" spans="1:161" ht="51.95" customHeight="1">
      <c r="A1169" s="469"/>
      <c r="B1169" s="375"/>
      <c r="C1169" s="378"/>
      <c r="D1169" s="381"/>
      <c r="E1169" s="384"/>
      <c r="F1169" s="369"/>
      <c r="G1169" s="369"/>
      <c r="H1169" s="369"/>
      <c r="I1169" s="369"/>
      <c r="J1169" s="369"/>
      <c r="K1169" s="369"/>
      <c r="L1169" s="372"/>
      <c r="M1169" s="384"/>
      <c r="N1169" s="369"/>
      <c r="O1169" s="369"/>
      <c r="P1169" s="369"/>
      <c r="Q1169" s="369"/>
      <c r="R1169" s="369"/>
      <c r="S1169" s="369"/>
      <c r="T1169" s="369"/>
      <c r="U1169" s="369"/>
      <c r="V1169" s="369"/>
      <c r="W1169" s="369"/>
      <c r="X1169" s="369"/>
      <c r="Y1169" s="369"/>
      <c r="Z1169" s="369"/>
      <c r="AA1169" s="369"/>
      <c r="AB1169" s="369"/>
      <c r="AC1169" s="369"/>
      <c r="AD1169" s="369"/>
      <c r="AE1169" s="369"/>
      <c r="AF1169" s="369"/>
      <c r="AG1169" s="369"/>
      <c r="AH1169" s="369"/>
      <c r="AI1169" s="369"/>
      <c r="AJ1169" s="369"/>
      <c r="AK1169" s="369"/>
      <c r="AL1169" s="369"/>
      <c r="AM1169" s="369"/>
      <c r="AN1169" s="369"/>
      <c r="AO1169" s="369"/>
      <c r="AP1169" s="369"/>
      <c r="AQ1169" s="369"/>
      <c r="AR1169" s="369"/>
      <c r="AS1169" s="387"/>
      <c r="AT1169" s="393"/>
      <c r="AU1169" s="387"/>
      <c r="AV1169" s="387"/>
      <c r="AW1169" s="390"/>
      <c r="AX1169" s="387"/>
      <c r="AY1169" s="4" t="s">
        <v>668</v>
      </c>
      <c r="AZ1169" s="116" t="s">
        <v>2217</v>
      </c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 t="s">
        <v>237</v>
      </c>
      <c r="BT1169" s="15"/>
      <c r="BU1169" s="15"/>
      <c r="BV1169" s="15"/>
      <c r="BW1169" s="15"/>
      <c r="BX1169" s="15"/>
      <c r="BY1169" s="15"/>
      <c r="BZ1169" s="15"/>
      <c r="CA1169" s="15" t="s">
        <v>237</v>
      </c>
      <c r="CB1169" s="15"/>
      <c r="CC1169" s="15"/>
      <c r="CD1169" s="15"/>
      <c r="CE1169" s="15"/>
      <c r="CF1169" s="15"/>
      <c r="CG1169" s="16"/>
      <c r="CH1169" s="27"/>
      <c r="CI1169" s="16"/>
      <c r="CJ1169" s="4"/>
      <c r="CK1169" s="16"/>
      <c r="CL1169" s="101" t="s">
        <v>240</v>
      </c>
      <c r="FE1169" s="1">
        <v>3190</v>
      </c>
    </row>
    <row r="1170" spans="1:161" ht="65.099999999999994" customHeight="1">
      <c r="A1170" s="469"/>
      <c r="B1170" s="375"/>
      <c r="C1170" s="378"/>
      <c r="D1170" s="381"/>
      <c r="E1170" s="384"/>
      <c r="F1170" s="369"/>
      <c r="G1170" s="369"/>
      <c r="H1170" s="369"/>
      <c r="I1170" s="369"/>
      <c r="J1170" s="369"/>
      <c r="K1170" s="369"/>
      <c r="L1170" s="372"/>
      <c r="M1170" s="384"/>
      <c r="N1170" s="369"/>
      <c r="O1170" s="369"/>
      <c r="P1170" s="369"/>
      <c r="Q1170" s="369"/>
      <c r="R1170" s="369"/>
      <c r="S1170" s="369"/>
      <c r="T1170" s="369"/>
      <c r="U1170" s="369"/>
      <c r="V1170" s="369"/>
      <c r="W1170" s="369"/>
      <c r="X1170" s="369"/>
      <c r="Y1170" s="369"/>
      <c r="Z1170" s="369"/>
      <c r="AA1170" s="369"/>
      <c r="AB1170" s="369"/>
      <c r="AC1170" s="369"/>
      <c r="AD1170" s="369"/>
      <c r="AE1170" s="369"/>
      <c r="AF1170" s="369"/>
      <c r="AG1170" s="369"/>
      <c r="AH1170" s="369"/>
      <c r="AI1170" s="369"/>
      <c r="AJ1170" s="369"/>
      <c r="AK1170" s="369"/>
      <c r="AL1170" s="369"/>
      <c r="AM1170" s="369"/>
      <c r="AN1170" s="369"/>
      <c r="AO1170" s="369"/>
      <c r="AP1170" s="369"/>
      <c r="AQ1170" s="369"/>
      <c r="AR1170" s="369"/>
      <c r="AS1170" s="387"/>
      <c r="AT1170" s="393"/>
      <c r="AU1170" s="387"/>
      <c r="AV1170" s="387"/>
      <c r="AW1170" s="390"/>
      <c r="AX1170" s="387"/>
      <c r="AY1170" s="4" t="s">
        <v>669</v>
      </c>
      <c r="AZ1170" s="116" t="s">
        <v>2218</v>
      </c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 t="s">
        <v>237</v>
      </c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6"/>
      <c r="CH1170" s="27"/>
      <c r="CI1170" s="16"/>
      <c r="CJ1170" s="4"/>
      <c r="CK1170" s="16"/>
      <c r="CL1170" s="101" t="s">
        <v>240</v>
      </c>
      <c r="FE1170" s="1">
        <v>3191</v>
      </c>
    </row>
    <row r="1171" spans="1:161" ht="65.099999999999994" customHeight="1">
      <c r="A1171" s="469"/>
      <c r="B1171" s="375"/>
      <c r="C1171" s="378"/>
      <c r="D1171" s="381"/>
      <c r="E1171" s="384"/>
      <c r="F1171" s="369"/>
      <c r="G1171" s="369"/>
      <c r="H1171" s="369"/>
      <c r="I1171" s="369"/>
      <c r="J1171" s="369"/>
      <c r="K1171" s="369"/>
      <c r="L1171" s="372"/>
      <c r="M1171" s="384"/>
      <c r="N1171" s="369"/>
      <c r="O1171" s="369"/>
      <c r="P1171" s="369"/>
      <c r="Q1171" s="369"/>
      <c r="R1171" s="369"/>
      <c r="S1171" s="369"/>
      <c r="T1171" s="369"/>
      <c r="U1171" s="369"/>
      <c r="V1171" s="369"/>
      <c r="W1171" s="369"/>
      <c r="X1171" s="369"/>
      <c r="Y1171" s="369"/>
      <c r="Z1171" s="369"/>
      <c r="AA1171" s="369"/>
      <c r="AB1171" s="369"/>
      <c r="AC1171" s="369"/>
      <c r="AD1171" s="369"/>
      <c r="AE1171" s="369"/>
      <c r="AF1171" s="369"/>
      <c r="AG1171" s="369"/>
      <c r="AH1171" s="369"/>
      <c r="AI1171" s="369"/>
      <c r="AJ1171" s="369"/>
      <c r="AK1171" s="369"/>
      <c r="AL1171" s="369"/>
      <c r="AM1171" s="369"/>
      <c r="AN1171" s="369"/>
      <c r="AO1171" s="369"/>
      <c r="AP1171" s="369"/>
      <c r="AQ1171" s="369"/>
      <c r="AR1171" s="369"/>
      <c r="AS1171" s="387"/>
      <c r="AT1171" s="393"/>
      <c r="AU1171" s="387"/>
      <c r="AV1171" s="387"/>
      <c r="AW1171" s="390"/>
      <c r="AX1171" s="387"/>
      <c r="AY1171" s="4" t="s">
        <v>670</v>
      </c>
      <c r="AZ1171" s="116" t="s">
        <v>2219</v>
      </c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 t="s">
        <v>237</v>
      </c>
      <c r="BT1171" s="15"/>
      <c r="BU1171" s="15"/>
      <c r="BV1171" s="15"/>
      <c r="BW1171" s="15"/>
      <c r="BX1171" s="15"/>
      <c r="BY1171" s="15"/>
      <c r="BZ1171" s="15"/>
      <c r="CA1171" s="15" t="s">
        <v>237</v>
      </c>
      <c r="CB1171" s="15"/>
      <c r="CC1171" s="15"/>
      <c r="CD1171" s="15"/>
      <c r="CE1171" s="15"/>
      <c r="CF1171" s="15"/>
      <c r="CG1171" s="16"/>
      <c r="CH1171" s="27"/>
      <c r="CI1171" s="16"/>
      <c r="CJ1171" s="4"/>
      <c r="CK1171" s="16"/>
      <c r="CL1171" s="101" t="s">
        <v>240</v>
      </c>
      <c r="FE1171" s="1">
        <v>3192</v>
      </c>
    </row>
    <row r="1172" spans="1:161" ht="65.099999999999994" customHeight="1">
      <c r="A1172" s="469"/>
      <c r="B1172" s="375"/>
      <c r="C1172" s="378"/>
      <c r="D1172" s="381"/>
      <c r="E1172" s="384"/>
      <c r="F1172" s="369"/>
      <c r="G1172" s="369"/>
      <c r="H1172" s="369"/>
      <c r="I1172" s="369"/>
      <c r="J1172" s="369"/>
      <c r="K1172" s="369"/>
      <c r="L1172" s="372"/>
      <c r="M1172" s="384"/>
      <c r="N1172" s="369"/>
      <c r="O1172" s="369"/>
      <c r="P1172" s="369"/>
      <c r="Q1172" s="369"/>
      <c r="R1172" s="369"/>
      <c r="S1172" s="369"/>
      <c r="T1172" s="369"/>
      <c r="U1172" s="369"/>
      <c r="V1172" s="369"/>
      <c r="W1172" s="369"/>
      <c r="X1172" s="369"/>
      <c r="Y1172" s="369"/>
      <c r="Z1172" s="369"/>
      <c r="AA1172" s="369"/>
      <c r="AB1172" s="369"/>
      <c r="AC1172" s="369"/>
      <c r="AD1172" s="369"/>
      <c r="AE1172" s="369"/>
      <c r="AF1172" s="369"/>
      <c r="AG1172" s="369"/>
      <c r="AH1172" s="369"/>
      <c r="AI1172" s="369"/>
      <c r="AJ1172" s="369"/>
      <c r="AK1172" s="369"/>
      <c r="AL1172" s="369"/>
      <c r="AM1172" s="369"/>
      <c r="AN1172" s="369"/>
      <c r="AO1172" s="369"/>
      <c r="AP1172" s="369"/>
      <c r="AQ1172" s="369"/>
      <c r="AR1172" s="369"/>
      <c r="AS1172" s="387"/>
      <c r="AT1172" s="393"/>
      <c r="AU1172" s="387"/>
      <c r="AV1172" s="387"/>
      <c r="AW1172" s="390"/>
      <c r="AX1172" s="387"/>
      <c r="AY1172" s="4" t="s">
        <v>671</v>
      </c>
      <c r="AZ1172" s="116" t="s">
        <v>2220</v>
      </c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 t="s">
        <v>237</v>
      </c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6"/>
      <c r="CH1172" s="27"/>
      <c r="CI1172" s="16"/>
      <c r="CJ1172" s="4"/>
      <c r="CK1172" s="16"/>
      <c r="CL1172" s="101" t="s">
        <v>240</v>
      </c>
      <c r="FE1172" s="1">
        <v>3193</v>
      </c>
    </row>
    <row r="1173" spans="1:161" ht="51.95" customHeight="1">
      <c r="A1173" s="469"/>
      <c r="B1173" s="375"/>
      <c r="C1173" s="378"/>
      <c r="D1173" s="381"/>
      <c r="E1173" s="384"/>
      <c r="F1173" s="369"/>
      <c r="G1173" s="369"/>
      <c r="H1173" s="369"/>
      <c r="I1173" s="369"/>
      <c r="J1173" s="369"/>
      <c r="K1173" s="369"/>
      <c r="L1173" s="372"/>
      <c r="M1173" s="384"/>
      <c r="N1173" s="369"/>
      <c r="O1173" s="369"/>
      <c r="P1173" s="369"/>
      <c r="Q1173" s="369"/>
      <c r="R1173" s="369"/>
      <c r="S1173" s="369"/>
      <c r="T1173" s="369"/>
      <c r="U1173" s="369"/>
      <c r="V1173" s="369"/>
      <c r="W1173" s="369"/>
      <c r="X1173" s="369"/>
      <c r="Y1173" s="369"/>
      <c r="Z1173" s="369"/>
      <c r="AA1173" s="369"/>
      <c r="AB1173" s="369"/>
      <c r="AC1173" s="369"/>
      <c r="AD1173" s="369"/>
      <c r="AE1173" s="369"/>
      <c r="AF1173" s="369"/>
      <c r="AG1173" s="369"/>
      <c r="AH1173" s="369"/>
      <c r="AI1173" s="369"/>
      <c r="AJ1173" s="369"/>
      <c r="AK1173" s="369"/>
      <c r="AL1173" s="369"/>
      <c r="AM1173" s="369"/>
      <c r="AN1173" s="369"/>
      <c r="AO1173" s="369"/>
      <c r="AP1173" s="369"/>
      <c r="AQ1173" s="369"/>
      <c r="AR1173" s="369"/>
      <c r="AS1173" s="387"/>
      <c r="AT1173" s="393"/>
      <c r="AU1173" s="387"/>
      <c r="AV1173" s="387"/>
      <c r="AW1173" s="390"/>
      <c r="AX1173" s="387"/>
      <c r="AY1173" s="4" t="s">
        <v>672</v>
      </c>
      <c r="AZ1173" s="116" t="s">
        <v>2221</v>
      </c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 t="s">
        <v>237</v>
      </c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6"/>
      <c r="CH1173" s="27"/>
      <c r="CI1173" s="16"/>
      <c r="CJ1173" s="4"/>
      <c r="CK1173" s="16"/>
      <c r="CL1173" s="101" t="s">
        <v>240</v>
      </c>
      <c r="FE1173" s="1">
        <v>3194</v>
      </c>
    </row>
    <row r="1174" spans="1:161" ht="65.099999999999994" customHeight="1">
      <c r="A1174" s="469"/>
      <c r="B1174" s="375"/>
      <c r="C1174" s="378"/>
      <c r="D1174" s="381"/>
      <c r="E1174" s="384"/>
      <c r="F1174" s="369"/>
      <c r="G1174" s="369"/>
      <c r="H1174" s="369"/>
      <c r="I1174" s="369"/>
      <c r="J1174" s="369"/>
      <c r="K1174" s="369"/>
      <c r="L1174" s="372"/>
      <c r="M1174" s="384"/>
      <c r="N1174" s="369"/>
      <c r="O1174" s="369"/>
      <c r="P1174" s="369"/>
      <c r="Q1174" s="369"/>
      <c r="R1174" s="369"/>
      <c r="S1174" s="369"/>
      <c r="T1174" s="369"/>
      <c r="U1174" s="369"/>
      <c r="V1174" s="369"/>
      <c r="W1174" s="369"/>
      <c r="X1174" s="369"/>
      <c r="Y1174" s="369"/>
      <c r="Z1174" s="369"/>
      <c r="AA1174" s="369"/>
      <c r="AB1174" s="369"/>
      <c r="AC1174" s="369"/>
      <c r="AD1174" s="369"/>
      <c r="AE1174" s="369"/>
      <c r="AF1174" s="369"/>
      <c r="AG1174" s="369"/>
      <c r="AH1174" s="369"/>
      <c r="AI1174" s="369"/>
      <c r="AJ1174" s="369"/>
      <c r="AK1174" s="369"/>
      <c r="AL1174" s="369"/>
      <c r="AM1174" s="369"/>
      <c r="AN1174" s="369"/>
      <c r="AO1174" s="369"/>
      <c r="AP1174" s="369"/>
      <c r="AQ1174" s="369"/>
      <c r="AR1174" s="369"/>
      <c r="AS1174" s="387"/>
      <c r="AT1174" s="393"/>
      <c r="AU1174" s="387"/>
      <c r="AV1174" s="387"/>
      <c r="AW1174" s="390"/>
      <c r="AX1174" s="387"/>
      <c r="AY1174" s="4" t="s">
        <v>673</v>
      </c>
      <c r="AZ1174" s="116" t="s">
        <v>2222</v>
      </c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 t="s">
        <v>237</v>
      </c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6"/>
      <c r="CH1174" s="27"/>
      <c r="CI1174" s="16"/>
      <c r="CJ1174" s="4"/>
      <c r="CK1174" s="16"/>
      <c r="CL1174" s="101" t="s">
        <v>240</v>
      </c>
      <c r="FE1174" s="1">
        <v>3195</v>
      </c>
    </row>
    <row r="1175" spans="1:161" ht="39" customHeight="1">
      <c r="A1175" s="469"/>
      <c r="B1175" s="375"/>
      <c r="C1175" s="378"/>
      <c r="D1175" s="381"/>
      <c r="E1175" s="384"/>
      <c r="F1175" s="369"/>
      <c r="G1175" s="369"/>
      <c r="H1175" s="369"/>
      <c r="I1175" s="369"/>
      <c r="J1175" s="369"/>
      <c r="K1175" s="369"/>
      <c r="L1175" s="372"/>
      <c r="M1175" s="384"/>
      <c r="N1175" s="369"/>
      <c r="O1175" s="369"/>
      <c r="P1175" s="369"/>
      <c r="Q1175" s="369"/>
      <c r="R1175" s="369"/>
      <c r="S1175" s="369"/>
      <c r="T1175" s="369"/>
      <c r="U1175" s="369"/>
      <c r="V1175" s="369"/>
      <c r="W1175" s="369"/>
      <c r="X1175" s="369"/>
      <c r="Y1175" s="369"/>
      <c r="Z1175" s="369"/>
      <c r="AA1175" s="369"/>
      <c r="AB1175" s="369"/>
      <c r="AC1175" s="369"/>
      <c r="AD1175" s="369"/>
      <c r="AE1175" s="369"/>
      <c r="AF1175" s="369"/>
      <c r="AG1175" s="369"/>
      <c r="AH1175" s="369"/>
      <c r="AI1175" s="369"/>
      <c r="AJ1175" s="369"/>
      <c r="AK1175" s="369"/>
      <c r="AL1175" s="369"/>
      <c r="AM1175" s="369"/>
      <c r="AN1175" s="369"/>
      <c r="AO1175" s="369"/>
      <c r="AP1175" s="369"/>
      <c r="AQ1175" s="369"/>
      <c r="AR1175" s="369"/>
      <c r="AS1175" s="387"/>
      <c r="AT1175" s="393"/>
      <c r="AU1175" s="387"/>
      <c r="AV1175" s="387"/>
      <c r="AW1175" s="390"/>
      <c r="AX1175" s="387"/>
      <c r="AY1175" s="4" t="s">
        <v>674</v>
      </c>
      <c r="AZ1175" s="116" t="s">
        <v>2223</v>
      </c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 t="s">
        <v>237</v>
      </c>
      <c r="BT1175" s="15"/>
      <c r="BU1175" s="15"/>
      <c r="BV1175" s="15"/>
      <c r="BW1175" s="15"/>
      <c r="BX1175" s="15"/>
      <c r="BY1175" s="15"/>
      <c r="BZ1175" s="15"/>
      <c r="CA1175" s="15" t="s">
        <v>237</v>
      </c>
      <c r="CB1175" s="15"/>
      <c r="CC1175" s="15"/>
      <c r="CD1175" s="15"/>
      <c r="CE1175" s="15"/>
      <c r="CF1175" s="15"/>
      <c r="CG1175" s="16"/>
      <c r="CH1175" s="27"/>
      <c r="CI1175" s="16"/>
      <c r="CJ1175" s="4"/>
      <c r="CK1175" s="16"/>
      <c r="CL1175" s="101" t="s">
        <v>240</v>
      </c>
      <c r="FE1175" s="1">
        <v>3196</v>
      </c>
    </row>
    <row r="1176" spans="1:161" ht="39" customHeight="1">
      <c r="A1176" s="469"/>
      <c r="B1176" s="375"/>
      <c r="C1176" s="378"/>
      <c r="D1176" s="381"/>
      <c r="E1176" s="384"/>
      <c r="F1176" s="369"/>
      <c r="G1176" s="369"/>
      <c r="H1176" s="369"/>
      <c r="I1176" s="369"/>
      <c r="J1176" s="369"/>
      <c r="K1176" s="369"/>
      <c r="L1176" s="372"/>
      <c r="M1176" s="384"/>
      <c r="N1176" s="369"/>
      <c r="O1176" s="369"/>
      <c r="P1176" s="369"/>
      <c r="Q1176" s="369"/>
      <c r="R1176" s="369"/>
      <c r="S1176" s="369"/>
      <c r="T1176" s="369"/>
      <c r="U1176" s="369"/>
      <c r="V1176" s="369"/>
      <c r="W1176" s="369"/>
      <c r="X1176" s="369"/>
      <c r="Y1176" s="369"/>
      <c r="Z1176" s="369"/>
      <c r="AA1176" s="369"/>
      <c r="AB1176" s="369"/>
      <c r="AC1176" s="369"/>
      <c r="AD1176" s="369"/>
      <c r="AE1176" s="369"/>
      <c r="AF1176" s="369"/>
      <c r="AG1176" s="369"/>
      <c r="AH1176" s="369"/>
      <c r="AI1176" s="369"/>
      <c r="AJ1176" s="369"/>
      <c r="AK1176" s="369"/>
      <c r="AL1176" s="369"/>
      <c r="AM1176" s="369"/>
      <c r="AN1176" s="369"/>
      <c r="AO1176" s="369"/>
      <c r="AP1176" s="369"/>
      <c r="AQ1176" s="369"/>
      <c r="AR1176" s="369"/>
      <c r="AS1176" s="387"/>
      <c r="AT1176" s="393"/>
      <c r="AU1176" s="387"/>
      <c r="AV1176" s="387"/>
      <c r="AW1176" s="390"/>
      <c r="AX1176" s="387"/>
      <c r="AY1176" s="4" t="s">
        <v>675</v>
      </c>
      <c r="AZ1176" s="116" t="s">
        <v>2224</v>
      </c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 t="s">
        <v>237</v>
      </c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6"/>
      <c r="CH1176" s="27"/>
      <c r="CI1176" s="16"/>
      <c r="CJ1176" s="4"/>
      <c r="CK1176" s="16"/>
      <c r="CL1176" s="101" t="s">
        <v>240</v>
      </c>
      <c r="FE1176" s="1">
        <v>3197</v>
      </c>
    </row>
    <row r="1177" spans="1:161" ht="39" customHeight="1">
      <c r="A1177" s="469"/>
      <c r="B1177" s="375"/>
      <c r="C1177" s="378"/>
      <c r="D1177" s="381"/>
      <c r="E1177" s="384"/>
      <c r="F1177" s="369"/>
      <c r="G1177" s="369"/>
      <c r="H1177" s="369"/>
      <c r="I1177" s="369"/>
      <c r="J1177" s="369"/>
      <c r="K1177" s="369"/>
      <c r="L1177" s="372"/>
      <c r="M1177" s="384"/>
      <c r="N1177" s="369"/>
      <c r="O1177" s="369"/>
      <c r="P1177" s="369"/>
      <c r="Q1177" s="369"/>
      <c r="R1177" s="369"/>
      <c r="S1177" s="369"/>
      <c r="T1177" s="369"/>
      <c r="U1177" s="369"/>
      <c r="V1177" s="369"/>
      <c r="W1177" s="369"/>
      <c r="X1177" s="369"/>
      <c r="Y1177" s="369"/>
      <c r="Z1177" s="369"/>
      <c r="AA1177" s="369"/>
      <c r="AB1177" s="369"/>
      <c r="AC1177" s="369"/>
      <c r="AD1177" s="369"/>
      <c r="AE1177" s="369"/>
      <c r="AF1177" s="369"/>
      <c r="AG1177" s="369"/>
      <c r="AH1177" s="369"/>
      <c r="AI1177" s="369"/>
      <c r="AJ1177" s="369"/>
      <c r="AK1177" s="369"/>
      <c r="AL1177" s="369"/>
      <c r="AM1177" s="369"/>
      <c r="AN1177" s="369"/>
      <c r="AO1177" s="369"/>
      <c r="AP1177" s="369"/>
      <c r="AQ1177" s="369"/>
      <c r="AR1177" s="369"/>
      <c r="AS1177" s="387"/>
      <c r="AT1177" s="393"/>
      <c r="AU1177" s="387"/>
      <c r="AV1177" s="387"/>
      <c r="AW1177" s="390"/>
      <c r="AX1177" s="387"/>
      <c r="AY1177" s="4" t="s">
        <v>676</v>
      </c>
      <c r="AZ1177" s="116" t="s">
        <v>2225</v>
      </c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 t="s">
        <v>237</v>
      </c>
      <c r="BT1177" s="15"/>
      <c r="BU1177" s="15"/>
      <c r="BV1177" s="15"/>
      <c r="BW1177" s="15"/>
      <c r="BX1177" s="15"/>
      <c r="BY1177" s="15"/>
      <c r="BZ1177" s="15"/>
      <c r="CA1177" s="15" t="s">
        <v>237</v>
      </c>
      <c r="CB1177" s="15"/>
      <c r="CC1177" s="15"/>
      <c r="CD1177" s="15"/>
      <c r="CE1177" s="15"/>
      <c r="CF1177" s="15"/>
      <c r="CG1177" s="16"/>
      <c r="CH1177" s="27"/>
      <c r="CI1177" s="16"/>
      <c r="CJ1177" s="4"/>
      <c r="CK1177" s="16"/>
      <c r="CL1177" s="101" t="s">
        <v>240</v>
      </c>
      <c r="FE1177" s="1">
        <v>3198</v>
      </c>
    </row>
    <row r="1178" spans="1:161" ht="51.95" customHeight="1">
      <c r="A1178" s="469"/>
      <c r="B1178" s="375"/>
      <c r="C1178" s="378"/>
      <c r="D1178" s="381"/>
      <c r="E1178" s="384"/>
      <c r="F1178" s="369"/>
      <c r="G1178" s="369"/>
      <c r="H1178" s="369"/>
      <c r="I1178" s="369"/>
      <c r="J1178" s="369"/>
      <c r="K1178" s="369"/>
      <c r="L1178" s="372"/>
      <c r="M1178" s="384"/>
      <c r="N1178" s="369"/>
      <c r="O1178" s="369"/>
      <c r="P1178" s="369"/>
      <c r="Q1178" s="369"/>
      <c r="R1178" s="369"/>
      <c r="S1178" s="369"/>
      <c r="T1178" s="369"/>
      <c r="U1178" s="369"/>
      <c r="V1178" s="369"/>
      <c r="W1178" s="369"/>
      <c r="X1178" s="369"/>
      <c r="Y1178" s="369"/>
      <c r="Z1178" s="369"/>
      <c r="AA1178" s="369"/>
      <c r="AB1178" s="369"/>
      <c r="AC1178" s="369"/>
      <c r="AD1178" s="369"/>
      <c r="AE1178" s="369"/>
      <c r="AF1178" s="369"/>
      <c r="AG1178" s="369"/>
      <c r="AH1178" s="369"/>
      <c r="AI1178" s="369"/>
      <c r="AJ1178" s="369"/>
      <c r="AK1178" s="369"/>
      <c r="AL1178" s="369"/>
      <c r="AM1178" s="369"/>
      <c r="AN1178" s="369"/>
      <c r="AO1178" s="369"/>
      <c r="AP1178" s="369"/>
      <c r="AQ1178" s="369"/>
      <c r="AR1178" s="369"/>
      <c r="AS1178" s="387"/>
      <c r="AT1178" s="393"/>
      <c r="AU1178" s="387"/>
      <c r="AV1178" s="387"/>
      <c r="AW1178" s="390"/>
      <c r="AX1178" s="387"/>
      <c r="AY1178" s="4" t="s">
        <v>677</v>
      </c>
      <c r="AZ1178" s="116" t="s">
        <v>2226</v>
      </c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 t="s">
        <v>237</v>
      </c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6"/>
      <c r="CH1178" s="27"/>
      <c r="CI1178" s="16"/>
      <c r="CJ1178" s="4"/>
      <c r="CK1178" s="16"/>
      <c r="CL1178" s="101" t="s">
        <v>240</v>
      </c>
      <c r="FE1178" s="1">
        <v>3199</v>
      </c>
    </row>
    <row r="1179" spans="1:161" ht="39" customHeight="1">
      <c r="A1179" s="469"/>
      <c r="B1179" s="375"/>
      <c r="C1179" s="378"/>
      <c r="D1179" s="381"/>
      <c r="E1179" s="384"/>
      <c r="F1179" s="369"/>
      <c r="G1179" s="369"/>
      <c r="H1179" s="369"/>
      <c r="I1179" s="369"/>
      <c r="J1179" s="369"/>
      <c r="K1179" s="369"/>
      <c r="L1179" s="372"/>
      <c r="M1179" s="384"/>
      <c r="N1179" s="369"/>
      <c r="O1179" s="369"/>
      <c r="P1179" s="369"/>
      <c r="Q1179" s="369"/>
      <c r="R1179" s="369"/>
      <c r="S1179" s="369"/>
      <c r="T1179" s="369"/>
      <c r="U1179" s="369"/>
      <c r="V1179" s="369"/>
      <c r="W1179" s="369"/>
      <c r="X1179" s="369"/>
      <c r="Y1179" s="369"/>
      <c r="Z1179" s="369"/>
      <c r="AA1179" s="369"/>
      <c r="AB1179" s="369"/>
      <c r="AC1179" s="369"/>
      <c r="AD1179" s="369"/>
      <c r="AE1179" s="369"/>
      <c r="AF1179" s="369"/>
      <c r="AG1179" s="369"/>
      <c r="AH1179" s="369"/>
      <c r="AI1179" s="369"/>
      <c r="AJ1179" s="369"/>
      <c r="AK1179" s="369"/>
      <c r="AL1179" s="369"/>
      <c r="AM1179" s="369"/>
      <c r="AN1179" s="369"/>
      <c r="AO1179" s="369"/>
      <c r="AP1179" s="369"/>
      <c r="AQ1179" s="369"/>
      <c r="AR1179" s="369"/>
      <c r="AS1179" s="387"/>
      <c r="AT1179" s="393"/>
      <c r="AU1179" s="387"/>
      <c r="AV1179" s="387"/>
      <c r="AW1179" s="390"/>
      <c r="AX1179" s="387"/>
      <c r="AY1179" s="4" t="s">
        <v>678</v>
      </c>
      <c r="AZ1179" s="116" t="s">
        <v>2227</v>
      </c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 t="s">
        <v>237</v>
      </c>
      <c r="BT1179" s="15"/>
      <c r="BU1179" s="15"/>
      <c r="BV1179" s="15"/>
      <c r="BW1179" s="15"/>
      <c r="BX1179" s="15"/>
      <c r="BY1179" s="15"/>
      <c r="BZ1179" s="15"/>
      <c r="CA1179" s="15" t="s">
        <v>237</v>
      </c>
      <c r="CB1179" s="15"/>
      <c r="CC1179" s="15"/>
      <c r="CD1179" s="15"/>
      <c r="CE1179" s="15"/>
      <c r="CF1179" s="15"/>
      <c r="CG1179" s="16"/>
      <c r="CH1179" s="27"/>
      <c r="CI1179" s="16"/>
      <c r="CJ1179" s="4"/>
      <c r="CK1179" s="16"/>
      <c r="CL1179" s="101" t="s">
        <v>240</v>
      </c>
      <c r="FE1179" s="1">
        <v>3200</v>
      </c>
    </row>
    <row r="1180" spans="1:161" ht="39" customHeight="1">
      <c r="A1180" s="469"/>
      <c r="B1180" s="375"/>
      <c r="C1180" s="378"/>
      <c r="D1180" s="381"/>
      <c r="E1180" s="384"/>
      <c r="F1180" s="369"/>
      <c r="G1180" s="369"/>
      <c r="H1180" s="369"/>
      <c r="I1180" s="369"/>
      <c r="J1180" s="369"/>
      <c r="K1180" s="369"/>
      <c r="L1180" s="372"/>
      <c r="M1180" s="384"/>
      <c r="N1180" s="369"/>
      <c r="O1180" s="369"/>
      <c r="P1180" s="369"/>
      <c r="Q1180" s="369"/>
      <c r="R1180" s="369"/>
      <c r="S1180" s="369"/>
      <c r="T1180" s="369"/>
      <c r="U1180" s="369"/>
      <c r="V1180" s="369"/>
      <c r="W1180" s="369"/>
      <c r="X1180" s="369"/>
      <c r="Y1180" s="369"/>
      <c r="Z1180" s="369"/>
      <c r="AA1180" s="369"/>
      <c r="AB1180" s="369"/>
      <c r="AC1180" s="369"/>
      <c r="AD1180" s="369"/>
      <c r="AE1180" s="369"/>
      <c r="AF1180" s="369"/>
      <c r="AG1180" s="369"/>
      <c r="AH1180" s="369"/>
      <c r="AI1180" s="369"/>
      <c r="AJ1180" s="369"/>
      <c r="AK1180" s="369"/>
      <c r="AL1180" s="369"/>
      <c r="AM1180" s="369"/>
      <c r="AN1180" s="369"/>
      <c r="AO1180" s="369"/>
      <c r="AP1180" s="369"/>
      <c r="AQ1180" s="369"/>
      <c r="AR1180" s="369"/>
      <c r="AS1180" s="387"/>
      <c r="AT1180" s="393"/>
      <c r="AU1180" s="387"/>
      <c r="AV1180" s="387"/>
      <c r="AW1180" s="390"/>
      <c r="AX1180" s="387"/>
      <c r="AY1180" s="4" t="s">
        <v>679</v>
      </c>
      <c r="AZ1180" s="116" t="s">
        <v>2228</v>
      </c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 t="s">
        <v>237</v>
      </c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6"/>
      <c r="CH1180" s="27"/>
      <c r="CI1180" s="16"/>
      <c r="CJ1180" s="4"/>
      <c r="CK1180" s="16"/>
      <c r="CL1180" s="101" t="s">
        <v>240</v>
      </c>
      <c r="FE1180" s="1">
        <v>3201</v>
      </c>
    </row>
    <row r="1181" spans="1:161" ht="39" customHeight="1">
      <c r="A1181" s="469"/>
      <c r="B1181" s="375"/>
      <c r="C1181" s="378"/>
      <c r="D1181" s="381"/>
      <c r="E1181" s="384"/>
      <c r="F1181" s="369"/>
      <c r="G1181" s="369"/>
      <c r="H1181" s="369"/>
      <c r="I1181" s="369"/>
      <c r="J1181" s="369"/>
      <c r="K1181" s="369"/>
      <c r="L1181" s="372"/>
      <c r="M1181" s="384"/>
      <c r="N1181" s="369"/>
      <c r="O1181" s="369"/>
      <c r="P1181" s="369"/>
      <c r="Q1181" s="369"/>
      <c r="R1181" s="369"/>
      <c r="S1181" s="369"/>
      <c r="T1181" s="369"/>
      <c r="U1181" s="369"/>
      <c r="V1181" s="369"/>
      <c r="W1181" s="369"/>
      <c r="X1181" s="369"/>
      <c r="Y1181" s="369"/>
      <c r="Z1181" s="369"/>
      <c r="AA1181" s="369"/>
      <c r="AB1181" s="369"/>
      <c r="AC1181" s="369"/>
      <c r="AD1181" s="369"/>
      <c r="AE1181" s="369"/>
      <c r="AF1181" s="369"/>
      <c r="AG1181" s="369"/>
      <c r="AH1181" s="369"/>
      <c r="AI1181" s="369"/>
      <c r="AJ1181" s="369"/>
      <c r="AK1181" s="369"/>
      <c r="AL1181" s="369"/>
      <c r="AM1181" s="369"/>
      <c r="AN1181" s="369"/>
      <c r="AO1181" s="369"/>
      <c r="AP1181" s="369"/>
      <c r="AQ1181" s="369"/>
      <c r="AR1181" s="369"/>
      <c r="AS1181" s="387"/>
      <c r="AT1181" s="393"/>
      <c r="AU1181" s="387"/>
      <c r="AV1181" s="387"/>
      <c r="AW1181" s="390"/>
      <c r="AX1181" s="387"/>
      <c r="AY1181" s="4" t="s">
        <v>680</v>
      </c>
      <c r="AZ1181" s="116" t="s">
        <v>2229</v>
      </c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 t="s">
        <v>237</v>
      </c>
      <c r="BT1181" s="15"/>
      <c r="BU1181" s="15"/>
      <c r="BV1181" s="15"/>
      <c r="BW1181" s="15"/>
      <c r="BX1181" s="15"/>
      <c r="BY1181" s="15"/>
      <c r="BZ1181" s="15"/>
      <c r="CA1181" s="15" t="s">
        <v>237</v>
      </c>
      <c r="CB1181" s="15"/>
      <c r="CC1181" s="15"/>
      <c r="CD1181" s="15"/>
      <c r="CE1181" s="15"/>
      <c r="CF1181" s="15"/>
      <c r="CG1181" s="16"/>
      <c r="CH1181" s="27"/>
      <c r="CI1181" s="16"/>
      <c r="CJ1181" s="4"/>
      <c r="CK1181" s="16"/>
      <c r="CL1181" s="101" t="s">
        <v>240</v>
      </c>
      <c r="FE1181" s="1">
        <v>3202</v>
      </c>
    </row>
    <row r="1182" spans="1:161" ht="51.95" customHeight="1">
      <c r="A1182" s="469"/>
      <c r="B1182" s="375"/>
      <c r="C1182" s="378"/>
      <c r="D1182" s="381"/>
      <c r="E1182" s="384"/>
      <c r="F1182" s="369"/>
      <c r="G1182" s="369"/>
      <c r="H1182" s="369"/>
      <c r="I1182" s="369"/>
      <c r="J1182" s="369"/>
      <c r="K1182" s="369"/>
      <c r="L1182" s="372"/>
      <c r="M1182" s="384"/>
      <c r="N1182" s="369"/>
      <c r="O1182" s="369"/>
      <c r="P1182" s="369"/>
      <c r="Q1182" s="369"/>
      <c r="R1182" s="369"/>
      <c r="S1182" s="369"/>
      <c r="T1182" s="369"/>
      <c r="U1182" s="369"/>
      <c r="V1182" s="369"/>
      <c r="W1182" s="369"/>
      <c r="X1182" s="369"/>
      <c r="Y1182" s="369"/>
      <c r="Z1182" s="369"/>
      <c r="AA1182" s="369"/>
      <c r="AB1182" s="369"/>
      <c r="AC1182" s="369"/>
      <c r="AD1182" s="369"/>
      <c r="AE1182" s="369"/>
      <c r="AF1182" s="369"/>
      <c r="AG1182" s="369"/>
      <c r="AH1182" s="369"/>
      <c r="AI1182" s="369"/>
      <c r="AJ1182" s="369"/>
      <c r="AK1182" s="369"/>
      <c r="AL1182" s="369"/>
      <c r="AM1182" s="369"/>
      <c r="AN1182" s="369"/>
      <c r="AO1182" s="369"/>
      <c r="AP1182" s="369"/>
      <c r="AQ1182" s="369"/>
      <c r="AR1182" s="369"/>
      <c r="AS1182" s="387"/>
      <c r="AT1182" s="393"/>
      <c r="AU1182" s="387"/>
      <c r="AV1182" s="387"/>
      <c r="AW1182" s="390"/>
      <c r="AX1182" s="387"/>
      <c r="AY1182" s="4" t="s">
        <v>681</v>
      </c>
      <c r="AZ1182" s="116" t="s">
        <v>2230</v>
      </c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 t="s">
        <v>237</v>
      </c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6"/>
      <c r="CH1182" s="27"/>
      <c r="CI1182" s="16"/>
      <c r="CJ1182" s="4"/>
      <c r="CK1182" s="16"/>
      <c r="CL1182" s="101" t="s">
        <v>240</v>
      </c>
      <c r="FE1182" s="1">
        <v>3203</v>
      </c>
    </row>
    <row r="1183" spans="1:161" ht="39" customHeight="1">
      <c r="A1183" s="469"/>
      <c r="B1183" s="375"/>
      <c r="C1183" s="378"/>
      <c r="D1183" s="381"/>
      <c r="E1183" s="384"/>
      <c r="F1183" s="369"/>
      <c r="G1183" s="369"/>
      <c r="H1183" s="369"/>
      <c r="I1183" s="369"/>
      <c r="J1183" s="369"/>
      <c r="K1183" s="369"/>
      <c r="L1183" s="372"/>
      <c r="M1183" s="384"/>
      <c r="N1183" s="369"/>
      <c r="O1183" s="369"/>
      <c r="P1183" s="369"/>
      <c r="Q1183" s="369"/>
      <c r="R1183" s="369"/>
      <c r="S1183" s="369"/>
      <c r="T1183" s="369"/>
      <c r="U1183" s="369"/>
      <c r="V1183" s="369"/>
      <c r="W1183" s="369"/>
      <c r="X1183" s="369"/>
      <c r="Y1183" s="369"/>
      <c r="Z1183" s="369"/>
      <c r="AA1183" s="369"/>
      <c r="AB1183" s="369"/>
      <c r="AC1183" s="369"/>
      <c r="AD1183" s="369"/>
      <c r="AE1183" s="369"/>
      <c r="AF1183" s="369"/>
      <c r="AG1183" s="369"/>
      <c r="AH1183" s="369"/>
      <c r="AI1183" s="369"/>
      <c r="AJ1183" s="369"/>
      <c r="AK1183" s="369"/>
      <c r="AL1183" s="369"/>
      <c r="AM1183" s="369"/>
      <c r="AN1183" s="369"/>
      <c r="AO1183" s="369"/>
      <c r="AP1183" s="369"/>
      <c r="AQ1183" s="369"/>
      <c r="AR1183" s="369"/>
      <c r="AS1183" s="387"/>
      <c r="AT1183" s="393"/>
      <c r="AU1183" s="387"/>
      <c r="AV1183" s="387"/>
      <c r="AW1183" s="390"/>
      <c r="AX1183" s="387"/>
      <c r="AY1183" s="4" t="s">
        <v>682</v>
      </c>
      <c r="AZ1183" s="116" t="s">
        <v>2231</v>
      </c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 t="s">
        <v>237</v>
      </c>
      <c r="BT1183" s="15"/>
      <c r="BU1183" s="15"/>
      <c r="BV1183" s="15"/>
      <c r="BW1183" s="15"/>
      <c r="BX1183" s="15"/>
      <c r="BY1183" s="15"/>
      <c r="BZ1183" s="15"/>
      <c r="CA1183" s="15" t="s">
        <v>237</v>
      </c>
      <c r="CB1183" s="15"/>
      <c r="CC1183" s="15"/>
      <c r="CD1183" s="15"/>
      <c r="CE1183" s="15"/>
      <c r="CF1183" s="15"/>
      <c r="CG1183" s="16"/>
      <c r="CH1183" s="27"/>
      <c r="CI1183" s="16"/>
      <c r="CJ1183" s="4"/>
      <c r="CK1183" s="16"/>
      <c r="CL1183" s="101" t="s">
        <v>240</v>
      </c>
      <c r="FE1183" s="1">
        <v>3204</v>
      </c>
    </row>
    <row r="1184" spans="1:161" ht="39" customHeight="1">
      <c r="A1184" s="469"/>
      <c r="B1184" s="375"/>
      <c r="C1184" s="378"/>
      <c r="D1184" s="381"/>
      <c r="E1184" s="384"/>
      <c r="F1184" s="369"/>
      <c r="G1184" s="369"/>
      <c r="H1184" s="369"/>
      <c r="I1184" s="369"/>
      <c r="J1184" s="369"/>
      <c r="K1184" s="369"/>
      <c r="L1184" s="372"/>
      <c r="M1184" s="384"/>
      <c r="N1184" s="369"/>
      <c r="O1184" s="369"/>
      <c r="P1184" s="369"/>
      <c r="Q1184" s="369"/>
      <c r="R1184" s="369"/>
      <c r="S1184" s="369"/>
      <c r="T1184" s="369"/>
      <c r="U1184" s="369"/>
      <c r="V1184" s="369"/>
      <c r="W1184" s="369"/>
      <c r="X1184" s="369"/>
      <c r="Y1184" s="369"/>
      <c r="Z1184" s="369"/>
      <c r="AA1184" s="369"/>
      <c r="AB1184" s="369"/>
      <c r="AC1184" s="369"/>
      <c r="AD1184" s="369"/>
      <c r="AE1184" s="369"/>
      <c r="AF1184" s="369"/>
      <c r="AG1184" s="369"/>
      <c r="AH1184" s="369"/>
      <c r="AI1184" s="369"/>
      <c r="AJ1184" s="369"/>
      <c r="AK1184" s="369"/>
      <c r="AL1184" s="369"/>
      <c r="AM1184" s="369"/>
      <c r="AN1184" s="369"/>
      <c r="AO1184" s="369"/>
      <c r="AP1184" s="369"/>
      <c r="AQ1184" s="369"/>
      <c r="AR1184" s="369"/>
      <c r="AS1184" s="387"/>
      <c r="AT1184" s="393"/>
      <c r="AU1184" s="387"/>
      <c r="AV1184" s="387"/>
      <c r="AW1184" s="390"/>
      <c r="AX1184" s="387"/>
      <c r="AY1184" s="4" t="s">
        <v>683</v>
      </c>
      <c r="AZ1184" s="116" t="s">
        <v>2232</v>
      </c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 t="s">
        <v>237</v>
      </c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6"/>
      <c r="CH1184" s="27"/>
      <c r="CI1184" s="16"/>
      <c r="CJ1184" s="4"/>
      <c r="CK1184" s="16"/>
      <c r="CL1184" s="101" t="s">
        <v>240</v>
      </c>
      <c r="FE1184" s="1">
        <v>3205</v>
      </c>
    </row>
    <row r="1185" spans="1:161" ht="39" customHeight="1">
      <c r="A1185" s="469"/>
      <c r="B1185" s="375"/>
      <c r="C1185" s="378"/>
      <c r="D1185" s="381"/>
      <c r="E1185" s="384"/>
      <c r="F1185" s="369"/>
      <c r="G1185" s="369"/>
      <c r="H1185" s="369"/>
      <c r="I1185" s="369"/>
      <c r="J1185" s="369"/>
      <c r="K1185" s="369"/>
      <c r="L1185" s="372"/>
      <c r="M1185" s="384"/>
      <c r="N1185" s="369"/>
      <c r="O1185" s="369"/>
      <c r="P1185" s="369"/>
      <c r="Q1185" s="369"/>
      <c r="R1185" s="369"/>
      <c r="S1185" s="369"/>
      <c r="T1185" s="369"/>
      <c r="U1185" s="369"/>
      <c r="V1185" s="369"/>
      <c r="W1185" s="369"/>
      <c r="X1185" s="369"/>
      <c r="Y1185" s="369"/>
      <c r="Z1185" s="369"/>
      <c r="AA1185" s="369"/>
      <c r="AB1185" s="369"/>
      <c r="AC1185" s="369"/>
      <c r="AD1185" s="369"/>
      <c r="AE1185" s="369"/>
      <c r="AF1185" s="369"/>
      <c r="AG1185" s="369"/>
      <c r="AH1185" s="369"/>
      <c r="AI1185" s="369"/>
      <c r="AJ1185" s="369"/>
      <c r="AK1185" s="369"/>
      <c r="AL1185" s="369"/>
      <c r="AM1185" s="369"/>
      <c r="AN1185" s="369"/>
      <c r="AO1185" s="369"/>
      <c r="AP1185" s="369"/>
      <c r="AQ1185" s="369"/>
      <c r="AR1185" s="369"/>
      <c r="AS1185" s="387"/>
      <c r="AT1185" s="393"/>
      <c r="AU1185" s="387"/>
      <c r="AV1185" s="387"/>
      <c r="AW1185" s="390"/>
      <c r="AX1185" s="387"/>
      <c r="AY1185" s="4" t="s">
        <v>684</v>
      </c>
      <c r="AZ1185" s="116" t="s">
        <v>2233</v>
      </c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 t="s">
        <v>237</v>
      </c>
      <c r="BT1185" s="15"/>
      <c r="BU1185" s="15"/>
      <c r="BV1185" s="15"/>
      <c r="BW1185" s="15"/>
      <c r="BX1185" s="15"/>
      <c r="BY1185" s="15"/>
      <c r="BZ1185" s="15"/>
      <c r="CA1185" s="15" t="s">
        <v>237</v>
      </c>
      <c r="CB1185" s="15"/>
      <c r="CC1185" s="15"/>
      <c r="CD1185" s="15"/>
      <c r="CE1185" s="15"/>
      <c r="CF1185" s="15"/>
      <c r="CG1185" s="16"/>
      <c r="CH1185" s="27"/>
      <c r="CI1185" s="16"/>
      <c r="CJ1185" s="4"/>
      <c r="CK1185" s="16"/>
      <c r="CL1185" s="101" t="s">
        <v>240</v>
      </c>
      <c r="FE1185" s="1">
        <v>3206</v>
      </c>
    </row>
    <row r="1186" spans="1:161" ht="51.95" customHeight="1">
      <c r="A1186" s="469"/>
      <c r="B1186" s="375"/>
      <c r="C1186" s="378"/>
      <c r="D1186" s="381"/>
      <c r="E1186" s="384"/>
      <c r="F1186" s="369"/>
      <c r="G1186" s="369"/>
      <c r="H1186" s="369"/>
      <c r="I1186" s="369"/>
      <c r="J1186" s="369"/>
      <c r="K1186" s="369"/>
      <c r="L1186" s="372"/>
      <c r="M1186" s="384"/>
      <c r="N1186" s="369"/>
      <c r="O1186" s="369"/>
      <c r="P1186" s="369"/>
      <c r="Q1186" s="369"/>
      <c r="R1186" s="369"/>
      <c r="S1186" s="369"/>
      <c r="T1186" s="369"/>
      <c r="U1186" s="369"/>
      <c r="V1186" s="369"/>
      <c r="W1186" s="369"/>
      <c r="X1186" s="369"/>
      <c r="Y1186" s="369"/>
      <c r="Z1186" s="369"/>
      <c r="AA1186" s="369"/>
      <c r="AB1186" s="369"/>
      <c r="AC1186" s="369"/>
      <c r="AD1186" s="369"/>
      <c r="AE1186" s="369"/>
      <c r="AF1186" s="369"/>
      <c r="AG1186" s="369"/>
      <c r="AH1186" s="369"/>
      <c r="AI1186" s="369"/>
      <c r="AJ1186" s="369"/>
      <c r="AK1186" s="369"/>
      <c r="AL1186" s="369"/>
      <c r="AM1186" s="369"/>
      <c r="AN1186" s="369"/>
      <c r="AO1186" s="369"/>
      <c r="AP1186" s="369"/>
      <c r="AQ1186" s="369"/>
      <c r="AR1186" s="369"/>
      <c r="AS1186" s="387"/>
      <c r="AT1186" s="393"/>
      <c r="AU1186" s="387"/>
      <c r="AV1186" s="387"/>
      <c r="AW1186" s="390"/>
      <c r="AX1186" s="387"/>
      <c r="AY1186" s="4" t="s">
        <v>685</v>
      </c>
      <c r="AZ1186" s="116" t="s">
        <v>2234</v>
      </c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 t="s">
        <v>237</v>
      </c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6"/>
      <c r="CH1186" s="27"/>
      <c r="CI1186" s="16"/>
      <c r="CJ1186" s="4"/>
      <c r="CK1186" s="16"/>
      <c r="CL1186" s="101" t="s">
        <v>240</v>
      </c>
      <c r="FE1186" s="1">
        <v>3207</v>
      </c>
    </row>
    <row r="1187" spans="1:161" ht="39" customHeight="1">
      <c r="A1187" s="469"/>
      <c r="B1187" s="375"/>
      <c r="C1187" s="378"/>
      <c r="D1187" s="381"/>
      <c r="E1187" s="384"/>
      <c r="F1187" s="369"/>
      <c r="G1187" s="369"/>
      <c r="H1187" s="369"/>
      <c r="I1187" s="369"/>
      <c r="J1187" s="369"/>
      <c r="K1187" s="369"/>
      <c r="L1187" s="372"/>
      <c r="M1187" s="384"/>
      <c r="N1187" s="369"/>
      <c r="O1187" s="369"/>
      <c r="P1187" s="369"/>
      <c r="Q1187" s="369"/>
      <c r="R1187" s="369"/>
      <c r="S1187" s="369"/>
      <c r="T1187" s="369"/>
      <c r="U1187" s="369"/>
      <c r="V1187" s="369"/>
      <c r="W1187" s="369"/>
      <c r="X1187" s="369"/>
      <c r="Y1187" s="369"/>
      <c r="Z1187" s="369"/>
      <c r="AA1187" s="369"/>
      <c r="AB1187" s="369"/>
      <c r="AC1187" s="369"/>
      <c r="AD1187" s="369"/>
      <c r="AE1187" s="369"/>
      <c r="AF1187" s="369"/>
      <c r="AG1187" s="369"/>
      <c r="AH1187" s="369"/>
      <c r="AI1187" s="369"/>
      <c r="AJ1187" s="369"/>
      <c r="AK1187" s="369"/>
      <c r="AL1187" s="369"/>
      <c r="AM1187" s="369"/>
      <c r="AN1187" s="369"/>
      <c r="AO1187" s="369"/>
      <c r="AP1187" s="369"/>
      <c r="AQ1187" s="369"/>
      <c r="AR1187" s="369"/>
      <c r="AS1187" s="387"/>
      <c r="AT1187" s="393"/>
      <c r="AU1187" s="387"/>
      <c r="AV1187" s="387"/>
      <c r="AW1187" s="390"/>
      <c r="AX1187" s="387"/>
      <c r="AY1187" s="4" t="s">
        <v>716</v>
      </c>
      <c r="AZ1187" s="116" t="s">
        <v>2265</v>
      </c>
      <c r="BA1187" s="18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 t="s">
        <v>237</v>
      </c>
      <c r="BT1187" s="15"/>
      <c r="BU1187" s="15"/>
      <c r="BV1187" s="15"/>
      <c r="BW1187" s="15"/>
      <c r="BX1187" s="15"/>
      <c r="BY1187" s="15"/>
      <c r="BZ1187" s="15"/>
      <c r="CA1187" s="15" t="s">
        <v>237</v>
      </c>
      <c r="CB1187" s="15"/>
      <c r="CC1187" s="15"/>
      <c r="CD1187" s="15"/>
      <c r="CE1187" s="15"/>
      <c r="CF1187" s="15"/>
      <c r="CG1187" s="16"/>
      <c r="CH1187" s="27"/>
      <c r="CI1187" s="16"/>
      <c r="CJ1187" s="4"/>
      <c r="CK1187" s="16"/>
      <c r="CL1187" s="101" t="s">
        <v>240</v>
      </c>
      <c r="FE1187" s="1">
        <v>3208</v>
      </c>
    </row>
    <row r="1188" spans="1:161" ht="39" customHeight="1">
      <c r="A1188" s="469"/>
      <c r="B1188" s="375"/>
      <c r="C1188" s="378"/>
      <c r="D1188" s="381"/>
      <c r="E1188" s="384"/>
      <c r="F1188" s="369"/>
      <c r="G1188" s="369"/>
      <c r="H1188" s="369"/>
      <c r="I1188" s="369"/>
      <c r="J1188" s="369"/>
      <c r="K1188" s="369"/>
      <c r="L1188" s="372"/>
      <c r="M1188" s="384"/>
      <c r="N1188" s="369"/>
      <c r="O1188" s="369"/>
      <c r="P1188" s="369"/>
      <c r="Q1188" s="369"/>
      <c r="R1188" s="369"/>
      <c r="S1188" s="369"/>
      <c r="T1188" s="369"/>
      <c r="U1188" s="369"/>
      <c r="V1188" s="369"/>
      <c r="W1188" s="369"/>
      <c r="X1188" s="369"/>
      <c r="Y1188" s="369"/>
      <c r="Z1188" s="369"/>
      <c r="AA1188" s="369"/>
      <c r="AB1188" s="369"/>
      <c r="AC1188" s="369"/>
      <c r="AD1188" s="369"/>
      <c r="AE1188" s="369"/>
      <c r="AF1188" s="369"/>
      <c r="AG1188" s="369"/>
      <c r="AH1188" s="369"/>
      <c r="AI1188" s="369"/>
      <c r="AJ1188" s="369"/>
      <c r="AK1188" s="369"/>
      <c r="AL1188" s="369"/>
      <c r="AM1188" s="369"/>
      <c r="AN1188" s="369"/>
      <c r="AO1188" s="369"/>
      <c r="AP1188" s="369"/>
      <c r="AQ1188" s="369"/>
      <c r="AR1188" s="369"/>
      <c r="AS1188" s="387"/>
      <c r="AT1188" s="393"/>
      <c r="AU1188" s="387"/>
      <c r="AV1188" s="387"/>
      <c r="AW1188" s="390"/>
      <c r="AX1188" s="387"/>
      <c r="AY1188" s="4" t="s">
        <v>717</v>
      </c>
      <c r="AZ1188" s="116" t="s">
        <v>2266</v>
      </c>
      <c r="BA1188" s="18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 t="s">
        <v>237</v>
      </c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6"/>
      <c r="CH1188" s="27"/>
      <c r="CI1188" s="16"/>
      <c r="CJ1188" s="4"/>
      <c r="CK1188" s="16"/>
      <c r="CL1188" s="101" t="s">
        <v>240</v>
      </c>
      <c r="FE1188" s="1">
        <v>3209</v>
      </c>
    </row>
    <row r="1189" spans="1:161" ht="39" customHeight="1">
      <c r="A1189" s="469"/>
      <c r="B1189" s="375"/>
      <c r="C1189" s="378"/>
      <c r="D1189" s="381"/>
      <c r="E1189" s="384"/>
      <c r="F1189" s="369"/>
      <c r="G1189" s="369"/>
      <c r="H1189" s="369"/>
      <c r="I1189" s="369"/>
      <c r="J1189" s="369"/>
      <c r="K1189" s="369"/>
      <c r="L1189" s="372"/>
      <c r="M1189" s="384"/>
      <c r="N1189" s="369"/>
      <c r="O1189" s="369"/>
      <c r="P1189" s="369"/>
      <c r="Q1189" s="369"/>
      <c r="R1189" s="369"/>
      <c r="S1189" s="369"/>
      <c r="T1189" s="369"/>
      <c r="U1189" s="369"/>
      <c r="V1189" s="369"/>
      <c r="W1189" s="369"/>
      <c r="X1189" s="369"/>
      <c r="Y1189" s="369"/>
      <c r="Z1189" s="369"/>
      <c r="AA1189" s="369"/>
      <c r="AB1189" s="369"/>
      <c r="AC1189" s="369"/>
      <c r="AD1189" s="369"/>
      <c r="AE1189" s="369"/>
      <c r="AF1189" s="369"/>
      <c r="AG1189" s="369"/>
      <c r="AH1189" s="369"/>
      <c r="AI1189" s="369"/>
      <c r="AJ1189" s="369"/>
      <c r="AK1189" s="369"/>
      <c r="AL1189" s="369"/>
      <c r="AM1189" s="369"/>
      <c r="AN1189" s="369"/>
      <c r="AO1189" s="369"/>
      <c r="AP1189" s="369"/>
      <c r="AQ1189" s="369"/>
      <c r="AR1189" s="369"/>
      <c r="AS1189" s="387"/>
      <c r="AT1189" s="393"/>
      <c r="AU1189" s="387"/>
      <c r="AV1189" s="387"/>
      <c r="AW1189" s="390"/>
      <c r="AX1189" s="387"/>
      <c r="AY1189" s="4" t="s">
        <v>718</v>
      </c>
      <c r="AZ1189" s="116" t="s">
        <v>2267</v>
      </c>
      <c r="BA1189" s="18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 t="s">
        <v>237</v>
      </c>
      <c r="BT1189" s="15"/>
      <c r="BU1189" s="15"/>
      <c r="BV1189" s="15"/>
      <c r="BW1189" s="15"/>
      <c r="BX1189" s="15"/>
      <c r="BY1189" s="15"/>
      <c r="BZ1189" s="15"/>
      <c r="CA1189" s="15" t="s">
        <v>237</v>
      </c>
      <c r="CB1189" s="15"/>
      <c r="CC1189" s="15"/>
      <c r="CD1189" s="15"/>
      <c r="CE1189" s="15"/>
      <c r="CF1189" s="15"/>
      <c r="CG1189" s="16"/>
      <c r="CH1189" s="27"/>
      <c r="CI1189" s="16"/>
      <c r="CJ1189" s="4"/>
      <c r="CK1189" s="16"/>
      <c r="CL1189" s="101" t="s">
        <v>240</v>
      </c>
      <c r="FE1189" s="1">
        <v>3210</v>
      </c>
    </row>
    <row r="1190" spans="1:161" ht="51.95" customHeight="1">
      <c r="A1190" s="469"/>
      <c r="B1190" s="375"/>
      <c r="C1190" s="378"/>
      <c r="D1190" s="381"/>
      <c r="E1190" s="384"/>
      <c r="F1190" s="369"/>
      <c r="G1190" s="369"/>
      <c r="H1190" s="369"/>
      <c r="I1190" s="369"/>
      <c r="J1190" s="369"/>
      <c r="K1190" s="369"/>
      <c r="L1190" s="372"/>
      <c r="M1190" s="384"/>
      <c r="N1190" s="369"/>
      <c r="O1190" s="369"/>
      <c r="P1190" s="369"/>
      <c r="Q1190" s="369"/>
      <c r="R1190" s="369"/>
      <c r="S1190" s="369"/>
      <c r="T1190" s="369"/>
      <c r="U1190" s="369"/>
      <c r="V1190" s="369"/>
      <c r="W1190" s="369"/>
      <c r="X1190" s="369"/>
      <c r="Y1190" s="369"/>
      <c r="Z1190" s="369"/>
      <c r="AA1190" s="369"/>
      <c r="AB1190" s="369"/>
      <c r="AC1190" s="369"/>
      <c r="AD1190" s="369"/>
      <c r="AE1190" s="369"/>
      <c r="AF1190" s="369"/>
      <c r="AG1190" s="369"/>
      <c r="AH1190" s="369"/>
      <c r="AI1190" s="369"/>
      <c r="AJ1190" s="369"/>
      <c r="AK1190" s="369"/>
      <c r="AL1190" s="369"/>
      <c r="AM1190" s="369"/>
      <c r="AN1190" s="369"/>
      <c r="AO1190" s="369"/>
      <c r="AP1190" s="369"/>
      <c r="AQ1190" s="369"/>
      <c r="AR1190" s="369"/>
      <c r="AS1190" s="387"/>
      <c r="AT1190" s="393"/>
      <c r="AU1190" s="387"/>
      <c r="AV1190" s="387"/>
      <c r="AW1190" s="390"/>
      <c r="AX1190" s="387"/>
      <c r="AY1190" s="4" t="s">
        <v>719</v>
      </c>
      <c r="AZ1190" s="116" t="s">
        <v>2268</v>
      </c>
      <c r="BA1190" s="18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 t="s">
        <v>237</v>
      </c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6"/>
      <c r="CH1190" s="27"/>
      <c r="CI1190" s="16"/>
      <c r="CJ1190" s="4"/>
      <c r="CK1190" s="16"/>
      <c r="CL1190" s="101" t="s">
        <v>240</v>
      </c>
      <c r="FE1190" s="1">
        <v>3211</v>
      </c>
    </row>
    <row r="1191" spans="1:161" ht="26.1" customHeight="1">
      <c r="A1191" s="469"/>
      <c r="B1191" s="375"/>
      <c r="C1191" s="378"/>
      <c r="D1191" s="381"/>
      <c r="E1191" s="384"/>
      <c r="F1191" s="369"/>
      <c r="G1191" s="369"/>
      <c r="H1191" s="369"/>
      <c r="I1191" s="369"/>
      <c r="J1191" s="369"/>
      <c r="K1191" s="369"/>
      <c r="L1191" s="372"/>
      <c r="M1191" s="384"/>
      <c r="N1191" s="369"/>
      <c r="O1191" s="369"/>
      <c r="P1191" s="369"/>
      <c r="Q1191" s="369"/>
      <c r="R1191" s="369"/>
      <c r="S1191" s="369"/>
      <c r="T1191" s="369"/>
      <c r="U1191" s="369"/>
      <c r="V1191" s="369"/>
      <c r="W1191" s="369"/>
      <c r="X1191" s="369"/>
      <c r="Y1191" s="369"/>
      <c r="Z1191" s="369"/>
      <c r="AA1191" s="369"/>
      <c r="AB1191" s="369"/>
      <c r="AC1191" s="369"/>
      <c r="AD1191" s="369"/>
      <c r="AE1191" s="369"/>
      <c r="AF1191" s="369"/>
      <c r="AG1191" s="369"/>
      <c r="AH1191" s="369"/>
      <c r="AI1191" s="369"/>
      <c r="AJ1191" s="369"/>
      <c r="AK1191" s="369"/>
      <c r="AL1191" s="369"/>
      <c r="AM1191" s="369"/>
      <c r="AN1191" s="369"/>
      <c r="AO1191" s="369"/>
      <c r="AP1191" s="369"/>
      <c r="AQ1191" s="369"/>
      <c r="AR1191" s="369"/>
      <c r="AS1191" s="387"/>
      <c r="AT1191" s="393"/>
      <c r="AU1191" s="387"/>
      <c r="AV1191" s="387"/>
      <c r="AW1191" s="390"/>
      <c r="AX1191" s="387"/>
      <c r="AY1191" s="4" t="s">
        <v>720</v>
      </c>
      <c r="AZ1191" s="31" t="s">
        <v>2269</v>
      </c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 t="s">
        <v>237</v>
      </c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6"/>
      <c r="CH1191" s="27"/>
      <c r="CI1191" s="16"/>
      <c r="CJ1191" s="4"/>
      <c r="CK1191" s="16"/>
      <c r="CL1191" s="101" t="s">
        <v>240</v>
      </c>
      <c r="FE1191" s="1">
        <v>3212</v>
      </c>
    </row>
    <row r="1192" spans="1:161" ht="39" customHeight="1">
      <c r="A1192" s="469"/>
      <c r="B1192" s="375"/>
      <c r="C1192" s="378"/>
      <c r="D1192" s="381"/>
      <c r="E1192" s="384"/>
      <c r="F1192" s="369"/>
      <c r="G1192" s="369"/>
      <c r="H1192" s="369"/>
      <c r="I1192" s="369"/>
      <c r="J1192" s="369"/>
      <c r="K1192" s="369"/>
      <c r="L1192" s="372"/>
      <c r="M1192" s="384"/>
      <c r="N1192" s="369"/>
      <c r="O1192" s="369"/>
      <c r="P1192" s="369"/>
      <c r="Q1192" s="369"/>
      <c r="R1192" s="369"/>
      <c r="S1192" s="369"/>
      <c r="T1192" s="369"/>
      <c r="U1192" s="369"/>
      <c r="V1192" s="369"/>
      <c r="W1192" s="369"/>
      <c r="X1192" s="369"/>
      <c r="Y1192" s="369"/>
      <c r="Z1192" s="369"/>
      <c r="AA1192" s="369"/>
      <c r="AB1192" s="369"/>
      <c r="AC1192" s="369"/>
      <c r="AD1192" s="369"/>
      <c r="AE1192" s="369"/>
      <c r="AF1192" s="369"/>
      <c r="AG1192" s="369"/>
      <c r="AH1192" s="369"/>
      <c r="AI1192" s="369"/>
      <c r="AJ1192" s="369"/>
      <c r="AK1192" s="369"/>
      <c r="AL1192" s="369"/>
      <c r="AM1192" s="369"/>
      <c r="AN1192" s="369"/>
      <c r="AO1192" s="369"/>
      <c r="AP1192" s="369"/>
      <c r="AQ1192" s="369"/>
      <c r="AR1192" s="369"/>
      <c r="AS1192" s="387"/>
      <c r="AT1192" s="393"/>
      <c r="AU1192" s="387"/>
      <c r="AV1192" s="387"/>
      <c r="AW1192" s="390"/>
      <c r="AX1192" s="387"/>
      <c r="AY1192" s="4" t="s">
        <v>721</v>
      </c>
      <c r="AZ1192" s="31" t="s">
        <v>2270</v>
      </c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 t="s">
        <v>237</v>
      </c>
      <c r="BW1192" s="15"/>
      <c r="BX1192" s="15" t="s">
        <v>237</v>
      </c>
      <c r="BY1192" s="15"/>
      <c r="BZ1192" s="15" t="s">
        <v>237</v>
      </c>
      <c r="CA1192" s="15"/>
      <c r="CB1192" s="15"/>
      <c r="CC1192" s="15"/>
      <c r="CD1192" s="15"/>
      <c r="CE1192" s="15"/>
      <c r="CF1192" s="15"/>
      <c r="CG1192" s="16"/>
      <c r="CH1192" s="27"/>
      <c r="CI1192" s="16"/>
      <c r="CJ1192" s="4"/>
      <c r="CK1192" s="16"/>
      <c r="CL1192" s="101" t="s">
        <v>240</v>
      </c>
      <c r="FE1192" s="1">
        <v>3213</v>
      </c>
    </row>
    <row r="1193" spans="1:161" ht="39" customHeight="1">
      <c r="A1193" s="469"/>
      <c r="B1193" s="375"/>
      <c r="C1193" s="378"/>
      <c r="D1193" s="381"/>
      <c r="E1193" s="384"/>
      <c r="F1193" s="369"/>
      <c r="G1193" s="369"/>
      <c r="H1193" s="369"/>
      <c r="I1193" s="369"/>
      <c r="J1193" s="369"/>
      <c r="K1193" s="369"/>
      <c r="L1193" s="372"/>
      <c r="M1193" s="384"/>
      <c r="N1193" s="369"/>
      <c r="O1193" s="369"/>
      <c r="P1193" s="369"/>
      <c r="Q1193" s="369"/>
      <c r="R1193" s="369"/>
      <c r="S1193" s="369"/>
      <c r="T1193" s="369"/>
      <c r="U1193" s="369"/>
      <c r="V1193" s="369"/>
      <c r="W1193" s="369"/>
      <c r="X1193" s="369"/>
      <c r="Y1193" s="369"/>
      <c r="Z1193" s="369"/>
      <c r="AA1193" s="369"/>
      <c r="AB1193" s="369"/>
      <c r="AC1193" s="369"/>
      <c r="AD1193" s="369"/>
      <c r="AE1193" s="369"/>
      <c r="AF1193" s="369"/>
      <c r="AG1193" s="369"/>
      <c r="AH1193" s="369"/>
      <c r="AI1193" s="369"/>
      <c r="AJ1193" s="369"/>
      <c r="AK1193" s="369"/>
      <c r="AL1193" s="369"/>
      <c r="AM1193" s="369"/>
      <c r="AN1193" s="369"/>
      <c r="AO1193" s="369"/>
      <c r="AP1193" s="369"/>
      <c r="AQ1193" s="369"/>
      <c r="AR1193" s="369"/>
      <c r="AS1193" s="387"/>
      <c r="AT1193" s="393"/>
      <c r="AU1193" s="387"/>
      <c r="AV1193" s="387"/>
      <c r="AW1193" s="390"/>
      <c r="AX1193" s="387"/>
      <c r="AY1193" s="4" t="s">
        <v>722</v>
      </c>
      <c r="AZ1193" s="31" t="s">
        <v>2271</v>
      </c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17" t="s">
        <v>237</v>
      </c>
      <c r="BW1193" s="15"/>
      <c r="BX1193" s="15"/>
      <c r="BY1193" s="15"/>
      <c r="BZ1193" s="15" t="s">
        <v>237</v>
      </c>
      <c r="CA1193" s="15"/>
      <c r="CB1193" s="15"/>
      <c r="CC1193" s="15"/>
      <c r="CD1193" s="15"/>
      <c r="CE1193" s="15"/>
      <c r="CF1193" s="15"/>
      <c r="CG1193" s="16"/>
      <c r="CH1193" s="27"/>
      <c r="CI1193" s="16"/>
      <c r="CJ1193" s="4"/>
      <c r="CK1193" s="16"/>
      <c r="CL1193" s="101" t="s">
        <v>240</v>
      </c>
      <c r="FE1193" s="1">
        <v>3214</v>
      </c>
    </row>
    <row r="1194" spans="1:161" ht="26.1" customHeight="1">
      <c r="A1194" s="469"/>
      <c r="B1194" s="375"/>
      <c r="C1194" s="378"/>
      <c r="D1194" s="381"/>
      <c r="E1194" s="384"/>
      <c r="F1194" s="369"/>
      <c r="G1194" s="369"/>
      <c r="H1194" s="369"/>
      <c r="I1194" s="369"/>
      <c r="J1194" s="369"/>
      <c r="K1194" s="369"/>
      <c r="L1194" s="372"/>
      <c r="M1194" s="384"/>
      <c r="N1194" s="369"/>
      <c r="O1194" s="369"/>
      <c r="P1194" s="369"/>
      <c r="Q1194" s="369"/>
      <c r="R1194" s="369"/>
      <c r="S1194" s="369"/>
      <c r="T1194" s="369"/>
      <c r="U1194" s="369"/>
      <c r="V1194" s="369"/>
      <c r="W1194" s="369"/>
      <c r="X1194" s="369"/>
      <c r="Y1194" s="369"/>
      <c r="Z1194" s="369"/>
      <c r="AA1194" s="369"/>
      <c r="AB1194" s="369"/>
      <c r="AC1194" s="369"/>
      <c r="AD1194" s="369"/>
      <c r="AE1194" s="369"/>
      <c r="AF1194" s="369"/>
      <c r="AG1194" s="369"/>
      <c r="AH1194" s="369"/>
      <c r="AI1194" s="369"/>
      <c r="AJ1194" s="369"/>
      <c r="AK1194" s="369"/>
      <c r="AL1194" s="369"/>
      <c r="AM1194" s="369"/>
      <c r="AN1194" s="369"/>
      <c r="AO1194" s="369"/>
      <c r="AP1194" s="369"/>
      <c r="AQ1194" s="369"/>
      <c r="AR1194" s="369"/>
      <c r="AS1194" s="387"/>
      <c r="AT1194" s="393"/>
      <c r="AU1194" s="387"/>
      <c r="AV1194" s="387"/>
      <c r="AW1194" s="390"/>
      <c r="AX1194" s="387"/>
      <c r="AY1194" s="4" t="s">
        <v>724</v>
      </c>
      <c r="AZ1194" s="31" t="s">
        <v>2273</v>
      </c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 t="s">
        <v>237</v>
      </c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6"/>
      <c r="CH1194" s="27"/>
      <c r="CI1194" s="16"/>
      <c r="CJ1194" s="4"/>
      <c r="CK1194" s="16"/>
      <c r="CL1194" s="101" t="s">
        <v>240</v>
      </c>
      <c r="FE1194" s="1">
        <v>3215</v>
      </c>
    </row>
    <row r="1195" spans="1:161" ht="26.1" customHeight="1">
      <c r="A1195" s="469"/>
      <c r="B1195" s="375"/>
      <c r="C1195" s="378"/>
      <c r="D1195" s="381"/>
      <c r="E1195" s="384"/>
      <c r="F1195" s="369"/>
      <c r="G1195" s="369"/>
      <c r="H1195" s="369"/>
      <c r="I1195" s="369"/>
      <c r="J1195" s="369"/>
      <c r="K1195" s="369"/>
      <c r="L1195" s="372"/>
      <c r="M1195" s="384"/>
      <c r="N1195" s="369"/>
      <c r="O1195" s="369"/>
      <c r="P1195" s="369"/>
      <c r="Q1195" s="369"/>
      <c r="R1195" s="369"/>
      <c r="S1195" s="369"/>
      <c r="T1195" s="369"/>
      <c r="U1195" s="369"/>
      <c r="V1195" s="369"/>
      <c r="W1195" s="369"/>
      <c r="X1195" s="369"/>
      <c r="Y1195" s="369"/>
      <c r="Z1195" s="369"/>
      <c r="AA1195" s="369"/>
      <c r="AB1195" s="369"/>
      <c r="AC1195" s="369"/>
      <c r="AD1195" s="369"/>
      <c r="AE1195" s="369"/>
      <c r="AF1195" s="369"/>
      <c r="AG1195" s="369"/>
      <c r="AH1195" s="369"/>
      <c r="AI1195" s="369"/>
      <c r="AJ1195" s="369"/>
      <c r="AK1195" s="369"/>
      <c r="AL1195" s="369"/>
      <c r="AM1195" s="369"/>
      <c r="AN1195" s="369"/>
      <c r="AO1195" s="369"/>
      <c r="AP1195" s="369"/>
      <c r="AQ1195" s="369"/>
      <c r="AR1195" s="369"/>
      <c r="AS1195" s="387"/>
      <c r="AT1195" s="393"/>
      <c r="AU1195" s="387"/>
      <c r="AV1195" s="387"/>
      <c r="AW1195" s="390"/>
      <c r="AX1195" s="387"/>
      <c r="AY1195" s="4" t="s">
        <v>725</v>
      </c>
      <c r="AZ1195" s="116" t="s">
        <v>2274</v>
      </c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 t="s">
        <v>237</v>
      </c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6"/>
      <c r="CH1195" s="27"/>
      <c r="CI1195" s="16"/>
      <c r="CJ1195" s="4"/>
      <c r="CK1195" s="16"/>
      <c r="CL1195" s="101" t="s">
        <v>240</v>
      </c>
      <c r="FE1195" s="1">
        <v>3216</v>
      </c>
    </row>
    <row r="1196" spans="1:161" ht="26.1" customHeight="1">
      <c r="A1196" s="469"/>
      <c r="B1196" s="375"/>
      <c r="C1196" s="378"/>
      <c r="D1196" s="381"/>
      <c r="E1196" s="384"/>
      <c r="F1196" s="369"/>
      <c r="G1196" s="369"/>
      <c r="H1196" s="369"/>
      <c r="I1196" s="369"/>
      <c r="J1196" s="369"/>
      <c r="K1196" s="369"/>
      <c r="L1196" s="372"/>
      <c r="M1196" s="384"/>
      <c r="N1196" s="369"/>
      <c r="O1196" s="369"/>
      <c r="P1196" s="369"/>
      <c r="Q1196" s="369"/>
      <c r="R1196" s="369"/>
      <c r="S1196" s="369"/>
      <c r="T1196" s="369"/>
      <c r="U1196" s="369"/>
      <c r="V1196" s="369"/>
      <c r="W1196" s="369"/>
      <c r="X1196" s="369"/>
      <c r="Y1196" s="369"/>
      <c r="Z1196" s="369"/>
      <c r="AA1196" s="369"/>
      <c r="AB1196" s="369"/>
      <c r="AC1196" s="369"/>
      <c r="AD1196" s="369"/>
      <c r="AE1196" s="369"/>
      <c r="AF1196" s="369"/>
      <c r="AG1196" s="369"/>
      <c r="AH1196" s="369"/>
      <c r="AI1196" s="369"/>
      <c r="AJ1196" s="369"/>
      <c r="AK1196" s="369"/>
      <c r="AL1196" s="369"/>
      <c r="AM1196" s="369"/>
      <c r="AN1196" s="369"/>
      <c r="AO1196" s="369"/>
      <c r="AP1196" s="369"/>
      <c r="AQ1196" s="369"/>
      <c r="AR1196" s="369"/>
      <c r="AS1196" s="387"/>
      <c r="AT1196" s="393"/>
      <c r="AU1196" s="387"/>
      <c r="AV1196" s="387"/>
      <c r="AW1196" s="390"/>
      <c r="AX1196" s="387"/>
      <c r="AY1196" s="4" t="s">
        <v>731</v>
      </c>
      <c r="AZ1196" s="31" t="s">
        <v>2280</v>
      </c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 t="s">
        <v>237</v>
      </c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6"/>
      <c r="CH1196" s="27"/>
      <c r="CI1196" s="16"/>
      <c r="CJ1196" s="4"/>
      <c r="CK1196" s="16"/>
      <c r="CL1196" s="101" t="s">
        <v>240</v>
      </c>
      <c r="FE1196" s="1">
        <v>3217</v>
      </c>
    </row>
    <row r="1197" spans="1:161" ht="26.1" customHeight="1">
      <c r="A1197" s="469"/>
      <c r="B1197" s="375"/>
      <c r="C1197" s="378"/>
      <c r="D1197" s="381"/>
      <c r="E1197" s="384"/>
      <c r="F1197" s="369"/>
      <c r="G1197" s="369"/>
      <c r="H1197" s="369"/>
      <c r="I1197" s="369"/>
      <c r="J1197" s="369"/>
      <c r="K1197" s="369"/>
      <c r="L1197" s="372"/>
      <c r="M1197" s="384"/>
      <c r="N1197" s="369"/>
      <c r="O1197" s="369"/>
      <c r="P1197" s="369"/>
      <c r="Q1197" s="369"/>
      <c r="R1197" s="369"/>
      <c r="S1197" s="369"/>
      <c r="T1197" s="369"/>
      <c r="U1197" s="369"/>
      <c r="V1197" s="369"/>
      <c r="W1197" s="369"/>
      <c r="X1197" s="369"/>
      <c r="Y1197" s="369"/>
      <c r="Z1197" s="369"/>
      <c r="AA1197" s="369"/>
      <c r="AB1197" s="369"/>
      <c r="AC1197" s="369"/>
      <c r="AD1197" s="369"/>
      <c r="AE1197" s="369"/>
      <c r="AF1197" s="369"/>
      <c r="AG1197" s="369"/>
      <c r="AH1197" s="369"/>
      <c r="AI1197" s="369"/>
      <c r="AJ1197" s="369"/>
      <c r="AK1197" s="369"/>
      <c r="AL1197" s="369"/>
      <c r="AM1197" s="369"/>
      <c r="AN1197" s="369"/>
      <c r="AO1197" s="369"/>
      <c r="AP1197" s="369"/>
      <c r="AQ1197" s="369"/>
      <c r="AR1197" s="369"/>
      <c r="AS1197" s="387"/>
      <c r="AT1197" s="393"/>
      <c r="AU1197" s="387"/>
      <c r="AV1197" s="387"/>
      <c r="AW1197" s="390"/>
      <c r="AX1197" s="387"/>
      <c r="AY1197" s="4" t="s">
        <v>732</v>
      </c>
      <c r="AZ1197" s="31" t="s">
        <v>2281</v>
      </c>
      <c r="BA1197" s="15" t="s">
        <v>237</v>
      </c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 t="s">
        <v>237</v>
      </c>
      <c r="BT1197" s="15"/>
      <c r="BU1197" s="15"/>
      <c r="BV1197" s="15"/>
      <c r="BW1197" s="15"/>
      <c r="BX1197" s="15"/>
      <c r="BY1197" s="15"/>
      <c r="BZ1197" s="15"/>
      <c r="CA1197" s="15" t="s">
        <v>237</v>
      </c>
      <c r="CB1197" s="15"/>
      <c r="CC1197" s="15"/>
      <c r="CD1197" s="15"/>
      <c r="CE1197" s="15"/>
      <c r="CF1197" s="15"/>
      <c r="CG1197" s="16"/>
      <c r="CH1197" s="27"/>
      <c r="CI1197" s="16"/>
      <c r="CJ1197" s="4"/>
      <c r="CK1197" s="16"/>
      <c r="CL1197" s="101" t="s">
        <v>240</v>
      </c>
      <c r="FE1197" s="1">
        <v>3218</v>
      </c>
    </row>
    <row r="1198" spans="1:161" ht="39" customHeight="1">
      <c r="A1198" s="510"/>
      <c r="B1198" s="397"/>
      <c r="C1198" s="378"/>
      <c r="D1198" s="400"/>
      <c r="E1198" s="402"/>
      <c r="F1198" s="395"/>
      <c r="G1198" s="395"/>
      <c r="H1198" s="395"/>
      <c r="I1198" s="395"/>
      <c r="J1198" s="395"/>
      <c r="K1198" s="395"/>
      <c r="L1198" s="396"/>
      <c r="M1198" s="402"/>
      <c r="N1198" s="395"/>
      <c r="O1198" s="395"/>
      <c r="P1198" s="395"/>
      <c r="Q1198" s="395"/>
      <c r="R1198" s="395"/>
      <c r="S1198" s="395"/>
      <c r="T1198" s="395"/>
      <c r="U1198" s="395"/>
      <c r="V1198" s="395"/>
      <c r="W1198" s="395"/>
      <c r="X1198" s="395"/>
      <c r="Y1198" s="395"/>
      <c r="Z1198" s="395"/>
      <c r="AA1198" s="395"/>
      <c r="AB1198" s="395"/>
      <c r="AC1198" s="395"/>
      <c r="AD1198" s="395"/>
      <c r="AE1198" s="395"/>
      <c r="AF1198" s="395"/>
      <c r="AG1198" s="395"/>
      <c r="AH1198" s="395"/>
      <c r="AI1198" s="395"/>
      <c r="AJ1198" s="395"/>
      <c r="AK1198" s="395"/>
      <c r="AL1198" s="395"/>
      <c r="AM1198" s="395"/>
      <c r="AN1198" s="395"/>
      <c r="AO1198" s="395"/>
      <c r="AP1198" s="395"/>
      <c r="AQ1198" s="395"/>
      <c r="AR1198" s="395"/>
      <c r="AS1198" s="403"/>
      <c r="AT1198" s="393"/>
      <c r="AU1198" s="403"/>
      <c r="AV1198" s="403"/>
      <c r="AW1198" s="405"/>
      <c r="AX1198" s="403"/>
      <c r="AY1198" s="4" t="s">
        <v>733</v>
      </c>
      <c r="AZ1198" s="31" t="s">
        <v>2282</v>
      </c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8" t="s">
        <v>250</v>
      </c>
      <c r="BT1198" s="15"/>
      <c r="BU1198" s="15"/>
      <c r="BV1198" s="15"/>
      <c r="BW1198" s="15"/>
      <c r="BX1198" s="15"/>
      <c r="BY1198" s="15"/>
      <c r="BZ1198" s="15"/>
      <c r="CA1198" s="18" t="s">
        <v>250</v>
      </c>
      <c r="CB1198" s="15"/>
      <c r="CC1198" s="15"/>
      <c r="CD1198" s="15"/>
      <c r="CE1198" s="15"/>
      <c r="CF1198" s="15"/>
      <c r="CG1198" s="16"/>
      <c r="CH1198" s="27"/>
      <c r="CI1198" s="16"/>
      <c r="CJ1198" s="4"/>
      <c r="CK1198" s="16"/>
      <c r="CL1198" s="101" t="s">
        <v>240</v>
      </c>
      <c r="FE1198" s="1">
        <v>3219</v>
      </c>
    </row>
    <row r="1199" spans="1:161" ht="39" customHeight="1">
      <c r="A1199" s="510"/>
      <c r="B1199" s="398"/>
      <c r="C1199" s="399"/>
      <c r="D1199" s="401"/>
      <c r="E1199" s="402"/>
      <c r="F1199" s="395"/>
      <c r="G1199" s="395"/>
      <c r="H1199" s="395"/>
      <c r="I1199" s="395"/>
      <c r="J1199" s="395"/>
      <c r="K1199" s="395"/>
      <c r="L1199" s="396"/>
      <c r="M1199" s="402"/>
      <c r="N1199" s="395"/>
      <c r="O1199" s="395"/>
      <c r="P1199" s="395"/>
      <c r="Q1199" s="395"/>
      <c r="R1199" s="395"/>
      <c r="S1199" s="395"/>
      <c r="T1199" s="395"/>
      <c r="U1199" s="395"/>
      <c r="V1199" s="395"/>
      <c r="W1199" s="395"/>
      <c r="X1199" s="395"/>
      <c r="Y1199" s="395"/>
      <c r="Z1199" s="395"/>
      <c r="AA1199" s="395"/>
      <c r="AB1199" s="395"/>
      <c r="AC1199" s="395"/>
      <c r="AD1199" s="395"/>
      <c r="AE1199" s="395"/>
      <c r="AF1199" s="395"/>
      <c r="AG1199" s="395"/>
      <c r="AH1199" s="395"/>
      <c r="AI1199" s="395"/>
      <c r="AJ1199" s="395"/>
      <c r="AK1199" s="395"/>
      <c r="AL1199" s="395"/>
      <c r="AM1199" s="395"/>
      <c r="AN1199" s="395"/>
      <c r="AO1199" s="395"/>
      <c r="AP1199" s="395"/>
      <c r="AQ1199" s="395"/>
      <c r="AR1199" s="395"/>
      <c r="AS1199" s="403"/>
      <c r="AT1199" s="393"/>
      <c r="AU1199" s="403"/>
      <c r="AV1199" s="403"/>
      <c r="AW1199" s="405"/>
      <c r="AX1199" s="403"/>
      <c r="AY1199" s="253" t="s">
        <v>4152</v>
      </c>
      <c r="AZ1199" s="254" t="s">
        <v>4150</v>
      </c>
      <c r="BA1199" s="255"/>
      <c r="BB1199" s="256"/>
      <c r="BC1199" s="256"/>
      <c r="BD1199" s="256"/>
      <c r="BE1199" s="256"/>
      <c r="BF1199" s="256"/>
      <c r="BG1199" s="256"/>
      <c r="BH1199" s="256"/>
      <c r="BI1199" s="256"/>
      <c r="BJ1199" s="256"/>
      <c r="BK1199" s="256"/>
      <c r="BL1199" s="256"/>
      <c r="BM1199" s="256"/>
      <c r="BN1199" s="256"/>
      <c r="BO1199" s="256"/>
      <c r="BP1199" s="256"/>
      <c r="BQ1199" s="256"/>
      <c r="BR1199" s="256"/>
      <c r="BS1199" s="256" t="s">
        <v>237</v>
      </c>
      <c r="BT1199" s="256"/>
      <c r="BU1199" s="256"/>
      <c r="BV1199" s="256"/>
      <c r="BW1199" s="255"/>
      <c r="BX1199" s="256"/>
      <c r="BY1199" s="256"/>
      <c r="BZ1199" s="256"/>
      <c r="CA1199" s="256" t="s">
        <v>237</v>
      </c>
      <c r="CB1199" s="256"/>
      <c r="CC1199" s="256"/>
      <c r="CD1199" s="256"/>
      <c r="CE1199" s="256"/>
      <c r="CF1199" s="255"/>
      <c r="CG1199" s="257"/>
      <c r="CH1199" s="258"/>
      <c r="CI1199" s="257"/>
      <c r="CJ1199" s="253"/>
      <c r="CK1199" s="257"/>
      <c r="CL1199" s="259" t="s">
        <v>240</v>
      </c>
    </row>
    <row r="1200" spans="1:161" ht="39" customHeight="1">
      <c r="A1200" s="469"/>
      <c r="B1200" s="375"/>
      <c r="C1200" s="378"/>
      <c r="D1200" s="381"/>
      <c r="E1200" s="384"/>
      <c r="F1200" s="369"/>
      <c r="G1200" s="369"/>
      <c r="H1200" s="369"/>
      <c r="I1200" s="369"/>
      <c r="J1200" s="369"/>
      <c r="K1200" s="369"/>
      <c r="L1200" s="372"/>
      <c r="M1200" s="384"/>
      <c r="N1200" s="369"/>
      <c r="O1200" s="369"/>
      <c r="P1200" s="369"/>
      <c r="Q1200" s="369"/>
      <c r="R1200" s="369"/>
      <c r="S1200" s="369"/>
      <c r="T1200" s="369"/>
      <c r="U1200" s="369"/>
      <c r="V1200" s="369"/>
      <c r="W1200" s="369"/>
      <c r="X1200" s="369"/>
      <c r="Y1200" s="369"/>
      <c r="Z1200" s="369"/>
      <c r="AA1200" s="369"/>
      <c r="AB1200" s="369"/>
      <c r="AC1200" s="369"/>
      <c r="AD1200" s="369"/>
      <c r="AE1200" s="369"/>
      <c r="AF1200" s="369"/>
      <c r="AG1200" s="369"/>
      <c r="AH1200" s="369"/>
      <c r="AI1200" s="369"/>
      <c r="AJ1200" s="369"/>
      <c r="AK1200" s="369"/>
      <c r="AL1200" s="369"/>
      <c r="AM1200" s="369"/>
      <c r="AN1200" s="369"/>
      <c r="AO1200" s="369"/>
      <c r="AP1200" s="369"/>
      <c r="AQ1200" s="369"/>
      <c r="AR1200" s="369"/>
      <c r="AS1200" s="387"/>
      <c r="AT1200" s="393"/>
      <c r="AU1200" s="387"/>
      <c r="AV1200" s="387"/>
      <c r="AW1200" s="390"/>
      <c r="AX1200" s="387"/>
      <c r="AY1200" s="4" t="s">
        <v>734</v>
      </c>
      <c r="AZ1200" s="31" t="s">
        <v>2283</v>
      </c>
      <c r="BA1200" s="15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 t="s">
        <v>250</v>
      </c>
      <c r="BR1200" s="18" t="s">
        <v>250</v>
      </c>
      <c r="BS1200" s="18" t="s">
        <v>250</v>
      </c>
      <c r="BT1200" s="18" t="s">
        <v>250</v>
      </c>
      <c r="BU1200" s="18" t="s">
        <v>250</v>
      </c>
      <c r="BV1200" s="18" t="s">
        <v>250</v>
      </c>
      <c r="BW1200" s="18" t="s">
        <v>250</v>
      </c>
      <c r="BX1200" s="18" t="s">
        <v>250</v>
      </c>
      <c r="BY1200" s="18" t="s">
        <v>250</v>
      </c>
      <c r="BZ1200" s="18" t="s">
        <v>250</v>
      </c>
      <c r="CA1200" s="18" t="s">
        <v>250</v>
      </c>
      <c r="CB1200" s="18" t="s">
        <v>250</v>
      </c>
      <c r="CC1200" s="18" t="s">
        <v>250</v>
      </c>
      <c r="CD1200" s="18" t="s">
        <v>250</v>
      </c>
      <c r="CE1200" s="18" t="s">
        <v>237</v>
      </c>
      <c r="CF1200" s="18" t="s">
        <v>250</v>
      </c>
      <c r="CG1200" s="16"/>
      <c r="CH1200" s="27"/>
      <c r="CI1200" s="16"/>
      <c r="CJ1200" s="4"/>
      <c r="CK1200" s="16"/>
      <c r="CL1200" s="101" t="s">
        <v>240</v>
      </c>
      <c r="FE1200" s="1">
        <v>3220</v>
      </c>
    </row>
    <row r="1201" spans="1:161" ht="39" customHeight="1">
      <c r="A1201" s="469"/>
      <c r="B1201" s="375"/>
      <c r="C1201" s="378"/>
      <c r="D1201" s="381"/>
      <c r="E1201" s="384"/>
      <c r="F1201" s="369"/>
      <c r="G1201" s="369"/>
      <c r="H1201" s="369"/>
      <c r="I1201" s="369"/>
      <c r="J1201" s="369"/>
      <c r="K1201" s="369"/>
      <c r="L1201" s="372"/>
      <c r="M1201" s="384"/>
      <c r="N1201" s="369"/>
      <c r="O1201" s="369"/>
      <c r="P1201" s="369"/>
      <c r="Q1201" s="369"/>
      <c r="R1201" s="369"/>
      <c r="S1201" s="369"/>
      <c r="T1201" s="369"/>
      <c r="U1201" s="369"/>
      <c r="V1201" s="369"/>
      <c r="W1201" s="369"/>
      <c r="X1201" s="369"/>
      <c r="Y1201" s="369"/>
      <c r="Z1201" s="369"/>
      <c r="AA1201" s="369"/>
      <c r="AB1201" s="369"/>
      <c r="AC1201" s="369"/>
      <c r="AD1201" s="369"/>
      <c r="AE1201" s="369"/>
      <c r="AF1201" s="369"/>
      <c r="AG1201" s="369"/>
      <c r="AH1201" s="369"/>
      <c r="AI1201" s="369"/>
      <c r="AJ1201" s="369"/>
      <c r="AK1201" s="369"/>
      <c r="AL1201" s="369"/>
      <c r="AM1201" s="369"/>
      <c r="AN1201" s="369"/>
      <c r="AO1201" s="369"/>
      <c r="AP1201" s="369"/>
      <c r="AQ1201" s="369"/>
      <c r="AR1201" s="369"/>
      <c r="AS1201" s="387"/>
      <c r="AT1201" s="393"/>
      <c r="AU1201" s="387"/>
      <c r="AV1201" s="387"/>
      <c r="AW1201" s="390"/>
      <c r="AX1201" s="387"/>
      <c r="AY1201" s="4" t="s">
        <v>735</v>
      </c>
      <c r="AZ1201" s="31" t="s">
        <v>2284</v>
      </c>
      <c r="BA1201" s="15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 t="s">
        <v>250</v>
      </c>
      <c r="BR1201" s="18" t="s">
        <v>250</v>
      </c>
      <c r="BS1201" s="18" t="s">
        <v>250</v>
      </c>
      <c r="BT1201" s="18" t="s">
        <v>250</v>
      </c>
      <c r="BU1201" s="18" t="s">
        <v>250</v>
      </c>
      <c r="BV1201" s="18" t="s">
        <v>250</v>
      </c>
      <c r="BW1201" s="18" t="s">
        <v>250</v>
      </c>
      <c r="BX1201" s="18" t="s">
        <v>250</v>
      </c>
      <c r="BY1201" s="18" t="s">
        <v>250</v>
      </c>
      <c r="BZ1201" s="18" t="s">
        <v>250</v>
      </c>
      <c r="CA1201" s="18" t="s">
        <v>250</v>
      </c>
      <c r="CB1201" s="18" t="s">
        <v>250</v>
      </c>
      <c r="CC1201" s="18" t="s">
        <v>250</v>
      </c>
      <c r="CD1201" s="18" t="s">
        <v>250</v>
      </c>
      <c r="CE1201" s="18" t="s">
        <v>237</v>
      </c>
      <c r="CF1201" s="18" t="s">
        <v>250</v>
      </c>
      <c r="CG1201" s="16"/>
      <c r="CH1201" s="27"/>
      <c r="CI1201" s="16"/>
      <c r="CJ1201" s="4"/>
      <c r="CK1201" s="16"/>
      <c r="CL1201" s="101" t="s">
        <v>240</v>
      </c>
      <c r="FE1201" s="1">
        <v>3221</v>
      </c>
    </row>
    <row r="1202" spans="1:161" ht="39" customHeight="1">
      <c r="A1202" s="469"/>
      <c r="B1202" s="375"/>
      <c r="C1202" s="378"/>
      <c r="D1202" s="381"/>
      <c r="E1202" s="384"/>
      <c r="F1202" s="369"/>
      <c r="G1202" s="369"/>
      <c r="H1202" s="369"/>
      <c r="I1202" s="369"/>
      <c r="J1202" s="369"/>
      <c r="K1202" s="369"/>
      <c r="L1202" s="372"/>
      <c r="M1202" s="384"/>
      <c r="N1202" s="369"/>
      <c r="O1202" s="369"/>
      <c r="P1202" s="369"/>
      <c r="Q1202" s="369"/>
      <c r="R1202" s="369"/>
      <c r="S1202" s="369"/>
      <c r="T1202" s="369"/>
      <c r="U1202" s="369"/>
      <c r="V1202" s="369"/>
      <c r="W1202" s="369"/>
      <c r="X1202" s="369"/>
      <c r="Y1202" s="369"/>
      <c r="Z1202" s="369"/>
      <c r="AA1202" s="369"/>
      <c r="AB1202" s="369"/>
      <c r="AC1202" s="369"/>
      <c r="AD1202" s="369"/>
      <c r="AE1202" s="369"/>
      <c r="AF1202" s="369"/>
      <c r="AG1202" s="369"/>
      <c r="AH1202" s="369"/>
      <c r="AI1202" s="369"/>
      <c r="AJ1202" s="369"/>
      <c r="AK1202" s="369"/>
      <c r="AL1202" s="369"/>
      <c r="AM1202" s="369"/>
      <c r="AN1202" s="369"/>
      <c r="AO1202" s="369"/>
      <c r="AP1202" s="369"/>
      <c r="AQ1202" s="369"/>
      <c r="AR1202" s="369"/>
      <c r="AS1202" s="387"/>
      <c r="AT1202" s="393"/>
      <c r="AU1202" s="387"/>
      <c r="AV1202" s="387"/>
      <c r="AW1202" s="390"/>
      <c r="AX1202" s="387"/>
      <c r="AY1202" s="4" t="s">
        <v>736</v>
      </c>
      <c r="AZ1202" s="31" t="s">
        <v>2285</v>
      </c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 t="s">
        <v>237</v>
      </c>
      <c r="BW1202" s="15"/>
      <c r="BX1202" s="15"/>
      <c r="BY1202" s="15"/>
      <c r="BZ1202" s="15" t="s">
        <v>237</v>
      </c>
      <c r="CA1202" s="15"/>
      <c r="CB1202" s="15"/>
      <c r="CC1202" s="15"/>
      <c r="CD1202" s="15"/>
      <c r="CE1202" s="15"/>
      <c r="CF1202" s="15"/>
      <c r="CG1202" s="16"/>
      <c r="CH1202" s="27"/>
      <c r="CI1202" s="16"/>
      <c r="CJ1202" s="4"/>
      <c r="CK1202" s="16"/>
      <c r="CL1202" s="101" t="s">
        <v>240</v>
      </c>
      <c r="FE1202" s="1">
        <v>3222</v>
      </c>
    </row>
    <row r="1203" spans="1:161" ht="26.1" customHeight="1">
      <c r="A1203" s="469"/>
      <c r="B1203" s="375"/>
      <c r="C1203" s="378"/>
      <c r="D1203" s="381"/>
      <c r="E1203" s="384"/>
      <c r="F1203" s="369"/>
      <c r="G1203" s="369"/>
      <c r="H1203" s="369"/>
      <c r="I1203" s="369"/>
      <c r="J1203" s="369"/>
      <c r="K1203" s="369"/>
      <c r="L1203" s="372"/>
      <c r="M1203" s="384"/>
      <c r="N1203" s="369"/>
      <c r="O1203" s="369"/>
      <c r="P1203" s="369"/>
      <c r="Q1203" s="369"/>
      <c r="R1203" s="369"/>
      <c r="S1203" s="369"/>
      <c r="T1203" s="369"/>
      <c r="U1203" s="369"/>
      <c r="V1203" s="369"/>
      <c r="W1203" s="369"/>
      <c r="X1203" s="369"/>
      <c r="Y1203" s="369"/>
      <c r="Z1203" s="369"/>
      <c r="AA1203" s="369"/>
      <c r="AB1203" s="369"/>
      <c r="AC1203" s="369"/>
      <c r="AD1203" s="369"/>
      <c r="AE1203" s="369"/>
      <c r="AF1203" s="369"/>
      <c r="AG1203" s="369"/>
      <c r="AH1203" s="369"/>
      <c r="AI1203" s="369"/>
      <c r="AJ1203" s="369"/>
      <c r="AK1203" s="369"/>
      <c r="AL1203" s="369"/>
      <c r="AM1203" s="369"/>
      <c r="AN1203" s="369"/>
      <c r="AO1203" s="369"/>
      <c r="AP1203" s="369"/>
      <c r="AQ1203" s="369"/>
      <c r="AR1203" s="369"/>
      <c r="AS1203" s="387"/>
      <c r="AT1203" s="393"/>
      <c r="AU1203" s="387"/>
      <c r="AV1203" s="387"/>
      <c r="AW1203" s="390"/>
      <c r="AX1203" s="387"/>
      <c r="AY1203" s="4" t="s">
        <v>737</v>
      </c>
      <c r="AZ1203" s="31" t="s">
        <v>2286</v>
      </c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 t="s">
        <v>237</v>
      </c>
      <c r="BW1203" s="15"/>
      <c r="BX1203" s="15"/>
      <c r="BY1203" s="15"/>
      <c r="BZ1203" s="15" t="s">
        <v>237</v>
      </c>
      <c r="CA1203" s="15"/>
      <c r="CB1203" s="15"/>
      <c r="CC1203" s="15"/>
      <c r="CD1203" s="15"/>
      <c r="CE1203" s="15"/>
      <c r="CF1203" s="15"/>
      <c r="CG1203" s="16"/>
      <c r="CH1203" s="27"/>
      <c r="CI1203" s="16"/>
      <c r="CJ1203" s="4"/>
      <c r="CK1203" s="16"/>
      <c r="CL1203" s="101" t="s">
        <v>240</v>
      </c>
      <c r="FE1203" s="1">
        <v>3223</v>
      </c>
    </row>
    <row r="1204" spans="1:161" ht="39" customHeight="1">
      <c r="A1204" s="469"/>
      <c r="B1204" s="375"/>
      <c r="C1204" s="378"/>
      <c r="D1204" s="381"/>
      <c r="E1204" s="384"/>
      <c r="F1204" s="369"/>
      <c r="G1204" s="369"/>
      <c r="H1204" s="369"/>
      <c r="I1204" s="369"/>
      <c r="J1204" s="369"/>
      <c r="K1204" s="369"/>
      <c r="L1204" s="372"/>
      <c r="M1204" s="384"/>
      <c r="N1204" s="369"/>
      <c r="O1204" s="369"/>
      <c r="P1204" s="369"/>
      <c r="Q1204" s="369"/>
      <c r="R1204" s="369"/>
      <c r="S1204" s="369"/>
      <c r="T1204" s="369"/>
      <c r="U1204" s="369"/>
      <c r="V1204" s="369"/>
      <c r="W1204" s="369"/>
      <c r="X1204" s="369"/>
      <c r="Y1204" s="369"/>
      <c r="Z1204" s="369"/>
      <c r="AA1204" s="369"/>
      <c r="AB1204" s="369"/>
      <c r="AC1204" s="369"/>
      <c r="AD1204" s="369"/>
      <c r="AE1204" s="369"/>
      <c r="AF1204" s="369"/>
      <c r="AG1204" s="369"/>
      <c r="AH1204" s="369"/>
      <c r="AI1204" s="369"/>
      <c r="AJ1204" s="369"/>
      <c r="AK1204" s="369"/>
      <c r="AL1204" s="369"/>
      <c r="AM1204" s="369"/>
      <c r="AN1204" s="369"/>
      <c r="AO1204" s="369"/>
      <c r="AP1204" s="369"/>
      <c r="AQ1204" s="369"/>
      <c r="AR1204" s="369"/>
      <c r="AS1204" s="387"/>
      <c r="AT1204" s="393"/>
      <c r="AU1204" s="387"/>
      <c r="AV1204" s="387"/>
      <c r="AW1204" s="390"/>
      <c r="AX1204" s="387"/>
      <c r="AY1204" s="4" t="s">
        <v>322</v>
      </c>
      <c r="AZ1204" s="116" t="s">
        <v>2287</v>
      </c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 t="s">
        <v>237</v>
      </c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6"/>
      <c r="CH1204" s="27"/>
      <c r="CI1204" s="16"/>
      <c r="CJ1204" s="4"/>
      <c r="CK1204" s="16"/>
      <c r="CL1204" s="101" t="s">
        <v>240</v>
      </c>
      <c r="FE1204" s="1">
        <v>3224</v>
      </c>
    </row>
    <row r="1205" spans="1:161" ht="39" customHeight="1">
      <c r="A1205" s="469"/>
      <c r="B1205" s="375"/>
      <c r="C1205" s="378"/>
      <c r="D1205" s="381"/>
      <c r="E1205" s="384"/>
      <c r="F1205" s="369"/>
      <c r="G1205" s="369"/>
      <c r="H1205" s="369"/>
      <c r="I1205" s="369"/>
      <c r="J1205" s="369"/>
      <c r="K1205" s="369"/>
      <c r="L1205" s="372"/>
      <c r="M1205" s="384"/>
      <c r="N1205" s="369"/>
      <c r="O1205" s="369"/>
      <c r="P1205" s="369"/>
      <c r="Q1205" s="369"/>
      <c r="R1205" s="369"/>
      <c r="S1205" s="369"/>
      <c r="T1205" s="369"/>
      <c r="U1205" s="369"/>
      <c r="V1205" s="369"/>
      <c r="W1205" s="369"/>
      <c r="X1205" s="369"/>
      <c r="Y1205" s="369"/>
      <c r="Z1205" s="369"/>
      <c r="AA1205" s="369"/>
      <c r="AB1205" s="369"/>
      <c r="AC1205" s="369"/>
      <c r="AD1205" s="369"/>
      <c r="AE1205" s="369"/>
      <c r="AF1205" s="369"/>
      <c r="AG1205" s="369"/>
      <c r="AH1205" s="369"/>
      <c r="AI1205" s="369"/>
      <c r="AJ1205" s="369"/>
      <c r="AK1205" s="369"/>
      <c r="AL1205" s="369"/>
      <c r="AM1205" s="369"/>
      <c r="AN1205" s="369"/>
      <c r="AO1205" s="369"/>
      <c r="AP1205" s="369"/>
      <c r="AQ1205" s="369"/>
      <c r="AR1205" s="369"/>
      <c r="AS1205" s="387"/>
      <c r="AT1205" s="393"/>
      <c r="AU1205" s="387"/>
      <c r="AV1205" s="387"/>
      <c r="AW1205" s="390"/>
      <c r="AX1205" s="387"/>
      <c r="AY1205" s="4" t="s">
        <v>323</v>
      </c>
      <c r="AZ1205" s="116" t="s">
        <v>2288</v>
      </c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 t="s">
        <v>237</v>
      </c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6"/>
      <c r="CH1205" s="27"/>
      <c r="CI1205" s="16"/>
      <c r="CJ1205" s="4"/>
      <c r="CK1205" s="16"/>
      <c r="CL1205" s="101" t="s">
        <v>240</v>
      </c>
      <c r="FE1205" s="1">
        <v>3225</v>
      </c>
    </row>
    <row r="1206" spans="1:161" ht="39" customHeight="1">
      <c r="A1206" s="469"/>
      <c r="B1206" s="375"/>
      <c r="C1206" s="378"/>
      <c r="D1206" s="381"/>
      <c r="E1206" s="384"/>
      <c r="F1206" s="369"/>
      <c r="G1206" s="369"/>
      <c r="H1206" s="369"/>
      <c r="I1206" s="369"/>
      <c r="J1206" s="369"/>
      <c r="K1206" s="369"/>
      <c r="L1206" s="372"/>
      <c r="M1206" s="384"/>
      <c r="N1206" s="369"/>
      <c r="O1206" s="369"/>
      <c r="P1206" s="369"/>
      <c r="Q1206" s="369"/>
      <c r="R1206" s="369"/>
      <c r="S1206" s="369"/>
      <c r="T1206" s="369"/>
      <c r="U1206" s="369"/>
      <c r="V1206" s="369"/>
      <c r="W1206" s="369"/>
      <c r="X1206" s="369"/>
      <c r="Y1206" s="369"/>
      <c r="Z1206" s="369"/>
      <c r="AA1206" s="369"/>
      <c r="AB1206" s="369"/>
      <c r="AC1206" s="369"/>
      <c r="AD1206" s="369"/>
      <c r="AE1206" s="369"/>
      <c r="AF1206" s="369"/>
      <c r="AG1206" s="369"/>
      <c r="AH1206" s="369"/>
      <c r="AI1206" s="369"/>
      <c r="AJ1206" s="369"/>
      <c r="AK1206" s="369"/>
      <c r="AL1206" s="369"/>
      <c r="AM1206" s="369"/>
      <c r="AN1206" s="369"/>
      <c r="AO1206" s="369"/>
      <c r="AP1206" s="369"/>
      <c r="AQ1206" s="369"/>
      <c r="AR1206" s="369"/>
      <c r="AS1206" s="387"/>
      <c r="AT1206" s="393"/>
      <c r="AU1206" s="387"/>
      <c r="AV1206" s="387"/>
      <c r="AW1206" s="390"/>
      <c r="AX1206" s="387"/>
      <c r="AY1206" s="4" t="s">
        <v>324</v>
      </c>
      <c r="AZ1206" s="116" t="s">
        <v>2289</v>
      </c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 t="s">
        <v>237</v>
      </c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6"/>
      <c r="CH1206" s="27"/>
      <c r="CI1206" s="16"/>
      <c r="CJ1206" s="4"/>
      <c r="CK1206" s="16"/>
      <c r="CL1206" s="101" t="s">
        <v>240</v>
      </c>
      <c r="FE1206" s="1">
        <v>3226</v>
      </c>
    </row>
    <row r="1207" spans="1:161" ht="39" customHeight="1">
      <c r="A1207" s="469"/>
      <c r="B1207" s="375"/>
      <c r="C1207" s="378"/>
      <c r="D1207" s="381"/>
      <c r="E1207" s="384"/>
      <c r="F1207" s="369"/>
      <c r="G1207" s="369"/>
      <c r="H1207" s="369"/>
      <c r="I1207" s="369"/>
      <c r="J1207" s="369"/>
      <c r="K1207" s="369"/>
      <c r="L1207" s="372"/>
      <c r="M1207" s="384"/>
      <c r="N1207" s="369"/>
      <c r="O1207" s="369"/>
      <c r="P1207" s="369"/>
      <c r="Q1207" s="369"/>
      <c r="R1207" s="369"/>
      <c r="S1207" s="369"/>
      <c r="T1207" s="369"/>
      <c r="U1207" s="369"/>
      <c r="V1207" s="369"/>
      <c r="W1207" s="369"/>
      <c r="X1207" s="369"/>
      <c r="Y1207" s="369"/>
      <c r="Z1207" s="369"/>
      <c r="AA1207" s="369"/>
      <c r="AB1207" s="369"/>
      <c r="AC1207" s="369"/>
      <c r="AD1207" s="369"/>
      <c r="AE1207" s="369"/>
      <c r="AF1207" s="369"/>
      <c r="AG1207" s="369"/>
      <c r="AH1207" s="369"/>
      <c r="AI1207" s="369"/>
      <c r="AJ1207" s="369"/>
      <c r="AK1207" s="369"/>
      <c r="AL1207" s="369"/>
      <c r="AM1207" s="369"/>
      <c r="AN1207" s="369"/>
      <c r="AO1207" s="369"/>
      <c r="AP1207" s="369"/>
      <c r="AQ1207" s="369"/>
      <c r="AR1207" s="369"/>
      <c r="AS1207" s="387"/>
      <c r="AT1207" s="393"/>
      <c r="AU1207" s="387"/>
      <c r="AV1207" s="387"/>
      <c r="AW1207" s="390"/>
      <c r="AX1207" s="387"/>
      <c r="AY1207" s="4" t="s">
        <v>328</v>
      </c>
      <c r="AZ1207" s="116" t="s">
        <v>2293</v>
      </c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 t="s">
        <v>237</v>
      </c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6"/>
      <c r="CH1207" s="27"/>
      <c r="CI1207" s="16"/>
      <c r="CJ1207" s="4"/>
      <c r="CK1207" s="16"/>
      <c r="CL1207" s="101" t="s">
        <v>240</v>
      </c>
      <c r="FE1207" s="1">
        <v>3227</v>
      </c>
    </row>
    <row r="1208" spans="1:161" ht="39" customHeight="1">
      <c r="A1208" s="469"/>
      <c r="B1208" s="375"/>
      <c r="C1208" s="378"/>
      <c r="D1208" s="381"/>
      <c r="E1208" s="384"/>
      <c r="F1208" s="369"/>
      <c r="G1208" s="369"/>
      <c r="H1208" s="369"/>
      <c r="I1208" s="369"/>
      <c r="J1208" s="369"/>
      <c r="K1208" s="369"/>
      <c r="L1208" s="372"/>
      <c r="M1208" s="384"/>
      <c r="N1208" s="369"/>
      <c r="O1208" s="369"/>
      <c r="P1208" s="369"/>
      <c r="Q1208" s="369"/>
      <c r="R1208" s="369"/>
      <c r="S1208" s="369"/>
      <c r="T1208" s="369"/>
      <c r="U1208" s="369"/>
      <c r="V1208" s="369"/>
      <c r="W1208" s="369"/>
      <c r="X1208" s="369"/>
      <c r="Y1208" s="369"/>
      <c r="Z1208" s="369"/>
      <c r="AA1208" s="369"/>
      <c r="AB1208" s="369"/>
      <c r="AC1208" s="369"/>
      <c r="AD1208" s="369"/>
      <c r="AE1208" s="369"/>
      <c r="AF1208" s="369"/>
      <c r="AG1208" s="369"/>
      <c r="AH1208" s="369"/>
      <c r="AI1208" s="369"/>
      <c r="AJ1208" s="369"/>
      <c r="AK1208" s="369"/>
      <c r="AL1208" s="369"/>
      <c r="AM1208" s="369"/>
      <c r="AN1208" s="369"/>
      <c r="AO1208" s="369"/>
      <c r="AP1208" s="369"/>
      <c r="AQ1208" s="369"/>
      <c r="AR1208" s="369"/>
      <c r="AS1208" s="387"/>
      <c r="AT1208" s="393"/>
      <c r="AU1208" s="387"/>
      <c r="AV1208" s="387"/>
      <c r="AW1208" s="390"/>
      <c r="AX1208" s="387"/>
      <c r="AY1208" s="4" t="s">
        <v>329</v>
      </c>
      <c r="AZ1208" s="116" t="s">
        <v>2294</v>
      </c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 t="s">
        <v>237</v>
      </c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6"/>
      <c r="CH1208" s="27"/>
      <c r="CI1208" s="16"/>
      <c r="CJ1208" s="4"/>
      <c r="CK1208" s="16"/>
      <c r="CL1208" s="101" t="s">
        <v>240</v>
      </c>
      <c r="FE1208" s="1">
        <v>3228</v>
      </c>
    </row>
    <row r="1209" spans="1:161" ht="39" customHeight="1">
      <c r="A1209" s="469"/>
      <c r="B1209" s="375"/>
      <c r="C1209" s="378"/>
      <c r="D1209" s="381"/>
      <c r="E1209" s="384"/>
      <c r="F1209" s="369"/>
      <c r="G1209" s="369"/>
      <c r="H1209" s="369"/>
      <c r="I1209" s="369"/>
      <c r="J1209" s="369"/>
      <c r="K1209" s="369"/>
      <c r="L1209" s="372"/>
      <c r="M1209" s="384"/>
      <c r="N1209" s="369"/>
      <c r="O1209" s="369"/>
      <c r="P1209" s="369"/>
      <c r="Q1209" s="369"/>
      <c r="R1209" s="369"/>
      <c r="S1209" s="369"/>
      <c r="T1209" s="369"/>
      <c r="U1209" s="369"/>
      <c r="V1209" s="369"/>
      <c r="W1209" s="369"/>
      <c r="X1209" s="369"/>
      <c r="Y1209" s="369"/>
      <c r="Z1209" s="369"/>
      <c r="AA1209" s="369"/>
      <c r="AB1209" s="369"/>
      <c r="AC1209" s="369"/>
      <c r="AD1209" s="369"/>
      <c r="AE1209" s="369"/>
      <c r="AF1209" s="369"/>
      <c r="AG1209" s="369"/>
      <c r="AH1209" s="369"/>
      <c r="AI1209" s="369"/>
      <c r="AJ1209" s="369"/>
      <c r="AK1209" s="369"/>
      <c r="AL1209" s="369"/>
      <c r="AM1209" s="369"/>
      <c r="AN1209" s="369"/>
      <c r="AO1209" s="369"/>
      <c r="AP1209" s="369"/>
      <c r="AQ1209" s="369"/>
      <c r="AR1209" s="369"/>
      <c r="AS1209" s="387"/>
      <c r="AT1209" s="393"/>
      <c r="AU1209" s="387"/>
      <c r="AV1209" s="387"/>
      <c r="AW1209" s="390"/>
      <c r="AX1209" s="387"/>
      <c r="AY1209" s="4" t="s">
        <v>330</v>
      </c>
      <c r="AZ1209" s="116" t="s">
        <v>2295</v>
      </c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 t="s">
        <v>237</v>
      </c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6"/>
      <c r="CH1209" s="27"/>
      <c r="CI1209" s="16"/>
      <c r="CJ1209" s="4"/>
      <c r="CK1209" s="16"/>
      <c r="CL1209" s="101" t="s">
        <v>240</v>
      </c>
      <c r="FE1209" s="1">
        <v>3229</v>
      </c>
    </row>
    <row r="1210" spans="1:161" ht="39" customHeight="1">
      <c r="A1210" s="469"/>
      <c r="B1210" s="375"/>
      <c r="C1210" s="378"/>
      <c r="D1210" s="381"/>
      <c r="E1210" s="384"/>
      <c r="F1210" s="369"/>
      <c r="G1210" s="369"/>
      <c r="H1210" s="369"/>
      <c r="I1210" s="369"/>
      <c r="J1210" s="369"/>
      <c r="K1210" s="369"/>
      <c r="L1210" s="372"/>
      <c r="M1210" s="384"/>
      <c r="N1210" s="369"/>
      <c r="O1210" s="369"/>
      <c r="P1210" s="369"/>
      <c r="Q1210" s="369"/>
      <c r="R1210" s="369"/>
      <c r="S1210" s="369"/>
      <c r="T1210" s="369"/>
      <c r="U1210" s="369"/>
      <c r="V1210" s="369"/>
      <c r="W1210" s="369"/>
      <c r="X1210" s="369"/>
      <c r="Y1210" s="369"/>
      <c r="Z1210" s="369"/>
      <c r="AA1210" s="369"/>
      <c r="AB1210" s="369"/>
      <c r="AC1210" s="369"/>
      <c r="AD1210" s="369"/>
      <c r="AE1210" s="369"/>
      <c r="AF1210" s="369"/>
      <c r="AG1210" s="369"/>
      <c r="AH1210" s="369"/>
      <c r="AI1210" s="369"/>
      <c r="AJ1210" s="369"/>
      <c r="AK1210" s="369"/>
      <c r="AL1210" s="369"/>
      <c r="AM1210" s="369"/>
      <c r="AN1210" s="369"/>
      <c r="AO1210" s="369"/>
      <c r="AP1210" s="369"/>
      <c r="AQ1210" s="369"/>
      <c r="AR1210" s="369"/>
      <c r="AS1210" s="387"/>
      <c r="AT1210" s="393"/>
      <c r="AU1210" s="387"/>
      <c r="AV1210" s="387"/>
      <c r="AW1210" s="390"/>
      <c r="AX1210" s="387"/>
      <c r="AY1210" s="4" t="s">
        <v>334</v>
      </c>
      <c r="AZ1210" s="116" t="s">
        <v>2299</v>
      </c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 t="s">
        <v>237</v>
      </c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6"/>
      <c r="CH1210" s="27"/>
      <c r="CI1210" s="16"/>
      <c r="CJ1210" s="4"/>
      <c r="CK1210" s="16"/>
      <c r="CL1210" s="101" t="s">
        <v>240</v>
      </c>
      <c r="FE1210" s="1">
        <v>3230</v>
      </c>
    </row>
    <row r="1211" spans="1:161" ht="39" customHeight="1">
      <c r="A1211" s="469"/>
      <c r="B1211" s="375"/>
      <c r="C1211" s="378"/>
      <c r="D1211" s="381"/>
      <c r="E1211" s="384"/>
      <c r="F1211" s="369"/>
      <c r="G1211" s="369"/>
      <c r="H1211" s="369"/>
      <c r="I1211" s="369"/>
      <c r="J1211" s="369"/>
      <c r="K1211" s="369"/>
      <c r="L1211" s="372"/>
      <c r="M1211" s="384"/>
      <c r="N1211" s="369"/>
      <c r="O1211" s="369"/>
      <c r="P1211" s="369"/>
      <c r="Q1211" s="369"/>
      <c r="R1211" s="369"/>
      <c r="S1211" s="369"/>
      <c r="T1211" s="369"/>
      <c r="U1211" s="369"/>
      <c r="V1211" s="369"/>
      <c r="W1211" s="369"/>
      <c r="X1211" s="369"/>
      <c r="Y1211" s="369"/>
      <c r="Z1211" s="369"/>
      <c r="AA1211" s="369"/>
      <c r="AB1211" s="369"/>
      <c r="AC1211" s="369"/>
      <c r="AD1211" s="369"/>
      <c r="AE1211" s="369"/>
      <c r="AF1211" s="369"/>
      <c r="AG1211" s="369"/>
      <c r="AH1211" s="369"/>
      <c r="AI1211" s="369"/>
      <c r="AJ1211" s="369"/>
      <c r="AK1211" s="369"/>
      <c r="AL1211" s="369"/>
      <c r="AM1211" s="369"/>
      <c r="AN1211" s="369"/>
      <c r="AO1211" s="369"/>
      <c r="AP1211" s="369"/>
      <c r="AQ1211" s="369"/>
      <c r="AR1211" s="369"/>
      <c r="AS1211" s="387"/>
      <c r="AT1211" s="393"/>
      <c r="AU1211" s="387"/>
      <c r="AV1211" s="387"/>
      <c r="AW1211" s="390"/>
      <c r="AX1211" s="387"/>
      <c r="AY1211" s="4" t="s">
        <v>335</v>
      </c>
      <c r="AZ1211" s="116" t="s">
        <v>2300</v>
      </c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 t="s">
        <v>237</v>
      </c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6"/>
      <c r="CH1211" s="27"/>
      <c r="CI1211" s="16"/>
      <c r="CJ1211" s="4"/>
      <c r="CK1211" s="16"/>
      <c r="CL1211" s="101" t="s">
        <v>240</v>
      </c>
      <c r="FE1211" s="1">
        <v>3231</v>
      </c>
    </row>
    <row r="1212" spans="1:161" ht="39" customHeight="1">
      <c r="A1212" s="469"/>
      <c r="B1212" s="375"/>
      <c r="C1212" s="378"/>
      <c r="D1212" s="381"/>
      <c r="E1212" s="384"/>
      <c r="F1212" s="369"/>
      <c r="G1212" s="369"/>
      <c r="H1212" s="369"/>
      <c r="I1212" s="369"/>
      <c r="J1212" s="369"/>
      <c r="K1212" s="369"/>
      <c r="L1212" s="372"/>
      <c r="M1212" s="384"/>
      <c r="N1212" s="369"/>
      <c r="O1212" s="369"/>
      <c r="P1212" s="369"/>
      <c r="Q1212" s="369"/>
      <c r="R1212" s="369"/>
      <c r="S1212" s="369"/>
      <c r="T1212" s="369"/>
      <c r="U1212" s="369"/>
      <c r="V1212" s="369"/>
      <c r="W1212" s="369"/>
      <c r="X1212" s="369"/>
      <c r="Y1212" s="369"/>
      <c r="Z1212" s="369"/>
      <c r="AA1212" s="369"/>
      <c r="AB1212" s="369"/>
      <c r="AC1212" s="369"/>
      <c r="AD1212" s="369"/>
      <c r="AE1212" s="369"/>
      <c r="AF1212" s="369"/>
      <c r="AG1212" s="369"/>
      <c r="AH1212" s="369"/>
      <c r="AI1212" s="369"/>
      <c r="AJ1212" s="369"/>
      <c r="AK1212" s="369"/>
      <c r="AL1212" s="369"/>
      <c r="AM1212" s="369"/>
      <c r="AN1212" s="369"/>
      <c r="AO1212" s="369"/>
      <c r="AP1212" s="369"/>
      <c r="AQ1212" s="369"/>
      <c r="AR1212" s="369"/>
      <c r="AS1212" s="387"/>
      <c r="AT1212" s="393"/>
      <c r="AU1212" s="387"/>
      <c r="AV1212" s="387"/>
      <c r="AW1212" s="390"/>
      <c r="AX1212" s="387"/>
      <c r="AY1212" s="4" t="s">
        <v>336</v>
      </c>
      <c r="AZ1212" s="116" t="s">
        <v>2301</v>
      </c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 t="s">
        <v>237</v>
      </c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6"/>
      <c r="CH1212" s="27"/>
      <c r="CI1212" s="16"/>
      <c r="CJ1212" s="4"/>
      <c r="CK1212" s="16"/>
      <c r="CL1212" s="101" t="s">
        <v>240</v>
      </c>
      <c r="FE1212" s="1">
        <v>3232</v>
      </c>
    </row>
    <row r="1213" spans="1:161" ht="39" customHeight="1">
      <c r="A1213" s="469"/>
      <c r="B1213" s="375"/>
      <c r="C1213" s="378"/>
      <c r="D1213" s="381"/>
      <c r="E1213" s="384"/>
      <c r="F1213" s="369"/>
      <c r="G1213" s="369"/>
      <c r="H1213" s="369"/>
      <c r="I1213" s="369"/>
      <c r="J1213" s="369"/>
      <c r="K1213" s="369"/>
      <c r="L1213" s="372"/>
      <c r="M1213" s="384"/>
      <c r="N1213" s="369"/>
      <c r="O1213" s="369"/>
      <c r="P1213" s="369"/>
      <c r="Q1213" s="369"/>
      <c r="R1213" s="369"/>
      <c r="S1213" s="369"/>
      <c r="T1213" s="369"/>
      <c r="U1213" s="369"/>
      <c r="V1213" s="369"/>
      <c r="W1213" s="369"/>
      <c r="X1213" s="369"/>
      <c r="Y1213" s="369"/>
      <c r="Z1213" s="369"/>
      <c r="AA1213" s="369"/>
      <c r="AB1213" s="369"/>
      <c r="AC1213" s="369"/>
      <c r="AD1213" s="369"/>
      <c r="AE1213" s="369"/>
      <c r="AF1213" s="369"/>
      <c r="AG1213" s="369"/>
      <c r="AH1213" s="369"/>
      <c r="AI1213" s="369"/>
      <c r="AJ1213" s="369"/>
      <c r="AK1213" s="369"/>
      <c r="AL1213" s="369"/>
      <c r="AM1213" s="369"/>
      <c r="AN1213" s="369"/>
      <c r="AO1213" s="369"/>
      <c r="AP1213" s="369"/>
      <c r="AQ1213" s="369"/>
      <c r="AR1213" s="369"/>
      <c r="AS1213" s="387"/>
      <c r="AT1213" s="393"/>
      <c r="AU1213" s="387"/>
      <c r="AV1213" s="387"/>
      <c r="AW1213" s="390"/>
      <c r="AX1213" s="387"/>
      <c r="AY1213" s="4" t="s">
        <v>739</v>
      </c>
      <c r="AZ1213" s="116" t="s">
        <v>2314</v>
      </c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 t="s">
        <v>237</v>
      </c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6"/>
      <c r="CH1213" s="27"/>
      <c r="CI1213" s="16"/>
      <c r="CJ1213" s="4"/>
      <c r="CK1213" s="16"/>
      <c r="CL1213" s="101" t="s">
        <v>240</v>
      </c>
      <c r="FE1213" s="1">
        <v>3233</v>
      </c>
    </row>
    <row r="1214" spans="1:161" ht="39" customHeight="1">
      <c r="A1214" s="469"/>
      <c r="B1214" s="375"/>
      <c r="C1214" s="378"/>
      <c r="D1214" s="381"/>
      <c r="E1214" s="384"/>
      <c r="F1214" s="369"/>
      <c r="G1214" s="369"/>
      <c r="H1214" s="369"/>
      <c r="I1214" s="369"/>
      <c r="J1214" s="369"/>
      <c r="K1214" s="369"/>
      <c r="L1214" s="372"/>
      <c r="M1214" s="384"/>
      <c r="N1214" s="369"/>
      <c r="O1214" s="369"/>
      <c r="P1214" s="369"/>
      <c r="Q1214" s="369"/>
      <c r="R1214" s="369"/>
      <c r="S1214" s="369"/>
      <c r="T1214" s="369"/>
      <c r="U1214" s="369"/>
      <c r="V1214" s="369"/>
      <c r="W1214" s="369"/>
      <c r="X1214" s="369"/>
      <c r="Y1214" s="369"/>
      <c r="Z1214" s="369"/>
      <c r="AA1214" s="369"/>
      <c r="AB1214" s="369"/>
      <c r="AC1214" s="369"/>
      <c r="AD1214" s="369"/>
      <c r="AE1214" s="369"/>
      <c r="AF1214" s="369"/>
      <c r="AG1214" s="369"/>
      <c r="AH1214" s="369"/>
      <c r="AI1214" s="369"/>
      <c r="AJ1214" s="369"/>
      <c r="AK1214" s="369"/>
      <c r="AL1214" s="369"/>
      <c r="AM1214" s="369"/>
      <c r="AN1214" s="369"/>
      <c r="AO1214" s="369"/>
      <c r="AP1214" s="369"/>
      <c r="AQ1214" s="369"/>
      <c r="AR1214" s="369"/>
      <c r="AS1214" s="387"/>
      <c r="AT1214" s="393"/>
      <c r="AU1214" s="387"/>
      <c r="AV1214" s="387"/>
      <c r="AW1214" s="390"/>
      <c r="AX1214" s="387"/>
      <c r="AY1214" s="4" t="s">
        <v>740</v>
      </c>
      <c r="AZ1214" s="116" t="s">
        <v>2315</v>
      </c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 t="s">
        <v>237</v>
      </c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6"/>
      <c r="CH1214" s="27"/>
      <c r="CI1214" s="16"/>
      <c r="CJ1214" s="4"/>
      <c r="CK1214" s="16"/>
      <c r="CL1214" s="101" t="s">
        <v>240</v>
      </c>
      <c r="FE1214" s="1">
        <v>3234</v>
      </c>
    </row>
    <row r="1215" spans="1:161" ht="39" customHeight="1">
      <c r="A1215" s="469"/>
      <c r="B1215" s="375"/>
      <c r="C1215" s="378"/>
      <c r="D1215" s="381"/>
      <c r="E1215" s="384"/>
      <c r="F1215" s="369"/>
      <c r="G1215" s="369"/>
      <c r="H1215" s="369"/>
      <c r="I1215" s="369"/>
      <c r="J1215" s="369"/>
      <c r="K1215" s="369"/>
      <c r="L1215" s="372"/>
      <c r="M1215" s="384"/>
      <c r="N1215" s="369"/>
      <c r="O1215" s="369"/>
      <c r="P1215" s="369"/>
      <c r="Q1215" s="369"/>
      <c r="R1215" s="369"/>
      <c r="S1215" s="369"/>
      <c r="T1215" s="369"/>
      <c r="U1215" s="369"/>
      <c r="V1215" s="369"/>
      <c r="W1215" s="369"/>
      <c r="X1215" s="369"/>
      <c r="Y1215" s="369"/>
      <c r="Z1215" s="369"/>
      <c r="AA1215" s="369"/>
      <c r="AB1215" s="369"/>
      <c r="AC1215" s="369"/>
      <c r="AD1215" s="369"/>
      <c r="AE1215" s="369"/>
      <c r="AF1215" s="369"/>
      <c r="AG1215" s="369"/>
      <c r="AH1215" s="369"/>
      <c r="AI1215" s="369"/>
      <c r="AJ1215" s="369"/>
      <c r="AK1215" s="369"/>
      <c r="AL1215" s="369"/>
      <c r="AM1215" s="369"/>
      <c r="AN1215" s="369"/>
      <c r="AO1215" s="369"/>
      <c r="AP1215" s="369"/>
      <c r="AQ1215" s="369"/>
      <c r="AR1215" s="369"/>
      <c r="AS1215" s="387"/>
      <c r="AT1215" s="393"/>
      <c r="AU1215" s="387"/>
      <c r="AV1215" s="387"/>
      <c r="AW1215" s="390"/>
      <c r="AX1215" s="387"/>
      <c r="AY1215" s="4" t="s">
        <v>741</v>
      </c>
      <c r="AZ1215" s="116" t="s">
        <v>2316</v>
      </c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 t="s">
        <v>237</v>
      </c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6"/>
      <c r="CH1215" s="27"/>
      <c r="CI1215" s="16"/>
      <c r="CJ1215" s="4"/>
      <c r="CK1215" s="16"/>
      <c r="CL1215" s="101" t="s">
        <v>240</v>
      </c>
      <c r="FE1215" s="1">
        <v>3235</v>
      </c>
    </row>
    <row r="1216" spans="1:161" ht="39" customHeight="1">
      <c r="A1216" s="469"/>
      <c r="B1216" s="375"/>
      <c r="C1216" s="378"/>
      <c r="D1216" s="381"/>
      <c r="E1216" s="384"/>
      <c r="F1216" s="369"/>
      <c r="G1216" s="369"/>
      <c r="H1216" s="369"/>
      <c r="I1216" s="369"/>
      <c r="J1216" s="369"/>
      <c r="K1216" s="369"/>
      <c r="L1216" s="372"/>
      <c r="M1216" s="384"/>
      <c r="N1216" s="369"/>
      <c r="O1216" s="369"/>
      <c r="P1216" s="369"/>
      <c r="Q1216" s="369"/>
      <c r="R1216" s="369"/>
      <c r="S1216" s="369"/>
      <c r="T1216" s="369"/>
      <c r="U1216" s="369"/>
      <c r="V1216" s="369"/>
      <c r="W1216" s="369"/>
      <c r="X1216" s="369"/>
      <c r="Y1216" s="369"/>
      <c r="Z1216" s="369"/>
      <c r="AA1216" s="369"/>
      <c r="AB1216" s="369"/>
      <c r="AC1216" s="369"/>
      <c r="AD1216" s="369"/>
      <c r="AE1216" s="369"/>
      <c r="AF1216" s="369"/>
      <c r="AG1216" s="369"/>
      <c r="AH1216" s="369"/>
      <c r="AI1216" s="369"/>
      <c r="AJ1216" s="369"/>
      <c r="AK1216" s="369"/>
      <c r="AL1216" s="369"/>
      <c r="AM1216" s="369"/>
      <c r="AN1216" s="369"/>
      <c r="AO1216" s="369"/>
      <c r="AP1216" s="369"/>
      <c r="AQ1216" s="369"/>
      <c r="AR1216" s="369"/>
      <c r="AS1216" s="387"/>
      <c r="AT1216" s="393"/>
      <c r="AU1216" s="387"/>
      <c r="AV1216" s="387"/>
      <c r="AW1216" s="390"/>
      <c r="AX1216" s="387"/>
      <c r="AY1216" s="4" t="s">
        <v>376</v>
      </c>
      <c r="AZ1216" s="116" t="s">
        <v>2350</v>
      </c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 t="s">
        <v>237</v>
      </c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6"/>
      <c r="CH1216" s="27"/>
      <c r="CI1216" s="16"/>
      <c r="CJ1216" s="4"/>
      <c r="CK1216" s="16"/>
      <c r="CL1216" s="101" t="s">
        <v>240</v>
      </c>
      <c r="FE1216" s="1">
        <v>3236</v>
      </c>
    </row>
    <row r="1217" spans="1:161" ht="39" customHeight="1">
      <c r="A1217" s="469"/>
      <c r="B1217" s="375"/>
      <c r="C1217" s="378"/>
      <c r="D1217" s="381"/>
      <c r="E1217" s="384"/>
      <c r="F1217" s="369"/>
      <c r="G1217" s="369"/>
      <c r="H1217" s="369"/>
      <c r="I1217" s="369"/>
      <c r="J1217" s="369"/>
      <c r="K1217" s="369"/>
      <c r="L1217" s="372"/>
      <c r="M1217" s="384"/>
      <c r="N1217" s="369"/>
      <c r="O1217" s="369"/>
      <c r="P1217" s="369"/>
      <c r="Q1217" s="369"/>
      <c r="R1217" s="369"/>
      <c r="S1217" s="369"/>
      <c r="T1217" s="369"/>
      <c r="U1217" s="369"/>
      <c r="V1217" s="369"/>
      <c r="W1217" s="369"/>
      <c r="X1217" s="369"/>
      <c r="Y1217" s="369"/>
      <c r="Z1217" s="369"/>
      <c r="AA1217" s="369"/>
      <c r="AB1217" s="369"/>
      <c r="AC1217" s="369"/>
      <c r="AD1217" s="369"/>
      <c r="AE1217" s="369"/>
      <c r="AF1217" s="369"/>
      <c r="AG1217" s="369"/>
      <c r="AH1217" s="369"/>
      <c r="AI1217" s="369"/>
      <c r="AJ1217" s="369"/>
      <c r="AK1217" s="369"/>
      <c r="AL1217" s="369"/>
      <c r="AM1217" s="369"/>
      <c r="AN1217" s="369"/>
      <c r="AO1217" s="369"/>
      <c r="AP1217" s="369"/>
      <c r="AQ1217" s="369"/>
      <c r="AR1217" s="369"/>
      <c r="AS1217" s="387"/>
      <c r="AT1217" s="393"/>
      <c r="AU1217" s="387"/>
      <c r="AV1217" s="387"/>
      <c r="AW1217" s="390"/>
      <c r="AX1217" s="387"/>
      <c r="AY1217" s="4" t="s">
        <v>377</v>
      </c>
      <c r="AZ1217" s="116" t="s">
        <v>2351</v>
      </c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 t="s">
        <v>237</v>
      </c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6"/>
      <c r="CH1217" s="27"/>
      <c r="CI1217" s="16"/>
      <c r="CJ1217" s="4"/>
      <c r="CK1217" s="16"/>
      <c r="CL1217" s="101" t="s">
        <v>240</v>
      </c>
      <c r="FE1217" s="1">
        <v>3237</v>
      </c>
    </row>
    <row r="1218" spans="1:161" ht="39" customHeight="1">
      <c r="A1218" s="469"/>
      <c r="B1218" s="375"/>
      <c r="C1218" s="378"/>
      <c r="D1218" s="381"/>
      <c r="E1218" s="384"/>
      <c r="F1218" s="369"/>
      <c r="G1218" s="369"/>
      <c r="H1218" s="369"/>
      <c r="I1218" s="369"/>
      <c r="J1218" s="369"/>
      <c r="K1218" s="369"/>
      <c r="L1218" s="372"/>
      <c r="M1218" s="384"/>
      <c r="N1218" s="369"/>
      <c r="O1218" s="369"/>
      <c r="P1218" s="369"/>
      <c r="Q1218" s="369"/>
      <c r="R1218" s="369"/>
      <c r="S1218" s="369"/>
      <c r="T1218" s="369"/>
      <c r="U1218" s="369"/>
      <c r="V1218" s="369"/>
      <c r="W1218" s="369"/>
      <c r="X1218" s="369"/>
      <c r="Y1218" s="369"/>
      <c r="Z1218" s="369"/>
      <c r="AA1218" s="369"/>
      <c r="AB1218" s="369"/>
      <c r="AC1218" s="369"/>
      <c r="AD1218" s="369"/>
      <c r="AE1218" s="369"/>
      <c r="AF1218" s="369"/>
      <c r="AG1218" s="369"/>
      <c r="AH1218" s="369"/>
      <c r="AI1218" s="369"/>
      <c r="AJ1218" s="369"/>
      <c r="AK1218" s="369"/>
      <c r="AL1218" s="369"/>
      <c r="AM1218" s="369"/>
      <c r="AN1218" s="369"/>
      <c r="AO1218" s="369"/>
      <c r="AP1218" s="369"/>
      <c r="AQ1218" s="369"/>
      <c r="AR1218" s="369"/>
      <c r="AS1218" s="387"/>
      <c r="AT1218" s="393"/>
      <c r="AU1218" s="387"/>
      <c r="AV1218" s="387"/>
      <c r="AW1218" s="390"/>
      <c r="AX1218" s="387"/>
      <c r="AY1218" s="4" t="s">
        <v>378</v>
      </c>
      <c r="AZ1218" s="116" t="s">
        <v>2352</v>
      </c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 t="s">
        <v>237</v>
      </c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6"/>
      <c r="CH1218" s="27"/>
      <c r="CI1218" s="16"/>
      <c r="CJ1218" s="4"/>
      <c r="CK1218" s="16"/>
      <c r="CL1218" s="101" t="s">
        <v>240</v>
      </c>
      <c r="FE1218" s="1">
        <v>3238</v>
      </c>
    </row>
    <row r="1219" spans="1:161" ht="39" customHeight="1">
      <c r="A1219" s="469"/>
      <c r="B1219" s="375"/>
      <c r="C1219" s="378"/>
      <c r="D1219" s="381"/>
      <c r="E1219" s="384"/>
      <c r="F1219" s="369"/>
      <c r="G1219" s="369"/>
      <c r="H1219" s="369"/>
      <c r="I1219" s="369"/>
      <c r="J1219" s="369"/>
      <c r="K1219" s="369"/>
      <c r="L1219" s="372"/>
      <c r="M1219" s="384"/>
      <c r="N1219" s="369"/>
      <c r="O1219" s="369"/>
      <c r="P1219" s="369"/>
      <c r="Q1219" s="369"/>
      <c r="R1219" s="369"/>
      <c r="S1219" s="369"/>
      <c r="T1219" s="369"/>
      <c r="U1219" s="369"/>
      <c r="V1219" s="369"/>
      <c r="W1219" s="369"/>
      <c r="X1219" s="369"/>
      <c r="Y1219" s="369"/>
      <c r="Z1219" s="369"/>
      <c r="AA1219" s="369"/>
      <c r="AB1219" s="369"/>
      <c r="AC1219" s="369"/>
      <c r="AD1219" s="369"/>
      <c r="AE1219" s="369"/>
      <c r="AF1219" s="369"/>
      <c r="AG1219" s="369"/>
      <c r="AH1219" s="369"/>
      <c r="AI1219" s="369"/>
      <c r="AJ1219" s="369"/>
      <c r="AK1219" s="369"/>
      <c r="AL1219" s="369"/>
      <c r="AM1219" s="369"/>
      <c r="AN1219" s="369"/>
      <c r="AO1219" s="369"/>
      <c r="AP1219" s="369"/>
      <c r="AQ1219" s="369"/>
      <c r="AR1219" s="369"/>
      <c r="AS1219" s="387"/>
      <c r="AT1219" s="393"/>
      <c r="AU1219" s="387"/>
      <c r="AV1219" s="387"/>
      <c r="AW1219" s="390"/>
      <c r="AX1219" s="387"/>
      <c r="AY1219" s="4" t="s">
        <v>382</v>
      </c>
      <c r="AZ1219" s="116" t="s">
        <v>2356</v>
      </c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 t="s">
        <v>237</v>
      </c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6"/>
      <c r="CH1219" s="27"/>
      <c r="CI1219" s="16"/>
      <c r="CJ1219" s="4"/>
      <c r="CK1219" s="16"/>
      <c r="CL1219" s="101" t="s">
        <v>240</v>
      </c>
      <c r="FE1219" s="1">
        <v>3239</v>
      </c>
    </row>
    <row r="1220" spans="1:161" ht="39" customHeight="1">
      <c r="A1220" s="469"/>
      <c r="B1220" s="375"/>
      <c r="C1220" s="378"/>
      <c r="D1220" s="381"/>
      <c r="E1220" s="384"/>
      <c r="F1220" s="369"/>
      <c r="G1220" s="369"/>
      <c r="H1220" s="369"/>
      <c r="I1220" s="369"/>
      <c r="J1220" s="369"/>
      <c r="K1220" s="369"/>
      <c r="L1220" s="372"/>
      <c r="M1220" s="384"/>
      <c r="N1220" s="369"/>
      <c r="O1220" s="369"/>
      <c r="P1220" s="369"/>
      <c r="Q1220" s="369"/>
      <c r="R1220" s="369"/>
      <c r="S1220" s="369"/>
      <c r="T1220" s="369"/>
      <c r="U1220" s="369"/>
      <c r="V1220" s="369"/>
      <c r="W1220" s="369"/>
      <c r="X1220" s="369"/>
      <c r="Y1220" s="369"/>
      <c r="Z1220" s="369"/>
      <c r="AA1220" s="369"/>
      <c r="AB1220" s="369"/>
      <c r="AC1220" s="369"/>
      <c r="AD1220" s="369"/>
      <c r="AE1220" s="369"/>
      <c r="AF1220" s="369"/>
      <c r="AG1220" s="369"/>
      <c r="AH1220" s="369"/>
      <c r="AI1220" s="369"/>
      <c r="AJ1220" s="369"/>
      <c r="AK1220" s="369"/>
      <c r="AL1220" s="369"/>
      <c r="AM1220" s="369"/>
      <c r="AN1220" s="369"/>
      <c r="AO1220" s="369"/>
      <c r="AP1220" s="369"/>
      <c r="AQ1220" s="369"/>
      <c r="AR1220" s="369"/>
      <c r="AS1220" s="387"/>
      <c r="AT1220" s="393"/>
      <c r="AU1220" s="387"/>
      <c r="AV1220" s="387"/>
      <c r="AW1220" s="390"/>
      <c r="AX1220" s="387"/>
      <c r="AY1220" s="4" t="s">
        <v>383</v>
      </c>
      <c r="AZ1220" s="116" t="s">
        <v>2357</v>
      </c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 t="s">
        <v>237</v>
      </c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6"/>
      <c r="CH1220" s="27"/>
      <c r="CI1220" s="16"/>
      <c r="CJ1220" s="4"/>
      <c r="CK1220" s="16"/>
      <c r="CL1220" s="101" t="s">
        <v>240</v>
      </c>
      <c r="FE1220" s="1">
        <v>3240</v>
      </c>
    </row>
    <row r="1221" spans="1:161" ht="39" customHeight="1">
      <c r="A1221" s="469"/>
      <c r="B1221" s="375"/>
      <c r="C1221" s="378"/>
      <c r="D1221" s="381"/>
      <c r="E1221" s="384"/>
      <c r="F1221" s="369"/>
      <c r="G1221" s="369"/>
      <c r="H1221" s="369"/>
      <c r="I1221" s="369"/>
      <c r="J1221" s="369"/>
      <c r="K1221" s="369"/>
      <c r="L1221" s="372"/>
      <c r="M1221" s="384"/>
      <c r="N1221" s="369"/>
      <c r="O1221" s="369"/>
      <c r="P1221" s="369"/>
      <c r="Q1221" s="369"/>
      <c r="R1221" s="369"/>
      <c r="S1221" s="369"/>
      <c r="T1221" s="369"/>
      <c r="U1221" s="369"/>
      <c r="V1221" s="369"/>
      <c r="W1221" s="369"/>
      <c r="X1221" s="369"/>
      <c r="Y1221" s="369"/>
      <c r="Z1221" s="369"/>
      <c r="AA1221" s="369"/>
      <c r="AB1221" s="369"/>
      <c r="AC1221" s="369"/>
      <c r="AD1221" s="369"/>
      <c r="AE1221" s="369"/>
      <c r="AF1221" s="369"/>
      <c r="AG1221" s="369"/>
      <c r="AH1221" s="369"/>
      <c r="AI1221" s="369"/>
      <c r="AJ1221" s="369"/>
      <c r="AK1221" s="369"/>
      <c r="AL1221" s="369"/>
      <c r="AM1221" s="369"/>
      <c r="AN1221" s="369"/>
      <c r="AO1221" s="369"/>
      <c r="AP1221" s="369"/>
      <c r="AQ1221" s="369"/>
      <c r="AR1221" s="369"/>
      <c r="AS1221" s="387"/>
      <c r="AT1221" s="393"/>
      <c r="AU1221" s="387"/>
      <c r="AV1221" s="387"/>
      <c r="AW1221" s="390"/>
      <c r="AX1221" s="387"/>
      <c r="AY1221" s="4" t="s">
        <v>384</v>
      </c>
      <c r="AZ1221" s="116" t="s">
        <v>2358</v>
      </c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 t="s">
        <v>237</v>
      </c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6"/>
      <c r="CH1221" s="27"/>
      <c r="CI1221" s="16"/>
      <c r="CJ1221" s="4"/>
      <c r="CK1221" s="16"/>
      <c r="CL1221" s="101" t="s">
        <v>240</v>
      </c>
      <c r="FE1221" s="1">
        <v>3241</v>
      </c>
    </row>
    <row r="1222" spans="1:161" ht="51.95" customHeight="1">
      <c r="A1222" s="469"/>
      <c r="B1222" s="375"/>
      <c r="C1222" s="378"/>
      <c r="D1222" s="381"/>
      <c r="E1222" s="384"/>
      <c r="F1222" s="369"/>
      <c r="G1222" s="369"/>
      <c r="H1222" s="369"/>
      <c r="I1222" s="369"/>
      <c r="J1222" s="369"/>
      <c r="K1222" s="369"/>
      <c r="L1222" s="372"/>
      <c r="M1222" s="384"/>
      <c r="N1222" s="369"/>
      <c r="O1222" s="369"/>
      <c r="P1222" s="369"/>
      <c r="Q1222" s="369"/>
      <c r="R1222" s="369"/>
      <c r="S1222" s="369"/>
      <c r="T1222" s="369"/>
      <c r="U1222" s="369"/>
      <c r="V1222" s="369"/>
      <c r="W1222" s="369"/>
      <c r="X1222" s="369"/>
      <c r="Y1222" s="369"/>
      <c r="Z1222" s="369"/>
      <c r="AA1222" s="369"/>
      <c r="AB1222" s="369"/>
      <c r="AC1222" s="369"/>
      <c r="AD1222" s="369"/>
      <c r="AE1222" s="369"/>
      <c r="AF1222" s="369"/>
      <c r="AG1222" s="369"/>
      <c r="AH1222" s="369"/>
      <c r="AI1222" s="369"/>
      <c r="AJ1222" s="369"/>
      <c r="AK1222" s="369"/>
      <c r="AL1222" s="369"/>
      <c r="AM1222" s="369"/>
      <c r="AN1222" s="369"/>
      <c r="AO1222" s="369"/>
      <c r="AP1222" s="369"/>
      <c r="AQ1222" s="369"/>
      <c r="AR1222" s="369"/>
      <c r="AS1222" s="387"/>
      <c r="AT1222" s="393"/>
      <c r="AU1222" s="387"/>
      <c r="AV1222" s="387"/>
      <c r="AW1222" s="390"/>
      <c r="AX1222" s="387"/>
      <c r="AY1222" s="4" t="s">
        <v>748</v>
      </c>
      <c r="AZ1222" s="116" t="s">
        <v>2368</v>
      </c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 t="s">
        <v>237</v>
      </c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6"/>
      <c r="CH1222" s="27"/>
      <c r="CI1222" s="16"/>
      <c r="CJ1222" s="4"/>
      <c r="CK1222" s="16"/>
      <c r="CL1222" s="101" t="s">
        <v>240</v>
      </c>
      <c r="FE1222" s="1">
        <v>3242</v>
      </c>
    </row>
    <row r="1223" spans="1:161" ht="51.95" customHeight="1">
      <c r="A1223" s="469"/>
      <c r="B1223" s="375"/>
      <c r="C1223" s="378"/>
      <c r="D1223" s="381"/>
      <c r="E1223" s="384"/>
      <c r="F1223" s="369"/>
      <c r="G1223" s="369"/>
      <c r="H1223" s="369"/>
      <c r="I1223" s="369"/>
      <c r="J1223" s="369"/>
      <c r="K1223" s="369"/>
      <c r="L1223" s="372"/>
      <c r="M1223" s="384"/>
      <c r="N1223" s="369"/>
      <c r="O1223" s="369"/>
      <c r="P1223" s="369"/>
      <c r="Q1223" s="369"/>
      <c r="R1223" s="369"/>
      <c r="S1223" s="369"/>
      <c r="T1223" s="369"/>
      <c r="U1223" s="369"/>
      <c r="V1223" s="369"/>
      <c r="W1223" s="369"/>
      <c r="X1223" s="369"/>
      <c r="Y1223" s="369"/>
      <c r="Z1223" s="369"/>
      <c r="AA1223" s="369"/>
      <c r="AB1223" s="369"/>
      <c r="AC1223" s="369"/>
      <c r="AD1223" s="369"/>
      <c r="AE1223" s="369"/>
      <c r="AF1223" s="369"/>
      <c r="AG1223" s="369"/>
      <c r="AH1223" s="369"/>
      <c r="AI1223" s="369"/>
      <c r="AJ1223" s="369"/>
      <c r="AK1223" s="369"/>
      <c r="AL1223" s="369"/>
      <c r="AM1223" s="369"/>
      <c r="AN1223" s="369"/>
      <c r="AO1223" s="369"/>
      <c r="AP1223" s="369"/>
      <c r="AQ1223" s="369"/>
      <c r="AR1223" s="369"/>
      <c r="AS1223" s="387"/>
      <c r="AT1223" s="393"/>
      <c r="AU1223" s="387"/>
      <c r="AV1223" s="387"/>
      <c r="AW1223" s="390"/>
      <c r="AX1223" s="387"/>
      <c r="AY1223" s="4" t="s">
        <v>749</v>
      </c>
      <c r="AZ1223" s="116" t="s">
        <v>2369</v>
      </c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 t="s">
        <v>237</v>
      </c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6"/>
      <c r="CH1223" s="27"/>
      <c r="CI1223" s="16"/>
      <c r="CJ1223" s="4"/>
      <c r="CK1223" s="16"/>
      <c r="CL1223" s="101" t="s">
        <v>240</v>
      </c>
      <c r="FE1223" s="1">
        <v>3243</v>
      </c>
    </row>
    <row r="1224" spans="1:161" ht="51.95" customHeight="1">
      <c r="A1224" s="469"/>
      <c r="B1224" s="375"/>
      <c r="C1224" s="378"/>
      <c r="D1224" s="381"/>
      <c r="E1224" s="384"/>
      <c r="F1224" s="369"/>
      <c r="G1224" s="369"/>
      <c r="H1224" s="369"/>
      <c r="I1224" s="369"/>
      <c r="J1224" s="369"/>
      <c r="K1224" s="369"/>
      <c r="L1224" s="372"/>
      <c r="M1224" s="384"/>
      <c r="N1224" s="369"/>
      <c r="O1224" s="369"/>
      <c r="P1224" s="369"/>
      <c r="Q1224" s="369"/>
      <c r="R1224" s="369"/>
      <c r="S1224" s="369"/>
      <c r="T1224" s="369"/>
      <c r="U1224" s="369"/>
      <c r="V1224" s="369"/>
      <c r="W1224" s="369"/>
      <c r="X1224" s="369"/>
      <c r="Y1224" s="369"/>
      <c r="Z1224" s="369"/>
      <c r="AA1224" s="369"/>
      <c r="AB1224" s="369"/>
      <c r="AC1224" s="369"/>
      <c r="AD1224" s="369"/>
      <c r="AE1224" s="369"/>
      <c r="AF1224" s="369"/>
      <c r="AG1224" s="369"/>
      <c r="AH1224" s="369"/>
      <c r="AI1224" s="369"/>
      <c r="AJ1224" s="369"/>
      <c r="AK1224" s="369"/>
      <c r="AL1224" s="369"/>
      <c r="AM1224" s="369"/>
      <c r="AN1224" s="369"/>
      <c r="AO1224" s="369"/>
      <c r="AP1224" s="369"/>
      <c r="AQ1224" s="369"/>
      <c r="AR1224" s="369"/>
      <c r="AS1224" s="387"/>
      <c r="AT1224" s="393"/>
      <c r="AU1224" s="387"/>
      <c r="AV1224" s="387"/>
      <c r="AW1224" s="390"/>
      <c r="AX1224" s="387"/>
      <c r="AY1224" s="4" t="s">
        <v>750</v>
      </c>
      <c r="AZ1224" s="116" t="s">
        <v>2370</v>
      </c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 t="s">
        <v>237</v>
      </c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6"/>
      <c r="CH1224" s="27"/>
      <c r="CI1224" s="16"/>
      <c r="CJ1224" s="4"/>
      <c r="CK1224" s="16"/>
      <c r="CL1224" s="101" t="s">
        <v>240</v>
      </c>
      <c r="FE1224" s="1">
        <v>3244</v>
      </c>
    </row>
    <row r="1225" spans="1:161" ht="39" customHeight="1">
      <c r="A1225" s="469"/>
      <c r="B1225" s="375"/>
      <c r="C1225" s="378"/>
      <c r="D1225" s="381"/>
      <c r="E1225" s="384"/>
      <c r="F1225" s="369"/>
      <c r="G1225" s="369"/>
      <c r="H1225" s="369"/>
      <c r="I1225" s="369"/>
      <c r="J1225" s="369"/>
      <c r="K1225" s="369"/>
      <c r="L1225" s="372"/>
      <c r="M1225" s="384"/>
      <c r="N1225" s="369"/>
      <c r="O1225" s="369"/>
      <c r="P1225" s="369"/>
      <c r="Q1225" s="369"/>
      <c r="R1225" s="369"/>
      <c r="S1225" s="369"/>
      <c r="T1225" s="369"/>
      <c r="U1225" s="369"/>
      <c r="V1225" s="369"/>
      <c r="W1225" s="369"/>
      <c r="X1225" s="369"/>
      <c r="Y1225" s="369"/>
      <c r="Z1225" s="369"/>
      <c r="AA1225" s="369"/>
      <c r="AB1225" s="369"/>
      <c r="AC1225" s="369"/>
      <c r="AD1225" s="369"/>
      <c r="AE1225" s="369"/>
      <c r="AF1225" s="369"/>
      <c r="AG1225" s="369"/>
      <c r="AH1225" s="369"/>
      <c r="AI1225" s="369"/>
      <c r="AJ1225" s="369"/>
      <c r="AK1225" s="369"/>
      <c r="AL1225" s="369"/>
      <c r="AM1225" s="369"/>
      <c r="AN1225" s="369"/>
      <c r="AO1225" s="369"/>
      <c r="AP1225" s="369"/>
      <c r="AQ1225" s="369"/>
      <c r="AR1225" s="369"/>
      <c r="AS1225" s="387"/>
      <c r="AT1225" s="393"/>
      <c r="AU1225" s="387"/>
      <c r="AV1225" s="387"/>
      <c r="AW1225" s="390"/>
      <c r="AX1225" s="387"/>
      <c r="AY1225" s="4" t="s">
        <v>412</v>
      </c>
      <c r="AZ1225" s="116" t="s">
        <v>2395</v>
      </c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 t="s">
        <v>237</v>
      </c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6"/>
      <c r="CH1225" s="27"/>
      <c r="CI1225" s="16"/>
      <c r="CJ1225" s="4"/>
      <c r="CK1225" s="16"/>
      <c r="CL1225" s="101" t="s">
        <v>240</v>
      </c>
      <c r="FE1225" s="1">
        <v>3245</v>
      </c>
    </row>
    <row r="1226" spans="1:161" ht="39" customHeight="1">
      <c r="A1226" s="469"/>
      <c r="B1226" s="375"/>
      <c r="C1226" s="378"/>
      <c r="D1226" s="381"/>
      <c r="E1226" s="384"/>
      <c r="F1226" s="369"/>
      <c r="G1226" s="369"/>
      <c r="H1226" s="369"/>
      <c r="I1226" s="369"/>
      <c r="J1226" s="369"/>
      <c r="K1226" s="369"/>
      <c r="L1226" s="372"/>
      <c r="M1226" s="384"/>
      <c r="N1226" s="369"/>
      <c r="O1226" s="369"/>
      <c r="P1226" s="369"/>
      <c r="Q1226" s="369"/>
      <c r="R1226" s="369"/>
      <c r="S1226" s="369"/>
      <c r="T1226" s="369"/>
      <c r="U1226" s="369"/>
      <c r="V1226" s="369"/>
      <c r="W1226" s="369"/>
      <c r="X1226" s="369"/>
      <c r="Y1226" s="369"/>
      <c r="Z1226" s="369"/>
      <c r="AA1226" s="369"/>
      <c r="AB1226" s="369"/>
      <c r="AC1226" s="369"/>
      <c r="AD1226" s="369"/>
      <c r="AE1226" s="369"/>
      <c r="AF1226" s="369"/>
      <c r="AG1226" s="369"/>
      <c r="AH1226" s="369"/>
      <c r="AI1226" s="369"/>
      <c r="AJ1226" s="369"/>
      <c r="AK1226" s="369"/>
      <c r="AL1226" s="369"/>
      <c r="AM1226" s="369"/>
      <c r="AN1226" s="369"/>
      <c r="AO1226" s="369"/>
      <c r="AP1226" s="369"/>
      <c r="AQ1226" s="369"/>
      <c r="AR1226" s="369"/>
      <c r="AS1226" s="387"/>
      <c r="AT1226" s="393"/>
      <c r="AU1226" s="387"/>
      <c r="AV1226" s="387"/>
      <c r="AW1226" s="390"/>
      <c r="AX1226" s="387"/>
      <c r="AY1226" s="4" t="s">
        <v>413</v>
      </c>
      <c r="AZ1226" s="116" t="s">
        <v>2396</v>
      </c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 t="s">
        <v>237</v>
      </c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6"/>
      <c r="CH1226" s="27"/>
      <c r="CI1226" s="16"/>
      <c r="CJ1226" s="4"/>
      <c r="CK1226" s="16"/>
      <c r="CL1226" s="101" t="s">
        <v>240</v>
      </c>
      <c r="FE1226" s="1">
        <v>3246</v>
      </c>
    </row>
    <row r="1227" spans="1:161" ht="39" customHeight="1">
      <c r="A1227" s="469"/>
      <c r="B1227" s="375"/>
      <c r="C1227" s="378"/>
      <c r="D1227" s="381"/>
      <c r="E1227" s="384"/>
      <c r="F1227" s="369"/>
      <c r="G1227" s="369"/>
      <c r="H1227" s="369"/>
      <c r="I1227" s="369"/>
      <c r="J1227" s="369"/>
      <c r="K1227" s="369"/>
      <c r="L1227" s="372"/>
      <c r="M1227" s="384"/>
      <c r="N1227" s="369"/>
      <c r="O1227" s="369"/>
      <c r="P1227" s="369"/>
      <c r="Q1227" s="369"/>
      <c r="R1227" s="369"/>
      <c r="S1227" s="369"/>
      <c r="T1227" s="369"/>
      <c r="U1227" s="369"/>
      <c r="V1227" s="369"/>
      <c r="W1227" s="369"/>
      <c r="X1227" s="369"/>
      <c r="Y1227" s="369"/>
      <c r="Z1227" s="369"/>
      <c r="AA1227" s="369"/>
      <c r="AB1227" s="369"/>
      <c r="AC1227" s="369"/>
      <c r="AD1227" s="369"/>
      <c r="AE1227" s="369"/>
      <c r="AF1227" s="369"/>
      <c r="AG1227" s="369"/>
      <c r="AH1227" s="369"/>
      <c r="AI1227" s="369"/>
      <c r="AJ1227" s="369"/>
      <c r="AK1227" s="369"/>
      <c r="AL1227" s="369"/>
      <c r="AM1227" s="369"/>
      <c r="AN1227" s="369"/>
      <c r="AO1227" s="369"/>
      <c r="AP1227" s="369"/>
      <c r="AQ1227" s="369"/>
      <c r="AR1227" s="369"/>
      <c r="AS1227" s="387"/>
      <c r="AT1227" s="393"/>
      <c r="AU1227" s="387"/>
      <c r="AV1227" s="387"/>
      <c r="AW1227" s="390"/>
      <c r="AX1227" s="387"/>
      <c r="AY1227" s="4" t="s">
        <v>414</v>
      </c>
      <c r="AZ1227" s="116" t="s">
        <v>2397</v>
      </c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 t="s">
        <v>237</v>
      </c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6"/>
      <c r="CH1227" s="27"/>
      <c r="CI1227" s="16"/>
      <c r="CJ1227" s="4"/>
      <c r="CK1227" s="16"/>
      <c r="CL1227" s="101" t="s">
        <v>240</v>
      </c>
      <c r="FE1227" s="1">
        <v>3247</v>
      </c>
    </row>
    <row r="1228" spans="1:161" ht="39" customHeight="1">
      <c r="A1228" s="469"/>
      <c r="B1228" s="375"/>
      <c r="C1228" s="378"/>
      <c r="D1228" s="381"/>
      <c r="E1228" s="384"/>
      <c r="F1228" s="369"/>
      <c r="G1228" s="369"/>
      <c r="H1228" s="369"/>
      <c r="I1228" s="369"/>
      <c r="J1228" s="369"/>
      <c r="K1228" s="369"/>
      <c r="L1228" s="372"/>
      <c r="M1228" s="384"/>
      <c r="N1228" s="369"/>
      <c r="O1228" s="369"/>
      <c r="P1228" s="369"/>
      <c r="Q1228" s="369"/>
      <c r="R1228" s="369"/>
      <c r="S1228" s="369"/>
      <c r="T1228" s="369"/>
      <c r="U1228" s="369"/>
      <c r="V1228" s="369"/>
      <c r="W1228" s="369"/>
      <c r="X1228" s="369"/>
      <c r="Y1228" s="369"/>
      <c r="Z1228" s="369"/>
      <c r="AA1228" s="369"/>
      <c r="AB1228" s="369"/>
      <c r="AC1228" s="369"/>
      <c r="AD1228" s="369"/>
      <c r="AE1228" s="369"/>
      <c r="AF1228" s="369"/>
      <c r="AG1228" s="369"/>
      <c r="AH1228" s="369"/>
      <c r="AI1228" s="369"/>
      <c r="AJ1228" s="369"/>
      <c r="AK1228" s="369"/>
      <c r="AL1228" s="369"/>
      <c r="AM1228" s="369"/>
      <c r="AN1228" s="369"/>
      <c r="AO1228" s="369"/>
      <c r="AP1228" s="369"/>
      <c r="AQ1228" s="369"/>
      <c r="AR1228" s="369"/>
      <c r="AS1228" s="387"/>
      <c r="AT1228" s="393"/>
      <c r="AU1228" s="387"/>
      <c r="AV1228" s="387"/>
      <c r="AW1228" s="390"/>
      <c r="AX1228" s="387"/>
      <c r="AY1228" s="4" t="s">
        <v>418</v>
      </c>
      <c r="AZ1228" s="116" t="s">
        <v>2401</v>
      </c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 t="s">
        <v>237</v>
      </c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6"/>
      <c r="CH1228" s="27"/>
      <c r="CI1228" s="16"/>
      <c r="CJ1228" s="4"/>
      <c r="CK1228" s="16"/>
      <c r="CL1228" s="101" t="s">
        <v>240</v>
      </c>
      <c r="FE1228" s="1">
        <v>3248</v>
      </c>
    </row>
    <row r="1229" spans="1:161" ht="39" customHeight="1">
      <c r="A1229" s="469"/>
      <c r="B1229" s="375"/>
      <c r="C1229" s="378"/>
      <c r="D1229" s="381"/>
      <c r="E1229" s="384"/>
      <c r="F1229" s="369"/>
      <c r="G1229" s="369"/>
      <c r="H1229" s="369"/>
      <c r="I1229" s="369"/>
      <c r="J1229" s="369"/>
      <c r="K1229" s="369"/>
      <c r="L1229" s="372"/>
      <c r="M1229" s="384"/>
      <c r="N1229" s="369"/>
      <c r="O1229" s="369"/>
      <c r="P1229" s="369"/>
      <c r="Q1229" s="369"/>
      <c r="R1229" s="369"/>
      <c r="S1229" s="369"/>
      <c r="T1229" s="369"/>
      <c r="U1229" s="369"/>
      <c r="V1229" s="369"/>
      <c r="W1229" s="369"/>
      <c r="X1229" s="369"/>
      <c r="Y1229" s="369"/>
      <c r="Z1229" s="369"/>
      <c r="AA1229" s="369"/>
      <c r="AB1229" s="369"/>
      <c r="AC1229" s="369"/>
      <c r="AD1229" s="369"/>
      <c r="AE1229" s="369"/>
      <c r="AF1229" s="369"/>
      <c r="AG1229" s="369"/>
      <c r="AH1229" s="369"/>
      <c r="AI1229" s="369"/>
      <c r="AJ1229" s="369"/>
      <c r="AK1229" s="369"/>
      <c r="AL1229" s="369"/>
      <c r="AM1229" s="369"/>
      <c r="AN1229" s="369"/>
      <c r="AO1229" s="369"/>
      <c r="AP1229" s="369"/>
      <c r="AQ1229" s="369"/>
      <c r="AR1229" s="369"/>
      <c r="AS1229" s="387"/>
      <c r="AT1229" s="393"/>
      <c r="AU1229" s="387"/>
      <c r="AV1229" s="387"/>
      <c r="AW1229" s="390"/>
      <c r="AX1229" s="387"/>
      <c r="AY1229" s="4" t="s">
        <v>419</v>
      </c>
      <c r="AZ1229" s="116" t="s">
        <v>2402</v>
      </c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 t="s">
        <v>237</v>
      </c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6"/>
      <c r="CH1229" s="27"/>
      <c r="CI1229" s="16"/>
      <c r="CJ1229" s="4"/>
      <c r="CK1229" s="16"/>
      <c r="CL1229" s="101" t="s">
        <v>240</v>
      </c>
      <c r="FE1229" s="1">
        <v>3249</v>
      </c>
    </row>
    <row r="1230" spans="1:161" ht="39" customHeight="1">
      <c r="A1230" s="469"/>
      <c r="B1230" s="375"/>
      <c r="C1230" s="378"/>
      <c r="D1230" s="381"/>
      <c r="E1230" s="384"/>
      <c r="F1230" s="369"/>
      <c r="G1230" s="369"/>
      <c r="H1230" s="369"/>
      <c r="I1230" s="369"/>
      <c r="J1230" s="369"/>
      <c r="K1230" s="369"/>
      <c r="L1230" s="372"/>
      <c r="M1230" s="384"/>
      <c r="N1230" s="369"/>
      <c r="O1230" s="369"/>
      <c r="P1230" s="369"/>
      <c r="Q1230" s="369"/>
      <c r="R1230" s="369"/>
      <c r="S1230" s="369"/>
      <c r="T1230" s="369"/>
      <c r="U1230" s="369"/>
      <c r="V1230" s="369"/>
      <c r="W1230" s="369"/>
      <c r="X1230" s="369"/>
      <c r="Y1230" s="369"/>
      <c r="Z1230" s="369"/>
      <c r="AA1230" s="369"/>
      <c r="AB1230" s="369"/>
      <c r="AC1230" s="369"/>
      <c r="AD1230" s="369"/>
      <c r="AE1230" s="369"/>
      <c r="AF1230" s="369"/>
      <c r="AG1230" s="369"/>
      <c r="AH1230" s="369"/>
      <c r="AI1230" s="369"/>
      <c r="AJ1230" s="369"/>
      <c r="AK1230" s="369"/>
      <c r="AL1230" s="369"/>
      <c r="AM1230" s="369"/>
      <c r="AN1230" s="369"/>
      <c r="AO1230" s="369"/>
      <c r="AP1230" s="369"/>
      <c r="AQ1230" s="369"/>
      <c r="AR1230" s="369"/>
      <c r="AS1230" s="387"/>
      <c r="AT1230" s="393"/>
      <c r="AU1230" s="387"/>
      <c r="AV1230" s="387"/>
      <c r="AW1230" s="390"/>
      <c r="AX1230" s="387"/>
      <c r="AY1230" s="4" t="s">
        <v>420</v>
      </c>
      <c r="AZ1230" s="116" t="s">
        <v>2403</v>
      </c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 t="s">
        <v>237</v>
      </c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6"/>
      <c r="CH1230" s="27"/>
      <c r="CI1230" s="16"/>
      <c r="CJ1230" s="4"/>
      <c r="CK1230" s="16"/>
      <c r="CL1230" s="101" t="s">
        <v>240</v>
      </c>
      <c r="FE1230" s="1">
        <v>3250</v>
      </c>
    </row>
    <row r="1231" spans="1:161" ht="39" customHeight="1">
      <c r="A1231" s="469"/>
      <c r="B1231" s="375"/>
      <c r="C1231" s="378"/>
      <c r="D1231" s="381"/>
      <c r="E1231" s="384"/>
      <c r="F1231" s="369"/>
      <c r="G1231" s="369"/>
      <c r="H1231" s="369"/>
      <c r="I1231" s="369"/>
      <c r="J1231" s="369"/>
      <c r="K1231" s="369"/>
      <c r="L1231" s="372"/>
      <c r="M1231" s="384"/>
      <c r="N1231" s="369"/>
      <c r="O1231" s="369"/>
      <c r="P1231" s="369"/>
      <c r="Q1231" s="369"/>
      <c r="R1231" s="369"/>
      <c r="S1231" s="369"/>
      <c r="T1231" s="369"/>
      <c r="U1231" s="369"/>
      <c r="V1231" s="369"/>
      <c r="W1231" s="369"/>
      <c r="X1231" s="369"/>
      <c r="Y1231" s="369"/>
      <c r="Z1231" s="369"/>
      <c r="AA1231" s="369"/>
      <c r="AB1231" s="369"/>
      <c r="AC1231" s="369"/>
      <c r="AD1231" s="369"/>
      <c r="AE1231" s="369"/>
      <c r="AF1231" s="369"/>
      <c r="AG1231" s="369"/>
      <c r="AH1231" s="369"/>
      <c r="AI1231" s="369"/>
      <c r="AJ1231" s="369"/>
      <c r="AK1231" s="369"/>
      <c r="AL1231" s="369"/>
      <c r="AM1231" s="369"/>
      <c r="AN1231" s="369"/>
      <c r="AO1231" s="369"/>
      <c r="AP1231" s="369"/>
      <c r="AQ1231" s="369"/>
      <c r="AR1231" s="369"/>
      <c r="AS1231" s="387"/>
      <c r="AT1231" s="393"/>
      <c r="AU1231" s="387"/>
      <c r="AV1231" s="387"/>
      <c r="AW1231" s="390"/>
      <c r="AX1231" s="387"/>
      <c r="AY1231" s="4" t="s">
        <v>424</v>
      </c>
      <c r="AZ1231" s="116" t="s">
        <v>2407</v>
      </c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 t="s">
        <v>237</v>
      </c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6"/>
      <c r="CH1231" s="27"/>
      <c r="CI1231" s="16"/>
      <c r="CJ1231" s="4"/>
      <c r="CK1231" s="16"/>
      <c r="CL1231" s="101" t="s">
        <v>240</v>
      </c>
      <c r="FE1231" s="1">
        <v>3251</v>
      </c>
    </row>
    <row r="1232" spans="1:161" ht="39" customHeight="1">
      <c r="A1232" s="469"/>
      <c r="B1232" s="375"/>
      <c r="C1232" s="378"/>
      <c r="D1232" s="381"/>
      <c r="E1232" s="384"/>
      <c r="F1232" s="369"/>
      <c r="G1232" s="369"/>
      <c r="H1232" s="369"/>
      <c r="I1232" s="369"/>
      <c r="J1232" s="369"/>
      <c r="K1232" s="369"/>
      <c r="L1232" s="372"/>
      <c r="M1232" s="384"/>
      <c r="N1232" s="369"/>
      <c r="O1232" s="369"/>
      <c r="P1232" s="369"/>
      <c r="Q1232" s="369"/>
      <c r="R1232" s="369"/>
      <c r="S1232" s="369"/>
      <c r="T1232" s="369"/>
      <c r="U1232" s="369"/>
      <c r="V1232" s="369"/>
      <c r="W1232" s="369"/>
      <c r="X1232" s="369"/>
      <c r="Y1232" s="369"/>
      <c r="Z1232" s="369"/>
      <c r="AA1232" s="369"/>
      <c r="AB1232" s="369"/>
      <c r="AC1232" s="369"/>
      <c r="AD1232" s="369"/>
      <c r="AE1232" s="369"/>
      <c r="AF1232" s="369"/>
      <c r="AG1232" s="369"/>
      <c r="AH1232" s="369"/>
      <c r="AI1232" s="369"/>
      <c r="AJ1232" s="369"/>
      <c r="AK1232" s="369"/>
      <c r="AL1232" s="369"/>
      <c r="AM1232" s="369"/>
      <c r="AN1232" s="369"/>
      <c r="AO1232" s="369"/>
      <c r="AP1232" s="369"/>
      <c r="AQ1232" s="369"/>
      <c r="AR1232" s="369"/>
      <c r="AS1232" s="387"/>
      <c r="AT1232" s="393"/>
      <c r="AU1232" s="387"/>
      <c r="AV1232" s="387"/>
      <c r="AW1232" s="390"/>
      <c r="AX1232" s="387"/>
      <c r="AY1232" s="4" t="s">
        <v>425</v>
      </c>
      <c r="AZ1232" s="116" t="s">
        <v>2408</v>
      </c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 t="s">
        <v>237</v>
      </c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6"/>
      <c r="CH1232" s="27"/>
      <c r="CI1232" s="16"/>
      <c r="CJ1232" s="4"/>
      <c r="CK1232" s="16"/>
      <c r="CL1232" s="101" t="s">
        <v>240</v>
      </c>
      <c r="FE1232" s="1">
        <v>3252</v>
      </c>
    </row>
    <row r="1233" spans="1:161" ht="39" customHeight="1">
      <c r="A1233" s="469"/>
      <c r="B1233" s="375"/>
      <c r="C1233" s="378"/>
      <c r="D1233" s="381"/>
      <c r="E1233" s="384"/>
      <c r="F1233" s="369"/>
      <c r="G1233" s="369"/>
      <c r="H1233" s="369"/>
      <c r="I1233" s="369"/>
      <c r="J1233" s="369"/>
      <c r="K1233" s="369"/>
      <c r="L1233" s="372"/>
      <c r="M1233" s="384"/>
      <c r="N1233" s="369"/>
      <c r="O1233" s="369"/>
      <c r="P1233" s="369"/>
      <c r="Q1233" s="369"/>
      <c r="R1233" s="369"/>
      <c r="S1233" s="369"/>
      <c r="T1233" s="369"/>
      <c r="U1233" s="369"/>
      <c r="V1233" s="369"/>
      <c r="W1233" s="369"/>
      <c r="X1233" s="369"/>
      <c r="Y1233" s="369"/>
      <c r="Z1233" s="369"/>
      <c r="AA1233" s="369"/>
      <c r="AB1233" s="369"/>
      <c r="AC1233" s="369"/>
      <c r="AD1233" s="369"/>
      <c r="AE1233" s="369"/>
      <c r="AF1233" s="369"/>
      <c r="AG1233" s="369"/>
      <c r="AH1233" s="369"/>
      <c r="AI1233" s="369"/>
      <c r="AJ1233" s="369"/>
      <c r="AK1233" s="369"/>
      <c r="AL1233" s="369"/>
      <c r="AM1233" s="369"/>
      <c r="AN1233" s="369"/>
      <c r="AO1233" s="369"/>
      <c r="AP1233" s="369"/>
      <c r="AQ1233" s="369"/>
      <c r="AR1233" s="369"/>
      <c r="AS1233" s="387"/>
      <c r="AT1233" s="393"/>
      <c r="AU1233" s="387"/>
      <c r="AV1233" s="387"/>
      <c r="AW1233" s="390"/>
      <c r="AX1233" s="387"/>
      <c r="AY1233" s="4" t="s">
        <v>426</v>
      </c>
      <c r="AZ1233" s="116" t="s">
        <v>2409</v>
      </c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 t="s">
        <v>237</v>
      </c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6"/>
      <c r="CH1233" s="27"/>
      <c r="CI1233" s="16"/>
      <c r="CJ1233" s="4"/>
      <c r="CK1233" s="16"/>
      <c r="CL1233" s="101" t="s">
        <v>240</v>
      </c>
      <c r="FE1233" s="1">
        <v>3253</v>
      </c>
    </row>
    <row r="1234" spans="1:161" ht="39" customHeight="1">
      <c r="A1234" s="469"/>
      <c r="B1234" s="375"/>
      <c r="C1234" s="378"/>
      <c r="D1234" s="381"/>
      <c r="E1234" s="384"/>
      <c r="F1234" s="369"/>
      <c r="G1234" s="369"/>
      <c r="H1234" s="369"/>
      <c r="I1234" s="369"/>
      <c r="J1234" s="369"/>
      <c r="K1234" s="369"/>
      <c r="L1234" s="372"/>
      <c r="M1234" s="384"/>
      <c r="N1234" s="369"/>
      <c r="O1234" s="369"/>
      <c r="P1234" s="369"/>
      <c r="Q1234" s="369"/>
      <c r="R1234" s="369"/>
      <c r="S1234" s="369"/>
      <c r="T1234" s="369"/>
      <c r="U1234" s="369"/>
      <c r="V1234" s="369"/>
      <c r="W1234" s="369"/>
      <c r="X1234" s="369"/>
      <c r="Y1234" s="369"/>
      <c r="Z1234" s="369"/>
      <c r="AA1234" s="369"/>
      <c r="AB1234" s="369"/>
      <c r="AC1234" s="369"/>
      <c r="AD1234" s="369"/>
      <c r="AE1234" s="369"/>
      <c r="AF1234" s="369"/>
      <c r="AG1234" s="369"/>
      <c r="AH1234" s="369"/>
      <c r="AI1234" s="369"/>
      <c r="AJ1234" s="369"/>
      <c r="AK1234" s="369"/>
      <c r="AL1234" s="369"/>
      <c r="AM1234" s="369"/>
      <c r="AN1234" s="369"/>
      <c r="AO1234" s="369"/>
      <c r="AP1234" s="369"/>
      <c r="AQ1234" s="369"/>
      <c r="AR1234" s="369"/>
      <c r="AS1234" s="387"/>
      <c r="AT1234" s="393"/>
      <c r="AU1234" s="387"/>
      <c r="AV1234" s="387"/>
      <c r="AW1234" s="390"/>
      <c r="AX1234" s="387"/>
      <c r="AY1234" s="4" t="s">
        <v>439</v>
      </c>
      <c r="AZ1234" s="116" t="s">
        <v>2422</v>
      </c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 t="s">
        <v>237</v>
      </c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6"/>
      <c r="CH1234" s="27"/>
      <c r="CI1234" s="16"/>
      <c r="CJ1234" s="4"/>
      <c r="CK1234" s="16"/>
      <c r="CL1234" s="101" t="s">
        <v>240</v>
      </c>
      <c r="FE1234" s="1">
        <v>3254</v>
      </c>
    </row>
    <row r="1235" spans="1:161" ht="39" customHeight="1">
      <c r="A1235" s="469"/>
      <c r="B1235" s="375"/>
      <c r="C1235" s="378"/>
      <c r="D1235" s="381"/>
      <c r="E1235" s="384"/>
      <c r="F1235" s="369"/>
      <c r="G1235" s="369"/>
      <c r="H1235" s="369"/>
      <c r="I1235" s="369"/>
      <c r="J1235" s="369"/>
      <c r="K1235" s="369"/>
      <c r="L1235" s="372"/>
      <c r="M1235" s="384"/>
      <c r="N1235" s="369"/>
      <c r="O1235" s="369"/>
      <c r="P1235" s="369"/>
      <c r="Q1235" s="369"/>
      <c r="R1235" s="369"/>
      <c r="S1235" s="369"/>
      <c r="T1235" s="369"/>
      <c r="U1235" s="369"/>
      <c r="V1235" s="369"/>
      <c r="W1235" s="369"/>
      <c r="X1235" s="369"/>
      <c r="Y1235" s="369"/>
      <c r="Z1235" s="369"/>
      <c r="AA1235" s="369"/>
      <c r="AB1235" s="369"/>
      <c r="AC1235" s="369"/>
      <c r="AD1235" s="369"/>
      <c r="AE1235" s="369"/>
      <c r="AF1235" s="369"/>
      <c r="AG1235" s="369"/>
      <c r="AH1235" s="369"/>
      <c r="AI1235" s="369"/>
      <c r="AJ1235" s="369"/>
      <c r="AK1235" s="369"/>
      <c r="AL1235" s="369"/>
      <c r="AM1235" s="369"/>
      <c r="AN1235" s="369"/>
      <c r="AO1235" s="369"/>
      <c r="AP1235" s="369"/>
      <c r="AQ1235" s="369"/>
      <c r="AR1235" s="369"/>
      <c r="AS1235" s="387"/>
      <c r="AT1235" s="393"/>
      <c r="AU1235" s="387"/>
      <c r="AV1235" s="387"/>
      <c r="AW1235" s="390"/>
      <c r="AX1235" s="387"/>
      <c r="AY1235" s="4" t="s">
        <v>440</v>
      </c>
      <c r="AZ1235" s="116" t="s">
        <v>2423</v>
      </c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 t="s">
        <v>237</v>
      </c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6"/>
      <c r="CH1235" s="27"/>
      <c r="CI1235" s="16"/>
      <c r="CJ1235" s="4"/>
      <c r="CK1235" s="16"/>
      <c r="CL1235" s="101" t="s">
        <v>240</v>
      </c>
      <c r="FE1235" s="1">
        <v>3255</v>
      </c>
    </row>
    <row r="1236" spans="1:161" ht="39" customHeight="1">
      <c r="A1236" s="469"/>
      <c r="B1236" s="375"/>
      <c r="C1236" s="378"/>
      <c r="D1236" s="381"/>
      <c r="E1236" s="384"/>
      <c r="F1236" s="369"/>
      <c r="G1236" s="369"/>
      <c r="H1236" s="369"/>
      <c r="I1236" s="369"/>
      <c r="J1236" s="369"/>
      <c r="K1236" s="369"/>
      <c r="L1236" s="372"/>
      <c r="M1236" s="384"/>
      <c r="N1236" s="369"/>
      <c r="O1236" s="369"/>
      <c r="P1236" s="369"/>
      <c r="Q1236" s="369"/>
      <c r="R1236" s="369"/>
      <c r="S1236" s="369"/>
      <c r="T1236" s="369"/>
      <c r="U1236" s="369"/>
      <c r="V1236" s="369"/>
      <c r="W1236" s="369"/>
      <c r="X1236" s="369"/>
      <c r="Y1236" s="369"/>
      <c r="Z1236" s="369"/>
      <c r="AA1236" s="369"/>
      <c r="AB1236" s="369"/>
      <c r="AC1236" s="369"/>
      <c r="AD1236" s="369"/>
      <c r="AE1236" s="369"/>
      <c r="AF1236" s="369"/>
      <c r="AG1236" s="369"/>
      <c r="AH1236" s="369"/>
      <c r="AI1236" s="369"/>
      <c r="AJ1236" s="369"/>
      <c r="AK1236" s="369"/>
      <c r="AL1236" s="369"/>
      <c r="AM1236" s="369"/>
      <c r="AN1236" s="369"/>
      <c r="AO1236" s="369"/>
      <c r="AP1236" s="369"/>
      <c r="AQ1236" s="369"/>
      <c r="AR1236" s="369"/>
      <c r="AS1236" s="387"/>
      <c r="AT1236" s="393"/>
      <c r="AU1236" s="387"/>
      <c r="AV1236" s="387"/>
      <c r="AW1236" s="390"/>
      <c r="AX1236" s="387"/>
      <c r="AY1236" s="4" t="s">
        <v>441</v>
      </c>
      <c r="AZ1236" s="116" t="s">
        <v>2424</v>
      </c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 t="s">
        <v>237</v>
      </c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6"/>
      <c r="CH1236" s="27"/>
      <c r="CI1236" s="16"/>
      <c r="CJ1236" s="4"/>
      <c r="CK1236" s="16"/>
      <c r="CL1236" s="101" t="s">
        <v>240</v>
      </c>
      <c r="FE1236" s="1">
        <v>3256</v>
      </c>
    </row>
    <row r="1237" spans="1:161" ht="39" customHeight="1">
      <c r="A1237" s="469"/>
      <c r="B1237" s="375"/>
      <c r="C1237" s="378"/>
      <c r="D1237" s="381"/>
      <c r="E1237" s="384"/>
      <c r="F1237" s="369"/>
      <c r="G1237" s="369"/>
      <c r="H1237" s="369"/>
      <c r="I1237" s="369"/>
      <c r="J1237" s="369"/>
      <c r="K1237" s="369"/>
      <c r="L1237" s="372"/>
      <c r="M1237" s="384"/>
      <c r="N1237" s="369"/>
      <c r="O1237" s="369"/>
      <c r="P1237" s="369"/>
      <c r="Q1237" s="369"/>
      <c r="R1237" s="369"/>
      <c r="S1237" s="369"/>
      <c r="T1237" s="369"/>
      <c r="U1237" s="369"/>
      <c r="V1237" s="369"/>
      <c r="W1237" s="369"/>
      <c r="X1237" s="369"/>
      <c r="Y1237" s="369"/>
      <c r="Z1237" s="369"/>
      <c r="AA1237" s="369"/>
      <c r="AB1237" s="369"/>
      <c r="AC1237" s="369"/>
      <c r="AD1237" s="369"/>
      <c r="AE1237" s="369"/>
      <c r="AF1237" s="369"/>
      <c r="AG1237" s="369"/>
      <c r="AH1237" s="369"/>
      <c r="AI1237" s="369"/>
      <c r="AJ1237" s="369"/>
      <c r="AK1237" s="369"/>
      <c r="AL1237" s="369"/>
      <c r="AM1237" s="369"/>
      <c r="AN1237" s="369"/>
      <c r="AO1237" s="369"/>
      <c r="AP1237" s="369"/>
      <c r="AQ1237" s="369"/>
      <c r="AR1237" s="369"/>
      <c r="AS1237" s="387"/>
      <c r="AT1237" s="393"/>
      <c r="AU1237" s="387"/>
      <c r="AV1237" s="387"/>
      <c r="AW1237" s="390"/>
      <c r="AX1237" s="387"/>
      <c r="AY1237" s="4" t="s">
        <v>445</v>
      </c>
      <c r="AZ1237" s="116" t="s">
        <v>2428</v>
      </c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 t="s">
        <v>237</v>
      </c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6"/>
      <c r="CH1237" s="27"/>
      <c r="CI1237" s="16"/>
      <c r="CJ1237" s="4"/>
      <c r="CK1237" s="16"/>
      <c r="CL1237" s="101" t="s">
        <v>240</v>
      </c>
      <c r="FE1237" s="1">
        <v>3257</v>
      </c>
    </row>
    <row r="1238" spans="1:161" ht="39" customHeight="1">
      <c r="A1238" s="469"/>
      <c r="B1238" s="375"/>
      <c r="C1238" s="378"/>
      <c r="D1238" s="381"/>
      <c r="E1238" s="384"/>
      <c r="F1238" s="369"/>
      <c r="G1238" s="369"/>
      <c r="H1238" s="369"/>
      <c r="I1238" s="369"/>
      <c r="J1238" s="369"/>
      <c r="K1238" s="369"/>
      <c r="L1238" s="372"/>
      <c r="M1238" s="384"/>
      <c r="N1238" s="369"/>
      <c r="O1238" s="369"/>
      <c r="P1238" s="369"/>
      <c r="Q1238" s="369"/>
      <c r="R1238" s="369"/>
      <c r="S1238" s="369"/>
      <c r="T1238" s="369"/>
      <c r="U1238" s="369"/>
      <c r="V1238" s="369"/>
      <c r="W1238" s="369"/>
      <c r="X1238" s="369"/>
      <c r="Y1238" s="369"/>
      <c r="Z1238" s="369"/>
      <c r="AA1238" s="369"/>
      <c r="AB1238" s="369"/>
      <c r="AC1238" s="369"/>
      <c r="AD1238" s="369"/>
      <c r="AE1238" s="369"/>
      <c r="AF1238" s="369"/>
      <c r="AG1238" s="369"/>
      <c r="AH1238" s="369"/>
      <c r="AI1238" s="369"/>
      <c r="AJ1238" s="369"/>
      <c r="AK1238" s="369"/>
      <c r="AL1238" s="369"/>
      <c r="AM1238" s="369"/>
      <c r="AN1238" s="369"/>
      <c r="AO1238" s="369"/>
      <c r="AP1238" s="369"/>
      <c r="AQ1238" s="369"/>
      <c r="AR1238" s="369"/>
      <c r="AS1238" s="387"/>
      <c r="AT1238" s="393"/>
      <c r="AU1238" s="387"/>
      <c r="AV1238" s="387"/>
      <c r="AW1238" s="390"/>
      <c r="AX1238" s="387"/>
      <c r="AY1238" s="4" t="s">
        <v>446</v>
      </c>
      <c r="AZ1238" s="116" t="s">
        <v>2429</v>
      </c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 t="s">
        <v>237</v>
      </c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6"/>
      <c r="CH1238" s="27"/>
      <c r="CI1238" s="16"/>
      <c r="CJ1238" s="4"/>
      <c r="CK1238" s="16"/>
      <c r="CL1238" s="101" t="s">
        <v>240</v>
      </c>
      <c r="FE1238" s="1">
        <v>3258</v>
      </c>
    </row>
    <row r="1239" spans="1:161" ht="39" customHeight="1">
      <c r="A1239" s="469"/>
      <c r="B1239" s="375"/>
      <c r="C1239" s="378"/>
      <c r="D1239" s="381"/>
      <c r="E1239" s="384"/>
      <c r="F1239" s="369"/>
      <c r="G1239" s="369"/>
      <c r="H1239" s="369"/>
      <c r="I1239" s="369"/>
      <c r="J1239" s="369"/>
      <c r="K1239" s="369"/>
      <c r="L1239" s="372"/>
      <c r="M1239" s="384"/>
      <c r="N1239" s="369"/>
      <c r="O1239" s="369"/>
      <c r="P1239" s="369"/>
      <c r="Q1239" s="369"/>
      <c r="R1239" s="369"/>
      <c r="S1239" s="369"/>
      <c r="T1239" s="369"/>
      <c r="U1239" s="369"/>
      <c r="V1239" s="369"/>
      <c r="W1239" s="369"/>
      <c r="X1239" s="369"/>
      <c r="Y1239" s="369"/>
      <c r="Z1239" s="369"/>
      <c r="AA1239" s="369"/>
      <c r="AB1239" s="369"/>
      <c r="AC1239" s="369"/>
      <c r="AD1239" s="369"/>
      <c r="AE1239" s="369"/>
      <c r="AF1239" s="369"/>
      <c r="AG1239" s="369"/>
      <c r="AH1239" s="369"/>
      <c r="AI1239" s="369"/>
      <c r="AJ1239" s="369"/>
      <c r="AK1239" s="369"/>
      <c r="AL1239" s="369"/>
      <c r="AM1239" s="369"/>
      <c r="AN1239" s="369"/>
      <c r="AO1239" s="369"/>
      <c r="AP1239" s="369"/>
      <c r="AQ1239" s="369"/>
      <c r="AR1239" s="369"/>
      <c r="AS1239" s="387"/>
      <c r="AT1239" s="393"/>
      <c r="AU1239" s="387"/>
      <c r="AV1239" s="387"/>
      <c r="AW1239" s="390"/>
      <c r="AX1239" s="387"/>
      <c r="AY1239" s="4" t="s">
        <v>447</v>
      </c>
      <c r="AZ1239" s="116" t="s">
        <v>2430</v>
      </c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 t="s">
        <v>237</v>
      </c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6"/>
      <c r="CH1239" s="27"/>
      <c r="CI1239" s="16"/>
      <c r="CJ1239" s="4"/>
      <c r="CK1239" s="16"/>
      <c r="CL1239" s="101" t="s">
        <v>240</v>
      </c>
      <c r="FE1239" s="1">
        <v>3259</v>
      </c>
    </row>
    <row r="1240" spans="1:161" ht="39" customHeight="1">
      <c r="A1240" s="469"/>
      <c r="B1240" s="375"/>
      <c r="C1240" s="378"/>
      <c r="D1240" s="381"/>
      <c r="E1240" s="384"/>
      <c r="F1240" s="369"/>
      <c r="G1240" s="369"/>
      <c r="H1240" s="369"/>
      <c r="I1240" s="369"/>
      <c r="J1240" s="369"/>
      <c r="K1240" s="369"/>
      <c r="L1240" s="372"/>
      <c r="M1240" s="384"/>
      <c r="N1240" s="369"/>
      <c r="O1240" s="369"/>
      <c r="P1240" s="369"/>
      <c r="Q1240" s="369"/>
      <c r="R1240" s="369"/>
      <c r="S1240" s="369"/>
      <c r="T1240" s="369"/>
      <c r="U1240" s="369"/>
      <c r="V1240" s="369"/>
      <c r="W1240" s="369"/>
      <c r="X1240" s="369"/>
      <c r="Y1240" s="369"/>
      <c r="Z1240" s="369"/>
      <c r="AA1240" s="369"/>
      <c r="AB1240" s="369"/>
      <c r="AC1240" s="369"/>
      <c r="AD1240" s="369"/>
      <c r="AE1240" s="369"/>
      <c r="AF1240" s="369"/>
      <c r="AG1240" s="369"/>
      <c r="AH1240" s="369"/>
      <c r="AI1240" s="369"/>
      <c r="AJ1240" s="369"/>
      <c r="AK1240" s="369"/>
      <c r="AL1240" s="369"/>
      <c r="AM1240" s="369"/>
      <c r="AN1240" s="369"/>
      <c r="AO1240" s="369"/>
      <c r="AP1240" s="369"/>
      <c r="AQ1240" s="369"/>
      <c r="AR1240" s="369"/>
      <c r="AS1240" s="387"/>
      <c r="AT1240" s="393"/>
      <c r="AU1240" s="387"/>
      <c r="AV1240" s="387"/>
      <c r="AW1240" s="390"/>
      <c r="AX1240" s="387"/>
      <c r="AY1240" s="4" t="s">
        <v>451</v>
      </c>
      <c r="AZ1240" s="116" t="s">
        <v>2434</v>
      </c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 t="s">
        <v>237</v>
      </c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6"/>
      <c r="CH1240" s="27"/>
      <c r="CI1240" s="16"/>
      <c r="CJ1240" s="4"/>
      <c r="CK1240" s="16"/>
      <c r="CL1240" s="101" t="s">
        <v>240</v>
      </c>
      <c r="FE1240" s="1">
        <v>3260</v>
      </c>
    </row>
    <row r="1241" spans="1:161" ht="39" customHeight="1">
      <c r="A1241" s="469"/>
      <c r="B1241" s="375"/>
      <c r="C1241" s="378"/>
      <c r="D1241" s="381"/>
      <c r="E1241" s="384"/>
      <c r="F1241" s="369"/>
      <c r="G1241" s="369"/>
      <c r="H1241" s="369"/>
      <c r="I1241" s="369"/>
      <c r="J1241" s="369"/>
      <c r="K1241" s="369"/>
      <c r="L1241" s="372"/>
      <c r="M1241" s="384"/>
      <c r="N1241" s="369"/>
      <c r="O1241" s="369"/>
      <c r="P1241" s="369"/>
      <c r="Q1241" s="369"/>
      <c r="R1241" s="369"/>
      <c r="S1241" s="369"/>
      <c r="T1241" s="369"/>
      <c r="U1241" s="369"/>
      <c r="V1241" s="369"/>
      <c r="W1241" s="369"/>
      <c r="X1241" s="369"/>
      <c r="Y1241" s="369"/>
      <c r="Z1241" s="369"/>
      <c r="AA1241" s="369"/>
      <c r="AB1241" s="369"/>
      <c r="AC1241" s="369"/>
      <c r="AD1241" s="369"/>
      <c r="AE1241" s="369"/>
      <c r="AF1241" s="369"/>
      <c r="AG1241" s="369"/>
      <c r="AH1241" s="369"/>
      <c r="AI1241" s="369"/>
      <c r="AJ1241" s="369"/>
      <c r="AK1241" s="369"/>
      <c r="AL1241" s="369"/>
      <c r="AM1241" s="369"/>
      <c r="AN1241" s="369"/>
      <c r="AO1241" s="369"/>
      <c r="AP1241" s="369"/>
      <c r="AQ1241" s="369"/>
      <c r="AR1241" s="369"/>
      <c r="AS1241" s="387"/>
      <c r="AT1241" s="393"/>
      <c r="AU1241" s="387"/>
      <c r="AV1241" s="387"/>
      <c r="AW1241" s="390"/>
      <c r="AX1241" s="387"/>
      <c r="AY1241" s="4" t="s">
        <v>452</v>
      </c>
      <c r="AZ1241" s="116" t="s">
        <v>2435</v>
      </c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 t="s">
        <v>237</v>
      </c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6"/>
      <c r="CH1241" s="27"/>
      <c r="CI1241" s="16"/>
      <c r="CJ1241" s="4"/>
      <c r="CK1241" s="16"/>
      <c r="CL1241" s="101" t="s">
        <v>240</v>
      </c>
      <c r="FE1241" s="1">
        <v>3261</v>
      </c>
    </row>
    <row r="1242" spans="1:161" ht="39" customHeight="1">
      <c r="A1242" s="469"/>
      <c r="B1242" s="375"/>
      <c r="C1242" s="378"/>
      <c r="D1242" s="381"/>
      <c r="E1242" s="384"/>
      <c r="F1242" s="369"/>
      <c r="G1242" s="369"/>
      <c r="H1242" s="369"/>
      <c r="I1242" s="369"/>
      <c r="J1242" s="369"/>
      <c r="K1242" s="369"/>
      <c r="L1242" s="372"/>
      <c r="M1242" s="384"/>
      <c r="N1242" s="369"/>
      <c r="O1242" s="369"/>
      <c r="P1242" s="369"/>
      <c r="Q1242" s="369"/>
      <c r="R1242" s="369"/>
      <c r="S1242" s="369"/>
      <c r="T1242" s="369"/>
      <c r="U1242" s="369"/>
      <c r="V1242" s="369"/>
      <c r="W1242" s="369"/>
      <c r="X1242" s="369"/>
      <c r="Y1242" s="369"/>
      <c r="Z1242" s="369"/>
      <c r="AA1242" s="369"/>
      <c r="AB1242" s="369"/>
      <c r="AC1242" s="369"/>
      <c r="AD1242" s="369"/>
      <c r="AE1242" s="369"/>
      <c r="AF1242" s="369"/>
      <c r="AG1242" s="369"/>
      <c r="AH1242" s="369"/>
      <c r="AI1242" s="369"/>
      <c r="AJ1242" s="369"/>
      <c r="AK1242" s="369"/>
      <c r="AL1242" s="369"/>
      <c r="AM1242" s="369"/>
      <c r="AN1242" s="369"/>
      <c r="AO1242" s="369"/>
      <c r="AP1242" s="369"/>
      <c r="AQ1242" s="369"/>
      <c r="AR1242" s="369"/>
      <c r="AS1242" s="387"/>
      <c r="AT1242" s="393"/>
      <c r="AU1242" s="387"/>
      <c r="AV1242" s="387"/>
      <c r="AW1242" s="390"/>
      <c r="AX1242" s="387"/>
      <c r="AY1242" s="4" t="s">
        <v>453</v>
      </c>
      <c r="AZ1242" s="116" t="s">
        <v>2436</v>
      </c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 t="s">
        <v>237</v>
      </c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6"/>
      <c r="CH1242" s="27"/>
      <c r="CI1242" s="16"/>
      <c r="CJ1242" s="4"/>
      <c r="CK1242" s="16"/>
      <c r="CL1242" s="101" t="s">
        <v>240</v>
      </c>
      <c r="FE1242" s="1">
        <v>3262</v>
      </c>
    </row>
    <row r="1243" spans="1:161" ht="39" customHeight="1">
      <c r="A1243" s="469"/>
      <c r="B1243" s="375"/>
      <c r="C1243" s="378"/>
      <c r="D1243" s="381"/>
      <c r="E1243" s="384"/>
      <c r="F1243" s="369"/>
      <c r="G1243" s="369"/>
      <c r="H1243" s="369"/>
      <c r="I1243" s="369"/>
      <c r="J1243" s="369"/>
      <c r="K1243" s="369"/>
      <c r="L1243" s="372"/>
      <c r="M1243" s="384"/>
      <c r="N1243" s="369"/>
      <c r="O1243" s="369"/>
      <c r="P1243" s="369"/>
      <c r="Q1243" s="369"/>
      <c r="R1243" s="369"/>
      <c r="S1243" s="369"/>
      <c r="T1243" s="369"/>
      <c r="U1243" s="369"/>
      <c r="V1243" s="369"/>
      <c r="W1243" s="369"/>
      <c r="X1243" s="369"/>
      <c r="Y1243" s="369"/>
      <c r="Z1243" s="369"/>
      <c r="AA1243" s="369"/>
      <c r="AB1243" s="369"/>
      <c r="AC1243" s="369"/>
      <c r="AD1243" s="369"/>
      <c r="AE1243" s="369"/>
      <c r="AF1243" s="369"/>
      <c r="AG1243" s="369"/>
      <c r="AH1243" s="369"/>
      <c r="AI1243" s="369"/>
      <c r="AJ1243" s="369"/>
      <c r="AK1243" s="369"/>
      <c r="AL1243" s="369"/>
      <c r="AM1243" s="369"/>
      <c r="AN1243" s="369"/>
      <c r="AO1243" s="369"/>
      <c r="AP1243" s="369"/>
      <c r="AQ1243" s="369"/>
      <c r="AR1243" s="369"/>
      <c r="AS1243" s="387"/>
      <c r="AT1243" s="393"/>
      <c r="AU1243" s="387"/>
      <c r="AV1243" s="387"/>
      <c r="AW1243" s="390"/>
      <c r="AX1243" s="387"/>
      <c r="AY1243" s="4" t="s">
        <v>466</v>
      </c>
      <c r="AZ1243" s="116" t="s">
        <v>2449</v>
      </c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 t="s">
        <v>237</v>
      </c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6"/>
      <c r="CH1243" s="27"/>
      <c r="CI1243" s="16"/>
      <c r="CJ1243" s="4"/>
      <c r="CK1243" s="16"/>
      <c r="CL1243" s="101" t="s">
        <v>240</v>
      </c>
      <c r="FE1243" s="1">
        <v>3263</v>
      </c>
    </row>
    <row r="1244" spans="1:161" ht="39" customHeight="1">
      <c r="A1244" s="469"/>
      <c r="B1244" s="375"/>
      <c r="C1244" s="378"/>
      <c r="D1244" s="381"/>
      <c r="E1244" s="384"/>
      <c r="F1244" s="369"/>
      <c r="G1244" s="369"/>
      <c r="H1244" s="369"/>
      <c r="I1244" s="369"/>
      <c r="J1244" s="369"/>
      <c r="K1244" s="369"/>
      <c r="L1244" s="372"/>
      <c r="M1244" s="384"/>
      <c r="N1244" s="369"/>
      <c r="O1244" s="369"/>
      <c r="P1244" s="369"/>
      <c r="Q1244" s="369"/>
      <c r="R1244" s="369"/>
      <c r="S1244" s="369"/>
      <c r="T1244" s="369"/>
      <c r="U1244" s="369"/>
      <c r="V1244" s="369"/>
      <c r="W1244" s="369"/>
      <c r="X1244" s="369"/>
      <c r="Y1244" s="369"/>
      <c r="Z1244" s="369"/>
      <c r="AA1244" s="369"/>
      <c r="AB1244" s="369"/>
      <c r="AC1244" s="369"/>
      <c r="AD1244" s="369"/>
      <c r="AE1244" s="369"/>
      <c r="AF1244" s="369"/>
      <c r="AG1244" s="369"/>
      <c r="AH1244" s="369"/>
      <c r="AI1244" s="369"/>
      <c r="AJ1244" s="369"/>
      <c r="AK1244" s="369"/>
      <c r="AL1244" s="369"/>
      <c r="AM1244" s="369"/>
      <c r="AN1244" s="369"/>
      <c r="AO1244" s="369"/>
      <c r="AP1244" s="369"/>
      <c r="AQ1244" s="369"/>
      <c r="AR1244" s="369"/>
      <c r="AS1244" s="387"/>
      <c r="AT1244" s="393"/>
      <c r="AU1244" s="387"/>
      <c r="AV1244" s="387"/>
      <c r="AW1244" s="390"/>
      <c r="AX1244" s="387"/>
      <c r="AY1244" s="4" t="s">
        <v>467</v>
      </c>
      <c r="AZ1244" s="116" t="s">
        <v>2450</v>
      </c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 t="s">
        <v>237</v>
      </c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6"/>
      <c r="CH1244" s="27"/>
      <c r="CI1244" s="16"/>
      <c r="CJ1244" s="4"/>
      <c r="CK1244" s="16"/>
      <c r="CL1244" s="101" t="s">
        <v>240</v>
      </c>
      <c r="FE1244" s="1">
        <v>3264</v>
      </c>
    </row>
    <row r="1245" spans="1:161" ht="39" customHeight="1">
      <c r="A1245" s="469"/>
      <c r="B1245" s="375"/>
      <c r="C1245" s="378"/>
      <c r="D1245" s="381"/>
      <c r="E1245" s="384"/>
      <c r="F1245" s="369"/>
      <c r="G1245" s="369"/>
      <c r="H1245" s="369"/>
      <c r="I1245" s="369"/>
      <c r="J1245" s="369"/>
      <c r="K1245" s="369"/>
      <c r="L1245" s="372"/>
      <c r="M1245" s="384"/>
      <c r="N1245" s="369"/>
      <c r="O1245" s="369"/>
      <c r="P1245" s="369"/>
      <c r="Q1245" s="369"/>
      <c r="R1245" s="369"/>
      <c r="S1245" s="369"/>
      <c r="T1245" s="369"/>
      <c r="U1245" s="369"/>
      <c r="V1245" s="369"/>
      <c r="W1245" s="369"/>
      <c r="X1245" s="369"/>
      <c r="Y1245" s="369"/>
      <c r="Z1245" s="369"/>
      <c r="AA1245" s="369"/>
      <c r="AB1245" s="369"/>
      <c r="AC1245" s="369"/>
      <c r="AD1245" s="369"/>
      <c r="AE1245" s="369"/>
      <c r="AF1245" s="369"/>
      <c r="AG1245" s="369"/>
      <c r="AH1245" s="369"/>
      <c r="AI1245" s="369"/>
      <c r="AJ1245" s="369"/>
      <c r="AK1245" s="369"/>
      <c r="AL1245" s="369"/>
      <c r="AM1245" s="369"/>
      <c r="AN1245" s="369"/>
      <c r="AO1245" s="369"/>
      <c r="AP1245" s="369"/>
      <c r="AQ1245" s="369"/>
      <c r="AR1245" s="369"/>
      <c r="AS1245" s="387"/>
      <c r="AT1245" s="393"/>
      <c r="AU1245" s="387"/>
      <c r="AV1245" s="387"/>
      <c r="AW1245" s="390"/>
      <c r="AX1245" s="387"/>
      <c r="AY1245" s="4" t="s">
        <v>468</v>
      </c>
      <c r="AZ1245" s="116" t="s">
        <v>2451</v>
      </c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 t="s">
        <v>237</v>
      </c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6"/>
      <c r="CH1245" s="27"/>
      <c r="CI1245" s="16"/>
      <c r="CJ1245" s="4"/>
      <c r="CK1245" s="16"/>
      <c r="CL1245" s="101" t="s">
        <v>240</v>
      </c>
      <c r="FE1245" s="1">
        <v>3265</v>
      </c>
    </row>
    <row r="1246" spans="1:161" ht="39" customHeight="1">
      <c r="A1246" s="469"/>
      <c r="B1246" s="375"/>
      <c r="C1246" s="378"/>
      <c r="D1246" s="381"/>
      <c r="E1246" s="384"/>
      <c r="F1246" s="369"/>
      <c r="G1246" s="369"/>
      <c r="H1246" s="369"/>
      <c r="I1246" s="369"/>
      <c r="J1246" s="369"/>
      <c r="K1246" s="369"/>
      <c r="L1246" s="372"/>
      <c r="M1246" s="384"/>
      <c r="N1246" s="369"/>
      <c r="O1246" s="369"/>
      <c r="P1246" s="369"/>
      <c r="Q1246" s="369"/>
      <c r="R1246" s="369"/>
      <c r="S1246" s="369"/>
      <c r="T1246" s="369"/>
      <c r="U1246" s="369"/>
      <c r="V1246" s="369"/>
      <c r="W1246" s="369"/>
      <c r="X1246" s="369"/>
      <c r="Y1246" s="369"/>
      <c r="Z1246" s="369"/>
      <c r="AA1246" s="369"/>
      <c r="AB1246" s="369"/>
      <c r="AC1246" s="369"/>
      <c r="AD1246" s="369"/>
      <c r="AE1246" s="369"/>
      <c r="AF1246" s="369"/>
      <c r="AG1246" s="369"/>
      <c r="AH1246" s="369"/>
      <c r="AI1246" s="369"/>
      <c r="AJ1246" s="369"/>
      <c r="AK1246" s="369"/>
      <c r="AL1246" s="369"/>
      <c r="AM1246" s="369"/>
      <c r="AN1246" s="369"/>
      <c r="AO1246" s="369"/>
      <c r="AP1246" s="369"/>
      <c r="AQ1246" s="369"/>
      <c r="AR1246" s="369"/>
      <c r="AS1246" s="387"/>
      <c r="AT1246" s="393"/>
      <c r="AU1246" s="387"/>
      <c r="AV1246" s="387"/>
      <c r="AW1246" s="390"/>
      <c r="AX1246" s="387"/>
      <c r="AY1246" s="4" t="s">
        <v>472</v>
      </c>
      <c r="AZ1246" s="116" t="s">
        <v>2455</v>
      </c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 t="s">
        <v>237</v>
      </c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6"/>
      <c r="CH1246" s="27"/>
      <c r="CI1246" s="16"/>
      <c r="CJ1246" s="4"/>
      <c r="CK1246" s="16"/>
      <c r="CL1246" s="101" t="s">
        <v>240</v>
      </c>
      <c r="FE1246" s="1">
        <v>3266</v>
      </c>
    </row>
    <row r="1247" spans="1:161" ht="39" customHeight="1">
      <c r="A1247" s="469"/>
      <c r="B1247" s="375"/>
      <c r="C1247" s="378"/>
      <c r="D1247" s="381"/>
      <c r="E1247" s="384"/>
      <c r="F1247" s="369"/>
      <c r="G1247" s="369"/>
      <c r="H1247" s="369"/>
      <c r="I1247" s="369"/>
      <c r="J1247" s="369"/>
      <c r="K1247" s="369"/>
      <c r="L1247" s="372"/>
      <c r="M1247" s="384"/>
      <c r="N1247" s="369"/>
      <c r="O1247" s="369"/>
      <c r="P1247" s="369"/>
      <c r="Q1247" s="369"/>
      <c r="R1247" s="369"/>
      <c r="S1247" s="369"/>
      <c r="T1247" s="369"/>
      <c r="U1247" s="369"/>
      <c r="V1247" s="369"/>
      <c r="W1247" s="369"/>
      <c r="X1247" s="369"/>
      <c r="Y1247" s="369"/>
      <c r="Z1247" s="369"/>
      <c r="AA1247" s="369"/>
      <c r="AB1247" s="369"/>
      <c r="AC1247" s="369"/>
      <c r="AD1247" s="369"/>
      <c r="AE1247" s="369"/>
      <c r="AF1247" s="369"/>
      <c r="AG1247" s="369"/>
      <c r="AH1247" s="369"/>
      <c r="AI1247" s="369"/>
      <c r="AJ1247" s="369"/>
      <c r="AK1247" s="369"/>
      <c r="AL1247" s="369"/>
      <c r="AM1247" s="369"/>
      <c r="AN1247" s="369"/>
      <c r="AO1247" s="369"/>
      <c r="AP1247" s="369"/>
      <c r="AQ1247" s="369"/>
      <c r="AR1247" s="369"/>
      <c r="AS1247" s="387"/>
      <c r="AT1247" s="393"/>
      <c r="AU1247" s="387"/>
      <c r="AV1247" s="387"/>
      <c r="AW1247" s="390"/>
      <c r="AX1247" s="387"/>
      <c r="AY1247" s="4" t="s">
        <v>473</v>
      </c>
      <c r="AZ1247" s="116" t="s">
        <v>2456</v>
      </c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 t="s">
        <v>237</v>
      </c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6"/>
      <c r="CH1247" s="27"/>
      <c r="CI1247" s="16"/>
      <c r="CJ1247" s="4"/>
      <c r="CK1247" s="16"/>
      <c r="CL1247" s="101" t="s">
        <v>240</v>
      </c>
      <c r="FE1247" s="1">
        <v>3267</v>
      </c>
    </row>
    <row r="1248" spans="1:161" ht="39" customHeight="1">
      <c r="A1248" s="469"/>
      <c r="B1248" s="375"/>
      <c r="C1248" s="378"/>
      <c r="D1248" s="381"/>
      <c r="E1248" s="384"/>
      <c r="F1248" s="369"/>
      <c r="G1248" s="369"/>
      <c r="H1248" s="369"/>
      <c r="I1248" s="369"/>
      <c r="J1248" s="369"/>
      <c r="K1248" s="369"/>
      <c r="L1248" s="372"/>
      <c r="M1248" s="384"/>
      <c r="N1248" s="369"/>
      <c r="O1248" s="369"/>
      <c r="P1248" s="369"/>
      <c r="Q1248" s="369"/>
      <c r="R1248" s="369"/>
      <c r="S1248" s="369"/>
      <c r="T1248" s="369"/>
      <c r="U1248" s="369"/>
      <c r="V1248" s="369"/>
      <c r="W1248" s="369"/>
      <c r="X1248" s="369"/>
      <c r="Y1248" s="369"/>
      <c r="Z1248" s="369"/>
      <c r="AA1248" s="369"/>
      <c r="AB1248" s="369"/>
      <c r="AC1248" s="369"/>
      <c r="AD1248" s="369"/>
      <c r="AE1248" s="369"/>
      <c r="AF1248" s="369"/>
      <c r="AG1248" s="369"/>
      <c r="AH1248" s="369"/>
      <c r="AI1248" s="369"/>
      <c r="AJ1248" s="369"/>
      <c r="AK1248" s="369"/>
      <c r="AL1248" s="369"/>
      <c r="AM1248" s="369"/>
      <c r="AN1248" s="369"/>
      <c r="AO1248" s="369"/>
      <c r="AP1248" s="369"/>
      <c r="AQ1248" s="369"/>
      <c r="AR1248" s="369"/>
      <c r="AS1248" s="387"/>
      <c r="AT1248" s="393"/>
      <c r="AU1248" s="387"/>
      <c r="AV1248" s="387"/>
      <c r="AW1248" s="390"/>
      <c r="AX1248" s="387"/>
      <c r="AY1248" s="4" t="s">
        <v>474</v>
      </c>
      <c r="AZ1248" s="116" t="s">
        <v>2457</v>
      </c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 t="s">
        <v>237</v>
      </c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6"/>
      <c r="CH1248" s="27"/>
      <c r="CI1248" s="16"/>
      <c r="CJ1248" s="4"/>
      <c r="CK1248" s="16"/>
      <c r="CL1248" s="101" t="s">
        <v>240</v>
      </c>
      <c r="FE1248" s="1">
        <v>3268</v>
      </c>
    </row>
    <row r="1249" spans="1:161" ht="39" customHeight="1">
      <c r="A1249" s="469"/>
      <c r="B1249" s="375"/>
      <c r="C1249" s="378"/>
      <c r="D1249" s="381"/>
      <c r="E1249" s="384"/>
      <c r="F1249" s="369"/>
      <c r="G1249" s="369"/>
      <c r="H1249" s="369"/>
      <c r="I1249" s="369"/>
      <c r="J1249" s="369"/>
      <c r="K1249" s="369"/>
      <c r="L1249" s="372"/>
      <c r="M1249" s="384"/>
      <c r="N1249" s="369"/>
      <c r="O1249" s="369"/>
      <c r="P1249" s="369"/>
      <c r="Q1249" s="369"/>
      <c r="R1249" s="369"/>
      <c r="S1249" s="369"/>
      <c r="T1249" s="369"/>
      <c r="U1249" s="369"/>
      <c r="V1249" s="369"/>
      <c r="W1249" s="369"/>
      <c r="X1249" s="369"/>
      <c r="Y1249" s="369"/>
      <c r="Z1249" s="369"/>
      <c r="AA1249" s="369"/>
      <c r="AB1249" s="369"/>
      <c r="AC1249" s="369"/>
      <c r="AD1249" s="369"/>
      <c r="AE1249" s="369"/>
      <c r="AF1249" s="369"/>
      <c r="AG1249" s="369"/>
      <c r="AH1249" s="369"/>
      <c r="AI1249" s="369"/>
      <c r="AJ1249" s="369"/>
      <c r="AK1249" s="369"/>
      <c r="AL1249" s="369"/>
      <c r="AM1249" s="369"/>
      <c r="AN1249" s="369"/>
      <c r="AO1249" s="369"/>
      <c r="AP1249" s="369"/>
      <c r="AQ1249" s="369"/>
      <c r="AR1249" s="369"/>
      <c r="AS1249" s="387"/>
      <c r="AT1249" s="393"/>
      <c r="AU1249" s="387"/>
      <c r="AV1249" s="387"/>
      <c r="AW1249" s="390"/>
      <c r="AX1249" s="387"/>
      <c r="AY1249" s="4" t="s">
        <v>478</v>
      </c>
      <c r="AZ1249" s="116" t="s">
        <v>2461</v>
      </c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 t="s">
        <v>237</v>
      </c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6"/>
      <c r="CH1249" s="27"/>
      <c r="CI1249" s="16"/>
      <c r="CJ1249" s="4"/>
      <c r="CK1249" s="16"/>
      <c r="CL1249" s="101" t="s">
        <v>240</v>
      </c>
      <c r="FE1249" s="1">
        <v>3269</v>
      </c>
    </row>
    <row r="1250" spans="1:161" ht="39" customHeight="1">
      <c r="A1250" s="469"/>
      <c r="B1250" s="375"/>
      <c r="C1250" s="378"/>
      <c r="D1250" s="381"/>
      <c r="E1250" s="384"/>
      <c r="F1250" s="369"/>
      <c r="G1250" s="369"/>
      <c r="H1250" s="369"/>
      <c r="I1250" s="369"/>
      <c r="J1250" s="369"/>
      <c r="K1250" s="369"/>
      <c r="L1250" s="372"/>
      <c r="M1250" s="384"/>
      <c r="N1250" s="369"/>
      <c r="O1250" s="369"/>
      <c r="P1250" s="369"/>
      <c r="Q1250" s="369"/>
      <c r="R1250" s="369"/>
      <c r="S1250" s="369"/>
      <c r="T1250" s="369"/>
      <c r="U1250" s="369"/>
      <c r="V1250" s="369"/>
      <c r="W1250" s="369"/>
      <c r="X1250" s="369"/>
      <c r="Y1250" s="369"/>
      <c r="Z1250" s="369"/>
      <c r="AA1250" s="369"/>
      <c r="AB1250" s="369"/>
      <c r="AC1250" s="369"/>
      <c r="AD1250" s="369"/>
      <c r="AE1250" s="369"/>
      <c r="AF1250" s="369"/>
      <c r="AG1250" s="369"/>
      <c r="AH1250" s="369"/>
      <c r="AI1250" s="369"/>
      <c r="AJ1250" s="369"/>
      <c r="AK1250" s="369"/>
      <c r="AL1250" s="369"/>
      <c r="AM1250" s="369"/>
      <c r="AN1250" s="369"/>
      <c r="AO1250" s="369"/>
      <c r="AP1250" s="369"/>
      <c r="AQ1250" s="369"/>
      <c r="AR1250" s="369"/>
      <c r="AS1250" s="387"/>
      <c r="AT1250" s="393"/>
      <c r="AU1250" s="387"/>
      <c r="AV1250" s="387"/>
      <c r="AW1250" s="390"/>
      <c r="AX1250" s="387"/>
      <c r="AY1250" s="4" t="s">
        <v>479</v>
      </c>
      <c r="AZ1250" s="116" t="s">
        <v>2462</v>
      </c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 t="s">
        <v>237</v>
      </c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6"/>
      <c r="CH1250" s="27"/>
      <c r="CI1250" s="16"/>
      <c r="CJ1250" s="4"/>
      <c r="CK1250" s="16"/>
      <c r="CL1250" s="101" t="s">
        <v>240</v>
      </c>
      <c r="FE1250" s="1">
        <v>3270</v>
      </c>
    </row>
    <row r="1251" spans="1:161" ht="39" customHeight="1">
      <c r="A1251" s="469"/>
      <c r="B1251" s="375"/>
      <c r="C1251" s="378"/>
      <c r="D1251" s="381"/>
      <c r="E1251" s="384"/>
      <c r="F1251" s="369"/>
      <c r="G1251" s="369"/>
      <c r="H1251" s="369"/>
      <c r="I1251" s="369"/>
      <c r="J1251" s="369"/>
      <c r="K1251" s="369"/>
      <c r="L1251" s="372"/>
      <c r="M1251" s="384"/>
      <c r="N1251" s="369"/>
      <c r="O1251" s="369"/>
      <c r="P1251" s="369"/>
      <c r="Q1251" s="369"/>
      <c r="R1251" s="369"/>
      <c r="S1251" s="369"/>
      <c r="T1251" s="369"/>
      <c r="U1251" s="369"/>
      <c r="V1251" s="369"/>
      <c r="W1251" s="369"/>
      <c r="X1251" s="369"/>
      <c r="Y1251" s="369"/>
      <c r="Z1251" s="369"/>
      <c r="AA1251" s="369"/>
      <c r="AB1251" s="369"/>
      <c r="AC1251" s="369"/>
      <c r="AD1251" s="369"/>
      <c r="AE1251" s="369"/>
      <c r="AF1251" s="369"/>
      <c r="AG1251" s="369"/>
      <c r="AH1251" s="369"/>
      <c r="AI1251" s="369"/>
      <c r="AJ1251" s="369"/>
      <c r="AK1251" s="369"/>
      <c r="AL1251" s="369"/>
      <c r="AM1251" s="369"/>
      <c r="AN1251" s="369"/>
      <c r="AO1251" s="369"/>
      <c r="AP1251" s="369"/>
      <c r="AQ1251" s="369"/>
      <c r="AR1251" s="369"/>
      <c r="AS1251" s="387"/>
      <c r="AT1251" s="393"/>
      <c r="AU1251" s="387"/>
      <c r="AV1251" s="387"/>
      <c r="AW1251" s="390"/>
      <c r="AX1251" s="387"/>
      <c r="AY1251" s="4" t="s">
        <v>480</v>
      </c>
      <c r="AZ1251" s="116" t="s">
        <v>2463</v>
      </c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 t="s">
        <v>237</v>
      </c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6"/>
      <c r="CH1251" s="27"/>
      <c r="CI1251" s="16"/>
      <c r="CJ1251" s="4"/>
      <c r="CK1251" s="16"/>
      <c r="CL1251" s="101" t="s">
        <v>240</v>
      </c>
      <c r="FE1251" s="1">
        <v>3271</v>
      </c>
    </row>
    <row r="1252" spans="1:161" ht="39" customHeight="1">
      <c r="A1252" s="469"/>
      <c r="B1252" s="375"/>
      <c r="C1252" s="378"/>
      <c r="D1252" s="381"/>
      <c r="E1252" s="384"/>
      <c r="F1252" s="369"/>
      <c r="G1252" s="369"/>
      <c r="H1252" s="369"/>
      <c r="I1252" s="369"/>
      <c r="J1252" s="369"/>
      <c r="K1252" s="369"/>
      <c r="L1252" s="372"/>
      <c r="M1252" s="384"/>
      <c r="N1252" s="369"/>
      <c r="O1252" s="369"/>
      <c r="P1252" s="369"/>
      <c r="Q1252" s="369"/>
      <c r="R1252" s="369"/>
      <c r="S1252" s="369"/>
      <c r="T1252" s="369"/>
      <c r="U1252" s="369"/>
      <c r="V1252" s="369"/>
      <c r="W1252" s="369"/>
      <c r="X1252" s="369"/>
      <c r="Y1252" s="369"/>
      <c r="Z1252" s="369"/>
      <c r="AA1252" s="369"/>
      <c r="AB1252" s="369"/>
      <c r="AC1252" s="369"/>
      <c r="AD1252" s="369"/>
      <c r="AE1252" s="369"/>
      <c r="AF1252" s="369"/>
      <c r="AG1252" s="369"/>
      <c r="AH1252" s="369"/>
      <c r="AI1252" s="369"/>
      <c r="AJ1252" s="369"/>
      <c r="AK1252" s="369"/>
      <c r="AL1252" s="369"/>
      <c r="AM1252" s="369"/>
      <c r="AN1252" s="369"/>
      <c r="AO1252" s="369"/>
      <c r="AP1252" s="369"/>
      <c r="AQ1252" s="369"/>
      <c r="AR1252" s="369"/>
      <c r="AS1252" s="387"/>
      <c r="AT1252" s="393"/>
      <c r="AU1252" s="387"/>
      <c r="AV1252" s="387"/>
      <c r="AW1252" s="390"/>
      <c r="AX1252" s="387"/>
      <c r="AY1252" s="4" t="s">
        <v>502</v>
      </c>
      <c r="AZ1252" s="116" t="s">
        <v>2485</v>
      </c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 t="s">
        <v>237</v>
      </c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6"/>
      <c r="CH1252" s="27"/>
      <c r="CI1252" s="16"/>
      <c r="CJ1252" s="4"/>
      <c r="CK1252" s="16"/>
      <c r="CL1252" s="101" t="s">
        <v>240</v>
      </c>
      <c r="FE1252" s="1">
        <v>3272</v>
      </c>
    </row>
    <row r="1253" spans="1:161" ht="39" customHeight="1">
      <c r="A1253" s="469"/>
      <c r="B1253" s="375"/>
      <c r="C1253" s="378"/>
      <c r="D1253" s="381"/>
      <c r="E1253" s="384"/>
      <c r="F1253" s="369"/>
      <c r="G1253" s="369"/>
      <c r="H1253" s="369"/>
      <c r="I1253" s="369"/>
      <c r="J1253" s="369"/>
      <c r="K1253" s="369"/>
      <c r="L1253" s="372"/>
      <c r="M1253" s="384"/>
      <c r="N1253" s="369"/>
      <c r="O1253" s="369"/>
      <c r="P1253" s="369"/>
      <c r="Q1253" s="369"/>
      <c r="R1253" s="369"/>
      <c r="S1253" s="369"/>
      <c r="T1253" s="369"/>
      <c r="U1253" s="369"/>
      <c r="V1253" s="369"/>
      <c r="W1253" s="369"/>
      <c r="X1253" s="369"/>
      <c r="Y1253" s="369"/>
      <c r="Z1253" s="369"/>
      <c r="AA1253" s="369"/>
      <c r="AB1253" s="369"/>
      <c r="AC1253" s="369"/>
      <c r="AD1253" s="369"/>
      <c r="AE1253" s="369"/>
      <c r="AF1253" s="369"/>
      <c r="AG1253" s="369"/>
      <c r="AH1253" s="369"/>
      <c r="AI1253" s="369"/>
      <c r="AJ1253" s="369"/>
      <c r="AK1253" s="369"/>
      <c r="AL1253" s="369"/>
      <c r="AM1253" s="369"/>
      <c r="AN1253" s="369"/>
      <c r="AO1253" s="369"/>
      <c r="AP1253" s="369"/>
      <c r="AQ1253" s="369"/>
      <c r="AR1253" s="369"/>
      <c r="AS1253" s="387"/>
      <c r="AT1253" s="393"/>
      <c r="AU1253" s="387"/>
      <c r="AV1253" s="387"/>
      <c r="AW1253" s="390"/>
      <c r="AX1253" s="387"/>
      <c r="AY1253" s="4" t="s">
        <v>503</v>
      </c>
      <c r="AZ1253" s="116" t="s">
        <v>2486</v>
      </c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 t="s">
        <v>237</v>
      </c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6"/>
      <c r="CH1253" s="27"/>
      <c r="CI1253" s="16"/>
      <c r="CJ1253" s="4"/>
      <c r="CK1253" s="16"/>
      <c r="CL1253" s="101" t="s">
        <v>240</v>
      </c>
      <c r="FE1253" s="1">
        <v>3273</v>
      </c>
    </row>
    <row r="1254" spans="1:161" ht="39" customHeight="1">
      <c r="A1254" s="469"/>
      <c r="B1254" s="375"/>
      <c r="C1254" s="378"/>
      <c r="D1254" s="381"/>
      <c r="E1254" s="384"/>
      <c r="F1254" s="369"/>
      <c r="G1254" s="369"/>
      <c r="H1254" s="369"/>
      <c r="I1254" s="369"/>
      <c r="J1254" s="369"/>
      <c r="K1254" s="369"/>
      <c r="L1254" s="372"/>
      <c r="M1254" s="384"/>
      <c r="N1254" s="369"/>
      <c r="O1254" s="369"/>
      <c r="P1254" s="369"/>
      <c r="Q1254" s="369"/>
      <c r="R1254" s="369"/>
      <c r="S1254" s="369"/>
      <c r="T1254" s="369"/>
      <c r="U1254" s="369"/>
      <c r="V1254" s="369"/>
      <c r="W1254" s="369"/>
      <c r="X1254" s="369"/>
      <c r="Y1254" s="369"/>
      <c r="Z1254" s="369"/>
      <c r="AA1254" s="369"/>
      <c r="AB1254" s="369"/>
      <c r="AC1254" s="369"/>
      <c r="AD1254" s="369"/>
      <c r="AE1254" s="369"/>
      <c r="AF1254" s="369"/>
      <c r="AG1254" s="369"/>
      <c r="AH1254" s="369"/>
      <c r="AI1254" s="369"/>
      <c r="AJ1254" s="369"/>
      <c r="AK1254" s="369"/>
      <c r="AL1254" s="369"/>
      <c r="AM1254" s="369"/>
      <c r="AN1254" s="369"/>
      <c r="AO1254" s="369"/>
      <c r="AP1254" s="369"/>
      <c r="AQ1254" s="369"/>
      <c r="AR1254" s="369"/>
      <c r="AS1254" s="387"/>
      <c r="AT1254" s="393"/>
      <c r="AU1254" s="387"/>
      <c r="AV1254" s="387"/>
      <c r="AW1254" s="390"/>
      <c r="AX1254" s="387"/>
      <c r="AY1254" s="4" t="s">
        <v>504</v>
      </c>
      <c r="AZ1254" s="116" t="s">
        <v>2487</v>
      </c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 t="s">
        <v>237</v>
      </c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6"/>
      <c r="CH1254" s="27"/>
      <c r="CI1254" s="16"/>
      <c r="CJ1254" s="4"/>
      <c r="CK1254" s="16"/>
      <c r="CL1254" s="101" t="s">
        <v>240</v>
      </c>
      <c r="FE1254" s="1">
        <v>3274</v>
      </c>
    </row>
    <row r="1255" spans="1:161" ht="26.1" customHeight="1">
      <c r="A1255" s="469"/>
      <c r="B1255" s="375"/>
      <c r="C1255" s="378"/>
      <c r="D1255" s="381"/>
      <c r="E1255" s="384"/>
      <c r="F1255" s="369"/>
      <c r="G1255" s="369"/>
      <c r="H1255" s="369"/>
      <c r="I1255" s="369"/>
      <c r="J1255" s="369"/>
      <c r="K1255" s="369"/>
      <c r="L1255" s="372"/>
      <c r="M1255" s="384"/>
      <c r="N1255" s="369"/>
      <c r="O1255" s="369"/>
      <c r="P1255" s="369"/>
      <c r="Q1255" s="369"/>
      <c r="R1255" s="369"/>
      <c r="S1255" s="369"/>
      <c r="T1255" s="369"/>
      <c r="U1255" s="369"/>
      <c r="V1255" s="369"/>
      <c r="W1255" s="369"/>
      <c r="X1255" s="369"/>
      <c r="Y1255" s="369"/>
      <c r="Z1255" s="369"/>
      <c r="AA1255" s="369"/>
      <c r="AB1255" s="369"/>
      <c r="AC1255" s="369"/>
      <c r="AD1255" s="369"/>
      <c r="AE1255" s="369"/>
      <c r="AF1255" s="369"/>
      <c r="AG1255" s="369"/>
      <c r="AH1255" s="369"/>
      <c r="AI1255" s="369"/>
      <c r="AJ1255" s="369"/>
      <c r="AK1255" s="369"/>
      <c r="AL1255" s="369"/>
      <c r="AM1255" s="369"/>
      <c r="AN1255" s="369"/>
      <c r="AO1255" s="369"/>
      <c r="AP1255" s="369"/>
      <c r="AQ1255" s="369"/>
      <c r="AR1255" s="369"/>
      <c r="AS1255" s="387"/>
      <c r="AT1255" s="393"/>
      <c r="AU1255" s="387"/>
      <c r="AV1255" s="387"/>
      <c r="AW1255" s="390"/>
      <c r="AX1255" s="387"/>
      <c r="AY1255" s="4" t="s">
        <v>511</v>
      </c>
      <c r="AZ1255" s="116" t="s">
        <v>2494</v>
      </c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 t="s">
        <v>237</v>
      </c>
      <c r="BT1255" s="15"/>
      <c r="BU1255" s="15"/>
      <c r="BV1255" s="15"/>
      <c r="BW1255" s="15"/>
      <c r="BX1255" s="15"/>
      <c r="BY1255" s="15"/>
      <c r="BZ1255" s="15"/>
      <c r="CA1255" s="15" t="s">
        <v>237</v>
      </c>
      <c r="CB1255" s="15"/>
      <c r="CC1255" s="15"/>
      <c r="CD1255" s="15"/>
      <c r="CE1255" s="15"/>
      <c r="CF1255" s="15"/>
      <c r="CG1255" s="16"/>
      <c r="CH1255" s="27"/>
      <c r="CI1255" s="16"/>
      <c r="CJ1255" s="4"/>
      <c r="CK1255" s="16"/>
      <c r="CL1255" s="101" t="s">
        <v>240</v>
      </c>
      <c r="FE1255" s="1">
        <v>3275</v>
      </c>
    </row>
    <row r="1256" spans="1:161" ht="26.1" customHeight="1">
      <c r="A1256" s="469"/>
      <c r="B1256" s="375"/>
      <c r="C1256" s="378"/>
      <c r="D1256" s="381"/>
      <c r="E1256" s="384"/>
      <c r="F1256" s="369"/>
      <c r="G1256" s="369"/>
      <c r="H1256" s="369"/>
      <c r="I1256" s="369"/>
      <c r="J1256" s="369"/>
      <c r="K1256" s="369"/>
      <c r="L1256" s="372"/>
      <c r="M1256" s="384"/>
      <c r="N1256" s="369"/>
      <c r="O1256" s="369"/>
      <c r="P1256" s="369"/>
      <c r="Q1256" s="369"/>
      <c r="R1256" s="369"/>
      <c r="S1256" s="369"/>
      <c r="T1256" s="369"/>
      <c r="U1256" s="369"/>
      <c r="V1256" s="369"/>
      <c r="W1256" s="369"/>
      <c r="X1256" s="369"/>
      <c r="Y1256" s="369"/>
      <c r="Z1256" s="369"/>
      <c r="AA1256" s="369"/>
      <c r="AB1256" s="369"/>
      <c r="AC1256" s="369"/>
      <c r="AD1256" s="369"/>
      <c r="AE1256" s="369"/>
      <c r="AF1256" s="369"/>
      <c r="AG1256" s="369"/>
      <c r="AH1256" s="369"/>
      <c r="AI1256" s="369"/>
      <c r="AJ1256" s="369"/>
      <c r="AK1256" s="369"/>
      <c r="AL1256" s="369"/>
      <c r="AM1256" s="369"/>
      <c r="AN1256" s="369"/>
      <c r="AO1256" s="369"/>
      <c r="AP1256" s="369"/>
      <c r="AQ1256" s="369"/>
      <c r="AR1256" s="369"/>
      <c r="AS1256" s="387"/>
      <c r="AT1256" s="393"/>
      <c r="AU1256" s="387"/>
      <c r="AV1256" s="387"/>
      <c r="AW1256" s="390"/>
      <c r="AX1256" s="387"/>
      <c r="AY1256" s="4" t="s">
        <v>512</v>
      </c>
      <c r="AZ1256" s="116" t="s">
        <v>2495</v>
      </c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 t="s">
        <v>237</v>
      </c>
      <c r="BT1256" s="15"/>
      <c r="BU1256" s="15"/>
      <c r="BV1256" s="15"/>
      <c r="BW1256" s="15"/>
      <c r="BX1256" s="15"/>
      <c r="BY1256" s="15"/>
      <c r="BZ1256" s="15"/>
      <c r="CA1256" s="15" t="s">
        <v>237</v>
      </c>
      <c r="CB1256" s="15"/>
      <c r="CC1256" s="15"/>
      <c r="CD1256" s="15"/>
      <c r="CE1256" s="15"/>
      <c r="CF1256" s="15"/>
      <c r="CG1256" s="16"/>
      <c r="CH1256" s="27"/>
      <c r="CI1256" s="16"/>
      <c r="CJ1256" s="4"/>
      <c r="CK1256" s="16"/>
      <c r="CL1256" s="101" t="s">
        <v>240</v>
      </c>
      <c r="FE1256" s="1">
        <v>3276</v>
      </c>
    </row>
    <row r="1257" spans="1:161" ht="26.1" customHeight="1">
      <c r="A1257" s="469"/>
      <c r="B1257" s="375"/>
      <c r="C1257" s="378"/>
      <c r="D1257" s="381"/>
      <c r="E1257" s="384"/>
      <c r="F1257" s="369"/>
      <c r="G1257" s="369"/>
      <c r="H1257" s="369"/>
      <c r="I1257" s="369"/>
      <c r="J1257" s="369"/>
      <c r="K1257" s="369"/>
      <c r="L1257" s="372"/>
      <c r="M1257" s="384"/>
      <c r="N1257" s="369"/>
      <c r="O1257" s="369"/>
      <c r="P1257" s="369"/>
      <c r="Q1257" s="369"/>
      <c r="R1257" s="369"/>
      <c r="S1257" s="369"/>
      <c r="T1257" s="369"/>
      <c r="U1257" s="369"/>
      <c r="V1257" s="369"/>
      <c r="W1257" s="369"/>
      <c r="X1257" s="369"/>
      <c r="Y1257" s="369"/>
      <c r="Z1257" s="369"/>
      <c r="AA1257" s="369"/>
      <c r="AB1257" s="369"/>
      <c r="AC1257" s="369"/>
      <c r="AD1257" s="369"/>
      <c r="AE1257" s="369"/>
      <c r="AF1257" s="369"/>
      <c r="AG1257" s="369"/>
      <c r="AH1257" s="369"/>
      <c r="AI1257" s="369"/>
      <c r="AJ1257" s="369"/>
      <c r="AK1257" s="369"/>
      <c r="AL1257" s="369"/>
      <c r="AM1257" s="369"/>
      <c r="AN1257" s="369"/>
      <c r="AO1257" s="369"/>
      <c r="AP1257" s="369"/>
      <c r="AQ1257" s="369"/>
      <c r="AR1257" s="369"/>
      <c r="AS1257" s="387"/>
      <c r="AT1257" s="393"/>
      <c r="AU1257" s="387"/>
      <c r="AV1257" s="387"/>
      <c r="AW1257" s="390"/>
      <c r="AX1257" s="387"/>
      <c r="AY1257" s="4" t="s">
        <v>513</v>
      </c>
      <c r="AZ1257" s="116" t="s">
        <v>2496</v>
      </c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 t="s">
        <v>237</v>
      </c>
      <c r="BT1257" s="15"/>
      <c r="BU1257" s="15"/>
      <c r="BV1257" s="15"/>
      <c r="BW1257" s="15"/>
      <c r="BX1257" s="15"/>
      <c r="BY1257" s="15"/>
      <c r="BZ1257" s="15"/>
      <c r="CA1257" s="15" t="s">
        <v>237</v>
      </c>
      <c r="CB1257" s="15"/>
      <c r="CC1257" s="15"/>
      <c r="CD1257" s="15"/>
      <c r="CE1257" s="15"/>
      <c r="CF1257" s="15"/>
      <c r="CG1257" s="16"/>
      <c r="CH1257" s="27"/>
      <c r="CI1257" s="16"/>
      <c r="CJ1257" s="4"/>
      <c r="CK1257" s="16"/>
      <c r="CL1257" s="101" t="s">
        <v>240</v>
      </c>
      <c r="FE1257" s="1">
        <v>3277</v>
      </c>
    </row>
    <row r="1258" spans="1:161" ht="51.95" customHeight="1">
      <c r="A1258" s="469"/>
      <c r="B1258" s="375"/>
      <c r="C1258" s="378"/>
      <c r="D1258" s="381"/>
      <c r="E1258" s="384"/>
      <c r="F1258" s="369"/>
      <c r="G1258" s="369"/>
      <c r="H1258" s="369"/>
      <c r="I1258" s="369"/>
      <c r="J1258" s="369"/>
      <c r="K1258" s="369"/>
      <c r="L1258" s="372"/>
      <c r="M1258" s="384"/>
      <c r="N1258" s="369"/>
      <c r="O1258" s="369"/>
      <c r="P1258" s="369"/>
      <c r="Q1258" s="369"/>
      <c r="R1258" s="369"/>
      <c r="S1258" s="369"/>
      <c r="T1258" s="369"/>
      <c r="U1258" s="369"/>
      <c r="V1258" s="369"/>
      <c r="W1258" s="369"/>
      <c r="X1258" s="369"/>
      <c r="Y1258" s="369"/>
      <c r="Z1258" s="369"/>
      <c r="AA1258" s="369"/>
      <c r="AB1258" s="369"/>
      <c r="AC1258" s="369"/>
      <c r="AD1258" s="369"/>
      <c r="AE1258" s="369"/>
      <c r="AF1258" s="369"/>
      <c r="AG1258" s="369"/>
      <c r="AH1258" s="369"/>
      <c r="AI1258" s="369"/>
      <c r="AJ1258" s="369"/>
      <c r="AK1258" s="369"/>
      <c r="AL1258" s="369"/>
      <c r="AM1258" s="369"/>
      <c r="AN1258" s="369"/>
      <c r="AO1258" s="369"/>
      <c r="AP1258" s="369"/>
      <c r="AQ1258" s="369"/>
      <c r="AR1258" s="369"/>
      <c r="AS1258" s="387"/>
      <c r="AT1258" s="393"/>
      <c r="AU1258" s="387"/>
      <c r="AV1258" s="387"/>
      <c r="AW1258" s="390"/>
      <c r="AX1258" s="387"/>
      <c r="AY1258" s="4" t="s">
        <v>514</v>
      </c>
      <c r="AZ1258" s="116" t="s">
        <v>2497</v>
      </c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 t="s">
        <v>237</v>
      </c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6"/>
      <c r="CH1258" s="27"/>
      <c r="CI1258" s="16"/>
      <c r="CJ1258" s="4"/>
      <c r="CK1258" s="16"/>
      <c r="CL1258" s="101" t="s">
        <v>240</v>
      </c>
      <c r="FE1258" s="1">
        <v>3278</v>
      </c>
    </row>
    <row r="1259" spans="1:161" ht="51.95" customHeight="1">
      <c r="A1259" s="469"/>
      <c r="B1259" s="375"/>
      <c r="C1259" s="378"/>
      <c r="D1259" s="381"/>
      <c r="E1259" s="384"/>
      <c r="F1259" s="369"/>
      <c r="G1259" s="369"/>
      <c r="H1259" s="369"/>
      <c r="I1259" s="369"/>
      <c r="J1259" s="369"/>
      <c r="K1259" s="369"/>
      <c r="L1259" s="372"/>
      <c r="M1259" s="384"/>
      <c r="N1259" s="369"/>
      <c r="O1259" s="369"/>
      <c r="P1259" s="369"/>
      <c r="Q1259" s="369"/>
      <c r="R1259" s="369"/>
      <c r="S1259" s="369"/>
      <c r="T1259" s="369"/>
      <c r="U1259" s="369"/>
      <c r="V1259" s="369"/>
      <c r="W1259" s="369"/>
      <c r="X1259" s="369"/>
      <c r="Y1259" s="369"/>
      <c r="Z1259" s="369"/>
      <c r="AA1259" s="369"/>
      <c r="AB1259" s="369"/>
      <c r="AC1259" s="369"/>
      <c r="AD1259" s="369"/>
      <c r="AE1259" s="369"/>
      <c r="AF1259" s="369"/>
      <c r="AG1259" s="369"/>
      <c r="AH1259" s="369"/>
      <c r="AI1259" s="369"/>
      <c r="AJ1259" s="369"/>
      <c r="AK1259" s="369"/>
      <c r="AL1259" s="369"/>
      <c r="AM1259" s="369"/>
      <c r="AN1259" s="369"/>
      <c r="AO1259" s="369"/>
      <c r="AP1259" s="369"/>
      <c r="AQ1259" s="369"/>
      <c r="AR1259" s="369"/>
      <c r="AS1259" s="387"/>
      <c r="AT1259" s="393"/>
      <c r="AU1259" s="387"/>
      <c r="AV1259" s="387"/>
      <c r="AW1259" s="390"/>
      <c r="AX1259" s="387"/>
      <c r="AY1259" s="4" t="s">
        <v>515</v>
      </c>
      <c r="AZ1259" s="116" t="s">
        <v>2498</v>
      </c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 t="s">
        <v>237</v>
      </c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6"/>
      <c r="CH1259" s="27"/>
      <c r="CI1259" s="16"/>
      <c r="CJ1259" s="4"/>
      <c r="CK1259" s="16"/>
      <c r="CL1259" s="101" t="s">
        <v>240</v>
      </c>
      <c r="FE1259" s="1">
        <v>3279</v>
      </c>
    </row>
    <row r="1260" spans="1:161" ht="39" customHeight="1">
      <c r="A1260" s="469"/>
      <c r="B1260" s="375"/>
      <c r="C1260" s="378"/>
      <c r="D1260" s="381"/>
      <c r="E1260" s="384"/>
      <c r="F1260" s="369"/>
      <c r="G1260" s="369"/>
      <c r="H1260" s="369"/>
      <c r="I1260" s="369"/>
      <c r="J1260" s="369"/>
      <c r="K1260" s="369"/>
      <c r="L1260" s="372"/>
      <c r="M1260" s="384"/>
      <c r="N1260" s="369"/>
      <c r="O1260" s="369"/>
      <c r="P1260" s="369"/>
      <c r="Q1260" s="369"/>
      <c r="R1260" s="369"/>
      <c r="S1260" s="369"/>
      <c r="T1260" s="369"/>
      <c r="U1260" s="369"/>
      <c r="V1260" s="369"/>
      <c r="W1260" s="369"/>
      <c r="X1260" s="369"/>
      <c r="Y1260" s="369"/>
      <c r="Z1260" s="369"/>
      <c r="AA1260" s="369"/>
      <c r="AB1260" s="369"/>
      <c r="AC1260" s="369"/>
      <c r="AD1260" s="369"/>
      <c r="AE1260" s="369"/>
      <c r="AF1260" s="369"/>
      <c r="AG1260" s="369"/>
      <c r="AH1260" s="369"/>
      <c r="AI1260" s="369"/>
      <c r="AJ1260" s="369"/>
      <c r="AK1260" s="369"/>
      <c r="AL1260" s="369"/>
      <c r="AM1260" s="369"/>
      <c r="AN1260" s="369"/>
      <c r="AO1260" s="369"/>
      <c r="AP1260" s="369"/>
      <c r="AQ1260" s="369"/>
      <c r="AR1260" s="369"/>
      <c r="AS1260" s="387"/>
      <c r="AT1260" s="393"/>
      <c r="AU1260" s="387"/>
      <c r="AV1260" s="387"/>
      <c r="AW1260" s="390"/>
      <c r="AX1260" s="387"/>
      <c r="AY1260" s="4" t="s">
        <v>516</v>
      </c>
      <c r="AZ1260" s="116" t="s">
        <v>2499</v>
      </c>
      <c r="BA1260" s="18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 t="s">
        <v>237</v>
      </c>
      <c r="BT1260" s="15"/>
      <c r="BU1260" s="15"/>
      <c r="BV1260" s="15"/>
      <c r="BW1260" s="15"/>
      <c r="BX1260" s="15"/>
      <c r="BY1260" s="15"/>
      <c r="BZ1260" s="15"/>
      <c r="CA1260" s="15" t="s">
        <v>237</v>
      </c>
      <c r="CB1260" s="15"/>
      <c r="CC1260" s="15"/>
      <c r="CD1260" s="15"/>
      <c r="CE1260" s="15"/>
      <c r="CF1260" s="15"/>
      <c r="CG1260" s="16"/>
      <c r="CH1260" s="27"/>
      <c r="CI1260" s="16"/>
      <c r="CJ1260" s="4"/>
      <c r="CK1260" s="16"/>
      <c r="CL1260" s="101" t="s">
        <v>240</v>
      </c>
      <c r="FE1260" s="1">
        <v>3280</v>
      </c>
    </row>
    <row r="1261" spans="1:161" ht="39" customHeight="1">
      <c r="A1261" s="469"/>
      <c r="B1261" s="375"/>
      <c r="C1261" s="378"/>
      <c r="D1261" s="381"/>
      <c r="E1261" s="384"/>
      <c r="F1261" s="369"/>
      <c r="G1261" s="369"/>
      <c r="H1261" s="369"/>
      <c r="I1261" s="369"/>
      <c r="J1261" s="369"/>
      <c r="K1261" s="369"/>
      <c r="L1261" s="372"/>
      <c r="M1261" s="384"/>
      <c r="N1261" s="369"/>
      <c r="O1261" s="369"/>
      <c r="P1261" s="369"/>
      <c r="Q1261" s="369"/>
      <c r="R1261" s="369"/>
      <c r="S1261" s="369"/>
      <c r="T1261" s="369"/>
      <c r="U1261" s="369"/>
      <c r="V1261" s="369"/>
      <c r="W1261" s="369"/>
      <c r="X1261" s="369"/>
      <c r="Y1261" s="369"/>
      <c r="Z1261" s="369"/>
      <c r="AA1261" s="369"/>
      <c r="AB1261" s="369"/>
      <c r="AC1261" s="369"/>
      <c r="AD1261" s="369"/>
      <c r="AE1261" s="369"/>
      <c r="AF1261" s="369"/>
      <c r="AG1261" s="369"/>
      <c r="AH1261" s="369"/>
      <c r="AI1261" s="369"/>
      <c r="AJ1261" s="369"/>
      <c r="AK1261" s="369"/>
      <c r="AL1261" s="369"/>
      <c r="AM1261" s="369"/>
      <c r="AN1261" s="369"/>
      <c r="AO1261" s="369"/>
      <c r="AP1261" s="369"/>
      <c r="AQ1261" s="369"/>
      <c r="AR1261" s="369"/>
      <c r="AS1261" s="387"/>
      <c r="AT1261" s="393"/>
      <c r="AU1261" s="387"/>
      <c r="AV1261" s="387"/>
      <c r="AW1261" s="390"/>
      <c r="AX1261" s="387"/>
      <c r="AY1261" s="4" t="s">
        <v>517</v>
      </c>
      <c r="AZ1261" s="116" t="s">
        <v>2500</v>
      </c>
      <c r="BA1261" s="18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 t="s">
        <v>237</v>
      </c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6"/>
      <c r="CH1261" s="27"/>
      <c r="CI1261" s="16"/>
      <c r="CJ1261" s="4"/>
      <c r="CK1261" s="16"/>
      <c r="CL1261" s="101" t="s">
        <v>240</v>
      </c>
      <c r="FE1261" s="1">
        <v>3281</v>
      </c>
    </row>
    <row r="1262" spans="1:161" ht="39" customHeight="1">
      <c r="A1262" s="469"/>
      <c r="B1262" s="375"/>
      <c r="C1262" s="378"/>
      <c r="D1262" s="381"/>
      <c r="E1262" s="384"/>
      <c r="F1262" s="369"/>
      <c r="G1262" s="369"/>
      <c r="H1262" s="369"/>
      <c r="I1262" s="369"/>
      <c r="J1262" s="369"/>
      <c r="K1262" s="369"/>
      <c r="L1262" s="372"/>
      <c r="M1262" s="384"/>
      <c r="N1262" s="369"/>
      <c r="O1262" s="369"/>
      <c r="P1262" s="369"/>
      <c r="Q1262" s="369"/>
      <c r="R1262" s="369"/>
      <c r="S1262" s="369"/>
      <c r="T1262" s="369"/>
      <c r="U1262" s="369"/>
      <c r="V1262" s="369"/>
      <c r="W1262" s="369"/>
      <c r="X1262" s="369"/>
      <c r="Y1262" s="369"/>
      <c r="Z1262" s="369"/>
      <c r="AA1262" s="369"/>
      <c r="AB1262" s="369"/>
      <c r="AC1262" s="369"/>
      <c r="AD1262" s="369"/>
      <c r="AE1262" s="369"/>
      <c r="AF1262" s="369"/>
      <c r="AG1262" s="369"/>
      <c r="AH1262" s="369"/>
      <c r="AI1262" s="369"/>
      <c r="AJ1262" s="369"/>
      <c r="AK1262" s="369"/>
      <c r="AL1262" s="369"/>
      <c r="AM1262" s="369"/>
      <c r="AN1262" s="369"/>
      <c r="AO1262" s="369"/>
      <c r="AP1262" s="369"/>
      <c r="AQ1262" s="369"/>
      <c r="AR1262" s="369"/>
      <c r="AS1262" s="387"/>
      <c r="AT1262" s="393"/>
      <c r="AU1262" s="387"/>
      <c r="AV1262" s="387"/>
      <c r="AW1262" s="390"/>
      <c r="AX1262" s="387"/>
      <c r="AY1262" s="4" t="s">
        <v>518</v>
      </c>
      <c r="AZ1262" s="116" t="s">
        <v>2501</v>
      </c>
      <c r="BA1262" s="18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 t="s">
        <v>237</v>
      </c>
      <c r="BT1262" s="15"/>
      <c r="BU1262" s="15"/>
      <c r="BV1262" s="15"/>
      <c r="BW1262" s="15"/>
      <c r="BX1262" s="15"/>
      <c r="BY1262" s="15"/>
      <c r="BZ1262" s="15"/>
      <c r="CA1262" s="15" t="s">
        <v>237</v>
      </c>
      <c r="CB1262" s="15"/>
      <c r="CC1262" s="15"/>
      <c r="CD1262" s="15"/>
      <c r="CE1262" s="15"/>
      <c r="CF1262" s="15"/>
      <c r="CG1262" s="16"/>
      <c r="CH1262" s="27"/>
      <c r="CI1262" s="16"/>
      <c r="CJ1262" s="4"/>
      <c r="CK1262" s="16"/>
      <c r="CL1262" s="101" t="s">
        <v>240</v>
      </c>
      <c r="FE1262" s="1">
        <v>3282</v>
      </c>
    </row>
    <row r="1263" spans="1:161" ht="51.95" customHeight="1">
      <c r="A1263" s="469"/>
      <c r="B1263" s="375"/>
      <c r="C1263" s="378"/>
      <c r="D1263" s="381"/>
      <c r="E1263" s="384"/>
      <c r="F1263" s="369"/>
      <c r="G1263" s="369"/>
      <c r="H1263" s="369"/>
      <c r="I1263" s="369"/>
      <c r="J1263" s="369"/>
      <c r="K1263" s="369"/>
      <c r="L1263" s="372"/>
      <c r="M1263" s="384"/>
      <c r="N1263" s="369"/>
      <c r="O1263" s="369"/>
      <c r="P1263" s="369"/>
      <c r="Q1263" s="369"/>
      <c r="R1263" s="369"/>
      <c r="S1263" s="369"/>
      <c r="T1263" s="369"/>
      <c r="U1263" s="369"/>
      <c r="V1263" s="369"/>
      <c r="W1263" s="369"/>
      <c r="X1263" s="369"/>
      <c r="Y1263" s="369"/>
      <c r="Z1263" s="369"/>
      <c r="AA1263" s="369"/>
      <c r="AB1263" s="369"/>
      <c r="AC1263" s="369"/>
      <c r="AD1263" s="369"/>
      <c r="AE1263" s="369"/>
      <c r="AF1263" s="369"/>
      <c r="AG1263" s="369"/>
      <c r="AH1263" s="369"/>
      <c r="AI1263" s="369"/>
      <c r="AJ1263" s="369"/>
      <c r="AK1263" s="369"/>
      <c r="AL1263" s="369"/>
      <c r="AM1263" s="369"/>
      <c r="AN1263" s="369"/>
      <c r="AO1263" s="369"/>
      <c r="AP1263" s="369"/>
      <c r="AQ1263" s="369"/>
      <c r="AR1263" s="369"/>
      <c r="AS1263" s="387"/>
      <c r="AT1263" s="393"/>
      <c r="AU1263" s="387"/>
      <c r="AV1263" s="387"/>
      <c r="AW1263" s="390"/>
      <c r="AX1263" s="387"/>
      <c r="AY1263" s="4" t="s">
        <v>519</v>
      </c>
      <c r="AZ1263" s="116" t="s">
        <v>2502</v>
      </c>
      <c r="BA1263" s="18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 t="s">
        <v>237</v>
      </c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6"/>
      <c r="CH1263" s="27"/>
      <c r="CI1263" s="16"/>
      <c r="CJ1263" s="4"/>
      <c r="CK1263" s="16"/>
      <c r="CL1263" s="101" t="s">
        <v>240</v>
      </c>
      <c r="FE1263" s="1">
        <v>3283</v>
      </c>
    </row>
    <row r="1264" spans="1:161" ht="39" customHeight="1">
      <c r="A1264" s="469"/>
      <c r="B1264" s="375"/>
      <c r="C1264" s="378"/>
      <c r="D1264" s="381"/>
      <c r="E1264" s="384"/>
      <c r="F1264" s="369"/>
      <c r="G1264" s="369"/>
      <c r="H1264" s="369"/>
      <c r="I1264" s="369"/>
      <c r="J1264" s="369"/>
      <c r="K1264" s="369"/>
      <c r="L1264" s="372"/>
      <c r="M1264" s="384"/>
      <c r="N1264" s="369"/>
      <c r="O1264" s="369"/>
      <c r="P1264" s="369"/>
      <c r="Q1264" s="369"/>
      <c r="R1264" s="369"/>
      <c r="S1264" s="369"/>
      <c r="T1264" s="369"/>
      <c r="U1264" s="369"/>
      <c r="V1264" s="369"/>
      <c r="W1264" s="369"/>
      <c r="X1264" s="369"/>
      <c r="Y1264" s="369"/>
      <c r="Z1264" s="369"/>
      <c r="AA1264" s="369"/>
      <c r="AB1264" s="369"/>
      <c r="AC1264" s="369"/>
      <c r="AD1264" s="369"/>
      <c r="AE1264" s="369"/>
      <c r="AF1264" s="369"/>
      <c r="AG1264" s="369"/>
      <c r="AH1264" s="369"/>
      <c r="AI1264" s="369"/>
      <c r="AJ1264" s="369"/>
      <c r="AK1264" s="369"/>
      <c r="AL1264" s="369"/>
      <c r="AM1264" s="369"/>
      <c r="AN1264" s="369"/>
      <c r="AO1264" s="369"/>
      <c r="AP1264" s="369"/>
      <c r="AQ1264" s="369"/>
      <c r="AR1264" s="369"/>
      <c r="AS1264" s="387"/>
      <c r="AT1264" s="393"/>
      <c r="AU1264" s="387"/>
      <c r="AV1264" s="387"/>
      <c r="AW1264" s="390"/>
      <c r="AX1264" s="387"/>
      <c r="AY1264" s="4" t="s">
        <v>520</v>
      </c>
      <c r="AZ1264" s="116" t="s">
        <v>2503</v>
      </c>
      <c r="BA1264" s="18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 t="s">
        <v>237</v>
      </c>
      <c r="BT1264" s="15"/>
      <c r="BU1264" s="15"/>
      <c r="BV1264" s="15"/>
      <c r="BW1264" s="15"/>
      <c r="BX1264" s="15"/>
      <c r="BY1264" s="15"/>
      <c r="BZ1264" s="15"/>
      <c r="CA1264" s="15" t="s">
        <v>237</v>
      </c>
      <c r="CB1264" s="15"/>
      <c r="CC1264" s="15"/>
      <c r="CD1264" s="15"/>
      <c r="CE1264" s="15"/>
      <c r="CF1264" s="15"/>
      <c r="CG1264" s="16"/>
      <c r="CH1264" s="27"/>
      <c r="CI1264" s="16"/>
      <c r="CJ1264" s="4"/>
      <c r="CK1264" s="16"/>
      <c r="CL1264" s="101" t="s">
        <v>240</v>
      </c>
      <c r="FE1264" s="1">
        <v>3284</v>
      </c>
    </row>
    <row r="1265" spans="1:161" ht="39" customHeight="1">
      <c r="A1265" s="469"/>
      <c r="B1265" s="375"/>
      <c r="C1265" s="378"/>
      <c r="D1265" s="381"/>
      <c r="E1265" s="384"/>
      <c r="F1265" s="369"/>
      <c r="G1265" s="369"/>
      <c r="H1265" s="369"/>
      <c r="I1265" s="369"/>
      <c r="J1265" s="369"/>
      <c r="K1265" s="369"/>
      <c r="L1265" s="372"/>
      <c r="M1265" s="384"/>
      <c r="N1265" s="369"/>
      <c r="O1265" s="369"/>
      <c r="P1265" s="369"/>
      <c r="Q1265" s="369"/>
      <c r="R1265" s="369"/>
      <c r="S1265" s="369"/>
      <c r="T1265" s="369"/>
      <c r="U1265" s="369"/>
      <c r="V1265" s="369"/>
      <c r="W1265" s="369"/>
      <c r="X1265" s="369"/>
      <c r="Y1265" s="369"/>
      <c r="Z1265" s="369"/>
      <c r="AA1265" s="369"/>
      <c r="AB1265" s="369"/>
      <c r="AC1265" s="369"/>
      <c r="AD1265" s="369"/>
      <c r="AE1265" s="369"/>
      <c r="AF1265" s="369"/>
      <c r="AG1265" s="369"/>
      <c r="AH1265" s="369"/>
      <c r="AI1265" s="369"/>
      <c r="AJ1265" s="369"/>
      <c r="AK1265" s="369"/>
      <c r="AL1265" s="369"/>
      <c r="AM1265" s="369"/>
      <c r="AN1265" s="369"/>
      <c r="AO1265" s="369"/>
      <c r="AP1265" s="369"/>
      <c r="AQ1265" s="369"/>
      <c r="AR1265" s="369"/>
      <c r="AS1265" s="387"/>
      <c r="AT1265" s="393"/>
      <c r="AU1265" s="387"/>
      <c r="AV1265" s="387"/>
      <c r="AW1265" s="390"/>
      <c r="AX1265" s="387"/>
      <c r="AY1265" s="4" t="s">
        <v>521</v>
      </c>
      <c r="AZ1265" s="116" t="s">
        <v>2504</v>
      </c>
      <c r="BA1265" s="18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 t="s">
        <v>237</v>
      </c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6"/>
      <c r="CH1265" s="27"/>
      <c r="CI1265" s="16"/>
      <c r="CJ1265" s="4"/>
      <c r="CK1265" s="16"/>
      <c r="CL1265" s="101" t="s">
        <v>240</v>
      </c>
      <c r="FE1265" s="1">
        <v>3285</v>
      </c>
    </row>
    <row r="1266" spans="1:161" ht="39" customHeight="1">
      <c r="A1266" s="469"/>
      <c r="B1266" s="375"/>
      <c r="C1266" s="378"/>
      <c r="D1266" s="381"/>
      <c r="E1266" s="384"/>
      <c r="F1266" s="369"/>
      <c r="G1266" s="369"/>
      <c r="H1266" s="369"/>
      <c r="I1266" s="369"/>
      <c r="J1266" s="369"/>
      <c r="K1266" s="369"/>
      <c r="L1266" s="372"/>
      <c r="M1266" s="384"/>
      <c r="N1266" s="369"/>
      <c r="O1266" s="369"/>
      <c r="P1266" s="369"/>
      <c r="Q1266" s="369"/>
      <c r="R1266" s="369"/>
      <c r="S1266" s="369"/>
      <c r="T1266" s="369"/>
      <c r="U1266" s="369"/>
      <c r="V1266" s="369"/>
      <c r="W1266" s="369"/>
      <c r="X1266" s="369"/>
      <c r="Y1266" s="369"/>
      <c r="Z1266" s="369"/>
      <c r="AA1266" s="369"/>
      <c r="AB1266" s="369"/>
      <c r="AC1266" s="369"/>
      <c r="AD1266" s="369"/>
      <c r="AE1266" s="369"/>
      <c r="AF1266" s="369"/>
      <c r="AG1266" s="369"/>
      <c r="AH1266" s="369"/>
      <c r="AI1266" s="369"/>
      <c r="AJ1266" s="369"/>
      <c r="AK1266" s="369"/>
      <c r="AL1266" s="369"/>
      <c r="AM1266" s="369"/>
      <c r="AN1266" s="369"/>
      <c r="AO1266" s="369"/>
      <c r="AP1266" s="369"/>
      <c r="AQ1266" s="369"/>
      <c r="AR1266" s="369"/>
      <c r="AS1266" s="387"/>
      <c r="AT1266" s="393"/>
      <c r="AU1266" s="387"/>
      <c r="AV1266" s="387"/>
      <c r="AW1266" s="390"/>
      <c r="AX1266" s="387"/>
      <c r="AY1266" s="4" t="s">
        <v>522</v>
      </c>
      <c r="AZ1266" s="116" t="s">
        <v>2505</v>
      </c>
      <c r="BA1266" s="18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 t="s">
        <v>237</v>
      </c>
      <c r="BT1266" s="15"/>
      <c r="BU1266" s="15"/>
      <c r="BV1266" s="15"/>
      <c r="BW1266" s="15"/>
      <c r="BX1266" s="15"/>
      <c r="BY1266" s="15"/>
      <c r="BZ1266" s="15"/>
      <c r="CA1266" s="15" t="s">
        <v>237</v>
      </c>
      <c r="CB1266" s="15"/>
      <c r="CC1266" s="15"/>
      <c r="CD1266" s="15"/>
      <c r="CE1266" s="15"/>
      <c r="CF1266" s="15"/>
      <c r="CG1266" s="16"/>
      <c r="CH1266" s="27"/>
      <c r="CI1266" s="16"/>
      <c r="CJ1266" s="4"/>
      <c r="CK1266" s="16"/>
      <c r="CL1266" s="101" t="s">
        <v>240</v>
      </c>
      <c r="FE1266" s="1">
        <v>3286</v>
      </c>
    </row>
    <row r="1267" spans="1:161" ht="51.95" customHeight="1">
      <c r="A1267" s="469"/>
      <c r="B1267" s="375"/>
      <c r="C1267" s="378"/>
      <c r="D1267" s="381"/>
      <c r="E1267" s="384"/>
      <c r="F1267" s="369"/>
      <c r="G1267" s="369"/>
      <c r="H1267" s="369"/>
      <c r="I1267" s="369"/>
      <c r="J1267" s="369"/>
      <c r="K1267" s="369"/>
      <c r="L1267" s="372"/>
      <c r="M1267" s="384"/>
      <c r="N1267" s="369"/>
      <c r="O1267" s="369"/>
      <c r="P1267" s="369"/>
      <c r="Q1267" s="369"/>
      <c r="R1267" s="369"/>
      <c r="S1267" s="369"/>
      <c r="T1267" s="369"/>
      <c r="U1267" s="369"/>
      <c r="V1267" s="369"/>
      <c r="W1267" s="369"/>
      <c r="X1267" s="369"/>
      <c r="Y1267" s="369"/>
      <c r="Z1267" s="369"/>
      <c r="AA1267" s="369"/>
      <c r="AB1267" s="369"/>
      <c r="AC1267" s="369"/>
      <c r="AD1267" s="369"/>
      <c r="AE1267" s="369"/>
      <c r="AF1267" s="369"/>
      <c r="AG1267" s="369"/>
      <c r="AH1267" s="369"/>
      <c r="AI1267" s="369"/>
      <c r="AJ1267" s="369"/>
      <c r="AK1267" s="369"/>
      <c r="AL1267" s="369"/>
      <c r="AM1267" s="369"/>
      <c r="AN1267" s="369"/>
      <c r="AO1267" s="369"/>
      <c r="AP1267" s="369"/>
      <c r="AQ1267" s="369"/>
      <c r="AR1267" s="369"/>
      <c r="AS1267" s="387"/>
      <c r="AT1267" s="393"/>
      <c r="AU1267" s="387"/>
      <c r="AV1267" s="387"/>
      <c r="AW1267" s="390"/>
      <c r="AX1267" s="387"/>
      <c r="AY1267" s="4" t="s">
        <v>523</v>
      </c>
      <c r="AZ1267" s="116" t="s">
        <v>2506</v>
      </c>
      <c r="BA1267" s="18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 t="s">
        <v>237</v>
      </c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6"/>
      <c r="CH1267" s="27"/>
      <c r="CI1267" s="16"/>
      <c r="CJ1267" s="4"/>
      <c r="CK1267" s="16"/>
      <c r="CL1267" s="101" t="s">
        <v>240</v>
      </c>
      <c r="FE1267" s="1">
        <v>3287</v>
      </c>
    </row>
    <row r="1268" spans="1:161" ht="39" customHeight="1">
      <c r="A1268" s="469"/>
      <c r="B1268" s="375"/>
      <c r="C1268" s="378"/>
      <c r="D1268" s="381"/>
      <c r="E1268" s="384"/>
      <c r="F1268" s="369"/>
      <c r="G1268" s="369"/>
      <c r="H1268" s="369"/>
      <c r="I1268" s="369"/>
      <c r="J1268" s="369"/>
      <c r="K1268" s="369"/>
      <c r="L1268" s="372"/>
      <c r="M1268" s="384"/>
      <c r="N1268" s="369"/>
      <c r="O1268" s="369"/>
      <c r="P1268" s="369"/>
      <c r="Q1268" s="369"/>
      <c r="R1268" s="369"/>
      <c r="S1268" s="369"/>
      <c r="T1268" s="369"/>
      <c r="U1268" s="369"/>
      <c r="V1268" s="369"/>
      <c r="W1268" s="369"/>
      <c r="X1268" s="369"/>
      <c r="Y1268" s="369"/>
      <c r="Z1268" s="369"/>
      <c r="AA1268" s="369"/>
      <c r="AB1268" s="369"/>
      <c r="AC1268" s="369"/>
      <c r="AD1268" s="369"/>
      <c r="AE1268" s="369"/>
      <c r="AF1268" s="369"/>
      <c r="AG1268" s="369"/>
      <c r="AH1268" s="369"/>
      <c r="AI1268" s="369"/>
      <c r="AJ1268" s="369"/>
      <c r="AK1268" s="369"/>
      <c r="AL1268" s="369"/>
      <c r="AM1268" s="369"/>
      <c r="AN1268" s="369"/>
      <c r="AO1268" s="369"/>
      <c r="AP1268" s="369"/>
      <c r="AQ1268" s="369"/>
      <c r="AR1268" s="369"/>
      <c r="AS1268" s="387"/>
      <c r="AT1268" s="393"/>
      <c r="AU1268" s="387"/>
      <c r="AV1268" s="387"/>
      <c r="AW1268" s="390"/>
      <c r="AX1268" s="387"/>
      <c r="AY1268" s="4" t="s">
        <v>524</v>
      </c>
      <c r="AZ1268" s="116" t="s">
        <v>2507</v>
      </c>
      <c r="BA1268" s="18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 t="s">
        <v>237</v>
      </c>
      <c r="BT1268" s="15"/>
      <c r="BU1268" s="15"/>
      <c r="BV1268" s="15"/>
      <c r="BW1268" s="15"/>
      <c r="BX1268" s="15"/>
      <c r="BY1268" s="15"/>
      <c r="BZ1268" s="15"/>
      <c r="CA1268" s="15" t="s">
        <v>237</v>
      </c>
      <c r="CB1268" s="15"/>
      <c r="CC1268" s="15"/>
      <c r="CD1268" s="15"/>
      <c r="CE1268" s="15"/>
      <c r="CF1268" s="15"/>
      <c r="CG1268" s="16"/>
      <c r="CH1268" s="27"/>
      <c r="CI1268" s="16"/>
      <c r="CJ1268" s="4"/>
      <c r="CK1268" s="16"/>
      <c r="CL1268" s="101" t="s">
        <v>240</v>
      </c>
      <c r="FE1268" s="1">
        <v>3288</v>
      </c>
    </row>
    <row r="1269" spans="1:161" ht="39" customHeight="1">
      <c r="A1269" s="469"/>
      <c r="B1269" s="375"/>
      <c r="C1269" s="378"/>
      <c r="D1269" s="381"/>
      <c r="E1269" s="384"/>
      <c r="F1269" s="369"/>
      <c r="G1269" s="369"/>
      <c r="H1269" s="369"/>
      <c r="I1269" s="369"/>
      <c r="J1269" s="369"/>
      <c r="K1269" s="369"/>
      <c r="L1269" s="372"/>
      <c r="M1269" s="384"/>
      <c r="N1269" s="369"/>
      <c r="O1269" s="369"/>
      <c r="P1269" s="369"/>
      <c r="Q1269" s="369"/>
      <c r="R1269" s="369"/>
      <c r="S1269" s="369"/>
      <c r="T1269" s="369"/>
      <c r="U1269" s="369"/>
      <c r="V1269" s="369"/>
      <c r="W1269" s="369"/>
      <c r="X1269" s="369"/>
      <c r="Y1269" s="369"/>
      <c r="Z1269" s="369"/>
      <c r="AA1269" s="369"/>
      <c r="AB1269" s="369"/>
      <c r="AC1269" s="369"/>
      <c r="AD1269" s="369"/>
      <c r="AE1269" s="369"/>
      <c r="AF1269" s="369"/>
      <c r="AG1269" s="369"/>
      <c r="AH1269" s="369"/>
      <c r="AI1269" s="369"/>
      <c r="AJ1269" s="369"/>
      <c r="AK1269" s="369"/>
      <c r="AL1269" s="369"/>
      <c r="AM1269" s="369"/>
      <c r="AN1269" s="369"/>
      <c r="AO1269" s="369"/>
      <c r="AP1269" s="369"/>
      <c r="AQ1269" s="369"/>
      <c r="AR1269" s="369"/>
      <c r="AS1269" s="387"/>
      <c r="AT1269" s="393"/>
      <c r="AU1269" s="387"/>
      <c r="AV1269" s="387"/>
      <c r="AW1269" s="390"/>
      <c r="AX1269" s="387"/>
      <c r="AY1269" s="4" t="s">
        <v>525</v>
      </c>
      <c r="AZ1269" s="116" t="s">
        <v>2508</v>
      </c>
      <c r="BA1269" s="18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 t="s">
        <v>237</v>
      </c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6"/>
      <c r="CH1269" s="27"/>
      <c r="CI1269" s="16"/>
      <c r="CJ1269" s="4"/>
      <c r="CK1269" s="16"/>
      <c r="CL1269" s="101" t="s">
        <v>240</v>
      </c>
      <c r="FE1269" s="1">
        <v>3289</v>
      </c>
    </row>
    <row r="1270" spans="1:161" ht="39" customHeight="1">
      <c r="A1270" s="469"/>
      <c r="B1270" s="375"/>
      <c r="C1270" s="378"/>
      <c r="D1270" s="381"/>
      <c r="E1270" s="384"/>
      <c r="F1270" s="369"/>
      <c r="G1270" s="369"/>
      <c r="H1270" s="369"/>
      <c r="I1270" s="369"/>
      <c r="J1270" s="369"/>
      <c r="K1270" s="369"/>
      <c r="L1270" s="372"/>
      <c r="M1270" s="384"/>
      <c r="N1270" s="369"/>
      <c r="O1270" s="369"/>
      <c r="P1270" s="369"/>
      <c r="Q1270" s="369"/>
      <c r="R1270" s="369"/>
      <c r="S1270" s="369"/>
      <c r="T1270" s="369"/>
      <c r="U1270" s="369"/>
      <c r="V1270" s="369"/>
      <c r="W1270" s="369"/>
      <c r="X1270" s="369"/>
      <c r="Y1270" s="369"/>
      <c r="Z1270" s="369"/>
      <c r="AA1270" s="369"/>
      <c r="AB1270" s="369"/>
      <c r="AC1270" s="369"/>
      <c r="AD1270" s="369"/>
      <c r="AE1270" s="369"/>
      <c r="AF1270" s="369"/>
      <c r="AG1270" s="369"/>
      <c r="AH1270" s="369"/>
      <c r="AI1270" s="369"/>
      <c r="AJ1270" s="369"/>
      <c r="AK1270" s="369"/>
      <c r="AL1270" s="369"/>
      <c r="AM1270" s="369"/>
      <c r="AN1270" s="369"/>
      <c r="AO1270" s="369"/>
      <c r="AP1270" s="369"/>
      <c r="AQ1270" s="369"/>
      <c r="AR1270" s="369"/>
      <c r="AS1270" s="387"/>
      <c r="AT1270" s="393"/>
      <c r="AU1270" s="387"/>
      <c r="AV1270" s="387"/>
      <c r="AW1270" s="390"/>
      <c r="AX1270" s="387"/>
      <c r="AY1270" s="4" t="s">
        <v>526</v>
      </c>
      <c r="AZ1270" s="116" t="s">
        <v>2509</v>
      </c>
      <c r="BA1270" s="18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 t="s">
        <v>237</v>
      </c>
      <c r="BT1270" s="15"/>
      <c r="BU1270" s="15"/>
      <c r="BV1270" s="15"/>
      <c r="BW1270" s="15"/>
      <c r="BX1270" s="15"/>
      <c r="BY1270" s="15"/>
      <c r="BZ1270" s="15"/>
      <c r="CA1270" s="15" t="s">
        <v>237</v>
      </c>
      <c r="CB1270" s="15"/>
      <c r="CC1270" s="15"/>
      <c r="CD1270" s="15"/>
      <c r="CE1270" s="15"/>
      <c r="CF1270" s="15"/>
      <c r="CG1270" s="16"/>
      <c r="CH1270" s="27"/>
      <c r="CI1270" s="16"/>
      <c r="CJ1270" s="4"/>
      <c r="CK1270" s="16"/>
      <c r="CL1270" s="101" t="s">
        <v>240</v>
      </c>
      <c r="FE1270" s="1">
        <v>3290</v>
      </c>
    </row>
    <row r="1271" spans="1:161" ht="51.95" customHeight="1">
      <c r="A1271" s="469"/>
      <c r="B1271" s="375"/>
      <c r="C1271" s="378"/>
      <c r="D1271" s="381"/>
      <c r="E1271" s="384"/>
      <c r="F1271" s="369"/>
      <c r="G1271" s="369"/>
      <c r="H1271" s="369"/>
      <c r="I1271" s="369"/>
      <c r="J1271" s="369"/>
      <c r="K1271" s="369"/>
      <c r="L1271" s="372"/>
      <c r="M1271" s="384"/>
      <c r="N1271" s="369"/>
      <c r="O1271" s="369"/>
      <c r="P1271" s="369"/>
      <c r="Q1271" s="369"/>
      <c r="R1271" s="369"/>
      <c r="S1271" s="369"/>
      <c r="T1271" s="369"/>
      <c r="U1271" s="369"/>
      <c r="V1271" s="369"/>
      <c r="W1271" s="369"/>
      <c r="X1271" s="369"/>
      <c r="Y1271" s="369"/>
      <c r="Z1271" s="369"/>
      <c r="AA1271" s="369"/>
      <c r="AB1271" s="369"/>
      <c r="AC1271" s="369"/>
      <c r="AD1271" s="369"/>
      <c r="AE1271" s="369"/>
      <c r="AF1271" s="369"/>
      <c r="AG1271" s="369"/>
      <c r="AH1271" s="369"/>
      <c r="AI1271" s="369"/>
      <c r="AJ1271" s="369"/>
      <c r="AK1271" s="369"/>
      <c r="AL1271" s="369"/>
      <c r="AM1271" s="369"/>
      <c r="AN1271" s="369"/>
      <c r="AO1271" s="369"/>
      <c r="AP1271" s="369"/>
      <c r="AQ1271" s="369"/>
      <c r="AR1271" s="369"/>
      <c r="AS1271" s="387"/>
      <c r="AT1271" s="393"/>
      <c r="AU1271" s="387"/>
      <c r="AV1271" s="387"/>
      <c r="AW1271" s="390"/>
      <c r="AX1271" s="387"/>
      <c r="AY1271" s="4" t="s">
        <v>527</v>
      </c>
      <c r="AZ1271" s="116" t="s">
        <v>2510</v>
      </c>
      <c r="BA1271" s="18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 t="s">
        <v>237</v>
      </c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6"/>
      <c r="CH1271" s="27"/>
      <c r="CI1271" s="16"/>
      <c r="CJ1271" s="4"/>
      <c r="CK1271" s="16"/>
      <c r="CL1271" s="101" t="s">
        <v>240</v>
      </c>
      <c r="FE1271" s="1">
        <v>3291</v>
      </c>
    </row>
    <row r="1272" spans="1:161" ht="39" customHeight="1">
      <c r="A1272" s="469"/>
      <c r="B1272" s="375"/>
      <c r="C1272" s="378"/>
      <c r="D1272" s="381"/>
      <c r="E1272" s="384"/>
      <c r="F1272" s="369"/>
      <c r="G1272" s="369"/>
      <c r="H1272" s="369"/>
      <c r="I1272" s="369"/>
      <c r="J1272" s="369"/>
      <c r="K1272" s="369"/>
      <c r="L1272" s="372"/>
      <c r="M1272" s="384"/>
      <c r="N1272" s="369"/>
      <c r="O1272" s="369"/>
      <c r="P1272" s="369"/>
      <c r="Q1272" s="369"/>
      <c r="R1272" s="369"/>
      <c r="S1272" s="369"/>
      <c r="T1272" s="369"/>
      <c r="U1272" s="369"/>
      <c r="V1272" s="369"/>
      <c r="W1272" s="369"/>
      <c r="X1272" s="369"/>
      <c r="Y1272" s="369"/>
      <c r="Z1272" s="369"/>
      <c r="AA1272" s="369"/>
      <c r="AB1272" s="369"/>
      <c r="AC1272" s="369"/>
      <c r="AD1272" s="369"/>
      <c r="AE1272" s="369"/>
      <c r="AF1272" s="369"/>
      <c r="AG1272" s="369"/>
      <c r="AH1272" s="369"/>
      <c r="AI1272" s="369"/>
      <c r="AJ1272" s="369"/>
      <c r="AK1272" s="369"/>
      <c r="AL1272" s="369"/>
      <c r="AM1272" s="369"/>
      <c r="AN1272" s="369"/>
      <c r="AO1272" s="369"/>
      <c r="AP1272" s="369"/>
      <c r="AQ1272" s="369"/>
      <c r="AR1272" s="369"/>
      <c r="AS1272" s="387"/>
      <c r="AT1272" s="393"/>
      <c r="AU1272" s="387"/>
      <c r="AV1272" s="387"/>
      <c r="AW1272" s="390"/>
      <c r="AX1272" s="387"/>
      <c r="AY1272" s="4" t="s">
        <v>757</v>
      </c>
      <c r="AZ1272" s="116" t="s">
        <v>2511</v>
      </c>
      <c r="BA1272" s="18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 t="s">
        <v>237</v>
      </c>
      <c r="BT1272" s="15"/>
      <c r="BU1272" s="15"/>
      <c r="BV1272" s="15"/>
      <c r="BW1272" s="15"/>
      <c r="BX1272" s="15"/>
      <c r="BY1272" s="15"/>
      <c r="BZ1272" s="15"/>
      <c r="CA1272" s="15" t="s">
        <v>237</v>
      </c>
      <c r="CB1272" s="15"/>
      <c r="CC1272" s="15"/>
      <c r="CD1272" s="15"/>
      <c r="CE1272" s="15"/>
      <c r="CF1272" s="15"/>
      <c r="CG1272" s="16"/>
      <c r="CH1272" s="27"/>
      <c r="CI1272" s="16"/>
      <c r="CJ1272" s="4"/>
      <c r="CK1272" s="16"/>
      <c r="CL1272" s="101" t="s">
        <v>240</v>
      </c>
      <c r="FE1272" s="1">
        <v>3292</v>
      </c>
    </row>
    <row r="1273" spans="1:161" ht="51.95" customHeight="1">
      <c r="A1273" s="469"/>
      <c r="B1273" s="375"/>
      <c r="C1273" s="378"/>
      <c r="D1273" s="381"/>
      <c r="E1273" s="384"/>
      <c r="F1273" s="369"/>
      <c r="G1273" s="369"/>
      <c r="H1273" s="369"/>
      <c r="I1273" s="369"/>
      <c r="J1273" s="369"/>
      <c r="K1273" s="369"/>
      <c r="L1273" s="372"/>
      <c r="M1273" s="384"/>
      <c r="N1273" s="369"/>
      <c r="O1273" s="369"/>
      <c r="P1273" s="369"/>
      <c r="Q1273" s="369"/>
      <c r="R1273" s="369"/>
      <c r="S1273" s="369"/>
      <c r="T1273" s="369"/>
      <c r="U1273" s="369"/>
      <c r="V1273" s="369"/>
      <c r="W1273" s="369"/>
      <c r="X1273" s="369"/>
      <c r="Y1273" s="369"/>
      <c r="Z1273" s="369"/>
      <c r="AA1273" s="369"/>
      <c r="AB1273" s="369"/>
      <c r="AC1273" s="369"/>
      <c r="AD1273" s="369"/>
      <c r="AE1273" s="369"/>
      <c r="AF1273" s="369"/>
      <c r="AG1273" s="369"/>
      <c r="AH1273" s="369"/>
      <c r="AI1273" s="369"/>
      <c r="AJ1273" s="369"/>
      <c r="AK1273" s="369"/>
      <c r="AL1273" s="369"/>
      <c r="AM1273" s="369"/>
      <c r="AN1273" s="369"/>
      <c r="AO1273" s="369"/>
      <c r="AP1273" s="369"/>
      <c r="AQ1273" s="369"/>
      <c r="AR1273" s="369"/>
      <c r="AS1273" s="387"/>
      <c r="AT1273" s="393"/>
      <c r="AU1273" s="387"/>
      <c r="AV1273" s="387"/>
      <c r="AW1273" s="390"/>
      <c r="AX1273" s="387"/>
      <c r="AY1273" s="4" t="s">
        <v>758</v>
      </c>
      <c r="AZ1273" s="116" t="s">
        <v>2512</v>
      </c>
      <c r="BA1273" s="18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 t="s">
        <v>237</v>
      </c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6"/>
      <c r="CH1273" s="27"/>
      <c r="CI1273" s="16"/>
      <c r="CJ1273" s="4"/>
      <c r="CK1273" s="16"/>
      <c r="CL1273" s="101" t="s">
        <v>240</v>
      </c>
      <c r="FE1273" s="1">
        <v>3293</v>
      </c>
    </row>
    <row r="1274" spans="1:161" ht="51.95" customHeight="1">
      <c r="A1274" s="469"/>
      <c r="B1274" s="375"/>
      <c r="C1274" s="378"/>
      <c r="D1274" s="381"/>
      <c r="E1274" s="384"/>
      <c r="F1274" s="369"/>
      <c r="G1274" s="369"/>
      <c r="H1274" s="369"/>
      <c r="I1274" s="369"/>
      <c r="J1274" s="369"/>
      <c r="K1274" s="369"/>
      <c r="L1274" s="372"/>
      <c r="M1274" s="384"/>
      <c r="N1274" s="369"/>
      <c r="O1274" s="369"/>
      <c r="P1274" s="369"/>
      <c r="Q1274" s="369"/>
      <c r="R1274" s="369"/>
      <c r="S1274" s="369"/>
      <c r="T1274" s="369"/>
      <c r="U1274" s="369"/>
      <c r="V1274" s="369"/>
      <c r="W1274" s="369"/>
      <c r="X1274" s="369"/>
      <c r="Y1274" s="369"/>
      <c r="Z1274" s="369"/>
      <c r="AA1274" s="369"/>
      <c r="AB1274" s="369"/>
      <c r="AC1274" s="369"/>
      <c r="AD1274" s="369"/>
      <c r="AE1274" s="369"/>
      <c r="AF1274" s="369"/>
      <c r="AG1274" s="369"/>
      <c r="AH1274" s="369"/>
      <c r="AI1274" s="369"/>
      <c r="AJ1274" s="369"/>
      <c r="AK1274" s="369"/>
      <c r="AL1274" s="369"/>
      <c r="AM1274" s="369"/>
      <c r="AN1274" s="369"/>
      <c r="AO1274" s="369"/>
      <c r="AP1274" s="369"/>
      <c r="AQ1274" s="369"/>
      <c r="AR1274" s="369"/>
      <c r="AS1274" s="387"/>
      <c r="AT1274" s="393"/>
      <c r="AU1274" s="387"/>
      <c r="AV1274" s="387"/>
      <c r="AW1274" s="390"/>
      <c r="AX1274" s="387"/>
      <c r="AY1274" s="4" t="s">
        <v>759</v>
      </c>
      <c r="AZ1274" s="116" t="s">
        <v>2513</v>
      </c>
      <c r="BA1274" s="18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 t="s">
        <v>237</v>
      </c>
      <c r="BT1274" s="15"/>
      <c r="BU1274" s="15"/>
      <c r="BV1274" s="15"/>
      <c r="BW1274" s="15"/>
      <c r="BX1274" s="15"/>
      <c r="BY1274" s="15"/>
      <c r="BZ1274" s="15"/>
      <c r="CA1274" s="15" t="s">
        <v>237</v>
      </c>
      <c r="CB1274" s="15"/>
      <c r="CC1274" s="15"/>
      <c r="CD1274" s="15"/>
      <c r="CE1274" s="15"/>
      <c r="CF1274" s="15"/>
      <c r="CG1274" s="16"/>
      <c r="CH1274" s="27"/>
      <c r="CI1274" s="16"/>
      <c r="CJ1274" s="4"/>
      <c r="CK1274" s="16"/>
      <c r="CL1274" s="101" t="s">
        <v>240</v>
      </c>
      <c r="FE1274" s="1">
        <v>3294</v>
      </c>
    </row>
    <row r="1275" spans="1:161" ht="51.95" customHeight="1">
      <c r="A1275" s="469"/>
      <c r="B1275" s="375"/>
      <c r="C1275" s="378"/>
      <c r="D1275" s="381"/>
      <c r="E1275" s="384"/>
      <c r="F1275" s="369"/>
      <c r="G1275" s="369"/>
      <c r="H1275" s="369"/>
      <c r="I1275" s="369"/>
      <c r="J1275" s="369"/>
      <c r="K1275" s="369"/>
      <c r="L1275" s="372"/>
      <c r="M1275" s="384"/>
      <c r="N1275" s="369"/>
      <c r="O1275" s="369"/>
      <c r="P1275" s="369"/>
      <c r="Q1275" s="369"/>
      <c r="R1275" s="369"/>
      <c r="S1275" s="369"/>
      <c r="T1275" s="369"/>
      <c r="U1275" s="369"/>
      <c r="V1275" s="369"/>
      <c r="W1275" s="369"/>
      <c r="X1275" s="369"/>
      <c r="Y1275" s="369"/>
      <c r="Z1275" s="369"/>
      <c r="AA1275" s="369"/>
      <c r="AB1275" s="369"/>
      <c r="AC1275" s="369"/>
      <c r="AD1275" s="369"/>
      <c r="AE1275" s="369"/>
      <c r="AF1275" s="369"/>
      <c r="AG1275" s="369"/>
      <c r="AH1275" s="369"/>
      <c r="AI1275" s="369"/>
      <c r="AJ1275" s="369"/>
      <c r="AK1275" s="369"/>
      <c r="AL1275" s="369"/>
      <c r="AM1275" s="369"/>
      <c r="AN1275" s="369"/>
      <c r="AO1275" s="369"/>
      <c r="AP1275" s="369"/>
      <c r="AQ1275" s="369"/>
      <c r="AR1275" s="369"/>
      <c r="AS1275" s="387"/>
      <c r="AT1275" s="393"/>
      <c r="AU1275" s="387"/>
      <c r="AV1275" s="387"/>
      <c r="AW1275" s="390"/>
      <c r="AX1275" s="387"/>
      <c r="AY1275" s="4" t="s">
        <v>760</v>
      </c>
      <c r="AZ1275" s="116" t="s">
        <v>2514</v>
      </c>
      <c r="BA1275" s="18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 t="s">
        <v>237</v>
      </c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6"/>
      <c r="CH1275" s="27"/>
      <c r="CI1275" s="16"/>
      <c r="CJ1275" s="4"/>
      <c r="CK1275" s="16"/>
      <c r="CL1275" s="101" t="s">
        <v>240</v>
      </c>
      <c r="FE1275" s="1">
        <v>3295</v>
      </c>
    </row>
    <row r="1276" spans="1:161" ht="39" customHeight="1">
      <c r="A1276" s="469"/>
      <c r="B1276" s="375"/>
      <c r="C1276" s="378"/>
      <c r="D1276" s="381"/>
      <c r="E1276" s="384"/>
      <c r="F1276" s="369"/>
      <c r="G1276" s="369"/>
      <c r="H1276" s="369"/>
      <c r="I1276" s="369"/>
      <c r="J1276" s="369"/>
      <c r="K1276" s="369"/>
      <c r="L1276" s="372"/>
      <c r="M1276" s="384"/>
      <c r="N1276" s="369"/>
      <c r="O1276" s="369"/>
      <c r="P1276" s="369"/>
      <c r="Q1276" s="369"/>
      <c r="R1276" s="369"/>
      <c r="S1276" s="369"/>
      <c r="T1276" s="369"/>
      <c r="U1276" s="369"/>
      <c r="V1276" s="369"/>
      <c r="W1276" s="369"/>
      <c r="X1276" s="369"/>
      <c r="Y1276" s="369"/>
      <c r="Z1276" s="369"/>
      <c r="AA1276" s="369"/>
      <c r="AB1276" s="369"/>
      <c r="AC1276" s="369"/>
      <c r="AD1276" s="369"/>
      <c r="AE1276" s="369"/>
      <c r="AF1276" s="369"/>
      <c r="AG1276" s="369"/>
      <c r="AH1276" s="369"/>
      <c r="AI1276" s="369"/>
      <c r="AJ1276" s="369"/>
      <c r="AK1276" s="369"/>
      <c r="AL1276" s="369"/>
      <c r="AM1276" s="369"/>
      <c r="AN1276" s="369"/>
      <c r="AO1276" s="369"/>
      <c r="AP1276" s="369"/>
      <c r="AQ1276" s="369"/>
      <c r="AR1276" s="369"/>
      <c r="AS1276" s="387"/>
      <c r="AT1276" s="393"/>
      <c r="AU1276" s="387"/>
      <c r="AV1276" s="387"/>
      <c r="AW1276" s="390"/>
      <c r="AX1276" s="387"/>
      <c r="AY1276" s="4" t="s">
        <v>564</v>
      </c>
      <c r="AZ1276" s="116" t="s">
        <v>2551</v>
      </c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 t="s">
        <v>237</v>
      </c>
      <c r="BT1276" s="15"/>
      <c r="BU1276" s="15"/>
      <c r="BV1276" s="15"/>
      <c r="BW1276" s="15"/>
      <c r="BX1276" s="15"/>
      <c r="BY1276" s="15"/>
      <c r="BZ1276" s="15"/>
      <c r="CA1276" s="15" t="s">
        <v>237</v>
      </c>
      <c r="CB1276" s="15"/>
      <c r="CC1276" s="15"/>
      <c r="CD1276" s="15"/>
      <c r="CE1276" s="15"/>
      <c r="CF1276" s="15"/>
      <c r="CG1276" s="16"/>
      <c r="CH1276" s="27"/>
      <c r="CI1276" s="16"/>
      <c r="CJ1276" s="4"/>
      <c r="CK1276" s="16"/>
      <c r="CL1276" s="101" t="s">
        <v>240</v>
      </c>
      <c r="FE1276" s="1">
        <v>3296</v>
      </c>
    </row>
    <row r="1277" spans="1:161" ht="51.95" customHeight="1">
      <c r="A1277" s="469"/>
      <c r="B1277" s="375"/>
      <c r="C1277" s="378"/>
      <c r="D1277" s="381"/>
      <c r="E1277" s="384"/>
      <c r="F1277" s="369"/>
      <c r="G1277" s="369"/>
      <c r="H1277" s="369"/>
      <c r="I1277" s="369"/>
      <c r="J1277" s="369"/>
      <c r="K1277" s="369"/>
      <c r="L1277" s="372"/>
      <c r="M1277" s="384"/>
      <c r="N1277" s="369"/>
      <c r="O1277" s="369"/>
      <c r="P1277" s="369"/>
      <c r="Q1277" s="369"/>
      <c r="R1277" s="369"/>
      <c r="S1277" s="369"/>
      <c r="T1277" s="369"/>
      <c r="U1277" s="369"/>
      <c r="V1277" s="369"/>
      <c r="W1277" s="369"/>
      <c r="X1277" s="369"/>
      <c r="Y1277" s="369"/>
      <c r="Z1277" s="369"/>
      <c r="AA1277" s="369"/>
      <c r="AB1277" s="369"/>
      <c r="AC1277" s="369"/>
      <c r="AD1277" s="369"/>
      <c r="AE1277" s="369"/>
      <c r="AF1277" s="369"/>
      <c r="AG1277" s="369"/>
      <c r="AH1277" s="369"/>
      <c r="AI1277" s="369"/>
      <c r="AJ1277" s="369"/>
      <c r="AK1277" s="369"/>
      <c r="AL1277" s="369"/>
      <c r="AM1277" s="369"/>
      <c r="AN1277" s="369"/>
      <c r="AO1277" s="369"/>
      <c r="AP1277" s="369"/>
      <c r="AQ1277" s="369"/>
      <c r="AR1277" s="369"/>
      <c r="AS1277" s="387"/>
      <c r="AT1277" s="393"/>
      <c r="AU1277" s="387"/>
      <c r="AV1277" s="387"/>
      <c r="AW1277" s="390"/>
      <c r="AX1277" s="387"/>
      <c r="AY1277" s="4" t="s">
        <v>565</v>
      </c>
      <c r="AZ1277" s="116" t="s">
        <v>2552</v>
      </c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 t="s">
        <v>237</v>
      </c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6"/>
      <c r="CH1277" s="27"/>
      <c r="CI1277" s="16"/>
      <c r="CJ1277" s="4"/>
      <c r="CK1277" s="16"/>
      <c r="CL1277" s="101" t="s">
        <v>240</v>
      </c>
      <c r="FE1277" s="1">
        <v>3297</v>
      </c>
    </row>
    <row r="1278" spans="1:161" ht="51.95" customHeight="1">
      <c r="A1278" s="469"/>
      <c r="B1278" s="375"/>
      <c r="C1278" s="378"/>
      <c r="D1278" s="381"/>
      <c r="E1278" s="384"/>
      <c r="F1278" s="369"/>
      <c r="G1278" s="369"/>
      <c r="H1278" s="369"/>
      <c r="I1278" s="369"/>
      <c r="J1278" s="369"/>
      <c r="K1278" s="369"/>
      <c r="L1278" s="372"/>
      <c r="M1278" s="384"/>
      <c r="N1278" s="369"/>
      <c r="O1278" s="369"/>
      <c r="P1278" s="369"/>
      <c r="Q1278" s="369"/>
      <c r="R1278" s="369"/>
      <c r="S1278" s="369"/>
      <c r="T1278" s="369"/>
      <c r="U1278" s="369"/>
      <c r="V1278" s="369"/>
      <c r="W1278" s="369"/>
      <c r="X1278" s="369"/>
      <c r="Y1278" s="369"/>
      <c r="Z1278" s="369"/>
      <c r="AA1278" s="369"/>
      <c r="AB1278" s="369"/>
      <c r="AC1278" s="369"/>
      <c r="AD1278" s="369"/>
      <c r="AE1278" s="369"/>
      <c r="AF1278" s="369"/>
      <c r="AG1278" s="369"/>
      <c r="AH1278" s="369"/>
      <c r="AI1278" s="369"/>
      <c r="AJ1278" s="369"/>
      <c r="AK1278" s="369"/>
      <c r="AL1278" s="369"/>
      <c r="AM1278" s="369"/>
      <c r="AN1278" s="369"/>
      <c r="AO1278" s="369"/>
      <c r="AP1278" s="369"/>
      <c r="AQ1278" s="369"/>
      <c r="AR1278" s="369"/>
      <c r="AS1278" s="387"/>
      <c r="AT1278" s="393"/>
      <c r="AU1278" s="387"/>
      <c r="AV1278" s="387"/>
      <c r="AW1278" s="390"/>
      <c r="AX1278" s="387"/>
      <c r="AY1278" s="4" t="s">
        <v>566</v>
      </c>
      <c r="AZ1278" s="116" t="s">
        <v>2553</v>
      </c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 t="s">
        <v>237</v>
      </c>
      <c r="BT1278" s="15"/>
      <c r="BU1278" s="15"/>
      <c r="BV1278" s="15"/>
      <c r="BW1278" s="15"/>
      <c r="BX1278" s="15"/>
      <c r="BY1278" s="15"/>
      <c r="BZ1278" s="15"/>
      <c r="CA1278" s="15" t="s">
        <v>237</v>
      </c>
      <c r="CB1278" s="15"/>
      <c r="CC1278" s="15"/>
      <c r="CD1278" s="15"/>
      <c r="CE1278" s="15"/>
      <c r="CF1278" s="15"/>
      <c r="CG1278" s="16"/>
      <c r="CH1278" s="27"/>
      <c r="CI1278" s="16"/>
      <c r="CJ1278" s="4"/>
      <c r="CK1278" s="16"/>
      <c r="CL1278" s="101" t="s">
        <v>240</v>
      </c>
      <c r="FE1278" s="1">
        <v>3298</v>
      </c>
    </row>
    <row r="1279" spans="1:161" ht="51.95" customHeight="1">
      <c r="A1279" s="469"/>
      <c r="B1279" s="375"/>
      <c r="C1279" s="378"/>
      <c r="D1279" s="381"/>
      <c r="E1279" s="384"/>
      <c r="F1279" s="369"/>
      <c r="G1279" s="369"/>
      <c r="H1279" s="369"/>
      <c r="I1279" s="369"/>
      <c r="J1279" s="369"/>
      <c r="K1279" s="369"/>
      <c r="L1279" s="372"/>
      <c r="M1279" s="384"/>
      <c r="N1279" s="369"/>
      <c r="O1279" s="369"/>
      <c r="P1279" s="369"/>
      <c r="Q1279" s="369"/>
      <c r="R1279" s="369"/>
      <c r="S1279" s="369"/>
      <c r="T1279" s="369"/>
      <c r="U1279" s="369"/>
      <c r="V1279" s="369"/>
      <c r="W1279" s="369"/>
      <c r="X1279" s="369"/>
      <c r="Y1279" s="369"/>
      <c r="Z1279" s="369"/>
      <c r="AA1279" s="369"/>
      <c r="AB1279" s="369"/>
      <c r="AC1279" s="369"/>
      <c r="AD1279" s="369"/>
      <c r="AE1279" s="369"/>
      <c r="AF1279" s="369"/>
      <c r="AG1279" s="369"/>
      <c r="AH1279" s="369"/>
      <c r="AI1279" s="369"/>
      <c r="AJ1279" s="369"/>
      <c r="AK1279" s="369"/>
      <c r="AL1279" s="369"/>
      <c r="AM1279" s="369"/>
      <c r="AN1279" s="369"/>
      <c r="AO1279" s="369"/>
      <c r="AP1279" s="369"/>
      <c r="AQ1279" s="369"/>
      <c r="AR1279" s="369"/>
      <c r="AS1279" s="387"/>
      <c r="AT1279" s="393"/>
      <c r="AU1279" s="387"/>
      <c r="AV1279" s="387"/>
      <c r="AW1279" s="390"/>
      <c r="AX1279" s="387"/>
      <c r="AY1279" s="4" t="s">
        <v>567</v>
      </c>
      <c r="AZ1279" s="116" t="s">
        <v>2554</v>
      </c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 t="s">
        <v>237</v>
      </c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6"/>
      <c r="CH1279" s="27"/>
      <c r="CI1279" s="16"/>
      <c r="CJ1279" s="4"/>
      <c r="CK1279" s="16"/>
      <c r="CL1279" s="101" t="s">
        <v>240</v>
      </c>
      <c r="FE1279" s="1">
        <v>3299</v>
      </c>
    </row>
    <row r="1280" spans="1:161" ht="39" customHeight="1">
      <c r="A1280" s="469"/>
      <c r="B1280" s="375"/>
      <c r="C1280" s="378"/>
      <c r="D1280" s="381"/>
      <c r="E1280" s="384"/>
      <c r="F1280" s="369"/>
      <c r="G1280" s="369"/>
      <c r="H1280" s="369"/>
      <c r="I1280" s="369"/>
      <c r="J1280" s="369"/>
      <c r="K1280" s="369"/>
      <c r="L1280" s="372"/>
      <c r="M1280" s="384"/>
      <c r="N1280" s="369"/>
      <c r="O1280" s="369"/>
      <c r="P1280" s="369"/>
      <c r="Q1280" s="369"/>
      <c r="R1280" s="369"/>
      <c r="S1280" s="369"/>
      <c r="T1280" s="369"/>
      <c r="U1280" s="369"/>
      <c r="V1280" s="369"/>
      <c r="W1280" s="369"/>
      <c r="X1280" s="369"/>
      <c r="Y1280" s="369"/>
      <c r="Z1280" s="369"/>
      <c r="AA1280" s="369"/>
      <c r="AB1280" s="369"/>
      <c r="AC1280" s="369"/>
      <c r="AD1280" s="369"/>
      <c r="AE1280" s="369"/>
      <c r="AF1280" s="369"/>
      <c r="AG1280" s="369"/>
      <c r="AH1280" s="369"/>
      <c r="AI1280" s="369"/>
      <c r="AJ1280" s="369"/>
      <c r="AK1280" s="369"/>
      <c r="AL1280" s="369"/>
      <c r="AM1280" s="369"/>
      <c r="AN1280" s="369"/>
      <c r="AO1280" s="369"/>
      <c r="AP1280" s="369"/>
      <c r="AQ1280" s="369"/>
      <c r="AR1280" s="369"/>
      <c r="AS1280" s="387"/>
      <c r="AT1280" s="393"/>
      <c r="AU1280" s="387"/>
      <c r="AV1280" s="387"/>
      <c r="AW1280" s="390"/>
      <c r="AX1280" s="387"/>
      <c r="AY1280" s="4" t="s">
        <v>568</v>
      </c>
      <c r="AZ1280" s="116" t="s">
        <v>2555</v>
      </c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 t="s">
        <v>237</v>
      </c>
      <c r="BT1280" s="15"/>
      <c r="BU1280" s="15"/>
      <c r="BV1280" s="15"/>
      <c r="BW1280" s="15"/>
      <c r="BX1280" s="15"/>
      <c r="BY1280" s="15"/>
      <c r="BZ1280" s="15"/>
      <c r="CA1280" s="15" t="s">
        <v>237</v>
      </c>
      <c r="CB1280" s="15"/>
      <c r="CC1280" s="15"/>
      <c r="CD1280" s="15"/>
      <c r="CE1280" s="15"/>
      <c r="CF1280" s="15"/>
      <c r="CG1280" s="16"/>
      <c r="CH1280" s="27"/>
      <c r="CI1280" s="16"/>
      <c r="CJ1280" s="4"/>
      <c r="CK1280" s="16"/>
      <c r="CL1280" s="101" t="s">
        <v>240</v>
      </c>
      <c r="FE1280" s="1">
        <v>3300</v>
      </c>
    </row>
    <row r="1281" spans="1:161" ht="51.95" customHeight="1">
      <c r="A1281" s="469"/>
      <c r="B1281" s="375"/>
      <c r="C1281" s="378"/>
      <c r="D1281" s="381"/>
      <c r="E1281" s="384"/>
      <c r="F1281" s="369"/>
      <c r="G1281" s="369"/>
      <c r="H1281" s="369"/>
      <c r="I1281" s="369"/>
      <c r="J1281" s="369"/>
      <c r="K1281" s="369"/>
      <c r="L1281" s="372"/>
      <c r="M1281" s="384"/>
      <c r="N1281" s="369"/>
      <c r="O1281" s="369"/>
      <c r="P1281" s="369"/>
      <c r="Q1281" s="369"/>
      <c r="R1281" s="369"/>
      <c r="S1281" s="369"/>
      <c r="T1281" s="369"/>
      <c r="U1281" s="369"/>
      <c r="V1281" s="369"/>
      <c r="W1281" s="369"/>
      <c r="X1281" s="369"/>
      <c r="Y1281" s="369"/>
      <c r="Z1281" s="369"/>
      <c r="AA1281" s="369"/>
      <c r="AB1281" s="369"/>
      <c r="AC1281" s="369"/>
      <c r="AD1281" s="369"/>
      <c r="AE1281" s="369"/>
      <c r="AF1281" s="369"/>
      <c r="AG1281" s="369"/>
      <c r="AH1281" s="369"/>
      <c r="AI1281" s="369"/>
      <c r="AJ1281" s="369"/>
      <c r="AK1281" s="369"/>
      <c r="AL1281" s="369"/>
      <c r="AM1281" s="369"/>
      <c r="AN1281" s="369"/>
      <c r="AO1281" s="369"/>
      <c r="AP1281" s="369"/>
      <c r="AQ1281" s="369"/>
      <c r="AR1281" s="369"/>
      <c r="AS1281" s="387"/>
      <c r="AT1281" s="393"/>
      <c r="AU1281" s="387"/>
      <c r="AV1281" s="387"/>
      <c r="AW1281" s="390"/>
      <c r="AX1281" s="387"/>
      <c r="AY1281" s="4" t="s">
        <v>569</v>
      </c>
      <c r="AZ1281" s="116" t="s">
        <v>2556</v>
      </c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 t="s">
        <v>237</v>
      </c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6"/>
      <c r="CH1281" s="27"/>
      <c r="CI1281" s="16"/>
      <c r="CJ1281" s="4"/>
      <c r="CK1281" s="16"/>
      <c r="CL1281" s="101" t="s">
        <v>240</v>
      </c>
      <c r="FE1281" s="1">
        <v>3301</v>
      </c>
    </row>
    <row r="1282" spans="1:161" ht="51.95" customHeight="1">
      <c r="A1282" s="469"/>
      <c r="B1282" s="375"/>
      <c r="C1282" s="378"/>
      <c r="D1282" s="381"/>
      <c r="E1282" s="384"/>
      <c r="F1282" s="369"/>
      <c r="G1282" s="369"/>
      <c r="H1282" s="369"/>
      <c r="I1282" s="369"/>
      <c r="J1282" s="369"/>
      <c r="K1282" s="369"/>
      <c r="L1282" s="372"/>
      <c r="M1282" s="384"/>
      <c r="N1282" s="369"/>
      <c r="O1282" s="369"/>
      <c r="P1282" s="369"/>
      <c r="Q1282" s="369"/>
      <c r="R1282" s="369"/>
      <c r="S1282" s="369"/>
      <c r="T1282" s="369"/>
      <c r="U1282" s="369"/>
      <c r="V1282" s="369"/>
      <c r="W1282" s="369"/>
      <c r="X1282" s="369"/>
      <c r="Y1282" s="369"/>
      <c r="Z1282" s="369"/>
      <c r="AA1282" s="369"/>
      <c r="AB1282" s="369"/>
      <c r="AC1282" s="369"/>
      <c r="AD1282" s="369"/>
      <c r="AE1282" s="369"/>
      <c r="AF1282" s="369"/>
      <c r="AG1282" s="369"/>
      <c r="AH1282" s="369"/>
      <c r="AI1282" s="369"/>
      <c r="AJ1282" s="369"/>
      <c r="AK1282" s="369"/>
      <c r="AL1282" s="369"/>
      <c r="AM1282" s="369"/>
      <c r="AN1282" s="369"/>
      <c r="AO1282" s="369"/>
      <c r="AP1282" s="369"/>
      <c r="AQ1282" s="369"/>
      <c r="AR1282" s="369"/>
      <c r="AS1282" s="387"/>
      <c r="AT1282" s="393"/>
      <c r="AU1282" s="387"/>
      <c r="AV1282" s="387"/>
      <c r="AW1282" s="390"/>
      <c r="AX1282" s="387"/>
      <c r="AY1282" s="4" t="s">
        <v>570</v>
      </c>
      <c r="AZ1282" s="116" t="s">
        <v>2557</v>
      </c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 t="s">
        <v>237</v>
      </c>
      <c r="BT1282" s="15"/>
      <c r="BU1282" s="15"/>
      <c r="BV1282" s="15"/>
      <c r="BW1282" s="15"/>
      <c r="BX1282" s="15"/>
      <c r="BY1282" s="15"/>
      <c r="BZ1282" s="15"/>
      <c r="CA1282" s="15" t="s">
        <v>237</v>
      </c>
      <c r="CB1282" s="15"/>
      <c r="CC1282" s="15"/>
      <c r="CD1282" s="15"/>
      <c r="CE1282" s="15"/>
      <c r="CF1282" s="15"/>
      <c r="CG1282" s="16"/>
      <c r="CH1282" s="27"/>
      <c r="CI1282" s="16"/>
      <c r="CJ1282" s="4"/>
      <c r="CK1282" s="16"/>
      <c r="CL1282" s="101" t="s">
        <v>240</v>
      </c>
      <c r="FE1282" s="1">
        <v>3302</v>
      </c>
    </row>
    <row r="1283" spans="1:161" ht="51.95" customHeight="1">
      <c r="A1283" s="469"/>
      <c r="B1283" s="375"/>
      <c r="C1283" s="378"/>
      <c r="D1283" s="381"/>
      <c r="E1283" s="384"/>
      <c r="F1283" s="369"/>
      <c r="G1283" s="369"/>
      <c r="H1283" s="369"/>
      <c r="I1283" s="369"/>
      <c r="J1283" s="369"/>
      <c r="K1283" s="369"/>
      <c r="L1283" s="372"/>
      <c r="M1283" s="384"/>
      <c r="N1283" s="369"/>
      <c r="O1283" s="369"/>
      <c r="P1283" s="369"/>
      <c r="Q1283" s="369"/>
      <c r="R1283" s="369"/>
      <c r="S1283" s="369"/>
      <c r="T1283" s="369"/>
      <c r="U1283" s="369"/>
      <c r="V1283" s="369"/>
      <c r="W1283" s="369"/>
      <c r="X1283" s="369"/>
      <c r="Y1283" s="369"/>
      <c r="Z1283" s="369"/>
      <c r="AA1283" s="369"/>
      <c r="AB1283" s="369"/>
      <c r="AC1283" s="369"/>
      <c r="AD1283" s="369"/>
      <c r="AE1283" s="369"/>
      <c r="AF1283" s="369"/>
      <c r="AG1283" s="369"/>
      <c r="AH1283" s="369"/>
      <c r="AI1283" s="369"/>
      <c r="AJ1283" s="369"/>
      <c r="AK1283" s="369"/>
      <c r="AL1283" s="369"/>
      <c r="AM1283" s="369"/>
      <c r="AN1283" s="369"/>
      <c r="AO1283" s="369"/>
      <c r="AP1283" s="369"/>
      <c r="AQ1283" s="369"/>
      <c r="AR1283" s="369"/>
      <c r="AS1283" s="387"/>
      <c r="AT1283" s="393"/>
      <c r="AU1283" s="387"/>
      <c r="AV1283" s="387"/>
      <c r="AW1283" s="390"/>
      <c r="AX1283" s="387"/>
      <c r="AY1283" s="4" t="s">
        <v>571</v>
      </c>
      <c r="AZ1283" s="116" t="s">
        <v>2558</v>
      </c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 t="s">
        <v>237</v>
      </c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6"/>
      <c r="CH1283" s="27"/>
      <c r="CI1283" s="16"/>
      <c r="CJ1283" s="4"/>
      <c r="CK1283" s="16"/>
      <c r="CL1283" s="101" t="s">
        <v>240</v>
      </c>
      <c r="FE1283" s="1">
        <v>3303</v>
      </c>
    </row>
    <row r="1284" spans="1:161" ht="51.95" customHeight="1">
      <c r="A1284" s="469"/>
      <c r="B1284" s="375"/>
      <c r="C1284" s="378"/>
      <c r="D1284" s="381"/>
      <c r="E1284" s="384"/>
      <c r="F1284" s="369"/>
      <c r="G1284" s="369"/>
      <c r="H1284" s="369"/>
      <c r="I1284" s="369"/>
      <c r="J1284" s="369"/>
      <c r="K1284" s="369"/>
      <c r="L1284" s="372"/>
      <c r="M1284" s="384"/>
      <c r="N1284" s="369"/>
      <c r="O1284" s="369"/>
      <c r="P1284" s="369"/>
      <c r="Q1284" s="369"/>
      <c r="R1284" s="369"/>
      <c r="S1284" s="369"/>
      <c r="T1284" s="369"/>
      <c r="U1284" s="369"/>
      <c r="V1284" s="369"/>
      <c r="W1284" s="369"/>
      <c r="X1284" s="369"/>
      <c r="Y1284" s="369"/>
      <c r="Z1284" s="369"/>
      <c r="AA1284" s="369"/>
      <c r="AB1284" s="369"/>
      <c r="AC1284" s="369"/>
      <c r="AD1284" s="369"/>
      <c r="AE1284" s="369"/>
      <c r="AF1284" s="369"/>
      <c r="AG1284" s="369"/>
      <c r="AH1284" s="369"/>
      <c r="AI1284" s="369"/>
      <c r="AJ1284" s="369"/>
      <c r="AK1284" s="369"/>
      <c r="AL1284" s="369"/>
      <c r="AM1284" s="369"/>
      <c r="AN1284" s="369"/>
      <c r="AO1284" s="369"/>
      <c r="AP1284" s="369"/>
      <c r="AQ1284" s="369"/>
      <c r="AR1284" s="369"/>
      <c r="AS1284" s="387"/>
      <c r="AT1284" s="393"/>
      <c r="AU1284" s="387"/>
      <c r="AV1284" s="387"/>
      <c r="AW1284" s="390"/>
      <c r="AX1284" s="387"/>
      <c r="AY1284" s="4" t="s">
        <v>761</v>
      </c>
      <c r="AZ1284" s="116" t="s">
        <v>2559</v>
      </c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 t="s">
        <v>237</v>
      </c>
      <c r="BT1284" s="15"/>
      <c r="BU1284" s="15"/>
      <c r="BV1284" s="15"/>
      <c r="BW1284" s="15"/>
      <c r="BX1284" s="15"/>
      <c r="BY1284" s="15"/>
      <c r="BZ1284" s="15"/>
      <c r="CA1284" s="15" t="s">
        <v>237</v>
      </c>
      <c r="CB1284" s="15"/>
      <c r="CC1284" s="15"/>
      <c r="CD1284" s="15"/>
      <c r="CE1284" s="15"/>
      <c r="CF1284" s="15"/>
      <c r="CG1284" s="16"/>
      <c r="CH1284" s="27"/>
      <c r="CI1284" s="16"/>
      <c r="CJ1284" s="4"/>
      <c r="CK1284" s="16"/>
      <c r="CL1284" s="101" t="s">
        <v>240</v>
      </c>
      <c r="FE1284" s="1">
        <v>3304</v>
      </c>
    </row>
    <row r="1285" spans="1:161" ht="51.95" customHeight="1">
      <c r="A1285" s="469"/>
      <c r="B1285" s="375"/>
      <c r="C1285" s="378"/>
      <c r="D1285" s="381"/>
      <c r="E1285" s="384"/>
      <c r="F1285" s="369"/>
      <c r="G1285" s="369"/>
      <c r="H1285" s="369"/>
      <c r="I1285" s="369"/>
      <c r="J1285" s="369"/>
      <c r="K1285" s="369"/>
      <c r="L1285" s="372"/>
      <c r="M1285" s="384"/>
      <c r="N1285" s="369"/>
      <c r="O1285" s="369"/>
      <c r="P1285" s="369"/>
      <c r="Q1285" s="369"/>
      <c r="R1285" s="369"/>
      <c r="S1285" s="369"/>
      <c r="T1285" s="369"/>
      <c r="U1285" s="369"/>
      <c r="V1285" s="369"/>
      <c r="W1285" s="369"/>
      <c r="X1285" s="369"/>
      <c r="Y1285" s="369"/>
      <c r="Z1285" s="369"/>
      <c r="AA1285" s="369"/>
      <c r="AB1285" s="369"/>
      <c r="AC1285" s="369"/>
      <c r="AD1285" s="369"/>
      <c r="AE1285" s="369"/>
      <c r="AF1285" s="369"/>
      <c r="AG1285" s="369"/>
      <c r="AH1285" s="369"/>
      <c r="AI1285" s="369"/>
      <c r="AJ1285" s="369"/>
      <c r="AK1285" s="369"/>
      <c r="AL1285" s="369"/>
      <c r="AM1285" s="369"/>
      <c r="AN1285" s="369"/>
      <c r="AO1285" s="369"/>
      <c r="AP1285" s="369"/>
      <c r="AQ1285" s="369"/>
      <c r="AR1285" s="369"/>
      <c r="AS1285" s="387"/>
      <c r="AT1285" s="393"/>
      <c r="AU1285" s="387"/>
      <c r="AV1285" s="387"/>
      <c r="AW1285" s="390"/>
      <c r="AX1285" s="387"/>
      <c r="AY1285" s="4" t="s">
        <v>762</v>
      </c>
      <c r="AZ1285" s="116" t="s">
        <v>2560</v>
      </c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 t="s">
        <v>237</v>
      </c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6"/>
      <c r="CH1285" s="27"/>
      <c r="CI1285" s="16"/>
      <c r="CJ1285" s="4"/>
      <c r="CK1285" s="16"/>
      <c r="CL1285" s="101" t="s">
        <v>240</v>
      </c>
      <c r="FE1285" s="1">
        <v>3305</v>
      </c>
    </row>
    <row r="1286" spans="1:161" ht="51.95" customHeight="1">
      <c r="A1286" s="469"/>
      <c r="B1286" s="375"/>
      <c r="C1286" s="378"/>
      <c r="D1286" s="381"/>
      <c r="E1286" s="384"/>
      <c r="F1286" s="369"/>
      <c r="G1286" s="369"/>
      <c r="H1286" s="369"/>
      <c r="I1286" s="369"/>
      <c r="J1286" s="369"/>
      <c r="K1286" s="369"/>
      <c r="L1286" s="372"/>
      <c r="M1286" s="384"/>
      <c r="N1286" s="369"/>
      <c r="O1286" s="369"/>
      <c r="P1286" s="369"/>
      <c r="Q1286" s="369"/>
      <c r="R1286" s="369"/>
      <c r="S1286" s="369"/>
      <c r="T1286" s="369"/>
      <c r="U1286" s="369"/>
      <c r="V1286" s="369"/>
      <c r="W1286" s="369"/>
      <c r="X1286" s="369"/>
      <c r="Y1286" s="369"/>
      <c r="Z1286" s="369"/>
      <c r="AA1286" s="369"/>
      <c r="AB1286" s="369"/>
      <c r="AC1286" s="369"/>
      <c r="AD1286" s="369"/>
      <c r="AE1286" s="369"/>
      <c r="AF1286" s="369"/>
      <c r="AG1286" s="369"/>
      <c r="AH1286" s="369"/>
      <c r="AI1286" s="369"/>
      <c r="AJ1286" s="369"/>
      <c r="AK1286" s="369"/>
      <c r="AL1286" s="369"/>
      <c r="AM1286" s="369"/>
      <c r="AN1286" s="369"/>
      <c r="AO1286" s="369"/>
      <c r="AP1286" s="369"/>
      <c r="AQ1286" s="369"/>
      <c r="AR1286" s="369"/>
      <c r="AS1286" s="387"/>
      <c r="AT1286" s="393"/>
      <c r="AU1286" s="387"/>
      <c r="AV1286" s="387"/>
      <c r="AW1286" s="390"/>
      <c r="AX1286" s="387"/>
      <c r="AY1286" s="4" t="s">
        <v>763</v>
      </c>
      <c r="AZ1286" s="116" t="s">
        <v>2561</v>
      </c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 t="s">
        <v>237</v>
      </c>
      <c r="BT1286" s="15"/>
      <c r="BU1286" s="15"/>
      <c r="BV1286" s="15"/>
      <c r="BW1286" s="15"/>
      <c r="BX1286" s="15"/>
      <c r="BY1286" s="15"/>
      <c r="BZ1286" s="15"/>
      <c r="CA1286" s="15" t="s">
        <v>237</v>
      </c>
      <c r="CB1286" s="15"/>
      <c r="CC1286" s="15"/>
      <c r="CD1286" s="15"/>
      <c r="CE1286" s="15"/>
      <c r="CF1286" s="15"/>
      <c r="CG1286" s="16"/>
      <c r="CH1286" s="27"/>
      <c r="CI1286" s="16"/>
      <c r="CJ1286" s="4"/>
      <c r="CK1286" s="16"/>
      <c r="CL1286" s="101" t="s">
        <v>240</v>
      </c>
      <c r="FE1286" s="1">
        <v>3306</v>
      </c>
    </row>
    <row r="1287" spans="1:161" ht="65.099999999999994" customHeight="1">
      <c r="A1287" s="469"/>
      <c r="B1287" s="375"/>
      <c r="C1287" s="378"/>
      <c r="D1287" s="381"/>
      <c r="E1287" s="384"/>
      <c r="F1287" s="369"/>
      <c r="G1287" s="369"/>
      <c r="H1287" s="369"/>
      <c r="I1287" s="369"/>
      <c r="J1287" s="369"/>
      <c r="K1287" s="369"/>
      <c r="L1287" s="372"/>
      <c r="M1287" s="384"/>
      <c r="N1287" s="369"/>
      <c r="O1287" s="369"/>
      <c r="P1287" s="369"/>
      <c r="Q1287" s="369"/>
      <c r="R1287" s="369"/>
      <c r="S1287" s="369"/>
      <c r="T1287" s="369"/>
      <c r="U1287" s="369"/>
      <c r="V1287" s="369"/>
      <c r="W1287" s="369"/>
      <c r="X1287" s="369"/>
      <c r="Y1287" s="369"/>
      <c r="Z1287" s="369"/>
      <c r="AA1287" s="369"/>
      <c r="AB1287" s="369"/>
      <c r="AC1287" s="369"/>
      <c r="AD1287" s="369"/>
      <c r="AE1287" s="369"/>
      <c r="AF1287" s="369"/>
      <c r="AG1287" s="369"/>
      <c r="AH1287" s="369"/>
      <c r="AI1287" s="369"/>
      <c r="AJ1287" s="369"/>
      <c r="AK1287" s="369"/>
      <c r="AL1287" s="369"/>
      <c r="AM1287" s="369"/>
      <c r="AN1287" s="369"/>
      <c r="AO1287" s="369"/>
      <c r="AP1287" s="369"/>
      <c r="AQ1287" s="369"/>
      <c r="AR1287" s="369"/>
      <c r="AS1287" s="387"/>
      <c r="AT1287" s="393"/>
      <c r="AU1287" s="387"/>
      <c r="AV1287" s="387"/>
      <c r="AW1287" s="390"/>
      <c r="AX1287" s="387"/>
      <c r="AY1287" s="4" t="s">
        <v>764</v>
      </c>
      <c r="AZ1287" s="116" t="s">
        <v>2562</v>
      </c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 t="s">
        <v>237</v>
      </c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6"/>
      <c r="CH1287" s="27"/>
      <c r="CI1287" s="16"/>
      <c r="CJ1287" s="4"/>
      <c r="CK1287" s="16"/>
      <c r="CL1287" s="101" t="s">
        <v>240</v>
      </c>
      <c r="FE1287" s="1">
        <v>3307</v>
      </c>
    </row>
    <row r="1288" spans="1:161" ht="51.95" customHeight="1">
      <c r="A1288" s="469"/>
      <c r="B1288" s="375"/>
      <c r="C1288" s="378"/>
      <c r="D1288" s="381"/>
      <c r="E1288" s="384"/>
      <c r="F1288" s="369"/>
      <c r="G1288" s="369"/>
      <c r="H1288" s="369"/>
      <c r="I1288" s="369"/>
      <c r="J1288" s="369"/>
      <c r="K1288" s="369"/>
      <c r="L1288" s="372"/>
      <c r="M1288" s="384"/>
      <c r="N1288" s="369"/>
      <c r="O1288" s="369"/>
      <c r="P1288" s="369"/>
      <c r="Q1288" s="369"/>
      <c r="R1288" s="369"/>
      <c r="S1288" s="369"/>
      <c r="T1288" s="369"/>
      <c r="U1288" s="369"/>
      <c r="V1288" s="369"/>
      <c r="W1288" s="369"/>
      <c r="X1288" s="369"/>
      <c r="Y1288" s="369"/>
      <c r="Z1288" s="369"/>
      <c r="AA1288" s="369"/>
      <c r="AB1288" s="369"/>
      <c r="AC1288" s="369"/>
      <c r="AD1288" s="369"/>
      <c r="AE1288" s="369"/>
      <c r="AF1288" s="369"/>
      <c r="AG1288" s="369"/>
      <c r="AH1288" s="369"/>
      <c r="AI1288" s="369"/>
      <c r="AJ1288" s="369"/>
      <c r="AK1288" s="369"/>
      <c r="AL1288" s="369"/>
      <c r="AM1288" s="369"/>
      <c r="AN1288" s="369"/>
      <c r="AO1288" s="369"/>
      <c r="AP1288" s="369"/>
      <c r="AQ1288" s="369"/>
      <c r="AR1288" s="369"/>
      <c r="AS1288" s="387"/>
      <c r="AT1288" s="393"/>
      <c r="AU1288" s="387"/>
      <c r="AV1288" s="387"/>
      <c r="AW1288" s="390"/>
      <c r="AX1288" s="387"/>
      <c r="AY1288" s="4" t="s">
        <v>596</v>
      </c>
      <c r="AZ1288" s="116" t="s">
        <v>2587</v>
      </c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 t="s">
        <v>237</v>
      </c>
      <c r="BT1288" s="15"/>
      <c r="BU1288" s="15"/>
      <c r="BV1288" s="15"/>
      <c r="BW1288" s="15"/>
      <c r="BX1288" s="15"/>
      <c r="BY1288" s="15"/>
      <c r="BZ1288" s="15"/>
      <c r="CA1288" s="15" t="s">
        <v>237</v>
      </c>
      <c r="CB1288" s="15"/>
      <c r="CC1288" s="15"/>
      <c r="CD1288" s="15"/>
      <c r="CE1288" s="15"/>
      <c r="CF1288" s="15"/>
      <c r="CG1288" s="16"/>
      <c r="CH1288" s="27"/>
      <c r="CI1288" s="16"/>
      <c r="CJ1288" s="4"/>
      <c r="CK1288" s="16"/>
      <c r="CL1288" s="101" t="s">
        <v>240</v>
      </c>
      <c r="FE1288" s="1">
        <v>3308</v>
      </c>
    </row>
    <row r="1289" spans="1:161" ht="65.099999999999994" customHeight="1">
      <c r="A1289" s="469"/>
      <c r="B1289" s="375"/>
      <c r="C1289" s="378"/>
      <c r="D1289" s="381"/>
      <c r="E1289" s="384"/>
      <c r="F1289" s="369"/>
      <c r="G1289" s="369"/>
      <c r="H1289" s="369"/>
      <c r="I1289" s="369"/>
      <c r="J1289" s="369"/>
      <c r="K1289" s="369"/>
      <c r="L1289" s="372"/>
      <c r="M1289" s="384"/>
      <c r="N1289" s="369"/>
      <c r="O1289" s="369"/>
      <c r="P1289" s="369"/>
      <c r="Q1289" s="369"/>
      <c r="R1289" s="369"/>
      <c r="S1289" s="369"/>
      <c r="T1289" s="369"/>
      <c r="U1289" s="369"/>
      <c r="V1289" s="369"/>
      <c r="W1289" s="369"/>
      <c r="X1289" s="369"/>
      <c r="Y1289" s="369"/>
      <c r="Z1289" s="369"/>
      <c r="AA1289" s="369"/>
      <c r="AB1289" s="369"/>
      <c r="AC1289" s="369"/>
      <c r="AD1289" s="369"/>
      <c r="AE1289" s="369"/>
      <c r="AF1289" s="369"/>
      <c r="AG1289" s="369"/>
      <c r="AH1289" s="369"/>
      <c r="AI1289" s="369"/>
      <c r="AJ1289" s="369"/>
      <c r="AK1289" s="369"/>
      <c r="AL1289" s="369"/>
      <c r="AM1289" s="369"/>
      <c r="AN1289" s="369"/>
      <c r="AO1289" s="369"/>
      <c r="AP1289" s="369"/>
      <c r="AQ1289" s="369"/>
      <c r="AR1289" s="369"/>
      <c r="AS1289" s="387"/>
      <c r="AT1289" s="393"/>
      <c r="AU1289" s="387"/>
      <c r="AV1289" s="387"/>
      <c r="AW1289" s="390"/>
      <c r="AX1289" s="387"/>
      <c r="AY1289" s="4" t="s">
        <v>597</v>
      </c>
      <c r="AZ1289" s="116" t="s">
        <v>2588</v>
      </c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 t="s">
        <v>237</v>
      </c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6"/>
      <c r="CH1289" s="27"/>
      <c r="CI1289" s="16"/>
      <c r="CJ1289" s="4"/>
      <c r="CK1289" s="16"/>
      <c r="CL1289" s="101" t="s">
        <v>240</v>
      </c>
      <c r="FE1289" s="1">
        <v>3309</v>
      </c>
    </row>
    <row r="1290" spans="1:161" ht="51.95" customHeight="1">
      <c r="A1290" s="469"/>
      <c r="B1290" s="375"/>
      <c r="C1290" s="378"/>
      <c r="D1290" s="381"/>
      <c r="E1290" s="384"/>
      <c r="F1290" s="369"/>
      <c r="G1290" s="369"/>
      <c r="H1290" s="369"/>
      <c r="I1290" s="369"/>
      <c r="J1290" s="369"/>
      <c r="K1290" s="369"/>
      <c r="L1290" s="372"/>
      <c r="M1290" s="384"/>
      <c r="N1290" s="369"/>
      <c r="O1290" s="369"/>
      <c r="P1290" s="369"/>
      <c r="Q1290" s="369"/>
      <c r="R1290" s="369"/>
      <c r="S1290" s="369"/>
      <c r="T1290" s="369"/>
      <c r="U1290" s="369"/>
      <c r="V1290" s="369"/>
      <c r="W1290" s="369"/>
      <c r="X1290" s="369"/>
      <c r="Y1290" s="369"/>
      <c r="Z1290" s="369"/>
      <c r="AA1290" s="369"/>
      <c r="AB1290" s="369"/>
      <c r="AC1290" s="369"/>
      <c r="AD1290" s="369"/>
      <c r="AE1290" s="369"/>
      <c r="AF1290" s="369"/>
      <c r="AG1290" s="369"/>
      <c r="AH1290" s="369"/>
      <c r="AI1290" s="369"/>
      <c r="AJ1290" s="369"/>
      <c r="AK1290" s="369"/>
      <c r="AL1290" s="369"/>
      <c r="AM1290" s="369"/>
      <c r="AN1290" s="369"/>
      <c r="AO1290" s="369"/>
      <c r="AP1290" s="369"/>
      <c r="AQ1290" s="369"/>
      <c r="AR1290" s="369"/>
      <c r="AS1290" s="387"/>
      <c r="AT1290" s="393"/>
      <c r="AU1290" s="387"/>
      <c r="AV1290" s="387"/>
      <c r="AW1290" s="390"/>
      <c r="AX1290" s="387"/>
      <c r="AY1290" s="4" t="s">
        <v>598</v>
      </c>
      <c r="AZ1290" s="116" t="s">
        <v>2589</v>
      </c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 t="s">
        <v>237</v>
      </c>
      <c r="BT1290" s="15"/>
      <c r="BU1290" s="15"/>
      <c r="BV1290" s="15"/>
      <c r="BW1290" s="15"/>
      <c r="BX1290" s="15"/>
      <c r="BY1290" s="15"/>
      <c r="BZ1290" s="15"/>
      <c r="CA1290" s="15" t="s">
        <v>237</v>
      </c>
      <c r="CB1290" s="15"/>
      <c r="CC1290" s="15"/>
      <c r="CD1290" s="15"/>
      <c r="CE1290" s="15"/>
      <c r="CF1290" s="15"/>
      <c r="CG1290" s="16"/>
      <c r="CH1290" s="27"/>
      <c r="CI1290" s="16"/>
      <c r="CJ1290" s="4"/>
      <c r="CK1290" s="16"/>
      <c r="CL1290" s="101" t="s">
        <v>240</v>
      </c>
      <c r="FE1290" s="1">
        <v>3310</v>
      </c>
    </row>
    <row r="1291" spans="1:161" ht="65.099999999999994" customHeight="1">
      <c r="A1291" s="469"/>
      <c r="B1291" s="375"/>
      <c r="C1291" s="378"/>
      <c r="D1291" s="381"/>
      <c r="E1291" s="384"/>
      <c r="F1291" s="369"/>
      <c r="G1291" s="369"/>
      <c r="H1291" s="369"/>
      <c r="I1291" s="369"/>
      <c r="J1291" s="369"/>
      <c r="K1291" s="369"/>
      <c r="L1291" s="372"/>
      <c r="M1291" s="384"/>
      <c r="N1291" s="369"/>
      <c r="O1291" s="369"/>
      <c r="P1291" s="369"/>
      <c r="Q1291" s="369"/>
      <c r="R1291" s="369"/>
      <c r="S1291" s="369"/>
      <c r="T1291" s="369"/>
      <c r="U1291" s="369"/>
      <c r="V1291" s="369"/>
      <c r="W1291" s="369"/>
      <c r="X1291" s="369"/>
      <c r="Y1291" s="369"/>
      <c r="Z1291" s="369"/>
      <c r="AA1291" s="369"/>
      <c r="AB1291" s="369"/>
      <c r="AC1291" s="369"/>
      <c r="AD1291" s="369"/>
      <c r="AE1291" s="369"/>
      <c r="AF1291" s="369"/>
      <c r="AG1291" s="369"/>
      <c r="AH1291" s="369"/>
      <c r="AI1291" s="369"/>
      <c r="AJ1291" s="369"/>
      <c r="AK1291" s="369"/>
      <c r="AL1291" s="369"/>
      <c r="AM1291" s="369"/>
      <c r="AN1291" s="369"/>
      <c r="AO1291" s="369"/>
      <c r="AP1291" s="369"/>
      <c r="AQ1291" s="369"/>
      <c r="AR1291" s="369"/>
      <c r="AS1291" s="387"/>
      <c r="AT1291" s="393"/>
      <c r="AU1291" s="387"/>
      <c r="AV1291" s="387"/>
      <c r="AW1291" s="390"/>
      <c r="AX1291" s="387"/>
      <c r="AY1291" s="4" t="s">
        <v>599</v>
      </c>
      <c r="AZ1291" s="116" t="s">
        <v>2590</v>
      </c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 t="s">
        <v>237</v>
      </c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6"/>
      <c r="CH1291" s="27"/>
      <c r="CI1291" s="16"/>
      <c r="CJ1291" s="4"/>
      <c r="CK1291" s="16"/>
      <c r="CL1291" s="101" t="s">
        <v>240</v>
      </c>
      <c r="FE1291" s="1">
        <v>3311</v>
      </c>
    </row>
    <row r="1292" spans="1:161" ht="51.95" customHeight="1">
      <c r="A1292" s="469"/>
      <c r="B1292" s="375"/>
      <c r="C1292" s="378"/>
      <c r="D1292" s="381"/>
      <c r="E1292" s="384"/>
      <c r="F1292" s="369"/>
      <c r="G1292" s="369"/>
      <c r="H1292" s="369"/>
      <c r="I1292" s="369"/>
      <c r="J1292" s="369"/>
      <c r="K1292" s="369"/>
      <c r="L1292" s="372"/>
      <c r="M1292" s="384"/>
      <c r="N1292" s="369"/>
      <c r="O1292" s="369"/>
      <c r="P1292" s="369"/>
      <c r="Q1292" s="369"/>
      <c r="R1292" s="369"/>
      <c r="S1292" s="369"/>
      <c r="T1292" s="369"/>
      <c r="U1292" s="369"/>
      <c r="V1292" s="369"/>
      <c r="W1292" s="369"/>
      <c r="X1292" s="369"/>
      <c r="Y1292" s="369"/>
      <c r="Z1292" s="369"/>
      <c r="AA1292" s="369"/>
      <c r="AB1292" s="369"/>
      <c r="AC1292" s="369"/>
      <c r="AD1292" s="369"/>
      <c r="AE1292" s="369"/>
      <c r="AF1292" s="369"/>
      <c r="AG1292" s="369"/>
      <c r="AH1292" s="369"/>
      <c r="AI1292" s="369"/>
      <c r="AJ1292" s="369"/>
      <c r="AK1292" s="369"/>
      <c r="AL1292" s="369"/>
      <c r="AM1292" s="369"/>
      <c r="AN1292" s="369"/>
      <c r="AO1292" s="369"/>
      <c r="AP1292" s="369"/>
      <c r="AQ1292" s="369"/>
      <c r="AR1292" s="369"/>
      <c r="AS1292" s="387"/>
      <c r="AT1292" s="393"/>
      <c r="AU1292" s="387"/>
      <c r="AV1292" s="387"/>
      <c r="AW1292" s="390"/>
      <c r="AX1292" s="387"/>
      <c r="AY1292" s="4" t="s">
        <v>600</v>
      </c>
      <c r="AZ1292" s="116" t="s">
        <v>2591</v>
      </c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 t="s">
        <v>237</v>
      </c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6"/>
      <c r="CH1292" s="27"/>
      <c r="CI1292" s="16"/>
      <c r="CJ1292" s="4"/>
      <c r="CK1292" s="16"/>
      <c r="CL1292" s="101" t="s">
        <v>240</v>
      </c>
      <c r="FE1292" s="1">
        <v>3312</v>
      </c>
    </row>
    <row r="1293" spans="1:161" ht="65.099999999999994" customHeight="1">
      <c r="A1293" s="469"/>
      <c r="B1293" s="375"/>
      <c r="C1293" s="378"/>
      <c r="D1293" s="381"/>
      <c r="E1293" s="384"/>
      <c r="F1293" s="369"/>
      <c r="G1293" s="369"/>
      <c r="H1293" s="369"/>
      <c r="I1293" s="369"/>
      <c r="J1293" s="369"/>
      <c r="K1293" s="369"/>
      <c r="L1293" s="372"/>
      <c r="M1293" s="384"/>
      <c r="N1293" s="369"/>
      <c r="O1293" s="369"/>
      <c r="P1293" s="369"/>
      <c r="Q1293" s="369"/>
      <c r="R1293" s="369"/>
      <c r="S1293" s="369"/>
      <c r="T1293" s="369"/>
      <c r="U1293" s="369"/>
      <c r="V1293" s="369"/>
      <c r="W1293" s="369"/>
      <c r="X1293" s="369"/>
      <c r="Y1293" s="369"/>
      <c r="Z1293" s="369"/>
      <c r="AA1293" s="369"/>
      <c r="AB1293" s="369"/>
      <c r="AC1293" s="369"/>
      <c r="AD1293" s="369"/>
      <c r="AE1293" s="369"/>
      <c r="AF1293" s="369"/>
      <c r="AG1293" s="369"/>
      <c r="AH1293" s="369"/>
      <c r="AI1293" s="369"/>
      <c r="AJ1293" s="369"/>
      <c r="AK1293" s="369"/>
      <c r="AL1293" s="369"/>
      <c r="AM1293" s="369"/>
      <c r="AN1293" s="369"/>
      <c r="AO1293" s="369"/>
      <c r="AP1293" s="369"/>
      <c r="AQ1293" s="369"/>
      <c r="AR1293" s="369"/>
      <c r="AS1293" s="387"/>
      <c r="AT1293" s="393"/>
      <c r="AU1293" s="387"/>
      <c r="AV1293" s="387"/>
      <c r="AW1293" s="390"/>
      <c r="AX1293" s="387"/>
      <c r="AY1293" s="4" t="s">
        <v>601</v>
      </c>
      <c r="AZ1293" s="116" t="s">
        <v>2592</v>
      </c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 t="s">
        <v>237</v>
      </c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6"/>
      <c r="CH1293" s="27"/>
      <c r="CI1293" s="16"/>
      <c r="CJ1293" s="4"/>
      <c r="CK1293" s="16"/>
      <c r="CL1293" s="101" t="s">
        <v>240</v>
      </c>
      <c r="FE1293" s="1">
        <v>3313</v>
      </c>
    </row>
    <row r="1294" spans="1:161" ht="51.95" customHeight="1">
      <c r="A1294" s="469"/>
      <c r="B1294" s="375"/>
      <c r="C1294" s="378"/>
      <c r="D1294" s="381"/>
      <c r="E1294" s="384"/>
      <c r="F1294" s="369"/>
      <c r="G1294" s="369"/>
      <c r="H1294" s="369"/>
      <c r="I1294" s="369"/>
      <c r="J1294" s="369"/>
      <c r="K1294" s="369"/>
      <c r="L1294" s="372"/>
      <c r="M1294" s="384"/>
      <c r="N1294" s="369"/>
      <c r="O1294" s="369"/>
      <c r="P1294" s="369"/>
      <c r="Q1294" s="369"/>
      <c r="R1294" s="369"/>
      <c r="S1294" s="369"/>
      <c r="T1294" s="369"/>
      <c r="U1294" s="369"/>
      <c r="V1294" s="369"/>
      <c r="W1294" s="369"/>
      <c r="X1294" s="369"/>
      <c r="Y1294" s="369"/>
      <c r="Z1294" s="369"/>
      <c r="AA1294" s="369"/>
      <c r="AB1294" s="369"/>
      <c r="AC1294" s="369"/>
      <c r="AD1294" s="369"/>
      <c r="AE1294" s="369"/>
      <c r="AF1294" s="369"/>
      <c r="AG1294" s="369"/>
      <c r="AH1294" s="369"/>
      <c r="AI1294" s="369"/>
      <c r="AJ1294" s="369"/>
      <c r="AK1294" s="369"/>
      <c r="AL1294" s="369"/>
      <c r="AM1294" s="369"/>
      <c r="AN1294" s="369"/>
      <c r="AO1294" s="369"/>
      <c r="AP1294" s="369"/>
      <c r="AQ1294" s="369"/>
      <c r="AR1294" s="369"/>
      <c r="AS1294" s="387"/>
      <c r="AT1294" s="393"/>
      <c r="AU1294" s="387"/>
      <c r="AV1294" s="387"/>
      <c r="AW1294" s="390"/>
      <c r="AX1294" s="387"/>
      <c r="AY1294" s="4" t="s">
        <v>602</v>
      </c>
      <c r="AZ1294" s="116" t="s">
        <v>2593</v>
      </c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 t="s">
        <v>237</v>
      </c>
      <c r="BT1294" s="15"/>
      <c r="BU1294" s="15"/>
      <c r="BV1294" s="15"/>
      <c r="BW1294" s="15"/>
      <c r="BX1294" s="15"/>
      <c r="BY1294" s="15"/>
      <c r="BZ1294" s="15"/>
      <c r="CA1294" s="15" t="s">
        <v>237</v>
      </c>
      <c r="CB1294" s="15"/>
      <c r="CC1294" s="15"/>
      <c r="CD1294" s="15"/>
      <c r="CE1294" s="15"/>
      <c r="CF1294" s="15"/>
      <c r="CG1294" s="16"/>
      <c r="CH1294" s="27"/>
      <c r="CI1294" s="16"/>
      <c r="CJ1294" s="4"/>
      <c r="CK1294" s="16"/>
      <c r="CL1294" s="101" t="s">
        <v>240</v>
      </c>
      <c r="FE1294" s="1">
        <v>3314</v>
      </c>
    </row>
    <row r="1295" spans="1:161" ht="65.099999999999994" customHeight="1">
      <c r="A1295" s="469"/>
      <c r="B1295" s="375"/>
      <c r="C1295" s="378"/>
      <c r="D1295" s="381"/>
      <c r="E1295" s="384"/>
      <c r="F1295" s="369"/>
      <c r="G1295" s="369"/>
      <c r="H1295" s="369"/>
      <c r="I1295" s="369"/>
      <c r="J1295" s="369"/>
      <c r="K1295" s="369"/>
      <c r="L1295" s="372"/>
      <c r="M1295" s="384"/>
      <c r="N1295" s="369"/>
      <c r="O1295" s="369"/>
      <c r="P1295" s="369"/>
      <c r="Q1295" s="369"/>
      <c r="R1295" s="369"/>
      <c r="S1295" s="369"/>
      <c r="T1295" s="369"/>
      <c r="U1295" s="369"/>
      <c r="V1295" s="369"/>
      <c r="W1295" s="369"/>
      <c r="X1295" s="369"/>
      <c r="Y1295" s="369"/>
      <c r="Z1295" s="369"/>
      <c r="AA1295" s="369"/>
      <c r="AB1295" s="369"/>
      <c r="AC1295" s="369"/>
      <c r="AD1295" s="369"/>
      <c r="AE1295" s="369"/>
      <c r="AF1295" s="369"/>
      <c r="AG1295" s="369"/>
      <c r="AH1295" s="369"/>
      <c r="AI1295" s="369"/>
      <c r="AJ1295" s="369"/>
      <c r="AK1295" s="369"/>
      <c r="AL1295" s="369"/>
      <c r="AM1295" s="369"/>
      <c r="AN1295" s="369"/>
      <c r="AO1295" s="369"/>
      <c r="AP1295" s="369"/>
      <c r="AQ1295" s="369"/>
      <c r="AR1295" s="369"/>
      <c r="AS1295" s="387"/>
      <c r="AT1295" s="393"/>
      <c r="AU1295" s="387"/>
      <c r="AV1295" s="387"/>
      <c r="AW1295" s="390"/>
      <c r="AX1295" s="387"/>
      <c r="AY1295" s="4" t="s">
        <v>603</v>
      </c>
      <c r="AZ1295" s="116" t="s">
        <v>2594</v>
      </c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 t="s">
        <v>237</v>
      </c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6"/>
      <c r="CH1295" s="27"/>
      <c r="CI1295" s="16"/>
      <c r="CJ1295" s="4"/>
      <c r="CK1295" s="16"/>
      <c r="CL1295" s="101" t="s">
        <v>240</v>
      </c>
      <c r="FE1295" s="1">
        <v>3315</v>
      </c>
    </row>
    <row r="1296" spans="1:161" ht="51.95" customHeight="1">
      <c r="A1296" s="469"/>
      <c r="B1296" s="375"/>
      <c r="C1296" s="378"/>
      <c r="D1296" s="381"/>
      <c r="E1296" s="384"/>
      <c r="F1296" s="369"/>
      <c r="G1296" s="369"/>
      <c r="H1296" s="369"/>
      <c r="I1296" s="369"/>
      <c r="J1296" s="369"/>
      <c r="K1296" s="369"/>
      <c r="L1296" s="372"/>
      <c r="M1296" s="384"/>
      <c r="N1296" s="369"/>
      <c r="O1296" s="369"/>
      <c r="P1296" s="369"/>
      <c r="Q1296" s="369"/>
      <c r="R1296" s="369"/>
      <c r="S1296" s="369"/>
      <c r="T1296" s="369"/>
      <c r="U1296" s="369"/>
      <c r="V1296" s="369"/>
      <c r="W1296" s="369"/>
      <c r="X1296" s="369"/>
      <c r="Y1296" s="369"/>
      <c r="Z1296" s="369"/>
      <c r="AA1296" s="369"/>
      <c r="AB1296" s="369"/>
      <c r="AC1296" s="369"/>
      <c r="AD1296" s="369"/>
      <c r="AE1296" s="369"/>
      <c r="AF1296" s="369"/>
      <c r="AG1296" s="369"/>
      <c r="AH1296" s="369"/>
      <c r="AI1296" s="369"/>
      <c r="AJ1296" s="369"/>
      <c r="AK1296" s="369"/>
      <c r="AL1296" s="369"/>
      <c r="AM1296" s="369"/>
      <c r="AN1296" s="369"/>
      <c r="AO1296" s="369"/>
      <c r="AP1296" s="369"/>
      <c r="AQ1296" s="369"/>
      <c r="AR1296" s="369"/>
      <c r="AS1296" s="387"/>
      <c r="AT1296" s="393"/>
      <c r="AU1296" s="387"/>
      <c r="AV1296" s="387"/>
      <c r="AW1296" s="390"/>
      <c r="AX1296" s="387"/>
      <c r="AY1296" s="4" t="s">
        <v>604</v>
      </c>
      <c r="AZ1296" s="116" t="s">
        <v>2595</v>
      </c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 t="s">
        <v>237</v>
      </c>
      <c r="BT1296" s="15"/>
      <c r="BU1296" s="15"/>
      <c r="BV1296" s="15"/>
      <c r="BW1296" s="15"/>
      <c r="BX1296" s="15"/>
      <c r="BY1296" s="15"/>
      <c r="BZ1296" s="15"/>
      <c r="CA1296" s="15" t="s">
        <v>237</v>
      </c>
      <c r="CB1296" s="15"/>
      <c r="CC1296" s="15"/>
      <c r="CD1296" s="15"/>
      <c r="CE1296" s="15"/>
      <c r="CF1296" s="15"/>
      <c r="CG1296" s="16"/>
      <c r="CH1296" s="27"/>
      <c r="CI1296" s="16"/>
      <c r="CJ1296" s="4"/>
      <c r="CK1296" s="16"/>
      <c r="CL1296" s="101" t="s">
        <v>240</v>
      </c>
      <c r="FE1296" s="1">
        <v>3316</v>
      </c>
    </row>
    <row r="1297" spans="1:161" ht="65.099999999999994" customHeight="1">
      <c r="A1297" s="469"/>
      <c r="B1297" s="375"/>
      <c r="C1297" s="378"/>
      <c r="D1297" s="381"/>
      <c r="E1297" s="384"/>
      <c r="F1297" s="369"/>
      <c r="G1297" s="369"/>
      <c r="H1297" s="369"/>
      <c r="I1297" s="369"/>
      <c r="J1297" s="369"/>
      <c r="K1297" s="369"/>
      <c r="L1297" s="372"/>
      <c r="M1297" s="384"/>
      <c r="N1297" s="369"/>
      <c r="O1297" s="369"/>
      <c r="P1297" s="369"/>
      <c r="Q1297" s="369"/>
      <c r="R1297" s="369"/>
      <c r="S1297" s="369"/>
      <c r="T1297" s="369"/>
      <c r="U1297" s="369"/>
      <c r="V1297" s="369"/>
      <c r="W1297" s="369"/>
      <c r="X1297" s="369"/>
      <c r="Y1297" s="369"/>
      <c r="Z1297" s="369"/>
      <c r="AA1297" s="369"/>
      <c r="AB1297" s="369"/>
      <c r="AC1297" s="369"/>
      <c r="AD1297" s="369"/>
      <c r="AE1297" s="369"/>
      <c r="AF1297" s="369"/>
      <c r="AG1297" s="369"/>
      <c r="AH1297" s="369"/>
      <c r="AI1297" s="369"/>
      <c r="AJ1297" s="369"/>
      <c r="AK1297" s="369"/>
      <c r="AL1297" s="369"/>
      <c r="AM1297" s="369"/>
      <c r="AN1297" s="369"/>
      <c r="AO1297" s="369"/>
      <c r="AP1297" s="369"/>
      <c r="AQ1297" s="369"/>
      <c r="AR1297" s="369"/>
      <c r="AS1297" s="387"/>
      <c r="AT1297" s="393"/>
      <c r="AU1297" s="387"/>
      <c r="AV1297" s="387"/>
      <c r="AW1297" s="390"/>
      <c r="AX1297" s="387"/>
      <c r="AY1297" s="4" t="s">
        <v>605</v>
      </c>
      <c r="AZ1297" s="116" t="s">
        <v>2596</v>
      </c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 t="s">
        <v>237</v>
      </c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6"/>
      <c r="CH1297" s="27"/>
      <c r="CI1297" s="16"/>
      <c r="CJ1297" s="4"/>
      <c r="CK1297" s="16"/>
      <c r="CL1297" s="101" t="s">
        <v>240</v>
      </c>
      <c r="FE1297" s="1">
        <v>3317</v>
      </c>
    </row>
    <row r="1298" spans="1:161" ht="51.95" customHeight="1">
      <c r="A1298" s="469"/>
      <c r="B1298" s="375"/>
      <c r="C1298" s="378"/>
      <c r="D1298" s="381"/>
      <c r="E1298" s="384"/>
      <c r="F1298" s="369"/>
      <c r="G1298" s="369"/>
      <c r="H1298" s="369"/>
      <c r="I1298" s="369"/>
      <c r="J1298" s="369"/>
      <c r="K1298" s="369"/>
      <c r="L1298" s="372"/>
      <c r="M1298" s="384"/>
      <c r="N1298" s="369"/>
      <c r="O1298" s="369"/>
      <c r="P1298" s="369"/>
      <c r="Q1298" s="369"/>
      <c r="R1298" s="369"/>
      <c r="S1298" s="369"/>
      <c r="T1298" s="369"/>
      <c r="U1298" s="369"/>
      <c r="V1298" s="369"/>
      <c r="W1298" s="369"/>
      <c r="X1298" s="369"/>
      <c r="Y1298" s="369"/>
      <c r="Z1298" s="369"/>
      <c r="AA1298" s="369"/>
      <c r="AB1298" s="369"/>
      <c r="AC1298" s="369"/>
      <c r="AD1298" s="369"/>
      <c r="AE1298" s="369"/>
      <c r="AF1298" s="369"/>
      <c r="AG1298" s="369"/>
      <c r="AH1298" s="369"/>
      <c r="AI1298" s="369"/>
      <c r="AJ1298" s="369"/>
      <c r="AK1298" s="369"/>
      <c r="AL1298" s="369"/>
      <c r="AM1298" s="369"/>
      <c r="AN1298" s="369"/>
      <c r="AO1298" s="369"/>
      <c r="AP1298" s="369"/>
      <c r="AQ1298" s="369"/>
      <c r="AR1298" s="369"/>
      <c r="AS1298" s="387"/>
      <c r="AT1298" s="393"/>
      <c r="AU1298" s="387"/>
      <c r="AV1298" s="387"/>
      <c r="AW1298" s="390"/>
      <c r="AX1298" s="387"/>
      <c r="AY1298" s="4" t="s">
        <v>606</v>
      </c>
      <c r="AZ1298" s="116" t="s">
        <v>2597</v>
      </c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 t="s">
        <v>237</v>
      </c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6"/>
      <c r="CH1298" s="27"/>
      <c r="CI1298" s="16"/>
      <c r="CJ1298" s="4"/>
      <c r="CK1298" s="16"/>
      <c r="CL1298" s="101" t="s">
        <v>240</v>
      </c>
      <c r="FE1298" s="1">
        <v>3318</v>
      </c>
    </row>
    <row r="1299" spans="1:161" ht="65.099999999999994" customHeight="1">
      <c r="A1299" s="469"/>
      <c r="B1299" s="375"/>
      <c r="C1299" s="378"/>
      <c r="D1299" s="381"/>
      <c r="E1299" s="384"/>
      <c r="F1299" s="369"/>
      <c r="G1299" s="369"/>
      <c r="H1299" s="369"/>
      <c r="I1299" s="369"/>
      <c r="J1299" s="369"/>
      <c r="K1299" s="369"/>
      <c r="L1299" s="372"/>
      <c r="M1299" s="384"/>
      <c r="N1299" s="369"/>
      <c r="O1299" s="369"/>
      <c r="P1299" s="369"/>
      <c r="Q1299" s="369"/>
      <c r="R1299" s="369"/>
      <c r="S1299" s="369"/>
      <c r="T1299" s="369"/>
      <c r="U1299" s="369"/>
      <c r="V1299" s="369"/>
      <c r="W1299" s="369"/>
      <c r="X1299" s="369"/>
      <c r="Y1299" s="369"/>
      <c r="Z1299" s="369"/>
      <c r="AA1299" s="369"/>
      <c r="AB1299" s="369"/>
      <c r="AC1299" s="369"/>
      <c r="AD1299" s="369"/>
      <c r="AE1299" s="369"/>
      <c r="AF1299" s="369"/>
      <c r="AG1299" s="369"/>
      <c r="AH1299" s="369"/>
      <c r="AI1299" s="369"/>
      <c r="AJ1299" s="369"/>
      <c r="AK1299" s="369"/>
      <c r="AL1299" s="369"/>
      <c r="AM1299" s="369"/>
      <c r="AN1299" s="369"/>
      <c r="AO1299" s="369"/>
      <c r="AP1299" s="369"/>
      <c r="AQ1299" s="369"/>
      <c r="AR1299" s="369"/>
      <c r="AS1299" s="387"/>
      <c r="AT1299" s="393"/>
      <c r="AU1299" s="387"/>
      <c r="AV1299" s="387"/>
      <c r="AW1299" s="390"/>
      <c r="AX1299" s="387"/>
      <c r="AY1299" s="4" t="s">
        <v>607</v>
      </c>
      <c r="AZ1299" s="116" t="s">
        <v>2598</v>
      </c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 t="s">
        <v>237</v>
      </c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6"/>
      <c r="CH1299" s="27"/>
      <c r="CI1299" s="16"/>
      <c r="CJ1299" s="4"/>
      <c r="CK1299" s="16"/>
      <c r="CL1299" s="101" t="s">
        <v>240</v>
      </c>
      <c r="FE1299" s="1">
        <v>3319</v>
      </c>
    </row>
    <row r="1300" spans="1:161" ht="51.95" customHeight="1">
      <c r="A1300" s="469"/>
      <c r="B1300" s="375"/>
      <c r="C1300" s="378"/>
      <c r="D1300" s="381"/>
      <c r="E1300" s="384"/>
      <c r="F1300" s="369"/>
      <c r="G1300" s="369"/>
      <c r="H1300" s="369"/>
      <c r="I1300" s="369"/>
      <c r="J1300" s="369"/>
      <c r="K1300" s="369"/>
      <c r="L1300" s="372"/>
      <c r="M1300" s="384"/>
      <c r="N1300" s="369"/>
      <c r="O1300" s="369"/>
      <c r="P1300" s="369"/>
      <c r="Q1300" s="369"/>
      <c r="R1300" s="369"/>
      <c r="S1300" s="369"/>
      <c r="T1300" s="369"/>
      <c r="U1300" s="369"/>
      <c r="V1300" s="369"/>
      <c r="W1300" s="369"/>
      <c r="X1300" s="369"/>
      <c r="Y1300" s="369"/>
      <c r="Z1300" s="369"/>
      <c r="AA1300" s="369"/>
      <c r="AB1300" s="369"/>
      <c r="AC1300" s="369"/>
      <c r="AD1300" s="369"/>
      <c r="AE1300" s="369"/>
      <c r="AF1300" s="369"/>
      <c r="AG1300" s="369"/>
      <c r="AH1300" s="369"/>
      <c r="AI1300" s="369"/>
      <c r="AJ1300" s="369"/>
      <c r="AK1300" s="369"/>
      <c r="AL1300" s="369"/>
      <c r="AM1300" s="369"/>
      <c r="AN1300" s="369"/>
      <c r="AO1300" s="369"/>
      <c r="AP1300" s="369"/>
      <c r="AQ1300" s="369"/>
      <c r="AR1300" s="369"/>
      <c r="AS1300" s="387"/>
      <c r="AT1300" s="393"/>
      <c r="AU1300" s="387"/>
      <c r="AV1300" s="387"/>
      <c r="AW1300" s="390"/>
      <c r="AX1300" s="387"/>
      <c r="AY1300" s="4" t="s">
        <v>608</v>
      </c>
      <c r="AZ1300" s="116" t="s">
        <v>2599</v>
      </c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 t="s">
        <v>237</v>
      </c>
      <c r="BT1300" s="15"/>
      <c r="BU1300" s="15"/>
      <c r="BV1300" s="15"/>
      <c r="BW1300" s="15"/>
      <c r="BX1300" s="15"/>
      <c r="BY1300" s="15"/>
      <c r="BZ1300" s="15"/>
      <c r="CA1300" s="15" t="s">
        <v>237</v>
      </c>
      <c r="CB1300" s="15"/>
      <c r="CC1300" s="15"/>
      <c r="CD1300" s="15"/>
      <c r="CE1300" s="15"/>
      <c r="CF1300" s="15"/>
      <c r="CG1300" s="16"/>
      <c r="CH1300" s="27"/>
      <c r="CI1300" s="16"/>
      <c r="CJ1300" s="4"/>
      <c r="CK1300" s="16"/>
      <c r="CL1300" s="101" t="s">
        <v>240</v>
      </c>
      <c r="FE1300" s="1">
        <v>3320</v>
      </c>
    </row>
    <row r="1301" spans="1:161" ht="65.099999999999994" customHeight="1">
      <c r="A1301" s="469"/>
      <c r="B1301" s="375"/>
      <c r="C1301" s="378"/>
      <c r="D1301" s="381"/>
      <c r="E1301" s="384"/>
      <c r="F1301" s="369"/>
      <c r="G1301" s="369"/>
      <c r="H1301" s="369"/>
      <c r="I1301" s="369"/>
      <c r="J1301" s="369"/>
      <c r="K1301" s="369"/>
      <c r="L1301" s="372"/>
      <c r="M1301" s="384"/>
      <c r="N1301" s="369"/>
      <c r="O1301" s="369"/>
      <c r="P1301" s="369"/>
      <c r="Q1301" s="369"/>
      <c r="R1301" s="369"/>
      <c r="S1301" s="369"/>
      <c r="T1301" s="369"/>
      <c r="U1301" s="369"/>
      <c r="V1301" s="369"/>
      <c r="W1301" s="369"/>
      <c r="X1301" s="369"/>
      <c r="Y1301" s="369"/>
      <c r="Z1301" s="369"/>
      <c r="AA1301" s="369"/>
      <c r="AB1301" s="369"/>
      <c r="AC1301" s="369"/>
      <c r="AD1301" s="369"/>
      <c r="AE1301" s="369"/>
      <c r="AF1301" s="369"/>
      <c r="AG1301" s="369"/>
      <c r="AH1301" s="369"/>
      <c r="AI1301" s="369"/>
      <c r="AJ1301" s="369"/>
      <c r="AK1301" s="369"/>
      <c r="AL1301" s="369"/>
      <c r="AM1301" s="369"/>
      <c r="AN1301" s="369"/>
      <c r="AO1301" s="369"/>
      <c r="AP1301" s="369"/>
      <c r="AQ1301" s="369"/>
      <c r="AR1301" s="369"/>
      <c r="AS1301" s="387"/>
      <c r="AT1301" s="393"/>
      <c r="AU1301" s="387"/>
      <c r="AV1301" s="387"/>
      <c r="AW1301" s="390"/>
      <c r="AX1301" s="387"/>
      <c r="AY1301" s="4" t="s">
        <v>609</v>
      </c>
      <c r="AZ1301" s="116" t="s">
        <v>2600</v>
      </c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 t="s">
        <v>237</v>
      </c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6"/>
      <c r="CH1301" s="27"/>
      <c r="CI1301" s="16"/>
      <c r="CJ1301" s="4"/>
      <c r="CK1301" s="16"/>
      <c r="CL1301" s="101" t="s">
        <v>240</v>
      </c>
      <c r="FE1301" s="1">
        <v>3321</v>
      </c>
    </row>
    <row r="1302" spans="1:161" ht="51.95" customHeight="1">
      <c r="A1302" s="469"/>
      <c r="B1302" s="375"/>
      <c r="C1302" s="378"/>
      <c r="D1302" s="381"/>
      <c r="E1302" s="384"/>
      <c r="F1302" s="369"/>
      <c r="G1302" s="369"/>
      <c r="H1302" s="369"/>
      <c r="I1302" s="369"/>
      <c r="J1302" s="369"/>
      <c r="K1302" s="369"/>
      <c r="L1302" s="372"/>
      <c r="M1302" s="384"/>
      <c r="N1302" s="369"/>
      <c r="O1302" s="369"/>
      <c r="P1302" s="369"/>
      <c r="Q1302" s="369"/>
      <c r="R1302" s="369"/>
      <c r="S1302" s="369"/>
      <c r="T1302" s="369"/>
      <c r="U1302" s="369"/>
      <c r="V1302" s="369"/>
      <c r="W1302" s="369"/>
      <c r="X1302" s="369"/>
      <c r="Y1302" s="369"/>
      <c r="Z1302" s="369"/>
      <c r="AA1302" s="369"/>
      <c r="AB1302" s="369"/>
      <c r="AC1302" s="369"/>
      <c r="AD1302" s="369"/>
      <c r="AE1302" s="369"/>
      <c r="AF1302" s="369"/>
      <c r="AG1302" s="369"/>
      <c r="AH1302" s="369"/>
      <c r="AI1302" s="369"/>
      <c r="AJ1302" s="369"/>
      <c r="AK1302" s="369"/>
      <c r="AL1302" s="369"/>
      <c r="AM1302" s="369"/>
      <c r="AN1302" s="369"/>
      <c r="AO1302" s="369"/>
      <c r="AP1302" s="369"/>
      <c r="AQ1302" s="369"/>
      <c r="AR1302" s="369"/>
      <c r="AS1302" s="387"/>
      <c r="AT1302" s="393"/>
      <c r="AU1302" s="387"/>
      <c r="AV1302" s="387"/>
      <c r="AW1302" s="390"/>
      <c r="AX1302" s="387"/>
      <c r="AY1302" s="4" t="s">
        <v>610</v>
      </c>
      <c r="AZ1302" s="116" t="s">
        <v>2601</v>
      </c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 t="s">
        <v>237</v>
      </c>
      <c r="BT1302" s="15"/>
      <c r="BU1302" s="15"/>
      <c r="BV1302" s="15"/>
      <c r="BW1302" s="15"/>
      <c r="BX1302" s="15"/>
      <c r="BY1302" s="15"/>
      <c r="BZ1302" s="15"/>
      <c r="CA1302" s="15" t="s">
        <v>237</v>
      </c>
      <c r="CB1302" s="15"/>
      <c r="CC1302" s="15"/>
      <c r="CD1302" s="15"/>
      <c r="CE1302" s="15"/>
      <c r="CF1302" s="15"/>
      <c r="CG1302" s="16"/>
      <c r="CH1302" s="27"/>
      <c r="CI1302" s="16"/>
      <c r="CJ1302" s="4"/>
      <c r="CK1302" s="16"/>
      <c r="CL1302" s="101" t="s">
        <v>240</v>
      </c>
      <c r="FE1302" s="1">
        <v>3322</v>
      </c>
    </row>
    <row r="1303" spans="1:161" ht="65.099999999999994" customHeight="1">
      <c r="A1303" s="469"/>
      <c r="B1303" s="375"/>
      <c r="C1303" s="378"/>
      <c r="D1303" s="381"/>
      <c r="E1303" s="384"/>
      <c r="F1303" s="369"/>
      <c r="G1303" s="369"/>
      <c r="H1303" s="369"/>
      <c r="I1303" s="369"/>
      <c r="J1303" s="369"/>
      <c r="K1303" s="369"/>
      <c r="L1303" s="372"/>
      <c r="M1303" s="384"/>
      <c r="N1303" s="369"/>
      <c r="O1303" s="369"/>
      <c r="P1303" s="369"/>
      <c r="Q1303" s="369"/>
      <c r="R1303" s="369"/>
      <c r="S1303" s="369"/>
      <c r="T1303" s="369"/>
      <c r="U1303" s="369"/>
      <c r="V1303" s="369"/>
      <c r="W1303" s="369"/>
      <c r="X1303" s="369"/>
      <c r="Y1303" s="369"/>
      <c r="Z1303" s="369"/>
      <c r="AA1303" s="369"/>
      <c r="AB1303" s="369"/>
      <c r="AC1303" s="369"/>
      <c r="AD1303" s="369"/>
      <c r="AE1303" s="369"/>
      <c r="AF1303" s="369"/>
      <c r="AG1303" s="369"/>
      <c r="AH1303" s="369"/>
      <c r="AI1303" s="369"/>
      <c r="AJ1303" s="369"/>
      <c r="AK1303" s="369"/>
      <c r="AL1303" s="369"/>
      <c r="AM1303" s="369"/>
      <c r="AN1303" s="369"/>
      <c r="AO1303" s="369"/>
      <c r="AP1303" s="369"/>
      <c r="AQ1303" s="369"/>
      <c r="AR1303" s="369"/>
      <c r="AS1303" s="387"/>
      <c r="AT1303" s="393"/>
      <c r="AU1303" s="387"/>
      <c r="AV1303" s="387"/>
      <c r="AW1303" s="390"/>
      <c r="AX1303" s="387"/>
      <c r="AY1303" s="4" t="s">
        <v>611</v>
      </c>
      <c r="AZ1303" s="116" t="s">
        <v>2602</v>
      </c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 t="s">
        <v>237</v>
      </c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6"/>
      <c r="CH1303" s="27"/>
      <c r="CI1303" s="16"/>
      <c r="CJ1303" s="4"/>
      <c r="CK1303" s="16"/>
      <c r="CL1303" s="101" t="s">
        <v>240</v>
      </c>
      <c r="FE1303" s="1">
        <v>3323</v>
      </c>
    </row>
    <row r="1304" spans="1:161" ht="51.95" customHeight="1">
      <c r="A1304" s="469"/>
      <c r="B1304" s="375"/>
      <c r="C1304" s="378"/>
      <c r="D1304" s="381"/>
      <c r="E1304" s="384"/>
      <c r="F1304" s="369"/>
      <c r="G1304" s="369"/>
      <c r="H1304" s="369"/>
      <c r="I1304" s="369"/>
      <c r="J1304" s="369"/>
      <c r="K1304" s="369"/>
      <c r="L1304" s="372"/>
      <c r="M1304" s="384"/>
      <c r="N1304" s="369"/>
      <c r="O1304" s="369"/>
      <c r="P1304" s="369"/>
      <c r="Q1304" s="369"/>
      <c r="R1304" s="369"/>
      <c r="S1304" s="369"/>
      <c r="T1304" s="369"/>
      <c r="U1304" s="369"/>
      <c r="V1304" s="369"/>
      <c r="W1304" s="369"/>
      <c r="X1304" s="369"/>
      <c r="Y1304" s="369"/>
      <c r="Z1304" s="369"/>
      <c r="AA1304" s="369"/>
      <c r="AB1304" s="369"/>
      <c r="AC1304" s="369"/>
      <c r="AD1304" s="369"/>
      <c r="AE1304" s="369"/>
      <c r="AF1304" s="369"/>
      <c r="AG1304" s="369"/>
      <c r="AH1304" s="369"/>
      <c r="AI1304" s="369"/>
      <c r="AJ1304" s="369"/>
      <c r="AK1304" s="369"/>
      <c r="AL1304" s="369"/>
      <c r="AM1304" s="369"/>
      <c r="AN1304" s="369"/>
      <c r="AO1304" s="369"/>
      <c r="AP1304" s="369"/>
      <c r="AQ1304" s="369"/>
      <c r="AR1304" s="369"/>
      <c r="AS1304" s="387"/>
      <c r="AT1304" s="393"/>
      <c r="AU1304" s="387"/>
      <c r="AV1304" s="387"/>
      <c r="AW1304" s="390"/>
      <c r="AX1304" s="387"/>
      <c r="AY1304" s="4" t="s">
        <v>612</v>
      </c>
      <c r="AZ1304" s="116" t="s">
        <v>2603</v>
      </c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 t="s">
        <v>237</v>
      </c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6"/>
      <c r="CH1304" s="27"/>
      <c r="CI1304" s="16"/>
      <c r="CJ1304" s="4"/>
      <c r="CK1304" s="16"/>
      <c r="CL1304" s="101" t="s">
        <v>240</v>
      </c>
      <c r="FE1304" s="1">
        <v>3324</v>
      </c>
    </row>
    <row r="1305" spans="1:161" ht="65.099999999999994" customHeight="1">
      <c r="A1305" s="469"/>
      <c r="B1305" s="375"/>
      <c r="C1305" s="378"/>
      <c r="D1305" s="381"/>
      <c r="E1305" s="384"/>
      <c r="F1305" s="369"/>
      <c r="G1305" s="369"/>
      <c r="H1305" s="369"/>
      <c r="I1305" s="369"/>
      <c r="J1305" s="369"/>
      <c r="K1305" s="369"/>
      <c r="L1305" s="372"/>
      <c r="M1305" s="384"/>
      <c r="N1305" s="369"/>
      <c r="O1305" s="369"/>
      <c r="P1305" s="369"/>
      <c r="Q1305" s="369"/>
      <c r="R1305" s="369"/>
      <c r="S1305" s="369"/>
      <c r="T1305" s="369"/>
      <c r="U1305" s="369"/>
      <c r="V1305" s="369"/>
      <c r="W1305" s="369"/>
      <c r="X1305" s="369"/>
      <c r="Y1305" s="369"/>
      <c r="Z1305" s="369"/>
      <c r="AA1305" s="369"/>
      <c r="AB1305" s="369"/>
      <c r="AC1305" s="369"/>
      <c r="AD1305" s="369"/>
      <c r="AE1305" s="369"/>
      <c r="AF1305" s="369"/>
      <c r="AG1305" s="369"/>
      <c r="AH1305" s="369"/>
      <c r="AI1305" s="369"/>
      <c r="AJ1305" s="369"/>
      <c r="AK1305" s="369"/>
      <c r="AL1305" s="369"/>
      <c r="AM1305" s="369"/>
      <c r="AN1305" s="369"/>
      <c r="AO1305" s="369"/>
      <c r="AP1305" s="369"/>
      <c r="AQ1305" s="369"/>
      <c r="AR1305" s="369"/>
      <c r="AS1305" s="387"/>
      <c r="AT1305" s="393"/>
      <c r="AU1305" s="387"/>
      <c r="AV1305" s="387"/>
      <c r="AW1305" s="390"/>
      <c r="AX1305" s="387"/>
      <c r="AY1305" s="4" t="s">
        <v>613</v>
      </c>
      <c r="AZ1305" s="116" t="s">
        <v>2604</v>
      </c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 t="s">
        <v>237</v>
      </c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6"/>
      <c r="CH1305" s="27"/>
      <c r="CI1305" s="16"/>
      <c r="CJ1305" s="4"/>
      <c r="CK1305" s="16"/>
      <c r="CL1305" s="101" t="s">
        <v>240</v>
      </c>
      <c r="FE1305" s="1">
        <v>3325</v>
      </c>
    </row>
    <row r="1306" spans="1:161" ht="39" customHeight="1">
      <c r="A1306" s="469"/>
      <c r="B1306" s="375"/>
      <c r="C1306" s="378"/>
      <c r="D1306" s="381"/>
      <c r="E1306" s="384"/>
      <c r="F1306" s="369"/>
      <c r="G1306" s="369"/>
      <c r="H1306" s="369"/>
      <c r="I1306" s="369"/>
      <c r="J1306" s="369"/>
      <c r="K1306" s="369"/>
      <c r="L1306" s="372"/>
      <c r="M1306" s="384"/>
      <c r="N1306" s="369"/>
      <c r="O1306" s="369"/>
      <c r="P1306" s="369"/>
      <c r="Q1306" s="369"/>
      <c r="R1306" s="369"/>
      <c r="S1306" s="369"/>
      <c r="T1306" s="369"/>
      <c r="U1306" s="369"/>
      <c r="V1306" s="369"/>
      <c r="W1306" s="369"/>
      <c r="X1306" s="369"/>
      <c r="Y1306" s="369"/>
      <c r="Z1306" s="369"/>
      <c r="AA1306" s="369"/>
      <c r="AB1306" s="369"/>
      <c r="AC1306" s="369"/>
      <c r="AD1306" s="369"/>
      <c r="AE1306" s="369"/>
      <c r="AF1306" s="369"/>
      <c r="AG1306" s="369"/>
      <c r="AH1306" s="369"/>
      <c r="AI1306" s="369"/>
      <c r="AJ1306" s="369"/>
      <c r="AK1306" s="369"/>
      <c r="AL1306" s="369"/>
      <c r="AM1306" s="369"/>
      <c r="AN1306" s="369"/>
      <c r="AO1306" s="369"/>
      <c r="AP1306" s="369"/>
      <c r="AQ1306" s="369"/>
      <c r="AR1306" s="369"/>
      <c r="AS1306" s="387"/>
      <c r="AT1306" s="393"/>
      <c r="AU1306" s="387"/>
      <c r="AV1306" s="387"/>
      <c r="AW1306" s="390"/>
      <c r="AX1306" s="387"/>
      <c r="AY1306" s="4" t="s">
        <v>614</v>
      </c>
      <c r="AZ1306" s="116" t="s">
        <v>2605</v>
      </c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 t="s">
        <v>237</v>
      </c>
      <c r="BT1306" s="15"/>
      <c r="BU1306" s="15"/>
      <c r="BV1306" s="15"/>
      <c r="BW1306" s="15"/>
      <c r="BX1306" s="15"/>
      <c r="BY1306" s="15"/>
      <c r="BZ1306" s="15"/>
      <c r="CA1306" s="15" t="s">
        <v>237</v>
      </c>
      <c r="CB1306" s="15"/>
      <c r="CC1306" s="15"/>
      <c r="CD1306" s="15"/>
      <c r="CE1306" s="15"/>
      <c r="CF1306" s="15"/>
      <c r="CG1306" s="16"/>
      <c r="CH1306" s="27"/>
      <c r="CI1306" s="16"/>
      <c r="CJ1306" s="4"/>
      <c r="CK1306" s="16"/>
      <c r="CL1306" s="101" t="s">
        <v>240</v>
      </c>
      <c r="FE1306" s="1">
        <v>3326</v>
      </c>
    </row>
    <row r="1307" spans="1:161" ht="39" customHeight="1">
      <c r="A1307" s="469"/>
      <c r="B1307" s="375"/>
      <c r="C1307" s="378"/>
      <c r="D1307" s="381"/>
      <c r="E1307" s="384"/>
      <c r="F1307" s="369"/>
      <c r="G1307" s="369"/>
      <c r="H1307" s="369"/>
      <c r="I1307" s="369"/>
      <c r="J1307" s="369"/>
      <c r="K1307" s="369"/>
      <c r="L1307" s="372"/>
      <c r="M1307" s="384"/>
      <c r="N1307" s="369"/>
      <c r="O1307" s="369"/>
      <c r="P1307" s="369"/>
      <c r="Q1307" s="369"/>
      <c r="R1307" s="369"/>
      <c r="S1307" s="369"/>
      <c r="T1307" s="369"/>
      <c r="U1307" s="369"/>
      <c r="V1307" s="369"/>
      <c r="W1307" s="369"/>
      <c r="X1307" s="369"/>
      <c r="Y1307" s="369"/>
      <c r="Z1307" s="369"/>
      <c r="AA1307" s="369"/>
      <c r="AB1307" s="369"/>
      <c r="AC1307" s="369"/>
      <c r="AD1307" s="369"/>
      <c r="AE1307" s="369"/>
      <c r="AF1307" s="369"/>
      <c r="AG1307" s="369"/>
      <c r="AH1307" s="369"/>
      <c r="AI1307" s="369"/>
      <c r="AJ1307" s="369"/>
      <c r="AK1307" s="369"/>
      <c r="AL1307" s="369"/>
      <c r="AM1307" s="369"/>
      <c r="AN1307" s="369"/>
      <c r="AO1307" s="369"/>
      <c r="AP1307" s="369"/>
      <c r="AQ1307" s="369"/>
      <c r="AR1307" s="369"/>
      <c r="AS1307" s="387"/>
      <c r="AT1307" s="393"/>
      <c r="AU1307" s="387"/>
      <c r="AV1307" s="387"/>
      <c r="AW1307" s="390"/>
      <c r="AX1307" s="387"/>
      <c r="AY1307" s="4" t="s">
        <v>615</v>
      </c>
      <c r="AZ1307" s="116" t="s">
        <v>2606</v>
      </c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 t="s">
        <v>237</v>
      </c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6"/>
      <c r="CH1307" s="27"/>
      <c r="CI1307" s="16"/>
      <c r="CJ1307" s="4"/>
      <c r="CK1307" s="16"/>
      <c r="CL1307" s="101" t="s">
        <v>240</v>
      </c>
      <c r="FE1307" s="1">
        <v>3327</v>
      </c>
    </row>
    <row r="1308" spans="1:161" ht="39" customHeight="1">
      <c r="A1308" s="469"/>
      <c r="B1308" s="375"/>
      <c r="C1308" s="378"/>
      <c r="D1308" s="381"/>
      <c r="E1308" s="384"/>
      <c r="F1308" s="369"/>
      <c r="G1308" s="369"/>
      <c r="H1308" s="369"/>
      <c r="I1308" s="369"/>
      <c r="J1308" s="369"/>
      <c r="K1308" s="369"/>
      <c r="L1308" s="372"/>
      <c r="M1308" s="384"/>
      <c r="N1308" s="369"/>
      <c r="O1308" s="369"/>
      <c r="P1308" s="369"/>
      <c r="Q1308" s="369"/>
      <c r="R1308" s="369"/>
      <c r="S1308" s="369"/>
      <c r="T1308" s="369"/>
      <c r="U1308" s="369"/>
      <c r="V1308" s="369"/>
      <c r="W1308" s="369"/>
      <c r="X1308" s="369"/>
      <c r="Y1308" s="369"/>
      <c r="Z1308" s="369"/>
      <c r="AA1308" s="369"/>
      <c r="AB1308" s="369"/>
      <c r="AC1308" s="369"/>
      <c r="AD1308" s="369"/>
      <c r="AE1308" s="369"/>
      <c r="AF1308" s="369"/>
      <c r="AG1308" s="369"/>
      <c r="AH1308" s="369"/>
      <c r="AI1308" s="369"/>
      <c r="AJ1308" s="369"/>
      <c r="AK1308" s="369"/>
      <c r="AL1308" s="369"/>
      <c r="AM1308" s="369"/>
      <c r="AN1308" s="369"/>
      <c r="AO1308" s="369"/>
      <c r="AP1308" s="369"/>
      <c r="AQ1308" s="369"/>
      <c r="AR1308" s="369"/>
      <c r="AS1308" s="387"/>
      <c r="AT1308" s="393"/>
      <c r="AU1308" s="387"/>
      <c r="AV1308" s="387"/>
      <c r="AW1308" s="390"/>
      <c r="AX1308" s="387"/>
      <c r="AY1308" s="4" t="s">
        <v>616</v>
      </c>
      <c r="AZ1308" s="116" t="s">
        <v>2607</v>
      </c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 t="s">
        <v>237</v>
      </c>
      <c r="BT1308" s="15"/>
      <c r="BU1308" s="15"/>
      <c r="BV1308" s="15"/>
      <c r="BW1308" s="15"/>
      <c r="BX1308" s="15"/>
      <c r="BY1308" s="15"/>
      <c r="BZ1308" s="15"/>
      <c r="CA1308" s="15" t="s">
        <v>237</v>
      </c>
      <c r="CB1308" s="15"/>
      <c r="CC1308" s="15"/>
      <c r="CD1308" s="15"/>
      <c r="CE1308" s="15"/>
      <c r="CF1308" s="15"/>
      <c r="CG1308" s="16"/>
      <c r="CH1308" s="27"/>
      <c r="CI1308" s="16"/>
      <c r="CJ1308" s="4"/>
      <c r="CK1308" s="16"/>
      <c r="CL1308" s="101" t="s">
        <v>240</v>
      </c>
      <c r="FE1308" s="1">
        <v>3328</v>
      </c>
    </row>
    <row r="1309" spans="1:161" ht="51.95" customHeight="1">
      <c r="A1309" s="469"/>
      <c r="B1309" s="375"/>
      <c r="C1309" s="378"/>
      <c r="D1309" s="381"/>
      <c r="E1309" s="384"/>
      <c r="F1309" s="369"/>
      <c r="G1309" s="369"/>
      <c r="H1309" s="369"/>
      <c r="I1309" s="369"/>
      <c r="J1309" s="369"/>
      <c r="K1309" s="369"/>
      <c r="L1309" s="372"/>
      <c r="M1309" s="384"/>
      <c r="N1309" s="369"/>
      <c r="O1309" s="369"/>
      <c r="P1309" s="369"/>
      <c r="Q1309" s="369"/>
      <c r="R1309" s="369"/>
      <c r="S1309" s="369"/>
      <c r="T1309" s="369"/>
      <c r="U1309" s="369"/>
      <c r="V1309" s="369"/>
      <c r="W1309" s="369"/>
      <c r="X1309" s="369"/>
      <c r="Y1309" s="369"/>
      <c r="Z1309" s="369"/>
      <c r="AA1309" s="369"/>
      <c r="AB1309" s="369"/>
      <c r="AC1309" s="369"/>
      <c r="AD1309" s="369"/>
      <c r="AE1309" s="369"/>
      <c r="AF1309" s="369"/>
      <c r="AG1309" s="369"/>
      <c r="AH1309" s="369"/>
      <c r="AI1309" s="369"/>
      <c r="AJ1309" s="369"/>
      <c r="AK1309" s="369"/>
      <c r="AL1309" s="369"/>
      <c r="AM1309" s="369"/>
      <c r="AN1309" s="369"/>
      <c r="AO1309" s="369"/>
      <c r="AP1309" s="369"/>
      <c r="AQ1309" s="369"/>
      <c r="AR1309" s="369"/>
      <c r="AS1309" s="387"/>
      <c r="AT1309" s="393"/>
      <c r="AU1309" s="387"/>
      <c r="AV1309" s="387"/>
      <c r="AW1309" s="390"/>
      <c r="AX1309" s="387"/>
      <c r="AY1309" s="4" t="s">
        <v>617</v>
      </c>
      <c r="AZ1309" s="116" t="s">
        <v>2608</v>
      </c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 t="s">
        <v>237</v>
      </c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6"/>
      <c r="CH1309" s="27"/>
      <c r="CI1309" s="16"/>
      <c r="CJ1309" s="4"/>
      <c r="CK1309" s="16"/>
      <c r="CL1309" s="101" t="s">
        <v>240</v>
      </c>
      <c r="FE1309" s="1">
        <v>3329</v>
      </c>
    </row>
    <row r="1310" spans="1:161" ht="39" customHeight="1">
      <c r="A1310" s="469"/>
      <c r="B1310" s="375"/>
      <c r="C1310" s="378"/>
      <c r="D1310" s="381"/>
      <c r="E1310" s="384"/>
      <c r="F1310" s="369"/>
      <c r="G1310" s="369"/>
      <c r="H1310" s="369"/>
      <c r="I1310" s="369"/>
      <c r="J1310" s="369"/>
      <c r="K1310" s="369"/>
      <c r="L1310" s="372"/>
      <c r="M1310" s="384"/>
      <c r="N1310" s="369"/>
      <c r="O1310" s="369"/>
      <c r="P1310" s="369"/>
      <c r="Q1310" s="369"/>
      <c r="R1310" s="369"/>
      <c r="S1310" s="369"/>
      <c r="T1310" s="369"/>
      <c r="U1310" s="369"/>
      <c r="V1310" s="369"/>
      <c r="W1310" s="369"/>
      <c r="X1310" s="369"/>
      <c r="Y1310" s="369"/>
      <c r="Z1310" s="369"/>
      <c r="AA1310" s="369"/>
      <c r="AB1310" s="369"/>
      <c r="AC1310" s="369"/>
      <c r="AD1310" s="369"/>
      <c r="AE1310" s="369"/>
      <c r="AF1310" s="369"/>
      <c r="AG1310" s="369"/>
      <c r="AH1310" s="369"/>
      <c r="AI1310" s="369"/>
      <c r="AJ1310" s="369"/>
      <c r="AK1310" s="369"/>
      <c r="AL1310" s="369"/>
      <c r="AM1310" s="369"/>
      <c r="AN1310" s="369"/>
      <c r="AO1310" s="369"/>
      <c r="AP1310" s="369"/>
      <c r="AQ1310" s="369"/>
      <c r="AR1310" s="369"/>
      <c r="AS1310" s="387"/>
      <c r="AT1310" s="393"/>
      <c r="AU1310" s="387"/>
      <c r="AV1310" s="387"/>
      <c r="AW1310" s="390"/>
      <c r="AX1310" s="387"/>
      <c r="AY1310" s="4" t="s">
        <v>618</v>
      </c>
      <c r="AZ1310" s="116" t="s">
        <v>2609</v>
      </c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 t="s">
        <v>237</v>
      </c>
      <c r="BT1310" s="15"/>
      <c r="BU1310" s="15"/>
      <c r="BV1310" s="15"/>
      <c r="BW1310" s="15"/>
      <c r="BX1310" s="15"/>
      <c r="BY1310" s="15"/>
      <c r="BZ1310" s="15"/>
      <c r="CA1310" s="15" t="s">
        <v>237</v>
      </c>
      <c r="CB1310" s="15"/>
      <c r="CC1310" s="15"/>
      <c r="CD1310" s="15"/>
      <c r="CE1310" s="15"/>
      <c r="CF1310" s="15"/>
      <c r="CG1310" s="16"/>
      <c r="CH1310" s="27"/>
      <c r="CI1310" s="16"/>
      <c r="CJ1310" s="4"/>
      <c r="CK1310" s="16"/>
      <c r="CL1310" s="101" t="s">
        <v>240</v>
      </c>
      <c r="FE1310" s="1">
        <v>3330</v>
      </c>
    </row>
    <row r="1311" spans="1:161" ht="39" customHeight="1">
      <c r="A1311" s="469"/>
      <c r="B1311" s="375"/>
      <c r="C1311" s="378"/>
      <c r="D1311" s="381"/>
      <c r="E1311" s="384"/>
      <c r="F1311" s="369"/>
      <c r="G1311" s="369"/>
      <c r="H1311" s="369"/>
      <c r="I1311" s="369"/>
      <c r="J1311" s="369"/>
      <c r="K1311" s="369"/>
      <c r="L1311" s="372"/>
      <c r="M1311" s="384"/>
      <c r="N1311" s="369"/>
      <c r="O1311" s="369"/>
      <c r="P1311" s="369"/>
      <c r="Q1311" s="369"/>
      <c r="R1311" s="369"/>
      <c r="S1311" s="369"/>
      <c r="T1311" s="369"/>
      <c r="U1311" s="369"/>
      <c r="V1311" s="369"/>
      <c r="W1311" s="369"/>
      <c r="X1311" s="369"/>
      <c r="Y1311" s="369"/>
      <c r="Z1311" s="369"/>
      <c r="AA1311" s="369"/>
      <c r="AB1311" s="369"/>
      <c r="AC1311" s="369"/>
      <c r="AD1311" s="369"/>
      <c r="AE1311" s="369"/>
      <c r="AF1311" s="369"/>
      <c r="AG1311" s="369"/>
      <c r="AH1311" s="369"/>
      <c r="AI1311" s="369"/>
      <c r="AJ1311" s="369"/>
      <c r="AK1311" s="369"/>
      <c r="AL1311" s="369"/>
      <c r="AM1311" s="369"/>
      <c r="AN1311" s="369"/>
      <c r="AO1311" s="369"/>
      <c r="AP1311" s="369"/>
      <c r="AQ1311" s="369"/>
      <c r="AR1311" s="369"/>
      <c r="AS1311" s="387"/>
      <c r="AT1311" s="393"/>
      <c r="AU1311" s="387"/>
      <c r="AV1311" s="387"/>
      <c r="AW1311" s="390"/>
      <c r="AX1311" s="387"/>
      <c r="AY1311" s="4" t="s">
        <v>619</v>
      </c>
      <c r="AZ1311" s="116" t="s">
        <v>2610</v>
      </c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 t="s">
        <v>237</v>
      </c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6"/>
      <c r="CH1311" s="27"/>
      <c r="CI1311" s="16"/>
      <c r="CJ1311" s="4"/>
      <c r="CK1311" s="16"/>
      <c r="CL1311" s="101" t="s">
        <v>240</v>
      </c>
      <c r="FE1311" s="1">
        <v>3331</v>
      </c>
    </row>
    <row r="1312" spans="1:161" ht="39" customHeight="1">
      <c r="A1312" s="469"/>
      <c r="B1312" s="375"/>
      <c r="C1312" s="378"/>
      <c r="D1312" s="381"/>
      <c r="E1312" s="384"/>
      <c r="F1312" s="369"/>
      <c r="G1312" s="369"/>
      <c r="H1312" s="369"/>
      <c r="I1312" s="369"/>
      <c r="J1312" s="369"/>
      <c r="K1312" s="369"/>
      <c r="L1312" s="372"/>
      <c r="M1312" s="384"/>
      <c r="N1312" s="369"/>
      <c r="O1312" s="369"/>
      <c r="P1312" s="369"/>
      <c r="Q1312" s="369"/>
      <c r="R1312" s="369"/>
      <c r="S1312" s="369"/>
      <c r="T1312" s="369"/>
      <c r="U1312" s="369"/>
      <c r="V1312" s="369"/>
      <c r="W1312" s="369"/>
      <c r="X1312" s="369"/>
      <c r="Y1312" s="369"/>
      <c r="Z1312" s="369"/>
      <c r="AA1312" s="369"/>
      <c r="AB1312" s="369"/>
      <c r="AC1312" s="369"/>
      <c r="AD1312" s="369"/>
      <c r="AE1312" s="369"/>
      <c r="AF1312" s="369"/>
      <c r="AG1312" s="369"/>
      <c r="AH1312" s="369"/>
      <c r="AI1312" s="369"/>
      <c r="AJ1312" s="369"/>
      <c r="AK1312" s="369"/>
      <c r="AL1312" s="369"/>
      <c r="AM1312" s="369"/>
      <c r="AN1312" s="369"/>
      <c r="AO1312" s="369"/>
      <c r="AP1312" s="369"/>
      <c r="AQ1312" s="369"/>
      <c r="AR1312" s="369"/>
      <c r="AS1312" s="387"/>
      <c r="AT1312" s="393"/>
      <c r="AU1312" s="387"/>
      <c r="AV1312" s="387"/>
      <c r="AW1312" s="390"/>
      <c r="AX1312" s="387"/>
      <c r="AY1312" s="4" t="s">
        <v>620</v>
      </c>
      <c r="AZ1312" s="116" t="s">
        <v>2611</v>
      </c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 t="s">
        <v>237</v>
      </c>
      <c r="BT1312" s="15"/>
      <c r="BU1312" s="15"/>
      <c r="BV1312" s="15"/>
      <c r="BW1312" s="15"/>
      <c r="BX1312" s="15"/>
      <c r="BY1312" s="15"/>
      <c r="BZ1312" s="15"/>
      <c r="CA1312" s="15" t="s">
        <v>237</v>
      </c>
      <c r="CB1312" s="15"/>
      <c r="CC1312" s="15"/>
      <c r="CD1312" s="15"/>
      <c r="CE1312" s="15"/>
      <c r="CF1312" s="15"/>
      <c r="CG1312" s="16"/>
      <c r="CH1312" s="27"/>
      <c r="CI1312" s="16"/>
      <c r="CJ1312" s="4"/>
      <c r="CK1312" s="16"/>
      <c r="CL1312" s="101" t="s">
        <v>240</v>
      </c>
      <c r="FE1312" s="1">
        <v>3332</v>
      </c>
    </row>
    <row r="1313" spans="1:161" ht="51.95" customHeight="1">
      <c r="A1313" s="469"/>
      <c r="B1313" s="375"/>
      <c r="C1313" s="378"/>
      <c r="D1313" s="381"/>
      <c r="E1313" s="384"/>
      <c r="F1313" s="369"/>
      <c r="G1313" s="369"/>
      <c r="H1313" s="369"/>
      <c r="I1313" s="369"/>
      <c r="J1313" s="369"/>
      <c r="K1313" s="369"/>
      <c r="L1313" s="372"/>
      <c r="M1313" s="384"/>
      <c r="N1313" s="369"/>
      <c r="O1313" s="369"/>
      <c r="P1313" s="369"/>
      <c r="Q1313" s="369"/>
      <c r="R1313" s="369"/>
      <c r="S1313" s="369"/>
      <c r="T1313" s="369"/>
      <c r="U1313" s="369"/>
      <c r="V1313" s="369"/>
      <c r="W1313" s="369"/>
      <c r="X1313" s="369"/>
      <c r="Y1313" s="369"/>
      <c r="Z1313" s="369"/>
      <c r="AA1313" s="369"/>
      <c r="AB1313" s="369"/>
      <c r="AC1313" s="369"/>
      <c r="AD1313" s="369"/>
      <c r="AE1313" s="369"/>
      <c r="AF1313" s="369"/>
      <c r="AG1313" s="369"/>
      <c r="AH1313" s="369"/>
      <c r="AI1313" s="369"/>
      <c r="AJ1313" s="369"/>
      <c r="AK1313" s="369"/>
      <c r="AL1313" s="369"/>
      <c r="AM1313" s="369"/>
      <c r="AN1313" s="369"/>
      <c r="AO1313" s="369"/>
      <c r="AP1313" s="369"/>
      <c r="AQ1313" s="369"/>
      <c r="AR1313" s="369"/>
      <c r="AS1313" s="387"/>
      <c r="AT1313" s="393"/>
      <c r="AU1313" s="387"/>
      <c r="AV1313" s="387"/>
      <c r="AW1313" s="390"/>
      <c r="AX1313" s="387"/>
      <c r="AY1313" s="4" t="s">
        <v>621</v>
      </c>
      <c r="AZ1313" s="116" t="s">
        <v>2612</v>
      </c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 t="s">
        <v>237</v>
      </c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6"/>
      <c r="CH1313" s="27"/>
      <c r="CI1313" s="16"/>
      <c r="CJ1313" s="4"/>
      <c r="CK1313" s="16"/>
      <c r="CL1313" s="101" t="s">
        <v>240</v>
      </c>
      <c r="FE1313" s="1">
        <v>3333</v>
      </c>
    </row>
    <row r="1314" spans="1:161" ht="39" customHeight="1">
      <c r="A1314" s="469"/>
      <c r="B1314" s="375"/>
      <c r="C1314" s="378"/>
      <c r="D1314" s="381"/>
      <c r="E1314" s="384"/>
      <c r="F1314" s="369"/>
      <c r="G1314" s="369"/>
      <c r="H1314" s="369"/>
      <c r="I1314" s="369"/>
      <c r="J1314" s="369"/>
      <c r="K1314" s="369"/>
      <c r="L1314" s="372"/>
      <c r="M1314" s="384"/>
      <c r="N1314" s="369"/>
      <c r="O1314" s="369"/>
      <c r="P1314" s="369"/>
      <c r="Q1314" s="369"/>
      <c r="R1314" s="369"/>
      <c r="S1314" s="369"/>
      <c r="T1314" s="369"/>
      <c r="U1314" s="369"/>
      <c r="V1314" s="369"/>
      <c r="W1314" s="369"/>
      <c r="X1314" s="369"/>
      <c r="Y1314" s="369"/>
      <c r="Z1314" s="369"/>
      <c r="AA1314" s="369"/>
      <c r="AB1314" s="369"/>
      <c r="AC1314" s="369"/>
      <c r="AD1314" s="369"/>
      <c r="AE1314" s="369"/>
      <c r="AF1314" s="369"/>
      <c r="AG1314" s="369"/>
      <c r="AH1314" s="369"/>
      <c r="AI1314" s="369"/>
      <c r="AJ1314" s="369"/>
      <c r="AK1314" s="369"/>
      <c r="AL1314" s="369"/>
      <c r="AM1314" s="369"/>
      <c r="AN1314" s="369"/>
      <c r="AO1314" s="369"/>
      <c r="AP1314" s="369"/>
      <c r="AQ1314" s="369"/>
      <c r="AR1314" s="369"/>
      <c r="AS1314" s="387"/>
      <c r="AT1314" s="393"/>
      <c r="AU1314" s="387"/>
      <c r="AV1314" s="387"/>
      <c r="AW1314" s="390"/>
      <c r="AX1314" s="387"/>
      <c r="AY1314" s="4" t="s">
        <v>622</v>
      </c>
      <c r="AZ1314" s="116" t="s">
        <v>2613</v>
      </c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 t="s">
        <v>237</v>
      </c>
      <c r="BT1314" s="15"/>
      <c r="BU1314" s="15"/>
      <c r="BV1314" s="15"/>
      <c r="BW1314" s="15"/>
      <c r="BX1314" s="15"/>
      <c r="BY1314" s="15"/>
      <c r="BZ1314" s="15"/>
      <c r="CA1314" s="15" t="s">
        <v>237</v>
      </c>
      <c r="CB1314" s="15"/>
      <c r="CC1314" s="15"/>
      <c r="CD1314" s="15"/>
      <c r="CE1314" s="15"/>
      <c r="CF1314" s="15"/>
      <c r="CG1314" s="16"/>
      <c r="CH1314" s="27"/>
      <c r="CI1314" s="16"/>
      <c r="CJ1314" s="4"/>
      <c r="CK1314" s="16"/>
      <c r="CL1314" s="101" t="s">
        <v>240</v>
      </c>
      <c r="FE1314" s="1">
        <v>3334</v>
      </c>
    </row>
    <row r="1315" spans="1:161" ht="39" customHeight="1">
      <c r="A1315" s="469"/>
      <c r="B1315" s="375"/>
      <c r="C1315" s="378"/>
      <c r="D1315" s="381"/>
      <c r="E1315" s="384"/>
      <c r="F1315" s="369"/>
      <c r="G1315" s="369"/>
      <c r="H1315" s="369"/>
      <c r="I1315" s="369"/>
      <c r="J1315" s="369"/>
      <c r="K1315" s="369"/>
      <c r="L1315" s="372"/>
      <c r="M1315" s="384"/>
      <c r="N1315" s="369"/>
      <c r="O1315" s="369"/>
      <c r="P1315" s="369"/>
      <c r="Q1315" s="369"/>
      <c r="R1315" s="369"/>
      <c r="S1315" s="369"/>
      <c r="T1315" s="369"/>
      <c r="U1315" s="369"/>
      <c r="V1315" s="369"/>
      <c r="W1315" s="369"/>
      <c r="X1315" s="369"/>
      <c r="Y1315" s="369"/>
      <c r="Z1315" s="369"/>
      <c r="AA1315" s="369"/>
      <c r="AB1315" s="369"/>
      <c r="AC1315" s="369"/>
      <c r="AD1315" s="369"/>
      <c r="AE1315" s="369"/>
      <c r="AF1315" s="369"/>
      <c r="AG1315" s="369"/>
      <c r="AH1315" s="369"/>
      <c r="AI1315" s="369"/>
      <c r="AJ1315" s="369"/>
      <c r="AK1315" s="369"/>
      <c r="AL1315" s="369"/>
      <c r="AM1315" s="369"/>
      <c r="AN1315" s="369"/>
      <c r="AO1315" s="369"/>
      <c r="AP1315" s="369"/>
      <c r="AQ1315" s="369"/>
      <c r="AR1315" s="369"/>
      <c r="AS1315" s="387"/>
      <c r="AT1315" s="393"/>
      <c r="AU1315" s="387"/>
      <c r="AV1315" s="387"/>
      <c r="AW1315" s="390"/>
      <c r="AX1315" s="387"/>
      <c r="AY1315" s="4" t="s">
        <v>623</v>
      </c>
      <c r="AZ1315" s="116" t="s">
        <v>2614</v>
      </c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 t="s">
        <v>237</v>
      </c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6"/>
      <c r="CH1315" s="27"/>
      <c r="CI1315" s="16"/>
      <c r="CJ1315" s="4"/>
      <c r="CK1315" s="16"/>
      <c r="CL1315" s="101" t="s">
        <v>240</v>
      </c>
      <c r="FE1315" s="1">
        <v>3335</v>
      </c>
    </row>
    <row r="1316" spans="1:161" ht="39" customHeight="1">
      <c r="A1316" s="469"/>
      <c r="B1316" s="375"/>
      <c r="C1316" s="378"/>
      <c r="D1316" s="381"/>
      <c r="E1316" s="384"/>
      <c r="F1316" s="369"/>
      <c r="G1316" s="369"/>
      <c r="H1316" s="369"/>
      <c r="I1316" s="369"/>
      <c r="J1316" s="369"/>
      <c r="K1316" s="369"/>
      <c r="L1316" s="372"/>
      <c r="M1316" s="384"/>
      <c r="N1316" s="369"/>
      <c r="O1316" s="369"/>
      <c r="P1316" s="369"/>
      <c r="Q1316" s="369"/>
      <c r="R1316" s="369"/>
      <c r="S1316" s="369"/>
      <c r="T1316" s="369"/>
      <c r="U1316" s="369"/>
      <c r="V1316" s="369"/>
      <c r="W1316" s="369"/>
      <c r="X1316" s="369"/>
      <c r="Y1316" s="369"/>
      <c r="Z1316" s="369"/>
      <c r="AA1316" s="369"/>
      <c r="AB1316" s="369"/>
      <c r="AC1316" s="369"/>
      <c r="AD1316" s="369"/>
      <c r="AE1316" s="369"/>
      <c r="AF1316" s="369"/>
      <c r="AG1316" s="369"/>
      <c r="AH1316" s="369"/>
      <c r="AI1316" s="369"/>
      <c r="AJ1316" s="369"/>
      <c r="AK1316" s="369"/>
      <c r="AL1316" s="369"/>
      <c r="AM1316" s="369"/>
      <c r="AN1316" s="369"/>
      <c r="AO1316" s="369"/>
      <c r="AP1316" s="369"/>
      <c r="AQ1316" s="369"/>
      <c r="AR1316" s="369"/>
      <c r="AS1316" s="387"/>
      <c r="AT1316" s="393"/>
      <c r="AU1316" s="387"/>
      <c r="AV1316" s="387"/>
      <c r="AW1316" s="390"/>
      <c r="AX1316" s="387"/>
      <c r="AY1316" s="4" t="s">
        <v>624</v>
      </c>
      <c r="AZ1316" s="116" t="s">
        <v>2615</v>
      </c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 t="s">
        <v>237</v>
      </c>
      <c r="BT1316" s="15"/>
      <c r="BU1316" s="15"/>
      <c r="BV1316" s="15"/>
      <c r="BW1316" s="15"/>
      <c r="BX1316" s="15"/>
      <c r="BY1316" s="15"/>
      <c r="BZ1316" s="15"/>
      <c r="CA1316" s="15" t="s">
        <v>237</v>
      </c>
      <c r="CB1316" s="15"/>
      <c r="CC1316" s="15"/>
      <c r="CD1316" s="15"/>
      <c r="CE1316" s="15"/>
      <c r="CF1316" s="15"/>
      <c r="CG1316" s="16"/>
      <c r="CH1316" s="27"/>
      <c r="CI1316" s="16"/>
      <c r="CJ1316" s="4"/>
      <c r="CK1316" s="16"/>
      <c r="CL1316" s="101" t="s">
        <v>240</v>
      </c>
      <c r="FE1316" s="1">
        <v>3336</v>
      </c>
    </row>
    <row r="1317" spans="1:161" ht="51.95" customHeight="1">
      <c r="A1317" s="469"/>
      <c r="B1317" s="375"/>
      <c r="C1317" s="378"/>
      <c r="D1317" s="381"/>
      <c r="E1317" s="384"/>
      <c r="F1317" s="369"/>
      <c r="G1317" s="369"/>
      <c r="H1317" s="369"/>
      <c r="I1317" s="369"/>
      <c r="J1317" s="369"/>
      <c r="K1317" s="369"/>
      <c r="L1317" s="372"/>
      <c r="M1317" s="384"/>
      <c r="N1317" s="369"/>
      <c r="O1317" s="369"/>
      <c r="P1317" s="369"/>
      <c r="Q1317" s="369"/>
      <c r="R1317" s="369"/>
      <c r="S1317" s="369"/>
      <c r="T1317" s="369"/>
      <c r="U1317" s="369"/>
      <c r="V1317" s="369"/>
      <c r="W1317" s="369"/>
      <c r="X1317" s="369"/>
      <c r="Y1317" s="369"/>
      <c r="Z1317" s="369"/>
      <c r="AA1317" s="369"/>
      <c r="AB1317" s="369"/>
      <c r="AC1317" s="369"/>
      <c r="AD1317" s="369"/>
      <c r="AE1317" s="369"/>
      <c r="AF1317" s="369"/>
      <c r="AG1317" s="369"/>
      <c r="AH1317" s="369"/>
      <c r="AI1317" s="369"/>
      <c r="AJ1317" s="369"/>
      <c r="AK1317" s="369"/>
      <c r="AL1317" s="369"/>
      <c r="AM1317" s="369"/>
      <c r="AN1317" s="369"/>
      <c r="AO1317" s="369"/>
      <c r="AP1317" s="369"/>
      <c r="AQ1317" s="369"/>
      <c r="AR1317" s="369"/>
      <c r="AS1317" s="387"/>
      <c r="AT1317" s="393"/>
      <c r="AU1317" s="387"/>
      <c r="AV1317" s="387"/>
      <c r="AW1317" s="390"/>
      <c r="AX1317" s="387"/>
      <c r="AY1317" s="4" t="s">
        <v>625</v>
      </c>
      <c r="AZ1317" s="116" t="s">
        <v>2616</v>
      </c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 t="s">
        <v>237</v>
      </c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6"/>
      <c r="CH1317" s="27"/>
      <c r="CI1317" s="16"/>
      <c r="CJ1317" s="4"/>
      <c r="CK1317" s="16"/>
      <c r="CL1317" s="101" t="s">
        <v>240</v>
      </c>
      <c r="FE1317" s="1">
        <v>3337</v>
      </c>
    </row>
    <row r="1318" spans="1:161" ht="51.95" customHeight="1">
      <c r="A1318" s="469"/>
      <c r="B1318" s="375"/>
      <c r="C1318" s="378"/>
      <c r="D1318" s="381"/>
      <c r="E1318" s="384"/>
      <c r="F1318" s="369"/>
      <c r="G1318" s="369"/>
      <c r="H1318" s="369"/>
      <c r="I1318" s="369"/>
      <c r="J1318" s="369"/>
      <c r="K1318" s="369"/>
      <c r="L1318" s="372"/>
      <c r="M1318" s="384"/>
      <c r="N1318" s="369"/>
      <c r="O1318" s="369"/>
      <c r="P1318" s="369"/>
      <c r="Q1318" s="369"/>
      <c r="R1318" s="369"/>
      <c r="S1318" s="369"/>
      <c r="T1318" s="369"/>
      <c r="U1318" s="369"/>
      <c r="V1318" s="369"/>
      <c r="W1318" s="369"/>
      <c r="X1318" s="369"/>
      <c r="Y1318" s="369"/>
      <c r="Z1318" s="369"/>
      <c r="AA1318" s="369"/>
      <c r="AB1318" s="369"/>
      <c r="AC1318" s="369"/>
      <c r="AD1318" s="369"/>
      <c r="AE1318" s="369"/>
      <c r="AF1318" s="369"/>
      <c r="AG1318" s="369"/>
      <c r="AH1318" s="369"/>
      <c r="AI1318" s="369"/>
      <c r="AJ1318" s="369"/>
      <c r="AK1318" s="369"/>
      <c r="AL1318" s="369"/>
      <c r="AM1318" s="369"/>
      <c r="AN1318" s="369"/>
      <c r="AO1318" s="369"/>
      <c r="AP1318" s="369"/>
      <c r="AQ1318" s="369"/>
      <c r="AR1318" s="369"/>
      <c r="AS1318" s="387"/>
      <c r="AT1318" s="393"/>
      <c r="AU1318" s="387"/>
      <c r="AV1318" s="387"/>
      <c r="AW1318" s="390"/>
      <c r="AX1318" s="387"/>
      <c r="AY1318" s="4" t="s">
        <v>626</v>
      </c>
      <c r="AZ1318" s="116" t="s">
        <v>2617</v>
      </c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 t="s">
        <v>237</v>
      </c>
      <c r="BT1318" s="15"/>
      <c r="BU1318" s="15"/>
      <c r="BV1318" s="15"/>
      <c r="BW1318" s="15"/>
      <c r="BX1318" s="15"/>
      <c r="BY1318" s="15"/>
      <c r="BZ1318" s="15"/>
      <c r="CA1318" s="15" t="s">
        <v>237</v>
      </c>
      <c r="CB1318" s="15"/>
      <c r="CC1318" s="15"/>
      <c r="CD1318" s="15"/>
      <c r="CE1318" s="15"/>
      <c r="CF1318" s="15"/>
      <c r="CG1318" s="16"/>
      <c r="CH1318" s="27"/>
      <c r="CI1318" s="16"/>
      <c r="CJ1318" s="4"/>
      <c r="CK1318" s="16"/>
      <c r="CL1318" s="101" t="s">
        <v>240</v>
      </c>
      <c r="FE1318" s="1">
        <v>3338</v>
      </c>
    </row>
    <row r="1319" spans="1:161" ht="65.099999999999994" customHeight="1">
      <c r="A1319" s="469"/>
      <c r="B1319" s="375"/>
      <c r="C1319" s="378"/>
      <c r="D1319" s="381"/>
      <c r="E1319" s="384"/>
      <c r="F1319" s="369"/>
      <c r="G1319" s="369"/>
      <c r="H1319" s="369"/>
      <c r="I1319" s="369"/>
      <c r="J1319" s="369"/>
      <c r="K1319" s="369"/>
      <c r="L1319" s="372"/>
      <c r="M1319" s="384"/>
      <c r="N1319" s="369"/>
      <c r="O1319" s="369"/>
      <c r="P1319" s="369"/>
      <c r="Q1319" s="369"/>
      <c r="R1319" s="369"/>
      <c r="S1319" s="369"/>
      <c r="T1319" s="369"/>
      <c r="U1319" s="369"/>
      <c r="V1319" s="369"/>
      <c r="W1319" s="369"/>
      <c r="X1319" s="369"/>
      <c r="Y1319" s="369"/>
      <c r="Z1319" s="369"/>
      <c r="AA1319" s="369"/>
      <c r="AB1319" s="369"/>
      <c r="AC1319" s="369"/>
      <c r="AD1319" s="369"/>
      <c r="AE1319" s="369"/>
      <c r="AF1319" s="369"/>
      <c r="AG1319" s="369"/>
      <c r="AH1319" s="369"/>
      <c r="AI1319" s="369"/>
      <c r="AJ1319" s="369"/>
      <c r="AK1319" s="369"/>
      <c r="AL1319" s="369"/>
      <c r="AM1319" s="369"/>
      <c r="AN1319" s="369"/>
      <c r="AO1319" s="369"/>
      <c r="AP1319" s="369"/>
      <c r="AQ1319" s="369"/>
      <c r="AR1319" s="369"/>
      <c r="AS1319" s="387"/>
      <c r="AT1319" s="393"/>
      <c r="AU1319" s="387"/>
      <c r="AV1319" s="387"/>
      <c r="AW1319" s="390"/>
      <c r="AX1319" s="387"/>
      <c r="AY1319" s="4" t="s">
        <v>627</v>
      </c>
      <c r="AZ1319" s="116" t="s">
        <v>2618</v>
      </c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 t="s">
        <v>237</v>
      </c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6"/>
      <c r="CH1319" s="27"/>
      <c r="CI1319" s="16"/>
      <c r="CJ1319" s="4"/>
      <c r="CK1319" s="16"/>
      <c r="CL1319" s="101" t="s">
        <v>240</v>
      </c>
      <c r="FE1319" s="1">
        <v>3339</v>
      </c>
    </row>
    <row r="1320" spans="1:161" ht="51.95" customHeight="1">
      <c r="A1320" s="469"/>
      <c r="B1320" s="375"/>
      <c r="C1320" s="378"/>
      <c r="D1320" s="381"/>
      <c r="E1320" s="384"/>
      <c r="F1320" s="369"/>
      <c r="G1320" s="369"/>
      <c r="H1320" s="369"/>
      <c r="I1320" s="369"/>
      <c r="J1320" s="369"/>
      <c r="K1320" s="369"/>
      <c r="L1320" s="372"/>
      <c r="M1320" s="384"/>
      <c r="N1320" s="369"/>
      <c r="O1320" s="369"/>
      <c r="P1320" s="369"/>
      <c r="Q1320" s="369"/>
      <c r="R1320" s="369"/>
      <c r="S1320" s="369"/>
      <c r="T1320" s="369"/>
      <c r="U1320" s="369"/>
      <c r="V1320" s="369"/>
      <c r="W1320" s="369"/>
      <c r="X1320" s="369"/>
      <c r="Y1320" s="369"/>
      <c r="Z1320" s="369"/>
      <c r="AA1320" s="369"/>
      <c r="AB1320" s="369"/>
      <c r="AC1320" s="369"/>
      <c r="AD1320" s="369"/>
      <c r="AE1320" s="369"/>
      <c r="AF1320" s="369"/>
      <c r="AG1320" s="369"/>
      <c r="AH1320" s="369"/>
      <c r="AI1320" s="369"/>
      <c r="AJ1320" s="369"/>
      <c r="AK1320" s="369"/>
      <c r="AL1320" s="369"/>
      <c r="AM1320" s="369"/>
      <c r="AN1320" s="369"/>
      <c r="AO1320" s="369"/>
      <c r="AP1320" s="369"/>
      <c r="AQ1320" s="369"/>
      <c r="AR1320" s="369"/>
      <c r="AS1320" s="387"/>
      <c r="AT1320" s="393"/>
      <c r="AU1320" s="387"/>
      <c r="AV1320" s="387"/>
      <c r="AW1320" s="390"/>
      <c r="AX1320" s="387"/>
      <c r="AY1320" s="4" t="s">
        <v>628</v>
      </c>
      <c r="AZ1320" s="116" t="s">
        <v>2619</v>
      </c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 t="s">
        <v>237</v>
      </c>
      <c r="BT1320" s="15"/>
      <c r="BU1320" s="15"/>
      <c r="BV1320" s="15"/>
      <c r="BW1320" s="15"/>
      <c r="BX1320" s="15"/>
      <c r="BY1320" s="15"/>
      <c r="BZ1320" s="15"/>
      <c r="CA1320" s="15" t="s">
        <v>237</v>
      </c>
      <c r="CB1320" s="15"/>
      <c r="CC1320" s="15"/>
      <c r="CD1320" s="15"/>
      <c r="CE1320" s="15"/>
      <c r="CF1320" s="15"/>
      <c r="CG1320" s="16"/>
      <c r="CH1320" s="27"/>
      <c r="CI1320" s="16"/>
      <c r="CJ1320" s="4"/>
      <c r="CK1320" s="16"/>
      <c r="CL1320" s="101" t="s">
        <v>240</v>
      </c>
      <c r="FE1320" s="1">
        <v>3340</v>
      </c>
    </row>
    <row r="1321" spans="1:161" ht="65.099999999999994" customHeight="1">
      <c r="A1321" s="469"/>
      <c r="B1321" s="375"/>
      <c r="C1321" s="378"/>
      <c r="D1321" s="381"/>
      <c r="E1321" s="384"/>
      <c r="F1321" s="369"/>
      <c r="G1321" s="369"/>
      <c r="H1321" s="369"/>
      <c r="I1321" s="369"/>
      <c r="J1321" s="369"/>
      <c r="K1321" s="369"/>
      <c r="L1321" s="372"/>
      <c r="M1321" s="384"/>
      <c r="N1321" s="369"/>
      <c r="O1321" s="369"/>
      <c r="P1321" s="369"/>
      <c r="Q1321" s="369"/>
      <c r="R1321" s="369"/>
      <c r="S1321" s="369"/>
      <c r="T1321" s="369"/>
      <c r="U1321" s="369"/>
      <c r="V1321" s="369"/>
      <c r="W1321" s="369"/>
      <c r="X1321" s="369"/>
      <c r="Y1321" s="369"/>
      <c r="Z1321" s="369"/>
      <c r="AA1321" s="369"/>
      <c r="AB1321" s="369"/>
      <c r="AC1321" s="369"/>
      <c r="AD1321" s="369"/>
      <c r="AE1321" s="369"/>
      <c r="AF1321" s="369"/>
      <c r="AG1321" s="369"/>
      <c r="AH1321" s="369"/>
      <c r="AI1321" s="369"/>
      <c r="AJ1321" s="369"/>
      <c r="AK1321" s="369"/>
      <c r="AL1321" s="369"/>
      <c r="AM1321" s="369"/>
      <c r="AN1321" s="369"/>
      <c r="AO1321" s="369"/>
      <c r="AP1321" s="369"/>
      <c r="AQ1321" s="369"/>
      <c r="AR1321" s="369"/>
      <c r="AS1321" s="387"/>
      <c r="AT1321" s="393"/>
      <c r="AU1321" s="387"/>
      <c r="AV1321" s="387"/>
      <c r="AW1321" s="390"/>
      <c r="AX1321" s="387"/>
      <c r="AY1321" s="4" t="s">
        <v>629</v>
      </c>
      <c r="AZ1321" s="116" t="s">
        <v>2620</v>
      </c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 t="s">
        <v>237</v>
      </c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6"/>
      <c r="CH1321" s="27"/>
      <c r="CI1321" s="16"/>
      <c r="CJ1321" s="4"/>
      <c r="CK1321" s="16"/>
      <c r="CL1321" s="101" t="s">
        <v>240</v>
      </c>
      <c r="FE1321" s="1">
        <v>3341</v>
      </c>
    </row>
    <row r="1322" spans="1:161" ht="51.95" customHeight="1">
      <c r="A1322" s="469"/>
      <c r="B1322" s="375"/>
      <c r="C1322" s="378"/>
      <c r="D1322" s="381"/>
      <c r="E1322" s="384"/>
      <c r="F1322" s="369"/>
      <c r="G1322" s="369"/>
      <c r="H1322" s="369"/>
      <c r="I1322" s="369"/>
      <c r="J1322" s="369"/>
      <c r="K1322" s="369"/>
      <c r="L1322" s="372"/>
      <c r="M1322" s="384"/>
      <c r="N1322" s="369"/>
      <c r="O1322" s="369"/>
      <c r="P1322" s="369"/>
      <c r="Q1322" s="369"/>
      <c r="R1322" s="369"/>
      <c r="S1322" s="369"/>
      <c r="T1322" s="369"/>
      <c r="U1322" s="369"/>
      <c r="V1322" s="369"/>
      <c r="W1322" s="369"/>
      <c r="X1322" s="369"/>
      <c r="Y1322" s="369"/>
      <c r="Z1322" s="369"/>
      <c r="AA1322" s="369"/>
      <c r="AB1322" s="369"/>
      <c r="AC1322" s="369"/>
      <c r="AD1322" s="369"/>
      <c r="AE1322" s="369"/>
      <c r="AF1322" s="369"/>
      <c r="AG1322" s="369"/>
      <c r="AH1322" s="369"/>
      <c r="AI1322" s="369"/>
      <c r="AJ1322" s="369"/>
      <c r="AK1322" s="369"/>
      <c r="AL1322" s="369"/>
      <c r="AM1322" s="369"/>
      <c r="AN1322" s="369"/>
      <c r="AO1322" s="369"/>
      <c r="AP1322" s="369"/>
      <c r="AQ1322" s="369"/>
      <c r="AR1322" s="369"/>
      <c r="AS1322" s="387"/>
      <c r="AT1322" s="393"/>
      <c r="AU1322" s="387"/>
      <c r="AV1322" s="387"/>
      <c r="AW1322" s="390"/>
      <c r="AX1322" s="387"/>
      <c r="AY1322" s="4" t="s">
        <v>630</v>
      </c>
      <c r="AZ1322" s="116" t="s">
        <v>2621</v>
      </c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 t="s">
        <v>237</v>
      </c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6"/>
      <c r="CH1322" s="27"/>
      <c r="CI1322" s="16"/>
      <c r="CJ1322" s="4"/>
      <c r="CK1322" s="16"/>
      <c r="CL1322" s="101" t="s">
        <v>240</v>
      </c>
      <c r="FE1322" s="1">
        <v>3342</v>
      </c>
    </row>
    <row r="1323" spans="1:161" ht="65.099999999999994" customHeight="1">
      <c r="A1323" s="469"/>
      <c r="B1323" s="375"/>
      <c r="C1323" s="378"/>
      <c r="D1323" s="381"/>
      <c r="E1323" s="384"/>
      <c r="F1323" s="369"/>
      <c r="G1323" s="369"/>
      <c r="H1323" s="369"/>
      <c r="I1323" s="369"/>
      <c r="J1323" s="369"/>
      <c r="K1323" s="369"/>
      <c r="L1323" s="372"/>
      <c r="M1323" s="384"/>
      <c r="N1323" s="369"/>
      <c r="O1323" s="369"/>
      <c r="P1323" s="369"/>
      <c r="Q1323" s="369"/>
      <c r="R1323" s="369"/>
      <c r="S1323" s="369"/>
      <c r="T1323" s="369"/>
      <c r="U1323" s="369"/>
      <c r="V1323" s="369"/>
      <c r="W1323" s="369"/>
      <c r="X1323" s="369"/>
      <c r="Y1323" s="369"/>
      <c r="Z1323" s="369"/>
      <c r="AA1323" s="369"/>
      <c r="AB1323" s="369"/>
      <c r="AC1323" s="369"/>
      <c r="AD1323" s="369"/>
      <c r="AE1323" s="369"/>
      <c r="AF1323" s="369"/>
      <c r="AG1323" s="369"/>
      <c r="AH1323" s="369"/>
      <c r="AI1323" s="369"/>
      <c r="AJ1323" s="369"/>
      <c r="AK1323" s="369"/>
      <c r="AL1323" s="369"/>
      <c r="AM1323" s="369"/>
      <c r="AN1323" s="369"/>
      <c r="AO1323" s="369"/>
      <c r="AP1323" s="369"/>
      <c r="AQ1323" s="369"/>
      <c r="AR1323" s="369"/>
      <c r="AS1323" s="387"/>
      <c r="AT1323" s="393"/>
      <c r="AU1323" s="387"/>
      <c r="AV1323" s="387"/>
      <c r="AW1323" s="390"/>
      <c r="AX1323" s="387"/>
      <c r="AY1323" s="4" t="s">
        <v>631</v>
      </c>
      <c r="AZ1323" s="116" t="s">
        <v>2622</v>
      </c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 t="s">
        <v>237</v>
      </c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6"/>
      <c r="CH1323" s="27"/>
      <c r="CI1323" s="16"/>
      <c r="CJ1323" s="4"/>
      <c r="CK1323" s="16"/>
      <c r="CL1323" s="101" t="s">
        <v>240</v>
      </c>
      <c r="FE1323" s="1">
        <v>3343</v>
      </c>
    </row>
    <row r="1324" spans="1:161" ht="51.95" customHeight="1">
      <c r="A1324" s="469"/>
      <c r="B1324" s="375"/>
      <c r="C1324" s="378"/>
      <c r="D1324" s="381"/>
      <c r="E1324" s="384"/>
      <c r="F1324" s="369"/>
      <c r="G1324" s="369"/>
      <c r="H1324" s="369"/>
      <c r="I1324" s="369"/>
      <c r="J1324" s="369"/>
      <c r="K1324" s="369"/>
      <c r="L1324" s="372"/>
      <c r="M1324" s="384"/>
      <c r="N1324" s="369"/>
      <c r="O1324" s="369"/>
      <c r="P1324" s="369"/>
      <c r="Q1324" s="369"/>
      <c r="R1324" s="369"/>
      <c r="S1324" s="369"/>
      <c r="T1324" s="369"/>
      <c r="U1324" s="369"/>
      <c r="V1324" s="369"/>
      <c r="W1324" s="369"/>
      <c r="X1324" s="369"/>
      <c r="Y1324" s="369"/>
      <c r="Z1324" s="369"/>
      <c r="AA1324" s="369"/>
      <c r="AB1324" s="369"/>
      <c r="AC1324" s="369"/>
      <c r="AD1324" s="369"/>
      <c r="AE1324" s="369"/>
      <c r="AF1324" s="369"/>
      <c r="AG1324" s="369"/>
      <c r="AH1324" s="369"/>
      <c r="AI1324" s="369"/>
      <c r="AJ1324" s="369"/>
      <c r="AK1324" s="369"/>
      <c r="AL1324" s="369"/>
      <c r="AM1324" s="369"/>
      <c r="AN1324" s="369"/>
      <c r="AO1324" s="369"/>
      <c r="AP1324" s="369"/>
      <c r="AQ1324" s="369"/>
      <c r="AR1324" s="369"/>
      <c r="AS1324" s="387"/>
      <c r="AT1324" s="393"/>
      <c r="AU1324" s="387"/>
      <c r="AV1324" s="387"/>
      <c r="AW1324" s="390"/>
      <c r="AX1324" s="387"/>
      <c r="AY1324" s="4" t="s">
        <v>632</v>
      </c>
      <c r="AZ1324" s="116" t="s">
        <v>2623</v>
      </c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 t="s">
        <v>237</v>
      </c>
      <c r="BT1324" s="15"/>
      <c r="BU1324" s="15"/>
      <c r="BV1324" s="15"/>
      <c r="BW1324" s="15"/>
      <c r="BX1324" s="15"/>
      <c r="BY1324" s="15"/>
      <c r="BZ1324" s="15"/>
      <c r="CA1324" s="15" t="s">
        <v>237</v>
      </c>
      <c r="CB1324" s="15"/>
      <c r="CC1324" s="15"/>
      <c r="CD1324" s="15"/>
      <c r="CE1324" s="15"/>
      <c r="CF1324" s="15"/>
      <c r="CG1324" s="16"/>
      <c r="CH1324" s="27"/>
      <c r="CI1324" s="16"/>
      <c r="CJ1324" s="4"/>
      <c r="CK1324" s="16"/>
      <c r="CL1324" s="101" t="s">
        <v>240</v>
      </c>
      <c r="FE1324" s="1">
        <v>3344</v>
      </c>
    </row>
    <row r="1325" spans="1:161" ht="65.099999999999994" customHeight="1">
      <c r="A1325" s="469"/>
      <c r="B1325" s="375"/>
      <c r="C1325" s="378"/>
      <c r="D1325" s="381"/>
      <c r="E1325" s="384"/>
      <c r="F1325" s="369"/>
      <c r="G1325" s="369"/>
      <c r="H1325" s="369"/>
      <c r="I1325" s="369"/>
      <c r="J1325" s="369"/>
      <c r="K1325" s="369"/>
      <c r="L1325" s="372"/>
      <c r="M1325" s="384"/>
      <c r="N1325" s="369"/>
      <c r="O1325" s="369"/>
      <c r="P1325" s="369"/>
      <c r="Q1325" s="369"/>
      <c r="R1325" s="369"/>
      <c r="S1325" s="369"/>
      <c r="T1325" s="369"/>
      <c r="U1325" s="369"/>
      <c r="V1325" s="369"/>
      <c r="W1325" s="369"/>
      <c r="X1325" s="369"/>
      <c r="Y1325" s="369"/>
      <c r="Z1325" s="369"/>
      <c r="AA1325" s="369"/>
      <c r="AB1325" s="369"/>
      <c r="AC1325" s="369"/>
      <c r="AD1325" s="369"/>
      <c r="AE1325" s="369"/>
      <c r="AF1325" s="369"/>
      <c r="AG1325" s="369"/>
      <c r="AH1325" s="369"/>
      <c r="AI1325" s="369"/>
      <c r="AJ1325" s="369"/>
      <c r="AK1325" s="369"/>
      <c r="AL1325" s="369"/>
      <c r="AM1325" s="369"/>
      <c r="AN1325" s="369"/>
      <c r="AO1325" s="369"/>
      <c r="AP1325" s="369"/>
      <c r="AQ1325" s="369"/>
      <c r="AR1325" s="369"/>
      <c r="AS1325" s="387"/>
      <c r="AT1325" s="393"/>
      <c r="AU1325" s="387"/>
      <c r="AV1325" s="387"/>
      <c r="AW1325" s="390"/>
      <c r="AX1325" s="387"/>
      <c r="AY1325" s="4" t="s">
        <v>633</v>
      </c>
      <c r="AZ1325" s="116" t="s">
        <v>2624</v>
      </c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 t="s">
        <v>237</v>
      </c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6"/>
      <c r="CH1325" s="27"/>
      <c r="CI1325" s="16"/>
      <c r="CJ1325" s="4"/>
      <c r="CK1325" s="16"/>
      <c r="CL1325" s="101" t="s">
        <v>240</v>
      </c>
      <c r="FE1325" s="1">
        <v>3345</v>
      </c>
    </row>
    <row r="1326" spans="1:161" ht="51.95" customHeight="1">
      <c r="A1326" s="469"/>
      <c r="B1326" s="375"/>
      <c r="C1326" s="378"/>
      <c r="D1326" s="381"/>
      <c r="E1326" s="384"/>
      <c r="F1326" s="369"/>
      <c r="G1326" s="369"/>
      <c r="H1326" s="369"/>
      <c r="I1326" s="369"/>
      <c r="J1326" s="369"/>
      <c r="K1326" s="369"/>
      <c r="L1326" s="372"/>
      <c r="M1326" s="384"/>
      <c r="N1326" s="369"/>
      <c r="O1326" s="369"/>
      <c r="P1326" s="369"/>
      <c r="Q1326" s="369"/>
      <c r="R1326" s="369"/>
      <c r="S1326" s="369"/>
      <c r="T1326" s="369"/>
      <c r="U1326" s="369"/>
      <c r="V1326" s="369"/>
      <c r="W1326" s="369"/>
      <c r="X1326" s="369"/>
      <c r="Y1326" s="369"/>
      <c r="Z1326" s="369"/>
      <c r="AA1326" s="369"/>
      <c r="AB1326" s="369"/>
      <c r="AC1326" s="369"/>
      <c r="AD1326" s="369"/>
      <c r="AE1326" s="369"/>
      <c r="AF1326" s="369"/>
      <c r="AG1326" s="369"/>
      <c r="AH1326" s="369"/>
      <c r="AI1326" s="369"/>
      <c r="AJ1326" s="369"/>
      <c r="AK1326" s="369"/>
      <c r="AL1326" s="369"/>
      <c r="AM1326" s="369"/>
      <c r="AN1326" s="369"/>
      <c r="AO1326" s="369"/>
      <c r="AP1326" s="369"/>
      <c r="AQ1326" s="369"/>
      <c r="AR1326" s="369"/>
      <c r="AS1326" s="387"/>
      <c r="AT1326" s="393"/>
      <c r="AU1326" s="387"/>
      <c r="AV1326" s="387"/>
      <c r="AW1326" s="390"/>
      <c r="AX1326" s="387"/>
      <c r="AY1326" s="4" t="s">
        <v>634</v>
      </c>
      <c r="AZ1326" s="116" t="s">
        <v>2625</v>
      </c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 t="s">
        <v>237</v>
      </c>
      <c r="BT1326" s="15"/>
      <c r="BU1326" s="15"/>
      <c r="BV1326" s="15"/>
      <c r="BW1326" s="15"/>
      <c r="BX1326" s="15"/>
      <c r="BY1326" s="15"/>
      <c r="BZ1326" s="15"/>
      <c r="CA1326" s="15" t="s">
        <v>237</v>
      </c>
      <c r="CB1326" s="15"/>
      <c r="CC1326" s="15"/>
      <c r="CD1326" s="15"/>
      <c r="CE1326" s="15"/>
      <c r="CF1326" s="15"/>
      <c r="CG1326" s="16"/>
      <c r="CH1326" s="27"/>
      <c r="CI1326" s="16"/>
      <c r="CJ1326" s="4"/>
      <c r="CK1326" s="16"/>
      <c r="CL1326" s="101" t="s">
        <v>240</v>
      </c>
      <c r="FE1326" s="1">
        <v>3346</v>
      </c>
    </row>
    <row r="1327" spans="1:161" ht="65.099999999999994" customHeight="1">
      <c r="A1327" s="469"/>
      <c r="B1327" s="375"/>
      <c r="C1327" s="378"/>
      <c r="D1327" s="381"/>
      <c r="E1327" s="384"/>
      <c r="F1327" s="369"/>
      <c r="G1327" s="369"/>
      <c r="H1327" s="369"/>
      <c r="I1327" s="369"/>
      <c r="J1327" s="369"/>
      <c r="K1327" s="369"/>
      <c r="L1327" s="372"/>
      <c r="M1327" s="384"/>
      <c r="N1327" s="369"/>
      <c r="O1327" s="369"/>
      <c r="P1327" s="369"/>
      <c r="Q1327" s="369"/>
      <c r="R1327" s="369"/>
      <c r="S1327" s="369"/>
      <c r="T1327" s="369"/>
      <c r="U1327" s="369"/>
      <c r="V1327" s="369"/>
      <c r="W1327" s="369"/>
      <c r="X1327" s="369"/>
      <c r="Y1327" s="369"/>
      <c r="Z1327" s="369"/>
      <c r="AA1327" s="369"/>
      <c r="AB1327" s="369"/>
      <c r="AC1327" s="369"/>
      <c r="AD1327" s="369"/>
      <c r="AE1327" s="369"/>
      <c r="AF1327" s="369"/>
      <c r="AG1327" s="369"/>
      <c r="AH1327" s="369"/>
      <c r="AI1327" s="369"/>
      <c r="AJ1327" s="369"/>
      <c r="AK1327" s="369"/>
      <c r="AL1327" s="369"/>
      <c r="AM1327" s="369"/>
      <c r="AN1327" s="369"/>
      <c r="AO1327" s="369"/>
      <c r="AP1327" s="369"/>
      <c r="AQ1327" s="369"/>
      <c r="AR1327" s="369"/>
      <c r="AS1327" s="387"/>
      <c r="AT1327" s="393"/>
      <c r="AU1327" s="387"/>
      <c r="AV1327" s="387"/>
      <c r="AW1327" s="390"/>
      <c r="AX1327" s="387"/>
      <c r="AY1327" s="4" t="s">
        <v>635</v>
      </c>
      <c r="AZ1327" s="116" t="s">
        <v>2626</v>
      </c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 t="s">
        <v>237</v>
      </c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6"/>
      <c r="CH1327" s="27"/>
      <c r="CI1327" s="16"/>
      <c r="CJ1327" s="4"/>
      <c r="CK1327" s="16"/>
      <c r="CL1327" s="101" t="s">
        <v>240</v>
      </c>
      <c r="FE1327" s="1">
        <v>3347</v>
      </c>
    </row>
    <row r="1328" spans="1:161" ht="51.95" customHeight="1">
      <c r="A1328" s="469"/>
      <c r="B1328" s="375"/>
      <c r="C1328" s="378"/>
      <c r="D1328" s="381"/>
      <c r="E1328" s="384"/>
      <c r="F1328" s="369"/>
      <c r="G1328" s="369"/>
      <c r="H1328" s="369"/>
      <c r="I1328" s="369"/>
      <c r="J1328" s="369"/>
      <c r="K1328" s="369"/>
      <c r="L1328" s="372"/>
      <c r="M1328" s="384"/>
      <c r="N1328" s="369"/>
      <c r="O1328" s="369"/>
      <c r="P1328" s="369"/>
      <c r="Q1328" s="369"/>
      <c r="R1328" s="369"/>
      <c r="S1328" s="369"/>
      <c r="T1328" s="369"/>
      <c r="U1328" s="369"/>
      <c r="V1328" s="369"/>
      <c r="W1328" s="369"/>
      <c r="X1328" s="369"/>
      <c r="Y1328" s="369"/>
      <c r="Z1328" s="369"/>
      <c r="AA1328" s="369"/>
      <c r="AB1328" s="369"/>
      <c r="AC1328" s="369"/>
      <c r="AD1328" s="369"/>
      <c r="AE1328" s="369"/>
      <c r="AF1328" s="369"/>
      <c r="AG1328" s="369"/>
      <c r="AH1328" s="369"/>
      <c r="AI1328" s="369"/>
      <c r="AJ1328" s="369"/>
      <c r="AK1328" s="369"/>
      <c r="AL1328" s="369"/>
      <c r="AM1328" s="369"/>
      <c r="AN1328" s="369"/>
      <c r="AO1328" s="369"/>
      <c r="AP1328" s="369"/>
      <c r="AQ1328" s="369"/>
      <c r="AR1328" s="369"/>
      <c r="AS1328" s="387"/>
      <c r="AT1328" s="393"/>
      <c r="AU1328" s="387"/>
      <c r="AV1328" s="387"/>
      <c r="AW1328" s="390"/>
      <c r="AX1328" s="387"/>
      <c r="AY1328" s="4" t="s">
        <v>636</v>
      </c>
      <c r="AZ1328" s="116" t="s">
        <v>2627</v>
      </c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 t="s">
        <v>237</v>
      </c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6"/>
      <c r="CH1328" s="27"/>
      <c r="CI1328" s="16"/>
      <c r="CJ1328" s="4"/>
      <c r="CK1328" s="16"/>
      <c r="CL1328" s="101" t="s">
        <v>240</v>
      </c>
      <c r="FE1328" s="1">
        <v>3348</v>
      </c>
    </row>
    <row r="1329" spans="1:161" ht="65.099999999999994" customHeight="1">
      <c r="A1329" s="469"/>
      <c r="B1329" s="375"/>
      <c r="C1329" s="378"/>
      <c r="D1329" s="381"/>
      <c r="E1329" s="384"/>
      <c r="F1329" s="369"/>
      <c r="G1329" s="369"/>
      <c r="H1329" s="369"/>
      <c r="I1329" s="369"/>
      <c r="J1329" s="369"/>
      <c r="K1329" s="369"/>
      <c r="L1329" s="372"/>
      <c r="M1329" s="384"/>
      <c r="N1329" s="369"/>
      <c r="O1329" s="369"/>
      <c r="P1329" s="369"/>
      <c r="Q1329" s="369"/>
      <c r="R1329" s="369"/>
      <c r="S1329" s="369"/>
      <c r="T1329" s="369"/>
      <c r="U1329" s="369"/>
      <c r="V1329" s="369"/>
      <c r="W1329" s="369"/>
      <c r="X1329" s="369"/>
      <c r="Y1329" s="369"/>
      <c r="Z1329" s="369"/>
      <c r="AA1329" s="369"/>
      <c r="AB1329" s="369"/>
      <c r="AC1329" s="369"/>
      <c r="AD1329" s="369"/>
      <c r="AE1329" s="369"/>
      <c r="AF1329" s="369"/>
      <c r="AG1329" s="369"/>
      <c r="AH1329" s="369"/>
      <c r="AI1329" s="369"/>
      <c r="AJ1329" s="369"/>
      <c r="AK1329" s="369"/>
      <c r="AL1329" s="369"/>
      <c r="AM1329" s="369"/>
      <c r="AN1329" s="369"/>
      <c r="AO1329" s="369"/>
      <c r="AP1329" s="369"/>
      <c r="AQ1329" s="369"/>
      <c r="AR1329" s="369"/>
      <c r="AS1329" s="387"/>
      <c r="AT1329" s="393"/>
      <c r="AU1329" s="387"/>
      <c r="AV1329" s="387"/>
      <c r="AW1329" s="390"/>
      <c r="AX1329" s="387"/>
      <c r="AY1329" s="4" t="s">
        <v>637</v>
      </c>
      <c r="AZ1329" s="116" t="s">
        <v>2628</v>
      </c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 t="s">
        <v>237</v>
      </c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6"/>
      <c r="CH1329" s="27"/>
      <c r="CI1329" s="16"/>
      <c r="CJ1329" s="4"/>
      <c r="CK1329" s="16"/>
      <c r="CL1329" s="101" t="s">
        <v>240</v>
      </c>
      <c r="FE1329" s="1">
        <v>3349</v>
      </c>
    </row>
    <row r="1330" spans="1:161" ht="51.95" customHeight="1">
      <c r="A1330" s="469"/>
      <c r="B1330" s="375"/>
      <c r="C1330" s="378"/>
      <c r="D1330" s="381"/>
      <c r="E1330" s="384"/>
      <c r="F1330" s="369"/>
      <c r="G1330" s="369"/>
      <c r="H1330" s="369"/>
      <c r="I1330" s="369"/>
      <c r="J1330" s="369"/>
      <c r="K1330" s="369"/>
      <c r="L1330" s="372"/>
      <c r="M1330" s="384"/>
      <c r="N1330" s="369"/>
      <c r="O1330" s="369"/>
      <c r="P1330" s="369"/>
      <c r="Q1330" s="369"/>
      <c r="R1330" s="369"/>
      <c r="S1330" s="369"/>
      <c r="T1330" s="369"/>
      <c r="U1330" s="369"/>
      <c r="V1330" s="369"/>
      <c r="W1330" s="369"/>
      <c r="X1330" s="369"/>
      <c r="Y1330" s="369"/>
      <c r="Z1330" s="369"/>
      <c r="AA1330" s="369"/>
      <c r="AB1330" s="369"/>
      <c r="AC1330" s="369"/>
      <c r="AD1330" s="369"/>
      <c r="AE1330" s="369"/>
      <c r="AF1330" s="369"/>
      <c r="AG1330" s="369"/>
      <c r="AH1330" s="369"/>
      <c r="AI1330" s="369"/>
      <c r="AJ1330" s="369"/>
      <c r="AK1330" s="369"/>
      <c r="AL1330" s="369"/>
      <c r="AM1330" s="369"/>
      <c r="AN1330" s="369"/>
      <c r="AO1330" s="369"/>
      <c r="AP1330" s="369"/>
      <c r="AQ1330" s="369"/>
      <c r="AR1330" s="369"/>
      <c r="AS1330" s="387"/>
      <c r="AT1330" s="393"/>
      <c r="AU1330" s="387"/>
      <c r="AV1330" s="387"/>
      <c r="AW1330" s="390"/>
      <c r="AX1330" s="387"/>
      <c r="AY1330" s="4" t="s">
        <v>638</v>
      </c>
      <c r="AZ1330" s="116" t="s">
        <v>2629</v>
      </c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 t="s">
        <v>237</v>
      </c>
      <c r="BT1330" s="15"/>
      <c r="BU1330" s="15"/>
      <c r="BV1330" s="15"/>
      <c r="BW1330" s="15"/>
      <c r="BX1330" s="15"/>
      <c r="BY1330" s="15"/>
      <c r="BZ1330" s="15"/>
      <c r="CA1330" s="15" t="s">
        <v>237</v>
      </c>
      <c r="CB1330" s="15"/>
      <c r="CC1330" s="15"/>
      <c r="CD1330" s="15"/>
      <c r="CE1330" s="15"/>
      <c r="CF1330" s="15"/>
      <c r="CG1330" s="16"/>
      <c r="CH1330" s="27"/>
      <c r="CI1330" s="16"/>
      <c r="CJ1330" s="4"/>
      <c r="CK1330" s="16"/>
      <c r="CL1330" s="101" t="s">
        <v>240</v>
      </c>
      <c r="FE1330" s="1">
        <v>3350</v>
      </c>
    </row>
    <row r="1331" spans="1:161" ht="65.099999999999994" customHeight="1">
      <c r="A1331" s="469"/>
      <c r="B1331" s="375"/>
      <c r="C1331" s="378"/>
      <c r="D1331" s="381"/>
      <c r="E1331" s="384"/>
      <c r="F1331" s="369"/>
      <c r="G1331" s="369"/>
      <c r="H1331" s="369"/>
      <c r="I1331" s="369"/>
      <c r="J1331" s="369"/>
      <c r="K1331" s="369"/>
      <c r="L1331" s="372"/>
      <c r="M1331" s="384"/>
      <c r="N1331" s="369"/>
      <c r="O1331" s="369"/>
      <c r="P1331" s="369"/>
      <c r="Q1331" s="369"/>
      <c r="R1331" s="369"/>
      <c r="S1331" s="369"/>
      <c r="T1331" s="369"/>
      <c r="U1331" s="369"/>
      <c r="V1331" s="369"/>
      <c r="W1331" s="369"/>
      <c r="X1331" s="369"/>
      <c r="Y1331" s="369"/>
      <c r="Z1331" s="369"/>
      <c r="AA1331" s="369"/>
      <c r="AB1331" s="369"/>
      <c r="AC1331" s="369"/>
      <c r="AD1331" s="369"/>
      <c r="AE1331" s="369"/>
      <c r="AF1331" s="369"/>
      <c r="AG1331" s="369"/>
      <c r="AH1331" s="369"/>
      <c r="AI1331" s="369"/>
      <c r="AJ1331" s="369"/>
      <c r="AK1331" s="369"/>
      <c r="AL1331" s="369"/>
      <c r="AM1331" s="369"/>
      <c r="AN1331" s="369"/>
      <c r="AO1331" s="369"/>
      <c r="AP1331" s="369"/>
      <c r="AQ1331" s="369"/>
      <c r="AR1331" s="369"/>
      <c r="AS1331" s="387"/>
      <c r="AT1331" s="393"/>
      <c r="AU1331" s="387"/>
      <c r="AV1331" s="387"/>
      <c r="AW1331" s="390"/>
      <c r="AX1331" s="387"/>
      <c r="AY1331" s="4" t="s">
        <v>639</v>
      </c>
      <c r="AZ1331" s="116" t="s">
        <v>2630</v>
      </c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 t="s">
        <v>237</v>
      </c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6"/>
      <c r="CH1331" s="27"/>
      <c r="CI1331" s="16"/>
      <c r="CJ1331" s="4"/>
      <c r="CK1331" s="16"/>
      <c r="CL1331" s="101" t="s">
        <v>240</v>
      </c>
      <c r="FE1331" s="1">
        <v>3351</v>
      </c>
    </row>
    <row r="1332" spans="1:161" ht="51.95" customHeight="1">
      <c r="A1332" s="469"/>
      <c r="B1332" s="375"/>
      <c r="C1332" s="378"/>
      <c r="D1332" s="381"/>
      <c r="E1332" s="384"/>
      <c r="F1332" s="369"/>
      <c r="G1332" s="369"/>
      <c r="H1332" s="369"/>
      <c r="I1332" s="369"/>
      <c r="J1332" s="369"/>
      <c r="K1332" s="369"/>
      <c r="L1332" s="372"/>
      <c r="M1332" s="384"/>
      <c r="N1332" s="369"/>
      <c r="O1332" s="369"/>
      <c r="P1332" s="369"/>
      <c r="Q1332" s="369"/>
      <c r="R1332" s="369"/>
      <c r="S1332" s="369"/>
      <c r="T1332" s="369"/>
      <c r="U1332" s="369"/>
      <c r="V1332" s="369"/>
      <c r="W1332" s="369"/>
      <c r="X1332" s="369"/>
      <c r="Y1332" s="369"/>
      <c r="Z1332" s="369"/>
      <c r="AA1332" s="369"/>
      <c r="AB1332" s="369"/>
      <c r="AC1332" s="369"/>
      <c r="AD1332" s="369"/>
      <c r="AE1332" s="369"/>
      <c r="AF1332" s="369"/>
      <c r="AG1332" s="369"/>
      <c r="AH1332" s="369"/>
      <c r="AI1332" s="369"/>
      <c r="AJ1332" s="369"/>
      <c r="AK1332" s="369"/>
      <c r="AL1332" s="369"/>
      <c r="AM1332" s="369"/>
      <c r="AN1332" s="369"/>
      <c r="AO1332" s="369"/>
      <c r="AP1332" s="369"/>
      <c r="AQ1332" s="369"/>
      <c r="AR1332" s="369"/>
      <c r="AS1332" s="387"/>
      <c r="AT1332" s="393"/>
      <c r="AU1332" s="387"/>
      <c r="AV1332" s="387"/>
      <c r="AW1332" s="390"/>
      <c r="AX1332" s="387"/>
      <c r="AY1332" s="4" t="s">
        <v>640</v>
      </c>
      <c r="AZ1332" s="116" t="s">
        <v>2631</v>
      </c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 t="s">
        <v>237</v>
      </c>
      <c r="BT1332" s="15"/>
      <c r="BU1332" s="15"/>
      <c r="BV1332" s="15"/>
      <c r="BW1332" s="15"/>
      <c r="BX1332" s="15"/>
      <c r="BY1332" s="15"/>
      <c r="BZ1332" s="15"/>
      <c r="CA1332" s="15" t="s">
        <v>237</v>
      </c>
      <c r="CB1332" s="15"/>
      <c r="CC1332" s="15"/>
      <c r="CD1332" s="15"/>
      <c r="CE1332" s="15"/>
      <c r="CF1332" s="15"/>
      <c r="CG1332" s="16"/>
      <c r="CH1332" s="27"/>
      <c r="CI1332" s="16"/>
      <c r="CJ1332" s="4"/>
      <c r="CK1332" s="16"/>
      <c r="CL1332" s="101" t="s">
        <v>240</v>
      </c>
      <c r="FE1332" s="1">
        <v>3352</v>
      </c>
    </row>
    <row r="1333" spans="1:161" ht="65.099999999999994" customHeight="1">
      <c r="A1333" s="469"/>
      <c r="B1333" s="375"/>
      <c r="C1333" s="378"/>
      <c r="D1333" s="381"/>
      <c r="E1333" s="384"/>
      <c r="F1333" s="369"/>
      <c r="G1333" s="369"/>
      <c r="H1333" s="369"/>
      <c r="I1333" s="369"/>
      <c r="J1333" s="369"/>
      <c r="K1333" s="369"/>
      <c r="L1333" s="372"/>
      <c r="M1333" s="384"/>
      <c r="N1333" s="369"/>
      <c r="O1333" s="369"/>
      <c r="P1333" s="369"/>
      <c r="Q1333" s="369"/>
      <c r="R1333" s="369"/>
      <c r="S1333" s="369"/>
      <c r="T1333" s="369"/>
      <c r="U1333" s="369"/>
      <c r="V1333" s="369"/>
      <c r="W1333" s="369"/>
      <c r="X1333" s="369"/>
      <c r="Y1333" s="369"/>
      <c r="Z1333" s="369"/>
      <c r="AA1333" s="369"/>
      <c r="AB1333" s="369"/>
      <c r="AC1333" s="369"/>
      <c r="AD1333" s="369"/>
      <c r="AE1333" s="369"/>
      <c r="AF1333" s="369"/>
      <c r="AG1333" s="369"/>
      <c r="AH1333" s="369"/>
      <c r="AI1333" s="369"/>
      <c r="AJ1333" s="369"/>
      <c r="AK1333" s="369"/>
      <c r="AL1333" s="369"/>
      <c r="AM1333" s="369"/>
      <c r="AN1333" s="369"/>
      <c r="AO1333" s="369"/>
      <c r="AP1333" s="369"/>
      <c r="AQ1333" s="369"/>
      <c r="AR1333" s="369"/>
      <c r="AS1333" s="387"/>
      <c r="AT1333" s="393"/>
      <c r="AU1333" s="387"/>
      <c r="AV1333" s="387"/>
      <c r="AW1333" s="390"/>
      <c r="AX1333" s="387"/>
      <c r="AY1333" s="4" t="s">
        <v>641</v>
      </c>
      <c r="AZ1333" s="116" t="s">
        <v>2632</v>
      </c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 t="s">
        <v>237</v>
      </c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6"/>
      <c r="CH1333" s="27"/>
      <c r="CI1333" s="16"/>
      <c r="CJ1333" s="4"/>
      <c r="CK1333" s="16"/>
      <c r="CL1333" s="101" t="s">
        <v>240</v>
      </c>
      <c r="FE1333" s="1">
        <v>3353</v>
      </c>
    </row>
    <row r="1334" spans="1:161" ht="51.95" customHeight="1">
      <c r="A1334" s="469"/>
      <c r="B1334" s="375"/>
      <c r="C1334" s="378"/>
      <c r="D1334" s="381"/>
      <c r="E1334" s="384"/>
      <c r="F1334" s="369"/>
      <c r="G1334" s="369"/>
      <c r="H1334" s="369"/>
      <c r="I1334" s="369"/>
      <c r="J1334" s="369"/>
      <c r="K1334" s="369"/>
      <c r="L1334" s="372"/>
      <c r="M1334" s="384"/>
      <c r="N1334" s="369"/>
      <c r="O1334" s="369"/>
      <c r="P1334" s="369"/>
      <c r="Q1334" s="369"/>
      <c r="R1334" s="369"/>
      <c r="S1334" s="369"/>
      <c r="T1334" s="369"/>
      <c r="U1334" s="369"/>
      <c r="V1334" s="369"/>
      <c r="W1334" s="369"/>
      <c r="X1334" s="369"/>
      <c r="Y1334" s="369"/>
      <c r="Z1334" s="369"/>
      <c r="AA1334" s="369"/>
      <c r="AB1334" s="369"/>
      <c r="AC1334" s="369"/>
      <c r="AD1334" s="369"/>
      <c r="AE1334" s="369"/>
      <c r="AF1334" s="369"/>
      <c r="AG1334" s="369"/>
      <c r="AH1334" s="369"/>
      <c r="AI1334" s="369"/>
      <c r="AJ1334" s="369"/>
      <c r="AK1334" s="369"/>
      <c r="AL1334" s="369"/>
      <c r="AM1334" s="369"/>
      <c r="AN1334" s="369"/>
      <c r="AO1334" s="369"/>
      <c r="AP1334" s="369"/>
      <c r="AQ1334" s="369"/>
      <c r="AR1334" s="369"/>
      <c r="AS1334" s="387"/>
      <c r="AT1334" s="393"/>
      <c r="AU1334" s="387"/>
      <c r="AV1334" s="387"/>
      <c r="AW1334" s="390"/>
      <c r="AX1334" s="387"/>
      <c r="AY1334" s="4" t="s">
        <v>642</v>
      </c>
      <c r="AZ1334" s="116" t="s">
        <v>2633</v>
      </c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 t="s">
        <v>237</v>
      </c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6"/>
      <c r="CH1334" s="27"/>
      <c r="CI1334" s="16"/>
      <c r="CJ1334" s="4"/>
      <c r="CK1334" s="16"/>
      <c r="CL1334" s="101" t="s">
        <v>240</v>
      </c>
      <c r="FE1334" s="1">
        <v>3354</v>
      </c>
    </row>
    <row r="1335" spans="1:161" ht="65.099999999999994" customHeight="1">
      <c r="A1335" s="469"/>
      <c r="B1335" s="375"/>
      <c r="C1335" s="378"/>
      <c r="D1335" s="381"/>
      <c r="E1335" s="384"/>
      <c r="F1335" s="369"/>
      <c r="G1335" s="369"/>
      <c r="H1335" s="369"/>
      <c r="I1335" s="369"/>
      <c r="J1335" s="369"/>
      <c r="K1335" s="369"/>
      <c r="L1335" s="372"/>
      <c r="M1335" s="384"/>
      <c r="N1335" s="369"/>
      <c r="O1335" s="369"/>
      <c r="P1335" s="369"/>
      <c r="Q1335" s="369"/>
      <c r="R1335" s="369"/>
      <c r="S1335" s="369"/>
      <c r="T1335" s="369"/>
      <c r="U1335" s="369"/>
      <c r="V1335" s="369"/>
      <c r="W1335" s="369"/>
      <c r="X1335" s="369"/>
      <c r="Y1335" s="369"/>
      <c r="Z1335" s="369"/>
      <c r="AA1335" s="369"/>
      <c r="AB1335" s="369"/>
      <c r="AC1335" s="369"/>
      <c r="AD1335" s="369"/>
      <c r="AE1335" s="369"/>
      <c r="AF1335" s="369"/>
      <c r="AG1335" s="369"/>
      <c r="AH1335" s="369"/>
      <c r="AI1335" s="369"/>
      <c r="AJ1335" s="369"/>
      <c r="AK1335" s="369"/>
      <c r="AL1335" s="369"/>
      <c r="AM1335" s="369"/>
      <c r="AN1335" s="369"/>
      <c r="AO1335" s="369"/>
      <c r="AP1335" s="369"/>
      <c r="AQ1335" s="369"/>
      <c r="AR1335" s="369"/>
      <c r="AS1335" s="387"/>
      <c r="AT1335" s="393"/>
      <c r="AU1335" s="387"/>
      <c r="AV1335" s="387"/>
      <c r="AW1335" s="390"/>
      <c r="AX1335" s="387"/>
      <c r="AY1335" s="4" t="s">
        <v>643</v>
      </c>
      <c r="AZ1335" s="116" t="s">
        <v>2634</v>
      </c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 t="s">
        <v>237</v>
      </c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6"/>
      <c r="CH1335" s="27"/>
      <c r="CI1335" s="16"/>
      <c r="CJ1335" s="4"/>
      <c r="CK1335" s="16"/>
      <c r="CL1335" s="101" t="s">
        <v>240</v>
      </c>
      <c r="FE1335" s="1">
        <v>3355</v>
      </c>
    </row>
    <row r="1336" spans="1:161" ht="39" customHeight="1">
      <c r="A1336" s="469"/>
      <c r="B1336" s="375"/>
      <c r="C1336" s="378"/>
      <c r="D1336" s="381"/>
      <c r="E1336" s="384"/>
      <c r="F1336" s="369"/>
      <c r="G1336" s="369"/>
      <c r="H1336" s="369"/>
      <c r="I1336" s="369"/>
      <c r="J1336" s="369"/>
      <c r="K1336" s="369"/>
      <c r="L1336" s="372"/>
      <c r="M1336" s="384"/>
      <c r="N1336" s="369"/>
      <c r="O1336" s="369"/>
      <c r="P1336" s="369"/>
      <c r="Q1336" s="369"/>
      <c r="R1336" s="369"/>
      <c r="S1336" s="369"/>
      <c r="T1336" s="369"/>
      <c r="U1336" s="369"/>
      <c r="V1336" s="369"/>
      <c r="W1336" s="369"/>
      <c r="X1336" s="369"/>
      <c r="Y1336" s="369"/>
      <c r="Z1336" s="369"/>
      <c r="AA1336" s="369"/>
      <c r="AB1336" s="369"/>
      <c r="AC1336" s="369"/>
      <c r="AD1336" s="369"/>
      <c r="AE1336" s="369"/>
      <c r="AF1336" s="369"/>
      <c r="AG1336" s="369"/>
      <c r="AH1336" s="369"/>
      <c r="AI1336" s="369"/>
      <c r="AJ1336" s="369"/>
      <c r="AK1336" s="369"/>
      <c r="AL1336" s="369"/>
      <c r="AM1336" s="369"/>
      <c r="AN1336" s="369"/>
      <c r="AO1336" s="369"/>
      <c r="AP1336" s="369"/>
      <c r="AQ1336" s="369"/>
      <c r="AR1336" s="369"/>
      <c r="AS1336" s="387"/>
      <c r="AT1336" s="393"/>
      <c r="AU1336" s="387"/>
      <c r="AV1336" s="387"/>
      <c r="AW1336" s="390"/>
      <c r="AX1336" s="387"/>
      <c r="AY1336" s="4" t="s">
        <v>644</v>
      </c>
      <c r="AZ1336" s="116" t="s">
        <v>2635</v>
      </c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 t="s">
        <v>237</v>
      </c>
      <c r="BT1336" s="15"/>
      <c r="BU1336" s="15"/>
      <c r="BV1336" s="15"/>
      <c r="BW1336" s="15"/>
      <c r="BX1336" s="15"/>
      <c r="BY1336" s="15"/>
      <c r="BZ1336" s="15"/>
      <c r="CA1336" s="15" t="s">
        <v>237</v>
      </c>
      <c r="CB1336" s="15"/>
      <c r="CC1336" s="15"/>
      <c r="CD1336" s="15"/>
      <c r="CE1336" s="15"/>
      <c r="CF1336" s="15"/>
      <c r="CG1336" s="16"/>
      <c r="CH1336" s="27"/>
      <c r="CI1336" s="16"/>
      <c r="CJ1336" s="4"/>
      <c r="CK1336" s="16"/>
      <c r="CL1336" s="101" t="s">
        <v>240</v>
      </c>
      <c r="FE1336" s="1">
        <v>3356</v>
      </c>
    </row>
    <row r="1337" spans="1:161" ht="39" customHeight="1">
      <c r="A1337" s="469"/>
      <c r="B1337" s="375"/>
      <c r="C1337" s="378"/>
      <c r="D1337" s="381"/>
      <c r="E1337" s="384"/>
      <c r="F1337" s="369"/>
      <c r="G1337" s="369"/>
      <c r="H1337" s="369"/>
      <c r="I1337" s="369"/>
      <c r="J1337" s="369"/>
      <c r="K1337" s="369"/>
      <c r="L1337" s="372"/>
      <c r="M1337" s="384"/>
      <c r="N1337" s="369"/>
      <c r="O1337" s="369"/>
      <c r="P1337" s="369"/>
      <c r="Q1337" s="369"/>
      <c r="R1337" s="369"/>
      <c r="S1337" s="369"/>
      <c r="T1337" s="369"/>
      <c r="U1337" s="369"/>
      <c r="V1337" s="369"/>
      <c r="W1337" s="369"/>
      <c r="X1337" s="369"/>
      <c r="Y1337" s="369"/>
      <c r="Z1337" s="369"/>
      <c r="AA1337" s="369"/>
      <c r="AB1337" s="369"/>
      <c r="AC1337" s="369"/>
      <c r="AD1337" s="369"/>
      <c r="AE1337" s="369"/>
      <c r="AF1337" s="369"/>
      <c r="AG1337" s="369"/>
      <c r="AH1337" s="369"/>
      <c r="AI1337" s="369"/>
      <c r="AJ1337" s="369"/>
      <c r="AK1337" s="369"/>
      <c r="AL1337" s="369"/>
      <c r="AM1337" s="369"/>
      <c r="AN1337" s="369"/>
      <c r="AO1337" s="369"/>
      <c r="AP1337" s="369"/>
      <c r="AQ1337" s="369"/>
      <c r="AR1337" s="369"/>
      <c r="AS1337" s="387"/>
      <c r="AT1337" s="393"/>
      <c r="AU1337" s="387"/>
      <c r="AV1337" s="387"/>
      <c r="AW1337" s="390"/>
      <c r="AX1337" s="387"/>
      <c r="AY1337" s="4" t="s">
        <v>645</v>
      </c>
      <c r="AZ1337" s="116" t="s">
        <v>2636</v>
      </c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 t="s">
        <v>237</v>
      </c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6"/>
      <c r="CH1337" s="27"/>
      <c r="CI1337" s="16"/>
      <c r="CJ1337" s="4"/>
      <c r="CK1337" s="16"/>
      <c r="CL1337" s="101" t="s">
        <v>240</v>
      </c>
      <c r="FE1337" s="1">
        <v>3357</v>
      </c>
    </row>
    <row r="1338" spans="1:161" ht="39" customHeight="1">
      <c r="A1338" s="469"/>
      <c r="B1338" s="375"/>
      <c r="C1338" s="378"/>
      <c r="D1338" s="381"/>
      <c r="E1338" s="384"/>
      <c r="F1338" s="369"/>
      <c r="G1338" s="369"/>
      <c r="H1338" s="369"/>
      <c r="I1338" s="369"/>
      <c r="J1338" s="369"/>
      <c r="K1338" s="369"/>
      <c r="L1338" s="372"/>
      <c r="M1338" s="384"/>
      <c r="N1338" s="369"/>
      <c r="O1338" s="369"/>
      <c r="P1338" s="369"/>
      <c r="Q1338" s="369"/>
      <c r="R1338" s="369"/>
      <c r="S1338" s="369"/>
      <c r="T1338" s="369"/>
      <c r="U1338" s="369"/>
      <c r="V1338" s="369"/>
      <c r="W1338" s="369"/>
      <c r="X1338" s="369"/>
      <c r="Y1338" s="369"/>
      <c r="Z1338" s="369"/>
      <c r="AA1338" s="369"/>
      <c r="AB1338" s="369"/>
      <c r="AC1338" s="369"/>
      <c r="AD1338" s="369"/>
      <c r="AE1338" s="369"/>
      <c r="AF1338" s="369"/>
      <c r="AG1338" s="369"/>
      <c r="AH1338" s="369"/>
      <c r="AI1338" s="369"/>
      <c r="AJ1338" s="369"/>
      <c r="AK1338" s="369"/>
      <c r="AL1338" s="369"/>
      <c r="AM1338" s="369"/>
      <c r="AN1338" s="369"/>
      <c r="AO1338" s="369"/>
      <c r="AP1338" s="369"/>
      <c r="AQ1338" s="369"/>
      <c r="AR1338" s="369"/>
      <c r="AS1338" s="387"/>
      <c r="AT1338" s="393"/>
      <c r="AU1338" s="387"/>
      <c r="AV1338" s="387"/>
      <c r="AW1338" s="390"/>
      <c r="AX1338" s="387"/>
      <c r="AY1338" s="4" t="s">
        <v>646</v>
      </c>
      <c r="AZ1338" s="116" t="s">
        <v>2637</v>
      </c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 t="s">
        <v>237</v>
      </c>
      <c r="BT1338" s="15"/>
      <c r="BU1338" s="15"/>
      <c r="BV1338" s="15"/>
      <c r="BW1338" s="15"/>
      <c r="BX1338" s="15"/>
      <c r="BY1338" s="15"/>
      <c r="BZ1338" s="15"/>
      <c r="CA1338" s="15" t="s">
        <v>237</v>
      </c>
      <c r="CB1338" s="15"/>
      <c r="CC1338" s="15"/>
      <c r="CD1338" s="15"/>
      <c r="CE1338" s="15"/>
      <c r="CF1338" s="15"/>
      <c r="CG1338" s="16"/>
      <c r="CH1338" s="27"/>
      <c r="CI1338" s="16"/>
      <c r="CJ1338" s="4"/>
      <c r="CK1338" s="16"/>
      <c r="CL1338" s="101" t="s">
        <v>240</v>
      </c>
      <c r="FE1338" s="1">
        <v>3358</v>
      </c>
    </row>
    <row r="1339" spans="1:161" ht="51.95" customHeight="1">
      <c r="A1339" s="469"/>
      <c r="B1339" s="375"/>
      <c r="C1339" s="378"/>
      <c r="D1339" s="381"/>
      <c r="E1339" s="384"/>
      <c r="F1339" s="369"/>
      <c r="G1339" s="369"/>
      <c r="H1339" s="369"/>
      <c r="I1339" s="369"/>
      <c r="J1339" s="369"/>
      <c r="K1339" s="369"/>
      <c r="L1339" s="372"/>
      <c r="M1339" s="384"/>
      <c r="N1339" s="369"/>
      <c r="O1339" s="369"/>
      <c r="P1339" s="369"/>
      <c r="Q1339" s="369"/>
      <c r="R1339" s="369"/>
      <c r="S1339" s="369"/>
      <c r="T1339" s="369"/>
      <c r="U1339" s="369"/>
      <c r="V1339" s="369"/>
      <c r="W1339" s="369"/>
      <c r="X1339" s="369"/>
      <c r="Y1339" s="369"/>
      <c r="Z1339" s="369"/>
      <c r="AA1339" s="369"/>
      <c r="AB1339" s="369"/>
      <c r="AC1339" s="369"/>
      <c r="AD1339" s="369"/>
      <c r="AE1339" s="369"/>
      <c r="AF1339" s="369"/>
      <c r="AG1339" s="369"/>
      <c r="AH1339" s="369"/>
      <c r="AI1339" s="369"/>
      <c r="AJ1339" s="369"/>
      <c r="AK1339" s="369"/>
      <c r="AL1339" s="369"/>
      <c r="AM1339" s="369"/>
      <c r="AN1339" s="369"/>
      <c r="AO1339" s="369"/>
      <c r="AP1339" s="369"/>
      <c r="AQ1339" s="369"/>
      <c r="AR1339" s="369"/>
      <c r="AS1339" s="387"/>
      <c r="AT1339" s="393"/>
      <c r="AU1339" s="387"/>
      <c r="AV1339" s="387"/>
      <c r="AW1339" s="390"/>
      <c r="AX1339" s="387"/>
      <c r="AY1339" s="4" t="s">
        <v>647</v>
      </c>
      <c r="AZ1339" s="116" t="s">
        <v>2638</v>
      </c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 t="s">
        <v>237</v>
      </c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6"/>
      <c r="CH1339" s="27"/>
      <c r="CI1339" s="16"/>
      <c r="CJ1339" s="4"/>
      <c r="CK1339" s="16"/>
      <c r="CL1339" s="101" t="s">
        <v>240</v>
      </c>
      <c r="FE1339" s="1">
        <v>3359</v>
      </c>
    </row>
    <row r="1340" spans="1:161" ht="39" customHeight="1">
      <c r="A1340" s="469"/>
      <c r="B1340" s="375"/>
      <c r="C1340" s="378"/>
      <c r="D1340" s="381"/>
      <c r="E1340" s="384"/>
      <c r="F1340" s="369"/>
      <c r="G1340" s="369"/>
      <c r="H1340" s="369"/>
      <c r="I1340" s="369"/>
      <c r="J1340" s="369"/>
      <c r="K1340" s="369"/>
      <c r="L1340" s="372"/>
      <c r="M1340" s="384"/>
      <c r="N1340" s="369"/>
      <c r="O1340" s="369"/>
      <c r="P1340" s="369"/>
      <c r="Q1340" s="369"/>
      <c r="R1340" s="369"/>
      <c r="S1340" s="369"/>
      <c r="T1340" s="369"/>
      <c r="U1340" s="369"/>
      <c r="V1340" s="369"/>
      <c r="W1340" s="369"/>
      <c r="X1340" s="369"/>
      <c r="Y1340" s="369"/>
      <c r="Z1340" s="369"/>
      <c r="AA1340" s="369"/>
      <c r="AB1340" s="369"/>
      <c r="AC1340" s="369"/>
      <c r="AD1340" s="369"/>
      <c r="AE1340" s="369"/>
      <c r="AF1340" s="369"/>
      <c r="AG1340" s="369"/>
      <c r="AH1340" s="369"/>
      <c r="AI1340" s="369"/>
      <c r="AJ1340" s="369"/>
      <c r="AK1340" s="369"/>
      <c r="AL1340" s="369"/>
      <c r="AM1340" s="369"/>
      <c r="AN1340" s="369"/>
      <c r="AO1340" s="369"/>
      <c r="AP1340" s="369"/>
      <c r="AQ1340" s="369"/>
      <c r="AR1340" s="369"/>
      <c r="AS1340" s="387"/>
      <c r="AT1340" s="393"/>
      <c r="AU1340" s="387"/>
      <c r="AV1340" s="387"/>
      <c r="AW1340" s="390"/>
      <c r="AX1340" s="387"/>
      <c r="AY1340" s="4" t="s">
        <v>648</v>
      </c>
      <c r="AZ1340" s="116" t="s">
        <v>2639</v>
      </c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 t="s">
        <v>237</v>
      </c>
      <c r="BT1340" s="15"/>
      <c r="BU1340" s="15"/>
      <c r="BV1340" s="15"/>
      <c r="BW1340" s="15"/>
      <c r="BX1340" s="15"/>
      <c r="BY1340" s="15"/>
      <c r="BZ1340" s="15"/>
      <c r="CA1340" s="15" t="s">
        <v>237</v>
      </c>
      <c r="CB1340" s="15"/>
      <c r="CC1340" s="15"/>
      <c r="CD1340" s="15"/>
      <c r="CE1340" s="15"/>
      <c r="CF1340" s="15"/>
      <c r="CG1340" s="16"/>
      <c r="CH1340" s="27"/>
      <c r="CI1340" s="16"/>
      <c r="CJ1340" s="4"/>
      <c r="CK1340" s="16"/>
      <c r="CL1340" s="101" t="s">
        <v>240</v>
      </c>
      <c r="FE1340" s="1">
        <v>3360</v>
      </c>
    </row>
    <row r="1341" spans="1:161" ht="39" customHeight="1">
      <c r="A1341" s="469"/>
      <c r="B1341" s="375"/>
      <c r="C1341" s="378"/>
      <c r="D1341" s="381"/>
      <c r="E1341" s="384"/>
      <c r="F1341" s="369"/>
      <c r="G1341" s="369"/>
      <c r="H1341" s="369"/>
      <c r="I1341" s="369"/>
      <c r="J1341" s="369"/>
      <c r="K1341" s="369"/>
      <c r="L1341" s="372"/>
      <c r="M1341" s="384"/>
      <c r="N1341" s="369"/>
      <c r="O1341" s="369"/>
      <c r="P1341" s="369"/>
      <c r="Q1341" s="369"/>
      <c r="R1341" s="369"/>
      <c r="S1341" s="369"/>
      <c r="T1341" s="369"/>
      <c r="U1341" s="369"/>
      <c r="V1341" s="369"/>
      <c r="W1341" s="369"/>
      <c r="X1341" s="369"/>
      <c r="Y1341" s="369"/>
      <c r="Z1341" s="369"/>
      <c r="AA1341" s="369"/>
      <c r="AB1341" s="369"/>
      <c r="AC1341" s="369"/>
      <c r="AD1341" s="369"/>
      <c r="AE1341" s="369"/>
      <c r="AF1341" s="369"/>
      <c r="AG1341" s="369"/>
      <c r="AH1341" s="369"/>
      <c r="AI1341" s="369"/>
      <c r="AJ1341" s="369"/>
      <c r="AK1341" s="369"/>
      <c r="AL1341" s="369"/>
      <c r="AM1341" s="369"/>
      <c r="AN1341" s="369"/>
      <c r="AO1341" s="369"/>
      <c r="AP1341" s="369"/>
      <c r="AQ1341" s="369"/>
      <c r="AR1341" s="369"/>
      <c r="AS1341" s="387"/>
      <c r="AT1341" s="393"/>
      <c r="AU1341" s="387"/>
      <c r="AV1341" s="387"/>
      <c r="AW1341" s="390"/>
      <c r="AX1341" s="387"/>
      <c r="AY1341" s="4" t="s">
        <v>649</v>
      </c>
      <c r="AZ1341" s="116" t="s">
        <v>2640</v>
      </c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 t="s">
        <v>237</v>
      </c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6"/>
      <c r="CH1341" s="27"/>
      <c r="CI1341" s="16"/>
      <c r="CJ1341" s="4"/>
      <c r="CK1341" s="16"/>
      <c r="CL1341" s="101" t="s">
        <v>240</v>
      </c>
      <c r="FE1341" s="1">
        <v>3361</v>
      </c>
    </row>
    <row r="1342" spans="1:161" ht="39" customHeight="1">
      <c r="A1342" s="469"/>
      <c r="B1342" s="375"/>
      <c r="C1342" s="378"/>
      <c r="D1342" s="381"/>
      <c r="E1342" s="384"/>
      <c r="F1342" s="369"/>
      <c r="G1342" s="369"/>
      <c r="H1342" s="369"/>
      <c r="I1342" s="369"/>
      <c r="J1342" s="369"/>
      <c r="K1342" s="369"/>
      <c r="L1342" s="372"/>
      <c r="M1342" s="384"/>
      <c r="N1342" s="369"/>
      <c r="O1342" s="369"/>
      <c r="P1342" s="369"/>
      <c r="Q1342" s="369"/>
      <c r="R1342" s="369"/>
      <c r="S1342" s="369"/>
      <c r="T1342" s="369"/>
      <c r="U1342" s="369"/>
      <c r="V1342" s="369"/>
      <c r="W1342" s="369"/>
      <c r="X1342" s="369"/>
      <c r="Y1342" s="369"/>
      <c r="Z1342" s="369"/>
      <c r="AA1342" s="369"/>
      <c r="AB1342" s="369"/>
      <c r="AC1342" s="369"/>
      <c r="AD1342" s="369"/>
      <c r="AE1342" s="369"/>
      <c r="AF1342" s="369"/>
      <c r="AG1342" s="369"/>
      <c r="AH1342" s="369"/>
      <c r="AI1342" s="369"/>
      <c r="AJ1342" s="369"/>
      <c r="AK1342" s="369"/>
      <c r="AL1342" s="369"/>
      <c r="AM1342" s="369"/>
      <c r="AN1342" s="369"/>
      <c r="AO1342" s="369"/>
      <c r="AP1342" s="369"/>
      <c r="AQ1342" s="369"/>
      <c r="AR1342" s="369"/>
      <c r="AS1342" s="387"/>
      <c r="AT1342" s="393"/>
      <c r="AU1342" s="387"/>
      <c r="AV1342" s="387"/>
      <c r="AW1342" s="390"/>
      <c r="AX1342" s="387"/>
      <c r="AY1342" s="4" t="s">
        <v>650</v>
      </c>
      <c r="AZ1342" s="116" t="s">
        <v>2641</v>
      </c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 t="s">
        <v>237</v>
      </c>
      <c r="BT1342" s="15"/>
      <c r="BU1342" s="15"/>
      <c r="BV1342" s="15"/>
      <c r="BW1342" s="15"/>
      <c r="BX1342" s="15"/>
      <c r="BY1342" s="15"/>
      <c r="BZ1342" s="15"/>
      <c r="CA1342" s="15" t="s">
        <v>237</v>
      </c>
      <c r="CB1342" s="15"/>
      <c r="CC1342" s="15"/>
      <c r="CD1342" s="15"/>
      <c r="CE1342" s="15"/>
      <c r="CF1342" s="15"/>
      <c r="CG1342" s="16"/>
      <c r="CH1342" s="27"/>
      <c r="CI1342" s="16"/>
      <c r="CJ1342" s="4"/>
      <c r="CK1342" s="16"/>
      <c r="CL1342" s="101" t="s">
        <v>240</v>
      </c>
      <c r="FE1342" s="1">
        <v>3362</v>
      </c>
    </row>
    <row r="1343" spans="1:161" ht="51.95" customHeight="1">
      <c r="A1343" s="469"/>
      <c r="B1343" s="375"/>
      <c r="C1343" s="378"/>
      <c r="D1343" s="381"/>
      <c r="E1343" s="384"/>
      <c r="F1343" s="369"/>
      <c r="G1343" s="369"/>
      <c r="H1343" s="369"/>
      <c r="I1343" s="369"/>
      <c r="J1343" s="369"/>
      <c r="K1343" s="369"/>
      <c r="L1343" s="372"/>
      <c r="M1343" s="384"/>
      <c r="N1343" s="369"/>
      <c r="O1343" s="369"/>
      <c r="P1343" s="369"/>
      <c r="Q1343" s="369"/>
      <c r="R1343" s="369"/>
      <c r="S1343" s="369"/>
      <c r="T1343" s="369"/>
      <c r="U1343" s="369"/>
      <c r="V1343" s="369"/>
      <c r="W1343" s="369"/>
      <c r="X1343" s="369"/>
      <c r="Y1343" s="369"/>
      <c r="Z1343" s="369"/>
      <c r="AA1343" s="369"/>
      <c r="AB1343" s="369"/>
      <c r="AC1343" s="369"/>
      <c r="AD1343" s="369"/>
      <c r="AE1343" s="369"/>
      <c r="AF1343" s="369"/>
      <c r="AG1343" s="369"/>
      <c r="AH1343" s="369"/>
      <c r="AI1343" s="369"/>
      <c r="AJ1343" s="369"/>
      <c r="AK1343" s="369"/>
      <c r="AL1343" s="369"/>
      <c r="AM1343" s="369"/>
      <c r="AN1343" s="369"/>
      <c r="AO1343" s="369"/>
      <c r="AP1343" s="369"/>
      <c r="AQ1343" s="369"/>
      <c r="AR1343" s="369"/>
      <c r="AS1343" s="387"/>
      <c r="AT1343" s="393"/>
      <c r="AU1343" s="387"/>
      <c r="AV1343" s="387"/>
      <c r="AW1343" s="390"/>
      <c r="AX1343" s="387"/>
      <c r="AY1343" s="4" t="s">
        <v>651</v>
      </c>
      <c r="AZ1343" s="116" t="s">
        <v>2642</v>
      </c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 t="s">
        <v>237</v>
      </c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6"/>
      <c r="CH1343" s="27"/>
      <c r="CI1343" s="16"/>
      <c r="CJ1343" s="4"/>
      <c r="CK1343" s="16"/>
      <c r="CL1343" s="101" t="s">
        <v>240</v>
      </c>
      <c r="FE1343" s="1">
        <v>3363</v>
      </c>
    </row>
    <row r="1344" spans="1:161" ht="39" customHeight="1">
      <c r="A1344" s="469"/>
      <c r="B1344" s="375"/>
      <c r="C1344" s="378"/>
      <c r="D1344" s="381"/>
      <c r="E1344" s="384"/>
      <c r="F1344" s="369"/>
      <c r="G1344" s="369"/>
      <c r="H1344" s="369"/>
      <c r="I1344" s="369"/>
      <c r="J1344" s="369"/>
      <c r="K1344" s="369"/>
      <c r="L1344" s="372"/>
      <c r="M1344" s="384"/>
      <c r="N1344" s="369"/>
      <c r="O1344" s="369"/>
      <c r="P1344" s="369"/>
      <c r="Q1344" s="369"/>
      <c r="R1344" s="369"/>
      <c r="S1344" s="369"/>
      <c r="T1344" s="369"/>
      <c r="U1344" s="369"/>
      <c r="V1344" s="369"/>
      <c r="W1344" s="369"/>
      <c r="X1344" s="369"/>
      <c r="Y1344" s="369"/>
      <c r="Z1344" s="369"/>
      <c r="AA1344" s="369"/>
      <c r="AB1344" s="369"/>
      <c r="AC1344" s="369"/>
      <c r="AD1344" s="369"/>
      <c r="AE1344" s="369"/>
      <c r="AF1344" s="369"/>
      <c r="AG1344" s="369"/>
      <c r="AH1344" s="369"/>
      <c r="AI1344" s="369"/>
      <c r="AJ1344" s="369"/>
      <c r="AK1344" s="369"/>
      <c r="AL1344" s="369"/>
      <c r="AM1344" s="369"/>
      <c r="AN1344" s="369"/>
      <c r="AO1344" s="369"/>
      <c r="AP1344" s="369"/>
      <c r="AQ1344" s="369"/>
      <c r="AR1344" s="369"/>
      <c r="AS1344" s="387"/>
      <c r="AT1344" s="393"/>
      <c r="AU1344" s="387"/>
      <c r="AV1344" s="387"/>
      <c r="AW1344" s="390"/>
      <c r="AX1344" s="387"/>
      <c r="AY1344" s="4" t="s">
        <v>652</v>
      </c>
      <c r="AZ1344" s="116" t="s">
        <v>2643</v>
      </c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 t="s">
        <v>237</v>
      </c>
      <c r="BT1344" s="15"/>
      <c r="BU1344" s="15"/>
      <c r="BV1344" s="15"/>
      <c r="BW1344" s="15"/>
      <c r="BX1344" s="15"/>
      <c r="BY1344" s="15"/>
      <c r="BZ1344" s="15"/>
      <c r="CA1344" s="15" t="s">
        <v>237</v>
      </c>
      <c r="CB1344" s="15"/>
      <c r="CC1344" s="15"/>
      <c r="CD1344" s="15"/>
      <c r="CE1344" s="15"/>
      <c r="CF1344" s="15"/>
      <c r="CG1344" s="16"/>
      <c r="CH1344" s="27"/>
      <c r="CI1344" s="16"/>
      <c r="CJ1344" s="4"/>
      <c r="CK1344" s="16"/>
      <c r="CL1344" s="101" t="s">
        <v>240</v>
      </c>
      <c r="FE1344" s="1">
        <v>3364</v>
      </c>
    </row>
    <row r="1345" spans="1:161" ht="39" customHeight="1">
      <c r="A1345" s="469"/>
      <c r="B1345" s="375"/>
      <c r="C1345" s="378"/>
      <c r="D1345" s="381"/>
      <c r="E1345" s="384"/>
      <c r="F1345" s="369"/>
      <c r="G1345" s="369"/>
      <c r="H1345" s="369"/>
      <c r="I1345" s="369"/>
      <c r="J1345" s="369"/>
      <c r="K1345" s="369"/>
      <c r="L1345" s="372"/>
      <c r="M1345" s="384"/>
      <c r="N1345" s="369"/>
      <c r="O1345" s="369"/>
      <c r="P1345" s="369"/>
      <c r="Q1345" s="369"/>
      <c r="R1345" s="369"/>
      <c r="S1345" s="369"/>
      <c r="T1345" s="369"/>
      <c r="U1345" s="369"/>
      <c r="V1345" s="369"/>
      <c r="W1345" s="369"/>
      <c r="X1345" s="369"/>
      <c r="Y1345" s="369"/>
      <c r="Z1345" s="369"/>
      <c r="AA1345" s="369"/>
      <c r="AB1345" s="369"/>
      <c r="AC1345" s="369"/>
      <c r="AD1345" s="369"/>
      <c r="AE1345" s="369"/>
      <c r="AF1345" s="369"/>
      <c r="AG1345" s="369"/>
      <c r="AH1345" s="369"/>
      <c r="AI1345" s="369"/>
      <c r="AJ1345" s="369"/>
      <c r="AK1345" s="369"/>
      <c r="AL1345" s="369"/>
      <c r="AM1345" s="369"/>
      <c r="AN1345" s="369"/>
      <c r="AO1345" s="369"/>
      <c r="AP1345" s="369"/>
      <c r="AQ1345" s="369"/>
      <c r="AR1345" s="369"/>
      <c r="AS1345" s="387"/>
      <c r="AT1345" s="393"/>
      <c r="AU1345" s="387"/>
      <c r="AV1345" s="387"/>
      <c r="AW1345" s="390"/>
      <c r="AX1345" s="387"/>
      <c r="AY1345" s="4" t="s">
        <v>653</v>
      </c>
      <c r="AZ1345" s="116" t="s">
        <v>2644</v>
      </c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 t="s">
        <v>237</v>
      </c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6"/>
      <c r="CH1345" s="27"/>
      <c r="CI1345" s="16"/>
      <c r="CJ1345" s="4"/>
      <c r="CK1345" s="16"/>
      <c r="CL1345" s="101" t="s">
        <v>240</v>
      </c>
      <c r="FE1345" s="1">
        <v>3365</v>
      </c>
    </row>
    <row r="1346" spans="1:161" ht="39" customHeight="1">
      <c r="A1346" s="469"/>
      <c r="B1346" s="375"/>
      <c r="C1346" s="378"/>
      <c r="D1346" s="381"/>
      <c r="E1346" s="384"/>
      <c r="F1346" s="369"/>
      <c r="G1346" s="369"/>
      <c r="H1346" s="369"/>
      <c r="I1346" s="369"/>
      <c r="J1346" s="369"/>
      <c r="K1346" s="369"/>
      <c r="L1346" s="372"/>
      <c r="M1346" s="384"/>
      <c r="N1346" s="369"/>
      <c r="O1346" s="369"/>
      <c r="P1346" s="369"/>
      <c r="Q1346" s="369"/>
      <c r="R1346" s="369"/>
      <c r="S1346" s="369"/>
      <c r="T1346" s="369"/>
      <c r="U1346" s="369"/>
      <c r="V1346" s="369"/>
      <c r="W1346" s="369"/>
      <c r="X1346" s="369"/>
      <c r="Y1346" s="369"/>
      <c r="Z1346" s="369"/>
      <c r="AA1346" s="369"/>
      <c r="AB1346" s="369"/>
      <c r="AC1346" s="369"/>
      <c r="AD1346" s="369"/>
      <c r="AE1346" s="369"/>
      <c r="AF1346" s="369"/>
      <c r="AG1346" s="369"/>
      <c r="AH1346" s="369"/>
      <c r="AI1346" s="369"/>
      <c r="AJ1346" s="369"/>
      <c r="AK1346" s="369"/>
      <c r="AL1346" s="369"/>
      <c r="AM1346" s="369"/>
      <c r="AN1346" s="369"/>
      <c r="AO1346" s="369"/>
      <c r="AP1346" s="369"/>
      <c r="AQ1346" s="369"/>
      <c r="AR1346" s="369"/>
      <c r="AS1346" s="387"/>
      <c r="AT1346" s="393"/>
      <c r="AU1346" s="387"/>
      <c r="AV1346" s="387"/>
      <c r="AW1346" s="390"/>
      <c r="AX1346" s="387"/>
      <c r="AY1346" s="4" t="s">
        <v>654</v>
      </c>
      <c r="AZ1346" s="116" t="s">
        <v>2645</v>
      </c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 t="s">
        <v>237</v>
      </c>
      <c r="BT1346" s="15"/>
      <c r="BU1346" s="15"/>
      <c r="BV1346" s="15"/>
      <c r="BW1346" s="15"/>
      <c r="BX1346" s="15"/>
      <c r="BY1346" s="15"/>
      <c r="BZ1346" s="15"/>
      <c r="CA1346" s="15" t="s">
        <v>237</v>
      </c>
      <c r="CB1346" s="15"/>
      <c r="CC1346" s="15"/>
      <c r="CD1346" s="15"/>
      <c r="CE1346" s="15"/>
      <c r="CF1346" s="15"/>
      <c r="CG1346" s="16"/>
      <c r="CH1346" s="27"/>
      <c r="CI1346" s="16"/>
      <c r="CJ1346" s="4"/>
      <c r="CK1346" s="16"/>
      <c r="CL1346" s="101" t="s">
        <v>240</v>
      </c>
      <c r="FE1346" s="1">
        <v>3366</v>
      </c>
    </row>
    <row r="1347" spans="1:161" ht="51.95" customHeight="1">
      <c r="A1347" s="469"/>
      <c r="B1347" s="375"/>
      <c r="C1347" s="378"/>
      <c r="D1347" s="381"/>
      <c r="E1347" s="384"/>
      <c r="F1347" s="369"/>
      <c r="G1347" s="369"/>
      <c r="H1347" s="369"/>
      <c r="I1347" s="369"/>
      <c r="J1347" s="369"/>
      <c r="K1347" s="369"/>
      <c r="L1347" s="372"/>
      <c r="M1347" s="384"/>
      <c r="N1347" s="369"/>
      <c r="O1347" s="369"/>
      <c r="P1347" s="369"/>
      <c r="Q1347" s="369"/>
      <c r="R1347" s="369"/>
      <c r="S1347" s="369"/>
      <c r="T1347" s="369"/>
      <c r="U1347" s="369"/>
      <c r="V1347" s="369"/>
      <c r="W1347" s="369"/>
      <c r="X1347" s="369"/>
      <c r="Y1347" s="369"/>
      <c r="Z1347" s="369"/>
      <c r="AA1347" s="369"/>
      <c r="AB1347" s="369"/>
      <c r="AC1347" s="369"/>
      <c r="AD1347" s="369"/>
      <c r="AE1347" s="369"/>
      <c r="AF1347" s="369"/>
      <c r="AG1347" s="369"/>
      <c r="AH1347" s="369"/>
      <c r="AI1347" s="369"/>
      <c r="AJ1347" s="369"/>
      <c r="AK1347" s="369"/>
      <c r="AL1347" s="369"/>
      <c r="AM1347" s="369"/>
      <c r="AN1347" s="369"/>
      <c r="AO1347" s="369"/>
      <c r="AP1347" s="369"/>
      <c r="AQ1347" s="369"/>
      <c r="AR1347" s="369"/>
      <c r="AS1347" s="387"/>
      <c r="AT1347" s="393"/>
      <c r="AU1347" s="387"/>
      <c r="AV1347" s="387"/>
      <c r="AW1347" s="390"/>
      <c r="AX1347" s="387"/>
      <c r="AY1347" s="4" t="s">
        <v>655</v>
      </c>
      <c r="AZ1347" s="116" t="s">
        <v>2646</v>
      </c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 t="s">
        <v>237</v>
      </c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6"/>
      <c r="CH1347" s="27"/>
      <c r="CI1347" s="16"/>
      <c r="CJ1347" s="4"/>
      <c r="CK1347" s="16"/>
      <c r="CL1347" s="101" t="s">
        <v>240</v>
      </c>
      <c r="FE1347" s="1">
        <v>3367</v>
      </c>
    </row>
    <row r="1348" spans="1:161" ht="51.95" customHeight="1">
      <c r="A1348" s="469"/>
      <c r="B1348" s="375"/>
      <c r="C1348" s="378"/>
      <c r="D1348" s="381"/>
      <c r="E1348" s="384"/>
      <c r="F1348" s="369"/>
      <c r="G1348" s="369"/>
      <c r="H1348" s="369"/>
      <c r="I1348" s="369"/>
      <c r="J1348" s="369"/>
      <c r="K1348" s="369"/>
      <c r="L1348" s="372"/>
      <c r="M1348" s="384"/>
      <c r="N1348" s="369"/>
      <c r="O1348" s="369"/>
      <c r="P1348" s="369"/>
      <c r="Q1348" s="369"/>
      <c r="R1348" s="369"/>
      <c r="S1348" s="369"/>
      <c r="T1348" s="369"/>
      <c r="U1348" s="369"/>
      <c r="V1348" s="369"/>
      <c r="W1348" s="369"/>
      <c r="X1348" s="369"/>
      <c r="Y1348" s="369"/>
      <c r="Z1348" s="369"/>
      <c r="AA1348" s="369"/>
      <c r="AB1348" s="369"/>
      <c r="AC1348" s="369"/>
      <c r="AD1348" s="369"/>
      <c r="AE1348" s="369"/>
      <c r="AF1348" s="369"/>
      <c r="AG1348" s="369"/>
      <c r="AH1348" s="369"/>
      <c r="AI1348" s="369"/>
      <c r="AJ1348" s="369"/>
      <c r="AK1348" s="369"/>
      <c r="AL1348" s="369"/>
      <c r="AM1348" s="369"/>
      <c r="AN1348" s="369"/>
      <c r="AO1348" s="369"/>
      <c r="AP1348" s="369"/>
      <c r="AQ1348" s="369"/>
      <c r="AR1348" s="369"/>
      <c r="AS1348" s="387"/>
      <c r="AT1348" s="393"/>
      <c r="AU1348" s="387"/>
      <c r="AV1348" s="387"/>
      <c r="AW1348" s="390"/>
      <c r="AX1348" s="387"/>
      <c r="AY1348" s="4" t="s">
        <v>656</v>
      </c>
      <c r="AZ1348" s="116" t="s">
        <v>2647</v>
      </c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 t="s">
        <v>237</v>
      </c>
      <c r="BT1348" s="15"/>
      <c r="BU1348" s="15"/>
      <c r="BV1348" s="15"/>
      <c r="BW1348" s="15"/>
      <c r="BX1348" s="15"/>
      <c r="BY1348" s="15"/>
      <c r="BZ1348" s="15"/>
      <c r="CA1348" s="15" t="s">
        <v>237</v>
      </c>
      <c r="CB1348" s="15"/>
      <c r="CC1348" s="15"/>
      <c r="CD1348" s="15"/>
      <c r="CE1348" s="15"/>
      <c r="CF1348" s="15"/>
      <c r="CG1348" s="16"/>
      <c r="CH1348" s="27"/>
      <c r="CI1348" s="16"/>
      <c r="CJ1348" s="4"/>
      <c r="CK1348" s="16"/>
      <c r="CL1348" s="101" t="s">
        <v>240</v>
      </c>
      <c r="FE1348" s="1">
        <v>3368</v>
      </c>
    </row>
    <row r="1349" spans="1:161" ht="65.099999999999994" customHeight="1">
      <c r="A1349" s="469"/>
      <c r="B1349" s="375"/>
      <c r="C1349" s="378"/>
      <c r="D1349" s="381"/>
      <c r="E1349" s="384"/>
      <c r="F1349" s="369"/>
      <c r="G1349" s="369"/>
      <c r="H1349" s="369"/>
      <c r="I1349" s="369"/>
      <c r="J1349" s="369"/>
      <c r="K1349" s="369"/>
      <c r="L1349" s="372"/>
      <c r="M1349" s="384"/>
      <c r="N1349" s="369"/>
      <c r="O1349" s="369"/>
      <c r="P1349" s="369"/>
      <c r="Q1349" s="369"/>
      <c r="R1349" s="369"/>
      <c r="S1349" s="369"/>
      <c r="T1349" s="369"/>
      <c r="U1349" s="369"/>
      <c r="V1349" s="369"/>
      <c r="W1349" s="369"/>
      <c r="X1349" s="369"/>
      <c r="Y1349" s="369"/>
      <c r="Z1349" s="369"/>
      <c r="AA1349" s="369"/>
      <c r="AB1349" s="369"/>
      <c r="AC1349" s="369"/>
      <c r="AD1349" s="369"/>
      <c r="AE1349" s="369"/>
      <c r="AF1349" s="369"/>
      <c r="AG1349" s="369"/>
      <c r="AH1349" s="369"/>
      <c r="AI1349" s="369"/>
      <c r="AJ1349" s="369"/>
      <c r="AK1349" s="369"/>
      <c r="AL1349" s="369"/>
      <c r="AM1349" s="369"/>
      <c r="AN1349" s="369"/>
      <c r="AO1349" s="369"/>
      <c r="AP1349" s="369"/>
      <c r="AQ1349" s="369"/>
      <c r="AR1349" s="369"/>
      <c r="AS1349" s="387"/>
      <c r="AT1349" s="393"/>
      <c r="AU1349" s="387"/>
      <c r="AV1349" s="387"/>
      <c r="AW1349" s="390"/>
      <c r="AX1349" s="387"/>
      <c r="AY1349" s="4" t="s">
        <v>657</v>
      </c>
      <c r="AZ1349" s="116" t="s">
        <v>2648</v>
      </c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 t="s">
        <v>237</v>
      </c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6"/>
      <c r="CH1349" s="27"/>
      <c r="CI1349" s="16"/>
      <c r="CJ1349" s="4"/>
      <c r="CK1349" s="16"/>
      <c r="CL1349" s="101" t="s">
        <v>240</v>
      </c>
      <c r="FE1349" s="1">
        <v>3369</v>
      </c>
    </row>
    <row r="1350" spans="1:161" ht="65.099999999999994" customHeight="1">
      <c r="A1350" s="469"/>
      <c r="B1350" s="375"/>
      <c r="C1350" s="378"/>
      <c r="D1350" s="381"/>
      <c r="E1350" s="384"/>
      <c r="F1350" s="369"/>
      <c r="G1350" s="369"/>
      <c r="H1350" s="369"/>
      <c r="I1350" s="369"/>
      <c r="J1350" s="369"/>
      <c r="K1350" s="369"/>
      <c r="L1350" s="372"/>
      <c r="M1350" s="384"/>
      <c r="N1350" s="369"/>
      <c r="O1350" s="369"/>
      <c r="P1350" s="369"/>
      <c r="Q1350" s="369"/>
      <c r="R1350" s="369"/>
      <c r="S1350" s="369"/>
      <c r="T1350" s="369"/>
      <c r="U1350" s="369"/>
      <c r="V1350" s="369"/>
      <c r="W1350" s="369"/>
      <c r="X1350" s="369"/>
      <c r="Y1350" s="369"/>
      <c r="Z1350" s="369"/>
      <c r="AA1350" s="369"/>
      <c r="AB1350" s="369"/>
      <c r="AC1350" s="369"/>
      <c r="AD1350" s="369"/>
      <c r="AE1350" s="369"/>
      <c r="AF1350" s="369"/>
      <c r="AG1350" s="369"/>
      <c r="AH1350" s="369"/>
      <c r="AI1350" s="369"/>
      <c r="AJ1350" s="369"/>
      <c r="AK1350" s="369"/>
      <c r="AL1350" s="369"/>
      <c r="AM1350" s="369"/>
      <c r="AN1350" s="369"/>
      <c r="AO1350" s="369"/>
      <c r="AP1350" s="369"/>
      <c r="AQ1350" s="369"/>
      <c r="AR1350" s="369"/>
      <c r="AS1350" s="387"/>
      <c r="AT1350" s="393"/>
      <c r="AU1350" s="387"/>
      <c r="AV1350" s="387"/>
      <c r="AW1350" s="390"/>
      <c r="AX1350" s="387"/>
      <c r="AY1350" s="4" t="s">
        <v>658</v>
      </c>
      <c r="AZ1350" s="116" t="s">
        <v>2649</v>
      </c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 t="s">
        <v>237</v>
      </c>
      <c r="BT1350" s="15"/>
      <c r="BU1350" s="15"/>
      <c r="BV1350" s="15"/>
      <c r="BW1350" s="15"/>
      <c r="BX1350" s="15"/>
      <c r="BY1350" s="15"/>
      <c r="BZ1350" s="15"/>
      <c r="CA1350" s="15" t="s">
        <v>237</v>
      </c>
      <c r="CB1350" s="15"/>
      <c r="CC1350" s="15"/>
      <c r="CD1350" s="15"/>
      <c r="CE1350" s="15"/>
      <c r="CF1350" s="15"/>
      <c r="CG1350" s="16"/>
      <c r="CH1350" s="27"/>
      <c r="CI1350" s="16"/>
      <c r="CJ1350" s="4"/>
      <c r="CK1350" s="16"/>
      <c r="CL1350" s="101" t="s">
        <v>240</v>
      </c>
      <c r="FE1350" s="1">
        <v>3370</v>
      </c>
    </row>
    <row r="1351" spans="1:161" ht="65.099999999999994" customHeight="1">
      <c r="A1351" s="469"/>
      <c r="B1351" s="375"/>
      <c r="C1351" s="378"/>
      <c r="D1351" s="381"/>
      <c r="E1351" s="384"/>
      <c r="F1351" s="369"/>
      <c r="G1351" s="369"/>
      <c r="H1351" s="369"/>
      <c r="I1351" s="369"/>
      <c r="J1351" s="369"/>
      <c r="K1351" s="369"/>
      <c r="L1351" s="372"/>
      <c r="M1351" s="384"/>
      <c r="N1351" s="369"/>
      <c r="O1351" s="369"/>
      <c r="P1351" s="369"/>
      <c r="Q1351" s="369"/>
      <c r="R1351" s="369"/>
      <c r="S1351" s="369"/>
      <c r="T1351" s="369"/>
      <c r="U1351" s="369"/>
      <c r="V1351" s="369"/>
      <c r="W1351" s="369"/>
      <c r="X1351" s="369"/>
      <c r="Y1351" s="369"/>
      <c r="Z1351" s="369"/>
      <c r="AA1351" s="369"/>
      <c r="AB1351" s="369"/>
      <c r="AC1351" s="369"/>
      <c r="AD1351" s="369"/>
      <c r="AE1351" s="369"/>
      <c r="AF1351" s="369"/>
      <c r="AG1351" s="369"/>
      <c r="AH1351" s="369"/>
      <c r="AI1351" s="369"/>
      <c r="AJ1351" s="369"/>
      <c r="AK1351" s="369"/>
      <c r="AL1351" s="369"/>
      <c r="AM1351" s="369"/>
      <c r="AN1351" s="369"/>
      <c r="AO1351" s="369"/>
      <c r="AP1351" s="369"/>
      <c r="AQ1351" s="369"/>
      <c r="AR1351" s="369"/>
      <c r="AS1351" s="387"/>
      <c r="AT1351" s="393"/>
      <c r="AU1351" s="387"/>
      <c r="AV1351" s="387"/>
      <c r="AW1351" s="390"/>
      <c r="AX1351" s="387"/>
      <c r="AY1351" s="4" t="s">
        <v>659</v>
      </c>
      <c r="AZ1351" s="116" t="s">
        <v>2650</v>
      </c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 t="s">
        <v>237</v>
      </c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6"/>
      <c r="CH1351" s="27"/>
      <c r="CI1351" s="16"/>
      <c r="CJ1351" s="4"/>
      <c r="CK1351" s="16"/>
      <c r="CL1351" s="101" t="s">
        <v>240</v>
      </c>
      <c r="FE1351" s="1">
        <v>3371</v>
      </c>
    </row>
    <row r="1352" spans="1:161" ht="51.95" customHeight="1">
      <c r="A1352" s="469"/>
      <c r="B1352" s="375"/>
      <c r="C1352" s="378"/>
      <c r="D1352" s="381"/>
      <c r="E1352" s="384"/>
      <c r="F1352" s="369"/>
      <c r="G1352" s="369"/>
      <c r="H1352" s="369"/>
      <c r="I1352" s="369"/>
      <c r="J1352" s="369"/>
      <c r="K1352" s="369"/>
      <c r="L1352" s="372"/>
      <c r="M1352" s="384"/>
      <c r="N1352" s="369"/>
      <c r="O1352" s="369"/>
      <c r="P1352" s="369"/>
      <c r="Q1352" s="369"/>
      <c r="R1352" s="369"/>
      <c r="S1352" s="369"/>
      <c r="T1352" s="369"/>
      <c r="U1352" s="369"/>
      <c r="V1352" s="369"/>
      <c r="W1352" s="369"/>
      <c r="X1352" s="369"/>
      <c r="Y1352" s="369"/>
      <c r="Z1352" s="369"/>
      <c r="AA1352" s="369"/>
      <c r="AB1352" s="369"/>
      <c r="AC1352" s="369"/>
      <c r="AD1352" s="369"/>
      <c r="AE1352" s="369"/>
      <c r="AF1352" s="369"/>
      <c r="AG1352" s="369"/>
      <c r="AH1352" s="369"/>
      <c r="AI1352" s="369"/>
      <c r="AJ1352" s="369"/>
      <c r="AK1352" s="369"/>
      <c r="AL1352" s="369"/>
      <c r="AM1352" s="369"/>
      <c r="AN1352" s="369"/>
      <c r="AO1352" s="369"/>
      <c r="AP1352" s="369"/>
      <c r="AQ1352" s="369"/>
      <c r="AR1352" s="369"/>
      <c r="AS1352" s="387"/>
      <c r="AT1352" s="393"/>
      <c r="AU1352" s="387"/>
      <c r="AV1352" s="387"/>
      <c r="AW1352" s="390"/>
      <c r="AX1352" s="387"/>
      <c r="AY1352" s="4" t="s">
        <v>660</v>
      </c>
      <c r="AZ1352" s="116" t="s">
        <v>2651</v>
      </c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 t="s">
        <v>237</v>
      </c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6"/>
      <c r="CH1352" s="27"/>
      <c r="CI1352" s="16"/>
      <c r="CJ1352" s="4"/>
      <c r="CK1352" s="16"/>
      <c r="CL1352" s="101" t="s">
        <v>240</v>
      </c>
      <c r="FE1352" s="1">
        <v>3372</v>
      </c>
    </row>
    <row r="1353" spans="1:161" ht="65.099999999999994" customHeight="1">
      <c r="A1353" s="469"/>
      <c r="B1353" s="375"/>
      <c r="C1353" s="378"/>
      <c r="D1353" s="381"/>
      <c r="E1353" s="384"/>
      <c r="F1353" s="369"/>
      <c r="G1353" s="369"/>
      <c r="H1353" s="369"/>
      <c r="I1353" s="369"/>
      <c r="J1353" s="369"/>
      <c r="K1353" s="369"/>
      <c r="L1353" s="372"/>
      <c r="M1353" s="384"/>
      <c r="N1353" s="369"/>
      <c r="O1353" s="369"/>
      <c r="P1353" s="369"/>
      <c r="Q1353" s="369"/>
      <c r="R1353" s="369"/>
      <c r="S1353" s="369"/>
      <c r="T1353" s="369"/>
      <c r="U1353" s="369"/>
      <c r="V1353" s="369"/>
      <c r="W1353" s="369"/>
      <c r="X1353" s="369"/>
      <c r="Y1353" s="369"/>
      <c r="Z1353" s="369"/>
      <c r="AA1353" s="369"/>
      <c r="AB1353" s="369"/>
      <c r="AC1353" s="369"/>
      <c r="AD1353" s="369"/>
      <c r="AE1353" s="369"/>
      <c r="AF1353" s="369"/>
      <c r="AG1353" s="369"/>
      <c r="AH1353" s="369"/>
      <c r="AI1353" s="369"/>
      <c r="AJ1353" s="369"/>
      <c r="AK1353" s="369"/>
      <c r="AL1353" s="369"/>
      <c r="AM1353" s="369"/>
      <c r="AN1353" s="369"/>
      <c r="AO1353" s="369"/>
      <c r="AP1353" s="369"/>
      <c r="AQ1353" s="369"/>
      <c r="AR1353" s="369"/>
      <c r="AS1353" s="387"/>
      <c r="AT1353" s="393"/>
      <c r="AU1353" s="387"/>
      <c r="AV1353" s="387"/>
      <c r="AW1353" s="390"/>
      <c r="AX1353" s="387"/>
      <c r="AY1353" s="4" t="s">
        <v>661</v>
      </c>
      <c r="AZ1353" s="116" t="s">
        <v>2652</v>
      </c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 t="s">
        <v>237</v>
      </c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6"/>
      <c r="CH1353" s="27"/>
      <c r="CI1353" s="16"/>
      <c r="CJ1353" s="4"/>
      <c r="CK1353" s="16"/>
      <c r="CL1353" s="101" t="s">
        <v>240</v>
      </c>
      <c r="FE1353" s="1">
        <v>3373</v>
      </c>
    </row>
    <row r="1354" spans="1:161" ht="51.95" customHeight="1">
      <c r="A1354" s="469"/>
      <c r="B1354" s="375"/>
      <c r="C1354" s="378"/>
      <c r="D1354" s="381"/>
      <c r="E1354" s="384"/>
      <c r="F1354" s="369"/>
      <c r="G1354" s="369"/>
      <c r="H1354" s="369"/>
      <c r="I1354" s="369"/>
      <c r="J1354" s="369"/>
      <c r="K1354" s="369"/>
      <c r="L1354" s="372"/>
      <c r="M1354" s="384"/>
      <c r="N1354" s="369"/>
      <c r="O1354" s="369"/>
      <c r="P1354" s="369"/>
      <c r="Q1354" s="369"/>
      <c r="R1354" s="369"/>
      <c r="S1354" s="369"/>
      <c r="T1354" s="369"/>
      <c r="U1354" s="369"/>
      <c r="V1354" s="369"/>
      <c r="W1354" s="369"/>
      <c r="X1354" s="369"/>
      <c r="Y1354" s="369"/>
      <c r="Z1354" s="369"/>
      <c r="AA1354" s="369"/>
      <c r="AB1354" s="369"/>
      <c r="AC1354" s="369"/>
      <c r="AD1354" s="369"/>
      <c r="AE1354" s="369"/>
      <c r="AF1354" s="369"/>
      <c r="AG1354" s="369"/>
      <c r="AH1354" s="369"/>
      <c r="AI1354" s="369"/>
      <c r="AJ1354" s="369"/>
      <c r="AK1354" s="369"/>
      <c r="AL1354" s="369"/>
      <c r="AM1354" s="369"/>
      <c r="AN1354" s="369"/>
      <c r="AO1354" s="369"/>
      <c r="AP1354" s="369"/>
      <c r="AQ1354" s="369"/>
      <c r="AR1354" s="369"/>
      <c r="AS1354" s="387"/>
      <c r="AT1354" s="393"/>
      <c r="AU1354" s="387"/>
      <c r="AV1354" s="387"/>
      <c r="AW1354" s="390"/>
      <c r="AX1354" s="387"/>
      <c r="AY1354" s="4" t="s">
        <v>662</v>
      </c>
      <c r="AZ1354" s="116" t="s">
        <v>2653</v>
      </c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 t="s">
        <v>237</v>
      </c>
      <c r="BT1354" s="15"/>
      <c r="BU1354" s="15"/>
      <c r="BV1354" s="15"/>
      <c r="BW1354" s="15"/>
      <c r="BX1354" s="15"/>
      <c r="BY1354" s="15"/>
      <c r="BZ1354" s="15"/>
      <c r="CA1354" s="15" t="s">
        <v>237</v>
      </c>
      <c r="CB1354" s="15"/>
      <c r="CC1354" s="15"/>
      <c r="CD1354" s="15"/>
      <c r="CE1354" s="15"/>
      <c r="CF1354" s="15"/>
      <c r="CG1354" s="16"/>
      <c r="CH1354" s="27"/>
      <c r="CI1354" s="16"/>
      <c r="CJ1354" s="4"/>
      <c r="CK1354" s="16"/>
      <c r="CL1354" s="101" t="s">
        <v>240</v>
      </c>
      <c r="FE1354" s="1">
        <v>3374</v>
      </c>
    </row>
    <row r="1355" spans="1:161" ht="65.099999999999994" customHeight="1">
      <c r="A1355" s="469"/>
      <c r="B1355" s="375"/>
      <c r="C1355" s="378"/>
      <c r="D1355" s="381"/>
      <c r="E1355" s="384"/>
      <c r="F1355" s="369"/>
      <c r="G1355" s="369"/>
      <c r="H1355" s="369"/>
      <c r="I1355" s="369"/>
      <c r="J1355" s="369"/>
      <c r="K1355" s="369"/>
      <c r="L1355" s="372"/>
      <c r="M1355" s="384"/>
      <c r="N1355" s="369"/>
      <c r="O1355" s="369"/>
      <c r="P1355" s="369"/>
      <c r="Q1355" s="369"/>
      <c r="R1355" s="369"/>
      <c r="S1355" s="369"/>
      <c r="T1355" s="369"/>
      <c r="U1355" s="369"/>
      <c r="V1355" s="369"/>
      <c r="W1355" s="369"/>
      <c r="X1355" s="369"/>
      <c r="Y1355" s="369"/>
      <c r="Z1355" s="369"/>
      <c r="AA1355" s="369"/>
      <c r="AB1355" s="369"/>
      <c r="AC1355" s="369"/>
      <c r="AD1355" s="369"/>
      <c r="AE1355" s="369"/>
      <c r="AF1355" s="369"/>
      <c r="AG1355" s="369"/>
      <c r="AH1355" s="369"/>
      <c r="AI1355" s="369"/>
      <c r="AJ1355" s="369"/>
      <c r="AK1355" s="369"/>
      <c r="AL1355" s="369"/>
      <c r="AM1355" s="369"/>
      <c r="AN1355" s="369"/>
      <c r="AO1355" s="369"/>
      <c r="AP1355" s="369"/>
      <c r="AQ1355" s="369"/>
      <c r="AR1355" s="369"/>
      <c r="AS1355" s="387"/>
      <c r="AT1355" s="393"/>
      <c r="AU1355" s="387"/>
      <c r="AV1355" s="387"/>
      <c r="AW1355" s="390"/>
      <c r="AX1355" s="387"/>
      <c r="AY1355" s="4" t="s">
        <v>663</v>
      </c>
      <c r="AZ1355" s="116" t="s">
        <v>2654</v>
      </c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 t="s">
        <v>237</v>
      </c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6"/>
      <c r="CH1355" s="27"/>
      <c r="CI1355" s="16"/>
      <c r="CJ1355" s="4"/>
      <c r="CK1355" s="16"/>
      <c r="CL1355" s="101" t="s">
        <v>240</v>
      </c>
      <c r="FE1355" s="1">
        <v>3375</v>
      </c>
    </row>
    <row r="1356" spans="1:161" ht="65.099999999999994" customHeight="1">
      <c r="A1356" s="469"/>
      <c r="B1356" s="375"/>
      <c r="C1356" s="378"/>
      <c r="D1356" s="381"/>
      <c r="E1356" s="384"/>
      <c r="F1356" s="369"/>
      <c r="G1356" s="369"/>
      <c r="H1356" s="369"/>
      <c r="I1356" s="369"/>
      <c r="J1356" s="369"/>
      <c r="K1356" s="369"/>
      <c r="L1356" s="372"/>
      <c r="M1356" s="384"/>
      <c r="N1356" s="369"/>
      <c r="O1356" s="369"/>
      <c r="P1356" s="369"/>
      <c r="Q1356" s="369"/>
      <c r="R1356" s="369"/>
      <c r="S1356" s="369"/>
      <c r="T1356" s="369"/>
      <c r="U1356" s="369"/>
      <c r="V1356" s="369"/>
      <c r="W1356" s="369"/>
      <c r="X1356" s="369"/>
      <c r="Y1356" s="369"/>
      <c r="Z1356" s="369"/>
      <c r="AA1356" s="369"/>
      <c r="AB1356" s="369"/>
      <c r="AC1356" s="369"/>
      <c r="AD1356" s="369"/>
      <c r="AE1356" s="369"/>
      <c r="AF1356" s="369"/>
      <c r="AG1356" s="369"/>
      <c r="AH1356" s="369"/>
      <c r="AI1356" s="369"/>
      <c r="AJ1356" s="369"/>
      <c r="AK1356" s="369"/>
      <c r="AL1356" s="369"/>
      <c r="AM1356" s="369"/>
      <c r="AN1356" s="369"/>
      <c r="AO1356" s="369"/>
      <c r="AP1356" s="369"/>
      <c r="AQ1356" s="369"/>
      <c r="AR1356" s="369"/>
      <c r="AS1356" s="387"/>
      <c r="AT1356" s="393"/>
      <c r="AU1356" s="387"/>
      <c r="AV1356" s="387"/>
      <c r="AW1356" s="390"/>
      <c r="AX1356" s="387"/>
      <c r="AY1356" s="4" t="s">
        <v>664</v>
      </c>
      <c r="AZ1356" s="116" t="s">
        <v>2655</v>
      </c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 t="s">
        <v>237</v>
      </c>
      <c r="BT1356" s="15"/>
      <c r="BU1356" s="15"/>
      <c r="BV1356" s="15"/>
      <c r="BW1356" s="15"/>
      <c r="BX1356" s="15"/>
      <c r="BY1356" s="15"/>
      <c r="BZ1356" s="15"/>
      <c r="CA1356" s="15" t="s">
        <v>237</v>
      </c>
      <c r="CB1356" s="15"/>
      <c r="CC1356" s="15"/>
      <c r="CD1356" s="15"/>
      <c r="CE1356" s="15"/>
      <c r="CF1356" s="15"/>
      <c r="CG1356" s="16"/>
      <c r="CH1356" s="27"/>
      <c r="CI1356" s="16"/>
      <c r="CJ1356" s="4"/>
      <c r="CK1356" s="16"/>
      <c r="CL1356" s="101" t="s">
        <v>240</v>
      </c>
      <c r="FE1356" s="1">
        <v>3376</v>
      </c>
    </row>
    <row r="1357" spans="1:161" ht="65.099999999999994" customHeight="1">
      <c r="A1357" s="469"/>
      <c r="B1357" s="375"/>
      <c r="C1357" s="378"/>
      <c r="D1357" s="381"/>
      <c r="E1357" s="384"/>
      <c r="F1357" s="369"/>
      <c r="G1357" s="369"/>
      <c r="H1357" s="369"/>
      <c r="I1357" s="369"/>
      <c r="J1357" s="369"/>
      <c r="K1357" s="369"/>
      <c r="L1357" s="372"/>
      <c r="M1357" s="384"/>
      <c r="N1357" s="369"/>
      <c r="O1357" s="369"/>
      <c r="P1357" s="369"/>
      <c r="Q1357" s="369"/>
      <c r="R1357" s="369"/>
      <c r="S1357" s="369"/>
      <c r="T1357" s="369"/>
      <c r="U1357" s="369"/>
      <c r="V1357" s="369"/>
      <c r="W1357" s="369"/>
      <c r="X1357" s="369"/>
      <c r="Y1357" s="369"/>
      <c r="Z1357" s="369"/>
      <c r="AA1357" s="369"/>
      <c r="AB1357" s="369"/>
      <c r="AC1357" s="369"/>
      <c r="AD1357" s="369"/>
      <c r="AE1357" s="369"/>
      <c r="AF1357" s="369"/>
      <c r="AG1357" s="369"/>
      <c r="AH1357" s="369"/>
      <c r="AI1357" s="369"/>
      <c r="AJ1357" s="369"/>
      <c r="AK1357" s="369"/>
      <c r="AL1357" s="369"/>
      <c r="AM1357" s="369"/>
      <c r="AN1357" s="369"/>
      <c r="AO1357" s="369"/>
      <c r="AP1357" s="369"/>
      <c r="AQ1357" s="369"/>
      <c r="AR1357" s="369"/>
      <c r="AS1357" s="387"/>
      <c r="AT1357" s="393"/>
      <c r="AU1357" s="387"/>
      <c r="AV1357" s="387"/>
      <c r="AW1357" s="390"/>
      <c r="AX1357" s="387"/>
      <c r="AY1357" s="4" t="s">
        <v>665</v>
      </c>
      <c r="AZ1357" s="116" t="s">
        <v>2656</v>
      </c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 t="s">
        <v>237</v>
      </c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6"/>
      <c r="CH1357" s="27"/>
      <c r="CI1357" s="16"/>
      <c r="CJ1357" s="4"/>
      <c r="CK1357" s="16"/>
      <c r="CL1357" s="101" t="s">
        <v>240</v>
      </c>
      <c r="FE1357" s="1">
        <v>3377</v>
      </c>
    </row>
    <row r="1358" spans="1:161" ht="51.95" customHeight="1">
      <c r="A1358" s="469"/>
      <c r="B1358" s="375"/>
      <c r="C1358" s="378"/>
      <c r="D1358" s="381"/>
      <c r="E1358" s="384"/>
      <c r="F1358" s="369"/>
      <c r="G1358" s="369"/>
      <c r="H1358" s="369"/>
      <c r="I1358" s="369"/>
      <c r="J1358" s="369"/>
      <c r="K1358" s="369"/>
      <c r="L1358" s="372"/>
      <c r="M1358" s="384"/>
      <c r="N1358" s="369"/>
      <c r="O1358" s="369"/>
      <c r="P1358" s="369"/>
      <c r="Q1358" s="369"/>
      <c r="R1358" s="369"/>
      <c r="S1358" s="369"/>
      <c r="T1358" s="369"/>
      <c r="U1358" s="369"/>
      <c r="V1358" s="369"/>
      <c r="W1358" s="369"/>
      <c r="X1358" s="369"/>
      <c r="Y1358" s="369"/>
      <c r="Z1358" s="369"/>
      <c r="AA1358" s="369"/>
      <c r="AB1358" s="369"/>
      <c r="AC1358" s="369"/>
      <c r="AD1358" s="369"/>
      <c r="AE1358" s="369"/>
      <c r="AF1358" s="369"/>
      <c r="AG1358" s="369"/>
      <c r="AH1358" s="369"/>
      <c r="AI1358" s="369"/>
      <c r="AJ1358" s="369"/>
      <c r="AK1358" s="369"/>
      <c r="AL1358" s="369"/>
      <c r="AM1358" s="369"/>
      <c r="AN1358" s="369"/>
      <c r="AO1358" s="369"/>
      <c r="AP1358" s="369"/>
      <c r="AQ1358" s="369"/>
      <c r="AR1358" s="369"/>
      <c r="AS1358" s="387"/>
      <c r="AT1358" s="393"/>
      <c r="AU1358" s="387"/>
      <c r="AV1358" s="387"/>
      <c r="AW1358" s="390"/>
      <c r="AX1358" s="387"/>
      <c r="AY1358" s="4" t="s">
        <v>666</v>
      </c>
      <c r="AZ1358" s="116" t="s">
        <v>2657</v>
      </c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 t="s">
        <v>237</v>
      </c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6"/>
      <c r="CH1358" s="27"/>
      <c r="CI1358" s="16"/>
      <c r="CJ1358" s="4"/>
      <c r="CK1358" s="16"/>
      <c r="CL1358" s="101" t="s">
        <v>240</v>
      </c>
      <c r="FE1358" s="1">
        <v>3378</v>
      </c>
    </row>
    <row r="1359" spans="1:161" ht="65.099999999999994" customHeight="1">
      <c r="A1359" s="469"/>
      <c r="B1359" s="375"/>
      <c r="C1359" s="378"/>
      <c r="D1359" s="381"/>
      <c r="E1359" s="384"/>
      <c r="F1359" s="369"/>
      <c r="G1359" s="369"/>
      <c r="H1359" s="369"/>
      <c r="I1359" s="369"/>
      <c r="J1359" s="369"/>
      <c r="K1359" s="369"/>
      <c r="L1359" s="372"/>
      <c r="M1359" s="384"/>
      <c r="N1359" s="369"/>
      <c r="O1359" s="369"/>
      <c r="P1359" s="369"/>
      <c r="Q1359" s="369"/>
      <c r="R1359" s="369"/>
      <c r="S1359" s="369"/>
      <c r="T1359" s="369"/>
      <c r="U1359" s="369"/>
      <c r="V1359" s="369"/>
      <c r="W1359" s="369"/>
      <c r="X1359" s="369"/>
      <c r="Y1359" s="369"/>
      <c r="Z1359" s="369"/>
      <c r="AA1359" s="369"/>
      <c r="AB1359" s="369"/>
      <c r="AC1359" s="369"/>
      <c r="AD1359" s="369"/>
      <c r="AE1359" s="369"/>
      <c r="AF1359" s="369"/>
      <c r="AG1359" s="369"/>
      <c r="AH1359" s="369"/>
      <c r="AI1359" s="369"/>
      <c r="AJ1359" s="369"/>
      <c r="AK1359" s="369"/>
      <c r="AL1359" s="369"/>
      <c r="AM1359" s="369"/>
      <c r="AN1359" s="369"/>
      <c r="AO1359" s="369"/>
      <c r="AP1359" s="369"/>
      <c r="AQ1359" s="369"/>
      <c r="AR1359" s="369"/>
      <c r="AS1359" s="387"/>
      <c r="AT1359" s="393"/>
      <c r="AU1359" s="387"/>
      <c r="AV1359" s="387"/>
      <c r="AW1359" s="390"/>
      <c r="AX1359" s="387"/>
      <c r="AY1359" s="4" t="s">
        <v>667</v>
      </c>
      <c r="AZ1359" s="116" t="s">
        <v>2658</v>
      </c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 t="s">
        <v>237</v>
      </c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6"/>
      <c r="CH1359" s="27"/>
      <c r="CI1359" s="16"/>
      <c r="CJ1359" s="4"/>
      <c r="CK1359" s="16"/>
      <c r="CL1359" s="101" t="s">
        <v>240</v>
      </c>
      <c r="FE1359" s="1">
        <v>3379</v>
      </c>
    </row>
    <row r="1360" spans="1:161" ht="51.95" customHeight="1">
      <c r="A1360" s="469"/>
      <c r="B1360" s="375"/>
      <c r="C1360" s="378"/>
      <c r="D1360" s="381"/>
      <c r="E1360" s="384"/>
      <c r="F1360" s="369"/>
      <c r="G1360" s="369"/>
      <c r="H1360" s="369"/>
      <c r="I1360" s="369"/>
      <c r="J1360" s="369"/>
      <c r="K1360" s="369"/>
      <c r="L1360" s="372"/>
      <c r="M1360" s="384"/>
      <c r="N1360" s="369"/>
      <c r="O1360" s="369"/>
      <c r="P1360" s="369"/>
      <c r="Q1360" s="369"/>
      <c r="R1360" s="369"/>
      <c r="S1360" s="369"/>
      <c r="T1360" s="369"/>
      <c r="U1360" s="369"/>
      <c r="V1360" s="369"/>
      <c r="W1360" s="369"/>
      <c r="X1360" s="369"/>
      <c r="Y1360" s="369"/>
      <c r="Z1360" s="369"/>
      <c r="AA1360" s="369"/>
      <c r="AB1360" s="369"/>
      <c r="AC1360" s="369"/>
      <c r="AD1360" s="369"/>
      <c r="AE1360" s="369"/>
      <c r="AF1360" s="369"/>
      <c r="AG1360" s="369"/>
      <c r="AH1360" s="369"/>
      <c r="AI1360" s="369"/>
      <c r="AJ1360" s="369"/>
      <c r="AK1360" s="369"/>
      <c r="AL1360" s="369"/>
      <c r="AM1360" s="369"/>
      <c r="AN1360" s="369"/>
      <c r="AO1360" s="369"/>
      <c r="AP1360" s="369"/>
      <c r="AQ1360" s="369"/>
      <c r="AR1360" s="369"/>
      <c r="AS1360" s="387"/>
      <c r="AT1360" s="393"/>
      <c r="AU1360" s="387"/>
      <c r="AV1360" s="387"/>
      <c r="AW1360" s="390"/>
      <c r="AX1360" s="387"/>
      <c r="AY1360" s="4" t="s">
        <v>668</v>
      </c>
      <c r="AZ1360" s="116" t="s">
        <v>2659</v>
      </c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 t="s">
        <v>237</v>
      </c>
      <c r="BT1360" s="15"/>
      <c r="BU1360" s="15"/>
      <c r="BV1360" s="15"/>
      <c r="BW1360" s="15"/>
      <c r="BX1360" s="15"/>
      <c r="BY1360" s="15"/>
      <c r="BZ1360" s="15"/>
      <c r="CA1360" s="15" t="s">
        <v>237</v>
      </c>
      <c r="CB1360" s="15"/>
      <c r="CC1360" s="15"/>
      <c r="CD1360" s="15"/>
      <c r="CE1360" s="15"/>
      <c r="CF1360" s="15"/>
      <c r="CG1360" s="16"/>
      <c r="CH1360" s="27"/>
      <c r="CI1360" s="16"/>
      <c r="CJ1360" s="4"/>
      <c r="CK1360" s="16"/>
      <c r="CL1360" s="101" t="s">
        <v>240</v>
      </c>
      <c r="FE1360" s="1">
        <v>3380</v>
      </c>
    </row>
    <row r="1361" spans="1:161" ht="65.099999999999994" customHeight="1">
      <c r="A1361" s="469"/>
      <c r="B1361" s="375"/>
      <c r="C1361" s="378"/>
      <c r="D1361" s="381"/>
      <c r="E1361" s="384"/>
      <c r="F1361" s="369"/>
      <c r="G1361" s="369"/>
      <c r="H1361" s="369"/>
      <c r="I1361" s="369"/>
      <c r="J1361" s="369"/>
      <c r="K1361" s="369"/>
      <c r="L1361" s="372"/>
      <c r="M1361" s="384"/>
      <c r="N1361" s="369"/>
      <c r="O1361" s="369"/>
      <c r="P1361" s="369"/>
      <c r="Q1361" s="369"/>
      <c r="R1361" s="369"/>
      <c r="S1361" s="369"/>
      <c r="T1361" s="369"/>
      <c r="U1361" s="369"/>
      <c r="V1361" s="369"/>
      <c r="W1361" s="369"/>
      <c r="X1361" s="369"/>
      <c r="Y1361" s="369"/>
      <c r="Z1361" s="369"/>
      <c r="AA1361" s="369"/>
      <c r="AB1361" s="369"/>
      <c r="AC1361" s="369"/>
      <c r="AD1361" s="369"/>
      <c r="AE1361" s="369"/>
      <c r="AF1361" s="369"/>
      <c r="AG1361" s="369"/>
      <c r="AH1361" s="369"/>
      <c r="AI1361" s="369"/>
      <c r="AJ1361" s="369"/>
      <c r="AK1361" s="369"/>
      <c r="AL1361" s="369"/>
      <c r="AM1361" s="369"/>
      <c r="AN1361" s="369"/>
      <c r="AO1361" s="369"/>
      <c r="AP1361" s="369"/>
      <c r="AQ1361" s="369"/>
      <c r="AR1361" s="369"/>
      <c r="AS1361" s="387"/>
      <c r="AT1361" s="393"/>
      <c r="AU1361" s="387"/>
      <c r="AV1361" s="387"/>
      <c r="AW1361" s="390"/>
      <c r="AX1361" s="387"/>
      <c r="AY1361" s="4" t="s">
        <v>669</v>
      </c>
      <c r="AZ1361" s="116" t="s">
        <v>2660</v>
      </c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 t="s">
        <v>237</v>
      </c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6"/>
      <c r="CH1361" s="27"/>
      <c r="CI1361" s="16"/>
      <c r="CJ1361" s="4"/>
      <c r="CK1361" s="16"/>
      <c r="CL1361" s="101" t="s">
        <v>240</v>
      </c>
      <c r="FE1361" s="1">
        <v>3381</v>
      </c>
    </row>
    <row r="1362" spans="1:161" ht="65.099999999999994" customHeight="1">
      <c r="A1362" s="469"/>
      <c r="B1362" s="375"/>
      <c r="C1362" s="378"/>
      <c r="D1362" s="381"/>
      <c r="E1362" s="384"/>
      <c r="F1362" s="369"/>
      <c r="G1362" s="369"/>
      <c r="H1362" s="369"/>
      <c r="I1362" s="369"/>
      <c r="J1362" s="369"/>
      <c r="K1362" s="369"/>
      <c r="L1362" s="372"/>
      <c r="M1362" s="384"/>
      <c r="N1362" s="369"/>
      <c r="O1362" s="369"/>
      <c r="P1362" s="369"/>
      <c r="Q1362" s="369"/>
      <c r="R1362" s="369"/>
      <c r="S1362" s="369"/>
      <c r="T1362" s="369"/>
      <c r="U1362" s="369"/>
      <c r="V1362" s="369"/>
      <c r="W1362" s="369"/>
      <c r="X1362" s="369"/>
      <c r="Y1362" s="369"/>
      <c r="Z1362" s="369"/>
      <c r="AA1362" s="369"/>
      <c r="AB1362" s="369"/>
      <c r="AC1362" s="369"/>
      <c r="AD1362" s="369"/>
      <c r="AE1362" s="369"/>
      <c r="AF1362" s="369"/>
      <c r="AG1362" s="369"/>
      <c r="AH1362" s="369"/>
      <c r="AI1362" s="369"/>
      <c r="AJ1362" s="369"/>
      <c r="AK1362" s="369"/>
      <c r="AL1362" s="369"/>
      <c r="AM1362" s="369"/>
      <c r="AN1362" s="369"/>
      <c r="AO1362" s="369"/>
      <c r="AP1362" s="369"/>
      <c r="AQ1362" s="369"/>
      <c r="AR1362" s="369"/>
      <c r="AS1362" s="387"/>
      <c r="AT1362" s="393"/>
      <c r="AU1362" s="387"/>
      <c r="AV1362" s="387"/>
      <c r="AW1362" s="390"/>
      <c r="AX1362" s="387"/>
      <c r="AY1362" s="4" t="s">
        <v>670</v>
      </c>
      <c r="AZ1362" s="116" t="s">
        <v>2661</v>
      </c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 t="s">
        <v>237</v>
      </c>
      <c r="BT1362" s="15"/>
      <c r="BU1362" s="15"/>
      <c r="BV1362" s="15"/>
      <c r="BW1362" s="15"/>
      <c r="BX1362" s="15"/>
      <c r="BY1362" s="15"/>
      <c r="BZ1362" s="15"/>
      <c r="CA1362" s="15" t="s">
        <v>237</v>
      </c>
      <c r="CB1362" s="15"/>
      <c r="CC1362" s="15"/>
      <c r="CD1362" s="15"/>
      <c r="CE1362" s="15"/>
      <c r="CF1362" s="15"/>
      <c r="CG1362" s="16"/>
      <c r="CH1362" s="27"/>
      <c r="CI1362" s="16"/>
      <c r="CJ1362" s="4"/>
      <c r="CK1362" s="16"/>
      <c r="CL1362" s="101" t="s">
        <v>240</v>
      </c>
      <c r="FE1362" s="1">
        <v>3382</v>
      </c>
    </row>
    <row r="1363" spans="1:161" ht="65.099999999999994" customHeight="1">
      <c r="A1363" s="469"/>
      <c r="B1363" s="375"/>
      <c r="C1363" s="378"/>
      <c r="D1363" s="381"/>
      <c r="E1363" s="384"/>
      <c r="F1363" s="369"/>
      <c r="G1363" s="369"/>
      <c r="H1363" s="369"/>
      <c r="I1363" s="369"/>
      <c r="J1363" s="369"/>
      <c r="K1363" s="369"/>
      <c r="L1363" s="372"/>
      <c r="M1363" s="384"/>
      <c r="N1363" s="369"/>
      <c r="O1363" s="369"/>
      <c r="P1363" s="369"/>
      <c r="Q1363" s="369"/>
      <c r="R1363" s="369"/>
      <c r="S1363" s="369"/>
      <c r="T1363" s="369"/>
      <c r="U1363" s="369"/>
      <c r="V1363" s="369"/>
      <c r="W1363" s="369"/>
      <c r="X1363" s="369"/>
      <c r="Y1363" s="369"/>
      <c r="Z1363" s="369"/>
      <c r="AA1363" s="369"/>
      <c r="AB1363" s="369"/>
      <c r="AC1363" s="369"/>
      <c r="AD1363" s="369"/>
      <c r="AE1363" s="369"/>
      <c r="AF1363" s="369"/>
      <c r="AG1363" s="369"/>
      <c r="AH1363" s="369"/>
      <c r="AI1363" s="369"/>
      <c r="AJ1363" s="369"/>
      <c r="AK1363" s="369"/>
      <c r="AL1363" s="369"/>
      <c r="AM1363" s="369"/>
      <c r="AN1363" s="369"/>
      <c r="AO1363" s="369"/>
      <c r="AP1363" s="369"/>
      <c r="AQ1363" s="369"/>
      <c r="AR1363" s="369"/>
      <c r="AS1363" s="387"/>
      <c r="AT1363" s="393"/>
      <c r="AU1363" s="387"/>
      <c r="AV1363" s="387"/>
      <c r="AW1363" s="390"/>
      <c r="AX1363" s="387"/>
      <c r="AY1363" s="4" t="s">
        <v>671</v>
      </c>
      <c r="AZ1363" s="116" t="s">
        <v>2662</v>
      </c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 t="s">
        <v>237</v>
      </c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6"/>
      <c r="CH1363" s="27"/>
      <c r="CI1363" s="16"/>
      <c r="CJ1363" s="4"/>
      <c r="CK1363" s="16"/>
      <c r="CL1363" s="101" t="s">
        <v>240</v>
      </c>
      <c r="FE1363" s="1">
        <v>3383</v>
      </c>
    </row>
    <row r="1364" spans="1:161" ht="51.95" customHeight="1">
      <c r="A1364" s="469"/>
      <c r="B1364" s="375"/>
      <c r="C1364" s="378"/>
      <c r="D1364" s="381"/>
      <c r="E1364" s="384"/>
      <c r="F1364" s="369"/>
      <c r="G1364" s="369"/>
      <c r="H1364" s="369"/>
      <c r="I1364" s="369"/>
      <c r="J1364" s="369"/>
      <c r="K1364" s="369"/>
      <c r="L1364" s="372"/>
      <c r="M1364" s="384"/>
      <c r="N1364" s="369"/>
      <c r="O1364" s="369"/>
      <c r="P1364" s="369"/>
      <c r="Q1364" s="369"/>
      <c r="R1364" s="369"/>
      <c r="S1364" s="369"/>
      <c r="T1364" s="369"/>
      <c r="U1364" s="369"/>
      <c r="V1364" s="369"/>
      <c r="W1364" s="369"/>
      <c r="X1364" s="369"/>
      <c r="Y1364" s="369"/>
      <c r="Z1364" s="369"/>
      <c r="AA1364" s="369"/>
      <c r="AB1364" s="369"/>
      <c r="AC1364" s="369"/>
      <c r="AD1364" s="369"/>
      <c r="AE1364" s="369"/>
      <c r="AF1364" s="369"/>
      <c r="AG1364" s="369"/>
      <c r="AH1364" s="369"/>
      <c r="AI1364" s="369"/>
      <c r="AJ1364" s="369"/>
      <c r="AK1364" s="369"/>
      <c r="AL1364" s="369"/>
      <c r="AM1364" s="369"/>
      <c r="AN1364" s="369"/>
      <c r="AO1364" s="369"/>
      <c r="AP1364" s="369"/>
      <c r="AQ1364" s="369"/>
      <c r="AR1364" s="369"/>
      <c r="AS1364" s="387"/>
      <c r="AT1364" s="393"/>
      <c r="AU1364" s="387"/>
      <c r="AV1364" s="387"/>
      <c r="AW1364" s="390"/>
      <c r="AX1364" s="387"/>
      <c r="AY1364" s="4" t="s">
        <v>672</v>
      </c>
      <c r="AZ1364" s="116" t="s">
        <v>2663</v>
      </c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 t="s">
        <v>237</v>
      </c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6"/>
      <c r="CH1364" s="27"/>
      <c r="CI1364" s="16"/>
      <c r="CJ1364" s="4"/>
      <c r="CK1364" s="16"/>
      <c r="CL1364" s="101" t="s">
        <v>240</v>
      </c>
      <c r="FE1364" s="1">
        <v>3384</v>
      </c>
    </row>
    <row r="1365" spans="1:161" ht="65.099999999999994" customHeight="1">
      <c r="A1365" s="469"/>
      <c r="B1365" s="375"/>
      <c r="C1365" s="378"/>
      <c r="D1365" s="381"/>
      <c r="E1365" s="384"/>
      <c r="F1365" s="369"/>
      <c r="G1365" s="369"/>
      <c r="H1365" s="369"/>
      <c r="I1365" s="369"/>
      <c r="J1365" s="369"/>
      <c r="K1365" s="369"/>
      <c r="L1365" s="372"/>
      <c r="M1365" s="384"/>
      <c r="N1365" s="369"/>
      <c r="O1365" s="369"/>
      <c r="P1365" s="369"/>
      <c r="Q1365" s="369"/>
      <c r="R1365" s="369"/>
      <c r="S1365" s="369"/>
      <c r="T1365" s="369"/>
      <c r="U1365" s="369"/>
      <c r="V1365" s="369"/>
      <c r="W1365" s="369"/>
      <c r="X1365" s="369"/>
      <c r="Y1365" s="369"/>
      <c r="Z1365" s="369"/>
      <c r="AA1365" s="369"/>
      <c r="AB1365" s="369"/>
      <c r="AC1365" s="369"/>
      <c r="AD1365" s="369"/>
      <c r="AE1365" s="369"/>
      <c r="AF1365" s="369"/>
      <c r="AG1365" s="369"/>
      <c r="AH1365" s="369"/>
      <c r="AI1365" s="369"/>
      <c r="AJ1365" s="369"/>
      <c r="AK1365" s="369"/>
      <c r="AL1365" s="369"/>
      <c r="AM1365" s="369"/>
      <c r="AN1365" s="369"/>
      <c r="AO1365" s="369"/>
      <c r="AP1365" s="369"/>
      <c r="AQ1365" s="369"/>
      <c r="AR1365" s="369"/>
      <c r="AS1365" s="387"/>
      <c r="AT1365" s="393"/>
      <c r="AU1365" s="387"/>
      <c r="AV1365" s="387"/>
      <c r="AW1365" s="390"/>
      <c r="AX1365" s="387"/>
      <c r="AY1365" s="4" t="s">
        <v>673</v>
      </c>
      <c r="AZ1365" s="116" t="s">
        <v>2664</v>
      </c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 t="s">
        <v>237</v>
      </c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6"/>
      <c r="CH1365" s="27"/>
      <c r="CI1365" s="16"/>
      <c r="CJ1365" s="4"/>
      <c r="CK1365" s="16"/>
      <c r="CL1365" s="101" t="s">
        <v>240</v>
      </c>
      <c r="FE1365" s="1">
        <v>3385</v>
      </c>
    </row>
    <row r="1366" spans="1:161" ht="39" customHeight="1">
      <c r="A1366" s="469"/>
      <c r="B1366" s="375"/>
      <c r="C1366" s="378"/>
      <c r="D1366" s="381"/>
      <c r="E1366" s="384"/>
      <c r="F1366" s="369"/>
      <c r="G1366" s="369"/>
      <c r="H1366" s="369"/>
      <c r="I1366" s="369"/>
      <c r="J1366" s="369"/>
      <c r="K1366" s="369"/>
      <c r="L1366" s="372"/>
      <c r="M1366" s="384"/>
      <c r="N1366" s="369"/>
      <c r="O1366" s="369"/>
      <c r="P1366" s="369"/>
      <c r="Q1366" s="369"/>
      <c r="R1366" s="369"/>
      <c r="S1366" s="369"/>
      <c r="T1366" s="369"/>
      <c r="U1366" s="369"/>
      <c r="V1366" s="369"/>
      <c r="W1366" s="369"/>
      <c r="X1366" s="369"/>
      <c r="Y1366" s="369"/>
      <c r="Z1366" s="369"/>
      <c r="AA1366" s="369"/>
      <c r="AB1366" s="369"/>
      <c r="AC1366" s="369"/>
      <c r="AD1366" s="369"/>
      <c r="AE1366" s="369"/>
      <c r="AF1366" s="369"/>
      <c r="AG1366" s="369"/>
      <c r="AH1366" s="369"/>
      <c r="AI1366" s="369"/>
      <c r="AJ1366" s="369"/>
      <c r="AK1366" s="369"/>
      <c r="AL1366" s="369"/>
      <c r="AM1366" s="369"/>
      <c r="AN1366" s="369"/>
      <c r="AO1366" s="369"/>
      <c r="AP1366" s="369"/>
      <c r="AQ1366" s="369"/>
      <c r="AR1366" s="369"/>
      <c r="AS1366" s="387"/>
      <c r="AT1366" s="393"/>
      <c r="AU1366" s="387"/>
      <c r="AV1366" s="387"/>
      <c r="AW1366" s="390"/>
      <c r="AX1366" s="387"/>
      <c r="AY1366" s="4" t="s">
        <v>674</v>
      </c>
      <c r="AZ1366" s="116" t="s">
        <v>2665</v>
      </c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 t="s">
        <v>237</v>
      </c>
      <c r="BT1366" s="15"/>
      <c r="BU1366" s="15"/>
      <c r="BV1366" s="15"/>
      <c r="BW1366" s="15"/>
      <c r="BX1366" s="15"/>
      <c r="BY1366" s="15"/>
      <c r="BZ1366" s="15"/>
      <c r="CA1366" s="15" t="s">
        <v>237</v>
      </c>
      <c r="CB1366" s="15"/>
      <c r="CC1366" s="15"/>
      <c r="CD1366" s="15"/>
      <c r="CE1366" s="15"/>
      <c r="CF1366" s="15"/>
      <c r="CG1366" s="16"/>
      <c r="CH1366" s="27"/>
      <c r="CI1366" s="16"/>
      <c r="CJ1366" s="4"/>
      <c r="CK1366" s="16"/>
      <c r="CL1366" s="101" t="s">
        <v>240</v>
      </c>
      <c r="FE1366" s="1">
        <v>3386</v>
      </c>
    </row>
    <row r="1367" spans="1:161" ht="39" customHeight="1">
      <c r="A1367" s="469"/>
      <c r="B1367" s="375"/>
      <c r="C1367" s="378"/>
      <c r="D1367" s="381"/>
      <c r="E1367" s="384"/>
      <c r="F1367" s="369"/>
      <c r="G1367" s="369"/>
      <c r="H1367" s="369"/>
      <c r="I1367" s="369"/>
      <c r="J1367" s="369"/>
      <c r="K1367" s="369"/>
      <c r="L1367" s="372"/>
      <c r="M1367" s="384"/>
      <c r="N1367" s="369"/>
      <c r="O1367" s="369"/>
      <c r="P1367" s="369"/>
      <c r="Q1367" s="369"/>
      <c r="R1367" s="369"/>
      <c r="S1367" s="369"/>
      <c r="T1367" s="369"/>
      <c r="U1367" s="369"/>
      <c r="V1367" s="369"/>
      <c r="W1367" s="369"/>
      <c r="X1367" s="369"/>
      <c r="Y1367" s="369"/>
      <c r="Z1367" s="369"/>
      <c r="AA1367" s="369"/>
      <c r="AB1367" s="369"/>
      <c r="AC1367" s="369"/>
      <c r="AD1367" s="369"/>
      <c r="AE1367" s="369"/>
      <c r="AF1367" s="369"/>
      <c r="AG1367" s="369"/>
      <c r="AH1367" s="369"/>
      <c r="AI1367" s="369"/>
      <c r="AJ1367" s="369"/>
      <c r="AK1367" s="369"/>
      <c r="AL1367" s="369"/>
      <c r="AM1367" s="369"/>
      <c r="AN1367" s="369"/>
      <c r="AO1367" s="369"/>
      <c r="AP1367" s="369"/>
      <c r="AQ1367" s="369"/>
      <c r="AR1367" s="369"/>
      <c r="AS1367" s="387"/>
      <c r="AT1367" s="393"/>
      <c r="AU1367" s="387"/>
      <c r="AV1367" s="387"/>
      <c r="AW1367" s="390"/>
      <c r="AX1367" s="387"/>
      <c r="AY1367" s="4" t="s">
        <v>675</v>
      </c>
      <c r="AZ1367" s="116" t="s">
        <v>2666</v>
      </c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 t="s">
        <v>237</v>
      </c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6"/>
      <c r="CH1367" s="27"/>
      <c r="CI1367" s="16"/>
      <c r="CJ1367" s="4"/>
      <c r="CK1367" s="16"/>
      <c r="CL1367" s="101" t="s">
        <v>240</v>
      </c>
      <c r="FE1367" s="1">
        <v>3387</v>
      </c>
    </row>
    <row r="1368" spans="1:161" ht="39" customHeight="1">
      <c r="A1368" s="469"/>
      <c r="B1368" s="375"/>
      <c r="C1368" s="378"/>
      <c r="D1368" s="381"/>
      <c r="E1368" s="384"/>
      <c r="F1368" s="369"/>
      <c r="G1368" s="369"/>
      <c r="H1368" s="369"/>
      <c r="I1368" s="369"/>
      <c r="J1368" s="369"/>
      <c r="K1368" s="369"/>
      <c r="L1368" s="372"/>
      <c r="M1368" s="384"/>
      <c r="N1368" s="369"/>
      <c r="O1368" s="369"/>
      <c r="P1368" s="369"/>
      <c r="Q1368" s="369"/>
      <c r="R1368" s="369"/>
      <c r="S1368" s="369"/>
      <c r="T1368" s="369"/>
      <c r="U1368" s="369"/>
      <c r="V1368" s="369"/>
      <c r="W1368" s="369"/>
      <c r="X1368" s="369"/>
      <c r="Y1368" s="369"/>
      <c r="Z1368" s="369"/>
      <c r="AA1368" s="369"/>
      <c r="AB1368" s="369"/>
      <c r="AC1368" s="369"/>
      <c r="AD1368" s="369"/>
      <c r="AE1368" s="369"/>
      <c r="AF1368" s="369"/>
      <c r="AG1368" s="369"/>
      <c r="AH1368" s="369"/>
      <c r="AI1368" s="369"/>
      <c r="AJ1368" s="369"/>
      <c r="AK1368" s="369"/>
      <c r="AL1368" s="369"/>
      <c r="AM1368" s="369"/>
      <c r="AN1368" s="369"/>
      <c r="AO1368" s="369"/>
      <c r="AP1368" s="369"/>
      <c r="AQ1368" s="369"/>
      <c r="AR1368" s="369"/>
      <c r="AS1368" s="387"/>
      <c r="AT1368" s="393"/>
      <c r="AU1368" s="387"/>
      <c r="AV1368" s="387"/>
      <c r="AW1368" s="390"/>
      <c r="AX1368" s="387"/>
      <c r="AY1368" s="4" t="s">
        <v>676</v>
      </c>
      <c r="AZ1368" s="116" t="s">
        <v>2667</v>
      </c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 t="s">
        <v>237</v>
      </c>
      <c r="BT1368" s="15"/>
      <c r="BU1368" s="15"/>
      <c r="BV1368" s="15"/>
      <c r="BW1368" s="15"/>
      <c r="BX1368" s="15"/>
      <c r="BY1368" s="15"/>
      <c r="BZ1368" s="15"/>
      <c r="CA1368" s="15" t="s">
        <v>237</v>
      </c>
      <c r="CB1368" s="15"/>
      <c r="CC1368" s="15"/>
      <c r="CD1368" s="15"/>
      <c r="CE1368" s="15"/>
      <c r="CF1368" s="15"/>
      <c r="CG1368" s="16"/>
      <c r="CH1368" s="27"/>
      <c r="CI1368" s="16"/>
      <c r="CJ1368" s="4"/>
      <c r="CK1368" s="16"/>
      <c r="CL1368" s="101" t="s">
        <v>240</v>
      </c>
      <c r="FE1368" s="1">
        <v>3388</v>
      </c>
    </row>
    <row r="1369" spans="1:161" ht="51.95" customHeight="1">
      <c r="A1369" s="469"/>
      <c r="B1369" s="375"/>
      <c r="C1369" s="378"/>
      <c r="D1369" s="381"/>
      <c r="E1369" s="384"/>
      <c r="F1369" s="369"/>
      <c r="G1369" s="369"/>
      <c r="H1369" s="369"/>
      <c r="I1369" s="369"/>
      <c r="J1369" s="369"/>
      <c r="K1369" s="369"/>
      <c r="L1369" s="372"/>
      <c r="M1369" s="384"/>
      <c r="N1369" s="369"/>
      <c r="O1369" s="369"/>
      <c r="P1369" s="369"/>
      <c r="Q1369" s="369"/>
      <c r="R1369" s="369"/>
      <c r="S1369" s="369"/>
      <c r="T1369" s="369"/>
      <c r="U1369" s="369"/>
      <c r="V1369" s="369"/>
      <c r="W1369" s="369"/>
      <c r="X1369" s="369"/>
      <c r="Y1369" s="369"/>
      <c r="Z1369" s="369"/>
      <c r="AA1369" s="369"/>
      <c r="AB1369" s="369"/>
      <c r="AC1369" s="369"/>
      <c r="AD1369" s="369"/>
      <c r="AE1369" s="369"/>
      <c r="AF1369" s="369"/>
      <c r="AG1369" s="369"/>
      <c r="AH1369" s="369"/>
      <c r="AI1369" s="369"/>
      <c r="AJ1369" s="369"/>
      <c r="AK1369" s="369"/>
      <c r="AL1369" s="369"/>
      <c r="AM1369" s="369"/>
      <c r="AN1369" s="369"/>
      <c r="AO1369" s="369"/>
      <c r="AP1369" s="369"/>
      <c r="AQ1369" s="369"/>
      <c r="AR1369" s="369"/>
      <c r="AS1369" s="387"/>
      <c r="AT1369" s="393"/>
      <c r="AU1369" s="387"/>
      <c r="AV1369" s="387"/>
      <c r="AW1369" s="390"/>
      <c r="AX1369" s="387"/>
      <c r="AY1369" s="4" t="s">
        <v>677</v>
      </c>
      <c r="AZ1369" s="116" t="s">
        <v>2668</v>
      </c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 t="s">
        <v>237</v>
      </c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6"/>
      <c r="CH1369" s="27"/>
      <c r="CI1369" s="16"/>
      <c r="CJ1369" s="4"/>
      <c r="CK1369" s="16"/>
      <c r="CL1369" s="101" t="s">
        <v>240</v>
      </c>
      <c r="FE1369" s="1">
        <v>3389</v>
      </c>
    </row>
    <row r="1370" spans="1:161" ht="39" customHeight="1">
      <c r="A1370" s="469"/>
      <c r="B1370" s="375"/>
      <c r="C1370" s="378"/>
      <c r="D1370" s="381"/>
      <c r="E1370" s="384"/>
      <c r="F1370" s="369"/>
      <c r="G1370" s="369"/>
      <c r="H1370" s="369"/>
      <c r="I1370" s="369"/>
      <c r="J1370" s="369"/>
      <c r="K1370" s="369"/>
      <c r="L1370" s="372"/>
      <c r="M1370" s="384"/>
      <c r="N1370" s="369"/>
      <c r="O1370" s="369"/>
      <c r="P1370" s="369"/>
      <c r="Q1370" s="369"/>
      <c r="R1370" s="369"/>
      <c r="S1370" s="369"/>
      <c r="T1370" s="369"/>
      <c r="U1370" s="369"/>
      <c r="V1370" s="369"/>
      <c r="W1370" s="369"/>
      <c r="X1370" s="369"/>
      <c r="Y1370" s="369"/>
      <c r="Z1370" s="369"/>
      <c r="AA1370" s="369"/>
      <c r="AB1370" s="369"/>
      <c r="AC1370" s="369"/>
      <c r="AD1370" s="369"/>
      <c r="AE1370" s="369"/>
      <c r="AF1370" s="369"/>
      <c r="AG1370" s="369"/>
      <c r="AH1370" s="369"/>
      <c r="AI1370" s="369"/>
      <c r="AJ1370" s="369"/>
      <c r="AK1370" s="369"/>
      <c r="AL1370" s="369"/>
      <c r="AM1370" s="369"/>
      <c r="AN1370" s="369"/>
      <c r="AO1370" s="369"/>
      <c r="AP1370" s="369"/>
      <c r="AQ1370" s="369"/>
      <c r="AR1370" s="369"/>
      <c r="AS1370" s="387"/>
      <c r="AT1370" s="393"/>
      <c r="AU1370" s="387"/>
      <c r="AV1370" s="387"/>
      <c r="AW1370" s="390"/>
      <c r="AX1370" s="387"/>
      <c r="AY1370" s="4" t="s">
        <v>678</v>
      </c>
      <c r="AZ1370" s="116" t="s">
        <v>2669</v>
      </c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 t="s">
        <v>237</v>
      </c>
      <c r="BT1370" s="15"/>
      <c r="BU1370" s="15"/>
      <c r="BV1370" s="15"/>
      <c r="BW1370" s="15"/>
      <c r="BX1370" s="15"/>
      <c r="BY1370" s="15"/>
      <c r="BZ1370" s="15"/>
      <c r="CA1370" s="15" t="s">
        <v>237</v>
      </c>
      <c r="CB1370" s="15"/>
      <c r="CC1370" s="15"/>
      <c r="CD1370" s="15"/>
      <c r="CE1370" s="15"/>
      <c r="CF1370" s="15"/>
      <c r="CG1370" s="16"/>
      <c r="CH1370" s="27"/>
      <c r="CI1370" s="16"/>
      <c r="CJ1370" s="4"/>
      <c r="CK1370" s="16"/>
      <c r="CL1370" s="101" t="s">
        <v>240</v>
      </c>
      <c r="FE1370" s="1">
        <v>3390</v>
      </c>
    </row>
    <row r="1371" spans="1:161" ht="39" customHeight="1">
      <c r="A1371" s="469"/>
      <c r="B1371" s="375"/>
      <c r="C1371" s="378"/>
      <c r="D1371" s="381"/>
      <c r="E1371" s="384"/>
      <c r="F1371" s="369"/>
      <c r="G1371" s="369"/>
      <c r="H1371" s="369"/>
      <c r="I1371" s="369"/>
      <c r="J1371" s="369"/>
      <c r="K1371" s="369"/>
      <c r="L1371" s="372"/>
      <c r="M1371" s="384"/>
      <c r="N1371" s="369"/>
      <c r="O1371" s="369"/>
      <c r="P1371" s="369"/>
      <c r="Q1371" s="369"/>
      <c r="R1371" s="369"/>
      <c r="S1371" s="369"/>
      <c r="T1371" s="369"/>
      <c r="U1371" s="369"/>
      <c r="V1371" s="369"/>
      <c r="W1371" s="369"/>
      <c r="X1371" s="369"/>
      <c r="Y1371" s="369"/>
      <c r="Z1371" s="369"/>
      <c r="AA1371" s="369"/>
      <c r="AB1371" s="369"/>
      <c r="AC1371" s="369"/>
      <c r="AD1371" s="369"/>
      <c r="AE1371" s="369"/>
      <c r="AF1371" s="369"/>
      <c r="AG1371" s="369"/>
      <c r="AH1371" s="369"/>
      <c r="AI1371" s="369"/>
      <c r="AJ1371" s="369"/>
      <c r="AK1371" s="369"/>
      <c r="AL1371" s="369"/>
      <c r="AM1371" s="369"/>
      <c r="AN1371" s="369"/>
      <c r="AO1371" s="369"/>
      <c r="AP1371" s="369"/>
      <c r="AQ1371" s="369"/>
      <c r="AR1371" s="369"/>
      <c r="AS1371" s="387"/>
      <c r="AT1371" s="393"/>
      <c r="AU1371" s="387"/>
      <c r="AV1371" s="387"/>
      <c r="AW1371" s="390"/>
      <c r="AX1371" s="387"/>
      <c r="AY1371" s="4" t="s">
        <v>679</v>
      </c>
      <c r="AZ1371" s="116" t="s">
        <v>2670</v>
      </c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 t="s">
        <v>237</v>
      </c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6"/>
      <c r="CH1371" s="27"/>
      <c r="CI1371" s="16"/>
      <c r="CJ1371" s="4"/>
      <c r="CK1371" s="16"/>
      <c r="CL1371" s="101" t="s">
        <v>240</v>
      </c>
      <c r="FE1371" s="1">
        <v>3391</v>
      </c>
    </row>
    <row r="1372" spans="1:161" ht="39" customHeight="1">
      <c r="A1372" s="469"/>
      <c r="B1372" s="375"/>
      <c r="C1372" s="378"/>
      <c r="D1372" s="381"/>
      <c r="E1372" s="384"/>
      <c r="F1372" s="369"/>
      <c r="G1372" s="369"/>
      <c r="H1372" s="369"/>
      <c r="I1372" s="369"/>
      <c r="J1372" s="369"/>
      <c r="K1372" s="369"/>
      <c r="L1372" s="372"/>
      <c r="M1372" s="384"/>
      <c r="N1372" s="369"/>
      <c r="O1372" s="369"/>
      <c r="P1372" s="369"/>
      <c r="Q1372" s="369"/>
      <c r="R1372" s="369"/>
      <c r="S1372" s="369"/>
      <c r="T1372" s="369"/>
      <c r="U1372" s="369"/>
      <c r="V1372" s="369"/>
      <c r="W1372" s="369"/>
      <c r="X1372" s="369"/>
      <c r="Y1372" s="369"/>
      <c r="Z1372" s="369"/>
      <c r="AA1372" s="369"/>
      <c r="AB1372" s="369"/>
      <c r="AC1372" s="369"/>
      <c r="AD1372" s="369"/>
      <c r="AE1372" s="369"/>
      <c r="AF1372" s="369"/>
      <c r="AG1372" s="369"/>
      <c r="AH1372" s="369"/>
      <c r="AI1372" s="369"/>
      <c r="AJ1372" s="369"/>
      <c r="AK1372" s="369"/>
      <c r="AL1372" s="369"/>
      <c r="AM1372" s="369"/>
      <c r="AN1372" s="369"/>
      <c r="AO1372" s="369"/>
      <c r="AP1372" s="369"/>
      <c r="AQ1372" s="369"/>
      <c r="AR1372" s="369"/>
      <c r="AS1372" s="387"/>
      <c r="AT1372" s="393"/>
      <c r="AU1372" s="387"/>
      <c r="AV1372" s="387"/>
      <c r="AW1372" s="390"/>
      <c r="AX1372" s="387"/>
      <c r="AY1372" s="4" t="s">
        <v>680</v>
      </c>
      <c r="AZ1372" s="116" t="s">
        <v>2671</v>
      </c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 t="s">
        <v>237</v>
      </c>
      <c r="BT1372" s="15"/>
      <c r="BU1372" s="15"/>
      <c r="BV1372" s="15"/>
      <c r="BW1372" s="15"/>
      <c r="BX1372" s="15"/>
      <c r="BY1372" s="15"/>
      <c r="BZ1372" s="15"/>
      <c r="CA1372" s="15" t="s">
        <v>237</v>
      </c>
      <c r="CB1372" s="15"/>
      <c r="CC1372" s="15"/>
      <c r="CD1372" s="15"/>
      <c r="CE1372" s="15"/>
      <c r="CF1372" s="15"/>
      <c r="CG1372" s="16"/>
      <c r="CH1372" s="27"/>
      <c r="CI1372" s="16"/>
      <c r="CJ1372" s="4"/>
      <c r="CK1372" s="16"/>
      <c r="CL1372" s="101" t="s">
        <v>240</v>
      </c>
      <c r="FE1372" s="1">
        <v>3392</v>
      </c>
    </row>
    <row r="1373" spans="1:161" ht="51.95" customHeight="1">
      <c r="A1373" s="469"/>
      <c r="B1373" s="375"/>
      <c r="C1373" s="378"/>
      <c r="D1373" s="381"/>
      <c r="E1373" s="384"/>
      <c r="F1373" s="369"/>
      <c r="G1373" s="369"/>
      <c r="H1373" s="369"/>
      <c r="I1373" s="369"/>
      <c r="J1373" s="369"/>
      <c r="K1373" s="369"/>
      <c r="L1373" s="372"/>
      <c r="M1373" s="384"/>
      <c r="N1373" s="369"/>
      <c r="O1373" s="369"/>
      <c r="P1373" s="369"/>
      <c r="Q1373" s="369"/>
      <c r="R1373" s="369"/>
      <c r="S1373" s="369"/>
      <c r="T1373" s="369"/>
      <c r="U1373" s="369"/>
      <c r="V1373" s="369"/>
      <c r="W1373" s="369"/>
      <c r="X1373" s="369"/>
      <c r="Y1373" s="369"/>
      <c r="Z1373" s="369"/>
      <c r="AA1373" s="369"/>
      <c r="AB1373" s="369"/>
      <c r="AC1373" s="369"/>
      <c r="AD1373" s="369"/>
      <c r="AE1373" s="369"/>
      <c r="AF1373" s="369"/>
      <c r="AG1373" s="369"/>
      <c r="AH1373" s="369"/>
      <c r="AI1373" s="369"/>
      <c r="AJ1373" s="369"/>
      <c r="AK1373" s="369"/>
      <c r="AL1373" s="369"/>
      <c r="AM1373" s="369"/>
      <c r="AN1373" s="369"/>
      <c r="AO1373" s="369"/>
      <c r="AP1373" s="369"/>
      <c r="AQ1373" s="369"/>
      <c r="AR1373" s="369"/>
      <c r="AS1373" s="387"/>
      <c r="AT1373" s="393"/>
      <c r="AU1373" s="387"/>
      <c r="AV1373" s="387"/>
      <c r="AW1373" s="390"/>
      <c r="AX1373" s="387"/>
      <c r="AY1373" s="4" t="s">
        <v>681</v>
      </c>
      <c r="AZ1373" s="116" t="s">
        <v>2672</v>
      </c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 t="s">
        <v>237</v>
      </c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6"/>
      <c r="CH1373" s="27"/>
      <c r="CI1373" s="16"/>
      <c r="CJ1373" s="4"/>
      <c r="CK1373" s="16"/>
      <c r="CL1373" s="101" t="s">
        <v>240</v>
      </c>
      <c r="FE1373" s="1">
        <v>3393</v>
      </c>
    </row>
    <row r="1374" spans="1:161" ht="39" customHeight="1">
      <c r="A1374" s="469"/>
      <c r="B1374" s="375"/>
      <c r="C1374" s="378"/>
      <c r="D1374" s="381"/>
      <c r="E1374" s="384"/>
      <c r="F1374" s="369"/>
      <c r="G1374" s="369"/>
      <c r="H1374" s="369"/>
      <c r="I1374" s="369"/>
      <c r="J1374" s="369"/>
      <c r="K1374" s="369"/>
      <c r="L1374" s="372"/>
      <c r="M1374" s="384"/>
      <c r="N1374" s="369"/>
      <c r="O1374" s="369"/>
      <c r="P1374" s="369"/>
      <c r="Q1374" s="369"/>
      <c r="R1374" s="369"/>
      <c r="S1374" s="369"/>
      <c r="T1374" s="369"/>
      <c r="U1374" s="369"/>
      <c r="V1374" s="369"/>
      <c r="W1374" s="369"/>
      <c r="X1374" s="369"/>
      <c r="Y1374" s="369"/>
      <c r="Z1374" s="369"/>
      <c r="AA1374" s="369"/>
      <c r="AB1374" s="369"/>
      <c r="AC1374" s="369"/>
      <c r="AD1374" s="369"/>
      <c r="AE1374" s="369"/>
      <c r="AF1374" s="369"/>
      <c r="AG1374" s="369"/>
      <c r="AH1374" s="369"/>
      <c r="AI1374" s="369"/>
      <c r="AJ1374" s="369"/>
      <c r="AK1374" s="369"/>
      <c r="AL1374" s="369"/>
      <c r="AM1374" s="369"/>
      <c r="AN1374" s="369"/>
      <c r="AO1374" s="369"/>
      <c r="AP1374" s="369"/>
      <c r="AQ1374" s="369"/>
      <c r="AR1374" s="369"/>
      <c r="AS1374" s="387"/>
      <c r="AT1374" s="393"/>
      <c r="AU1374" s="387"/>
      <c r="AV1374" s="387"/>
      <c r="AW1374" s="390"/>
      <c r="AX1374" s="387"/>
      <c r="AY1374" s="4" t="s">
        <v>682</v>
      </c>
      <c r="AZ1374" s="116" t="s">
        <v>2673</v>
      </c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 t="s">
        <v>237</v>
      </c>
      <c r="BT1374" s="15"/>
      <c r="BU1374" s="15"/>
      <c r="BV1374" s="15"/>
      <c r="BW1374" s="15"/>
      <c r="BX1374" s="15"/>
      <c r="BY1374" s="15"/>
      <c r="BZ1374" s="15"/>
      <c r="CA1374" s="15" t="s">
        <v>237</v>
      </c>
      <c r="CB1374" s="15"/>
      <c r="CC1374" s="15"/>
      <c r="CD1374" s="15"/>
      <c r="CE1374" s="15"/>
      <c r="CF1374" s="15"/>
      <c r="CG1374" s="16"/>
      <c r="CH1374" s="27"/>
      <c r="CI1374" s="16"/>
      <c r="CJ1374" s="4"/>
      <c r="CK1374" s="16"/>
      <c r="CL1374" s="101" t="s">
        <v>240</v>
      </c>
      <c r="FE1374" s="1">
        <v>3394</v>
      </c>
    </row>
    <row r="1375" spans="1:161" ht="39" customHeight="1">
      <c r="A1375" s="469"/>
      <c r="B1375" s="375"/>
      <c r="C1375" s="378"/>
      <c r="D1375" s="381"/>
      <c r="E1375" s="384"/>
      <c r="F1375" s="369"/>
      <c r="G1375" s="369"/>
      <c r="H1375" s="369"/>
      <c r="I1375" s="369"/>
      <c r="J1375" s="369"/>
      <c r="K1375" s="369"/>
      <c r="L1375" s="372"/>
      <c r="M1375" s="384"/>
      <c r="N1375" s="369"/>
      <c r="O1375" s="369"/>
      <c r="P1375" s="369"/>
      <c r="Q1375" s="369"/>
      <c r="R1375" s="369"/>
      <c r="S1375" s="369"/>
      <c r="T1375" s="369"/>
      <c r="U1375" s="369"/>
      <c r="V1375" s="369"/>
      <c r="W1375" s="369"/>
      <c r="X1375" s="369"/>
      <c r="Y1375" s="369"/>
      <c r="Z1375" s="369"/>
      <c r="AA1375" s="369"/>
      <c r="AB1375" s="369"/>
      <c r="AC1375" s="369"/>
      <c r="AD1375" s="369"/>
      <c r="AE1375" s="369"/>
      <c r="AF1375" s="369"/>
      <c r="AG1375" s="369"/>
      <c r="AH1375" s="369"/>
      <c r="AI1375" s="369"/>
      <c r="AJ1375" s="369"/>
      <c r="AK1375" s="369"/>
      <c r="AL1375" s="369"/>
      <c r="AM1375" s="369"/>
      <c r="AN1375" s="369"/>
      <c r="AO1375" s="369"/>
      <c r="AP1375" s="369"/>
      <c r="AQ1375" s="369"/>
      <c r="AR1375" s="369"/>
      <c r="AS1375" s="387"/>
      <c r="AT1375" s="393"/>
      <c r="AU1375" s="387"/>
      <c r="AV1375" s="387"/>
      <c r="AW1375" s="390"/>
      <c r="AX1375" s="387"/>
      <c r="AY1375" s="4" t="s">
        <v>683</v>
      </c>
      <c r="AZ1375" s="116" t="s">
        <v>2674</v>
      </c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 t="s">
        <v>237</v>
      </c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6"/>
      <c r="CH1375" s="27"/>
      <c r="CI1375" s="16"/>
      <c r="CJ1375" s="4"/>
      <c r="CK1375" s="16"/>
      <c r="CL1375" s="101" t="s">
        <v>240</v>
      </c>
      <c r="FE1375" s="1">
        <v>3395</v>
      </c>
    </row>
    <row r="1376" spans="1:161" ht="39" customHeight="1">
      <c r="A1376" s="469"/>
      <c r="B1376" s="375"/>
      <c r="C1376" s="378"/>
      <c r="D1376" s="381"/>
      <c r="E1376" s="384"/>
      <c r="F1376" s="369"/>
      <c r="G1376" s="369"/>
      <c r="H1376" s="369"/>
      <c r="I1376" s="369"/>
      <c r="J1376" s="369"/>
      <c r="K1376" s="369"/>
      <c r="L1376" s="372"/>
      <c r="M1376" s="384"/>
      <c r="N1376" s="369"/>
      <c r="O1376" s="369"/>
      <c r="P1376" s="369"/>
      <c r="Q1376" s="369"/>
      <c r="R1376" s="369"/>
      <c r="S1376" s="369"/>
      <c r="T1376" s="369"/>
      <c r="U1376" s="369"/>
      <c r="V1376" s="369"/>
      <c r="W1376" s="369"/>
      <c r="X1376" s="369"/>
      <c r="Y1376" s="369"/>
      <c r="Z1376" s="369"/>
      <c r="AA1376" s="369"/>
      <c r="AB1376" s="369"/>
      <c r="AC1376" s="369"/>
      <c r="AD1376" s="369"/>
      <c r="AE1376" s="369"/>
      <c r="AF1376" s="369"/>
      <c r="AG1376" s="369"/>
      <c r="AH1376" s="369"/>
      <c r="AI1376" s="369"/>
      <c r="AJ1376" s="369"/>
      <c r="AK1376" s="369"/>
      <c r="AL1376" s="369"/>
      <c r="AM1376" s="369"/>
      <c r="AN1376" s="369"/>
      <c r="AO1376" s="369"/>
      <c r="AP1376" s="369"/>
      <c r="AQ1376" s="369"/>
      <c r="AR1376" s="369"/>
      <c r="AS1376" s="387"/>
      <c r="AT1376" s="393"/>
      <c r="AU1376" s="387"/>
      <c r="AV1376" s="387"/>
      <c r="AW1376" s="390"/>
      <c r="AX1376" s="387"/>
      <c r="AY1376" s="4" t="s">
        <v>684</v>
      </c>
      <c r="AZ1376" s="116" t="s">
        <v>2675</v>
      </c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 t="s">
        <v>237</v>
      </c>
      <c r="BT1376" s="15"/>
      <c r="BU1376" s="15"/>
      <c r="BV1376" s="15"/>
      <c r="BW1376" s="15"/>
      <c r="BX1376" s="15"/>
      <c r="BY1376" s="15"/>
      <c r="BZ1376" s="15"/>
      <c r="CA1376" s="15" t="s">
        <v>237</v>
      </c>
      <c r="CB1376" s="15"/>
      <c r="CC1376" s="15"/>
      <c r="CD1376" s="15"/>
      <c r="CE1376" s="15"/>
      <c r="CF1376" s="15"/>
      <c r="CG1376" s="16"/>
      <c r="CH1376" s="27"/>
      <c r="CI1376" s="16"/>
      <c r="CJ1376" s="4"/>
      <c r="CK1376" s="16"/>
      <c r="CL1376" s="101" t="s">
        <v>240</v>
      </c>
      <c r="FE1376" s="1">
        <v>3396</v>
      </c>
    </row>
    <row r="1377" spans="1:161" ht="51.95" customHeight="1">
      <c r="A1377" s="469"/>
      <c r="B1377" s="375"/>
      <c r="C1377" s="378"/>
      <c r="D1377" s="381"/>
      <c r="E1377" s="384"/>
      <c r="F1377" s="369"/>
      <c r="G1377" s="369"/>
      <c r="H1377" s="369"/>
      <c r="I1377" s="369"/>
      <c r="J1377" s="369"/>
      <c r="K1377" s="369"/>
      <c r="L1377" s="372"/>
      <c r="M1377" s="384"/>
      <c r="N1377" s="369"/>
      <c r="O1377" s="369"/>
      <c r="P1377" s="369"/>
      <c r="Q1377" s="369"/>
      <c r="R1377" s="369"/>
      <c r="S1377" s="369"/>
      <c r="T1377" s="369"/>
      <c r="U1377" s="369"/>
      <c r="V1377" s="369"/>
      <c r="W1377" s="369"/>
      <c r="X1377" s="369"/>
      <c r="Y1377" s="369"/>
      <c r="Z1377" s="369"/>
      <c r="AA1377" s="369"/>
      <c r="AB1377" s="369"/>
      <c r="AC1377" s="369"/>
      <c r="AD1377" s="369"/>
      <c r="AE1377" s="369"/>
      <c r="AF1377" s="369"/>
      <c r="AG1377" s="369"/>
      <c r="AH1377" s="369"/>
      <c r="AI1377" s="369"/>
      <c r="AJ1377" s="369"/>
      <c r="AK1377" s="369"/>
      <c r="AL1377" s="369"/>
      <c r="AM1377" s="369"/>
      <c r="AN1377" s="369"/>
      <c r="AO1377" s="369"/>
      <c r="AP1377" s="369"/>
      <c r="AQ1377" s="369"/>
      <c r="AR1377" s="369"/>
      <c r="AS1377" s="387"/>
      <c r="AT1377" s="393"/>
      <c r="AU1377" s="387"/>
      <c r="AV1377" s="387"/>
      <c r="AW1377" s="390"/>
      <c r="AX1377" s="387"/>
      <c r="AY1377" s="4" t="s">
        <v>685</v>
      </c>
      <c r="AZ1377" s="116" t="s">
        <v>2676</v>
      </c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 t="s">
        <v>237</v>
      </c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6"/>
      <c r="CH1377" s="27"/>
      <c r="CI1377" s="16"/>
      <c r="CJ1377" s="4"/>
      <c r="CK1377" s="16"/>
      <c r="CL1377" s="101" t="s">
        <v>240</v>
      </c>
      <c r="FE1377" s="1">
        <v>3397</v>
      </c>
    </row>
    <row r="1378" spans="1:161" ht="39" customHeight="1">
      <c r="A1378" s="469"/>
      <c r="B1378" s="375"/>
      <c r="C1378" s="378"/>
      <c r="D1378" s="381"/>
      <c r="E1378" s="384"/>
      <c r="F1378" s="369"/>
      <c r="G1378" s="369"/>
      <c r="H1378" s="369"/>
      <c r="I1378" s="369"/>
      <c r="J1378" s="369"/>
      <c r="K1378" s="369"/>
      <c r="L1378" s="372"/>
      <c r="M1378" s="384"/>
      <c r="N1378" s="369"/>
      <c r="O1378" s="369"/>
      <c r="P1378" s="369"/>
      <c r="Q1378" s="369"/>
      <c r="R1378" s="369"/>
      <c r="S1378" s="369"/>
      <c r="T1378" s="369"/>
      <c r="U1378" s="369"/>
      <c r="V1378" s="369"/>
      <c r="W1378" s="369"/>
      <c r="X1378" s="369"/>
      <c r="Y1378" s="369"/>
      <c r="Z1378" s="369"/>
      <c r="AA1378" s="369"/>
      <c r="AB1378" s="369"/>
      <c r="AC1378" s="369"/>
      <c r="AD1378" s="369"/>
      <c r="AE1378" s="369"/>
      <c r="AF1378" s="369"/>
      <c r="AG1378" s="369"/>
      <c r="AH1378" s="369"/>
      <c r="AI1378" s="369"/>
      <c r="AJ1378" s="369"/>
      <c r="AK1378" s="369"/>
      <c r="AL1378" s="369"/>
      <c r="AM1378" s="369"/>
      <c r="AN1378" s="369"/>
      <c r="AO1378" s="369"/>
      <c r="AP1378" s="369"/>
      <c r="AQ1378" s="369"/>
      <c r="AR1378" s="369"/>
      <c r="AS1378" s="387"/>
      <c r="AT1378" s="393"/>
      <c r="AU1378" s="387"/>
      <c r="AV1378" s="387"/>
      <c r="AW1378" s="390"/>
      <c r="AX1378" s="387"/>
      <c r="AY1378" s="4" t="s">
        <v>716</v>
      </c>
      <c r="AZ1378" s="116" t="s">
        <v>2707</v>
      </c>
      <c r="BA1378" s="18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 t="s">
        <v>237</v>
      </c>
      <c r="BT1378" s="15"/>
      <c r="BU1378" s="15"/>
      <c r="BV1378" s="15"/>
      <c r="BW1378" s="15"/>
      <c r="BX1378" s="15"/>
      <c r="BY1378" s="15"/>
      <c r="BZ1378" s="15"/>
      <c r="CA1378" s="15" t="s">
        <v>237</v>
      </c>
      <c r="CB1378" s="15"/>
      <c r="CC1378" s="15"/>
      <c r="CD1378" s="15"/>
      <c r="CE1378" s="15"/>
      <c r="CF1378" s="15"/>
      <c r="CG1378" s="16"/>
      <c r="CH1378" s="27"/>
      <c r="CI1378" s="16"/>
      <c r="CJ1378" s="4"/>
      <c r="CK1378" s="16"/>
      <c r="CL1378" s="101" t="s">
        <v>240</v>
      </c>
      <c r="FE1378" s="1">
        <v>3398</v>
      </c>
    </row>
    <row r="1379" spans="1:161" ht="39" customHeight="1">
      <c r="A1379" s="469"/>
      <c r="B1379" s="375"/>
      <c r="C1379" s="378"/>
      <c r="D1379" s="381"/>
      <c r="E1379" s="384"/>
      <c r="F1379" s="369"/>
      <c r="G1379" s="369"/>
      <c r="H1379" s="369"/>
      <c r="I1379" s="369"/>
      <c r="J1379" s="369"/>
      <c r="K1379" s="369"/>
      <c r="L1379" s="372"/>
      <c r="M1379" s="384"/>
      <c r="N1379" s="369"/>
      <c r="O1379" s="369"/>
      <c r="P1379" s="369"/>
      <c r="Q1379" s="369"/>
      <c r="R1379" s="369"/>
      <c r="S1379" s="369"/>
      <c r="T1379" s="369"/>
      <c r="U1379" s="369"/>
      <c r="V1379" s="369"/>
      <c r="W1379" s="369"/>
      <c r="X1379" s="369"/>
      <c r="Y1379" s="369"/>
      <c r="Z1379" s="369"/>
      <c r="AA1379" s="369"/>
      <c r="AB1379" s="369"/>
      <c r="AC1379" s="369"/>
      <c r="AD1379" s="369"/>
      <c r="AE1379" s="369"/>
      <c r="AF1379" s="369"/>
      <c r="AG1379" s="369"/>
      <c r="AH1379" s="369"/>
      <c r="AI1379" s="369"/>
      <c r="AJ1379" s="369"/>
      <c r="AK1379" s="369"/>
      <c r="AL1379" s="369"/>
      <c r="AM1379" s="369"/>
      <c r="AN1379" s="369"/>
      <c r="AO1379" s="369"/>
      <c r="AP1379" s="369"/>
      <c r="AQ1379" s="369"/>
      <c r="AR1379" s="369"/>
      <c r="AS1379" s="387"/>
      <c r="AT1379" s="393"/>
      <c r="AU1379" s="387"/>
      <c r="AV1379" s="387"/>
      <c r="AW1379" s="390"/>
      <c r="AX1379" s="387"/>
      <c r="AY1379" s="4" t="s">
        <v>717</v>
      </c>
      <c r="AZ1379" s="116" t="s">
        <v>2708</v>
      </c>
      <c r="BA1379" s="18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 t="s">
        <v>237</v>
      </c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6"/>
      <c r="CH1379" s="27"/>
      <c r="CI1379" s="16"/>
      <c r="CJ1379" s="4"/>
      <c r="CK1379" s="16"/>
      <c r="CL1379" s="101" t="s">
        <v>240</v>
      </c>
      <c r="FE1379" s="1">
        <v>3399</v>
      </c>
    </row>
    <row r="1380" spans="1:161" ht="39" customHeight="1">
      <c r="A1380" s="469"/>
      <c r="B1380" s="375"/>
      <c r="C1380" s="378"/>
      <c r="D1380" s="381"/>
      <c r="E1380" s="384"/>
      <c r="F1380" s="369"/>
      <c r="G1380" s="369"/>
      <c r="H1380" s="369"/>
      <c r="I1380" s="369"/>
      <c r="J1380" s="369"/>
      <c r="K1380" s="369"/>
      <c r="L1380" s="372"/>
      <c r="M1380" s="384"/>
      <c r="N1380" s="369"/>
      <c r="O1380" s="369"/>
      <c r="P1380" s="369"/>
      <c r="Q1380" s="369"/>
      <c r="R1380" s="369"/>
      <c r="S1380" s="369"/>
      <c r="T1380" s="369"/>
      <c r="U1380" s="369"/>
      <c r="V1380" s="369"/>
      <c r="W1380" s="369"/>
      <c r="X1380" s="369"/>
      <c r="Y1380" s="369"/>
      <c r="Z1380" s="369"/>
      <c r="AA1380" s="369"/>
      <c r="AB1380" s="369"/>
      <c r="AC1380" s="369"/>
      <c r="AD1380" s="369"/>
      <c r="AE1380" s="369"/>
      <c r="AF1380" s="369"/>
      <c r="AG1380" s="369"/>
      <c r="AH1380" s="369"/>
      <c r="AI1380" s="369"/>
      <c r="AJ1380" s="369"/>
      <c r="AK1380" s="369"/>
      <c r="AL1380" s="369"/>
      <c r="AM1380" s="369"/>
      <c r="AN1380" s="369"/>
      <c r="AO1380" s="369"/>
      <c r="AP1380" s="369"/>
      <c r="AQ1380" s="369"/>
      <c r="AR1380" s="369"/>
      <c r="AS1380" s="387"/>
      <c r="AT1380" s="393"/>
      <c r="AU1380" s="387"/>
      <c r="AV1380" s="387"/>
      <c r="AW1380" s="390"/>
      <c r="AX1380" s="387"/>
      <c r="AY1380" s="4" t="s">
        <v>718</v>
      </c>
      <c r="AZ1380" s="116" t="s">
        <v>2709</v>
      </c>
      <c r="BA1380" s="18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 t="s">
        <v>237</v>
      </c>
      <c r="BT1380" s="15"/>
      <c r="BU1380" s="15"/>
      <c r="BV1380" s="15"/>
      <c r="BW1380" s="15"/>
      <c r="BX1380" s="15"/>
      <c r="BY1380" s="15"/>
      <c r="BZ1380" s="15"/>
      <c r="CA1380" s="15" t="s">
        <v>237</v>
      </c>
      <c r="CB1380" s="15"/>
      <c r="CC1380" s="15"/>
      <c r="CD1380" s="15"/>
      <c r="CE1380" s="15"/>
      <c r="CF1380" s="15"/>
      <c r="CG1380" s="16"/>
      <c r="CH1380" s="27"/>
      <c r="CI1380" s="16"/>
      <c r="CJ1380" s="4"/>
      <c r="CK1380" s="16"/>
      <c r="CL1380" s="101" t="s">
        <v>240</v>
      </c>
      <c r="FE1380" s="1">
        <v>3400</v>
      </c>
    </row>
    <row r="1381" spans="1:161" ht="51.95" customHeight="1">
      <c r="A1381" s="469"/>
      <c r="B1381" s="375"/>
      <c r="C1381" s="378"/>
      <c r="D1381" s="381"/>
      <c r="E1381" s="384"/>
      <c r="F1381" s="369"/>
      <c r="G1381" s="369"/>
      <c r="H1381" s="369"/>
      <c r="I1381" s="369"/>
      <c r="J1381" s="369"/>
      <c r="K1381" s="369"/>
      <c r="L1381" s="372"/>
      <c r="M1381" s="384"/>
      <c r="N1381" s="369"/>
      <c r="O1381" s="369"/>
      <c r="P1381" s="369"/>
      <c r="Q1381" s="369"/>
      <c r="R1381" s="369"/>
      <c r="S1381" s="369"/>
      <c r="T1381" s="369"/>
      <c r="U1381" s="369"/>
      <c r="V1381" s="369"/>
      <c r="W1381" s="369"/>
      <c r="X1381" s="369"/>
      <c r="Y1381" s="369"/>
      <c r="Z1381" s="369"/>
      <c r="AA1381" s="369"/>
      <c r="AB1381" s="369"/>
      <c r="AC1381" s="369"/>
      <c r="AD1381" s="369"/>
      <c r="AE1381" s="369"/>
      <c r="AF1381" s="369"/>
      <c r="AG1381" s="369"/>
      <c r="AH1381" s="369"/>
      <c r="AI1381" s="369"/>
      <c r="AJ1381" s="369"/>
      <c r="AK1381" s="369"/>
      <c r="AL1381" s="369"/>
      <c r="AM1381" s="369"/>
      <c r="AN1381" s="369"/>
      <c r="AO1381" s="369"/>
      <c r="AP1381" s="369"/>
      <c r="AQ1381" s="369"/>
      <c r="AR1381" s="369"/>
      <c r="AS1381" s="387"/>
      <c r="AT1381" s="393"/>
      <c r="AU1381" s="387"/>
      <c r="AV1381" s="387"/>
      <c r="AW1381" s="390"/>
      <c r="AX1381" s="387"/>
      <c r="AY1381" s="4" t="s">
        <v>719</v>
      </c>
      <c r="AZ1381" s="116" t="s">
        <v>2710</v>
      </c>
      <c r="BA1381" s="18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 t="s">
        <v>237</v>
      </c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6"/>
      <c r="CH1381" s="27"/>
      <c r="CI1381" s="16"/>
      <c r="CJ1381" s="4"/>
      <c r="CK1381" s="16"/>
      <c r="CL1381" s="101" t="s">
        <v>240</v>
      </c>
      <c r="FE1381" s="1">
        <v>3401</v>
      </c>
    </row>
    <row r="1382" spans="1:161" ht="26.1" customHeight="1">
      <c r="A1382" s="469"/>
      <c r="B1382" s="375"/>
      <c r="C1382" s="378"/>
      <c r="D1382" s="381"/>
      <c r="E1382" s="384"/>
      <c r="F1382" s="369"/>
      <c r="G1382" s="369"/>
      <c r="H1382" s="369"/>
      <c r="I1382" s="369"/>
      <c r="J1382" s="369"/>
      <c r="K1382" s="369"/>
      <c r="L1382" s="372"/>
      <c r="M1382" s="384"/>
      <c r="N1382" s="369"/>
      <c r="O1382" s="369"/>
      <c r="P1382" s="369"/>
      <c r="Q1382" s="369"/>
      <c r="R1382" s="369"/>
      <c r="S1382" s="369"/>
      <c r="T1382" s="369"/>
      <c r="U1382" s="369"/>
      <c r="V1382" s="369"/>
      <c r="W1382" s="369"/>
      <c r="X1382" s="369"/>
      <c r="Y1382" s="369"/>
      <c r="Z1382" s="369"/>
      <c r="AA1382" s="369"/>
      <c r="AB1382" s="369"/>
      <c r="AC1382" s="369"/>
      <c r="AD1382" s="369"/>
      <c r="AE1382" s="369"/>
      <c r="AF1382" s="369"/>
      <c r="AG1382" s="369"/>
      <c r="AH1382" s="369"/>
      <c r="AI1382" s="369"/>
      <c r="AJ1382" s="369"/>
      <c r="AK1382" s="369"/>
      <c r="AL1382" s="369"/>
      <c r="AM1382" s="369"/>
      <c r="AN1382" s="369"/>
      <c r="AO1382" s="369"/>
      <c r="AP1382" s="369"/>
      <c r="AQ1382" s="369"/>
      <c r="AR1382" s="369"/>
      <c r="AS1382" s="387"/>
      <c r="AT1382" s="393"/>
      <c r="AU1382" s="387"/>
      <c r="AV1382" s="387"/>
      <c r="AW1382" s="390"/>
      <c r="AX1382" s="387"/>
      <c r="AY1382" s="4" t="s">
        <v>720</v>
      </c>
      <c r="AZ1382" s="31" t="s">
        <v>2711</v>
      </c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 t="s">
        <v>237</v>
      </c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6"/>
      <c r="CH1382" s="27"/>
      <c r="CI1382" s="16"/>
      <c r="CJ1382" s="4"/>
      <c r="CK1382" s="16"/>
      <c r="CL1382" s="101" t="s">
        <v>240</v>
      </c>
      <c r="FE1382" s="1">
        <v>3402</v>
      </c>
    </row>
    <row r="1383" spans="1:161" ht="78" customHeight="1">
      <c r="A1383" s="469"/>
      <c r="B1383" s="375"/>
      <c r="C1383" s="378"/>
      <c r="D1383" s="381"/>
      <c r="E1383" s="384"/>
      <c r="F1383" s="369"/>
      <c r="G1383" s="369"/>
      <c r="H1383" s="369"/>
      <c r="I1383" s="369"/>
      <c r="J1383" s="369"/>
      <c r="K1383" s="369"/>
      <c r="L1383" s="372"/>
      <c r="M1383" s="384"/>
      <c r="N1383" s="369"/>
      <c r="O1383" s="369"/>
      <c r="P1383" s="369"/>
      <c r="Q1383" s="369"/>
      <c r="R1383" s="369"/>
      <c r="S1383" s="369"/>
      <c r="T1383" s="369"/>
      <c r="U1383" s="369"/>
      <c r="V1383" s="369"/>
      <c r="W1383" s="369"/>
      <c r="X1383" s="369"/>
      <c r="Y1383" s="369"/>
      <c r="Z1383" s="369"/>
      <c r="AA1383" s="369"/>
      <c r="AB1383" s="369"/>
      <c r="AC1383" s="369"/>
      <c r="AD1383" s="369"/>
      <c r="AE1383" s="369"/>
      <c r="AF1383" s="369"/>
      <c r="AG1383" s="369"/>
      <c r="AH1383" s="369"/>
      <c r="AI1383" s="369"/>
      <c r="AJ1383" s="369"/>
      <c r="AK1383" s="369"/>
      <c r="AL1383" s="369"/>
      <c r="AM1383" s="369"/>
      <c r="AN1383" s="369"/>
      <c r="AO1383" s="369"/>
      <c r="AP1383" s="369"/>
      <c r="AQ1383" s="369"/>
      <c r="AR1383" s="369"/>
      <c r="AS1383" s="387"/>
      <c r="AT1383" s="393"/>
      <c r="AU1383" s="387"/>
      <c r="AV1383" s="387"/>
      <c r="AW1383" s="390"/>
      <c r="AX1383" s="387"/>
      <c r="AY1383" s="4" t="s">
        <v>721</v>
      </c>
      <c r="AZ1383" s="31" t="s">
        <v>2712</v>
      </c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 t="s">
        <v>237</v>
      </c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6"/>
      <c r="CH1383" s="27"/>
      <c r="CI1383" s="16"/>
      <c r="CJ1383" s="8" t="s">
        <v>765</v>
      </c>
      <c r="CK1383" s="16"/>
      <c r="CL1383" s="101" t="s">
        <v>240</v>
      </c>
      <c r="FE1383" s="1">
        <v>3403</v>
      </c>
    </row>
    <row r="1384" spans="1:161" ht="26.1" customHeight="1">
      <c r="A1384" s="469"/>
      <c r="B1384" s="375"/>
      <c r="C1384" s="378"/>
      <c r="D1384" s="381"/>
      <c r="E1384" s="384"/>
      <c r="F1384" s="369"/>
      <c r="G1384" s="369"/>
      <c r="H1384" s="369"/>
      <c r="I1384" s="369"/>
      <c r="J1384" s="369"/>
      <c r="K1384" s="369"/>
      <c r="L1384" s="372"/>
      <c r="M1384" s="384"/>
      <c r="N1384" s="369"/>
      <c r="O1384" s="369"/>
      <c r="P1384" s="369"/>
      <c r="Q1384" s="369"/>
      <c r="R1384" s="369"/>
      <c r="S1384" s="369"/>
      <c r="T1384" s="369"/>
      <c r="U1384" s="369"/>
      <c r="V1384" s="369"/>
      <c r="W1384" s="369"/>
      <c r="X1384" s="369"/>
      <c r="Y1384" s="369"/>
      <c r="Z1384" s="369"/>
      <c r="AA1384" s="369"/>
      <c r="AB1384" s="369"/>
      <c r="AC1384" s="369"/>
      <c r="AD1384" s="369"/>
      <c r="AE1384" s="369"/>
      <c r="AF1384" s="369"/>
      <c r="AG1384" s="369"/>
      <c r="AH1384" s="369"/>
      <c r="AI1384" s="369"/>
      <c r="AJ1384" s="369"/>
      <c r="AK1384" s="369"/>
      <c r="AL1384" s="369"/>
      <c r="AM1384" s="369"/>
      <c r="AN1384" s="369"/>
      <c r="AO1384" s="369"/>
      <c r="AP1384" s="369"/>
      <c r="AQ1384" s="369"/>
      <c r="AR1384" s="369"/>
      <c r="AS1384" s="387"/>
      <c r="AT1384" s="393"/>
      <c r="AU1384" s="387"/>
      <c r="AV1384" s="387"/>
      <c r="AW1384" s="390"/>
      <c r="AX1384" s="387"/>
      <c r="AY1384" s="4" t="s">
        <v>724</v>
      </c>
      <c r="AZ1384" s="31" t="s">
        <v>2713</v>
      </c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 t="s">
        <v>237</v>
      </c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6"/>
      <c r="CH1384" s="27"/>
      <c r="CI1384" s="16"/>
      <c r="CJ1384" s="4"/>
      <c r="CK1384" s="16"/>
      <c r="CL1384" s="101" t="s">
        <v>240</v>
      </c>
      <c r="FE1384" s="1">
        <v>3404</v>
      </c>
    </row>
    <row r="1385" spans="1:161" ht="26.1" customHeight="1">
      <c r="A1385" s="469"/>
      <c r="B1385" s="375"/>
      <c r="C1385" s="378"/>
      <c r="D1385" s="381"/>
      <c r="E1385" s="384"/>
      <c r="F1385" s="369"/>
      <c r="G1385" s="369"/>
      <c r="H1385" s="369"/>
      <c r="I1385" s="369"/>
      <c r="J1385" s="369"/>
      <c r="K1385" s="369"/>
      <c r="L1385" s="372"/>
      <c r="M1385" s="384"/>
      <c r="N1385" s="369"/>
      <c r="O1385" s="369"/>
      <c r="P1385" s="369"/>
      <c r="Q1385" s="369"/>
      <c r="R1385" s="369"/>
      <c r="S1385" s="369"/>
      <c r="T1385" s="369"/>
      <c r="U1385" s="369"/>
      <c r="V1385" s="369"/>
      <c r="W1385" s="369"/>
      <c r="X1385" s="369"/>
      <c r="Y1385" s="369"/>
      <c r="Z1385" s="369"/>
      <c r="AA1385" s="369"/>
      <c r="AB1385" s="369"/>
      <c r="AC1385" s="369"/>
      <c r="AD1385" s="369"/>
      <c r="AE1385" s="369"/>
      <c r="AF1385" s="369"/>
      <c r="AG1385" s="369"/>
      <c r="AH1385" s="369"/>
      <c r="AI1385" s="369"/>
      <c r="AJ1385" s="369"/>
      <c r="AK1385" s="369"/>
      <c r="AL1385" s="369"/>
      <c r="AM1385" s="369"/>
      <c r="AN1385" s="369"/>
      <c r="AO1385" s="369"/>
      <c r="AP1385" s="369"/>
      <c r="AQ1385" s="369"/>
      <c r="AR1385" s="369"/>
      <c r="AS1385" s="387"/>
      <c r="AT1385" s="393"/>
      <c r="AU1385" s="387"/>
      <c r="AV1385" s="387"/>
      <c r="AW1385" s="390"/>
      <c r="AX1385" s="387"/>
      <c r="AY1385" s="4" t="s">
        <v>725</v>
      </c>
      <c r="AZ1385" s="116" t="s">
        <v>2714</v>
      </c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 t="s">
        <v>237</v>
      </c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6"/>
      <c r="CH1385" s="27"/>
      <c r="CI1385" s="16"/>
      <c r="CJ1385" s="4"/>
      <c r="CK1385" s="16"/>
      <c r="CL1385" s="101" t="s">
        <v>240</v>
      </c>
      <c r="FE1385" s="1">
        <v>3405</v>
      </c>
    </row>
    <row r="1386" spans="1:161" ht="39" customHeight="1">
      <c r="A1386" s="469"/>
      <c r="B1386" s="375"/>
      <c r="C1386" s="378"/>
      <c r="D1386" s="381"/>
      <c r="E1386" s="384"/>
      <c r="F1386" s="369"/>
      <c r="G1386" s="369"/>
      <c r="H1386" s="369"/>
      <c r="I1386" s="369"/>
      <c r="J1386" s="369"/>
      <c r="K1386" s="369"/>
      <c r="L1386" s="372"/>
      <c r="M1386" s="384"/>
      <c r="N1386" s="369"/>
      <c r="O1386" s="369"/>
      <c r="P1386" s="369"/>
      <c r="Q1386" s="369"/>
      <c r="R1386" s="369"/>
      <c r="S1386" s="369"/>
      <c r="T1386" s="369"/>
      <c r="U1386" s="369"/>
      <c r="V1386" s="369"/>
      <c r="W1386" s="369"/>
      <c r="X1386" s="369"/>
      <c r="Y1386" s="369"/>
      <c r="Z1386" s="369"/>
      <c r="AA1386" s="369"/>
      <c r="AB1386" s="369"/>
      <c r="AC1386" s="369"/>
      <c r="AD1386" s="369"/>
      <c r="AE1386" s="369"/>
      <c r="AF1386" s="369"/>
      <c r="AG1386" s="369"/>
      <c r="AH1386" s="369"/>
      <c r="AI1386" s="369"/>
      <c r="AJ1386" s="369"/>
      <c r="AK1386" s="369"/>
      <c r="AL1386" s="369"/>
      <c r="AM1386" s="369"/>
      <c r="AN1386" s="369"/>
      <c r="AO1386" s="369"/>
      <c r="AP1386" s="369"/>
      <c r="AQ1386" s="369"/>
      <c r="AR1386" s="369"/>
      <c r="AS1386" s="387"/>
      <c r="AT1386" s="393"/>
      <c r="AU1386" s="387"/>
      <c r="AV1386" s="387"/>
      <c r="AW1386" s="390"/>
      <c r="AX1386" s="387"/>
      <c r="AY1386" s="4" t="s">
        <v>729</v>
      </c>
      <c r="AZ1386" s="116" t="s">
        <v>2718</v>
      </c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 t="s">
        <v>237</v>
      </c>
      <c r="BT1386" s="15"/>
      <c r="BU1386" s="15"/>
      <c r="BV1386" s="15"/>
      <c r="BW1386" s="15"/>
      <c r="BX1386" s="15"/>
      <c r="BY1386" s="15"/>
      <c r="BZ1386" s="15"/>
      <c r="CA1386" s="15" t="s">
        <v>237</v>
      </c>
      <c r="CB1386" s="15"/>
      <c r="CC1386" s="15"/>
      <c r="CD1386" s="15"/>
      <c r="CE1386" s="15"/>
      <c r="CF1386" s="15"/>
      <c r="CG1386" s="16"/>
      <c r="CH1386" s="27"/>
      <c r="CI1386" s="16"/>
      <c r="CJ1386" s="4"/>
      <c r="CK1386" s="16"/>
      <c r="CL1386" s="101" t="s">
        <v>240</v>
      </c>
      <c r="FE1386" s="1">
        <v>3406</v>
      </c>
    </row>
    <row r="1387" spans="1:161" ht="51.95" customHeight="1">
      <c r="A1387" s="469"/>
      <c r="B1387" s="375"/>
      <c r="C1387" s="378"/>
      <c r="D1387" s="381"/>
      <c r="E1387" s="384"/>
      <c r="F1387" s="369"/>
      <c r="G1387" s="369"/>
      <c r="H1387" s="369"/>
      <c r="I1387" s="369"/>
      <c r="J1387" s="369"/>
      <c r="K1387" s="369"/>
      <c r="L1387" s="372"/>
      <c r="M1387" s="384"/>
      <c r="N1387" s="369"/>
      <c r="O1387" s="369"/>
      <c r="P1387" s="369"/>
      <c r="Q1387" s="369"/>
      <c r="R1387" s="369"/>
      <c r="S1387" s="369"/>
      <c r="T1387" s="369"/>
      <c r="U1387" s="369"/>
      <c r="V1387" s="369"/>
      <c r="W1387" s="369"/>
      <c r="X1387" s="369"/>
      <c r="Y1387" s="369"/>
      <c r="Z1387" s="369"/>
      <c r="AA1387" s="369"/>
      <c r="AB1387" s="369"/>
      <c r="AC1387" s="369"/>
      <c r="AD1387" s="369"/>
      <c r="AE1387" s="369"/>
      <c r="AF1387" s="369"/>
      <c r="AG1387" s="369"/>
      <c r="AH1387" s="369"/>
      <c r="AI1387" s="369"/>
      <c r="AJ1387" s="369"/>
      <c r="AK1387" s="369"/>
      <c r="AL1387" s="369"/>
      <c r="AM1387" s="369"/>
      <c r="AN1387" s="369"/>
      <c r="AO1387" s="369"/>
      <c r="AP1387" s="369"/>
      <c r="AQ1387" s="369"/>
      <c r="AR1387" s="369"/>
      <c r="AS1387" s="387"/>
      <c r="AT1387" s="393"/>
      <c r="AU1387" s="387"/>
      <c r="AV1387" s="387"/>
      <c r="AW1387" s="390"/>
      <c r="AX1387" s="387"/>
      <c r="AY1387" s="4" t="s">
        <v>730</v>
      </c>
      <c r="AZ1387" s="116" t="s">
        <v>2719</v>
      </c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 t="s">
        <v>237</v>
      </c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6"/>
      <c r="CH1387" s="27"/>
      <c r="CI1387" s="16"/>
      <c r="CJ1387" s="4"/>
      <c r="CK1387" s="16"/>
      <c r="CL1387" s="101" t="s">
        <v>240</v>
      </c>
      <c r="FE1387" s="1">
        <v>3407</v>
      </c>
    </row>
    <row r="1388" spans="1:161" ht="26.1" customHeight="1">
      <c r="A1388" s="469"/>
      <c r="B1388" s="375"/>
      <c r="C1388" s="378"/>
      <c r="D1388" s="381"/>
      <c r="E1388" s="384"/>
      <c r="F1388" s="369"/>
      <c r="G1388" s="369"/>
      <c r="H1388" s="369"/>
      <c r="I1388" s="369"/>
      <c r="J1388" s="369"/>
      <c r="K1388" s="369"/>
      <c r="L1388" s="372"/>
      <c r="M1388" s="384"/>
      <c r="N1388" s="369"/>
      <c r="O1388" s="369"/>
      <c r="P1388" s="369"/>
      <c r="Q1388" s="369"/>
      <c r="R1388" s="369"/>
      <c r="S1388" s="369"/>
      <c r="T1388" s="369"/>
      <c r="U1388" s="369"/>
      <c r="V1388" s="369"/>
      <c r="W1388" s="369"/>
      <c r="X1388" s="369"/>
      <c r="Y1388" s="369"/>
      <c r="Z1388" s="369"/>
      <c r="AA1388" s="369"/>
      <c r="AB1388" s="369"/>
      <c r="AC1388" s="369"/>
      <c r="AD1388" s="369"/>
      <c r="AE1388" s="369"/>
      <c r="AF1388" s="369"/>
      <c r="AG1388" s="369"/>
      <c r="AH1388" s="369"/>
      <c r="AI1388" s="369"/>
      <c r="AJ1388" s="369"/>
      <c r="AK1388" s="369"/>
      <c r="AL1388" s="369"/>
      <c r="AM1388" s="369"/>
      <c r="AN1388" s="369"/>
      <c r="AO1388" s="369"/>
      <c r="AP1388" s="369"/>
      <c r="AQ1388" s="369"/>
      <c r="AR1388" s="369"/>
      <c r="AS1388" s="387"/>
      <c r="AT1388" s="393"/>
      <c r="AU1388" s="387"/>
      <c r="AV1388" s="387"/>
      <c r="AW1388" s="390"/>
      <c r="AX1388" s="387"/>
      <c r="AY1388" s="4" t="s">
        <v>731</v>
      </c>
      <c r="AZ1388" s="31" t="s">
        <v>2720</v>
      </c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 t="s">
        <v>237</v>
      </c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6"/>
      <c r="CH1388" s="27"/>
      <c r="CI1388" s="16"/>
      <c r="CJ1388" s="4"/>
      <c r="CK1388" s="16"/>
      <c r="CL1388" s="101" t="s">
        <v>240</v>
      </c>
      <c r="FE1388" s="1">
        <v>3408</v>
      </c>
    </row>
    <row r="1389" spans="1:161" ht="26.1" customHeight="1">
      <c r="A1389" s="469"/>
      <c r="B1389" s="375"/>
      <c r="C1389" s="378"/>
      <c r="D1389" s="381"/>
      <c r="E1389" s="384"/>
      <c r="F1389" s="369"/>
      <c r="G1389" s="369"/>
      <c r="H1389" s="369"/>
      <c r="I1389" s="369"/>
      <c r="J1389" s="369"/>
      <c r="K1389" s="369"/>
      <c r="L1389" s="372"/>
      <c r="M1389" s="384"/>
      <c r="N1389" s="369"/>
      <c r="O1389" s="369"/>
      <c r="P1389" s="369"/>
      <c r="Q1389" s="369"/>
      <c r="R1389" s="369"/>
      <c r="S1389" s="369"/>
      <c r="T1389" s="369"/>
      <c r="U1389" s="369"/>
      <c r="V1389" s="369"/>
      <c r="W1389" s="369"/>
      <c r="X1389" s="369"/>
      <c r="Y1389" s="369"/>
      <c r="Z1389" s="369"/>
      <c r="AA1389" s="369"/>
      <c r="AB1389" s="369"/>
      <c r="AC1389" s="369"/>
      <c r="AD1389" s="369"/>
      <c r="AE1389" s="369"/>
      <c r="AF1389" s="369"/>
      <c r="AG1389" s="369"/>
      <c r="AH1389" s="369"/>
      <c r="AI1389" s="369"/>
      <c r="AJ1389" s="369"/>
      <c r="AK1389" s="369"/>
      <c r="AL1389" s="369"/>
      <c r="AM1389" s="369"/>
      <c r="AN1389" s="369"/>
      <c r="AO1389" s="369"/>
      <c r="AP1389" s="369"/>
      <c r="AQ1389" s="369"/>
      <c r="AR1389" s="369"/>
      <c r="AS1389" s="387"/>
      <c r="AT1389" s="393"/>
      <c r="AU1389" s="387"/>
      <c r="AV1389" s="387"/>
      <c r="AW1389" s="390"/>
      <c r="AX1389" s="387"/>
      <c r="AY1389" s="4" t="s">
        <v>732</v>
      </c>
      <c r="AZ1389" s="31" t="s">
        <v>2721</v>
      </c>
      <c r="BA1389" s="15" t="s">
        <v>237</v>
      </c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 t="s">
        <v>237</v>
      </c>
      <c r="BT1389" s="15"/>
      <c r="BU1389" s="15"/>
      <c r="BV1389" s="15"/>
      <c r="BW1389" s="15"/>
      <c r="BX1389" s="15"/>
      <c r="BY1389" s="15"/>
      <c r="BZ1389" s="15"/>
      <c r="CA1389" s="15" t="s">
        <v>237</v>
      </c>
      <c r="CB1389" s="15"/>
      <c r="CC1389" s="15"/>
      <c r="CD1389" s="15"/>
      <c r="CE1389" s="15"/>
      <c r="CF1389" s="15"/>
      <c r="CG1389" s="16"/>
      <c r="CH1389" s="27"/>
      <c r="CI1389" s="16"/>
      <c r="CJ1389" s="4"/>
      <c r="CK1389" s="16"/>
      <c r="CL1389" s="101" t="s">
        <v>240</v>
      </c>
      <c r="FE1389" s="1">
        <v>3409</v>
      </c>
    </row>
    <row r="1390" spans="1:161" ht="39" customHeight="1">
      <c r="A1390" s="510"/>
      <c r="B1390" s="397"/>
      <c r="C1390" s="378"/>
      <c r="D1390" s="400"/>
      <c r="E1390" s="402"/>
      <c r="F1390" s="395"/>
      <c r="G1390" s="395"/>
      <c r="H1390" s="395"/>
      <c r="I1390" s="395"/>
      <c r="J1390" s="395"/>
      <c r="K1390" s="395"/>
      <c r="L1390" s="396"/>
      <c r="M1390" s="402"/>
      <c r="N1390" s="395"/>
      <c r="O1390" s="395"/>
      <c r="P1390" s="395"/>
      <c r="Q1390" s="395"/>
      <c r="R1390" s="395"/>
      <c r="S1390" s="395"/>
      <c r="T1390" s="395"/>
      <c r="U1390" s="395"/>
      <c r="V1390" s="395"/>
      <c r="W1390" s="395"/>
      <c r="X1390" s="395"/>
      <c r="Y1390" s="395"/>
      <c r="Z1390" s="395"/>
      <c r="AA1390" s="395"/>
      <c r="AB1390" s="395"/>
      <c r="AC1390" s="395"/>
      <c r="AD1390" s="395"/>
      <c r="AE1390" s="395"/>
      <c r="AF1390" s="395"/>
      <c r="AG1390" s="395"/>
      <c r="AH1390" s="395"/>
      <c r="AI1390" s="395"/>
      <c r="AJ1390" s="395"/>
      <c r="AK1390" s="395"/>
      <c r="AL1390" s="395"/>
      <c r="AM1390" s="395"/>
      <c r="AN1390" s="395"/>
      <c r="AO1390" s="395"/>
      <c r="AP1390" s="395"/>
      <c r="AQ1390" s="395"/>
      <c r="AR1390" s="395"/>
      <c r="AS1390" s="403"/>
      <c r="AT1390" s="393"/>
      <c r="AU1390" s="403"/>
      <c r="AV1390" s="403"/>
      <c r="AW1390" s="405"/>
      <c r="AX1390" s="403"/>
      <c r="AY1390" s="4" t="s">
        <v>733</v>
      </c>
      <c r="AZ1390" s="31" t="s">
        <v>2722</v>
      </c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8" t="s">
        <v>237</v>
      </c>
      <c r="BT1390" s="15"/>
      <c r="BU1390" s="15"/>
      <c r="BV1390" s="15"/>
      <c r="BW1390" s="15"/>
      <c r="BX1390" s="15"/>
      <c r="BY1390" s="15"/>
      <c r="BZ1390" s="15"/>
      <c r="CA1390" s="18" t="s">
        <v>237</v>
      </c>
      <c r="CB1390" s="15"/>
      <c r="CC1390" s="15"/>
      <c r="CD1390" s="15"/>
      <c r="CE1390" s="15"/>
      <c r="CF1390" s="15"/>
      <c r="CG1390" s="16"/>
      <c r="CH1390" s="27"/>
      <c r="CI1390" s="16"/>
      <c r="CJ1390" s="4"/>
      <c r="CK1390" s="16"/>
      <c r="CL1390" s="101" t="s">
        <v>240</v>
      </c>
      <c r="FE1390" s="1">
        <v>3410</v>
      </c>
    </row>
    <row r="1391" spans="1:161" ht="39" customHeight="1">
      <c r="A1391" s="510"/>
      <c r="B1391" s="398"/>
      <c r="C1391" s="399"/>
      <c r="D1391" s="401"/>
      <c r="E1391" s="402"/>
      <c r="F1391" s="395"/>
      <c r="G1391" s="395"/>
      <c r="H1391" s="395"/>
      <c r="I1391" s="395"/>
      <c r="J1391" s="395"/>
      <c r="K1391" s="395"/>
      <c r="L1391" s="396"/>
      <c r="M1391" s="402"/>
      <c r="N1391" s="395"/>
      <c r="O1391" s="395"/>
      <c r="P1391" s="395"/>
      <c r="Q1391" s="395"/>
      <c r="R1391" s="395"/>
      <c r="S1391" s="395"/>
      <c r="T1391" s="395"/>
      <c r="U1391" s="395"/>
      <c r="V1391" s="395"/>
      <c r="W1391" s="395"/>
      <c r="X1391" s="395"/>
      <c r="Y1391" s="395"/>
      <c r="Z1391" s="395"/>
      <c r="AA1391" s="395"/>
      <c r="AB1391" s="395"/>
      <c r="AC1391" s="395"/>
      <c r="AD1391" s="395"/>
      <c r="AE1391" s="395"/>
      <c r="AF1391" s="395"/>
      <c r="AG1391" s="395"/>
      <c r="AH1391" s="395"/>
      <c r="AI1391" s="395"/>
      <c r="AJ1391" s="395"/>
      <c r="AK1391" s="395"/>
      <c r="AL1391" s="395"/>
      <c r="AM1391" s="395"/>
      <c r="AN1391" s="395"/>
      <c r="AO1391" s="395"/>
      <c r="AP1391" s="395"/>
      <c r="AQ1391" s="395"/>
      <c r="AR1391" s="395"/>
      <c r="AS1391" s="403"/>
      <c r="AT1391" s="393"/>
      <c r="AU1391" s="403"/>
      <c r="AV1391" s="403"/>
      <c r="AW1391" s="405"/>
      <c r="AX1391" s="403"/>
      <c r="AY1391" s="253" t="s">
        <v>4152</v>
      </c>
      <c r="AZ1391" s="254" t="s">
        <v>4151</v>
      </c>
      <c r="BA1391" s="255"/>
      <c r="BB1391" s="256"/>
      <c r="BC1391" s="256"/>
      <c r="BD1391" s="256"/>
      <c r="BE1391" s="256"/>
      <c r="BF1391" s="256"/>
      <c r="BG1391" s="256"/>
      <c r="BH1391" s="256"/>
      <c r="BI1391" s="256"/>
      <c r="BJ1391" s="256"/>
      <c r="BK1391" s="256"/>
      <c r="BL1391" s="256"/>
      <c r="BM1391" s="256"/>
      <c r="BN1391" s="256"/>
      <c r="BO1391" s="256"/>
      <c r="BP1391" s="256"/>
      <c r="BQ1391" s="256"/>
      <c r="BR1391" s="256"/>
      <c r="BS1391" s="256" t="s">
        <v>237</v>
      </c>
      <c r="BT1391" s="256"/>
      <c r="BU1391" s="256"/>
      <c r="BV1391" s="256"/>
      <c r="BW1391" s="255"/>
      <c r="BX1391" s="256"/>
      <c r="BY1391" s="256"/>
      <c r="BZ1391" s="256"/>
      <c r="CA1391" s="256" t="s">
        <v>237</v>
      </c>
      <c r="CB1391" s="256"/>
      <c r="CC1391" s="256"/>
      <c r="CD1391" s="256"/>
      <c r="CE1391" s="256"/>
      <c r="CF1391" s="255"/>
      <c r="CG1391" s="257"/>
      <c r="CH1391" s="258"/>
      <c r="CI1391" s="257"/>
      <c r="CJ1391" s="253"/>
      <c r="CK1391" s="257"/>
      <c r="CL1391" s="259" t="s">
        <v>240</v>
      </c>
    </row>
    <row r="1392" spans="1:161" ht="39" customHeight="1">
      <c r="A1392" s="469"/>
      <c r="B1392" s="375"/>
      <c r="C1392" s="378"/>
      <c r="D1392" s="381"/>
      <c r="E1392" s="384"/>
      <c r="F1392" s="369"/>
      <c r="G1392" s="369"/>
      <c r="H1392" s="369"/>
      <c r="I1392" s="369"/>
      <c r="J1392" s="369"/>
      <c r="K1392" s="369"/>
      <c r="L1392" s="372"/>
      <c r="M1392" s="384"/>
      <c r="N1392" s="369"/>
      <c r="O1392" s="369"/>
      <c r="P1392" s="369"/>
      <c r="Q1392" s="369"/>
      <c r="R1392" s="369"/>
      <c r="S1392" s="369"/>
      <c r="T1392" s="369"/>
      <c r="U1392" s="369"/>
      <c r="V1392" s="369"/>
      <c r="W1392" s="369"/>
      <c r="X1392" s="369"/>
      <c r="Y1392" s="369"/>
      <c r="Z1392" s="369"/>
      <c r="AA1392" s="369"/>
      <c r="AB1392" s="369"/>
      <c r="AC1392" s="369"/>
      <c r="AD1392" s="369"/>
      <c r="AE1392" s="369"/>
      <c r="AF1392" s="369"/>
      <c r="AG1392" s="369"/>
      <c r="AH1392" s="369"/>
      <c r="AI1392" s="369"/>
      <c r="AJ1392" s="369"/>
      <c r="AK1392" s="369"/>
      <c r="AL1392" s="369"/>
      <c r="AM1392" s="369"/>
      <c r="AN1392" s="369"/>
      <c r="AO1392" s="369"/>
      <c r="AP1392" s="369"/>
      <c r="AQ1392" s="369"/>
      <c r="AR1392" s="369"/>
      <c r="AS1392" s="387"/>
      <c r="AT1392" s="393"/>
      <c r="AU1392" s="387"/>
      <c r="AV1392" s="387"/>
      <c r="AW1392" s="390"/>
      <c r="AX1392" s="387"/>
      <c r="AY1392" s="4" t="s">
        <v>734</v>
      </c>
      <c r="AZ1392" s="31" t="s">
        <v>2723</v>
      </c>
      <c r="BA1392" s="15"/>
      <c r="BB1392" s="18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 t="s">
        <v>237</v>
      </c>
      <c r="BR1392" s="15" t="s">
        <v>237</v>
      </c>
      <c r="BS1392" s="15" t="s">
        <v>237</v>
      </c>
      <c r="BT1392" s="15" t="s">
        <v>237</v>
      </c>
      <c r="BU1392" s="15" t="s">
        <v>237</v>
      </c>
      <c r="BV1392" s="15" t="s">
        <v>237</v>
      </c>
      <c r="BW1392" s="15" t="s">
        <v>237</v>
      </c>
      <c r="BX1392" s="15" t="s">
        <v>237</v>
      </c>
      <c r="BY1392" s="15" t="s">
        <v>237</v>
      </c>
      <c r="BZ1392" s="15" t="s">
        <v>237</v>
      </c>
      <c r="CA1392" s="15" t="s">
        <v>237</v>
      </c>
      <c r="CB1392" s="15" t="s">
        <v>237</v>
      </c>
      <c r="CC1392" s="15" t="s">
        <v>237</v>
      </c>
      <c r="CD1392" s="15" t="s">
        <v>237</v>
      </c>
      <c r="CE1392" s="18" t="s">
        <v>237</v>
      </c>
      <c r="CF1392" s="15" t="s">
        <v>237</v>
      </c>
      <c r="CG1392" s="16"/>
      <c r="CH1392" s="27"/>
      <c r="CI1392" s="16"/>
      <c r="CJ1392" s="4"/>
      <c r="CK1392" s="16"/>
      <c r="CL1392" s="101" t="s">
        <v>240</v>
      </c>
      <c r="FE1392" s="1">
        <v>3411</v>
      </c>
    </row>
    <row r="1393" spans="1:161" ht="39" customHeight="1">
      <c r="A1393" s="469"/>
      <c r="B1393" s="375"/>
      <c r="C1393" s="378"/>
      <c r="D1393" s="381"/>
      <c r="E1393" s="384"/>
      <c r="F1393" s="369"/>
      <c r="G1393" s="369"/>
      <c r="H1393" s="369"/>
      <c r="I1393" s="369"/>
      <c r="J1393" s="369"/>
      <c r="K1393" s="369"/>
      <c r="L1393" s="372"/>
      <c r="M1393" s="384"/>
      <c r="N1393" s="369"/>
      <c r="O1393" s="369"/>
      <c r="P1393" s="369"/>
      <c r="Q1393" s="369"/>
      <c r="R1393" s="369"/>
      <c r="S1393" s="369"/>
      <c r="T1393" s="369"/>
      <c r="U1393" s="369"/>
      <c r="V1393" s="369"/>
      <c r="W1393" s="369"/>
      <c r="X1393" s="369"/>
      <c r="Y1393" s="369"/>
      <c r="Z1393" s="369"/>
      <c r="AA1393" s="369"/>
      <c r="AB1393" s="369"/>
      <c r="AC1393" s="369"/>
      <c r="AD1393" s="369"/>
      <c r="AE1393" s="369"/>
      <c r="AF1393" s="369"/>
      <c r="AG1393" s="369"/>
      <c r="AH1393" s="369"/>
      <c r="AI1393" s="369"/>
      <c r="AJ1393" s="369"/>
      <c r="AK1393" s="369"/>
      <c r="AL1393" s="369"/>
      <c r="AM1393" s="369"/>
      <c r="AN1393" s="369"/>
      <c r="AO1393" s="369"/>
      <c r="AP1393" s="369"/>
      <c r="AQ1393" s="369"/>
      <c r="AR1393" s="369"/>
      <c r="AS1393" s="387"/>
      <c r="AT1393" s="393"/>
      <c r="AU1393" s="387"/>
      <c r="AV1393" s="387"/>
      <c r="AW1393" s="390"/>
      <c r="AX1393" s="387"/>
      <c r="AY1393" s="4" t="s">
        <v>735</v>
      </c>
      <c r="AZ1393" s="31" t="s">
        <v>2724</v>
      </c>
      <c r="BA1393" s="15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 t="s">
        <v>250</v>
      </c>
      <c r="BR1393" s="18" t="s">
        <v>250</v>
      </c>
      <c r="BS1393" s="18" t="s">
        <v>250</v>
      </c>
      <c r="BT1393" s="18" t="s">
        <v>250</v>
      </c>
      <c r="BU1393" s="18" t="s">
        <v>250</v>
      </c>
      <c r="BV1393" s="18" t="s">
        <v>250</v>
      </c>
      <c r="BW1393" s="18" t="s">
        <v>250</v>
      </c>
      <c r="BX1393" s="18" t="s">
        <v>250</v>
      </c>
      <c r="BY1393" s="18" t="s">
        <v>250</v>
      </c>
      <c r="BZ1393" s="18" t="s">
        <v>250</v>
      </c>
      <c r="CA1393" s="18" t="s">
        <v>250</v>
      </c>
      <c r="CB1393" s="18" t="s">
        <v>250</v>
      </c>
      <c r="CC1393" s="18" t="s">
        <v>250</v>
      </c>
      <c r="CD1393" s="18" t="s">
        <v>250</v>
      </c>
      <c r="CE1393" s="18" t="s">
        <v>237</v>
      </c>
      <c r="CF1393" s="18" t="s">
        <v>250</v>
      </c>
      <c r="CG1393" s="16"/>
      <c r="CH1393" s="27"/>
      <c r="CI1393" s="16"/>
      <c r="CJ1393" s="4"/>
      <c r="CK1393" s="16"/>
      <c r="CL1393" s="101" t="s">
        <v>240</v>
      </c>
      <c r="FE1393" s="1">
        <v>3412</v>
      </c>
    </row>
    <row r="1394" spans="1:161" ht="39" customHeight="1">
      <c r="A1394" s="469"/>
      <c r="B1394" s="375"/>
      <c r="C1394" s="378"/>
      <c r="D1394" s="381"/>
      <c r="E1394" s="384"/>
      <c r="F1394" s="369"/>
      <c r="G1394" s="369"/>
      <c r="H1394" s="369"/>
      <c r="I1394" s="369"/>
      <c r="J1394" s="369"/>
      <c r="K1394" s="369"/>
      <c r="L1394" s="372"/>
      <c r="M1394" s="384"/>
      <c r="N1394" s="369"/>
      <c r="O1394" s="369"/>
      <c r="P1394" s="369"/>
      <c r="Q1394" s="369"/>
      <c r="R1394" s="369"/>
      <c r="S1394" s="369"/>
      <c r="T1394" s="369"/>
      <c r="U1394" s="369"/>
      <c r="V1394" s="369"/>
      <c r="W1394" s="369"/>
      <c r="X1394" s="369"/>
      <c r="Y1394" s="369"/>
      <c r="Z1394" s="369"/>
      <c r="AA1394" s="369"/>
      <c r="AB1394" s="369"/>
      <c r="AC1394" s="369"/>
      <c r="AD1394" s="369"/>
      <c r="AE1394" s="369"/>
      <c r="AF1394" s="369"/>
      <c r="AG1394" s="369"/>
      <c r="AH1394" s="369"/>
      <c r="AI1394" s="369"/>
      <c r="AJ1394" s="369"/>
      <c r="AK1394" s="369"/>
      <c r="AL1394" s="369"/>
      <c r="AM1394" s="369"/>
      <c r="AN1394" s="369"/>
      <c r="AO1394" s="369"/>
      <c r="AP1394" s="369"/>
      <c r="AQ1394" s="369"/>
      <c r="AR1394" s="369"/>
      <c r="AS1394" s="387"/>
      <c r="AT1394" s="393"/>
      <c r="AU1394" s="387"/>
      <c r="AV1394" s="387"/>
      <c r="AW1394" s="390"/>
      <c r="AX1394" s="387"/>
      <c r="AY1394" s="4" t="s">
        <v>736</v>
      </c>
      <c r="AZ1394" s="31" t="s">
        <v>2725</v>
      </c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 t="s">
        <v>237</v>
      </c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6"/>
      <c r="CH1394" s="27"/>
      <c r="CI1394" s="16"/>
      <c r="CJ1394" s="4"/>
      <c r="CK1394" s="16"/>
      <c r="CL1394" s="101" t="s">
        <v>240</v>
      </c>
      <c r="FE1394" s="1">
        <v>3413</v>
      </c>
    </row>
    <row r="1395" spans="1:161" ht="39" customHeight="1">
      <c r="A1395" s="469"/>
      <c r="B1395" s="375"/>
      <c r="C1395" s="378"/>
      <c r="D1395" s="381"/>
      <c r="E1395" s="384"/>
      <c r="F1395" s="369"/>
      <c r="G1395" s="369"/>
      <c r="H1395" s="369"/>
      <c r="I1395" s="369"/>
      <c r="J1395" s="369"/>
      <c r="K1395" s="369"/>
      <c r="L1395" s="372"/>
      <c r="M1395" s="384"/>
      <c r="N1395" s="369"/>
      <c r="O1395" s="369"/>
      <c r="P1395" s="369"/>
      <c r="Q1395" s="369"/>
      <c r="R1395" s="369"/>
      <c r="S1395" s="369"/>
      <c r="T1395" s="369"/>
      <c r="U1395" s="369"/>
      <c r="V1395" s="369"/>
      <c r="W1395" s="369"/>
      <c r="X1395" s="369"/>
      <c r="Y1395" s="369"/>
      <c r="Z1395" s="369"/>
      <c r="AA1395" s="369"/>
      <c r="AB1395" s="369"/>
      <c r="AC1395" s="369"/>
      <c r="AD1395" s="369"/>
      <c r="AE1395" s="369"/>
      <c r="AF1395" s="369"/>
      <c r="AG1395" s="369"/>
      <c r="AH1395" s="369"/>
      <c r="AI1395" s="369"/>
      <c r="AJ1395" s="369"/>
      <c r="AK1395" s="369"/>
      <c r="AL1395" s="369"/>
      <c r="AM1395" s="369"/>
      <c r="AN1395" s="369"/>
      <c r="AO1395" s="369"/>
      <c r="AP1395" s="369"/>
      <c r="AQ1395" s="369"/>
      <c r="AR1395" s="369"/>
      <c r="AS1395" s="387"/>
      <c r="AT1395" s="393"/>
      <c r="AU1395" s="387"/>
      <c r="AV1395" s="387"/>
      <c r="AW1395" s="390"/>
      <c r="AX1395" s="387"/>
      <c r="AY1395" s="4" t="s">
        <v>766</v>
      </c>
      <c r="AZ1395" s="31" t="s">
        <v>2726</v>
      </c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 t="s">
        <v>237</v>
      </c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6"/>
      <c r="CH1395" s="27"/>
      <c r="CI1395" s="16"/>
      <c r="CJ1395" s="4"/>
      <c r="CK1395" s="16"/>
      <c r="CL1395" s="101" t="s">
        <v>240</v>
      </c>
      <c r="FE1395" s="1">
        <v>3414</v>
      </c>
    </row>
    <row r="1396" spans="1:161" ht="26.1" customHeight="1">
      <c r="A1396" s="469"/>
      <c r="B1396" s="375"/>
      <c r="C1396" s="378"/>
      <c r="D1396" s="381"/>
      <c r="E1396" s="384"/>
      <c r="F1396" s="369"/>
      <c r="G1396" s="369"/>
      <c r="H1396" s="369"/>
      <c r="I1396" s="369"/>
      <c r="J1396" s="369"/>
      <c r="K1396" s="369"/>
      <c r="L1396" s="372"/>
      <c r="M1396" s="384"/>
      <c r="N1396" s="369"/>
      <c r="O1396" s="369"/>
      <c r="P1396" s="369"/>
      <c r="Q1396" s="369"/>
      <c r="R1396" s="369"/>
      <c r="S1396" s="369"/>
      <c r="T1396" s="369"/>
      <c r="U1396" s="369"/>
      <c r="V1396" s="369"/>
      <c r="W1396" s="369"/>
      <c r="X1396" s="369"/>
      <c r="Y1396" s="369"/>
      <c r="Z1396" s="369"/>
      <c r="AA1396" s="369"/>
      <c r="AB1396" s="369"/>
      <c r="AC1396" s="369"/>
      <c r="AD1396" s="369"/>
      <c r="AE1396" s="369"/>
      <c r="AF1396" s="369"/>
      <c r="AG1396" s="369"/>
      <c r="AH1396" s="369"/>
      <c r="AI1396" s="369"/>
      <c r="AJ1396" s="369"/>
      <c r="AK1396" s="369"/>
      <c r="AL1396" s="369"/>
      <c r="AM1396" s="369"/>
      <c r="AN1396" s="369"/>
      <c r="AO1396" s="369"/>
      <c r="AP1396" s="369"/>
      <c r="AQ1396" s="369"/>
      <c r="AR1396" s="369"/>
      <c r="AS1396" s="387"/>
      <c r="AT1396" s="393"/>
      <c r="AU1396" s="387"/>
      <c r="AV1396" s="387"/>
      <c r="AW1396" s="390"/>
      <c r="AX1396" s="387"/>
      <c r="AY1396" s="4" t="s">
        <v>767</v>
      </c>
      <c r="AZ1396" s="31" t="s">
        <v>2727</v>
      </c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 t="s">
        <v>237</v>
      </c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6"/>
      <c r="CH1396" s="27"/>
      <c r="CI1396" s="16"/>
      <c r="CJ1396" s="4"/>
      <c r="CK1396" s="16"/>
      <c r="CL1396" s="101" t="s">
        <v>240</v>
      </c>
      <c r="FE1396" s="1">
        <v>3415</v>
      </c>
    </row>
    <row r="1397" spans="1:161" ht="26.1" customHeight="1">
      <c r="A1397" s="469"/>
      <c r="B1397" s="375"/>
      <c r="C1397" s="378"/>
      <c r="D1397" s="381"/>
      <c r="E1397" s="384"/>
      <c r="F1397" s="369"/>
      <c r="G1397" s="369"/>
      <c r="H1397" s="369"/>
      <c r="I1397" s="369"/>
      <c r="J1397" s="369"/>
      <c r="K1397" s="369"/>
      <c r="L1397" s="372"/>
      <c r="M1397" s="384"/>
      <c r="N1397" s="369"/>
      <c r="O1397" s="369"/>
      <c r="P1397" s="369"/>
      <c r="Q1397" s="369"/>
      <c r="R1397" s="369"/>
      <c r="S1397" s="369"/>
      <c r="T1397" s="369"/>
      <c r="U1397" s="369"/>
      <c r="V1397" s="369"/>
      <c r="W1397" s="369"/>
      <c r="X1397" s="369"/>
      <c r="Y1397" s="369"/>
      <c r="Z1397" s="369"/>
      <c r="AA1397" s="369"/>
      <c r="AB1397" s="369"/>
      <c r="AC1397" s="369"/>
      <c r="AD1397" s="369"/>
      <c r="AE1397" s="369"/>
      <c r="AF1397" s="369"/>
      <c r="AG1397" s="369"/>
      <c r="AH1397" s="369"/>
      <c r="AI1397" s="369"/>
      <c r="AJ1397" s="369"/>
      <c r="AK1397" s="369"/>
      <c r="AL1397" s="369"/>
      <c r="AM1397" s="369"/>
      <c r="AN1397" s="369"/>
      <c r="AO1397" s="369"/>
      <c r="AP1397" s="369"/>
      <c r="AQ1397" s="369"/>
      <c r="AR1397" s="369"/>
      <c r="AS1397" s="387"/>
      <c r="AT1397" s="393"/>
      <c r="AU1397" s="387"/>
      <c r="AV1397" s="387"/>
      <c r="AW1397" s="390"/>
      <c r="AX1397" s="387"/>
      <c r="AY1397" s="4" t="s">
        <v>737</v>
      </c>
      <c r="AZ1397" s="31" t="s">
        <v>2728</v>
      </c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 t="s">
        <v>237</v>
      </c>
      <c r="BW1397" s="15"/>
      <c r="BX1397" s="15"/>
      <c r="BY1397" s="15"/>
      <c r="BZ1397" s="15" t="s">
        <v>237</v>
      </c>
      <c r="CA1397" s="15"/>
      <c r="CB1397" s="15"/>
      <c r="CC1397" s="15"/>
      <c r="CD1397" s="15"/>
      <c r="CE1397" s="15"/>
      <c r="CF1397" s="15"/>
      <c r="CG1397" s="16"/>
      <c r="CH1397" s="27"/>
      <c r="CI1397" s="16"/>
      <c r="CJ1397" s="4"/>
      <c r="CK1397" s="16"/>
      <c r="CL1397" s="101" t="s">
        <v>240</v>
      </c>
      <c r="FE1397" s="1">
        <v>3416</v>
      </c>
    </row>
    <row r="1398" spans="1:161" ht="39" customHeight="1">
      <c r="A1398" s="469"/>
      <c r="B1398" s="375"/>
      <c r="C1398" s="378"/>
      <c r="D1398" s="381"/>
      <c r="E1398" s="384"/>
      <c r="F1398" s="369"/>
      <c r="G1398" s="369"/>
      <c r="H1398" s="369"/>
      <c r="I1398" s="369"/>
      <c r="J1398" s="369"/>
      <c r="K1398" s="369"/>
      <c r="L1398" s="372"/>
      <c r="M1398" s="384"/>
      <c r="N1398" s="369"/>
      <c r="O1398" s="369"/>
      <c r="P1398" s="369"/>
      <c r="Q1398" s="369"/>
      <c r="R1398" s="369"/>
      <c r="S1398" s="369"/>
      <c r="T1398" s="369"/>
      <c r="U1398" s="369"/>
      <c r="V1398" s="369"/>
      <c r="W1398" s="369"/>
      <c r="X1398" s="369"/>
      <c r="Y1398" s="369"/>
      <c r="Z1398" s="369"/>
      <c r="AA1398" s="369"/>
      <c r="AB1398" s="369"/>
      <c r="AC1398" s="369"/>
      <c r="AD1398" s="369"/>
      <c r="AE1398" s="369"/>
      <c r="AF1398" s="369"/>
      <c r="AG1398" s="369"/>
      <c r="AH1398" s="369"/>
      <c r="AI1398" s="369"/>
      <c r="AJ1398" s="369"/>
      <c r="AK1398" s="369"/>
      <c r="AL1398" s="369"/>
      <c r="AM1398" s="369"/>
      <c r="AN1398" s="369"/>
      <c r="AO1398" s="369"/>
      <c r="AP1398" s="369"/>
      <c r="AQ1398" s="369"/>
      <c r="AR1398" s="369"/>
      <c r="AS1398" s="387"/>
      <c r="AT1398" s="393"/>
      <c r="AU1398" s="387"/>
      <c r="AV1398" s="387"/>
      <c r="AW1398" s="390"/>
      <c r="AX1398" s="387"/>
      <c r="AY1398" s="4" t="s">
        <v>768</v>
      </c>
      <c r="AZ1398" s="31" t="s">
        <v>2729</v>
      </c>
      <c r="BA1398" s="18"/>
      <c r="BB1398" s="18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8" t="s">
        <v>237</v>
      </c>
      <c r="BT1398" s="15"/>
      <c r="BU1398" s="15"/>
      <c r="BV1398" s="15"/>
      <c r="BW1398" s="15"/>
      <c r="BX1398" s="15"/>
      <c r="BY1398" s="15"/>
      <c r="BZ1398" s="15"/>
      <c r="CA1398" s="18" t="s">
        <v>237</v>
      </c>
      <c r="CB1398" s="15"/>
      <c r="CC1398" s="15"/>
      <c r="CD1398" s="15"/>
      <c r="CE1398" s="15"/>
      <c r="CF1398" s="15"/>
      <c r="CG1398" s="16"/>
      <c r="CH1398" s="27"/>
      <c r="CI1398" s="16"/>
      <c r="CJ1398" s="4"/>
      <c r="CK1398" s="16"/>
      <c r="CL1398" s="101" t="s">
        <v>240</v>
      </c>
      <c r="FE1398" s="1">
        <v>3417</v>
      </c>
    </row>
    <row r="1399" spans="1:161" ht="26.1" customHeight="1">
      <c r="A1399" s="469"/>
      <c r="B1399" s="375"/>
      <c r="C1399" s="378"/>
      <c r="D1399" s="381"/>
      <c r="E1399" s="384"/>
      <c r="F1399" s="369"/>
      <c r="G1399" s="369"/>
      <c r="H1399" s="369"/>
      <c r="I1399" s="369"/>
      <c r="J1399" s="369"/>
      <c r="K1399" s="369"/>
      <c r="L1399" s="372"/>
      <c r="M1399" s="384"/>
      <c r="N1399" s="369"/>
      <c r="O1399" s="369"/>
      <c r="P1399" s="369"/>
      <c r="Q1399" s="369"/>
      <c r="R1399" s="369"/>
      <c r="S1399" s="369"/>
      <c r="T1399" s="369"/>
      <c r="U1399" s="369"/>
      <c r="V1399" s="369"/>
      <c r="W1399" s="369"/>
      <c r="X1399" s="369"/>
      <c r="Y1399" s="369"/>
      <c r="Z1399" s="369"/>
      <c r="AA1399" s="369"/>
      <c r="AB1399" s="369"/>
      <c r="AC1399" s="369"/>
      <c r="AD1399" s="369"/>
      <c r="AE1399" s="369"/>
      <c r="AF1399" s="369"/>
      <c r="AG1399" s="369"/>
      <c r="AH1399" s="369"/>
      <c r="AI1399" s="369"/>
      <c r="AJ1399" s="369"/>
      <c r="AK1399" s="369"/>
      <c r="AL1399" s="369"/>
      <c r="AM1399" s="369"/>
      <c r="AN1399" s="369"/>
      <c r="AO1399" s="369"/>
      <c r="AP1399" s="369"/>
      <c r="AQ1399" s="369"/>
      <c r="AR1399" s="369"/>
      <c r="AS1399" s="387"/>
      <c r="AT1399" s="393"/>
      <c r="AU1399" s="387"/>
      <c r="AV1399" s="387"/>
      <c r="AW1399" s="390"/>
      <c r="AX1399" s="387"/>
      <c r="AY1399" s="4" t="s">
        <v>777</v>
      </c>
      <c r="AZ1399" s="31" t="s">
        <v>778</v>
      </c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 t="s">
        <v>237</v>
      </c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6"/>
      <c r="CH1399" s="27"/>
      <c r="CI1399" s="16"/>
      <c r="CJ1399" s="4"/>
      <c r="CK1399" s="16"/>
      <c r="CL1399" s="101" t="s">
        <v>2739</v>
      </c>
      <c r="FE1399" s="1">
        <v>3418</v>
      </c>
    </row>
    <row r="1400" spans="1:161" ht="26.1" customHeight="1" thickBot="1">
      <c r="A1400" s="439"/>
      <c r="B1400" s="376"/>
      <c r="C1400" s="379"/>
      <c r="D1400" s="382"/>
      <c r="E1400" s="385"/>
      <c r="F1400" s="370"/>
      <c r="G1400" s="370"/>
      <c r="H1400" s="370"/>
      <c r="I1400" s="370"/>
      <c r="J1400" s="370"/>
      <c r="K1400" s="370"/>
      <c r="L1400" s="373"/>
      <c r="M1400" s="385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88"/>
      <c r="AT1400" s="394"/>
      <c r="AU1400" s="388"/>
      <c r="AV1400" s="388"/>
      <c r="AW1400" s="391"/>
      <c r="AX1400" s="388"/>
      <c r="AY1400" s="78" t="s">
        <v>777</v>
      </c>
      <c r="AZ1400" s="84" t="s">
        <v>780</v>
      </c>
      <c r="BA1400" s="80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 t="s">
        <v>237</v>
      </c>
      <c r="BT1400" s="80"/>
      <c r="BU1400" s="80"/>
      <c r="BV1400" s="80"/>
      <c r="BW1400" s="80"/>
      <c r="BX1400" s="80"/>
      <c r="BY1400" s="80"/>
      <c r="BZ1400" s="80"/>
      <c r="CA1400" s="80"/>
      <c r="CB1400" s="80"/>
      <c r="CC1400" s="80"/>
      <c r="CD1400" s="80"/>
      <c r="CE1400" s="80"/>
      <c r="CF1400" s="80"/>
      <c r="CG1400" s="82"/>
      <c r="CH1400" s="83"/>
      <c r="CI1400" s="82"/>
      <c r="CJ1400" s="78"/>
      <c r="CK1400" s="82"/>
      <c r="CL1400" s="102" t="s">
        <v>2739</v>
      </c>
      <c r="FE1400" s="1">
        <v>3419</v>
      </c>
    </row>
    <row r="1401" spans="1:161" ht="39" customHeight="1" thickTop="1">
      <c r="A1401" s="509">
        <v>19</v>
      </c>
      <c r="B1401" s="374"/>
      <c r="C1401" s="377" t="s">
        <v>2742</v>
      </c>
      <c r="D1401" s="380" t="s">
        <v>2743</v>
      </c>
      <c r="E1401" s="383"/>
      <c r="F1401" s="368" t="s">
        <v>237</v>
      </c>
      <c r="G1401" s="368"/>
      <c r="H1401" s="368"/>
      <c r="I1401" s="368"/>
      <c r="J1401" s="368"/>
      <c r="K1401" s="368"/>
      <c r="L1401" s="371"/>
      <c r="M1401" s="383"/>
      <c r="N1401" s="368"/>
      <c r="O1401" s="368"/>
      <c r="P1401" s="368"/>
      <c r="Q1401" s="368"/>
      <c r="R1401" s="368"/>
      <c r="S1401" s="368"/>
      <c r="T1401" s="368"/>
      <c r="U1401" s="368"/>
      <c r="V1401" s="368"/>
      <c r="W1401" s="368"/>
      <c r="X1401" s="368"/>
      <c r="Y1401" s="368"/>
      <c r="Z1401" s="368"/>
      <c r="AA1401" s="368"/>
      <c r="AB1401" s="368"/>
      <c r="AC1401" s="368"/>
      <c r="AD1401" s="368"/>
      <c r="AE1401" s="368" t="s">
        <v>237</v>
      </c>
      <c r="AF1401" s="368"/>
      <c r="AG1401" s="368"/>
      <c r="AH1401" s="368"/>
      <c r="AI1401" s="368"/>
      <c r="AJ1401" s="368"/>
      <c r="AK1401" s="368"/>
      <c r="AL1401" s="368"/>
      <c r="AM1401" s="368"/>
      <c r="AN1401" s="368"/>
      <c r="AO1401" s="368"/>
      <c r="AP1401" s="368"/>
      <c r="AQ1401" s="368"/>
      <c r="AR1401" s="368"/>
      <c r="AS1401" s="386"/>
      <c r="AT1401" s="392"/>
      <c r="AU1401" s="386"/>
      <c r="AV1401" s="386"/>
      <c r="AW1401" s="389"/>
      <c r="AX1401" s="386"/>
      <c r="AY1401" s="50" t="s">
        <v>322</v>
      </c>
      <c r="AZ1401" s="118" t="s">
        <v>1871</v>
      </c>
      <c r="BA1401" s="52"/>
      <c r="BB1401" s="52"/>
      <c r="BC1401" s="52"/>
      <c r="BD1401" s="52"/>
      <c r="BE1401" s="52"/>
      <c r="BF1401" s="52"/>
      <c r="BG1401" s="52"/>
      <c r="BH1401" s="52"/>
      <c r="BI1401" s="52"/>
      <c r="BJ1401" s="52"/>
      <c r="BK1401" s="52"/>
      <c r="BL1401" s="52"/>
      <c r="BM1401" s="52"/>
      <c r="BN1401" s="52"/>
      <c r="BO1401" s="52"/>
      <c r="BP1401" s="52"/>
      <c r="BQ1401" s="52"/>
      <c r="BR1401" s="52"/>
      <c r="BS1401" s="52" t="s">
        <v>237</v>
      </c>
      <c r="BT1401" s="52"/>
      <c r="BU1401" s="52"/>
      <c r="BV1401" s="52"/>
      <c r="BW1401" s="52"/>
      <c r="BX1401" s="52"/>
      <c r="BY1401" s="52"/>
      <c r="BZ1401" s="52"/>
      <c r="CA1401" s="52"/>
      <c r="CB1401" s="52"/>
      <c r="CC1401" s="52"/>
      <c r="CD1401" s="52"/>
      <c r="CE1401" s="52"/>
      <c r="CF1401" s="52"/>
      <c r="CG1401" s="53"/>
      <c r="CH1401" s="54"/>
      <c r="CI1401" s="53"/>
      <c r="CJ1401" s="50"/>
      <c r="CK1401" s="53"/>
      <c r="CL1401" s="100" t="s">
        <v>240</v>
      </c>
      <c r="FE1401" s="1">
        <v>4224</v>
      </c>
    </row>
    <row r="1402" spans="1:161" ht="39" customHeight="1">
      <c r="A1402" s="469"/>
      <c r="B1402" s="375"/>
      <c r="C1402" s="378"/>
      <c r="D1402" s="381"/>
      <c r="E1402" s="384"/>
      <c r="F1402" s="369"/>
      <c r="G1402" s="369"/>
      <c r="H1402" s="369"/>
      <c r="I1402" s="369"/>
      <c r="J1402" s="369"/>
      <c r="K1402" s="369"/>
      <c r="L1402" s="372"/>
      <c r="M1402" s="384"/>
      <c r="N1402" s="369"/>
      <c r="O1402" s="369"/>
      <c r="P1402" s="369"/>
      <c r="Q1402" s="369"/>
      <c r="R1402" s="369"/>
      <c r="S1402" s="369"/>
      <c r="T1402" s="369"/>
      <c r="U1402" s="369"/>
      <c r="V1402" s="369"/>
      <c r="W1402" s="369"/>
      <c r="X1402" s="369"/>
      <c r="Y1402" s="369"/>
      <c r="Z1402" s="369"/>
      <c r="AA1402" s="369"/>
      <c r="AB1402" s="369"/>
      <c r="AC1402" s="369"/>
      <c r="AD1402" s="369"/>
      <c r="AE1402" s="369"/>
      <c r="AF1402" s="369"/>
      <c r="AG1402" s="369"/>
      <c r="AH1402" s="369"/>
      <c r="AI1402" s="369"/>
      <c r="AJ1402" s="369"/>
      <c r="AK1402" s="369"/>
      <c r="AL1402" s="369"/>
      <c r="AM1402" s="369"/>
      <c r="AN1402" s="369"/>
      <c r="AO1402" s="369"/>
      <c r="AP1402" s="369"/>
      <c r="AQ1402" s="369"/>
      <c r="AR1402" s="369"/>
      <c r="AS1402" s="387"/>
      <c r="AT1402" s="393"/>
      <c r="AU1402" s="387"/>
      <c r="AV1402" s="387"/>
      <c r="AW1402" s="390"/>
      <c r="AX1402" s="387"/>
      <c r="AY1402" s="4" t="s">
        <v>323</v>
      </c>
      <c r="AZ1402" s="116" t="s">
        <v>1872</v>
      </c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 t="s">
        <v>237</v>
      </c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6"/>
      <c r="CH1402" s="27"/>
      <c r="CI1402" s="16"/>
      <c r="CJ1402" s="4"/>
      <c r="CK1402" s="16"/>
      <c r="CL1402" s="101" t="s">
        <v>240</v>
      </c>
      <c r="FE1402" s="1">
        <v>4225</v>
      </c>
    </row>
    <row r="1403" spans="1:161" ht="39" customHeight="1">
      <c r="A1403" s="469"/>
      <c r="B1403" s="375"/>
      <c r="C1403" s="378"/>
      <c r="D1403" s="381"/>
      <c r="E1403" s="384"/>
      <c r="F1403" s="369"/>
      <c r="G1403" s="369"/>
      <c r="H1403" s="369"/>
      <c r="I1403" s="369"/>
      <c r="J1403" s="369"/>
      <c r="K1403" s="369"/>
      <c r="L1403" s="372"/>
      <c r="M1403" s="384"/>
      <c r="N1403" s="369"/>
      <c r="O1403" s="369"/>
      <c r="P1403" s="369"/>
      <c r="Q1403" s="369"/>
      <c r="R1403" s="369"/>
      <c r="S1403" s="369"/>
      <c r="T1403" s="369"/>
      <c r="U1403" s="369"/>
      <c r="V1403" s="369"/>
      <c r="W1403" s="369"/>
      <c r="X1403" s="369"/>
      <c r="Y1403" s="369"/>
      <c r="Z1403" s="369"/>
      <c r="AA1403" s="369"/>
      <c r="AB1403" s="369"/>
      <c r="AC1403" s="369"/>
      <c r="AD1403" s="369"/>
      <c r="AE1403" s="369"/>
      <c r="AF1403" s="369"/>
      <c r="AG1403" s="369"/>
      <c r="AH1403" s="369"/>
      <c r="AI1403" s="369"/>
      <c r="AJ1403" s="369"/>
      <c r="AK1403" s="369"/>
      <c r="AL1403" s="369"/>
      <c r="AM1403" s="369"/>
      <c r="AN1403" s="369"/>
      <c r="AO1403" s="369"/>
      <c r="AP1403" s="369"/>
      <c r="AQ1403" s="369"/>
      <c r="AR1403" s="369"/>
      <c r="AS1403" s="387"/>
      <c r="AT1403" s="393"/>
      <c r="AU1403" s="387"/>
      <c r="AV1403" s="387"/>
      <c r="AW1403" s="390"/>
      <c r="AX1403" s="387"/>
      <c r="AY1403" s="4" t="s">
        <v>324</v>
      </c>
      <c r="AZ1403" s="116" t="s">
        <v>1873</v>
      </c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 t="s">
        <v>237</v>
      </c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6"/>
      <c r="CH1403" s="27"/>
      <c r="CI1403" s="16"/>
      <c r="CJ1403" s="4"/>
      <c r="CK1403" s="16"/>
      <c r="CL1403" s="101" t="s">
        <v>240</v>
      </c>
      <c r="FE1403" s="1">
        <v>4226</v>
      </c>
    </row>
    <row r="1404" spans="1:161" ht="39" customHeight="1">
      <c r="A1404" s="469"/>
      <c r="B1404" s="375"/>
      <c r="C1404" s="378"/>
      <c r="D1404" s="381"/>
      <c r="E1404" s="384"/>
      <c r="F1404" s="369"/>
      <c r="G1404" s="369"/>
      <c r="H1404" s="369"/>
      <c r="I1404" s="369"/>
      <c r="J1404" s="369"/>
      <c r="K1404" s="369"/>
      <c r="L1404" s="372"/>
      <c r="M1404" s="384"/>
      <c r="N1404" s="369"/>
      <c r="O1404" s="369"/>
      <c r="P1404" s="369"/>
      <c r="Q1404" s="369"/>
      <c r="R1404" s="369"/>
      <c r="S1404" s="369"/>
      <c r="T1404" s="369"/>
      <c r="U1404" s="369"/>
      <c r="V1404" s="369"/>
      <c r="W1404" s="369"/>
      <c r="X1404" s="369"/>
      <c r="Y1404" s="369"/>
      <c r="Z1404" s="369"/>
      <c r="AA1404" s="369"/>
      <c r="AB1404" s="369"/>
      <c r="AC1404" s="369"/>
      <c r="AD1404" s="369"/>
      <c r="AE1404" s="369"/>
      <c r="AF1404" s="369"/>
      <c r="AG1404" s="369"/>
      <c r="AH1404" s="369"/>
      <c r="AI1404" s="369"/>
      <c r="AJ1404" s="369"/>
      <c r="AK1404" s="369"/>
      <c r="AL1404" s="369"/>
      <c r="AM1404" s="369"/>
      <c r="AN1404" s="369"/>
      <c r="AO1404" s="369"/>
      <c r="AP1404" s="369"/>
      <c r="AQ1404" s="369"/>
      <c r="AR1404" s="369"/>
      <c r="AS1404" s="387"/>
      <c r="AT1404" s="393"/>
      <c r="AU1404" s="387"/>
      <c r="AV1404" s="387"/>
      <c r="AW1404" s="390"/>
      <c r="AX1404" s="387"/>
      <c r="AY1404" s="4" t="s">
        <v>328</v>
      </c>
      <c r="AZ1404" s="116" t="s">
        <v>1877</v>
      </c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 t="s">
        <v>237</v>
      </c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6"/>
      <c r="CH1404" s="27"/>
      <c r="CI1404" s="16"/>
      <c r="CJ1404" s="4"/>
      <c r="CK1404" s="16"/>
      <c r="CL1404" s="101" t="s">
        <v>240</v>
      </c>
      <c r="FE1404" s="1">
        <v>4227</v>
      </c>
    </row>
    <row r="1405" spans="1:161" ht="39" customHeight="1">
      <c r="A1405" s="469"/>
      <c r="B1405" s="375"/>
      <c r="C1405" s="378"/>
      <c r="D1405" s="381"/>
      <c r="E1405" s="384"/>
      <c r="F1405" s="369"/>
      <c r="G1405" s="369"/>
      <c r="H1405" s="369"/>
      <c r="I1405" s="369"/>
      <c r="J1405" s="369"/>
      <c r="K1405" s="369"/>
      <c r="L1405" s="372"/>
      <c r="M1405" s="384"/>
      <c r="N1405" s="369"/>
      <c r="O1405" s="369"/>
      <c r="P1405" s="369"/>
      <c r="Q1405" s="369"/>
      <c r="R1405" s="369"/>
      <c r="S1405" s="369"/>
      <c r="T1405" s="369"/>
      <c r="U1405" s="369"/>
      <c r="V1405" s="369"/>
      <c r="W1405" s="369"/>
      <c r="X1405" s="369"/>
      <c r="Y1405" s="369"/>
      <c r="Z1405" s="369"/>
      <c r="AA1405" s="369"/>
      <c r="AB1405" s="369"/>
      <c r="AC1405" s="369"/>
      <c r="AD1405" s="369"/>
      <c r="AE1405" s="369"/>
      <c r="AF1405" s="369"/>
      <c r="AG1405" s="369"/>
      <c r="AH1405" s="369"/>
      <c r="AI1405" s="369"/>
      <c r="AJ1405" s="369"/>
      <c r="AK1405" s="369"/>
      <c r="AL1405" s="369"/>
      <c r="AM1405" s="369"/>
      <c r="AN1405" s="369"/>
      <c r="AO1405" s="369"/>
      <c r="AP1405" s="369"/>
      <c r="AQ1405" s="369"/>
      <c r="AR1405" s="369"/>
      <c r="AS1405" s="387"/>
      <c r="AT1405" s="393"/>
      <c r="AU1405" s="387"/>
      <c r="AV1405" s="387"/>
      <c r="AW1405" s="390"/>
      <c r="AX1405" s="387"/>
      <c r="AY1405" s="4" t="s">
        <v>329</v>
      </c>
      <c r="AZ1405" s="116" t="s">
        <v>1878</v>
      </c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 t="s">
        <v>237</v>
      </c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6"/>
      <c r="CH1405" s="27"/>
      <c r="CI1405" s="16"/>
      <c r="CJ1405" s="4"/>
      <c r="CK1405" s="16"/>
      <c r="CL1405" s="101" t="s">
        <v>240</v>
      </c>
      <c r="FE1405" s="1">
        <v>4228</v>
      </c>
    </row>
    <row r="1406" spans="1:161" ht="39" customHeight="1">
      <c r="A1406" s="469"/>
      <c r="B1406" s="375"/>
      <c r="C1406" s="378"/>
      <c r="D1406" s="381"/>
      <c r="E1406" s="384"/>
      <c r="F1406" s="369"/>
      <c r="G1406" s="369"/>
      <c r="H1406" s="369"/>
      <c r="I1406" s="369"/>
      <c r="J1406" s="369"/>
      <c r="K1406" s="369"/>
      <c r="L1406" s="372"/>
      <c r="M1406" s="384"/>
      <c r="N1406" s="369"/>
      <c r="O1406" s="369"/>
      <c r="P1406" s="369"/>
      <c r="Q1406" s="369"/>
      <c r="R1406" s="369"/>
      <c r="S1406" s="369"/>
      <c r="T1406" s="369"/>
      <c r="U1406" s="369"/>
      <c r="V1406" s="369"/>
      <c r="W1406" s="369"/>
      <c r="X1406" s="369"/>
      <c r="Y1406" s="369"/>
      <c r="Z1406" s="369"/>
      <c r="AA1406" s="369"/>
      <c r="AB1406" s="369"/>
      <c r="AC1406" s="369"/>
      <c r="AD1406" s="369"/>
      <c r="AE1406" s="369"/>
      <c r="AF1406" s="369"/>
      <c r="AG1406" s="369"/>
      <c r="AH1406" s="369"/>
      <c r="AI1406" s="369"/>
      <c r="AJ1406" s="369"/>
      <c r="AK1406" s="369"/>
      <c r="AL1406" s="369"/>
      <c r="AM1406" s="369"/>
      <c r="AN1406" s="369"/>
      <c r="AO1406" s="369"/>
      <c r="AP1406" s="369"/>
      <c r="AQ1406" s="369"/>
      <c r="AR1406" s="369"/>
      <c r="AS1406" s="387"/>
      <c r="AT1406" s="393"/>
      <c r="AU1406" s="387"/>
      <c r="AV1406" s="387"/>
      <c r="AW1406" s="390"/>
      <c r="AX1406" s="387"/>
      <c r="AY1406" s="4" t="s">
        <v>330</v>
      </c>
      <c r="AZ1406" s="116" t="s">
        <v>1879</v>
      </c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 t="s">
        <v>237</v>
      </c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6"/>
      <c r="CH1406" s="27"/>
      <c r="CI1406" s="16"/>
      <c r="CJ1406" s="4"/>
      <c r="CK1406" s="16"/>
      <c r="CL1406" s="101" t="s">
        <v>240</v>
      </c>
      <c r="FE1406" s="1">
        <v>4229</v>
      </c>
    </row>
    <row r="1407" spans="1:161" ht="39" customHeight="1">
      <c r="A1407" s="469"/>
      <c r="B1407" s="375"/>
      <c r="C1407" s="378"/>
      <c r="D1407" s="381"/>
      <c r="E1407" s="384"/>
      <c r="F1407" s="369"/>
      <c r="G1407" s="369"/>
      <c r="H1407" s="369"/>
      <c r="I1407" s="369"/>
      <c r="J1407" s="369"/>
      <c r="K1407" s="369"/>
      <c r="L1407" s="372"/>
      <c r="M1407" s="384"/>
      <c r="N1407" s="369"/>
      <c r="O1407" s="369"/>
      <c r="P1407" s="369"/>
      <c r="Q1407" s="369"/>
      <c r="R1407" s="369"/>
      <c r="S1407" s="369"/>
      <c r="T1407" s="369"/>
      <c r="U1407" s="369"/>
      <c r="V1407" s="369"/>
      <c r="W1407" s="369"/>
      <c r="X1407" s="369"/>
      <c r="Y1407" s="369"/>
      <c r="Z1407" s="369"/>
      <c r="AA1407" s="369"/>
      <c r="AB1407" s="369"/>
      <c r="AC1407" s="369"/>
      <c r="AD1407" s="369"/>
      <c r="AE1407" s="369"/>
      <c r="AF1407" s="369"/>
      <c r="AG1407" s="369"/>
      <c r="AH1407" s="369"/>
      <c r="AI1407" s="369"/>
      <c r="AJ1407" s="369"/>
      <c r="AK1407" s="369"/>
      <c r="AL1407" s="369"/>
      <c r="AM1407" s="369"/>
      <c r="AN1407" s="369"/>
      <c r="AO1407" s="369"/>
      <c r="AP1407" s="369"/>
      <c r="AQ1407" s="369"/>
      <c r="AR1407" s="369"/>
      <c r="AS1407" s="387"/>
      <c r="AT1407" s="393"/>
      <c r="AU1407" s="387"/>
      <c r="AV1407" s="387"/>
      <c r="AW1407" s="390"/>
      <c r="AX1407" s="387"/>
      <c r="AY1407" s="4" t="s">
        <v>334</v>
      </c>
      <c r="AZ1407" s="116" t="s">
        <v>1883</v>
      </c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 t="s">
        <v>237</v>
      </c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6"/>
      <c r="CH1407" s="27"/>
      <c r="CI1407" s="16"/>
      <c r="CJ1407" s="4"/>
      <c r="CK1407" s="16"/>
      <c r="CL1407" s="101" t="s">
        <v>240</v>
      </c>
      <c r="FE1407" s="1">
        <v>4230</v>
      </c>
    </row>
    <row r="1408" spans="1:161" ht="39" customHeight="1">
      <c r="A1408" s="469"/>
      <c r="B1408" s="375"/>
      <c r="C1408" s="378"/>
      <c r="D1408" s="381"/>
      <c r="E1408" s="384"/>
      <c r="F1408" s="369"/>
      <c r="G1408" s="369"/>
      <c r="H1408" s="369"/>
      <c r="I1408" s="369"/>
      <c r="J1408" s="369"/>
      <c r="K1408" s="369"/>
      <c r="L1408" s="372"/>
      <c r="M1408" s="384"/>
      <c r="N1408" s="369"/>
      <c r="O1408" s="369"/>
      <c r="P1408" s="369"/>
      <c r="Q1408" s="369"/>
      <c r="R1408" s="369"/>
      <c r="S1408" s="369"/>
      <c r="T1408" s="369"/>
      <c r="U1408" s="369"/>
      <c r="V1408" s="369"/>
      <c r="W1408" s="369"/>
      <c r="X1408" s="369"/>
      <c r="Y1408" s="369"/>
      <c r="Z1408" s="369"/>
      <c r="AA1408" s="369"/>
      <c r="AB1408" s="369"/>
      <c r="AC1408" s="369"/>
      <c r="AD1408" s="369"/>
      <c r="AE1408" s="369"/>
      <c r="AF1408" s="369"/>
      <c r="AG1408" s="369"/>
      <c r="AH1408" s="369"/>
      <c r="AI1408" s="369"/>
      <c r="AJ1408" s="369"/>
      <c r="AK1408" s="369"/>
      <c r="AL1408" s="369"/>
      <c r="AM1408" s="369"/>
      <c r="AN1408" s="369"/>
      <c r="AO1408" s="369"/>
      <c r="AP1408" s="369"/>
      <c r="AQ1408" s="369"/>
      <c r="AR1408" s="369"/>
      <c r="AS1408" s="387"/>
      <c r="AT1408" s="393"/>
      <c r="AU1408" s="387"/>
      <c r="AV1408" s="387"/>
      <c r="AW1408" s="390"/>
      <c r="AX1408" s="387"/>
      <c r="AY1408" s="4" t="s">
        <v>335</v>
      </c>
      <c r="AZ1408" s="116" t="s">
        <v>1884</v>
      </c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 t="s">
        <v>237</v>
      </c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6"/>
      <c r="CH1408" s="27"/>
      <c r="CI1408" s="16"/>
      <c r="CJ1408" s="4"/>
      <c r="CK1408" s="16"/>
      <c r="CL1408" s="101" t="s">
        <v>240</v>
      </c>
      <c r="FE1408" s="1">
        <v>4231</v>
      </c>
    </row>
    <row r="1409" spans="1:161" ht="39" customHeight="1">
      <c r="A1409" s="469"/>
      <c r="B1409" s="375"/>
      <c r="C1409" s="378"/>
      <c r="D1409" s="381"/>
      <c r="E1409" s="384"/>
      <c r="F1409" s="369"/>
      <c r="G1409" s="369"/>
      <c r="H1409" s="369"/>
      <c r="I1409" s="369"/>
      <c r="J1409" s="369"/>
      <c r="K1409" s="369"/>
      <c r="L1409" s="372"/>
      <c r="M1409" s="384"/>
      <c r="N1409" s="369"/>
      <c r="O1409" s="369"/>
      <c r="P1409" s="369"/>
      <c r="Q1409" s="369"/>
      <c r="R1409" s="369"/>
      <c r="S1409" s="369"/>
      <c r="T1409" s="369"/>
      <c r="U1409" s="369"/>
      <c r="V1409" s="369"/>
      <c r="W1409" s="369"/>
      <c r="X1409" s="369"/>
      <c r="Y1409" s="369"/>
      <c r="Z1409" s="369"/>
      <c r="AA1409" s="369"/>
      <c r="AB1409" s="369"/>
      <c r="AC1409" s="369"/>
      <c r="AD1409" s="369"/>
      <c r="AE1409" s="369"/>
      <c r="AF1409" s="369"/>
      <c r="AG1409" s="369"/>
      <c r="AH1409" s="369"/>
      <c r="AI1409" s="369"/>
      <c r="AJ1409" s="369"/>
      <c r="AK1409" s="369"/>
      <c r="AL1409" s="369"/>
      <c r="AM1409" s="369"/>
      <c r="AN1409" s="369"/>
      <c r="AO1409" s="369"/>
      <c r="AP1409" s="369"/>
      <c r="AQ1409" s="369"/>
      <c r="AR1409" s="369"/>
      <c r="AS1409" s="387"/>
      <c r="AT1409" s="393"/>
      <c r="AU1409" s="387"/>
      <c r="AV1409" s="387"/>
      <c r="AW1409" s="390"/>
      <c r="AX1409" s="387"/>
      <c r="AY1409" s="4" t="s">
        <v>336</v>
      </c>
      <c r="AZ1409" s="116" t="s">
        <v>1885</v>
      </c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 t="s">
        <v>237</v>
      </c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6"/>
      <c r="CH1409" s="27"/>
      <c r="CI1409" s="16"/>
      <c r="CJ1409" s="4"/>
      <c r="CK1409" s="16"/>
      <c r="CL1409" s="101" t="s">
        <v>240</v>
      </c>
      <c r="FE1409" s="1">
        <v>4232</v>
      </c>
    </row>
    <row r="1410" spans="1:161" ht="39" customHeight="1">
      <c r="A1410" s="469"/>
      <c r="B1410" s="375"/>
      <c r="C1410" s="378"/>
      <c r="D1410" s="381"/>
      <c r="E1410" s="384"/>
      <c r="F1410" s="369"/>
      <c r="G1410" s="369"/>
      <c r="H1410" s="369"/>
      <c r="I1410" s="369"/>
      <c r="J1410" s="369"/>
      <c r="K1410" s="369"/>
      <c r="L1410" s="372"/>
      <c r="M1410" s="384"/>
      <c r="N1410" s="369"/>
      <c r="O1410" s="369"/>
      <c r="P1410" s="369"/>
      <c r="Q1410" s="369"/>
      <c r="R1410" s="369"/>
      <c r="S1410" s="369"/>
      <c r="T1410" s="369"/>
      <c r="U1410" s="369"/>
      <c r="V1410" s="369"/>
      <c r="W1410" s="369"/>
      <c r="X1410" s="369"/>
      <c r="Y1410" s="369"/>
      <c r="Z1410" s="369"/>
      <c r="AA1410" s="369"/>
      <c r="AB1410" s="369"/>
      <c r="AC1410" s="369"/>
      <c r="AD1410" s="369"/>
      <c r="AE1410" s="369"/>
      <c r="AF1410" s="369"/>
      <c r="AG1410" s="369"/>
      <c r="AH1410" s="369"/>
      <c r="AI1410" s="369"/>
      <c r="AJ1410" s="369"/>
      <c r="AK1410" s="369"/>
      <c r="AL1410" s="369"/>
      <c r="AM1410" s="369"/>
      <c r="AN1410" s="369"/>
      <c r="AO1410" s="369"/>
      <c r="AP1410" s="369"/>
      <c r="AQ1410" s="369"/>
      <c r="AR1410" s="369"/>
      <c r="AS1410" s="387"/>
      <c r="AT1410" s="393"/>
      <c r="AU1410" s="387"/>
      <c r="AV1410" s="387"/>
      <c r="AW1410" s="390"/>
      <c r="AX1410" s="387"/>
      <c r="AY1410" s="4" t="s">
        <v>376</v>
      </c>
      <c r="AZ1410" s="116" t="s">
        <v>1925</v>
      </c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 t="s">
        <v>237</v>
      </c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6"/>
      <c r="CH1410" s="27"/>
      <c r="CI1410" s="16"/>
      <c r="CJ1410" s="4"/>
      <c r="CK1410" s="16"/>
      <c r="CL1410" s="101" t="s">
        <v>240</v>
      </c>
      <c r="FE1410" s="1">
        <v>4233</v>
      </c>
    </row>
    <row r="1411" spans="1:161" ht="39" customHeight="1">
      <c r="A1411" s="469"/>
      <c r="B1411" s="375"/>
      <c r="C1411" s="378"/>
      <c r="D1411" s="381"/>
      <c r="E1411" s="384"/>
      <c r="F1411" s="369"/>
      <c r="G1411" s="369"/>
      <c r="H1411" s="369"/>
      <c r="I1411" s="369"/>
      <c r="J1411" s="369"/>
      <c r="K1411" s="369"/>
      <c r="L1411" s="372"/>
      <c r="M1411" s="384"/>
      <c r="N1411" s="369"/>
      <c r="O1411" s="369"/>
      <c r="P1411" s="369"/>
      <c r="Q1411" s="369"/>
      <c r="R1411" s="369"/>
      <c r="S1411" s="369"/>
      <c r="T1411" s="369"/>
      <c r="U1411" s="369"/>
      <c r="V1411" s="369"/>
      <c r="W1411" s="369"/>
      <c r="X1411" s="369"/>
      <c r="Y1411" s="369"/>
      <c r="Z1411" s="369"/>
      <c r="AA1411" s="369"/>
      <c r="AB1411" s="369"/>
      <c r="AC1411" s="369"/>
      <c r="AD1411" s="369"/>
      <c r="AE1411" s="369"/>
      <c r="AF1411" s="369"/>
      <c r="AG1411" s="369"/>
      <c r="AH1411" s="369"/>
      <c r="AI1411" s="369"/>
      <c r="AJ1411" s="369"/>
      <c r="AK1411" s="369"/>
      <c r="AL1411" s="369"/>
      <c r="AM1411" s="369"/>
      <c r="AN1411" s="369"/>
      <c r="AO1411" s="369"/>
      <c r="AP1411" s="369"/>
      <c r="AQ1411" s="369"/>
      <c r="AR1411" s="369"/>
      <c r="AS1411" s="387"/>
      <c r="AT1411" s="393"/>
      <c r="AU1411" s="387"/>
      <c r="AV1411" s="387"/>
      <c r="AW1411" s="390"/>
      <c r="AX1411" s="387"/>
      <c r="AY1411" s="4" t="s">
        <v>377</v>
      </c>
      <c r="AZ1411" s="116" t="s">
        <v>1926</v>
      </c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 t="s">
        <v>237</v>
      </c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6"/>
      <c r="CH1411" s="27"/>
      <c r="CI1411" s="16"/>
      <c r="CJ1411" s="4"/>
      <c r="CK1411" s="16"/>
      <c r="CL1411" s="101" t="s">
        <v>240</v>
      </c>
      <c r="FE1411" s="1">
        <v>4234</v>
      </c>
    </row>
    <row r="1412" spans="1:161" ht="39" customHeight="1">
      <c r="A1412" s="469"/>
      <c r="B1412" s="375"/>
      <c r="C1412" s="378"/>
      <c r="D1412" s="381"/>
      <c r="E1412" s="384"/>
      <c r="F1412" s="369"/>
      <c r="G1412" s="369"/>
      <c r="H1412" s="369"/>
      <c r="I1412" s="369"/>
      <c r="J1412" s="369"/>
      <c r="K1412" s="369"/>
      <c r="L1412" s="372"/>
      <c r="M1412" s="384"/>
      <c r="N1412" s="369"/>
      <c r="O1412" s="369"/>
      <c r="P1412" s="369"/>
      <c r="Q1412" s="369"/>
      <c r="R1412" s="369"/>
      <c r="S1412" s="369"/>
      <c r="T1412" s="369"/>
      <c r="U1412" s="369"/>
      <c r="V1412" s="369"/>
      <c r="W1412" s="369"/>
      <c r="X1412" s="369"/>
      <c r="Y1412" s="369"/>
      <c r="Z1412" s="369"/>
      <c r="AA1412" s="369"/>
      <c r="AB1412" s="369"/>
      <c r="AC1412" s="369"/>
      <c r="AD1412" s="369"/>
      <c r="AE1412" s="369"/>
      <c r="AF1412" s="369"/>
      <c r="AG1412" s="369"/>
      <c r="AH1412" s="369"/>
      <c r="AI1412" s="369"/>
      <c r="AJ1412" s="369"/>
      <c r="AK1412" s="369"/>
      <c r="AL1412" s="369"/>
      <c r="AM1412" s="369"/>
      <c r="AN1412" s="369"/>
      <c r="AO1412" s="369"/>
      <c r="AP1412" s="369"/>
      <c r="AQ1412" s="369"/>
      <c r="AR1412" s="369"/>
      <c r="AS1412" s="387"/>
      <c r="AT1412" s="393"/>
      <c r="AU1412" s="387"/>
      <c r="AV1412" s="387"/>
      <c r="AW1412" s="390"/>
      <c r="AX1412" s="387"/>
      <c r="AY1412" s="4" t="s">
        <v>378</v>
      </c>
      <c r="AZ1412" s="116" t="s">
        <v>1927</v>
      </c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 t="s">
        <v>237</v>
      </c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6"/>
      <c r="CH1412" s="27"/>
      <c r="CI1412" s="16"/>
      <c r="CJ1412" s="4"/>
      <c r="CK1412" s="16"/>
      <c r="CL1412" s="101" t="s">
        <v>240</v>
      </c>
      <c r="FE1412" s="1">
        <v>4235</v>
      </c>
    </row>
    <row r="1413" spans="1:161" ht="39" customHeight="1">
      <c r="A1413" s="469"/>
      <c r="B1413" s="375"/>
      <c r="C1413" s="378"/>
      <c r="D1413" s="381"/>
      <c r="E1413" s="384"/>
      <c r="F1413" s="369"/>
      <c r="G1413" s="369"/>
      <c r="H1413" s="369"/>
      <c r="I1413" s="369"/>
      <c r="J1413" s="369"/>
      <c r="K1413" s="369"/>
      <c r="L1413" s="372"/>
      <c r="M1413" s="384"/>
      <c r="N1413" s="369"/>
      <c r="O1413" s="369"/>
      <c r="P1413" s="369"/>
      <c r="Q1413" s="369"/>
      <c r="R1413" s="369"/>
      <c r="S1413" s="369"/>
      <c r="T1413" s="369"/>
      <c r="U1413" s="369"/>
      <c r="V1413" s="369"/>
      <c r="W1413" s="369"/>
      <c r="X1413" s="369"/>
      <c r="Y1413" s="369"/>
      <c r="Z1413" s="369"/>
      <c r="AA1413" s="369"/>
      <c r="AB1413" s="369"/>
      <c r="AC1413" s="369"/>
      <c r="AD1413" s="369"/>
      <c r="AE1413" s="369"/>
      <c r="AF1413" s="369"/>
      <c r="AG1413" s="369"/>
      <c r="AH1413" s="369"/>
      <c r="AI1413" s="369"/>
      <c r="AJ1413" s="369"/>
      <c r="AK1413" s="369"/>
      <c r="AL1413" s="369"/>
      <c r="AM1413" s="369"/>
      <c r="AN1413" s="369"/>
      <c r="AO1413" s="369"/>
      <c r="AP1413" s="369"/>
      <c r="AQ1413" s="369"/>
      <c r="AR1413" s="369"/>
      <c r="AS1413" s="387"/>
      <c r="AT1413" s="393"/>
      <c r="AU1413" s="387"/>
      <c r="AV1413" s="387"/>
      <c r="AW1413" s="390"/>
      <c r="AX1413" s="387"/>
      <c r="AY1413" s="4" t="s">
        <v>382</v>
      </c>
      <c r="AZ1413" s="116" t="s">
        <v>1931</v>
      </c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 t="s">
        <v>237</v>
      </c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6"/>
      <c r="CH1413" s="27"/>
      <c r="CI1413" s="16"/>
      <c r="CJ1413" s="4"/>
      <c r="CK1413" s="16"/>
      <c r="CL1413" s="101" t="s">
        <v>240</v>
      </c>
      <c r="FE1413" s="1">
        <v>4236</v>
      </c>
    </row>
    <row r="1414" spans="1:161" ht="39" customHeight="1">
      <c r="A1414" s="469"/>
      <c r="B1414" s="375"/>
      <c r="C1414" s="378"/>
      <c r="D1414" s="381"/>
      <c r="E1414" s="384"/>
      <c r="F1414" s="369"/>
      <c r="G1414" s="369"/>
      <c r="H1414" s="369"/>
      <c r="I1414" s="369"/>
      <c r="J1414" s="369"/>
      <c r="K1414" s="369"/>
      <c r="L1414" s="372"/>
      <c r="M1414" s="384"/>
      <c r="N1414" s="369"/>
      <c r="O1414" s="369"/>
      <c r="P1414" s="369"/>
      <c r="Q1414" s="369"/>
      <c r="R1414" s="369"/>
      <c r="S1414" s="369"/>
      <c r="T1414" s="369"/>
      <c r="U1414" s="369"/>
      <c r="V1414" s="369"/>
      <c r="W1414" s="369"/>
      <c r="X1414" s="369"/>
      <c r="Y1414" s="369"/>
      <c r="Z1414" s="369"/>
      <c r="AA1414" s="369"/>
      <c r="AB1414" s="369"/>
      <c r="AC1414" s="369"/>
      <c r="AD1414" s="369"/>
      <c r="AE1414" s="369"/>
      <c r="AF1414" s="369"/>
      <c r="AG1414" s="369"/>
      <c r="AH1414" s="369"/>
      <c r="AI1414" s="369"/>
      <c r="AJ1414" s="369"/>
      <c r="AK1414" s="369"/>
      <c r="AL1414" s="369"/>
      <c r="AM1414" s="369"/>
      <c r="AN1414" s="369"/>
      <c r="AO1414" s="369"/>
      <c r="AP1414" s="369"/>
      <c r="AQ1414" s="369"/>
      <c r="AR1414" s="369"/>
      <c r="AS1414" s="387"/>
      <c r="AT1414" s="393"/>
      <c r="AU1414" s="387"/>
      <c r="AV1414" s="387"/>
      <c r="AW1414" s="390"/>
      <c r="AX1414" s="387"/>
      <c r="AY1414" s="4" t="s">
        <v>383</v>
      </c>
      <c r="AZ1414" s="116" t="s">
        <v>1932</v>
      </c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 t="s">
        <v>237</v>
      </c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6"/>
      <c r="CH1414" s="27"/>
      <c r="CI1414" s="16"/>
      <c r="CJ1414" s="4"/>
      <c r="CK1414" s="16"/>
      <c r="CL1414" s="101" t="s">
        <v>240</v>
      </c>
      <c r="FE1414" s="1">
        <v>4237</v>
      </c>
    </row>
    <row r="1415" spans="1:161" ht="39" customHeight="1">
      <c r="A1415" s="469"/>
      <c r="B1415" s="375"/>
      <c r="C1415" s="378"/>
      <c r="D1415" s="381"/>
      <c r="E1415" s="384"/>
      <c r="F1415" s="369"/>
      <c r="G1415" s="369"/>
      <c r="H1415" s="369"/>
      <c r="I1415" s="369"/>
      <c r="J1415" s="369"/>
      <c r="K1415" s="369"/>
      <c r="L1415" s="372"/>
      <c r="M1415" s="384"/>
      <c r="N1415" s="369"/>
      <c r="O1415" s="369"/>
      <c r="P1415" s="369"/>
      <c r="Q1415" s="369"/>
      <c r="R1415" s="369"/>
      <c r="S1415" s="369"/>
      <c r="T1415" s="369"/>
      <c r="U1415" s="369"/>
      <c r="V1415" s="369"/>
      <c r="W1415" s="369"/>
      <c r="X1415" s="369"/>
      <c r="Y1415" s="369"/>
      <c r="Z1415" s="369"/>
      <c r="AA1415" s="369"/>
      <c r="AB1415" s="369"/>
      <c r="AC1415" s="369"/>
      <c r="AD1415" s="369"/>
      <c r="AE1415" s="369"/>
      <c r="AF1415" s="369"/>
      <c r="AG1415" s="369"/>
      <c r="AH1415" s="369"/>
      <c r="AI1415" s="369"/>
      <c r="AJ1415" s="369"/>
      <c r="AK1415" s="369"/>
      <c r="AL1415" s="369"/>
      <c r="AM1415" s="369"/>
      <c r="AN1415" s="369"/>
      <c r="AO1415" s="369"/>
      <c r="AP1415" s="369"/>
      <c r="AQ1415" s="369"/>
      <c r="AR1415" s="369"/>
      <c r="AS1415" s="387"/>
      <c r="AT1415" s="393"/>
      <c r="AU1415" s="387"/>
      <c r="AV1415" s="387"/>
      <c r="AW1415" s="390"/>
      <c r="AX1415" s="387"/>
      <c r="AY1415" s="4" t="s">
        <v>384</v>
      </c>
      <c r="AZ1415" s="116" t="s">
        <v>1933</v>
      </c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 t="s">
        <v>237</v>
      </c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6"/>
      <c r="CH1415" s="27"/>
      <c r="CI1415" s="16"/>
      <c r="CJ1415" s="4"/>
      <c r="CK1415" s="16"/>
      <c r="CL1415" s="101" t="s">
        <v>240</v>
      </c>
      <c r="FE1415" s="1">
        <v>4238</v>
      </c>
    </row>
    <row r="1416" spans="1:161" ht="39" customHeight="1">
      <c r="A1416" s="469"/>
      <c r="B1416" s="375"/>
      <c r="C1416" s="378"/>
      <c r="D1416" s="381"/>
      <c r="E1416" s="384"/>
      <c r="F1416" s="369"/>
      <c r="G1416" s="369"/>
      <c r="H1416" s="369"/>
      <c r="I1416" s="369"/>
      <c r="J1416" s="369"/>
      <c r="K1416" s="369"/>
      <c r="L1416" s="372"/>
      <c r="M1416" s="384"/>
      <c r="N1416" s="369"/>
      <c r="O1416" s="369"/>
      <c r="P1416" s="369"/>
      <c r="Q1416" s="369"/>
      <c r="R1416" s="369"/>
      <c r="S1416" s="369"/>
      <c r="T1416" s="369"/>
      <c r="U1416" s="369"/>
      <c r="V1416" s="369"/>
      <c r="W1416" s="369"/>
      <c r="X1416" s="369"/>
      <c r="Y1416" s="369"/>
      <c r="Z1416" s="369"/>
      <c r="AA1416" s="369"/>
      <c r="AB1416" s="369"/>
      <c r="AC1416" s="369"/>
      <c r="AD1416" s="369"/>
      <c r="AE1416" s="369"/>
      <c r="AF1416" s="369"/>
      <c r="AG1416" s="369"/>
      <c r="AH1416" s="369"/>
      <c r="AI1416" s="369"/>
      <c r="AJ1416" s="369"/>
      <c r="AK1416" s="369"/>
      <c r="AL1416" s="369"/>
      <c r="AM1416" s="369"/>
      <c r="AN1416" s="369"/>
      <c r="AO1416" s="369"/>
      <c r="AP1416" s="369"/>
      <c r="AQ1416" s="369"/>
      <c r="AR1416" s="369"/>
      <c r="AS1416" s="387"/>
      <c r="AT1416" s="393"/>
      <c r="AU1416" s="387"/>
      <c r="AV1416" s="387"/>
      <c r="AW1416" s="390"/>
      <c r="AX1416" s="387"/>
      <c r="AY1416" s="4" t="s">
        <v>412</v>
      </c>
      <c r="AZ1416" s="116" t="s">
        <v>1961</v>
      </c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 t="s">
        <v>237</v>
      </c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6"/>
      <c r="CH1416" s="27"/>
      <c r="CI1416" s="16"/>
      <c r="CJ1416" s="4"/>
      <c r="CK1416" s="16"/>
      <c r="CL1416" s="101" t="s">
        <v>240</v>
      </c>
      <c r="FE1416" s="1">
        <v>4239</v>
      </c>
    </row>
    <row r="1417" spans="1:161" ht="39" customHeight="1">
      <c r="A1417" s="469"/>
      <c r="B1417" s="375"/>
      <c r="C1417" s="378"/>
      <c r="D1417" s="381"/>
      <c r="E1417" s="384"/>
      <c r="F1417" s="369"/>
      <c r="G1417" s="369"/>
      <c r="H1417" s="369"/>
      <c r="I1417" s="369"/>
      <c r="J1417" s="369"/>
      <c r="K1417" s="369"/>
      <c r="L1417" s="372"/>
      <c r="M1417" s="384"/>
      <c r="N1417" s="369"/>
      <c r="O1417" s="369"/>
      <c r="P1417" s="369"/>
      <c r="Q1417" s="369"/>
      <c r="R1417" s="369"/>
      <c r="S1417" s="369"/>
      <c r="T1417" s="369"/>
      <c r="U1417" s="369"/>
      <c r="V1417" s="369"/>
      <c r="W1417" s="369"/>
      <c r="X1417" s="369"/>
      <c r="Y1417" s="369"/>
      <c r="Z1417" s="369"/>
      <c r="AA1417" s="369"/>
      <c r="AB1417" s="369"/>
      <c r="AC1417" s="369"/>
      <c r="AD1417" s="369"/>
      <c r="AE1417" s="369"/>
      <c r="AF1417" s="369"/>
      <c r="AG1417" s="369"/>
      <c r="AH1417" s="369"/>
      <c r="AI1417" s="369"/>
      <c r="AJ1417" s="369"/>
      <c r="AK1417" s="369"/>
      <c r="AL1417" s="369"/>
      <c r="AM1417" s="369"/>
      <c r="AN1417" s="369"/>
      <c r="AO1417" s="369"/>
      <c r="AP1417" s="369"/>
      <c r="AQ1417" s="369"/>
      <c r="AR1417" s="369"/>
      <c r="AS1417" s="387"/>
      <c r="AT1417" s="393"/>
      <c r="AU1417" s="387"/>
      <c r="AV1417" s="387"/>
      <c r="AW1417" s="390"/>
      <c r="AX1417" s="387"/>
      <c r="AY1417" s="4" t="s">
        <v>413</v>
      </c>
      <c r="AZ1417" s="116" t="s">
        <v>1962</v>
      </c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 t="s">
        <v>237</v>
      </c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6"/>
      <c r="CH1417" s="27"/>
      <c r="CI1417" s="16"/>
      <c r="CJ1417" s="4"/>
      <c r="CK1417" s="16"/>
      <c r="CL1417" s="101" t="s">
        <v>240</v>
      </c>
      <c r="FE1417" s="1">
        <v>4240</v>
      </c>
    </row>
    <row r="1418" spans="1:161" ht="39" customHeight="1">
      <c r="A1418" s="469"/>
      <c r="B1418" s="375"/>
      <c r="C1418" s="378"/>
      <c r="D1418" s="381"/>
      <c r="E1418" s="384"/>
      <c r="F1418" s="369"/>
      <c r="G1418" s="369"/>
      <c r="H1418" s="369"/>
      <c r="I1418" s="369"/>
      <c r="J1418" s="369"/>
      <c r="K1418" s="369"/>
      <c r="L1418" s="372"/>
      <c r="M1418" s="384"/>
      <c r="N1418" s="369"/>
      <c r="O1418" s="369"/>
      <c r="P1418" s="369"/>
      <c r="Q1418" s="369"/>
      <c r="R1418" s="369"/>
      <c r="S1418" s="369"/>
      <c r="T1418" s="369"/>
      <c r="U1418" s="369"/>
      <c r="V1418" s="369"/>
      <c r="W1418" s="369"/>
      <c r="X1418" s="369"/>
      <c r="Y1418" s="369"/>
      <c r="Z1418" s="369"/>
      <c r="AA1418" s="369"/>
      <c r="AB1418" s="369"/>
      <c r="AC1418" s="369"/>
      <c r="AD1418" s="369"/>
      <c r="AE1418" s="369"/>
      <c r="AF1418" s="369"/>
      <c r="AG1418" s="369"/>
      <c r="AH1418" s="369"/>
      <c r="AI1418" s="369"/>
      <c r="AJ1418" s="369"/>
      <c r="AK1418" s="369"/>
      <c r="AL1418" s="369"/>
      <c r="AM1418" s="369"/>
      <c r="AN1418" s="369"/>
      <c r="AO1418" s="369"/>
      <c r="AP1418" s="369"/>
      <c r="AQ1418" s="369"/>
      <c r="AR1418" s="369"/>
      <c r="AS1418" s="387"/>
      <c r="AT1418" s="393"/>
      <c r="AU1418" s="387"/>
      <c r="AV1418" s="387"/>
      <c r="AW1418" s="390"/>
      <c r="AX1418" s="387"/>
      <c r="AY1418" s="4" t="s">
        <v>414</v>
      </c>
      <c r="AZ1418" s="116" t="s">
        <v>1963</v>
      </c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 t="s">
        <v>237</v>
      </c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6"/>
      <c r="CH1418" s="27"/>
      <c r="CI1418" s="16"/>
      <c r="CJ1418" s="4"/>
      <c r="CK1418" s="16"/>
      <c r="CL1418" s="101" t="s">
        <v>240</v>
      </c>
      <c r="FE1418" s="1">
        <v>4241</v>
      </c>
    </row>
    <row r="1419" spans="1:161" ht="39" customHeight="1">
      <c r="A1419" s="469"/>
      <c r="B1419" s="375"/>
      <c r="C1419" s="378"/>
      <c r="D1419" s="381"/>
      <c r="E1419" s="384"/>
      <c r="F1419" s="369"/>
      <c r="G1419" s="369"/>
      <c r="H1419" s="369"/>
      <c r="I1419" s="369"/>
      <c r="J1419" s="369"/>
      <c r="K1419" s="369"/>
      <c r="L1419" s="372"/>
      <c r="M1419" s="384"/>
      <c r="N1419" s="369"/>
      <c r="O1419" s="369"/>
      <c r="P1419" s="369"/>
      <c r="Q1419" s="369"/>
      <c r="R1419" s="369"/>
      <c r="S1419" s="369"/>
      <c r="T1419" s="369"/>
      <c r="U1419" s="369"/>
      <c r="V1419" s="369"/>
      <c r="W1419" s="369"/>
      <c r="X1419" s="369"/>
      <c r="Y1419" s="369"/>
      <c r="Z1419" s="369"/>
      <c r="AA1419" s="369"/>
      <c r="AB1419" s="369"/>
      <c r="AC1419" s="369"/>
      <c r="AD1419" s="369"/>
      <c r="AE1419" s="369"/>
      <c r="AF1419" s="369"/>
      <c r="AG1419" s="369"/>
      <c r="AH1419" s="369"/>
      <c r="AI1419" s="369"/>
      <c r="AJ1419" s="369"/>
      <c r="AK1419" s="369"/>
      <c r="AL1419" s="369"/>
      <c r="AM1419" s="369"/>
      <c r="AN1419" s="369"/>
      <c r="AO1419" s="369"/>
      <c r="AP1419" s="369"/>
      <c r="AQ1419" s="369"/>
      <c r="AR1419" s="369"/>
      <c r="AS1419" s="387"/>
      <c r="AT1419" s="393"/>
      <c r="AU1419" s="387"/>
      <c r="AV1419" s="387"/>
      <c r="AW1419" s="390"/>
      <c r="AX1419" s="387"/>
      <c r="AY1419" s="4" t="s">
        <v>418</v>
      </c>
      <c r="AZ1419" s="116" t="s">
        <v>1967</v>
      </c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 t="s">
        <v>237</v>
      </c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6"/>
      <c r="CH1419" s="27"/>
      <c r="CI1419" s="16"/>
      <c r="CJ1419" s="4"/>
      <c r="CK1419" s="16"/>
      <c r="CL1419" s="101" t="s">
        <v>240</v>
      </c>
      <c r="FE1419" s="1">
        <v>4242</v>
      </c>
    </row>
    <row r="1420" spans="1:161" ht="39" customHeight="1">
      <c r="A1420" s="469"/>
      <c r="B1420" s="375"/>
      <c r="C1420" s="378"/>
      <c r="D1420" s="381"/>
      <c r="E1420" s="384"/>
      <c r="F1420" s="369"/>
      <c r="G1420" s="369"/>
      <c r="H1420" s="369"/>
      <c r="I1420" s="369"/>
      <c r="J1420" s="369"/>
      <c r="K1420" s="369"/>
      <c r="L1420" s="372"/>
      <c r="M1420" s="384"/>
      <c r="N1420" s="369"/>
      <c r="O1420" s="369"/>
      <c r="P1420" s="369"/>
      <c r="Q1420" s="369"/>
      <c r="R1420" s="369"/>
      <c r="S1420" s="369"/>
      <c r="T1420" s="369"/>
      <c r="U1420" s="369"/>
      <c r="V1420" s="369"/>
      <c r="W1420" s="369"/>
      <c r="X1420" s="369"/>
      <c r="Y1420" s="369"/>
      <c r="Z1420" s="369"/>
      <c r="AA1420" s="369"/>
      <c r="AB1420" s="369"/>
      <c r="AC1420" s="369"/>
      <c r="AD1420" s="369"/>
      <c r="AE1420" s="369"/>
      <c r="AF1420" s="369"/>
      <c r="AG1420" s="369"/>
      <c r="AH1420" s="369"/>
      <c r="AI1420" s="369"/>
      <c r="AJ1420" s="369"/>
      <c r="AK1420" s="369"/>
      <c r="AL1420" s="369"/>
      <c r="AM1420" s="369"/>
      <c r="AN1420" s="369"/>
      <c r="AO1420" s="369"/>
      <c r="AP1420" s="369"/>
      <c r="AQ1420" s="369"/>
      <c r="AR1420" s="369"/>
      <c r="AS1420" s="387"/>
      <c r="AT1420" s="393"/>
      <c r="AU1420" s="387"/>
      <c r="AV1420" s="387"/>
      <c r="AW1420" s="390"/>
      <c r="AX1420" s="387"/>
      <c r="AY1420" s="4" t="s">
        <v>419</v>
      </c>
      <c r="AZ1420" s="116" t="s">
        <v>1968</v>
      </c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 t="s">
        <v>237</v>
      </c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6"/>
      <c r="CH1420" s="27"/>
      <c r="CI1420" s="16"/>
      <c r="CJ1420" s="4"/>
      <c r="CK1420" s="16"/>
      <c r="CL1420" s="101" t="s">
        <v>240</v>
      </c>
      <c r="FE1420" s="1">
        <v>4243</v>
      </c>
    </row>
    <row r="1421" spans="1:161" ht="39" customHeight="1">
      <c r="A1421" s="469"/>
      <c r="B1421" s="375"/>
      <c r="C1421" s="378"/>
      <c r="D1421" s="381"/>
      <c r="E1421" s="384"/>
      <c r="F1421" s="369"/>
      <c r="G1421" s="369"/>
      <c r="H1421" s="369"/>
      <c r="I1421" s="369"/>
      <c r="J1421" s="369"/>
      <c r="K1421" s="369"/>
      <c r="L1421" s="372"/>
      <c r="M1421" s="384"/>
      <c r="N1421" s="369"/>
      <c r="O1421" s="369"/>
      <c r="P1421" s="369"/>
      <c r="Q1421" s="369"/>
      <c r="R1421" s="369"/>
      <c r="S1421" s="369"/>
      <c r="T1421" s="369"/>
      <c r="U1421" s="369"/>
      <c r="V1421" s="369"/>
      <c r="W1421" s="369"/>
      <c r="X1421" s="369"/>
      <c r="Y1421" s="369"/>
      <c r="Z1421" s="369"/>
      <c r="AA1421" s="369"/>
      <c r="AB1421" s="369"/>
      <c r="AC1421" s="369"/>
      <c r="AD1421" s="369"/>
      <c r="AE1421" s="369"/>
      <c r="AF1421" s="369"/>
      <c r="AG1421" s="369"/>
      <c r="AH1421" s="369"/>
      <c r="AI1421" s="369"/>
      <c r="AJ1421" s="369"/>
      <c r="AK1421" s="369"/>
      <c r="AL1421" s="369"/>
      <c r="AM1421" s="369"/>
      <c r="AN1421" s="369"/>
      <c r="AO1421" s="369"/>
      <c r="AP1421" s="369"/>
      <c r="AQ1421" s="369"/>
      <c r="AR1421" s="369"/>
      <c r="AS1421" s="387"/>
      <c r="AT1421" s="393"/>
      <c r="AU1421" s="387"/>
      <c r="AV1421" s="387"/>
      <c r="AW1421" s="390"/>
      <c r="AX1421" s="387"/>
      <c r="AY1421" s="4" t="s">
        <v>420</v>
      </c>
      <c r="AZ1421" s="116" t="s">
        <v>1969</v>
      </c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 t="s">
        <v>237</v>
      </c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6"/>
      <c r="CH1421" s="27"/>
      <c r="CI1421" s="16"/>
      <c r="CJ1421" s="4"/>
      <c r="CK1421" s="16"/>
      <c r="CL1421" s="101" t="s">
        <v>240</v>
      </c>
      <c r="FE1421" s="1">
        <v>4244</v>
      </c>
    </row>
    <row r="1422" spans="1:161" ht="39" customHeight="1">
      <c r="A1422" s="469"/>
      <c r="B1422" s="375"/>
      <c r="C1422" s="378"/>
      <c r="D1422" s="381"/>
      <c r="E1422" s="384"/>
      <c r="F1422" s="369"/>
      <c r="G1422" s="369"/>
      <c r="H1422" s="369"/>
      <c r="I1422" s="369"/>
      <c r="J1422" s="369"/>
      <c r="K1422" s="369"/>
      <c r="L1422" s="372"/>
      <c r="M1422" s="384"/>
      <c r="N1422" s="369"/>
      <c r="O1422" s="369"/>
      <c r="P1422" s="369"/>
      <c r="Q1422" s="369"/>
      <c r="R1422" s="369"/>
      <c r="S1422" s="369"/>
      <c r="T1422" s="369"/>
      <c r="U1422" s="369"/>
      <c r="V1422" s="369"/>
      <c r="W1422" s="369"/>
      <c r="X1422" s="369"/>
      <c r="Y1422" s="369"/>
      <c r="Z1422" s="369"/>
      <c r="AA1422" s="369"/>
      <c r="AB1422" s="369"/>
      <c r="AC1422" s="369"/>
      <c r="AD1422" s="369"/>
      <c r="AE1422" s="369"/>
      <c r="AF1422" s="369"/>
      <c r="AG1422" s="369"/>
      <c r="AH1422" s="369"/>
      <c r="AI1422" s="369"/>
      <c r="AJ1422" s="369"/>
      <c r="AK1422" s="369"/>
      <c r="AL1422" s="369"/>
      <c r="AM1422" s="369"/>
      <c r="AN1422" s="369"/>
      <c r="AO1422" s="369"/>
      <c r="AP1422" s="369"/>
      <c r="AQ1422" s="369"/>
      <c r="AR1422" s="369"/>
      <c r="AS1422" s="387"/>
      <c r="AT1422" s="393"/>
      <c r="AU1422" s="387"/>
      <c r="AV1422" s="387"/>
      <c r="AW1422" s="390"/>
      <c r="AX1422" s="387"/>
      <c r="AY1422" s="4" t="s">
        <v>424</v>
      </c>
      <c r="AZ1422" s="116" t="s">
        <v>1973</v>
      </c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 t="s">
        <v>237</v>
      </c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6"/>
      <c r="CH1422" s="27"/>
      <c r="CI1422" s="16"/>
      <c r="CJ1422" s="4"/>
      <c r="CK1422" s="16"/>
      <c r="CL1422" s="101" t="s">
        <v>240</v>
      </c>
      <c r="FE1422" s="1">
        <v>4245</v>
      </c>
    </row>
    <row r="1423" spans="1:161" ht="39" customHeight="1">
      <c r="A1423" s="469"/>
      <c r="B1423" s="375"/>
      <c r="C1423" s="378"/>
      <c r="D1423" s="381"/>
      <c r="E1423" s="384"/>
      <c r="F1423" s="369"/>
      <c r="G1423" s="369"/>
      <c r="H1423" s="369"/>
      <c r="I1423" s="369"/>
      <c r="J1423" s="369"/>
      <c r="K1423" s="369"/>
      <c r="L1423" s="372"/>
      <c r="M1423" s="384"/>
      <c r="N1423" s="369"/>
      <c r="O1423" s="369"/>
      <c r="P1423" s="369"/>
      <c r="Q1423" s="369"/>
      <c r="R1423" s="369"/>
      <c r="S1423" s="369"/>
      <c r="T1423" s="369"/>
      <c r="U1423" s="369"/>
      <c r="V1423" s="369"/>
      <c r="W1423" s="369"/>
      <c r="X1423" s="369"/>
      <c r="Y1423" s="369"/>
      <c r="Z1423" s="369"/>
      <c r="AA1423" s="369"/>
      <c r="AB1423" s="369"/>
      <c r="AC1423" s="369"/>
      <c r="AD1423" s="369"/>
      <c r="AE1423" s="369"/>
      <c r="AF1423" s="369"/>
      <c r="AG1423" s="369"/>
      <c r="AH1423" s="369"/>
      <c r="AI1423" s="369"/>
      <c r="AJ1423" s="369"/>
      <c r="AK1423" s="369"/>
      <c r="AL1423" s="369"/>
      <c r="AM1423" s="369"/>
      <c r="AN1423" s="369"/>
      <c r="AO1423" s="369"/>
      <c r="AP1423" s="369"/>
      <c r="AQ1423" s="369"/>
      <c r="AR1423" s="369"/>
      <c r="AS1423" s="387"/>
      <c r="AT1423" s="393"/>
      <c r="AU1423" s="387"/>
      <c r="AV1423" s="387"/>
      <c r="AW1423" s="390"/>
      <c r="AX1423" s="387"/>
      <c r="AY1423" s="4" t="s">
        <v>425</v>
      </c>
      <c r="AZ1423" s="116" t="s">
        <v>1974</v>
      </c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 t="s">
        <v>237</v>
      </c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6"/>
      <c r="CH1423" s="27"/>
      <c r="CI1423" s="16"/>
      <c r="CJ1423" s="4"/>
      <c r="CK1423" s="16"/>
      <c r="CL1423" s="101" t="s">
        <v>240</v>
      </c>
      <c r="FE1423" s="1">
        <v>4246</v>
      </c>
    </row>
    <row r="1424" spans="1:161" ht="39" customHeight="1">
      <c r="A1424" s="469"/>
      <c r="B1424" s="375"/>
      <c r="C1424" s="378"/>
      <c r="D1424" s="381"/>
      <c r="E1424" s="384"/>
      <c r="F1424" s="369"/>
      <c r="G1424" s="369"/>
      <c r="H1424" s="369"/>
      <c r="I1424" s="369"/>
      <c r="J1424" s="369"/>
      <c r="K1424" s="369"/>
      <c r="L1424" s="372"/>
      <c r="M1424" s="384"/>
      <c r="N1424" s="369"/>
      <c r="O1424" s="369"/>
      <c r="P1424" s="369"/>
      <c r="Q1424" s="369"/>
      <c r="R1424" s="369"/>
      <c r="S1424" s="369"/>
      <c r="T1424" s="369"/>
      <c r="U1424" s="369"/>
      <c r="V1424" s="369"/>
      <c r="W1424" s="369"/>
      <c r="X1424" s="369"/>
      <c r="Y1424" s="369"/>
      <c r="Z1424" s="369"/>
      <c r="AA1424" s="369"/>
      <c r="AB1424" s="369"/>
      <c r="AC1424" s="369"/>
      <c r="AD1424" s="369"/>
      <c r="AE1424" s="369"/>
      <c r="AF1424" s="369"/>
      <c r="AG1424" s="369"/>
      <c r="AH1424" s="369"/>
      <c r="AI1424" s="369"/>
      <c r="AJ1424" s="369"/>
      <c r="AK1424" s="369"/>
      <c r="AL1424" s="369"/>
      <c r="AM1424" s="369"/>
      <c r="AN1424" s="369"/>
      <c r="AO1424" s="369"/>
      <c r="AP1424" s="369"/>
      <c r="AQ1424" s="369"/>
      <c r="AR1424" s="369"/>
      <c r="AS1424" s="387"/>
      <c r="AT1424" s="393"/>
      <c r="AU1424" s="387"/>
      <c r="AV1424" s="387"/>
      <c r="AW1424" s="390"/>
      <c r="AX1424" s="387"/>
      <c r="AY1424" s="4" t="s">
        <v>426</v>
      </c>
      <c r="AZ1424" s="116" t="s">
        <v>1975</v>
      </c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 t="s">
        <v>237</v>
      </c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6"/>
      <c r="CH1424" s="27"/>
      <c r="CI1424" s="16"/>
      <c r="CJ1424" s="4"/>
      <c r="CK1424" s="16"/>
      <c r="CL1424" s="101" t="s">
        <v>240</v>
      </c>
      <c r="FE1424" s="1">
        <v>4247</v>
      </c>
    </row>
    <row r="1425" spans="1:161" ht="39" customHeight="1">
      <c r="A1425" s="469"/>
      <c r="B1425" s="375"/>
      <c r="C1425" s="378"/>
      <c r="D1425" s="381"/>
      <c r="E1425" s="384"/>
      <c r="F1425" s="369"/>
      <c r="G1425" s="369"/>
      <c r="H1425" s="369"/>
      <c r="I1425" s="369"/>
      <c r="J1425" s="369"/>
      <c r="K1425" s="369"/>
      <c r="L1425" s="372"/>
      <c r="M1425" s="384"/>
      <c r="N1425" s="369"/>
      <c r="O1425" s="369"/>
      <c r="P1425" s="369"/>
      <c r="Q1425" s="369"/>
      <c r="R1425" s="369"/>
      <c r="S1425" s="369"/>
      <c r="T1425" s="369"/>
      <c r="U1425" s="369"/>
      <c r="V1425" s="369"/>
      <c r="W1425" s="369"/>
      <c r="X1425" s="369"/>
      <c r="Y1425" s="369"/>
      <c r="Z1425" s="369"/>
      <c r="AA1425" s="369"/>
      <c r="AB1425" s="369"/>
      <c r="AC1425" s="369"/>
      <c r="AD1425" s="369"/>
      <c r="AE1425" s="369"/>
      <c r="AF1425" s="369"/>
      <c r="AG1425" s="369"/>
      <c r="AH1425" s="369"/>
      <c r="AI1425" s="369"/>
      <c r="AJ1425" s="369"/>
      <c r="AK1425" s="369"/>
      <c r="AL1425" s="369"/>
      <c r="AM1425" s="369"/>
      <c r="AN1425" s="369"/>
      <c r="AO1425" s="369"/>
      <c r="AP1425" s="369"/>
      <c r="AQ1425" s="369"/>
      <c r="AR1425" s="369"/>
      <c r="AS1425" s="387"/>
      <c r="AT1425" s="393"/>
      <c r="AU1425" s="387"/>
      <c r="AV1425" s="387"/>
      <c r="AW1425" s="390"/>
      <c r="AX1425" s="387"/>
      <c r="AY1425" s="4" t="s">
        <v>439</v>
      </c>
      <c r="AZ1425" s="116" t="s">
        <v>1988</v>
      </c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 t="s">
        <v>237</v>
      </c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6"/>
      <c r="CH1425" s="27"/>
      <c r="CI1425" s="16"/>
      <c r="CJ1425" s="4"/>
      <c r="CK1425" s="16"/>
      <c r="CL1425" s="101" t="s">
        <v>240</v>
      </c>
      <c r="FE1425" s="1">
        <v>4248</v>
      </c>
    </row>
    <row r="1426" spans="1:161" ht="39" customHeight="1">
      <c r="A1426" s="469"/>
      <c r="B1426" s="375"/>
      <c r="C1426" s="378"/>
      <c r="D1426" s="381"/>
      <c r="E1426" s="384"/>
      <c r="F1426" s="369"/>
      <c r="G1426" s="369"/>
      <c r="H1426" s="369"/>
      <c r="I1426" s="369"/>
      <c r="J1426" s="369"/>
      <c r="K1426" s="369"/>
      <c r="L1426" s="372"/>
      <c r="M1426" s="384"/>
      <c r="N1426" s="369"/>
      <c r="O1426" s="369"/>
      <c r="P1426" s="369"/>
      <c r="Q1426" s="369"/>
      <c r="R1426" s="369"/>
      <c r="S1426" s="369"/>
      <c r="T1426" s="369"/>
      <c r="U1426" s="369"/>
      <c r="V1426" s="369"/>
      <c r="W1426" s="369"/>
      <c r="X1426" s="369"/>
      <c r="Y1426" s="369"/>
      <c r="Z1426" s="369"/>
      <c r="AA1426" s="369"/>
      <c r="AB1426" s="369"/>
      <c r="AC1426" s="369"/>
      <c r="AD1426" s="369"/>
      <c r="AE1426" s="369"/>
      <c r="AF1426" s="369"/>
      <c r="AG1426" s="369"/>
      <c r="AH1426" s="369"/>
      <c r="AI1426" s="369"/>
      <c r="AJ1426" s="369"/>
      <c r="AK1426" s="369"/>
      <c r="AL1426" s="369"/>
      <c r="AM1426" s="369"/>
      <c r="AN1426" s="369"/>
      <c r="AO1426" s="369"/>
      <c r="AP1426" s="369"/>
      <c r="AQ1426" s="369"/>
      <c r="AR1426" s="369"/>
      <c r="AS1426" s="387"/>
      <c r="AT1426" s="393"/>
      <c r="AU1426" s="387"/>
      <c r="AV1426" s="387"/>
      <c r="AW1426" s="390"/>
      <c r="AX1426" s="387"/>
      <c r="AY1426" s="4" t="s">
        <v>440</v>
      </c>
      <c r="AZ1426" s="116" t="s">
        <v>1989</v>
      </c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 t="s">
        <v>237</v>
      </c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6"/>
      <c r="CH1426" s="27"/>
      <c r="CI1426" s="16"/>
      <c r="CJ1426" s="4"/>
      <c r="CK1426" s="16"/>
      <c r="CL1426" s="101" t="s">
        <v>240</v>
      </c>
      <c r="FE1426" s="1">
        <v>4249</v>
      </c>
    </row>
    <row r="1427" spans="1:161" ht="39" customHeight="1">
      <c r="A1427" s="469"/>
      <c r="B1427" s="375"/>
      <c r="C1427" s="378"/>
      <c r="D1427" s="381"/>
      <c r="E1427" s="384"/>
      <c r="F1427" s="369"/>
      <c r="G1427" s="369"/>
      <c r="H1427" s="369"/>
      <c r="I1427" s="369"/>
      <c r="J1427" s="369"/>
      <c r="K1427" s="369"/>
      <c r="L1427" s="372"/>
      <c r="M1427" s="384"/>
      <c r="N1427" s="369"/>
      <c r="O1427" s="369"/>
      <c r="P1427" s="369"/>
      <c r="Q1427" s="369"/>
      <c r="R1427" s="369"/>
      <c r="S1427" s="369"/>
      <c r="T1427" s="369"/>
      <c r="U1427" s="369"/>
      <c r="V1427" s="369"/>
      <c r="W1427" s="369"/>
      <c r="X1427" s="369"/>
      <c r="Y1427" s="369"/>
      <c r="Z1427" s="369"/>
      <c r="AA1427" s="369"/>
      <c r="AB1427" s="369"/>
      <c r="AC1427" s="369"/>
      <c r="AD1427" s="369"/>
      <c r="AE1427" s="369"/>
      <c r="AF1427" s="369"/>
      <c r="AG1427" s="369"/>
      <c r="AH1427" s="369"/>
      <c r="AI1427" s="369"/>
      <c r="AJ1427" s="369"/>
      <c r="AK1427" s="369"/>
      <c r="AL1427" s="369"/>
      <c r="AM1427" s="369"/>
      <c r="AN1427" s="369"/>
      <c r="AO1427" s="369"/>
      <c r="AP1427" s="369"/>
      <c r="AQ1427" s="369"/>
      <c r="AR1427" s="369"/>
      <c r="AS1427" s="387"/>
      <c r="AT1427" s="393"/>
      <c r="AU1427" s="387"/>
      <c r="AV1427" s="387"/>
      <c r="AW1427" s="390"/>
      <c r="AX1427" s="387"/>
      <c r="AY1427" s="4" t="s">
        <v>441</v>
      </c>
      <c r="AZ1427" s="116" t="s">
        <v>1990</v>
      </c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 t="s">
        <v>237</v>
      </c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6"/>
      <c r="CH1427" s="27"/>
      <c r="CI1427" s="16"/>
      <c r="CJ1427" s="4"/>
      <c r="CK1427" s="16"/>
      <c r="CL1427" s="101" t="s">
        <v>240</v>
      </c>
      <c r="FE1427" s="1">
        <v>4250</v>
      </c>
    </row>
    <row r="1428" spans="1:161" ht="39" customHeight="1">
      <c r="A1428" s="469"/>
      <c r="B1428" s="375"/>
      <c r="C1428" s="378"/>
      <c r="D1428" s="381"/>
      <c r="E1428" s="384"/>
      <c r="F1428" s="369"/>
      <c r="G1428" s="369"/>
      <c r="H1428" s="369"/>
      <c r="I1428" s="369"/>
      <c r="J1428" s="369"/>
      <c r="K1428" s="369"/>
      <c r="L1428" s="372"/>
      <c r="M1428" s="384"/>
      <c r="N1428" s="369"/>
      <c r="O1428" s="369"/>
      <c r="P1428" s="369"/>
      <c r="Q1428" s="369"/>
      <c r="R1428" s="369"/>
      <c r="S1428" s="369"/>
      <c r="T1428" s="369"/>
      <c r="U1428" s="369"/>
      <c r="V1428" s="369"/>
      <c r="W1428" s="369"/>
      <c r="X1428" s="369"/>
      <c r="Y1428" s="369"/>
      <c r="Z1428" s="369"/>
      <c r="AA1428" s="369"/>
      <c r="AB1428" s="369"/>
      <c r="AC1428" s="369"/>
      <c r="AD1428" s="369"/>
      <c r="AE1428" s="369"/>
      <c r="AF1428" s="369"/>
      <c r="AG1428" s="369"/>
      <c r="AH1428" s="369"/>
      <c r="AI1428" s="369"/>
      <c r="AJ1428" s="369"/>
      <c r="AK1428" s="369"/>
      <c r="AL1428" s="369"/>
      <c r="AM1428" s="369"/>
      <c r="AN1428" s="369"/>
      <c r="AO1428" s="369"/>
      <c r="AP1428" s="369"/>
      <c r="AQ1428" s="369"/>
      <c r="AR1428" s="369"/>
      <c r="AS1428" s="387"/>
      <c r="AT1428" s="393"/>
      <c r="AU1428" s="387"/>
      <c r="AV1428" s="387"/>
      <c r="AW1428" s="390"/>
      <c r="AX1428" s="387"/>
      <c r="AY1428" s="4" t="s">
        <v>445</v>
      </c>
      <c r="AZ1428" s="116" t="s">
        <v>1994</v>
      </c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 t="s">
        <v>237</v>
      </c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6"/>
      <c r="CH1428" s="27"/>
      <c r="CI1428" s="16"/>
      <c r="CJ1428" s="4"/>
      <c r="CK1428" s="16"/>
      <c r="CL1428" s="101" t="s">
        <v>240</v>
      </c>
      <c r="FE1428" s="1">
        <v>4251</v>
      </c>
    </row>
    <row r="1429" spans="1:161" ht="39" customHeight="1">
      <c r="A1429" s="469"/>
      <c r="B1429" s="375"/>
      <c r="C1429" s="378"/>
      <c r="D1429" s="381"/>
      <c r="E1429" s="384"/>
      <c r="F1429" s="369"/>
      <c r="G1429" s="369"/>
      <c r="H1429" s="369"/>
      <c r="I1429" s="369"/>
      <c r="J1429" s="369"/>
      <c r="K1429" s="369"/>
      <c r="L1429" s="372"/>
      <c r="M1429" s="384"/>
      <c r="N1429" s="369"/>
      <c r="O1429" s="369"/>
      <c r="P1429" s="369"/>
      <c r="Q1429" s="369"/>
      <c r="R1429" s="369"/>
      <c r="S1429" s="369"/>
      <c r="T1429" s="369"/>
      <c r="U1429" s="369"/>
      <c r="V1429" s="369"/>
      <c r="W1429" s="369"/>
      <c r="X1429" s="369"/>
      <c r="Y1429" s="369"/>
      <c r="Z1429" s="369"/>
      <c r="AA1429" s="369"/>
      <c r="AB1429" s="369"/>
      <c r="AC1429" s="369"/>
      <c r="AD1429" s="369"/>
      <c r="AE1429" s="369"/>
      <c r="AF1429" s="369"/>
      <c r="AG1429" s="369"/>
      <c r="AH1429" s="369"/>
      <c r="AI1429" s="369"/>
      <c r="AJ1429" s="369"/>
      <c r="AK1429" s="369"/>
      <c r="AL1429" s="369"/>
      <c r="AM1429" s="369"/>
      <c r="AN1429" s="369"/>
      <c r="AO1429" s="369"/>
      <c r="AP1429" s="369"/>
      <c r="AQ1429" s="369"/>
      <c r="AR1429" s="369"/>
      <c r="AS1429" s="387"/>
      <c r="AT1429" s="393"/>
      <c r="AU1429" s="387"/>
      <c r="AV1429" s="387"/>
      <c r="AW1429" s="390"/>
      <c r="AX1429" s="387"/>
      <c r="AY1429" s="4" t="s">
        <v>446</v>
      </c>
      <c r="AZ1429" s="116" t="s">
        <v>1995</v>
      </c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 t="s">
        <v>237</v>
      </c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6"/>
      <c r="CH1429" s="27"/>
      <c r="CI1429" s="16"/>
      <c r="CJ1429" s="4"/>
      <c r="CK1429" s="16"/>
      <c r="CL1429" s="101" t="s">
        <v>240</v>
      </c>
      <c r="FE1429" s="1">
        <v>4252</v>
      </c>
    </row>
    <row r="1430" spans="1:161" ht="39" customHeight="1">
      <c r="A1430" s="469"/>
      <c r="B1430" s="375"/>
      <c r="C1430" s="378"/>
      <c r="D1430" s="381"/>
      <c r="E1430" s="384"/>
      <c r="F1430" s="369"/>
      <c r="G1430" s="369"/>
      <c r="H1430" s="369"/>
      <c r="I1430" s="369"/>
      <c r="J1430" s="369"/>
      <c r="K1430" s="369"/>
      <c r="L1430" s="372"/>
      <c r="M1430" s="384"/>
      <c r="N1430" s="369"/>
      <c r="O1430" s="369"/>
      <c r="P1430" s="369"/>
      <c r="Q1430" s="369"/>
      <c r="R1430" s="369"/>
      <c r="S1430" s="369"/>
      <c r="T1430" s="369"/>
      <c r="U1430" s="369"/>
      <c r="V1430" s="369"/>
      <c r="W1430" s="369"/>
      <c r="X1430" s="369"/>
      <c r="Y1430" s="369"/>
      <c r="Z1430" s="369"/>
      <c r="AA1430" s="369"/>
      <c r="AB1430" s="369"/>
      <c r="AC1430" s="369"/>
      <c r="AD1430" s="369"/>
      <c r="AE1430" s="369"/>
      <c r="AF1430" s="369"/>
      <c r="AG1430" s="369"/>
      <c r="AH1430" s="369"/>
      <c r="AI1430" s="369"/>
      <c r="AJ1430" s="369"/>
      <c r="AK1430" s="369"/>
      <c r="AL1430" s="369"/>
      <c r="AM1430" s="369"/>
      <c r="AN1430" s="369"/>
      <c r="AO1430" s="369"/>
      <c r="AP1430" s="369"/>
      <c r="AQ1430" s="369"/>
      <c r="AR1430" s="369"/>
      <c r="AS1430" s="387"/>
      <c r="AT1430" s="393"/>
      <c r="AU1430" s="387"/>
      <c r="AV1430" s="387"/>
      <c r="AW1430" s="390"/>
      <c r="AX1430" s="387"/>
      <c r="AY1430" s="4" t="s">
        <v>447</v>
      </c>
      <c r="AZ1430" s="116" t="s">
        <v>1996</v>
      </c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 t="s">
        <v>237</v>
      </c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6"/>
      <c r="CH1430" s="27"/>
      <c r="CI1430" s="16"/>
      <c r="CJ1430" s="4"/>
      <c r="CK1430" s="16"/>
      <c r="CL1430" s="101" t="s">
        <v>240</v>
      </c>
      <c r="FE1430" s="1">
        <v>4253</v>
      </c>
    </row>
    <row r="1431" spans="1:161" ht="39" customHeight="1">
      <c r="A1431" s="469"/>
      <c r="B1431" s="375"/>
      <c r="C1431" s="378"/>
      <c r="D1431" s="381"/>
      <c r="E1431" s="384"/>
      <c r="F1431" s="369"/>
      <c r="G1431" s="369"/>
      <c r="H1431" s="369"/>
      <c r="I1431" s="369"/>
      <c r="J1431" s="369"/>
      <c r="K1431" s="369"/>
      <c r="L1431" s="372"/>
      <c r="M1431" s="384"/>
      <c r="N1431" s="369"/>
      <c r="O1431" s="369"/>
      <c r="P1431" s="369"/>
      <c r="Q1431" s="369"/>
      <c r="R1431" s="369"/>
      <c r="S1431" s="369"/>
      <c r="T1431" s="369"/>
      <c r="U1431" s="369"/>
      <c r="V1431" s="369"/>
      <c r="W1431" s="369"/>
      <c r="X1431" s="369"/>
      <c r="Y1431" s="369"/>
      <c r="Z1431" s="369"/>
      <c r="AA1431" s="369"/>
      <c r="AB1431" s="369"/>
      <c r="AC1431" s="369"/>
      <c r="AD1431" s="369"/>
      <c r="AE1431" s="369"/>
      <c r="AF1431" s="369"/>
      <c r="AG1431" s="369"/>
      <c r="AH1431" s="369"/>
      <c r="AI1431" s="369"/>
      <c r="AJ1431" s="369"/>
      <c r="AK1431" s="369"/>
      <c r="AL1431" s="369"/>
      <c r="AM1431" s="369"/>
      <c r="AN1431" s="369"/>
      <c r="AO1431" s="369"/>
      <c r="AP1431" s="369"/>
      <c r="AQ1431" s="369"/>
      <c r="AR1431" s="369"/>
      <c r="AS1431" s="387"/>
      <c r="AT1431" s="393"/>
      <c r="AU1431" s="387"/>
      <c r="AV1431" s="387"/>
      <c r="AW1431" s="390"/>
      <c r="AX1431" s="387"/>
      <c r="AY1431" s="4" t="s">
        <v>451</v>
      </c>
      <c r="AZ1431" s="116" t="s">
        <v>2000</v>
      </c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 t="s">
        <v>237</v>
      </c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6"/>
      <c r="CH1431" s="27"/>
      <c r="CI1431" s="16"/>
      <c r="CJ1431" s="4"/>
      <c r="CK1431" s="16"/>
      <c r="CL1431" s="101" t="s">
        <v>240</v>
      </c>
      <c r="FE1431" s="1">
        <v>4254</v>
      </c>
    </row>
    <row r="1432" spans="1:161" ht="39" customHeight="1">
      <c r="A1432" s="469"/>
      <c r="B1432" s="375"/>
      <c r="C1432" s="378"/>
      <c r="D1432" s="381"/>
      <c r="E1432" s="384"/>
      <c r="F1432" s="369"/>
      <c r="G1432" s="369"/>
      <c r="H1432" s="369"/>
      <c r="I1432" s="369"/>
      <c r="J1432" s="369"/>
      <c r="K1432" s="369"/>
      <c r="L1432" s="372"/>
      <c r="M1432" s="384"/>
      <c r="N1432" s="369"/>
      <c r="O1432" s="369"/>
      <c r="P1432" s="369"/>
      <c r="Q1432" s="369"/>
      <c r="R1432" s="369"/>
      <c r="S1432" s="369"/>
      <c r="T1432" s="369"/>
      <c r="U1432" s="369"/>
      <c r="V1432" s="369"/>
      <c r="W1432" s="369"/>
      <c r="X1432" s="369"/>
      <c r="Y1432" s="369"/>
      <c r="Z1432" s="369"/>
      <c r="AA1432" s="369"/>
      <c r="AB1432" s="369"/>
      <c r="AC1432" s="369"/>
      <c r="AD1432" s="369"/>
      <c r="AE1432" s="369"/>
      <c r="AF1432" s="369"/>
      <c r="AG1432" s="369"/>
      <c r="AH1432" s="369"/>
      <c r="AI1432" s="369"/>
      <c r="AJ1432" s="369"/>
      <c r="AK1432" s="369"/>
      <c r="AL1432" s="369"/>
      <c r="AM1432" s="369"/>
      <c r="AN1432" s="369"/>
      <c r="AO1432" s="369"/>
      <c r="AP1432" s="369"/>
      <c r="AQ1432" s="369"/>
      <c r="AR1432" s="369"/>
      <c r="AS1432" s="387"/>
      <c r="AT1432" s="393"/>
      <c r="AU1432" s="387"/>
      <c r="AV1432" s="387"/>
      <c r="AW1432" s="390"/>
      <c r="AX1432" s="387"/>
      <c r="AY1432" s="4" t="s">
        <v>452</v>
      </c>
      <c r="AZ1432" s="116" t="s">
        <v>2001</v>
      </c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 t="s">
        <v>237</v>
      </c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6"/>
      <c r="CH1432" s="27"/>
      <c r="CI1432" s="16"/>
      <c r="CJ1432" s="4"/>
      <c r="CK1432" s="16"/>
      <c r="CL1432" s="101" t="s">
        <v>240</v>
      </c>
      <c r="FE1432" s="1">
        <v>4255</v>
      </c>
    </row>
    <row r="1433" spans="1:161" ht="39" customHeight="1">
      <c r="A1433" s="469"/>
      <c r="B1433" s="375"/>
      <c r="C1433" s="378"/>
      <c r="D1433" s="381"/>
      <c r="E1433" s="384"/>
      <c r="F1433" s="369"/>
      <c r="G1433" s="369"/>
      <c r="H1433" s="369"/>
      <c r="I1433" s="369"/>
      <c r="J1433" s="369"/>
      <c r="K1433" s="369"/>
      <c r="L1433" s="372"/>
      <c r="M1433" s="384"/>
      <c r="N1433" s="369"/>
      <c r="O1433" s="369"/>
      <c r="P1433" s="369"/>
      <c r="Q1433" s="369"/>
      <c r="R1433" s="369"/>
      <c r="S1433" s="369"/>
      <c r="T1433" s="369"/>
      <c r="U1433" s="369"/>
      <c r="V1433" s="369"/>
      <c r="W1433" s="369"/>
      <c r="X1433" s="369"/>
      <c r="Y1433" s="369"/>
      <c r="Z1433" s="369"/>
      <c r="AA1433" s="369"/>
      <c r="AB1433" s="369"/>
      <c r="AC1433" s="369"/>
      <c r="AD1433" s="369"/>
      <c r="AE1433" s="369"/>
      <c r="AF1433" s="369"/>
      <c r="AG1433" s="369"/>
      <c r="AH1433" s="369"/>
      <c r="AI1433" s="369"/>
      <c r="AJ1433" s="369"/>
      <c r="AK1433" s="369"/>
      <c r="AL1433" s="369"/>
      <c r="AM1433" s="369"/>
      <c r="AN1433" s="369"/>
      <c r="AO1433" s="369"/>
      <c r="AP1433" s="369"/>
      <c r="AQ1433" s="369"/>
      <c r="AR1433" s="369"/>
      <c r="AS1433" s="387"/>
      <c r="AT1433" s="393"/>
      <c r="AU1433" s="387"/>
      <c r="AV1433" s="387"/>
      <c r="AW1433" s="390"/>
      <c r="AX1433" s="387"/>
      <c r="AY1433" s="4" t="s">
        <v>453</v>
      </c>
      <c r="AZ1433" s="116" t="s">
        <v>2002</v>
      </c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 t="s">
        <v>237</v>
      </c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6"/>
      <c r="CH1433" s="27"/>
      <c r="CI1433" s="16"/>
      <c r="CJ1433" s="4"/>
      <c r="CK1433" s="16"/>
      <c r="CL1433" s="101" t="s">
        <v>240</v>
      </c>
      <c r="FE1433" s="1">
        <v>4256</v>
      </c>
    </row>
    <row r="1434" spans="1:161" ht="39" customHeight="1">
      <c r="A1434" s="469"/>
      <c r="B1434" s="375"/>
      <c r="C1434" s="378"/>
      <c r="D1434" s="381"/>
      <c r="E1434" s="384"/>
      <c r="F1434" s="369"/>
      <c r="G1434" s="369"/>
      <c r="H1434" s="369"/>
      <c r="I1434" s="369"/>
      <c r="J1434" s="369"/>
      <c r="K1434" s="369"/>
      <c r="L1434" s="372"/>
      <c r="M1434" s="384"/>
      <c r="N1434" s="369"/>
      <c r="O1434" s="369"/>
      <c r="P1434" s="369"/>
      <c r="Q1434" s="369"/>
      <c r="R1434" s="369"/>
      <c r="S1434" s="369"/>
      <c r="T1434" s="369"/>
      <c r="U1434" s="369"/>
      <c r="V1434" s="369"/>
      <c r="W1434" s="369"/>
      <c r="X1434" s="369"/>
      <c r="Y1434" s="369"/>
      <c r="Z1434" s="369"/>
      <c r="AA1434" s="369"/>
      <c r="AB1434" s="369"/>
      <c r="AC1434" s="369"/>
      <c r="AD1434" s="369"/>
      <c r="AE1434" s="369"/>
      <c r="AF1434" s="369"/>
      <c r="AG1434" s="369"/>
      <c r="AH1434" s="369"/>
      <c r="AI1434" s="369"/>
      <c r="AJ1434" s="369"/>
      <c r="AK1434" s="369"/>
      <c r="AL1434" s="369"/>
      <c r="AM1434" s="369"/>
      <c r="AN1434" s="369"/>
      <c r="AO1434" s="369"/>
      <c r="AP1434" s="369"/>
      <c r="AQ1434" s="369"/>
      <c r="AR1434" s="369"/>
      <c r="AS1434" s="387"/>
      <c r="AT1434" s="393"/>
      <c r="AU1434" s="387"/>
      <c r="AV1434" s="387"/>
      <c r="AW1434" s="390"/>
      <c r="AX1434" s="387"/>
      <c r="AY1434" s="4" t="s">
        <v>466</v>
      </c>
      <c r="AZ1434" s="116" t="s">
        <v>2015</v>
      </c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 t="s">
        <v>237</v>
      </c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6"/>
      <c r="CH1434" s="27"/>
      <c r="CI1434" s="16"/>
      <c r="CJ1434" s="4"/>
      <c r="CK1434" s="16"/>
      <c r="CL1434" s="101" t="s">
        <v>240</v>
      </c>
      <c r="FE1434" s="1">
        <v>4257</v>
      </c>
    </row>
    <row r="1435" spans="1:161" ht="39" customHeight="1">
      <c r="A1435" s="469"/>
      <c r="B1435" s="375"/>
      <c r="C1435" s="378"/>
      <c r="D1435" s="381"/>
      <c r="E1435" s="384"/>
      <c r="F1435" s="369"/>
      <c r="G1435" s="369"/>
      <c r="H1435" s="369"/>
      <c r="I1435" s="369"/>
      <c r="J1435" s="369"/>
      <c r="K1435" s="369"/>
      <c r="L1435" s="372"/>
      <c r="M1435" s="384"/>
      <c r="N1435" s="369"/>
      <c r="O1435" s="369"/>
      <c r="P1435" s="369"/>
      <c r="Q1435" s="369"/>
      <c r="R1435" s="369"/>
      <c r="S1435" s="369"/>
      <c r="T1435" s="369"/>
      <c r="U1435" s="369"/>
      <c r="V1435" s="369"/>
      <c r="W1435" s="369"/>
      <c r="X1435" s="369"/>
      <c r="Y1435" s="369"/>
      <c r="Z1435" s="369"/>
      <c r="AA1435" s="369"/>
      <c r="AB1435" s="369"/>
      <c r="AC1435" s="369"/>
      <c r="AD1435" s="369"/>
      <c r="AE1435" s="369"/>
      <c r="AF1435" s="369"/>
      <c r="AG1435" s="369"/>
      <c r="AH1435" s="369"/>
      <c r="AI1435" s="369"/>
      <c r="AJ1435" s="369"/>
      <c r="AK1435" s="369"/>
      <c r="AL1435" s="369"/>
      <c r="AM1435" s="369"/>
      <c r="AN1435" s="369"/>
      <c r="AO1435" s="369"/>
      <c r="AP1435" s="369"/>
      <c r="AQ1435" s="369"/>
      <c r="AR1435" s="369"/>
      <c r="AS1435" s="387"/>
      <c r="AT1435" s="393"/>
      <c r="AU1435" s="387"/>
      <c r="AV1435" s="387"/>
      <c r="AW1435" s="390"/>
      <c r="AX1435" s="387"/>
      <c r="AY1435" s="4" t="s">
        <v>467</v>
      </c>
      <c r="AZ1435" s="116" t="s">
        <v>2016</v>
      </c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 t="s">
        <v>237</v>
      </c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6"/>
      <c r="CH1435" s="27"/>
      <c r="CI1435" s="16"/>
      <c r="CJ1435" s="4"/>
      <c r="CK1435" s="16"/>
      <c r="CL1435" s="101" t="s">
        <v>240</v>
      </c>
      <c r="FE1435" s="1">
        <v>4258</v>
      </c>
    </row>
    <row r="1436" spans="1:161" ht="39" customHeight="1">
      <c r="A1436" s="469"/>
      <c r="B1436" s="375"/>
      <c r="C1436" s="378"/>
      <c r="D1436" s="381"/>
      <c r="E1436" s="384"/>
      <c r="F1436" s="369"/>
      <c r="G1436" s="369"/>
      <c r="H1436" s="369"/>
      <c r="I1436" s="369"/>
      <c r="J1436" s="369"/>
      <c r="K1436" s="369"/>
      <c r="L1436" s="372"/>
      <c r="M1436" s="384"/>
      <c r="N1436" s="369"/>
      <c r="O1436" s="369"/>
      <c r="P1436" s="369"/>
      <c r="Q1436" s="369"/>
      <c r="R1436" s="369"/>
      <c r="S1436" s="369"/>
      <c r="T1436" s="369"/>
      <c r="U1436" s="369"/>
      <c r="V1436" s="369"/>
      <c r="W1436" s="369"/>
      <c r="X1436" s="369"/>
      <c r="Y1436" s="369"/>
      <c r="Z1436" s="369"/>
      <c r="AA1436" s="369"/>
      <c r="AB1436" s="369"/>
      <c r="AC1436" s="369"/>
      <c r="AD1436" s="369"/>
      <c r="AE1436" s="369"/>
      <c r="AF1436" s="369"/>
      <c r="AG1436" s="369"/>
      <c r="AH1436" s="369"/>
      <c r="AI1436" s="369"/>
      <c r="AJ1436" s="369"/>
      <c r="AK1436" s="369"/>
      <c r="AL1436" s="369"/>
      <c r="AM1436" s="369"/>
      <c r="AN1436" s="369"/>
      <c r="AO1436" s="369"/>
      <c r="AP1436" s="369"/>
      <c r="AQ1436" s="369"/>
      <c r="AR1436" s="369"/>
      <c r="AS1436" s="387"/>
      <c r="AT1436" s="393"/>
      <c r="AU1436" s="387"/>
      <c r="AV1436" s="387"/>
      <c r="AW1436" s="390"/>
      <c r="AX1436" s="387"/>
      <c r="AY1436" s="4" t="s">
        <v>468</v>
      </c>
      <c r="AZ1436" s="116" t="s">
        <v>2017</v>
      </c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 t="s">
        <v>237</v>
      </c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6"/>
      <c r="CH1436" s="27"/>
      <c r="CI1436" s="16"/>
      <c r="CJ1436" s="4"/>
      <c r="CK1436" s="16"/>
      <c r="CL1436" s="101" t="s">
        <v>240</v>
      </c>
      <c r="FE1436" s="1">
        <v>4259</v>
      </c>
    </row>
    <row r="1437" spans="1:161" ht="39" customHeight="1">
      <c r="A1437" s="469"/>
      <c r="B1437" s="375"/>
      <c r="C1437" s="378"/>
      <c r="D1437" s="381"/>
      <c r="E1437" s="384"/>
      <c r="F1437" s="369"/>
      <c r="G1437" s="369"/>
      <c r="H1437" s="369"/>
      <c r="I1437" s="369"/>
      <c r="J1437" s="369"/>
      <c r="K1437" s="369"/>
      <c r="L1437" s="372"/>
      <c r="M1437" s="384"/>
      <c r="N1437" s="369"/>
      <c r="O1437" s="369"/>
      <c r="P1437" s="369"/>
      <c r="Q1437" s="369"/>
      <c r="R1437" s="369"/>
      <c r="S1437" s="369"/>
      <c r="T1437" s="369"/>
      <c r="U1437" s="369"/>
      <c r="V1437" s="369"/>
      <c r="W1437" s="369"/>
      <c r="X1437" s="369"/>
      <c r="Y1437" s="369"/>
      <c r="Z1437" s="369"/>
      <c r="AA1437" s="369"/>
      <c r="AB1437" s="369"/>
      <c r="AC1437" s="369"/>
      <c r="AD1437" s="369"/>
      <c r="AE1437" s="369"/>
      <c r="AF1437" s="369"/>
      <c r="AG1437" s="369"/>
      <c r="AH1437" s="369"/>
      <c r="AI1437" s="369"/>
      <c r="AJ1437" s="369"/>
      <c r="AK1437" s="369"/>
      <c r="AL1437" s="369"/>
      <c r="AM1437" s="369"/>
      <c r="AN1437" s="369"/>
      <c r="AO1437" s="369"/>
      <c r="AP1437" s="369"/>
      <c r="AQ1437" s="369"/>
      <c r="AR1437" s="369"/>
      <c r="AS1437" s="387"/>
      <c r="AT1437" s="393"/>
      <c r="AU1437" s="387"/>
      <c r="AV1437" s="387"/>
      <c r="AW1437" s="390"/>
      <c r="AX1437" s="387"/>
      <c r="AY1437" s="4" t="s">
        <v>472</v>
      </c>
      <c r="AZ1437" s="116" t="s">
        <v>2021</v>
      </c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 t="s">
        <v>237</v>
      </c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6"/>
      <c r="CH1437" s="27"/>
      <c r="CI1437" s="16"/>
      <c r="CJ1437" s="4"/>
      <c r="CK1437" s="16"/>
      <c r="CL1437" s="101" t="s">
        <v>240</v>
      </c>
      <c r="FE1437" s="1">
        <v>4260</v>
      </c>
    </row>
    <row r="1438" spans="1:161" ht="39" customHeight="1">
      <c r="A1438" s="469"/>
      <c r="B1438" s="375"/>
      <c r="C1438" s="378"/>
      <c r="D1438" s="381"/>
      <c r="E1438" s="384"/>
      <c r="F1438" s="369"/>
      <c r="G1438" s="369"/>
      <c r="H1438" s="369"/>
      <c r="I1438" s="369"/>
      <c r="J1438" s="369"/>
      <c r="K1438" s="369"/>
      <c r="L1438" s="372"/>
      <c r="M1438" s="384"/>
      <c r="N1438" s="369"/>
      <c r="O1438" s="369"/>
      <c r="P1438" s="369"/>
      <c r="Q1438" s="369"/>
      <c r="R1438" s="369"/>
      <c r="S1438" s="369"/>
      <c r="T1438" s="369"/>
      <c r="U1438" s="369"/>
      <c r="V1438" s="369"/>
      <c r="W1438" s="369"/>
      <c r="X1438" s="369"/>
      <c r="Y1438" s="369"/>
      <c r="Z1438" s="369"/>
      <c r="AA1438" s="369"/>
      <c r="AB1438" s="369"/>
      <c r="AC1438" s="369"/>
      <c r="AD1438" s="369"/>
      <c r="AE1438" s="369"/>
      <c r="AF1438" s="369"/>
      <c r="AG1438" s="369"/>
      <c r="AH1438" s="369"/>
      <c r="AI1438" s="369"/>
      <c r="AJ1438" s="369"/>
      <c r="AK1438" s="369"/>
      <c r="AL1438" s="369"/>
      <c r="AM1438" s="369"/>
      <c r="AN1438" s="369"/>
      <c r="AO1438" s="369"/>
      <c r="AP1438" s="369"/>
      <c r="AQ1438" s="369"/>
      <c r="AR1438" s="369"/>
      <c r="AS1438" s="387"/>
      <c r="AT1438" s="393"/>
      <c r="AU1438" s="387"/>
      <c r="AV1438" s="387"/>
      <c r="AW1438" s="390"/>
      <c r="AX1438" s="387"/>
      <c r="AY1438" s="4" t="s">
        <v>473</v>
      </c>
      <c r="AZ1438" s="116" t="s">
        <v>2022</v>
      </c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 t="s">
        <v>237</v>
      </c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6"/>
      <c r="CH1438" s="27"/>
      <c r="CI1438" s="16"/>
      <c r="CJ1438" s="4"/>
      <c r="CK1438" s="16"/>
      <c r="CL1438" s="101" t="s">
        <v>240</v>
      </c>
      <c r="FE1438" s="1">
        <v>4261</v>
      </c>
    </row>
    <row r="1439" spans="1:161" ht="39" customHeight="1">
      <c r="A1439" s="469"/>
      <c r="B1439" s="375"/>
      <c r="C1439" s="378"/>
      <c r="D1439" s="381"/>
      <c r="E1439" s="384"/>
      <c r="F1439" s="369"/>
      <c r="G1439" s="369"/>
      <c r="H1439" s="369"/>
      <c r="I1439" s="369"/>
      <c r="J1439" s="369"/>
      <c r="K1439" s="369"/>
      <c r="L1439" s="372"/>
      <c r="M1439" s="384"/>
      <c r="N1439" s="369"/>
      <c r="O1439" s="369"/>
      <c r="P1439" s="369"/>
      <c r="Q1439" s="369"/>
      <c r="R1439" s="369"/>
      <c r="S1439" s="369"/>
      <c r="T1439" s="369"/>
      <c r="U1439" s="369"/>
      <c r="V1439" s="369"/>
      <c r="W1439" s="369"/>
      <c r="X1439" s="369"/>
      <c r="Y1439" s="369"/>
      <c r="Z1439" s="369"/>
      <c r="AA1439" s="369"/>
      <c r="AB1439" s="369"/>
      <c r="AC1439" s="369"/>
      <c r="AD1439" s="369"/>
      <c r="AE1439" s="369"/>
      <c r="AF1439" s="369"/>
      <c r="AG1439" s="369"/>
      <c r="AH1439" s="369"/>
      <c r="AI1439" s="369"/>
      <c r="AJ1439" s="369"/>
      <c r="AK1439" s="369"/>
      <c r="AL1439" s="369"/>
      <c r="AM1439" s="369"/>
      <c r="AN1439" s="369"/>
      <c r="AO1439" s="369"/>
      <c r="AP1439" s="369"/>
      <c r="AQ1439" s="369"/>
      <c r="AR1439" s="369"/>
      <c r="AS1439" s="387"/>
      <c r="AT1439" s="393"/>
      <c r="AU1439" s="387"/>
      <c r="AV1439" s="387"/>
      <c r="AW1439" s="390"/>
      <c r="AX1439" s="387"/>
      <c r="AY1439" s="4" t="s">
        <v>474</v>
      </c>
      <c r="AZ1439" s="116" t="s">
        <v>2023</v>
      </c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 t="s">
        <v>237</v>
      </c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6"/>
      <c r="CH1439" s="27"/>
      <c r="CI1439" s="16"/>
      <c r="CJ1439" s="4"/>
      <c r="CK1439" s="16"/>
      <c r="CL1439" s="101" t="s">
        <v>240</v>
      </c>
      <c r="FE1439" s="1">
        <v>4262</v>
      </c>
    </row>
    <row r="1440" spans="1:161" ht="39" customHeight="1">
      <c r="A1440" s="469"/>
      <c r="B1440" s="375"/>
      <c r="C1440" s="378"/>
      <c r="D1440" s="381"/>
      <c r="E1440" s="384"/>
      <c r="F1440" s="369"/>
      <c r="G1440" s="369"/>
      <c r="H1440" s="369"/>
      <c r="I1440" s="369"/>
      <c r="J1440" s="369"/>
      <c r="K1440" s="369"/>
      <c r="L1440" s="372"/>
      <c r="M1440" s="384"/>
      <c r="N1440" s="369"/>
      <c r="O1440" s="369"/>
      <c r="P1440" s="369"/>
      <c r="Q1440" s="369"/>
      <c r="R1440" s="369"/>
      <c r="S1440" s="369"/>
      <c r="T1440" s="369"/>
      <c r="U1440" s="369"/>
      <c r="V1440" s="369"/>
      <c r="W1440" s="369"/>
      <c r="X1440" s="369"/>
      <c r="Y1440" s="369"/>
      <c r="Z1440" s="369"/>
      <c r="AA1440" s="369"/>
      <c r="AB1440" s="369"/>
      <c r="AC1440" s="369"/>
      <c r="AD1440" s="369"/>
      <c r="AE1440" s="369"/>
      <c r="AF1440" s="369"/>
      <c r="AG1440" s="369"/>
      <c r="AH1440" s="369"/>
      <c r="AI1440" s="369"/>
      <c r="AJ1440" s="369"/>
      <c r="AK1440" s="369"/>
      <c r="AL1440" s="369"/>
      <c r="AM1440" s="369"/>
      <c r="AN1440" s="369"/>
      <c r="AO1440" s="369"/>
      <c r="AP1440" s="369"/>
      <c r="AQ1440" s="369"/>
      <c r="AR1440" s="369"/>
      <c r="AS1440" s="387"/>
      <c r="AT1440" s="393"/>
      <c r="AU1440" s="387"/>
      <c r="AV1440" s="387"/>
      <c r="AW1440" s="390"/>
      <c r="AX1440" s="387"/>
      <c r="AY1440" s="4" t="s">
        <v>478</v>
      </c>
      <c r="AZ1440" s="116" t="s">
        <v>2027</v>
      </c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 t="s">
        <v>237</v>
      </c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6"/>
      <c r="CH1440" s="27"/>
      <c r="CI1440" s="16"/>
      <c r="CJ1440" s="4"/>
      <c r="CK1440" s="16"/>
      <c r="CL1440" s="101" t="s">
        <v>240</v>
      </c>
      <c r="FE1440" s="1">
        <v>4263</v>
      </c>
    </row>
    <row r="1441" spans="1:161" ht="39" customHeight="1">
      <c r="A1441" s="469"/>
      <c r="B1441" s="375"/>
      <c r="C1441" s="378"/>
      <c r="D1441" s="381"/>
      <c r="E1441" s="384"/>
      <c r="F1441" s="369"/>
      <c r="G1441" s="369"/>
      <c r="H1441" s="369"/>
      <c r="I1441" s="369"/>
      <c r="J1441" s="369"/>
      <c r="K1441" s="369"/>
      <c r="L1441" s="372"/>
      <c r="M1441" s="384"/>
      <c r="N1441" s="369"/>
      <c r="O1441" s="369"/>
      <c r="P1441" s="369"/>
      <c r="Q1441" s="369"/>
      <c r="R1441" s="369"/>
      <c r="S1441" s="369"/>
      <c r="T1441" s="369"/>
      <c r="U1441" s="369"/>
      <c r="V1441" s="369"/>
      <c r="W1441" s="369"/>
      <c r="X1441" s="369"/>
      <c r="Y1441" s="369"/>
      <c r="Z1441" s="369"/>
      <c r="AA1441" s="369"/>
      <c r="AB1441" s="369"/>
      <c r="AC1441" s="369"/>
      <c r="AD1441" s="369"/>
      <c r="AE1441" s="369"/>
      <c r="AF1441" s="369"/>
      <c r="AG1441" s="369"/>
      <c r="AH1441" s="369"/>
      <c r="AI1441" s="369"/>
      <c r="AJ1441" s="369"/>
      <c r="AK1441" s="369"/>
      <c r="AL1441" s="369"/>
      <c r="AM1441" s="369"/>
      <c r="AN1441" s="369"/>
      <c r="AO1441" s="369"/>
      <c r="AP1441" s="369"/>
      <c r="AQ1441" s="369"/>
      <c r="AR1441" s="369"/>
      <c r="AS1441" s="387"/>
      <c r="AT1441" s="393"/>
      <c r="AU1441" s="387"/>
      <c r="AV1441" s="387"/>
      <c r="AW1441" s="390"/>
      <c r="AX1441" s="387"/>
      <c r="AY1441" s="4" t="s">
        <v>479</v>
      </c>
      <c r="AZ1441" s="116" t="s">
        <v>2028</v>
      </c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 t="s">
        <v>237</v>
      </c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6"/>
      <c r="CH1441" s="27"/>
      <c r="CI1441" s="16"/>
      <c r="CJ1441" s="4"/>
      <c r="CK1441" s="16"/>
      <c r="CL1441" s="101" t="s">
        <v>240</v>
      </c>
      <c r="FE1441" s="1">
        <v>4264</v>
      </c>
    </row>
    <row r="1442" spans="1:161" ht="39" customHeight="1">
      <c r="A1442" s="469"/>
      <c r="B1442" s="375"/>
      <c r="C1442" s="378"/>
      <c r="D1442" s="381"/>
      <c r="E1442" s="384"/>
      <c r="F1442" s="369"/>
      <c r="G1442" s="369"/>
      <c r="H1442" s="369"/>
      <c r="I1442" s="369"/>
      <c r="J1442" s="369"/>
      <c r="K1442" s="369"/>
      <c r="L1442" s="372"/>
      <c r="M1442" s="384"/>
      <c r="N1442" s="369"/>
      <c r="O1442" s="369"/>
      <c r="P1442" s="369"/>
      <c r="Q1442" s="369"/>
      <c r="R1442" s="369"/>
      <c r="S1442" s="369"/>
      <c r="T1442" s="369"/>
      <c r="U1442" s="369"/>
      <c r="V1442" s="369"/>
      <c r="W1442" s="369"/>
      <c r="X1442" s="369"/>
      <c r="Y1442" s="369"/>
      <c r="Z1442" s="369"/>
      <c r="AA1442" s="369"/>
      <c r="AB1442" s="369"/>
      <c r="AC1442" s="369"/>
      <c r="AD1442" s="369"/>
      <c r="AE1442" s="369"/>
      <c r="AF1442" s="369"/>
      <c r="AG1442" s="369"/>
      <c r="AH1442" s="369"/>
      <c r="AI1442" s="369"/>
      <c r="AJ1442" s="369"/>
      <c r="AK1442" s="369"/>
      <c r="AL1442" s="369"/>
      <c r="AM1442" s="369"/>
      <c r="AN1442" s="369"/>
      <c r="AO1442" s="369"/>
      <c r="AP1442" s="369"/>
      <c r="AQ1442" s="369"/>
      <c r="AR1442" s="369"/>
      <c r="AS1442" s="387"/>
      <c r="AT1442" s="393"/>
      <c r="AU1442" s="387"/>
      <c r="AV1442" s="387"/>
      <c r="AW1442" s="390"/>
      <c r="AX1442" s="387"/>
      <c r="AY1442" s="4" t="s">
        <v>480</v>
      </c>
      <c r="AZ1442" s="116" t="s">
        <v>2029</v>
      </c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 t="s">
        <v>237</v>
      </c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6"/>
      <c r="CH1442" s="27"/>
      <c r="CI1442" s="16"/>
      <c r="CJ1442" s="4"/>
      <c r="CK1442" s="16"/>
      <c r="CL1442" s="101" t="s">
        <v>240</v>
      </c>
      <c r="FE1442" s="1">
        <v>4265</v>
      </c>
    </row>
    <row r="1443" spans="1:161" ht="39" customHeight="1">
      <c r="A1443" s="469"/>
      <c r="B1443" s="375"/>
      <c r="C1443" s="378"/>
      <c r="D1443" s="381"/>
      <c r="E1443" s="384"/>
      <c r="F1443" s="369"/>
      <c r="G1443" s="369"/>
      <c r="H1443" s="369"/>
      <c r="I1443" s="369"/>
      <c r="J1443" s="369"/>
      <c r="K1443" s="369"/>
      <c r="L1443" s="372"/>
      <c r="M1443" s="384"/>
      <c r="N1443" s="369"/>
      <c r="O1443" s="369"/>
      <c r="P1443" s="369"/>
      <c r="Q1443" s="369"/>
      <c r="R1443" s="369"/>
      <c r="S1443" s="369"/>
      <c r="T1443" s="369"/>
      <c r="U1443" s="369"/>
      <c r="V1443" s="369"/>
      <c r="W1443" s="369"/>
      <c r="X1443" s="369"/>
      <c r="Y1443" s="369"/>
      <c r="Z1443" s="369"/>
      <c r="AA1443" s="369"/>
      <c r="AB1443" s="369"/>
      <c r="AC1443" s="369"/>
      <c r="AD1443" s="369"/>
      <c r="AE1443" s="369"/>
      <c r="AF1443" s="369"/>
      <c r="AG1443" s="369"/>
      <c r="AH1443" s="369"/>
      <c r="AI1443" s="369"/>
      <c r="AJ1443" s="369"/>
      <c r="AK1443" s="369"/>
      <c r="AL1443" s="369"/>
      <c r="AM1443" s="369"/>
      <c r="AN1443" s="369"/>
      <c r="AO1443" s="369"/>
      <c r="AP1443" s="369"/>
      <c r="AQ1443" s="369"/>
      <c r="AR1443" s="369"/>
      <c r="AS1443" s="387"/>
      <c r="AT1443" s="393"/>
      <c r="AU1443" s="387"/>
      <c r="AV1443" s="387"/>
      <c r="AW1443" s="390"/>
      <c r="AX1443" s="387"/>
      <c r="AY1443" s="4" t="s">
        <v>493</v>
      </c>
      <c r="AZ1443" s="116" t="s">
        <v>2042</v>
      </c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 t="s">
        <v>237</v>
      </c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6"/>
      <c r="CH1443" s="27"/>
      <c r="CI1443" s="16"/>
      <c r="CJ1443" s="4"/>
      <c r="CK1443" s="16"/>
      <c r="CL1443" s="101" t="s">
        <v>240</v>
      </c>
      <c r="FE1443" s="1">
        <v>4266</v>
      </c>
    </row>
    <row r="1444" spans="1:161" ht="39" customHeight="1">
      <c r="A1444" s="469"/>
      <c r="B1444" s="375"/>
      <c r="C1444" s="378"/>
      <c r="D1444" s="381"/>
      <c r="E1444" s="384"/>
      <c r="F1444" s="369"/>
      <c r="G1444" s="369"/>
      <c r="H1444" s="369"/>
      <c r="I1444" s="369"/>
      <c r="J1444" s="369"/>
      <c r="K1444" s="369"/>
      <c r="L1444" s="372"/>
      <c r="M1444" s="384"/>
      <c r="N1444" s="369"/>
      <c r="O1444" s="369"/>
      <c r="P1444" s="369"/>
      <c r="Q1444" s="369"/>
      <c r="R1444" s="369"/>
      <c r="S1444" s="369"/>
      <c r="T1444" s="369"/>
      <c r="U1444" s="369"/>
      <c r="V1444" s="369"/>
      <c r="W1444" s="369"/>
      <c r="X1444" s="369"/>
      <c r="Y1444" s="369"/>
      <c r="Z1444" s="369"/>
      <c r="AA1444" s="369"/>
      <c r="AB1444" s="369"/>
      <c r="AC1444" s="369"/>
      <c r="AD1444" s="369"/>
      <c r="AE1444" s="369"/>
      <c r="AF1444" s="369"/>
      <c r="AG1444" s="369"/>
      <c r="AH1444" s="369"/>
      <c r="AI1444" s="369"/>
      <c r="AJ1444" s="369"/>
      <c r="AK1444" s="369"/>
      <c r="AL1444" s="369"/>
      <c r="AM1444" s="369"/>
      <c r="AN1444" s="369"/>
      <c r="AO1444" s="369"/>
      <c r="AP1444" s="369"/>
      <c r="AQ1444" s="369"/>
      <c r="AR1444" s="369"/>
      <c r="AS1444" s="387"/>
      <c r="AT1444" s="393"/>
      <c r="AU1444" s="387"/>
      <c r="AV1444" s="387"/>
      <c r="AW1444" s="390"/>
      <c r="AX1444" s="387"/>
      <c r="AY1444" s="4" t="s">
        <v>494</v>
      </c>
      <c r="AZ1444" s="116" t="s">
        <v>2043</v>
      </c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 t="s">
        <v>237</v>
      </c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6"/>
      <c r="CH1444" s="27"/>
      <c r="CI1444" s="16"/>
      <c r="CJ1444" s="4"/>
      <c r="CK1444" s="16"/>
      <c r="CL1444" s="101" t="s">
        <v>240</v>
      </c>
      <c r="FE1444" s="1">
        <v>4267</v>
      </c>
    </row>
    <row r="1445" spans="1:161" ht="39" customHeight="1">
      <c r="A1445" s="469"/>
      <c r="B1445" s="375"/>
      <c r="C1445" s="378"/>
      <c r="D1445" s="381"/>
      <c r="E1445" s="384"/>
      <c r="F1445" s="369"/>
      <c r="G1445" s="369"/>
      <c r="H1445" s="369"/>
      <c r="I1445" s="369"/>
      <c r="J1445" s="369"/>
      <c r="K1445" s="369"/>
      <c r="L1445" s="372"/>
      <c r="M1445" s="384"/>
      <c r="N1445" s="369"/>
      <c r="O1445" s="369"/>
      <c r="P1445" s="369"/>
      <c r="Q1445" s="369"/>
      <c r="R1445" s="369"/>
      <c r="S1445" s="369"/>
      <c r="T1445" s="369"/>
      <c r="U1445" s="369"/>
      <c r="V1445" s="369"/>
      <c r="W1445" s="369"/>
      <c r="X1445" s="369"/>
      <c r="Y1445" s="369"/>
      <c r="Z1445" s="369"/>
      <c r="AA1445" s="369"/>
      <c r="AB1445" s="369"/>
      <c r="AC1445" s="369"/>
      <c r="AD1445" s="369"/>
      <c r="AE1445" s="369"/>
      <c r="AF1445" s="369"/>
      <c r="AG1445" s="369"/>
      <c r="AH1445" s="369"/>
      <c r="AI1445" s="369"/>
      <c r="AJ1445" s="369"/>
      <c r="AK1445" s="369"/>
      <c r="AL1445" s="369"/>
      <c r="AM1445" s="369"/>
      <c r="AN1445" s="369"/>
      <c r="AO1445" s="369"/>
      <c r="AP1445" s="369"/>
      <c r="AQ1445" s="369"/>
      <c r="AR1445" s="369"/>
      <c r="AS1445" s="387"/>
      <c r="AT1445" s="393"/>
      <c r="AU1445" s="387"/>
      <c r="AV1445" s="387"/>
      <c r="AW1445" s="390"/>
      <c r="AX1445" s="387"/>
      <c r="AY1445" s="4" t="s">
        <v>495</v>
      </c>
      <c r="AZ1445" s="116" t="s">
        <v>2044</v>
      </c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 t="s">
        <v>237</v>
      </c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6"/>
      <c r="CH1445" s="27"/>
      <c r="CI1445" s="16"/>
      <c r="CJ1445" s="4"/>
      <c r="CK1445" s="16"/>
      <c r="CL1445" s="101" t="s">
        <v>240</v>
      </c>
      <c r="FE1445" s="1">
        <v>4268</v>
      </c>
    </row>
    <row r="1446" spans="1:161" ht="39" customHeight="1">
      <c r="A1446" s="469"/>
      <c r="B1446" s="375"/>
      <c r="C1446" s="378"/>
      <c r="D1446" s="381"/>
      <c r="E1446" s="384"/>
      <c r="F1446" s="369"/>
      <c r="G1446" s="369"/>
      <c r="H1446" s="369"/>
      <c r="I1446" s="369"/>
      <c r="J1446" s="369"/>
      <c r="K1446" s="369"/>
      <c r="L1446" s="372"/>
      <c r="M1446" s="384"/>
      <c r="N1446" s="369"/>
      <c r="O1446" s="369"/>
      <c r="P1446" s="369"/>
      <c r="Q1446" s="369"/>
      <c r="R1446" s="369"/>
      <c r="S1446" s="369"/>
      <c r="T1446" s="369"/>
      <c r="U1446" s="369"/>
      <c r="V1446" s="369"/>
      <c r="W1446" s="369"/>
      <c r="X1446" s="369"/>
      <c r="Y1446" s="369"/>
      <c r="Z1446" s="369"/>
      <c r="AA1446" s="369"/>
      <c r="AB1446" s="369"/>
      <c r="AC1446" s="369"/>
      <c r="AD1446" s="369"/>
      <c r="AE1446" s="369"/>
      <c r="AF1446" s="369"/>
      <c r="AG1446" s="369"/>
      <c r="AH1446" s="369"/>
      <c r="AI1446" s="369"/>
      <c r="AJ1446" s="369"/>
      <c r="AK1446" s="369"/>
      <c r="AL1446" s="369"/>
      <c r="AM1446" s="369"/>
      <c r="AN1446" s="369"/>
      <c r="AO1446" s="369"/>
      <c r="AP1446" s="369"/>
      <c r="AQ1446" s="369"/>
      <c r="AR1446" s="369"/>
      <c r="AS1446" s="387"/>
      <c r="AT1446" s="393"/>
      <c r="AU1446" s="387"/>
      <c r="AV1446" s="387"/>
      <c r="AW1446" s="390"/>
      <c r="AX1446" s="387"/>
      <c r="AY1446" s="4" t="s">
        <v>496</v>
      </c>
      <c r="AZ1446" s="116" t="s">
        <v>2045</v>
      </c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 t="s">
        <v>237</v>
      </c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6"/>
      <c r="CH1446" s="27"/>
      <c r="CI1446" s="16"/>
      <c r="CJ1446" s="4"/>
      <c r="CK1446" s="16"/>
      <c r="CL1446" s="101" t="s">
        <v>240</v>
      </c>
      <c r="FE1446" s="1">
        <v>4269</v>
      </c>
    </row>
    <row r="1447" spans="1:161" ht="39" customHeight="1">
      <c r="A1447" s="469"/>
      <c r="B1447" s="375"/>
      <c r="C1447" s="378"/>
      <c r="D1447" s="381"/>
      <c r="E1447" s="384"/>
      <c r="F1447" s="369"/>
      <c r="G1447" s="369"/>
      <c r="H1447" s="369"/>
      <c r="I1447" s="369"/>
      <c r="J1447" s="369"/>
      <c r="K1447" s="369"/>
      <c r="L1447" s="372"/>
      <c r="M1447" s="384"/>
      <c r="N1447" s="369"/>
      <c r="O1447" s="369"/>
      <c r="P1447" s="369"/>
      <c r="Q1447" s="369"/>
      <c r="R1447" s="369"/>
      <c r="S1447" s="369"/>
      <c r="T1447" s="369"/>
      <c r="U1447" s="369"/>
      <c r="V1447" s="369"/>
      <c r="W1447" s="369"/>
      <c r="X1447" s="369"/>
      <c r="Y1447" s="369"/>
      <c r="Z1447" s="369"/>
      <c r="AA1447" s="369"/>
      <c r="AB1447" s="369"/>
      <c r="AC1447" s="369"/>
      <c r="AD1447" s="369"/>
      <c r="AE1447" s="369"/>
      <c r="AF1447" s="369"/>
      <c r="AG1447" s="369"/>
      <c r="AH1447" s="369"/>
      <c r="AI1447" s="369"/>
      <c r="AJ1447" s="369"/>
      <c r="AK1447" s="369"/>
      <c r="AL1447" s="369"/>
      <c r="AM1447" s="369"/>
      <c r="AN1447" s="369"/>
      <c r="AO1447" s="369"/>
      <c r="AP1447" s="369"/>
      <c r="AQ1447" s="369"/>
      <c r="AR1447" s="369"/>
      <c r="AS1447" s="387"/>
      <c r="AT1447" s="393"/>
      <c r="AU1447" s="387"/>
      <c r="AV1447" s="387"/>
      <c r="AW1447" s="390"/>
      <c r="AX1447" s="387"/>
      <c r="AY1447" s="4" t="s">
        <v>497</v>
      </c>
      <c r="AZ1447" s="116" t="s">
        <v>2046</v>
      </c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 t="s">
        <v>237</v>
      </c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6"/>
      <c r="CH1447" s="27"/>
      <c r="CI1447" s="16"/>
      <c r="CJ1447" s="4"/>
      <c r="CK1447" s="16"/>
      <c r="CL1447" s="101" t="s">
        <v>240</v>
      </c>
      <c r="FE1447" s="1">
        <v>4270</v>
      </c>
    </row>
    <row r="1448" spans="1:161" ht="39" customHeight="1">
      <c r="A1448" s="469"/>
      <c r="B1448" s="375"/>
      <c r="C1448" s="378"/>
      <c r="D1448" s="381"/>
      <c r="E1448" s="384"/>
      <c r="F1448" s="369"/>
      <c r="G1448" s="369"/>
      <c r="H1448" s="369"/>
      <c r="I1448" s="369"/>
      <c r="J1448" s="369"/>
      <c r="K1448" s="369"/>
      <c r="L1448" s="372"/>
      <c r="M1448" s="384"/>
      <c r="N1448" s="369"/>
      <c r="O1448" s="369"/>
      <c r="P1448" s="369"/>
      <c r="Q1448" s="369"/>
      <c r="R1448" s="369"/>
      <c r="S1448" s="369"/>
      <c r="T1448" s="369"/>
      <c r="U1448" s="369"/>
      <c r="V1448" s="369"/>
      <c r="W1448" s="369"/>
      <c r="X1448" s="369"/>
      <c r="Y1448" s="369"/>
      <c r="Z1448" s="369"/>
      <c r="AA1448" s="369"/>
      <c r="AB1448" s="369"/>
      <c r="AC1448" s="369"/>
      <c r="AD1448" s="369"/>
      <c r="AE1448" s="369"/>
      <c r="AF1448" s="369"/>
      <c r="AG1448" s="369"/>
      <c r="AH1448" s="369"/>
      <c r="AI1448" s="369"/>
      <c r="AJ1448" s="369"/>
      <c r="AK1448" s="369"/>
      <c r="AL1448" s="369"/>
      <c r="AM1448" s="369"/>
      <c r="AN1448" s="369"/>
      <c r="AO1448" s="369"/>
      <c r="AP1448" s="369"/>
      <c r="AQ1448" s="369"/>
      <c r="AR1448" s="369"/>
      <c r="AS1448" s="387"/>
      <c r="AT1448" s="393"/>
      <c r="AU1448" s="387"/>
      <c r="AV1448" s="387"/>
      <c r="AW1448" s="390"/>
      <c r="AX1448" s="387"/>
      <c r="AY1448" s="4" t="s">
        <v>498</v>
      </c>
      <c r="AZ1448" s="116" t="s">
        <v>2047</v>
      </c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 t="s">
        <v>237</v>
      </c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6"/>
      <c r="CH1448" s="27"/>
      <c r="CI1448" s="16"/>
      <c r="CJ1448" s="4"/>
      <c r="CK1448" s="16"/>
      <c r="CL1448" s="101" t="s">
        <v>240</v>
      </c>
      <c r="FE1448" s="1">
        <v>4271</v>
      </c>
    </row>
    <row r="1449" spans="1:161" ht="39" customHeight="1">
      <c r="A1449" s="469"/>
      <c r="B1449" s="375"/>
      <c r="C1449" s="378"/>
      <c r="D1449" s="381"/>
      <c r="E1449" s="384"/>
      <c r="F1449" s="369"/>
      <c r="G1449" s="369"/>
      <c r="H1449" s="369"/>
      <c r="I1449" s="369"/>
      <c r="J1449" s="369"/>
      <c r="K1449" s="369"/>
      <c r="L1449" s="372"/>
      <c r="M1449" s="384"/>
      <c r="N1449" s="369"/>
      <c r="O1449" s="369"/>
      <c r="P1449" s="369"/>
      <c r="Q1449" s="369"/>
      <c r="R1449" s="369"/>
      <c r="S1449" s="369"/>
      <c r="T1449" s="369"/>
      <c r="U1449" s="369"/>
      <c r="V1449" s="369"/>
      <c r="W1449" s="369"/>
      <c r="X1449" s="369"/>
      <c r="Y1449" s="369"/>
      <c r="Z1449" s="369"/>
      <c r="AA1449" s="369"/>
      <c r="AB1449" s="369"/>
      <c r="AC1449" s="369"/>
      <c r="AD1449" s="369"/>
      <c r="AE1449" s="369"/>
      <c r="AF1449" s="369"/>
      <c r="AG1449" s="369"/>
      <c r="AH1449" s="369"/>
      <c r="AI1449" s="369"/>
      <c r="AJ1449" s="369"/>
      <c r="AK1449" s="369"/>
      <c r="AL1449" s="369"/>
      <c r="AM1449" s="369"/>
      <c r="AN1449" s="369"/>
      <c r="AO1449" s="369"/>
      <c r="AP1449" s="369"/>
      <c r="AQ1449" s="369"/>
      <c r="AR1449" s="369"/>
      <c r="AS1449" s="387"/>
      <c r="AT1449" s="393"/>
      <c r="AU1449" s="387"/>
      <c r="AV1449" s="387"/>
      <c r="AW1449" s="390"/>
      <c r="AX1449" s="387"/>
      <c r="AY1449" s="4" t="s">
        <v>499</v>
      </c>
      <c r="AZ1449" s="116" t="s">
        <v>2048</v>
      </c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 t="s">
        <v>237</v>
      </c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6"/>
      <c r="CH1449" s="27"/>
      <c r="CI1449" s="16"/>
      <c r="CJ1449" s="4"/>
      <c r="CK1449" s="16"/>
      <c r="CL1449" s="101" t="s">
        <v>240</v>
      </c>
      <c r="FE1449" s="1">
        <v>4272</v>
      </c>
    </row>
    <row r="1450" spans="1:161" ht="39" customHeight="1">
      <c r="A1450" s="469"/>
      <c r="B1450" s="375"/>
      <c r="C1450" s="378"/>
      <c r="D1450" s="381"/>
      <c r="E1450" s="384"/>
      <c r="F1450" s="369"/>
      <c r="G1450" s="369"/>
      <c r="H1450" s="369"/>
      <c r="I1450" s="369"/>
      <c r="J1450" s="369"/>
      <c r="K1450" s="369"/>
      <c r="L1450" s="372"/>
      <c r="M1450" s="384"/>
      <c r="N1450" s="369"/>
      <c r="O1450" s="369"/>
      <c r="P1450" s="369"/>
      <c r="Q1450" s="369"/>
      <c r="R1450" s="369"/>
      <c r="S1450" s="369"/>
      <c r="T1450" s="369"/>
      <c r="U1450" s="369"/>
      <c r="V1450" s="369"/>
      <c r="W1450" s="369"/>
      <c r="X1450" s="369"/>
      <c r="Y1450" s="369"/>
      <c r="Z1450" s="369"/>
      <c r="AA1450" s="369"/>
      <c r="AB1450" s="369"/>
      <c r="AC1450" s="369"/>
      <c r="AD1450" s="369"/>
      <c r="AE1450" s="369"/>
      <c r="AF1450" s="369"/>
      <c r="AG1450" s="369"/>
      <c r="AH1450" s="369"/>
      <c r="AI1450" s="369"/>
      <c r="AJ1450" s="369"/>
      <c r="AK1450" s="369"/>
      <c r="AL1450" s="369"/>
      <c r="AM1450" s="369"/>
      <c r="AN1450" s="369"/>
      <c r="AO1450" s="369"/>
      <c r="AP1450" s="369"/>
      <c r="AQ1450" s="369"/>
      <c r="AR1450" s="369"/>
      <c r="AS1450" s="387"/>
      <c r="AT1450" s="393"/>
      <c r="AU1450" s="387"/>
      <c r="AV1450" s="387"/>
      <c r="AW1450" s="390"/>
      <c r="AX1450" s="387"/>
      <c r="AY1450" s="4" t="s">
        <v>500</v>
      </c>
      <c r="AZ1450" s="116" t="s">
        <v>2049</v>
      </c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 t="s">
        <v>237</v>
      </c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6"/>
      <c r="CH1450" s="27"/>
      <c r="CI1450" s="16"/>
      <c r="CJ1450" s="4"/>
      <c r="CK1450" s="16"/>
      <c r="CL1450" s="101" t="s">
        <v>240</v>
      </c>
      <c r="FE1450" s="1">
        <v>4273</v>
      </c>
    </row>
    <row r="1451" spans="1:161" ht="39" customHeight="1">
      <c r="A1451" s="469"/>
      <c r="B1451" s="375"/>
      <c r="C1451" s="378"/>
      <c r="D1451" s="381"/>
      <c r="E1451" s="384"/>
      <c r="F1451" s="369"/>
      <c r="G1451" s="369"/>
      <c r="H1451" s="369"/>
      <c r="I1451" s="369"/>
      <c r="J1451" s="369"/>
      <c r="K1451" s="369"/>
      <c r="L1451" s="372"/>
      <c r="M1451" s="384"/>
      <c r="N1451" s="369"/>
      <c r="O1451" s="369"/>
      <c r="P1451" s="369"/>
      <c r="Q1451" s="369"/>
      <c r="R1451" s="369"/>
      <c r="S1451" s="369"/>
      <c r="T1451" s="369"/>
      <c r="U1451" s="369"/>
      <c r="V1451" s="369"/>
      <c r="W1451" s="369"/>
      <c r="X1451" s="369"/>
      <c r="Y1451" s="369"/>
      <c r="Z1451" s="369"/>
      <c r="AA1451" s="369"/>
      <c r="AB1451" s="369"/>
      <c r="AC1451" s="369"/>
      <c r="AD1451" s="369"/>
      <c r="AE1451" s="369"/>
      <c r="AF1451" s="369"/>
      <c r="AG1451" s="369"/>
      <c r="AH1451" s="369"/>
      <c r="AI1451" s="369"/>
      <c r="AJ1451" s="369"/>
      <c r="AK1451" s="369"/>
      <c r="AL1451" s="369"/>
      <c r="AM1451" s="369"/>
      <c r="AN1451" s="369"/>
      <c r="AO1451" s="369"/>
      <c r="AP1451" s="369"/>
      <c r="AQ1451" s="369"/>
      <c r="AR1451" s="369"/>
      <c r="AS1451" s="387"/>
      <c r="AT1451" s="393"/>
      <c r="AU1451" s="387"/>
      <c r="AV1451" s="387"/>
      <c r="AW1451" s="390"/>
      <c r="AX1451" s="387"/>
      <c r="AY1451" s="4" t="s">
        <v>501</v>
      </c>
      <c r="AZ1451" s="116" t="s">
        <v>2050</v>
      </c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 t="s">
        <v>237</v>
      </c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6"/>
      <c r="CH1451" s="27"/>
      <c r="CI1451" s="16"/>
      <c r="CJ1451" s="4"/>
      <c r="CK1451" s="16"/>
      <c r="CL1451" s="101" t="s">
        <v>240</v>
      </c>
      <c r="FE1451" s="1">
        <v>4274</v>
      </c>
    </row>
    <row r="1452" spans="1:161" ht="39" customHeight="1">
      <c r="A1452" s="469"/>
      <c r="B1452" s="375"/>
      <c r="C1452" s="378"/>
      <c r="D1452" s="381"/>
      <c r="E1452" s="384"/>
      <c r="F1452" s="369"/>
      <c r="G1452" s="369"/>
      <c r="H1452" s="369"/>
      <c r="I1452" s="369"/>
      <c r="J1452" s="369"/>
      <c r="K1452" s="369"/>
      <c r="L1452" s="372"/>
      <c r="M1452" s="384"/>
      <c r="N1452" s="369"/>
      <c r="O1452" s="369"/>
      <c r="P1452" s="369"/>
      <c r="Q1452" s="369"/>
      <c r="R1452" s="369"/>
      <c r="S1452" s="369"/>
      <c r="T1452" s="369"/>
      <c r="U1452" s="369"/>
      <c r="V1452" s="369"/>
      <c r="W1452" s="369"/>
      <c r="X1452" s="369"/>
      <c r="Y1452" s="369"/>
      <c r="Z1452" s="369"/>
      <c r="AA1452" s="369"/>
      <c r="AB1452" s="369"/>
      <c r="AC1452" s="369"/>
      <c r="AD1452" s="369"/>
      <c r="AE1452" s="369"/>
      <c r="AF1452" s="369"/>
      <c r="AG1452" s="369"/>
      <c r="AH1452" s="369"/>
      <c r="AI1452" s="369"/>
      <c r="AJ1452" s="369"/>
      <c r="AK1452" s="369"/>
      <c r="AL1452" s="369"/>
      <c r="AM1452" s="369"/>
      <c r="AN1452" s="369"/>
      <c r="AO1452" s="369"/>
      <c r="AP1452" s="369"/>
      <c r="AQ1452" s="369"/>
      <c r="AR1452" s="369"/>
      <c r="AS1452" s="387"/>
      <c r="AT1452" s="393"/>
      <c r="AU1452" s="387"/>
      <c r="AV1452" s="387"/>
      <c r="AW1452" s="390"/>
      <c r="AX1452" s="387"/>
      <c r="AY1452" s="4" t="s">
        <v>502</v>
      </c>
      <c r="AZ1452" s="116" t="s">
        <v>2051</v>
      </c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 t="s">
        <v>237</v>
      </c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6"/>
      <c r="CH1452" s="27"/>
      <c r="CI1452" s="16"/>
      <c r="CJ1452" s="4"/>
      <c r="CK1452" s="16"/>
      <c r="CL1452" s="101" t="s">
        <v>240</v>
      </c>
      <c r="FE1452" s="1">
        <v>4275</v>
      </c>
    </row>
    <row r="1453" spans="1:161" ht="39" customHeight="1">
      <c r="A1453" s="469"/>
      <c r="B1453" s="375"/>
      <c r="C1453" s="378"/>
      <c r="D1453" s="381"/>
      <c r="E1453" s="384"/>
      <c r="F1453" s="369"/>
      <c r="G1453" s="369"/>
      <c r="H1453" s="369"/>
      <c r="I1453" s="369"/>
      <c r="J1453" s="369"/>
      <c r="K1453" s="369"/>
      <c r="L1453" s="372"/>
      <c r="M1453" s="384"/>
      <c r="N1453" s="369"/>
      <c r="O1453" s="369"/>
      <c r="P1453" s="369"/>
      <c r="Q1453" s="369"/>
      <c r="R1453" s="369"/>
      <c r="S1453" s="369"/>
      <c r="T1453" s="369"/>
      <c r="U1453" s="369"/>
      <c r="V1453" s="369"/>
      <c r="W1453" s="369"/>
      <c r="X1453" s="369"/>
      <c r="Y1453" s="369"/>
      <c r="Z1453" s="369"/>
      <c r="AA1453" s="369"/>
      <c r="AB1453" s="369"/>
      <c r="AC1453" s="369"/>
      <c r="AD1453" s="369"/>
      <c r="AE1453" s="369"/>
      <c r="AF1453" s="369"/>
      <c r="AG1453" s="369"/>
      <c r="AH1453" s="369"/>
      <c r="AI1453" s="369"/>
      <c r="AJ1453" s="369"/>
      <c r="AK1453" s="369"/>
      <c r="AL1453" s="369"/>
      <c r="AM1453" s="369"/>
      <c r="AN1453" s="369"/>
      <c r="AO1453" s="369"/>
      <c r="AP1453" s="369"/>
      <c r="AQ1453" s="369"/>
      <c r="AR1453" s="369"/>
      <c r="AS1453" s="387"/>
      <c r="AT1453" s="393"/>
      <c r="AU1453" s="387"/>
      <c r="AV1453" s="387"/>
      <c r="AW1453" s="390"/>
      <c r="AX1453" s="387"/>
      <c r="AY1453" s="4" t="s">
        <v>503</v>
      </c>
      <c r="AZ1453" s="116" t="s">
        <v>2052</v>
      </c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 t="s">
        <v>237</v>
      </c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6"/>
      <c r="CH1453" s="27"/>
      <c r="CI1453" s="16"/>
      <c r="CJ1453" s="4"/>
      <c r="CK1453" s="16"/>
      <c r="CL1453" s="101" t="s">
        <v>240</v>
      </c>
      <c r="FE1453" s="1">
        <v>4276</v>
      </c>
    </row>
    <row r="1454" spans="1:161" ht="39" customHeight="1">
      <c r="A1454" s="469"/>
      <c r="B1454" s="375"/>
      <c r="C1454" s="378"/>
      <c r="D1454" s="381"/>
      <c r="E1454" s="384"/>
      <c r="F1454" s="369"/>
      <c r="G1454" s="369"/>
      <c r="H1454" s="369"/>
      <c r="I1454" s="369"/>
      <c r="J1454" s="369"/>
      <c r="K1454" s="369"/>
      <c r="L1454" s="372"/>
      <c r="M1454" s="384"/>
      <c r="N1454" s="369"/>
      <c r="O1454" s="369"/>
      <c r="P1454" s="369"/>
      <c r="Q1454" s="369"/>
      <c r="R1454" s="369"/>
      <c r="S1454" s="369"/>
      <c r="T1454" s="369"/>
      <c r="U1454" s="369"/>
      <c r="V1454" s="369"/>
      <c r="W1454" s="369"/>
      <c r="X1454" s="369"/>
      <c r="Y1454" s="369"/>
      <c r="Z1454" s="369"/>
      <c r="AA1454" s="369"/>
      <c r="AB1454" s="369"/>
      <c r="AC1454" s="369"/>
      <c r="AD1454" s="369"/>
      <c r="AE1454" s="369"/>
      <c r="AF1454" s="369"/>
      <c r="AG1454" s="369"/>
      <c r="AH1454" s="369"/>
      <c r="AI1454" s="369"/>
      <c r="AJ1454" s="369"/>
      <c r="AK1454" s="369"/>
      <c r="AL1454" s="369"/>
      <c r="AM1454" s="369"/>
      <c r="AN1454" s="369"/>
      <c r="AO1454" s="369"/>
      <c r="AP1454" s="369"/>
      <c r="AQ1454" s="369"/>
      <c r="AR1454" s="369"/>
      <c r="AS1454" s="387"/>
      <c r="AT1454" s="393"/>
      <c r="AU1454" s="387"/>
      <c r="AV1454" s="387"/>
      <c r="AW1454" s="390"/>
      <c r="AX1454" s="387"/>
      <c r="AY1454" s="4" t="s">
        <v>504</v>
      </c>
      <c r="AZ1454" s="116" t="s">
        <v>2053</v>
      </c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 t="s">
        <v>237</v>
      </c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6"/>
      <c r="CH1454" s="27"/>
      <c r="CI1454" s="16"/>
      <c r="CJ1454" s="4"/>
      <c r="CK1454" s="16"/>
      <c r="CL1454" s="101" t="s">
        <v>240</v>
      </c>
      <c r="FE1454" s="1">
        <v>4277</v>
      </c>
    </row>
    <row r="1455" spans="1:161" ht="26.1" customHeight="1">
      <c r="A1455" s="469"/>
      <c r="B1455" s="375"/>
      <c r="C1455" s="378"/>
      <c r="D1455" s="381"/>
      <c r="E1455" s="384"/>
      <c r="F1455" s="369"/>
      <c r="G1455" s="369"/>
      <c r="H1455" s="369"/>
      <c r="I1455" s="369"/>
      <c r="J1455" s="369"/>
      <c r="K1455" s="369"/>
      <c r="L1455" s="372"/>
      <c r="M1455" s="384"/>
      <c r="N1455" s="369"/>
      <c r="O1455" s="369"/>
      <c r="P1455" s="369"/>
      <c r="Q1455" s="369"/>
      <c r="R1455" s="369"/>
      <c r="S1455" s="369"/>
      <c r="T1455" s="369"/>
      <c r="U1455" s="369"/>
      <c r="V1455" s="369"/>
      <c r="W1455" s="369"/>
      <c r="X1455" s="369"/>
      <c r="Y1455" s="369"/>
      <c r="Z1455" s="369"/>
      <c r="AA1455" s="369"/>
      <c r="AB1455" s="369"/>
      <c r="AC1455" s="369"/>
      <c r="AD1455" s="369"/>
      <c r="AE1455" s="369"/>
      <c r="AF1455" s="369"/>
      <c r="AG1455" s="369"/>
      <c r="AH1455" s="369"/>
      <c r="AI1455" s="369"/>
      <c r="AJ1455" s="369"/>
      <c r="AK1455" s="369"/>
      <c r="AL1455" s="369"/>
      <c r="AM1455" s="369"/>
      <c r="AN1455" s="369"/>
      <c r="AO1455" s="369"/>
      <c r="AP1455" s="369"/>
      <c r="AQ1455" s="369"/>
      <c r="AR1455" s="369"/>
      <c r="AS1455" s="387"/>
      <c r="AT1455" s="393"/>
      <c r="AU1455" s="387"/>
      <c r="AV1455" s="387"/>
      <c r="AW1455" s="390"/>
      <c r="AX1455" s="387"/>
      <c r="AY1455" s="4" t="s">
        <v>511</v>
      </c>
      <c r="AZ1455" s="116" t="s">
        <v>2060</v>
      </c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 t="s">
        <v>237</v>
      </c>
      <c r="BT1455" s="15"/>
      <c r="BU1455" s="15"/>
      <c r="BV1455" s="15"/>
      <c r="BW1455" s="15"/>
      <c r="BX1455" s="15"/>
      <c r="BY1455" s="15"/>
      <c r="BZ1455" s="15"/>
      <c r="CA1455" s="15" t="s">
        <v>237</v>
      </c>
      <c r="CB1455" s="15"/>
      <c r="CC1455" s="15"/>
      <c r="CD1455" s="15"/>
      <c r="CE1455" s="15"/>
      <c r="CF1455" s="15"/>
      <c r="CG1455" s="16"/>
      <c r="CH1455" s="27"/>
      <c r="CI1455" s="16"/>
      <c r="CJ1455" s="4"/>
      <c r="CK1455" s="16"/>
      <c r="CL1455" s="101" t="s">
        <v>240</v>
      </c>
      <c r="FE1455" s="1">
        <v>4278</v>
      </c>
    </row>
    <row r="1456" spans="1:161" ht="26.1" customHeight="1">
      <c r="A1456" s="469"/>
      <c r="B1456" s="375"/>
      <c r="C1456" s="378"/>
      <c r="D1456" s="381"/>
      <c r="E1456" s="384"/>
      <c r="F1456" s="369"/>
      <c r="G1456" s="369"/>
      <c r="H1456" s="369"/>
      <c r="I1456" s="369"/>
      <c r="J1456" s="369"/>
      <c r="K1456" s="369"/>
      <c r="L1456" s="372"/>
      <c r="M1456" s="384"/>
      <c r="N1456" s="369"/>
      <c r="O1456" s="369"/>
      <c r="P1456" s="369"/>
      <c r="Q1456" s="369"/>
      <c r="R1456" s="369"/>
      <c r="S1456" s="369"/>
      <c r="T1456" s="369"/>
      <c r="U1456" s="369"/>
      <c r="V1456" s="369"/>
      <c r="W1456" s="369"/>
      <c r="X1456" s="369"/>
      <c r="Y1456" s="369"/>
      <c r="Z1456" s="369"/>
      <c r="AA1456" s="369"/>
      <c r="AB1456" s="369"/>
      <c r="AC1456" s="369"/>
      <c r="AD1456" s="369"/>
      <c r="AE1456" s="369"/>
      <c r="AF1456" s="369"/>
      <c r="AG1456" s="369"/>
      <c r="AH1456" s="369"/>
      <c r="AI1456" s="369"/>
      <c r="AJ1456" s="369"/>
      <c r="AK1456" s="369"/>
      <c r="AL1456" s="369"/>
      <c r="AM1456" s="369"/>
      <c r="AN1456" s="369"/>
      <c r="AO1456" s="369"/>
      <c r="AP1456" s="369"/>
      <c r="AQ1456" s="369"/>
      <c r="AR1456" s="369"/>
      <c r="AS1456" s="387"/>
      <c r="AT1456" s="393"/>
      <c r="AU1456" s="387"/>
      <c r="AV1456" s="387"/>
      <c r="AW1456" s="390"/>
      <c r="AX1456" s="387"/>
      <c r="AY1456" s="4" t="s">
        <v>512</v>
      </c>
      <c r="AZ1456" s="116" t="s">
        <v>2061</v>
      </c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 t="s">
        <v>237</v>
      </c>
      <c r="BT1456" s="15"/>
      <c r="BU1456" s="15"/>
      <c r="BV1456" s="15"/>
      <c r="BW1456" s="15"/>
      <c r="BX1456" s="15"/>
      <c r="BY1456" s="15"/>
      <c r="BZ1456" s="15"/>
      <c r="CA1456" s="15" t="s">
        <v>237</v>
      </c>
      <c r="CB1456" s="15"/>
      <c r="CC1456" s="15"/>
      <c r="CD1456" s="15"/>
      <c r="CE1456" s="15"/>
      <c r="CF1456" s="15"/>
      <c r="CG1456" s="16"/>
      <c r="CH1456" s="27"/>
      <c r="CI1456" s="16"/>
      <c r="CJ1456" s="4"/>
      <c r="CK1456" s="16"/>
      <c r="CL1456" s="101" t="s">
        <v>240</v>
      </c>
      <c r="FE1456" s="1">
        <v>4279</v>
      </c>
    </row>
    <row r="1457" spans="1:161" ht="26.1" customHeight="1">
      <c r="A1457" s="469"/>
      <c r="B1457" s="375"/>
      <c r="C1457" s="378"/>
      <c r="D1457" s="381"/>
      <c r="E1457" s="384"/>
      <c r="F1457" s="369"/>
      <c r="G1457" s="369"/>
      <c r="H1457" s="369"/>
      <c r="I1457" s="369"/>
      <c r="J1457" s="369"/>
      <c r="K1457" s="369"/>
      <c r="L1457" s="372"/>
      <c r="M1457" s="384"/>
      <c r="N1457" s="369"/>
      <c r="O1457" s="369"/>
      <c r="P1457" s="369"/>
      <c r="Q1457" s="369"/>
      <c r="R1457" s="369"/>
      <c r="S1457" s="369"/>
      <c r="T1457" s="369"/>
      <c r="U1457" s="369"/>
      <c r="V1457" s="369"/>
      <c r="W1457" s="369"/>
      <c r="X1457" s="369"/>
      <c r="Y1457" s="369"/>
      <c r="Z1457" s="369"/>
      <c r="AA1457" s="369"/>
      <c r="AB1457" s="369"/>
      <c r="AC1457" s="369"/>
      <c r="AD1457" s="369"/>
      <c r="AE1457" s="369"/>
      <c r="AF1457" s="369"/>
      <c r="AG1457" s="369"/>
      <c r="AH1457" s="369"/>
      <c r="AI1457" s="369"/>
      <c r="AJ1457" s="369"/>
      <c r="AK1457" s="369"/>
      <c r="AL1457" s="369"/>
      <c r="AM1457" s="369"/>
      <c r="AN1457" s="369"/>
      <c r="AO1457" s="369"/>
      <c r="AP1457" s="369"/>
      <c r="AQ1457" s="369"/>
      <c r="AR1457" s="369"/>
      <c r="AS1457" s="387"/>
      <c r="AT1457" s="393"/>
      <c r="AU1457" s="387"/>
      <c r="AV1457" s="387"/>
      <c r="AW1457" s="390"/>
      <c r="AX1457" s="387"/>
      <c r="AY1457" s="4" t="s">
        <v>513</v>
      </c>
      <c r="AZ1457" s="116" t="s">
        <v>2062</v>
      </c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 t="s">
        <v>237</v>
      </c>
      <c r="BT1457" s="15"/>
      <c r="BU1457" s="15"/>
      <c r="BV1457" s="15"/>
      <c r="BW1457" s="15"/>
      <c r="BX1457" s="15"/>
      <c r="BY1457" s="15"/>
      <c r="BZ1457" s="15"/>
      <c r="CA1457" s="15" t="s">
        <v>237</v>
      </c>
      <c r="CB1457" s="15"/>
      <c r="CC1457" s="15"/>
      <c r="CD1457" s="15"/>
      <c r="CE1457" s="15"/>
      <c r="CF1457" s="15"/>
      <c r="CG1457" s="16"/>
      <c r="CH1457" s="27"/>
      <c r="CI1457" s="16"/>
      <c r="CJ1457" s="4"/>
      <c r="CK1457" s="16"/>
      <c r="CL1457" s="101" t="s">
        <v>240</v>
      </c>
      <c r="FE1457" s="1">
        <v>4280</v>
      </c>
    </row>
    <row r="1458" spans="1:161" ht="51.95" customHeight="1">
      <c r="A1458" s="469"/>
      <c r="B1458" s="375"/>
      <c r="C1458" s="378"/>
      <c r="D1458" s="381"/>
      <c r="E1458" s="384"/>
      <c r="F1458" s="369"/>
      <c r="G1458" s="369"/>
      <c r="H1458" s="369"/>
      <c r="I1458" s="369"/>
      <c r="J1458" s="369"/>
      <c r="K1458" s="369"/>
      <c r="L1458" s="372"/>
      <c r="M1458" s="384"/>
      <c r="N1458" s="369"/>
      <c r="O1458" s="369"/>
      <c r="P1458" s="369"/>
      <c r="Q1458" s="369"/>
      <c r="R1458" s="369"/>
      <c r="S1458" s="369"/>
      <c r="T1458" s="369"/>
      <c r="U1458" s="369"/>
      <c r="V1458" s="369"/>
      <c r="W1458" s="369"/>
      <c r="X1458" s="369"/>
      <c r="Y1458" s="369"/>
      <c r="Z1458" s="369"/>
      <c r="AA1458" s="369"/>
      <c r="AB1458" s="369"/>
      <c r="AC1458" s="369"/>
      <c r="AD1458" s="369"/>
      <c r="AE1458" s="369"/>
      <c r="AF1458" s="369"/>
      <c r="AG1458" s="369"/>
      <c r="AH1458" s="369"/>
      <c r="AI1458" s="369"/>
      <c r="AJ1458" s="369"/>
      <c r="AK1458" s="369"/>
      <c r="AL1458" s="369"/>
      <c r="AM1458" s="369"/>
      <c r="AN1458" s="369"/>
      <c r="AO1458" s="369"/>
      <c r="AP1458" s="369"/>
      <c r="AQ1458" s="369"/>
      <c r="AR1458" s="369"/>
      <c r="AS1458" s="387"/>
      <c r="AT1458" s="393"/>
      <c r="AU1458" s="387"/>
      <c r="AV1458" s="387"/>
      <c r="AW1458" s="390"/>
      <c r="AX1458" s="387"/>
      <c r="AY1458" s="4" t="s">
        <v>514</v>
      </c>
      <c r="AZ1458" s="116" t="s">
        <v>2063</v>
      </c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 t="s">
        <v>237</v>
      </c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6"/>
      <c r="CH1458" s="27"/>
      <c r="CI1458" s="16"/>
      <c r="CJ1458" s="4"/>
      <c r="CK1458" s="16"/>
      <c r="CL1458" s="101" t="s">
        <v>240</v>
      </c>
      <c r="FE1458" s="1">
        <v>4281</v>
      </c>
    </row>
    <row r="1459" spans="1:161" ht="51.95" customHeight="1">
      <c r="A1459" s="469"/>
      <c r="B1459" s="375"/>
      <c r="C1459" s="378"/>
      <c r="D1459" s="381"/>
      <c r="E1459" s="384"/>
      <c r="F1459" s="369"/>
      <c r="G1459" s="369"/>
      <c r="H1459" s="369"/>
      <c r="I1459" s="369"/>
      <c r="J1459" s="369"/>
      <c r="K1459" s="369"/>
      <c r="L1459" s="372"/>
      <c r="M1459" s="384"/>
      <c r="N1459" s="369"/>
      <c r="O1459" s="369"/>
      <c r="P1459" s="369"/>
      <c r="Q1459" s="369"/>
      <c r="R1459" s="369"/>
      <c r="S1459" s="369"/>
      <c r="T1459" s="369"/>
      <c r="U1459" s="369"/>
      <c r="V1459" s="369"/>
      <c r="W1459" s="369"/>
      <c r="X1459" s="369"/>
      <c r="Y1459" s="369"/>
      <c r="Z1459" s="369"/>
      <c r="AA1459" s="369"/>
      <c r="AB1459" s="369"/>
      <c r="AC1459" s="369"/>
      <c r="AD1459" s="369"/>
      <c r="AE1459" s="369"/>
      <c r="AF1459" s="369"/>
      <c r="AG1459" s="369"/>
      <c r="AH1459" s="369"/>
      <c r="AI1459" s="369"/>
      <c r="AJ1459" s="369"/>
      <c r="AK1459" s="369"/>
      <c r="AL1459" s="369"/>
      <c r="AM1459" s="369"/>
      <c r="AN1459" s="369"/>
      <c r="AO1459" s="369"/>
      <c r="AP1459" s="369"/>
      <c r="AQ1459" s="369"/>
      <c r="AR1459" s="369"/>
      <c r="AS1459" s="387"/>
      <c r="AT1459" s="393"/>
      <c r="AU1459" s="387"/>
      <c r="AV1459" s="387"/>
      <c r="AW1459" s="390"/>
      <c r="AX1459" s="387"/>
      <c r="AY1459" s="4" t="s">
        <v>515</v>
      </c>
      <c r="AZ1459" s="116" t="s">
        <v>2064</v>
      </c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 t="s">
        <v>237</v>
      </c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6"/>
      <c r="CH1459" s="27"/>
      <c r="CI1459" s="16"/>
      <c r="CJ1459" s="4"/>
      <c r="CK1459" s="16"/>
      <c r="CL1459" s="101" t="s">
        <v>240</v>
      </c>
      <c r="FE1459" s="1">
        <v>4282</v>
      </c>
    </row>
    <row r="1460" spans="1:161" ht="39" customHeight="1">
      <c r="A1460" s="469"/>
      <c r="B1460" s="375"/>
      <c r="C1460" s="378"/>
      <c r="D1460" s="381"/>
      <c r="E1460" s="384"/>
      <c r="F1460" s="369"/>
      <c r="G1460" s="369"/>
      <c r="H1460" s="369"/>
      <c r="I1460" s="369"/>
      <c r="J1460" s="369"/>
      <c r="K1460" s="369"/>
      <c r="L1460" s="372"/>
      <c r="M1460" s="384"/>
      <c r="N1460" s="369"/>
      <c r="O1460" s="369"/>
      <c r="P1460" s="369"/>
      <c r="Q1460" s="369"/>
      <c r="R1460" s="369"/>
      <c r="S1460" s="369"/>
      <c r="T1460" s="369"/>
      <c r="U1460" s="369"/>
      <c r="V1460" s="369"/>
      <c r="W1460" s="369"/>
      <c r="X1460" s="369"/>
      <c r="Y1460" s="369"/>
      <c r="Z1460" s="369"/>
      <c r="AA1460" s="369"/>
      <c r="AB1460" s="369"/>
      <c r="AC1460" s="369"/>
      <c r="AD1460" s="369"/>
      <c r="AE1460" s="369"/>
      <c r="AF1460" s="369"/>
      <c r="AG1460" s="369"/>
      <c r="AH1460" s="369"/>
      <c r="AI1460" s="369"/>
      <c r="AJ1460" s="369"/>
      <c r="AK1460" s="369"/>
      <c r="AL1460" s="369"/>
      <c r="AM1460" s="369"/>
      <c r="AN1460" s="369"/>
      <c r="AO1460" s="369"/>
      <c r="AP1460" s="369"/>
      <c r="AQ1460" s="369"/>
      <c r="AR1460" s="369"/>
      <c r="AS1460" s="387"/>
      <c r="AT1460" s="393"/>
      <c r="AU1460" s="387"/>
      <c r="AV1460" s="387"/>
      <c r="AW1460" s="390"/>
      <c r="AX1460" s="387"/>
      <c r="AY1460" s="4" t="s">
        <v>516</v>
      </c>
      <c r="AZ1460" s="116" t="s">
        <v>2065</v>
      </c>
      <c r="BA1460" s="18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 t="s">
        <v>237</v>
      </c>
      <c r="BT1460" s="15"/>
      <c r="BU1460" s="15"/>
      <c r="BV1460" s="15"/>
      <c r="BW1460" s="15"/>
      <c r="BX1460" s="15"/>
      <c r="BY1460" s="15"/>
      <c r="BZ1460" s="15"/>
      <c r="CA1460" s="15" t="s">
        <v>237</v>
      </c>
      <c r="CB1460" s="15"/>
      <c r="CC1460" s="15"/>
      <c r="CD1460" s="15"/>
      <c r="CE1460" s="15"/>
      <c r="CF1460" s="15"/>
      <c r="CG1460" s="16"/>
      <c r="CH1460" s="27"/>
      <c r="CI1460" s="16"/>
      <c r="CJ1460" s="4"/>
      <c r="CK1460" s="16"/>
      <c r="CL1460" s="101" t="s">
        <v>240</v>
      </c>
      <c r="FE1460" s="1">
        <v>4283</v>
      </c>
    </row>
    <row r="1461" spans="1:161" ht="39" customHeight="1">
      <c r="A1461" s="469"/>
      <c r="B1461" s="375"/>
      <c r="C1461" s="378"/>
      <c r="D1461" s="381"/>
      <c r="E1461" s="384"/>
      <c r="F1461" s="369"/>
      <c r="G1461" s="369"/>
      <c r="H1461" s="369"/>
      <c r="I1461" s="369"/>
      <c r="J1461" s="369"/>
      <c r="K1461" s="369"/>
      <c r="L1461" s="372"/>
      <c r="M1461" s="384"/>
      <c r="N1461" s="369"/>
      <c r="O1461" s="369"/>
      <c r="P1461" s="369"/>
      <c r="Q1461" s="369"/>
      <c r="R1461" s="369"/>
      <c r="S1461" s="369"/>
      <c r="T1461" s="369"/>
      <c r="U1461" s="369"/>
      <c r="V1461" s="369"/>
      <c r="W1461" s="369"/>
      <c r="X1461" s="369"/>
      <c r="Y1461" s="369"/>
      <c r="Z1461" s="369"/>
      <c r="AA1461" s="369"/>
      <c r="AB1461" s="369"/>
      <c r="AC1461" s="369"/>
      <c r="AD1461" s="369"/>
      <c r="AE1461" s="369"/>
      <c r="AF1461" s="369"/>
      <c r="AG1461" s="369"/>
      <c r="AH1461" s="369"/>
      <c r="AI1461" s="369"/>
      <c r="AJ1461" s="369"/>
      <c r="AK1461" s="369"/>
      <c r="AL1461" s="369"/>
      <c r="AM1461" s="369"/>
      <c r="AN1461" s="369"/>
      <c r="AO1461" s="369"/>
      <c r="AP1461" s="369"/>
      <c r="AQ1461" s="369"/>
      <c r="AR1461" s="369"/>
      <c r="AS1461" s="387"/>
      <c r="AT1461" s="393"/>
      <c r="AU1461" s="387"/>
      <c r="AV1461" s="387"/>
      <c r="AW1461" s="390"/>
      <c r="AX1461" s="387"/>
      <c r="AY1461" s="4" t="s">
        <v>517</v>
      </c>
      <c r="AZ1461" s="116" t="s">
        <v>2066</v>
      </c>
      <c r="BA1461" s="18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 t="s">
        <v>237</v>
      </c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6"/>
      <c r="CH1461" s="27"/>
      <c r="CI1461" s="16"/>
      <c r="CJ1461" s="4"/>
      <c r="CK1461" s="16"/>
      <c r="CL1461" s="101" t="s">
        <v>240</v>
      </c>
      <c r="FE1461" s="1">
        <v>4284</v>
      </c>
    </row>
    <row r="1462" spans="1:161" ht="39" customHeight="1">
      <c r="A1462" s="469"/>
      <c r="B1462" s="375"/>
      <c r="C1462" s="378"/>
      <c r="D1462" s="381"/>
      <c r="E1462" s="384"/>
      <c r="F1462" s="369"/>
      <c r="G1462" s="369"/>
      <c r="H1462" s="369"/>
      <c r="I1462" s="369"/>
      <c r="J1462" s="369"/>
      <c r="K1462" s="369"/>
      <c r="L1462" s="372"/>
      <c r="M1462" s="384"/>
      <c r="N1462" s="369"/>
      <c r="O1462" s="369"/>
      <c r="P1462" s="369"/>
      <c r="Q1462" s="369"/>
      <c r="R1462" s="369"/>
      <c r="S1462" s="369"/>
      <c r="T1462" s="369"/>
      <c r="U1462" s="369"/>
      <c r="V1462" s="369"/>
      <c r="W1462" s="369"/>
      <c r="X1462" s="369"/>
      <c r="Y1462" s="369"/>
      <c r="Z1462" s="369"/>
      <c r="AA1462" s="369"/>
      <c r="AB1462" s="369"/>
      <c r="AC1462" s="369"/>
      <c r="AD1462" s="369"/>
      <c r="AE1462" s="369"/>
      <c r="AF1462" s="369"/>
      <c r="AG1462" s="369"/>
      <c r="AH1462" s="369"/>
      <c r="AI1462" s="369"/>
      <c r="AJ1462" s="369"/>
      <c r="AK1462" s="369"/>
      <c r="AL1462" s="369"/>
      <c r="AM1462" s="369"/>
      <c r="AN1462" s="369"/>
      <c r="AO1462" s="369"/>
      <c r="AP1462" s="369"/>
      <c r="AQ1462" s="369"/>
      <c r="AR1462" s="369"/>
      <c r="AS1462" s="387"/>
      <c r="AT1462" s="393"/>
      <c r="AU1462" s="387"/>
      <c r="AV1462" s="387"/>
      <c r="AW1462" s="390"/>
      <c r="AX1462" s="387"/>
      <c r="AY1462" s="4" t="s">
        <v>520</v>
      </c>
      <c r="AZ1462" s="116" t="s">
        <v>2069</v>
      </c>
      <c r="BA1462" s="18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 t="s">
        <v>237</v>
      </c>
      <c r="BT1462" s="15"/>
      <c r="BU1462" s="15"/>
      <c r="BV1462" s="15"/>
      <c r="BW1462" s="15"/>
      <c r="BX1462" s="15"/>
      <c r="BY1462" s="15"/>
      <c r="BZ1462" s="15"/>
      <c r="CA1462" s="15" t="s">
        <v>237</v>
      </c>
      <c r="CB1462" s="15"/>
      <c r="CC1462" s="15"/>
      <c r="CD1462" s="15"/>
      <c r="CE1462" s="15"/>
      <c r="CF1462" s="15"/>
      <c r="CG1462" s="16"/>
      <c r="CH1462" s="27"/>
      <c r="CI1462" s="16"/>
      <c r="CJ1462" s="4"/>
      <c r="CK1462" s="16"/>
      <c r="CL1462" s="101" t="s">
        <v>240</v>
      </c>
      <c r="FE1462" s="1">
        <v>4285</v>
      </c>
    </row>
    <row r="1463" spans="1:161" ht="39" customHeight="1">
      <c r="A1463" s="469"/>
      <c r="B1463" s="375"/>
      <c r="C1463" s="378"/>
      <c r="D1463" s="381"/>
      <c r="E1463" s="384"/>
      <c r="F1463" s="369"/>
      <c r="G1463" s="369"/>
      <c r="H1463" s="369"/>
      <c r="I1463" s="369"/>
      <c r="J1463" s="369"/>
      <c r="K1463" s="369"/>
      <c r="L1463" s="372"/>
      <c r="M1463" s="384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  <c r="X1463" s="369"/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69"/>
      <c r="AI1463" s="369"/>
      <c r="AJ1463" s="369"/>
      <c r="AK1463" s="369"/>
      <c r="AL1463" s="369"/>
      <c r="AM1463" s="369"/>
      <c r="AN1463" s="369"/>
      <c r="AO1463" s="369"/>
      <c r="AP1463" s="369"/>
      <c r="AQ1463" s="369"/>
      <c r="AR1463" s="369"/>
      <c r="AS1463" s="387"/>
      <c r="AT1463" s="393"/>
      <c r="AU1463" s="387"/>
      <c r="AV1463" s="387"/>
      <c r="AW1463" s="390"/>
      <c r="AX1463" s="387"/>
      <c r="AY1463" s="4" t="s">
        <v>521</v>
      </c>
      <c r="AZ1463" s="116" t="s">
        <v>2070</v>
      </c>
      <c r="BA1463" s="18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 t="s">
        <v>237</v>
      </c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6"/>
      <c r="CH1463" s="27"/>
      <c r="CI1463" s="16"/>
      <c r="CJ1463" s="4"/>
      <c r="CK1463" s="16"/>
      <c r="CL1463" s="101" t="s">
        <v>240</v>
      </c>
      <c r="FE1463" s="1">
        <v>4286</v>
      </c>
    </row>
    <row r="1464" spans="1:161" ht="39" customHeight="1">
      <c r="A1464" s="469"/>
      <c r="B1464" s="375"/>
      <c r="C1464" s="378"/>
      <c r="D1464" s="381"/>
      <c r="E1464" s="384"/>
      <c r="F1464" s="369"/>
      <c r="G1464" s="369"/>
      <c r="H1464" s="369"/>
      <c r="I1464" s="369"/>
      <c r="J1464" s="369"/>
      <c r="K1464" s="369"/>
      <c r="L1464" s="372"/>
      <c r="M1464" s="384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  <c r="X1464" s="369"/>
      <c r="Y1464" s="369"/>
      <c r="Z1464" s="369"/>
      <c r="AA1464" s="369"/>
      <c r="AB1464" s="369"/>
      <c r="AC1464" s="369"/>
      <c r="AD1464" s="369"/>
      <c r="AE1464" s="369"/>
      <c r="AF1464" s="369"/>
      <c r="AG1464" s="369"/>
      <c r="AH1464" s="369"/>
      <c r="AI1464" s="369"/>
      <c r="AJ1464" s="369"/>
      <c r="AK1464" s="369"/>
      <c r="AL1464" s="369"/>
      <c r="AM1464" s="369"/>
      <c r="AN1464" s="369"/>
      <c r="AO1464" s="369"/>
      <c r="AP1464" s="369"/>
      <c r="AQ1464" s="369"/>
      <c r="AR1464" s="369"/>
      <c r="AS1464" s="387"/>
      <c r="AT1464" s="393"/>
      <c r="AU1464" s="387"/>
      <c r="AV1464" s="387"/>
      <c r="AW1464" s="390"/>
      <c r="AX1464" s="387"/>
      <c r="AY1464" s="4" t="s">
        <v>524</v>
      </c>
      <c r="AZ1464" s="116" t="s">
        <v>2073</v>
      </c>
      <c r="BA1464" s="18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 t="s">
        <v>237</v>
      </c>
      <c r="BT1464" s="15"/>
      <c r="BU1464" s="15"/>
      <c r="BV1464" s="15"/>
      <c r="BW1464" s="15"/>
      <c r="BX1464" s="15"/>
      <c r="BY1464" s="15"/>
      <c r="BZ1464" s="15"/>
      <c r="CA1464" s="15" t="s">
        <v>237</v>
      </c>
      <c r="CB1464" s="15"/>
      <c r="CC1464" s="15"/>
      <c r="CD1464" s="15"/>
      <c r="CE1464" s="15"/>
      <c r="CF1464" s="15"/>
      <c r="CG1464" s="16"/>
      <c r="CH1464" s="27"/>
      <c r="CI1464" s="16"/>
      <c r="CJ1464" s="4"/>
      <c r="CK1464" s="16"/>
      <c r="CL1464" s="101" t="s">
        <v>240</v>
      </c>
      <c r="FE1464" s="1">
        <v>4287</v>
      </c>
    </row>
    <row r="1465" spans="1:161" ht="39" customHeight="1">
      <c r="A1465" s="469"/>
      <c r="B1465" s="375"/>
      <c r="C1465" s="378"/>
      <c r="D1465" s="381"/>
      <c r="E1465" s="384"/>
      <c r="F1465" s="369"/>
      <c r="G1465" s="369"/>
      <c r="H1465" s="369"/>
      <c r="I1465" s="369"/>
      <c r="J1465" s="369"/>
      <c r="K1465" s="369"/>
      <c r="L1465" s="372"/>
      <c r="M1465" s="384"/>
      <c r="N1465" s="369"/>
      <c r="O1465" s="369"/>
      <c r="P1465" s="369"/>
      <c r="Q1465" s="369"/>
      <c r="R1465" s="369"/>
      <c r="S1465" s="369"/>
      <c r="T1465" s="369"/>
      <c r="U1465" s="369"/>
      <c r="V1465" s="369"/>
      <c r="W1465" s="369"/>
      <c r="X1465" s="369"/>
      <c r="Y1465" s="369"/>
      <c r="Z1465" s="369"/>
      <c r="AA1465" s="369"/>
      <c r="AB1465" s="369"/>
      <c r="AC1465" s="369"/>
      <c r="AD1465" s="369"/>
      <c r="AE1465" s="369"/>
      <c r="AF1465" s="369"/>
      <c r="AG1465" s="369"/>
      <c r="AH1465" s="369"/>
      <c r="AI1465" s="369"/>
      <c r="AJ1465" s="369"/>
      <c r="AK1465" s="369"/>
      <c r="AL1465" s="369"/>
      <c r="AM1465" s="369"/>
      <c r="AN1465" s="369"/>
      <c r="AO1465" s="369"/>
      <c r="AP1465" s="369"/>
      <c r="AQ1465" s="369"/>
      <c r="AR1465" s="369"/>
      <c r="AS1465" s="387"/>
      <c r="AT1465" s="393"/>
      <c r="AU1465" s="387"/>
      <c r="AV1465" s="387"/>
      <c r="AW1465" s="390"/>
      <c r="AX1465" s="387"/>
      <c r="AY1465" s="4" t="s">
        <v>525</v>
      </c>
      <c r="AZ1465" s="116" t="s">
        <v>2074</v>
      </c>
      <c r="BA1465" s="18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 t="s">
        <v>237</v>
      </c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6"/>
      <c r="CH1465" s="27"/>
      <c r="CI1465" s="16"/>
      <c r="CJ1465" s="4"/>
      <c r="CK1465" s="16"/>
      <c r="CL1465" s="101" t="s">
        <v>240</v>
      </c>
      <c r="FE1465" s="1">
        <v>4288</v>
      </c>
    </row>
    <row r="1466" spans="1:161" ht="39" customHeight="1">
      <c r="A1466" s="469"/>
      <c r="B1466" s="375"/>
      <c r="C1466" s="378"/>
      <c r="D1466" s="381"/>
      <c r="E1466" s="384"/>
      <c r="F1466" s="369"/>
      <c r="G1466" s="369"/>
      <c r="H1466" s="369"/>
      <c r="I1466" s="369"/>
      <c r="J1466" s="369"/>
      <c r="K1466" s="369"/>
      <c r="L1466" s="372"/>
      <c r="M1466" s="384"/>
      <c r="N1466" s="369"/>
      <c r="O1466" s="369"/>
      <c r="P1466" s="369"/>
      <c r="Q1466" s="369"/>
      <c r="R1466" s="369"/>
      <c r="S1466" s="369"/>
      <c r="T1466" s="369"/>
      <c r="U1466" s="369"/>
      <c r="V1466" s="369"/>
      <c r="W1466" s="369"/>
      <c r="X1466" s="369"/>
      <c r="Y1466" s="369"/>
      <c r="Z1466" s="369"/>
      <c r="AA1466" s="369"/>
      <c r="AB1466" s="369"/>
      <c r="AC1466" s="369"/>
      <c r="AD1466" s="369"/>
      <c r="AE1466" s="369"/>
      <c r="AF1466" s="369"/>
      <c r="AG1466" s="369"/>
      <c r="AH1466" s="369"/>
      <c r="AI1466" s="369"/>
      <c r="AJ1466" s="369"/>
      <c r="AK1466" s="369"/>
      <c r="AL1466" s="369"/>
      <c r="AM1466" s="369"/>
      <c r="AN1466" s="369"/>
      <c r="AO1466" s="369"/>
      <c r="AP1466" s="369"/>
      <c r="AQ1466" s="369"/>
      <c r="AR1466" s="369"/>
      <c r="AS1466" s="387"/>
      <c r="AT1466" s="393"/>
      <c r="AU1466" s="387"/>
      <c r="AV1466" s="387"/>
      <c r="AW1466" s="390"/>
      <c r="AX1466" s="387"/>
      <c r="AY1466" s="4" t="s">
        <v>564</v>
      </c>
      <c r="AZ1466" s="116" t="s">
        <v>2113</v>
      </c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 t="s">
        <v>237</v>
      </c>
      <c r="BT1466" s="15"/>
      <c r="BU1466" s="15"/>
      <c r="BV1466" s="15"/>
      <c r="BW1466" s="15"/>
      <c r="BX1466" s="15"/>
      <c r="BY1466" s="15"/>
      <c r="BZ1466" s="15"/>
      <c r="CA1466" s="15" t="s">
        <v>237</v>
      </c>
      <c r="CB1466" s="15"/>
      <c r="CC1466" s="15"/>
      <c r="CD1466" s="15"/>
      <c r="CE1466" s="15"/>
      <c r="CF1466" s="15"/>
      <c r="CG1466" s="16"/>
      <c r="CH1466" s="27"/>
      <c r="CI1466" s="16"/>
      <c r="CJ1466" s="4"/>
      <c r="CK1466" s="16"/>
      <c r="CL1466" s="101" t="s">
        <v>240</v>
      </c>
      <c r="FE1466" s="1">
        <v>4289</v>
      </c>
    </row>
    <row r="1467" spans="1:161" ht="51.95" customHeight="1">
      <c r="A1467" s="469"/>
      <c r="B1467" s="375"/>
      <c r="C1467" s="378"/>
      <c r="D1467" s="381"/>
      <c r="E1467" s="384"/>
      <c r="F1467" s="369"/>
      <c r="G1467" s="369"/>
      <c r="H1467" s="369"/>
      <c r="I1467" s="369"/>
      <c r="J1467" s="369"/>
      <c r="K1467" s="369"/>
      <c r="L1467" s="372"/>
      <c r="M1467" s="384"/>
      <c r="N1467" s="369"/>
      <c r="O1467" s="369"/>
      <c r="P1467" s="369"/>
      <c r="Q1467" s="369"/>
      <c r="R1467" s="369"/>
      <c r="S1467" s="369"/>
      <c r="T1467" s="369"/>
      <c r="U1467" s="369"/>
      <c r="V1467" s="369"/>
      <c r="W1467" s="369"/>
      <c r="X1467" s="369"/>
      <c r="Y1467" s="369"/>
      <c r="Z1467" s="369"/>
      <c r="AA1467" s="369"/>
      <c r="AB1467" s="369"/>
      <c r="AC1467" s="369"/>
      <c r="AD1467" s="369"/>
      <c r="AE1467" s="369"/>
      <c r="AF1467" s="369"/>
      <c r="AG1467" s="369"/>
      <c r="AH1467" s="369"/>
      <c r="AI1467" s="369"/>
      <c r="AJ1467" s="369"/>
      <c r="AK1467" s="369"/>
      <c r="AL1467" s="369"/>
      <c r="AM1467" s="369"/>
      <c r="AN1467" s="369"/>
      <c r="AO1467" s="369"/>
      <c r="AP1467" s="369"/>
      <c r="AQ1467" s="369"/>
      <c r="AR1467" s="369"/>
      <c r="AS1467" s="387"/>
      <c r="AT1467" s="393"/>
      <c r="AU1467" s="387"/>
      <c r="AV1467" s="387"/>
      <c r="AW1467" s="390"/>
      <c r="AX1467" s="387"/>
      <c r="AY1467" s="4" t="s">
        <v>565</v>
      </c>
      <c r="AZ1467" s="116" t="s">
        <v>2114</v>
      </c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 t="s">
        <v>237</v>
      </c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6"/>
      <c r="CH1467" s="27"/>
      <c r="CI1467" s="16"/>
      <c r="CJ1467" s="4"/>
      <c r="CK1467" s="16"/>
      <c r="CL1467" s="101" t="s">
        <v>240</v>
      </c>
      <c r="FE1467" s="1">
        <v>4290</v>
      </c>
    </row>
    <row r="1468" spans="1:161" ht="39" customHeight="1">
      <c r="A1468" s="469"/>
      <c r="B1468" s="375"/>
      <c r="C1468" s="378"/>
      <c r="D1468" s="381"/>
      <c r="E1468" s="384"/>
      <c r="F1468" s="369"/>
      <c r="G1468" s="369"/>
      <c r="H1468" s="369"/>
      <c r="I1468" s="369"/>
      <c r="J1468" s="369"/>
      <c r="K1468" s="369"/>
      <c r="L1468" s="372"/>
      <c r="M1468" s="384"/>
      <c r="N1468" s="369"/>
      <c r="O1468" s="369"/>
      <c r="P1468" s="369"/>
      <c r="Q1468" s="369"/>
      <c r="R1468" s="369"/>
      <c r="S1468" s="369"/>
      <c r="T1468" s="369"/>
      <c r="U1468" s="369"/>
      <c r="V1468" s="369"/>
      <c r="W1468" s="369"/>
      <c r="X1468" s="369"/>
      <c r="Y1468" s="369"/>
      <c r="Z1468" s="369"/>
      <c r="AA1468" s="369"/>
      <c r="AB1468" s="369"/>
      <c r="AC1468" s="369"/>
      <c r="AD1468" s="369"/>
      <c r="AE1468" s="369"/>
      <c r="AF1468" s="369"/>
      <c r="AG1468" s="369"/>
      <c r="AH1468" s="369"/>
      <c r="AI1468" s="369"/>
      <c r="AJ1468" s="369"/>
      <c r="AK1468" s="369"/>
      <c r="AL1468" s="369"/>
      <c r="AM1468" s="369"/>
      <c r="AN1468" s="369"/>
      <c r="AO1468" s="369"/>
      <c r="AP1468" s="369"/>
      <c r="AQ1468" s="369"/>
      <c r="AR1468" s="369"/>
      <c r="AS1468" s="387"/>
      <c r="AT1468" s="393"/>
      <c r="AU1468" s="387"/>
      <c r="AV1468" s="387"/>
      <c r="AW1468" s="390"/>
      <c r="AX1468" s="387"/>
      <c r="AY1468" s="4" t="s">
        <v>568</v>
      </c>
      <c r="AZ1468" s="116" t="s">
        <v>2117</v>
      </c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 t="s">
        <v>237</v>
      </c>
      <c r="BT1468" s="15"/>
      <c r="BU1468" s="15"/>
      <c r="BV1468" s="15"/>
      <c r="BW1468" s="15"/>
      <c r="BX1468" s="15"/>
      <c r="BY1468" s="15"/>
      <c r="BZ1468" s="15"/>
      <c r="CA1468" s="15" t="s">
        <v>237</v>
      </c>
      <c r="CB1468" s="15"/>
      <c r="CC1468" s="15"/>
      <c r="CD1468" s="15"/>
      <c r="CE1468" s="15"/>
      <c r="CF1468" s="15"/>
      <c r="CG1468" s="16"/>
      <c r="CH1468" s="27"/>
      <c r="CI1468" s="16"/>
      <c r="CJ1468" s="4"/>
      <c r="CK1468" s="16"/>
      <c r="CL1468" s="101" t="s">
        <v>240</v>
      </c>
      <c r="FE1468" s="1">
        <v>4291</v>
      </c>
    </row>
    <row r="1469" spans="1:161" ht="51.95" customHeight="1">
      <c r="A1469" s="469"/>
      <c r="B1469" s="375"/>
      <c r="C1469" s="378"/>
      <c r="D1469" s="381"/>
      <c r="E1469" s="384"/>
      <c r="F1469" s="369"/>
      <c r="G1469" s="369"/>
      <c r="H1469" s="369"/>
      <c r="I1469" s="369"/>
      <c r="J1469" s="369"/>
      <c r="K1469" s="369"/>
      <c r="L1469" s="372"/>
      <c r="M1469" s="384"/>
      <c r="N1469" s="369"/>
      <c r="O1469" s="369"/>
      <c r="P1469" s="369"/>
      <c r="Q1469" s="369"/>
      <c r="R1469" s="369"/>
      <c r="S1469" s="369"/>
      <c r="T1469" s="369"/>
      <c r="U1469" s="369"/>
      <c r="V1469" s="369"/>
      <c r="W1469" s="369"/>
      <c r="X1469" s="369"/>
      <c r="Y1469" s="369"/>
      <c r="Z1469" s="369"/>
      <c r="AA1469" s="369"/>
      <c r="AB1469" s="369"/>
      <c r="AC1469" s="369"/>
      <c r="AD1469" s="369"/>
      <c r="AE1469" s="369"/>
      <c r="AF1469" s="369"/>
      <c r="AG1469" s="369"/>
      <c r="AH1469" s="369"/>
      <c r="AI1469" s="369"/>
      <c r="AJ1469" s="369"/>
      <c r="AK1469" s="369"/>
      <c r="AL1469" s="369"/>
      <c r="AM1469" s="369"/>
      <c r="AN1469" s="369"/>
      <c r="AO1469" s="369"/>
      <c r="AP1469" s="369"/>
      <c r="AQ1469" s="369"/>
      <c r="AR1469" s="369"/>
      <c r="AS1469" s="387"/>
      <c r="AT1469" s="393"/>
      <c r="AU1469" s="387"/>
      <c r="AV1469" s="387"/>
      <c r="AW1469" s="390"/>
      <c r="AX1469" s="387"/>
      <c r="AY1469" s="4" t="s">
        <v>569</v>
      </c>
      <c r="AZ1469" s="116" t="s">
        <v>2118</v>
      </c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 t="s">
        <v>237</v>
      </c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6"/>
      <c r="CH1469" s="27"/>
      <c r="CI1469" s="16"/>
      <c r="CJ1469" s="4"/>
      <c r="CK1469" s="16"/>
      <c r="CL1469" s="101" t="s">
        <v>240</v>
      </c>
      <c r="FE1469" s="1">
        <v>4292</v>
      </c>
    </row>
    <row r="1470" spans="1:161" ht="51.95" customHeight="1">
      <c r="A1470" s="469"/>
      <c r="B1470" s="375"/>
      <c r="C1470" s="378"/>
      <c r="D1470" s="381"/>
      <c r="E1470" s="384"/>
      <c r="F1470" s="369"/>
      <c r="G1470" s="369"/>
      <c r="H1470" s="369"/>
      <c r="I1470" s="369"/>
      <c r="J1470" s="369"/>
      <c r="K1470" s="369"/>
      <c r="L1470" s="372"/>
      <c r="M1470" s="384"/>
      <c r="N1470" s="369"/>
      <c r="O1470" s="369"/>
      <c r="P1470" s="369"/>
      <c r="Q1470" s="369"/>
      <c r="R1470" s="369"/>
      <c r="S1470" s="369"/>
      <c r="T1470" s="369"/>
      <c r="U1470" s="369"/>
      <c r="V1470" s="369"/>
      <c r="W1470" s="369"/>
      <c r="X1470" s="369"/>
      <c r="Y1470" s="369"/>
      <c r="Z1470" s="369"/>
      <c r="AA1470" s="369"/>
      <c r="AB1470" s="369"/>
      <c r="AC1470" s="369"/>
      <c r="AD1470" s="369"/>
      <c r="AE1470" s="369"/>
      <c r="AF1470" s="369"/>
      <c r="AG1470" s="369"/>
      <c r="AH1470" s="369"/>
      <c r="AI1470" s="369"/>
      <c r="AJ1470" s="369"/>
      <c r="AK1470" s="369"/>
      <c r="AL1470" s="369"/>
      <c r="AM1470" s="369"/>
      <c r="AN1470" s="369"/>
      <c r="AO1470" s="369"/>
      <c r="AP1470" s="369"/>
      <c r="AQ1470" s="369"/>
      <c r="AR1470" s="369"/>
      <c r="AS1470" s="387"/>
      <c r="AT1470" s="393"/>
      <c r="AU1470" s="387"/>
      <c r="AV1470" s="387"/>
      <c r="AW1470" s="390"/>
      <c r="AX1470" s="387"/>
      <c r="AY1470" s="4" t="s">
        <v>596</v>
      </c>
      <c r="AZ1470" s="116" t="s">
        <v>2145</v>
      </c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 t="s">
        <v>237</v>
      </c>
      <c r="BT1470" s="15"/>
      <c r="BU1470" s="15"/>
      <c r="BV1470" s="15"/>
      <c r="BW1470" s="15"/>
      <c r="BX1470" s="15"/>
      <c r="BY1470" s="15"/>
      <c r="BZ1470" s="15"/>
      <c r="CA1470" s="15" t="s">
        <v>237</v>
      </c>
      <c r="CB1470" s="15"/>
      <c r="CC1470" s="15"/>
      <c r="CD1470" s="15"/>
      <c r="CE1470" s="15"/>
      <c r="CF1470" s="15"/>
      <c r="CG1470" s="16"/>
      <c r="CH1470" s="27"/>
      <c r="CI1470" s="16"/>
      <c r="CJ1470" s="4"/>
      <c r="CK1470" s="16"/>
      <c r="CL1470" s="101" t="s">
        <v>240</v>
      </c>
      <c r="FE1470" s="1">
        <v>4293</v>
      </c>
    </row>
    <row r="1471" spans="1:161" ht="65.099999999999994" customHeight="1">
      <c r="A1471" s="469"/>
      <c r="B1471" s="375"/>
      <c r="C1471" s="378"/>
      <c r="D1471" s="381"/>
      <c r="E1471" s="384"/>
      <c r="F1471" s="369"/>
      <c r="G1471" s="369"/>
      <c r="H1471" s="369"/>
      <c r="I1471" s="369"/>
      <c r="J1471" s="369"/>
      <c r="K1471" s="369"/>
      <c r="L1471" s="372"/>
      <c r="M1471" s="384"/>
      <c r="N1471" s="369"/>
      <c r="O1471" s="369"/>
      <c r="P1471" s="369"/>
      <c r="Q1471" s="369"/>
      <c r="R1471" s="369"/>
      <c r="S1471" s="369"/>
      <c r="T1471" s="369"/>
      <c r="U1471" s="369"/>
      <c r="V1471" s="369"/>
      <c r="W1471" s="369"/>
      <c r="X1471" s="369"/>
      <c r="Y1471" s="369"/>
      <c r="Z1471" s="369"/>
      <c r="AA1471" s="369"/>
      <c r="AB1471" s="369"/>
      <c r="AC1471" s="369"/>
      <c r="AD1471" s="369"/>
      <c r="AE1471" s="369"/>
      <c r="AF1471" s="369"/>
      <c r="AG1471" s="369"/>
      <c r="AH1471" s="369"/>
      <c r="AI1471" s="369"/>
      <c r="AJ1471" s="369"/>
      <c r="AK1471" s="369"/>
      <c r="AL1471" s="369"/>
      <c r="AM1471" s="369"/>
      <c r="AN1471" s="369"/>
      <c r="AO1471" s="369"/>
      <c r="AP1471" s="369"/>
      <c r="AQ1471" s="369"/>
      <c r="AR1471" s="369"/>
      <c r="AS1471" s="387"/>
      <c r="AT1471" s="393"/>
      <c r="AU1471" s="387"/>
      <c r="AV1471" s="387"/>
      <c r="AW1471" s="390"/>
      <c r="AX1471" s="387"/>
      <c r="AY1471" s="4" t="s">
        <v>597</v>
      </c>
      <c r="AZ1471" s="116" t="s">
        <v>2146</v>
      </c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 t="s">
        <v>237</v>
      </c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6"/>
      <c r="CH1471" s="27"/>
      <c r="CI1471" s="16"/>
      <c r="CJ1471" s="4"/>
      <c r="CK1471" s="16"/>
      <c r="CL1471" s="101" t="s">
        <v>240</v>
      </c>
      <c r="FE1471" s="1">
        <v>4294</v>
      </c>
    </row>
    <row r="1472" spans="1:161" ht="51.95" customHeight="1">
      <c r="A1472" s="469"/>
      <c r="B1472" s="375"/>
      <c r="C1472" s="378"/>
      <c r="D1472" s="381"/>
      <c r="E1472" s="384"/>
      <c r="F1472" s="369"/>
      <c r="G1472" s="369"/>
      <c r="H1472" s="369"/>
      <c r="I1472" s="369"/>
      <c r="J1472" s="369"/>
      <c r="K1472" s="369"/>
      <c r="L1472" s="372"/>
      <c r="M1472" s="384"/>
      <c r="N1472" s="369"/>
      <c r="O1472" s="369"/>
      <c r="P1472" s="369"/>
      <c r="Q1472" s="369"/>
      <c r="R1472" s="369"/>
      <c r="S1472" s="369"/>
      <c r="T1472" s="369"/>
      <c r="U1472" s="369"/>
      <c r="V1472" s="369"/>
      <c r="W1472" s="369"/>
      <c r="X1472" s="369"/>
      <c r="Y1472" s="369"/>
      <c r="Z1472" s="369"/>
      <c r="AA1472" s="369"/>
      <c r="AB1472" s="369"/>
      <c r="AC1472" s="369"/>
      <c r="AD1472" s="369"/>
      <c r="AE1472" s="369"/>
      <c r="AF1472" s="369"/>
      <c r="AG1472" s="369"/>
      <c r="AH1472" s="369"/>
      <c r="AI1472" s="369"/>
      <c r="AJ1472" s="369"/>
      <c r="AK1472" s="369"/>
      <c r="AL1472" s="369"/>
      <c r="AM1472" s="369"/>
      <c r="AN1472" s="369"/>
      <c r="AO1472" s="369"/>
      <c r="AP1472" s="369"/>
      <c r="AQ1472" s="369"/>
      <c r="AR1472" s="369"/>
      <c r="AS1472" s="387"/>
      <c r="AT1472" s="393"/>
      <c r="AU1472" s="387"/>
      <c r="AV1472" s="387"/>
      <c r="AW1472" s="390"/>
      <c r="AX1472" s="387"/>
      <c r="AY1472" s="4" t="s">
        <v>600</v>
      </c>
      <c r="AZ1472" s="116" t="s">
        <v>2149</v>
      </c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 t="s">
        <v>237</v>
      </c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6"/>
      <c r="CH1472" s="27"/>
      <c r="CI1472" s="16"/>
      <c r="CJ1472" s="4"/>
      <c r="CK1472" s="16"/>
      <c r="CL1472" s="101" t="s">
        <v>240</v>
      </c>
      <c r="FE1472" s="1">
        <v>4295</v>
      </c>
    </row>
    <row r="1473" spans="1:161" ht="51.95" customHeight="1">
      <c r="A1473" s="469"/>
      <c r="B1473" s="375"/>
      <c r="C1473" s="378"/>
      <c r="D1473" s="381"/>
      <c r="E1473" s="384"/>
      <c r="F1473" s="369"/>
      <c r="G1473" s="369"/>
      <c r="H1473" s="369"/>
      <c r="I1473" s="369"/>
      <c r="J1473" s="369"/>
      <c r="K1473" s="369"/>
      <c r="L1473" s="372"/>
      <c r="M1473" s="384"/>
      <c r="N1473" s="369"/>
      <c r="O1473" s="369"/>
      <c r="P1473" s="369"/>
      <c r="Q1473" s="369"/>
      <c r="R1473" s="369"/>
      <c r="S1473" s="369"/>
      <c r="T1473" s="369"/>
      <c r="U1473" s="369"/>
      <c r="V1473" s="369"/>
      <c r="W1473" s="369"/>
      <c r="X1473" s="369"/>
      <c r="Y1473" s="369"/>
      <c r="Z1473" s="369"/>
      <c r="AA1473" s="369"/>
      <c r="AB1473" s="369"/>
      <c r="AC1473" s="369"/>
      <c r="AD1473" s="369"/>
      <c r="AE1473" s="369"/>
      <c r="AF1473" s="369"/>
      <c r="AG1473" s="369"/>
      <c r="AH1473" s="369"/>
      <c r="AI1473" s="369"/>
      <c r="AJ1473" s="369"/>
      <c r="AK1473" s="369"/>
      <c r="AL1473" s="369"/>
      <c r="AM1473" s="369"/>
      <c r="AN1473" s="369"/>
      <c r="AO1473" s="369"/>
      <c r="AP1473" s="369"/>
      <c r="AQ1473" s="369"/>
      <c r="AR1473" s="369"/>
      <c r="AS1473" s="387"/>
      <c r="AT1473" s="393"/>
      <c r="AU1473" s="387"/>
      <c r="AV1473" s="387"/>
      <c r="AW1473" s="390"/>
      <c r="AX1473" s="387"/>
      <c r="AY1473" s="4" t="s">
        <v>602</v>
      </c>
      <c r="AZ1473" s="116" t="s">
        <v>2151</v>
      </c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 t="s">
        <v>237</v>
      </c>
      <c r="BT1473" s="15"/>
      <c r="BU1473" s="15"/>
      <c r="BV1473" s="15"/>
      <c r="BW1473" s="15"/>
      <c r="BX1473" s="15"/>
      <c r="BY1473" s="15"/>
      <c r="BZ1473" s="15"/>
      <c r="CA1473" s="15" t="s">
        <v>237</v>
      </c>
      <c r="CB1473" s="15"/>
      <c r="CC1473" s="15"/>
      <c r="CD1473" s="15"/>
      <c r="CE1473" s="15"/>
      <c r="CF1473" s="15"/>
      <c r="CG1473" s="16"/>
      <c r="CH1473" s="27"/>
      <c r="CI1473" s="16"/>
      <c r="CJ1473" s="4"/>
      <c r="CK1473" s="16"/>
      <c r="CL1473" s="101" t="s">
        <v>240</v>
      </c>
      <c r="FE1473" s="1">
        <v>4296</v>
      </c>
    </row>
    <row r="1474" spans="1:161" ht="65.099999999999994" customHeight="1">
      <c r="A1474" s="469"/>
      <c r="B1474" s="375"/>
      <c r="C1474" s="378"/>
      <c r="D1474" s="381"/>
      <c r="E1474" s="384"/>
      <c r="F1474" s="369"/>
      <c r="G1474" s="369"/>
      <c r="H1474" s="369"/>
      <c r="I1474" s="369"/>
      <c r="J1474" s="369"/>
      <c r="K1474" s="369"/>
      <c r="L1474" s="372"/>
      <c r="M1474" s="384"/>
      <c r="N1474" s="369"/>
      <c r="O1474" s="369"/>
      <c r="P1474" s="369"/>
      <c r="Q1474" s="369"/>
      <c r="R1474" s="369"/>
      <c r="S1474" s="369"/>
      <c r="T1474" s="369"/>
      <c r="U1474" s="369"/>
      <c r="V1474" s="369"/>
      <c r="W1474" s="369"/>
      <c r="X1474" s="369"/>
      <c r="Y1474" s="369"/>
      <c r="Z1474" s="369"/>
      <c r="AA1474" s="369"/>
      <c r="AB1474" s="369"/>
      <c r="AC1474" s="369"/>
      <c r="AD1474" s="369"/>
      <c r="AE1474" s="369"/>
      <c r="AF1474" s="369"/>
      <c r="AG1474" s="369"/>
      <c r="AH1474" s="369"/>
      <c r="AI1474" s="369"/>
      <c r="AJ1474" s="369"/>
      <c r="AK1474" s="369"/>
      <c r="AL1474" s="369"/>
      <c r="AM1474" s="369"/>
      <c r="AN1474" s="369"/>
      <c r="AO1474" s="369"/>
      <c r="AP1474" s="369"/>
      <c r="AQ1474" s="369"/>
      <c r="AR1474" s="369"/>
      <c r="AS1474" s="387"/>
      <c r="AT1474" s="393"/>
      <c r="AU1474" s="387"/>
      <c r="AV1474" s="387"/>
      <c r="AW1474" s="390"/>
      <c r="AX1474" s="387"/>
      <c r="AY1474" s="4" t="s">
        <v>603</v>
      </c>
      <c r="AZ1474" s="116" t="s">
        <v>2152</v>
      </c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 t="s">
        <v>237</v>
      </c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6"/>
      <c r="CH1474" s="27"/>
      <c r="CI1474" s="16"/>
      <c r="CJ1474" s="4"/>
      <c r="CK1474" s="16"/>
      <c r="CL1474" s="101" t="s">
        <v>240</v>
      </c>
      <c r="FE1474" s="1">
        <v>4297</v>
      </c>
    </row>
    <row r="1475" spans="1:161" ht="51.95" customHeight="1">
      <c r="A1475" s="469"/>
      <c r="B1475" s="375"/>
      <c r="C1475" s="378"/>
      <c r="D1475" s="381"/>
      <c r="E1475" s="384"/>
      <c r="F1475" s="369"/>
      <c r="G1475" s="369"/>
      <c r="H1475" s="369"/>
      <c r="I1475" s="369"/>
      <c r="J1475" s="369"/>
      <c r="K1475" s="369"/>
      <c r="L1475" s="372"/>
      <c r="M1475" s="384"/>
      <c r="N1475" s="369"/>
      <c r="O1475" s="369"/>
      <c r="P1475" s="369"/>
      <c r="Q1475" s="369"/>
      <c r="R1475" s="369"/>
      <c r="S1475" s="369"/>
      <c r="T1475" s="369"/>
      <c r="U1475" s="369"/>
      <c r="V1475" s="369"/>
      <c r="W1475" s="369"/>
      <c r="X1475" s="369"/>
      <c r="Y1475" s="369"/>
      <c r="Z1475" s="369"/>
      <c r="AA1475" s="369"/>
      <c r="AB1475" s="369"/>
      <c r="AC1475" s="369"/>
      <c r="AD1475" s="369"/>
      <c r="AE1475" s="369"/>
      <c r="AF1475" s="369"/>
      <c r="AG1475" s="369"/>
      <c r="AH1475" s="369"/>
      <c r="AI1475" s="369"/>
      <c r="AJ1475" s="369"/>
      <c r="AK1475" s="369"/>
      <c r="AL1475" s="369"/>
      <c r="AM1475" s="369"/>
      <c r="AN1475" s="369"/>
      <c r="AO1475" s="369"/>
      <c r="AP1475" s="369"/>
      <c r="AQ1475" s="369"/>
      <c r="AR1475" s="369"/>
      <c r="AS1475" s="387"/>
      <c r="AT1475" s="393"/>
      <c r="AU1475" s="387"/>
      <c r="AV1475" s="387"/>
      <c r="AW1475" s="390"/>
      <c r="AX1475" s="387"/>
      <c r="AY1475" s="4" t="s">
        <v>606</v>
      </c>
      <c r="AZ1475" s="116" t="s">
        <v>2155</v>
      </c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 t="s">
        <v>237</v>
      </c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6"/>
      <c r="CH1475" s="27"/>
      <c r="CI1475" s="16"/>
      <c r="CJ1475" s="4"/>
      <c r="CK1475" s="16"/>
      <c r="CL1475" s="101" t="s">
        <v>240</v>
      </c>
      <c r="FE1475" s="1">
        <v>4298</v>
      </c>
    </row>
    <row r="1476" spans="1:161" ht="51.95" customHeight="1">
      <c r="A1476" s="469"/>
      <c r="B1476" s="375"/>
      <c r="C1476" s="378"/>
      <c r="D1476" s="381"/>
      <c r="E1476" s="384"/>
      <c r="F1476" s="369"/>
      <c r="G1476" s="369"/>
      <c r="H1476" s="369"/>
      <c r="I1476" s="369"/>
      <c r="J1476" s="369"/>
      <c r="K1476" s="369"/>
      <c r="L1476" s="372"/>
      <c r="M1476" s="384"/>
      <c r="N1476" s="369"/>
      <c r="O1476" s="369"/>
      <c r="P1476" s="369"/>
      <c r="Q1476" s="369"/>
      <c r="R1476" s="369"/>
      <c r="S1476" s="369"/>
      <c r="T1476" s="369"/>
      <c r="U1476" s="369"/>
      <c r="V1476" s="369"/>
      <c r="W1476" s="369"/>
      <c r="X1476" s="369"/>
      <c r="Y1476" s="369"/>
      <c r="Z1476" s="369"/>
      <c r="AA1476" s="369"/>
      <c r="AB1476" s="369"/>
      <c r="AC1476" s="369"/>
      <c r="AD1476" s="369"/>
      <c r="AE1476" s="369"/>
      <c r="AF1476" s="369"/>
      <c r="AG1476" s="369"/>
      <c r="AH1476" s="369"/>
      <c r="AI1476" s="369"/>
      <c r="AJ1476" s="369"/>
      <c r="AK1476" s="369"/>
      <c r="AL1476" s="369"/>
      <c r="AM1476" s="369"/>
      <c r="AN1476" s="369"/>
      <c r="AO1476" s="369"/>
      <c r="AP1476" s="369"/>
      <c r="AQ1476" s="369"/>
      <c r="AR1476" s="369"/>
      <c r="AS1476" s="387"/>
      <c r="AT1476" s="393"/>
      <c r="AU1476" s="387"/>
      <c r="AV1476" s="387"/>
      <c r="AW1476" s="390"/>
      <c r="AX1476" s="387"/>
      <c r="AY1476" s="4" t="s">
        <v>608</v>
      </c>
      <c r="AZ1476" s="116" t="s">
        <v>2157</v>
      </c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 t="s">
        <v>237</v>
      </c>
      <c r="BT1476" s="15"/>
      <c r="BU1476" s="15"/>
      <c r="BV1476" s="15"/>
      <c r="BW1476" s="15"/>
      <c r="BX1476" s="15"/>
      <c r="BY1476" s="15"/>
      <c r="BZ1476" s="15"/>
      <c r="CA1476" s="15" t="s">
        <v>237</v>
      </c>
      <c r="CB1476" s="15"/>
      <c r="CC1476" s="15"/>
      <c r="CD1476" s="15"/>
      <c r="CE1476" s="15"/>
      <c r="CF1476" s="15"/>
      <c r="CG1476" s="16"/>
      <c r="CH1476" s="27"/>
      <c r="CI1476" s="16"/>
      <c r="CJ1476" s="4"/>
      <c r="CK1476" s="16"/>
      <c r="CL1476" s="101" t="s">
        <v>240</v>
      </c>
      <c r="FE1476" s="1">
        <v>4299</v>
      </c>
    </row>
    <row r="1477" spans="1:161" ht="65.099999999999994" customHeight="1">
      <c r="A1477" s="469"/>
      <c r="B1477" s="375"/>
      <c r="C1477" s="378"/>
      <c r="D1477" s="381"/>
      <c r="E1477" s="384"/>
      <c r="F1477" s="369"/>
      <c r="G1477" s="369"/>
      <c r="H1477" s="369"/>
      <c r="I1477" s="369"/>
      <c r="J1477" s="369"/>
      <c r="K1477" s="369"/>
      <c r="L1477" s="372"/>
      <c r="M1477" s="384"/>
      <c r="N1477" s="369"/>
      <c r="O1477" s="369"/>
      <c r="P1477" s="369"/>
      <c r="Q1477" s="369"/>
      <c r="R1477" s="369"/>
      <c r="S1477" s="369"/>
      <c r="T1477" s="369"/>
      <c r="U1477" s="369"/>
      <c r="V1477" s="369"/>
      <c r="W1477" s="369"/>
      <c r="X1477" s="369"/>
      <c r="Y1477" s="369"/>
      <c r="Z1477" s="369"/>
      <c r="AA1477" s="369"/>
      <c r="AB1477" s="369"/>
      <c r="AC1477" s="369"/>
      <c r="AD1477" s="369"/>
      <c r="AE1477" s="369"/>
      <c r="AF1477" s="369"/>
      <c r="AG1477" s="369"/>
      <c r="AH1477" s="369"/>
      <c r="AI1477" s="369"/>
      <c r="AJ1477" s="369"/>
      <c r="AK1477" s="369"/>
      <c r="AL1477" s="369"/>
      <c r="AM1477" s="369"/>
      <c r="AN1477" s="369"/>
      <c r="AO1477" s="369"/>
      <c r="AP1477" s="369"/>
      <c r="AQ1477" s="369"/>
      <c r="AR1477" s="369"/>
      <c r="AS1477" s="387"/>
      <c r="AT1477" s="393"/>
      <c r="AU1477" s="387"/>
      <c r="AV1477" s="387"/>
      <c r="AW1477" s="390"/>
      <c r="AX1477" s="387"/>
      <c r="AY1477" s="4" t="s">
        <v>609</v>
      </c>
      <c r="AZ1477" s="116" t="s">
        <v>2158</v>
      </c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 t="s">
        <v>237</v>
      </c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6"/>
      <c r="CH1477" s="27"/>
      <c r="CI1477" s="16"/>
      <c r="CJ1477" s="4"/>
      <c r="CK1477" s="16"/>
      <c r="CL1477" s="101" t="s">
        <v>240</v>
      </c>
      <c r="FE1477" s="1">
        <v>4300</v>
      </c>
    </row>
    <row r="1478" spans="1:161" ht="51.95" customHeight="1">
      <c r="A1478" s="469"/>
      <c r="B1478" s="375"/>
      <c r="C1478" s="378"/>
      <c r="D1478" s="381"/>
      <c r="E1478" s="384"/>
      <c r="F1478" s="369"/>
      <c r="G1478" s="369"/>
      <c r="H1478" s="369"/>
      <c r="I1478" s="369"/>
      <c r="J1478" s="369"/>
      <c r="K1478" s="369"/>
      <c r="L1478" s="372"/>
      <c r="M1478" s="384"/>
      <c r="N1478" s="369"/>
      <c r="O1478" s="369"/>
      <c r="P1478" s="369"/>
      <c r="Q1478" s="369"/>
      <c r="R1478" s="369"/>
      <c r="S1478" s="369"/>
      <c r="T1478" s="369"/>
      <c r="U1478" s="369"/>
      <c r="V1478" s="369"/>
      <c r="W1478" s="369"/>
      <c r="X1478" s="369"/>
      <c r="Y1478" s="369"/>
      <c r="Z1478" s="369"/>
      <c r="AA1478" s="369"/>
      <c r="AB1478" s="369"/>
      <c r="AC1478" s="369"/>
      <c r="AD1478" s="369"/>
      <c r="AE1478" s="369"/>
      <c r="AF1478" s="369"/>
      <c r="AG1478" s="369"/>
      <c r="AH1478" s="369"/>
      <c r="AI1478" s="369"/>
      <c r="AJ1478" s="369"/>
      <c r="AK1478" s="369"/>
      <c r="AL1478" s="369"/>
      <c r="AM1478" s="369"/>
      <c r="AN1478" s="369"/>
      <c r="AO1478" s="369"/>
      <c r="AP1478" s="369"/>
      <c r="AQ1478" s="369"/>
      <c r="AR1478" s="369"/>
      <c r="AS1478" s="387"/>
      <c r="AT1478" s="393"/>
      <c r="AU1478" s="387"/>
      <c r="AV1478" s="387"/>
      <c r="AW1478" s="390"/>
      <c r="AX1478" s="387"/>
      <c r="AY1478" s="4" t="s">
        <v>612</v>
      </c>
      <c r="AZ1478" s="116" t="s">
        <v>2161</v>
      </c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 t="s">
        <v>237</v>
      </c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6"/>
      <c r="CH1478" s="27"/>
      <c r="CI1478" s="16"/>
      <c r="CJ1478" s="4"/>
      <c r="CK1478" s="16"/>
      <c r="CL1478" s="101" t="s">
        <v>240</v>
      </c>
      <c r="FE1478" s="1">
        <v>4301</v>
      </c>
    </row>
    <row r="1479" spans="1:161" ht="39" customHeight="1">
      <c r="A1479" s="469"/>
      <c r="B1479" s="375"/>
      <c r="C1479" s="378"/>
      <c r="D1479" s="381"/>
      <c r="E1479" s="384"/>
      <c r="F1479" s="369"/>
      <c r="G1479" s="369"/>
      <c r="H1479" s="369"/>
      <c r="I1479" s="369"/>
      <c r="J1479" s="369"/>
      <c r="K1479" s="369"/>
      <c r="L1479" s="372"/>
      <c r="M1479" s="384"/>
      <c r="N1479" s="369"/>
      <c r="O1479" s="369"/>
      <c r="P1479" s="369"/>
      <c r="Q1479" s="369"/>
      <c r="R1479" s="369"/>
      <c r="S1479" s="369"/>
      <c r="T1479" s="369"/>
      <c r="U1479" s="369"/>
      <c r="V1479" s="369"/>
      <c r="W1479" s="369"/>
      <c r="X1479" s="369"/>
      <c r="Y1479" s="369"/>
      <c r="Z1479" s="369"/>
      <c r="AA1479" s="369"/>
      <c r="AB1479" s="369"/>
      <c r="AC1479" s="369"/>
      <c r="AD1479" s="369"/>
      <c r="AE1479" s="369"/>
      <c r="AF1479" s="369"/>
      <c r="AG1479" s="369"/>
      <c r="AH1479" s="369"/>
      <c r="AI1479" s="369"/>
      <c r="AJ1479" s="369"/>
      <c r="AK1479" s="369"/>
      <c r="AL1479" s="369"/>
      <c r="AM1479" s="369"/>
      <c r="AN1479" s="369"/>
      <c r="AO1479" s="369"/>
      <c r="AP1479" s="369"/>
      <c r="AQ1479" s="369"/>
      <c r="AR1479" s="369"/>
      <c r="AS1479" s="387"/>
      <c r="AT1479" s="393"/>
      <c r="AU1479" s="387"/>
      <c r="AV1479" s="387"/>
      <c r="AW1479" s="390"/>
      <c r="AX1479" s="387"/>
      <c r="AY1479" s="4" t="s">
        <v>614</v>
      </c>
      <c r="AZ1479" s="116" t="s">
        <v>2163</v>
      </c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 t="s">
        <v>237</v>
      </c>
      <c r="BT1479" s="15"/>
      <c r="BU1479" s="15"/>
      <c r="BV1479" s="15"/>
      <c r="BW1479" s="15"/>
      <c r="BX1479" s="15"/>
      <c r="BY1479" s="15"/>
      <c r="BZ1479" s="15"/>
      <c r="CA1479" s="15" t="s">
        <v>237</v>
      </c>
      <c r="CB1479" s="15"/>
      <c r="CC1479" s="15"/>
      <c r="CD1479" s="15"/>
      <c r="CE1479" s="15"/>
      <c r="CF1479" s="15"/>
      <c r="CG1479" s="16"/>
      <c r="CH1479" s="27"/>
      <c r="CI1479" s="16"/>
      <c r="CJ1479" s="4"/>
      <c r="CK1479" s="16"/>
      <c r="CL1479" s="101" t="s">
        <v>240</v>
      </c>
      <c r="FE1479" s="1">
        <v>4302</v>
      </c>
    </row>
    <row r="1480" spans="1:161" ht="39" customHeight="1">
      <c r="A1480" s="469"/>
      <c r="B1480" s="375"/>
      <c r="C1480" s="378"/>
      <c r="D1480" s="381"/>
      <c r="E1480" s="384"/>
      <c r="F1480" s="369"/>
      <c r="G1480" s="369"/>
      <c r="H1480" s="369"/>
      <c r="I1480" s="369"/>
      <c r="J1480" s="369"/>
      <c r="K1480" s="369"/>
      <c r="L1480" s="372"/>
      <c r="M1480" s="384"/>
      <c r="N1480" s="369"/>
      <c r="O1480" s="369"/>
      <c r="P1480" s="369"/>
      <c r="Q1480" s="369"/>
      <c r="R1480" s="369"/>
      <c r="S1480" s="369"/>
      <c r="T1480" s="369"/>
      <c r="U1480" s="369"/>
      <c r="V1480" s="369"/>
      <c r="W1480" s="369"/>
      <c r="X1480" s="369"/>
      <c r="Y1480" s="369"/>
      <c r="Z1480" s="369"/>
      <c r="AA1480" s="369"/>
      <c r="AB1480" s="369"/>
      <c r="AC1480" s="369"/>
      <c r="AD1480" s="369"/>
      <c r="AE1480" s="369"/>
      <c r="AF1480" s="369"/>
      <c r="AG1480" s="369"/>
      <c r="AH1480" s="369"/>
      <c r="AI1480" s="369"/>
      <c r="AJ1480" s="369"/>
      <c r="AK1480" s="369"/>
      <c r="AL1480" s="369"/>
      <c r="AM1480" s="369"/>
      <c r="AN1480" s="369"/>
      <c r="AO1480" s="369"/>
      <c r="AP1480" s="369"/>
      <c r="AQ1480" s="369"/>
      <c r="AR1480" s="369"/>
      <c r="AS1480" s="387"/>
      <c r="AT1480" s="393"/>
      <c r="AU1480" s="387"/>
      <c r="AV1480" s="387"/>
      <c r="AW1480" s="390"/>
      <c r="AX1480" s="387"/>
      <c r="AY1480" s="4" t="s">
        <v>615</v>
      </c>
      <c r="AZ1480" s="116" t="s">
        <v>2164</v>
      </c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 t="s">
        <v>237</v>
      </c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6"/>
      <c r="CH1480" s="27"/>
      <c r="CI1480" s="16"/>
      <c r="CJ1480" s="4"/>
      <c r="CK1480" s="16"/>
      <c r="CL1480" s="101" t="s">
        <v>240</v>
      </c>
      <c r="FE1480" s="1">
        <v>4303</v>
      </c>
    </row>
    <row r="1481" spans="1:161" ht="39" customHeight="1">
      <c r="A1481" s="469"/>
      <c r="B1481" s="375"/>
      <c r="C1481" s="378"/>
      <c r="D1481" s="381"/>
      <c r="E1481" s="384"/>
      <c r="F1481" s="369"/>
      <c r="G1481" s="369"/>
      <c r="H1481" s="369"/>
      <c r="I1481" s="369"/>
      <c r="J1481" s="369"/>
      <c r="K1481" s="369"/>
      <c r="L1481" s="372"/>
      <c r="M1481" s="384"/>
      <c r="N1481" s="369"/>
      <c r="O1481" s="369"/>
      <c r="P1481" s="369"/>
      <c r="Q1481" s="369"/>
      <c r="R1481" s="369"/>
      <c r="S1481" s="369"/>
      <c r="T1481" s="369"/>
      <c r="U1481" s="369"/>
      <c r="V1481" s="369"/>
      <c r="W1481" s="369"/>
      <c r="X1481" s="369"/>
      <c r="Y1481" s="369"/>
      <c r="Z1481" s="369"/>
      <c r="AA1481" s="369"/>
      <c r="AB1481" s="369"/>
      <c r="AC1481" s="369"/>
      <c r="AD1481" s="369"/>
      <c r="AE1481" s="369"/>
      <c r="AF1481" s="369"/>
      <c r="AG1481" s="369"/>
      <c r="AH1481" s="369"/>
      <c r="AI1481" s="369"/>
      <c r="AJ1481" s="369"/>
      <c r="AK1481" s="369"/>
      <c r="AL1481" s="369"/>
      <c r="AM1481" s="369"/>
      <c r="AN1481" s="369"/>
      <c r="AO1481" s="369"/>
      <c r="AP1481" s="369"/>
      <c r="AQ1481" s="369"/>
      <c r="AR1481" s="369"/>
      <c r="AS1481" s="387"/>
      <c r="AT1481" s="393"/>
      <c r="AU1481" s="387"/>
      <c r="AV1481" s="387"/>
      <c r="AW1481" s="390"/>
      <c r="AX1481" s="387"/>
      <c r="AY1481" s="4" t="s">
        <v>618</v>
      </c>
      <c r="AZ1481" s="116" t="s">
        <v>2167</v>
      </c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 t="s">
        <v>237</v>
      </c>
      <c r="BT1481" s="15"/>
      <c r="BU1481" s="15"/>
      <c r="BV1481" s="15"/>
      <c r="BW1481" s="15"/>
      <c r="BX1481" s="15"/>
      <c r="BY1481" s="15"/>
      <c r="BZ1481" s="15"/>
      <c r="CA1481" s="15" t="s">
        <v>237</v>
      </c>
      <c r="CB1481" s="15"/>
      <c r="CC1481" s="15"/>
      <c r="CD1481" s="15"/>
      <c r="CE1481" s="15"/>
      <c r="CF1481" s="15"/>
      <c r="CG1481" s="16"/>
      <c r="CH1481" s="27"/>
      <c r="CI1481" s="16"/>
      <c r="CJ1481" s="4"/>
      <c r="CK1481" s="16"/>
      <c r="CL1481" s="101" t="s">
        <v>240</v>
      </c>
      <c r="FE1481" s="1">
        <v>4304</v>
      </c>
    </row>
    <row r="1482" spans="1:161" ht="39" customHeight="1">
      <c r="A1482" s="469"/>
      <c r="B1482" s="375"/>
      <c r="C1482" s="378"/>
      <c r="D1482" s="381"/>
      <c r="E1482" s="384"/>
      <c r="F1482" s="369"/>
      <c r="G1482" s="369"/>
      <c r="H1482" s="369"/>
      <c r="I1482" s="369"/>
      <c r="J1482" s="369"/>
      <c r="K1482" s="369"/>
      <c r="L1482" s="372"/>
      <c r="M1482" s="384"/>
      <c r="N1482" s="369"/>
      <c r="O1482" s="369"/>
      <c r="P1482" s="369"/>
      <c r="Q1482" s="369"/>
      <c r="R1482" s="369"/>
      <c r="S1482" s="369"/>
      <c r="T1482" s="369"/>
      <c r="U1482" s="369"/>
      <c r="V1482" s="369"/>
      <c r="W1482" s="369"/>
      <c r="X1482" s="369"/>
      <c r="Y1482" s="369"/>
      <c r="Z1482" s="369"/>
      <c r="AA1482" s="369"/>
      <c r="AB1482" s="369"/>
      <c r="AC1482" s="369"/>
      <c r="AD1482" s="369"/>
      <c r="AE1482" s="369"/>
      <c r="AF1482" s="369"/>
      <c r="AG1482" s="369"/>
      <c r="AH1482" s="369"/>
      <c r="AI1482" s="369"/>
      <c r="AJ1482" s="369"/>
      <c r="AK1482" s="369"/>
      <c r="AL1482" s="369"/>
      <c r="AM1482" s="369"/>
      <c r="AN1482" s="369"/>
      <c r="AO1482" s="369"/>
      <c r="AP1482" s="369"/>
      <c r="AQ1482" s="369"/>
      <c r="AR1482" s="369"/>
      <c r="AS1482" s="387"/>
      <c r="AT1482" s="393"/>
      <c r="AU1482" s="387"/>
      <c r="AV1482" s="387"/>
      <c r="AW1482" s="390"/>
      <c r="AX1482" s="387"/>
      <c r="AY1482" s="4" t="s">
        <v>619</v>
      </c>
      <c r="AZ1482" s="116" t="s">
        <v>2168</v>
      </c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 t="s">
        <v>237</v>
      </c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6"/>
      <c r="CH1482" s="27"/>
      <c r="CI1482" s="16"/>
      <c r="CJ1482" s="4"/>
      <c r="CK1482" s="16"/>
      <c r="CL1482" s="101" t="s">
        <v>240</v>
      </c>
      <c r="FE1482" s="1">
        <v>4305</v>
      </c>
    </row>
    <row r="1483" spans="1:161" ht="39" customHeight="1">
      <c r="A1483" s="469"/>
      <c r="B1483" s="375"/>
      <c r="C1483" s="378"/>
      <c r="D1483" s="381"/>
      <c r="E1483" s="384"/>
      <c r="F1483" s="369"/>
      <c r="G1483" s="369"/>
      <c r="H1483" s="369"/>
      <c r="I1483" s="369"/>
      <c r="J1483" s="369"/>
      <c r="K1483" s="369"/>
      <c r="L1483" s="372"/>
      <c r="M1483" s="384"/>
      <c r="N1483" s="369"/>
      <c r="O1483" s="369"/>
      <c r="P1483" s="369"/>
      <c r="Q1483" s="369"/>
      <c r="R1483" s="369"/>
      <c r="S1483" s="369"/>
      <c r="T1483" s="369"/>
      <c r="U1483" s="369"/>
      <c r="V1483" s="369"/>
      <c r="W1483" s="369"/>
      <c r="X1483" s="369"/>
      <c r="Y1483" s="369"/>
      <c r="Z1483" s="369"/>
      <c r="AA1483" s="369"/>
      <c r="AB1483" s="369"/>
      <c r="AC1483" s="369"/>
      <c r="AD1483" s="369"/>
      <c r="AE1483" s="369"/>
      <c r="AF1483" s="369"/>
      <c r="AG1483" s="369"/>
      <c r="AH1483" s="369"/>
      <c r="AI1483" s="369"/>
      <c r="AJ1483" s="369"/>
      <c r="AK1483" s="369"/>
      <c r="AL1483" s="369"/>
      <c r="AM1483" s="369"/>
      <c r="AN1483" s="369"/>
      <c r="AO1483" s="369"/>
      <c r="AP1483" s="369"/>
      <c r="AQ1483" s="369"/>
      <c r="AR1483" s="369"/>
      <c r="AS1483" s="387"/>
      <c r="AT1483" s="393"/>
      <c r="AU1483" s="387"/>
      <c r="AV1483" s="387"/>
      <c r="AW1483" s="390"/>
      <c r="AX1483" s="387"/>
      <c r="AY1483" s="4" t="s">
        <v>622</v>
      </c>
      <c r="AZ1483" s="116" t="s">
        <v>2171</v>
      </c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 t="s">
        <v>237</v>
      </c>
      <c r="BT1483" s="15"/>
      <c r="BU1483" s="15"/>
      <c r="BV1483" s="15"/>
      <c r="BW1483" s="15"/>
      <c r="BX1483" s="15"/>
      <c r="BY1483" s="15"/>
      <c r="BZ1483" s="15"/>
      <c r="CA1483" s="15" t="s">
        <v>237</v>
      </c>
      <c r="CB1483" s="15"/>
      <c r="CC1483" s="15"/>
      <c r="CD1483" s="15"/>
      <c r="CE1483" s="15"/>
      <c r="CF1483" s="15"/>
      <c r="CG1483" s="16"/>
      <c r="CH1483" s="27"/>
      <c r="CI1483" s="16"/>
      <c r="CJ1483" s="4"/>
      <c r="CK1483" s="16"/>
      <c r="CL1483" s="101" t="s">
        <v>240</v>
      </c>
      <c r="FE1483" s="1">
        <v>4306</v>
      </c>
    </row>
    <row r="1484" spans="1:161" ht="39" customHeight="1">
      <c r="A1484" s="469"/>
      <c r="B1484" s="375"/>
      <c r="C1484" s="378"/>
      <c r="D1484" s="381"/>
      <c r="E1484" s="384"/>
      <c r="F1484" s="369"/>
      <c r="G1484" s="369"/>
      <c r="H1484" s="369"/>
      <c r="I1484" s="369"/>
      <c r="J1484" s="369"/>
      <c r="K1484" s="369"/>
      <c r="L1484" s="372"/>
      <c r="M1484" s="384"/>
      <c r="N1484" s="369"/>
      <c r="O1484" s="369"/>
      <c r="P1484" s="369"/>
      <c r="Q1484" s="369"/>
      <c r="R1484" s="369"/>
      <c r="S1484" s="369"/>
      <c r="T1484" s="369"/>
      <c r="U1484" s="369"/>
      <c r="V1484" s="369"/>
      <c r="W1484" s="369"/>
      <c r="X1484" s="369"/>
      <c r="Y1484" s="369"/>
      <c r="Z1484" s="369"/>
      <c r="AA1484" s="369"/>
      <c r="AB1484" s="369"/>
      <c r="AC1484" s="369"/>
      <c r="AD1484" s="369"/>
      <c r="AE1484" s="369"/>
      <c r="AF1484" s="369"/>
      <c r="AG1484" s="369"/>
      <c r="AH1484" s="369"/>
      <c r="AI1484" s="369"/>
      <c r="AJ1484" s="369"/>
      <c r="AK1484" s="369"/>
      <c r="AL1484" s="369"/>
      <c r="AM1484" s="369"/>
      <c r="AN1484" s="369"/>
      <c r="AO1484" s="369"/>
      <c r="AP1484" s="369"/>
      <c r="AQ1484" s="369"/>
      <c r="AR1484" s="369"/>
      <c r="AS1484" s="387"/>
      <c r="AT1484" s="393"/>
      <c r="AU1484" s="387"/>
      <c r="AV1484" s="387"/>
      <c r="AW1484" s="390"/>
      <c r="AX1484" s="387"/>
      <c r="AY1484" s="4" t="s">
        <v>623</v>
      </c>
      <c r="AZ1484" s="116" t="s">
        <v>2172</v>
      </c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 t="s">
        <v>237</v>
      </c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6"/>
      <c r="CH1484" s="27"/>
      <c r="CI1484" s="16"/>
      <c r="CJ1484" s="4"/>
      <c r="CK1484" s="16"/>
      <c r="CL1484" s="101" t="s">
        <v>240</v>
      </c>
      <c r="FE1484" s="1">
        <v>4307</v>
      </c>
    </row>
    <row r="1485" spans="1:161" ht="51.95" customHeight="1">
      <c r="A1485" s="469"/>
      <c r="B1485" s="375"/>
      <c r="C1485" s="378"/>
      <c r="D1485" s="381"/>
      <c r="E1485" s="384"/>
      <c r="F1485" s="369"/>
      <c r="G1485" s="369"/>
      <c r="H1485" s="369"/>
      <c r="I1485" s="369"/>
      <c r="J1485" s="369"/>
      <c r="K1485" s="369"/>
      <c r="L1485" s="372"/>
      <c r="M1485" s="384"/>
      <c r="N1485" s="369"/>
      <c r="O1485" s="369"/>
      <c r="P1485" s="369"/>
      <c r="Q1485" s="369"/>
      <c r="R1485" s="369"/>
      <c r="S1485" s="369"/>
      <c r="T1485" s="369"/>
      <c r="U1485" s="369"/>
      <c r="V1485" s="369"/>
      <c r="W1485" s="369"/>
      <c r="X1485" s="369"/>
      <c r="Y1485" s="369"/>
      <c r="Z1485" s="369"/>
      <c r="AA1485" s="369"/>
      <c r="AB1485" s="369"/>
      <c r="AC1485" s="369"/>
      <c r="AD1485" s="369"/>
      <c r="AE1485" s="369"/>
      <c r="AF1485" s="369"/>
      <c r="AG1485" s="369"/>
      <c r="AH1485" s="369"/>
      <c r="AI1485" s="369"/>
      <c r="AJ1485" s="369"/>
      <c r="AK1485" s="369"/>
      <c r="AL1485" s="369"/>
      <c r="AM1485" s="369"/>
      <c r="AN1485" s="369"/>
      <c r="AO1485" s="369"/>
      <c r="AP1485" s="369"/>
      <c r="AQ1485" s="369"/>
      <c r="AR1485" s="369"/>
      <c r="AS1485" s="387"/>
      <c r="AT1485" s="393"/>
      <c r="AU1485" s="387"/>
      <c r="AV1485" s="387"/>
      <c r="AW1485" s="390"/>
      <c r="AX1485" s="387"/>
      <c r="AY1485" s="4" t="s">
        <v>626</v>
      </c>
      <c r="AZ1485" s="116" t="s">
        <v>2175</v>
      </c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 t="s">
        <v>237</v>
      </c>
      <c r="BT1485" s="15"/>
      <c r="BU1485" s="15"/>
      <c r="BV1485" s="15"/>
      <c r="BW1485" s="15"/>
      <c r="BX1485" s="15"/>
      <c r="BY1485" s="15"/>
      <c r="BZ1485" s="15"/>
      <c r="CA1485" s="15" t="s">
        <v>237</v>
      </c>
      <c r="CB1485" s="15"/>
      <c r="CC1485" s="15"/>
      <c r="CD1485" s="15"/>
      <c r="CE1485" s="15"/>
      <c r="CF1485" s="15"/>
      <c r="CG1485" s="16"/>
      <c r="CH1485" s="27"/>
      <c r="CI1485" s="16"/>
      <c r="CJ1485" s="4"/>
      <c r="CK1485" s="16"/>
      <c r="CL1485" s="101" t="s">
        <v>240</v>
      </c>
      <c r="FE1485" s="1">
        <v>4308</v>
      </c>
    </row>
    <row r="1486" spans="1:161" ht="65.099999999999994" customHeight="1">
      <c r="A1486" s="469"/>
      <c r="B1486" s="375"/>
      <c r="C1486" s="378"/>
      <c r="D1486" s="381"/>
      <c r="E1486" s="384"/>
      <c r="F1486" s="369"/>
      <c r="G1486" s="369"/>
      <c r="H1486" s="369"/>
      <c r="I1486" s="369"/>
      <c r="J1486" s="369"/>
      <c r="K1486" s="369"/>
      <c r="L1486" s="372"/>
      <c r="M1486" s="384"/>
      <c r="N1486" s="369"/>
      <c r="O1486" s="369"/>
      <c r="P1486" s="369"/>
      <c r="Q1486" s="369"/>
      <c r="R1486" s="369"/>
      <c r="S1486" s="369"/>
      <c r="T1486" s="369"/>
      <c r="U1486" s="369"/>
      <c r="V1486" s="369"/>
      <c r="W1486" s="369"/>
      <c r="X1486" s="369"/>
      <c r="Y1486" s="369"/>
      <c r="Z1486" s="369"/>
      <c r="AA1486" s="369"/>
      <c r="AB1486" s="369"/>
      <c r="AC1486" s="369"/>
      <c r="AD1486" s="369"/>
      <c r="AE1486" s="369"/>
      <c r="AF1486" s="369"/>
      <c r="AG1486" s="369"/>
      <c r="AH1486" s="369"/>
      <c r="AI1486" s="369"/>
      <c r="AJ1486" s="369"/>
      <c r="AK1486" s="369"/>
      <c r="AL1486" s="369"/>
      <c r="AM1486" s="369"/>
      <c r="AN1486" s="369"/>
      <c r="AO1486" s="369"/>
      <c r="AP1486" s="369"/>
      <c r="AQ1486" s="369"/>
      <c r="AR1486" s="369"/>
      <c r="AS1486" s="387"/>
      <c r="AT1486" s="393"/>
      <c r="AU1486" s="387"/>
      <c r="AV1486" s="387"/>
      <c r="AW1486" s="390"/>
      <c r="AX1486" s="387"/>
      <c r="AY1486" s="4" t="s">
        <v>627</v>
      </c>
      <c r="AZ1486" s="116" t="s">
        <v>2176</v>
      </c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 t="s">
        <v>237</v>
      </c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6"/>
      <c r="CH1486" s="27"/>
      <c r="CI1486" s="16"/>
      <c r="CJ1486" s="4"/>
      <c r="CK1486" s="16"/>
      <c r="CL1486" s="101" t="s">
        <v>240</v>
      </c>
      <c r="FE1486" s="1">
        <v>4309</v>
      </c>
    </row>
    <row r="1487" spans="1:161" ht="51.95" customHeight="1">
      <c r="A1487" s="469"/>
      <c r="B1487" s="375"/>
      <c r="C1487" s="378"/>
      <c r="D1487" s="381"/>
      <c r="E1487" s="384"/>
      <c r="F1487" s="369"/>
      <c r="G1487" s="369"/>
      <c r="H1487" s="369"/>
      <c r="I1487" s="369"/>
      <c r="J1487" s="369"/>
      <c r="K1487" s="369"/>
      <c r="L1487" s="372"/>
      <c r="M1487" s="384"/>
      <c r="N1487" s="369"/>
      <c r="O1487" s="369"/>
      <c r="P1487" s="369"/>
      <c r="Q1487" s="369"/>
      <c r="R1487" s="369"/>
      <c r="S1487" s="369"/>
      <c r="T1487" s="369"/>
      <c r="U1487" s="369"/>
      <c r="V1487" s="369"/>
      <c r="W1487" s="369"/>
      <c r="X1487" s="369"/>
      <c r="Y1487" s="369"/>
      <c r="Z1487" s="369"/>
      <c r="AA1487" s="369"/>
      <c r="AB1487" s="369"/>
      <c r="AC1487" s="369"/>
      <c r="AD1487" s="369"/>
      <c r="AE1487" s="369"/>
      <c r="AF1487" s="369"/>
      <c r="AG1487" s="369"/>
      <c r="AH1487" s="369"/>
      <c r="AI1487" s="369"/>
      <c r="AJ1487" s="369"/>
      <c r="AK1487" s="369"/>
      <c r="AL1487" s="369"/>
      <c r="AM1487" s="369"/>
      <c r="AN1487" s="369"/>
      <c r="AO1487" s="369"/>
      <c r="AP1487" s="369"/>
      <c r="AQ1487" s="369"/>
      <c r="AR1487" s="369"/>
      <c r="AS1487" s="387"/>
      <c r="AT1487" s="393"/>
      <c r="AU1487" s="387"/>
      <c r="AV1487" s="387"/>
      <c r="AW1487" s="390"/>
      <c r="AX1487" s="387"/>
      <c r="AY1487" s="4" t="s">
        <v>630</v>
      </c>
      <c r="AZ1487" s="116" t="s">
        <v>2179</v>
      </c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 t="s">
        <v>237</v>
      </c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6"/>
      <c r="CH1487" s="27"/>
      <c r="CI1487" s="16"/>
      <c r="CJ1487" s="4"/>
      <c r="CK1487" s="16"/>
      <c r="CL1487" s="101" t="s">
        <v>240</v>
      </c>
      <c r="FE1487" s="1">
        <v>4310</v>
      </c>
    </row>
    <row r="1488" spans="1:161" ht="51.95" customHeight="1">
      <c r="A1488" s="469"/>
      <c r="B1488" s="375"/>
      <c r="C1488" s="378"/>
      <c r="D1488" s="381"/>
      <c r="E1488" s="384"/>
      <c r="F1488" s="369"/>
      <c r="G1488" s="369"/>
      <c r="H1488" s="369"/>
      <c r="I1488" s="369"/>
      <c r="J1488" s="369"/>
      <c r="K1488" s="369"/>
      <c r="L1488" s="372"/>
      <c r="M1488" s="384"/>
      <c r="N1488" s="369"/>
      <c r="O1488" s="369"/>
      <c r="P1488" s="369"/>
      <c r="Q1488" s="369"/>
      <c r="R1488" s="369"/>
      <c r="S1488" s="369"/>
      <c r="T1488" s="369"/>
      <c r="U1488" s="369"/>
      <c r="V1488" s="369"/>
      <c r="W1488" s="369"/>
      <c r="X1488" s="369"/>
      <c r="Y1488" s="369"/>
      <c r="Z1488" s="369"/>
      <c r="AA1488" s="369"/>
      <c r="AB1488" s="369"/>
      <c r="AC1488" s="369"/>
      <c r="AD1488" s="369"/>
      <c r="AE1488" s="369"/>
      <c r="AF1488" s="369"/>
      <c r="AG1488" s="369"/>
      <c r="AH1488" s="369"/>
      <c r="AI1488" s="369"/>
      <c r="AJ1488" s="369"/>
      <c r="AK1488" s="369"/>
      <c r="AL1488" s="369"/>
      <c r="AM1488" s="369"/>
      <c r="AN1488" s="369"/>
      <c r="AO1488" s="369"/>
      <c r="AP1488" s="369"/>
      <c r="AQ1488" s="369"/>
      <c r="AR1488" s="369"/>
      <c r="AS1488" s="387"/>
      <c r="AT1488" s="393"/>
      <c r="AU1488" s="387"/>
      <c r="AV1488" s="387"/>
      <c r="AW1488" s="390"/>
      <c r="AX1488" s="387"/>
      <c r="AY1488" s="4" t="s">
        <v>632</v>
      </c>
      <c r="AZ1488" s="116" t="s">
        <v>2181</v>
      </c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 t="s">
        <v>237</v>
      </c>
      <c r="BT1488" s="15"/>
      <c r="BU1488" s="15"/>
      <c r="BV1488" s="15"/>
      <c r="BW1488" s="15"/>
      <c r="BX1488" s="15"/>
      <c r="BY1488" s="15"/>
      <c r="BZ1488" s="15"/>
      <c r="CA1488" s="15" t="s">
        <v>237</v>
      </c>
      <c r="CB1488" s="15"/>
      <c r="CC1488" s="15"/>
      <c r="CD1488" s="15"/>
      <c r="CE1488" s="15"/>
      <c r="CF1488" s="15"/>
      <c r="CG1488" s="16"/>
      <c r="CH1488" s="27"/>
      <c r="CI1488" s="16"/>
      <c r="CJ1488" s="4"/>
      <c r="CK1488" s="16"/>
      <c r="CL1488" s="101" t="s">
        <v>240</v>
      </c>
      <c r="FE1488" s="1">
        <v>4311</v>
      </c>
    </row>
    <row r="1489" spans="1:161" ht="65.099999999999994" customHeight="1">
      <c r="A1489" s="469"/>
      <c r="B1489" s="375"/>
      <c r="C1489" s="378"/>
      <c r="D1489" s="381"/>
      <c r="E1489" s="384"/>
      <c r="F1489" s="369"/>
      <c r="G1489" s="369"/>
      <c r="H1489" s="369"/>
      <c r="I1489" s="369"/>
      <c r="J1489" s="369"/>
      <c r="K1489" s="369"/>
      <c r="L1489" s="372"/>
      <c r="M1489" s="384"/>
      <c r="N1489" s="369"/>
      <c r="O1489" s="369"/>
      <c r="P1489" s="369"/>
      <c r="Q1489" s="369"/>
      <c r="R1489" s="369"/>
      <c r="S1489" s="369"/>
      <c r="T1489" s="369"/>
      <c r="U1489" s="369"/>
      <c r="V1489" s="369"/>
      <c r="W1489" s="369"/>
      <c r="X1489" s="369"/>
      <c r="Y1489" s="369"/>
      <c r="Z1489" s="369"/>
      <c r="AA1489" s="369"/>
      <c r="AB1489" s="369"/>
      <c r="AC1489" s="369"/>
      <c r="AD1489" s="369"/>
      <c r="AE1489" s="369"/>
      <c r="AF1489" s="369"/>
      <c r="AG1489" s="369"/>
      <c r="AH1489" s="369"/>
      <c r="AI1489" s="369"/>
      <c r="AJ1489" s="369"/>
      <c r="AK1489" s="369"/>
      <c r="AL1489" s="369"/>
      <c r="AM1489" s="369"/>
      <c r="AN1489" s="369"/>
      <c r="AO1489" s="369"/>
      <c r="AP1489" s="369"/>
      <c r="AQ1489" s="369"/>
      <c r="AR1489" s="369"/>
      <c r="AS1489" s="387"/>
      <c r="AT1489" s="393"/>
      <c r="AU1489" s="387"/>
      <c r="AV1489" s="387"/>
      <c r="AW1489" s="390"/>
      <c r="AX1489" s="387"/>
      <c r="AY1489" s="4" t="s">
        <v>633</v>
      </c>
      <c r="AZ1489" s="116" t="s">
        <v>2182</v>
      </c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 t="s">
        <v>237</v>
      </c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6"/>
      <c r="CH1489" s="27"/>
      <c r="CI1489" s="16"/>
      <c r="CJ1489" s="4"/>
      <c r="CK1489" s="16"/>
      <c r="CL1489" s="101" t="s">
        <v>240</v>
      </c>
      <c r="FE1489" s="1">
        <v>4312</v>
      </c>
    </row>
    <row r="1490" spans="1:161" ht="51.95" customHeight="1">
      <c r="A1490" s="469"/>
      <c r="B1490" s="375"/>
      <c r="C1490" s="378"/>
      <c r="D1490" s="381"/>
      <c r="E1490" s="384"/>
      <c r="F1490" s="369"/>
      <c r="G1490" s="369"/>
      <c r="H1490" s="369"/>
      <c r="I1490" s="369"/>
      <c r="J1490" s="369"/>
      <c r="K1490" s="369"/>
      <c r="L1490" s="372"/>
      <c r="M1490" s="384"/>
      <c r="N1490" s="369"/>
      <c r="O1490" s="369"/>
      <c r="P1490" s="369"/>
      <c r="Q1490" s="369"/>
      <c r="R1490" s="369"/>
      <c r="S1490" s="369"/>
      <c r="T1490" s="369"/>
      <c r="U1490" s="369"/>
      <c r="V1490" s="369"/>
      <c r="W1490" s="369"/>
      <c r="X1490" s="369"/>
      <c r="Y1490" s="369"/>
      <c r="Z1490" s="369"/>
      <c r="AA1490" s="369"/>
      <c r="AB1490" s="369"/>
      <c r="AC1490" s="369"/>
      <c r="AD1490" s="369"/>
      <c r="AE1490" s="369"/>
      <c r="AF1490" s="369"/>
      <c r="AG1490" s="369"/>
      <c r="AH1490" s="369"/>
      <c r="AI1490" s="369"/>
      <c r="AJ1490" s="369"/>
      <c r="AK1490" s="369"/>
      <c r="AL1490" s="369"/>
      <c r="AM1490" s="369"/>
      <c r="AN1490" s="369"/>
      <c r="AO1490" s="369"/>
      <c r="AP1490" s="369"/>
      <c r="AQ1490" s="369"/>
      <c r="AR1490" s="369"/>
      <c r="AS1490" s="387"/>
      <c r="AT1490" s="393"/>
      <c r="AU1490" s="387"/>
      <c r="AV1490" s="387"/>
      <c r="AW1490" s="390"/>
      <c r="AX1490" s="387"/>
      <c r="AY1490" s="4" t="s">
        <v>636</v>
      </c>
      <c r="AZ1490" s="116" t="s">
        <v>2185</v>
      </c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 t="s">
        <v>237</v>
      </c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6"/>
      <c r="CH1490" s="27"/>
      <c r="CI1490" s="16"/>
      <c r="CJ1490" s="4"/>
      <c r="CK1490" s="16"/>
      <c r="CL1490" s="101" t="s">
        <v>240</v>
      </c>
      <c r="FE1490" s="1">
        <v>4313</v>
      </c>
    </row>
    <row r="1491" spans="1:161" ht="51.95" customHeight="1">
      <c r="A1491" s="469"/>
      <c r="B1491" s="375"/>
      <c r="C1491" s="378"/>
      <c r="D1491" s="381"/>
      <c r="E1491" s="384"/>
      <c r="F1491" s="369"/>
      <c r="G1491" s="369"/>
      <c r="H1491" s="369"/>
      <c r="I1491" s="369"/>
      <c r="J1491" s="369"/>
      <c r="K1491" s="369"/>
      <c r="L1491" s="372"/>
      <c r="M1491" s="384"/>
      <c r="N1491" s="369"/>
      <c r="O1491" s="369"/>
      <c r="P1491" s="369"/>
      <c r="Q1491" s="369"/>
      <c r="R1491" s="369"/>
      <c r="S1491" s="369"/>
      <c r="T1491" s="369"/>
      <c r="U1491" s="369"/>
      <c r="V1491" s="369"/>
      <c r="W1491" s="369"/>
      <c r="X1491" s="369"/>
      <c r="Y1491" s="369"/>
      <c r="Z1491" s="369"/>
      <c r="AA1491" s="369"/>
      <c r="AB1491" s="369"/>
      <c r="AC1491" s="369"/>
      <c r="AD1491" s="369"/>
      <c r="AE1491" s="369"/>
      <c r="AF1491" s="369"/>
      <c r="AG1491" s="369"/>
      <c r="AH1491" s="369"/>
      <c r="AI1491" s="369"/>
      <c r="AJ1491" s="369"/>
      <c r="AK1491" s="369"/>
      <c r="AL1491" s="369"/>
      <c r="AM1491" s="369"/>
      <c r="AN1491" s="369"/>
      <c r="AO1491" s="369"/>
      <c r="AP1491" s="369"/>
      <c r="AQ1491" s="369"/>
      <c r="AR1491" s="369"/>
      <c r="AS1491" s="387"/>
      <c r="AT1491" s="393"/>
      <c r="AU1491" s="387"/>
      <c r="AV1491" s="387"/>
      <c r="AW1491" s="390"/>
      <c r="AX1491" s="387"/>
      <c r="AY1491" s="4" t="s">
        <v>638</v>
      </c>
      <c r="AZ1491" s="116" t="s">
        <v>2187</v>
      </c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 t="s">
        <v>237</v>
      </c>
      <c r="BT1491" s="15"/>
      <c r="BU1491" s="15"/>
      <c r="BV1491" s="15"/>
      <c r="BW1491" s="15"/>
      <c r="BX1491" s="15"/>
      <c r="BY1491" s="15"/>
      <c r="BZ1491" s="15"/>
      <c r="CA1491" s="15" t="s">
        <v>237</v>
      </c>
      <c r="CB1491" s="15"/>
      <c r="CC1491" s="15"/>
      <c r="CD1491" s="15"/>
      <c r="CE1491" s="15"/>
      <c r="CF1491" s="15"/>
      <c r="CG1491" s="16"/>
      <c r="CH1491" s="27"/>
      <c r="CI1491" s="16"/>
      <c r="CJ1491" s="4"/>
      <c r="CK1491" s="16"/>
      <c r="CL1491" s="101" t="s">
        <v>240</v>
      </c>
      <c r="FE1491" s="1">
        <v>4314</v>
      </c>
    </row>
    <row r="1492" spans="1:161" ht="65.099999999999994" customHeight="1">
      <c r="A1492" s="469"/>
      <c r="B1492" s="375"/>
      <c r="C1492" s="378"/>
      <c r="D1492" s="381"/>
      <c r="E1492" s="384"/>
      <c r="F1492" s="369"/>
      <c r="G1492" s="369"/>
      <c r="H1492" s="369"/>
      <c r="I1492" s="369"/>
      <c r="J1492" s="369"/>
      <c r="K1492" s="369"/>
      <c r="L1492" s="372"/>
      <c r="M1492" s="384"/>
      <c r="N1492" s="369"/>
      <c r="O1492" s="369"/>
      <c r="P1492" s="369"/>
      <c r="Q1492" s="369"/>
      <c r="R1492" s="369"/>
      <c r="S1492" s="369"/>
      <c r="T1492" s="369"/>
      <c r="U1492" s="369"/>
      <c r="V1492" s="369"/>
      <c r="W1492" s="369"/>
      <c r="X1492" s="369"/>
      <c r="Y1492" s="369"/>
      <c r="Z1492" s="369"/>
      <c r="AA1492" s="369"/>
      <c r="AB1492" s="369"/>
      <c r="AC1492" s="369"/>
      <c r="AD1492" s="369"/>
      <c r="AE1492" s="369"/>
      <c r="AF1492" s="369"/>
      <c r="AG1492" s="369"/>
      <c r="AH1492" s="369"/>
      <c r="AI1492" s="369"/>
      <c r="AJ1492" s="369"/>
      <c r="AK1492" s="369"/>
      <c r="AL1492" s="369"/>
      <c r="AM1492" s="369"/>
      <c r="AN1492" s="369"/>
      <c r="AO1492" s="369"/>
      <c r="AP1492" s="369"/>
      <c r="AQ1492" s="369"/>
      <c r="AR1492" s="369"/>
      <c r="AS1492" s="387"/>
      <c r="AT1492" s="393"/>
      <c r="AU1492" s="387"/>
      <c r="AV1492" s="387"/>
      <c r="AW1492" s="390"/>
      <c r="AX1492" s="387"/>
      <c r="AY1492" s="4" t="s">
        <v>639</v>
      </c>
      <c r="AZ1492" s="116" t="s">
        <v>2188</v>
      </c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 t="s">
        <v>237</v>
      </c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6"/>
      <c r="CH1492" s="27"/>
      <c r="CI1492" s="16"/>
      <c r="CJ1492" s="4"/>
      <c r="CK1492" s="16"/>
      <c r="CL1492" s="101" t="s">
        <v>240</v>
      </c>
      <c r="FE1492" s="1">
        <v>4315</v>
      </c>
    </row>
    <row r="1493" spans="1:161" ht="51.95" customHeight="1">
      <c r="A1493" s="469"/>
      <c r="B1493" s="375"/>
      <c r="C1493" s="378"/>
      <c r="D1493" s="381"/>
      <c r="E1493" s="384"/>
      <c r="F1493" s="369"/>
      <c r="G1493" s="369"/>
      <c r="H1493" s="369"/>
      <c r="I1493" s="369"/>
      <c r="J1493" s="369"/>
      <c r="K1493" s="369"/>
      <c r="L1493" s="372"/>
      <c r="M1493" s="384"/>
      <c r="N1493" s="369"/>
      <c r="O1493" s="369"/>
      <c r="P1493" s="369"/>
      <c r="Q1493" s="369"/>
      <c r="R1493" s="369"/>
      <c r="S1493" s="369"/>
      <c r="T1493" s="369"/>
      <c r="U1493" s="369"/>
      <c r="V1493" s="369"/>
      <c r="W1493" s="369"/>
      <c r="X1493" s="369"/>
      <c r="Y1493" s="369"/>
      <c r="Z1493" s="369"/>
      <c r="AA1493" s="369"/>
      <c r="AB1493" s="369"/>
      <c r="AC1493" s="369"/>
      <c r="AD1493" s="369"/>
      <c r="AE1493" s="369"/>
      <c r="AF1493" s="369"/>
      <c r="AG1493" s="369"/>
      <c r="AH1493" s="369"/>
      <c r="AI1493" s="369"/>
      <c r="AJ1493" s="369"/>
      <c r="AK1493" s="369"/>
      <c r="AL1493" s="369"/>
      <c r="AM1493" s="369"/>
      <c r="AN1493" s="369"/>
      <c r="AO1493" s="369"/>
      <c r="AP1493" s="369"/>
      <c r="AQ1493" s="369"/>
      <c r="AR1493" s="369"/>
      <c r="AS1493" s="387"/>
      <c r="AT1493" s="393"/>
      <c r="AU1493" s="387"/>
      <c r="AV1493" s="387"/>
      <c r="AW1493" s="390"/>
      <c r="AX1493" s="387"/>
      <c r="AY1493" s="4" t="s">
        <v>642</v>
      </c>
      <c r="AZ1493" s="116" t="s">
        <v>2191</v>
      </c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 t="s">
        <v>237</v>
      </c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6"/>
      <c r="CH1493" s="27"/>
      <c r="CI1493" s="16"/>
      <c r="CJ1493" s="4"/>
      <c r="CK1493" s="16"/>
      <c r="CL1493" s="101" t="s">
        <v>240</v>
      </c>
      <c r="FE1493" s="1">
        <v>4316</v>
      </c>
    </row>
    <row r="1494" spans="1:161" ht="39" customHeight="1">
      <c r="A1494" s="469"/>
      <c r="B1494" s="375"/>
      <c r="C1494" s="378"/>
      <c r="D1494" s="381"/>
      <c r="E1494" s="384"/>
      <c r="F1494" s="369"/>
      <c r="G1494" s="369"/>
      <c r="H1494" s="369"/>
      <c r="I1494" s="369"/>
      <c r="J1494" s="369"/>
      <c r="K1494" s="369"/>
      <c r="L1494" s="372"/>
      <c r="M1494" s="384"/>
      <c r="N1494" s="369"/>
      <c r="O1494" s="369"/>
      <c r="P1494" s="369"/>
      <c r="Q1494" s="369"/>
      <c r="R1494" s="369"/>
      <c r="S1494" s="369"/>
      <c r="T1494" s="369"/>
      <c r="U1494" s="369"/>
      <c r="V1494" s="369"/>
      <c r="W1494" s="369"/>
      <c r="X1494" s="369"/>
      <c r="Y1494" s="369"/>
      <c r="Z1494" s="369"/>
      <c r="AA1494" s="369"/>
      <c r="AB1494" s="369"/>
      <c r="AC1494" s="369"/>
      <c r="AD1494" s="369"/>
      <c r="AE1494" s="369"/>
      <c r="AF1494" s="369"/>
      <c r="AG1494" s="369"/>
      <c r="AH1494" s="369"/>
      <c r="AI1494" s="369"/>
      <c r="AJ1494" s="369"/>
      <c r="AK1494" s="369"/>
      <c r="AL1494" s="369"/>
      <c r="AM1494" s="369"/>
      <c r="AN1494" s="369"/>
      <c r="AO1494" s="369"/>
      <c r="AP1494" s="369"/>
      <c r="AQ1494" s="369"/>
      <c r="AR1494" s="369"/>
      <c r="AS1494" s="387"/>
      <c r="AT1494" s="393"/>
      <c r="AU1494" s="387"/>
      <c r="AV1494" s="387"/>
      <c r="AW1494" s="390"/>
      <c r="AX1494" s="387"/>
      <c r="AY1494" s="4" t="s">
        <v>644</v>
      </c>
      <c r="AZ1494" s="116" t="s">
        <v>2193</v>
      </c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 t="s">
        <v>237</v>
      </c>
      <c r="BT1494" s="15"/>
      <c r="BU1494" s="15"/>
      <c r="BV1494" s="15"/>
      <c r="BW1494" s="15"/>
      <c r="BX1494" s="15"/>
      <c r="BY1494" s="15"/>
      <c r="BZ1494" s="15"/>
      <c r="CA1494" s="15" t="s">
        <v>237</v>
      </c>
      <c r="CB1494" s="15"/>
      <c r="CC1494" s="15"/>
      <c r="CD1494" s="15"/>
      <c r="CE1494" s="15"/>
      <c r="CF1494" s="15"/>
      <c r="CG1494" s="16"/>
      <c r="CH1494" s="27"/>
      <c r="CI1494" s="16"/>
      <c r="CJ1494" s="4"/>
      <c r="CK1494" s="16"/>
      <c r="CL1494" s="101" t="s">
        <v>240</v>
      </c>
      <c r="FE1494" s="1">
        <v>4317</v>
      </c>
    </row>
    <row r="1495" spans="1:161" ht="39" customHeight="1">
      <c r="A1495" s="469"/>
      <c r="B1495" s="375"/>
      <c r="C1495" s="378"/>
      <c r="D1495" s="381"/>
      <c r="E1495" s="384"/>
      <c r="F1495" s="369"/>
      <c r="G1495" s="369"/>
      <c r="H1495" s="369"/>
      <c r="I1495" s="369"/>
      <c r="J1495" s="369"/>
      <c r="K1495" s="369"/>
      <c r="L1495" s="372"/>
      <c r="M1495" s="384"/>
      <c r="N1495" s="369"/>
      <c r="O1495" s="369"/>
      <c r="P1495" s="369"/>
      <c r="Q1495" s="369"/>
      <c r="R1495" s="369"/>
      <c r="S1495" s="369"/>
      <c r="T1495" s="369"/>
      <c r="U1495" s="369"/>
      <c r="V1495" s="369"/>
      <c r="W1495" s="369"/>
      <c r="X1495" s="369"/>
      <c r="Y1495" s="369"/>
      <c r="Z1495" s="369"/>
      <c r="AA1495" s="369"/>
      <c r="AB1495" s="369"/>
      <c r="AC1495" s="369"/>
      <c r="AD1495" s="369"/>
      <c r="AE1495" s="369"/>
      <c r="AF1495" s="369"/>
      <c r="AG1495" s="369"/>
      <c r="AH1495" s="369"/>
      <c r="AI1495" s="369"/>
      <c r="AJ1495" s="369"/>
      <c r="AK1495" s="369"/>
      <c r="AL1495" s="369"/>
      <c r="AM1495" s="369"/>
      <c r="AN1495" s="369"/>
      <c r="AO1495" s="369"/>
      <c r="AP1495" s="369"/>
      <c r="AQ1495" s="369"/>
      <c r="AR1495" s="369"/>
      <c r="AS1495" s="387"/>
      <c r="AT1495" s="393"/>
      <c r="AU1495" s="387"/>
      <c r="AV1495" s="387"/>
      <c r="AW1495" s="390"/>
      <c r="AX1495" s="387"/>
      <c r="AY1495" s="4" t="s">
        <v>645</v>
      </c>
      <c r="AZ1495" s="116" t="s">
        <v>2194</v>
      </c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 t="s">
        <v>237</v>
      </c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6"/>
      <c r="CH1495" s="27"/>
      <c r="CI1495" s="16"/>
      <c r="CJ1495" s="4"/>
      <c r="CK1495" s="16"/>
      <c r="CL1495" s="101" t="s">
        <v>240</v>
      </c>
      <c r="FE1495" s="1">
        <v>4318</v>
      </c>
    </row>
    <row r="1496" spans="1:161" ht="39" customHeight="1">
      <c r="A1496" s="469"/>
      <c r="B1496" s="375"/>
      <c r="C1496" s="378"/>
      <c r="D1496" s="381"/>
      <c r="E1496" s="384"/>
      <c r="F1496" s="369"/>
      <c r="G1496" s="369"/>
      <c r="H1496" s="369"/>
      <c r="I1496" s="369"/>
      <c r="J1496" s="369"/>
      <c r="K1496" s="369"/>
      <c r="L1496" s="372"/>
      <c r="M1496" s="384"/>
      <c r="N1496" s="369"/>
      <c r="O1496" s="369"/>
      <c r="P1496" s="369"/>
      <c r="Q1496" s="369"/>
      <c r="R1496" s="369"/>
      <c r="S1496" s="369"/>
      <c r="T1496" s="369"/>
      <c r="U1496" s="369"/>
      <c r="V1496" s="369"/>
      <c r="W1496" s="369"/>
      <c r="X1496" s="369"/>
      <c r="Y1496" s="369"/>
      <c r="Z1496" s="369"/>
      <c r="AA1496" s="369"/>
      <c r="AB1496" s="369"/>
      <c r="AC1496" s="369"/>
      <c r="AD1496" s="369"/>
      <c r="AE1496" s="369"/>
      <c r="AF1496" s="369"/>
      <c r="AG1496" s="369"/>
      <c r="AH1496" s="369"/>
      <c r="AI1496" s="369"/>
      <c r="AJ1496" s="369"/>
      <c r="AK1496" s="369"/>
      <c r="AL1496" s="369"/>
      <c r="AM1496" s="369"/>
      <c r="AN1496" s="369"/>
      <c r="AO1496" s="369"/>
      <c r="AP1496" s="369"/>
      <c r="AQ1496" s="369"/>
      <c r="AR1496" s="369"/>
      <c r="AS1496" s="387"/>
      <c r="AT1496" s="393"/>
      <c r="AU1496" s="387"/>
      <c r="AV1496" s="387"/>
      <c r="AW1496" s="390"/>
      <c r="AX1496" s="387"/>
      <c r="AY1496" s="4" t="s">
        <v>648</v>
      </c>
      <c r="AZ1496" s="116" t="s">
        <v>2197</v>
      </c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 t="s">
        <v>237</v>
      </c>
      <c r="BT1496" s="15"/>
      <c r="BU1496" s="15"/>
      <c r="BV1496" s="15"/>
      <c r="BW1496" s="15"/>
      <c r="BX1496" s="15"/>
      <c r="BY1496" s="15"/>
      <c r="BZ1496" s="15"/>
      <c r="CA1496" s="15" t="s">
        <v>237</v>
      </c>
      <c r="CB1496" s="15"/>
      <c r="CC1496" s="15"/>
      <c r="CD1496" s="15"/>
      <c r="CE1496" s="15"/>
      <c r="CF1496" s="15"/>
      <c r="CG1496" s="16"/>
      <c r="CH1496" s="27"/>
      <c r="CI1496" s="16"/>
      <c r="CJ1496" s="4"/>
      <c r="CK1496" s="16"/>
      <c r="CL1496" s="101" t="s">
        <v>240</v>
      </c>
      <c r="FE1496" s="1">
        <v>4319</v>
      </c>
    </row>
    <row r="1497" spans="1:161" ht="39" customHeight="1">
      <c r="A1497" s="469"/>
      <c r="B1497" s="375"/>
      <c r="C1497" s="378"/>
      <c r="D1497" s="381"/>
      <c r="E1497" s="384"/>
      <c r="F1497" s="369"/>
      <c r="G1497" s="369"/>
      <c r="H1497" s="369"/>
      <c r="I1497" s="369"/>
      <c r="J1497" s="369"/>
      <c r="K1497" s="369"/>
      <c r="L1497" s="372"/>
      <c r="M1497" s="384"/>
      <c r="N1497" s="369"/>
      <c r="O1497" s="369"/>
      <c r="P1497" s="369"/>
      <c r="Q1497" s="369"/>
      <c r="R1497" s="369"/>
      <c r="S1497" s="369"/>
      <c r="T1497" s="369"/>
      <c r="U1497" s="369"/>
      <c r="V1497" s="369"/>
      <c r="W1497" s="369"/>
      <c r="X1497" s="369"/>
      <c r="Y1497" s="369"/>
      <c r="Z1497" s="369"/>
      <c r="AA1497" s="369"/>
      <c r="AB1497" s="369"/>
      <c r="AC1497" s="369"/>
      <c r="AD1497" s="369"/>
      <c r="AE1497" s="369"/>
      <c r="AF1497" s="369"/>
      <c r="AG1497" s="369"/>
      <c r="AH1497" s="369"/>
      <c r="AI1497" s="369"/>
      <c r="AJ1497" s="369"/>
      <c r="AK1497" s="369"/>
      <c r="AL1497" s="369"/>
      <c r="AM1497" s="369"/>
      <c r="AN1497" s="369"/>
      <c r="AO1497" s="369"/>
      <c r="AP1497" s="369"/>
      <c r="AQ1497" s="369"/>
      <c r="AR1497" s="369"/>
      <c r="AS1497" s="387"/>
      <c r="AT1497" s="393"/>
      <c r="AU1497" s="387"/>
      <c r="AV1497" s="387"/>
      <c r="AW1497" s="390"/>
      <c r="AX1497" s="387"/>
      <c r="AY1497" s="4" t="s">
        <v>649</v>
      </c>
      <c r="AZ1497" s="116" t="s">
        <v>2198</v>
      </c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 t="s">
        <v>237</v>
      </c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6"/>
      <c r="CH1497" s="27"/>
      <c r="CI1497" s="16"/>
      <c r="CJ1497" s="4"/>
      <c r="CK1497" s="16"/>
      <c r="CL1497" s="101" t="s">
        <v>240</v>
      </c>
      <c r="FE1497" s="1">
        <v>4320</v>
      </c>
    </row>
    <row r="1498" spans="1:161" ht="39" customHeight="1">
      <c r="A1498" s="469"/>
      <c r="B1498" s="375"/>
      <c r="C1498" s="378"/>
      <c r="D1498" s="381"/>
      <c r="E1498" s="384"/>
      <c r="F1498" s="369"/>
      <c r="G1498" s="369"/>
      <c r="H1498" s="369"/>
      <c r="I1498" s="369"/>
      <c r="J1498" s="369"/>
      <c r="K1498" s="369"/>
      <c r="L1498" s="372"/>
      <c r="M1498" s="384"/>
      <c r="N1498" s="369"/>
      <c r="O1498" s="369"/>
      <c r="P1498" s="369"/>
      <c r="Q1498" s="369"/>
      <c r="R1498" s="369"/>
      <c r="S1498" s="369"/>
      <c r="T1498" s="369"/>
      <c r="U1498" s="369"/>
      <c r="V1498" s="369"/>
      <c r="W1498" s="369"/>
      <c r="X1498" s="369"/>
      <c r="Y1498" s="369"/>
      <c r="Z1498" s="369"/>
      <c r="AA1498" s="369"/>
      <c r="AB1498" s="369"/>
      <c r="AC1498" s="369"/>
      <c r="AD1498" s="369"/>
      <c r="AE1498" s="369"/>
      <c r="AF1498" s="369"/>
      <c r="AG1498" s="369"/>
      <c r="AH1498" s="369"/>
      <c r="AI1498" s="369"/>
      <c r="AJ1498" s="369"/>
      <c r="AK1498" s="369"/>
      <c r="AL1498" s="369"/>
      <c r="AM1498" s="369"/>
      <c r="AN1498" s="369"/>
      <c r="AO1498" s="369"/>
      <c r="AP1498" s="369"/>
      <c r="AQ1498" s="369"/>
      <c r="AR1498" s="369"/>
      <c r="AS1498" s="387"/>
      <c r="AT1498" s="393"/>
      <c r="AU1498" s="387"/>
      <c r="AV1498" s="387"/>
      <c r="AW1498" s="390"/>
      <c r="AX1498" s="387"/>
      <c r="AY1498" s="4" t="s">
        <v>652</v>
      </c>
      <c r="AZ1498" s="116" t="s">
        <v>2201</v>
      </c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 t="s">
        <v>237</v>
      </c>
      <c r="BT1498" s="15"/>
      <c r="BU1498" s="15"/>
      <c r="BV1498" s="15"/>
      <c r="BW1498" s="15"/>
      <c r="BX1498" s="15"/>
      <c r="BY1498" s="15"/>
      <c r="BZ1498" s="15"/>
      <c r="CA1498" s="15" t="s">
        <v>237</v>
      </c>
      <c r="CB1498" s="15"/>
      <c r="CC1498" s="15"/>
      <c r="CD1498" s="15"/>
      <c r="CE1498" s="15"/>
      <c r="CF1498" s="15"/>
      <c r="CG1498" s="16"/>
      <c r="CH1498" s="27"/>
      <c r="CI1498" s="16"/>
      <c r="CJ1498" s="4"/>
      <c r="CK1498" s="16"/>
      <c r="CL1498" s="101" t="s">
        <v>240</v>
      </c>
      <c r="FE1498" s="1">
        <v>4321</v>
      </c>
    </row>
    <row r="1499" spans="1:161" ht="39" customHeight="1">
      <c r="A1499" s="469"/>
      <c r="B1499" s="375"/>
      <c r="C1499" s="378"/>
      <c r="D1499" s="381"/>
      <c r="E1499" s="384"/>
      <c r="F1499" s="369"/>
      <c r="G1499" s="369"/>
      <c r="H1499" s="369"/>
      <c r="I1499" s="369"/>
      <c r="J1499" s="369"/>
      <c r="K1499" s="369"/>
      <c r="L1499" s="372"/>
      <c r="M1499" s="384"/>
      <c r="N1499" s="369"/>
      <c r="O1499" s="369"/>
      <c r="P1499" s="369"/>
      <c r="Q1499" s="369"/>
      <c r="R1499" s="369"/>
      <c r="S1499" s="369"/>
      <c r="T1499" s="369"/>
      <c r="U1499" s="369"/>
      <c r="V1499" s="369"/>
      <c r="W1499" s="369"/>
      <c r="X1499" s="369"/>
      <c r="Y1499" s="369"/>
      <c r="Z1499" s="369"/>
      <c r="AA1499" s="369"/>
      <c r="AB1499" s="369"/>
      <c r="AC1499" s="369"/>
      <c r="AD1499" s="369"/>
      <c r="AE1499" s="369"/>
      <c r="AF1499" s="369"/>
      <c r="AG1499" s="369"/>
      <c r="AH1499" s="369"/>
      <c r="AI1499" s="369"/>
      <c r="AJ1499" s="369"/>
      <c r="AK1499" s="369"/>
      <c r="AL1499" s="369"/>
      <c r="AM1499" s="369"/>
      <c r="AN1499" s="369"/>
      <c r="AO1499" s="369"/>
      <c r="AP1499" s="369"/>
      <c r="AQ1499" s="369"/>
      <c r="AR1499" s="369"/>
      <c r="AS1499" s="387"/>
      <c r="AT1499" s="393"/>
      <c r="AU1499" s="387"/>
      <c r="AV1499" s="387"/>
      <c r="AW1499" s="390"/>
      <c r="AX1499" s="387"/>
      <c r="AY1499" s="4" t="s">
        <v>653</v>
      </c>
      <c r="AZ1499" s="116" t="s">
        <v>2202</v>
      </c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 t="s">
        <v>237</v>
      </c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6"/>
      <c r="CH1499" s="27"/>
      <c r="CI1499" s="16"/>
      <c r="CJ1499" s="4"/>
      <c r="CK1499" s="16"/>
      <c r="CL1499" s="101" t="s">
        <v>240</v>
      </c>
      <c r="FE1499" s="1">
        <v>4322</v>
      </c>
    </row>
    <row r="1500" spans="1:161" ht="51.95" customHeight="1">
      <c r="A1500" s="469"/>
      <c r="B1500" s="375"/>
      <c r="C1500" s="378"/>
      <c r="D1500" s="381"/>
      <c r="E1500" s="384"/>
      <c r="F1500" s="369"/>
      <c r="G1500" s="369"/>
      <c r="H1500" s="369"/>
      <c r="I1500" s="369"/>
      <c r="J1500" s="369"/>
      <c r="K1500" s="369"/>
      <c r="L1500" s="372"/>
      <c r="M1500" s="384"/>
      <c r="N1500" s="369"/>
      <c r="O1500" s="369"/>
      <c r="P1500" s="369"/>
      <c r="Q1500" s="369"/>
      <c r="R1500" s="369"/>
      <c r="S1500" s="369"/>
      <c r="T1500" s="369"/>
      <c r="U1500" s="369"/>
      <c r="V1500" s="369"/>
      <c r="W1500" s="369"/>
      <c r="X1500" s="369"/>
      <c r="Y1500" s="369"/>
      <c r="Z1500" s="369"/>
      <c r="AA1500" s="369"/>
      <c r="AB1500" s="369"/>
      <c r="AC1500" s="369"/>
      <c r="AD1500" s="369"/>
      <c r="AE1500" s="369"/>
      <c r="AF1500" s="369"/>
      <c r="AG1500" s="369"/>
      <c r="AH1500" s="369"/>
      <c r="AI1500" s="369"/>
      <c r="AJ1500" s="369"/>
      <c r="AK1500" s="369"/>
      <c r="AL1500" s="369"/>
      <c r="AM1500" s="369"/>
      <c r="AN1500" s="369"/>
      <c r="AO1500" s="369"/>
      <c r="AP1500" s="369"/>
      <c r="AQ1500" s="369"/>
      <c r="AR1500" s="369"/>
      <c r="AS1500" s="387"/>
      <c r="AT1500" s="393"/>
      <c r="AU1500" s="387"/>
      <c r="AV1500" s="387"/>
      <c r="AW1500" s="390"/>
      <c r="AX1500" s="387"/>
      <c r="AY1500" s="4" t="s">
        <v>656</v>
      </c>
      <c r="AZ1500" s="116" t="s">
        <v>2205</v>
      </c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 t="s">
        <v>237</v>
      </c>
      <c r="BT1500" s="15"/>
      <c r="BU1500" s="15"/>
      <c r="BV1500" s="15"/>
      <c r="BW1500" s="15"/>
      <c r="BX1500" s="15"/>
      <c r="BY1500" s="15"/>
      <c r="BZ1500" s="15"/>
      <c r="CA1500" s="15" t="s">
        <v>237</v>
      </c>
      <c r="CB1500" s="15"/>
      <c r="CC1500" s="15"/>
      <c r="CD1500" s="15"/>
      <c r="CE1500" s="15"/>
      <c r="CF1500" s="15"/>
      <c r="CG1500" s="16"/>
      <c r="CH1500" s="27"/>
      <c r="CI1500" s="16"/>
      <c r="CJ1500" s="4"/>
      <c r="CK1500" s="16"/>
      <c r="CL1500" s="101" t="s">
        <v>240</v>
      </c>
      <c r="FE1500" s="1">
        <v>4323</v>
      </c>
    </row>
    <row r="1501" spans="1:161" ht="65.099999999999994" customHeight="1">
      <c r="A1501" s="469"/>
      <c r="B1501" s="375"/>
      <c r="C1501" s="378"/>
      <c r="D1501" s="381"/>
      <c r="E1501" s="384"/>
      <c r="F1501" s="369"/>
      <c r="G1501" s="369"/>
      <c r="H1501" s="369"/>
      <c r="I1501" s="369"/>
      <c r="J1501" s="369"/>
      <c r="K1501" s="369"/>
      <c r="L1501" s="372"/>
      <c r="M1501" s="384"/>
      <c r="N1501" s="369"/>
      <c r="O1501" s="369"/>
      <c r="P1501" s="369"/>
      <c r="Q1501" s="369"/>
      <c r="R1501" s="369"/>
      <c r="S1501" s="369"/>
      <c r="T1501" s="369"/>
      <c r="U1501" s="369"/>
      <c r="V1501" s="369"/>
      <c r="W1501" s="369"/>
      <c r="X1501" s="369"/>
      <c r="Y1501" s="369"/>
      <c r="Z1501" s="369"/>
      <c r="AA1501" s="369"/>
      <c r="AB1501" s="369"/>
      <c r="AC1501" s="369"/>
      <c r="AD1501" s="369"/>
      <c r="AE1501" s="369"/>
      <c r="AF1501" s="369"/>
      <c r="AG1501" s="369"/>
      <c r="AH1501" s="369"/>
      <c r="AI1501" s="369"/>
      <c r="AJ1501" s="369"/>
      <c r="AK1501" s="369"/>
      <c r="AL1501" s="369"/>
      <c r="AM1501" s="369"/>
      <c r="AN1501" s="369"/>
      <c r="AO1501" s="369"/>
      <c r="AP1501" s="369"/>
      <c r="AQ1501" s="369"/>
      <c r="AR1501" s="369"/>
      <c r="AS1501" s="387"/>
      <c r="AT1501" s="393"/>
      <c r="AU1501" s="387"/>
      <c r="AV1501" s="387"/>
      <c r="AW1501" s="390"/>
      <c r="AX1501" s="387"/>
      <c r="AY1501" s="4" t="s">
        <v>657</v>
      </c>
      <c r="AZ1501" s="116" t="s">
        <v>2206</v>
      </c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 t="s">
        <v>237</v>
      </c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6"/>
      <c r="CH1501" s="27"/>
      <c r="CI1501" s="16"/>
      <c r="CJ1501" s="4"/>
      <c r="CK1501" s="16"/>
      <c r="CL1501" s="101" t="s">
        <v>240</v>
      </c>
      <c r="FE1501" s="1">
        <v>4324</v>
      </c>
    </row>
    <row r="1502" spans="1:161" ht="51.95" customHeight="1">
      <c r="A1502" s="469"/>
      <c r="B1502" s="375"/>
      <c r="C1502" s="378"/>
      <c r="D1502" s="381"/>
      <c r="E1502" s="384"/>
      <c r="F1502" s="369"/>
      <c r="G1502" s="369"/>
      <c r="H1502" s="369"/>
      <c r="I1502" s="369"/>
      <c r="J1502" s="369"/>
      <c r="K1502" s="369"/>
      <c r="L1502" s="372"/>
      <c r="M1502" s="384"/>
      <c r="N1502" s="369"/>
      <c r="O1502" s="369"/>
      <c r="P1502" s="369"/>
      <c r="Q1502" s="369"/>
      <c r="R1502" s="369"/>
      <c r="S1502" s="369"/>
      <c r="T1502" s="369"/>
      <c r="U1502" s="369"/>
      <c r="V1502" s="369"/>
      <c r="W1502" s="369"/>
      <c r="X1502" s="369"/>
      <c r="Y1502" s="369"/>
      <c r="Z1502" s="369"/>
      <c r="AA1502" s="369"/>
      <c r="AB1502" s="369"/>
      <c r="AC1502" s="369"/>
      <c r="AD1502" s="369"/>
      <c r="AE1502" s="369"/>
      <c r="AF1502" s="369"/>
      <c r="AG1502" s="369"/>
      <c r="AH1502" s="369"/>
      <c r="AI1502" s="369"/>
      <c r="AJ1502" s="369"/>
      <c r="AK1502" s="369"/>
      <c r="AL1502" s="369"/>
      <c r="AM1502" s="369"/>
      <c r="AN1502" s="369"/>
      <c r="AO1502" s="369"/>
      <c r="AP1502" s="369"/>
      <c r="AQ1502" s="369"/>
      <c r="AR1502" s="369"/>
      <c r="AS1502" s="387"/>
      <c r="AT1502" s="393"/>
      <c r="AU1502" s="387"/>
      <c r="AV1502" s="387"/>
      <c r="AW1502" s="390"/>
      <c r="AX1502" s="387"/>
      <c r="AY1502" s="4" t="s">
        <v>660</v>
      </c>
      <c r="AZ1502" s="116" t="s">
        <v>2209</v>
      </c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 t="s">
        <v>237</v>
      </c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6"/>
      <c r="CH1502" s="27"/>
      <c r="CI1502" s="16"/>
      <c r="CJ1502" s="4"/>
      <c r="CK1502" s="16"/>
      <c r="CL1502" s="101" t="s">
        <v>240</v>
      </c>
      <c r="FE1502" s="1">
        <v>4325</v>
      </c>
    </row>
    <row r="1503" spans="1:161" ht="51.95" customHeight="1">
      <c r="A1503" s="469"/>
      <c r="B1503" s="375"/>
      <c r="C1503" s="378"/>
      <c r="D1503" s="381"/>
      <c r="E1503" s="384"/>
      <c r="F1503" s="369"/>
      <c r="G1503" s="369"/>
      <c r="H1503" s="369"/>
      <c r="I1503" s="369"/>
      <c r="J1503" s="369"/>
      <c r="K1503" s="369"/>
      <c r="L1503" s="372"/>
      <c r="M1503" s="384"/>
      <c r="N1503" s="369"/>
      <c r="O1503" s="369"/>
      <c r="P1503" s="369"/>
      <c r="Q1503" s="369"/>
      <c r="R1503" s="369"/>
      <c r="S1503" s="369"/>
      <c r="T1503" s="369"/>
      <c r="U1503" s="369"/>
      <c r="V1503" s="369"/>
      <c r="W1503" s="369"/>
      <c r="X1503" s="369"/>
      <c r="Y1503" s="369"/>
      <c r="Z1503" s="369"/>
      <c r="AA1503" s="369"/>
      <c r="AB1503" s="369"/>
      <c r="AC1503" s="369"/>
      <c r="AD1503" s="369"/>
      <c r="AE1503" s="369"/>
      <c r="AF1503" s="369"/>
      <c r="AG1503" s="369"/>
      <c r="AH1503" s="369"/>
      <c r="AI1503" s="369"/>
      <c r="AJ1503" s="369"/>
      <c r="AK1503" s="369"/>
      <c r="AL1503" s="369"/>
      <c r="AM1503" s="369"/>
      <c r="AN1503" s="369"/>
      <c r="AO1503" s="369"/>
      <c r="AP1503" s="369"/>
      <c r="AQ1503" s="369"/>
      <c r="AR1503" s="369"/>
      <c r="AS1503" s="387"/>
      <c r="AT1503" s="393"/>
      <c r="AU1503" s="387"/>
      <c r="AV1503" s="387"/>
      <c r="AW1503" s="390"/>
      <c r="AX1503" s="387"/>
      <c r="AY1503" s="4" t="s">
        <v>662</v>
      </c>
      <c r="AZ1503" s="116" t="s">
        <v>2211</v>
      </c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 t="s">
        <v>237</v>
      </c>
      <c r="BT1503" s="15"/>
      <c r="BU1503" s="15"/>
      <c r="BV1503" s="15"/>
      <c r="BW1503" s="15"/>
      <c r="BX1503" s="15"/>
      <c r="BY1503" s="15"/>
      <c r="BZ1503" s="15"/>
      <c r="CA1503" s="15" t="s">
        <v>237</v>
      </c>
      <c r="CB1503" s="15"/>
      <c r="CC1503" s="15"/>
      <c r="CD1503" s="15"/>
      <c r="CE1503" s="15"/>
      <c r="CF1503" s="15"/>
      <c r="CG1503" s="16"/>
      <c r="CH1503" s="27"/>
      <c r="CI1503" s="16"/>
      <c r="CJ1503" s="4"/>
      <c r="CK1503" s="16"/>
      <c r="CL1503" s="101" t="s">
        <v>240</v>
      </c>
      <c r="FE1503" s="1">
        <v>4326</v>
      </c>
    </row>
    <row r="1504" spans="1:161" ht="65.099999999999994" customHeight="1">
      <c r="A1504" s="469"/>
      <c r="B1504" s="375"/>
      <c r="C1504" s="378"/>
      <c r="D1504" s="381"/>
      <c r="E1504" s="384"/>
      <c r="F1504" s="369"/>
      <c r="G1504" s="369"/>
      <c r="H1504" s="369"/>
      <c r="I1504" s="369"/>
      <c r="J1504" s="369"/>
      <c r="K1504" s="369"/>
      <c r="L1504" s="372"/>
      <c r="M1504" s="384"/>
      <c r="N1504" s="369"/>
      <c r="O1504" s="369"/>
      <c r="P1504" s="369"/>
      <c r="Q1504" s="369"/>
      <c r="R1504" s="369"/>
      <c r="S1504" s="369"/>
      <c r="T1504" s="369"/>
      <c r="U1504" s="369"/>
      <c r="V1504" s="369"/>
      <c r="W1504" s="369"/>
      <c r="X1504" s="369"/>
      <c r="Y1504" s="369"/>
      <c r="Z1504" s="369"/>
      <c r="AA1504" s="369"/>
      <c r="AB1504" s="369"/>
      <c r="AC1504" s="369"/>
      <c r="AD1504" s="369"/>
      <c r="AE1504" s="369"/>
      <c r="AF1504" s="369"/>
      <c r="AG1504" s="369"/>
      <c r="AH1504" s="369"/>
      <c r="AI1504" s="369"/>
      <c r="AJ1504" s="369"/>
      <c r="AK1504" s="369"/>
      <c r="AL1504" s="369"/>
      <c r="AM1504" s="369"/>
      <c r="AN1504" s="369"/>
      <c r="AO1504" s="369"/>
      <c r="AP1504" s="369"/>
      <c r="AQ1504" s="369"/>
      <c r="AR1504" s="369"/>
      <c r="AS1504" s="387"/>
      <c r="AT1504" s="393"/>
      <c r="AU1504" s="387"/>
      <c r="AV1504" s="387"/>
      <c r="AW1504" s="390"/>
      <c r="AX1504" s="387"/>
      <c r="AY1504" s="4" t="s">
        <v>663</v>
      </c>
      <c r="AZ1504" s="116" t="s">
        <v>2212</v>
      </c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 t="s">
        <v>237</v>
      </c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6"/>
      <c r="CH1504" s="27"/>
      <c r="CI1504" s="16"/>
      <c r="CJ1504" s="4"/>
      <c r="CK1504" s="16"/>
      <c r="CL1504" s="101" t="s">
        <v>240</v>
      </c>
      <c r="FE1504" s="1">
        <v>4327</v>
      </c>
    </row>
    <row r="1505" spans="1:161" ht="51.95" customHeight="1">
      <c r="A1505" s="469"/>
      <c r="B1505" s="375"/>
      <c r="C1505" s="378"/>
      <c r="D1505" s="381"/>
      <c r="E1505" s="384"/>
      <c r="F1505" s="369"/>
      <c r="G1505" s="369"/>
      <c r="H1505" s="369"/>
      <c r="I1505" s="369"/>
      <c r="J1505" s="369"/>
      <c r="K1505" s="369"/>
      <c r="L1505" s="372"/>
      <c r="M1505" s="384"/>
      <c r="N1505" s="369"/>
      <c r="O1505" s="369"/>
      <c r="P1505" s="369"/>
      <c r="Q1505" s="369"/>
      <c r="R1505" s="369"/>
      <c r="S1505" s="369"/>
      <c r="T1505" s="369"/>
      <c r="U1505" s="369"/>
      <c r="V1505" s="369"/>
      <c r="W1505" s="369"/>
      <c r="X1505" s="369"/>
      <c r="Y1505" s="369"/>
      <c r="Z1505" s="369"/>
      <c r="AA1505" s="369"/>
      <c r="AB1505" s="369"/>
      <c r="AC1505" s="369"/>
      <c r="AD1505" s="369"/>
      <c r="AE1505" s="369"/>
      <c r="AF1505" s="369"/>
      <c r="AG1505" s="369"/>
      <c r="AH1505" s="369"/>
      <c r="AI1505" s="369"/>
      <c r="AJ1505" s="369"/>
      <c r="AK1505" s="369"/>
      <c r="AL1505" s="369"/>
      <c r="AM1505" s="369"/>
      <c r="AN1505" s="369"/>
      <c r="AO1505" s="369"/>
      <c r="AP1505" s="369"/>
      <c r="AQ1505" s="369"/>
      <c r="AR1505" s="369"/>
      <c r="AS1505" s="387"/>
      <c r="AT1505" s="393"/>
      <c r="AU1505" s="387"/>
      <c r="AV1505" s="387"/>
      <c r="AW1505" s="390"/>
      <c r="AX1505" s="387"/>
      <c r="AY1505" s="4" t="s">
        <v>666</v>
      </c>
      <c r="AZ1505" s="116" t="s">
        <v>2215</v>
      </c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 t="s">
        <v>237</v>
      </c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6"/>
      <c r="CH1505" s="27"/>
      <c r="CI1505" s="16"/>
      <c r="CJ1505" s="4"/>
      <c r="CK1505" s="16"/>
      <c r="CL1505" s="101" t="s">
        <v>240</v>
      </c>
      <c r="FE1505" s="1">
        <v>4328</v>
      </c>
    </row>
    <row r="1506" spans="1:161" ht="51.95" customHeight="1">
      <c r="A1506" s="469"/>
      <c r="B1506" s="375"/>
      <c r="C1506" s="378"/>
      <c r="D1506" s="381"/>
      <c r="E1506" s="384"/>
      <c r="F1506" s="369"/>
      <c r="G1506" s="369"/>
      <c r="H1506" s="369"/>
      <c r="I1506" s="369"/>
      <c r="J1506" s="369"/>
      <c r="K1506" s="369"/>
      <c r="L1506" s="372"/>
      <c r="M1506" s="384"/>
      <c r="N1506" s="369"/>
      <c r="O1506" s="369"/>
      <c r="P1506" s="369"/>
      <c r="Q1506" s="369"/>
      <c r="R1506" s="369"/>
      <c r="S1506" s="369"/>
      <c r="T1506" s="369"/>
      <c r="U1506" s="369"/>
      <c r="V1506" s="369"/>
      <c r="W1506" s="369"/>
      <c r="X1506" s="369"/>
      <c r="Y1506" s="369"/>
      <c r="Z1506" s="369"/>
      <c r="AA1506" s="369"/>
      <c r="AB1506" s="369"/>
      <c r="AC1506" s="369"/>
      <c r="AD1506" s="369"/>
      <c r="AE1506" s="369"/>
      <c r="AF1506" s="369"/>
      <c r="AG1506" s="369"/>
      <c r="AH1506" s="369"/>
      <c r="AI1506" s="369"/>
      <c r="AJ1506" s="369"/>
      <c r="AK1506" s="369"/>
      <c r="AL1506" s="369"/>
      <c r="AM1506" s="369"/>
      <c r="AN1506" s="369"/>
      <c r="AO1506" s="369"/>
      <c r="AP1506" s="369"/>
      <c r="AQ1506" s="369"/>
      <c r="AR1506" s="369"/>
      <c r="AS1506" s="387"/>
      <c r="AT1506" s="393"/>
      <c r="AU1506" s="387"/>
      <c r="AV1506" s="387"/>
      <c r="AW1506" s="390"/>
      <c r="AX1506" s="387"/>
      <c r="AY1506" s="4" t="s">
        <v>668</v>
      </c>
      <c r="AZ1506" s="116" t="s">
        <v>2217</v>
      </c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 t="s">
        <v>237</v>
      </c>
      <c r="BT1506" s="15"/>
      <c r="BU1506" s="15"/>
      <c r="BV1506" s="15"/>
      <c r="BW1506" s="15"/>
      <c r="BX1506" s="15"/>
      <c r="BY1506" s="15"/>
      <c r="BZ1506" s="15"/>
      <c r="CA1506" s="15" t="s">
        <v>237</v>
      </c>
      <c r="CB1506" s="15"/>
      <c r="CC1506" s="15"/>
      <c r="CD1506" s="15"/>
      <c r="CE1506" s="15"/>
      <c r="CF1506" s="15"/>
      <c r="CG1506" s="16"/>
      <c r="CH1506" s="27"/>
      <c r="CI1506" s="16"/>
      <c r="CJ1506" s="4"/>
      <c r="CK1506" s="16"/>
      <c r="CL1506" s="101" t="s">
        <v>240</v>
      </c>
      <c r="FE1506" s="1">
        <v>4329</v>
      </c>
    </row>
    <row r="1507" spans="1:161" ht="65.099999999999994" customHeight="1">
      <c r="A1507" s="469"/>
      <c r="B1507" s="375"/>
      <c r="C1507" s="378"/>
      <c r="D1507" s="381"/>
      <c r="E1507" s="384"/>
      <c r="F1507" s="369"/>
      <c r="G1507" s="369"/>
      <c r="H1507" s="369"/>
      <c r="I1507" s="369"/>
      <c r="J1507" s="369"/>
      <c r="K1507" s="369"/>
      <c r="L1507" s="372"/>
      <c r="M1507" s="384"/>
      <c r="N1507" s="369"/>
      <c r="O1507" s="369"/>
      <c r="P1507" s="369"/>
      <c r="Q1507" s="369"/>
      <c r="R1507" s="369"/>
      <c r="S1507" s="369"/>
      <c r="T1507" s="369"/>
      <c r="U1507" s="369"/>
      <c r="V1507" s="369"/>
      <c r="W1507" s="369"/>
      <c r="X1507" s="369"/>
      <c r="Y1507" s="369"/>
      <c r="Z1507" s="369"/>
      <c r="AA1507" s="369"/>
      <c r="AB1507" s="369"/>
      <c r="AC1507" s="369"/>
      <c r="AD1507" s="369"/>
      <c r="AE1507" s="369"/>
      <c r="AF1507" s="369"/>
      <c r="AG1507" s="369"/>
      <c r="AH1507" s="369"/>
      <c r="AI1507" s="369"/>
      <c r="AJ1507" s="369"/>
      <c r="AK1507" s="369"/>
      <c r="AL1507" s="369"/>
      <c r="AM1507" s="369"/>
      <c r="AN1507" s="369"/>
      <c r="AO1507" s="369"/>
      <c r="AP1507" s="369"/>
      <c r="AQ1507" s="369"/>
      <c r="AR1507" s="369"/>
      <c r="AS1507" s="387"/>
      <c r="AT1507" s="393"/>
      <c r="AU1507" s="387"/>
      <c r="AV1507" s="387"/>
      <c r="AW1507" s="390"/>
      <c r="AX1507" s="387"/>
      <c r="AY1507" s="4" t="s">
        <v>669</v>
      </c>
      <c r="AZ1507" s="116" t="s">
        <v>2218</v>
      </c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 t="s">
        <v>237</v>
      </c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6"/>
      <c r="CH1507" s="27"/>
      <c r="CI1507" s="16"/>
      <c r="CJ1507" s="4"/>
      <c r="CK1507" s="16"/>
      <c r="CL1507" s="101" t="s">
        <v>240</v>
      </c>
      <c r="FE1507" s="1">
        <v>4330</v>
      </c>
    </row>
    <row r="1508" spans="1:161" ht="51.95" customHeight="1">
      <c r="A1508" s="469"/>
      <c r="B1508" s="375"/>
      <c r="C1508" s="378"/>
      <c r="D1508" s="381"/>
      <c r="E1508" s="384"/>
      <c r="F1508" s="369"/>
      <c r="G1508" s="369"/>
      <c r="H1508" s="369"/>
      <c r="I1508" s="369"/>
      <c r="J1508" s="369"/>
      <c r="K1508" s="369"/>
      <c r="L1508" s="372"/>
      <c r="M1508" s="384"/>
      <c r="N1508" s="369"/>
      <c r="O1508" s="369"/>
      <c r="P1508" s="369"/>
      <c r="Q1508" s="369"/>
      <c r="R1508" s="369"/>
      <c r="S1508" s="369"/>
      <c r="T1508" s="369"/>
      <c r="U1508" s="369"/>
      <c r="V1508" s="369"/>
      <c r="W1508" s="369"/>
      <c r="X1508" s="369"/>
      <c r="Y1508" s="369"/>
      <c r="Z1508" s="369"/>
      <c r="AA1508" s="369"/>
      <c r="AB1508" s="369"/>
      <c r="AC1508" s="369"/>
      <c r="AD1508" s="369"/>
      <c r="AE1508" s="369"/>
      <c r="AF1508" s="369"/>
      <c r="AG1508" s="369"/>
      <c r="AH1508" s="369"/>
      <c r="AI1508" s="369"/>
      <c r="AJ1508" s="369"/>
      <c r="AK1508" s="369"/>
      <c r="AL1508" s="369"/>
      <c r="AM1508" s="369"/>
      <c r="AN1508" s="369"/>
      <c r="AO1508" s="369"/>
      <c r="AP1508" s="369"/>
      <c r="AQ1508" s="369"/>
      <c r="AR1508" s="369"/>
      <c r="AS1508" s="387"/>
      <c r="AT1508" s="393"/>
      <c r="AU1508" s="387"/>
      <c r="AV1508" s="387"/>
      <c r="AW1508" s="390"/>
      <c r="AX1508" s="387"/>
      <c r="AY1508" s="4" t="s">
        <v>672</v>
      </c>
      <c r="AZ1508" s="116" t="s">
        <v>2221</v>
      </c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 t="s">
        <v>237</v>
      </c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6"/>
      <c r="CH1508" s="27"/>
      <c r="CI1508" s="16"/>
      <c r="CJ1508" s="4"/>
      <c r="CK1508" s="16"/>
      <c r="CL1508" s="101" t="s">
        <v>240</v>
      </c>
      <c r="FE1508" s="1">
        <v>4331</v>
      </c>
    </row>
    <row r="1509" spans="1:161" ht="39" customHeight="1">
      <c r="A1509" s="469"/>
      <c r="B1509" s="375"/>
      <c r="C1509" s="378"/>
      <c r="D1509" s="381"/>
      <c r="E1509" s="384"/>
      <c r="F1509" s="369"/>
      <c r="G1509" s="369"/>
      <c r="H1509" s="369"/>
      <c r="I1509" s="369"/>
      <c r="J1509" s="369"/>
      <c r="K1509" s="369"/>
      <c r="L1509" s="372"/>
      <c r="M1509" s="384"/>
      <c r="N1509" s="369"/>
      <c r="O1509" s="369"/>
      <c r="P1509" s="369"/>
      <c r="Q1509" s="369"/>
      <c r="R1509" s="369"/>
      <c r="S1509" s="369"/>
      <c r="T1509" s="369"/>
      <c r="U1509" s="369"/>
      <c r="V1509" s="369"/>
      <c r="W1509" s="369"/>
      <c r="X1509" s="369"/>
      <c r="Y1509" s="369"/>
      <c r="Z1509" s="369"/>
      <c r="AA1509" s="369"/>
      <c r="AB1509" s="369"/>
      <c r="AC1509" s="369"/>
      <c r="AD1509" s="369"/>
      <c r="AE1509" s="369"/>
      <c r="AF1509" s="369"/>
      <c r="AG1509" s="369"/>
      <c r="AH1509" s="369"/>
      <c r="AI1509" s="369"/>
      <c r="AJ1509" s="369"/>
      <c r="AK1509" s="369"/>
      <c r="AL1509" s="369"/>
      <c r="AM1509" s="369"/>
      <c r="AN1509" s="369"/>
      <c r="AO1509" s="369"/>
      <c r="AP1509" s="369"/>
      <c r="AQ1509" s="369"/>
      <c r="AR1509" s="369"/>
      <c r="AS1509" s="387"/>
      <c r="AT1509" s="393"/>
      <c r="AU1509" s="387"/>
      <c r="AV1509" s="387"/>
      <c r="AW1509" s="390"/>
      <c r="AX1509" s="387"/>
      <c r="AY1509" s="4" t="s">
        <v>674</v>
      </c>
      <c r="AZ1509" s="116" t="s">
        <v>2223</v>
      </c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 t="s">
        <v>237</v>
      </c>
      <c r="BT1509" s="15"/>
      <c r="BU1509" s="15"/>
      <c r="BV1509" s="15"/>
      <c r="BW1509" s="15"/>
      <c r="BX1509" s="15"/>
      <c r="BY1509" s="15"/>
      <c r="BZ1509" s="15"/>
      <c r="CA1509" s="15" t="s">
        <v>237</v>
      </c>
      <c r="CB1509" s="15"/>
      <c r="CC1509" s="15"/>
      <c r="CD1509" s="15"/>
      <c r="CE1509" s="15"/>
      <c r="CF1509" s="15"/>
      <c r="CG1509" s="16"/>
      <c r="CH1509" s="27"/>
      <c r="CI1509" s="16"/>
      <c r="CJ1509" s="4"/>
      <c r="CK1509" s="16"/>
      <c r="CL1509" s="101" t="s">
        <v>240</v>
      </c>
      <c r="FE1509" s="1">
        <v>4332</v>
      </c>
    </row>
    <row r="1510" spans="1:161" ht="39" customHeight="1">
      <c r="A1510" s="469"/>
      <c r="B1510" s="375"/>
      <c r="C1510" s="378"/>
      <c r="D1510" s="381"/>
      <c r="E1510" s="384"/>
      <c r="F1510" s="369"/>
      <c r="G1510" s="369"/>
      <c r="H1510" s="369"/>
      <c r="I1510" s="369"/>
      <c r="J1510" s="369"/>
      <c r="K1510" s="369"/>
      <c r="L1510" s="372"/>
      <c r="M1510" s="384"/>
      <c r="N1510" s="369"/>
      <c r="O1510" s="369"/>
      <c r="P1510" s="369"/>
      <c r="Q1510" s="369"/>
      <c r="R1510" s="369"/>
      <c r="S1510" s="369"/>
      <c r="T1510" s="369"/>
      <c r="U1510" s="369"/>
      <c r="V1510" s="369"/>
      <c r="W1510" s="369"/>
      <c r="X1510" s="369"/>
      <c r="Y1510" s="369"/>
      <c r="Z1510" s="369"/>
      <c r="AA1510" s="369"/>
      <c r="AB1510" s="369"/>
      <c r="AC1510" s="369"/>
      <c r="AD1510" s="369"/>
      <c r="AE1510" s="369"/>
      <c r="AF1510" s="369"/>
      <c r="AG1510" s="369"/>
      <c r="AH1510" s="369"/>
      <c r="AI1510" s="369"/>
      <c r="AJ1510" s="369"/>
      <c r="AK1510" s="369"/>
      <c r="AL1510" s="369"/>
      <c r="AM1510" s="369"/>
      <c r="AN1510" s="369"/>
      <c r="AO1510" s="369"/>
      <c r="AP1510" s="369"/>
      <c r="AQ1510" s="369"/>
      <c r="AR1510" s="369"/>
      <c r="AS1510" s="387"/>
      <c r="AT1510" s="393"/>
      <c r="AU1510" s="387"/>
      <c r="AV1510" s="387"/>
      <c r="AW1510" s="390"/>
      <c r="AX1510" s="387"/>
      <c r="AY1510" s="4" t="s">
        <v>675</v>
      </c>
      <c r="AZ1510" s="116" t="s">
        <v>2224</v>
      </c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 t="s">
        <v>237</v>
      </c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6"/>
      <c r="CH1510" s="27"/>
      <c r="CI1510" s="16"/>
      <c r="CJ1510" s="4"/>
      <c r="CK1510" s="16"/>
      <c r="CL1510" s="101" t="s">
        <v>240</v>
      </c>
      <c r="FE1510" s="1">
        <v>4333</v>
      </c>
    </row>
    <row r="1511" spans="1:161" ht="39" customHeight="1">
      <c r="A1511" s="469"/>
      <c r="B1511" s="375"/>
      <c r="C1511" s="378"/>
      <c r="D1511" s="381"/>
      <c r="E1511" s="384"/>
      <c r="F1511" s="369"/>
      <c r="G1511" s="369"/>
      <c r="H1511" s="369"/>
      <c r="I1511" s="369"/>
      <c r="J1511" s="369"/>
      <c r="K1511" s="369"/>
      <c r="L1511" s="372"/>
      <c r="M1511" s="384"/>
      <c r="N1511" s="369"/>
      <c r="O1511" s="369"/>
      <c r="P1511" s="369"/>
      <c r="Q1511" s="369"/>
      <c r="R1511" s="369"/>
      <c r="S1511" s="369"/>
      <c r="T1511" s="369"/>
      <c r="U1511" s="369"/>
      <c r="V1511" s="369"/>
      <c r="W1511" s="369"/>
      <c r="X1511" s="369"/>
      <c r="Y1511" s="369"/>
      <c r="Z1511" s="369"/>
      <c r="AA1511" s="369"/>
      <c r="AB1511" s="369"/>
      <c r="AC1511" s="369"/>
      <c r="AD1511" s="369"/>
      <c r="AE1511" s="369"/>
      <c r="AF1511" s="369"/>
      <c r="AG1511" s="369"/>
      <c r="AH1511" s="369"/>
      <c r="AI1511" s="369"/>
      <c r="AJ1511" s="369"/>
      <c r="AK1511" s="369"/>
      <c r="AL1511" s="369"/>
      <c r="AM1511" s="369"/>
      <c r="AN1511" s="369"/>
      <c r="AO1511" s="369"/>
      <c r="AP1511" s="369"/>
      <c r="AQ1511" s="369"/>
      <c r="AR1511" s="369"/>
      <c r="AS1511" s="387"/>
      <c r="AT1511" s="393"/>
      <c r="AU1511" s="387"/>
      <c r="AV1511" s="387"/>
      <c r="AW1511" s="390"/>
      <c r="AX1511" s="387"/>
      <c r="AY1511" s="4" t="s">
        <v>678</v>
      </c>
      <c r="AZ1511" s="116" t="s">
        <v>2227</v>
      </c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 t="s">
        <v>237</v>
      </c>
      <c r="BT1511" s="15"/>
      <c r="BU1511" s="15"/>
      <c r="BV1511" s="15"/>
      <c r="BW1511" s="15"/>
      <c r="BX1511" s="15"/>
      <c r="BY1511" s="15"/>
      <c r="BZ1511" s="15"/>
      <c r="CA1511" s="15" t="s">
        <v>237</v>
      </c>
      <c r="CB1511" s="15"/>
      <c r="CC1511" s="15"/>
      <c r="CD1511" s="15"/>
      <c r="CE1511" s="15"/>
      <c r="CF1511" s="15"/>
      <c r="CG1511" s="16"/>
      <c r="CH1511" s="27"/>
      <c r="CI1511" s="16"/>
      <c r="CJ1511" s="4"/>
      <c r="CK1511" s="16"/>
      <c r="CL1511" s="101" t="s">
        <v>240</v>
      </c>
      <c r="FE1511" s="1">
        <v>4334</v>
      </c>
    </row>
    <row r="1512" spans="1:161" ht="39" customHeight="1">
      <c r="A1512" s="469"/>
      <c r="B1512" s="375"/>
      <c r="C1512" s="378"/>
      <c r="D1512" s="381"/>
      <c r="E1512" s="384"/>
      <c r="F1512" s="369"/>
      <c r="G1512" s="369"/>
      <c r="H1512" s="369"/>
      <c r="I1512" s="369"/>
      <c r="J1512" s="369"/>
      <c r="K1512" s="369"/>
      <c r="L1512" s="372"/>
      <c r="M1512" s="384"/>
      <c r="N1512" s="369"/>
      <c r="O1512" s="369"/>
      <c r="P1512" s="369"/>
      <c r="Q1512" s="369"/>
      <c r="R1512" s="369"/>
      <c r="S1512" s="369"/>
      <c r="T1512" s="369"/>
      <c r="U1512" s="369"/>
      <c r="V1512" s="369"/>
      <c r="W1512" s="369"/>
      <c r="X1512" s="369"/>
      <c r="Y1512" s="369"/>
      <c r="Z1512" s="369"/>
      <c r="AA1512" s="369"/>
      <c r="AB1512" s="369"/>
      <c r="AC1512" s="369"/>
      <c r="AD1512" s="369"/>
      <c r="AE1512" s="369"/>
      <c r="AF1512" s="369"/>
      <c r="AG1512" s="369"/>
      <c r="AH1512" s="369"/>
      <c r="AI1512" s="369"/>
      <c r="AJ1512" s="369"/>
      <c r="AK1512" s="369"/>
      <c r="AL1512" s="369"/>
      <c r="AM1512" s="369"/>
      <c r="AN1512" s="369"/>
      <c r="AO1512" s="369"/>
      <c r="AP1512" s="369"/>
      <c r="AQ1512" s="369"/>
      <c r="AR1512" s="369"/>
      <c r="AS1512" s="387"/>
      <c r="AT1512" s="393"/>
      <c r="AU1512" s="387"/>
      <c r="AV1512" s="387"/>
      <c r="AW1512" s="390"/>
      <c r="AX1512" s="387"/>
      <c r="AY1512" s="4" t="s">
        <v>679</v>
      </c>
      <c r="AZ1512" s="116" t="s">
        <v>2228</v>
      </c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 t="s">
        <v>237</v>
      </c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6"/>
      <c r="CH1512" s="27"/>
      <c r="CI1512" s="16"/>
      <c r="CJ1512" s="4"/>
      <c r="CK1512" s="16"/>
      <c r="CL1512" s="101" t="s">
        <v>240</v>
      </c>
      <c r="FE1512" s="1">
        <v>4335</v>
      </c>
    </row>
    <row r="1513" spans="1:161" ht="39" customHeight="1">
      <c r="A1513" s="469"/>
      <c r="B1513" s="375"/>
      <c r="C1513" s="378"/>
      <c r="D1513" s="381"/>
      <c r="E1513" s="384"/>
      <c r="F1513" s="369"/>
      <c r="G1513" s="369"/>
      <c r="H1513" s="369"/>
      <c r="I1513" s="369"/>
      <c r="J1513" s="369"/>
      <c r="K1513" s="369"/>
      <c r="L1513" s="372"/>
      <c r="M1513" s="384"/>
      <c r="N1513" s="369"/>
      <c r="O1513" s="369"/>
      <c r="P1513" s="369"/>
      <c r="Q1513" s="369"/>
      <c r="R1513" s="369"/>
      <c r="S1513" s="369"/>
      <c r="T1513" s="369"/>
      <c r="U1513" s="369"/>
      <c r="V1513" s="369"/>
      <c r="W1513" s="369"/>
      <c r="X1513" s="369"/>
      <c r="Y1513" s="369"/>
      <c r="Z1513" s="369"/>
      <c r="AA1513" s="369"/>
      <c r="AB1513" s="369"/>
      <c r="AC1513" s="369"/>
      <c r="AD1513" s="369"/>
      <c r="AE1513" s="369"/>
      <c r="AF1513" s="369"/>
      <c r="AG1513" s="369"/>
      <c r="AH1513" s="369"/>
      <c r="AI1513" s="369"/>
      <c r="AJ1513" s="369"/>
      <c r="AK1513" s="369"/>
      <c r="AL1513" s="369"/>
      <c r="AM1513" s="369"/>
      <c r="AN1513" s="369"/>
      <c r="AO1513" s="369"/>
      <c r="AP1513" s="369"/>
      <c r="AQ1513" s="369"/>
      <c r="AR1513" s="369"/>
      <c r="AS1513" s="387"/>
      <c r="AT1513" s="393"/>
      <c r="AU1513" s="387"/>
      <c r="AV1513" s="387"/>
      <c r="AW1513" s="390"/>
      <c r="AX1513" s="387"/>
      <c r="AY1513" s="4" t="s">
        <v>682</v>
      </c>
      <c r="AZ1513" s="116" t="s">
        <v>2231</v>
      </c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 t="s">
        <v>237</v>
      </c>
      <c r="BT1513" s="15"/>
      <c r="BU1513" s="15"/>
      <c r="BV1513" s="15"/>
      <c r="BW1513" s="15"/>
      <c r="BX1513" s="15"/>
      <c r="BY1513" s="15"/>
      <c r="BZ1513" s="15"/>
      <c r="CA1513" s="15" t="s">
        <v>237</v>
      </c>
      <c r="CB1513" s="15"/>
      <c r="CC1513" s="15"/>
      <c r="CD1513" s="15"/>
      <c r="CE1513" s="15"/>
      <c r="CF1513" s="15"/>
      <c r="CG1513" s="16"/>
      <c r="CH1513" s="27"/>
      <c r="CI1513" s="16"/>
      <c r="CJ1513" s="4"/>
      <c r="CK1513" s="16"/>
      <c r="CL1513" s="101" t="s">
        <v>240</v>
      </c>
      <c r="FE1513" s="1">
        <v>4336</v>
      </c>
    </row>
    <row r="1514" spans="1:161" ht="39" customHeight="1">
      <c r="A1514" s="469"/>
      <c r="B1514" s="375"/>
      <c r="C1514" s="378"/>
      <c r="D1514" s="381"/>
      <c r="E1514" s="384"/>
      <c r="F1514" s="369"/>
      <c r="G1514" s="369"/>
      <c r="H1514" s="369"/>
      <c r="I1514" s="369"/>
      <c r="J1514" s="369"/>
      <c r="K1514" s="369"/>
      <c r="L1514" s="372"/>
      <c r="M1514" s="384"/>
      <c r="N1514" s="369"/>
      <c r="O1514" s="369"/>
      <c r="P1514" s="369"/>
      <c r="Q1514" s="369"/>
      <c r="R1514" s="369"/>
      <c r="S1514" s="369"/>
      <c r="T1514" s="369"/>
      <c r="U1514" s="369"/>
      <c r="V1514" s="369"/>
      <c r="W1514" s="369"/>
      <c r="X1514" s="369"/>
      <c r="Y1514" s="369"/>
      <c r="Z1514" s="369"/>
      <c r="AA1514" s="369"/>
      <c r="AB1514" s="369"/>
      <c r="AC1514" s="369"/>
      <c r="AD1514" s="369"/>
      <c r="AE1514" s="369"/>
      <c r="AF1514" s="369"/>
      <c r="AG1514" s="369"/>
      <c r="AH1514" s="369"/>
      <c r="AI1514" s="369"/>
      <c r="AJ1514" s="369"/>
      <c r="AK1514" s="369"/>
      <c r="AL1514" s="369"/>
      <c r="AM1514" s="369"/>
      <c r="AN1514" s="369"/>
      <c r="AO1514" s="369"/>
      <c r="AP1514" s="369"/>
      <c r="AQ1514" s="369"/>
      <c r="AR1514" s="369"/>
      <c r="AS1514" s="387"/>
      <c r="AT1514" s="393"/>
      <c r="AU1514" s="387"/>
      <c r="AV1514" s="387"/>
      <c r="AW1514" s="390"/>
      <c r="AX1514" s="387"/>
      <c r="AY1514" s="4" t="s">
        <v>683</v>
      </c>
      <c r="AZ1514" s="116" t="s">
        <v>2232</v>
      </c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 t="s">
        <v>237</v>
      </c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6"/>
      <c r="CH1514" s="27"/>
      <c r="CI1514" s="16"/>
      <c r="CJ1514" s="4"/>
      <c r="CK1514" s="16"/>
      <c r="CL1514" s="101" t="s">
        <v>240</v>
      </c>
      <c r="FE1514" s="1">
        <v>4337</v>
      </c>
    </row>
    <row r="1515" spans="1:161" ht="51.95" customHeight="1">
      <c r="A1515" s="469"/>
      <c r="B1515" s="375"/>
      <c r="C1515" s="378"/>
      <c r="D1515" s="381"/>
      <c r="E1515" s="384"/>
      <c r="F1515" s="369"/>
      <c r="G1515" s="369"/>
      <c r="H1515" s="369"/>
      <c r="I1515" s="369"/>
      <c r="J1515" s="369"/>
      <c r="K1515" s="369"/>
      <c r="L1515" s="372"/>
      <c r="M1515" s="384"/>
      <c r="N1515" s="369"/>
      <c r="O1515" s="369"/>
      <c r="P1515" s="369"/>
      <c r="Q1515" s="369"/>
      <c r="R1515" s="369"/>
      <c r="S1515" s="369"/>
      <c r="T1515" s="369"/>
      <c r="U1515" s="369"/>
      <c r="V1515" s="369"/>
      <c r="W1515" s="369"/>
      <c r="X1515" s="369"/>
      <c r="Y1515" s="369"/>
      <c r="Z1515" s="369"/>
      <c r="AA1515" s="369"/>
      <c r="AB1515" s="369"/>
      <c r="AC1515" s="369"/>
      <c r="AD1515" s="369"/>
      <c r="AE1515" s="369"/>
      <c r="AF1515" s="369"/>
      <c r="AG1515" s="369"/>
      <c r="AH1515" s="369"/>
      <c r="AI1515" s="369"/>
      <c r="AJ1515" s="369"/>
      <c r="AK1515" s="369"/>
      <c r="AL1515" s="369"/>
      <c r="AM1515" s="369"/>
      <c r="AN1515" s="369"/>
      <c r="AO1515" s="369"/>
      <c r="AP1515" s="369"/>
      <c r="AQ1515" s="369"/>
      <c r="AR1515" s="369"/>
      <c r="AS1515" s="387"/>
      <c r="AT1515" s="393"/>
      <c r="AU1515" s="387"/>
      <c r="AV1515" s="387"/>
      <c r="AW1515" s="390"/>
      <c r="AX1515" s="387"/>
      <c r="AY1515" s="4" t="s">
        <v>686</v>
      </c>
      <c r="AZ1515" s="116" t="s">
        <v>2235</v>
      </c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 t="s">
        <v>237</v>
      </c>
      <c r="BT1515" s="15"/>
      <c r="BU1515" s="15"/>
      <c r="BV1515" s="15"/>
      <c r="BW1515" s="15"/>
      <c r="BX1515" s="15"/>
      <c r="BY1515" s="15"/>
      <c r="BZ1515" s="15"/>
      <c r="CA1515" s="15" t="s">
        <v>237</v>
      </c>
      <c r="CB1515" s="15"/>
      <c r="CC1515" s="15"/>
      <c r="CD1515" s="15"/>
      <c r="CE1515" s="15"/>
      <c r="CF1515" s="15"/>
      <c r="CG1515" s="16"/>
      <c r="CH1515" s="27"/>
      <c r="CI1515" s="16"/>
      <c r="CJ1515" s="4"/>
      <c r="CK1515" s="16"/>
      <c r="CL1515" s="101" t="s">
        <v>240</v>
      </c>
      <c r="FE1515" s="1">
        <v>4338</v>
      </c>
    </row>
    <row r="1516" spans="1:161" ht="65.099999999999994" customHeight="1">
      <c r="A1516" s="469"/>
      <c r="B1516" s="375"/>
      <c r="C1516" s="378"/>
      <c r="D1516" s="381"/>
      <c r="E1516" s="384"/>
      <c r="F1516" s="369"/>
      <c r="G1516" s="369"/>
      <c r="H1516" s="369"/>
      <c r="I1516" s="369"/>
      <c r="J1516" s="369"/>
      <c r="K1516" s="369"/>
      <c r="L1516" s="372"/>
      <c r="M1516" s="384"/>
      <c r="N1516" s="369"/>
      <c r="O1516" s="369"/>
      <c r="P1516" s="369"/>
      <c r="Q1516" s="369"/>
      <c r="R1516" s="369"/>
      <c r="S1516" s="369"/>
      <c r="T1516" s="369"/>
      <c r="U1516" s="369"/>
      <c r="V1516" s="369"/>
      <c r="W1516" s="369"/>
      <c r="X1516" s="369"/>
      <c r="Y1516" s="369"/>
      <c r="Z1516" s="369"/>
      <c r="AA1516" s="369"/>
      <c r="AB1516" s="369"/>
      <c r="AC1516" s="369"/>
      <c r="AD1516" s="369"/>
      <c r="AE1516" s="369"/>
      <c r="AF1516" s="369"/>
      <c r="AG1516" s="369"/>
      <c r="AH1516" s="369"/>
      <c r="AI1516" s="369"/>
      <c r="AJ1516" s="369"/>
      <c r="AK1516" s="369"/>
      <c r="AL1516" s="369"/>
      <c r="AM1516" s="369"/>
      <c r="AN1516" s="369"/>
      <c r="AO1516" s="369"/>
      <c r="AP1516" s="369"/>
      <c r="AQ1516" s="369"/>
      <c r="AR1516" s="369"/>
      <c r="AS1516" s="387"/>
      <c r="AT1516" s="393"/>
      <c r="AU1516" s="387"/>
      <c r="AV1516" s="387"/>
      <c r="AW1516" s="390"/>
      <c r="AX1516" s="387"/>
      <c r="AY1516" s="4" t="s">
        <v>687</v>
      </c>
      <c r="AZ1516" s="116" t="s">
        <v>2236</v>
      </c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 t="s">
        <v>237</v>
      </c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6"/>
      <c r="CH1516" s="27"/>
      <c r="CI1516" s="16"/>
      <c r="CJ1516" s="4"/>
      <c r="CK1516" s="16"/>
      <c r="CL1516" s="101" t="s">
        <v>240</v>
      </c>
      <c r="FE1516" s="1">
        <v>4339</v>
      </c>
    </row>
    <row r="1517" spans="1:161" ht="51.95" customHeight="1">
      <c r="A1517" s="469"/>
      <c r="B1517" s="375"/>
      <c r="C1517" s="378"/>
      <c r="D1517" s="381"/>
      <c r="E1517" s="384"/>
      <c r="F1517" s="369"/>
      <c r="G1517" s="369"/>
      <c r="H1517" s="369"/>
      <c r="I1517" s="369"/>
      <c r="J1517" s="369"/>
      <c r="K1517" s="369"/>
      <c r="L1517" s="372"/>
      <c r="M1517" s="384"/>
      <c r="N1517" s="369"/>
      <c r="O1517" s="369"/>
      <c r="P1517" s="369"/>
      <c r="Q1517" s="369"/>
      <c r="R1517" s="369"/>
      <c r="S1517" s="369"/>
      <c r="T1517" s="369"/>
      <c r="U1517" s="369"/>
      <c r="V1517" s="369"/>
      <c r="W1517" s="369"/>
      <c r="X1517" s="369"/>
      <c r="Y1517" s="369"/>
      <c r="Z1517" s="369"/>
      <c r="AA1517" s="369"/>
      <c r="AB1517" s="369"/>
      <c r="AC1517" s="369"/>
      <c r="AD1517" s="369"/>
      <c r="AE1517" s="369"/>
      <c r="AF1517" s="369"/>
      <c r="AG1517" s="369"/>
      <c r="AH1517" s="369"/>
      <c r="AI1517" s="369"/>
      <c r="AJ1517" s="369"/>
      <c r="AK1517" s="369"/>
      <c r="AL1517" s="369"/>
      <c r="AM1517" s="369"/>
      <c r="AN1517" s="369"/>
      <c r="AO1517" s="369"/>
      <c r="AP1517" s="369"/>
      <c r="AQ1517" s="369"/>
      <c r="AR1517" s="369"/>
      <c r="AS1517" s="387"/>
      <c r="AT1517" s="393"/>
      <c r="AU1517" s="387"/>
      <c r="AV1517" s="387"/>
      <c r="AW1517" s="390"/>
      <c r="AX1517" s="387"/>
      <c r="AY1517" s="4" t="s">
        <v>690</v>
      </c>
      <c r="AZ1517" s="116" t="s">
        <v>2239</v>
      </c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 t="s">
        <v>237</v>
      </c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6"/>
      <c r="CH1517" s="27"/>
      <c r="CI1517" s="16"/>
      <c r="CJ1517" s="4"/>
      <c r="CK1517" s="16"/>
      <c r="CL1517" s="101" t="s">
        <v>240</v>
      </c>
      <c r="FE1517" s="1">
        <v>4340</v>
      </c>
    </row>
    <row r="1518" spans="1:161" ht="51.95" customHeight="1">
      <c r="A1518" s="469"/>
      <c r="B1518" s="375"/>
      <c r="C1518" s="378"/>
      <c r="D1518" s="381"/>
      <c r="E1518" s="384"/>
      <c r="F1518" s="369"/>
      <c r="G1518" s="369"/>
      <c r="H1518" s="369"/>
      <c r="I1518" s="369"/>
      <c r="J1518" s="369"/>
      <c r="K1518" s="369"/>
      <c r="L1518" s="372"/>
      <c r="M1518" s="384"/>
      <c r="N1518" s="369"/>
      <c r="O1518" s="369"/>
      <c r="P1518" s="369"/>
      <c r="Q1518" s="369"/>
      <c r="R1518" s="369"/>
      <c r="S1518" s="369"/>
      <c r="T1518" s="369"/>
      <c r="U1518" s="369"/>
      <c r="V1518" s="369"/>
      <c r="W1518" s="369"/>
      <c r="X1518" s="369"/>
      <c r="Y1518" s="369"/>
      <c r="Z1518" s="369"/>
      <c r="AA1518" s="369"/>
      <c r="AB1518" s="369"/>
      <c r="AC1518" s="369"/>
      <c r="AD1518" s="369"/>
      <c r="AE1518" s="369"/>
      <c r="AF1518" s="369"/>
      <c r="AG1518" s="369"/>
      <c r="AH1518" s="369"/>
      <c r="AI1518" s="369"/>
      <c r="AJ1518" s="369"/>
      <c r="AK1518" s="369"/>
      <c r="AL1518" s="369"/>
      <c r="AM1518" s="369"/>
      <c r="AN1518" s="369"/>
      <c r="AO1518" s="369"/>
      <c r="AP1518" s="369"/>
      <c r="AQ1518" s="369"/>
      <c r="AR1518" s="369"/>
      <c r="AS1518" s="387"/>
      <c r="AT1518" s="393"/>
      <c r="AU1518" s="387"/>
      <c r="AV1518" s="387"/>
      <c r="AW1518" s="390"/>
      <c r="AX1518" s="387"/>
      <c r="AY1518" s="4" t="s">
        <v>692</v>
      </c>
      <c r="AZ1518" s="116" t="s">
        <v>2241</v>
      </c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 t="s">
        <v>237</v>
      </c>
      <c r="BT1518" s="15"/>
      <c r="BU1518" s="15"/>
      <c r="BV1518" s="15"/>
      <c r="BW1518" s="15"/>
      <c r="BX1518" s="15"/>
      <c r="BY1518" s="15"/>
      <c r="BZ1518" s="15"/>
      <c r="CA1518" s="15" t="s">
        <v>237</v>
      </c>
      <c r="CB1518" s="15"/>
      <c r="CC1518" s="15"/>
      <c r="CD1518" s="15"/>
      <c r="CE1518" s="15"/>
      <c r="CF1518" s="15"/>
      <c r="CG1518" s="16"/>
      <c r="CH1518" s="27"/>
      <c r="CI1518" s="16"/>
      <c r="CJ1518" s="4"/>
      <c r="CK1518" s="16"/>
      <c r="CL1518" s="101" t="s">
        <v>240</v>
      </c>
      <c r="FE1518" s="1">
        <v>4341</v>
      </c>
    </row>
    <row r="1519" spans="1:161" ht="65.099999999999994" customHeight="1">
      <c r="A1519" s="469"/>
      <c r="B1519" s="375"/>
      <c r="C1519" s="378"/>
      <c r="D1519" s="381"/>
      <c r="E1519" s="384"/>
      <c r="F1519" s="369"/>
      <c r="G1519" s="369"/>
      <c r="H1519" s="369"/>
      <c r="I1519" s="369"/>
      <c r="J1519" s="369"/>
      <c r="K1519" s="369"/>
      <c r="L1519" s="372"/>
      <c r="M1519" s="384"/>
      <c r="N1519" s="369"/>
      <c r="O1519" s="369"/>
      <c r="P1519" s="369"/>
      <c r="Q1519" s="369"/>
      <c r="R1519" s="369"/>
      <c r="S1519" s="369"/>
      <c r="T1519" s="369"/>
      <c r="U1519" s="369"/>
      <c r="V1519" s="369"/>
      <c r="W1519" s="369"/>
      <c r="X1519" s="369"/>
      <c r="Y1519" s="369"/>
      <c r="Z1519" s="369"/>
      <c r="AA1519" s="369"/>
      <c r="AB1519" s="369"/>
      <c r="AC1519" s="369"/>
      <c r="AD1519" s="369"/>
      <c r="AE1519" s="369"/>
      <c r="AF1519" s="369"/>
      <c r="AG1519" s="369"/>
      <c r="AH1519" s="369"/>
      <c r="AI1519" s="369"/>
      <c r="AJ1519" s="369"/>
      <c r="AK1519" s="369"/>
      <c r="AL1519" s="369"/>
      <c r="AM1519" s="369"/>
      <c r="AN1519" s="369"/>
      <c r="AO1519" s="369"/>
      <c r="AP1519" s="369"/>
      <c r="AQ1519" s="369"/>
      <c r="AR1519" s="369"/>
      <c r="AS1519" s="387"/>
      <c r="AT1519" s="393"/>
      <c r="AU1519" s="387"/>
      <c r="AV1519" s="387"/>
      <c r="AW1519" s="390"/>
      <c r="AX1519" s="387"/>
      <c r="AY1519" s="4" t="s">
        <v>693</v>
      </c>
      <c r="AZ1519" s="116" t="s">
        <v>2242</v>
      </c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 t="s">
        <v>237</v>
      </c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6"/>
      <c r="CH1519" s="27"/>
      <c r="CI1519" s="16"/>
      <c r="CJ1519" s="4"/>
      <c r="CK1519" s="16"/>
      <c r="CL1519" s="101" t="s">
        <v>240</v>
      </c>
      <c r="FE1519" s="1">
        <v>4342</v>
      </c>
    </row>
    <row r="1520" spans="1:161" ht="51.95" customHeight="1">
      <c r="A1520" s="469"/>
      <c r="B1520" s="375"/>
      <c r="C1520" s="378"/>
      <c r="D1520" s="381"/>
      <c r="E1520" s="384"/>
      <c r="F1520" s="369"/>
      <c r="G1520" s="369"/>
      <c r="H1520" s="369"/>
      <c r="I1520" s="369"/>
      <c r="J1520" s="369"/>
      <c r="K1520" s="369"/>
      <c r="L1520" s="372"/>
      <c r="M1520" s="384"/>
      <c r="N1520" s="369"/>
      <c r="O1520" s="369"/>
      <c r="P1520" s="369"/>
      <c r="Q1520" s="369"/>
      <c r="R1520" s="369"/>
      <c r="S1520" s="369"/>
      <c r="T1520" s="369"/>
      <c r="U1520" s="369"/>
      <c r="V1520" s="369"/>
      <c r="W1520" s="369"/>
      <c r="X1520" s="369"/>
      <c r="Y1520" s="369"/>
      <c r="Z1520" s="369"/>
      <c r="AA1520" s="369"/>
      <c r="AB1520" s="369"/>
      <c r="AC1520" s="369"/>
      <c r="AD1520" s="369"/>
      <c r="AE1520" s="369"/>
      <c r="AF1520" s="369"/>
      <c r="AG1520" s="369"/>
      <c r="AH1520" s="369"/>
      <c r="AI1520" s="369"/>
      <c r="AJ1520" s="369"/>
      <c r="AK1520" s="369"/>
      <c r="AL1520" s="369"/>
      <c r="AM1520" s="369"/>
      <c r="AN1520" s="369"/>
      <c r="AO1520" s="369"/>
      <c r="AP1520" s="369"/>
      <c r="AQ1520" s="369"/>
      <c r="AR1520" s="369"/>
      <c r="AS1520" s="387"/>
      <c r="AT1520" s="393"/>
      <c r="AU1520" s="387"/>
      <c r="AV1520" s="387"/>
      <c r="AW1520" s="390"/>
      <c r="AX1520" s="387"/>
      <c r="AY1520" s="4" t="s">
        <v>696</v>
      </c>
      <c r="AZ1520" s="116" t="s">
        <v>2245</v>
      </c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 t="s">
        <v>237</v>
      </c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6"/>
      <c r="CH1520" s="27"/>
      <c r="CI1520" s="16"/>
      <c r="CJ1520" s="4"/>
      <c r="CK1520" s="16"/>
      <c r="CL1520" s="101" t="s">
        <v>240</v>
      </c>
      <c r="FE1520" s="1">
        <v>4343</v>
      </c>
    </row>
    <row r="1521" spans="1:161" ht="51.95" customHeight="1">
      <c r="A1521" s="469"/>
      <c r="B1521" s="375"/>
      <c r="C1521" s="378"/>
      <c r="D1521" s="381"/>
      <c r="E1521" s="384"/>
      <c r="F1521" s="369"/>
      <c r="G1521" s="369"/>
      <c r="H1521" s="369"/>
      <c r="I1521" s="369"/>
      <c r="J1521" s="369"/>
      <c r="K1521" s="369"/>
      <c r="L1521" s="372"/>
      <c r="M1521" s="384"/>
      <c r="N1521" s="369"/>
      <c r="O1521" s="369"/>
      <c r="P1521" s="369"/>
      <c r="Q1521" s="369"/>
      <c r="R1521" s="369"/>
      <c r="S1521" s="369"/>
      <c r="T1521" s="369"/>
      <c r="U1521" s="369"/>
      <c r="V1521" s="369"/>
      <c r="W1521" s="369"/>
      <c r="X1521" s="369"/>
      <c r="Y1521" s="369"/>
      <c r="Z1521" s="369"/>
      <c r="AA1521" s="369"/>
      <c r="AB1521" s="369"/>
      <c r="AC1521" s="369"/>
      <c r="AD1521" s="369"/>
      <c r="AE1521" s="369"/>
      <c r="AF1521" s="369"/>
      <c r="AG1521" s="369"/>
      <c r="AH1521" s="369"/>
      <c r="AI1521" s="369"/>
      <c r="AJ1521" s="369"/>
      <c r="AK1521" s="369"/>
      <c r="AL1521" s="369"/>
      <c r="AM1521" s="369"/>
      <c r="AN1521" s="369"/>
      <c r="AO1521" s="369"/>
      <c r="AP1521" s="369"/>
      <c r="AQ1521" s="369"/>
      <c r="AR1521" s="369"/>
      <c r="AS1521" s="387"/>
      <c r="AT1521" s="393"/>
      <c r="AU1521" s="387"/>
      <c r="AV1521" s="387"/>
      <c r="AW1521" s="390"/>
      <c r="AX1521" s="387"/>
      <c r="AY1521" s="4" t="s">
        <v>698</v>
      </c>
      <c r="AZ1521" s="116" t="s">
        <v>2247</v>
      </c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 t="s">
        <v>237</v>
      </c>
      <c r="BT1521" s="15"/>
      <c r="BU1521" s="15"/>
      <c r="BV1521" s="15"/>
      <c r="BW1521" s="15"/>
      <c r="BX1521" s="15"/>
      <c r="BY1521" s="15"/>
      <c r="BZ1521" s="15"/>
      <c r="CA1521" s="15" t="s">
        <v>237</v>
      </c>
      <c r="CB1521" s="15"/>
      <c r="CC1521" s="15"/>
      <c r="CD1521" s="15"/>
      <c r="CE1521" s="15"/>
      <c r="CF1521" s="15"/>
      <c r="CG1521" s="16"/>
      <c r="CH1521" s="27"/>
      <c r="CI1521" s="16"/>
      <c r="CJ1521" s="4"/>
      <c r="CK1521" s="16"/>
      <c r="CL1521" s="101" t="s">
        <v>240</v>
      </c>
      <c r="FE1521" s="1">
        <v>4344</v>
      </c>
    </row>
    <row r="1522" spans="1:161" ht="65.099999999999994" customHeight="1">
      <c r="A1522" s="469"/>
      <c r="B1522" s="375"/>
      <c r="C1522" s="378"/>
      <c r="D1522" s="381"/>
      <c r="E1522" s="384"/>
      <c r="F1522" s="369"/>
      <c r="G1522" s="369"/>
      <c r="H1522" s="369"/>
      <c r="I1522" s="369"/>
      <c r="J1522" s="369"/>
      <c r="K1522" s="369"/>
      <c r="L1522" s="372"/>
      <c r="M1522" s="384"/>
      <c r="N1522" s="369"/>
      <c r="O1522" s="369"/>
      <c r="P1522" s="369"/>
      <c r="Q1522" s="369"/>
      <c r="R1522" s="369"/>
      <c r="S1522" s="369"/>
      <c r="T1522" s="369"/>
      <c r="U1522" s="369"/>
      <c r="V1522" s="369"/>
      <c r="W1522" s="369"/>
      <c r="X1522" s="369"/>
      <c r="Y1522" s="369"/>
      <c r="Z1522" s="369"/>
      <c r="AA1522" s="369"/>
      <c r="AB1522" s="369"/>
      <c r="AC1522" s="369"/>
      <c r="AD1522" s="369"/>
      <c r="AE1522" s="369"/>
      <c r="AF1522" s="369"/>
      <c r="AG1522" s="369"/>
      <c r="AH1522" s="369"/>
      <c r="AI1522" s="369"/>
      <c r="AJ1522" s="369"/>
      <c r="AK1522" s="369"/>
      <c r="AL1522" s="369"/>
      <c r="AM1522" s="369"/>
      <c r="AN1522" s="369"/>
      <c r="AO1522" s="369"/>
      <c r="AP1522" s="369"/>
      <c r="AQ1522" s="369"/>
      <c r="AR1522" s="369"/>
      <c r="AS1522" s="387"/>
      <c r="AT1522" s="393"/>
      <c r="AU1522" s="387"/>
      <c r="AV1522" s="387"/>
      <c r="AW1522" s="390"/>
      <c r="AX1522" s="387"/>
      <c r="AY1522" s="4" t="s">
        <v>699</v>
      </c>
      <c r="AZ1522" s="116" t="s">
        <v>2248</v>
      </c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 t="s">
        <v>237</v>
      </c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6"/>
      <c r="CH1522" s="27"/>
      <c r="CI1522" s="16"/>
      <c r="CJ1522" s="4"/>
      <c r="CK1522" s="16"/>
      <c r="CL1522" s="101" t="s">
        <v>240</v>
      </c>
      <c r="FE1522" s="1">
        <v>4345</v>
      </c>
    </row>
    <row r="1523" spans="1:161" ht="51.95" customHeight="1">
      <c r="A1523" s="469"/>
      <c r="B1523" s="375"/>
      <c r="C1523" s="378"/>
      <c r="D1523" s="381"/>
      <c r="E1523" s="384"/>
      <c r="F1523" s="369"/>
      <c r="G1523" s="369"/>
      <c r="H1523" s="369"/>
      <c r="I1523" s="369"/>
      <c r="J1523" s="369"/>
      <c r="K1523" s="369"/>
      <c r="L1523" s="372"/>
      <c r="M1523" s="384"/>
      <c r="N1523" s="369"/>
      <c r="O1523" s="369"/>
      <c r="P1523" s="369"/>
      <c r="Q1523" s="369"/>
      <c r="R1523" s="369"/>
      <c r="S1523" s="369"/>
      <c r="T1523" s="369"/>
      <c r="U1523" s="369"/>
      <c r="V1523" s="369"/>
      <c r="W1523" s="369"/>
      <c r="X1523" s="369"/>
      <c r="Y1523" s="369"/>
      <c r="Z1523" s="369"/>
      <c r="AA1523" s="369"/>
      <c r="AB1523" s="369"/>
      <c r="AC1523" s="369"/>
      <c r="AD1523" s="369"/>
      <c r="AE1523" s="369"/>
      <c r="AF1523" s="369"/>
      <c r="AG1523" s="369"/>
      <c r="AH1523" s="369"/>
      <c r="AI1523" s="369"/>
      <c r="AJ1523" s="369"/>
      <c r="AK1523" s="369"/>
      <c r="AL1523" s="369"/>
      <c r="AM1523" s="369"/>
      <c r="AN1523" s="369"/>
      <c r="AO1523" s="369"/>
      <c r="AP1523" s="369"/>
      <c r="AQ1523" s="369"/>
      <c r="AR1523" s="369"/>
      <c r="AS1523" s="387"/>
      <c r="AT1523" s="393"/>
      <c r="AU1523" s="387"/>
      <c r="AV1523" s="387"/>
      <c r="AW1523" s="390"/>
      <c r="AX1523" s="387"/>
      <c r="AY1523" s="4" t="s">
        <v>702</v>
      </c>
      <c r="AZ1523" s="116" t="s">
        <v>2251</v>
      </c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 t="s">
        <v>237</v>
      </c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6"/>
      <c r="CH1523" s="27"/>
      <c r="CI1523" s="16"/>
      <c r="CJ1523" s="4"/>
      <c r="CK1523" s="16"/>
      <c r="CL1523" s="101" t="s">
        <v>240</v>
      </c>
      <c r="FE1523" s="1">
        <v>4346</v>
      </c>
    </row>
    <row r="1524" spans="1:161" ht="39" customHeight="1">
      <c r="A1524" s="469"/>
      <c r="B1524" s="375"/>
      <c r="C1524" s="378"/>
      <c r="D1524" s="381"/>
      <c r="E1524" s="384"/>
      <c r="F1524" s="369"/>
      <c r="G1524" s="369"/>
      <c r="H1524" s="369"/>
      <c r="I1524" s="369"/>
      <c r="J1524" s="369"/>
      <c r="K1524" s="369"/>
      <c r="L1524" s="372"/>
      <c r="M1524" s="384"/>
      <c r="N1524" s="369"/>
      <c r="O1524" s="369"/>
      <c r="P1524" s="369"/>
      <c r="Q1524" s="369"/>
      <c r="R1524" s="369"/>
      <c r="S1524" s="369"/>
      <c r="T1524" s="369"/>
      <c r="U1524" s="369"/>
      <c r="V1524" s="369"/>
      <c r="W1524" s="369"/>
      <c r="X1524" s="369"/>
      <c r="Y1524" s="369"/>
      <c r="Z1524" s="369"/>
      <c r="AA1524" s="369"/>
      <c r="AB1524" s="369"/>
      <c r="AC1524" s="369"/>
      <c r="AD1524" s="369"/>
      <c r="AE1524" s="369"/>
      <c r="AF1524" s="369"/>
      <c r="AG1524" s="369"/>
      <c r="AH1524" s="369"/>
      <c r="AI1524" s="369"/>
      <c r="AJ1524" s="369"/>
      <c r="AK1524" s="369"/>
      <c r="AL1524" s="369"/>
      <c r="AM1524" s="369"/>
      <c r="AN1524" s="369"/>
      <c r="AO1524" s="369"/>
      <c r="AP1524" s="369"/>
      <c r="AQ1524" s="369"/>
      <c r="AR1524" s="369"/>
      <c r="AS1524" s="387"/>
      <c r="AT1524" s="393"/>
      <c r="AU1524" s="387"/>
      <c r="AV1524" s="387"/>
      <c r="AW1524" s="390"/>
      <c r="AX1524" s="387"/>
      <c r="AY1524" s="4" t="s">
        <v>704</v>
      </c>
      <c r="AZ1524" s="116" t="s">
        <v>2253</v>
      </c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 t="s">
        <v>237</v>
      </c>
      <c r="BT1524" s="15"/>
      <c r="BU1524" s="15"/>
      <c r="BV1524" s="15"/>
      <c r="BW1524" s="15"/>
      <c r="BX1524" s="15"/>
      <c r="BY1524" s="15"/>
      <c r="BZ1524" s="15"/>
      <c r="CA1524" s="15" t="s">
        <v>237</v>
      </c>
      <c r="CB1524" s="15"/>
      <c r="CC1524" s="15"/>
      <c r="CD1524" s="15"/>
      <c r="CE1524" s="15"/>
      <c r="CF1524" s="15"/>
      <c r="CG1524" s="16"/>
      <c r="CH1524" s="27"/>
      <c r="CI1524" s="16"/>
      <c r="CJ1524" s="4"/>
      <c r="CK1524" s="16"/>
      <c r="CL1524" s="101" t="s">
        <v>240</v>
      </c>
      <c r="FE1524" s="1">
        <v>4347</v>
      </c>
    </row>
    <row r="1525" spans="1:161" ht="39" customHeight="1">
      <c r="A1525" s="469"/>
      <c r="B1525" s="375"/>
      <c r="C1525" s="378"/>
      <c r="D1525" s="381"/>
      <c r="E1525" s="384"/>
      <c r="F1525" s="369"/>
      <c r="G1525" s="369"/>
      <c r="H1525" s="369"/>
      <c r="I1525" s="369"/>
      <c r="J1525" s="369"/>
      <c r="K1525" s="369"/>
      <c r="L1525" s="372"/>
      <c r="M1525" s="384"/>
      <c r="N1525" s="369"/>
      <c r="O1525" s="369"/>
      <c r="P1525" s="369"/>
      <c r="Q1525" s="369"/>
      <c r="R1525" s="369"/>
      <c r="S1525" s="369"/>
      <c r="T1525" s="369"/>
      <c r="U1525" s="369"/>
      <c r="V1525" s="369"/>
      <c r="W1525" s="369"/>
      <c r="X1525" s="369"/>
      <c r="Y1525" s="369"/>
      <c r="Z1525" s="369"/>
      <c r="AA1525" s="369"/>
      <c r="AB1525" s="369"/>
      <c r="AC1525" s="369"/>
      <c r="AD1525" s="369"/>
      <c r="AE1525" s="369"/>
      <c r="AF1525" s="369"/>
      <c r="AG1525" s="369"/>
      <c r="AH1525" s="369"/>
      <c r="AI1525" s="369"/>
      <c r="AJ1525" s="369"/>
      <c r="AK1525" s="369"/>
      <c r="AL1525" s="369"/>
      <c r="AM1525" s="369"/>
      <c r="AN1525" s="369"/>
      <c r="AO1525" s="369"/>
      <c r="AP1525" s="369"/>
      <c r="AQ1525" s="369"/>
      <c r="AR1525" s="369"/>
      <c r="AS1525" s="387"/>
      <c r="AT1525" s="393"/>
      <c r="AU1525" s="387"/>
      <c r="AV1525" s="387"/>
      <c r="AW1525" s="390"/>
      <c r="AX1525" s="387"/>
      <c r="AY1525" s="4" t="s">
        <v>705</v>
      </c>
      <c r="AZ1525" s="116" t="s">
        <v>2254</v>
      </c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 t="s">
        <v>237</v>
      </c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6"/>
      <c r="CH1525" s="27"/>
      <c r="CI1525" s="16"/>
      <c r="CJ1525" s="4"/>
      <c r="CK1525" s="16"/>
      <c r="CL1525" s="101" t="s">
        <v>240</v>
      </c>
      <c r="FE1525" s="1">
        <v>4348</v>
      </c>
    </row>
    <row r="1526" spans="1:161" ht="39" customHeight="1">
      <c r="A1526" s="469"/>
      <c r="B1526" s="375"/>
      <c r="C1526" s="378"/>
      <c r="D1526" s="381"/>
      <c r="E1526" s="384"/>
      <c r="F1526" s="369"/>
      <c r="G1526" s="369"/>
      <c r="H1526" s="369"/>
      <c r="I1526" s="369"/>
      <c r="J1526" s="369"/>
      <c r="K1526" s="369"/>
      <c r="L1526" s="372"/>
      <c r="M1526" s="384"/>
      <c r="N1526" s="369"/>
      <c r="O1526" s="369"/>
      <c r="P1526" s="369"/>
      <c r="Q1526" s="369"/>
      <c r="R1526" s="369"/>
      <c r="S1526" s="369"/>
      <c r="T1526" s="369"/>
      <c r="U1526" s="369"/>
      <c r="V1526" s="369"/>
      <c r="W1526" s="369"/>
      <c r="X1526" s="369"/>
      <c r="Y1526" s="369"/>
      <c r="Z1526" s="369"/>
      <c r="AA1526" s="369"/>
      <c r="AB1526" s="369"/>
      <c r="AC1526" s="369"/>
      <c r="AD1526" s="369"/>
      <c r="AE1526" s="369"/>
      <c r="AF1526" s="369"/>
      <c r="AG1526" s="369"/>
      <c r="AH1526" s="369"/>
      <c r="AI1526" s="369"/>
      <c r="AJ1526" s="369"/>
      <c r="AK1526" s="369"/>
      <c r="AL1526" s="369"/>
      <c r="AM1526" s="369"/>
      <c r="AN1526" s="369"/>
      <c r="AO1526" s="369"/>
      <c r="AP1526" s="369"/>
      <c r="AQ1526" s="369"/>
      <c r="AR1526" s="369"/>
      <c r="AS1526" s="387"/>
      <c r="AT1526" s="393"/>
      <c r="AU1526" s="387"/>
      <c r="AV1526" s="387"/>
      <c r="AW1526" s="390"/>
      <c r="AX1526" s="387"/>
      <c r="AY1526" s="4" t="s">
        <v>708</v>
      </c>
      <c r="AZ1526" s="116" t="s">
        <v>2257</v>
      </c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 t="s">
        <v>237</v>
      </c>
      <c r="BT1526" s="15"/>
      <c r="BU1526" s="15"/>
      <c r="BV1526" s="15"/>
      <c r="BW1526" s="15"/>
      <c r="BX1526" s="15"/>
      <c r="BY1526" s="15"/>
      <c r="BZ1526" s="15"/>
      <c r="CA1526" s="15" t="s">
        <v>237</v>
      </c>
      <c r="CB1526" s="15"/>
      <c r="CC1526" s="15"/>
      <c r="CD1526" s="15"/>
      <c r="CE1526" s="15"/>
      <c r="CF1526" s="15"/>
      <c r="CG1526" s="16"/>
      <c r="CH1526" s="27"/>
      <c r="CI1526" s="16"/>
      <c r="CJ1526" s="4"/>
      <c r="CK1526" s="16"/>
      <c r="CL1526" s="101" t="s">
        <v>240</v>
      </c>
      <c r="FE1526" s="1">
        <v>4349</v>
      </c>
    </row>
    <row r="1527" spans="1:161" ht="39" customHeight="1">
      <c r="A1527" s="469"/>
      <c r="B1527" s="375"/>
      <c r="C1527" s="378"/>
      <c r="D1527" s="381"/>
      <c r="E1527" s="384"/>
      <c r="F1527" s="369"/>
      <c r="G1527" s="369"/>
      <c r="H1527" s="369"/>
      <c r="I1527" s="369"/>
      <c r="J1527" s="369"/>
      <c r="K1527" s="369"/>
      <c r="L1527" s="372"/>
      <c r="M1527" s="384"/>
      <c r="N1527" s="369"/>
      <c r="O1527" s="369"/>
      <c r="P1527" s="369"/>
      <c r="Q1527" s="369"/>
      <c r="R1527" s="369"/>
      <c r="S1527" s="369"/>
      <c r="T1527" s="369"/>
      <c r="U1527" s="369"/>
      <c r="V1527" s="369"/>
      <c r="W1527" s="369"/>
      <c r="X1527" s="369"/>
      <c r="Y1527" s="369"/>
      <c r="Z1527" s="369"/>
      <c r="AA1527" s="369"/>
      <c r="AB1527" s="369"/>
      <c r="AC1527" s="369"/>
      <c r="AD1527" s="369"/>
      <c r="AE1527" s="369"/>
      <c r="AF1527" s="369"/>
      <c r="AG1527" s="369"/>
      <c r="AH1527" s="369"/>
      <c r="AI1527" s="369"/>
      <c r="AJ1527" s="369"/>
      <c r="AK1527" s="369"/>
      <c r="AL1527" s="369"/>
      <c r="AM1527" s="369"/>
      <c r="AN1527" s="369"/>
      <c r="AO1527" s="369"/>
      <c r="AP1527" s="369"/>
      <c r="AQ1527" s="369"/>
      <c r="AR1527" s="369"/>
      <c r="AS1527" s="387"/>
      <c r="AT1527" s="393"/>
      <c r="AU1527" s="387"/>
      <c r="AV1527" s="387"/>
      <c r="AW1527" s="390"/>
      <c r="AX1527" s="387"/>
      <c r="AY1527" s="4" t="s">
        <v>709</v>
      </c>
      <c r="AZ1527" s="116" t="s">
        <v>2258</v>
      </c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 t="s">
        <v>237</v>
      </c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6"/>
      <c r="CH1527" s="27"/>
      <c r="CI1527" s="16"/>
      <c r="CJ1527" s="4"/>
      <c r="CK1527" s="16"/>
      <c r="CL1527" s="101" t="s">
        <v>240</v>
      </c>
      <c r="FE1527" s="1">
        <v>4350</v>
      </c>
    </row>
    <row r="1528" spans="1:161" ht="39" customHeight="1">
      <c r="A1528" s="469"/>
      <c r="B1528" s="375"/>
      <c r="C1528" s="378"/>
      <c r="D1528" s="381"/>
      <c r="E1528" s="384"/>
      <c r="F1528" s="369"/>
      <c r="G1528" s="369"/>
      <c r="H1528" s="369"/>
      <c r="I1528" s="369"/>
      <c r="J1528" s="369"/>
      <c r="K1528" s="369"/>
      <c r="L1528" s="372"/>
      <c r="M1528" s="384"/>
      <c r="N1528" s="369"/>
      <c r="O1528" s="369"/>
      <c r="P1528" s="369"/>
      <c r="Q1528" s="369"/>
      <c r="R1528" s="369"/>
      <c r="S1528" s="369"/>
      <c r="T1528" s="369"/>
      <c r="U1528" s="369"/>
      <c r="V1528" s="369"/>
      <c r="W1528" s="369"/>
      <c r="X1528" s="369"/>
      <c r="Y1528" s="369"/>
      <c r="Z1528" s="369"/>
      <c r="AA1528" s="369"/>
      <c r="AB1528" s="369"/>
      <c r="AC1528" s="369"/>
      <c r="AD1528" s="369"/>
      <c r="AE1528" s="369"/>
      <c r="AF1528" s="369"/>
      <c r="AG1528" s="369"/>
      <c r="AH1528" s="369"/>
      <c r="AI1528" s="369"/>
      <c r="AJ1528" s="369"/>
      <c r="AK1528" s="369"/>
      <c r="AL1528" s="369"/>
      <c r="AM1528" s="369"/>
      <c r="AN1528" s="369"/>
      <c r="AO1528" s="369"/>
      <c r="AP1528" s="369"/>
      <c r="AQ1528" s="369"/>
      <c r="AR1528" s="369"/>
      <c r="AS1528" s="387"/>
      <c r="AT1528" s="393"/>
      <c r="AU1528" s="387"/>
      <c r="AV1528" s="387"/>
      <c r="AW1528" s="390"/>
      <c r="AX1528" s="387"/>
      <c r="AY1528" s="4" t="s">
        <v>712</v>
      </c>
      <c r="AZ1528" s="116" t="s">
        <v>2261</v>
      </c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 t="s">
        <v>237</v>
      </c>
      <c r="BT1528" s="15"/>
      <c r="BU1528" s="15"/>
      <c r="BV1528" s="15"/>
      <c r="BW1528" s="15"/>
      <c r="BX1528" s="15"/>
      <c r="BY1528" s="15"/>
      <c r="BZ1528" s="15"/>
      <c r="CA1528" s="15" t="s">
        <v>237</v>
      </c>
      <c r="CB1528" s="15"/>
      <c r="CC1528" s="15"/>
      <c r="CD1528" s="15"/>
      <c r="CE1528" s="15"/>
      <c r="CF1528" s="15"/>
      <c r="CG1528" s="16"/>
      <c r="CH1528" s="27"/>
      <c r="CI1528" s="16"/>
      <c r="CJ1528" s="4"/>
      <c r="CK1528" s="16"/>
      <c r="CL1528" s="101" t="s">
        <v>240</v>
      </c>
      <c r="FE1528" s="1">
        <v>4351</v>
      </c>
    </row>
    <row r="1529" spans="1:161" ht="39" customHeight="1">
      <c r="A1529" s="469"/>
      <c r="B1529" s="375"/>
      <c r="C1529" s="378"/>
      <c r="D1529" s="381"/>
      <c r="E1529" s="384"/>
      <c r="F1529" s="369"/>
      <c r="G1529" s="369"/>
      <c r="H1529" s="369"/>
      <c r="I1529" s="369"/>
      <c r="J1529" s="369"/>
      <c r="K1529" s="369"/>
      <c r="L1529" s="372"/>
      <c r="M1529" s="384"/>
      <c r="N1529" s="369"/>
      <c r="O1529" s="369"/>
      <c r="P1529" s="369"/>
      <c r="Q1529" s="369"/>
      <c r="R1529" s="369"/>
      <c r="S1529" s="369"/>
      <c r="T1529" s="369"/>
      <c r="U1529" s="369"/>
      <c r="V1529" s="369"/>
      <c r="W1529" s="369"/>
      <c r="X1529" s="369"/>
      <c r="Y1529" s="369"/>
      <c r="Z1529" s="369"/>
      <c r="AA1529" s="369"/>
      <c r="AB1529" s="369"/>
      <c r="AC1529" s="369"/>
      <c r="AD1529" s="369"/>
      <c r="AE1529" s="369"/>
      <c r="AF1529" s="369"/>
      <c r="AG1529" s="369"/>
      <c r="AH1529" s="369"/>
      <c r="AI1529" s="369"/>
      <c r="AJ1529" s="369"/>
      <c r="AK1529" s="369"/>
      <c r="AL1529" s="369"/>
      <c r="AM1529" s="369"/>
      <c r="AN1529" s="369"/>
      <c r="AO1529" s="369"/>
      <c r="AP1529" s="369"/>
      <c r="AQ1529" s="369"/>
      <c r="AR1529" s="369"/>
      <c r="AS1529" s="387"/>
      <c r="AT1529" s="393"/>
      <c r="AU1529" s="387"/>
      <c r="AV1529" s="387"/>
      <c r="AW1529" s="390"/>
      <c r="AX1529" s="387"/>
      <c r="AY1529" s="4" t="s">
        <v>713</v>
      </c>
      <c r="AZ1529" s="116" t="s">
        <v>2262</v>
      </c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 t="s">
        <v>237</v>
      </c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6"/>
      <c r="CH1529" s="27"/>
      <c r="CI1529" s="16"/>
      <c r="CJ1529" s="4"/>
      <c r="CK1529" s="16"/>
      <c r="CL1529" s="101" t="s">
        <v>240</v>
      </c>
      <c r="FE1529" s="1">
        <v>4352</v>
      </c>
    </row>
    <row r="1530" spans="1:161" ht="39" customHeight="1">
      <c r="A1530" s="469"/>
      <c r="B1530" s="375"/>
      <c r="C1530" s="378"/>
      <c r="D1530" s="381"/>
      <c r="E1530" s="384"/>
      <c r="F1530" s="369"/>
      <c r="G1530" s="369"/>
      <c r="H1530" s="369"/>
      <c r="I1530" s="369"/>
      <c r="J1530" s="369"/>
      <c r="K1530" s="369"/>
      <c r="L1530" s="372"/>
      <c r="M1530" s="384"/>
      <c r="N1530" s="369"/>
      <c r="O1530" s="369"/>
      <c r="P1530" s="369"/>
      <c r="Q1530" s="369"/>
      <c r="R1530" s="369"/>
      <c r="S1530" s="369"/>
      <c r="T1530" s="369"/>
      <c r="U1530" s="369"/>
      <c r="V1530" s="369"/>
      <c r="W1530" s="369"/>
      <c r="X1530" s="369"/>
      <c r="Y1530" s="369"/>
      <c r="Z1530" s="369"/>
      <c r="AA1530" s="369"/>
      <c r="AB1530" s="369"/>
      <c r="AC1530" s="369"/>
      <c r="AD1530" s="369"/>
      <c r="AE1530" s="369"/>
      <c r="AF1530" s="369"/>
      <c r="AG1530" s="369"/>
      <c r="AH1530" s="369"/>
      <c r="AI1530" s="369"/>
      <c r="AJ1530" s="369"/>
      <c r="AK1530" s="369"/>
      <c r="AL1530" s="369"/>
      <c r="AM1530" s="369"/>
      <c r="AN1530" s="369"/>
      <c r="AO1530" s="369"/>
      <c r="AP1530" s="369"/>
      <c r="AQ1530" s="369"/>
      <c r="AR1530" s="369"/>
      <c r="AS1530" s="387"/>
      <c r="AT1530" s="393"/>
      <c r="AU1530" s="387"/>
      <c r="AV1530" s="387"/>
      <c r="AW1530" s="390"/>
      <c r="AX1530" s="387"/>
      <c r="AY1530" s="4" t="s">
        <v>716</v>
      </c>
      <c r="AZ1530" s="116" t="s">
        <v>2265</v>
      </c>
      <c r="BA1530" s="18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 t="s">
        <v>237</v>
      </c>
      <c r="BT1530" s="15"/>
      <c r="BU1530" s="15"/>
      <c r="BV1530" s="15"/>
      <c r="BW1530" s="15"/>
      <c r="BX1530" s="15"/>
      <c r="BY1530" s="15"/>
      <c r="BZ1530" s="15"/>
      <c r="CA1530" s="15" t="s">
        <v>237</v>
      </c>
      <c r="CB1530" s="15"/>
      <c r="CC1530" s="15"/>
      <c r="CD1530" s="15"/>
      <c r="CE1530" s="15"/>
      <c r="CF1530" s="15"/>
      <c r="CG1530" s="16"/>
      <c r="CH1530" s="27"/>
      <c r="CI1530" s="16"/>
      <c r="CJ1530" s="4"/>
      <c r="CK1530" s="16"/>
      <c r="CL1530" s="101" t="s">
        <v>240</v>
      </c>
      <c r="FE1530" s="1">
        <v>4353</v>
      </c>
    </row>
    <row r="1531" spans="1:161" ht="39" customHeight="1">
      <c r="A1531" s="469"/>
      <c r="B1531" s="375"/>
      <c r="C1531" s="378"/>
      <c r="D1531" s="381"/>
      <c r="E1531" s="384"/>
      <c r="F1531" s="369"/>
      <c r="G1531" s="369"/>
      <c r="H1531" s="369"/>
      <c r="I1531" s="369"/>
      <c r="J1531" s="369"/>
      <c r="K1531" s="369"/>
      <c r="L1531" s="372"/>
      <c r="M1531" s="384"/>
      <c r="N1531" s="369"/>
      <c r="O1531" s="369"/>
      <c r="P1531" s="369"/>
      <c r="Q1531" s="369"/>
      <c r="R1531" s="369"/>
      <c r="S1531" s="369"/>
      <c r="T1531" s="369"/>
      <c r="U1531" s="369"/>
      <c r="V1531" s="369"/>
      <c r="W1531" s="369"/>
      <c r="X1531" s="369"/>
      <c r="Y1531" s="369"/>
      <c r="Z1531" s="369"/>
      <c r="AA1531" s="369"/>
      <c r="AB1531" s="369"/>
      <c r="AC1531" s="369"/>
      <c r="AD1531" s="369"/>
      <c r="AE1531" s="369"/>
      <c r="AF1531" s="369"/>
      <c r="AG1531" s="369"/>
      <c r="AH1531" s="369"/>
      <c r="AI1531" s="369"/>
      <c r="AJ1531" s="369"/>
      <c r="AK1531" s="369"/>
      <c r="AL1531" s="369"/>
      <c r="AM1531" s="369"/>
      <c r="AN1531" s="369"/>
      <c r="AO1531" s="369"/>
      <c r="AP1531" s="369"/>
      <c r="AQ1531" s="369"/>
      <c r="AR1531" s="369"/>
      <c r="AS1531" s="387"/>
      <c r="AT1531" s="393"/>
      <c r="AU1531" s="387"/>
      <c r="AV1531" s="387"/>
      <c r="AW1531" s="390"/>
      <c r="AX1531" s="387"/>
      <c r="AY1531" s="4" t="s">
        <v>717</v>
      </c>
      <c r="AZ1531" s="116" t="s">
        <v>2266</v>
      </c>
      <c r="BA1531" s="18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 t="s">
        <v>237</v>
      </c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6"/>
      <c r="CH1531" s="27"/>
      <c r="CI1531" s="16"/>
      <c r="CJ1531" s="4"/>
      <c r="CK1531" s="16"/>
      <c r="CL1531" s="101" t="s">
        <v>240</v>
      </c>
      <c r="FE1531" s="1">
        <v>4354</v>
      </c>
    </row>
    <row r="1532" spans="1:161" ht="26.1" customHeight="1">
      <c r="A1532" s="469"/>
      <c r="B1532" s="375"/>
      <c r="C1532" s="378"/>
      <c r="D1532" s="381"/>
      <c r="E1532" s="384"/>
      <c r="F1532" s="369"/>
      <c r="G1532" s="369"/>
      <c r="H1532" s="369"/>
      <c r="I1532" s="369"/>
      <c r="J1532" s="369"/>
      <c r="K1532" s="369"/>
      <c r="L1532" s="372"/>
      <c r="M1532" s="384"/>
      <c r="N1532" s="369"/>
      <c r="O1532" s="369"/>
      <c r="P1532" s="369"/>
      <c r="Q1532" s="369"/>
      <c r="R1532" s="369"/>
      <c r="S1532" s="369"/>
      <c r="T1532" s="369"/>
      <c r="U1532" s="369"/>
      <c r="V1532" s="369"/>
      <c r="W1532" s="369"/>
      <c r="X1532" s="369"/>
      <c r="Y1532" s="369"/>
      <c r="Z1532" s="369"/>
      <c r="AA1532" s="369"/>
      <c r="AB1532" s="369"/>
      <c r="AC1532" s="369"/>
      <c r="AD1532" s="369"/>
      <c r="AE1532" s="369"/>
      <c r="AF1532" s="369"/>
      <c r="AG1532" s="369"/>
      <c r="AH1532" s="369"/>
      <c r="AI1532" s="369"/>
      <c r="AJ1532" s="369"/>
      <c r="AK1532" s="369"/>
      <c r="AL1532" s="369"/>
      <c r="AM1532" s="369"/>
      <c r="AN1532" s="369"/>
      <c r="AO1532" s="369"/>
      <c r="AP1532" s="369"/>
      <c r="AQ1532" s="369"/>
      <c r="AR1532" s="369"/>
      <c r="AS1532" s="387"/>
      <c r="AT1532" s="393"/>
      <c r="AU1532" s="387"/>
      <c r="AV1532" s="387"/>
      <c r="AW1532" s="390"/>
      <c r="AX1532" s="387"/>
      <c r="AY1532" s="4" t="s">
        <v>720</v>
      </c>
      <c r="AZ1532" s="31" t="s">
        <v>2269</v>
      </c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 t="s">
        <v>237</v>
      </c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6"/>
      <c r="CH1532" s="27"/>
      <c r="CI1532" s="16"/>
      <c r="CJ1532" s="4"/>
      <c r="CK1532" s="16"/>
      <c r="CL1532" s="101" t="s">
        <v>240</v>
      </c>
      <c r="FE1532" s="1">
        <v>4355</v>
      </c>
    </row>
    <row r="1533" spans="1:161" ht="39" customHeight="1">
      <c r="A1533" s="469"/>
      <c r="B1533" s="375"/>
      <c r="C1533" s="378"/>
      <c r="D1533" s="381"/>
      <c r="E1533" s="384"/>
      <c r="F1533" s="369"/>
      <c r="G1533" s="369"/>
      <c r="H1533" s="369"/>
      <c r="I1533" s="369"/>
      <c r="J1533" s="369"/>
      <c r="K1533" s="369"/>
      <c r="L1533" s="372"/>
      <c r="M1533" s="384"/>
      <c r="N1533" s="369"/>
      <c r="O1533" s="369"/>
      <c r="P1533" s="369"/>
      <c r="Q1533" s="369"/>
      <c r="R1533" s="369"/>
      <c r="S1533" s="369"/>
      <c r="T1533" s="369"/>
      <c r="U1533" s="369"/>
      <c r="V1533" s="369"/>
      <c r="W1533" s="369"/>
      <c r="X1533" s="369"/>
      <c r="Y1533" s="369"/>
      <c r="Z1533" s="369"/>
      <c r="AA1533" s="369"/>
      <c r="AB1533" s="369"/>
      <c r="AC1533" s="369"/>
      <c r="AD1533" s="369"/>
      <c r="AE1533" s="369"/>
      <c r="AF1533" s="369"/>
      <c r="AG1533" s="369"/>
      <c r="AH1533" s="369"/>
      <c r="AI1533" s="369"/>
      <c r="AJ1533" s="369"/>
      <c r="AK1533" s="369"/>
      <c r="AL1533" s="369"/>
      <c r="AM1533" s="369"/>
      <c r="AN1533" s="369"/>
      <c r="AO1533" s="369"/>
      <c r="AP1533" s="369"/>
      <c r="AQ1533" s="369"/>
      <c r="AR1533" s="369"/>
      <c r="AS1533" s="387"/>
      <c r="AT1533" s="393"/>
      <c r="AU1533" s="387"/>
      <c r="AV1533" s="387"/>
      <c r="AW1533" s="390"/>
      <c r="AX1533" s="387"/>
      <c r="AY1533" s="4" t="s">
        <v>721</v>
      </c>
      <c r="AZ1533" s="31" t="s">
        <v>2270</v>
      </c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 t="s">
        <v>237</v>
      </c>
      <c r="BW1533" s="15"/>
      <c r="BX1533" s="15" t="s">
        <v>237</v>
      </c>
      <c r="BY1533" s="15"/>
      <c r="BZ1533" s="15" t="s">
        <v>237</v>
      </c>
      <c r="CA1533" s="15"/>
      <c r="CB1533" s="15"/>
      <c r="CC1533" s="15"/>
      <c r="CD1533" s="15"/>
      <c r="CE1533" s="15"/>
      <c r="CF1533" s="15"/>
      <c r="CG1533" s="16"/>
      <c r="CH1533" s="27"/>
      <c r="CI1533" s="16"/>
      <c r="CJ1533" s="4"/>
      <c r="CK1533" s="16"/>
      <c r="CL1533" s="101" t="s">
        <v>240</v>
      </c>
      <c r="FE1533" s="1">
        <v>4356</v>
      </c>
    </row>
    <row r="1534" spans="1:161" ht="26.1" customHeight="1">
      <c r="A1534" s="469"/>
      <c r="B1534" s="375"/>
      <c r="C1534" s="378"/>
      <c r="D1534" s="381"/>
      <c r="E1534" s="384"/>
      <c r="F1534" s="369"/>
      <c r="G1534" s="369"/>
      <c r="H1534" s="369"/>
      <c r="I1534" s="369"/>
      <c r="J1534" s="369"/>
      <c r="K1534" s="369"/>
      <c r="L1534" s="372"/>
      <c r="M1534" s="384"/>
      <c r="N1534" s="369"/>
      <c r="O1534" s="369"/>
      <c r="P1534" s="369"/>
      <c r="Q1534" s="369"/>
      <c r="R1534" s="369"/>
      <c r="S1534" s="369"/>
      <c r="T1534" s="369"/>
      <c r="U1534" s="369"/>
      <c r="V1534" s="369"/>
      <c r="W1534" s="369"/>
      <c r="X1534" s="369"/>
      <c r="Y1534" s="369"/>
      <c r="Z1534" s="369"/>
      <c r="AA1534" s="369"/>
      <c r="AB1534" s="369"/>
      <c r="AC1534" s="369"/>
      <c r="AD1534" s="369"/>
      <c r="AE1534" s="369"/>
      <c r="AF1534" s="369"/>
      <c r="AG1534" s="369"/>
      <c r="AH1534" s="369"/>
      <c r="AI1534" s="369"/>
      <c r="AJ1534" s="369"/>
      <c r="AK1534" s="369"/>
      <c r="AL1534" s="369"/>
      <c r="AM1534" s="369"/>
      <c r="AN1534" s="369"/>
      <c r="AO1534" s="369"/>
      <c r="AP1534" s="369"/>
      <c r="AQ1534" s="369"/>
      <c r="AR1534" s="369"/>
      <c r="AS1534" s="387"/>
      <c r="AT1534" s="393"/>
      <c r="AU1534" s="387"/>
      <c r="AV1534" s="387"/>
      <c r="AW1534" s="390"/>
      <c r="AX1534" s="387"/>
      <c r="AY1534" s="4" t="s">
        <v>724</v>
      </c>
      <c r="AZ1534" s="31" t="s">
        <v>2273</v>
      </c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 t="s">
        <v>237</v>
      </c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6"/>
      <c r="CH1534" s="27"/>
      <c r="CI1534" s="16"/>
      <c r="CJ1534" s="4"/>
      <c r="CK1534" s="16"/>
      <c r="CL1534" s="101" t="s">
        <v>240</v>
      </c>
      <c r="FE1534" s="1">
        <v>4357</v>
      </c>
    </row>
    <row r="1535" spans="1:161" ht="26.1" customHeight="1">
      <c r="A1535" s="469"/>
      <c r="B1535" s="375"/>
      <c r="C1535" s="378"/>
      <c r="D1535" s="381"/>
      <c r="E1535" s="384"/>
      <c r="F1535" s="369"/>
      <c r="G1535" s="369"/>
      <c r="H1535" s="369"/>
      <c r="I1535" s="369"/>
      <c r="J1535" s="369"/>
      <c r="K1535" s="369"/>
      <c r="L1535" s="372"/>
      <c r="M1535" s="384"/>
      <c r="N1535" s="369"/>
      <c r="O1535" s="369"/>
      <c r="P1535" s="369"/>
      <c r="Q1535" s="369"/>
      <c r="R1535" s="369"/>
      <c r="S1535" s="369"/>
      <c r="T1535" s="369"/>
      <c r="U1535" s="369"/>
      <c r="V1535" s="369"/>
      <c r="W1535" s="369"/>
      <c r="X1535" s="369"/>
      <c r="Y1535" s="369"/>
      <c r="Z1535" s="369"/>
      <c r="AA1535" s="369"/>
      <c r="AB1535" s="369"/>
      <c r="AC1535" s="369"/>
      <c r="AD1535" s="369"/>
      <c r="AE1535" s="369"/>
      <c r="AF1535" s="369"/>
      <c r="AG1535" s="369"/>
      <c r="AH1535" s="369"/>
      <c r="AI1535" s="369"/>
      <c r="AJ1535" s="369"/>
      <c r="AK1535" s="369"/>
      <c r="AL1535" s="369"/>
      <c r="AM1535" s="369"/>
      <c r="AN1535" s="369"/>
      <c r="AO1535" s="369"/>
      <c r="AP1535" s="369"/>
      <c r="AQ1535" s="369"/>
      <c r="AR1535" s="369"/>
      <c r="AS1535" s="387"/>
      <c r="AT1535" s="393"/>
      <c r="AU1535" s="387"/>
      <c r="AV1535" s="387"/>
      <c r="AW1535" s="390"/>
      <c r="AX1535" s="387"/>
      <c r="AY1535" s="4" t="s">
        <v>725</v>
      </c>
      <c r="AZ1535" s="116" t="s">
        <v>2274</v>
      </c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 t="s">
        <v>237</v>
      </c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6"/>
      <c r="CH1535" s="27"/>
      <c r="CI1535" s="16"/>
      <c r="CJ1535" s="4"/>
      <c r="CK1535" s="16"/>
      <c r="CL1535" s="101" t="s">
        <v>240</v>
      </c>
      <c r="FE1535" s="1">
        <v>4358</v>
      </c>
    </row>
    <row r="1536" spans="1:161" ht="26.1" customHeight="1">
      <c r="A1536" s="469"/>
      <c r="B1536" s="375"/>
      <c r="C1536" s="378"/>
      <c r="D1536" s="381"/>
      <c r="E1536" s="384"/>
      <c r="F1536" s="369"/>
      <c r="G1536" s="369"/>
      <c r="H1536" s="369"/>
      <c r="I1536" s="369"/>
      <c r="J1536" s="369"/>
      <c r="K1536" s="369"/>
      <c r="L1536" s="372"/>
      <c r="M1536" s="384"/>
      <c r="N1536" s="369"/>
      <c r="O1536" s="369"/>
      <c r="P1536" s="369"/>
      <c r="Q1536" s="369"/>
      <c r="R1536" s="369"/>
      <c r="S1536" s="369"/>
      <c r="T1536" s="369"/>
      <c r="U1536" s="369"/>
      <c r="V1536" s="369"/>
      <c r="W1536" s="369"/>
      <c r="X1536" s="369"/>
      <c r="Y1536" s="369"/>
      <c r="Z1536" s="369"/>
      <c r="AA1536" s="369"/>
      <c r="AB1536" s="369"/>
      <c r="AC1536" s="369"/>
      <c r="AD1536" s="369"/>
      <c r="AE1536" s="369"/>
      <c r="AF1536" s="369"/>
      <c r="AG1536" s="369"/>
      <c r="AH1536" s="369"/>
      <c r="AI1536" s="369"/>
      <c r="AJ1536" s="369"/>
      <c r="AK1536" s="369"/>
      <c r="AL1536" s="369"/>
      <c r="AM1536" s="369"/>
      <c r="AN1536" s="369"/>
      <c r="AO1536" s="369"/>
      <c r="AP1536" s="369"/>
      <c r="AQ1536" s="369"/>
      <c r="AR1536" s="369"/>
      <c r="AS1536" s="387"/>
      <c r="AT1536" s="393"/>
      <c r="AU1536" s="387"/>
      <c r="AV1536" s="387"/>
      <c r="AW1536" s="390"/>
      <c r="AX1536" s="387"/>
      <c r="AY1536" s="4" t="s">
        <v>731</v>
      </c>
      <c r="AZ1536" s="31" t="s">
        <v>2280</v>
      </c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 t="s">
        <v>237</v>
      </c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6"/>
      <c r="CH1536" s="27"/>
      <c r="CI1536" s="16"/>
      <c r="CJ1536" s="4"/>
      <c r="CK1536" s="16"/>
      <c r="CL1536" s="101" t="s">
        <v>240</v>
      </c>
      <c r="FE1536" s="1">
        <v>4359</v>
      </c>
    </row>
    <row r="1537" spans="1:161" ht="26.1" customHeight="1">
      <c r="A1537" s="469"/>
      <c r="B1537" s="375"/>
      <c r="C1537" s="378"/>
      <c r="D1537" s="381"/>
      <c r="E1537" s="384"/>
      <c r="F1537" s="369"/>
      <c r="G1537" s="369"/>
      <c r="H1537" s="369"/>
      <c r="I1537" s="369"/>
      <c r="J1537" s="369"/>
      <c r="K1537" s="369"/>
      <c r="L1537" s="372"/>
      <c r="M1537" s="384"/>
      <c r="N1537" s="369"/>
      <c r="O1537" s="369"/>
      <c r="P1537" s="369"/>
      <c r="Q1537" s="369"/>
      <c r="R1537" s="369"/>
      <c r="S1537" s="369"/>
      <c r="T1537" s="369"/>
      <c r="U1537" s="369"/>
      <c r="V1537" s="369"/>
      <c r="W1537" s="369"/>
      <c r="X1537" s="369"/>
      <c r="Y1537" s="369"/>
      <c r="Z1537" s="369"/>
      <c r="AA1537" s="369"/>
      <c r="AB1537" s="369"/>
      <c r="AC1537" s="369"/>
      <c r="AD1537" s="369"/>
      <c r="AE1537" s="369"/>
      <c r="AF1537" s="369"/>
      <c r="AG1537" s="369"/>
      <c r="AH1537" s="369"/>
      <c r="AI1537" s="369"/>
      <c r="AJ1537" s="369"/>
      <c r="AK1537" s="369"/>
      <c r="AL1537" s="369"/>
      <c r="AM1537" s="369"/>
      <c r="AN1537" s="369"/>
      <c r="AO1537" s="369"/>
      <c r="AP1537" s="369"/>
      <c r="AQ1537" s="369"/>
      <c r="AR1537" s="369"/>
      <c r="AS1537" s="387"/>
      <c r="AT1537" s="393"/>
      <c r="AU1537" s="387"/>
      <c r="AV1537" s="387"/>
      <c r="AW1537" s="390"/>
      <c r="AX1537" s="387"/>
      <c r="AY1537" s="4" t="s">
        <v>732</v>
      </c>
      <c r="AZ1537" s="31" t="s">
        <v>2281</v>
      </c>
      <c r="BA1537" s="15" t="s">
        <v>237</v>
      </c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 t="s">
        <v>237</v>
      </c>
      <c r="BT1537" s="15"/>
      <c r="BU1537" s="15"/>
      <c r="BV1537" s="15"/>
      <c r="BW1537" s="15"/>
      <c r="BX1537" s="15"/>
      <c r="BY1537" s="15"/>
      <c r="BZ1537" s="15"/>
      <c r="CA1537" s="15" t="s">
        <v>237</v>
      </c>
      <c r="CB1537" s="15"/>
      <c r="CC1537" s="15"/>
      <c r="CD1537" s="15"/>
      <c r="CE1537" s="15"/>
      <c r="CF1537" s="15"/>
      <c r="CG1537" s="16"/>
      <c r="CH1537" s="27"/>
      <c r="CI1537" s="16"/>
      <c r="CJ1537" s="4"/>
      <c r="CK1537" s="16"/>
      <c r="CL1537" s="101" t="s">
        <v>240</v>
      </c>
      <c r="FE1537" s="1">
        <v>4360</v>
      </c>
    </row>
    <row r="1538" spans="1:161" ht="39" customHeight="1">
      <c r="A1538" s="510"/>
      <c r="B1538" s="397"/>
      <c r="C1538" s="378"/>
      <c r="D1538" s="400"/>
      <c r="E1538" s="402"/>
      <c r="F1538" s="395"/>
      <c r="G1538" s="395"/>
      <c r="H1538" s="395"/>
      <c r="I1538" s="395"/>
      <c r="J1538" s="395"/>
      <c r="K1538" s="395"/>
      <c r="L1538" s="396"/>
      <c r="M1538" s="402"/>
      <c r="N1538" s="395"/>
      <c r="O1538" s="395"/>
      <c r="P1538" s="395"/>
      <c r="Q1538" s="395"/>
      <c r="R1538" s="395"/>
      <c r="S1538" s="395"/>
      <c r="T1538" s="395"/>
      <c r="U1538" s="395"/>
      <c r="V1538" s="395"/>
      <c r="W1538" s="395"/>
      <c r="X1538" s="395"/>
      <c r="Y1538" s="395"/>
      <c r="Z1538" s="395"/>
      <c r="AA1538" s="395"/>
      <c r="AB1538" s="395"/>
      <c r="AC1538" s="395"/>
      <c r="AD1538" s="395"/>
      <c r="AE1538" s="395"/>
      <c r="AF1538" s="395"/>
      <c r="AG1538" s="395"/>
      <c r="AH1538" s="395"/>
      <c r="AI1538" s="395"/>
      <c r="AJ1538" s="395"/>
      <c r="AK1538" s="395"/>
      <c r="AL1538" s="395"/>
      <c r="AM1538" s="395"/>
      <c r="AN1538" s="395"/>
      <c r="AO1538" s="395"/>
      <c r="AP1538" s="395"/>
      <c r="AQ1538" s="395"/>
      <c r="AR1538" s="395"/>
      <c r="AS1538" s="403"/>
      <c r="AT1538" s="393"/>
      <c r="AU1538" s="403"/>
      <c r="AV1538" s="403"/>
      <c r="AW1538" s="405"/>
      <c r="AX1538" s="403"/>
      <c r="AY1538" s="4" t="s">
        <v>733</v>
      </c>
      <c r="AZ1538" s="31" t="s">
        <v>2282</v>
      </c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8" t="s">
        <v>237</v>
      </c>
      <c r="BT1538" s="15"/>
      <c r="BU1538" s="15"/>
      <c r="BV1538" s="15"/>
      <c r="BW1538" s="15"/>
      <c r="BX1538" s="15"/>
      <c r="BY1538" s="15"/>
      <c r="BZ1538" s="15"/>
      <c r="CA1538" s="18" t="s">
        <v>237</v>
      </c>
      <c r="CB1538" s="15"/>
      <c r="CC1538" s="15"/>
      <c r="CD1538" s="15"/>
      <c r="CE1538" s="15"/>
      <c r="CF1538" s="15"/>
      <c r="CG1538" s="16"/>
      <c r="CH1538" s="27"/>
      <c r="CI1538" s="16"/>
      <c r="CJ1538" s="4"/>
      <c r="CK1538" s="16"/>
      <c r="CL1538" s="101" t="s">
        <v>240</v>
      </c>
      <c r="FE1538" s="1">
        <v>4361</v>
      </c>
    </row>
    <row r="1539" spans="1:161" ht="39" customHeight="1">
      <c r="A1539" s="510"/>
      <c r="B1539" s="398"/>
      <c r="C1539" s="399"/>
      <c r="D1539" s="401"/>
      <c r="E1539" s="402"/>
      <c r="F1539" s="395"/>
      <c r="G1539" s="395"/>
      <c r="H1539" s="395"/>
      <c r="I1539" s="395"/>
      <c r="J1539" s="395"/>
      <c r="K1539" s="395"/>
      <c r="L1539" s="396"/>
      <c r="M1539" s="402"/>
      <c r="N1539" s="395"/>
      <c r="O1539" s="395"/>
      <c r="P1539" s="395"/>
      <c r="Q1539" s="395"/>
      <c r="R1539" s="395"/>
      <c r="S1539" s="395"/>
      <c r="T1539" s="395"/>
      <c r="U1539" s="395"/>
      <c r="V1539" s="395"/>
      <c r="W1539" s="395"/>
      <c r="X1539" s="395"/>
      <c r="Y1539" s="395"/>
      <c r="Z1539" s="395"/>
      <c r="AA1539" s="395"/>
      <c r="AB1539" s="395"/>
      <c r="AC1539" s="395"/>
      <c r="AD1539" s="395"/>
      <c r="AE1539" s="395"/>
      <c r="AF1539" s="395"/>
      <c r="AG1539" s="395"/>
      <c r="AH1539" s="395"/>
      <c r="AI1539" s="395"/>
      <c r="AJ1539" s="395"/>
      <c r="AK1539" s="395"/>
      <c r="AL1539" s="395"/>
      <c r="AM1539" s="395"/>
      <c r="AN1539" s="395"/>
      <c r="AO1539" s="395"/>
      <c r="AP1539" s="395"/>
      <c r="AQ1539" s="395"/>
      <c r="AR1539" s="395"/>
      <c r="AS1539" s="403"/>
      <c r="AT1539" s="393"/>
      <c r="AU1539" s="403"/>
      <c r="AV1539" s="403"/>
      <c r="AW1539" s="405"/>
      <c r="AX1539" s="403"/>
      <c r="AY1539" s="253" t="s">
        <v>4152</v>
      </c>
      <c r="AZ1539" s="254" t="s">
        <v>4150</v>
      </c>
      <c r="BA1539" s="255"/>
      <c r="BB1539" s="256"/>
      <c r="BC1539" s="256"/>
      <c r="BD1539" s="256"/>
      <c r="BE1539" s="256"/>
      <c r="BF1539" s="256"/>
      <c r="BG1539" s="256"/>
      <c r="BH1539" s="256"/>
      <c r="BI1539" s="256"/>
      <c r="BJ1539" s="256"/>
      <c r="BK1539" s="256"/>
      <c r="BL1539" s="256"/>
      <c r="BM1539" s="256"/>
      <c r="BN1539" s="256"/>
      <c r="BO1539" s="256"/>
      <c r="BP1539" s="256"/>
      <c r="BQ1539" s="256"/>
      <c r="BR1539" s="256"/>
      <c r="BS1539" s="256" t="s">
        <v>237</v>
      </c>
      <c r="BT1539" s="256"/>
      <c r="BU1539" s="256"/>
      <c r="BV1539" s="256"/>
      <c r="BW1539" s="255"/>
      <c r="BX1539" s="256"/>
      <c r="BY1539" s="256"/>
      <c r="BZ1539" s="256"/>
      <c r="CA1539" s="256" t="s">
        <v>237</v>
      </c>
      <c r="CB1539" s="256"/>
      <c r="CC1539" s="256"/>
      <c r="CD1539" s="256"/>
      <c r="CE1539" s="256"/>
      <c r="CF1539" s="255"/>
      <c r="CG1539" s="257"/>
      <c r="CH1539" s="258"/>
      <c r="CI1539" s="257"/>
      <c r="CJ1539" s="253"/>
      <c r="CK1539" s="257"/>
      <c r="CL1539" s="259" t="s">
        <v>240</v>
      </c>
    </row>
    <row r="1540" spans="1:161" ht="26.1" customHeight="1">
      <c r="A1540" s="469"/>
      <c r="B1540" s="375"/>
      <c r="C1540" s="378"/>
      <c r="D1540" s="381"/>
      <c r="E1540" s="384"/>
      <c r="F1540" s="369"/>
      <c r="G1540" s="369"/>
      <c r="H1540" s="369"/>
      <c r="I1540" s="369"/>
      <c r="J1540" s="369"/>
      <c r="K1540" s="369"/>
      <c r="L1540" s="372"/>
      <c r="M1540" s="384"/>
      <c r="N1540" s="369"/>
      <c r="O1540" s="369"/>
      <c r="P1540" s="369"/>
      <c r="Q1540" s="369"/>
      <c r="R1540" s="369"/>
      <c r="S1540" s="369"/>
      <c r="T1540" s="369"/>
      <c r="U1540" s="369"/>
      <c r="V1540" s="369"/>
      <c r="W1540" s="369"/>
      <c r="X1540" s="369"/>
      <c r="Y1540" s="369"/>
      <c r="Z1540" s="369"/>
      <c r="AA1540" s="369"/>
      <c r="AB1540" s="369"/>
      <c r="AC1540" s="369"/>
      <c r="AD1540" s="369"/>
      <c r="AE1540" s="369"/>
      <c r="AF1540" s="369"/>
      <c r="AG1540" s="369"/>
      <c r="AH1540" s="369"/>
      <c r="AI1540" s="369"/>
      <c r="AJ1540" s="369"/>
      <c r="AK1540" s="369"/>
      <c r="AL1540" s="369"/>
      <c r="AM1540" s="369"/>
      <c r="AN1540" s="369"/>
      <c r="AO1540" s="369"/>
      <c r="AP1540" s="369"/>
      <c r="AQ1540" s="369"/>
      <c r="AR1540" s="369"/>
      <c r="AS1540" s="387"/>
      <c r="AT1540" s="393"/>
      <c r="AU1540" s="387"/>
      <c r="AV1540" s="387"/>
      <c r="AW1540" s="390"/>
      <c r="AX1540" s="387"/>
      <c r="AY1540" s="4" t="s">
        <v>737</v>
      </c>
      <c r="AZ1540" s="31" t="s">
        <v>2286</v>
      </c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 t="s">
        <v>237</v>
      </c>
      <c r="BW1540" s="15"/>
      <c r="BX1540" s="15"/>
      <c r="BY1540" s="15"/>
      <c r="BZ1540" s="15" t="s">
        <v>237</v>
      </c>
      <c r="CA1540" s="15"/>
      <c r="CB1540" s="15"/>
      <c r="CC1540" s="15"/>
      <c r="CD1540" s="15"/>
      <c r="CE1540" s="15"/>
      <c r="CF1540" s="15"/>
      <c r="CG1540" s="16"/>
      <c r="CH1540" s="27"/>
      <c r="CI1540" s="16"/>
      <c r="CJ1540" s="4"/>
      <c r="CK1540" s="16"/>
      <c r="CL1540" s="101" t="s">
        <v>240</v>
      </c>
      <c r="FE1540" s="1">
        <v>4362</v>
      </c>
    </row>
    <row r="1541" spans="1:161" ht="39" customHeight="1">
      <c r="A1541" s="469"/>
      <c r="B1541" s="375"/>
      <c r="C1541" s="378"/>
      <c r="D1541" s="381"/>
      <c r="E1541" s="384"/>
      <c r="F1541" s="369"/>
      <c r="G1541" s="369"/>
      <c r="H1541" s="369"/>
      <c r="I1541" s="369"/>
      <c r="J1541" s="369"/>
      <c r="K1541" s="369"/>
      <c r="L1541" s="372"/>
      <c r="M1541" s="384"/>
      <c r="N1541" s="369"/>
      <c r="O1541" s="369"/>
      <c r="P1541" s="369"/>
      <c r="Q1541" s="369"/>
      <c r="R1541" s="369"/>
      <c r="S1541" s="369"/>
      <c r="T1541" s="369"/>
      <c r="U1541" s="369"/>
      <c r="V1541" s="369"/>
      <c r="W1541" s="369"/>
      <c r="X1541" s="369"/>
      <c r="Y1541" s="369"/>
      <c r="Z1541" s="369"/>
      <c r="AA1541" s="369"/>
      <c r="AB1541" s="369"/>
      <c r="AC1541" s="369"/>
      <c r="AD1541" s="369"/>
      <c r="AE1541" s="369"/>
      <c r="AF1541" s="369"/>
      <c r="AG1541" s="369"/>
      <c r="AH1541" s="369"/>
      <c r="AI1541" s="369"/>
      <c r="AJ1541" s="369"/>
      <c r="AK1541" s="369"/>
      <c r="AL1541" s="369"/>
      <c r="AM1541" s="369"/>
      <c r="AN1541" s="369"/>
      <c r="AO1541" s="369"/>
      <c r="AP1541" s="369"/>
      <c r="AQ1541" s="369"/>
      <c r="AR1541" s="369"/>
      <c r="AS1541" s="387"/>
      <c r="AT1541" s="393"/>
      <c r="AU1541" s="387"/>
      <c r="AV1541" s="387"/>
      <c r="AW1541" s="390"/>
      <c r="AX1541" s="387"/>
      <c r="AY1541" s="4" t="s">
        <v>768</v>
      </c>
      <c r="AZ1541" s="31" t="s">
        <v>2729</v>
      </c>
      <c r="BA1541" s="18"/>
      <c r="BB1541" s="18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8" t="s">
        <v>237</v>
      </c>
      <c r="BT1541" s="15"/>
      <c r="BU1541" s="15"/>
      <c r="BV1541" s="15"/>
      <c r="BW1541" s="15"/>
      <c r="BX1541" s="15"/>
      <c r="BY1541" s="15"/>
      <c r="BZ1541" s="15"/>
      <c r="CA1541" s="18" t="s">
        <v>237</v>
      </c>
      <c r="CB1541" s="15"/>
      <c r="CC1541" s="15"/>
      <c r="CD1541" s="15"/>
      <c r="CE1541" s="15"/>
      <c r="CF1541" s="15"/>
      <c r="CG1541" s="16"/>
      <c r="CH1541" s="27"/>
      <c r="CI1541" s="16"/>
      <c r="CJ1541" s="4"/>
      <c r="CK1541" s="16"/>
      <c r="CL1541" s="101" t="s">
        <v>240</v>
      </c>
      <c r="FE1541" s="1">
        <v>4363</v>
      </c>
    </row>
    <row r="1542" spans="1:161" ht="26.1" customHeight="1" thickBot="1">
      <c r="A1542" s="439"/>
      <c r="B1542" s="376"/>
      <c r="C1542" s="379"/>
      <c r="D1542" s="382"/>
      <c r="E1542" s="385"/>
      <c r="F1542" s="370"/>
      <c r="G1542" s="370"/>
      <c r="H1542" s="370"/>
      <c r="I1542" s="370"/>
      <c r="J1542" s="370"/>
      <c r="K1542" s="370"/>
      <c r="L1542" s="373"/>
      <c r="M1542" s="385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88"/>
      <c r="AT1542" s="394"/>
      <c r="AU1542" s="388"/>
      <c r="AV1542" s="388"/>
      <c r="AW1542" s="391"/>
      <c r="AX1542" s="388"/>
      <c r="AY1542" s="78" t="s">
        <v>777</v>
      </c>
      <c r="AZ1542" s="84" t="s">
        <v>781</v>
      </c>
      <c r="BA1542" s="80"/>
      <c r="BB1542" s="80"/>
      <c r="BC1542" s="80"/>
      <c r="BD1542" s="80"/>
      <c r="BE1542" s="80"/>
      <c r="BF1542" s="80"/>
      <c r="BG1542" s="80"/>
      <c r="BH1542" s="80"/>
      <c r="BI1542" s="80"/>
      <c r="BJ1542" s="80"/>
      <c r="BK1542" s="80"/>
      <c r="BL1542" s="80"/>
      <c r="BM1542" s="80"/>
      <c r="BN1542" s="80"/>
      <c r="BO1542" s="80"/>
      <c r="BP1542" s="80"/>
      <c r="BQ1542" s="80"/>
      <c r="BR1542" s="80"/>
      <c r="BS1542" s="80" t="s">
        <v>237</v>
      </c>
      <c r="BT1542" s="80"/>
      <c r="BU1542" s="80"/>
      <c r="BV1542" s="80"/>
      <c r="BW1542" s="80"/>
      <c r="BX1542" s="80"/>
      <c r="BY1542" s="80"/>
      <c r="BZ1542" s="80"/>
      <c r="CA1542" s="80"/>
      <c r="CB1542" s="80"/>
      <c r="CC1542" s="80"/>
      <c r="CD1542" s="80"/>
      <c r="CE1542" s="80"/>
      <c r="CF1542" s="80"/>
      <c r="CG1542" s="82"/>
      <c r="CH1542" s="83"/>
      <c r="CI1542" s="82"/>
      <c r="CJ1542" s="78"/>
      <c r="CK1542" s="82"/>
      <c r="CL1542" s="102" t="s">
        <v>2739</v>
      </c>
      <c r="FE1542" s="1">
        <v>4364</v>
      </c>
    </row>
    <row r="1543" spans="1:161" ht="39" customHeight="1" thickTop="1">
      <c r="A1543" s="509">
        <v>20</v>
      </c>
      <c r="B1543" s="374"/>
      <c r="C1543" s="377" t="s">
        <v>2744</v>
      </c>
      <c r="D1543" s="380" t="s">
        <v>2745</v>
      </c>
      <c r="E1543" s="383" t="s">
        <v>237</v>
      </c>
      <c r="F1543" s="368" t="s">
        <v>237</v>
      </c>
      <c r="G1543" s="368"/>
      <c r="H1543" s="368"/>
      <c r="I1543" s="368"/>
      <c r="J1543" s="368"/>
      <c r="K1543" s="368"/>
      <c r="L1543" s="371"/>
      <c r="M1543" s="383"/>
      <c r="N1543" s="368"/>
      <c r="O1543" s="368"/>
      <c r="P1543" s="368"/>
      <c r="Q1543" s="368"/>
      <c r="R1543" s="368"/>
      <c r="S1543" s="368"/>
      <c r="T1543" s="368"/>
      <c r="U1543" s="368"/>
      <c r="V1543" s="368"/>
      <c r="W1543" s="368"/>
      <c r="X1543" s="368"/>
      <c r="Y1543" s="368"/>
      <c r="Z1543" s="368"/>
      <c r="AA1543" s="368"/>
      <c r="AB1543" s="368"/>
      <c r="AC1543" s="368"/>
      <c r="AD1543" s="368"/>
      <c r="AE1543" s="368" t="s">
        <v>237</v>
      </c>
      <c r="AF1543" s="368"/>
      <c r="AG1543" s="368"/>
      <c r="AH1543" s="368"/>
      <c r="AI1543" s="368"/>
      <c r="AJ1543" s="368"/>
      <c r="AK1543" s="368"/>
      <c r="AL1543" s="368"/>
      <c r="AM1543" s="368"/>
      <c r="AN1543" s="368"/>
      <c r="AO1543" s="368"/>
      <c r="AP1543" s="368"/>
      <c r="AQ1543" s="368"/>
      <c r="AR1543" s="368"/>
      <c r="AS1543" s="386"/>
      <c r="AT1543" s="392"/>
      <c r="AU1543" s="386"/>
      <c r="AV1543" s="386"/>
      <c r="AW1543" s="389"/>
      <c r="AX1543" s="386"/>
      <c r="AY1543" s="50" t="s">
        <v>322</v>
      </c>
      <c r="AZ1543" s="118" t="s">
        <v>1871</v>
      </c>
      <c r="BA1543" s="52"/>
      <c r="BB1543" s="52"/>
      <c r="BC1543" s="52"/>
      <c r="BD1543" s="52"/>
      <c r="BE1543" s="52"/>
      <c r="BF1543" s="52"/>
      <c r="BG1543" s="52"/>
      <c r="BH1543" s="52"/>
      <c r="BI1543" s="52"/>
      <c r="BJ1543" s="52"/>
      <c r="BK1543" s="52"/>
      <c r="BL1543" s="52"/>
      <c r="BM1543" s="52"/>
      <c r="BN1543" s="52"/>
      <c r="BO1543" s="52"/>
      <c r="BP1543" s="52"/>
      <c r="BQ1543" s="52"/>
      <c r="BR1543" s="52"/>
      <c r="BS1543" s="52" t="s">
        <v>237</v>
      </c>
      <c r="BT1543" s="52"/>
      <c r="BU1543" s="52"/>
      <c r="BV1543" s="52"/>
      <c r="BW1543" s="52"/>
      <c r="BX1543" s="52"/>
      <c r="BY1543" s="52"/>
      <c r="BZ1543" s="52"/>
      <c r="CA1543" s="52"/>
      <c r="CB1543" s="52"/>
      <c r="CC1543" s="52"/>
      <c r="CD1543" s="52"/>
      <c r="CE1543" s="52"/>
      <c r="CF1543" s="52"/>
      <c r="CG1543" s="53"/>
      <c r="CH1543" s="54"/>
      <c r="CI1543" s="53"/>
      <c r="CJ1543" s="50"/>
      <c r="CK1543" s="53"/>
      <c r="CL1543" s="100" t="s">
        <v>240</v>
      </c>
      <c r="FE1543" s="1">
        <v>4700</v>
      </c>
    </row>
    <row r="1544" spans="1:161" ht="39" customHeight="1">
      <c r="A1544" s="469"/>
      <c r="B1544" s="375"/>
      <c r="C1544" s="378"/>
      <c r="D1544" s="381"/>
      <c r="E1544" s="384"/>
      <c r="F1544" s="369"/>
      <c r="G1544" s="369"/>
      <c r="H1544" s="369"/>
      <c r="I1544" s="369"/>
      <c r="J1544" s="369"/>
      <c r="K1544" s="369"/>
      <c r="L1544" s="372"/>
      <c r="M1544" s="384"/>
      <c r="N1544" s="369"/>
      <c r="O1544" s="369"/>
      <c r="P1544" s="369"/>
      <c r="Q1544" s="369"/>
      <c r="R1544" s="369"/>
      <c r="S1544" s="369"/>
      <c r="T1544" s="369"/>
      <c r="U1544" s="369"/>
      <c r="V1544" s="369"/>
      <c r="W1544" s="369"/>
      <c r="X1544" s="369"/>
      <c r="Y1544" s="369"/>
      <c r="Z1544" s="369"/>
      <c r="AA1544" s="369"/>
      <c r="AB1544" s="369"/>
      <c r="AC1544" s="369"/>
      <c r="AD1544" s="369"/>
      <c r="AE1544" s="369"/>
      <c r="AF1544" s="369"/>
      <c r="AG1544" s="369"/>
      <c r="AH1544" s="369"/>
      <c r="AI1544" s="369"/>
      <c r="AJ1544" s="369"/>
      <c r="AK1544" s="369"/>
      <c r="AL1544" s="369"/>
      <c r="AM1544" s="369"/>
      <c r="AN1544" s="369"/>
      <c r="AO1544" s="369"/>
      <c r="AP1544" s="369"/>
      <c r="AQ1544" s="369"/>
      <c r="AR1544" s="369"/>
      <c r="AS1544" s="387"/>
      <c r="AT1544" s="393"/>
      <c r="AU1544" s="387"/>
      <c r="AV1544" s="387"/>
      <c r="AW1544" s="390"/>
      <c r="AX1544" s="387"/>
      <c r="AY1544" s="4" t="s">
        <v>323</v>
      </c>
      <c r="AZ1544" s="116" t="s">
        <v>1872</v>
      </c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 t="s">
        <v>237</v>
      </c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6"/>
      <c r="CH1544" s="27"/>
      <c r="CI1544" s="16"/>
      <c r="CJ1544" s="4"/>
      <c r="CK1544" s="16"/>
      <c r="CL1544" s="101" t="s">
        <v>240</v>
      </c>
      <c r="FE1544" s="1">
        <v>4701</v>
      </c>
    </row>
    <row r="1545" spans="1:161" ht="39" customHeight="1">
      <c r="A1545" s="469"/>
      <c r="B1545" s="375"/>
      <c r="C1545" s="378"/>
      <c r="D1545" s="381"/>
      <c r="E1545" s="384"/>
      <c r="F1545" s="369"/>
      <c r="G1545" s="369"/>
      <c r="H1545" s="369"/>
      <c r="I1545" s="369"/>
      <c r="J1545" s="369"/>
      <c r="K1545" s="369"/>
      <c r="L1545" s="372"/>
      <c r="M1545" s="384"/>
      <c r="N1545" s="369"/>
      <c r="O1545" s="369"/>
      <c r="P1545" s="369"/>
      <c r="Q1545" s="369"/>
      <c r="R1545" s="369"/>
      <c r="S1545" s="369"/>
      <c r="T1545" s="369"/>
      <c r="U1545" s="369"/>
      <c r="V1545" s="369"/>
      <c r="W1545" s="369"/>
      <c r="X1545" s="369"/>
      <c r="Y1545" s="369"/>
      <c r="Z1545" s="369"/>
      <c r="AA1545" s="369"/>
      <c r="AB1545" s="369"/>
      <c r="AC1545" s="369"/>
      <c r="AD1545" s="369"/>
      <c r="AE1545" s="369"/>
      <c r="AF1545" s="369"/>
      <c r="AG1545" s="369"/>
      <c r="AH1545" s="369"/>
      <c r="AI1545" s="369"/>
      <c r="AJ1545" s="369"/>
      <c r="AK1545" s="369"/>
      <c r="AL1545" s="369"/>
      <c r="AM1545" s="369"/>
      <c r="AN1545" s="369"/>
      <c r="AO1545" s="369"/>
      <c r="AP1545" s="369"/>
      <c r="AQ1545" s="369"/>
      <c r="AR1545" s="369"/>
      <c r="AS1545" s="387"/>
      <c r="AT1545" s="393"/>
      <c r="AU1545" s="387"/>
      <c r="AV1545" s="387"/>
      <c r="AW1545" s="390"/>
      <c r="AX1545" s="387"/>
      <c r="AY1545" s="4" t="s">
        <v>324</v>
      </c>
      <c r="AZ1545" s="116" t="s">
        <v>1873</v>
      </c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 t="s">
        <v>237</v>
      </c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6"/>
      <c r="CH1545" s="27"/>
      <c r="CI1545" s="16"/>
      <c r="CJ1545" s="4"/>
      <c r="CK1545" s="16"/>
      <c r="CL1545" s="101" t="s">
        <v>240</v>
      </c>
      <c r="FE1545" s="1">
        <v>4702</v>
      </c>
    </row>
    <row r="1546" spans="1:161" ht="39" customHeight="1">
      <c r="A1546" s="469"/>
      <c r="B1546" s="375"/>
      <c r="C1546" s="378"/>
      <c r="D1546" s="381"/>
      <c r="E1546" s="384"/>
      <c r="F1546" s="369"/>
      <c r="G1546" s="369"/>
      <c r="H1546" s="369"/>
      <c r="I1546" s="369"/>
      <c r="J1546" s="369"/>
      <c r="K1546" s="369"/>
      <c r="L1546" s="372"/>
      <c r="M1546" s="384"/>
      <c r="N1546" s="369"/>
      <c r="O1546" s="369"/>
      <c r="P1546" s="369"/>
      <c r="Q1546" s="369"/>
      <c r="R1546" s="369"/>
      <c r="S1546" s="369"/>
      <c r="T1546" s="369"/>
      <c r="U1546" s="369"/>
      <c r="V1546" s="369"/>
      <c r="W1546" s="369"/>
      <c r="X1546" s="369"/>
      <c r="Y1546" s="369"/>
      <c r="Z1546" s="369"/>
      <c r="AA1546" s="369"/>
      <c r="AB1546" s="369"/>
      <c r="AC1546" s="369"/>
      <c r="AD1546" s="369"/>
      <c r="AE1546" s="369"/>
      <c r="AF1546" s="369"/>
      <c r="AG1546" s="369"/>
      <c r="AH1546" s="369"/>
      <c r="AI1546" s="369"/>
      <c r="AJ1546" s="369"/>
      <c r="AK1546" s="369"/>
      <c r="AL1546" s="369"/>
      <c r="AM1546" s="369"/>
      <c r="AN1546" s="369"/>
      <c r="AO1546" s="369"/>
      <c r="AP1546" s="369"/>
      <c r="AQ1546" s="369"/>
      <c r="AR1546" s="369"/>
      <c r="AS1546" s="387"/>
      <c r="AT1546" s="393"/>
      <c r="AU1546" s="387"/>
      <c r="AV1546" s="387"/>
      <c r="AW1546" s="390"/>
      <c r="AX1546" s="387"/>
      <c r="AY1546" s="4" t="s">
        <v>328</v>
      </c>
      <c r="AZ1546" s="116" t="s">
        <v>1877</v>
      </c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 t="s">
        <v>237</v>
      </c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6"/>
      <c r="CH1546" s="27"/>
      <c r="CI1546" s="16"/>
      <c r="CJ1546" s="4"/>
      <c r="CK1546" s="16"/>
      <c r="CL1546" s="101" t="s">
        <v>240</v>
      </c>
      <c r="FE1546" s="1">
        <v>4703</v>
      </c>
    </row>
    <row r="1547" spans="1:161" ht="39" customHeight="1">
      <c r="A1547" s="469"/>
      <c r="B1547" s="375"/>
      <c r="C1547" s="378"/>
      <c r="D1547" s="381"/>
      <c r="E1547" s="384"/>
      <c r="F1547" s="369"/>
      <c r="G1547" s="369"/>
      <c r="H1547" s="369"/>
      <c r="I1547" s="369"/>
      <c r="J1547" s="369"/>
      <c r="K1547" s="369"/>
      <c r="L1547" s="372"/>
      <c r="M1547" s="384"/>
      <c r="N1547" s="369"/>
      <c r="O1547" s="369"/>
      <c r="P1547" s="369"/>
      <c r="Q1547" s="369"/>
      <c r="R1547" s="369"/>
      <c r="S1547" s="369"/>
      <c r="T1547" s="369"/>
      <c r="U1547" s="369"/>
      <c r="V1547" s="369"/>
      <c r="W1547" s="369"/>
      <c r="X1547" s="369"/>
      <c r="Y1547" s="369"/>
      <c r="Z1547" s="369"/>
      <c r="AA1547" s="369"/>
      <c r="AB1547" s="369"/>
      <c r="AC1547" s="369"/>
      <c r="AD1547" s="369"/>
      <c r="AE1547" s="369"/>
      <c r="AF1547" s="369"/>
      <c r="AG1547" s="369"/>
      <c r="AH1547" s="369"/>
      <c r="AI1547" s="369"/>
      <c r="AJ1547" s="369"/>
      <c r="AK1547" s="369"/>
      <c r="AL1547" s="369"/>
      <c r="AM1547" s="369"/>
      <c r="AN1547" s="369"/>
      <c r="AO1547" s="369"/>
      <c r="AP1547" s="369"/>
      <c r="AQ1547" s="369"/>
      <c r="AR1547" s="369"/>
      <c r="AS1547" s="387"/>
      <c r="AT1547" s="393"/>
      <c r="AU1547" s="387"/>
      <c r="AV1547" s="387"/>
      <c r="AW1547" s="390"/>
      <c r="AX1547" s="387"/>
      <c r="AY1547" s="4" t="s">
        <v>329</v>
      </c>
      <c r="AZ1547" s="116" t="s">
        <v>1878</v>
      </c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 t="s">
        <v>237</v>
      </c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6"/>
      <c r="CH1547" s="27"/>
      <c r="CI1547" s="16"/>
      <c r="CJ1547" s="4"/>
      <c r="CK1547" s="16"/>
      <c r="CL1547" s="101" t="s">
        <v>240</v>
      </c>
      <c r="FE1547" s="1">
        <v>4704</v>
      </c>
    </row>
    <row r="1548" spans="1:161" ht="39" customHeight="1">
      <c r="A1548" s="469"/>
      <c r="B1548" s="375"/>
      <c r="C1548" s="378"/>
      <c r="D1548" s="381"/>
      <c r="E1548" s="384"/>
      <c r="F1548" s="369"/>
      <c r="G1548" s="369"/>
      <c r="H1548" s="369"/>
      <c r="I1548" s="369"/>
      <c r="J1548" s="369"/>
      <c r="K1548" s="369"/>
      <c r="L1548" s="372"/>
      <c r="M1548" s="384"/>
      <c r="N1548" s="369"/>
      <c r="O1548" s="369"/>
      <c r="P1548" s="369"/>
      <c r="Q1548" s="369"/>
      <c r="R1548" s="369"/>
      <c r="S1548" s="369"/>
      <c r="T1548" s="369"/>
      <c r="U1548" s="369"/>
      <c r="V1548" s="369"/>
      <c r="W1548" s="369"/>
      <c r="X1548" s="369"/>
      <c r="Y1548" s="369"/>
      <c r="Z1548" s="369"/>
      <c r="AA1548" s="369"/>
      <c r="AB1548" s="369"/>
      <c r="AC1548" s="369"/>
      <c r="AD1548" s="369"/>
      <c r="AE1548" s="369"/>
      <c r="AF1548" s="369"/>
      <c r="AG1548" s="369"/>
      <c r="AH1548" s="369"/>
      <c r="AI1548" s="369"/>
      <c r="AJ1548" s="369"/>
      <c r="AK1548" s="369"/>
      <c r="AL1548" s="369"/>
      <c r="AM1548" s="369"/>
      <c r="AN1548" s="369"/>
      <c r="AO1548" s="369"/>
      <c r="AP1548" s="369"/>
      <c r="AQ1548" s="369"/>
      <c r="AR1548" s="369"/>
      <c r="AS1548" s="387"/>
      <c r="AT1548" s="393"/>
      <c r="AU1548" s="387"/>
      <c r="AV1548" s="387"/>
      <c r="AW1548" s="390"/>
      <c r="AX1548" s="387"/>
      <c r="AY1548" s="4" t="s">
        <v>330</v>
      </c>
      <c r="AZ1548" s="116" t="s">
        <v>1879</v>
      </c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 t="s">
        <v>237</v>
      </c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6"/>
      <c r="CH1548" s="27"/>
      <c r="CI1548" s="16"/>
      <c r="CJ1548" s="4"/>
      <c r="CK1548" s="16"/>
      <c r="CL1548" s="101" t="s">
        <v>240</v>
      </c>
      <c r="FE1548" s="1">
        <v>4705</v>
      </c>
    </row>
    <row r="1549" spans="1:161" ht="39" customHeight="1">
      <c r="A1549" s="469"/>
      <c r="B1549" s="375"/>
      <c r="C1549" s="378"/>
      <c r="D1549" s="381"/>
      <c r="E1549" s="384"/>
      <c r="F1549" s="369"/>
      <c r="G1549" s="369"/>
      <c r="H1549" s="369"/>
      <c r="I1549" s="369"/>
      <c r="J1549" s="369"/>
      <c r="K1549" s="369"/>
      <c r="L1549" s="372"/>
      <c r="M1549" s="384"/>
      <c r="N1549" s="369"/>
      <c r="O1549" s="369"/>
      <c r="P1549" s="369"/>
      <c r="Q1549" s="369"/>
      <c r="R1549" s="369"/>
      <c r="S1549" s="369"/>
      <c r="T1549" s="369"/>
      <c r="U1549" s="369"/>
      <c r="V1549" s="369"/>
      <c r="W1549" s="369"/>
      <c r="X1549" s="369"/>
      <c r="Y1549" s="369"/>
      <c r="Z1549" s="369"/>
      <c r="AA1549" s="369"/>
      <c r="AB1549" s="369"/>
      <c r="AC1549" s="369"/>
      <c r="AD1549" s="369"/>
      <c r="AE1549" s="369"/>
      <c r="AF1549" s="369"/>
      <c r="AG1549" s="369"/>
      <c r="AH1549" s="369"/>
      <c r="AI1549" s="369"/>
      <c r="AJ1549" s="369"/>
      <c r="AK1549" s="369"/>
      <c r="AL1549" s="369"/>
      <c r="AM1549" s="369"/>
      <c r="AN1549" s="369"/>
      <c r="AO1549" s="369"/>
      <c r="AP1549" s="369"/>
      <c r="AQ1549" s="369"/>
      <c r="AR1549" s="369"/>
      <c r="AS1549" s="387"/>
      <c r="AT1549" s="393"/>
      <c r="AU1549" s="387"/>
      <c r="AV1549" s="387"/>
      <c r="AW1549" s="390"/>
      <c r="AX1549" s="387"/>
      <c r="AY1549" s="4" t="s">
        <v>334</v>
      </c>
      <c r="AZ1549" s="116" t="s">
        <v>1883</v>
      </c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 t="s">
        <v>237</v>
      </c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6"/>
      <c r="CH1549" s="27"/>
      <c r="CI1549" s="16"/>
      <c r="CJ1549" s="4"/>
      <c r="CK1549" s="16"/>
      <c r="CL1549" s="101" t="s">
        <v>240</v>
      </c>
      <c r="FE1549" s="1">
        <v>4706</v>
      </c>
    </row>
    <row r="1550" spans="1:161" ht="39" customHeight="1">
      <c r="A1550" s="469"/>
      <c r="B1550" s="375"/>
      <c r="C1550" s="378"/>
      <c r="D1550" s="381"/>
      <c r="E1550" s="384"/>
      <c r="F1550" s="369"/>
      <c r="G1550" s="369"/>
      <c r="H1550" s="369"/>
      <c r="I1550" s="369"/>
      <c r="J1550" s="369"/>
      <c r="K1550" s="369"/>
      <c r="L1550" s="372"/>
      <c r="M1550" s="384"/>
      <c r="N1550" s="369"/>
      <c r="O1550" s="369"/>
      <c r="P1550" s="369"/>
      <c r="Q1550" s="369"/>
      <c r="R1550" s="369"/>
      <c r="S1550" s="369"/>
      <c r="T1550" s="369"/>
      <c r="U1550" s="369"/>
      <c r="V1550" s="369"/>
      <c r="W1550" s="369"/>
      <c r="X1550" s="369"/>
      <c r="Y1550" s="369"/>
      <c r="Z1550" s="369"/>
      <c r="AA1550" s="369"/>
      <c r="AB1550" s="369"/>
      <c r="AC1550" s="369"/>
      <c r="AD1550" s="369"/>
      <c r="AE1550" s="369"/>
      <c r="AF1550" s="369"/>
      <c r="AG1550" s="369"/>
      <c r="AH1550" s="369"/>
      <c r="AI1550" s="369"/>
      <c r="AJ1550" s="369"/>
      <c r="AK1550" s="369"/>
      <c r="AL1550" s="369"/>
      <c r="AM1550" s="369"/>
      <c r="AN1550" s="369"/>
      <c r="AO1550" s="369"/>
      <c r="AP1550" s="369"/>
      <c r="AQ1550" s="369"/>
      <c r="AR1550" s="369"/>
      <c r="AS1550" s="387"/>
      <c r="AT1550" s="393"/>
      <c r="AU1550" s="387"/>
      <c r="AV1550" s="387"/>
      <c r="AW1550" s="390"/>
      <c r="AX1550" s="387"/>
      <c r="AY1550" s="4" t="s">
        <v>335</v>
      </c>
      <c r="AZ1550" s="116" t="s">
        <v>1884</v>
      </c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 t="s">
        <v>237</v>
      </c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6"/>
      <c r="CH1550" s="27"/>
      <c r="CI1550" s="16"/>
      <c r="CJ1550" s="4"/>
      <c r="CK1550" s="16"/>
      <c r="CL1550" s="101" t="s">
        <v>240</v>
      </c>
      <c r="FE1550" s="1">
        <v>4707</v>
      </c>
    </row>
    <row r="1551" spans="1:161" ht="39" customHeight="1">
      <c r="A1551" s="469"/>
      <c r="B1551" s="375"/>
      <c r="C1551" s="378"/>
      <c r="D1551" s="381"/>
      <c r="E1551" s="384"/>
      <c r="F1551" s="369"/>
      <c r="G1551" s="369"/>
      <c r="H1551" s="369"/>
      <c r="I1551" s="369"/>
      <c r="J1551" s="369"/>
      <c r="K1551" s="369"/>
      <c r="L1551" s="372"/>
      <c r="M1551" s="384"/>
      <c r="N1551" s="369"/>
      <c r="O1551" s="369"/>
      <c r="P1551" s="369"/>
      <c r="Q1551" s="369"/>
      <c r="R1551" s="369"/>
      <c r="S1551" s="369"/>
      <c r="T1551" s="369"/>
      <c r="U1551" s="369"/>
      <c r="V1551" s="369"/>
      <c r="W1551" s="369"/>
      <c r="X1551" s="369"/>
      <c r="Y1551" s="369"/>
      <c r="Z1551" s="369"/>
      <c r="AA1551" s="369"/>
      <c r="AB1551" s="369"/>
      <c r="AC1551" s="369"/>
      <c r="AD1551" s="369"/>
      <c r="AE1551" s="369"/>
      <c r="AF1551" s="369"/>
      <c r="AG1551" s="369"/>
      <c r="AH1551" s="369"/>
      <c r="AI1551" s="369"/>
      <c r="AJ1551" s="369"/>
      <c r="AK1551" s="369"/>
      <c r="AL1551" s="369"/>
      <c r="AM1551" s="369"/>
      <c r="AN1551" s="369"/>
      <c r="AO1551" s="369"/>
      <c r="AP1551" s="369"/>
      <c r="AQ1551" s="369"/>
      <c r="AR1551" s="369"/>
      <c r="AS1551" s="387"/>
      <c r="AT1551" s="393"/>
      <c r="AU1551" s="387"/>
      <c r="AV1551" s="387"/>
      <c r="AW1551" s="390"/>
      <c r="AX1551" s="387"/>
      <c r="AY1551" s="4" t="s">
        <v>336</v>
      </c>
      <c r="AZ1551" s="116" t="s">
        <v>1885</v>
      </c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 t="s">
        <v>237</v>
      </c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6"/>
      <c r="CH1551" s="27"/>
      <c r="CI1551" s="16"/>
      <c r="CJ1551" s="4"/>
      <c r="CK1551" s="16"/>
      <c r="CL1551" s="101" t="s">
        <v>240</v>
      </c>
      <c r="FE1551" s="1">
        <v>4708</v>
      </c>
    </row>
    <row r="1552" spans="1:161" ht="39" customHeight="1">
      <c r="A1552" s="469"/>
      <c r="B1552" s="375"/>
      <c r="C1552" s="378"/>
      <c r="D1552" s="381"/>
      <c r="E1552" s="384"/>
      <c r="F1552" s="369"/>
      <c r="G1552" s="369"/>
      <c r="H1552" s="369"/>
      <c r="I1552" s="369"/>
      <c r="J1552" s="369"/>
      <c r="K1552" s="369"/>
      <c r="L1552" s="372"/>
      <c r="M1552" s="384"/>
      <c r="N1552" s="369"/>
      <c r="O1552" s="369"/>
      <c r="P1552" s="369"/>
      <c r="Q1552" s="369"/>
      <c r="R1552" s="369"/>
      <c r="S1552" s="369"/>
      <c r="T1552" s="369"/>
      <c r="U1552" s="369"/>
      <c r="V1552" s="369"/>
      <c r="W1552" s="369"/>
      <c r="X1552" s="369"/>
      <c r="Y1552" s="369"/>
      <c r="Z1552" s="369"/>
      <c r="AA1552" s="369"/>
      <c r="AB1552" s="369"/>
      <c r="AC1552" s="369"/>
      <c r="AD1552" s="369"/>
      <c r="AE1552" s="369"/>
      <c r="AF1552" s="369"/>
      <c r="AG1552" s="369"/>
      <c r="AH1552" s="369"/>
      <c r="AI1552" s="369"/>
      <c r="AJ1552" s="369"/>
      <c r="AK1552" s="369"/>
      <c r="AL1552" s="369"/>
      <c r="AM1552" s="369"/>
      <c r="AN1552" s="369"/>
      <c r="AO1552" s="369"/>
      <c r="AP1552" s="369"/>
      <c r="AQ1552" s="369"/>
      <c r="AR1552" s="369"/>
      <c r="AS1552" s="387"/>
      <c r="AT1552" s="393"/>
      <c r="AU1552" s="387"/>
      <c r="AV1552" s="387"/>
      <c r="AW1552" s="390"/>
      <c r="AX1552" s="387"/>
      <c r="AY1552" s="4" t="s">
        <v>349</v>
      </c>
      <c r="AZ1552" s="116" t="s">
        <v>1898</v>
      </c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 t="s">
        <v>237</v>
      </c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6"/>
      <c r="CH1552" s="27"/>
      <c r="CI1552" s="16"/>
      <c r="CJ1552" s="4"/>
      <c r="CK1552" s="16"/>
      <c r="CL1552" s="101" t="s">
        <v>240</v>
      </c>
      <c r="FE1552" s="1">
        <v>4709</v>
      </c>
    </row>
    <row r="1553" spans="1:161" ht="39" customHeight="1">
      <c r="A1553" s="469"/>
      <c r="B1553" s="375"/>
      <c r="C1553" s="378"/>
      <c r="D1553" s="381"/>
      <c r="E1553" s="384"/>
      <c r="F1553" s="369"/>
      <c r="G1553" s="369"/>
      <c r="H1553" s="369"/>
      <c r="I1553" s="369"/>
      <c r="J1553" s="369"/>
      <c r="K1553" s="369"/>
      <c r="L1553" s="372"/>
      <c r="M1553" s="384"/>
      <c r="N1553" s="369"/>
      <c r="O1553" s="369"/>
      <c r="P1553" s="369"/>
      <c r="Q1553" s="369"/>
      <c r="R1553" s="369"/>
      <c r="S1553" s="369"/>
      <c r="T1553" s="369"/>
      <c r="U1553" s="369"/>
      <c r="V1553" s="369"/>
      <c r="W1553" s="369"/>
      <c r="X1553" s="369"/>
      <c r="Y1553" s="369"/>
      <c r="Z1553" s="369"/>
      <c r="AA1553" s="369"/>
      <c r="AB1553" s="369"/>
      <c r="AC1553" s="369"/>
      <c r="AD1553" s="369"/>
      <c r="AE1553" s="369"/>
      <c r="AF1553" s="369"/>
      <c r="AG1553" s="369"/>
      <c r="AH1553" s="369"/>
      <c r="AI1553" s="369"/>
      <c r="AJ1553" s="369"/>
      <c r="AK1553" s="369"/>
      <c r="AL1553" s="369"/>
      <c r="AM1553" s="369"/>
      <c r="AN1553" s="369"/>
      <c r="AO1553" s="369"/>
      <c r="AP1553" s="369"/>
      <c r="AQ1553" s="369"/>
      <c r="AR1553" s="369"/>
      <c r="AS1553" s="387"/>
      <c r="AT1553" s="393"/>
      <c r="AU1553" s="387"/>
      <c r="AV1553" s="387"/>
      <c r="AW1553" s="390"/>
      <c r="AX1553" s="387"/>
      <c r="AY1553" s="4" t="s">
        <v>350</v>
      </c>
      <c r="AZ1553" s="116" t="s">
        <v>1899</v>
      </c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 t="s">
        <v>237</v>
      </c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6"/>
      <c r="CH1553" s="27"/>
      <c r="CI1553" s="16"/>
      <c r="CJ1553" s="4"/>
      <c r="CK1553" s="16"/>
      <c r="CL1553" s="101" t="s">
        <v>240</v>
      </c>
      <c r="FE1553" s="1">
        <v>4710</v>
      </c>
    </row>
    <row r="1554" spans="1:161" ht="39" customHeight="1">
      <c r="A1554" s="469"/>
      <c r="B1554" s="375"/>
      <c r="C1554" s="378"/>
      <c r="D1554" s="381"/>
      <c r="E1554" s="384"/>
      <c r="F1554" s="369"/>
      <c r="G1554" s="369"/>
      <c r="H1554" s="369"/>
      <c r="I1554" s="369"/>
      <c r="J1554" s="369"/>
      <c r="K1554" s="369"/>
      <c r="L1554" s="372"/>
      <c r="M1554" s="384"/>
      <c r="N1554" s="369"/>
      <c r="O1554" s="369"/>
      <c r="P1554" s="369"/>
      <c r="Q1554" s="369"/>
      <c r="R1554" s="369"/>
      <c r="S1554" s="369"/>
      <c r="T1554" s="369"/>
      <c r="U1554" s="369"/>
      <c r="V1554" s="369"/>
      <c r="W1554" s="369"/>
      <c r="X1554" s="369"/>
      <c r="Y1554" s="369"/>
      <c r="Z1554" s="369"/>
      <c r="AA1554" s="369"/>
      <c r="AB1554" s="369"/>
      <c r="AC1554" s="369"/>
      <c r="AD1554" s="369"/>
      <c r="AE1554" s="369"/>
      <c r="AF1554" s="369"/>
      <c r="AG1554" s="369"/>
      <c r="AH1554" s="369"/>
      <c r="AI1554" s="369"/>
      <c r="AJ1554" s="369"/>
      <c r="AK1554" s="369"/>
      <c r="AL1554" s="369"/>
      <c r="AM1554" s="369"/>
      <c r="AN1554" s="369"/>
      <c r="AO1554" s="369"/>
      <c r="AP1554" s="369"/>
      <c r="AQ1554" s="369"/>
      <c r="AR1554" s="369"/>
      <c r="AS1554" s="387"/>
      <c r="AT1554" s="393"/>
      <c r="AU1554" s="387"/>
      <c r="AV1554" s="387"/>
      <c r="AW1554" s="390"/>
      <c r="AX1554" s="387"/>
      <c r="AY1554" s="4" t="s">
        <v>351</v>
      </c>
      <c r="AZ1554" s="116" t="s">
        <v>1900</v>
      </c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 t="s">
        <v>237</v>
      </c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6"/>
      <c r="CH1554" s="27"/>
      <c r="CI1554" s="16"/>
      <c r="CJ1554" s="4"/>
      <c r="CK1554" s="16"/>
      <c r="CL1554" s="101" t="s">
        <v>240</v>
      </c>
      <c r="FE1554" s="1">
        <v>4711</v>
      </c>
    </row>
    <row r="1555" spans="1:161" ht="39" customHeight="1">
      <c r="A1555" s="469"/>
      <c r="B1555" s="375"/>
      <c r="C1555" s="378"/>
      <c r="D1555" s="381"/>
      <c r="E1555" s="384"/>
      <c r="F1555" s="369"/>
      <c r="G1555" s="369"/>
      <c r="H1555" s="369"/>
      <c r="I1555" s="369"/>
      <c r="J1555" s="369"/>
      <c r="K1555" s="369"/>
      <c r="L1555" s="372"/>
      <c r="M1555" s="384"/>
      <c r="N1555" s="369"/>
      <c r="O1555" s="369"/>
      <c r="P1555" s="369"/>
      <c r="Q1555" s="369"/>
      <c r="R1555" s="369"/>
      <c r="S1555" s="369"/>
      <c r="T1555" s="369"/>
      <c r="U1555" s="369"/>
      <c r="V1555" s="369"/>
      <c r="W1555" s="369"/>
      <c r="X1555" s="369"/>
      <c r="Y1555" s="369"/>
      <c r="Z1555" s="369"/>
      <c r="AA1555" s="369"/>
      <c r="AB1555" s="369"/>
      <c r="AC1555" s="369"/>
      <c r="AD1555" s="369"/>
      <c r="AE1555" s="369"/>
      <c r="AF1555" s="369"/>
      <c r="AG1555" s="369"/>
      <c r="AH1555" s="369"/>
      <c r="AI1555" s="369"/>
      <c r="AJ1555" s="369"/>
      <c r="AK1555" s="369"/>
      <c r="AL1555" s="369"/>
      <c r="AM1555" s="369"/>
      <c r="AN1555" s="369"/>
      <c r="AO1555" s="369"/>
      <c r="AP1555" s="369"/>
      <c r="AQ1555" s="369"/>
      <c r="AR1555" s="369"/>
      <c r="AS1555" s="387"/>
      <c r="AT1555" s="393"/>
      <c r="AU1555" s="387"/>
      <c r="AV1555" s="387"/>
      <c r="AW1555" s="390"/>
      <c r="AX1555" s="387"/>
      <c r="AY1555" s="4" t="s">
        <v>352</v>
      </c>
      <c r="AZ1555" s="116" t="s">
        <v>1901</v>
      </c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 t="s">
        <v>237</v>
      </c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6"/>
      <c r="CH1555" s="27"/>
      <c r="CI1555" s="16"/>
      <c r="CJ1555" s="4"/>
      <c r="CK1555" s="16"/>
      <c r="CL1555" s="101" t="s">
        <v>240</v>
      </c>
      <c r="FE1555" s="1">
        <v>4712</v>
      </c>
    </row>
    <row r="1556" spans="1:161" ht="39" customHeight="1">
      <c r="A1556" s="469"/>
      <c r="B1556" s="375"/>
      <c r="C1556" s="378"/>
      <c r="D1556" s="381"/>
      <c r="E1556" s="384"/>
      <c r="F1556" s="369"/>
      <c r="G1556" s="369"/>
      <c r="H1556" s="369"/>
      <c r="I1556" s="369"/>
      <c r="J1556" s="369"/>
      <c r="K1556" s="369"/>
      <c r="L1556" s="372"/>
      <c r="M1556" s="384"/>
      <c r="N1556" s="369"/>
      <c r="O1556" s="369"/>
      <c r="P1556" s="369"/>
      <c r="Q1556" s="369"/>
      <c r="R1556" s="369"/>
      <c r="S1556" s="369"/>
      <c r="T1556" s="369"/>
      <c r="U1556" s="369"/>
      <c r="V1556" s="369"/>
      <c r="W1556" s="369"/>
      <c r="X1556" s="369"/>
      <c r="Y1556" s="369"/>
      <c r="Z1556" s="369"/>
      <c r="AA1556" s="369"/>
      <c r="AB1556" s="369"/>
      <c r="AC1556" s="369"/>
      <c r="AD1556" s="369"/>
      <c r="AE1556" s="369"/>
      <c r="AF1556" s="369"/>
      <c r="AG1556" s="369"/>
      <c r="AH1556" s="369"/>
      <c r="AI1556" s="369"/>
      <c r="AJ1556" s="369"/>
      <c r="AK1556" s="369"/>
      <c r="AL1556" s="369"/>
      <c r="AM1556" s="369"/>
      <c r="AN1556" s="369"/>
      <c r="AO1556" s="369"/>
      <c r="AP1556" s="369"/>
      <c r="AQ1556" s="369"/>
      <c r="AR1556" s="369"/>
      <c r="AS1556" s="387"/>
      <c r="AT1556" s="393"/>
      <c r="AU1556" s="387"/>
      <c r="AV1556" s="387"/>
      <c r="AW1556" s="390"/>
      <c r="AX1556" s="387"/>
      <c r="AY1556" s="4" t="s">
        <v>353</v>
      </c>
      <c r="AZ1556" s="116" t="s">
        <v>1902</v>
      </c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 t="s">
        <v>237</v>
      </c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6"/>
      <c r="CH1556" s="27"/>
      <c r="CI1556" s="16"/>
      <c r="CJ1556" s="4"/>
      <c r="CK1556" s="16"/>
      <c r="CL1556" s="101" t="s">
        <v>240</v>
      </c>
      <c r="FE1556" s="1">
        <v>4713</v>
      </c>
    </row>
    <row r="1557" spans="1:161" ht="39" customHeight="1">
      <c r="A1557" s="469"/>
      <c r="B1557" s="375"/>
      <c r="C1557" s="378"/>
      <c r="D1557" s="381"/>
      <c r="E1557" s="384"/>
      <c r="F1557" s="369"/>
      <c r="G1557" s="369"/>
      <c r="H1557" s="369"/>
      <c r="I1557" s="369"/>
      <c r="J1557" s="369"/>
      <c r="K1557" s="369"/>
      <c r="L1557" s="372"/>
      <c r="M1557" s="384"/>
      <c r="N1557" s="369"/>
      <c r="O1557" s="369"/>
      <c r="P1557" s="369"/>
      <c r="Q1557" s="369"/>
      <c r="R1557" s="369"/>
      <c r="S1557" s="369"/>
      <c r="T1557" s="369"/>
      <c r="U1557" s="369"/>
      <c r="V1557" s="369"/>
      <c r="W1557" s="369"/>
      <c r="X1557" s="369"/>
      <c r="Y1557" s="369"/>
      <c r="Z1557" s="369"/>
      <c r="AA1557" s="369"/>
      <c r="AB1557" s="369"/>
      <c r="AC1557" s="369"/>
      <c r="AD1557" s="369"/>
      <c r="AE1557" s="369"/>
      <c r="AF1557" s="369"/>
      <c r="AG1557" s="369"/>
      <c r="AH1557" s="369"/>
      <c r="AI1557" s="369"/>
      <c r="AJ1557" s="369"/>
      <c r="AK1557" s="369"/>
      <c r="AL1557" s="369"/>
      <c r="AM1557" s="369"/>
      <c r="AN1557" s="369"/>
      <c r="AO1557" s="369"/>
      <c r="AP1557" s="369"/>
      <c r="AQ1557" s="369"/>
      <c r="AR1557" s="369"/>
      <c r="AS1557" s="387"/>
      <c r="AT1557" s="393"/>
      <c r="AU1557" s="387"/>
      <c r="AV1557" s="387"/>
      <c r="AW1557" s="390"/>
      <c r="AX1557" s="387"/>
      <c r="AY1557" s="4" t="s">
        <v>354</v>
      </c>
      <c r="AZ1557" s="116" t="s">
        <v>1903</v>
      </c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 t="s">
        <v>237</v>
      </c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6"/>
      <c r="CH1557" s="27"/>
      <c r="CI1557" s="16"/>
      <c r="CJ1557" s="4"/>
      <c r="CK1557" s="16"/>
      <c r="CL1557" s="101" t="s">
        <v>240</v>
      </c>
      <c r="FE1557" s="1">
        <v>4714</v>
      </c>
    </row>
    <row r="1558" spans="1:161" ht="39" customHeight="1">
      <c r="A1558" s="469"/>
      <c r="B1558" s="375"/>
      <c r="C1558" s="378"/>
      <c r="D1558" s="381"/>
      <c r="E1558" s="384"/>
      <c r="F1558" s="369"/>
      <c r="G1558" s="369"/>
      <c r="H1558" s="369"/>
      <c r="I1558" s="369"/>
      <c r="J1558" s="369"/>
      <c r="K1558" s="369"/>
      <c r="L1558" s="372"/>
      <c r="M1558" s="384"/>
      <c r="N1558" s="369"/>
      <c r="O1558" s="369"/>
      <c r="P1558" s="369"/>
      <c r="Q1558" s="369"/>
      <c r="R1558" s="369"/>
      <c r="S1558" s="369"/>
      <c r="T1558" s="369"/>
      <c r="U1558" s="369"/>
      <c r="V1558" s="369"/>
      <c r="W1558" s="369"/>
      <c r="X1558" s="369"/>
      <c r="Y1558" s="369"/>
      <c r="Z1558" s="369"/>
      <c r="AA1558" s="369"/>
      <c r="AB1558" s="369"/>
      <c r="AC1558" s="369"/>
      <c r="AD1558" s="369"/>
      <c r="AE1558" s="369"/>
      <c r="AF1558" s="369"/>
      <c r="AG1558" s="369"/>
      <c r="AH1558" s="369"/>
      <c r="AI1558" s="369"/>
      <c r="AJ1558" s="369"/>
      <c r="AK1558" s="369"/>
      <c r="AL1558" s="369"/>
      <c r="AM1558" s="369"/>
      <c r="AN1558" s="369"/>
      <c r="AO1558" s="369"/>
      <c r="AP1558" s="369"/>
      <c r="AQ1558" s="369"/>
      <c r="AR1558" s="369"/>
      <c r="AS1558" s="387"/>
      <c r="AT1558" s="393"/>
      <c r="AU1558" s="387"/>
      <c r="AV1558" s="387"/>
      <c r="AW1558" s="390"/>
      <c r="AX1558" s="387"/>
      <c r="AY1558" s="4" t="s">
        <v>355</v>
      </c>
      <c r="AZ1558" s="116" t="s">
        <v>1904</v>
      </c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 t="s">
        <v>237</v>
      </c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6"/>
      <c r="CH1558" s="27"/>
      <c r="CI1558" s="16"/>
      <c r="CJ1558" s="4"/>
      <c r="CK1558" s="16"/>
      <c r="CL1558" s="101" t="s">
        <v>240</v>
      </c>
      <c r="FE1558" s="1">
        <v>4715</v>
      </c>
    </row>
    <row r="1559" spans="1:161" ht="39" customHeight="1">
      <c r="A1559" s="469"/>
      <c r="B1559" s="375"/>
      <c r="C1559" s="378"/>
      <c r="D1559" s="381"/>
      <c r="E1559" s="384"/>
      <c r="F1559" s="369"/>
      <c r="G1559" s="369"/>
      <c r="H1559" s="369"/>
      <c r="I1559" s="369"/>
      <c r="J1559" s="369"/>
      <c r="K1559" s="369"/>
      <c r="L1559" s="372"/>
      <c r="M1559" s="384"/>
      <c r="N1559" s="369"/>
      <c r="O1559" s="369"/>
      <c r="P1559" s="369"/>
      <c r="Q1559" s="369"/>
      <c r="R1559" s="369"/>
      <c r="S1559" s="369"/>
      <c r="T1559" s="369"/>
      <c r="U1559" s="369"/>
      <c r="V1559" s="369"/>
      <c r="W1559" s="369"/>
      <c r="X1559" s="369"/>
      <c r="Y1559" s="369"/>
      <c r="Z1559" s="369"/>
      <c r="AA1559" s="369"/>
      <c r="AB1559" s="369"/>
      <c r="AC1559" s="369"/>
      <c r="AD1559" s="369"/>
      <c r="AE1559" s="369"/>
      <c r="AF1559" s="369"/>
      <c r="AG1559" s="369"/>
      <c r="AH1559" s="369"/>
      <c r="AI1559" s="369"/>
      <c r="AJ1559" s="369"/>
      <c r="AK1559" s="369"/>
      <c r="AL1559" s="369"/>
      <c r="AM1559" s="369"/>
      <c r="AN1559" s="369"/>
      <c r="AO1559" s="369"/>
      <c r="AP1559" s="369"/>
      <c r="AQ1559" s="369"/>
      <c r="AR1559" s="369"/>
      <c r="AS1559" s="387"/>
      <c r="AT1559" s="393"/>
      <c r="AU1559" s="387"/>
      <c r="AV1559" s="387"/>
      <c r="AW1559" s="390"/>
      <c r="AX1559" s="387"/>
      <c r="AY1559" s="4" t="s">
        <v>356</v>
      </c>
      <c r="AZ1559" s="116" t="s">
        <v>1905</v>
      </c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 t="s">
        <v>237</v>
      </c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6"/>
      <c r="CH1559" s="27"/>
      <c r="CI1559" s="16"/>
      <c r="CJ1559" s="4"/>
      <c r="CK1559" s="16"/>
      <c r="CL1559" s="101" t="s">
        <v>240</v>
      </c>
      <c r="FE1559" s="1">
        <v>4716</v>
      </c>
    </row>
    <row r="1560" spans="1:161" ht="39" customHeight="1">
      <c r="A1560" s="469"/>
      <c r="B1560" s="375"/>
      <c r="C1560" s="378"/>
      <c r="D1560" s="381"/>
      <c r="E1560" s="384"/>
      <c r="F1560" s="369"/>
      <c r="G1560" s="369"/>
      <c r="H1560" s="369"/>
      <c r="I1560" s="369"/>
      <c r="J1560" s="369"/>
      <c r="K1560" s="369"/>
      <c r="L1560" s="372"/>
      <c r="M1560" s="384"/>
      <c r="N1560" s="369"/>
      <c r="O1560" s="369"/>
      <c r="P1560" s="369"/>
      <c r="Q1560" s="369"/>
      <c r="R1560" s="369"/>
      <c r="S1560" s="369"/>
      <c r="T1560" s="369"/>
      <c r="U1560" s="369"/>
      <c r="V1560" s="369"/>
      <c r="W1560" s="369"/>
      <c r="X1560" s="369"/>
      <c r="Y1560" s="369"/>
      <c r="Z1560" s="369"/>
      <c r="AA1560" s="369"/>
      <c r="AB1560" s="369"/>
      <c r="AC1560" s="369"/>
      <c r="AD1560" s="369"/>
      <c r="AE1560" s="369"/>
      <c r="AF1560" s="369"/>
      <c r="AG1560" s="369"/>
      <c r="AH1560" s="369"/>
      <c r="AI1560" s="369"/>
      <c r="AJ1560" s="369"/>
      <c r="AK1560" s="369"/>
      <c r="AL1560" s="369"/>
      <c r="AM1560" s="369"/>
      <c r="AN1560" s="369"/>
      <c r="AO1560" s="369"/>
      <c r="AP1560" s="369"/>
      <c r="AQ1560" s="369"/>
      <c r="AR1560" s="369"/>
      <c r="AS1560" s="387"/>
      <c r="AT1560" s="393"/>
      <c r="AU1560" s="387"/>
      <c r="AV1560" s="387"/>
      <c r="AW1560" s="390"/>
      <c r="AX1560" s="387"/>
      <c r="AY1560" s="4" t="s">
        <v>357</v>
      </c>
      <c r="AZ1560" s="116" t="s">
        <v>1906</v>
      </c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 t="s">
        <v>237</v>
      </c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6"/>
      <c r="CH1560" s="27"/>
      <c r="CI1560" s="16"/>
      <c r="CJ1560" s="4"/>
      <c r="CK1560" s="16"/>
      <c r="CL1560" s="101" t="s">
        <v>240</v>
      </c>
      <c r="FE1560" s="1">
        <v>4717</v>
      </c>
    </row>
    <row r="1561" spans="1:161" ht="39" customHeight="1">
      <c r="A1561" s="469"/>
      <c r="B1561" s="375"/>
      <c r="C1561" s="378"/>
      <c r="D1561" s="381"/>
      <c r="E1561" s="384"/>
      <c r="F1561" s="369"/>
      <c r="G1561" s="369"/>
      <c r="H1561" s="369"/>
      <c r="I1561" s="369"/>
      <c r="J1561" s="369"/>
      <c r="K1561" s="369"/>
      <c r="L1561" s="372"/>
      <c r="M1561" s="384"/>
      <c r="N1561" s="369"/>
      <c r="O1561" s="369"/>
      <c r="P1561" s="369"/>
      <c r="Q1561" s="369"/>
      <c r="R1561" s="369"/>
      <c r="S1561" s="369"/>
      <c r="T1561" s="369"/>
      <c r="U1561" s="369"/>
      <c r="V1561" s="369"/>
      <c r="W1561" s="369"/>
      <c r="X1561" s="369"/>
      <c r="Y1561" s="369"/>
      <c r="Z1561" s="369"/>
      <c r="AA1561" s="369"/>
      <c r="AB1561" s="369"/>
      <c r="AC1561" s="369"/>
      <c r="AD1561" s="369"/>
      <c r="AE1561" s="369"/>
      <c r="AF1561" s="369"/>
      <c r="AG1561" s="369"/>
      <c r="AH1561" s="369"/>
      <c r="AI1561" s="369"/>
      <c r="AJ1561" s="369"/>
      <c r="AK1561" s="369"/>
      <c r="AL1561" s="369"/>
      <c r="AM1561" s="369"/>
      <c r="AN1561" s="369"/>
      <c r="AO1561" s="369"/>
      <c r="AP1561" s="369"/>
      <c r="AQ1561" s="369"/>
      <c r="AR1561" s="369"/>
      <c r="AS1561" s="387"/>
      <c r="AT1561" s="393"/>
      <c r="AU1561" s="387"/>
      <c r="AV1561" s="387"/>
      <c r="AW1561" s="390"/>
      <c r="AX1561" s="387"/>
      <c r="AY1561" s="4" t="s">
        <v>358</v>
      </c>
      <c r="AZ1561" s="116" t="s">
        <v>1907</v>
      </c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 t="s">
        <v>237</v>
      </c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6"/>
      <c r="CH1561" s="27"/>
      <c r="CI1561" s="16"/>
      <c r="CJ1561" s="4"/>
      <c r="CK1561" s="16"/>
      <c r="CL1561" s="101" t="s">
        <v>240</v>
      </c>
      <c r="FE1561" s="1">
        <v>4718</v>
      </c>
    </row>
    <row r="1562" spans="1:161" ht="39" customHeight="1">
      <c r="A1562" s="469"/>
      <c r="B1562" s="375"/>
      <c r="C1562" s="378"/>
      <c r="D1562" s="381"/>
      <c r="E1562" s="384"/>
      <c r="F1562" s="369"/>
      <c r="G1562" s="369"/>
      <c r="H1562" s="369"/>
      <c r="I1562" s="369"/>
      <c r="J1562" s="369"/>
      <c r="K1562" s="369"/>
      <c r="L1562" s="372"/>
      <c r="M1562" s="384"/>
      <c r="N1562" s="369"/>
      <c r="O1562" s="369"/>
      <c r="P1562" s="369"/>
      <c r="Q1562" s="369"/>
      <c r="R1562" s="369"/>
      <c r="S1562" s="369"/>
      <c r="T1562" s="369"/>
      <c r="U1562" s="369"/>
      <c r="V1562" s="369"/>
      <c r="W1562" s="369"/>
      <c r="X1562" s="369"/>
      <c r="Y1562" s="369"/>
      <c r="Z1562" s="369"/>
      <c r="AA1562" s="369"/>
      <c r="AB1562" s="369"/>
      <c r="AC1562" s="369"/>
      <c r="AD1562" s="369"/>
      <c r="AE1562" s="369"/>
      <c r="AF1562" s="369"/>
      <c r="AG1562" s="369"/>
      <c r="AH1562" s="369"/>
      <c r="AI1562" s="369"/>
      <c r="AJ1562" s="369"/>
      <c r="AK1562" s="369"/>
      <c r="AL1562" s="369"/>
      <c r="AM1562" s="369"/>
      <c r="AN1562" s="369"/>
      <c r="AO1562" s="369"/>
      <c r="AP1562" s="369"/>
      <c r="AQ1562" s="369"/>
      <c r="AR1562" s="369"/>
      <c r="AS1562" s="387"/>
      <c r="AT1562" s="393"/>
      <c r="AU1562" s="387"/>
      <c r="AV1562" s="387"/>
      <c r="AW1562" s="390"/>
      <c r="AX1562" s="387"/>
      <c r="AY1562" s="4" t="s">
        <v>359</v>
      </c>
      <c r="AZ1562" s="116" t="s">
        <v>1908</v>
      </c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 t="s">
        <v>237</v>
      </c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6"/>
      <c r="CH1562" s="27"/>
      <c r="CI1562" s="16"/>
      <c r="CJ1562" s="4"/>
      <c r="CK1562" s="16"/>
      <c r="CL1562" s="101" t="s">
        <v>240</v>
      </c>
      <c r="FE1562" s="1">
        <v>4719</v>
      </c>
    </row>
    <row r="1563" spans="1:161" ht="39" customHeight="1">
      <c r="A1563" s="469"/>
      <c r="B1563" s="375"/>
      <c r="C1563" s="378"/>
      <c r="D1563" s="381"/>
      <c r="E1563" s="384"/>
      <c r="F1563" s="369"/>
      <c r="G1563" s="369"/>
      <c r="H1563" s="369"/>
      <c r="I1563" s="369"/>
      <c r="J1563" s="369"/>
      <c r="K1563" s="369"/>
      <c r="L1563" s="372"/>
      <c r="M1563" s="384"/>
      <c r="N1563" s="369"/>
      <c r="O1563" s="369"/>
      <c r="P1563" s="369"/>
      <c r="Q1563" s="369"/>
      <c r="R1563" s="369"/>
      <c r="S1563" s="369"/>
      <c r="T1563" s="369"/>
      <c r="U1563" s="369"/>
      <c r="V1563" s="369"/>
      <c r="W1563" s="369"/>
      <c r="X1563" s="369"/>
      <c r="Y1563" s="369"/>
      <c r="Z1563" s="369"/>
      <c r="AA1563" s="369"/>
      <c r="AB1563" s="369"/>
      <c r="AC1563" s="369"/>
      <c r="AD1563" s="369"/>
      <c r="AE1563" s="369"/>
      <c r="AF1563" s="369"/>
      <c r="AG1563" s="369"/>
      <c r="AH1563" s="369"/>
      <c r="AI1563" s="369"/>
      <c r="AJ1563" s="369"/>
      <c r="AK1563" s="369"/>
      <c r="AL1563" s="369"/>
      <c r="AM1563" s="369"/>
      <c r="AN1563" s="369"/>
      <c r="AO1563" s="369"/>
      <c r="AP1563" s="369"/>
      <c r="AQ1563" s="369"/>
      <c r="AR1563" s="369"/>
      <c r="AS1563" s="387"/>
      <c r="AT1563" s="393"/>
      <c r="AU1563" s="387"/>
      <c r="AV1563" s="387"/>
      <c r="AW1563" s="390"/>
      <c r="AX1563" s="387"/>
      <c r="AY1563" s="4" t="s">
        <v>360</v>
      </c>
      <c r="AZ1563" s="116" t="s">
        <v>1909</v>
      </c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 t="s">
        <v>237</v>
      </c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6"/>
      <c r="CH1563" s="27"/>
      <c r="CI1563" s="16"/>
      <c r="CJ1563" s="4"/>
      <c r="CK1563" s="16"/>
      <c r="CL1563" s="101" t="s">
        <v>240</v>
      </c>
      <c r="FE1563" s="1">
        <v>4720</v>
      </c>
    </row>
    <row r="1564" spans="1:161" ht="39" customHeight="1">
      <c r="A1564" s="469"/>
      <c r="B1564" s="375"/>
      <c r="C1564" s="378"/>
      <c r="D1564" s="381"/>
      <c r="E1564" s="384"/>
      <c r="F1564" s="369"/>
      <c r="G1564" s="369"/>
      <c r="H1564" s="369"/>
      <c r="I1564" s="369"/>
      <c r="J1564" s="369"/>
      <c r="K1564" s="369"/>
      <c r="L1564" s="372"/>
      <c r="M1564" s="384"/>
      <c r="N1564" s="369"/>
      <c r="O1564" s="369"/>
      <c r="P1564" s="369"/>
      <c r="Q1564" s="369"/>
      <c r="R1564" s="369"/>
      <c r="S1564" s="369"/>
      <c r="T1564" s="369"/>
      <c r="U1564" s="369"/>
      <c r="V1564" s="369"/>
      <c r="W1564" s="369"/>
      <c r="X1564" s="369"/>
      <c r="Y1564" s="369"/>
      <c r="Z1564" s="369"/>
      <c r="AA1564" s="369"/>
      <c r="AB1564" s="369"/>
      <c r="AC1564" s="369"/>
      <c r="AD1564" s="369"/>
      <c r="AE1564" s="369"/>
      <c r="AF1564" s="369"/>
      <c r="AG1564" s="369"/>
      <c r="AH1564" s="369"/>
      <c r="AI1564" s="369"/>
      <c r="AJ1564" s="369"/>
      <c r="AK1564" s="369"/>
      <c r="AL1564" s="369"/>
      <c r="AM1564" s="369"/>
      <c r="AN1564" s="369"/>
      <c r="AO1564" s="369"/>
      <c r="AP1564" s="369"/>
      <c r="AQ1564" s="369"/>
      <c r="AR1564" s="369"/>
      <c r="AS1564" s="387"/>
      <c r="AT1564" s="393"/>
      <c r="AU1564" s="387"/>
      <c r="AV1564" s="387"/>
      <c r="AW1564" s="390"/>
      <c r="AX1564" s="387"/>
      <c r="AY1564" s="4" t="s">
        <v>361</v>
      </c>
      <c r="AZ1564" s="116" t="s">
        <v>1910</v>
      </c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 t="s">
        <v>237</v>
      </c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6"/>
      <c r="CH1564" s="27"/>
      <c r="CI1564" s="16"/>
      <c r="CJ1564" s="4"/>
      <c r="CK1564" s="16"/>
      <c r="CL1564" s="101" t="s">
        <v>240</v>
      </c>
      <c r="FE1564" s="1">
        <v>4721</v>
      </c>
    </row>
    <row r="1565" spans="1:161" ht="39" customHeight="1">
      <c r="A1565" s="469"/>
      <c r="B1565" s="375"/>
      <c r="C1565" s="378"/>
      <c r="D1565" s="381"/>
      <c r="E1565" s="384"/>
      <c r="F1565" s="369"/>
      <c r="G1565" s="369"/>
      <c r="H1565" s="369"/>
      <c r="I1565" s="369"/>
      <c r="J1565" s="369"/>
      <c r="K1565" s="369"/>
      <c r="L1565" s="372"/>
      <c r="M1565" s="384"/>
      <c r="N1565" s="369"/>
      <c r="O1565" s="369"/>
      <c r="P1565" s="369"/>
      <c r="Q1565" s="369"/>
      <c r="R1565" s="369"/>
      <c r="S1565" s="369"/>
      <c r="T1565" s="369"/>
      <c r="U1565" s="369"/>
      <c r="V1565" s="369"/>
      <c r="W1565" s="369"/>
      <c r="X1565" s="369"/>
      <c r="Y1565" s="369"/>
      <c r="Z1565" s="369"/>
      <c r="AA1565" s="369"/>
      <c r="AB1565" s="369"/>
      <c r="AC1565" s="369"/>
      <c r="AD1565" s="369"/>
      <c r="AE1565" s="369"/>
      <c r="AF1565" s="369"/>
      <c r="AG1565" s="369"/>
      <c r="AH1565" s="369"/>
      <c r="AI1565" s="369"/>
      <c r="AJ1565" s="369"/>
      <c r="AK1565" s="369"/>
      <c r="AL1565" s="369"/>
      <c r="AM1565" s="369"/>
      <c r="AN1565" s="369"/>
      <c r="AO1565" s="369"/>
      <c r="AP1565" s="369"/>
      <c r="AQ1565" s="369"/>
      <c r="AR1565" s="369"/>
      <c r="AS1565" s="387"/>
      <c r="AT1565" s="393"/>
      <c r="AU1565" s="387"/>
      <c r="AV1565" s="387"/>
      <c r="AW1565" s="390"/>
      <c r="AX1565" s="387"/>
      <c r="AY1565" s="4" t="s">
        <v>362</v>
      </c>
      <c r="AZ1565" s="116" t="s">
        <v>1911</v>
      </c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 t="s">
        <v>237</v>
      </c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6"/>
      <c r="CH1565" s="27"/>
      <c r="CI1565" s="16"/>
      <c r="CJ1565" s="4"/>
      <c r="CK1565" s="16"/>
      <c r="CL1565" s="101" t="s">
        <v>240</v>
      </c>
      <c r="FE1565" s="1">
        <v>4722</v>
      </c>
    </row>
    <row r="1566" spans="1:161" ht="39" customHeight="1">
      <c r="A1566" s="469"/>
      <c r="B1566" s="375"/>
      <c r="C1566" s="378"/>
      <c r="D1566" s="381"/>
      <c r="E1566" s="384"/>
      <c r="F1566" s="369"/>
      <c r="G1566" s="369"/>
      <c r="H1566" s="369"/>
      <c r="I1566" s="369"/>
      <c r="J1566" s="369"/>
      <c r="K1566" s="369"/>
      <c r="L1566" s="372"/>
      <c r="M1566" s="384"/>
      <c r="N1566" s="369"/>
      <c r="O1566" s="369"/>
      <c r="P1566" s="369"/>
      <c r="Q1566" s="369"/>
      <c r="R1566" s="369"/>
      <c r="S1566" s="369"/>
      <c r="T1566" s="369"/>
      <c r="U1566" s="369"/>
      <c r="V1566" s="369"/>
      <c r="W1566" s="369"/>
      <c r="X1566" s="369"/>
      <c r="Y1566" s="369"/>
      <c r="Z1566" s="369"/>
      <c r="AA1566" s="369"/>
      <c r="AB1566" s="369"/>
      <c r="AC1566" s="369"/>
      <c r="AD1566" s="369"/>
      <c r="AE1566" s="369"/>
      <c r="AF1566" s="369"/>
      <c r="AG1566" s="369"/>
      <c r="AH1566" s="369"/>
      <c r="AI1566" s="369"/>
      <c r="AJ1566" s="369"/>
      <c r="AK1566" s="369"/>
      <c r="AL1566" s="369"/>
      <c r="AM1566" s="369"/>
      <c r="AN1566" s="369"/>
      <c r="AO1566" s="369"/>
      <c r="AP1566" s="369"/>
      <c r="AQ1566" s="369"/>
      <c r="AR1566" s="369"/>
      <c r="AS1566" s="387"/>
      <c r="AT1566" s="393"/>
      <c r="AU1566" s="387"/>
      <c r="AV1566" s="387"/>
      <c r="AW1566" s="390"/>
      <c r="AX1566" s="387"/>
      <c r="AY1566" s="4" t="s">
        <v>363</v>
      </c>
      <c r="AZ1566" s="116" t="s">
        <v>1912</v>
      </c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 t="s">
        <v>237</v>
      </c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6"/>
      <c r="CH1566" s="27"/>
      <c r="CI1566" s="16"/>
      <c r="CJ1566" s="4"/>
      <c r="CK1566" s="16"/>
      <c r="CL1566" s="101" t="s">
        <v>240</v>
      </c>
      <c r="FE1566" s="1">
        <v>4723</v>
      </c>
    </row>
    <row r="1567" spans="1:161" ht="39" customHeight="1">
      <c r="A1567" s="469"/>
      <c r="B1567" s="375"/>
      <c r="C1567" s="378"/>
      <c r="D1567" s="381"/>
      <c r="E1567" s="384"/>
      <c r="F1567" s="369"/>
      <c r="G1567" s="369"/>
      <c r="H1567" s="369"/>
      <c r="I1567" s="369"/>
      <c r="J1567" s="369"/>
      <c r="K1567" s="369"/>
      <c r="L1567" s="372"/>
      <c r="M1567" s="384"/>
      <c r="N1567" s="369"/>
      <c r="O1567" s="369"/>
      <c r="P1567" s="369"/>
      <c r="Q1567" s="369"/>
      <c r="R1567" s="369"/>
      <c r="S1567" s="369"/>
      <c r="T1567" s="369"/>
      <c r="U1567" s="369"/>
      <c r="V1567" s="369"/>
      <c r="W1567" s="369"/>
      <c r="X1567" s="369"/>
      <c r="Y1567" s="369"/>
      <c r="Z1567" s="369"/>
      <c r="AA1567" s="369"/>
      <c r="AB1567" s="369"/>
      <c r="AC1567" s="369"/>
      <c r="AD1567" s="369"/>
      <c r="AE1567" s="369"/>
      <c r="AF1567" s="369"/>
      <c r="AG1567" s="369"/>
      <c r="AH1567" s="369"/>
      <c r="AI1567" s="369"/>
      <c r="AJ1567" s="369"/>
      <c r="AK1567" s="369"/>
      <c r="AL1567" s="369"/>
      <c r="AM1567" s="369"/>
      <c r="AN1567" s="369"/>
      <c r="AO1567" s="369"/>
      <c r="AP1567" s="369"/>
      <c r="AQ1567" s="369"/>
      <c r="AR1567" s="369"/>
      <c r="AS1567" s="387"/>
      <c r="AT1567" s="393"/>
      <c r="AU1567" s="387"/>
      <c r="AV1567" s="387"/>
      <c r="AW1567" s="390"/>
      <c r="AX1567" s="387"/>
      <c r="AY1567" s="4" t="s">
        <v>364</v>
      </c>
      <c r="AZ1567" s="116" t="s">
        <v>1913</v>
      </c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 t="s">
        <v>237</v>
      </c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6"/>
      <c r="CH1567" s="27"/>
      <c r="CI1567" s="16"/>
      <c r="CJ1567" s="4"/>
      <c r="CK1567" s="16"/>
      <c r="CL1567" s="101" t="s">
        <v>240</v>
      </c>
      <c r="FE1567" s="1">
        <v>4724</v>
      </c>
    </row>
    <row r="1568" spans="1:161" ht="39" customHeight="1">
      <c r="A1568" s="469"/>
      <c r="B1568" s="375"/>
      <c r="C1568" s="378"/>
      <c r="D1568" s="381"/>
      <c r="E1568" s="384"/>
      <c r="F1568" s="369"/>
      <c r="G1568" s="369"/>
      <c r="H1568" s="369"/>
      <c r="I1568" s="369"/>
      <c r="J1568" s="369"/>
      <c r="K1568" s="369"/>
      <c r="L1568" s="372"/>
      <c r="M1568" s="384"/>
      <c r="N1568" s="369"/>
      <c r="O1568" s="369"/>
      <c r="P1568" s="369"/>
      <c r="Q1568" s="369"/>
      <c r="R1568" s="369"/>
      <c r="S1568" s="369"/>
      <c r="T1568" s="369"/>
      <c r="U1568" s="369"/>
      <c r="V1568" s="369"/>
      <c r="W1568" s="369"/>
      <c r="X1568" s="369"/>
      <c r="Y1568" s="369"/>
      <c r="Z1568" s="369"/>
      <c r="AA1568" s="369"/>
      <c r="AB1568" s="369"/>
      <c r="AC1568" s="369"/>
      <c r="AD1568" s="369"/>
      <c r="AE1568" s="369"/>
      <c r="AF1568" s="369"/>
      <c r="AG1568" s="369"/>
      <c r="AH1568" s="369"/>
      <c r="AI1568" s="369"/>
      <c r="AJ1568" s="369"/>
      <c r="AK1568" s="369"/>
      <c r="AL1568" s="369"/>
      <c r="AM1568" s="369"/>
      <c r="AN1568" s="369"/>
      <c r="AO1568" s="369"/>
      <c r="AP1568" s="369"/>
      <c r="AQ1568" s="369"/>
      <c r="AR1568" s="369"/>
      <c r="AS1568" s="387"/>
      <c r="AT1568" s="393"/>
      <c r="AU1568" s="387"/>
      <c r="AV1568" s="387"/>
      <c r="AW1568" s="390"/>
      <c r="AX1568" s="387"/>
      <c r="AY1568" s="4" t="s">
        <v>365</v>
      </c>
      <c r="AZ1568" s="116" t="s">
        <v>1914</v>
      </c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 t="s">
        <v>237</v>
      </c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6"/>
      <c r="CH1568" s="27"/>
      <c r="CI1568" s="16"/>
      <c r="CJ1568" s="4"/>
      <c r="CK1568" s="16"/>
      <c r="CL1568" s="101" t="s">
        <v>240</v>
      </c>
      <c r="FE1568" s="1">
        <v>4725</v>
      </c>
    </row>
    <row r="1569" spans="1:161" ht="39" customHeight="1">
      <c r="A1569" s="469"/>
      <c r="B1569" s="375"/>
      <c r="C1569" s="378"/>
      <c r="D1569" s="381"/>
      <c r="E1569" s="384"/>
      <c r="F1569" s="369"/>
      <c r="G1569" s="369"/>
      <c r="H1569" s="369"/>
      <c r="I1569" s="369"/>
      <c r="J1569" s="369"/>
      <c r="K1569" s="369"/>
      <c r="L1569" s="372"/>
      <c r="M1569" s="384"/>
      <c r="N1569" s="369"/>
      <c r="O1569" s="369"/>
      <c r="P1569" s="369"/>
      <c r="Q1569" s="369"/>
      <c r="R1569" s="369"/>
      <c r="S1569" s="369"/>
      <c r="T1569" s="369"/>
      <c r="U1569" s="369"/>
      <c r="V1569" s="369"/>
      <c r="W1569" s="369"/>
      <c r="X1569" s="369"/>
      <c r="Y1569" s="369"/>
      <c r="Z1569" s="369"/>
      <c r="AA1569" s="369"/>
      <c r="AB1569" s="369"/>
      <c r="AC1569" s="369"/>
      <c r="AD1569" s="369"/>
      <c r="AE1569" s="369"/>
      <c r="AF1569" s="369"/>
      <c r="AG1569" s="369"/>
      <c r="AH1569" s="369"/>
      <c r="AI1569" s="369"/>
      <c r="AJ1569" s="369"/>
      <c r="AK1569" s="369"/>
      <c r="AL1569" s="369"/>
      <c r="AM1569" s="369"/>
      <c r="AN1569" s="369"/>
      <c r="AO1569" s="369"/>
      <c r="AP1569" s="369"/>
      <c r="AQ1569" s="369"/>
      <c r="AR1569" s="369"/>
      <c r="AS1569" s="387"/>
      <c r="AT1569" s="393"/>
      <c r="AU1569" s="387"/>
      <c r="AV1569" s="387"/>
      <c r="AW1569" s="390"/>
      <c r="AX1569" s="387"/>
      <c r="AY1569" s="4" t="s">
        <v>366</v>
      </c>
      <c r="AZ1569" s="116" t="s">
        <v>1915</v>
      </c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 t="s">
        <v>237</v>
      </c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6"/>
      <c r="CH1569" s="27"/>
      <c r="CI1569" s="16"/>
      <c r="CJ1569" s="4"/>
      <c r="CK1569" s="16"/>
      <c r="CL1569" s="101" t="s">
        <v>240</v>
      </c>
      <c r="FE1569" s="1">
        <v>4726</v>
      </c>
    </row>
    <row r="1570" spans="1:161" ht="39" customHeight="1">
      <c r="A1570" s="469"/>
      <c r="B1570" s="375"/>
      <c r="C1570" s="378"/>
      <c r="D1570" s="381"/>
      <c r="E1570" s="384"/>
      <c r="F1570" s="369"/>
      <c r="G1570" s="369"/>
      <c r="H1570" s="369"/>
      <c r="I1570" s="369"/>
      <c r="J1570" s="369"/>
      <c r="K1570" s="369"/>
      <c r="L1570" s="372"/>
      <c r="M1570" s="384"/>
      <c r="N1570" s="369"/>
      <c r="O1570" s="369"/>
      <c r="P1570" s="369"/>
      <c r="Q1570" s="369"/>
      <c r="R1570" s="369"/>
      <c r="S1570" s="369"/>
      <c r="T1570" s="369"/>
      <c r="U1570" s="369"/>
      <c r="V1570" s="369"/>
      <c r="W1570" s="369"/>
      <c r="X1570" s="369"/>
      <c r="Y1570" s="369"/>
      <c r="Z1570" s="369"/>
      <c r="AA1570" s="369"/>
      <c r="AB1570" s="369"/>
      <c r="AC1570" s="369"/>
      <c r="AD1570" s="369"/>
      <c r="AE1570" s="369"/>
      <c r="AF1570" s="369"/>
      <c r="AG1570" s="369"/>
      <c r="AH1570" s="369"/>
      <c r="AI1570" s="369"/>
      <c r="AJ1570" s="369"/>
      <c r="AK1570" s="369"/>
      <c r="AL1570" s="369"/>
      <c r="AM1570" s="369"/>
      <c r="AN1570" s="369"/>
      <c r="AO1570" s="369"/>
      <c r="AP1570" s="369"/>
      <c r="AQ1570" s="369"/>
      <c r="AR1570" s="369"/>
      <c r="AS1570" s="387"/>
      <c r="AT1570" s="393"/>
      <c r="AU1570" s="387"/>
      <c r="AV1570" s="387"/>
      <c r="AW1570" s="390"/>
      <c r="AX1570" s="387"/>
      <c r="AY1570" s="4" t="s">
        <v>367</v>
      </c>
      <c r="AZ1570" s="116" t="s">
        <v>1916</v>
      </c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 t="s">
        <v>237</v>
      </c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6"/>
      <c r="CH1570" s="27"/>
      <c r="CI1570" s="16"/>
      <c r="CJ1570" s="4"/>
      <c r="CK1570" s="16"/>
      <c r="CL1570" s="101" t="s">
        <v>240</v>
      </c>
      <c r="FE1570" s="1">
        <v>4727</v>
      </c>
    </row>
    <row r="1571" spans="1:161" ht="39" customHeight="1">
      <c r="A1571" s="469"/>
      <c r="B1571" s="375"/>
      <c r="C1571" s="378"/>
      <c r="D1571" s="381"/>
      <c r="E1571" s="384"/>
      <c r="F1571" s="369"/>
      <c r="G1571" s="369"/>
      <c r="H1571" s="369"/>
      <c r="I1571" s="369"/>
      <c r="J1571" s="369"/>
      <c r="K1571" s="369"/>
      <c r="L1571" s="372"/>
      <c r="M1571" s="384"/>
      <c r="N1571" s="369"/>
      <c r="O1571" s="369"/>
      <c r="P1571" s="369"/>
      <c r="Q1571" s="369"/>
      <c r="R1571" s="369"/>
      <c r="S1571" s="369"/>
      <c r="T1571" s="369"/>
      <c r="U1571" s="369"/>
      <c r="V1571" s="369"/>
      <c r="W1571" s="369"/>
      <c r="X1571" s="369"/>
      <c r="Y1571" s="369"/>
      <c r="Z1571" s="369"/>
      <c r="AA1571" s="369"/>
      <c r="AB1571" s="369"/>
      <c r="AC1571" s="369"/>
      <c r="AD1571" s="369"/>
      <c r="AE1571" s="369"/>
      <c r="AF1571" s="369"/>
      <c r="AG1571" s="369"/>
      <c r="AH1571" s="369"/>
      <c r="AI1571" s="369"/>
      <c r="AJ1571" s="369"/>
      <c r="AK1571" s="369"/>
      <c r="AL1571" s="369"/>
      <c r="AM1571" s="369"/>
      <c r="AN1571" s="369"/>
      <c r="AO1571" s="369"/>
      <c r="AP1571" s="369"/>
      <c r="AQ1571" s="369"/>
      <c r="AR1571" s="369"/>
      <c r="AS1571" s="387"/>
      <c r="AT1571" s="393"/>
      <c r="AU1571" s="387"/>
      <c r="AV1571" s="387"/>
      <c r="AW1571" s="390"/>
      <c r="AX1571" s="387"/>
      <c r="AY1571" s="4" t="s">
        <v>368</v>
      </c>
      <c r="AZ1571" s="116" t="s">
        <v>1917</v>
      </c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 t="s">
        <v>237</v>
      </c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6"/>
      <c r="CH1571" s="27"/>
      <c r="CI1571" s="16"/>
      <c r="CJ1571" s="4"/>
      <c r="CK1571" s="16"/>
      <c r="CL1571" s="101" t="s">
        <v>240</v>
      </c>
      <c r="FE1571" s="1">
        <v>4728</v>
      </c>
    </row>
    <row r="1572" spans="1:161" ht="39" customHeight="1">
      <c r="A1572" s="469"/>
      <c r="B1572" s="375"/>
      <c r="C1572" s="378"/>
      <c r="D1572" s="381"/>
      <c r="E1572" s="384"/>
      <c r="F1572" s="369"/>
      <c r="G1572" s="369"/>
      <c r="H1572" s="369"/>
      <c r="I1572" s="369"/>
      <c r="J1572" s="369"/>
      <c r="K1572" s="369"/>
      <c r="L1572" s="372"/>
      <c r="M1572" s="384"/>
      <c r="N1572" s="369"/>
      <c r="O1572" s="369"/>
      <c r="P1572" s="369"/>
      <c r="Q1572" s="369"/>
      <c r="R1572" s="369"/>
      <c r="S1572" s="369"/>
      <c r="T1572" s="369"/>
      <c r="U1572" s="369"/>
      <c r="V1572" s="369"/>
      <c r="W1572" s="369"/>
      <c r="X1572" s="369"/>
      <c r="Y1572" s="369"/>
      <c r="Z1572" s="369"/>
      <c r="AA1572" s="369"/>
      <c r="AB1572" s="369"/>
      <c r="AC1572" s="369"/>
      <c r="AD1572" s="369"/>
      <c r="AE1572" s="369"/>
      <c r="AF1572" s="369"/>
      <c r="AG1572" s="369"/>
      <c r="AH1572" s="369"/>
      <c r="AI1572" s="369"/>
      <c r="AJ1572" s="369"/>
      <c r="AK1572" s="369"/>
      <c r="AL1572" s="369"/>
      <c r="AM1572" s="369"/>
      <c r="AN1572" s="369"/>
      <c r="AO1572" s="369"/>
      <c r="AP1572" s="369"/>
      <c r="AQ1572" s="369"/>
      <c r="AR1572" s="369"/>
      <c r="AS1572" s="387"/>
      <c r="AT1572" s="393"/>
      <c r="AU1572" s="387"/>
      <c r="AV1572" s="387"/>
      <c r="AW1572" s="390"/>
      <c r="AX1572" s="387"/>
      <c r="AY1572" s="4" t="s">
        <v>369</v>
      </c>
      <c r="AZ1572" s="116" t="s">
        <v>1918</v>
      </c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 t="s">
        <v>237</v>
      </c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6"/>
      <c r="CH1572" s="27"/>
      <c r="CI1572" s="16"/>
      <c r="CJ1572" s="4"/>
      <c r="CK1572" s="16"/>
      <c r="CL1572" s="101" t="s">
        <v>240</v>
      </c>
      <c r="FE1572" s="1">
        <v>4729</v>
      </c>
    </row>
    <row r="1573" spans="1:161" ht="39" customHeight="1">
      <c r="A1573" s="469"/>
      <c r="B1573" s="375"/>
      <c r="C1573" s="378"/>
      <c r="D1573" s="381"/>
      <c r="E1573" s="384"/>
      <c r="F1573" s="369"/>
      <c r="G1573" s="369"/>
      <c r="H1573" s="369"/>
      <c r="I1573" s="369"/>
      <c r="J1573" s="369"/>
      <c r="K1573" s="369"/>
      <c r="L1573" s="372"/>
      <c r="M1573" s="384"/>
      <c r="N1573" s="369"/>
      <c r="O1573" s="369"/>
      <c r="P1573" s="369"/>
      <c r="Q1573" s="369"/>
      <c r="R1573" s="369"/>
      <c r="S1573" s="369"/>
      <c r="T1573" s="369"/>
      <c r="U1573" s="369"/>
      <c r="V1573" s="369"/>
      <c r="W1573" s="369"/>
      <c r="X1573" s="369"/>
      <c r="Y1573" s="369"/>
      <c r="Z1573" s="369"/>
      <c r="AA1573" s="369"/>
      <c r="AB1573" s="369"/>
      <c r="AC1573" s="369"/>
      <c r="AD1573" s="369"/>
      <c r="AE1573" s="369"/>
      <c r="AF1573" s="369"/>
      <c r="AG1573" s="369"/>
      <c r="AH1573" s="369"/>
      <c r="AI1573" s="369"/>
      <c r="AJ1573" s="369"/>
      <c r="AK1573" s="369"/>
      <c r="AL1573" s="369"/>
      <c r="AM1573" s="369"/>
      <c r="AN1573" s="369"/>
      <c r="AO1573" s="369"/>
      <c r="AP1573" s="369"/>
      <c r="AQ1573" s="369"/>
      <c r="AR1573" s="369"/>
      <c r="AS1573" s="387"/>
      <c r="AT1573" s="393"/>
      <c r="AU1573" s="387"/>
      <c r="AV1573" s="387"/>
      <c r="AW1573" s="390"/>
      <c r="AX1573" s="387"/>
      <c r="AY1573" s="4" t="s">
        <v>370</v>
      </c>
      <c r="AZ1573" s="116" t="s">
        <v>1919</v>
      </c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 t="s">
        <v>237</v>
      </c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6"/>
      <c r="CH1573" s="27"/>
      <c r="CI1573" s="16"/>
      <c r="CJ1573" s="4"/>
      <c r="CK1573" s="16"/>
      <c r="CL1573" s="101" t="s">
        <v>240</v>
      </c>
      <c r="FE1573" s="1">
        <v>4730</v>
      </c>
    </row>
    <row r="1574" spans="1:161" ht="39" customHeight="1">
      <c r="A1574" s="469"/>
      <c r="B1574" s="375"/>
      <c r="C1574" s="378"/>
      <c r="D1574" s="381"/>
      <c r="E1574" s="384"/>
      <c r="F1574" s="369"/>
      <c r="G1574" s="369"/>
      <c r="H1574" s="369"/>
      <c r="I1574" s="369"/>
      <c r="J1574" s="369"/>
      <c r="K1574" s="369"/>
      <c r="L1574" s="372"/>
      <c r="M1574" s="384"/>
      <c r="N1574" s="369"/>
      <c r="O1574" s="369"/>
      <c r="P1574" s="369"/>
      <c r="Q1574" s="369"/>
      <c r="R1574" s="369"/>
      <c r="S1574" s="369"/>
      <c r="T1574" s="369"/>
      <c r="U1574" s="369"/>
      <c r="V1574" s="369"/>
      <c r="W1574" s="369"/>
      <c r="X1574" s="369"/>
      <c r="Y1574" s="369"/>
      <c r="Z1574" s="369"/>
      <c r="AA1574" s="369"/>
      <c r="AB1574" s="369"/>
      <c r="AC1574" s="369"/>
      <c r="AD1574" s="369"/>
      <c r="AE1574" s="369"/>
      <c r="AF1574" s="369"/>
      <c r="AG1574" s="369"/>
      <c r="AH1574" s="369"/>
      <c r="AI1574" s="369"/>
      <c r="AJ1574" s="369"/>
      <c r="AK1574" s="369"/>
      <c r="AL1574" s="369"/>
      <c r="AM1574" s="369"/>
      <c r="AN1574" s="369"/>
      <c r="AO1574" s="369"/>
      <c r="AP1574" s="369"/>
      <c r="AQ1574" s="369"/>
      <c r="AR1574" s="369"/>
      <c r="AS1574" s="387"/>
      <c r="AT1574" s="393"/>
      <c r="AU1574" s="387"/>
      <c r="AV1574" s="387"/>
      <c r="AW1574" s="390"/>
      <c r="AX1574" s="387"/>
      <c r="AY1574" s="4" t="s">
        <v>371</v>
      </c>
      <c r="AZ1574" s="116" t="s">
        <v>1920</v>
      </c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 t="s">
        <v>237</v>
      </c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6"/>
      <c r="CH1574" s="27"/>
      <c r="CI1574" s="16"/>
      <c r="CJ1574" s="4"/>
      <c r="CK1574" s="16"/>
      <c r="CL1574" s="101" t="s">
        <v>240</v>
      </c>
      <c r="FE1574" s="1">
        <v>4731</v>
      </c>
    </row>
    <row r="1575" spans="1:161" ht="39" customHeight="1">
      <c r="A1575" s="469"/>
      <c r="B1575" s="375"/>
      <c r="C1575" s="378"/>
      <c r="D1575" s="381"/>
      <c r="E1575" s="384"/>
      <c r="F1575" s="369"/>
      <c r="G1575" s="369"/>
      <c r="H1575" s="369"/>
      <c r="I1575" s="369"/>
      <c r="J1575" s="369"/>
      <c r="K1575" s="369"/>
      <c r="L1575" s="372"/>
      <c r="M1575" s="384"/>
      <c r="N1575" s="369"/>
      <c r="O1575" s="369"/>
      <c r="P1575" s="369"/>
      <c r="Q1575" s="369"/>
      <c r="R1575" s="369"/>
      <c r="S1575" s="369"/>
      <c r="T1575" s="369"/>
      <c r="U1575" s="369"/>
      <c r="V1575" s="369"/>
      <c r="W1575" s="369"/>
      <c r="X1575" s="369"/>
      <c r="Y1575" s="369"/>
      <c r="Z1575" s="369"/>
      <c r="AA1575" s="369"/>
      <c r="AB1575" s="369"/>
      <c r="AC1575" s="369"/>
      <c r="AD1575" s="369"/>
      <c r="AE1575" s="369"/>
      <c r="AF1575" s="369"/>
      <c r="AG1575" s="369"/>
      <c r="AH1575" s="369"/>
      <c r="AI1575" s="369"/>
      <c r="AJ1575" s="369"/>
      <c r="AK1575" s="369"/>
      <c r="AL1575" s="369"/>
      <c r="AM1575" s="369"/>
      <c r="AN1575" s="369"/>
      <c r="AO1575" s="369"/>
      <c r="AP1575" s="369"/>
      <c r="AQ1575" s="369"/>
      <c r="AR1575" s="369"/>
      <c r="AS1575" s="387"/>
      <c r="AT1575" s="393"/>
      <c r="AU1575" s="387"/>
      <c r="AV1575" s="387"/>
      <c r="AW1575" s="390"/>
      <c r="AX1575" s="387"/>
      <c r="AY1575" s="4" t="s">
        <v>372</v>
      </c>
      <c r="AZ1575" s="116" t="s">
        <v>1921</v>
      </c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 t="s">
        <v>237</v>
      </c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6"/>
      <c r="CH1575" s="27"/>
      <c r="CI1575" s="16"/>
      <c r="CJ1575" s="4"/>
      <c r="CK1575" s="16"/>
      <c r="CL1575" s="101" t="s">
        <v>240</v>
      </c>
      <c r="FE1575" s="1">
        <v>4732</v>
      </c>
    </row>
    <row r="1576" spans="1:161" ht="39" customHeight="1">
      <c r="A1576" s="469"/>
      <c r="B1576" s="375"/>
      <c r="C1576" s="378"/>
      <c r="D1576" s="381"/>
      <c r="E1576" s="384"/>
      <c r="F1576" s="369"/>
      <c r="G1576" s="369"/>
      <c r="H1576" s="369"/>
      <c r="I1576" s="369"/>
      <c r="J1576" s="369"/>
      <c r="K1576" s="369"/>
      <c r="L1576" s="372"/>
      <c r="M1576" s="384"/>
      <c r="N1576" s="369"/>
      <c r="O1576" s="369"/>
      <c r="P1576" s="369"/>
      <c r="Q1576" s="369"/>
      <c r="R1576" s="369"/>
      <c r="S1576" s="369"/>
      <c r="T1576" s="369"/>
      <c r="U1576" s="369"/>
      <c r="V1576" s="369"/>
      <c r="W1576" s="369"/>
      <c r="X1576" s="369"/>
      <c r="Y1576" s="369"/>
      <c r="Z1576" s="369"/>
      <c r="AA1576" s="369"/>
      <c r="AB1576" s="369"/>
      <c r="AC1576" s="369"/>
      <c r="AD1576" s="369"/>
      <c r="AE1576" s="369"/>
      <c r="AF1576" s="369"/>
      <c r="AG1576" s="369"/>
      <c r="AH1576" s="369"/>
      <c r="AI1576" s="369"/>
      <c r="AJ1576" s="369"/>
      <c r="AK1576" s="369"/>
      <c r="AL1576" s="369"/>
      <c r="AM1576" s="369"/>
      <c r="AN1576" s="369"/>
      <c r="AO1576" s="369"/>
      <c r="AP1576" s="369"/>
      <c r="AQ1576" s="369"/>
      <c r="AR1576" s="369"/>
      <c r="AS1576" s="387"/>
      <c r="AT1576" s="393"/>
      <c r="AU1576" s="387"/>
      <c r="AV1576" s="387"/>
      <c r="AW1576" s="390"/>
      <c r="AX1576" s="387"/>
      <c r="AY1576" s="4" t="s">
        <v>373</v>
      </c>
      <c r="AZ1576" s="116" t="s">
        <v>1922</v>
      </c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 t="s">
        <v>237</v>
      </c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6"/>
      <c r="CH1576" s="27"/>
      <c r="CI1576" s="16"/>
      <c r="CJ1576" s="4"/>
      <c r="CK1576" s="16"/>
      <c r="CL1576" s="101" t="s">
        <v>240</v>
      </c>
      <c r="FE1576" s="1">
        <v>4733</v>
      </c>
    </row>
    <row r="1577" spans="1:161" ht="39" customHeight="1">
      <c r="A1577" s="469"/>
      <c r="B1577" s="375"/>
      <c r="C1577" s="378"/>
      <c r="D1577" s="381"/>
      <c r="E1577" s="384"/>
      <c r="F1577" s="369"/>
      <c r="G1577" s="369"/>
      <c r="H1577" s="369"/>
      <c r="I1577" s="369"/>
      <c r="J1577" s="369"/>
      <c r="K1577" s="369"/>
      <c r="L1577" s="372"/>
      <c r="M1577" s="384"/>
      <c r="N1577" s="369"/>
      <c r="O1577" s="369"/>
      <c r="P1577" s="369"/>
      <c r="Q1577" s="369"/>
      <c r="R1577" s="369"/>
      <c r="S1577" s="369"/>
      <c r="T1577" s="369"/>
      <c r="U1577" s="369"/>
      <c r="V1577" s="369"/>
      <c r="W1577" s="369"/>
      <c r="X1577" s="369"/>
      <c r="Y1577" s="369"/>
      <c r="Z1577" s="369"/>
      <c r="AA1577" s="369"/>
      <c r="AB1577" s="369"/>
      <c r="AC1577" s="369"/>
      <c r="AD1577" s="369"/>
      <c r="AE1577" s="369"/>
      <c r="AF1577" s="369"/>
      <c r="AG1577" s="369"/>
      <c r="AH1577" s="369"/>
      <c r="AI1577" s="369"/>
      <c r="AJ1577" s="369"/>
      <c r="AK1577" s="369"/>
      <c r="AL1577" s="369"/>
      <c r="AM1577" s="369"/>
      <c r="AN1577" s="369"/>
      <c r="AO1577" s="369"/>
      <c r="AP1577" s="369"/>
      <c r="AQ1577" s="369"/>
      <c r="AR1577" s="369"/>
      <c r="AS1577" s="387"/>
      <c r="AT1577" s="393"/>
      <c r="AU1577" s="387"/>
      <c r="AV1577" s="387"/>
      <c r="AW1577" s="390"/>
      <c r="AX1577" s="387"/>
      <c r="AY1577" s="4" t="s">
        <v>374</v>
      </c>
      <c r="AZ1577" s="116" t="s">
        <v>1923</v>
      </c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 t="s">
        <v>237</v>
      </c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6"/>
      <c r="CH1577" s="27"/>
      <c r="CI1577" s="16"/>
      <c r="CJ1577" s="4"/>
      <c r="CK1577" s="16"/>
      <c r="CL1577" s="101" t="s">
        <v>240</v>
      </c>
      <c r="FE1577" s="1">
        <v>4734</v>
      </c>
    </row>
    <row r="1578" spans="1:161" ht="39" customHeight="1">
      <c r="A1578" s="469"/>
      <c r="B1578" s="375"/>
      <c r="C1578" s="378"/>
      <c r="D1578" s="381"/>
      <c r="E1578" s="384"/>
      <c r="F1578" s="369"/>
      <c r="G1578" s="369"/>
      <c r="H1578" s="369"/>
      <c r="I1578" s="369"/>
      <c r="J1578" s="369"/>
      <c r="K1578" s="369"/>
      <c r="L1578" s="372"/>
      <c r="M1578" s="384"/>
      <c r="N1578" s="369"/>
      <c r="O1578" s="369"/>
      <c r="P1578" s="369"/>
      <c r="Q1578" s="369"/>
      <c r="R1578" s="369"/>
      <c r="S1578" s="369"/>
      <c r="T1578" s="369"/>
      <c r="U1578" s="369"/>
      <c r="V1578" s="369"/>
      <c r="W1578" s="369"/>
      <c r="X1578" s="369"/>
      <c r="Y1578" s="369"/>
      <c r="Z1578" s="369"/>
      <c r="AA1578" s="369"/>
      <c r="AB1578" s="369"/>
      <c r="AC1578" s="369"/>
      <c r="AD1578" s="369"/>
      <c r="AE1578" s="369"/>
      <c r="AF1578" s="369"/>
      <c r="AG1578" s="369"/>
      <c r="AH1578" s="369"/>
      <c r="AI1578" s="369"/>
      <c r="AJ1578" s="369"/>
      <c r="AK1578" s="369"/>
      <c r="AL1578" s="369"/>
      <c r="AM1578" s="369"/>
      <c r="AN1578" s="369"/>
      <c r="AO1578" s="369"/>
      <c r="AP1578" s="369"/>
      <c r="AQ1578" s="369"/>
      <c r="AR1578" s="369"/>
      <c r="AS1578" s="387"/>
      <c r="AT1578" s="393"/>
      <c r="AU1578" s="387"/>
      <c r="AV1578" s="387"/>
      <c r="AW1578" s="390"/>
      <c r="AX1578" s="387"/>
      <c r="AY1578" s="4" t="s">
        <v>375</v>
      </c>
      <c r="AZ1578" s="116" t="s">
        <v>1924</v>
      </c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 t="s">
        <v>237</v>
      </c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6"/>
      <c r="CH1578" s="27"/>
      <c r="CI1578" s="16"/>
      <c r="CJ1578" s="4"/>
      <c r="CK1578" s="16"/>
      <c r="CL1578" s="101" t="s">
        <v>240</v>
      </c>
      <c r="FE1578" s="1">
        <v>4735</v>
      </c>
    </row>
    <row r="1579" spans="1:161" ht="39" customHeight="1">
      <c r="A1579" s="469"/>
      <c r="B1579" s="375"/>
      <c r="C1579" s="378"/>
      <c r="D1579" s="381"/>
      <c r="E1579" s="384"/>
      <c r="F1579" s="369"/>
      <c r="G1579" s="369"/>
      <c r="H1579" s="369"/>
      <c r="I1579" s="369"/>
      <c r="J1579" s="369"/>
      <c r="K1579" s="369"/>
      <c r="L1579" s="372"/>
      <c r="M1579" s="384"/>
      <c r="N1579" s="369"/>
      <c r="O1579" s="369"/>
      <c r="P1579" s="369"/>
      <c r="Q1579" s="369"/>
      <c r="R1579" s="369"/>
      <c r="S1579" s="369"/>
      <c r="T1579" s="369"/>
      <c r="U1579" s="369"/>
      <c r="V1579" s="369"/>
      <c r="W1579" s="369"/>
      <c r="X1579" s="369"/>
      <c r="Y1579" s="369"/>
      <c r="Z1579" s="369"/>
      <c r="AA1579" s="369"/>
      <c r="AB1579" s="369"/>
      <c r="AC1579" s="369"/>
      <c r="AD1579" s="369"/>
      <c r="AE1579" s="369"/>
      <c r="AF1579" s="369"/>
      <c r="AG1579" s="369"/>
      <c r="AH1579" s="369"/>
      <c r="AI1579" s="369"/>
      <c r="AJ1579" s="369"/>
      <c r="AK1579" s="369"/>
      <c r="AL1579" s="369"/>
      <c r="AM1579" s="369"/>
      <c r="AN1579" s="369"/>
      <c r="AO1579" s="369"/>
      <c r="AP1579" s="369"/>
      <c r="AQ1579" s="369"/>
      <c r="AR1579" s="369"/>
      <c r="AS1579" s="387"/>
      <c r="AT1579" s="393"/>
      <c r="AU1579" s="387"/>
      <c r="AV1579" s="387"/>
      <c r="AW1579" s="390"/>
      <c r="AX1579" s="387"/>
      <c r="AY1579" s="4" t="s">
        <v>376</v>
      </c>
      <c r="AZ1579" s="116" t="s">
        <v>1925</v>
      </c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 t="s">
        <v>237</v>
      </c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6"/>
      <c r="CH1579" s="27"/>
      <c r="CI1579" s="16"/>
      <c r="CJ1579" s="4"/>
      <c r="CK1579" s="16"/>
      <c r="CL1579" s="101" t="s">
        <v>240</v>
      </c>
      <c r="FE1579" s="1">
        <v>4736</v>
      </c>
    </row>
    <row r="1580" spans="1:161" ht="39" customHeight="1">
      <c r="A1580" s="469"/>
      <c r="B1580" s="375"/>
      <c r="C1580" s="378"/>
      <c r="D1580" s="381"/>
      <c r="E1580" s="384"/>
      <c r="F1580" s="369"/>
      <c r="G1580" s="369"/>
      <c r="H1580" s="369"/>
      <c r="I1580" s="369"/>
      <c r="J1580" s="369"/>
      <c r="K1580" s="369"/>
      <c r="L1580" s="372"/>
      <c r="M1580" s="384"/>
      <c r="N1580" s="369"/>
      <c r="O1580" s="369"/>
      <c r="P1580" s="369"/>
      <c r="Q1580" s="369"/>
      <c r="R1580" s="369"/>
      <c r="S1580" s="369"/>
      <c r="T1580" s="369"/>
      <c r="U1580" s="369"/>
      <c r="V1580" s="369"/>
      <c r="W1580" s="369"/>
      <c r="X1580" s="369"/>
      <c r="Y1580" s="369"/>
      <c r="Z1580" s="369"/>
      <c r="AA1580" s="369"/>
      <c r="AB1580" s="369"/>
      <c r="AC1580" s="369"/>
      <c r="AD1580" s="369"/>
      <c r="AE1580" s="369"/>
      <c r="AF1580" s="369"/>
      <c r="AG1580" s="369"/>
      <c r="AH1580" s="369"/>
      <c r="AI1580" s="369"/>
      <c r="AJ1580" s="369"/>
      <c r="AK1580" s="369"/>
      <c r="AL1580" s="369"/>
      <c r="AM1580" s="369"/>
      <c r="AN1580" s="369"/>
      <c r="AO1580" s="369"/>
      <c r="AP1580" s="369"/>
      <c r="AQ1580" s="369"/>
      <c r="AR1580" s="369"/>
      <c r="AS1580" s="387"/>
      <c r="AT1580" s="393"/>
      <c r="AU1580" s="387"/>
      <c r="AV1580" s="387"/>
      <c r="AW1580" s="390"/>
      <c r="AX1580" s="387"/>
      <c r="AY1580" s="4" t="s">
        <v>377</v>
      </c>
      <c r="AZ1580" s="116" t="s">
        <v>1926</v>
      </c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 t="s">
        <v>237</v>
      </c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6"/>
      <c r="CH1580" s="27"/>
      <c r="CI1580" s="16"/>
      <c r="CJ1580" s="4"/>
      <c r="CK1580" s="16"/>
      <c r="CL1580" s="101" t="s">
        <v>240</v>
      </c>
      <c r="FE1580" s="1">
        <v>4737</v>
      </c>
    </row>
    <row r="1581" spans="1:161" ht="39" customHeight="1">
      <c r="A1581" s="469"/>
      <c r="B1581" s="375"/>
      <c r="C1581" s="378"/>
      <c r="D1581" s="381"/>
      <c r="E1581" s="384"/>
      <c r="F1581" s="369"/>
      <c r="G1581" s="369"/>
      <c r="H1581" s="369"/>
      <c r="I1581" s="369"/>
      <c r="J1581" s="369"/>
      <c r="K1581" s="369"/>
      <c r="L1581" s="372"/>
      <c r="M1581" s="384"/>
      <c r="N1581" s="369"/>
      <c r="O1581" s="369"/>
      <c r="P1581" s="369"/>
      <c r="Q1581" s="369"/>
      <c r="R1581" s="369"/>
      <c r="S1581" s="369"/>
      <c r="T1581" s="369"/>
      <c r="U1581" s="369"/>
      <c r="V1581" s="369"/>
      <c r="W1581" s="369"/>
      <c r="X1581" s="369"/>
      <c r="Y1581" s="369"/>
      <c r="Z1581" s="369"/>
      <c r="AA1581" s="369"/>
      <c r="AB1581" s="369"/>
      <c r="AC1581" s="369"/>
      <c r="AD1581" s="369"/>
      <c r="AE1581" s="369"/>
      <c r="AF1581" s="369"/>
      <c r="AG1581" s="369"/>
      <c r="AH1581" s="369"/>
      <c r="AI1581" s="369"/>
      <c r="AJ1581" s="369"/>
      <c r="AK1581" s="369"/>
      <c r="AL1581" s="369"/>
      <c r="AM1581" s="369"/>
      <c r="AN1581" s="369"/>
      <c r="AO1581" s="369"/>
      <c r="AP1581" s="369"/>
      <c r="AQ1581" s="369"/>
      <c r="AR1581" s="369"/>
      <c r="AS1581" s="387"/>
      <c r="AT1581" s="393"/>
      <c r="AU1581" s="387"/>
      <c r="AV1581" s="387"/>
      <c r="AW1581" s="390"/>
      <c r="AX1581" s="387"/>
      <c r="AY1581" s="4" t="s">
        <v>378</v>
      </c>
      <c r="AZ1581" s="116" t="s">
        <v>1927</v>
      </c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 t="s">
        <v>237</v>
      </c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6"/>
      <c r="CH1581" s="27"/>
      <c r="CI1581" s="16"/>
      <c r="CJ1581" s="4"/>
      <c r="CK1581" s="16"/>
      <c r="CL1581" s="101" t="s">
        <v>240</v>
      </c>
      <c r="FE1581" s="1">
        <v>4738</v>
      </c>
    </row>
    <row r="1582" spans="1:161" ht="39" customHeight="1">
      <c r="A1582" s="469"/>
      <c r="B1582" s="375"/>
      <c r="C1582" s="378"/>
      <c r="D1582" s="381"/>
      <c r="E1582" s="384"/>
      <c r="F1582" s="369"/>
      <c r="G1582" s="369"/>
      <c r="H1582" s="369"/>
      <c r="I1582" s="369"/>
      <c r="J1582" s="369"/>
      <c r="K1582" s="369"/>
      <c r="L1582" s="372"/>
      <c r="M1582" s="384"/>
      <c r="N1582" s="369"/>
      <c r="O1582" s="369"/>
      <c r="P1582" s="369"/>
      <c r="Q1582" s="369"/>
      <c r="R1582" s="369"/>
      <c r="S1582" s="369"/>
      <c r="T1582" s="369"/>
      <c r="U1582" s="369"/>
      <c r="V1582" s="369"/>
      <c r="W1582" s="369"/>
      <c r="X1582" s="369"/>
      <c r="Y1582" s="369"/>
      <c r="Z1582" s="369"/>
      <c r="AA1582" s="369"/>
      <c r="AB1582" s="369"/>
      <c r="AC1582" s="369"/>
      <c r="AD1582" s="369"/>
      <c r="AE1582" s="369"/>
      <c r="AF1582" s="369"/>
      <c r="AG1582" s="369"/>
      <c r="AH1582" s="369"/>
      <c r="AI1582" s="369"/>
      <c r="AJ1582" s="369"/>
      <c r="AK1582" s="369"/>
      <c r="AL1582" s="369"/>
      <c r="AM1582" s="369"/>
      <c r="AN1582" s="369"/>
      <c r="AO1582" s="369"/>
      <c r="AP1582" s="369"/>
      <c r="AQ1582" s="369"/>
      <c r="AR1582" s="369"/>
      <c r="AS1582" s="387"/>
      <c r="AT1582" s="393"/>
      <c r="AU1582" s="387"/>
      <c r="AV1582" s="387"/>
      <c r="AW1582" s="390"/>
      <c r="AX1582" s="387"/>
      <c r="AY1582" s="4" t="s">
        <v>382</v>
      </c>
      <c r="AZ1582" s="116" t="s">
        <v>1931</v>
      </c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 t="s">
        <v>237</v>
      </c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6"/>
      <c r="CH1582" s="27"/>
      <c r="CI1582" s="16"/>
      <c r="CJ1582" s="4"/>
      <c r="CK1582" s="16"/>
      <c r="CL1582" s="101" t="s">
        <v>240</v>
      </c>
      <c r="FE1582" s="1">
        <v>4739</v>
      </c>
    </row>
    <row r="1583" spans="1:161" ht="39" customHeight="1">
      <c r="A1583" s="469"/>
      <c r="B1583" s="375"/>
      <c r="C1583" s="378"/>
      <c r="D1583" s="381"/>
      <c r="E1583" s="384"/>
      <c r="F1583" s="369"/>
      <c r="G1583" s="369"/>
      <c r="H1583" s="369"/>
      <c r="I1583" s="369"/>
      <c r="J1583" s="369"/>
      <c r="K1583" s="369"/>
      <c r="L1583" s="372"/>
      <c r="M1583" s="384"/>
      <c r="N1583" s="369"/>
      <c r="O1583" s="369"/>
      <c r="P1583" s="369"/>
      <c r="Q1583" s="369"/>
      <c r="R1583" s="369"/>
      <c r="S1583" s="369"/>
      <c r="T1583" s="369"/>
      <c r="U1583" s="369"/>
      <c r="V1583" s="369"/>
      <c r="W1583" s="369"/>
      <c r="X1583" s="369"/>
      <c r="Y1583" s="369"/>
      <c r="Z1583" s="369"/>
      <c r="AA1583" s="369"/>
      <c r="AB1583" s="369"/>
      <c r="AC1583" s="369"/>
      <c r="AD1583" s="369"/>
      <c r="AE1583" s="369"/>
      <c r="AF1583" s="369"/>
      <c r="AG1583" s="369"/>
      <c r="AH1583" s="369"/>
      <c r="AI1583" s="369"/>
      <c r="AJ1583" s="369"/>
      <c r="AK1583" s="369"/>
      <c r="AL1583" s="369"/>
      <c r="AM1583" s="369"/>
      <c r="AN1583" s="369"/>
      <c r="AO1583" s="369"/>
      <c r="AP1583" s="369"/>
      <c r="AQ1583" s="369"/>
      <c r="AR1583" s="369"/>
      <c r="AS1583" s="387"/>
      <c r="AT1583" s="393"/>
      <c r="AU1583" s="387"/>
      <c r="AV1583" s="387"/>
      <c r="AW1583" s="390"/>
      <c r="AX1583" s="387"/>
      <c r="AY1583" s="4" t="s">
        <v>383</v>
      </c>
      <c r="AZ1583" s="116" t="s">
        <v>1932</v>
      </c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 t="s">
        <v>237</v>
      </c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6"/>
      <c r="CH1583" s="27"/>
      <c r="CI1583" s="16"/>
      <c r="CJ1583" s="4"/>
      <c r="CK1583" s="16"/>
      <c r="CL1583" s="101" t="s">
        <v>240</v>
      </c>
      <c r="FE1583" s="1">
        <v>4740</v>
      </c>
    </row>
    <row r="1584" spans="1:161" ht="39" customHeight="1">
      <c r="A1584" s="469"/>
      <c r="B1584" s="375"/>
      <c r="C1584" s="378"/>
      <c r="D1584" s="381"/>
      <c r="E1584" s="384"/>
      <c r="F1584" s="369"/>
      <c r="G1584" s="369"/>
      <c r="H1584" s="369"/>
      <c r="I1584" s="369"/>
      <c r="J1584" s="369"/>
      <c r="K1584" s="369"/>
      <c r="L1584" s="372"/>
      <c r="M1584" s="384"/>
      <c r="N1584" s="369"/>
      <c r="O1584" s="369"/>
      <c r="P1584" s="369"/>
      <c r="Q1584" s="369"/>
      <c r="R1584" s="369"/>
      <c r="S1584" s="369"/>
      <c r="T1584" s="369"/>
      <c r="U1584" s="369"/>
      <c r="V1584" s="369"/>
      <c r="W1584" s="369"/>
      <c r="X1584" s="369"/>
      <c r="Y1584" s="369"/>
      <c r="Z1584" s="369"/>
      <c r="AA1584" s="369"/>
      <c r="AB1584" s="369"/>
      <c r="AC1584" s="369"/>
      <c r="AD1584" s="369"/>
      <c r="AE1584" s="369"/>
      <c r="AF1584" s="369"/>
      <c r="AG1584" s="369"/>
      <c r="AH1584" s="369"/>
      <c r="AI1584" s="369"/>
      <c r="AJ1584" s="369"/>
      <c r="AK1584" s="369"/>
      <c r="AL1584" s="369"/>
      <c r="AM1584" s="369"/>
      <c r="AN1584" s="369"/>
      <c r="AO1584" s="369"/>
      <c r="AP1584" s="369"/>
      <c r="AQ1584" s="369"/>
      <c r="AR1584" s="369"/>
      <c r="AS1584" s="387"/>
      <c r="AT1584" s="393"/>
      <c r="AU1584" s="387"/>
      <c r="AV1584" s="387"/>
      <c r="AW1584" s="390"/>
      <c r="AX1584" s="387"/>
      <c r="AY1584" s="4" t="s">
        <v>384</v>
      </c>
      <c r="AZ1584" s="116" t="s">
        <v>1933</v>
      </c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 t="s">
        <v>237</v>
      </c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6"/>
      <c r="CH1584" s="27"/>
      <c r="CI1584" s="16"/>
      <c r="CJ1584" s="4"/>
      <c r="CK1584" s="16"/>
      <c r="CL1584" s="101" t="s">
        <v>240</v>
      </c>
      <c r="FE1584" s="1">
        <v>4741</v>
      </c>
    </row>
    <row r="1585" spans="1:161" ht="51.95" customHeight="1">
      <c r="A1585" s="469"/>
      <c r="B1585" s="375"/>
      <c r="C1585" s="378"/>
      <c r="D1585" s="381"/>
      <c r="E1585" s="384"/>
      <c r="F1585" s="369"/>
      <c r="G1585" s="369"/>
      <c r="H1585" s="369"/>
      <c r="I1585" s="369"/>
      <c r="J1585" s="369"/>
      <c r="K1585" s="369"/>
      <c r="L1585" s="372"/>
      <c r="M1585" s="384"/>
      <c r="N1585" s="369"/>
      <c r="O1585" s="369"/>
      <c r="P1585" s="369"/>
      <c r="Q1585" s="369"/>
      <c r="R1585" s="369"/>
      <c r="S1585" s="369"/>
      <c r="T1585" s="369"/>
      <c r="U1585" s="369"/>
      <c r="V1585" s="369"/>
      <c r="W1585" s="369"/>
      <c r="X1585" s="369"/>
      <c r="Y1585" s="369"/>
      <c r="Z1585" s="369"/>
      <c r="AA1585" s="369"/>
      <c r="AB1585" s="369"/>
      <c r="AC1585" s="369"/>
      <c r="AD1585" s="369"/>
      <c r="AE1585" s="369"/>
      <c r="AF1585" s="369"/>
      <c r="AG1585" s="369"/>
      <c r="AH1585" s="369"/>
      <c r="AI1585" s="369"/>
      <c r="AJ1585" s="369"/>
      <c r="AK1585" s="369"/>
      <c r="AL1585" s="369"/>
      <c r="AM1585" s="369"/>
      <c r="AN1585" s="369"/>
      <c r="AO1585" s="369"/>
      <c r="AP1585" s="369"/>
      <c r="AQ1585" s="369"/>
      <c r="AR1585" s="369"/>
      <c r="AS1585" s="387"/>
      <c r="AT1585" s="393"/>
      <c r="AU1585" s="387"/>
      <c r="AV1585" s="387"/>
      <c r="AW1585" s="390"/>
      <c r="AX1585" s="387"/>
      <c r="AY1585" s="4" t="s">
        <v>394</v>
      </c>
      <c r="AZ1585" s="116" t="s">
        <v>1943</v>
      </c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 t="s">
        <v>237</v>
      </c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6"/>
      <c r="CH1585" s="27"/>
      <c r="CI1585" s="16"/>
      <c r="CJ1585" s="4"/>
      <c r="CK1585" s="16"/>
      <c r="CL1585" s="101" t="s">
        <v>240</v>
      </c>
      <c r="FE1585" s="1">
        <v>4742</v>
      </c>
    </row>
    <row r="1586" spans="1:161" ht="51.95" customHeight="1">
      <c r="A1586" s="469"/>
      <c r="B1586" s="375"/>
      <c r="C1586" s="378"/>
      <c r="D1586" s="381"/>
      <c r="E1586" s="384"/>
      <c r="F1586" s="369"/>
      <c r="G1586" s="369"/>
      <c r="H1586" s="369"/>
      <c r="I1586" s="369"/>
      <c r="J1586" s="369"/>
      <c r="K1586" s="369"/>
      <c r="L1586" s="372"/>
      <c r="M1586" s="384"/>
      <c r="N1586" s="369"/>
      <c r="O1586" s="369"/>
      <c r="P1586" s="369"/>
      <c r="Q1586" s="369"/>
      <c r="R1586" s="369"/>
      <c r="S1586" s="369"/>
      <c r="T1586" s="369"/>
      <c r="U1586" s="369"/>
      <c r="V1586" s="369"/>
      <c r="W1586" s="369"/>
      <c r="X1586" s="369"/>
      <c r="Y1586" s="369"/>
      <c r="Z1586" s="369"/>
      <c r="AA1586" s="369"/>
      <c r="AB1586" s="369"/>
      <c r="AC1586" s="369"/>
      <c r="AD1586" s="369"/>
      <c r="AE1586" s="369"/>
      <c r="AF1586" s="369"/>
      <c r="AG1586" s="369"/>
      <c r="AH1586" s="369"/>
      <c r="AI1586" s="369"/>
      <c r="AJ1586" s="369"/>
      <c r="AK1586" s="369"/>
      <c r="AL1586" s="369"/>
      <c r="AM1586" s="369"/>
      <c r="AN1586" s="369"/>
      <c r="AO1586" s="369"/>
      <c r="AP1586" s="369"/>
      <c r="AQ1586" s="369"/>
      <c r="AR1586" s="369"/>
      <c r="AS1586" s="387"/>
      <c r="AT1586" s="393"/>
      <c r="AU1586" s="387"/>
      <c r="AV1586" s="387"/>
      <c r="AW1586" s="390"/>
      <c r="AX1586" s="387"/>
      <c r="AY1586" s="4" t="s">
        <v>395</v>
      </c>
      <c r="AZ1586" s="116" t="s">
        <v>1944</v>
      </c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 t="s">
        <v>237</v>
      </c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6"/>
      <c r="CH1586" s="27"/>
      <c r="CI1586" s="16"/>
      <c r="CJ1586" s="4"/>
      <c r="CK1586" s="16"/>
      <c r="CL1586" s="101" t="s">
        <v>240</v>
      </c>
      <c r="FE1586" s="1">
        <v>4743</v>
      </c>
    </row>
    <row r="1587" spans="1:161" ht="51.95" customHeight="1">
      <c r="A1587" s="469"/>
      <c r="B1587" s="375"/>
      <c r="C1587" s="378"/>
      <c r="D1587" s="381"/>
      <c r="E1587" s="384"/>
      <c r="F1587" s="369"/>
      <c r="G1587" s="369"/>
      <c r="H1587" s="369"/>
      <c r="I1587" s="369"/>
      <c r="J1587" s="369"/>
      <c r="K1587" s="369"/>
      <c r="L1587" s="372"/>
      <c r="M1587" s="384"/>
      <c r="N1587" s="369"/>
      <c r="O1587" s="369"/>
      <c r="P1587" s="369"/>
      <c r="Q1587" s="369"/>
      <c r="R1587" s="369"/>
      <c r="S1587" s="369"/>
      <c r="T1587" s="369"/>
      <c r="U1587" s="369"/>
      <c r="V1587" s="369"/>
      <c r="W1587" s="369"/>
      <c r="X1587" s="369"/>
      <c r="Y1587" s="369"/>
      <c r="Z1587" s="369"/>
      <c r="AA1587" s="369"/>
      <c r="AB1587" s="369"/>
      <c r="AC1587" s="369"/>
      <c r="AD1587" s="369"/>
      <c r="AE1587" s="369"/>
      <c r="AF1587" s="369"/>
      <c r="AG1587" s="369"/>
      <c r="AH1587" s="369"/>
      <c r="AI1587" s="369"/>
      <c r="AJ1587" s="369"/>
      <c r="AK1587" s="369"/>
      <c r="AL1587" s="369"/>
      <c r="AM1587" s="369"/>
      <c r="AN1587" s="369"/>
      <c r="AO1587" s="369"/>
      <c r="AP1587" s="369"/>
      <c r="AQ1587" s="369"/>
      <c r="AR1587" s="369"/>
      <c r="AS1587" s="387"/>
      <c r="AT1587" s="393"/>
      <c r="AU1587" s="387"/>
      <c r="AV1587" s="387"/>
      <c r="AW1587" s="390"/>
      <c r="AX1587" s="387"/>
      <c r="AY1587" s="4" t="s">
        <v>396</v>
      </c>
      <c r="AZ1587" s="116" t="s">
        <v>1945</v>
      </c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 t="s">
        <v>237</v>
      </c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6"/>
      <c r="CH1587" s="27"/>
      <c r="CI1587" s="16"/>
      <c r="CJ1587" s="4"/>
      <c r="CK1587" s="16"/>
      <c r="CL1587" s="101" t="s">
        <v>240</v>
      </c>
      <c r="FE1587" s="1">
        <v>4744</v>
      </c>
    </row>
    <row r="1588" spans="1:161" ht="51.95" customHeight="1">
      <c r="A1588" s="469"/>
      <c r="B1588" s="375"/>
      <c r="C1588" s="378"/>
      <c r="D1588" s="381"/>
      <c r="E1588" s="384"/>
      <c r="F1588" s="369"/>
      <c r="G1588" s="369"/>
      <c r="H1588" s="369"/>
      <c r="I1588" s="369"/>
      <c r="J1588" s="369"/>
      <c r="K1588" s="369"/>
      <c r="L1588" s="372"/>
      <c r="M1588" s="384"/>
      <c r="N1588" s="369"/>
      <c r="O1588" s="369"/>
      <c r="P1588" s="369"/>
      <c r="Q1588" s="369"/>
      <c r="R1588" s="369"/>
      <c r="S1588" s="369"/>
      <c r="T1588" s="369"/>
      <c r="U1588" s="369"/>
      <c r="V1588" s="369"/>
      <c r="W1588" s="369"/>
      <c r="X1588" s="369"/>
      <c r="Y1588" s="369"/>
      <c r="Z1588" s="369"/>
      <c r="AA1588" s="369"/>
      <c r="AB1588" s="369"/>
      <c r="AC1588" s="369"/>
      <c r="AD1588" s="369"/>
      <c r="AE1588" s="369"/>
      <c r="AF1588" s="369"/>
      <c r="AG1588" s="369"/>
      <c r="AH1588" s="369"/>
      <c r="AI1588" s="369"/>
      <c r="AJ1588" s="369"/>
      <c r="AK1588" s="369"/>
      <c r="AL1588" s="369"/>
      <c r="AM1588" s="369"/>
      <c r="AN1588" s="369"/>
      <c r="AO1588" s="369"/>
      <c r="AP1588" s="369"/>
      <c r="AQ1588" s="369"/>
      <c r="AR1588" s="369"/>
      <c r="AS1588" s="387"/>
      <c r="AT1588" s="393"/>
      <c r="AU1588" s="387"/>
      <c r="AV1588" s="387"/>
      <c r="AW1588" s="390"/>
      <c r="AX1588" s="387"/>
      <c r="AY1588" s="4" t="s">
        <v>397</v>
      </c>
      <c r="AZ1588" s="116" t="s">
        <v>1946</v>
      </c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 t="s">
        <v>237</v>
      </c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6"/>
      <c r="CH1588" s="27"/>
      <c r="CI1588" s="16"/>
      <c r="CJ1588" s="4"/>
      <c r="CK1588" s="16"/>
      <c r="CL1588" s="101" t="s">
        <v>240</v>
      </c>
      <c r="FE1588" s="1">
        <v>4745</v>
      </c>
    </row>
    <row r="1589" spans="1:161" ht="51.95" customHeight="1">
      <c r="A1589" s="469"/>
      <c r="B1589" s="375"/>
      <c r="C1589" s="378"/>
      <c r="D1589" s="381"/>
      <c r="E1589" s="384"/>
      <c r="F1589" s="369"/>
      <c r="G1589" s="369"/>
      <c r="H1589" s="369"/>
      <c r="I1589" s="369"/>
      <c r="J1589" s="369"/>
      <c r="K1589" s="369"/>
      <c r="L1589" s="372"/>
      <c r="M1589" s="384"/>
      <c r="N1589" s="369"/>
      <c r="O1589" s="369"/>
      <c r="P1589" s="369"/>
      <c r="Q1589" s="369"/>
      <c r="R1589" s="369"/>
      <c r="S1589" s="369"/>
      <c r="T1589" s="369"/>
      <c r="U1589" s="369"/>
      <c r="V1589" s="369"/>
      <c r="W1589" s="369"/>
      <c r="X1589" s="369"/>
      <c r="Y1589" s="369"/>
      <c r="Z1589" s="369"/>
      <c r="AA1589" s="369"/>
      <c r="AB1589" s="369"/>
      <c r="AC1589" s="369"/>
      <c r="AD1589" s="369"/>
      <c r="AE1589" s="369"/>
      <c r="AF1589" s="369"/>
      <c r="AG1589" s="369"/>
      <c r="AH1589" s="369"/>
      <c r="AI1589" s="369"/>
      <c r="AJ1589" s="369"/>
      <c r="AK1589" s="369"/>
      <c r="AL1589" s="369"/>
      <c r="AM1589" s="369"/>
      <c r="AN1589" s="369"/>
      <c r="AO1589" s="369"/>
      <c r="AP1589" s="369"/>
      <c r="AQ1589" s="369"/>
      <c r="AR1589" s="369"/>
      <c r="AS1589" s="387"/>
      <c r="AT1589" s="393"/>
      <c r="AU1589" s="387"/>
      <c r="AV1589" s="387"/>
      <c r="AW1589" s="390"/>
      <c r="AX1589" s="387"/>
      <c r="AY1589" s="4" t="s">
        <v>398</v>
      </c>
      <c r="AZ1589" s="116" t="s">
        <v>1947</v>
      </c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 t="s">
        <v>237</v>
      </c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6"/>
      <c r="CH1589" s="27"/>
      <c r="CI1589" s="16"/>
      <c r="CJ1589" s="4"/>
      <c r="CK1589" s="16"/>
      <c r="CL1589" s="101" t="s">
        <v>240</v>
      </c>
      <c r="FE1589" s="1">
        <v>4746</v>
      </c>
    </row>
    <row r="1590" spans="1:161" ht="51.95" customHeight="1">
      <c r="A1590" s="469"/>
      <c r="B1590" s="375"/>
      <c r="C1590" s="378"/>
      <c r="D1590" s="381"/>
      <c r="E1590" s="384"/>
      <c r="F1590" s="369"/>
      <c r="G1590" s="369"/>
      <c r="H1590" s="369"/>
      <c r="I1590" s="369"/>
      <c r="J1590" s="369"/>
      <c r="K1590" s="369"/>
      <c r="L1590" s="372"/>
      <c r="M1590" s="384"/>
      <c r="N1590" s="369"/>
      <c r="O1590" s="369"/>
      <c r="P1590" s="369"/>
      <c r="Q1590" s="369"/>
      <c r="R1590" s="369"/>
      <c r="S1590" s="369"/>
      <c r="T1590" s="369"/>
      <c r="U1590" s="369"/>
      <c r="V1590" s="369"/>
      <c r="W1590" s="369"/>
      <c r="X1590" s="369"/>
      <c r="Y1590" s="369"/>
      <c r="Z1590" s="369"/>
      <c r="AA1590" s="369"/>
      <c r="AB1590" s="369"/>
      <c r="AC1590" s="369"/>
      <c r="AD1590" s="369"/>
      <c r="AE1590" s="369"/>
      <c r="AF1590" s="369"/>
      <c r="AG1590" s="369"/>
      <c r="AH1590" s="369"/>
      <c r="AI1590" s="369"/>
      <c r="AJ1590" s="369"/>
      <c r="AK1590" s="369"/>
      <c r="AL1590" s="369"/>
      <c r="AM1590" s="369"/>
      <c r="AN1590" s="369"/>
      <c r="AO1590" s="369"/>
      <c r="AP1590" s="369"/>
      <c r="AQ1590" s="369"/>
      <c r="AR1590" s="369"/>
      <c r="AS1590" s="387"/>
      <c r="AT1590" s="393"/>
      <c r="AU1590" s="387"/>
      <c r="AV1590" s="387"/>
      <c r="AW1590" s="390"/>
      <c r="AX1590" s="387"/>
      <c r="AY1590" s="4" t="s">
        <v>399</v>
      </c>
      <c r="AZ1590" s="116" t="s">
        <v>1948</v>
      </c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 t="s">
        <v>237</v>
      </c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6"/>
      <c r="CH1590" s="27"/>
      <c r="CI1590" s="16"/>
      <c r="CJ1590" s="4"/>
      <c r="CK1590" s="16"/>
      <c r="CL1590" s="101" t="s">
        <v>240</v>
      </c>
      <c r="FE1590" s="1">
        <v>4747</v>
      </c>
    </row>
    <row r="1591" spans="1:161" ht="51.95" customHeight="1">
      <c r="A1591" s="469"/>
      <c r="B1591" s="375"/>
      <c r="C1591" s="378"/>
      <c r="D1591" s="381"/>
      <c r="E1591" s="384"/>
      <c r="F1591" s="369"/>
      <c r="G1591" s="369"/>
      <c r="H1591" s="369"/>
      <c r="I1591" s="369"/>
      <c r="J1591" s="369"/>
      <c r="K1591" s="369"/>
      <c r="L1591" s="372"/>
      <c r="M1591" s="384"/>
      <c r="N1591" s="369"/>
      <c r="O1591" s="369"/>
      <c r="P1591" s="369"/>
      <c r="Q1591" s="369"/>
      <c r="R1591" s="369"/>
      <c r="S1591" s="369"/>
      <c r="T1591" s="369"/>
      <c r="U1591" s="369"/>
      <c r="V1591" s="369"/>
      <c r="W1591" s="369"/>
      <c r="X1591" s="369"/>
      <c r="Y1591" s="369"/>
      <c r="Z1591" s="369"/>
      <c r="AA1591" s="369"/>
      <c r="AB1591" s="369"/>
      <c r="AC1591" s="369"/>
      <c r="AD1591" s="369"/>
      <c r="AE1591" s="369"/>
      <c r="AF1591" s="369"/>
      <c r="AG1591" s="369"/>
      <c r="AH1591" s="369"/>
      <c r="AI1591" s="369"/>
      <c r="AJ1591" s="369"/>
      <c r="AK1591" s="369"/>
      <c r="AL1591" s="369"/>
      <c r="AM1591" s="369"/>
      <c r="AN1591" s="369"/>
      <c r="AO1591" s="369"/>
      <c r="AP1591" s="369"/>
      <c r="AQ1591" s="369"/>
      <c r="AR1591" s="369"/>
      <c r="AS1591" s="387"/>
      <c r="AT1591" s="393"/>
      <c r="AU1591" s="387"/>
      <c r="AV1591" s="387"/>
      <c r="AW1591" s="390"/>
      <c r="AX1591" s="387"/>
      <c r="AY1591" s="4" t="s">
        <v>400</v>
      </c>
      <c r="AZ1591" s="116" t="s">
        <v>1949</v>
      </c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 t="s">
        <v>237</v>
      </c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6"/>
      <c r="CH1591" s="27"/>
      <c r="CI1591" s="16"/>
      <c r="CJ1591" s="4"/>
      <c r="CK1591" s="16"/>
      <c r="CL1591" s="101" t="s">
        <v>240</v>
      </c>
      <c r="FE1591" s="1">
        <v>4748</v>
      </c>
    </row>
    <row r="1592" spans="1:161" ht="51.95" customHeight="1">
      <c r="A1592" s="469"/>
      <c r="B1592" s="375"/>
      <c r="C1592" s="378"/>
      <c r="D1592" s="381"/>
      <c r="E1592" s="384"/>
      <c r="F1592" s="369"/>
      <c r="G1592" s="369"/>
      <c r="H1592" s="369"/>
      <c r="I1592" s="369"/>
      <c r="J1592" s="369"/>
      <c r="K1592" s="369"/>
      <c r="L1592" s="372"/>
      <c r="M1592" s="384"/>
      <c r="N1592" s="369"/>
      <c r="O1592" s="369"/>
      <c r="P1592" s="369"/>
      <c r="Q1592" s="369"/>
      <c r="R1592" s="369"/>
      <c r="S1592" s="369"/>
      <c r="T1592" s="369"/>
      <c r="U1592" s="369"/>
      <c r="V1592" s="369"/>
      <c r="W1592" s="369"/>
      <c r="X1592" s="369"/>
      <c r="Y1592" s="369"/>
      <c r="Z1592" s="369"/>
      <c r="AA1592" s="369"/>
      <c r="AB1592" s="369"/>
      <c r="AC1592" s="369"/>
      <c r="AD1592" s="369"/>
      <c r="AE1592" s="369"/>
      <c r="AF1592" s="369"/>
      <c r="AG1592" s="369"/>
      <c r="AH1592" s="369"/>
      <c r="AI1592" s="369"/>
      <c r="AJ1592" s="369"/>
      <c r="AK1592" s="369"/>
      <c r="AL1592" s="369"/>
      <c r="AM1592" s="369"/>
      <c r="AN1592" s="369"/>
      <c r="AO1592" s="369"/>
      <c r="AP1592" s="369"/>
      <c r="AQ1592" s="369"/>
      <c r="AR1592" s="369"/>
      <c r="AS1592" s="387"/>
      <c r="AT1592" s="393"/>
      <c r="AU1592" s="387"/>
      <c r="AV1592" s="387"/>
      <c r="AW1592" s="390"/>
      <c r="AX1592" s="387"/>
      <c r="AY1592" s="4" t="s">
        <v>401</v>
      </c>
      <c r="AZ1592" s="116" t="s">
        <v>1950</v>
      </c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 t="s">
        <v>237</v>
      </c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6"/>
      <c r="CH1592" s="27"/>
      <c r="CI1592" s="16"/>
      <c r="CJ1592" s="4"/>
      <c r="CK1592" s="16"/>
      <c r="CL1592" s="101" t="s">
        <v>240</v>
      </c>
      <c r="FE1592" s="1">
        <v>4749</v>
      </c>
    </row>
    <row r="1593" spans="1:161" ht="51.95" customHeight="1">
      <c r="A1593" s="469"/>
      <c r="B1593" s="375"/>
      <c r="C1593" s="378"/>
      <c r="D1593" s="381"/>
      <c r="E1593" s="384"/>
      <c r="F1593" s="369"/>
      <c r="G1593" s="369"/>
      <c r="H1593" s="369"/>
      <c r="I1593" s="369"/>
      <c r="J1593" s="369"/>
      <c r="K1593" s="369"/>
      <c r="L1593" s="372"/>
      <c r="M1593" s="384"/>
      <c r="N1593" s="369"/>
      <c r="O1593" s="369"/>
      <c r="P1593" s="369"/>
      <c r="Q1593" s="369"/>
      <c r="R1593" s="369"/>
      <c r="S1593" s="369"/>
      <c r="T1593" s="369"/>
      <c r="U1593" s="369"/>
      <c r="V1593" s="369"/>
      <c r="W1593" s="369"/>
      <c r="X1593" s="369"/>
      <c r="Y1593" s="369"/>
      <c r="Z1593" s="369"/>
      <c r="AA1593" s="369"/>
      <c r="AB1593" s="369"/>
      <c r="AC1593" s="369"/>
      <c r="AD1593" s="369"/>
      <c r="AE1593" s="369"/>
      <c r="AF1593" s="369"/>
      <c r="AG1593" s="369"/>
      <c r="AH1593" s="369"/>
      <c r="AI1593" s="369"/>
      <c r="AJ1593" s="369"/>
      <c r="AK1593" s="369"/>
      <c r="AL1593" s="369"/>
      <c r="AM1593" s="369"/>
      <c r="AN1593" s="369"/>
      <c r="AO1593" s="369"/>
      <c r="AP1593" s="369"/>
      <c r="AQ1593" s="369"/>
      <c r="AR1593" s="369"/>
      <c r="AS1593" s="387"/>
      <c r="AT1593" s="393"/>
      <c r="AU1593" s="387"/>
      <c r="AV1593" s="387"/>
      <c r="AW1593" s="390"/>
      <c r="AX1593" s="387"/>
      <c r="AY1593" s="4" t="s">
        <v>402</v>
      </c>
      <c r="AZ1593" s="116" t="s">
        <v>1951</v>
      </c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 t="s">
        <v>237</v>
      </c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6"/>
      <c r="CH1593" s="27"/>
      <c r="CI1593" s="16"/>
      <c r="CJ1593" s="4"/>
      <c r="CK1593" s="16"/>
      <c r="CL1593" s="101" t="s">
        <v>240</v>
      </c>
      <c r="FE1593" s="1">
        <v>4750</v>
      </c>
    </row>
    <row r="1594" spans="1:161" ht="51.95" customHeight="1">
      <c r="A1594" s="469"/>
      <c r="B1594" s="375"/>
      <c r="C1594" s="378"/>
      <c r="D1594" s="381"/>
      <c r="E1594" s="384"/>
      <c r="F1594" s="369"/>
      <c r="G1594" s="369"/>
      <c r="H1594" s="369"/>
      <c r="I1594" s="369"/>
      <c r="J1594" s="369"/>
      <c r="K1594" s="369"/>
      <c r="L1594" s="372"/>
      <c r="M1594" s="384"/>
      <c r="N1594" s="369"/>
      <c r="O1594" s="369"/>
      <c r="P1594" s="369"/>
      <c r="Q1594" s="369"/>
      <c r="R1594" s="369"/>
      <c r="S1594" s="369"/>
      <c r="T1594" s="369"/>
      <c r="U1594" s="369"/>
      <c r="V1594" s="369"/>
      <c r="W1594" s="369"/>
      <c r="X1594" s="369"/>
      <c r="Y1594" s="369"/>
      <c r="Z1594" s="369"/>
      <c r="AA1594" s="369"/>
      <c r="AB1594" s="369"/>
      <c r="AC1594" s="369"/>
      <c r="AD1594" s="369"/>
      <c r="AE1594" s="369"/>
      <c r="AF1594" s="369"/>
      <c r="AG1594" s="369"/>
      <c r="AH1594" s="369"/>
      <c r="AI1594" s="369"/>
      <c r="AJ1594" s="369"/>
      <c r="AK1594" s="369"/>
      <c r="AL1594" s="369"/>
      <c r="AM1594" s="369"/>
      <c r="AN1594" s="369"/>
      <c r="AO1594" s="369"/>
      <c r="AP1594" s="369"/>
      <c r="AQ1594" s="369"/>
      <c r="AR1594" s="369"/>
      <c r="AS1594" s="387"/>
      <c r="AT1594" s="393"/>
      <c r="AU1594" s="387"/>
      <c r="AV1594" s="387"/>
      <c r="AW1594" s="390"/>
      <c r="AX1594" s="387"/>
      <c r="AY1594" s="4" t="s">
        <v>403</v>
      </c>
      <c r="AZ1594" s="116" t="s">
        <v>1952</v>
      </c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 t="s">
        <v>237</v>
      </c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6"/>
      <c r="CH1594" s="27"/>
      <c r="CI1594" s="16"/>
      <c r="CJ1594" s="4"/>
      <c r="CK1594" s="16"/>
      <c r="CL1594" s="101" t="s">
        <v>240</v>
      </c>
      <c r="FE1594" s="1">
        <v>4751</v>
      </c>
    </row>
    <row r="1595" spans="1:161" ht="51.95" customHeight="1">
      <c r="A1595" s="469"/>
      <c r="B1595" s="375"/>
      <c r="C1595" s="378"/>
      <c r="D1595" s="381"/>
      <c r="E1595" s="384"/>
      <c r="F1595" s="369"/>
      <c r="G1595" s="369"/>
      <c r="H1595" s="369"/>
      <c r="I1595" s="369"/>
      <c r="J1595" s="369"/>
      <c r="K1595" s="369"/>
      <c r="L1595" s="372"/>
      <c r="M1595" s="384"/>
      <c r="N1595" s="369"/>
      <c r="O1595" s="369"/>
      <c r="P1595" s="369"/>
      <c r="Q1595" s="369"/>
      <c r="R1595" s="369"/>
      <c r="S1595" s="369"/>
      <c r="T1595" s="369"/>
      <c r="U1595" s="369"/>
      <c r="V1595" s="369"/>
      <c r="W1595" s="369"/>
      <c r="X1595" s="369"/>
      <c r="Y1595" s="369"/>
      <c r="Z1595" s="369"/>
      <c r="AA1595" s="369"/>
      <c r="AB1595" s="369"/>
      <c r="AC1595" s="369"/>
      <c r="AD1595" s="369"/>
      <c r="AE1595" s="369"/>
      <c r="AF1595" s="369"/>
      <c r="AG1595" s="369"/>
      <c r="AH1595" s="369"/>
      <c r="AI1595" s="369"/>
      <c r="AJ1595" s="369"/>
      <c r="AK1595" s="369"/>
      <c r="AL1595" s="369"/>
      <c r="AM1595" s="369"/>
      <c r="AN1595" s="369"/>
      <c r="AO1595" s="369"/>
      <c r="AP1595" s="369"/>
      <c r="AQ1595" s="369"/>
      <c r="AR1595" s="369"/>
      <c r="AS1595" s="387"/>
      <c r="AT1595" s="393"/>
      <c r="AU1595" s="387"/>
      <c r="AV1595" s="387"/>
      <c r="AW1595" s="390"/>
      <c r="AX1595" s="387"/>
      <c r="AY1595" s="4" t="s">
        <v>404</v>
      </c>
      <c r="AZ1595" s="116" t="s">
        <v>1953</v>
      </c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 t="s">
        <v>237</v>
      </c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6"/>
      <c r="CH1595" s="27"/>
      <c r="CI1595" s="16"/>
      <c r="CJ1595" s="4"/>
      <c r="CK1595" s="16"/>
      <c r="CL1595" s="101" t="s">
        <v>240</v>
      </c>
      <c r="FE1595" s="1">
        <v>4752</v>
      </c>
    </row>
    <row r="1596" spans="1:161" ht="51.95" customHeight="1">
      <c r="A1596" s="469"/>
      <c r="B1596" s="375"/>
      <c r="C1596" s="378"/>
      <c r="D1596" s="381"/>
      <c r="E1596" s="384"/>
      <c r="F1596" s="369"/>
      <c r="G1596" s="369"/>
      <c r="H1596" s="369"/>
      <c r="I1596" s="369"/>
      <c r="J1596" s="369"/>
      <c r="K1596" s="369"/>
      <c r="L1596" s="372"/>
      <c r="M1596" s="384"/>
      <c r="N1596" s="369"/>
      <c r="O1596" s="369"/>
      <c r="P1596" s="369"/>
      <c r="Q1596" s="369"/>
      <c r="R1596" s="369"/>
      <c r="S1596" s="369"/>
      <c r="T1596" s="369"/>
      <c r="U1596" s="369"/>
      <c r="V1596" s="369"/>
      <c r="W1596" s="369"/>
      <c r="X1596" s="369"/>
      <c r="Y1596" s="369"/>
      <c r="Z1596" s="369"/>
      <c r="AA1596" s="369"/>
      <c r="AB1596" s="369"/>
      <c r="AC1596" s="369"/>
      <c r="AD1596" s="369"/>
      <c r="AE1596" s="369"/>
      <c r="AF1596" s="369"/>
      <c r="AG1596" s="369"/>
      <c r="AH1596" s="369"/>
      <c r="AI1596" s="369"/>
      <c r="AJ1596" s="369"/>
      <c r="AK1596" s="369"/>
      <c r="AL1596" s="369"/>
      <c r="AM1596" s="369"/>
      <c r="AN1596" s="369"/>
      <c r="AO1596" s="369"/>
      <c r="AP1596" s="369"/>
      <c r="AQ1596" s="369"/>
      <c r="AR1596" s="369"/>
      <c r="AS1596" s="387"/>
      <c r="AT1596" s="393"/>
      <c r="AU1596" s="387"/>
      <c r="AV1596" s="387"/>
      <c r="AW1596" s="390"/>
      <c r="AX1596" s="387"/>
      <c r="AY1596" s="4" t="s">
        <v>405</v>
      </c>
      <c r="AZ1596" s="116" t="s">
        <v>1954</v>
      </c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 t="s">
        <v>237</v>
      </c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6"/>
      <c r="CH1596" s="27"/>
      <c r="CI1596" s="16"/>
      <c r="CJ1596" s="4"/>
      <c r="CK1596" s="16"/>
      <c r="CL1596" s="101" t="s">
        <v>240</v>
      </c>
      <c r="FE1596" s="1">
        <v>4753</v>
      </c>
    </row>
    <row r="1597" spans="1:161" ht="51.95" customHeight="1">
      <c r="A1597" s="469"/>
      <c r="B1597" s="375"/>
      <c r="C1597" s="378"/>
      <c r="D1597" s="381"/>
      <c r="E1597" s="384"/>
      <c r="F1597" s="369"/>
      <c r="G1597" s="369"/>
      <c r="H1597" s="369"/>
      <c r="I1597" s="369"/>
      <c r="J1597" s="369"/>
      <c r="K1597" s="369"/>
      <c r="L1597" s="372"/>
      <c r="M1597" s="384"/>
      <c r="N1597" s="369"/>
      <c r="O1597" s="369"/>
      <c r="P1597" s="369"/>
      <c r="Q1597" s="369"/>
      <c r="R1597" s="369"/>
      <c r="S1597" s="369"/>
      <c r="T1597" s="369"/>
      <c r="U1597" s="369"/>
      <c r="V1597" s="369"/>
      <c r="W1597" s="369"/>
      <c r="X1597" s="369"/>
      <c r="Y1597" s="369"/>
      <c r="Z1597" s="369"/>
      <c r="AA1597" s="369"/>
      <c r="AB1597" s="369"/>
      <c r="AC1597" s="369"/>
      <c r="AD1597" s="369"/>
      <c r="AE1597" s="369"/>
      <c r="AF1597" s="369"/>
      <c r="AG1597" s="369"/>
      <c r="AH1597" s="369"/>
      <c r="AI1597" s="369"/>
      <c r="AJ1597" s="369"/>
      <c r="AK1597" s="369"/>
      <c r="AL1597" s="369"/>
      <c r="AM1597" s="369"/>
      <c r="AN1597" s="369"/>
      <c r="AO1597" s="369"/>
      <c r="AP1597" s="369"/>
      <c r="AQ1597" s="369"/>
      <c r="AR1597" s="369"/>
      <c r="AS1597" s="387"/>
      <c r="AT1597" s="393"/>
      <c r="AU1597" s="387"/>
      <c r="AV1597" s="387"/>
      <c r="AW1597" s="390"/>
      <c r="AX1597" s="387"/>
      <c r="AY1597" s="4" t="s">
        <v>406</v>
      </c>
      <c r="AZ1597" s="116" t="s">
        <v>1955</v>
      </c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 t="s">
        <v>237</v>
      </c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6"/>
      <c r="CH1597" s="27"/>
      <c r="CI1597" s="16"/>
      <c r="CJ1597" s="4"/>
      <c r="CK1597" s="16"/>
      <c r="CL1597" s="101" t="s">
        <v>240</v>
      </c>
      <c r="FE1597" s="1">
        <v>4754</v>
      </c>
    </row>
    <row r="1598" spans="1:161" ht="51.95" customHeight="1">
      <c r="A1598" s="469"/>
      <c r="B1598" s="375"/>
      <c r="C1598" s="378"/>
      <c r="D1598" s="381"/>
      <c r="E1598" s="384"/>
      <c r="F1598" s="369"/>
      <c r="G1598" s="369"/>
      <c r="H1598" s="369"/>
      <c r="I1598" s="369"/>
      <c r="J1598" s="369"/>
      <c r="K1598" s="369"/>
      <c r="L1598" s="372"/>
      <c r="M1598" s="384"/>
      <c r="N1598" s="369"/>
      <c r="O1598" s="369"/>
      <c r="P1598" s="369"/>
      <c r="Q1598" s="369"/>
      <c r="R1598" s="369"/>
      <c r="S1598" s="369"/>
      <c r="T1598" s="369"/>
      <c r="U1598" s="369"/>
      <c r="V1598" s="369"/>
      <c r="W1598" s="369"/>
      <c r="X1598" s="369"/>
      <c r="Y1598" s="369"/>
      <c r="Z1598" s="369"/>
      <c r="AA1598" s="369"/>
      <c r="AB1598" s="369"/>
      <c r="AC1598" s="369"/>
      <c r="AD1598" s="369"/>
      <c r="AE1598" s="369"/>
      <c r="AF1598" s="369"/>
      <c r="AG1598" s="369"/>
      <c r="AH1598" s="369"/>
      <c r="AI1598" s="369"/>
      <c r="AJ1598" s="369"/>
      <c r="AK1598" s="369"/>
      <c r="AL1598" s="369"/>
      <c r="AM1598" s="369"/>
      <c r="AN1598" s="369"/>
      <c r="AO1598" s="369"/>
      <c r="AP1598" s="369"/>
      <c r="AQ1598" s="369"/>
      <c r="AR1598" s="369"/>
      <c r="AS1598" s="387"/>
      <c r="AT1598" s="393"/>
      <c r="AU1598" s="387"/>
      <c r="AV1598" s="387"/>
      <c r="AW1598" s="390"/>
      <c r="AX1598" s="387"/>
      <c r="AY1598" s="4" t="s">
        <v>407</v>
      </c>
      <c r="AZ1598" s="116" t="s">
        <v>1956</v>
      </c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 t="s">
        <v>237</v>
      </c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6"/>
      <c r="CH1598" s="27"/>
      <c r="CI1598" s="16"/>
      <c r="CJ1598" s="4"/>
      <c r="CK1598" s="16"/>
      <c r="CL1598" s="101" t="s">
        <v>240</v>
      </c>
      <c r="FE1598" s="1">
        <v>4755</v>
      </c>
    </row>
    <row r="1599" spans="1:161" ht="51.95" customHeight="1">
      <c r="A1599" s="469"/>
      <c r="B1599" s="375"/>
      <c r="C1599" s="378"/>
      <c r="D1599" s="381"/>
      <c r="E1599" s="384"/>
      <c r="F1599" s="369"/>
      <c r="G1599" s="369"/>
      <c r="H1599" s="369"/>
      <c r="I1599" s="369"/>
      <c r="J1599" s="369"/>
      <c r="K1599" s="369"/>
      <c r="L1599" s="372"/>
      <c r="M1599" s="384"/>
      <c r="N1599" s="369"/>
      <c r="O1599" s="369"/>
      <c r="P1599" s="369"/>
      <c r="Q1599" s="369"/>
      <c r="R1599" s="369"/>
      <c r="S1599" s="369"/>
      <c r="T1599" s="369"/>
      <c r="U1599" s="369"/>
      <c r="V1599" s="369"/>
      <c r="W1599" s="369"/>
      <c r="X1599" s="369"/>
      <c r="Y1599" s="369"/>
      <c r="Z1599" s="369"/>
      <c r="AA1599" s="369"/>
      <c r="AB1599" s="369"/>
      <c r="AC1599" s="369"/>
      <c r="AD1599" s="369"/>
      <c r="AE1599" s="369"/>
      <c r="AF1599" s="369"/>
      <c r="AG1599" s="369"/>
      <c r="AH1599" s="369"/>
      <c r="AI1599" s="369"/>
      <c r="AJ1599" s="369"/>
      <c r="AK1599" s="369"/>
      <c r="AL1599" s="369"/>
      <c r="AM1599" s="369"/>
      <c r="AN1599" s="369"/>
      <c r="AO1599" s="369"/>
      <c r="AP1599" s="369"/>
      <c r="AQ1599" s="369"/>
      <c r="AR1599" s="369"/>
      <c r="AS1599" s="387"/>
      <c r="AT1599" s="393"/>
      <c r="AU1599" s="387"/>
      <c r="AV1599" s="387"/>
      <c r="AW1599" s="390"/>
      <c r="AX1599" s="387"/>
      <c r="AY1599" s="4" t="s">
        <v>408</v>
      </c>
      <c r="AZ1599" s="116" t="s">
        <v>1957</v>
      </c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 t="s">
        <v>237</v>
      </c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6"/>
      <c r="CH1599" s="27"/>
      <c r="CI1599" s="16"/>
      <c r="CJ1599" s="4"/>
      <c r="CK1599" s="16"/>
      <c r="CL1599" s="101" t="s">
        <v>240</v>
      </c>
      <c r="FE1599" s="1">
        <v>4756</v>
      </c>
    </row>
    <row r="1600" spans="1:161" ht="51.95" customHeight="1">
      <c r="A1600" s="469"/>
      <c r="B1600" s="375"/>
      <c r="C1600" s="378"/>
      <c r="D1600" s="381"/>
      <c r="E1600" s="384"/>
      <c r="F1600" s="369"/>
      <c r="G1600" s="369"/>
      <c r="H1600" s="369"/>
      <c r="I1600" s="369"/>
      <c r="J1600" s="369"/>
      <c r="K1600" s="369"/>
      <c r="L1600" s="372"/>
      <c r="M1600" s="384"/>
      <c r="N1600" s="369"/>
      <c r="O1600" s="369"/>
      <c r="P1600" s="369"/>
      <c r="Q1600" s="369"/>
      <c r="R1600" s="369"/>
      <c r="S1600" s="369"/>
      <c r="T1600" s="369"/>
      <c r="U1600" s="369"/>
      <c r="V1600" s="369"/>
      <c r="W1600" s="369"/>
      <c r="X1600" s="369"/>
      <c r="Y1600" s="369"/>
      <c r="Z1600" s="369"/>
      <c r="AA1600" s="369"/>
      <c r="AB1600" s="369"/>
      <c r="AC1600" s="369"/>
      <c r="AD1600" s="369"/>
      <c r="AE1600" s="369"/>
      <c r="AF1600" s="369"/>
      <c r="AG1600" s="369"/>
      <c r="AH1600" s="369"/>
      <c r="AI1600" s="369"/>
      <c r="AJ1600" s="369"/>
      <c r="AK1600" s="369"/>
      <c r="AL1600" s="369"/>
      <c r="AM1600" s="369"/>
      <c r="AN1600" s="369"/>
      <c r="AO1600" s="369"/>
      <c r="AP1600" s="369"/>
      <c r="AQ1600" s="369"/>
      <c r="AR1600" s="369"/>
      <c r="AS1600" s="387"/>
      <c r="AT1600" s="393"/>
      <c r="AU1600" s="387"/>
      <c r="AV1600" s="387"/>
      <c r="AW1600" s="390"/>
      <c r="AX1600" s="387"/>
      <c r="AY1600" s="4" t="s">
        <v>409</v>
      </c>
      <c r="AZ1600" s="116" t="s">
        <v>1958</v>
      </c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 t="s">
        <v>237</v>
      </c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6"/>
      <c r="CH1600" s="27"/>
      <c r="CI1600" s="16"/>
      <c r="CJ1600" s="4"/>
      <c r="CK1600" s="16"/>
      <c r="CL1600" s="101" t="s">
        <v>240</v>
      </c>
      <c r="FE1600" s="1">
        <v>4757</v>
      </c>
    </row>
    <row r="1601" spans="1:161" ht="51.95" customHeight="1">
      <c r="A1601" s="469"/>
      <c r="B1601" s="375"/>
      <c r="C1601" s="378"/>
      <c r="D1601" s="381"/>
      <c r="E1601" s="384"/>
      <c r="F1601" s="369"/>
      <c r="G1601" s="369"/>
      <c r="H1601" s="369"/>
      <c r="I1601" s="369"/>
      <c r="J1601" s="369"/>
      <c r="K1601" s="369"/>
      <c r="L1601" s="372"/>
      <c r="M1601" s="384"/>
      <c r="N1601" s="369"/>
      <c r="O1601" s="369"/>
      <c r="P1601" s="369"/>
      <c r="Q1601" s="369"/>
      <c r="R1601" s="369"/>
      <c r="S1601" s="369"/>
      <c r="T1601" s="369"/>
      <c r="U1601" s="369"/>
      <c r="V1601" s="369"/>
      <c r="W1601" s="369"/>
      <c r="X1601" s="369"/>
      <c r="Y1601" s="369"/>
      <c r="Z1601" s="369"/>
      <c r="AA1601" s="369"/>
      <c r="AB1601" s="369"/>
      <c r="AC1601" s="369"/>
      <c r="AD1601" s="369"/>
      <c r="AE1601" s="369"/>
      <c r="AF1601" s="369"/>
      <c r="AG1601" s="369"/>
      <c r="AH1601" s="369"/>
      <c r="AI1601" s="369"/>
      <c r="AJ1601" s="369"/>
      <c r="AK1601" s="369"/>
      <c r="AL1601" s="369"/>
      <c r="AM1601" s="369"/>
      <c r="AN1601" s="369"/>
      <c r="AO1601" s="369"/>
      <c r="AP1601" s="369"/>
      <c r="AQ1601" s="369"/>
      <c r="AR1601" s="369"/>
      <c r="AS1601" s="387"/>
      <c r="AT1601" s="393"/>
      <c r="AU1601" s="387"/>
      <c r="AV1601" s="387"/>
      <c r="AW1601" s="390"/>
      <c r="AX1601" s="387"/>
      <c r="AY1601" s="4" t="s">
        <v>410</v>
      </c>
      <c r="AZ1601" s="116" t="s">
        <v>1959</v>
      </c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 t="s">
        <v>237</v>
      </c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6"/>
      <c r="CH1601" s="27"/>
      <c r="CI1601" s="16"/>
      <c r="CJ1601" s="4"/>
      <c r="CK1601" s="16"/>
      <c r="CL1601" s="101" t="s">
        <v>240</v>
      </c>
      <c r="FE1601" s="1">
        <v>4758</v>
      </c>
    </row>
    <row r="1602" spans="1:161" ht="51.95" customHeight="1">
      <c r="A1602" s="469"/>
      <c r="B1602" s="375"/>
      <c r="C1602" s="378"/>
      <c r="D1602" s="381"/>
      <c r="E1602" s="384"/>
      <c r="F1602" s="369"/>
      <c r="G1602" s="369"/>
      <c r="H1602" s="369"/>
      <c r="I1602" s="369"/>
      <c r="J1602" s="369"/>
      <c r="K1602" s="369"/>
      <c r="L1602" s="372"/>
      <c r="M1602" s="384"/>
      <c r="N1602" s="369"/>
      <c r="O1602" s="369"/>
      <c r="P1602" s="369"/>
      <c r="Q1602" s="369"/>
      <c r="R1602" s="369"/>
      <c r="S1602" s="369"/>
      <c r="T1602" s="369"/>
      <c r="U1602" s="369"/>
      <c r="V1602" s="369"/>
      <c r="W1602" s="369"/>
      <c r="X1602" s="369"/>
      <c r="Y1602" s="369"/>
      <c r="Z1602" s="369"/>
      <c r="AA1602" s="369"/>
      <c r="AB1602" s="369"/>
      <c r="AC1602" s="369"/>
      <c r="AD1602" s="369"/>
      <c r="AE1602" s="369"/>
      <c r="AF1602" s="369"/>
      <c r="AG1602" s="369"/>
      <c r="AH1602" s="369"/>
      <c r="AI1602" s="369"/>
      <c r="AJ1602" s="369"/>
      <c r="AK1602" s="369"/>
      <c r="AL1602" s="369"/>
      <c r="AM1602" s="369"/>
      <c r="AN1602" s="369"/>
      <c r="AO1602" s="369"/>
      <c r="AP1602" s="369"/>
      <c r="AQ1602" s="369"/>
      <c r="AR1602" s="369"/>
      <c r="AS1602" s="387"/>
      <c r="AT1602" s="393"/>
      <c r="AU1602" s="387"/>
      <c r="AV1602" s="387"/>
      <c r="AW1602" s="390"/>
      <c r="AX1602" s="387"/>
      <c r="AY1602" s="4" t="s">
        <v>411</v>
      </c>
      <c r="AZ1602" s="116" t="s">
        <v>1960</v>
      </c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 t="s">
        <v>237</v>
      </c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6"/>
      <c r="CH1602" s="27"/>
      <c r="CI1602" s="16"/>
      <c r="CJ1602" s="4"/>
      <c r="CK1602" s="16"/>
      <c r="CL1602" s="101" t="s">
        <v>240</v>
      </c>
      <c r="FE1602" s="1">
        <v>4759</v>
      </c>
    </row>
    <row r="1603" spans="1:161" ht="39" customHeight="1">
      <c r="A1603" s="469"/>
      <c r="B1603" s="375"/>
      <c r="C1603" s="378"/>
      <c r="D1603" s="381"/>
      <c r="E1603" s="384"/>
      <c r="F1603" s="369"/>
      <c r="G1603" s="369"/>
      <c r="H1603" s="369"/>
      <c r="I1603" s="369"/>
      <c r="J1603" s="369"/>
      <c r="K1603" s="369"/>
      <c r="L1603" s="372"/>
      <c r="M1603" s="384"/>
      <c r="N1603" s="369"/>
      <c r="O1603" s="369"/>
      <c r="P1603" s="369"/>
      <c r="Q1603" s="369"/>
      <c r="R1603" s="369"/>
      <c r="S1603" s="369"/>
      <c r="T1603" s="369"/>
      <c r="U1603" s="369"/>
      <c r="V1603" s="369"/>
      <c r="W1603" s="369"/>
      <c r="X1603" s="369"/>
      <c r="Y1603" s="369"/>
      <c r="Z1603" s="369"/>
      <c r="AA1603" s="369"/>
      <c r="AB1603" s="369"/>
      <c r="AC1603" s="369"/>
      <c r="AD1603" s="369"/>
      <c r="AE1603" s="369"/>
      <c r="AF1603" s="369"/>
      <c r="AG1603" s="369"/>
      <c r="AH1603" s="369"/>
      <c r="AI1603" s="369"/>
      <c r="AJ1603" s="369"/>
      <c r="AK1603" s="369"/>
      <c r="AL1603" s="369"/>
      <c r="AM1603" s="369"/>
      <c r="AN1603" s="369"/>
      <c r="AO1603" s="369"/>
      <c r="AP1603" s="369"/>
      <c r="AQ1603" s="369"/>
      <c r="AR1603" s="369"/>
      <c r="AS1603" s="387"/>
      <c r="AT1603" s="393"/>
      <c r="AU1603" s="387"/>
      <c r="AV1603" s="387"/>
      <c r="AW1603" s="390"/>
      <c r="AX1603" s="387"/>
      <c r="AY1603" s="4" t="s">
        <v>412</v>
      </c>
      <c r="AZ1603" s="116" t="s">
        <v>1961</v>
      </c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 t="s">
        <v>237</v>
      </c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6"/>
      <c r="CH1603" s="27"/>
      <c r="CI1603" s="16"/>
      <c r="CJ1603" s="4"/>
      <c r="CK1603" s="16"/>
      <c r="CL1603" s="101" t="s">
        <v>240</v>
      </c>
      <c r="FE1603" s="1">
        <v>4760</v>
      </c>
    </row>
    <row r="1604" spans="1:161" ht="39" customHeight="1">
      <c r="A1604" s="469"/>
      <c r="B1604" s="375"/>
      <c r="C1604" s="378"/>
      <c r="D1604" s="381"/>
      <c r="E1604" s="384"/>
      <c r="F1604" s="369"/>
      <c r="G1604" s="369"/>
      <c r="H1604" s="369"/>
      <c r="I1604" s="369"/>
      <c r="J1604" s="369"/>
      <c r="K1604" s="369"/>
      <c r="L1604" s="372"/>
      <c r="M1604" s="384"/>
      <c r="N1604" s="369"/>
      <c r="O1604" s="369"/>
      <c r="P1604" s="369"/>
      <c r="Q1604" s="369"/>
      <c r="R1604" s="369"/>
      <c r="S1604" s="369"/>
      <c r="T1604" s="369"/>
      <c r="U1604" s="369"/>
      <c r="V1604" s="369"/>
      <c r="W1604" s="369"/>
      <c r="X1604" s="369"/>
      <c r="Y1604" s="369"/>
      <c r="Z1604" s="369"/>
      <c r="AA1604" s="369"/>
      <c r="AB1604" s="369"/>
      <c r="AC1604" s="369"/>
      <c r="AD1604" s="369"/>
      <c r="AE1604" s="369"/>
      <c r="AF1604" s="369"/>
      <c r="AG1604" s="369"/>
      <c r="AH1604" s="369"/>
      <c r="AI1604" s="369"/>
      <c r="AJ1604" s="369"/>
      <c r="AK1604" s="369"/>
      <c r="AL1604" s="369"/>
      <c r="AM1604" s="369"/>
      <c r="AN1604" s="369"/>
      <c r="AO1604" s="369"/>
      <c r="AP1604" s="369"/>
      <c r="AQ1604" s="369"/>
      <c r="AR1604" s="369"/>
      <c r="AS1604" s="387"/>
      <c r="AT1604" s="393"/>
      <c r="AU1604" s="387"/>
      <c r="AV1604" s="387"/>
      <c r="AW1604" s="390"/>
      <c r="AX1604" s="387"/>
      <c r="AY1604" s="4" t="s">
        <v>413</v>
      </c>
      <c r="AZ1604" s="116" t="s">
        <v>1962</v>
      </c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 t="s">
        <v>237</v>
      </c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6"/>
      <c r="CH1604" s="27"/>
      <c r="CI1604" s="16"/>
      <c r="CJ1604" s="4"/>
      <c r="CK1604" s="16"/>
      <c r="CL1604" s="101" t="s">
        <v>240</v>
      </c>
      <c r="FE1604" s="1">
        <v>4761</v>
      </c>
    </row>
    <row r="1605" spans="1:161" ht="39" customHeight="1">
      <c r="A1605" s="469"/>
      <c r="B1605" s="375"/>
      <c r="C1605" s="378"/>
      <c r="D1605" s="381"/>
      <c r="E1605" s="384"/>
      <c r="F1605" s="369"/>
      <c r="G1605" s="369"/>
      <c r="H1605" s="369"/>
      <c r="I1605" s="369"/>
      <c r="J1605" s="369"/>
      <c r="K1605" s="369"/>
      <c r="L1605" s="372"/>
      <c r="M1605" s="384"/>
      <c r="N1605" s="369"/>
      <c r="O1605" s="369"/>
      <c r="P1605" s="369"/>
      <c r="Q1605" s="369"/>
      <c r="R1605" s="369"/>
      <c r="S1605" s="369"/>
      <c r="T1605" s="369"/>
      <c r="U1605" s="369"/>
      <c r="V1605" s="369"/>
      <c r="W1605" s="369"/>
      <c r="X1605" s="369"/>
      <c r="Y1605" s="369"/>
      <c r="Z1605" s="369"/>
      <c r="AA1605" s="369"/>
      <c r="AB1605" s="369"/>
      <c r="AC1605" s="369"/>
      <c r="AD1605" s="369"/>
      <c r="AE1605" s="369"/>
      <c r="AF1605" s="369"/>
      <c r="AG1605" s="369"/>
      <c r="AH1605" s="369"/>
      <c r="AI1605" s="369"/>
      <c r="AJ1605" s="369"/>
      <c r="AK1605" s="369"/>
      <c r="AL1605" s="369"/>
      <c r="AM1605" s="369"/>
      <c r="AN1605" s="369"/>
      <c r="AO1605" s="369"/>
      <c r="AP1605" s="369"/>
      <c r="AQ1605" s="369"/>
      <c r="AR1605" s="369"/>
      <c r="AS1605" s="387"/>
      <c r="AT1605" s="393"/>
      <c r="AU1605" s="387"/>
      <c r="AV1605" s="387"/>
      <c r="AW1605" s="390"/>
      <c r="AX1605" s="387"/>
      <c r="AY1605" s="4" t="s">
        <v>414</v>
      </c>
      <c r="AZ1605" s="116" t="s">
        <v>1963</v>
      </c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 t="s">
        <v>237</v>
      </c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6"/>
      <c r="CH1605" s="27"/>
      <c r="CI1605" s="16"/>
      <c r="CJ1605" s="4"/>
      <c r="CK1605" s="16"/>
      <c r="CL1605" s="101" t="s">
        <v>240</v>
      </c>
      <c r="FE1605" s="1">
        <v>4762</v>
      </c>
    </row>
    <row r="1606" spans="1:161" ht="39" customHeight="1">
      <c r="A1606" s="469"/>
      <c r="B1606" s="375"/>
      <c r="C1606" s="378"/>
      <c r="D1606" s="381"/>
      <c r="E1606" s="384"/>
      <c r="F1606" s="369"/>
      <c r="G1606" s="369"/>
      <c r="H1606" s="369"/>
      <c r="I1606" s="369"/>
      <c r="J1606" s="369"/>
      <c r="K1606" s="369"/>
      <c r="L1606" s="372"/>
      <c r="M1606" s="384"/>
      <c r="N1606" s="369"/>
      <c r="O1606" s="369"/>
      <c r="P1606" s="369"/>
      <c r="Q1606" s="369"/>
      <c r="R1606" s="369"/>
      <c r="S1606" s="369"/>
      <c r="T1606" s="369"/>
      <c r="U1606" s="369"/>
      <c r="V1606" s="369"/>
      <c r="W1606" s="369"/>
      <c r="X1606" s="369"/>
      <c r="Y1606" s="369"/>
      <c r="Z1606" s="369"/>
      <c r="AA1606" s="369"/>
      <c r="AB1606" s="369"/>
      <c r="AC1606" s="369"/>
      <c r="AD1606" s="369"/>
      <c r="AE1606" s="369"/>
      <c r="AF1606" s="369"/>
      <c r="AG1606" s="369"/>
      <c r="AH1606" s="369"/>
      <c r="AI1606" s="369"/>
      <c r="AJ1606" s="369"/>
      <c r="AK1606" s="369"/>
      <c r="AL1606" s="369"/>
      <c r="AM1606" s="369"/>
      <c r="AN1606" s="369"/>
      <c r="AO1606" s="369"/>
      <c r="AP1606" s="369"/>
      <c r="AQ1606" s="369"/>
      <c r="AR1606" s="369"/>
      <c r="AS1606" s="387"/>
      <c r="AT1606" s="393"/>
      <c r="AU1606" s="387"/>
      <c r="AV1606" s="387"/>
      <c r="AW1606" s="390"/>
      <c r="AX1606" s="387"/>
      <c r="AY1606" s="4" t="s">
        <v>418</v>
      </c>
      <c r="AZ1606" s="116" t="s">
        <v>1967</v>
      </c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 t="s">
        <v>237</v>
      </c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6"/>
      <c r="CH1606" s="27"/>
      <c r="CI1606" s="16"/>
      <c r="CJ1606" s="4"/>
      <c r="CK1606" s="16"/>
      <c r="CL1606" s="101" t="s">
        <v>240</v>
      </c>
      <c r="FE1606" s="1">
        <v>4763</v>
      </c>
    </row>
    <row r="1607" spans="1:161" ht="39" customHeight="1">
      <c r="A1607" s="469"/>
      <c r="B1607" s="375"/>
      <c r="C1607" s="378"/>
      <c r="D1607" s="381"/>
      <c r="E1607" s="384"/>
      <c r="F1607" s="369"/>
      <c r="G1607" s="369"/>
      <c r="H1607" s="369"/>
      <c r="I1607" s="369"/>
      <c r="J1607" s="369"/>
      <c r="K1607" s="369"/>
      <c r="L1607" s="372"/>
      <c r="M1607" s="384"/>
      <c r="N1607" s="369"/>
      <c r="O1607" s="369"/>
      <c r="P1607" s="369"/>
      <c r="Q1607" s="369"/>
      <c r="R1607" s="369"/>
      <c r="S1607" s="369"/>
      <c r="T1607" s="369"/>
      <c r="U1607" s="369"/>
      <c r="V1607" s="369"/>
      <c r="W1607" s="369"/>
      <c r="X1607" s="369"/>
      <c r="Y1607" s="369"/>
      <c r="Z1607" s="369"/>
      <c r="AA1607" s="369"/>
      <c r="AB1607" s="369"/>
      <c r="AC1607" s="369"/>
      <c r="AD1607" s="369"/>
      <c r="AE1607" s="369"/>
      <c r="AF1607" s="369"/>
      <c r="AG1607" s="369"/>
      <c r="AH1607" s="369"/>
      <c r="AI1607" s="369"/>
      <c r="AJ1607" s="369"/>
      <c r="AK1607" s="369"/>
      <c r="AL1607" s="369"/>
      <c r="AM1607" s="369"/>
      <c r="AN1607" s="369"/>
      <c r="AO1607" s="369"/>
      <c r="AP1607" s="369"/>
      <c r="AQ1607" s="369"/>
      <c r="AR1607" s="369"/>
      <c r="AS1607" s="387"/>
      <c r="AT1607" s="393"/>
      <c r="AU1607" s="387"/>
      <c r="AV1607" s="387"/>
      <c r="AW1607" s="390"/>
      <c r="AX1607" s="387"/>
      <c r="AY1607" s="4" t="s">
        <v>419</v>
      </c>
      <c r="AZ1607" s="116" t="s">
        <v>1968</v>
      </c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 t="s">
        <v>237</v>
      </c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6"/>
      <c r="CH1607" s="27"/>
      <c r="CI1607" s="16"/>
      <c r="CJ1607" s="4"/>
      <c r="CK1607" s="16"/>
      <c r="CL1607" s="101" t="s">
        <v>240</v>
      </c>
      <c r="FE1607" s="1">
        <v>4764</v>
      </c>
    </row>
    <row r="1608" spans="1:161" ht="39" customHeight="1">
      <c r="A1608" s="469"/>
      <c r="B1608" s="375"/>
      <c r="C1608" s="378"/>
      <c r="D1608" s="381"/>
      <c r="E1608" s="384"/>
      <c r="F1608" s="369"/>
      <c r="G1608" s="369"/>
      <c r="H1608" s="369"/>
      <c r="I1608" s="369"/>
      <c r="J1608" s="369"/>
      <c r="K1608" s="369"/>
      <c r="L1608" s="372"/>
      <c r="M1608" s="384"/>
      <c r="N1608" s="369"/>
      <c r="O1608" s="369"/>
      <c r="P1608" s="369"/>
      <c r="Q1608" s="369"/>
      <c r="R1608" s="369"/>
      <c r="S1608" s="369"/>
      <c r="T1608" s="369"/>
      <c r="U1608" s="369"/>
      <c r="V1608" s="369"/>
      <c r="W1608" s="369"/>
      <c r="X1608" s="369"/>
      <c r="Y1608" s="369"/>
      <c r="Z1608" s="369"/>
      <c r="AA1608" s="369"/>
      <c r="AB1608" s="369"/>
      <c r="AC1608" s="369"/>
      <c r="AD1608" s="369"/>
      <c r="AE1608" s="369"/>
      <c r="AF1608" s="369"/>
      <c r="AG1608" s="369"/>
      <c r="AH1608" s="369"/>
      <c r="AI1608" s="369"/>
      <c r="AJ1608" s="369"/>
      <c r="AK1608" s="369"/>
      <c r="AL1608" s="369"/>
      <c r="AM1608" s="369"/>
      <c r="AN1608" s="369"/>
      <c r="AO1608" s="369"/>
      <c r="AP1608" s="369"/>
      <c r="AQ1608" s="369"/>
      <c r="AR1608" s="369"/>
      <c r="AS1608" s="387"/>
      <c r="AT1608" s="393"/>
      <c r="AU1608" s="387"/>
      <c r="AV1608" s="387"/>
      <c r="AW1608" s="390"/>
      <c r="AX1608" s="387"/>
      <c r="AY1608" s="4" t="s">
        <v>420</v>
      </c>
      <c r="AZ1608" s="116" t="s">
        <v>1969</v>
      </c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 t="s">
        <v>237</v>
      </c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6"/>
      <c r="CH1608" s="27"/>
      <c r="CI1608" s="16"/>
      <c r="CJ1608" s="4"/>
      <c r="CK1608" s="16"/>
      <c r="CL1608" s="101" t="s">
        <v>240</v>
      </c>
      <c r="FE1608" s="1">
        <v>4765</v>
      </c>
    </row>
    <row r="1609" spans="1:161" ht="39" customHeight="1">
      <c r="A1609" s="469"/>
      <c r="B1609" s="375"/>
      <c r="C1609" s="378"/>
      <c r="D1609" s="381"/>
      <c r="E1609" s="384"/>
      <c r="F1609" s="369"/>
      <c r="G1609" s="369"/>
      <c r="H1609" s="369"/>
      <c r="I1609" s="369"/>
      <c r="J1609" s="369"/>
      <c r="K1609" s="369"/>
      <c r="L1609" s="372"/>
      <c r="M1609" s="384"/>
      <c r="N1609" s="369"/>
      <c r="O1609" s="369"/>
      <c r="P1609" s="369"/>
      <c r="Q1609" s="369"/>
      <c r="R1609" s="369"/>
      <c r="S1609" s="369"/>
      <c r="T1609" s="369"/>
      <c r="U1609" s="369"/>
      <c r="V1609" s="369"/>
      <c r="W1609" s="369"/>
      <c r="X1609" s="369"/>
      <c r="Y1609" s="369"/>
      <c r="Z1609" s="369"/>
      <c r="AA1609" s="369"/>
      <c r="AB1609" s="369"/>
      <c r="AC1609" s="369"/>
      <c r="AD1609" s="369"/>
      <c r="AE1609" s="369"/>
      <c r="AF1609" s="369"/>
      <c r="AG1609" s="369"/>
      <c r="AH1609" s="369"/>
      <c r="AI1609" s="369"/>
      <c r="AJ1609" s="369"/>
      <c r="AK1609" s="369"/>
      <c r="AL1609" s="369"/>
      <c r="AM1609" s="369"/>
      <c r="AN1609" s="369"/>
      <c r="AO1609" s="369"/>
      <c r="AP1609" s="369"/>
      <c r="AQ1609" s="369"/>
      <c r="AR1609" s="369"/>
      <c r="AS1609" s="387"/>
      <c r="AT1609" s="393"/>
      <c r="AU1609" s="387"/>
      <c r="AV1609" s="387"/>
      <c r="AW1609" s="390"/>
      <c r="AX1609" s="387"/>
      <c r="AY1609" s="4" t="s">
        <v>424</v>
      </c>
      <c r="AZ1609" s="116" t="s">
        <v>1973</v>
      </c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 t="s">
        <v>237</v>
      </c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6"/>
      <c r="CH1609" s="27"/>
      <c r="CI1609" s="16"/>
      <c r="CJ1609" s="4"/>
      <c r="CK1609" s="16"/>
      <c r="CL1609" s="101" t="s">
        <v>240</v>
      </c>
      <c r="FE1609" s="1">
        <v>4766</v>
      </c>
    </row>
    <row r="1610" spans="1:161" ht="39" customHeight="1">
      <c r="A1610" s="469"/>
      <c r="B1610" s="375"/>
      <c r="C1610" s="378"/>
      <c r="D1610" s="381"/>
      <c r="E1610" s="384"/>
      <c r="F1610" s="369"/>
      <c r="G1610" s="369"/>
      <c r="H1610" s="369"/>
      <c r="I1610" s="369"/>
      <c r="J1610" s="369"/>
      <c r="K1610" s="369"/>
      <c r="L1610" s="372"/>
      <c r="M1610" s="384"/>
      <c r="N1610" s="369"/>
      <c r="O1610" s="369"/>
      <c r="P1610" s="369"/>
      <c r="Q1610" s="369"/>
      <c r="R1610" s="369"/>
      <c r="S1610" s="369"/>
      <c r="T1610" s="369"/>
      <c r="U1610" s="369"/>
      <c r="V1610" s="369"/>
      <c r="W1610" s="369"/>
      <c r="X1610" s="369"/>
      <c r="Y1610" s="369"/>
      <c r="Z1610" s="369"/>
      <c r="AA1610" s="369"/>
      <c r="AB1610" s="369"/>
      <c r="AC1610" s="369"/>
      <c r="AD1610" s="369"/>
      <c r="AE1610" s="369"/>
      <c r="AF1610" s="369"/>
      <c r="AG1610" s="369"/>
      <c r="AH1610" s="369"/>
      <c r="AI1610" s="369"/>
      <c r="AJ1610" s="369"/>
      <c r="AK1610" s="369"/>
      <c r="AL1610" s="369"/>
      <c r="AM1610" s="369"/>
      <c r="AN1610" s="369"/>
      <c r="AO1610" s="369"/>
      <c r="AP1610" s="369"/>
      <c r="AQ1610" s="369"/>
      <c r="AR1610" s="369"/>
      <c r="AS1610" s="387"/>
      <c r="AT1610" s="393"/>
      <c r="AU1610" s="387"/>
      <c r="AV1610" s="387"/>
      <c r="AW1610" s="390"/>
      <c r="AX1610" s="387"/>
      <c r="AY1610" s="4" t="s">
        <v>425</v>
      </c>
      <c r="AZ1610" s="116" t="s">
        <v>1974</v>
      </c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 t="s">
        <v>237</v>
      </c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6"/>
      <c r="CH1610" s="27"/>
      <c r="CI1610" s="16"/>
      <c r="CJ1610" s="4"/>
      <c r="CK1610" s="16"/>
      <c r="CL1610" s="101" t="s">
        <v>240</v>
      </c>
      <c r="FE1610" s="1">
        <v>4767</v>
      </c>
    </row>
    <row r="1611" spans="1:161" ht="39" customHeight="1">
      <c r="A1611" s="469"/>
      <c r="B1611" s="375"/>
      <c r="C1611" s="378"/>
      <c r="D1611" s="381"/>
      <c r="E1611" s="384"/>
      <c r="F1611" s="369"/>
      <c r="G1611" s="369"/>
      <c r="H1611" s="369"/>
      <c r="I1611" s="369"/>
      <c r="J1611" s="369"/>
      <c r="K1611" s="369"/>
      <c r="L1611" s="372"/>
      <c r="M1611" s="384"/>
      <c r="N1611" s="369"/>
      <c r="O1611" s="369"/>
      <c r="P1611" s="369"/>
      <c r="Q1611" s="369"/>
      <c r="R1611" s="369"/>
      <c r="S1611" s="369"/>
      <c r="T1611" s="369"/>
      <c r="U1611" s="369"/>
      <c r="V1611" s="369"/>
      <c r="W1611" s="369"/>
      <c r="X1611" s="369"/>
      <c r="Y1611" s="369"/>
      <c r="Z1611" s="369"/>
      <c r="AA1611" s="369"/>
      <c r="AB1611" s="369"/>
      <c r="AC1611" s="369"/>
      <c r="AD1611" s="369"/>
      <c r="AE1611" s="369"/>
      <c r="AF1611" s="369"/>
      <c r="AG1611" s="369"/>
      <c r="AH1611" s="369"/>
      <c r="AI1611" s="369"/>
      <c r="AJ1611" s="369"/>
      <c r="AK1611" s="369"/>
      <c r="AL1611" s="369"/>
      <c r="AM1611" s="369"/>
      <c r="AN1611" s="369"/>
      <c r="AO1611" s="369"/>
      <c r="AP1611" s="369"/>
      <c r="AQ1611" s="369"/>
      <c r="AR1611" s="369"/>
      <c r="AS1611" s="387"/>
      <c r="AT1611" s="393"/>
      <c r="AU1611" s="387"/>
      <c r="AV1611" s="387"/>
      <c r="AW1611" s="390"/>
      <c r="AX1611" s="387"/>
      <c r="AY1611" s="4" t="s">
        <v>426</v>
      </c>
      <c r="AZ1611" s="116" t="s">
        <v>1975</v>
      </c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 t="s">
        <v>237</v>
      </c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6"/>
      <c r="CH1611" s="27"/>
      <c r="CI1611" s="16"/>
      <c r="CJ1611" s="4"/>
      <c r="CK1611" s="16"/>
      <c r="CL1611" s="101" t="s">
        <v>240</v>
      </c>
      <c r="FE1611" s="1">
        <v>4768</v>
      </c>
    </row>
    <row r="1612" spans="1:161" ht="39" customHeight="1">
      <c r="A1612" s="469"/>
      <c r="B1612" s="375"/>
      <c r="C1612" s="378"/>
      <c r="D1612" s="381"/>
      <c r="E1612" s="384"/>
      <c r="F1612" s="369"/>
      <c r="G1612" s="369"/>
      <c r="H1612" s="369"/>
      <c r="I1612" s="369"/>
      <c r="J1612" s="369"/>
      <c r="K1612" s="369"/>
      <c r="L1612" s="372"/>
      <c r="M1612" s="384"/>
      <c r="N1612" s="369"/>
      <c r="O1612" s="369"/>
      <c r="P1612" s="369"/>
      <c r="Q1612" s="369"/>
      <c r="R1612" s="369"/>
      <c r="S1612" s="369"/>
      <c r="T1612" s="369"/>
      <c r="U1612" s="369"/>
      <c r="V1612" s="369"/>
      <c r="W1612" s="369"/>
      <c r="X1612" s="369"/>
      <c r="Y1612" s="369"/>
      <c r="Z1612" s="369"/>
      <c r="AA1612" s="369"/>
      <c r="AB1612" s="369"/>
      <c r="AC1612" s="369"/>
      <c r="AD1612" s="369"/>
      <c r="AE1612" s="369"/>
      <c r="AF1612" s="369"/>
      <c r="AG1612" s="369"/>
      <c r="AH1612" s="369"/>
      <c r="AI1612" s="369"/>
      <c r="AJ1612" s="369"/>
      <c r="AK1612" s="369"/>
      <c r="AL1612" s="369"/>
      <c r="AM1612" s="369"/>
      <c r="AN1612" s="369"/>
      <c r="AO1612" s="369"/>
      <c r="AP1612" s="369"/>
      <c r="AQ1612" s="369"/>
      <c r="AR1612" s="369"/>
      <c r="AS1612" s="387"/>
      <c r="AT1612" s="393"/>
      <c r="AU1612" s="387"/>
      <c r="AV1612" s="387"/>
      <c r="AW1612" s="390"/>
      <c r="AX1612" s="387"/>
      <c r="AY1612" s="4" t="s">
        <v>439</v>
      </c>
      <c r="AZ1612" s="116" t="s">
        <v>1988</v>
      </c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 t="s">
        <v>237</v>
      </c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6"/>
      <c r="CH1612" s="27"/>
      <c r="CI1612" s="16"/>
      <c r="CJ1612" s="4"/>
      <c r="CK1612" s="16"/>
      <c r="CL1612" s="101" t="s">
        <v>240</v>
      </c>
      <c r="FE1612" s="1">
        <v>4769</v>
      </c>
    </row>
    <row r="1613" spans="1:161" ht="39" customHeight="1">
      <c r="A1613" s="469"/>
      <c r="B1613" s="375"/>
      <c r="C1613" s="378"/>
      <c r="D1613" s="381"/>
      <c r="E1613" s="384"/>
      <c r="F1613" s="369"/>
      <c r="G1613" s="369"/>
      <c r="H1613" s="369"/>
      <c r="I1613" s="369"/>
      <c r="J1613" s="369"/>
      <c r="K1613" s="369"/>
      <c r="L1613" s="372"/>
      <c r="M1613" s="384"/>
      <c r="N1613" s="369"/>
      <c r="O1613" s="369"/>
      <c r="P1613" s="369"/>
      <c r="Q1613" s="369"/>
      <c r="R1613" s="369"/>
      <c r="S1613" s="369"/>
      <c r="T1613" s="369"/>
      <c r="U1613" s="369"/>
      <c r="V1613" s="369"/>
      <c r="W1613" s="369"/>
      <c r="X1613" s="369"/>
      <c r="Y1613" s="369"/>
      <c r="Z1613" s="369"/>
      <c r="AA1613" s="369"/>
      <c r="AB1613" s="369"/>
      <c r="AC1613" s="369"/>
      <c r="AD1613" s="369"/>
      <c r="AE1613" s="369"/>
      <c r="AF1613" s="369"/>
      <c r="AG1613" s="369"/>
      <c r="AH1613" s="369"/>
      <c r="AI1613" s="369"/>
      <c r="AJ1613" s="369"/>
      <c r="AK1613" s="369"/>
      <c r="AL1613" s="369"/>
      <c r="AM1613" s="369"/>
      <c r="AN1613" s="369"/>
      <c r="AO1613" s="369"/>
      <c r="AP1613" s="369"/>
      <c r="AQ1613" s="369"/>
      <c r="AR1613" s="369"/>
      <c r="AS1613" s="387"/>
      <c r="AT1613" s="393"/>
      <c r="AU1613" s="387"/>
      <c r="AV1613" s="387"/>
      <c r="AW1613" s="390"/>
      <c r="AX1613" s="387"/>
      <c r="AY1613" s="4" t="s">
        <v>440</v>
      </c>
      <c r="AZ1613" s="116" t="s">
        <v>1989</v>
      </c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 t="s">
        <v>237</v>
      </c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6"/>
      <c r="CH1613" s="27"/>
      <c r="CI1613" s="16"/>
      <c r="CJ1613" s="4"/>
      <c r="CK1613" s="16"/>
      <c r="CL1613" s="101" t="s">
        <v>240</v>
      </c>
      <c r="FE1613" s="1">
        <v>4770</v>
      </c>
    </row>
    <row r="1614" spans="1:161" ht="39" customHeight="1">
      <c r="A1614" s="469"/>
      <c r="B1614" s="375"/>
      <c r="C1614" s="378"/>
      <c r="D1614" s="381"/>
      <c r="E1614" s="384"/>
      <c r="F1614" s="369"/>
      <c r="G1614" s="369"/>
      <c r="H1614" s="369"/>
      <c r="I1614" s="369"/>
      <c r="J1614" s="369"/>
      <c r="K1614" s="369"/>
      <c r="L1614" s="372"/>
      <c r="M1614" s="384"/>
      <c r="N1614" s="369"/>
      <c r="O1614" s="369"/>
      <c r="P1614" s="369"/>
      <c r="Q1614" s="369"/>
      <c r="R1614" s="369"/>
      <c r="S1614" s="369"/>
      <c r="T1614" s="369"/>
      <c r="U1614" s="369"/>
      <c r="V1614" s="369"/>
      <c r="W1614" s="369"/>
      <c r="X1614" s="369"/>
      <c r="Y1614" s="369"/>
      <c r="Z1614" s="369"/>
      <c r="AA1614" s="369"/>
      <c r="AB1614" s="369"/>
      <c r="AC1614" s="369"/>
      <c r="AD1614" s="369"/>
      <c r="AE1614" s="369"/>
      <c r="AF1614" s="369"/>
      <c r="AG1614" s="369"/>
      <c r="AH1614" s="369"/>
      <c r="AI1614" s="369"/>
      <c r="AJ1614" s="369"/>
      <c r="AK1614" s="369"/>
      <c r="AL1614" s="369"/>
      <c r="AM1614" s="369"/>
      <c r="AN1614" s="369"/>
      <c r="AO1614" s="369"/>
      <c r="AP1614" s="369"/>
      <c r="AQ1614" s="369"/>
      <c r="AR1614" s="369"/>
      <c r="AS1614" s="387"/>
      <c r="AT1614" s="393"/>
      <c r="AU1614" s="387"/>
      <c r="AV1614" s="387"/>
      <c r="AW1614" s="390"/>
      <c r="AX1614" s="387"/>
      <c r="AY1614" s="4" t="s">
        <v>441</v>
      </c>
      <c r="AZ1614" s="116" t="s">
        <v>1990</v>
      </c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 t="s">
        <v>237</v>
      </c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6"/>
      <c r="CH1614" s="27"/>
      <c r="CI1614" s="16"/>
      <c r="CJ1614" s="4"/>
      <c r="CK1614" s="16"/>
      <c r="CL1614" s="101" t="s">
        <v>240</v>
      </c>
      <c r="FE1614" s="1">
        <v>4771</v>
      </c>
    </row>
    <row r="1615" spans="1:161" ht="39" customHeight="1">
      <c r="A1615" s="469"/>
      <c r="B1615" s="375"/>
      <c r="C1615" s="378"/>
      <c r="D1615" s="381"/>
      <c r="E1615" s="384"/>
      <c r="F1615" s="369"/>
      <c r="G1615" s="369"/>
      <c r="H1615" s="369"/>
      <c r="I1615" s="369"/>
      <c r="J1615" s="369"/>
      <c r="K1615" s="369"/>
      <c r="L1615" s="372"/>
      <c r="M1615" s="384"/>
      <c r="N1615" s="369"/>
      <c r="O1615" s="369"/>
      <c r="P1615" s="369"/>
      <c r="Q1615" s="369"/>
      <c r="R1615" s="369"/>
      <c r="S1615" s="369"/>
      <c r="T1615" s="369"/>
      <c r="U1615" s="369"/>
      <c r="V1615" s="369"/>
      <c r="W1615" s="369"/>
      <c r="X1615" s="369"/>
      <c r="Y1615" s="369"/>
      <c r="Z1615" s="369"/>
      <c r="AA1615" s="369"/>
      <c r="AB1615" s="369"/>
      <c r="AC1615" s="369"/>
      <c r="AD1615" s="369"/>
      <c r="AE1615" s="369"/>
      <c r="AF1615" s="369"/>
      <c r="AG1615" s="369"/>
      <c r="AH1615" s="369"/>
      <c r="AI1615" s="369"/>
      <c r="AJ1615" s="369"/>
      <c r="AK1615" s="369"/>
      <c r="AL1615" s="369"/>
      <c r="AM1615" s="369"/>
      <c r="AN1615" s="369"/>
      <c r="AO1615" s="369"/>
      <c r="AP1615" s="369"/>
      <c r="AQ1615" s="369"/>
      <c r="AR1615" s="369"/>
      <c r="AS1615" s="387"/>
      <c r="AT1615" s="393"/>
      <c r="AU1615" s="387"/>
      <c r="AV1615" s="387"/>
      <c r="AW1615" s="390"/>
      <c r="AX1615" s="387"/>
      <c r="AY1615" s="4" t="s">
        <v>445</v>
      </c>
      <c r="AZ1615" s="116" t="s">
        <v>1994</v>
      </c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 t="s">
        <v>237</v>
      </c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6"/>
      <c r="CH1615" s="27"/>
      <c r="CI1615" s="16"/>
      <c r="CJ1615" s="4"/>
      <c r="CK1615" s="16"/>
      <c r="CL1615" s="101" t="s">
        <v>240</v>
      </c>
      <c r="FE1615" s="1">
        <v>4772</v>
      </c>
    </row>
    <row r="1616" spans="1:161" ht="39" customHeight="1">
      <c r="A1616" s="469"/>
      <c r="B1616" s="375"/>
      <c r="C1616" s="378"/>
      <c r="D1616" s="381"/>
      <c r="E1616" s="384"/>
      <c r="F1616" s="369"/>
      <c r="G1616" s="369"/>
      <c r="H1616" s="369"/>
      <c r="I1616" s="369"/>
      <c r="J1616" s="369"/>
      <c r="K1616" s="369"/>
      <c r="L1616" s="372"/>
      <c r="M1616" s="384"/>
      <c r="N1616" s="369"/>
      <c r="O1616" s="369"/>
      <c r="P1616" s="369"/>
      <c r="Q1616" s="369"/>
      <c r="R1616" s="369"/>
      <c r="S1616" s="369"/>
      <c r="T1616" s="369"/>
      <c r="U1616" s="369"/>
      <c r="V1616" s="369"/>
      <c r="W1616" s="369"/>
      <c r="X1616" s="369"/>
      <c r="Y1616" s="369"/>
      <c r="Z1616" s="369"/>
      <c r="AA1616" s="369"/>
      <c r="AB1616" s="369"/>
      <c r="AC1616" s="369"/>
      <c r="AD1616" s="369"/>
      <c r="AE1616" s="369"/>
      <c r="AF1616" s="369"/>
      <c r="AG1616" s="369"/>
      <c r="AH1616" s="369"/>
      <c r="AI1616" s="369"/>
      <c r="AJ1616" s="369"/>
      <c r="AK1616" s="369"/>
      <c r="AL1616" s="369"/>
      <c r="AM1616" s="369"/>
      <c r="AN1616" s="369"/>
      <c r="AO1616" s="369"/>
      <c r="AP1616" s="369"/>
      <c r="AQ1616" s="369"/>
      <c r="AR1616" s="369"/>
      <c r="AS1616" s="387"/>
      <c r="AT1616" s="393"/>
      <c r="AU1616" s="387"/>
      <c r="AV1616" s="387"/>
      <c r="AW1616" s="390"/>
      <c r="AX1616" s="387"/>
      <c r="AY1616" s="4" t="s">
        <v>446</v>
      </c>
      <c r="AZ1616" s="116" t="s">
        <v>1995</v>
      </c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 t="s">
        <v>237</v>
      </c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6"/>
      <c r="CH1616" s="27"/>
      <c r="CI1616" s="16"/>
      <c r="CJ1616" s="4"/>
      <c r="CK1616" s="16"/>
      <c r="CL1616" s="101" t="s">
        <v>240</v>
      </c>
      <c r="FE1616" s="1">
        <v>4773</v>
      </c>
    </row>
    <row r="1617" spans="1:161" ht="39" customHeight="1">
      <c r="A1617" s="469"/>
      <c r="B1617" s="375"/>
      <c r="C1617" s="378"/>
      <c r="D1617" s="381"/>
      <c r="E1617" s="384"/>
      <c r="F1617" s="369"/>
      <c r="G1617" s="369"/>
      <c r="H1617" s="369"/>
      <c r="I1617" s="369"/>
      <c r="J1617" s="369"/>
      <c r="K1617" s="369"/>
      <c r="L1617" s="372"/>
      <c r="M1617" s="384"/>
      <c r="N1617" s="369"/>
      <c r="O1617" s="369"/>
      <c r="P1617" s="369"/>
      <c r="Q1617" s="369"/>
      <c r="R1617" s="369"/>
      <c r="S1617" s="369"/>
      <c r="T1617" s="369"/>
      <c r="U1617" s="369"/>
      <c r="V1617" s="369"/>
      <c r="W1617" s="369"/>
      <c r="X1617" s="369"/>
      <c r="Y1617" s="369"/>
      <c r="Z1617" s="369"/>
      <c r="AA1617" s="369"/>
      <c r="AB1617" s="369"/>
      <c r="AC1617" s="369"/>
      <c r="AD1617" s="369"/>
      <c r="AE1617" s="369"/>
      <c r="AF1617" s="369"/>
      <c r="AG1617" s="369"/>
      <c r="AH1617" s="369"/>
      <c r="AI1617" s="369"/>
      <c r="AJ1617" s="369"/>
      <c r="AK1617" s="369"/>
      <c r="AL1617" s="369"/>
      <c r="AM1617" s="369"/>
      <c r="AN1617" s="369"/>
      <c r="AO1617" s="369"/>
      <c r="AP1617" s="369"/>
      <c r="AQ1617" s="369"/>
      <c r="AR1617" s="369"/>
      <c r="AS1617" s="387"/>
      <c r="AT1617" s="393"/>
      <c r="AU1617" s="387"/>
      <c r="AV1617" s="387"/>
      <c r="AW1617" s="390"/>
      <c r="AX1617" s="387"/>
      <c r="AY1617" s="4" t="s">
        <v>447</v>
      </c>
      <c r="AZ1617" s="116" t="s">
        <v>1996</v>
      </c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 t="s">
        <v>237</v>
      </c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6"/>
      <c r="CH1617" s="27"/>
      <c r="CI1617" s="16"/>
      <c r="CJ1617" s="4"/>
      <c r="CK1617" s="16"/>
      <c r="CL1617" s="101" t="s">
        <v>240</v>
      </c>
      <c r="FE1617" s="1">
        <v>4774</v>
      </c>
    </row>
    <row r="1618" spans="1:161" ht="39" customHeight="1">
      <c r="A1618" s="469"/>
      <c r="B1618" s="375"/>
      <c r="C1618" s="378"/>
      <c r="D1618" s="381"/>
      <c r="E1618" s="384"/>
      <c r="F1618" s="369"/>
      <c r="G1618" s="369"/>
      <c r="H1618" s="369"/>
      <c r="I1618" s="369"/>
      <c r="J1618" s="369"/>
      <c r="K1618" s="369"/>
      <c r="L1618" s="372"/>
      <c r="M1618" s="384"/>
      <c r="N1618" s="369"/>
      <c r="O1618" s="369"/>
      <c r="P1618" s="369"/>
      <c r="Q1618" s="369"/>
      <c r="R1618" s="369"/>
      <c r="S1618" s="369"/>
      <c r="T1618" s="369"/>
      <c r="U1618" s="369"/>
      <c r="V1618" s="369"/>
      <c r="W1618" s="369"/>
      <c r="X1618" s="369"/>
      <c r="Y1618" s="369"/>
      <c r="Z1618" s="369"/>
      <c r="AA1618" s="369"/>
      <c r="AB1618" s="369"/>
      <c r="AC1618" s="369"/>
      <c r="AD1618" s="369"/>
      <c r="AE1618" s="369"/>
      <c r="AF1618" s="369"/>
      <c r="AG1618" s="369"/>
      <c r="AH1618" s="369"/>
      <c r="AI1618" s="369"/>
      <c r="AJ1618" s="369"/>
      <c r="AK1618" s="369"/>
      <c r="AL1618" s="369"/>
      <c r="AM1618" s="369"/>
      <c r="AN1618" s="369"/>
      <c r="AO1618" s="369"/>
      <c r="AP1618" s="369"/>
      <c r="AQ1618" s="369"/>
      <c r="AR1618" s="369"/>
      <c r="AS1618" s="387"/>
      <c r="AT1618" s="393"/>
      <c r="AU1618" s="387"/>
      <c r="AV1618" s="387"/>
      <c r="AW1618" s="390"/>
      <c r="AX1618" s="387"/>
      <c r="AY1618" s="4" t="s">
        <v>451</v>
      </c>
      <c r="AZ1618" s="116" t="s">
        <v>2000</v>
      </c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 t="s">
        <v>237</v>
      </c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6"/>
      <c r="CH1618" s="27"/>
      <c r="CI1618" s="16"/>
      <c r="CJ1618" s="4"/>
      <c r="CK1618" s="16"/>
      <c r="CL1618" s="101" t="s">
        <v>240</v>
      </c>
      <c r="FE1618" s="1">
        <v>4775</v>
      </c>
    </row>
    <row r="1619" spans="1:161" ht="39" customHeight="1">
      <c r="A1619" s="469"/>
      <c r="B1619" s="375"/>
      <c r="C1619" s="378"/>
      <c r="D1619" s="381"/>
      <c r="E1619" s="384"/>
      <c r="F1619" s="369"/>
      <c r="G1619" s="369"/>
      <c r="H1619" s="369"/>
      <c r="I1619" s="369"/>
      <c r="J1619" s="369"/>
      <c r="K1619" s="369"/>
      <c r="L1619" s="372"/>
      <c r="M1619" s="384"/>
      <c r="N1619" s="369"/>
      <c r="O1619" s="369"/>
      <c r="P1619" s="369"/>
      <c r="Q1619" s="369"/>
      <c r="R1619" s="369"/>
      <c r="S1619" s="369"/>
      <c r="T1619" s="369"/>
      <c r="U1619" s="369"/>
      <c r="V1619" s="369"/>
      <c r="W1619" s="369"/>
      <c r="X1619" s="369"/>
      <c r="Y1619" s="369"/>
      <c r="Z1619" s="369"/>
      <c r="AA1619" s="369"/>
      <c r="AB1619" s="369"/>
      <c r="AC1619" s="369"/>
      <c r="AD1619" s="369"/>
      <c r="AE1619" s="369"/>
      <c r="AF1619" s="369"/>
      <c r="AG1619" s="369"/>
      <c r="AH1619" s="369"/>
      <c r="AI1619" s="369"/>
      <c r="AJ1619" s="369"/>
      <c r="AK1619" s="369"/>
      <c r="AL1619" s="369"/>
      <c r="AM1619" s="369"/>
      <c r="AN1619" s="369"/>
      <c r="AO1619" s="369"/>
      <c r="AP1619" s="369"/>
      <c r="AQ1619" s="369"/>
      <c r="AR1619" s="369"/>
      <c r="AS1619" s="387"/>
      <c r="AT1619" s="393"/>
      <c r="AU1619" s="387"/>
      <c r="AV1619" s="387"/>
      <c r="AW1619" s="390"/>
      <c r="AX1619" s="387"/>
      <c r="AY1619" s="4" t="s">
        <v>452</v>
      </c>
      <c r="AZ1619" s="116" t="s">
        <v>2001</v>
      </c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 t="s">
        <v>237</v>
      </c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6"/>
      <c r="CH1619" s="27"/>
      <c r="CI1619" s="16"/>
      <c r="CJ1619" s="4"/>
      <c r="CK1619" s="16"/>
      <c r="CL1619" s="101" t="s">
        <v>240</v>
      </c>
      <c r="FE1619" s="1">
        <v>4776</v>
      </c>
    </row>
    <row r="1620" spans="1:161" ht="39" customHeight="1">
      <c r="A1620" s="469"/>
      <c r="B1620" s="375"/>
      <c r="C1620" s="378"/>
      <c r="D1620" s="381"/>
      <c r="E1620" s="384"/>
      <c r="F1620" s="369"/>
      <c r="G1620" s="369"/>
      <c r="H1620" s="369"/>
      <c r="I1620" s="369"/>
      <c r="J1620" s="369"/>
      <c r="K1620" s="369"/>
      <c r="L1620" s="372"/>
      <c r="M1620" s="384"/>
      <c r="N1620" s="369"/>
      <c r="O1620" s="369"/>
      <c r="P1620" s="369"/>
      <c r="Q1620" s="369"/>
      <c r="R1620" s="369"/>
      <c r="S1620" s="369"/>
      <c r="T1620" s="369"/>
      <c r="U1620" s="369"/>
      <c r="V1620" s="369"/>
      <c r="W1620" s="369"/>
      <c r="X1620" s="369"/>
      <c r="Y1620" s="369"/>
      <c r="Z1620" s="369"/>
      <c r="AA1620" s="369"/>
      <c r="AB1620" s="369"/>
      <c r="AC1620" s="369"/>
      <c r="AD1620" s="369"/>
      <c r="AE1620" s="369"/>
      <c r="AF1620" s="369"/>
      <c r="AG1620" s="369"/>
      <c r="AH1620" s="369"/>
      <c r="AI1620" s="369"/>
      <c r="AJ1620" s="369"/>
      <c r="AK1620" s="369"/>
      <c r="AL1620" s="369"/>
      <c r="AM1620" s="369"/>
      <c r="AN1620" s="369"/>
      <c r="AO1620" s="369"/>
      <c r="AP1620" s="369"/>
      <c r="AQ1620" s="369"/>
      <c r="AR1620" s="369"/>
      <c r="AS1620" s="387"/>
      <c r="AT1620" s="393"/>
      <c r="AU1620" s="387"/>
      <c r="AV1620" s="387"/>
      <c r="AW1620" s="390"/>
      <c r="AX1620" s="387"/>
      <c r="AY1620" s="4" t="s">
        <v>453</v>
      </c>
      <c r="AZ1620" s="116" t="s">
        <v>2002</v>
      </c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 t="s">
        <v>237</v>
      </c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6"/>
      <c r="CH1620" s="27"/>
      <c r="CI1620" s="16"/>
      <c r="CJ1620" s="4"/>
      <c r="CK1620" s="16"/>
      <c r="CL1620" s="101" t="s">
        <v>240</v>
      </c>
      <c r="FE1620" s="1">
        <v>4777</v>
      </c>
    </row>
    <row r="1621" spans="1:161" ht="39" customHeight="1">
      <c r="A1621" s="469"/>
      <c r="B1621" s="375"/>
      <c r="C1621" s="378"/>
      <c r="D1621" s="381"/>
      <c r="E1621" s="384"/>
      <c r="F1621" s="369"/>
      <c r="G1621" s="369"/>
      <c r="H1621" s="369"/>
      <c r="I1621" s="369"/>
      <c r="J1621" s="369"/>
      <c r="K1621" s="369"/>
      <c r="L1621" s="372"/>
      <c r="M1621" s="384"/>
      <c r="N1621" s="369"/>
      <c r="O1621" s="369"/>
      <c r="P1621" s="369"/>
      <c r="Q1621" s="369"/>
      <c r="R1621" s="369"/>
      <c r="S1621" s="369"/>
      <c r="T1621" s="369"/>
      <c r="U1621" s="369"/>
      <c r="V1621" s="369"/>
      <c r="W1621" s="369"/>
      <c r="X1621" s="369"/>
      <c r="Y1621" s="369"/>
      <c r="Z1621" s="369"/>
      <c r="AA1621" s="369"/>
      <c r="AB1621" s="369"/>
      <c r="AC1621" s="369"/>
      <c r="AD1621" s="369"/>
      <c r="AE1621" s="369"/>
      <c r="AF1621" s="369"/>
      <c r="AG1621" s="369"/>
      <c r="AH1621" s="369"/>
      <c r="AI1621" s="369"/>
      <c r="AJ1621" s="369"/>
      <c r="AK1621" s="369"/>
      <c r="AL1621" s="369"/>
      <c r="AM1621" s="369"/>
      <c r="AN1621" s="369"/>
      <c r="AO1621" s="369"/>
      <c r="AP1621" s="369"/>
      <c r="AQ1621" s="369"/>
      <c r="AR1621" s="369"/>
      <c r="AS1621" s="387"/>
      <c r="AT1621" s="393"/>
      <c r="AU1621" s="387"/>
      <c r="AV1621" s="387"/>
      <c r="AW1621" s="390"/>
      <c r="AX1621" s="387"/>
      <c r="AY1621" s="4" t="s">
        <v>466</v>
      </c>
      <c r="AZ1621" s="116" t="s">
        <v>2015</v>
      </c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 t="s">
        <v>237</v>
      </c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6"/>
      <c r="CH1621" s="27"/>
      <c r="CI1621" s="16"/>
      <c r="CJ1621" s="4"/>
      <c r="CK1621" s="16"/>
      <c r="CL1621" s="101" t="s">
        <v>240</v>
      </c>
      <c r="FE1621" s="1">
        <v>4778</v>
      </c>
    </row>
    <row r="1622" spans="1:161" ht="39" customHeight="1">
      <c r="A1622" s="469"/>
      <c r="B1622" s="375"/>
      <c r="C1622" s="378"/>
      <c r="D1622" s="381"/>
      <c r="E1622" s="384"/>
      <c r="F1622" s="369"/>
      <c r="G1622" s="369"/>
      <c r="H1622" s="369"/>
      <c r="I1622" s="369"/>
      <c r="J1622" s="369"/>
      <c r="K1622" s="369"/>
      <c r="L1622" s="372"/>
      <c r="M1622" s="384"/>
      <c r="N1622" s="369"/>
      <c r="O1622" s="369"/>
      <c r="P1622" s="369"/>
      <c r="Q1622" s="369"/>
      <c r="R1622" s="369"/>
      <c r="S1622" s="369"/>
      <c r="T1622" s="369"/>
      <c r="U1622" s="369"/>
      <c r="V1622" s="369"/>
      <c r="W1622" s="369"/>
      <c r="X1622" s="369"/>
      <c r="Y1622" s="369"/>
      <c r="Z1622" s="369"/>
      <c r="AA1622" s="369"/>
      <c r="AB1622" s="369"/>
      <c r="AC1622" s="369"/>
      <c r="AD1622" s="369"/>
      <c r="AE1622" s="369"/>
      <c r="AF1622" s="369"/>
      <c r="AG1622" s="369"/>
      <c r="AH1622" s="369"/>
      <c r="AI1622" s="369"/>
      <c r="AJ1622" s="369"/>
      <c r="AK1622" s="369"/>
      <c r="AL1622" s="369"/>
      <c r="AM1622" s="369"/>
      <c r="AN1622" s="369"/>
      <c r="AO1622" s="369"/>
      <c r="AP1622" s="369"/>
      <c r="AQ1622" s="369"/>
      <c r="AR1622" s="369"/>
      <c r="AS1622" s="387"/>
      <c r="AT1622" s="393"/>
      <c r="AU1622" s="387"/>
      <c r="AV1622" s="387"/>
      <c r="AW1622" s="390"/>
      <c r="AX1622" s="387"/>
      <c r="AY1622" s="4" t="s">
        <v>467</v>
      </c>
      <c r="AZ1622" s="116" t="s">
        <v>2016</v>
      </c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 t="s">
        <v>237</v>
      </c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6"/>
      <c r="CH1622" s="27"/>
      <c r="CI1622" s="16"/>
      <c r="CJ1622" s="4"/>
      <c r="CK1622" s="16"/>
      <c r="CL1622" s="101" t="s">
        <v>240</v>
      </c>
      <c r="FE1622" s="1">
        <v>4779</v>
      </c>
    </row>
    <row r="1623" spans="1:161" ht="39" customHeight="1">
      <c r="A1623" s="469"/>
      <c r="B1623" s="375"/>
      <c r="C1623" s="378"/>
      <c r="D1623" s="381"/>
      <c r="E1623" s="384"/>
      <c r="F1623" s="369"/>
      <c r="G1623" s="369"/>
      <c r="H1623" s="369"/>
      <c r="I1623" s="369"/>
      <c r="J1623" s="369"/>
      <c r="K1623" s="369"/>
      <c r="L1623" s="372"/>
      <c r="M1623" s="384"/>
      <c r="N1623" s="369"/>
      <c r="O1623" s="369"/>
      <c r="P1623" s="369"/>
      <c r="Q1623" s="369"/>
      <c r="R1623" s="369"/>
      <c r="S1623" s="369"/>
      <c r="T1623" s="369"/>
      <c r="U1623" s="369"/>
      <c r="V1623" s="369"/>
      <c r="W1623" s="369"/>
      <c r="X1623" s="369"/>
      <c r="Y1623" s="369"/>
      <c r="Z1623" s="369"/>
      <c r="AA1623" s="369"/>
      <c r="AB1623" s="369"/>
      <c r="AC1623" s="369"/>
      <c r="AD1623" s="369"/>
      <c r="AE1623" s="369"/>
      <c r="AF1623" s="369"/>
      <c r="AG1623" s="369"/>
      <c r="AH1623" s="369"/>
      <c r="AI1623" s="369"/>
      <c r="AJ1623" s="369"/>
      <c r="AK1623" s="369"/>
      <c r="AL1623" s="369"/>
      <c r="AM1623" s="369"/>
      <c r="AN1623" s="369"/>
      <c r="AO1623" s="369"/>
      <c r="AP1623" s="369"/>
      <c r="AQ1623" s="369"/>
      <c r="AR1623" s="369"/>
      <c r="AS1623" s="387"/>
      <c r="AT1623" s="393"/>
      <c r="AU1623" s="387"/>
      <c r="AV1623" s="387"/>
      <c r="AW1623" s="390"/>
      <c r="AX1623" s="387"/>
      <c r="AY1623" s="4" t="s">
        <v>468</v>
      </c>
      <c r="AZ1623" s="116" t="s">
        <v>2017</v>
      </c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 t="s">
        <v>237</v>
      </c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6"/>
      <c r="CH1623" s="27"/>
      <c r="CI1623" s="16"/>
      <c r="CJ1623" s="4"/>
      <c r="CK1623" s="16"/>
      <c r="CL1623" s="101" t="s">
        <v>240</v>
      </c>
      <c r="FE1623" s="1">
        <v>4780</v>
      </c>
    </row>
    <row r="1624" spans="1:161" ht="39" customHeight="1">
      <c r="A1624" s="469"/>
      <c r="B1624" s="375"/>
      <c r="C1624" s="378"/>
      <c r="D1624" s="381"/>
      <c r="E1624" s="384"/>
      <c r="F1624" s="369"/>
      <c r="G1624" s="369"/>
      <c r="H1624" s="369"/>
      <c r="I1624" s="369"/>
      <c r="J1624" s="369"/>
      <c r="K1624" s="369"/>
      <c r="L1624" s="372"/>
      <c r="M1624" s="384"/>
      <c r="N1624" s="369"/>
      <c r="O1624" s="369"/>
      <c r="P1624" s="369"/>
      <c r="Q1624" s="369"/>
      <c r="R1624" s="369"/>
      <c r="S1624" s="369"/>
      <c r="T1624" s="369"/>
      <c r="U1624" s="369"/>
      <c r="V1624" s="369"/>
      <c r="W1624" s="369"/>
      <c r="X1624" s="369"/>
      <c r="Y1624" s="369"/>
      <c r="Z1624" s="369"/>
      <c r="AA1624" s="369"/>
      <c r="AB1624" s="369"/>
      <c r="AC1624" s="369"/>
      <c r="AD1624" s="369"/>
      <c r="AE1624" s="369"/>
      <c r="AF1624" s="369"/>
      <c r="AG1624" s="369"/>
      <c r="AH1624" s="369"/>
      <c r="AI1624" s="369"/>
      <c r="AJ1624" s="369"/>
      <c r="AK1624" s="369"/>
      <c r="AL1624" s="369"/>
      <c r="AM1624" s="369"/>
      <c r="AN1624" s="369"/>
      <c r="AO1624" s="369"/>
      <c r="AP1624" s="369"/>
      <c r="AQ1624" s="369"/>
      <c r="AR1624" s="369"/>
      <c r="AS1624" s="387"/>
      <c r="AT1624" s="393"/>
      <c r="AU1624" s="387"/>
      <c r="AV1624" s="387"/>
      <c r="AW1624" s="390"/>
      <c r="AX1624" s="387"/>
      <c r="AY1624" s="4" t="s">
        <v>472</v>
      </c>
      <c r="AZ1624" s="116" t="s">
        <v>2021</v>
      </c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 t="s">
        <v>237</v>
      </c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6"/>
      <c r="CH1624" s="27"/>
      <c r="CI1624" s="16"/>
      <c r="CJ1624" s="4"/>
      <c r="CK1624" s="16"/>
      <c r="CL1624" s="101" t="s">
        <v>240</v>
      </c>
      <c r="FE1624" s="1">
        <v>4781</v>
      </c>
    </row>
    <row r="1625" spans="1:161" ht="39" customHeight="1">
      <c r="A1625" s="469"/>
      <c r="B1625" s="375"/>
      <c r="C1625" s="378"/>
      <c r="D1625" s="381"/>
      <c r="E1625" s="384"/>
      <c r="F1625" s="369"/>
      <c r="G1625" s="369"/>
      <c r="H1625" s="369"/>
      <c r="I1625" s="369"/>
      <c r="J1625" s="369"/>
      <c r="K1625" s="369"/>
      <c r="L1625" s="372"/>
      <c r="M1625" s="384"/>
      <c r="N1625" s="369"/>
      <c r="O1625" s="369"/>
      <c r="P1625" s="369"/>
      <c r="Q1625" s="369"/>
      <c r="R1625" s="369"/>
      <c r="S1625" s="369"/>
      <c r="T1625" s="369"/>
      <c r="U1625" s="369"/>
      <c r="V1625" s="369"/>
      <c r="W1625" s="369"/>
      <c r="X1625" s="369"/>
      <c r="Y1625" s="369"/>
      <c r="Z1625" s="369"/>
      <c r="AA1625" s="369"/>
      <c r="AB1625" s="369"/>
      <c r="AC1625" s="369"/>
      <c r="AD1625" s="369"/>
      <c r="AE1625" s="369"/>
      <c r="AF1625" s="369"/>
      <c r="AG1625" s="369"/>
      <c r="AH1625" s="369"/>
      <c r="AI1625" s="369"/>
      <c r="AJ1625" s="369"/>
      <c r="AK1625" s="369"/>
      <c r="AL1625" s="369"/>
      <c r="AM1625" s="369"/>
      <c r="AN1625" s="369"/>
      <c r="AO1625" s="369"/>
      <c r="AP1625" s="369"/>
      <c r="AQ1625" s="369"/>
      <c r="AR1625" s="369"/>
      <c r="AS1625" s="387"/>
      <c r="AT1625" s="393"/>
      <c r="AU1625" s="387"/>
      <c r="AV1625" s="387"/>
      <c r="AW1625" s="390"/>
      <c r="AX1625" s="387"/>
      <c r="AY1625" s="4" t="s">
        <v>473</v>
      </c>
      <c r="AZ1625" s="116" t="s">
        <v>2022</v>
      </c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 t="s">
        <v>237</v>
      </c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6"/>
      <c r="CH1625" s="27"/>
      <c r="CI1625" s="16"/>
      <c r="CJ1625" s="4"/>
      <c r="CK1625" s="16"/>
      <c r="CL1625" s="101" t="s">
        <v>240</v>
      </c>
      <c r="FE1625" s="1">
        <v>4782</v>
      </c>
    </row>
    <row r="1626" spans="1:161" ht="39" customHeight="1">
      <c r="A1626" s="469"/>
      <c r="B1626" s="375"/>
      <c r="C1626" s="378"/>
      <c r="D1626" s="381"/>
      <c r="E1626" s="384"/>
      <c r="F1626" s="369"/>
      <c r="G1626" s="369"/>
      <c r="H1626" s="369"/>
      <c r="I1626" s="369"/>
      <c r="J1626" s="369"/>
      <c r="K1626" s="369"/>
      <c r="L1626" s="372"/>
      <c r="M1626" s="384"/>
      <c r="N1626" s="369"/>
      <c r="O1626" s="369"/>
      <c r="P1626" s="369"/>
      <c r="Q1626" s="369"/>
      <c r="R1626" s="369"/>
      <c r="S1626" s="369"/>
      <c r="T1626" s="369"/>
      <c r="U1626" s="369"/>
      <c r="V1626" s="369"/>
      <c r="W1626" s="369"/>
      <c r="X1626" s="369"/>
      <c r="Y1626" s="369"/>
      <c r="Z1626" s="369"/>
      <c r="AA1626" s="369"/>
      <c r="AB1626" s="369"/>
      <c r="AC1626" s="369"/>
      <c r="AD1626" s="369"/>
      <c r="AE1626" s="369"/>
      <c r="AF1626" s="369"/>
      <c r="AG1626" s="369"/>
      <c r="AH1626" s="369"/>
      <c r="AI1626" s="369"/>
      <c r="AJ1626" s="369"/>
      <c r="AK1626" s="369"/>
      <c r="AL1626" s="369"/>
      <c r="AM1626" s="369"/>
      <c r="AN1626" s="369"/>
      <c r="AO1626" s="369"/>
      <c r="AP1626" s="369"/>
      <c r="AQ1626" s="369"/>
      <c r="AR1626" s="369"/>
      <c r="AS1626" s="387"/>
      <c r="AT1626" s="393"/>
      <c r="AU1626" s="387"/>
      <c r="AV1626" s="387"/>
      <c r="AW1626" s="390"/>
      <c r="AX1626" s="387"/>
      <c r="AY1626" s="4" t="s">
        <v>474</v>
      </c>
      <c r="AZ1626" s="116" t="s">
        <v>2023</v>
      </c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 t="s">
        <v>237</v>
      </c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6"/>
      <c r="CH1626" s="27"/>
      <c r="CI1626" s="16"/>
      <c r="CJ1626" s="4"/>
      <c r="CK1626" s="16"/>
      <c r="CL1626" s="101" t="s">
        <v>240</v>
      </c>
      <c r="FE1626" s="1">
        <v>4783</v>
      </c>
    </row>
    <row r="1627" spans="1:161" ht="39" customHeight="1">
      <c r="A1627" s="469"/>
      <c r="B1627" s="375"/>
      <c r="C1627" s="378"/>
      <c r="D1627" s="381"/>
      <c r="E1627" s="384"/>
      <c r="F1627" s="369"/>
      <c r="G1627" s="369"/>
      <c r="H1627" s="369"/>
      <c r="I1627" s="369"/>
      <c r="J1627" s="369"/>
      <c r="K1627" s="369"/>
      <c r="L1627" s="372"/>
      <c r="M1627" s="384"/>
      <c r="N1627" s="369"/>
      <c r="O1627" s="369"/>
      <c r="P1627" s="369"/>
      <c r="Q1627" s="369"/>
      <c r="R1627" s="369"/>
      <c r="S1627" s="369"/>
      <c r="T1627" s="369"/>
      <c r="U1627" s="369"/>
      <c r="V1627" s="369"/>
      <c r="W1627" s="369"/>
      <c r="X1627" s="369"/>
      <c r="Y1627" s="369"/>
      <c r="Z1627" s="369"/>
      <c r="AA1627" s="369"/>
      <c r="AB1627" s="369"/>
      <c r="AC1627" s="369"/>
      <c r="AD1627" s="369"/>
      <c r="AE1627" s="369"/>
      <c r="AF1627" s="369"/>
      <c r="AG1627" s="369"/>
      <c r="AH1627" s="369"/>
      <c r="AI1627" s="369"/>
      <c r="AJ1627" s="369"/>
      <c r="AK1627" s="369"/>
      <c r="AL1627" s="369"/>
      <c r="AM1627" s="369"/>
      <c r="AN1627" s="369"/>
      <c r="AO1627" s="369"/>
      <c r="AP1627" s="369"/>
      <c r="AQ1627" s="369"/>
      <c r="AR1627" s="369"/>
      <c r="AS1627" s="387"/>
      <c r="AT1627" s="393"/>
      <c r="AU1627" s="387"/>
      <c r="AV1627" s="387"/>
      <c r="AW1627" s="390"/>
      <c r="AX1627" s="387"/>
      <c r="AY1627" s="4" t="s">
        <v>478</v>
      </c>
      <c r="AZ1627" s="116" t="s">
        <v>2027</v>
      </c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 t="s">
        <v>237</v>
      </c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6"/>
      <c r="CH1627" s="27"/>
      <c r="CI1627" s="16"/>
      <c r="CJ1627" s="4"/>
      <c r="CK1627" s="16"/>
      <c r="CL1627" s="101" t="s">
        <v>240</v>
      </c>
      <c r="FE1627" s="1">
        <v>4784</v>
      </c>
    </row>
    <row r="1628" spans="1:161" ht="39" customHeight="1">
      <c r="A1628" s="469"/>
      <c r="B1628" s="375"/>
      <c r="C1628" s="378"/>
      <c r="D1628" s="381"/>
      <c r="E1628" s="384"/>
      <c r="F1628" s="369"/>
      <c r="G1628" s="369"/>
      <c r="H1628" s="369"/>
      <c r="I1628" s="369"/>
      <c r="J1628" s="369"/>
      <c r="K1628" s="369"/>
      <c r="L1628" s="372"/>
      <c r="M1628" s="384"/>
      <c r="N1628" s="369"/>
      <c r="O1628" s="369"/>
      <c r="P1628" s="369"/>
      <c r="Q1628" s="369"/>
      <c r="R1628" s="369"/>
      <c r="S1628" s="369"/>
      <c r="T1628" s="369"/>
      <c r="U1628" s="369"/>
      <c r="V1628" s="369"/>
      <c r="W1628" s="369"/>
      <c r="X1628" s="369"/>
      <c r="Y1628" s="369"/>
      <c r="Z1628" s="369"/>
      <c r="AA1628" s="369"/>
      <c r="AB1628" s="369"/>
      <c r="AC1628" s="369"/>
      <c r="AD1628" s="369"/>
      <c r="AE1628" s="369"/>
      <c r="AF1628" s="369"/>
      <c r="AG1628" s="369"/>
      <c r="AH1628" s="369"/>
      <c r="AI1628" s="369"/>
      <c r="AJ1628" s="369"/>
      <c r="AK1628" s="369"/>
      <c r="AL1628" s="369"/>
      <c r="AM1628" s="369"/>
      <c r="AN1628" s="369"/>
      <c r="AO1628" s="369"/>
      <c r="AP1628" s="369"/>
      <c r="AQ1628" s="369"/>
      <c r="AR1628" s="369"/>
      <c r="AS1628" s="387"/>
      <c r="AT1628" s="393"/>
      <c r="AU1628" s="387"/>
      <c r="AV1628" s="387"/>
      <c r="AW1628" s="390"/>
      <c r="AX1628" s="387"/>
      <c r="AY1628" s="4" t="s">
        <v>479</v>
      </c>
      <c r="AZ1628" s="116" t="s">
        <v>2028</v>
      </c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 t="s">
        <v>237</v>
      </c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6"/>
      <c r="CH1628" s="27"/>
      <c r="CI1628" s="16"/>
      <c r="CJ1628" s="4"/>
      <c r="CK1628" s="16"/>
      <c r="CL1628" s="101" t="s">
        <v>240</v>
      </c>
      <c r="FE1628" s="1">
        <v>4785</v>
      </c>
    </row>
    <row r="1629" spans="1:161" ht="39" customHeight="1">
      <c r="A1629" s="469"/>
      <c r="B1629" s="375"/>
      <c r="C1629" s="378"/>
      <c r="D1629" s="381"/>
      <c r="E1629" s="384"/>
      <c r="F1629" s="369"/>
      <c r="G1629" s="369"/>
      <c r="H1629" s="369"/>
      <c r="I1629" s="369"/>
      <c r="J1629" s="369"/>
      <c r="K1629" s="369"/>
      <c r="L1629" s="372"/>
      <c r="M1629" s="384"/>
      <c r="N1629" s="369"/>
      <c r="O1629" s="369"/>
      <c r="P1629" s="369"/>
      <c r="Q1629" s="369"/>
      <c r="R1629" s="369"/>
      <c r="S1629" s="369"/>
      <c r="T1629" s="369"/>
      <c r="U1629" s="369"/>
      <c r="V1629" s="369"/>
      <c r="W1629" s="369"/>
      <c r="X1629" s="369"/>
      <c r="Y1629" s="369"/>
      <c r="Z1629" s="369"/>
      <c r="AA1629" s="369"/>
      <c r="AB1629" s="369"/>
      <c r="AC1629" s="369"/>
      <c r="AD1629" s="369"/>
      <c r="AE1629" s="369"/>
      <c r="AF1629" s="369"/>
      <c r="AG1629" s="369"/>
      <c r="AH1629" s="369"/>
      <c r="AI1629" s="369"/>
      <c r="AJ1629" s="369"/>
      <c r="AK1629" s="369"/>
      <c r="AL1629" s="369"/>
      <c r="AM1629" s="369"/>
      <c r="AN1629" s="369"/>
      <c r="AO1629" s="369"/>
      <c r="AP1629" s="369"/>
      <c r="AQ1629" s="369"/>
      <c r="AR1629" s="369"/>
      <c r="AS1629" s="387"/>
      <c r="AT1629" s="393"/>
      <c r="AU1629" s="387"/>
      <c r="AV1629" s="387"/>
      <c r="AW1629" s="390"/>
      <c r="AX1629" s="387"/>
      <c r="AY1629" s="4" t="s">
        <v>480</v>
      </c>
      <c r="AZ1629" s="116" t="s">
        <v>2029</v>
      </c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 t="s">
        <v>237</v>
      </c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6"/>
      <c r="CH1629" s="27"/>
      <c r="CI1629" s="16"/>
      <c r="CJ1629" s="4"/>
      <c r="CK1629" s="16"/>
      <c r="CL1629" s="101" t="s">
        <v>240</v>
      </c>
      <c r="FE1629" s="1">
        <v>4786</v>
      </c>
    </row>
    <row r="1630" spans="1:161" ht="39" customHeight="1">
      <c r="A1630" s="469"/>
      <c r="B1630" s="375"/>
      <c r="C1630" s="378"/>
      <c r="D1630" s="381"/>
      <c r="E1630" s="384"/>
      <c r="F1630" s="369"/>
      <c r="G1630" s="369"/>
      <c r="H1630" s="369"/>
      <c r="I1630" s="369"/>
      <c r="J1630" s="369"/>
      <c r="K1630" s="369"/>
      <c r="L1630" s="372"/>
      <c r="M1630" s="384"/>
      <c r="N1630" s="369"/>
      <c r="O1630" s="369"/>
      <c r="P1630" s="369"/>
      <c r="Q1630" s="369"/>
      <c r="R1630" s="369"/>
      <c r="S1630" s="369"/>
      <c r="T1630" s="369"/>
      <c r="U1630" s="369"/>
      <c r="V1630" s="369"/>
      <c r="W1630" s="369"/>
      <c r="X1630" s="369"/>
      <c r="Y1630" s="369"/>
      <c r="Z1630" s="369"/>
      <c r="AA1630" s="369"/>
      <c r="AB1630" s="369"/>
      <c r="AC1630" s="369"/>
      <c r="AD1630" s="369"/>
      <c r="AE1630" s="369"/>
      <c r="AF1630" s="369"/>
      <c r="AG1630" s="369"/>
      <c r="AH1630" s="369"/>
      <c r="AI1630" s="369"/>
      <c r="AJ1630" s="369"/>
      <c r="AK1630" s="369"/>
      <c r="AL1630" s="369"/>
      <c r="AM1630" s="369"/>
      <c r="AN1630" s="369"/>
      <c r="AO1630" s="369"/>
      <c r="AP1630" s="369"/>
      <c r="AQ1630" s="369"/>
      <c r="AR1630" s="369"/>
      <c r="AS1630" s="387"/>
      <c r="AT1630" s="393"/>
      <c r="AU1630" s="387"/>
      <c r="AV1630" s="387"/>
      <c r="AW1630" s="390"/>
      <c r="AX1630" s="387"/>
      <c r="AY1630" s="4" t="s">
        <v>493</v>
      </c>
      <c r="AZ1630" s="116" t="s">
        <v>2042</v>
      </c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 t="s">
        <v>237</v>
      </c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6"/>
      <c r="CH1630" s="27"/>
      <c r="CI1630" s="16"/>
      <c r="CJ1630" s="4"/>
      <c r="CK1630" s="16"/>
      <c r="CL1630" s="101" t="s">
        <v>240</v>
      </c>
      <c r="FE1630" s="1">
        <v>4787</v>
      </c>
    </row>
    <row r="1631" spans="1:161" ht="39" customHeight="1">
      <c r="A1631" s="469"/>
      <c r="B1631" s="375"/>
      <c r="C1631" s="378"/>
      <c r="D1631" s="381"/>
      <c r="E1631" s="384"/>
      <c r="F1631" s="369"/>
      <c r="G1631" s="369"/>
      <c r="H1631" s="369"/>
      <c r="I1631" s="369"/>
      <c r="J1631" s="369"/>
      <c r="K1631" s="369"/>
      <c r="L1631" s="372"/>
      <c r="M1631" s="384"/>
      <c r="N1631" s="369"/>
      <c r="O1631" s="369"/>
      <c r="P1631" s="369"/>
      <c r="Q1631" s="369"/>
      <c r="R1631" s="369"/>
      <c r="S1631" s="369"/>
      <c r="T1631" s="369"/>
      <c r="U1631" s="369"/>
      <c r="V1631" s="369"/>
      <c r="W1631" s="369"/>
      <c r="X1631" s="369"/>
      <c r="Y1631" s="369"/>
      <c r="Z1631" s="369"/>
      <c r="AA1631" s="369"/>
      <c r="AB1631" s="369"/>
      <c r="AC1631" s="369"/>
      <c r="AD1631" s="369"/>
      <c r="AE1631" s="369"/>
      <c r="AF1631" s="369"/>
      <c r="AG1631" s="369"/>
      <c r="AH1631" s="369"/>
      <c r="AI1631" s="369"/>
      <c r="AJ1631" s="369"/>
      <c r="AK1631" s="369"/>
      <c r="AL1631" s="369"/>
      <c r="AM1631" s="369"/>
      <c r="AN1631" s="369"/>
      <c r="AO1631" s="369"/>
      <c r="AP1631" s="369"/>
      <c r="AQ1631" s="369"/>
      <c r="AR1631" s="369"/>
      <c r="AS1631" s="387"/>
      <c r="AT1631" s="393"/>
      <c r="AU1631" s="387"/>
      <c r="AV1631" s="387"/>
      <c r="AW1631" s="390"/>
      <c r="AX1631" s="387"/>
      <c r="AY1631" s="4" t="s">
        <v>494</v>
      </c>
      <c r="AZ1631" s="116" t="s">
        <v>2043</v>
      </c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 t="s">
        <v>237</v>
      </c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6"/>
      <c r="CH1631" s="27"/>
      <c r="CI1631" s="16"/>
      <c r="CJ1631" s="4"/>
      <c r="CK1631" s="16"/>
      <c r="CL1631" s="101" t="s">
        <v>240</v>
      </c>
      <c r="FE1631" s="1">
        <v>4788</v>
      </c>
    </row>
    <row r="1632" spans="1:161" ht="39" customHeight="1">
      <c r="A1632" s="469"/>
      <c r="B1632" s="375"/>
      <c r="C1632" s="378"/>
      <c r="D1632" s="381"/>
      <c r="E1632" s="384"/>
      <c r="F1632" s="369"/>
      <c r="G1632" s="369"/>
      <c r="H1632" s="369"/>
      <c r="I1632" s="369"/>
      <c r="J1632" s="369"/>
      <c r="K1632" s="369"/>
      <c r="L1632" s="372"/>
      <c r="M1632" s="384"/>
      <c r="N1632" s="369"/>
      <c r="O1632" s="369"/>
      <c r="P1632" s="369"/>
      <c r="Q1632" s="369"/>
      <c r="R1632" s="369"/>
      <c r="S1632" s="369"/>
      <c r="T1632" s="369"/>
      <c r="U1632" s="369"/>
      <c r="V1632" s="369"/>
      <c r="W1632" s="369"/>
      <c r="X1632" s="369"/>
      <c r="Y1632" s="369"/>
      <c r="Z1632" s="369"/>
      <c r="AA1632" s="369"/>
      <c r="AB1632" s="369"/>
      <c r="AC1632" s="369"/>
      <c r="AD1632" s="369"/>
      <c r="AE1632" s="369"/>
      <c r="AF1632" s="369"/>
      <c r="AG1632" s="369"/>
      <c r="AH1632" s="369"/>
      <c r="AI1632" s="369"/>
      <c r="AJ1632" s="369"/>
      <c r="AK1632" s="369"/>
      <c r="AL1632" s="369"/>
      <c r="AM1632" s="369"/>
      <c r="AN1632" s="369"/>
      <c r="AO1632" s="369"/>
      <c r="AP1632" s="369"/>
      <c r="AQ1632" s="369"/>
      <c r="AR1632" s="369"/>
      <c r="AS1632" s="387"/>
      <c r="AT1632" s="393"/>
      <c r="AU1632" s="387"/>
      <c r="AV1632" s="387"/>
      <c r="AW1632" s="390"/>
      <c r="AX1632" s="387"/>
      <c r="AY1632" s="4" t="s">
        <v>495</v>
      </c>
      <c r="AZ1632" s="116" t="s">
        <v>2044</v>
      </c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 t="s">
        <v>237</v>
      </c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6"/>
      <c r="CH1632" s="27"/>
      <c r="CI1632" s="16"/>
      <c r="CJ1632" s="4"/>
      <c r="CK1632" s="16"/>
      <c r="CL1632" s="101" t="s">
        <v>240</v>
      </c>
      <c r="FE1632" s="1">
        <v>4789</v>
      </c>
    </row>
    <row r="1633" spans="1:161" ht="39" customHeight="1">
      <c r="A1633" s="469"/>
      <c r="B1633" s="375"/>
      <c r="C1633" s="378"/>
      <c r="D1633" s="381"/>
      <c r="E1633" s="384"/>
      <c r="F1633" s="369"/>
      <c r="G1633" s="369"/>
      <c r="H1633" s="369"/>
      <c r="I1633" s="369"/>
      <c r="J1633" s="369"/>
      <c r="K1633" s="369"/>
      <c r="L1633" s="372"/>
      <c r="M1633" s="384"/>
      <c r="N1633" s="369"/>
      <c r="O1633" s="369"/>
      <c r="P1633" s="369"/>
      <c r="Q1633" s="369"/>
      <c r="R1633" s="369"/>
      <c r="S1633" s="369"/>
      <c r="T1633" s="369"/>
      <c r="U1633" s="369"/>
      <c r="V1633" s="369"/>
      <c r="W1633" s="369"/>
      <c r="X1633" s="369"/>
      <c r="Y1633" s="369"/>
      <c r="Z1633" s="369"/>
      <c r="AA1633" s="369"/>
      <c r="AB1633" s="369"/>
      <c r="AC1633" s="369"/>
      <c r="AD1633" s="369"/>
      <c r="AE1633" s="369"/>
      <c r="AF1633" s="369"/>
      <c r="AG1633" s="369"/>
      <c r="AH1633" s="369"/>
      <c r="AI1633" s="369"/>
      <c r="AJ1633" s="369"/>
      <c r="AK1633" s="369"/>
      <c r="AL1633" s="369"/>
      <c r="AM1633" s="369"/>
      <c r="AN1633" s="369"/>
      <c r="AO1633" s="369"/>
      <c r="AP1633" s="369"/>
      <c r="AQ1633" s="369"/>
      <c r="AR1633" s="369"/>
      <c r="AS1633" s="387"/>
      <c r="AT1633" s="393"/>
      <c r="AU1633" s="387"/>
      <c r="AV1633" s="387"/>
      <c r="AW1633" s="390"/>
      <c r="AX1633" s="387"/>
      <c r="AY1633" s="4" t="s">
        <v>496</v>
      </c>
      <c r="AZ1633" s="116" t="s">
        <v>2045</v>
      </c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 t="s">
        <v>237</v>
      </c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6"/>
      <c r="CH1633" s="27"/>
      <c r="CI1633" s="16"/>
      <c r="CJ1633" s="4"/>
      <c r="CK1633" s="16"/>
      <c r="CL1633" s="101" t="s">
        <v>240</v>
      </c>
      <c r="FE1633" s="1">
        <v>4790</v>
      </c>
    </row>
    <row r="1634" spans="1:161" ht="39" customHeight="1">
      <c r="A1634" s="469"/>
      <c r="B1634" s="375"/>
      <c r="C1634" s="378"/>
      <c r="D1634" s="381"/>
      <c r="E1634" s="384"/>
      <c r="F1634" s="369"/>
      <c r="G1634" s="369"/>
      <c r="H1634" s="369"/>
      <c r="I1634" s="369"/>
      <c r="J1634" s="369"/>
      <c r="K1634" s="369"/>
      <c r="L1634" s="372"/>
      <c r="M1634" s="384"/>
      <c r="N1634" s="369"/>
      <c r="O1634" s="369"/>
      <c r="P1634" s="369"/>
      <c r="Q1634" s="369"/>
      <c r="R1634" s="369"/>
      <c r="S1634" s="369"/>
      <c r="T1634" s="369"/>
      <c r="U1634" s="369"/>
      <c r="V1634" s="369"/>
      <c r="W1634" s="369"/>
      <c r="X1634" s="369"/>
      <c r="Y1634" s="369"/>
      <c r="Z1634" s="369"/>
      <c r="AA1634" s="369"/>
      <c r="AB1634" s="369"/>
      <c r="AC1634" s="369"/>
      <c r="AD1634" s="369"/>
      <c r="AE1634" s="369"/>
      <c r="AF1634" s="369"/>
      <c r="AG1634" s="369"/>
      <c r="AH1634" s="369"/>
      <c r="AI1634" s="369"/>
      <c r="AJ1634" s="369"/>
      <c r="AK1634" s="369"/>
      <c r="AL1634" s="369"/>
      <c r="AM1634" s="369"/>
      <c r="AN1634" s="369"/>
      <c r="AO1634" s="369"/>
      <c r="AP1634" s="369"/>
      <c r="AQ1634" s="369"/>
      <c r="AR1634" s="369"/>
      <c r="AS1634" s="387"/>
      <c r="AT1634" s="393"/>
      <c r="AU1634" s="387"/>
      <c r="AV1634" s="387"/>
      <c r="AW1634" s="390"/>
      <c r="AX1634" s="387"/>
      <c r="AY1634" s="4" t="s">
        <v>497</v>
      </c>
      <c r="AZ1634" s="116" t="s">
        <v>2046</v>
      </c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 t="s">
        <v>237</v>
      </c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6"/>
      <c r="CH1634" s="27"/>
      <c r="CI1634" s="16"/>
      <c r="CJ1634" s="4"/>
      <c r="CK1634" s="16"/>
      <c r="CL1634" s="101" t="s">
        <v>240</v>
      </c>
      <c r="FE1634" s="1">
        <v>4791</v>
      </c>
    </row>
    <row r="1635" spans="1:161" ht="39" customHeight="1">
      <c r="A1635" s="469"/>
      <c r="B1635" s="375"/>
      <c r="C1635" s="378"/>
      <c r="D1635" s="381"/>
      <c r="E1635" s="384"/>
      <c r="F1635" s="369"/>
      <c r="G1635" s="369"/>
      <c r="H1635" s="369"/>
      <c r="I1635" s="369"/>
      <c r="J1635" s="369"/>
      <c r="K1635" s="369"/>
      <c r="L1635" s="372"/>
      <c r="M1635" s="384"/>
      <c r="N1635" s="369"/>
      <c r="O1635" s="369"/>
      <c r="P1635" s="369"/>
      <c r="Q1635" s="369"/>
      <c r="R1635" s="369"/>
      <c r="S1635" s="369"/>
      <c r="T1635" s="369"/>
      <c r="U1635" s="369"/>
      <c r="V1635" s="369"/>
      <c r="W1635" s="369"/>
      <c r="X1635" s="369"/>
      <c r="Y1635" s="369"/>
      <c r="Z1635" s="369"/>
      <c r="AA1635" s="369"/>
      <c r="AB1635" s="369"/>
      <c r="AC1635" s="369"/>
      <c r="AD1635" s="369"/>
      <c r="AE1635" s="369"/>
      <c r="AF1635" s="369"/>
      <c r="AG1635" s="369"/>
      <c r="AH1635" s="369"/>
      <c r="AI1635" s="369"/>
      <c r="AJ1635" s="369"/>
      <c r="AK1635" s="369"/>
      <c r="AL1635" s="369"/>
      <c r="AM1635" s="369"/>
      <c r="AN1635" s="369"/>
      <c r="AO1635" s="369"/>
      <c r="AP1635" s="369"/>
      <c r="AQ1635" s="369"/>
      <c r="AR1635" s="369"/>
      <c r="AS1635" s="387"/>
      <c r="AT1635" s="393"/>
      <c r="AU1635" s="387"/>
      <c r="AV1635" s="387"/>
      <c r="AW1635" s="390"/>
      <c r="AX1635" s="387"/>
      <c r="AY1635" s="4" t="s">
        <v>498</v>
      </c>
      <c r="AZ1635" s="116" t="s">
        <v>2047</v>
      </c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 t="s">
        <v>237</v>
      </c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6"/>
      <c r="CH1635" s="27"/>
      <c r="CI1635" s="16"/>
      <c r="CJ1635" s="4"/>
      <c r="CK1635" s="16"/>
      <c r="CL1635" s="101" t="s">
        <v>240</v>
      </c>
      <c r="FE1635" s="1">
        <v>4792</v>
      </c>
    </row>
    <row r="1636" spans="1:161" ht="39" customHeight="1">
      <c r="A1636" s="469"/>
      <c r="B1636" s="375"/>
      <c r="C1636" s="378"/>
      <c r="D1636" s="381"/>
      <c r="E1636" s="384"/>
      <c r="F1636" s="369"/>
      <c r="G1636" s="369"/>
      <c r="H1636" s="369"/>
      <c r="I1636" s="369"/>
      <c r="J1636" s="369"/>
      <c r="K1636" s="369"/>
      <c r="L1636" s="372"/>
      <c r="M1636" s="384"/>
      <c r="N1636" s="369"/>
      <c r="O1636" s="369"/>
      <c r="P1636" s="369"/>
      <c r="Q1636" s="369"/>
      <c r="R1636" s="369"/>
      <c r="S1636" s="369"/>
      <c r="T1636" s="369"/>
      <c r="U1636" s="369"/>
      <c r="V1636" s="369"/>
      <c r="W1636" s="369"/>
      <c r="X1636" s="369"/>
      <c r="Y1636" s="369"/>
      <c r="Z1636" s="369"/>
      <c r="AA1636" s="369"/>
      <c r="AB1636" s="369"/>
      <c r="AC1636" s="369"/>
      <c r="AD1636" s="369"/>
      <c r="AE1636" s="369"/>
      <c r="AF1636" s="369"/>
      <c r="AG1636" s="369"/>
      <c r="AH1636" s="369"/>
      <c r="AI1636" s="369"/>
      <c r="AJ1636" s="369"/>
      <c r="AK1636" s="369"/>
      <c r="AL1636" s="369"/>
      <c r="AM1636" s="369"/>
      <c r="AN1636" s="369"/>
      <c r="AO1636" s="369"/>
      <c r="AP1636" s="369"/>
      <c r="AQ1636" s="369"/>
      <c r="AR1636" s="369"/>
      <c r="AS1636" s="387"/>
      <c r="AT1636" s="393"/>
      <c r="AU1636" s="387"/>
      <c r="AV1636" s="387"/>
      <c r="AW1636" s="390"/>
      <c r="AX1636" s="387"/>
      <c r="AY1636" s="4" t="s">
        <v>499</v>
      </c>
      <c r="AZ1636" s="116" t="s">
        <v>2048</v>
      </c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 t="s">
        <v>237</v>
      </c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6"/>
      <c r="CH1636" s="27"/>
      <c r="CI1636" s="16"/>
      <c r="CJ1636" s="4"/>
      <c r="CK1636" s="16"/>
      <c r="CL1636" s="101" t="s">
        <v>240</v>
      </c>
      <c r="FE1636" s="1">
        <v>4793</v>
      </c>
    </row>
    <row r="1637" spans="1:161" ht="39" customHeight="1">
      <c r="A1637" s="469"/>
      <c r="B1637" s="375"/>
      <c r="C1637" s="378"/>
      <c r="D1637" s="381"/>
      <c r="E1637" s="384"/>
      <c r="F1637" s="369"/>
      <c r="G1637" s="369"/>
      <c r="H1637" s="369"/>
      <c r="I1637" s="369"/>
      <c r="J1637" s="369"/>
      <c r="K1637" s="369"/>
      <c r="L1637" s="372"/>
      <c r="M1637" s="384"/>
      <c r="N1637" s="369"/>
      <c r="O1637" s="369"/>
      <c r="P1637" s="369"/>
      <c r="Q1637" s="369"/>
      <c r="R1637" s="369"/>
      <c r="S1637" s="369"/>
      <c r="T1637" s="369"/>
      <c r="U1637" s="369"/>
      <c r="V1637" s="369"/>
      <c r="W1637" s="369"/>
      <c r="X1637" s="369"/>
      <c r="Y1637" s="369"/>
      <c r="Z1637" s="369"/>
      <c r="AA1637" s="369"/>
      <c r="AB1637" s="369"/>
      <c r="AC1637" s="369"/>
      <c r="AD1637" s="369"/>
      <c r="AE1637" s="369"/>
      <c r="AF1637" s="369"/>
      <c r="AG1637" s="369"/>
      <c r="AH1637" s="369"/>
      <c r="AI1637" s="369"/>
      <c r="AJ1637" s="369"/>
      <c r="AK1637" s="369"/>
      <c r="AL1637" s="369"/>
      <c r="AM1637" s="369"/>
      <c r="AN1637" s="369"/>
      <c r="AO1637" s="369"/>
      <c r="AP1637" s="369"/>
      <c r="AQ1637" s="369"/>
      <c r="AR1637" s="369"/>
      <c r="AS1637" s="387"/>
      <c r="AT1637" s="393"/>
      <c r="AU1637" s="387"/>
      <c r="AV1637" s="387"/>
      <c r="AW1637" s="390"/>
      <c r="AX1637" s="387"/>
      <c r="AY1637" s="4" t="s">
        <v>500</v>
      </c>
      <c r="AZ1637" s="116" t="s">
        <v>2049</v>
      </c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 t="s">
        <v>237</v>
      </c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6"/>
      <c r="CH1637" s="27"/>
      <c r="CI1637" s="16"/>
      <c r="CJ1637" s="4"/>
      <c r="CK1637" s="16"/>
      <c r="CL1637" s="101" t="s">
        <v>240</v>
      </c>
      <c r="FE1637" s="1">
        <v>4794</v>
      </c>
    </row>
    <row r="1638" spans="1:161" ht="39" customHeight="1">
      <c r="A1638" s="469"/>
      <c r="B1638" s="375"/>
      <c r="C1638" s="378"/>
      <c r="D1638" s="381"/>
      <c r="E1638" s="384"/>
      <c r="F1638" s="369"/>
      <c r="G1638" s="369"/>
      <c r="H1638" s="369"/>
      <c r="I1638" s="369"/>
      <c r="J1638" s="369"/>
      <c r="K1638" s="369"/>
      <c r="L1638" s="372"/>
      <c r="M1638" s="384"/>
      <c r="N1638" s="369"/>
      <c r="O1638" s="369"/>
      <c r="P1638" s="369"/>
      <c r="Q1638" s="369"/>
      <c r="R1638" s="369"/>
      <c r="S1638" s="369"/>
      <c r="T1638" s="369"/>
      <c r="U1638" s="369"/>
      <c r="V1638" s="369"/>
      <c r="W1638" s="369"/>
      <c r="X1638" s="369"/>
      <c r="Y1638" s="369"/>
      <c r="Z1638" s="369"/>
      <c r="AA1638" s="369"/>
      <c r="AB1638" s="369"/>
      <c r="AC1638" s="369"/>
      <c r="AD1638" s="369"/>
      <c r="AE1638" s="369"/>
      <c r="AF1638" s="369"/>
      <c r="AG1638" s="369"/>
      <c r="AH1638" s="369"/>
      <c r="AI1638" s="369"/>
      <c r="AJ1638" s="369"/>
      <c r="AK1638" s="369"/>
      <c r="AL1638" s="369"/>
      <c r="AM1638" s="369"/>
      <c r="AN1638" s="369"/>
      <c r="AO1638" s="369"/>
      <c r="AP1638" s="369"/>
      <c r="AQ1638" s="369"/>
      <c r="AR1638" s="369"/>
      <c r="AS1638" s="387"/>
      <c r="AT1638" s="393"/>
      <c r="AU1638" s="387"/>
      <c r="AV1638" s="387"/>
      <c r="AW1638" s="390"/>
      <c r="AX1638" s="387"/>
      <c r="AY1638" s="4" t="s">
        <v>501</v>
      </c>
      <c r="AZ1638" s="116" t="s">
        <v>2050</v>
      </c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 t="s">
        <v>237</v>
      </c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6"/>
      <c r="CH1638" s="27"/>
      <c r="CI1638" s="16"/>
      <c r="CJ1638" s="4"/>
      <c r="CK1638" s="16"/>
      <c r="CL1638" s="101" t="s">
        <v>240</v>
      </c>
      <c r="FE1638" s="1">
        <v>4795</v>
      </c>
    </row>
    <row r="1639" spans="1:161" ht="39" customHeight="1">
      <c r="A1639" s="469"/>
      <c r="B1639" s="375"/>
      <c r="C1639" s="378"/>
      <c r="D1639" s="381"/>
      <c r="E1639" s="384"/>
      <c r="F1639" s="369"/>
      <c r="G1639" s="369"/>
      <c r="H1639" s="369"/>
      <c r="I1639" s="369"/>
      <c r="J1639" s="369"/>
      <c r="K1639" s="369"/>
      <c r="L1639" s="372"/>
      <c r="M1639" s="384"/>
      <c r="N1639" s="369"/>
      <c r="O1639" s="369"/>
      <c r="P1639" s="369"/>
      <c r="Q1639" s="369"/>
      <c r="R1639" s="369"/>
      <c r="S1639" s="369"/>
      <c r="T1639" s="369"/>
      <c r="U1639" s="369"/>
      <c r="V1639" s="369"/>
      <c r="W1639" s="369"/>
      <c r="X1639" s="369"/>
      <c r="Y1639" s="369"/>
      <c r="Z1639" s="369"/>
      <c r="AA1639" s="369"/>
      <c r="AB1639" s="369"/>
      <c r="AC1639" s="369"/>
      <c r="AD1639" s="369"/>
      <c r="AE1639" s="369"/>
      <c r="AF1639" s="369"/>
      <c r="AG1639" s="369"/>
      <c r="AH1639" s="369"/>
      <c r="AI1639" s="369"/>
      <c r="AJ1639" s="369"/>
      <c r="AK1639" s="369"/>
      <c r="AL1639" s="369"/>
      <c r="AM1639" s="369"/>
      <c r="AN1639" s="369"/>
      <c r="AO1639" s="369"/>
      <c r="AP1639" s="369"/>
      <c r="AQ1639" s="369"/>
      <c r="AR1639" s="369"/>
      <c r="AS1639" s="387"/>
      <c r="AT1639" s="393"/>
      <c r="AU1639" s="387"/>
      <c r="AV1639" s="387"/>
      <c r="AW1639" s="390"/>
      <c r="AX1639" s="387"/>
      <c r="AY1639" s="4" t="s">
        <v>502</v>
      </c>
      <c r="AZ1639" s="116" t="s">
        <v>2051</v>
      </c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 t="s">
        <v>237</v>
      </c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6"/>
      <c r="CH1639" s="27"/>
      <c r="CI1639" s="16"/>
      <c r="CJ1639" s="4"/>
      <c r="CK1639" s="16"/>
      <c r="CL1639" s="101" t="s">
        <v>240</v>
      </c>
      <c r="FE1639" s="1">
        <v>4796</v>
      </c>
    </row>
    <row r="1640" spans="1:161" ht="39" customHeight="1">
      <c r="A1640" s="469"/>
      <c r="B1640" s="375"/>
      <c r="C1640" s="378"/>
      <c r="D1640" s="381"/>
      <c r="E1640" s="384"/>
      <c r="F1640" s="369"/>
      <c r="G1640" s="369"/>
      <c r="H1640" s="369"/>
      <c r="I1640" s="369"/>
      <c r="J1640" s="369"/>
      <c r="K1640" s="369"/>
      <c r="L1640" s="372"/>
      <c r="M1640" s="384"/>
      <c r="N1640" s="369"/>
      <c r="O1640" s="369"/>
      <c r="P1640" s="369"/>
      <c r="Q1640" s="369"/>
      <c r="R1640" s="369"/>
      <c r="S1640" s="369"/>
      <c r="T1640" s="369"/>
      <c r="U1640" s="369"/>
      <c r="V1640" s="369"/>
      <c r="W1640" s="369"/>
      <c r="X1640" s="369"/>
      <c r="Y1640" s="369"/>
      <c r="Z1640" s="369"/>
      <c r="AA1640" s="369"/>
      <c r="AB1640" s="369"/>
      <c r="AC1640" s="369"/>
      <c r="AD1640" s="369"/>
      <c r="AE1640" s="369"/>
      <c r="AF1640" s="369"/>
      <c r="AG1640" s="369"/>
      <c r="AH1640" s="369"/>
      <c r="AI1640" s="369"/>
      <c r="AJ1640" s="369"/>
      <c r="AK1640" s="369"/>
      <c r="AL1640" s="369"/>
      <c r="AM1640" s="369"/>
      <c r="AN1640" s="369"/>
      <c r="AO1640" s="369"/>
      <c r="AP1640" s="369"/>
      <c r="AQ1640" s="369"/>
      <c r="AR1640" s="369"/>
      <c r="AS1640" s="387"/>
      <c r="AT1640" s="393"/>
      <c r="AU1640" s="387"/>
      <c r="AV1640" s="387"/>
      <c r="AW1640" s="390"/>
      <c r="AX1640" s="387"/>
      <c r="AY1640" s="4" t="s">
        <v>503</v>
      </c>
      <c r="AZ1640" s="116" t="s">
        <v>2052</v>
      </c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 t="s">
        <v>237</v>
      </c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6"/>
      <c r="CH1640" s="27"/>
      <c r="CI1640" s="16"/>
      <c r="CJ1640" s="4"/>
      <c r="CK1640" s="16"/>
      <c r="CL1640" s="101" t="s">
        <v>240</v>
      </c>
      <c r="FE1640" s="1">
        <v>4797</v>
      </c>
    </row>
    <row r="1641" spans="1:161" ht="39" customHeight="1">
      <c r="A1641" s="469"/>
      <c r="B1641" s="375"/>
      <c r="C1641" s="378"/>
      <c r="D1641" s="381"/>
      <c r="E1641" s="384"/>
      <c r="F1641" s="369"/>
      <c r="G1641" s="369"/>
      <c r="H1641" s="369"/>
      <c r="I1641" s="369"/>
      <c r="J1641" s="369"/>
      <c r="K1641" s="369"/>
      <c r="L1641" s="372"/>
      <c r="M1641" s="384"/>
      <c r="N1641" s="369"/>
      <c r="O1641" s="369"/>
      <c r="P1641" s="369"/>
      <c r="Q1641" s="369"/>
      <c r="R1641" s="369"/>
      <c r="S1641" s="369"/>
      <c r="T1641" s="369"/>
      <c r="U1641" s="369"/>
      <c r="V1641" s="369"/>
      <c r="W1641" s="369"/>
      <c r="X1641" s="369"/>
      <c r="Y1641" s="369"/>
      <c r="Z1641" s="369"/>
      <c r="AA1641" s="369"/>
      <c r="AB1641" s="369"/>
      <c r="AC1641" s="369"/>
      <c r="AD1641" s="369"/>
      <c r="AE1641" s="369"/>
      <c r="AF1641" s="369"/>
      <c r="AG1641" s="369"/>
      <c r="AH1641" s="369"/>
      <c r="AI1641" s="369"/>
      <c r="AJ1641" s="369"/>
      <c r="AK1641" s="369"/>
      <c r="AL1641" s="369"/>
      <c r="AM1641" s="369"/>
      <c r="AN1641" s="369"/>
      <c r="AO1641" s="369"/>
      <c r="AP1641" s="369"/>
      <c r="AQ1641" s="369"/>
      <c r="AR1641" s="369"/>
      <c r="AS1641" s="387"/>
      <c r="AT1641" s="393"/>
      <c r="AU1641" s="387"/>
      <c r="AV1641" s="387"/>
      <c r="AW1641" s="390"/>
      <c r="AX1641" s="387"/>
      <c r="AY1641" s="4" t="s">
        <v>504</v>
      </c>
      <c r="AZ1641" s="116" t="s">
        <v>2053</v>
      </c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 t="s">
        <v>237</v>
      </c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6"/>
      <c r="CH1641" s="27"/>
      <c r="CI1641" s="16"/>
      <c r="CJ1641" s="4"/>
      <c r="CK1641" s="16"/>
      <c r="CL1641" s="101" t="s">
        <v>240</v>
      </c>
      <c r="FE1641" s="1">
        <v>4798</v>
      </c>
    </row>
    <row r="1642" spans="1:161" ht="26.1" customHeight="1">
      <c r="A1642" s="469"/>
      <c r="B1642" s="375"/>
      <c r="C1642" s="378"/>
      <c r="D1642" s="381"/>
      <c r="E1642" s="384"/>
      <c r="F1642" s="369"/>
      <c r="G1642" s="369"/>
      <c r="H1642" s="369"/>
      <c r="I1642" s="369"/>
      <c r="J1642" s="369"/>
      <c r="K1642" s="369"/>
      <c r="L1642" s="372"/>
      <c r="M1642" s="384"/>
      <c r="N1642" s="369"/>
      <c r="O1642" s="369"/>
      <c r="P1642" s="369"/>
      <c r="Q1642" s="369"/>
      <c r="R1642" s="369"/>
      <c r="S1642" s="369"/>
      <c r="T1642" s="369"/>
      <c r="U1642" s="369"/>
      <c r="V1642" s="369"/>
      <c r="W1642" s="369"/>
      <c r="X1642" s="369"/>
      <c r="Y1642" s="369"/>
      <c r="Z1642" s="369"/>
      <c r="AA1642" s="369"/>
      <c r="AB1642" s="369"/>
      <c r="AC1642" s="369"/>
      <c r="AD1642" s="369"/>
      <c r="AE1642" s="369"/>
      <c r="AF1642" s="369"/>
      <c r="AG1642" s="369"/>
      <c r="AH1642" s="369"/>
      <c r="AI1642" s="369"/>
      <c r="AJ1642" s="369"/>
      <c r="AK1642" s="369"/>
      <c r="AL1642" s="369"/>
      <c r="AM1642" s="369"/>
      <c r="AN1642" s="369"/>
      <c r="AO1642" s="369"/>
      <c r="AP1642" s="369"/>
      <c r="AQ1642" s="369"/>
      <c r="AR1642" s="369"/>
      <c r="AS1642" s="387"/>
      <c r="AT1642" s="393"/>
      <c r="AU1642" s="387"/>
      <c r="AV1642" s="387"/>
      <c r="AW1642" s="390"/>
      <c r="AX1642" s="387"/>
      <c r="AY1642" s="4" t="s">
        <v>511</v>
      </c>
      <c r="AZ1642" s="116" t="s">
        <v>2060</v>
      </c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 t="s">
        <v>237</v>
      </c>
      <c r="BT1642" s="15"/>
      <c r="BU1642" s="15"/>
      <c r="BV1642" s="15"/>
      <c r="BW1642" s="15"/>
      <c r="BX1642" s="15"/>
      <c r="BY1642" s="15"/>
      <c r="BZ1642" s="15"/>
      <c r="CA1642" s="15" t="s">
        <v>237</v>
      </c>
      <c r="CB1642" s="15"/>
      <c r="CC1642" s="15"/>
      <c r="CD1642" s="15"/>
      <c r="CE1642" s="15"/>
      <c r="CF1642" s="15"/>
      <c r="CG1642" s="16"/>
      <c r="CH1642" s="27"/>
      <c r="CI1642" s="16"/>
      <c r="CJ1642" s="4"/>
      <c r="CK1642" s="16"/>
      <c r="CL1642" s="101" t="s">
        <v>240</v>
      </c>
      <c r="FE1642" s="1">
        <v>4799</v>
      </c>
    </row>
    <row r="1643" spans="1:161" ht="26.1" customHeight="1">
      <c r="A1643" s="469"/>
      <c r="B1643" s="375"/>
      <c r="C1643" s="378"/>
      <c r="D1643" s="381"/>
      <c r="E1643" s="384"/>
      <c r="F1643" s="369"/>
      <c r="G1643" s="369"/>
      <c r="H1643" s="369"/>
      <c r="I1643" s="369"/>
      <c r="J1643" s="369"/>
      <c r="K1643" s="369"/>
      <c r="L1643" s="372"/>
      <c r="M1643" s="384"/>
      <c r="N1643" s="369"/>
      <c r="O1643" s="369"/>
      <c r="P1643" s="369"/>
      <c r="Q1643" s="369"/>
      <c r="R1643" s="369"/>
      <c r="S1643" s="369"/>
      <c r="T1643" s="369"/>
      <c r="U1643" s="369"/>
      <c r="V1643" s="369"/>
      <c r="W1643" s="369"/>
      <c r="X1643" s="369"/>
      <c r="Y1643" s="369"/>
      <c r="Z1643" s="369"/>
      <c r="AA1643" s="369"/>
      <c r="AB1643" s="369"/>
      <c r="AC1643" s="369"/>
      <c r="AD1643" s="369"/>
      <c r="AE1643" s="369"/>
      <c r="AF1643" s="369"/>
      <c r="AG1643" s="369"/>
      <c r="AH1643" s="369"/>
      <c r="AI1643" s="369"/>
      <c r="AJ1643" s="369"/>
      <c r="AK1643" s="369"/>
      <c r="AL1643" s="369"/>
      <c r="AM1643" s="369"/>
      <c r="AN1643" s="369"/>
      <c r="AO1643" s="369"/>
      <c r="AP1643" s="369"/>
      <c r="AQ1643" s="369"/>
      <c r="AR1643" s="369"/>
      <c r="AS1643" s="387"/>
      <c r="AT1643" s="393"/>
      <c r="AU1643" s="387"/>
      <c r="AV1643" s="387"/>
      <c r="AW1643" s="390"/>
      <c r="AX1643" s="387"/>
      <c r="AY1643" s="4" t="s">
        <v>512</v>
      </c>
      <c r="AZ1643" s="116" t="s">
        <v>2061</v>
      </c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 t="s">
        <v>237</v>
      </c>
      <c r="BT1643" s="15"/>
      <c r="BU1643" s="15"/>
      <c r="BV1643" s="15"/>
      <c r="BW1643" s="15"/>
      <c r="BX1643" s="15"/>
      <c r="BY1643" s="15"/>
      <c r="BZ1643" s="15"/>
      <c r="CA1643" s="15" t="s">
        <v>237</v>
      </c>
      <c r="CB1643" s="15"/>
      <c r="CC1643" s="15"/>
      <c r="CD1643" s="15"/>
      <c r="CE1643" s="15"/>
      <c r="CF1643" s="15"/>
      <c r="CG1643" s="16"/>
      <c r="CH1643" s="27"/>
      <c r="CI1643" s="16"/>
      <c r="CJ1643" s="4"/>
      <c r="CK1643" s="16"/>
      <c r="CL1643" s="101" t="s">
        <v>240</v>
      </c>
      <c r="FE1643" s="1">
        <v>4800</v>
      </c>
    </row>
    <row r="1644" spans="1:161" ht="26.1" customHeight="1">
      <c r="A1644" s="469"/>
      <c r="B1644" s="375"/>
      <c r="C1644" s="378"/>
      <c r="D1644" s="381"/>
      <c r="E1644" s="384"/>
      <c r="F1644" s="369"/>
      <c r="G1644" s="369"/>
      <c r="H1644" s="369"/>
      <c r="I1644" s="369"/>
      <c r="J1644" s="369"/>
      <c r="K1644" s="369"/>
      <c r="L1644" s="372"/>
      <c r="M1644" s="384"/>
      <c r="N1644" s="369"/>
      <c r="O1644" s="369"/>
      <c r="P1644" s="369"/>
      <c r="Q1644" s="369"/>
      <c r="R1644" s="369"/>
      <c r="S1644" s="369"/>
      <c r="T1644" s="369"/>
      <c r="U1644" s="369"/>
      <c r="V1644" s="369"/>
      <c r="W1644" s="369"/>
      <c r="X1644" s="369"/>
      <c r="Y1644" s="369"/>
      <c r="Z1644" s="369"/>
      <c r="AA1644" s="369"/>
      <c r="AB1644" s="369"/>
      <c r="AC1644" s="369"/>
      <c r="AD1644" s="369"/>
      <c r="AE1644" s="369"/>
      <c r="AF1644" s="369"/>
      <c r="AG1644" s="369"/>
      <c r="AH1644" s="369"/>
      <c r="AI1644" s="369"/>
      <c r="AJ1644" s="369"/>
      <c r="AK1644" s="369"/>
      <c r="AL1644" s="369"/>
      <c r="AM1644" s="369"/>
      <c r="AN1644" s="369"/>
      <c r="AO1644" s="369"/>
      <c r="AP1644" s="369"/>
      <c r="AQ1644" s="369"/>
      <c r="AR1644" s="369"/>
      <c r="AS1644" s="387"/>
      <c r="AT1644" s="393"/>
      <c r="AU1644" s="387"/>
      <c r="AV1644" s="387"/>
      <c r="AW1644" s="390"/>
      <c r="AX1644" s="387"/>
      <c r="AY1644" s="4" t="s">
        <v>513</v>
      </c>
      <c r="AZ1644" s="116" t="s">
        <v>2062</v>
      </c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 t="s">
        <v>237</v>
      </c>
      <c r="BT1644" s="15"/>
      <c r="BU1644" s="15"/>
      <c r="BV1644" s="15"/>
      <c r="BW1644" s="15"/>
      <c r="BX1644" s="15"/>
      <c r="BY1644" s="15"/>
      <c r="BZ1644" s="15"/>
      <c r="CA1644" s="15" t="s">
        <v>237</v>
      </c>
      <c r="CB1644" s="15"/>
      <c r="CC1644" s="15"/>
      <c r="CD1644" s="15"/>
      <c r="CE1644" s="15"/>
      <c r="CF1644" s="15"/>
      <c r="CG1644" s="16"/>
      <c r="CH1644" s="27"/>
      <c r="CI1644" s="16"/>
      <c r="CJ1644" s="4"/>
      <c r="CK1644" s="16"/>
      <c r="CL1644" s="101" t="s">
        <v>240</v>
      </c>
      <c r="FE1644" s="1">
        <v>4801</v>
      </c>
    </row>
    <row r="1645" spans="1:161" ht="51.95" customHeight="1">
      <c r="A1645" s="469"/>
      <c r="B1645" s="375"/>
      <c r="C1645" s="378"/>
      <c r="D1645" s="381"/>
      <c r="E1645" s="384"/>
      <c r="F1645" s="369"/>
      <c r="G1645" s="369"/>
      <c r="H1645" s="369"/>
      <c r="I1645" s="369"/>
      <c r="J1645" s="369"/>
      <c r="K1645" s="369"/>
      <c r="L1645" s="372"/>
      <c r="M1645" s="384"/>
      <c r="N1645" s="369"/>
      <c r="O1645" s="369"/>
      <c r="P1645" s="369"/>
      <c r="Q1645" s="369"/>
      <c r="R1645" s="369"/>
      <c r="S1645" s="369"/>
      <c r="T1645" s="369"/>
      <c r="U1645" s="369"/>
      <c r="V1645" s="369"/>
      <c r="W1645" s="369"/>
      <c r="X1645" s="369"/>
      <c r="Y1645" s="369"/>
      <c r="Z1645" s="369"/>
      <c r="AA1645" s="369"/>
      <c r="AB1645" s="369"/>
      <c r="AC1645" s="369"/>
      <c r="AD1645" s="369"/>
      <c r="AE1645" s="369"/>
      <c r="AF1645" s="369"/>
      <c r="AG1645" s="369"/>
      <c r="AH1645" s="369"/>
      <c r="AI1645" s="369"/>
      <c r="AJ1645" s="369"/>
      <c r="AK1645" s="369"/>
      <c r="AL1645" s="369"/>
      <c r="AM1645" s="369"/>
      <c r="AN1645" s="369"/>
      <c r="AO1645" s="369"/>
      <c r="AP1645" s="369"/>
      <c r="AQ1645" s="369"/>
      <c r="AR1645" s="369"/>
      <c r="AS1645" s="387"/>
      <c r="AT1645" s="393"/>
      <c r="AU1645" s="387"/>
      <c r="AV1645" s="387"/>
      <c r="AW1645" s="390"/>
      <c r="AX1645" s="387"/>
      <c r="AY1645" s="4" t="s">
        <v>514</v>
      </c>
      <c r="AZ1645" s="116" t="s">
        <v>2063</v>
      </c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 t="s">
        <v>237</v>
      </c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6"/>
      <c r="CH1645" s="27"/>
      <c r="CI1645" s="16"/>
      <c r="CJ1645" s="4"/>
      <c r="CK1645" s="16"/>
      <c r="CL1645" s="101" t="s">
        <v>240</v>
      </c>
      <c r="FE1645" s="1">
        <v>4802</v>
      </c>
    </row>
    <row r="1646" spans="1:161" ht="51.95" customHeight="1">
      <c r="A1646" s="469"/>
      <c r="B1646" s="375"/>
      <c r="C1646" s="378"/>
      <c r="D1646" s="381"/>
      <c r="E1646" s="384"/>
      <c r="F1646" s="369"/>
      <c r="G1646" s="369"/>
      <c r="H1646" s="369"/>
      <c r="I1646" s="369"/>
      <c r="J1646" s="369"/>
      <c r="K1646" s="369"/>
      <c r="L1646" s="372"/>
      <c r="M1646" s="384"/>
      <c r="N1646" s="369"/>
      <c r="O1646" s="369"/>
      <c r="P1646" s="369"/>
      <c r="Q1646" s="369"/>
      <c r="R1646" s="369"/>
      <c r="S1646" s="369"/>
      <c r="T1646" s="369"/>
      <c r="U1646" s="369"/>
      <c r="V1646" s="369"/>
      <c r="W1646" s="369"/>
      <c r="X1646" s="369"/>
      <c r="Y1646" s="369"/>
      <c r="Z1646" s="369"/>
      <c r="AA1646" s="369"/>
      <c r="AB1646" s="369"/>
      <c r="AC1646" s="369"/>
      <c r="AD1646" s="369"/>
      <c r="AE1646" s="369"/>
      <c r="AF1646" s="369"/>
      <c r="AG1646" s="369"/>
      <c r="AH1646" s="369"/>
      <c r="AI1646" s="369"/>
      <c r="AJ1646" s="369"/>
      <c r="AK1646" s="369"/>
      <c r="AL1646" s="369"/>
      <c r="AM1646" s="369"/>
      <c r="AN1646" s="369"/>
      <c r="AO1646" s="369"/>
      <c r="AP1646" s="369"/>
      <c r="AQ1646" s="369"/>
      <c r="AR1646" s="369"/>
      <c r="AS1646" s="387"/>
      <c r="AT1646" s="393"/>
      <c r="AU1646" s="387"/>
      <c r="AV1646" s="387"/>
      <c r="AW1646" s="390"/>
      <c r="AX1646" s="387"/>
      <c r="AY1646" s="4" t="s">
        <v>515</v>
      </c>
      <c r="AZ1646" s="116" t="s">
        <v>2064</v>
      </c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 t="s">
        <v>237</v>
      </c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6"/>
      <c r="CH1646" s="27"/>
      <c r="CI1646" s="16"/>
      <c r="CJ1646" s="4"/>
      <c r="CK1646" s="16"/>
      <c r="CL1646" s="101" t="s">
        <v>240</v>
      </c>
      <c r="FE1646" s="1">
        <v>4803</v>
      </c>
    </row>
    <row r="1647" spans="1:161" ht="39" customHeight="1">
      <c r="A1647" s="469"/>
      <c r="B1647" s="375"/>
      <c r="C1647" s="378"/>
      <c r="D1647" s="381"/>
      <c r="E1647" s="384"/>
      <c r="F1647" s="369"/>
      <c r="G1647" s="369"/>
      <c r="H1647" s="369"/>
      <c r="I1647" s="369"/>
      <c r="J1647" s="369"/>
      <c r="K1647" s="369"/>
      <c r="L1647" s="372"/>
      <c r="M1647" s="384"/>
      <c r="N1647" s="369"/>
      <c r="O1647" s="369"/>
      <c r="P1647" s="369"/>
      <c r="Q1647" s="369"/>
      <c r="R1647" s="369"/>
      <c r="S1647" s="369"/>
      <c r="T1647" s="369"/>
      <c r="U1647" s="369"/>
      <c r="V1647" s="369"/>
      <c r="W1647" s="369"/>
      <c r="X1647" s="369"/>
      <c r="Y1647" s="369"/>
      <c r="Z1647" s="369"/>
      <c r="AA1647" s="369"/>
      <c r="AB1647" s="369"/>
      <c r="AC1647" s="369"/>
      <c r="AD1647" s="369"/>
      <c r="AE1647" s="369"/>
      <c r="AF1647" s="369"/>
      <c r="AG1647" s="369"/>
      <c r="AH1647" s="369"/>
      <c r="AI1647" s="369"/>
      <c r="AJ1647" s="369"/>
      <c r="AK1647" s="369"/>
      <c r="AL1647" s="369"/>
      <c r="AM1647" s="369"/>
      <c r="AN1647" s="369"/>
      <c r="AO1647" s="369"/>
      <c r="AP1647" s="369"/>
      <c r="AQ1647" s="369"/>
      <c r="AR1647" s="369"/>
      <c r="AS1647" s="387"/>
      <c r="AT1647" s="393"/>
      <c r="AU1647" s="387"/>
      <c r="AV1647" s="387"/>
      <c r="AW1647" s="390"/>
      <c r="AX1647" s="387"/>
      <c r="AY1647" s="4" t="s">
        <v>516</v>
      </c>
      <c r="AZ1647" s="116" t="s">
        <v>2065</v>
      </c>
      <c r="BA1647" s="18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 t="s">
        <v>237</v>
      </c>
      <c r="BT1647" s="15"/>
      <c r="BU1647" s="15"/>
      <c r="BV1647" s="15"/>
      <c r="BW1647" s="15"/>
      <c r="BX1647" s="15"/>
      <c r="BY1647" s="15"/>
      <c r="BZ1647" s="15"/>
      <c r="CA1647" s="15" t="s">
        <v>237</v>
      </c>
      <c r="CB1647" s="15"/>
      <c r="CC1647" s="15"/>
      <c r="CD1647" s="15"/>
      <c r="CE1647" s="15"/>
      <c r="CF1647" s="15"/>
      <c r="CG1647" s="16"/>
      <c r="CH1647" s="27"/>
      <c r="CI1647" s="16"/>
      <c r="CJ1647" s="4"/>
      <c r="CK1647" s="16"/>
      <c r="CL1647" s="101" t="s">
        <v>240</v>
      </c>
      <c r="FE1647" s="1">
        <v>4804</v>
      </c>
    </row>
    <row r="1648" spans="1:161" ht="39" customHeight="1">
      <c r="A1648" s="469"/>
      <c r="B1648" s="375"/>
      <c r="C1648" s="378"/>
      <c r="D1648" s="381"/>
      <c r="E1648" s="384"/>
      <c r="F1648" s="369"/>
      <c r="G1648" s="369"/>
      <c r="H1648" s="369"/>
      <c r="I1648" s="369"/>
      <c r="J1648" s="369"/>
      <c r="K1648" s="369"/>
      <c r="L1648" s="372"/>
      <c r="M1648" s="384"/>
      <c r="N1648" s="369"/>
      <c r="O1648" s="369"/>
      <c r="P1648" s="369"/>
      <c r="Q1648" s="369"/>
      <c r="R1648" s="369"/>
      <c r="S1648" s="369"/>
      <c r="T1648" s="369"/>
      <c r="U1648" s="369"/>
      <c r="V1648" s="369"/>
      <c r="W1648" s="369"/>
      <c r="X1648" s="369"/>
      <c r="Y1648" s="369"/>
      <c r="Z1648" s="369"/>
      <c r="AA1648" s="369"/>
      <c r="AB1648" s="369"/>
      <c r="AC1648" s="369"/>
      <c r="AD1648" s="369"/>
      <c r="AE1648" s="369"/>
      <c r="AF1648" s="369"/>
      <c r="AG1648" s="369"/>
      <c r="AH1648" s="369"/>
      <c r="AI1648" s="369"/>
      <c r="AJ1648" s="369"/>
      <c r="AK1648" s="369"/>
      <c r="AL1648" s="369"/>
      <c r="AM1648" s="369"/>
      <c r="AN1648" s="369"/>
      <c r="AO1648" s="369"/>
      <c r="AP1648" s="369"/>
      <c r="AQ1648" s="369"/>
      <c r="AR1648" s="369"/>
      <c r="AS1648" s="387"/>
      <c r="AT1648" s="393"/>
      <c r="AU1648" s="387"/>
      <c r="AV1648" s="387"/>
      <c r="AW1648" s="390"/>
      <c r="AX1648" s="387"/>
      <c r="AY1648" s="4" t="s">
        <v>517</v>
      </c>
      <c r="AZ1648" s="116" t="s">
        <v>2066</v>
      </c>
      <c r="BA1648" s="18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 t="s">
        <v>237</v>
      </c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6"/>
      <c r="CH1648" s="27"/>
      <c r="CI1648" s="16"/>
      <c r="CJ1648" s="4"/>
      <c r="CK1648" s="16"/>
      <c r="CL1648" s="101" t="s">
        <v>240</v>
      </c>
      <c r="FE1648" s="1">
        <v>4805</v>
      </c>
    </row>
    <row r="1649" spans="1:161" ht="39" customHeight="1">
      <c r="A1649" s="469"/>
      <c r="B1649" s="375"/>
      <c r="C1649" s="378"/>
      <c r="D1649" s="381"/>
      <c r="E1649" s="384"/>
      <c r="F1649" s="369"/>
      <c r="G1649" s="369"/>
      <c r="H1649" s="369"/>
      <c r="I1649" s="369"/>
      <c r="J1649" s="369"/>
      <c r="K1649" s="369"/>
      <c r="L1649" s="372"/>
      <c r="M1649" s="384"/>
      <c r="N1649" s="369"/>
      <c r="O1649" s="369"/>
      <c r="P1649" s="369"/>
      <c r="Q1649" s="369"/>
      <c r="R1649" s="369"/>
      <c r="S1649" s="369"/>
      <c r="T1649" s="369"/>
      <c r="U1649" s="369"/>
      <c r="V1649" s="369"/>
      <c r="W1649" s="369"/>
      <c r="X1649" s="369"/>
      <c r="Y1649" s="369"/>
      <c r="Z1649" s="369"/>
      <c r="AA1649" s="369"/>
      <c r="AB1649" s="369"/>
      <c r="AC1649" s="369"/>
      <c r="AD1649" s="369"/>
      <c r="AE1649" s="369"/>
      <c r="AF1649" s="369"/>
      <c r="AG1649" s="369"/>
      <c r="AH1649" s="369"/>
      <c r="AI1649" s="369"/>
      <c r="AJ1649" s="369"/>
      <c r="AK1649" s="369"/>
      <c r="AL1649" s="369"/>
      <c r="AM1649" s="369"/>
      <c r="AN1649" s="369"/>
      <c r="AO1649" s="369"/>
      <c r="AP1649" s="369"/>
      <c r="AQ1649" s="369"/>
      <c r="AR1649" s="369"/>
      <c r="AS1649" s="387"/>
      <c r="AT1649" s="393"/>
      <c r="AU1649" s="387"/>
      <c r="AV1649" s="387"/>
      <c r="AW1649" s="390"/>
      <c r="AX1649" s="387"/>
      <c r="AY1649" s="4" t="s">
        <v>518</v>
      </c>
      <c r="AZ1649" s="116" t="s">
        <v>2067</v>
      </c>
      <c r="BA1649" s="18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 t="s">
        <v>237</v>
      </c>
      <c r="BT1649" s="15"/>
      <c r="BU1649" s="15"/>
      <c r="BV1649" s="15"/>
      <c r="BW1649" s="15"/>
      <c r="BX1649" s="15"/>
      <c r="BY1649" s="15"/>
      <c r="BZ1649" s="15"/>
      <c r="CA1649" s="15" t="s">
        <v>237</v>
      </c>
      <c r="CB1649" s="15"/>
      <c r="CC1649" s="15"/>
      <c r="CD1649" s="15"/>
      <c r="CE1649" s="15"/>
      <c r="CF1649" s="15"/>
      <c r="CG1649" s="16"/>
      <c r="CH1649" s="27"/>
      <c r="CI1649" s="16"/>
      <c r="CJ1649" s="4"/>
      <c r="CK1649" s="16"/>
      <c r="CL1649" s="101" t="s">
        <v>240</v>
      </c>
      <c r="FE1649" s="1">
        <v>4806</v>
      </c>
    </row>
    <row r="1650" spans="1:161" ht="51.95" customHeight="1">
      <c r="A1650" s="469"/>
      <c r="B1650" s="375"/>
      <c r="C1650" s="378"/>
      <c r="D1650" s="381"/>
      <c r="E1650" s="384"/>
      <c r="F1650" s="369"/>
      <c r="G1650" s="369"/>
      <c r="H1650" s="369"/>
      <c r="I1650" s="369"/>
      <c r="J1650" s="369"/>
      <c r="K1650" s="369"/>
      <c r="L1650" s="372"/>
      <c r="M1650" s="384"/>
      <c r="N1650" s="369"/>
      <c r="O1650" s="369"/>
      <c r="P1650" s="369"/>
      <c r="Q1650" s="369"/>
      <c r="R1650" s="369"/>
      <c r="S1650" s="369"/>
      <c r="T1650" s="369"/>
      <c r="U1650" s="369"/>
      <c r="V1650" s="369"/>
      <c r="W1650" s="369"/>
      <c r="X1650" s="369"/>
      <c r="Y1650" s="369"/>
      <c r="Z1650" s="369"/>
      <c r="AA1650" s="369"/>
      <c r="AB1650" s="369"/>
      <c r="AC1650" s="369"/>
      <c r="AD1650" s="369"/>
      <c r="AE1650" s="369"/>
      <c r="AF1650" s="369"/>
      <c r="AG1650" s="369"/>
      <c r="AH1650" s="369"/>
      <c r="AI1650" s="369"/>
      <c r="AJ1650" s="369"/>
      <c r="AK1650" s="369"/>
      <c r="AL1650" s="369"/>
      <c r="AM1650" s="369"/>
      <c r="AN1650" s="369"/>
      <c r="AO1650" s="369"/>
      <c r="AP1650" s="369"/>
      <c r="AQ1650" s="369"/>
      <c r="AR1650" s="369"/>
      <c r="AS1650" s="387"/>
      <c r="AT1650" s="393"/>
      <c r="AU1650" s="387"/>
      <c r="AV1650" s="387"/>
      <c r="AW1650" s="390"/>
      <c r="AX1650" s="387"/>
      <c r="AY1650" s="4" t="s">
        <v>519</v>
      </c>
      <c r="AZ1650" s="116" t="s">
        <v>2068</v>
      </c>
      <c r="BA1650" s="18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 t="s">
        <v>237</v>
      </c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6"/>
      <c r="CH1650" s="27"/>
      <c r="CI1650" s="16"/>
      <c r="CJ1650" s="4"/>
      <c r="CK1650" s="16"/>
      <c r="CL1650" s="101" t="s">
        <v>240</v>
      </c>
      <c r="FE1650" s="1">
        <v>4807</v>
      </c>
    </row>
    <row r="1651" spans="1:161" ht="39" customHeight="1">
      <c r="A1651" s="469"/>
      <c r="B1651" s="375"/>
      <c r="C1651" s="378"/>
      <c r="D1651" s="381"/>
      <c r="E1651" s="384"/>
      <c r="F1651" s="369"/>
      <c r="G1651" s="369"/>
      <c r="H1651" s="369"/>
      <c r="I1651" s="369"/>
      <c r="J1651" s="369"/>
      <c r="K1651" s="369"/>
      <c r="L1651" s="372"/>
      <c r="M1651" s="384"/>
      <c r="N1651" s="369"/>
      <c r="O1651" s="369"/>
      <c r="P1651" s="369"/>
      <c r="Q1651" s="369"/>
      <c r="R1651" s="369"/>
      <c r="S1651" s="369"/>
      <c r="T1651" s="369"/>
      <c r="U1651" s="369"/>
      <c r="V1651" s="369"/>
      <c r="W1651" s="369"/>
      <c r="X1651" s="369"/>
      <c r="Y1651" s="369"/>
      <c r="Z1651" s="369"/>
      <c r="AA1651" s="369"/>
      <c r="AB1651" s="369"/>
      <c r="AC1651" s="369"/>
      <c r="AD1651" s="369"/>
      <c r="AE1651" s="369"/>
      <c r="AF1651" s="369"/>
      <c r="AG1651" s="369"/>
      <c r="AH1651" s="369"/>
      <c r="AI1651" s="369"/>
      <c r="AJ1651" s="369"/>
      <c r="AK1651" s="369"/>
      <c r="AL1651" s="369"/>
      <c r="AM1651" s="369"/>
      <c r="AN1651" s="369"/>
      <c r="AO1651" s="369"/>
      <c r="AP1651" s="369"/>
      <c r="AQ1651" s="369"/>
      <c r="AR1651" s="369"/>
      <c r="AS1651" s="387"/>
      <c r="AT1651" s="393"/>
      <c r="AU1651" s="387"/>
      <c r="AV1651" s="387"/>
      <c r="AW1651" s="390"/>
      <c r="AX1651" s="387"/>
      <c r="AY1651" s="4" t="s">
        <v>520</v>
      </c>
      <c r="AZ1651" s="116" t="s">
        <v>2069</v>
      </c>
      <c r="BA1651" s="18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 t="s">
        <v>237</v>
      </c>
      <c r="BT1651" s="15"/>
      <c r="BU1651" s="15"/>
      <c r="BV1651" s="15"/>
      <c r="BW1651" s="15"/>
      <c r="BX1651" s="15"/>
      <c r="BY1651" s="15"/>
      <c r="BZ1651" s="15"/>
      <c r="CA1651" s="15" t="s">
        <v>237</v>
      </c>
      <c r="CB1651" s="15"/>
      <c r="CC1651" s="15"/>
      <c r="CD1651" s="15"/>
      <c r="CE1651" s="15"/>
      <c r="CF1651" s="15"/>
      <c r="CG1651" s="16"/>
      <c r="CH1651" s="27"/>
      <c r="CI1651" s="16"/>
      <c r="CJ1651" s="4"/>
      <c r="CK1651" s="16"/>
      <c r="CL1651" s="101" t="s">
        <v>240</v>
      </c>
      <c r="FE1651" s="1">
        <v>4808</v>
      </c>
    </row>
    <row r="1652" spans="1:161" ht="39" customHeight="1">
      <c r="A1652" s="469"/>
      <c r="B1652" s="375"/>
      <c r="C1652" s="378"/>
      <c r="D1652" s="381"/>
      <c r="E1652" s="384"/>
      <c r="F1652" s="369"/>
      <c r="G1652" s="369"/>
      <c r="H1652" s="369"/>
      <c r="I1652" s="369"/>
      <c r="J1652" s="369"/>
      <c r="K1652" s="369"/>
      <c r="L1652" s="372"/>
      <c r="M1652" s="384"/>
      <c r="N1652" s="369"/>
      <c r="O1652" s="369"/>
      <c r="P1652" s="369"/>
      <c r="Q1652" s="369"/>
      <c r="R1652" s="369"/>
      <c r="S1652" s="369"/>
      <c r="T1652" s="369"/>
      <c r="U1652" s="369"/>
      <c r="V1652" s="369"/>
      <c r="W1652" s="369"/>
      <c r="X1652" s="369"/>
      <c r="Y1652" s="369"/>
      <c r="Z1652" s="369"/>
      <c r="AA1652" s="369"/>
      <c r="AB1652" s="369"/>
      <c r="AC1652" s="369"/>
      <c r="AD1652" s="369"/>
      <c r="AE1652" s="369"/>
      <c r="AF1652" s="369"/>
      <c r="AG1652" s="369"/>
      <c r="AH1652" s="369"/>
      <c r="AI1652" s="369"/>
      <c r="AJ1652" s="369"/>
      <c r="AK1652" s="369"/>
      <c r="AL1652" s="369"/>
      <c r="AM1652" s="369"/>
      <c r="AN1652" s="369"/>
      <c r="AO1652" s="369"/>
      <c r="AP1652" s="369"/>
      <c r="AQ1652" s="369"/>
      <c r="AR1652" s="369"/>
      <c r="AS1652" s="387"/>
      <c r="AT1652" s="393"/>
      <c r="AU1652" s="387"/>
      <c r="AV1652" s="387"/>
      <c r="AW1652" s="390"/>
      <c r="AX1652" s="387"/>
      <c r="AY1652" s="4" t="s">
        <v>521</v>
      </c>
      <c r="AZ1652" s="116" t="s">
        <v>2070</v>
      </c>
      <c r="BA1652" s="18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 t="s">
        <v>237</v>
      </c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6"/>
      <c r="CH1652" s="27"/>
      <c r="CI1652" s="16"/>
      <c r="CJ1652" s="4"/>
      <c r="CK1652" s="16"/>
      <c r="CL1652" s="101" t="s">
        <v>240</v>
      </c>
      <c r="FE1652" s="1">
        <v>4809</v>
      </c>
    </row>
    <row r="1653" spans="1:161" ht="39" customHeight="1">
      <c r="A1653" s="469"/>
      <c r="B1653" s="375"/>
      <c r="C1653" s="378"/>
      <c r="D1653" s="381"/>
      <c r="E1653" s="384"/>
      <c r="F1653" s="369"/>
      <c r="G1653" s="369"/>
      <c r="H1653" s="369"/>
      <c r="I1653" s="369"/>
      <c r="J1653" s="369"/>
      <c r="K1653" s="369"/>
      <c r="L1653" s="372"/>
      <c r="M1653" s="384"/>
      <c r="N1653" s="369"/>
      <c r="O1653" s="369"/>
      <c r="P1653" s="369"/>
      <c r="Q1653" s="369"/>
      <c r="R1653" s="369"/>
      <c r="S1653" s="369"/>
      <c r="T1653" s="369"/>
      <c r="U1653" s="369"/>
      <c r="V1653" s="369"/>
      <c r="W1653" s="369"/>
      <c r="X1653" s="369"/>
      <c r="Y1653" s="369"/>
      <c r="Z1653" s="369"/>
      <c r="AA1653" s="369"/>
      <c r="AB1653" s="369"/>
      <c r="AC1653" s="369"/>
      <c r="AD1653" s="369"/>
      <c r="AE1653" s="369"/>
      <c r="AF1653" s="369"/>
      <c r="AG1653" s="369"/>
      <c r="AH1653" s="369"/>
      <c r="AI1653" s="369"/>
      <c r="AJ1653" s="369"/>
      <c r="AK1653" s="369"/>
      <c r="AL1653" s="369"/>
      <c r="AM1653" s="369"/>
      <c r="AN1653" s="369"/>
      <c r="AO1653" s="369"/>
      <c r="AP1653" s="369"/>
      <c r="AQ1653" s="369"/>
      <c r="AR1653" s="369"/>
      <c r="AS1653" s="387"/>
      <c r="AT1653" s="393"/>
      <c r="AU1653" s="387"/>
      <c r="AV1653" s="387"/>
      <c r="AW1653" s="390"/>
      <c r="AX1653" s="387"/>
      <c r="AY1653" s="4" t="s">
        <v>522</v>
      </c>
      <c r="AZ1653" s="116" t="s">
        <v>2071</v>
      </c>
      <c r="BA1653" s="18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 t="s">
        <v>237</v>
      </c>
      <c r="BT1653" s="15"/>
      <c r="BU1653" s="15"/>
      <c r="BV1653" s="15"/>
      <c r="BW1653" s="15"/>
      <c r="BX1653" s="15"/>
      <c r="BY1653" s="15"/>
      <c r="BZ1653" s="15"/>
      <c r="CA1653" s="15" t="s">
        <v>237</v>
      </c>
      <c r="CB1653" s="15"/>
      <c r="CC1653" s="15"/>
      <c r="CD1653" s="15"/>
      <c r="CE1653" s="15"/>
      <c r="CF1653" s="15"/>
      <c r="CG1653" s="16"/>
      <c r="CH1653" s="27"/>
      <c r="CI1653" s="16"/>
      <c r="CJ1653" s="4"/>
      <c r="CK1653" s="16"/>
      <c r="CL1653" s="101" t="s">
        <v>240</v>
      </c>
      <c r="FE1653" s="1">
        <v>4810</v>
      </c>
    </row>
    <row r="1654" spans="1:161" ht="51.95" customHeight="1">
      <c r="A1654" s="469"/>
      <c r="B1654" s="375"/>
      <c r="C1654" s="378"/>
      <c r="D1654" s="381"/>
      <c r="E1654" s="384"/>
      <c r="F1654" s="369"/>
      <c r="G1654" s="369"/>
      <c r="H1654" s="369"/>
      <c r="I1654" s="369"/>
      <c r="J1654" s="369"/>
      <c r="K1654" s="369"/>
      <c r="L1654" s="372"/>
      <c r="M1654" s="384"/>
      <c r="N1654" s="369"/>
      <c r="O1654" s="369"/>
      <c r="P1654" s="369"/>
      <c r="Q1654" s="369"/>
      <c r="R1654" s="369"/>
      <c r="S1654" s="369"/>
      <c r="T1654" s="369"/>
      <c r="U1654" s="369"/>
      <c r="V1654" s="369"/>
      <c r="W1654" s="369"/>
      <c r="X1654" s="369"/>
      <c r="Y1654" s="369"/>
      <c r="Z1654" s="369"/>
      <c r="AA1654" s="369"/>
      <c r="AB1654" s="369"/>
      <c r="AC1654" s="369"/>
      <c r="AD1654" s="369"/>
      <c r="AE1654" s="369"/>
      <c r="AF1654" s="369"/>
      <c r="AG1654" s="369"/>
      <c r="AH1654" s="369"/>
      <c r="AI1654" s="369"/>
      <c r="AJ1654" s="369"/>
      <c r="AK1654" s="369"/>
      <c r="AL1654" s="369"/>
      <c r="AM1654" s="369"/>
      <c r="AN1654" s="369"/>
      <c r="AO1654" s="369"/>
      <c r="AP1654" s="369"/>
      <c r="AQ1654" s="369"/>
      <c r="AR1654" s="369"/>
      <c r="AS1654" s="387"/>
      <c r="AT1654" s="393"/>
      <c r="AU1654" s="387"/>
      <c r="AV1654" s="387"/>
      <c r="AW1654" s="390"/>
      <c r="AX1654" s="387"/>
      <c r="AY1654" s="4" t="s">
        <v>523</v>
      </c>
      <c r="AZ1654" s="116" t="s">
        <v>2072</v>
      </c>
      <c r="BA1654" s="18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 t="s">
        <v>237</v>
      </c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6"/>
      <c r="CH1654" s="27"/>
      <c r="CI1654" s="16"/>
      <c r="CJ1654" s="4"/>
      <c r="CK1654" s="16"/>
      <c r="CL1654" s="101" t="s">
        <v>240</v>
      </c>
      <c r="FE1654" s="1">
        <v>4811</v>
      </c>
    </row>
    <row r="1655" spans="1:161" ht="39" customHeight="1">
      <c r="A1655" s="469"/>
      <c r="B1655" s="375"/>
      <c r="C1655" s="378"/>
      <c r="D1655" s="381"/>
      <c r="E1655" s="384"/>
      <c r="F1655" s="369"/>
      <c r="G1655" s="369"/>
      <c r="H1655" s="369"/>
      <c r="I1655" s="369"/>
      <c r="J1655" s="369"/>
      <c r="K1655" s="369"/>
      <c r="L1655" s="372"/>
      <c r="M1655" s="384"/>
      <c r="N1655" s="369"/>
      <c r="O1655" s="369"/>
      <c r="P1655" s="369"/>
      <c r="Q1655" s="369"/>
      <c r="R1655" s="369"/>
      <c r="S1655" s="369"/>
      <c r="T1655" s="369"/>
      <c r="U1655" s="369"/>
      <c r="V1655" s="369"/>
      <c r="W1655" s="369"/>
      <c r="X1655" s="369"/>
      <c r="Y1655" s="369"/>
      <c r="Z1655" s="369"/>
      <c r="AA1655" s="369"/>
      <c r="AB1655" s="369"/>
      <c r="AC1655" s="369"/>
      <c r="AD1655" s="369"/>
      <c r="AE1655" s="369"/>
      <c r="AF1655" s="369"/>
      <c r="AG1655" s="369"/>
      <c r="AH1655" s="369"/>
      <c r="AI1655" s="369"/>
      <c r="AJ1655" s="369"/>
      <c r="AK1655" s="369"/>
      <c r="AL1655" s="369"/>
      <c r="AM1655" s="369"/>
      <c r="AN1655" s="369"/>
      <c r="AO1655" s="369"/>
      <c r="AP1655" s="369"/>
      <c r="AQ1655" s="369"/>
      <c r="AR1655" s="369"/>
      <c r="AS1655" s="387"/>
      <c r="AT1655" s="393"/>
      <c r="AU1655" s="387"/>
      <c r="AV1655" s="387"/>
      <c r="AW1655" s="390"/>
      <c r="AX1655" s="387"/>
      <c r="AY1655" s="4" t="s">
        <v>524</v>
      </c>
      <c r="AZ1655" s="116" t="s">
        <v>2073</v>
      </c>
      <c r="BA1655" s="18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 t="s">
        <v>237</v>
      </c>
      <c r="BT1655" s="15"/>
      <c r="BU1655" s="15"/>
      <c r="BV1655" s="15"/>
      <c r="BW1655" s="15"/>
      <c r="BX1655" s="15"/>
      <c r="BY1655" s="15"/>
      <c r="BZ1655" s="15"/>
      <c r="CA1655" s="15" t="s">
        <v>237</v>
      </c>
      <c r="CB1655" s="15"/>
      <c r="CC1655" s="15"/>
      <c r="CD1655" s="15"/>
      <c r="CE1655" s="15"/>
      <c r="CF1655" s="15"/>
      <c r="CG1655" s="16"/>
      <c r="CH1655" s="27"/>
      <c r="CI1655" s="16"/>
      <c r="CJ1655" s="4"/>
      <c r="CK1655" s="16"/>
      <c r="CL1655" s="101" t="s">
        <v>240</v>
      </c>
      <c r="FE1655" s="1">
        <v>4812</v>
      </c>
    </row>
    <row r="1656" spans="1:161" ht="39" customHeight="1">
      <c r="A1656" s="469"/>
      <c r="B1656" s="375"/>
      <c r="C1656" s="378"/>
      <c r="D1656" s="381"/>
      <c r="E1656" s="384"/>
      <c r="F1656" s="369"/>
      <c r="G1656" s="369"/>
      <c r="H1656" s="369"/>
      <c r="I1656" s="369"/>
      <c r="J1656" s="369"/>
      <c r="K1656" s="369"/>
      <c r="L1656" s="372"/>
      <c r="M1656" s="384"/>
      <c r="N1656" s="369"/>
      <c r="O1656" s="369"/>
      <c r="P1656" s="369"/>
      <c r="Q1656" s="369"/>
      <c r="R1656" s="369"/>
      <c r="S1656" s="369"/>
      <c r="T1656" s="369"/>
      <c r="U1656" s="369"/>
      <c r="V1656" s="369"/>
      <c r="W1656" s="369"/>
      <c r="X1656" s="369"/>
      <c r="Y1656" s="369"/>
      <c r="Z1656" s="369"/>
      <c r="AA1656" s="369"/>
      <c r="AB1656" s="369"/>
      <c r="AC1656" s="369"/>
      <c r="AD1656" s="369"/>
      <c r="AE1656" s="369"/>
      <c r="AF1656" s="369"/>
      <c r="AG1656" s="369"/>
      <c r="AH1656" s="369"/>
      <c r="AI1656" s="369"/>
      <c r="AJ1656" s="369"/>
      <c r="AK1656" s="369"/>
      <c r="AL1656" s="369"/>
      <c r="AM1656" s="369"/>
      <c r="AN1656" s="369"/>
      <c r="AO1656" s="369"/>
      <c r="AP1656" s="369"/>
      <c r="AQ1656" s="369"/>
      <c r="AR1656" s="369"/>
      <c r="AS1656" s="387"/>
      <c r="AT1656" s="393"/>
      <c r="AU1656" s="387"/>
      <c r="AV1656" s="387"/>
      <c r="AW1656" s="390"/>
      <c r="AX1656" s="387"/>
      <c r="AY1656" s="4" t="s">
        <v>525</v>
      </c>
      <c r="AZ1656" s="116" t="s">
        <v>2074</v>
      </c>
      <c r="BA1656" s="18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 t="s">
        <v>237</v>
      </c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6"/>
      <c r="CH1656" s="27"/>
      <c r="CI1656" s="16"/>
      <c r="CJ1656" s="4"/>
      <c r="CK1656" s="16"/>
      <c r="CL1656" s="101" t="s">
        <v>240</v>
      </c>
      <c r="FE1656" s="1">
        <v>4813</v>
      </c>
    </row>
    <row r="1657" spans="1:161" ht="39" customHeight="1">
      <c r="A1657" s="469"/>
      <c r="B1657" s="375"/>
      <c r="C1657" s="378"/>
      <c r="D1657" s="381"/>
      <c r="E1657" s="384"/>
      <c r="F1657" s="369"/>
      <c r="G1657" s="369"/>
      <c r="H1657" s="369"/>
      <c r="I1657" s="369"/>
      <c r="J1657" s="369"/>
      <c r="K1657" s="369"/>
      <c r="L1657" s="372"/>
      <c r="M1657" s="384"/>
      <c r="N1657" s="369"/>
      <c r="O1657" s="369"/>
      <c r="P1657" s="369"/>
      <c r="Q1657" s="369"/>
      <c r="R1657" s="369"/>
      <c r="S1657" s="369"/>
      <c r="T1657" s="369"/>
      <c r="U1657" s="369"/>
      <c r="V1657" s="369"/>
      <c r="W1657" s="369"/>
      <c r="X1657" s="369"/>
      <c r="Y1657" s="369"/>
      <c r="Z1657" s="369"/>
      <c r="AA1657" s="369"/>
      <c r="AB1657" s="369"/>
      <c r="AC1657" s="369"/>
      <c r="AD1657" s="369"/>
      <c r="AE1657" s="369"/>
      <c r="AF1657" s="369"/>
      <c r="AG1657" s="369"/>
      <c r="AH1657" s="369"/>
      <c r="AI1657" s="369"/>
      <c r="AJ1657" s="369"/>
      <c r="AK1657" s="369"/>
      <c r="AL1657" s="369"/>
      <c r="AM1657" s="369"/>
      <c r="AN1657" s="369"/>
      <c r="AO1657" s="369"/>
      <c r="AP1657" s="369"/>
      <c r="AQ1657" s="369"/>
      <c r="AR1657" s="369"/>
      <c r="AS1657" s="387"/>
      <c r="AT1657" s="393"/>
      <c r="AU1657" s="387"/>
      <c r="AV1657" s="387"/>
      <c r="AW1657" s="390"/>
      <c r="AX1657" s="387"/>
      <c r="AY1657" s="4" t="s">
        <v>526</v>
      </c>
      <c r="AZ1657" s="116" t="s">
        <v>2075</v>
      </c>
      <c r="BA1657" s="18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 t="s">
        <v>237</v>
      </c>
      <c r="BT1657" s="15"/>
      <c r="BU1657" s="15"/>
      <c r="BV1657" s="15"/>
      <c r="BW1657" s="15"/>
      <c r="BX1657" s="15"/>
      <c r="BY1657" s="15"/>
      <c r="BZ1657" s="15"/>
      <c r="CA1657" s="15" t="s">
        <v>237</v>
      </c>
      <c r="CB1657" s="15"/>
      <c r="CC1657" s="15"/>
      <c r="CD1657" s="15"/>
      <c r="CE1657" s="15"/>
      <c r="CF1657" s="15"/>
      <c r="CG1657" s="16"/>
      <c r="CH1657" s="27"/>
      <c r="CI1657" s="16"/>
      <c r="CJ1657" s="4"/>
      <c r="CK1657" s="16"/>
      <c r="CL1657" s="101" t="s">
        <v>240</v>
      </c>
      <c r="FE1657" s="1">
        <v>4814</v>
      </c>
    </row>
    <row r="1658" spans="1:161" ht="51.95" customHeight="1">
      <c r="A1658" s="469"/>
      <c r="B1658" s="375"/>
      <c r="C1658" s="378"/>
      <c r="D1658" s="381"/>
      <c r="E1658" s="384"/>
      <c r="F1658" s="369"/>
      <c r="G1658" s="369"/>
      <c r="H1658" s="369"/>
      <c r="I1658" s="369"/>
      <c r="J1658" s="369"/>
      <c r="K1658" s="369"/>
      <c r="L1658" s="372"/>
      <c r="M1658" s="384"/>
      <c r="N1658" s="369"/>
      <c r="O1658" s="369"/>
      <c r="P1658" s="369"/>
      <c r="Q1658" s="369"/>
      <c r="R1658" s="369"/>
      <c r="S1658" s="369"/>
      <c r="T1658" s="369"/>
      <c r="U1658" s="369"/>
      <c r="V1658" s="369"/>
      <c r="W1658" s="369"/>
      <c r="X1658" s="369"/>
      <c r="Y1658" s="369"/>
      <c r="Z1658" s="369"/>
      <c r="AA1658" s="369"/>
      <c r="AB1658" s="369"/>
      <c r="AC1658" s="369"/>
      <c r="AD1658" s="369"/>
      <c r="AE1658" s="369"/>
      <c r="AF1658" s="369"/>
      <c r="AG1658" s="369"/>
      <c r="AH1658" s="369"/>
      <c r="AI1658" s="369"/>
      <c r="AJ1658" s="369"/>
      <c r="AK1658" s="369"/>
      <c r="AL1658" s="369"/>
      <c r="AM1658" s="369"/>
      <c r="AN1658" s="369"/>
      <c r="AO1658" s="369"/>
      <c r="AP1658" s="369"/>
      <c r="AQ1658" s="369"/>
      <c r="AR1658" s="369"/>
      <c r="AS1658" s="387"/>
      <c r="AT1658" s="393"/>
      <c r="AU1658" s="387"/>
      <c r="AV1658" s="387"/>
      <c r="AW1658" s="390"/>
      <c r="AX1658" s="387"/>
      <c r="AY1658" s="4" t="s">
        <v>527</v>
      </c>
      <c r="AZ1658" s="116" t="s">
        <v>2076</v>
      </c>
      <c r="BA1658" s="18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 t="s">
        <v>237</v>
      </c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6"/>
      <c r="CH1658" s="27"/>
      <c r="CI1658" s="16"/>
      <c r="CJ1658" s="4"/>
      <c r="CK1658" s="16"/>
      <c r="CL1658" s="101" t="s">
        <v>240</v>
      </c>
      <c r="FE1658" s="1">
        <v>4815</v>
      </c>
    </row>
    <row r="1659" spans="1:161" ht="39" customHeight="1">
      <c r="A1659" s="469"/>
      <c r="B1659" s="375"/>
      <c r="C1659" s="378"/>
      <c r="D1659" s="381"/>
      <c r="E1659" s="384"/>
      <c r="F1659" s="369"/>
      <c r="G1659" s="369"/>
      <c r="H1659" s="369"/>
      <c r="I1659" s="369"/>
      <c r="J1659" s="369"/>
      <c r="K1659" s="369"/>
      <c r="L1659" s="372"/>
      <c r="M1659" s="384"/>
      <c r="N1659" s="369"/>
      <c r="O1659" s="369"/>
      <c r="P1659" s="369"/>
      <c r="Q1659" s="369"/>
      <c r="R1659" s="369"/>
      <c r="S1659" s="369"/>
      <c r="T1659" s="369"/>
      <c r="U1659" s="369"/>
      <c r="V1659" s="369"/>
      <c r="W1659" s="369"/>
      <c r="X1659" s="369"/>
      <c r="Y1659" s="369"/>
      <c r="Z1659" s="369"/>
      <c r="AA1659" s="369"/>
      <c r="AB1659" s="369"/>
      <c r="AC1659" s="369"/>
      <c r="AD1659" s="369"/>
      <c r="AE1659" s="369"/>
      <c r="AF1659" s="369"/>
      <c r="AG1659" s="369"/>
      <c r="AH1659" s="369"/>
      <c r="AI1659" s="369"/>
      <c r="AJ1659" s="369"/>
      <c r="AK1659" s="369"/>
      <c r="AL1659" s="369"/>
      <c r="AM1659" s="369"/>
      <c r="AN1659" s="369"/>
      <c r="AO1659" s="369"/>
      <c r="AP1659" s="369"/>
      <c r="AQ1659" s="369"/>
      <c r="AR1659" s="369"/>
      <c r="AS1659" s="387"/>
      <c r="AT1659" s="393"/>
      <c r="AU1659" s="387"/>
      <c r="AV1659" s="387"/>
      <c r="AW1659" s="390"/>
      <c r="AX1659" s="387"/>
      <c r="AY1659" s="4" t="s">
        <v>528</v>
      </c>
      <c r="AZ1659" s="116" t="s">
        <v>2077</v>
      </c>
      <c r="BA1659" s="18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 t="s">
        <v>237</v>
      </c>
      <c r="BT1659" s="15"/>
      <c r="BU1659" s="15"/>
      <c r="BV1659" s="15"/>
      <c r="BW1659" s="15"/>
      <c r="BX1659" s="15"/>
      <c r="BY1659" s="15"/>
      <c r="BZ1659" s="15"/>
      <c r="CA1659" s="15" t="s">
        <v>237</v>
      </c>
      <c r="CB1659" s="15"/>
      <c r="CC1659" s="15"/>
      <c r="CD1659" s="15"/>
      <c r="CE1659" s="15"/>
      <c r="CF1659" s="15"/>
      <c r="CG1659" s="16"/>
      <c r="CH1659" s="27"/>
      <c r="CI1659" s="16"/>
      <c r="CJ1659" s="4"/>
      <c r="CK1659" s="16"/>
      <c r="CL1659" s="101" t="s">
        <v>240</v>
      </c>
      <c r="FE1659" s="1">
        <v>4816</v>
      </c>
    </row>
    <row r="1660" spans="1:161" ht="39" customHeight="1">
      <c r="A1660" s="469"/>
      <c r="B1660" s="375"/>
      <c r="C1660" s="378"/>
      <c r="D1660" s="381"/>
      <c r="E1660" s="384"/>
      <c r="F1660" s="369"/>
      <c r="G1660" s="369"/>
      <c r="H1660" s="369"/>
      <c r="I1660" s="369"/>
      <c r="J1660" s="369"/>
      <c r="K1660" s="369"/>
      <c r="L1660" s="372"/>
      <c r="M1660" s="384"/>
      <c r="N1660" s="369"/>
      <c r="O1660" s="369"/>
      <c r="P1660" s="369"/>
      <c r="Q1660" s="369"/>
      <c r="R1660" s="369"/>
      <c r="S1660" s="369"/>
      <c r="T1660" s="369"/>
      <c r="U1660" s="369"/>
      <c r="V1660" s="369"/>
      <c r="W1660" s="369"/>
      <c r="X1660" s="369"/>
      <c r="Y1660" s="369"/>
      <c r="Z1660" s="369"/>
      <c r="AA1660" s="369"/>
      <c r="AB1660" s="369"/>
      <c r="AC1660" s="369"/>
      <c r="AD1660" s="369"/>
      <c r="AE1660" s="369"/>
      <c r="AF1660" s="369"/>
      <c r="AG1660" s="369"/>
      <c r="AH1660" s="369"/>
      <c r="AI1660" s="369"/>
      <c r="AJ1660" s="369"/>
      <c r="AK1660" s="369"/>
      <c r="AL1660" s="369"/>
      <c r="AM1660" s="369"/>
      <c r="AN1660" s="369"/>
      <c r="AO1660" s="369"/>
      <c r="AP1660" s="369"/>
      <c r="AQ1660" s="369"/>
      <c r="AR1660" s="369"/>
      <c r="AS1660" s="387"/>
      <c r="AT1660" s="393"/>
      <c r="AU1660" s="387"/>
      <c r="AV1660" s="387"/>
      <c r="AW1660" s="390"/>
      <c r="AX1660" s="387"/>
      <c r="AY1660" s="4" t="s">
        <v>529</v>
      </c>
      <c r="AZ1660" s="116" t="s">
        <v>2078</v>
      </c>
      <c r="BA1660" s="18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 t="s">
        <v>237</v>
      </c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6"/>
      <c r="CH1660" s="27"/>
      <c r="CI1660" s="16"/>
      <c r="CJ1660" s="4"/>
      <c r="CK1660" s="16"/>
      <c r="CL1660" s="101" t="s">
        <v>240</v>
      </c>
      <c r="FE1660" s="1">
        <v>4817</v>
      </c>
    </row>
    <row r="1661" spans="1:161" ht="39" customHeight="1">
      <c r="A1661" s="469"/>
      <c r="B1661" s="375"/>
      <c r="C1661" s="378"/>
      <c r="D1661" s="381"/>
      <c r="E1661" s="384"/>
      <c r="F1661" s="369"/>
      <c r="G1661" s="369"/>
      <c r="H1661" s="369"/>
      <c r="I1661" s="369"/>
      <c r="J1661" s="369"/>
      <c r="K1661" s="369"/>
      <c r="L1661" s="372"/>
      <c r="M1661" s="384"/>
      <c r="N1661" s="369"/>
      <c r="O1661" s="369"/>
      <c r="P1661" s="369"/>
      <c r="Q1661" s="369"/>
      <c r="R1661" s="369"/>
      <c r="S1661" s="369"/>
      <c r="T1661" s="369"/>
      <c r="U1661" s="369"/>
      <c r="V1661" s="369"/>
      <c r="W1661" s="369"/>
      <c r="X1661" s="369"/>
      <c r="Y1661" s="369"/>
      <c r="Z1661" s="369"/>
      <c r="AA1661" s="369"/>
      <c r="AB1661" s="369"/>
      <c r="AC1661" s="369"/>
      <c r="AD1661" s="369"/>
      <c r="AE1661" s="369"/>
      <c r="AF1661" s="369"/>
      <c r="AG1661" s="369"/>
      <c r="AH1661" s="369"/>
      <c r="AI1661" s="369"/>
      <c r="AJ1661" s="369"/>
      <c r="AK1661" s="369"/>
      <c r="AL1661" s="369"/>
      <c r="AM1661" s="369"/>
      <c r="AN1661" s="369"/>
      <c r="AO1661" s="369"/>
      <c r="AP1661" s="369"/>
      <c r="AQ1661" s="369"/>
      <c r="AR1661" s="369"/>
      <c r="AS1661" s="387"/>
      <c r="AT1661" s="393"/>
      <c r="AU1661" s="387"/>
      <c r="AV1661" s="387"/>
      <c r="AW1661" s="390"/>
      <c r="AX1661" s="387"/>
      <c r="AY1661" s="4" t="s">
        <v>530</v>
      </c>
      <c r="AZ1661" s="116" t="s">
        <v>2079</v>
      </c>
      <c r="BA1661" s="18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 t="s">
        <v>237</v>
      </c>
      <c r="BT1661" s="15"/>
      <c r="BU1661" s="15"/>
      <c r="BV1661" s="15"/>
      <c r="BW1661" s="15"/>
      <c r="BX1661" s="15"/>
      <c r="BY1661" s="15"/>
      <c r="BZ1661" s="15"/>
      <c r="CA1661" s="15" t="s">
        <v>237</v>
      </c>
      <c r="CB1661" s="15"/>
      <c r="CC1661" s="15"/>
      <c r="CD1661" s="15"/>
      <c r="CE1661" s="15"/>
      <c r="CF1661" s="15"/>
      <c r="CG1661" s="16"/>
      <c r="CH1661" s="27"/>
      <c r="CI1661" s="16"/>
      <c r="CJ1661" s="4"/>
      <c r="CK1661" s="16"/>
      <c r="CL1661" s="101" t="s">
        <v>240</v>
      </c>
      <c r="FE1661" s="1">
        <v>4818</v>
      </c>
    </row>
    <row r="1662" spans="1:161" ht="51.95" customHeight="1">
      <c r="A1662" s="469"/>
      <c r="B1662" s="375"/>
      <c r="C1662" s="378"/>
      <c r="D1662" s="381"/>
      <c r="E1662" s="384"/>
      <c r="F1662" s="369"/>
      <c r="G1662" s="369"/>
      <c r="H1662" s="369"/>
      <c r="I1662" s="369"/>
      <c r="J1662" s="369"/>
      <c r="K1662" s="369"/>
      <c r="L1662" s="372"/>
      <c r="M1662" s="384"/>
      <c r="N1662" s="369"/>
      <c r="O1662" s="369"/>
      <c r="P1662" s="369"/>
      <c r="Q1662" s="369"/>
      <c r="R1662" s="369"/>
      <c r="S1662" s="369"/>
      <c r="T1662" s="369"/>
      <c r="U1662" s="369"/>
      <c r="V1662" s="369"/>
      <c r="W1662" s="369"/>
      <c r="X1662" s="369"/>
      <c r="Y1662" s="369"/>
      <c r="Z1662" s="369"/>
      <c r="AA1662" s="369"/>
      <c r="AB1662" s="369"/>
      <c r="AC1662" s="369"/>
      <c r="AD1662" s="369"/>
      <c r="AE1662" s="369"/>
      <c r="AF1662" s="369"/>
      <c r="AG1662" s="369"/>
      <c r="AH1662" s="369"/>
      <c r="AI1662" s="369"/>
      <c r="AJ1662" s="369"/>
      <c r="AK1662" s="369"/>
      <c r="AL1662" s="369"/>
      <c r="AM1662" s="369"/>
      <c r="AN1662" s="369"/>
      <c r="AO1662" s="369"/>
      <c r="AP1662" s="369"/>
      <c r="AQ1662" s="369"/>
      <c r="AR1662" s="369"/>
      <c r="AS1662" s="387"/>
      <c r="AT1662" s="393"/>
      <c r="AU1662" s="387"/>
      <c r="AV1662" s="387"/>
      <c r="AW1662" s="390"/>
      <c r="AX1662" s="387"/>
      <c r="AY1662" s="4" t="s">
        <v>531</v>
      </c>
      <c r="AZ1662" s="116" t="s">
        <v>2080</v>
      </c>
      <c r="BA1662" s="18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 t="s">
        <v>237</v>
      </c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6"/>
      <c r="CH1662" s="27"/>
      <c r="CI1662" s="16"/>
      <c r="CJ1662" s="4"/>
      <c r="CK1662" s="16"/>
      <c r="CL1662" s="101" t="s">
        <v>240</v>
      </c>
      <c r="FE1662" s="1">
        <v>4819</v>
      </c>
    </row>
    <row r="1663" spans="1:161" ht="39" customHeight="1">
      <c r="A1663" s="469"/>
      <c r="B1663" s="375"/>
      <c r="C1663" s="378"/>
      <c r="D1663" s="381"/>
      <c r="E1663" s="384"/>
      <c r="F1663" s="369"/>
      <c r="G1663" s="369"/>
      <c r="H1663" s="369"/>
      <c r="I1663" s="369"/>
      <c r="J1663" s="369"/>
      <c r="K1663" s="369"/>
      <c r="L1663" s="372"/>
      <c r="M1663" s="384"/>
      <c r="N1663" s="369"/>
      <c r="O1663" s="369"/>
      <c r="P1663" s="369"/>
      <c r="Q1663" s="369"/>
      <c r="R1663" s="369"/>
      <c r="S1663" s="369"/>
      <c r="T1663" s="369"/>
      <c r="U1663" s="369"/>
      <c r="V1663" s="369"/>
      <c r="W1663" s="369"/>
      <c r="X1663" s="369"/>
      <c r="Y1663" s="369"/>
      <c r="Z1663" s="369"/>
      <c r="AA1663" s="369"/>
      <c r="AB1663" s="369"/>
      <c r="AC1663" s="369"/>
      <c r="AD1663" s="369"/>
      <c r="AE1663" s="369"/>
      <c r="AF1663" s="369"/>
      <c r="AG1663" s="369"/>
      <c r="AH1663" s="369"/>
      <c r="AI1663" s="369"/>
      <c r="AJ1663" s="369"/>
      <c r="AK1663" s="369"/>
      <c r="AL1663" s="369"/>
      <c r="AM1663" s="369"/>
      <c r="AN1663" s="369"/>
      <c r="AO1663" s="369"/>
      <c r="AP1663" s="369"/>
      <c r="AQ1663" s="369"/>
      <c r="AR1663" s="369"/>
      <c r="AS1663" s="387"/>
      <c r="AT1663" s="393"/>
      <c r="AU1663" s="387"/>
      <c r="AV1663" s="387"/>
      <c r="AW1663" s="390"/>
      <c r="AX1663" s="387"/>
      <c r="AY1663" s="4" t="s">
        <v>532</v>
      </c>
      <c r="AZ1663" s="116" t="s">
        <v>2081</v>
      </c>
      <c r="BA1663" s="18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 t="s">
        <v>237</v>
      </c>
      <c r="BT1663" s="15"/>
      <c r="BU1663" s="15"/>
      <c r="BV1663" s="15"/>
      <c r="BW1663" s="15"/>
      <c r="BX1663" s="15"/>
      <c r="BY1663" s="15"/>
      <c r="BZ1663" s="15"/>
      <c r="CA1663" s="15" t="s">
        <v>237</v>
      </c>
      <c r="CB1663" s="15"/>
      <c r="CC1663" s="15"/>
      <c r="CD1663" s="15"/>
      <c r="CE1663" s="15"/>
      <c r="CF1663" s="15"/>
      <c r="CG1663" s="16"/>
      <c r="CH1663" s="27"/>
      <c r="CI1663" s="16"/>
      <c r="CJ1663" s="4"/>
      <c r="CK1663" s="16"/>
      <c r="CL1663" s="101" t="s">
        <v>240</v>
      </c>
      <c r="FE1663" s="1">
        <v>4820</v>
      </c>
    </row>
    <row r="1664" spans="1:161" ht="39" customHeight="1">
      <c r="A1664" s="469"/>
      <c r="B1664" s="375"/>
      <c r="C1664" s="378"/>
      <c r="D1664" s="381"/>
      <c r="E1664" s="384"/>
      <c r="F1664" s="369"/>
      <c r="G1664" s="369"/>
      <c r="H1664" s="369"/>
      <c r="I1664" s="369"/>
      <c r="J1664" s="369"/>
      <c r="K1664" s="369"/>
      <c r="L1664" s="372"/>
      <c r="M1664" s="384"/>
      <c r="N1664" s="369"/>
      <c r="O1664" s="369"/>
      <c r="P1664" s="369"/>
      <c r="Q1664" s="369"/>
      <c r="R1664" s="369"/>
      <c r="S1664" s="369"/>
      <c r="T1664" s="369"/>
      <c r="U1664" s="369"/>
      <c r="V1664" s="369"/>
      <c r="W1664" s="369"/>
      <c r="X1664" s="369"/>
      <c r="Y1664" s="369"/>
      <c r="Z1664" s="369"/>
      <c r="AA1664" s="369"/>
      <c r="AB1664" s="369"/>
      <c r="AC1664" s="369"/>
      <c r="AD1664" s="369"/>
      <c r="AE1664" s="369"/>
      <c r="AF1664" s="369"/>
      <c r="AG1664" s="369"/>
      <c r="AH1664" s="369"/>
      <c r="AI1664" s="369"/>
      <c r="AJ1664" s="369"/>
      <c r="AK1664" s="369"/>
      <c r="AL1664" s="369"/>
      <c r="AM1664" s="369"/>
      <c r="AN1664" s="369"/>
      <c r="AO1664" s="369"/>
      <c r="AP1664" s="369"/>
      <c r="AQ1664" s="369"/>
      <c r="AR1664" s="369"/>
      <c r="AS1664" s="387"/>
      <c r="AT1664" s="393"/>
      <c r="AU1664" s="387"/>
      <c r="AV1664" s="387"/>
      <c r="AW1664" s="390"/>
      <c r="AX1664" s="387"/>
      <c r="AY1664" s="4" t="s">
        <v>533</v>
      </c>
      <c r="AZ1664" s="116" t="s">
        <v>2082</v>
      </c>
      <c r="BA1664" s="18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 t="s">
        <v>237</v>
      </c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6"/>
      <c r="CH1664" s="27"/>
      <c r="CI1664" s="16"/>
      <c r="CJ1664" s="4"/>
      <c r="CK1664" s="16"/>
      <c r="CL1664" s="101" t="s">
        <v>240</v>
      </c>
      <c r="FE1664" s="1">
        <v>4821</v>
      </c>
    </row>
    <row r="1665" spans="1:161" ht="39" customHeight="1">
      <c r="A1665" s="469"/>
      <c r="B1665" s="375"/>
      <c r="C1665" s="378"/>
      <c r="D1665" s="381"/>
      <c r="E1665" s="384"/>
      <c r="F1665" s="369"/>
      <c r="G1665" s="369"/>
      <c r="H1665" s="369"/>
      <c r="I1665" s="369"/>
      <c r="J1665" s="369"/>
      <c r="K1665" s="369"/>
      <c r="L1665" s="372"/>
      <c r="M1665" s="384"/>
      <c r="N1665" s="369"/>
      <c r="O1665" s="369"/>
      <c r="P1665" s="369"/>
      <c r="Q1665" s="369"/>
      <c r="R1665" s="369"/>
      <c r="S1665" s="369"/>
      <c r="T1665" s="369"/>
      <c r="U1665" s="369"/>
      <c r="V1665" s="369"/>
      <c r="W1665" s="369"/>
      <c r="X1665" s="369"/>
      <c r="Y1665" s="369"/>
      <c r="Z1665" s="369"/>
      <c r="AA1665" s="369"/>
      <c r="AB1665" s="369"/>
      <c r="AC1665" s="369"/>
      <c r="AD1665" s="369"/>
      <c r="AE1665" s="369"/>
      <c r="AF1665" s="369"/>
      <c r="AG1665" s="369"/>
      <c r="AH1665" s="369"/>
      <c r="AI1665" s="369"/>
      <c r="AJ1665" s="369"/>
      <c r="AK1665" s="369"/>
      <c r="AL1665" s="369"/>
      <c r="AM1665" s="369"/>
      <c r="AN1665" s="369"/>
      <c r="AO1665" s="369"/>
      <c r="AP1665" s="369"/>
      <c r="AQ1665" s="369"/>
      <c r="AR1665" s="369"/>
      <c r="AS1665" s="387"/>
      <c r="AT1665" s="393"/>
      <c r="AU1665" s="387"/>
      <c r="AV1665" s="387"/>
      <c r="AW1665" s="390"/>
      <c r="AX1665" s="387"/>
      <c r="AY1665" s="4" t="s">
        <v>534</v>
      </c>
      <c r="AZ1665" s="116" t="s">
        <v>2083</v>
      </c>
      <c r="BA1665" s="18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 t="s">
        <v>237</v>
      </c>
      <c r="BT1665" s="15"/>
      <c r="BU1665" s="15"/>
      <c r="BV1665" s="15"/>
      <c r="BW1665" s="15"/>
      <c r="BX1665" s="15"/>
      <c r="BY1665" s="15"/>
      <c r="BZ1665" s="15"/>
      <c r="CA1665" s="15" t="s">
        <v>237</v>
      </c>
      <c r="CB1665" s="15"/>
      <c r="CC1665" s="15"/>
      <c r="CD1665" s="15"/>
      <c r="CE1665" s="15"/>
      <c r="CF1665" s="15"/>
      <c r="CG1665" s="16"/>
      <c r="CH1665" s="27"/>
      <c r="CI1665" s="16"/>
      <c r="CJ1665" s="4"/>
      <c r="CK1665" s="16"/>
      <c r="CL1665" s="101" t="s">
        <v>240</v>
      </c>
      <c r="FE1665" s="1">
        <v>4822</v>
      </c>
    </row>
    <row r="1666" spans="1:161" ht="51.95" customHeight="1">
      <c r="A1666" s="469"/>
      <c r="B1666" s="375"/>
      <c r="C1666" s="378"/>
      <c r="D1666" s="381"/>
      <c r="E1666" s="384"/>
      <c r="F1666" s="369"/>
      <c r="G1666" s="369"/>
      <c r="H1666" s="369"/>
      <c r="I1666" s="369"/>
      <c r="J1666" s="369"/>
      <c r="K1666" s="369"/>
      <c r="L1666" s="372"/>
      <c r="M1666" s="384"/>
      <c r="N1666" s="369"/>
      <c r="O1666" s="369"/>
      <c r="P1666" s="369"/>
      <c r="Q1666" s="369"/>
      <c r="R1666" s="369"/>
      <c r="S1666" s="369"/>
      <c r="T1666" s="369"/>
      <c r="U1666" s="369"/>
      <c r="V1666" s="369"/>
      <c r="W1666" s="369"/>
      <c r="X1666" s="369"/>
      <c r="Y1666" s="369"/>
      <c r="Z1666" s="369"/>
      <c r="AA1666" s="369"/>
      <c r="AB1666" s="369"/>
      <c r="AC1666" s="369"/>
      <c r="AD1666" s="369"/>
      <c r="AE1666" s="369"/>
      <c r="AF1666" s="369"/>
      <c r="AG1666" s="369"/>
      <c r="AH1666" s="369"/>
      <c r="AI1666" s="369"/>
      <c r="AJ1666" s="369"/>
      <c r="AK1666" s="369"/>
      <c r="AL1666" s="369"/>
      <c r="AM1666" s="369"/>
      <c r="AN1666" s="369"/>
      <c r="AO1666" s="369"/>
      <c r="AP1666" s="369"/>
      <c r="AQ1666" s="369"/>
      <c r="AR1666" s="369"/>
      <c r="AS1666" s="387"/>
      <c r="AT1666" s="393"/>
      <c r="AU1666" s="387"/>
      <c r="AV1666" s="387"/>
      <c r="AW1666" s="390"/>
      <c r="AX1666" s="387"/>
      <c r="AY1666" s="4" t="s">
        <v>535</v>
      </c>
      <c r="AZ1666" s="116" t="s">
        <v>2084</v>
      </c>
      <c r="BA1666" s="18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 t="s">
        <v>237</v>
      </c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6"/>
      <c r="CH1666" s="27"/>
      <c r="CI1666" s="16"/>
      <c r="CJ1666" s="4"/>
      <c r="CK1666" s="16"/>
      <c r="CL1666" s="101" t="s">
        <v>240</v>
      </c>
      <c r="FE1666" s="1">
        <v>4823</v>
      </c>
    </row>
    <row r="1667" spans="1:161" ht="39" customHeight="1">
      <c r="A1667" s="469"/>
      <c r="B1667" s="375"/>
      <c r="C1667" s="378"/>
      <c r="D1667" s="381"/>
      <c r="E1667" s="384"/>
      <c r="F1667" s="369"/>
      <c r="G1667" s="369"/>
      <c r="H1667" s="369"/>
      <c r="I1667" s="369"/>
      <c r="J1667" s="369"/>
      <c r="K1667" s="369"/>
      <c r="L1667" s="372"/>
      <c r="M1667" s="384"/>
      <c r="N1667" s="369"/>
      <c r="O1667" s="369"/>
      <c r="P1667" s="369"/>
      <c r="Q1667" s="369"/>
      <c r="R1667" s="369"/>
      <c r="S1667" s="369"/>
      <c r="T1667" s="369"/>
      <c r="U1667" s="369"/>
      <c r="V1667" s="369"/>
      <c r="W1667" s="369"/>
      <c r="X1667" s="369"/>
      <c r="Y1667" s="369"/>
      <c r="Z1667" s="369"/>
      <c r="AA1667" s="369"/>
      <c r="AB1667" s="369"/>
      <c r="AC1667" s="369"/>
      <c r="AD1667" s="369"/>
      <c r="AE1667" s="369"/>
      <c r="AF1667" s="369"/>
      <c r="AG1667" s="369"/>
      <c r="AH1667" s="369"/>
      <c r="AI1667" s="369"/>
      <c r="AJ1667" s="369"/>
      <c r="AK1667" s="369"/>
      <c r="AL1667" s="369"/>
      <c r="AM1667" s="369"/>
      <c r="AN1667" s="369"/>
      <c r="AO1667" s="369"/>
      <c r="AP1667" s="369"/>
      <c r="AQ1667" s="369"/>
      <c r="AR1667" s="369"/>
      <c r="AS1667" s="387"/>
      <c r="AT1667" s="393"/>
      <c r="AU1667" s="387"/>
      <c r="AV1667" s="387"/>
      <c r="AW1667" s="390"/>
      <c r="AX1667" s="387"/>
      <c r="AY1667" s="4" t="s">
        <v>536</v>
      </c>
      <c r="AZ1667" s="116" t="s">
        <v>2085</v>
      </c>
      <c r="BA1667" s="18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 t="s">
        <v>237</v>
      </c>
      <c r="BT1667" s="15"/>
      <c r="BU1667" s="15"/>
      <c r="BV1667" s="15"/>
      <c r="BW1667" s="15"/>
      <c r="BX1667" s="15"/>
      <c r="BY1667" s="15"/>
      <c r="BZ1667" s="15"/>
      <c r="CA1667" s="15" t="s">
        <v>237</v>
      </c>
      <c r="CB1667" s="15"/>
      <c r="CC1667" s="15"/>
      <c r="CD1667" s="15"/>
      <c r="CE1667" s="15"/>
      <c r="CF1667" s="15"/>
      <c r="CG1667" s="16"/>
      <c r="CH1667" s="27"/>
      <c r="CI1667" s="16"/>
      <c r="CJ1667" s="4"/>
      <c r="CK1667" s="16"/>
      <c r="CL1667" s="101" t="s">
        <v>240</v>
      </c>
      <c r="FE1667" s="1">
        <v>4824</v>
      </c>
    </row>
    <row r="1668" spans="1:161" ht="39" customHeight="1">
      <c r="A1668" s="469"/>
      <c r="B1668" s="375"/>
      <c r="C1668" s="378"/>
      <c r="D1668" s="381"/>
      <c r="E1668" s="384"/>
      <c r="F1668" s="369"/>
      <c r="G1668" s="369"/>
      <c r="H1668" s="369"/>
      <c r="I1668" s="369"/>
      <c r="J1668" s="369"/>
      <c r="K1668" s="369"/>
      <c r="L1668" s="372"/>
      <c r="M1668" s="384"/>
      <c r="N1668" s="369"/>
      <c r="O1668" s="369"/>
      <c r="P1668" s="369"/>
      <c r="Q1668" s="369"/>
      <c r="R1668" s="369"/>
      <c r="S1668" s="369"/>
      <c r="T1668" s="369"/>
      <c r="U1668" s="369"/>
      <c r="V1668" s="369"/>
      <c r="W1668" s="369"/>
      <c r="X1668" s="369"/>
      <c r="Y1668" s="369"/>
      <c r="Z1668" s="369"/>
      <c r="AA1668" s="369"/>
      <c r="AB1668" s="369"/>
      <c r="AC1668" s="369"/>
      <c r="AD1668" s="369"/>
      <c r="AE1668" s="369"/>
      <c r="AF1668" s="369"/>
      <c r="AG1668" s="369"/>
      <c r="AH1668" s="369"/>
      <c r="AI1668" s="369"/>
      <c r="AJ1668" s="369"/>
      <c r="AK1668" s="369"/>
      <c r="AL1668" s="369"/>
      <c r="AM1668" s="369"/>
      <c r="AN1668" s="369"/>
      <c r="AO1668" s="369"/>
      <c r="AP1668" s="369"/>
      <c r="AQ1668" s="369"/>
      <c r="AR1668" s="369"/>
      <c r="AS1668" s="387"/>
      <c r="AT1668" s="393"/>
      <c r="AU1668" s="387"/>
      <c r="AV1668" s="387"/>
      <c r="AW1668" s="390"/>
      <c r="AX1668" s="387"/>
      <c r="AY1668" s="4" t="s">
        <v>537</v>
      </c>
      <c r="AZ1668" s="116" t="s">
        <v>2086</v>
      </c>
      <c r="BA1668" s="18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 t="s">
        <v>237</v>
      </c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6"/>
      <c r="CH1668" s="27"/>
      <c r="CI1668" s="16"/>
      <c r="CJ1668" s="4"/>
      <c r="CK1668" s="16"/>
      <c r="CL1668" s="101" t="s">
        <v>240</v>
      </c>
      <c r="FE1668" s="1">
        <v>4825</v>
      </c>
    </row>
    <row r="1669" spans="1:161" ht="39" customHeight="1">
      <c r="A1669" s="469"/>
      <c r="B1669" s="375"/>
      <c r="C1669" s="378"/>
      <c r="D1669" s="381"/>
      <c r="E1669" s="384"/>
      <c r="F1669" s="369"/>
      <c r="G1669" s="369"/>
      <c r="H1669" s="369"/>
      <c r="I1669" s="369"/>
      <c r="J1669" s="369"/>
      <c r="K1669" s="369"/>
      <c r="L1669" s="372"/>
      <c r="M1669" s="384"/>
      <c r="N1669" s="369"/>
      <c r="O1669" s="369"/>
      <c r="P1669" s="369"/>
      <c r="Q1669" s="369"/>
      <c r="R1669" s="369"/>
      <c r="S1669" s="369"/>
      <c r="T1669" s="369"/>
      <c r="U1669" s="369"/>
      <c r="V1669" s="369"/>
      <c r="W1669" s="369"/>
      <c r="X1669" s="369"/>
      <c r="Y1669" s="369"/>
      <c r="Z1669" s="369"/>
      <c r="AA1669" s="369"/>
      <c r="AB1669" s="369"/>
      <c r="AC1669" s="369"/>
      <c r="AD1669" s="369"/>
      <c r="AE1669" s="369"/>
      <c r="AF1669" s="369"/>
      <c r="AG1669" s="369"/>
      <c r="AH1669" s="369"/>
      <c r="AI1669" s="369"/>
      <c r="AJ1669" s="369"/>
      <c r="AK1669" s="369"/>
      <c r="AL1669" s="369"/>
      <c r="AM1669" s="369"/>
      <c r="AN1669" s="369"/>
      <c r="AO1669" s="369"/>
      <c r="AP1669" s="369"/>
      <c r="AQ1669" s="369"/>
      <c r="AR1669" s="369"/>
      <c r="AS1669" s="387"/>
      <c r="AT1669" s="393"/>
      <c r="AU1669" s="387"/>
      <c r="AV1669" s="387"/>
      <c r="AW1669" s="390"/>
      <c r="AX1669" s="387"/>
      <c r="AY1669" s="4" t="s">
        <v>538</v>
      </c>
      <c r="AZ1669" s="116" t="s">
        <v>2087</v>
      </c>
      <c r="BA1669" s="18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 t="s">
        <v>237</v>
      </c>
      <c r="BT1669" s="15"/>
      <c r="BU1669" s="15"/>
      <c r="BV1669" s="15"/>
      <c r="BW1669" s="15"/>
      <c r="BX1669" s="15"/>
      <c r="BY1669" s="15"/>
      <c r="BZ1669" s="15"/>
      <c r="CA1669" s="15" t="s">
        <v>237</v>
      </c>
      <c r="CB1669" s="15"/>
      <c r="CC1669" s="15"/>
      <c r="CD1669" s="15"/>
      <c r="CE1669" s="15"/>
      <c r="CF1669" s="15"/>
      <c r="CG1669" s="16"/>
      <c r="CH1669" s="27"/>
      <c r="CI1669" s="16"/>
      <c r="CJ1669" s="4"/>
      <c r="CK1669" s="16"/>
      <c r="CL1669" s="101" t="s">
        <v>240</v>
      </c>
      <c r="FE1669" s="1">
        <v>4826</v>
      </c>
    </row>
    <row r="1670" spans="1:161" ht="51.95" customHeight="1">
      <c r="A1670" s="469"/>
      <c r="B1670" s="375"/>
      <c r="C1670" s="378"/>
      <c r="D1670" s="381"/>
      <c r="E1670" s="384"/>
      <c r="F1670" s="369"/>
      <c r="G1670" s="369"/>
      <c r="H1670" s="369"/>
      <c r="I1670" s="369"/>
      <c r="J1670" s="369"/>
      <c r="K1670" s="369"/>
      <c r="L1670" s="372"/>
      <c r="M1670" s="384"/>
      <c r="N1670" s="369"/>
      <c r="O1670" s="369"/>
      <c r="P1670" s="369"/>
      <c r="Q1670" s="369"/>
      <c r="R1670" s="369"/>
      <c r="S1670" s="369"/>
      <c r="T1670" s="369"/>
      <c r="U1670" s="369"/>
      <c r="V1670" s="369"/>
      <c r="W1670" s="369"/>
      <c r="X1670" s="369"/>
      <c r="Y1670" s="369"/>
      <c r="Z1670" s="369"/>
      <c r="AA1670" s="369"/>
      <c r="AB1670" s="369"/>
      <c r="AC1670" s="369"/>
      <c r="AD1670" s="369"/>
      <c r="AE1670" s="369"/>
      <c r="AF1670" s="369"/>
      <c r="AG1670" s="369"/>
      <c r="AH1670" s="369"/>
      <c r="AI1670" s="369"/>
      <c r="AJ1670" s="369"/>
      <c r="AK1670" s="369"/>
      <c r="AL1670" s="369"/>
      <c r="AM1670" s="369"/>
      <c r="AN1670" s="369"/>
      <c r="AO1670" s="369"/>
      <c r="AP1670" s="369"/>
      <c r="AQ1670" s="369"/>
      <c r="AR1670" s="369"/>
      <c r="AS1670" s="387"/>
      <c r="AT1670" s="393"/>
      <c r="AU1670" s="387"/>
      <c r="AV1670" s="387"/>
      <c r="AW1670" s="390"/>
      <c r="AX1670" s="387"/>
      <c r="AY1670" s="4" t="s">
        <v>539</v>
      </c>
      <c r="AZ1670" s="116" t="s">
        <v>2088</v>
      </c>
      <c r="BA1670" s="18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 t="s">
        <v>237</v>
      </c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6"/>
      <c r="CH1670" s="27"/>
      <c r="CI1670" s="16"/>
      <c r="CJ1670" s="4"/>
      <c r="CK1670" s="16"/>
      <c r="CL1670" s="101" t="s">
        <v>240</v>
      </c>
      <c r="FE1670" s="1">
        <v>4827</v>
      </c>
    </row>
    <row r="1671" spans="1:161" ht="39" customHeight="1">
      <c r="A1671" s="469"/>
      <c r="B1671" s="375"/>
      <c r="C1671" s="378"/>
      <c r="D1671" s="381"/>
      <c r="E1671" s="384"/>
      <c r="F1671" s="369"/>
      <c r="G1671" s="369"/>
      <c r="H1671" s="369"/>
      <c r="I1671" s="369"/>
      <c r="J1671" s="369"/>
      <c r="K1671" s="369"/>
      <c r="L1671" s="372"/>
      <c r="M1671" s="384"/>
      <c r="N1671" s="369"/>
      <c r="O1671" s="369"/>
      <c r="P1671" s="369"/>
      <c r="Q1671" s="369"/>
      <c r="R1671" s="369"/>
      <c r="S1671" s="369"/>
      <c r="T1671" s="369"/>
      <c r="U1671" s="369"/>
      <c r="V1671" s="369"/>
      <c r="W1671" s="369"/>
      <c r="X1671" s="369"/>
      <c r="Y1671" s="369"/>
      <c r="Z1671" s="369"/>
      <c r="AA1671" s="369"/>
      <c r="AB1671" s="369"/>
      <c r="AC1671" s="369"/>
      <c r="AD1671" s="369"/>
      <c r="AE1671" s="369"/>
      <c r="AF1671" s="369"/>
      <c r="AG1671" s="369"/>
      <c r="AH1671" s="369"/>
      <c r="AI1671" s="369"/>
      <c r="AJ1671" s="369"/>
      <c r="AK1671" s="369"/>
      <c r="AL1671" s="369"/>
      <c r="AM1671" s="369"/>
      <c r="AN1671" s="369"/>
      <c r="AO1671" s="369"/>
      <c r="AP1671" s="369"/>
      <c r="AQ1671" s="369"/>
      <c r="AR1671" s="369"/>
      <c r="AS1671" s="387"/>
      <c r="AT1671" s="393"/>
      <c r="AU1671" s="387"/>
      <c r="AV1671" s="387"/>
      <c r="AW1671" s="390"/>
      <c r="AX1671" s="387"/>
      <c r="AY1671" s="4" t="s">
        <v>540</v>
      </c>
      <c r="AZ1671" s="116" t="s">
        <v>2089</v>
      </c>
      <c r="BA1671" s="18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 t="s">
        <v>237</v>
      </c>
      <c r="BT1671" s="15"/>
      <c r="BU1671" s="15"/>
      <c r="BV1671" s="15"/>
      <c r="BW1671" s="15"/>
      <c r="BX1671" s="15"/>
      <c r="BY1671" s="15"/>
      <c r="BZ1671" s="15"/>
      <c r="CA1671" s="15" t="s">
        <v>237</v>
      </c>
      <c r="CB1671" s="15"/>
      <c r="CC1671" s="15"/>
      <c r="CD1671" s="15"/>
      <c r="CE1671" s="15"/>
      <c r="CF1671" s="15"/>
      <c r="CG1671" s="16"/>
      <c r="CH1671" s="27"/>
      <c r="CI1671" s="16"/>
      <c r="CJ1671" s="4"/>
      <c r="CK1671" s="16"/>
      <c r="CL1671" s="101" t="s">
        <v>240</v>
      </c>
      <c r="FE1671" s="1">
        <v>4828</v>
      </c>
    </row>
    <row r="1672" spans="1:161" ht="39" customHeight="1">
      <c r="A1672" s="469"/>
      <c r="B1672" s="375"/>
      <c r="C1672" s="378"/>
      <c r="D1672" s="381"/>
      <c r="E1672" s="384"/>
      <c r="F1672" s="369"/>
      <c r="G1672" s="369"/>
      <c r="H1672" s="369"/>
      <c r="I1672" s="369"/>
      <c r="J1672" s="369"/>
      <c r="K1672" s="369"/>
      <c r="L1672" s="372"/>
      <c r="M1672" s="384"/>
      <c r="N1672" s="369"/>
      <c r="O1672" s="369"/>
      <c r="P1672" s="369"/>
      <c r="Q1672" s="369"/>
      <c r="R1672" s="369"/>
      <c r="S1672" s="369"/>
      <c r="T1672" s="369"/>
      <c r="U1672" s="369"/>
      <c r="V1672" s="369"/>
      <c r="W1672" s="369"/>
      <c r="X1672" s="369"/>
      <c r="Y1672" s="369"/>
      <c r="Z1672" s="369"/>
      <c r="AA1672" s="369"/>
      <c r="AB1672" s="369"/>
      <c r="AC1672" s="369"/>
      <c r="AD1672" s="369"/>
      <c r="AE1672" s="369"/>
      <c r="AF1672" s="369"/>
      <c r="AG1672" s="369"/>
      <c r="AH1672" s="369"/>
      <c r="AI1672" s="369"/>
      <c r="AJ1672" s="369"/>
      <c r="AK1672" s="369"/>
      <c r="AL1672" s="369"/>
      <c r="AM1672" s="369"/>
      <c r="AN1672" s="369"/>
      <c r="AO1672" s="369"/>
      <c r="AP1672" s="369"/>
      <c r="AQ1672" s="369"/>
      <c r="AR1672" s="369"/>
      <c r="AS1672" s="387"/>
      <c r="AT1672" s="393"/>
      <c r="AU1672" s="387"/>
      <c r="AV1672" s="387"/>
      <c r="AW1672" s="390"/>
      <c r="AX1672" s="387"/>
      <c r="AY1672" s="4" t="s">
        <v>541</v>
      </c>
      <c r="AZ1672" s="116" t="s">
        <v>2090</v>
      </c>
      <c r="BA1672" s="18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 t="s">
        <v>237</v>
      </c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6"/>
      <c r="CH1672" s="27"/>
      <c r="CI1672" s="16"/>
      <c r="CJ1672" s="4"/>
      <c r="CK1672" s="16"/>
      <c r="CL1672" s="101" t="s">
        <v>240</v>
      </c>
      <c r="FE1672" s="1">
        <v>4829</v>
      </c>
    </row>
    <row r="1673" spans="1:161" ht="39" customHeight="1">
      <c r="A1673" s="469"/>
      <c r="B1673" s="375"/>
      <c r="C1673" s="378"/>
      <c r="D1673" s="381"/>
      <c r="E1673" s="384"/>
      <c r="F1673" s="369"/>
      <c r="G1673" s="369"/>
      <c r="H1673" s="369"/>
      <c r="I1673" s="369"/>
      <c r="J1673" s="369"/>
      <c r="K1673" s="369"/>
      <c r="L1673" s="372"/>
      <c r="M1673" s="384"/>
      <c r="N1673" s="369"/>
      <c r="O1673" s="369"/>
      <c r="P1673" s="369"/>
      <c r="Q1673" s="369"/>
      <c r="R1673" s="369"/>
      <c r="S1673" s="369"/>
      <c r="T1673" s="369"/>
      <c r="U1673" s="369"/>
      <c r="V1673" s="369"/>
      <c r="W1673" s="369"/>
      <c r="X1673" s="369"/>
      <c r="Y1673" s="369"/>
      <c r="Z1673" s="369"/>
      <c r="AA1673" s="369"/>
      <c r="AB1673" s="369"/>
      <c r="AC1673" s="369"/>
      <c r="AD1673" s="369"/>
      <c r="AE1673" s="369"/>
      <c r="AF1673" s="369"/>
      <c r="AG1673" s="369"/>
      <c r="AH1673" s="369"/>
      <c r="AI1673" s="369"/>
      <c r="AJ1673" s="369"/>
      <c r="AK1673" s="369"/>
      <c r="AL1673" s="369"/>
      <c r="AM1673" s="369"/>
      <c r="AN1673" s="369"/>
      <c r="AO1673" s="369"/>
      <c r="AP1673" s="369"/>
      <c r="AQ1673" s="369"/>
      <c r="AR1673" s="369"/>
      <c r="AS1673" s="387"/>
      <c r="AT1673" s="393"/>
      <c r="AU1673" s="387"/>
      <c r="AV1673" s="387"/>
      <c r="AW1673" s="390"/>
      <c r="AX1673" s="387"/>
      <c r="AY1673" s="4" t="s">
        <v>542</v>
      </c>
      <c r="AZ1673" s="116" t="s">
        <v>2091</v>
      </c>
      <c r="BA1673" s="18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 t="s">
        <v>237</v>
      </c>
      <c r="BT1673" s="15"/>
      <c r="BU1673" s="15"/>
      <c r="BV1673" s="15"/>
      <c r="BW1673" s="15"/>
      <c r="BX1673" s="15"/>
      <c r="BY1673" s="15"/>
      <c r="BZ1673" s="15"/>
      <c r="CA1673" s="15" t="s">
        <v>237</v>
      </c>
      <c r="CB1673" s="15"/>
      <c r="CC1673" s="15"/>
      <c r="CD1673" s="15"/>
      <c r="CE1673" s="15"/>
      <c r="CF1673" s="15"/>
      <c r="CG1673" s="16"/>
      <c r="CH1673" s="27"/>
      <c r="CI1673" s="16"/>
      <c r="CJ1673" s="4"/>
      <c r="CK1673" s="16"/>
      <c r="CL1673" s="101" t="s">
        <v>240</v>
      </c>
      <c r="FE1673" s="1">
        <v>4830</v>
      </c>
    </row>
    <row r="1674" spans="1:161" ht="51.95" customHeight="1">
      <c r="A1674" s="469"/>
      <c r="B1674" s="375"/>
      <c r="C1674" s="378"/>
      <c r="D1674" s="381"/>
      <c r="E1674" s="384"/>
      <c r="F1674" s="369"/>
      <c r="G1674" s="369"/>
      <c r="H1674" s="369"/>
      <c r="I1674" s="369"/>
      <c r="J1674" s="369"/>
      <c r="K1674" s="369"/>
      <c r="L1674" s="372"/>
      <c r="M1674" s="384"/>
      <c r="N1674" s="369"/>
      <c r="O1674" s="369"/>
      <c r="P1674" s="369"/>
      <c r="Q1674" s="369"/>
      <c r="R1674" s="369"/>
      <c r="S1674" s="369"/>
      <c r="T1674" s="369"/>
      <c r="U1674" s="369"/>
      <c r="V1674" s="369"/>
      <c r="W1674" s="369"/>
      <c r="X1674" s="369"/>
      <c r="Y1674" s="369"/>
      <c r="Z1674" s="369"/>
      <c r="AA1674" s="369"/>
      <c r="AB1674" s="369"/>
      <c r="AC1674" s="369"/>
      <c r="AD1674" s="369"/>
      <c r="AE1674" s="369"/>
      <c r="AF1674" s="369"/>
      <c r="AG1674" s="369"/>
      <c r="AH1674" s="369"/>
      <c r="AI1674" s="369"/>
      <c r="AJ1674" s="369"/>
      <c r="AK1674" s="369"/>
      <c r="AL1674" s="369"/>
      <c r="AM1674" s="369"/>
      <c r="AN1674" s="369"/>
      <c r="AO1674" s="369"/>
      <c r="AP1674" s="369"/>
      <c r="AQ1674" s="369"/>
      <c r="AR1674" s="369"/>
      <c r="AS1674" s="387"/>
      <c r="AT1674" s="393"/>
      <c r="AU1674" s="387"/>
      <c r="AV1674" s="387"/>
      <c r="AW1674" s="390"/>
      <c r="AX1674" s="387"/>
      <c r="AY1674" s="4" t="s">
        <v>543</v>
      </c>
      <c r="AZ1674" s="116" t="s">
        <v>2092</v>
      </c>
      <c r="BA1674" s="18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 t="s">
        <v>237</v>
      </c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6"/>
      <c r="CH1674" s="27"/>
      <c r="CI1674" s="16"/>
      <c r="CJ1674" s="4"/>
      <c r="CK1674" s="16"/>
      <c r="CL1674" s="101" t="s">
        <v>240</v>
      </c>
      <c r="FE1674" s="1">
        <v>4831</v>
      </c>
    </row>
    <row r="1675" spans="1:161" ht="39" customHeight="1">
      <c r="A1675" s="469"/>
      <c r="B1675" s="375"/>
      <c r="C1675" s="378"/>
      <c r="D1675" s="381"/>
      <c r="E1675" s="384"/>
      <c r="F1675" s="369"/>
      <c r="G1675" s="369"/>
      <c r="H1675" s="369"/>
      <c r="I1675" s="369"/>
      <c r="J1675" s="369"/>
      <c r="K1675" s="369"/>
      <c r="L1675" s="372"/>
      <c r="M1675" s="384"/>
      <c r="N1675" s="369"/>
      <c r="O1675" s="369"/>
      <c r="P1675" s="369"/>
      <c r="Q1675" s="369"/>
      <c r="R1675" s="369"/>
      <c r="S1675" s="369"/>
      <c r="T1675" s="369"/>
      <c r="U1675" s="369"/>
      <c r="V1675" s="369"/>
      <c r="W1675" s="369"/>
      <c r="X1675" s="369"/>
      <c r="Y1675" s="369"/>
      <c r="Z1675" s="369"/>
      <c r="AA1675" s="369"/>
      <c r="AB1675" s="369"/>
      <c r="AC1675" s="369"/>
      <c r="AD1675" s="369"/>
      <c r="AE1675" s="369"/>
      <c r="AF1675" s="369"/>
      <c r="AG1675" s="369"/>
      <c r="AH1675" s="369"/>
      <c r="AI1675" s="369"/>
      <c r="AJ1675" s="369"/>
      <c r="AK1675" s="369"/>
      <c r="AL1675" s="369"/>
      <c r="AM1675" s="369"/>
      <c r="AN1675" s="369"/>
      <c r="AO1675" s="369"/>
      <c r="AP1675" s="369"/>
      <c r="AQ1675" s="369"/>
      <c r="AR1675" s="369"/>
      <c r="AS1675" s="387"/>
      <c r="AT1675" s="393"/>
      <c r="AU1675" s="387"/>
      <c r="AV1675" s="387"/>
      <c r="AW1675" s="390"/>
      <c r="AX1675" s="387"/>
      <c r="AY1675" s="4" t="s">
        <v>544</v>
      </c>
      <c r="AZ1675" s="116" t="s">
        <v>2093</v>
      </c>
      <c r="BA1675" s="18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 t="s">
        <v>237</v>
      </c>
      <c r="BT1675" s="15"/>
      <c r="BU1675" s="15"/>
      <c r="BV1675" s="15"/>
      <c r="BW1675" s="15"/>
      <c r="BX1675" s="15"/>
      <c r="BY1675" s="15"/>
      <c r="BZ1675" s="15"/>
      <c r="CA1675" s="15" t="s">
        <v>237</v>
      </c>
      <c r="CB1675" s="15"/>
      <c r="CC1675" s="15"/>
      <c r="CD1675" s="15"/>
      <c r="CE1675" s="15"/>
      <c r="CF1675" s="15"/>
      <c r="CG1675" s="16"/>
      <c r="CH1675" s="27"/>
      <c r="CI1675" s="16"/>
      <c r="CJ1675" s="4"/>
      <c r="CK1675" s="16"/>
      <c r="CL1675" s="101" t="s">
        <v>240</v>
      </c>
      <c r="FE1675" s="1">
        <v>4832</v>
      </c>
    </row>
    <row r="1676" spans="1:161" ht="39" customHeight="1">
      <c r="A1676" s="469"/>
      <c r="B1676" s="375"/>
      <c r="C1676" s="378"/>
      <c r="D1676" s="381"/>
      <c r="E1676" s="384"/>
      <c r="F1676" s="369"/>
      <c r="G1676" s="369"/>
      <c r="H1676" s="369"/>
      <c r="I1676" s="369"/>
      <c r="J1676" s="369"/>
      <c r="K1676" s="369"/>
      <c r="L1676" s="372"/>
      <c r="M1676" s="384"/>
      <c r="N1676" s="369"/>
      <c r="O1676" s="369"/>
      <c r="P1676" s="369"/>
      <c r="Q1676" s="369"/>
      <c r="R1676" s="369"/>
      <c r="S1676" s="369"/>
      <c r="T1676" s="369"/>
      <c r="U1676" s="369"/>
      <c r="V1676" s="369"/>
      <c r="W1676" s="369"/>
      <c r="X1676" s="369"/>
      <c r="Y1676" s="369"/>
      <c r="Z1676" s="369"/>
      <c r="AA1676" s="369"/>
      <c r="AB1676" s="369"/>
      <c r="AC1676" s="369"/>
      <c r="AD1676" s="369"/>
      <c r="AE1676" s="369"/>
      <c r="AF1676" s="369"/>
      <c r="AG1676" s="369"/>
      <c r="AH1676" s="369"/>
      <c r="AI1676" s="369"/>
      <c r="AJ1676" s="369"/>
      <c r="AK1676" s="369"/>
      <c r="AL1676" s="369"/>
      <c r="AM1676" s="369"/>
      <c r="AN1676" s="369"/>
      <c r="AO1676" s="369"/>
      <c r="AP1676" s="369"/>
      <c r="AQ1676" s="369"/>
      <c r="AR1676" s="369"/>
      <c r="AS1676" s="387"/>
      <c r="AT1676" s="393"/>
      <c r="AU1676" s="387"/>
      <c r="AV1676" s="387"/>
      <c r="AW1676" s="390"/>
      <c r="AX1676" s="387"/>
      <c r="AY1676" s="4" t="s">
        <v>545</v>
      </c>
      <c r="AZ1676" s="116" t="s">
        <v>2094</v>
      </c>
      <c r="BA1676" s="18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 t="s">
        <v>237</v>
      </c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6"/>
      <c r="CH1676" s="27"/>
      <c r="CI1676" s="16"/>
      <c r="CJ1676" s="4"/>
      <c r="CK1676" s="16"/>
      <c r="CL1676" s="101" t="s">
        <v>240</v>
      </c>
      <c r="FE1676" s="1">
        <v>4833</v>
      </c>
    </row>
    <row r="1677" spans="1:161" ht="39" customHeight="1">
      <c r="A1677" s="469"/>
      <c r="B1677" s="375"/>
      <c r="C1677" s="378"/>
      <c r="D1677" s="381"/>
      <c r="E1677" s="384"/>
      <c r="F1677" s="369"/>
      <c r="G1677" s="369"/>
      <c r="H1677" s="369"/>
      <c r="I1677" s="369"/>
      <c r="J1677" s="369"/>
      <c r="K1677" s="369"/>
      <c r="L1677" s="372"/>
      <c r="M1677" s="384"/>
      <c r="N1677" s="369"/>
      <c r="O1677" s="369"/>
      <c r="P1677" s="369"/>
      <c r="Q1677" s="369"/>
      <c r="R1677" s="369"/>
      <c r="S1677" s="369"/>
      <c r="T1677" s="369"/>
      <c r="U1677" s="369"/>
      <c r="V1677" s="369"/>
      <c r="W1677" s="369"/>
      <c r="X1677" s="369"/>
      <c r="Y1677" s="369"/>
      <c r="Z1677" s="369"/>
      <c r="AA1677" s="369"/>
      <c r="AB1677" s="369"/>
      <c r="AC1677" s="369"/>
      <c r="AD1677" s="369"/>
      <c r="AE1677" s="369"/>
      <c r="AF1677" s="369"/>
      <c r="AG1677" s="369"/>
      <c r="AH1677" s="369"/>
      <c r="AI1677" s="369"/>
      <c r="AJ1677" s="369"/>
      <c r="AK1677" s="369"/>
      <c r="AL1677" s="369"/>
      <c r="AM1677" s="369"/>
      <c r="AN1677" s="369"/>
      <c r="AO1677" s="369"/>
      <c r="AP1677" s="369"/>
      <c r="AQ1677" s="369"/>
      <c r="AR1677" s="369"/>
      <c r="AS1677" s="387"/>
      <c r="AT1677" s="393"/>
      <c r="AU1677" s="387"/>
      <c r="AV1677" s="387"/>
      <c r="AW1677" s="390"/>
      <c r="AX1677" s="387"/>
      <c r="AY1677" s="4" t="s">
        <v>546</v>
      </c>
      <c r="AZ1677" s="116" t="s">
        <v>2095</v>
      </c>
      <c r="BA1677" s="18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 t="s">
        <v>237</v>
      </c>
      <c r="BT1677" s="15"/>
      <c r="BU1677" s="15"/>
      <c r="BV1677" s="15"/>
      <c r="BW1677" s="15"/>
      <c r="BX1677" s="15"/>
      <c r="BY1677" s="15"/>
      <c r="BZ1677" s="15"/>
      <c r="CA1677" s="15" t="s">
        <v>237</v>
      </c>
      <c r="CB1677" s="15"/>
      <c r="CC1677" s="15"/>
      <c r="CD1677" s="15"/>
      <c r="CE1677" s="15"/>
      <c r="CF1677" s="15"/>
      <c r="CG1677" s="16"/>
      <c r="CH1677" s="27"/>
      <c r="CI1677" s="16"/>
      <c r="CJ1677" s="4"/>
      <c r="CK1677" s="16"/>
      <c r="CL1677" s="101" t="s">
        <v>240</v>
      </c>
      <c r="FE1677" s="1">
        <v>4834</v>
      </c>
    </row>
    <row r="1678" spans="1:161" ht="51.95" customHeight="1">
      <c r="A1678" s="469"/>
      <c r="B1678" s="375"/>
      <c r="C1678" s="378"/>
      <c r="D1678" s="381"/>
      <c r="E1678" s="384"/>
      <c r="F1678" s="369"/>
      <c r="G1678" s="369"/>
      <c r="H1678" s="369"/>
      <c r="I1678" s="369"/>
      <c r="J1678" s="369"/>
      <c r="K1678" s="369"/>
      <c r="L1678" s="372"/>
      <c r="M1678" s="384"/>
      <c r="N1678" s="369"/>
      <c r="O1678" s="369"/>
      <c r="P1678" s="369"/>
      <c r="Q1678" s="369"/>
      <c r="R1678" s="369"/>
      <c r="S1678" s="369"/>
      <c r="T1678" s="369"/>
      <c r="U1678" s="369"/>
      <c r="V1678" s="369"/>
      <c r="W1678" s="369"/>
      <c r="X1678" s="369"/>
      <c r="Y1678" s="369"/>
      <c r="Z1678" s="369"/>
      <c r="AA1678" s="369"/>
      <c r="AB1678" s="369"/>
      <c r="AC1678" s="369"/>
      <c r="AD1678" s="369"/>
      <c r="AE1678" s="369"/>
      <c r="AF1678" s="369"/>
      <c r="AG1678" s="369"/>
      <c r="AH1678" s="369"/>
      <c r="AI1678" s="369"/>
      <c r="AJ1678" s="369"/>
      <c r="AK1678" s="369"/>
      <c r="AL1678" s="369"/>
      <c r="AM1678" s="369"/>
      <c r="AN1678" s="369"/>
      <c r="AO1678" s="369"/>
      <c r="AP1678" s="369"/>
      <c r="AQ1678" s="369"/>
      <c r="AR1678" s="369"/>
      <c r="AS1678" s="387"/>
      <c r="AT1678" s="393"/>
      <c r="AU1678" s="387"/>
      <c r="AV1678" s="387"/>
      <c r="AW1678" s="390"/>
      <c r="AX1678" s="387"/>
      <c r="AY1678" s="4" t="s">
        <v>547</v>
      </c>
      <c r="AZ1678" s="116" t="s">
        <v>2096</v>
      </c>
      <c r="BA1678" s="18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 t="s">
        <v>237</v>
      </c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6"/>
      <c r="CH1678" s="27"/>
      <c r="CI1678" s="16"/>
      <c r="CJ1678" s="4"/>
      <c r="CK1678" s="16"/>
      <c r="CL1678" s="101" t="s">
        <v>240</v>
      </c>
      <c r="FE1678" s="1">
        <v>4835</v>
      </c>
    </row>
    <row r="1679" spans="1:161" ht="39" customHeight="1">
      <c r="A1679" s="469"/>
      <c r="B1679" s="375"/>
      <c r="C1679" s="378"/>
      <c r="D1679" s="381"/>
      <c r="E1679" s="384"/>
      <c r="F1679" s="369"/>
      <c r="G1679" s="369"/>
      <c r="H1679" s="369"/>
      <c r="I1679" s="369"/>
      <c r="J1679" s="369"/>
      <c r="K1679" s="369"/>
      <c r="L1679" s="372"/>
      <c r="M1679" s="384"/>
      <c r="N1679" s="369"/>
      <c r="O1679" s="369"/>
      <c r="P1679" s="369"/>
      <c r="Q1679" s="369"/>
      <c r="R1679" s="369"/>
      <c r="S1679" s="369"/>
      <c r="T1679" s="369"/>
      <c r="U1679" s="369"/>
      <c r="V1679" s="369"/>
      <c r="W1679" s="369"/>
      <c r="X1679" s="369"/>
      <c r="Y1679" s="369"/>
      <c r="Z1679" s="369"/>
      <c r="AA1679" s="369"/>
      <c r="AB1679" s="369"/>
      <c r="AC1679" s="369"/>
      <c r="AD1679" s="369"/>
      <c r="AE1679" s="369"/>
      <c r="AF1679" s="369"/>
      <c r="AG1679" s="369"/>
      <c r="AH1679" s="369"/>
      <c r="AI1679" s="369"/>
      <c r="AJ1679" s="369"/>
      <c r="AK1679" s="369"/>
      <c r="AL1679" s="369"/>
      <c r="AM1679" s="369"/>
      <c r="AN1679" s="369"/>
      <c r="AO1679" s="369"/>
      <c r="AP1679" s="369"/>
      <c r="AQ1679" s="369"/>
      <c r="AR1679" s="369"/>
      <c r="AS1679" s="387"/>
      <c r="AT1679" s="393"/>
      <c r="AU1679" s="387"/>
      <c r="AV1679" s="387"/>
      <c r="AW1679" s="390"/>
      <c r="AX1679" s="387"/>
      <c r="AY1679" s="4" t="s">
        <v>548</v>
      </c>
      <c r="AZ1679" s="116" t="s">
        <v>2097</v>
      </c>
      <c r="BA1679" s="18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 t="s">
        <v>237</v>
      </c>
      <c r="BT1679" s="15"/>
      <c r="BU1679" s="15"/>
      <c r="BV1679" s="15"/>
      <c r="BW1679" s="15"/>
      <c r="BX1679" s="15"/>
      <c r="BY1679" s="15"/>
      <c r="BZ1679" s="15"/>
      <c r="CA1679" s="15" t="s">
        <v>237</v>
      </c>
      <c r="CB1679" s="15"/>
      <c r="CC1679" s="15"/>
      <c r="CD1679" s="15"/>
      <c r="CE1679" s="15"/>
      <c r="CF1679" s="15"/>
      <c r="CG1679" s="16"/>
      <c r="CH1679" s="27"/>
      <c r="CI1679" s="16"/>
      <c r="CJ1679" s="4"/>
      <c r="CK1679" s="16"/>
      <c r="CL1679" s="101" t="s">
        <v>240</v>
      </c>
      <c r="FE1679" s="1">
        <v>4836</v>
      </c>
    </row>
    <row r="1680" spans="1:161" ht="39" customHeight="1">
      <c r="A1680" s="469"/>
      <c r="B1680" s="375"/>
      <c r="C1680" s="378"/>
      <c r="D1680" s="381"/>
      <c r="E1680" s="384"/>
      <c r="F1680" s="369"/>
      <c r="G1680" s="369"/>
      <c r="H1680" s="369"/>
      <c r="I1680" s="369"/>
      <c r="J1680" s="369"/>
      <c r="K1680" s="369"/>
      <c r="L1680" s="372"/>
      <c r="M1680" s="384"/>
      <c r="N1680" s="369"/>
      <c r="O1680" s="369"/>
      <c r="P1680" s="369"/>
      <c r="Q1680" s="369"/>
      <c r="R1680" s="369"/>
      <c r="S1680" s="369"/>
      <c r="T1680" s="369"/>
      <c r="U1680" s="369"/>
      <c r="V1680" s="369"/>
      <c r="W1680" s="369"/>
      <c r="X1680" s="369"/>
      <c r="Y1680" s="369"/>
      <c r="Z1680" s="369"/>
      <c r="AA1680" s="369"/>
      <c r="AB1680" s="369"/>
      <c r="AC1680" s="369"/>
      <c r="AD1680" s="369"/>
      <c r="AE1680" s="369"/>
      <c r="AF1680" s="369"/>
      <c r="AG1680" s="369"/>
      <c r="AH1680" s="369"/>
      <c r="AI1680" s="369"/>
      <c r="AJ1680" s="369"/>
      <c r="AK1680" s="369"/>
      <c r="AL1680" s="369"/>
      <c r="AM1680" s="369"/>
      <c r="AN1680" s="369"/>
      <c r="AO1680" s="369"/>
      <c r="AP1680" s="369"/>
      <c r="AQ1680" s="369"/>
      <c r="AR1680" s="369"/>
      <c r="AS1680" s="387"/>
      <c r="AT1680" s="393"/>
      <c r="AU1680" s="387"/>
      <c r="AV1680" s="387"/>
      <c r="AW1680" s="390"/>
      <c r="AX1680" s="387"/>
      <c r="AY1680" s="4" t="s">
        <v>549</v>
      </c>
      <c r="AZ1680" s="116" t="s">
        <v>2098</v>
      </c>
      <c r="BA1680" s="18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 t="s">
        <v>237</v>
      </c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6"/>
      <c r="CH1680" s="27"/>
      <c r="CI1680" s="16"/>
      <c r="CJ1680" s="4"/>
      <c r="CK1680" s="16"/>
      <c r="CL1680" s="101" t="s">
        <v>240</v>
      </c>
      <c r="FE1680" s="1">
        <v>4837</v>
      </c>
    </row>
    <row r="1681" spans="1:161" ht="39" customHeight="1">
      <c r="A1681" s="469"/>
      <c r="B1681" s="375"/>
      <c r="C1681" s="378"/>
      <c r="D1681" s="381"/>
      <c r="E1681" s="384"/>
      <c r="F1681" s="369"/>
      <c r="G1681" s="369"/>
      <c r="H1681" s="369"/>
      <c r="I1681" s="369"/>
      <c r="J1681" s="369"/>
      <c r="K1681" s="369"/>
      <c r="L1681" s="372"/>
      <c r="M1681" s="384"/>
      <c r="N1681" s="369"/>
      <c r="O1681" s="369"/>
      <c r="P1681" s="369"/>
      <c r="Q1681" s="369"/>
      <c r="R1681" s="369"/>
      <c r="S1681" s="369"/>
      <c r="T1681" s="369"/>
      <c r="U1681" s="369"/>
      <c r="V1681" s="369"/>
      <c r="W1681" s="369"/>
      <c r="X1681" s="369"/>
      <c r="Y1681" s="369"/>
      <c r="Z1681" s="369"/>
      <c r="AA1681" s="369"/>
      <c r="AB1681" s="369"/>
      <c r="AC1681" s="369"/>
      <c r="AD1681" s="369"/>
      <c r="AE1681" s="369"/>
      <c r="AF1681" s="369"/>
      <c r="AG1681" s="369"/>
      <c r="AH1681" s="369"/>
      <c r="AI1681" s="369"/>
      <c r="AJ1681" s="369"/>
      <c r="AK1681" s="369"/>
      <c r="AL1681" s="369"/>
      <c r="AM1681" s="369"/>
      <c r="AN1681" s="369"/>
      <c r="AO1681" s="369"/>
      <c r="AP1681" s="369"/>
      <c r="AQ1681" s="369"/>
      <c r="AR1681" s="369"/>
      <c r="AS1681" s="387"/>
      <c r="AT1681" s="393"/>
      <c r="AU1681" s="387"/>
      <c r="AV1681" s="387"/>
      <c r="AW1681" s="390"/>
      <c r="AX1681" s="387"/>
      <c r="AY1681" s="4" t="s">
        <v>550</v>
      </c>
      <c r="AZ1681" s="116" t="s">
        <v>2099</v>
      </c>
      <c r="BA1681" s="18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 t="s">
        <v>237</v>
      </c>
      <c r="BT1681" s="15"/>
      <c r="BU1681" s="15"/>
      <c r="BV1681" s="15"/>
      <c r="BW1681" s="15"/>
      <c r="BX1681" s="15"/>
      <c r="BY1681" s="15"/>
      <c r="BZ1681" s="15"/>
      <c r="CA1681" s="15" t="s">
        <v>237</v>
      </c>
      <c r="CB1681" s="15"/>
      <c r="CC1681" s="15"/>
      <c r="CD1681" s="15"/>
      <c r="CE1681" s="15"/>
      <c r="CF1681" s="15"/>
      <c r="CG1681" s="16"/>
      <c r="CH1681" s="27"/>
      <c r="CI1681" s="16"/>
      <c r="CJ1681" s="4"/>
      <c r="CK1681" s="16"/>
      <c r="CL1681" s="101" t="s">
        <v>240</v>
      </c>
      <c r="FE1681" s="1">
        <v>4838</v>
      </c>
    </row>
    <row r="1682" spans="1:161" ht="51.95" customHeight="1">
      <c r="A1682" s="469"/>
      <c r="B1682" s="375"/>
      <c r="C1682" s="378"/>
      <c r="D1682" s="381"/>
      <c r="E1682" s="384"/>
      <c r="F1682" s="369"/>
      <c r="G1682" s="369"/>
      <c r="H1682" s="369"/>
      <c r="I1682" s="369"/>
      <c r="J1682" s="369"/>
      <c r="K1682" s="369"/>
      <c r="L1682" s="372"/>
      <c r="M1682" s="384"/>
      <c r="N1682" s="369"/>
      <c r="O1682" s="369"/>
      <c r="P1682" s="369"/>
      <c r="Q1682" s="369"/>
      <c r="R1682" s="369"/>
      <c r="S1682" s="369"/>
      <c r="T1682" s="369"/>
      <c r="U1682" s="369"/>
      <c r="V1682" s="369"/>
      <c r="W1682" s="369"/>
      <c r="X1682" s="369"/>
      <c r="Y1682" s="369"/>
      <c r="Z1682" s="369"/>
      <c r="AA1682" s="369"/>
      <c r="AB1682" s="369"/>
      <c r="AC1682" s="369"/>
      <c r="AD1682" s="369"/>
      <c r="AE1682" s="369"/>
      <c r="AF1682" s="369"/>
      <c r="AG1682" s="369"/>
      <c r="AH1682" s="369"/>
      <c r="AI1682" s="369"/>
      <c r="AJ1682" s="369"/>
      <c r="AK1682" s="369"/>
      <c r="AL1682" s="369"/>
      <c r="AM1682" s="369"/>
      <c r="AN1682" s="369"/>
      <c r="AO1682" s="369"/>
      <c r="AP1682" s="369"/>
      <c r="AQ1682" s="369"/>
      <c r="AR1682" s="369"/>
      <c r="AS1682" s="387"/>
      <c r="AT1682" s="393"/>
      <c r="AU1682" s="387"/>
      <c r="AV1682" s="387"/>
      <c r="AW1682" s="390"/>
      <c r="AX1682" s="387"/>
      <c r="AY1682" s="4" t="s">
        <v>551</v>
      </c>
      <c r="AZ1682" s="116" t="s">
        <v>2100</v>
      </c>
      <c r="BA1682" s="18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 t="s">
        <v>237</v>
      </c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6"/>
      <c r="CH1682" s="27"/>
      <c r="CI1682" s="16"/>
      <c r="CJ1682" s="4"/>
      <c r="CK1682" s="16"/>
      <c r="CL1682" s="101" t="s">
        <v>240</v>
      </c>
      <c r="FE1682" s="1">
        <v>4839</v>
      </c>
    </row>
    <row r="1683" spans="1:161" ht="39" customHeight="1">
      <c r="A1683" s="469"/>
      <c r="B1683" s="375"/>
      <c r="C1683" s="378"/>
      <c r="D1683" s="381"/>
      <c r="E1683" s="384"/>
      <c r="F1683" s="369"/>
      <c r="G1683" s="369"/>
      <c r="H1683" s="369"/>
      <c r="I1683" s="369"/>
      <c r="J1683" s="369"/>
      <c r="K1683" s="369"/>
      <c r="L1683" s="372"/>
      <c r="M1683" s="384"/>
      <c r="N1683" s="369"/>
      <c r="O1683" s="369"/>
      <c r="P1683" s="369"/>
      <c r="Q1683" s="369"/>
      <c r="R1683" s="369"/>
      <c r="S1683" s="369"/>
      <c r="T1683" s="369"/>
      <c r="U1683" s="369"/>
      <c r="V1683" s="369"/>
      <c r="W1683" s="369"/>
      <c r="X1683" s="369"/>
      <c r="Y1683" s="369"/>
      <c r="Z1683" s="369"/>
      <c r="AA1683" s="369"/>
      <c r="AB1683" s="369"/>
      <c r="AC1683" s="369"/>
      <c r="AD1683" s="369"/>
      <c r="AE1683" s="369"/>
      <c r="AF1683" s="369"/>
      <c r="AG1683" s="369"/>
      <c r="AH1683" s="369"/>
      <c r="AI1683" s="369"/>
      <c r="AJ1683" s="369"/>
      <c r="AK1683" s="369"/>
      <c r="AL1683" s="369"/>
      <c r="AM1683" s="369"/>
      <c r="AN1683" s="369"/>
      <c r="AO1683" s="369"/>
      <c r="AP1683" s="369"/>
      <c r="AQ1683" s="369"/>
      <c r="AR1683" s="369"/>
      <c r="AS1683" s="387"/>
      <c r="AT1683" s="393"/>
      <c r="AU1683" s="387"/>
      <c r="AV1683" s="387"/>
      <c r="AW1683" s="390"/>
      <c r="AX1683" s="387"/>
      <c r="AY1683" s="4" t="s">
        <v>552</v>
      </c>
      <c r="AZ1683" s="116" t="s">
        <v>2101</v>
      </c>
      <c r="BA1683" s="18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 t="s">
        <v>237</v>
      </c>
      <c r="BT1683" s="15"/>
      <c r="BU1683" s="15"/>
      <c r="BV1683" s="15"/>
      <c r="BW1683" s="15"/>
      <c r="BX1683" s="15"/>
      <c r="BY1683" s="15"/>
      <c r="BZ1683" s="15"/>
      <c r="CA1683" s="15" t="s">
        <v>237</v>
      </c>
      <c r="CB1683" s="15"/>
      <c r="CC1683" s="15"/>
      <c r="CD1683" s="15"/>
      <c r="CE1683" s="15"/>
      <c r="CF1683" s="15"/>
      <c r="CG1683" s="16"/>
      <c r="CH1683" s="27"/>
      <c r="CI1683" s="16"/>
      <c r="CJ1683" s="4"/>
      <c r="CK1683" s="16"/>
      <c r="CL1683" s="101" t="s">
        <v>240</v>
      </c>
      <c r="FE1683" s="1">
        <v>4840</v>
      </c>
    </row>
    <row r="1684" spans="1:161" ht="51.95" customHeight="1">
      <c r="A1684" s="469"/>
      <c r="B1684" s="375"/>
      <c r="C1684" s="378"/>
      <c r="D1684" s="381"/>
      <c r="E1684" s="384"/>
      <c r="F1684" s="369"/>
      <c r="G1684" s="369"/>
      <c r="H1684" s="369"/>
      <c r="I1684" s="369"/>
      <c r="J1684" s="369"/>
      <c r="K1684" s="369"/>
      <c r="L1684" s="372"/>
      <c r="M1684" s="384"/>
      <c r="N1684" s="369"/>
      <c r="O1684" s="369"/>
      <c r="P1684" s="369"/>
      <c r="Q1684" s="369"/>
      <c r="R1684" s="369"/>
      <c r="S1684" s="369"/>
      <c r="T1684" s="369"/>
      <c r="U1684" s="369"/>
      <c r="V1684" s="369"/>
      <c r="W1684" s="369"/>
      <c r="X1684" s="369"/>
      <c r="Y1684" s="369"/>
      <c r="Z1684" s="369"/>
      <c r="AA1684" s="369"/>
      <c r="AB1684" s="369"/>
      <c r="AC1684" s="369"/>
      <c r="AD1684" s="369"/>
      <c r="AE1684" s="369"/>
      <c r="AF1684" s="369"/>
      <c r="AG1684" s="369"/>
      <c r="AH1684" s="369"/>
      <c r="AI1684" s="369"/>
      <c r="AJ1684" s="369"/>
      <c r="AK1684" s="369"/>
      <c r="AL1684" s="369"/>
      <c r="AM1684" s="369"/>
      <c r="AN1684" s="369"/>
      <c r="AO1684" s="369"/>
      <c r="AP1684" s="369"/>
      <c r="AQ1684" s="369"/>
      <c r="AR1684" s="369"/>
      <c r="AS1684" s="387"/>
      <c r="AT1684" s="393"/>
      <c r="AU1684" s="387"/>
      <c r="AV1684" s="387"/>
      <c r="AW1684" s="390"/>
      <c r="AX1684" s="387"/>
      <c r="AY1684" s="4" t="s">
        <v>553</v>
      </c>
      <c r="AZ1684" s="116" t="s">
        <v>2102</v>
      </c>
      <c r="BA1684" s="18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 t="s">
        <v>237</v>
      </c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6"/>
      <c r="CH1684" s="27"/>
      <c r="CI1684" s="16"/>
      <c r="CJ1684" s="4"/>
      <c r="CK1684" s="16"/>
      <c r="CL1684" s="101" t="s">
        <v>240</v>
      </c>
      <c r="FE1684" s="1">
        <v>4841</v>
      </c>
    </row>
    <row r="1685" spans="1:161" ht="39" customHeight="1">
      <c r="A1685" s="469"/>
      <c r="B1685" s="375"/>
      <c r="C1685" s="378"/>
      <c r="D1685" s="381"/>
      <c r="E1685" s="384"/>
      <c r="F1685" s="369"/>
      <c r="G1685" s="369"/>
      <c r="H1685" s="369"/>
      <c r="I1685" s="369"/>
      <c r="J1685" s="369"/>
      <c r="K1685" s="369"/>
      <c r="L1685" s="372"/>
      <c r="M1685" s="384"/>
      <c r="N1685" s="369"/>
      <c r="O1685" s="369"/>
      <c r="P1685" s="369"/>
      <c r="Q1685" s="369"/>
      <c r="R1685" s="369"/>
      <c r="S1685" s="369"/>
      <c r="T1685" s="369"/>
      <c r="U1685" s="369"/>
      <c r="V1685" s="369"/>
      <c r="W1685" s="369"/>
      <c r="X1685" s="369"/>
      <c r="Y1685" s="369"/>
      <c r="Z1685" s="369"/>
      <c r="AA1685" s="369"/>
      <c r="AB1685" s="369"/>
      <c r="AC1685" s="369"/>
      <c r="AD1685" s="369"/>
      <c r="AE1685" s="369"/>
      <c r="AF1685" s="369"/>
      <c r="AG1685" s="369"/>
      <c r="AH1685" s="369"/>
      <c r="AI1685" s="369"/>
      <c r="AJ1685" s="369"/>
      <c r="AK1685" s="369"/>
      <c r="AL1685" s="369"/>
      <c r="AM1685" s="369"/>
      <c r="AN1685" s="369"/>
      <c r="AO1685" s="369"/>
      <c r="AP1685" s="369"/>
      <c r="AQ1685" s="369"/>
      <c r="AR1685" s="369"/>
      <c r="AS1685" s="387"/>
      <c r="AT1685" s="393"/>
      <c r="AU1685" s="387"/>
      <c r="AV1685" s="387"/>
      <c r="AW1685" s="390"/>
      <c r="AX1685" s="387"/>
      <c r="AY1685" s="4" t="s">
        <v>554</v>
      </c>
      <c r="AZ1685" s="116" t="s">
        <v>2103</v>
      </c>
      <c r="BA1685" s="18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 t="s">
        <v>237</v>
      </c>
      <c r="BT1685" s="15"/>
      <c r="BU1685" s="15"/>
      <c r="BV1685" s="15"/>
      <c r="BW1685" s="15"/>
      <c r="BX1685" s="15"/>
      <c r="BY1685" s="15"/>
      <c r="BZ1685" s="15"/>
      <c r="CA1685" s="15" t="s">
        <v>237</v>
      </c>
      <c r="CB1685" s="15"/>
      <c r="CC1685" s="15"/>
      <c r="CD1685" s="15"/>
      <c r="CE1685" s="15"/>
      <c r="CF1685" s="15"/>
      <c r="CG1685" s="16"/>
      <c r="CH1685" s="27"/>
      <c r="CI1685" s="16"/>
      <c r="CJ1685" s="4"/>
      <c r="CK1685" s="16"/>
      <c r="CL1685" s="101" t="s">
        <v>240</v>
      </c>
      <c r="FE1685" s="1">
        <v>4842</v>
      </c>
    </row>
    <row r="1686" spans="1:161" ht="51.95" customHeight="1">
      <c r="A1686" s="469"/>
      <c r="B1686" s="375"/>
      <c r="C1686" s="378"/>
      <c r="D1686" s="381"/>
      <c r="E1686" s="384"/>
      <c r="F1686" s="369"/>
      <c r="G1686" s="369"/>
      <c r="H1686" s="369"/>
      <c r="I1686" s="369"/>
      <c r="J1686" s="369"/>
      <c r="K1686" s="369"/>
      <c r="L1686" s="372"/>
      <c r="M1686" s="384"/>
      <c r="N1686" s="369"/>
      <c r="O1686" s="369"/>
      <c r="P1686" s="369"/>
      <c r="Q1686" s="369"/>
      <c r="R1686" s="369"/>
      <c r="S1686" s="369"/>
      <c r="T1686" s="369"/>
      <c r="U1686" s="369"/>
      <c r="V1686" s="369"/>
      <c r="W1686" s="369"/>
      <c r="X1686" s="369"/>
      <c r="Y1686" s="369"/>
      <c r="Z1686" s="369"/>
      <c r="AA1686" s="369"/>
      <c r="AB1686" s="369"/>
      <c r="AC1686" s="369"/>
      <c r="AD1686" s="369"/>
      <c r="AE1686" s="369"/>
      <c r="AF1686" s="369"/>
      <c r="AG1686" s="369"/>
      <c r="AH1686" s="369"/>
      <c r="AI1686" s="369"/>
      <c r="AJ1686" s="369"/>
      <c r="AK1686" s="369"/>
      <c r="AL1686" s="369"/>
      <c r="AM1686" s="369"/>
      <c r="AN1686" s="369"/>
      <c r="AO1686" s="369"/>
      <c r="AP1686" s="369"/>
      <c r="AQ1686" s="369"/>
      <c r="AR1686" s="369"/>
      <c r="AS1686" s="387"/>
      <c r="AT1686" s="393"/>
      <c r="AU1686" s="387"/>
      <c r="AV1686" s="387"/>
      <c r="AW1686" s="390"/>
      <c r="AX1686" s="387"/>
      <c r="AY1686" s="4" t="s">
        <v>555</v>
      </c>
      <c r="AZ1686" s="116" t="s">
        <v>2104</v>
      </c>
      <c r="BA1686" s="18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 t="s">
        <v>237</v>
      </c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6"/>
      <c r="CH1686" s="27"/>
      <c r="CI1686" s="16"/>
      <c r="CJ1686" s="4"/>
      <c r="CK1686" s="16"/>
      <c r="CL1686" s="101" t="s">
        <v>240</v>
      </c>
      <c r="FE1686" s="1">
        <v>4843</v>
      </c>
    </row>
    <row r="1687" spans="1:161" ht="39" customHeight="1">
      <c r="A1687" s="469"/>
      <c r="B1687" s="375"/>
      <c r="C1687" s="378"/>
      <c r="D1687" s="381"/>
      <c r="E1687" s="384"/>
      <c r="F1687" s="369"/>
      <c r="G1687" s="369"/>
      <c r="H1687" s="369"/>
      <c r="I1687" s="369"/>
      <c r="J1687" s="369"/>
      <c r="K1687" s="369"/>
      <c r="L1687" s="372"/>
      <c r="M1687" s="384"/>
      <c r="N1687" s="369"/>
      <c r="O1687" s="369"/>
      <c r="P1687" s="369"/>
      <c r="Q1687" s="369"/>
      <c r="R1687" s="369"/>
      <c r="S1687" s="369"/>
      <c r="T1687" s="369"/>
      <c r="U1687" s="369"/>
      <c r="V1687" s="369"/>
      <c r="W1687" s="369"/>
      <c r="X1687" s="369"/>
      <c r="Y1687" s="369"/>
      <c r="Z1687" s="369"/>
      <c r="AA1687" s="369"/>
      <c r="AB1687" s="369"/>
      <c r="AC1687" s="369"/>
      <c r="AD1687" s="369"/>
      <c r="AE1687" s="369"/>
      <c r="AF1687" s="369"/>
      <c r="AG1687" s="369"/>
      <c r="AH1687" s="369"/>
      <c r="AI1687" s="369"/>
      <c r="AJ1687" s="369"/>
      <c r="AK1687" s="369"/>
      <c r="AL1687" s="369"/>
      <c r="AM1687" s="369"/>
      <c r="AN1687" s="369"/>
      <c r="AO1687" s="369"/>
      <c r="AP1687" s="369"/>
      <c r="AQ1687" s="369"/>
      <c r="AR1687" s="369"/>
      <c r="AS1687" s="387"/>
      <c r="AT1687" s="393"/>
      <c r="AU1687" s="387"/>
      <c r="AV1687" s="387"/>
      <c r="AW1687" s="390"/>
      <c r="AX1687" s="387"/>
      <c r="AY1687" s="4" t="s">
        <v>556</v>
      </c>
      <c r="AZ1687" s="116" t="s">
        <v>2105</v>
      </c>
      <c r="BA1687" s="18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 t="s">
        <v>237</v>
      </c>
      <c r="BT1687" s="15"/>
      <c r="BU1687" s="15"/>
      <c r="BV1687" s="15"/>
      <c r="BW1687" s="15"/>
      <c r="BX1687" s="15"/>
      <c r="BY1687" s="15"/>
      <c r="BZ1687" s="15"/>
      <c r="CA1687" s="15" t="s">
        <v>237</v>
      </c>
      <c r="CB1687" s="15"/>
      <c r="CC1687" s="15"/>
      <c r="CD1687" s="15"/>
      <c r="CE1687" s="15"/>
      <c r="CF1687" s="15"/>
      <c r="CG1687" s="16"/>
      <c r="CH1687" s="27"/>
      <c r="CI1687" s="16"/>
      <c r="CJ1687" s="4"/>
      <c r="CK1687" s="16"/>
      <c r="CL1687" s="101" t="s">
        <v>240</v>
      </c>
      <c r="FE1687" s="1">
        <v>4844</v>
      </c>
    </row>
    <row r="1688" spans="1:161" ht="51.95" customHeight="1">
      <c r="A1688" s="469"/>
      <c r="B1688" s="375"/>
      <c r="C1688" s="378"/>
      <c r="D1688" s="381"/>
      <c r="E1688" s="384"/>
      <c r="F1688" s="369"/>
      <c r="G1688" s="369"/>
      <c r="H1688" s="369"/>
      <c r="I1688" s="369"/>
      <c r="J1688" s="369"/>
      <c r="K1688" s="369"/>
      <c r="L1688" s="372"/>
      <c r="M1688" s="384"/>
      <c r="N1688" s="369"/>
      <c r="O1688" s="369"/>
      <c r="P1688" s="369"/>
      <c r="Q1688" s="369"/>
      <c r="R1688" s="369"/>
      <c r="S1688" s="369"/>
      <c r="T1688" s="369"/>
      <c r="U1688" s="369"/>
      <c r="V1688" s="369"/>
      <c r="W1688" s="369"/>
      <c r="X1688" s="369"/>
      <c r="Y1688" s="369"/>
      <c r="Z1688" s="369"/>
      <c r="AA1688" s="369"/>
      <c r="AB1688" s="369"/>
      <c r="AC1688" s="369"/>
      <c r="AD1688" s="369"/>
      <c r="AE1688" s="369"/>
      <c r="AF1688" s="369"/>
      <c r="AG1688" s="369"/>
      <c r="AH1688" s="369"/>
      <c r="AI1688" s="369"/>
      <c r="AJ1688" s="369"/>
      <c r="AK1688" s="369"/>
      <c r="AL1688" s="369"/>
      <c r="AM1688" s="369"/>
      <c r="AN1688" s="369"/>
      <c r="AO1688" s="369"/>
      <c r="AP1688" s="369"/>
      <c r="AQ1688" s="369"/>
      <c r="AR1688" s="369"/>
      <c r="AS1688" s="387"/>
      <c r="AT1688" s="393"/>
      <c r="AU1688" s="387"/>
      <c r="AV1688" s="387"/>
      <c r="AW1688" s="390"/>
      <c r="AX1688" s="387"/>
      <c r="AY1688" s="4" t="s">
        <v>557</v>
      </c>
      <c r="AZ1688" s="116" t="s">
        <v>2106</v>
      </c>
      <c r="BA1688" s="18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 t="s">
        <v>237</v>
      </c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6"/>
      <c r="CH1688" s="27"/>
      <c r="CI1688" s="16"/>
      <c r="CJ1688" s="4"/>
      <c r="CK1688" s="16"/>
      <c r="CL1688" s="101" t="s">
        <v>240</v>
      </c>
      <c r="FE1688" s="1">
        <v>4845</v>
      </c>
    </row>
    <row r="1689" spans="1:161" ht="39" customHeight="1">
      <c r="A1689" s="469"/>
      <c r="B1689" s="375"/>
      <c r="C1689" s="378"/>
      <c r="D1689" s="381"/>
      <c r="E1689" s="384"/>
      <c r="F1689" s="369"/>
      <c r="G1689" s="369"/>
      <c r="H1689" s="369"/>
      <c r="I1689" s="369"/>
      <c r="J1689" s="369"/>
      <c r="K1689" s="369"/>
      <c r="L1689" s="372"/>
      <c r="M1689" s="384"/>
      <c r="N1689" s="369"/>
      <c r="O1689" s="369"/>
      <c r="P1689" s="369"/>
      <c r="Q1689" s="369"/>
      <c r="R1689" s="369"/>
      <c r="S1689" s="369"/>
      <c r="T1689" s="369"/>
      <c r="U1689" s="369"/>
      <c r="V1689" s="369"/>
      <c r="W1689" s="369"/>
      <c r="X1689" s="369"/>
      <c r="Y1689" s="369"/>
      <c r="Z1689" s="369"/>
      <c r="AA1689" s="369"/>
      <c r="AB1689" s="369"/>
      <c r="AC1689" s="369"/>
      <c r="AD1689" s="369"/>
      <c r="AE1689" s="369"/>
      <c r="AF1689" s="369"/>
      <c r="AG1689" s="369"/>
      <c r="AH1689" s="369"/>
      <c r="AI1689" s="369"/>
      <c r="AJ1689" s="369"/>
      <c r="AK1689" s="369"/>
      <c r="AL1689" s="369"/>
      <c r="AM1689" s="369"/>
      <c r="AN1689" s="369"/>
      <c r="AO1689" s="369"/>
      <c r="AP1689" s="369"/>
      <c r="AQ1689" s="369"/>
      <c r="AR1689" s="369"/>
      <c r="AS1689" s="387"/>
      <c r="AT1689" s="393"/>
      <c r="AU1689" s="387"/>
      <c r="AV1689" s="387"/>
      <c r="AW1689" s="390"/>
      <c r="AX1689" s="387"/>
      <c r="AY1689" s="4" t="s">
        <v>558</v>
      </c>
      <c r="AZ1689" s="116" t="s">
        <v>2107</v>
      </c>
      <c r="BA1689" s="18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 t="s">
        <v>237</v>
      </c>
      <c r="BT1689" s="15"/>
      <c r="BU1689" s="15"/>
      <c r="BV1689" s="15"/>
      <c r="BW1689" s="15"/>
      <c r="BX1689" s="15"/>
      <c r="BY1689" s="15"/>
      <c r="BZ1689" s="15"/>
      <c r="CA1689" s="15" t="s">
        <v>237</v>
      </c>
      <c r="CB1689" s="15"/>
      <c r="CC1689" s="15"/>
      <c r="CD1689" s="15"/>
      <c r="CE1689" s="15"/>
      <c r="CF1689" s="15"/>
      <c r="CG1689" s="16"/>
      <c r="CH1689" s="27"/>
      <c r="CI1689" s="16"/>
      <c r="CJ1689" s="4"/>
      <c r="CK1689" s="16"/>
      <c r="CL1689" s="101" t="s">
        <v>240</v>
      </c>
      <c r="FE1689" s="1">
        <v>4846</v>
      </c>
    </row>
    <row r="1690" spans="1:161" ht="51.95" customHeight="1">
      <c r="A1690" s="469"/>
      <c r="B1690" s="375"/>
      <c r="C1690" s="378"/>
      <c r="D1690" s="381"/>
      <c r="E1690" s="384"/>
      <c r="F1690" s="369"/>
      <c r="G1690" s="369"/>
      <c r="H1690" s="369"/>
      <c r="I1690" s="369"/>
      <c r="J1690" s="369"/>
      <c r="K1690" s="369"/>
      <c r="L1690" s="372"/>
      <c r="M1690" s="384"/>
      <c r="N1690" s="369"/>
      <c r="O1690" s="369"/>
      <c r="P1690" s="369"/>
      <c r="Q1690" s="369"/>
      <c r="R1690" s="369"/>
      <c r="S1690" s="369"/>
      <c r="T1690" s="369"/>
      <c r="U1690" s="369"/>
      <c r="V1690" s="369"/>
      <c r="W1690" s="369"/>
      <c r="X1690" s="369"/>
      <c r="Y1690" s="369"/>
      <c r="Z1690" s="369"/>
      <c r="AA1690" s="369"/>
      <c r="AB1690" s="369"/>
      <c r="AC1690" s="369"/>
      <c r="AD1690" s="369"/>
      <c r="AE1690" s="369"/>
      <c r="AF1690" s="369"/>
      <c r="AG1690" s="369"/>
      <c r="AH1690" s="369"/>
      <c r="AI1690" s="369"/>
      <c r="AJ1690" s="369"/>
      <c r="AK1690" s="369"/>
      <c r="AL1690" s="369"/>
      <c r="AM1690" s="369"/>
      <c r="AN1690" s="369"/>
      <c r="AO1690" s="369"/>
      <c r="AP1690" s="369"/>
      <c r="AQ1690" s="369"/>
      <c r="AR1690" s="369"/>
      <c r="AS1690" s="387"/>
      <c r="AT1690" s="393"/>
      <c r="AU1690" s="387"/>
      <c r="AV1690" s="387"/>
      <c r="AW1690" s="390"/>
      <c r="AX1690" s="387"/>
      <c r="AY1690" s="4" t="s">
        <v>559</v>
      </c>
      <c r="AZ1690" s="116" t="s">
        <v>2108</v>
      </c>
      <c r="BA1690" s="18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 t="s">
        <v>237</v>
      </c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6"/>
      <c r="CH1690" s="27"/>
      <c r="CI1690" s="16"/>
      <c r="CJ1690" s="4"/>
      <c r="CK1690" s="16"/>
      <c r="CL1690" s="101" t="s">
        <v>240</v>
      </c>
      <c r="FE1690" s="1">
        <v>4847</v>
      </c>
    </row>
    <row r="1691" spans="1:161" ht="39" customHeight="1">
      <c r="A1691" s="469"/>
      <c r="B1691" s="375"/>
      <c r="C1691" s="378"/>
      <c r="D1691" s="381"/>
      <c r="E1691" s="384"/>
      <c r="F1691" s="369"/>
      <c r="G1691" s="369"/>
      <c r="H1691" s="369"/>
      <c r="I1691" s="369"/>
      <c r="J1691" s="369"/>
      <c r="K1691" s="369"/>
      <c r="L1691" s="372"/>
      <c r="M1691" s="384"/>
      <c r="N1691" s="369"/>
      <c r="O1691" s="369"/>
      <c r="P1691" s="369"/>
      <c r="Q1691" s="369"/>
      <c r="R1691" s="369"/>
      <c r="S1691" s="369"/>
      <c r="T1691" s="369"/>
      <c r="U1691" s="369"/>
      <c r="V1691" s="369"/>
      <c r="W1691" s="369"/>
      <c r="X1691" s="369"/>
      <c r="Y1691" s="369"/>
      <c r="Z1691" s="369"/>
      <c r="AA1691" s="369"/>
      <c r="AB1691" s="369"/>
      <c r="AC1691" s="369"/>
      <c r="AD1691" s="369"/>
      <c r="AE1691" s="369"/>
      <c r="AF1691" s="369"/>
      <c r="AG1691" s="369"/>
      <c r="AH1691" s="369"/>
      <c r="AI1691" s="369"/>
      <c r="AJ1691" s="369"/>
      <c r="AK1691" s="369"/>
      <c r="AL1691" s="369"/>
      <c r="AM1691" s="369"/>
      <c r="AN1691" s="369"/>
      <c r="AO1691" s="369"/>
      <c r="AP1691" s="369"/>
      <c r="AQ1691" s="369"/>
      <c r="AR1691" s="369"/>
      <c r="AS1691" s="387"/>
      <c r="AT1691" s="393"/>
      <c r="AU1691" s="387"/>
      <c r="AV1691" s="387"/>
      <c r="AW1691" s="390"/>
      <c r="AX1691" s="387"/>
      <c r="AY1691" s="4" t="s">
        <v>560</v>
      </c>
      <c r="AZ1691" s="116" t="s">
        <v>2109</v>
      </c>
      <c r="BA1691" s="18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 t="s">
        <v>237</v>
      </c>
      <c r="BT1691" s="15"/>
      <c r="BU1691" s="15"/>
      <c r="BV1691" s="15"/>
      <c r="BW1691" s="15"/>
      <c r="BX1691" s="15"/>
      <c r="BY1691" s="15"/>
      <c r="BZ1691" s="15"/>
      <c r="CA1691" s="15" t="s">
        <v>237</v>
      </c>
      <c r="CB1691" s="15"/>
      <c r="CC1691" s="15"/>
      <c r="CD1691" s="15"/>
      <c r="CE1691" s="15"/>
      <c r="CF1691" s="15"/>
      <c r="CG1691" s="16"/>
      <c r="CH1691" s="27"/>
      <c r="CI1691" s="16"/>
      <c r="CJ1691" s="4"/>
      <c r="CK1691" s="16"/>
      <c r="CL1691" s="101" t="s">
        <v>240</v>
      </c>
      <c r="FE1691" s="1">
        <v>4848</v>
      </c>
    </row>
    <row r="1692" spans="1:161" ht="51.95" customHeight="1">
      <c r="A1692" s="469"/>
      <c r="B1692" s="375"/>
      <c r="C1692" s="378"/>
      <c r="D1692" s="381"/>
      <c r="E1692" s="384"/>
      <c r="F1692" s="369"/>
      <c r="G1692" s="369"/>
      <c r="H1692" s="369"/>
      <c r="I1692" s="369"/>
      <c r="J1692" s="369"/>
      <c r="K1692" s="369"/>
      <c r="L1692" s="372"/>
      <c r="M1692" s="384"/>
      <c r="N1692" s="369"/>
      <c r="O1692" s="369"/>
      <c r="P1692" s="369"/>
      <c r="Q1692" s="369"/>
      <c r="R1692" s="369"/>
      <c r="S1692" s="369"/>
      <c r="T1692" s="369"/>
      <c r="U1692" s="369"/>
      <c r="V1692" s="369"/>
      <c r="W1692" s="369"/>
      <c r="X1692" s="369"/>
      <c r="Y1692" s="369"/>
      <c r="Z1692" s="369"/>
      <c r="AA1692" s="369"/>
      <c r="AB1692" s="369"/>
      <c r="AC1692" s="369"/>
      <c r="AD1692" s="369"/>
      <c r="AE1692" s="369"/>
      <c r="AF1692" s="369"/>
      <c r="AG1692" s="369"/>
      <c r="AH1692" s="369"/>
      <c r="AI1692" s="369"/>
      <c r="AJ1692" s="369"/>
      <c r="AK1692" s="369"/>
      <c r="AL1692" s="369"/>
      <c r="AM1692" s="369"/>
      <c r="AN1692" s="369"/>
      <c r="AO1692" s="369"/>
      <c r="AP1692" s="369"/>
      <c r="AQ1692" s="369"/>
      <c r="AR1692" s="369"/>
      <c r="AS1692" s="387"/>
      <c r="AT1692" s="393"/>
      <c r="AU1692" s="387"/>
      <c r="AV1692" s="387"/>
      <c r="AW1692" s="390"/>
      <c r="AX1692" s="387"/>
      <c r="AY1692" s="4" t="s">
        <v>561</v>
      </c>
      <c r="AZ1692" s="116" t="s">
        <v>2110</v>
      </c>
      <c r="BA1692" s="18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 t="s">
        <v>237</v>
      </c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6"/>
      <c r="CH1692" s="27"/>
      <c r="CI1692" s="16"/>
      <c r="CJ1692" s="4"/>
      <c r="CK1692" s="16"/>
      <c r="CL1692" s="101" t="s">
        <v>240</v>
      </c>
      <c r="FE1692" s="1">
        <v>4849</v>
      </c>
    </row>
    <row r="1693" spans="1:161" ht="39" customHeight="1">
      <c r="A1693" s="469"/>
      <c r="B1693" s="375"/>
      <c r="C1693" s="378"/>
      <c r="D1693" s="381"/>
      <c r="E1693" s="384"/>
      <c r="F1693" s="369"/>
      <c r="G1693" s="369"/>
      <c r="H1693" s="369"/>
      <c r="I1693" s="369"/>
      <c r="J1693" s="369"/>
      <c r="K1693" s="369"/>
      <c r="L1693" s="372"/>
      <c r="M1693" s="384"/>
      <c r="N1693" s="369"/>
      <c r="O1693" s="369"/>
      <c r="P1693" s="369"/>
      <c r="Q1693" s="369"/>
      <c r="R1693" s="369"/>
      <c r="S1693" s="369"/>
      <c r="T1693" s="369"/>
      <c r="U1693" s="369"/>
      <c r="V1693" s="369"/>
      <c r="W1693" s="369"/>
      <c r="X1693" s="369"/>
      <c r="Y1693" s="369"/>
      <c r="Z1693" s="369"/>
      <c r="AA1693" s="369"/>
      <c r="AB1693" s="369"/>
      <c r="AC1693" s="369"/>
      <c r="AD1693" s="369"/>
      <c r="AE1693" s="369"/>
      <c r="AF1693" s="369"/>
      <c r="AG1693" s="369"/>
      <c r="AH1693" s="369"/>
      <c r="AI1693" s="369"/>
      <c r="AJ1693" s="369"/>
      <c r="AK1693" s="369"/>
      <c r="AL1693" s="369"/>
      <c r="AM1693" s="369"/>
      <c r="AN1693" s="369"/>
      <c r="AO1693" s="369"/>
      <c r="AP1693" s="369"/>
      <c r="AQ1693" s="369"/>
      <c r="AR1693" s="369"/>
      <c r="AS1693" s="387"/>
      <c r="AT1693" s="393"/>
      <c r="AU1693" s="387"/>
      <c r="AV1693" s="387"/>
      <c r="AW1693" s="390"/>
      <c r="AX1693" s="387"/>
      <c r="AY1693" s="4" t="s">
        <v>562</v>
      </c>
      <c r="AZ1693" s="116" t="s">
        <v>2111</v>
      </c>
      <c r="BA1693" s="18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 t="s">
        <v>237</v>
      </c>
      <c r="BT1693" s="15"/>
      <c r="BU1693" s="15"/>
      <c r="BV1693" s="15"/>
      <c r="BW1693" s="15"/>
      <c r="BX1693" s="15"/>
      <c r="BY1693" s="15"/>
      <c r="BZ1693" s="15"/>
      <c r="CA1693" s="15" t="s">
        <v>237</v>
      </c>
      <c r="CB1693" s="15"/>
      <c r="CC1693" s="15"/>
      <c r="CD1693" s="15"/>
      <c r="CE1693" s="15"/>
      <c r="CF1693" s="15"/>
      <c r="CG1693" s="16"/>
      <c r="CH1693" s="27"/>
      <c r="CI1693" s="16"/>
      <c r="CJ1693" s="4"/>
      <c r="CK1693" s="16"/>
      <c r="CL1693" s="101" t="s">
        <v>240</v>
      </c>
      <c r="FE1693" s="1">
        <v>4850</v>
      </c>
    </row>
    <row r="1694" spans="1:161" ht="51.95" customHeight="1">
      <c r="A1694" s="469"/>
      <c r="B1694" s="375"/>
      <c r="C1694" s="378"/>
      <c r="D1694" s="381"/>
      <c r="E1694" s="384"/>
      <c r="F1694" s="369"/>
      <c r="G1694" s="369"/>
      <c r="H1694" s="369"/>
      <c r="I1694" s="369"/>
      <c r="J1694" s="369"/>
      <c r="K1694" s="369"/>
      <c r="L1694" s="372"/>
      <c r="M1694" s="384"/>
      <c r="N1694" s="369"/>
      <c r="O1694" s="369"/>
      <c r="P1694" s="369"/>
      <c r="Q1694" s="369"/>
      <c r="R1694" s="369"/>
      <c r="S1694" s="369"/>
      <c r="T1694" s="369"/>
      <c r="U1694" s="369"/>
      <c r="V1694" s="369"/>
      <c r="W1694" s="369"/>
      <c r="X1694" s="369"/>
      <c r="Y1694" s="369"/>
      <c r="Z1694" s="369"/>
      <c r="AA1694" s="369"/>
      <c r="AB1694" s="369"/>
      <c r="AC1694" s="369"/>
      <c r="AD1694" s="369"/>
      <c r="AE1694" s="369"/>
      <c r="AF1694" s="369"/>
      <c r="AG1694" s="369"/>
      <c r="AH1694" s="369"/>
      <c r="AI1694" s="369"/>
      <c r="AJ1694" s="369"/>
      <c r="AK1694" s="369"/>
      <c r="AL1694" s="369"/>
      <c r="AM1694" s="369"/>
      <c r="AN1694" s="369"/>
      <c r="AO1694" s="369"/>
      <c r="AP1694" s="369"/>
      <c r="AQ1694" s="369"/>
      <c r="AR1694" s="369"/>
      <c r="AS1694" s="387"/>
      <c r="AT1694" s="393"/>
      <c r="AU1694" s="387"/>
      <c r="AV1694" s="387"/>
      <c r="AW1694" s="390"/>
      <c r="AX1694" s="387"/>
      <c r="AY1694" s="4" t="s">
        <v>563</v>
      </c>
      <c r="AZ1694" s="116" t="s">
        <v>2112</v>
      </c>
      <c r="BA1694" s="18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 t="s">
        <v>237</v>
      </c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6"/>
      <c r="CH1694" s="27"/>
      <c r="CI1694" s="16"/>
      <c r="CJ1694" s="4"/>
      <c r="CK1694" s="16"/>
      <c r="CL1694" s="101" t="s">
        <v>240</v>
      </c>
      <c r="FE1694" s="1">
        <v>4851</v>
      </c>
    </row>
    <row r="1695" spans="1:161" ht="39" customHeight="1">
      <c r="A1695" s="469"/>
      <c r="B1695" s="375"/>
      <c r="C1695" s="378"/>
      <c r="D1695" s="381"/>
      <c r="E1695" s="384"/>
      <c r="F1695" s="369"/>
      <c r="G1695" s="369"/>
      <c r="H1695" s="369"/>
      <c r="I1695" s="369"/>
      <c r="J1695" s="369"/>
      <c r="K1695" s="369"/>
      <c r="L1695" s="372"/>
      <c r="M1695" s="384"/>
      <c r="N1695" s="369"/>
      <c r="O1695" s="369"/>
      <c r="P1695" s="369"/>
      <c r="Q1695" s="369"/>
      <c r="R1695" s="369"/>
      <c r="S1695" s="369"/>
      <c r="T1695" s="369"/>
      <c r="U1695" s="369"/>
      <c r="V1695" s="369"/>
      <c r="W1695" s="369"/>
      <c r="X1695" s="369"/>
      <c r="Y1695" s="369"/>
      <c r="Z1695" s="369"/>
      <c r="AA1695" s="369"/>
      <c r="AB1695" s="369"/>
      <c r="AC1695" s="369"/>
      <c r="AD1695" s="369"/>
      <c r="AE1695" s="369"/>
      <c r="AF1695" s="369"/>
      <c r="AG1695" s="369"/>
      <c r="AH1695" s="369"/>
      <c r="AI1695" s="369"/>
      <c r="AJ1695" s="369"/>
      <c r="AK1695" s="369"/>
      <c r="AL1695" s="369"/>
      <c r="AM1695" s="369"/>
      <c r="AN1695" s="369"/>
      <c r="AO1695" s="369"/>
      <c r="AP1695" s="369"/>
      <c r="AQ1695" s="369"/>
      <c r="AR1695" s="369"/>
      <c r="AS1695" s="387"/>
      <c r="AT1695" s="393"/>
      <c r="AU1695" s="387"/>
      <c r="AV1695" s="387"/>
      <c r="AW1695" s="390"/>
      <c r="AX1695" s="387"/>
      <c r="AY1695" s="4" t="s">
        <v>564</v>
      </c>
      <c r="AZ1695" s="116" t="s">
        <v>2113</v>
      </c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 t="s">
        <v>237</v>
      </c>
      <c r="BT1695" s="15"/>
      <c r="BU1695" s="15"/>
      <c r="BV1695" s="15"/>
      <c r="BW1695" s="15"/>
      <c r="BX1695" s="15"/>
      <c r="BY1695" s="15"/>
      <c r="BZ1695" s="15"/>
      <c r="CA1695" s="15" t="s">
        <v>237</v>
      </c>
      <c r="CB1695" s="15"/>
      <c r="CC1695" s="15"/>
      <c r="CD1695" s="15"/>
      <c r="CE1695" s="15"/>
      <c r="CF1695" s="15"/>
      <c r="CG1695" s="16"/>
      <c r="CH1695" s="27"/>
      <c r="CI1695" s="16"/>
      <c r="CJ1695" s="4"/>
      <c r="CK1695" s="16"/>
      <c r="CL1695" s="101" t="s">
        <v>240</v>
      </c>
      <c r="FE1695" s="1">
        <v>4852</v>
      </c>
    </row>
    <row r="1696" spans="1:161" ht="51.95" customHeight="1">
      <c r="A1696" s="469"/>
      <c r="B1696" s="375"/>
      <c r="C1696" s="378"/>
      <c r="D1696" s="381"/>
      <c r="E1696" s="384"/>
      <c r="F1696" s="369"/>
      <c r="G1696" s="369"/>
      <c r="H1696" s="369"/>
      <c r="I1696" s="369"/>
      <c r="J1696" s="369"/>
      <c r="K1696" s="369"/>
      <c r="L1696" s="372"/>
      <c r="M1696" s="384"/>
      <c r="N1696" s="369"/>
      <c r="O1696" s="369"/>
      <c r="P1696" s="369"/>
      <c r="Q1696" s="369"/>
      <c r="R1696" s="369"/>
      <c r="S1696" s="369"/>
      <c r="T1696" s="369"/>
      <c r="U1696" s="369"/>
      <c r="V1696" s="369"/>
      <c r="W1696" s="369"/>
      <c r="X1696" s="369"/>
      <c r="Y1696" s="369"/>
      <c r="Z1696" s="369"/>
      <c r="AA1696" s="369"/>
      <c r="AB1696" s="369"/>
      <c r="AC1696" s="369"/>
      <c r="AD1696" s="369"/>
      <c r="AE1696" s="369"/>
      <c r="AF1696" s="369"/>
      <c r="AG1696" s="369"/>
      <c r="AH1696" s="369"/>
      <c r="AI1696" s="369"/>
      <c r="AJ1696" s="369"/>
      <c r="AK1696" s="369"/>
      <c r="AL1696" s="369"/>
      <c r="AM1696" s="369"/>
      <c r="AN1696" s="369"/>
      <c r="AO1696" s="369"/>
      <c r="AP1696" s="369"/>
      <c r="AQ1696" s="369"/>
      <c r="AR1696" s="369"/>
      <c r="AS1696" s="387"/>
      <c r="AT1696" s="393"/>
      <c r="AU1696" s="387"/>
      <c r="AV1696" s="387"/>
      <c r="AW1696" s="390"/>
      <c r="AX1696" s="387"/>
      <c r="AY1696" s="4" t="s">
        <v>565</v>
      </c>
      <c r="AZ1696" s="116" t="s">
        <v>2114</v>
      </c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 t="s">
        <v>237</v>
      </c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6"/>
      <c r="CH1696" s="27"/>
      <c r="CI1696" s="16"/>
      <c r="CJ1696" s="4"/>
      <c r="CK1696" s="16"/>
      <c r="CL1696" s="101" t="s">
        <v>240</v>
      </c>
      <c r="FE1696" s="1">
        <v>4853</v>
      </c>
    </row>
    <row r="1697" spans="1:161" ht="51.95" customHeight="1">
      <c r="A1697" s="469"/>
      <c r="B1697" s="375"/>
      <c r="C1697" s="378"/>
      <c r="D1697" s="381"/>
      <c r="E1697" s="384"/>
      <c r="F1697" s="369"/>
      <c r="G1697" s="369"/>
      <c r="H1697" s="369"/>
      <c r="I1697" s="369"/>
      <c r="J1697" s="369"/>
      <c r="K1697" s="369"/>
      <c r="L1697" s="372"/>
      <c r="M1697" s="384"/>
      <c r="N1697" s="369"/>
      <c r="O1697" s="369"/>
      <c r="P1697" s="369"/>
      <c r="Q1697" s="369"/>
      <c r="R1697" s="369"/>
      <c r="S1697" s="369"/>
      <c r="T1697" s="369"/>
      <c r="U1697" s="369"/>
      <c r="V1697" s="369"/>
      <c r="W1697" s="369"/>
      <c r="X1697" s="369"/>
      <c r="Y1697" s="369"/>
      <c r="Z1697" s="369"/>
      <c r="AA1697" s="369"/>
      <c r="AB1697" s="369"/>
      <c r="AC1697" s="369"/>
      <c r="AD1697" s="369"/>
      <c r="AE1697" s="369"/>
      <c r="AF1697" s="369"/>
      <c r="AG1697" s="369"/>
      <c r="AH1697" s="369"/>
      <c r="AI1697" s="369"/>
      <c r="AJ1697" s="369"/>
      <c r="AK1697" s="369"/>
      <c r="AL1697" s="369"/>
      <c r="AM1697" s="369"/>
      <c r="AN1697" s="369"/>
      <c r="AO1697" s="369"/>
      <c r="AP1697" s="369"/>
      <c r="AQ1697" s="369"/>
      <c r="AR1697" s="369"/>
      <c r="AS1697" s="387"/>
      <c r="AT1697" s="393"/>
      <c r="AU1697" s="387"/>
      <c r="AV1697" s="387"/>
      <c r="AW1697" s="390"/>
      <c r="AX1697" s="387"/>
      <c r="AY1697" s="4" t="s">
        <v>566</v>
      </c>
      <c r="AZ1697" s="116" t="s">
        <v>2115</v>
      </c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 t="s">
        <v>237</v>
      </c>
      <c r="BT1697" s="15"/>
      <c r="BU1697" s="15"/>
      <c r="BV1697" s="15"/>
      <c r="BW1697" s="15"/>
      <c r="BX1697" s="15"/>
      <c r="BY1697" s="15"/>
      <c r="BZ1697" s="15"/>
      <c r="CA1697" s="15" t="s">
        <v>237</v>
      </c>
      <c r="CB1697" s="15"/>
      <c r="CC1697" s="15"/>
      <c r="CD1697" s="15"/>
      <c r="CE1697" s="15"/>
      <c r="CF1697" s="15"/>
      <c r="CG1697" s="16"/>
      <c r="CH1697" s="27"/>
      <c r="CI1697" s="16"/>
      <c r="CJ1697" s="4"/>
      <c r="CK1697" s="16"/>
      <c r="CL1697" s="101" t="s">
        <v>240</v>
      </c>
      <c r="FE1697" s="1">
        <v>4854</v>
      </c>
    </row>
    <row r="1698" spans="1:161" ht="51.95" customHeight="1">
      <c r="A1698" s="469"/>
      <c r="B1698" s="375"/>
      <c r="C1698" s="378"/>
      <c r="D1698" s="381"/>
      <c r="E1698" s="384"/>
      <c r="F1698" s="369"/>
      <c r="G1698" s="369"/>
      <c r="H1698" s="369"/>
      <c r="I1698" s="369"/>
      <c r="J1698" s="369"/>
      <c r="K1698" s="369"/>
      <c r="L1698" s="372"/>
      <c r="M1698" s="384"/>
      <c r="N1698" s="369"/>
      <c r="O1698" s="369"/>
      <c r="P1698" s="369"/>
      <c r="Q1698" s="369"/>
      <c r="R1698" s="369"/>
      <c r="S1698" s="369"/>
      <c r="T1698" s="369"/>
      <c r="U1698" s="369"/>
      <c r="V1698" s="369"/>
      <c r="W1698" s="369"/>
      <c r="X1698" s="369"/>
      <c r="Y1698" s="369"/>
      <c r="Z1698" s="369"/>
      <c r="AA1698" s="369"/>
      <c r="AB1698" s="369"/>
      <c r="AC1698" s="369"/>
      <c r="AD1698" s="369"/>
      <c r="AE1698" s="369"/>
      <c r="AF1698" s="369"/>
      <c r="AG1698" s="369"/>
      <c r="AH1698" s="369"/>
      <c r="AI1698" s="369"/>
      <c r="AJ1698" s="369"/>
      <c r="AK1698" s="369"/>
      <c r="AL1698" s="369"/>
      <c r="AM1698" s="369"/>
      <c r="AN1698" s="369"/>
      <c r="AO1698" s="369"/>
      <c r="AP1698" s="369"/>
      <c r="AQ1698" s="369"/>
      <c r="AR1698" s="369"/>
      <c r="AS1698" s="387"/>
      <c r="AT1698" s="393"/>
      <c r="AU1698" s="387"/>
      <c r="AV1698" s="387"/>
      <c r="AW1698" s="390"/>
      <c r="AX1698" s="387"/>
      <c r="AY1698" s="4" t="s">
        <v>567</v>
      </c>
      <c r="AZ1698" s="116" t="s">
        <v>2116</v>
      </c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 t="s">
        <v>237</v>
      </c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6"/>
      <c r="CH1698" s="27"/>
      <c r="CI1698" s="16"/>
      <c r="CJ1698" s="4"/>
      <c r="CK1698" s="16"/>
      <c r="CL1698" s="101" t="s">
        <v>240</v>
      </c>
      <c r="FE1698" s="1">
        <v>4855</v>
      </c>
    </row>
    <row r="1699" spans="1:161" ht="39" customHeight="1">
      <c r="A1699" s="469"/>
      <c r="B1699" s="375"/>
      <c r="C1699" s="378"/>
      <c r="D1699" s="381"/>
      <c r="E1699" s="384"/>
      <c r="F1699" s="369"/>
      <c r="G1699" s="369"/>
      <c r="H1699" s="369"/>
      <c r="I1699" s="369"/>
      <c r="J1699" s="369"/>
      <c r="K1699" s="369"/>
      <c r="L1699" s="372"/>
      <c r="M1699" s="384"/>
      <c r="N1699" s="369"/>
      <c r="O1699" s="369"/>
      <c r="P1699" s="369"/>
      <c r="Q1699" s="369"/>
      <c r="R1699" s="369"/>
      <c r="S1699" s="369"/>
      <c r="T1699" s="369"/>
      <c r="U1699" s="369"/>
      <c r="V1699" s="369"/>
      <c r="W1699" s="369"/>
      <c r="X1699" s="369"/>
      <c r="Y1699" s="369"/>
      <c r="Z1699" s="369"/>
      <c r="AA1699" s="369"/>
      <c r="AB1699" s="369"/>
      <c r="AC1699" s="369"/>
      <c r="AD1699" s="369"/>
      <c r="AE1699" s="369"/>
      <c r="AF1699" s="369"/>
      <c r="AG1699" s="369"/>
      <c r="AH1699" s="369"/>
      <c r="AI1699" s="369"/>
      <c r="AJ1699" s="369"/>
      <c r="AK1699" s="369"/>
      <c r="AL1699" s="369"/>
      <c r="AM1699" s="369"/>
      <c r="AN1699" s="369"/>
      <c r="AO1699" s="369"/>
      <c r="AP1699" s="369"/>
      <c r="AQ1699" s="369"/>
      <c r="AR1699" s="369"/>
      <c r="AS1699" s="387"/>
      <c r="AT1699" s="393"/>
      <c r="AU1699" s="387"/>
      <c r="AV1699" s="387"/>
      <c r="AW1699" s="390"/>
      <c r="AX1699" s="387"/>
      <c r="AY1699" s="4" t="s">
        <v>568</v>
      </c>
      <c r="AZ1699" s="116" t="s">
        <v>2117</v>
      </c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 t="s">
        <v>237</v>
      </c>
      <c r="BT1699" s="15"/>
      <c r="BU1699" s="15"/>
      <c r="BV1699" s="15"/>
      <c r="BW1699" s="15"/>
      <c r="BX1699" s="15"/>
      <c r="BY1699" s="15"/>
      <c r="BZ1699" s="15"/>
      <c r="CA1699" s="15" t="s">
        <v>237</v>
      </c>
      <c r="CB1699" s="15"/>
      <c r="CC1699" s="15"/>
      <c r="CD1699" s="15"/>
      <c r="CE1699" s="15"/>
      <c r="CF1699" s="15"/>
      <c r="CG1699" s="16"/>
      <c r="CH1699" s="27"/>
      <c r="CI1699" s="16"/>
      <c r="CJ1699" s="4"/>
      <c r="CK1699" s="16"/>
      <c r="CL1699" s="101" t="s">
        <v>240</v>
      </c>
      <c r="FE1699" s="1">
        <v>4856</v>
      </c>
    </row>
    <row r="1700" spans="1:161" ht="51.95" customHeight="1">
      <c r="A1700" s="469"/>
      <c r="B1700" s="375"/>
      <c r="C1700" s="378"/>
      <c r="D1700" s="381"/>
      <c r="E1700" s="384"/>
      <c r="F1700" s="369"/>
      <c r="G1700" s="369"/>
      <c r="H1700" s="369"/>
      <c r="I1700" s="369"/>
      <c r="J1700" s="369"/>
      <c r="K1700" s="369"/>
      <c r="L1700" s="372"/>
      <c r="M1700" s="384"/>
      <c r="N1700" s="369"/>
      <c r="O1700" s="369"/>
      <c r="P1700" s="369"/>
      <c r="Q1700" s="369"/>
      <c r="R1700" s="369"/>
      <c r="S1700" s="369"/>
      <c r="T1700" s="369"/>
      <c r="U1700" s="369"/>
      <c r="V1700" s="369"/>
      <c r="W1700" s="369"/>
      <c r="X1700" s="369"/>
      <c r="Y1700" s="369"/>
      <c r="Z1700" s="369"/>
      <c r="AA1700" s="369"/>
      <c r="AB1700" s="369"/>
      <c r="AC1700" s="369"/>
      <c r="AD1700" s="369"/>
      <c r="AE1700" s="369"/>
      <c r="AF1700" s="369"/>
      <c r="AG1700" s="369"/>
      <c r="AH1700" s="369"/>
      <c r="AI1700" s="369"/>
      <c r="AJ1700" s="369"/>
      <c r="AK1700" s="369"/>
      <c r="AL1700" s="369"/>
      <c r="AM1700" s="369"/>
      <c r="AN1700" s="369"/>
      <c r="AO1700" s="369"/>
      <c r="AP1700" s="369"/>
      <c r="AQ1700" s="369"/>
      <c r="AR1700" s="369"/>
      <c r="AS1700" s="387"/>
      <c r="AT1700" s="393"/>
      <c r="AU1700" s="387"/>
      <c r="AV1700" s="387"/>
      <c r="AW1700" s="390"/>
      <c r="AX1700" s="387"/>
      <c r="AY1700" s="4" t="s">
        <v>569</v>
      </c>
      <c r="AZ1700" s="116" t="s">
        <v>2118</v>
      </c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 t="s">
        <v>237</v>
      </c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6"/>
      <c r="CH1700" s="27"/>
      <c r="CI1700" s="16"/>
      <c r="CJ1700" s="4"/>
      <c r="CK1700" s="16"/>
      <c r="CL1700" s="101" t="s">
        <v>240</v>
      </c>
      <c r="FE1700" s="1">
        <v>4857</v>
      </c>
    </row>
    <row r="1701" spans="1:161" ht="51.95" customHeight="1">
      <c r="A1701" s="469"/>
      <c r="B1701" s="375"/>
      <c r="C1701" s="378"/>
      <c r="D1701" s="381"/>
      <c r="E1701" s="384"/>
      <c r="F1701" s="369"/>
      <c r="G1701" s="369"/>
      <c r="H1701" s="369"/>
      <c r="I1701" s="369"/>
      <c r="J1701" s="369"/>
      <c r="K1701" s="369"/>
      <c r="L1701" s="372"/>
      <c r="M1701" s="384"/>
      <c r="N1701" s="369"/>
      <c r="O1701" s="369"/>
      <c r="P1701" s="369"/>
      <c r="Q1701" s="369"/>
      <c r="R1701" s="369"/>
      <c r="S1701" s="369"/>
      <c r="T1701" s="369"/>
      <c r="U1701" s="369"/>
      <c r="V1701" s="369"/>
      <c r="W1701" s="369"/>
      <c r="X1701" s="369"/>
      <c r="Y1701" s="369"/>
      <c r="Z1701" s="369"/>
      <c r="AA1701" s="369"/>
      <c r="AB1701" s="369"/>
      <c r="AC1701" s="369"/>
      <c r="AD1701" s="369"/>
      <c r="AE1701" s="369"/>
      <c r="AF1701" s="369"/>
      <c r="AG1701" s="369"/>
      <c r="AH1701" s="369"/>
      <c r="AI1701" s="369"/>
      <c r="AJ1701" s="369"/>
      <c r="AK1701" s="369"/>
      <c r="AL1701" s="369"/>
      <c r="AM1701" s="369"/>
      <c r="AN1701" s="369"/>
      <c r="AO1701" s="369"/>
      <c r="AP1701" s="369"/>
      <c r="AQ1701" s="369"/>
      <c r="AR1701" s="369"/>
      <c r="AS1701" s="387"/>
      <c r="AT1701" s="393"/>
      <c r="AU1701" s="387"/>
      <c r="AV1701" s="387"/>
      <c r="AW1701" s="390"/>
      <c r="AX1701" s="387"/>
      <c r="AY1701" s="4" t="s">
        <v>570</v>
      </c>
      <c r="AZ1701" s="116" t="s">
        <v>2119</v>
      </c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 t="s">
        <v>237</v>
      </c>
      <c r="BT1701" s="15"/>
      <c r="BU1701" s="15"/>
      <c r="BV1701" s="15"/>
      <c r="BW1701" s="15"/>
      <c r="BX1701" s="15"/>
      <c r="BY1701" s="15"/>
      <c r="BZ1701" s="15"/>
      <c r="CA1701" s="15" t="s">
        <v>237</v>
      </c>
      <c r="CB1701" s="15"/>
      <c r="CC1701" s="15"/>
      <c r="CD1701" s="15"/>
      <c r="CE1701" s="15"/>
      <c r="CF1701" s="15"/>
      <c r="CG1701" s="16"/>
      <c r="CH1701" s="27"/>
      <c r="CI1701" s="16"/>
      <c r="CJ1701" s="4"/>
      <c r="CK1701" s="16"/>
      <c r="CL1701" s="101" t="s">
        <v>240</v>
      </c>
      <c r="FE1701" s="1">
        <v>4858</v>
      </c>
    </row>
    <row r="1702" spans="1:161" ht="51.95" customHeight="1">
      <c r="A1702" s="469"/>
      <c r="B1702" s="375"/>
      <c r="C1702" s="378"/>
      <c r="D1702" s="381"/>
      <c r="E1702" s="384"/>
      <c r="F1702" s="369"/>
      <c r="G1702" s="369"/>
      <c r="H1702" s="369"/>
      <c r="I1702" s="369"/>
      <c r="J1702" s="369"/>
      <c r="K1702" s="369"/>
      <c r="L1702" s="372"/>
      <c r="M1702" s="384"/>
      <c r="N1702" s="369"/>
      <c r="O1702" s="369"/>
      <c r="P1702" s="369"/>
      <c r="Q1702" s="369"/>
      <c r="R1702" s="369"/>
      <c r="S1702" s="369"/>
      <c r="T1702" s="369"/>
      <c r="U1702" s="369"/>
      <c r="V1702" s="369"/>
      <c r="W1702" s="369"/>
      <c r="X1702" s="369"/>
      <c r="Y1702" s="369"/>
      <c r="Z1702" s="369"/>
      <c r="AA1702" s="369"/>
      <c r="AB1702" s="369"/>
      <c r="AC1702" s="369"/>
      <c r="AD1702" s="369"/>
      <c r="AE1702" s="369"/>
      <c r="AF1702" s="369"/>
      <c r="AG1702" s="369"/>
      <c r="AH1702" s="369"/>
      <c r="AI1702" s="369"/>
      <c r="AJ1702" s="369"/>
      <c r="AK1702" s="369"/>
      <c r="AL1702" s="369"/>
      <c r="AM1702" s="369"/>
      <c r="AN1702" s="369"/>
      <c r="AO1702" s="369"/>
      <c r="AP1702" s="369"/>
      <c r="AQ1702" s="369"/>
      <c r="AR1702" s="369"/>
      <c r="AS1702" s="387"/>
      <c r="AT1702" s="393"/>
      <c r="AU1702" s="387"/>
      <c r="AV1702" s="387"/>
      <c r="AW1702" s="390"/>
      <c r="AX1702" s="387"/>
      <c r="AY1702" s="4" t="s">
        <v>571</v>
      </c>
      <c r="AZ1702" s="116" t="s">
        <v>2120</v>
      </c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 t="s">
        <v>237</v>
      </c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6"/>
      <c r="CH1702" s="27"/>
      <c r="CI1702" s="16"/>
      <c r="CJ1702" s="4"/>
      <c r="CK1702" s="16"/>
      <c r="CL1702" s="101" t="s">
        <v>240</v>
      </c>
      <c r="FE1702" s="1">
        <v>4859</v>
      </c>
    </row>
    <row r="1703" spans="1:161" ht="51.95" customHeight="1">
      <c r="A1703" s="469"/>
      <c r="B1703" s="375"/>
      <c r="C1703" s="378"/>
      <c r="D1703" s="381"/>
      <c r="E1703" s="384"/>
      <c r="F1703" s="369"/>
      <c r="G1703" s="369"/>
      <c r="H1703" s="369"/>
      <c r="I1703" s="369"/>
      <c r="J1703" s="369"/>
      <c r="K1703" s="369"/>
      <c r="L1703" s="372"/>
      <c r="M1703" s="384"/>
      <c r="N1703" s="369"/>
      <c r="O1703" s="369"/>
      <c r="P1703" s="369"/>
      <c r="Q1703" s="369"/>
      <c r="R1703" s="369"/>
      <c r="S1703" s="369"/>
      <c r="T1703" s="369"/>
      <c r="U1703" s="369"/>
      <c r="V1703" s="369"/>
      <c r="W1703" s="369"/>
      <c r="X1703" s="369"/>
      <c r="Y1703" s="369"/>
      <c r="Z1703" s="369"/>
      <c r="AA1703" s="369"/>
      <c r="AB1703" s="369"/>
      <c r="AC1703" s="369"/>
      <c r="AD1703" s="369"/>
      <c r="AE1703" s="369"/>
      <c r="AF1703" s="369"/>
      <c r="AG1703" s="369"/>
      <c r="AH1703" s="369"/>
      <c r="AI1703" s="369"/>
      <c r="AJ1703" s="369"/>
      <c r="AK1703" s="369"/>
      <c r="AL1703" s="369"/>
      <c r="AM1703" s="369"/>
      <c r="AN1703" s="369"/>
      <c r="AO1703" s="369"/>
      <c r="AP1703" s="369"/>
      <c r="AQ1703" s="369"/>
      <c r="AR1703" s="369"/>
      <c r="AS1703" s="387"/>
      <c r="AT1703" s="393"/>
      <c r="AU1703" s="387"/>
      <c r="AV1703" s="387"/>
      <c r="AW1703" s="390"/>
      <c r="AX1703" s="387"/>
      <c r="AY1703" s="4" t="s">
        <v>572</v>
      </c>
      <c r="AZ1703" s="116" t="s">
        <v>2121</v>
      </c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 t="s">
        <v>237</v>
      </c>
      <c r="BT1703" s="15"/>
      <c r="BU1703" s="15"/>
      <c r="BV1703" s="15"/>
      <c r="BW1703" s="15"/>
      <c r="BX1703" s="15"/>
      <c r="BY1703" s="15"/>
      <c r="BZ1703" s="15"/>
      <c r="CA1703" s="15" t="s">
        <v>237</v>
      </c>
      <c r="CB1703" s="15"/>
      <c r="CC1703" s="15"/>
      <c r="CD1703" s="15"/>
      <c r="CE1703" s="15"/>
      <c r="CF1703" s="15"/>
      <c r="CG1703" s="16"/>
      <c r="CH1703" s="27"/>
      <c r="CI1703" s="16"/>
      <c r="CJ1703" s="4"/>
      <c r="CK1703" s="16"/>
      <c r="CL1703" s="101" t="s">
        <v>240</v>
      </c>
      <c r="FE1703" s="1">
        <v>4860</v>
      </c>
    </row>
    <row r="1704" spans="1:161" ht="51.95" customHeight="1">
      <c r="A1704" s="469"/>
      <c r="B1704" s="375"/>
      <c r="C1704" s="378"/>
      <c r="D1704" s="381"/>
      <c r="E1704" s="384"/>
      <c r="F1704" s="369"/>
      <c r="G1704" s="369"/>
      <c r="H1704" s="369"/>
      <c r="I1704" s="369"/>
      <c r="J1704" s="369"/>
      <c r="K1704" s="369"/>
      <c r="L1704" s="372"/>
      <c r="M1704" s="384"/>
      <c r="N1704" s="369"/>
      <c r="O1704" s="369"/>
      <c r="P1704" s="369"/>
      <c r="Q1704" s="369"/>
      <c r="R1704" s="369"/>
      <c r="S1704" s="369"/>
      <c r="T1704" s="369"/>
      <c r="U1704" s="369"/>
      <c r="V1704" s="369"/>
      <c r="W1704" s="369"/>
      <c r="X1704" s="369"/>
      <c r="Y1704" s="369"/>
      <c r="Z1704" s="369"/>
      <c r="AA1704" s="369"/>
      <c r="AB1704" s="369"/>
      <c r="AC1704" s="369"/>
      <c r="AD1704" s="369"/>
      <c r="AE1704" s="369"/>
      <c r="AF1704" s="369"/>
      <c r="AG1704" s="369"/>
      <c r="AH1704" s="369"/>
      <c r="AI1704" s="369"/>
      <c r="AJ1704" s="369"/>
      <c r="AK1704" s="369"/>
      <c r="AL1704" s="369"/>
      <c r="AM1704" s="369"/>
      <c r="AN1704" s="369"/>
      <c r="AO1704" s="369"/>
      <c r="AP1704" s="369"/>
      <c r="AQ1704" s="369"/>
      <c r="AR1704" s="369"/>
      <c r="AS1704" s="387"/>
      <c r="AT1704" s="393"/>
      <c r="AU1704" s="387"/>
      <c r="AV1704" s="387"/>
      <c r="AW1704" s="390"/>
      <c r="AX1704" s="387"/>
      <c r="AY1704" s="4" t="s">
        <v>573</v>
      </c>
      <c r="AZ1704" s="116" t="s">
        <v>2122</v>
      </c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 t="s">
        <v>237</v>
      </c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6"/>
      <c r="CH1704" s="27"/>
      <c r="CI1704" s="16"/>
      <c r="CJ1704" s="4"/>
      <c r="CK1704" s="16"/>
      <c r="CL1704" s="101" t="s">
        <v>240</v>
      </c>
      <c r="FE1704" s="1">
        <v>4861</v>
      </c>
    </row>
    <row r="1705" spans="1:161" ht="51.95" customHeight="1">
      <c r="A1705" s="469"/>
      <c r="B1705" s="375"/>
      <c r="C1705" s="378"/>
      <c r="D1705" s="381"/>
      <c r="E1705" s="384"/>
      <c r="F1705" s="369"/>
      <c r="G1705" s="369"/>
      <c r="H1705" s="369"/>
      <c r="I1705" s="369"/>
      <c r="J1705" s="369"/>
      <c r="K1705" s="369"/>
      <c r="L1705" s="372"/>
      <c r="M1705" s="384"/>
      <c r="N1705" s="369"/>
      <c r="O1705" s="369"/>
      <c r="P1705" s="369"/>
      <c r="Q1705" s="369"/>
      <c r="R1705" s="369"/>
      <c r="S1705" s="369"/>
      <c r="T1705" s="369"/>
      <c r="U1705" s="369"/>
      <c r="V1705" s="369"/>
      <c r="W1705" s="369"/>
      <c r="X1705" s="369"/>
      <c r="Y1705" s="369"/>
      <c r="Z1705" s="369"/>
      <c r="AA1705" s="369"/>
      <c r="AB1705" s="369"/>
      <c r="AC1705" s="369"/>
      <c r="AD1705" s="369"/>
      <c r="AE1705" s="369"/>
      <c r="AF1705" s="369"/>
      <c r="AG1705" s="369"/>
      <c r="AH1705" s="369"/>
      <c r="AI1705" s="369"/>
      <c r="AJ1705" s="369"/>
      <c r="AK1705" s="369"/>
      <c r="AL1705" s="369"/>
      <c r="AM1705" s="369"/>
      <c r="AN1705" s="369"/>
      <c r="AO1705" s="369"/>
      <c r="AP1705" s="369"/>
      <c r="AQ1705" s="369"/>
      <c r="AR1705" s="369"/>
      <c r="AS1705" s="387"/>
      <c r="AT1705" s="393"/>
      <c r="AU1705" s="387"/>
      <c r="AV1705" s="387"/>
      <c r="AW1705" s="390"/>
      <c r="AX1705" s="387"/>
      <c r="AY1705" s="4" t="s">
        <v>574</v>
      </c>
      <c r="AZ1705" s="116" t="s">
        <v>2123</v>
      </c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 t="s">
        <v>237</v>
      </c>
      <c r="BT1705" s="15"/>
      <c r="BU1705" s="15"/>
      <c r="BV1705" s="15"/>
      <c r="BW1705" s="15"/>
      <c r="BX1705" s="15"/>
      <c r="BY1705" s="15"/>
      <c r="BZ1705" s="15"/>
      <c r="CA1705" s="15" t="s">
        <v>237</v>
      </c>
      <c r="CB1705" s="15"/>
      <c r="CC1705" s="15"/>
      <c r="CD1705" s="15"/>
      <c r="CE1705" s="15"/>
      <c r="CF1705" s="15"/>
      <c r="CG1705" s="16"/>
      <c r="CH1705" s="27"/>
      <c r="CI1705" s="16"/>
      <c r="CJ1705" s="4"/>
      <c r="CK1705" s="16"/>
      <c r="CL1705" s="101" t="s">
        <v>240</v>
      </c>
      <c r="FE1705" s="1">
        <v>4862</v>
      </c>
    </row>
    <row r="1706" spans="1:161" ht="51.95" customHeight="1">
      <c r="A1706" s="469"/>
      <c r="B1706" s="375"/>
      <c r="C1706" s="378"/>
      <c r="D1706" s="381"/>
      <c r="E1706" s="384"/>
      <c r="F1706" s="369"/>
      <c r="G1706" s="369"/>
      <c r="H1706" s="369"/>
      <c r="I1706" s="369"/>
      <c r="J1706" s="369"/>
      <c r="K1706" s="369"/>
      <c r="L1706" s="372"/>
      <c r="M1706" s="384"/>
      <c r="N1706" s="369"/>
      <c r="O1706" s="369"/>
      <c r="P1706" s="369"/>
      <c r="Q1706" s="369"/>
      <c r="R1706" s="369"/>
      <c r="S1706" s="369"/>
      <c r="T1706" s="369"/>
      <c r="U1706" s="369"/>
      <c r="V1706" s="369"/>
      <c r="W1706" s="369"/>
      <c r="X1706" s="369"/>
      <c r="Y1706" s="369"/>
      <c r="Z1706" s="369"/>
      <c r="AA1706" s="369"/>
      <c r="AB1706" s="369"/>
      <c r="AC1706" s="369"/>
      <c r="AD1706" s="369"/>
      <c r="AE1706" s="369"/>
      <c r="AF1706" s="369"/>
      <c r="AG1706" s="369"/>
      <c r="AH1706" s="369"/>
      <c r="AI1706" s="369"/>
      <c r="AJ1706" s="369"/>
      <c r="AK1706" s="369"/>
      <c r="AL1706" s="369"/>
      <c r="AM1706" s="369"/>
      <c r="AN1706" s="369"/>
      <c r="AO1706" s="369"/>
      <c r="AP1706" s="369"/>
      <c r="AQ1706" s="369"/>
      <c r="AR1706" s="369"/>
      <c r="AS1706" s="387"/>
      <c r="AT1706" s="393"/>
      <c r="AU1706" s="387"/>
      <c r="AV1706" s="387"/>
      <c r="AW1706" s="390"/>
      <c r="AX1706" s="387"/>
      <c r="AY1706" s="4" t="s">
        <v>575</v>
      </c>
      <c r="AZ1706" s="116" t="s">
        <v>2124</v>
      </c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 t="s">
        <v>237</v>
      </c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6"/>
      <c r="CH1706" s="27"/>
      <c r="CI1706" s="16"/>
      <c r="CJ1706" s="4"/>
      <c r="CK1706" s="16"/>
      <c r="CL1706" s="101" t="s">
        <v>240</v>
      </c>
      <c r="FE1706" s="1">
        <v>4863</v>
      </c>
    </row>
    <row r="1707" spans="1:161" ht="51.95" customHeight="1">
      <c r="A1707" s="469"/>
      <c r="B1707" s="375"/>
      <c r="C1707" s="378"/>
      <c r="D1707" s="381"/>
      <c r="E1707" s="384"/>
      <c r="F1707" s="369"/>
      <c r="G1707" s="369"/>
      <c r="H1707" s="369"/>
      <c r="I1707" s="369"/>
      <c r="J1707" s="369"/>
      <c r="K1707" s="369"/>
      <c r="L1707" s="372"/>
      <c r="M1707" s="384"/>
      <c r="N1707" s="369"/>
      <c r="O1707" s="369"/>
      <c r="P1707" s="369"/>
      <c r="Q1707" s="369"/>
      <c r="R1707" s="369"/>
      <c r="S1707" s="369"/>
      <c r="T1707" s="369"/>
      <c r="U1707" s="369"/>
      <c r="V1707" s="369"/>
      <c r="W1707" s="369"/>
      <c r="X1707" s="369"/>
      <c r="Y1707" s="369"/>
      <c r="Z1707" s="369"/>
      <c r="AA1707" s="369"/>
      <c r="AB1707" s="369"/>
      <c r="AC1707" s="369"/>
      <c r="AD1707" s="369"/>
      <c r="AE1707" s="369"/>
      <c r="AF1707" s="369"/>
      <c r="AG1707" s="369"/>
      <c r="AH1707" s="369"/>
      <c r="AI1707" s="369"/>
      <c r="AJ1707" s="369"/>
      <c r="AK1707" s="369"/>
      <c r="AL1707" s="369"/>
      <c r="AM1707" s="369"/>
      <c r="AN1707" s="369"/>
      <c r="AO1707" s="369"/>
      <c r="AP1707" s="369"/>
      <c r="AQ1707" s="369"/>
      <c r="AR1707" s="369"/>
      <c r="AS1707" s="387"/>
      <c r="AT1707" s="393"/>
      <c r="AU1707" s="387"/>
      <c r="AV1707" s="387"/>
      <c r="AW1707" s="390"/>
      <c r="AX1707" s="387"/>
      <c r="AY1707" s="4" t="s">
        <v>576</v>
      </c>
      <c r="AZ1707" s="116" t="s">
        <v>2125</v>
      </c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 t="s">
        <v>237</v>
      </c>
      <c r="BT1707" s="15"/>
      <c r="BU1707" s="15"/>
      <c r="BV1707" s="15"/>
      <c r="BW1707" s="15"/>
      <c r="BX1707" s="15"/>
      <c r="BY1707" s="15"/>
      <c r="BZ1707" s="15"/>
      <c r="CA1707" s="15" t="s">
        <v>237</v>
      </c>
      <c r="CB1707" s="15"/>
      <c r="CC1707" s="15"/>
      <c r="CD1707" s="15"/>
      <c r="CE1707" s="15"/>
      <c r="CF1707" s="15"/>
      <c r="CG1707" s="16"/>
      <c r="CH1707" s="27"/>
      <c r="CI1707" s="16"/>
      <c r="CJ1707" s="4"/>
      <c r="CK1707" s="16"/>
      <c r="CL1707" s="101" t="s">
        <v>240</v>
      </c>
      <c r="FE1707" s="1">
        <v>4864</v>
      </c>
    </row>
    <row r="1708" spans="1:161" ht="51.95" customHeight="1">
      <c r="A1708" s="469"/>
      <c r="B1708" s="375"/>
      <c r="C1708" s="378"/>
      <c r="D1708" s="381"/>
      <c r="E1708" s="384"/>
      <c r="F1708" s="369"/>
      <c r="G1708" s="369"/>
      <c r="H1708" s="369"/>
      <c r="I1708" s="369"/>
      <c r="J1708" s="369"/>
      <c r="K1708" s="369"/>
      <c r="L1708" s="372"/>
      <c r="M1708" s="384"/>
      <c r="N1708" s="369"/>
      <c r="O1708" s="369"/>
      <c r="P1708" s="369"/>
      <c r="Q1708" s="369"/>
      <c r="R1708" s="369"/>
      <c r="S1708" s="369"/>
      <c r="T1708" s="369"/>
      <c r="U1708" s="369"/>
      <c r="V1708" s="369"/>
      <c r="W1708" s="369"/>
      <c r="X1708" s="369"/>
      <c r="Y1708" s="369"/>
      <c r="Z1708" s="369"/>
      <c r="AA1708" s="369"/>
      <c r="AB1708" s="369"/>
      <c r="AC1708" s="369"/>
      <c r="AD1708" s="369"/>
      <c r="AE1708" s="369"/>
      <c r="AF1708" s="369"/>
      <c r="AG1708" s="369"/>
      <c r="AH1708" s="369"/>
      <c r="AI1708" s="369"/>
      <c r="AJ1708" s="369"/>
      <c r="AK1708" s="369"/>
      <c r="AL1708" s="369"/>
      <c r="AM1708" s="369"/>
      <c r="AN1708" s="369"/>
      <c r="AO1708" s="369"/>
      <c r="AP1708" s="369"/>
      <c r="AQ1708" s="369"/>
      <c r="AR1708" s="369"/>
      <c r="AS1708" s="387"/>
      <c r="AT1708" s="393"/>
      <c r="AU1708" s="387"/>
      <c r="AV1708" s="387"/>
      <c r="AW1708" s="390"/>
      <c r="AX1708" s="387"/>
      <c r="AY1708" s="4" t="s">
        <v>577</v>
      </c>
      <c r="AZ1708" s="116" t="s">
        <v>2126</v>
      </c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 t="s">
        <v>237</v>
      </c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6"/>
      <c r="CH1708" s="27"/>
      <c r="CI1708" s="16"/>
      <c r="CJ1708" s="4"/>
      <c r="CK1708" s="16"/>
      <c r="CL1708" s="101" t="s">
        <v>240</v>
      </c>
      <c r="FE1708" s="1">
        <v>4865</v>
      </c>
    </row>
    <row r="1709" spans="1:161" ht="51.95" customHeight="1">
      <c r="A1709" s="469"/>
      <c r="B1709" s="375"/>
      <c r="C1709" s="378"/>
      <c r="D1709" s="381"/>
      <c r="E1709" s="384"/>
      <c r="F1709" s="369"/>
      <c r="G1709" s="369"/>
      <c r="H1709" s="369"/>
      <c r="I1709" s="369"/>
      <c r="J1709" s="369"/>
      <c r="K1709" s="369"/>
      <c r="L1709" s="372"/>
      <c r="M1709" s="384"/>
      <c r="N1709" s="369"/>
      <c r="O1709" s="369"/>
      <c r="P1709" s="369"/>
      <c r="Q1709" s="369"/>
      <c r="R1709" s="369"/>
      <c r="S1709" s="369"/>
      <c r="T1709" s="369"/>
      <c r="U1709" s="369"/>
      <c r="V1709" s="369"/>
      <c r="W1709" s="369"/>
      <c r="X1709" s="369"/>
      <c r="Y1709" s="369"/>
      <c r="Z1709" s="369"/>
      <c r="AA1709" s="369"/>
      <c r="AB1709" s="369"/>
      <c r="AC1709" s="369"/>
      <c r="AD1709" s="369"/>
      <c r="AE1709" s="369"/>
      <c r="AF1709" s="369"/>
      <c r="AG1709" s="369"/>
      <c r="AH1709" s="369"/>
      <c r="AI1709" s="369"/>
      <c r="AJ1709" s="369"/>
      <c r="AK1709" s="369"/>
      <c r="AL1709" s="369"/>
      <c r="AM1709" s="369"/>
      <c r="AN1709" s="369"/>
      <c r="AO1709" s="369"/>
      <c r="AP1709" s="369"/>
      <c r="AQ1709" s="369"/>
      <c r="AR1709" s="369"/>
      <c r="AS1709" s="387"/>
      <c r="AT1709" s="393"/>
      <c r="AU1709" s="387"/>
      <c r="AV1709" s="387"/>
      <c r="AW1709" s="390"/>
      <c r="AX1709" s="387"/>
      <c r="AY1709" s="4" t="s">
        <v>578</v>
      </c>
      <c r="AZ1709" s="116" t="s">
        <v>2127</v>
      </c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 t="s">
        <v>237</v>
      </c>
      <c r="BT1709" s="15"/>
      <c r="BU1709" s="15"/>
      <c r="BV1709" s="15"/>
      <c r="BW1709" s="15"/>
      <c r="BX1709" s="15"/>
      <c r="BY1709" s="15"/>
      <c r="BZ1709" s="15"/>
      <c r="CA1709" s="15" t="s">
        <v>237</v>
      </c>
      <c r="CB1709" s="15"/>
      <c r="CC1709" s="15"/>
      <c r="CD1709" s="15"/>
      <c r="CE1709" s="15"/>
      <c r="CF1709" s="15"/>
      <c r="CG1709" s="16"/>
      <c r="CH1709" s="27"/>
      <c r="CI1709" s="16"/>
      <c r="CJ1709" s="4"/>
      <c r="CK1709" s="16"/>
      <c r="CL1709" s="101" t="s">
        <v>240</v>
      </c>
      <c r="FE1709" s="1">
        <v>4866</v>
      </c>
    </row>
    <row r="1710" spans="1:161" ht="51.95" customHeight="1">
      <c r="A1710" s="469"/>
      <c r="B1710" s="375"/>
      <c r="C1710" s="378"/>
      <c r="D1710" s="381"/>
      <c r="E1710" s="384"/>
      <c r="F1710" s="369"/>
      <c r="G1710" s="369"/>
      <c r="H1710" s="369"/>
      <c r="I1710" s="369"/>
      <c r="J1710" s="369"/>
      <c r="K1710" s="369"/>
      <c r="L1710" s="372"/>
      <c r="M1710" s="384"/>
      <c r="N1710" s="369"/>
      <c r="O1710" s="369"/>
      <c r="P1710" s="369"/>
      <c r="Q1710" s="369"/>
      <c r="R1710" s="369"/>
      <c r="S1710" s="369"/>
      <c r="T1710" s="369"/>
      <c r="U1710" s="369"/>
      <c r="V1710" s="369"/>
      <c r="W1710" s="369"/>
      <c r="X1710" s="369"/>
      <c r="Y1710" s="369"/>
      <c r="Z1710" s="369"/>
      <c r="AA1710" s="369"/>
      <c r="AB1710" s="369"/>
      <c r="AC1710" s="369"/>
      <c r="AD1710" s="369"/>
      <c r="AE1710" s="369"/>
      <c r="AF1710" s="369"/>
      <c r="AG1710" s="369"/>
      <c r="AH1710" s="369"/>
      <c r="AI1710" s="369"/>
      <c r="AJ1710" s="369"/>
      <c r="AK1710" s="369"/>
      <c r="AL1710" s="369"/>
      <c r="AM1710" s="369"/>
      <c r="AN1710" s="369"/>
      <c r="AO1710" s="369"/>
      <c r="AP1710" s="369"/>
      <c r="AQ1710" s="369"/>
      <c r="AR1710" s="369"/>
      <c r="AS1710" s="387"/>
      <c r="AT1710" s="393"/>
      <c r="AU1710" s="387"/>
      <c r="AV1710" s="387"/>
      <c r="AW1710" s="390"/>
      <c r="AX1710" s="387"/>
      <c r="AY1710" s="4" t="s">
        <v>579</v>
      </c>
      <c r="AZ1710" s="116" t="s">
        <v>2128</v>
      </c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 t="s">
        <v>237</v>
      </c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6"/>
      <c r="CH1710" s="27"/>
      <c r="CI1710" s="16"/>
      <c r="CJ1710" s="4"/>
      <c r="CK1710" s="16"/>
      <c r="CL1710" s="101" t="s">
        <v>240</v>
      </c>
      <c r="FE1710" s="1">
        <v>4867</v>
      </c>
    </row>
    <row r="1711" spans="1:161" ht="51.95" customHeight="1">
      <c r="A1711" s="469"/>
      <c r="B1711" s="375"/>
      <c r="C1711" s="378"/>
      <c r="D1711" s="381"/>
      <c r="E1711" s="384"/>
      <c r="F1711" s="369"/>
      <c r="G1711" s="369"/>
      <c r="H1711" s="369"/>
      <c r="I1711" s="369"/>
      <c r="J1711" s="369"/>
      <c r="K1711" s="369"/>
      <c r="L1711" s="372"/>
      <c r="M1711" s="384"/>
      <c r="N1711" s="369"/>
      <c r="O1711" s="369"/>
      <c r="P1711" s="369"/>
      <c r="Q1711" s="369"/>
      <c r="R1711" s="369"/>
      <c r="S1711" s="369"/>
      <c r="T1711" s="369"/>
      <c r="U1711" s="369"/>
      <c r="V1711" s="369"/>
      <c r="W1711" s="369"/>
      <c r="X1711" s="369"/>
      <c r="Y1711" s="369"/>
      <c r="Z1711" s="369"/>
      <c r="AA1711" s="369"/>
      <c r="AB1711" s="369"/>
      <c r="AC1711" s="369"/>
      <c r="AD1711" s="369"/>
      <c r="AE1711" s="369"/>
      <c r="AF1711" s="369"/>
      <c r="AG1711" s="369"/>
      <c r="AH1711" s="369"/>
      <c r="AI1711" s="369"/>
      <c r="AJ1711" s="369"/>
      <c r="AK1711" s="369"/>
      <c r="AL1711" s="369"/>
      <c r="AM1711" s="369"/>
      <c r="AN1711" s="369"/>
      <c r="AO1711" s="369"/>
      <c r="AP1711" s="369"/>
      <c r="AQ1711" s="369"/>
      <c r="AR1711" s="369"/>
      <c r="AS1711" s="387"/>
      <c r="AT1711" s="393"/>
      <c r="AU1711" s="387"/>
      <c r="AV1711" s="387"/>
      <c r="AW1711" s="390"/>
      <c r="AX1711" s="387"/>
      <c r="AY1711" s="4" t="s">
        <v>580</v>
      </c>
      <c r="AZ1711" s="116" t="s">
        <v>2129</v>
      </c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 t="s">
        <v>237</v>
      </c>
      <c r="BT1711" s="15"/>
      <c r="BU1711" s="15"/>
      <c r="BV1711" s="15"/>
      <c r="BW1711" s="15"/>
      <c r="BX1711" s="15"/>
      <c r="BY1711" s="15"/>
      <c r="BZ1711" s="15"/>
      <c r="CA1711" s="15" t="s">
        <v>237</v>
      </c>
      <c r="CB1711" s="15"/>
      <c r="CC1711" s="15"/>
      <c r="CD1711" s="15"/>
      <c r="CE1711" s="15"/>
      <c r="CF1711" s="15"/>
      <c r="CG1711" s="16"/>
      <c r="CH1711" s="27"/>
      <c r="CI1711" s="16"/>
      <c r="CJ1711" s="4"/>
      <c r="CK1711" s="16"/>
      <c r="CL1711" s="101" t="s">
        <v>240</v>
      </c>
      <c r="FE1711" s="1">
        <v>4868</v>
      </c>
    </row>
    <row r="1712" spans="1:161" ht="51.95" customHeight="1">
      <c r="A1712" s="469"/>
      <c r="B1712" s="375"/>
      <c r="C1712" s="378"/>
      <c r="D1712" s="381"/>
      <c r="E1712" s="384"/>
      <c r="F1712" s="369"/>
      <c r="G1712" s="369"/>
      <c r="H1712" s="369"/>
      <c r="I1712" s="369"/>
      <c r="J1712" s="369"/>
      <c r="K1712" s="369"/>
      <c r="L1712" s="372"/>
      <c r="M1712" s="384"/>
      <c r="N1712" s="369"/>
      <c r="O1712" s="369"/>
      <c r="P1712" s="369"/>
      <c r="Q1712" s="369"/>
      <c r="R1712" s="369"/>
      <c r="S1712" s="369"/>
      <c r="T1712" s="369"/>
      <c r="U1712" s="369"/>
      <c r="V1712" s="369"/>
      <c r="W1712" s="369"/>
      <c r="X1712" s="369"/>
      <c r="Y1712" s="369"/>
      <c r="Z1712" s="369"/>
      <c r="AA1712" s="369"/>
      <c r="AB1712" s="369"/>
      <c r="AC1712" s="369"/>
      <c r="AD1712" s="369"/>
      <c r="AE1712" s="369"/>
      <c r="AF1712" s="369"/>
      <c r="AG1712" s="369"/>
      <c r="AH1712" s="369"/>
      <c r="AI1712" s="369"/>
      <c r="AJ1712" s="369"/>
      <c r="AK1712" s="369"/>
      <c r="AL1712" s="369"/>
      <c r="AM1712" s="369"/>
      <c r="AN1712" s="369"/>
      <c r="AO1712" s="369"/>
      <c r="AP1712" s="369"/>
      <c r="AQ1712" s="369"/>
      <c r="AR1712" s="369"/>
      <c r="AS1712" s="387"/>
      <c r="AT1712" s="393"/>
      <c r="AU1712" s="387"/>
      <c r="AV1712" s="387"/>
      <c r="AW1712" s="390"/>
      <c r="AX1712" s="387"/>
      <c r="AY1712" s="4" t="s">
        <v>581</v>
      </c>
      <c r="AZ1712" s="116" t="s">
        <v>2130</v>
      </c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 t="s">
        <v>237</v>
      </c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6"/>
      <c r="CH1712" s="27"/>
      <c r="CI1712" s="16"/>
      <c r="CJ1712" s="4"/>
      <c r="CK1712" s="16"/>
      <c r="CL1712" s="101" t="s">
        <v>240</v>
      </c>
      <c r="FE1712" s="1">
        <v>4869</v>
      </c>
    </row>
    <row r="1713" spans="1:161" ht="51.95" customHeight="1">
      <c r="A1713" s="469"/>
      <c r="B1713" s="375"/>
      <c r="C1713" s="378"/>
      <c r="D1713" s="381"/>
      <c r="E1713" s="384"/>
      <c r="F1713" s="369"/>
      <c r="G1713" s="369"/>
      <c r="H1713" s="369"/>
      <c r="I1713" s="369"/>
      <c r="J1713" s="369"/>
      <c r="K1713" s="369"/>
      <c r="L1713" s="372"/>
      <c r="M1713" s="384"/>
      <c r="N1713" s="369"/>
      <c r="O1713" s="369"/>
      <c r="P1713" s="369"/>
      <c r="Q1713" s="369"/>
      <c r="R1713" s="369"/>
      <c r="S1713" s="369"/>
      <c r="T1713" s="369"/>
      <c r="U1713" s="369"/>
      <c r="V1713" s="369"/>
      <c r="W1713" s="369"/>
      <c r="X1713" s="369"/>
      <c r="Y1713" s="369"/>
      <c r="Z1713" s="369"/>
      <c r="AA1713" s="369"/>
      <c r="AB1713" s="369"/>
      <c r="AC1713" s="369"/>
      <c r="AD1713" s="369"/>
      <c r="AE1713" s="369"/>
      <c r="AF1713" s="369"/>
      <c r="AG1713" s="369"/>
      <c r="AH1713" s="369"/>
      <c r="AI1713" s="369"/>
      <c r="AJ1713" s="369"/>
      <c r="AK1713" s="369"/>
      <c r="AL1713" s="369"/>
      <c r="AM1713" s="369"/>
      <c r="AN1713" s="369"/>
      <c r="AO1713" s="369"/>
      <c r="AP1713" s="369"/>
      <c r="AQ1713" s="369"/>
      <c r="AR1713" s="369"/>
      <c r="AS1713" s="387"/>
      <c r="AT1713" s="393"/>
      <c r="AU1713" s="387"/>
      <c r="AV1713" s="387"/>
      <c r="AW1713" s="390"/>
      <c r="AX1713" s="387"/>
      <c r="AY1713" s="4" t="s">
        <v>582</v>
      </c>
      <c r="AZ1713" s="116" t="s">
        <v>2131</v>
      </c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 t="s">
        <v>237</v>
      </c>
      <c r="BT1713" s="15"/>
      <c r="BU1713" s="15"/>
      <c r="BV1713" s="15"/>
      <c r="BW1713" s="15"/>
      <c r="BX1713" s="15"/>
      <c r="BY1713" s="15"/>
      <c r="BZ1713" s="15"/>
      <c r="CA1713" s="15" t="s">
        <v>237</v>
      </c>
      <c r="CB1713" s="15"/>
      <c r="CC1713" s="15"/>
      <c r="CD1713" s="15"/>
      <c r="CE1713" s="15"/>
      <c r="CF1713" s="15"/>
      <c r="CG1713" s="16"/>
      <c r="CH1713" s="27"/>
      <c r="CI1713" s="16"/>
      <c r="CJ1713" s="4"/>
      <c r="CK1713" s="16"/>
      <c r="CL1713" s="101" t="s">
        <v>240</v>
      </c>
      <c r="FE1713" s="1">
        <v>4870</v>
      </c>
    </row>
    <row r="1714" spans="1:161" ht="51.95" customHeight="1">
      <c r="A1714" s="469"/>
      <c r="B1714" s="375"/>
      <c r="C1714" s="378"/>
      <c r="D1714" s="381"/>
      <c r="E1714" s="384"/>
      <c r="F1714" s="369"/>
      <c r="G1714" s="369"/>
      <c r="H1714" s="369"/>
      <c r="I1714" s="369"/>
      <c r="J1714" s="369"/>
      <c r="K1714" s="369"/>
      <c r="L1714" s="372"/>
      <c r="M1714" s="384"/>
      <c r="N1714" s="369"/>
      <c r="O1714" s="369"/>
      <c r="P1714" s="369"/>
      <c r="Q1714" s="369"/>
      <c r="R1714" s="369"/>
      <c r="S1714" s="369"/>
      <c r="T1714" s="369"/>
      <c r="U1714" s="369"/>
      <c r="V1714" s="369"/>
      <c r="W1714" s="369"/>
      <c r="X1714" s="369"/>
      <c r="Y1714" s="369"/>
      <c r="Z1714" s="369"/>
      <c r="AA1714" s="369"/>
      <c r="AB1714" s="369"/>
      <c r="AC1714" s="369"/>
      <c r="AD1714" s="369"/>
      <c r="AE1714" s="369"/>
      <c r="AF1714" s="369"/>
      <c r="AG1714" s="369"/>
      <c r="AH1714" s="369"/>
      <c r="AI1714" s="369"/>
      <c r="AJ1714" s="369"/>
      <c r="AK1714" s="369"/>
      <c r="AL1714" s="369"/>
      <c r="AM1714" s="369"/>
      <c r="AN1714" s="369"/>
      <c r="AO1714" s="369"/>
      <c r="AP1714" s="369"/>
      <c r="AQ1714" s="369"/>
      <c r="AR1714" s="369"/>
      <c r="AS1714" s="387"/>
      <c r="AT1714" s="393"/>
      <c r="AU1714" s="387"/>
      <c r="AV1714" s="387"/>
      <c r="AW1714" s="390"/>
      <c r="AX1714" s="387"/>
      <c r="AY1714" s="4" t="s">
        <v>583</v>
      </c>
      <c r="AZ1714" s="116" t="s">
        <v>2132</v>
      </c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 t="s">
        <v>237</v>
      </c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6"/>
      <c r="CH1714" s="27"/>
      <c r="CI1714" s="16"/>
      <c r="CJ1714" s="4"/>
      <c r="CK1714" s="16"/>
      <c r="CL1714" s="101" t="s">
        <v>240</v>
      </c>
      <c r="FE1714" s="1">
        <v>4871</v>
      </c>
    </row>
    <row r="1715" spans="1:161" ht="51.95" customHeight="1">
      <c r="A1715" s="469"/>
      <c r="B1715" s="375"/>
      <c r="C1715" s="378"/>
      <c r="D1715" s="381"/>
      <c r="E1715" s="384"/>
      <c r="F1715" s="369"/>
      <c r="G1715" s="369"/>
      <c r="H1715" s="369"/>
      <c r="I1715" s="369"/>
      <c r="J1715" s="369"/>
      <c r="K1715" s="369"/>
      <c r="L1715" s="372"/>
      <c r="M1715" s="384"/>
      <c r="N1715" s="369"/>
      <c r="O1715" s="369"/>
      <c r="P1715" s="369"/>
      <c r="Q1715" s="369"/>
      <c r="R1715" s="369"/>
      <c r="S1715" s="369"/>
      <c r="T1715" s="369"/>
      <c r="U1715" s="369"/>
      <c r="V1715" s="369"/>
      <c r="W1715" s="369"/>
      <c r="X1715" s="369"/>
      <c r="Y1715" s="369"/>
      <c r="Z1715" s="369"/>
      <c r="AA1715" s="369"/>
      <c r="AB1715" s="369"/>
      <c r="AC1715" s="369"/>
      <c r="AD1715" s="369"/>
      <c r="AE1715" s="369"/>
      <c r="AF1715" s="369"/>
      <c r="AG1715" s="369"/>
      <c r="AH1715" s="369"/>
      <c r="AI1715" s="369"/>
      <c r="AJ1715" s="369"/>
      <c r="AK1715" s="369"/>
      <c r="AL1715" s="369"/>
      <c r="AM1715" s="369"/>
      <c r="AN1715" s="369"/>
      <c r="AO1715" s="369"/>
      <c r="AP1715" s="369"/>
      <c r="AQ1715" s="369"/>
      <c r="AR1715" s="369"/>
      <c r="AS1715" s="387"/>
      <c r="AT1715" s="393"/>
      <c r="AU1715" s="387"/>
      <c r="AV1715" s="387"/>
      <c r="AW1715" s="390"/>
      <c r="AX1715" s="387"/>
      <c r="AY1715" s="4" t="s">
        <v>584</v>
      </c>
      <c r="AZ1715" s="116" t="s">
        <v>2133</v>
      </c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 t="s">
        <v>237</v>
      </c>
      <c r="BT1715" s="15"/>
      <c r="BU1715" s="15"/>
      <c r="BV1715" s="15"/>
      <c r="BW1715" s="15"/>
      <c r="BX1715" s="15"/>
      <c r="BY1715" s="15"/>
      <c r="BZ1715" s="15"/>
      <c r="CA1715" s="15" t="s">
        <v>237</v>
      </c>
      <c r="CB1715" s="15"/>
      <c r="CC1715" s="15"/>
      <c r="CD1715" s="15"/>
      <c r="CE1715" s="15"/>
      <c r="CF1715" s="15"/>
      <c r="CG1715" s="16"/>
      <c r="CH1715" s="27"/>
      <c r="CI1715" s="16"/>
      <c r="CJ1715" s="4"/>
      <c r="CK1715" s="16"/>
      <c r="CL1715" s="101" t="s">
        <v>240</v>
      </c>
      <c r="FE1715" s="1">
        <v>4872</v>
      </c>
    </row>
    <row r="1716" spans="1:161" ht="51.95" customHeight="1">
      <c r="A1716" s="469"/>
      <c r="B1716" s="375"/>
      <c r="C1716" s="378"/>
      <c r="D1716" s="381"/>
      <c r="E1716" s="384"/>
      <c r="F1716" s="369"/>
      <c r="G1716" s="369"/>
      <c r="H1716" s="369"/>
      <c r="I1716" s="369"/>
      <c r="J1716" s="369"/>
      <c r="K1716" s="369"/>
      <c r="L1716" s="372"/>
      <c r="M1716" s="384"/>
      <c r="N1716" s="369"/>
      <c r="O1716" s="369"/>
      <c r="P1716" s="369"/>
      <c r="Q1716" s="369"/>
      <c r="R1716" s="369"/>
      <c r="S1716" s="369"/>
      <c r="T1716" s="369"/>
      <c r="U1716" s="369"/>
      <c r="V1716" s="369"/>
      <c r="W1716" s="369"/>
      <c r="X1716" s="369"/>
      <c r="Y1716" s="369"/>
      <c r="Z1716" s="369"/>
      <c r="AA1716" s="369"/>
      <c r="AB1716" s="369"/>
      <c r="AC1716" s="369"/>
      <c r="AD1716" s="369"/>
      <c r="AE1716" s="369"/>
      <c r="AF1716" s="369"/>
      <c r="AG1716" s="369"/>
      <c r="AH1716" s="369"/>
      <c r="AI1716" s="369"/>
      <c r="AJ1716" s="369"/>
      <c r="AK1716" s="369"/>
      <c r="AL1716" s="369"/>
      <c r="AM1716" s="369"/>
      <c r="AN1716" s="369"/>
      <c r="AO1716" s="369"/>
      <c r="AP1716" s="369"/>
      <c r="AQ1716" s="369"/>
      <c r="AR1716" s="369"/>
      <c r="AS1716" s="387"/>
      <c r="AT1716" s="393"/>
      <c r="AU1716" s="387"/>
      <c r="AV1716" s="387"/>
      <c r="AW1716" s="390"/>
      <c r="AX1716" s="387"/>
      <c r="AY1716" s="4" t="s">
        <v>585</v>
      </c>
      <c r="AZ1716" s="116" t="s">
        <v>2134</v>
      </c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 t="s">
        <v>237</v>
      </c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6"/>
      <c r="CH1716" s="27"/>
      <c r="CI1716" s="16"/>
      <c r="CJ1716" s="4"/>
      <c r="CK1716" s="16"/>
      <c r="CL1716" s="101" t="s">
        <v>240</v>
      </c>
      <c r="FE1716" s="1">
        <v>4873</v>
      </c>
    </row>
    <row r="1717" spans="1:161" ht="51.95" customHeight="1">
      <c r="A1717" s="469"/>
      <c r="B1717" s="375"/>
      <c r="C1717" s="378"/>
      <c r="D1717" s="381"/>
      <c r="E1717" s="384"/>
      <c r="F1717" s="369"/>
      <c r="G1717" s="369"/>
      <c r="H1717" s="369"/>
      <c r="I1717" s="369"/>
      <c r="J1717" s="369"/>
      <c r="K1717" s="369"/>
      <c r="L1717" s="372"/>
      <c r="M1717" s="384"/>
      <c r="N1717" s="369"/>
      <c r="O1717" s="369"/>
      <c r="P1717" s="369"/>
      <c r="Q1717" s="369"/>
      <c r="R1717" s="369"/>
      <c r="S1717" s="369"/>
      <c r="T1717" s="369"/>
      <c r="U1717" s="369"/>
      <c r="V1717" s="369"/>
      <c r="W1717" s="369"/>
      <c r="X1717" s="369"/>
      <c r="Y1717" s="369"/>
      <c r="Z1717" s="369"/>
      <c r="AA1717" s="369"/>
      <c r="AB1717" s="369"/>
      <c r="AC1717" s="369"/>
      <c r="AD1717" s="369"/>
      <c r="AE1717" s="369"/>
      <c r="AF1717" s="369"/>
      <c r="AG1717" s="369"/>
      <c r="AH1717" s="369"/>
      <c r="AI1717" s="369"/>
      <c r="AJ1717" s="369"/>
      <c r="AK1717" s="369"/>
      <c r="AL1717" s="369"/>
      <c r="AM1717" s="369"/>
      <c r="AN1717" s="369"/>
      <c r="AO1717" s="369"/>
      <c r="AP1717" s="369"/>
      <c r="AQ1717" s="369"/>
      <c r="AR1717" s="369"/>
      <c r="AS1717" s="387"/>
      <c r="AT1717" s="393"/>
      <c r="AU1717" s="387"/>
      <c r="AV1717" s="387"/>
      <c r="AW1717" s="390"/>
      <c r="AX1717" s="387"/>
      <c r="AY1717" s="4" t="s">
        <v>586</v>
      </c>
      <c r="AZ1717" s="116" t="s">
        <v>2135</v>
      </c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 t="s">
        <v>237</v>
      </c>
      <c r="BT1717" s="15"/>
      <c r="BU1717" s="15"/>
      <c r="BV1717" s="15"/>
      <c r="BW1717" s="15"/>
      <c r="BX1717" s="15"/>
      <c r="BY1717" s="15"/>
      <c r="BZ1717" s="15"/>
      <c r="CA1717" s="15" t="s">
        <v>237</v>
      </c>
      <c r="CB1717" s="15"/>
      <c r="CC1717" s="15"/>
      <c r="CD1717" s="15"/>
      <c r="CE1717" s="15"/>
      <c r="CF1717" s="15"/>
      <c r="CG1717" s="16"/>
      <c r="CH1717" s="27"/>
      <c r="CI1717" s="16"/>
      <c r="CJ1717" s="4"/>
      <c r="CK1717" s="16"/>
      <c r="CL1717" s="101" t="s">
        <v>240</v>
      </c>
      <c r="FE1717" s="1">
        <v>4874</v>
      </c>
    </row>
    <row r="1718" spans="1:161" ht="51.95" customHeight="1">
      <c r="A1718" s="469"/>
      <c r="B1718" s="375"/>
      <c r="C1718" s="378"/>
      <c r="D1718" s="381"/>
      <c r="E1718" s="384"/>
      <c r="F1718" s="369"/>
      <c r="G1718" s="369"/>
      <c r="H1718" s="369"/>
      <c r="I1718" s="369"/>
      <c r="J1718" s="369"/>
      <c r="K1718" s="369"/>
      <c r="L1718" s="372"/>
      <c r="M1718" s="384"/>
      <c r="N1718" s="369"/>
      <c r="O1718" s="369"/>
      <c r="P1718" s="369"/>
      <c r="Q1718" s="369"/>
      <c r="R1718" s="369"/>
      <c r="S1718" s="369"/>
      <c r="T1718" s="369"/>
      <c r="U1718" s="369"/>
      <c r="V1718" s="369"/>
      <c r="W1718" s="369"/>
      <c r="X1718" s="369"/>
      <c r="Y1718" s="369"/>
      <c r="Z1718" s="369"/>
      <c r="AA1718" s="369"/>
      <c r="AB1718" s="369"/>
      <c r="AC1718" s="369"/>
      <c r="AD1718" s="369"/>
      <c r="AE1718" s="369"/>
      <c r="AF1718" s="369"/>
      <c r="AG1718" s="369"/>
      <c r="AH1718" s="369"/>
      <c r="AI1718" s="369"/>
      <c r="AJ1718" s="369"/>
      <c r="AK1718" s="369"/>
      <c r="AL1718" s="369"/>
      <c r="AM1718" s="369"/>
      <c r="AN1718" s="369"/>
      <c r="AO1718" s="369"/>
      <c r="AP1718" s="369"/>
      <c r="AQ1718" s="369"/>
      <c r="AR1718" s="369"/>
      <c r="AS1718" s="387"/>
      <c r="AT1718" s="393"/>
      <c r="AU1718" s="387"/>
      <c r="AV1718" s="387"/>
      <c r="AW1718" s="390"/>
      <c r="AX1718" s="387"/>
      <c r="AY1718" s="4" t="s">
        <v>587</v>
      </c>
      <c r="AZ1718" s="116" t="s">
        <v>2136</v>
      </c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 t="s">
        <v>237</v>
      </c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6"/>
      <c r="CH1718" s="27"/>
      <c r="CI1718" s="16"/>
      <c r="CJ1718" s="4"/>
      <c r="CK1718" s="16"/>
      <c r="CL1718" s="101" t="s">
        <v>240</v>
      </c>
      <c r="FE1718" s="1">
        <v>4875</v>
      </c>
    </row>
    <row r="1719" spans="1:161" ht="51.95" customHeight="1">
      <c r="A1719" s="469"/>
      <c r="B1719" s="375"/>
      <c r="C1719" s="378"/>
      <c r="D1719" s="381"/>
      <c r="E1719" s="384"/>
      <c r="F1719" s="369"/>
      <c r="G1719" s="369"/>
      <c r="H1719" s="369"/>
      <c r="I1719" s="369"/>
      <c r="J1719" s="369"/>
      <c r="K1719" s="369"/>
      <c r="L1719" s="372"/>
      <c r="M1719" s="384"/>
      <c r="N1719" s="369"/>
      <c r="O1719" s="369"/>
      <c r="P1719" s="369"/>
      <c r="Q1719" s="369"/>
      <c r="R1719" s="369"/>
      <c r="S1719" s="369"/>
      <c r="T1719" s="369"/>
      <c r="U1719" s="369"/>
      <c r="V1719" s="369"/>
      <c r="W1719" s="369"/>
      <c r="X1719" s="369"/>
      <c r="Y1719" s="369"/>
      <c r="Z1719" s="369"/>
      <c r="AA1719" s="369"/>
      <c r="AB1719" s="369"/>
      <c r="AC1719" s="369"/>
      <c r="AD1719" s="369"/>
      <c r="AE1719" s="369"/>
      <c r="AF1719" s="369"/>
      <c r="AG1719" s="369"/>
      <c r="AH1719" s="369"/>
      <c r="AI1719" s="369"/>
      <c r="AJ1719" s="369"/>
      <c r="AK1719" s="369"/>
      <c r="AL1719" s="369"/>
      <c r="AM1719" s="369"/>
      <c r="AN1719" s="369"/>
      <c r="AO1719" s="369"/>
      <c r="AP1719" s="369"/>
      <c r="AQ1719" s="369"/>
      <c r="AR1719" s="369"/>
      <c r="AS1719" s="387"/>
      <c r="AT1719" s="393"/>
      <c r="AU1719" s="387"/>
      <c r="AV1719" s="387"/>
      <c r="AW1719" s="390"/>
      <c r="AX1719" s="387"/>
      <c r="AY1719" s="4" t="s">
        <v>588</v>
      </c>
      <c r="AZ1719" s="116" t="s">
        <v>2137</v>
      </c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 t="s">
        <v>237</v>
      </c>
      <c r="BT1719" s="15"/>
      <c r="BU1719" s="15"/>
      <c r="BV1719" s="15"/>
      <c r="BW1719" s="15"/>
      <c r="BX1719" s="15"/>
      <c r="BY1719" s="15"/>
      <c r="BZ1719" s="15"/>
      <c r="CA1719" s="15" t="s">
        <v>237</v>
      </c>
      <c r="CB1719" s="15"/>
      <c r="CC1719" s="15"/>
      <c r="CD1719" s="15"/>
      <c r="CE1719" s="15"/>
      <c r="CF1719" s="15"/>
      <c r="CG1719" s="16"/>
      <c r="CH1719" s="27"/>
      <c r="CI1719" s="16"/>
      <c r="CJ1719" s="4"/>
      <c r="CK1719" s="16"/>
      <c r="CL1719" s="101" t="s">
        <v>240</v>
      </c>
      <c r="FE1719" s="1">
        <v>4876</v>
      </c>
    </row>
    <row r="1720" spans="1:161" ht="51.95" customHeight="1">
      <c r="A1720" s="469"/>
      <c r="B1720" s="375"/>
      <c r="C1720" s="378"/>
      <c r="D1720" s="381"/>
      <c r="E1720" s="384"/>
      <c r="F1720" s="369"/>
      <c r="G1720" s="369"/>
      <c r="H1720" s="369"/>
      <c r="I1720" s="369"/>
      <c r="J1720" s="369"/>
      <c r="K1720" s="369"/>
      <c r="L1720" s="372"/>
      <c r="M1720" s="384"/>
      <c r="N1720" s="369"/>
      <c r="O1720" s="369"/>
      <c r="P1720" s="369"/>
      <c r="Q1720" s="369"/>
      <c r="R1720" s="369"/>
      <c r="S1720" s="369"/>
      <c r="T1720" s="369"/>
      <c r="U1720" s="369"/>
      <c r="V1720" s="369"/>
      <c r="W1720" s="369"/>
      <c r="X1720" s="369"/>
      <c r="Y1720" s="369"/>
      <c r="Z1720" s="369"/>
      <c r="AA1720" s="369"/>
      <c r="AB1720" s="369"/>
      <c r="AC1720" s="369"/>
      <c r="AD1720" s="369"/>
      <c r="AE1720" s="369"/>
      <c r="AF1720" s="369"/>
      <c r="AG1720" s="369"/>
      <c r="AH1720" s="369"/>
      <c r="AI1720" s="369"/>
      <c r="AJ1720" s="369"/>
      <c r="AK1720" s="369"/>
      <c r="AL1720" s="369"/>
      <c r="AM1720" s="369"/>
      <c r="AN1720" s="369"/>
      <c r="AO1720" s="369"/>
      <c r="AP1720" s="369"/>
      <c r="AQ1720" s="369"/>
      <c r="AR1720" s="369"/>
      <c r="AS1720" s="387"/>
      <c r="AT1720" s="393"/>
      <c r="AU1720" s="387"/>
      <c r="AV1720" s="387"/>
      <c r="AW1720" s="390"/>
      <c r="AX1720" s="387"/>
      <c r="AY1720" s="4" t="s">
        <v>589</v>
      </c>
      <c r="AZ1720" s="116" t="s">
        <v>2138</v>
      </c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 t="s">
        <v>237</v>
      </c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6"/>
      <c r="CH1720" s="27"/>
      <c r="CI1720" s="16"/>
      <c r="CJ1720" s="4"/>
      <c r="CK1720" s="16"/>
      <c r="CL1720" s="101" t="s">
        <v>240</v>
      </c>
      <c r="FE1720" s="1">
        <v>4877</v>
      </c>
    </row>
    <row r="1721" spans="1:161" ht="51.95" customHeight="1">
      <c r="A1721" s="469"/>
      <c r="B1721" s="375"/>
      <c r="C1721" s="378"/>
      <c r="D1721" s="381"/>
      <c r="E1721" s="384"/>
      <c r="F1721" s="369"/>
      <c r="G1721" s="369"/>
      <c r="H1721" s="369"/>
      <c r="I1721" s="369"/>
      <c r="J1721" s="369"/>
      <c r="K1721" s="369"/>
      <c r="L1721" s="372"/>
      <c r="M1721" s="384"/>
      <c r="N1721" s="369"/>
      <c r="O1721" s="369"/>
      <c r="P1721" s="369"/>
      <c r="Q1721" s="369"/>
      <c r="R1721" s="369"/>
      <c r="S1721" s="369"/>
      <c r="T1721" s="369"/>
      <c r="U1721" s="369"/>
      <c r="V1721" s="369"/>
      <c r="W1721" s="369"/>
      <c r="X1721" s="369"/>
      <c r="Y1721" s="369"/>
      <c r="Z1721" s="369"/>
      <c r="AA1721" s="369"/>
      <c r="AB1721" s="369"/>
      <c r="AC1721" s="369"/>
      <c r="AD1721" s="369"/>
      <c r="AE1721" s="369"/>
      <c r="AF1721" s="369"/>
      <c r="AG1721" s="369"/>
      <c r="AH1721" s="369"/>
      <c r="AI1721" s="369"/>
      <c r="AJ1721" s="369"/>
      <c r="AK1721" s="369"/>
      <c r="AL1721" s="369"/>
      <c r="AM1721" s="369"/>
      <c r="AN1721" s="369"/>
      <c r="AO1721" s="369"/>
      <c r="AP1721" s="369"/>
      <c r="AQ1721" s="369"/>
      <c r="AR1721" s="369"/>
      <c r="AS1721" s="387"/>
      <c r="AT1721" s="393"/>
      <c r="AU1721" s="387"/>
      <c r="AV1721" s="387"/>
      <c r="AW1721" s="390"/>
      <c r="AX1721" s="387"/>
      <c r="AY1721" s="4" t="s">
        <v>590</v>
      </c>
      <c r="AZ1721" s="116" t="s">
        <v>2139</v>
      </c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 t="s">
        <v>237</v>
      </c>
      <c r="BT1721" s="15"/>
      <c r="BU1721" s="15"/>
      <c r="BV1721" s="15"/>
      <c r="BW1721" s="15"/>
      <c r="BX1721" s="15"/>
      <c r="BY1721" s="15"/>
      <c r="BZ1721" s="15"/>
      <c r="CA1721" s="15" t="s">
        <v>237</v>
      </c>
      <c r="CB1721" s="15"/>
      <c r="CC1721" s="15"/>
      <c r="CD1721" s="15"/>
      <c r="CE1721" s="15"/>
      <c r="CF1721" s="15"/>
      <c r="CG1721" s="16"/>
      <c r="CH1721" s="27"/>
      <c r="CI1721" s="16"/>
      <c r="CJ1721" s="4"/>
      <c r="CK1721" s="16"/>
      <c r="CL1721" s="101" t="s">
        <v>240</v>
      </c>
      <c r="FE1721" s="1">
        <v>4878</v>
      </c>
    </row>
    <row r="1722" spans="1:161" ht="51.95" customHeight="1">
      <c r="A1722" s="469"/>
      <c r="B1722" s="375"/>
      <c r="C1722" s="378"/>
      <c r="D1722" s="381"/>
      <c r="E1722" s="384"/>
      <c r="F1722" s="369"/>
      <c r="G1722" s="369"/>
      <c r="H1722" s="369"/>
      <c r="I1722" s="369"/>
      <c r="J1722" s="369"/>
      <c r="K1722" s="369"/>
      <c r="L1722" s="372"/>
      <c r="M1722" s="384"/>
      <c r="N1722" s="369"/>
      <c r="O1722" s="369"/>
      <c r="P1722" s="369"/>
      <c r="Q1722" s="369"/>
      <c r="R1722" s="369"/>
      <c r="S1722" s="369"/>
      <c r="T1722" s="369"/>
      <c r="U1722" s="369"/>
      <c r="V1722" s="369"/>
      <c r="W1722" s="369"/>
      <c r="X1722" s="369"/>
      <c r="Y1722" s="369"/>
      <c r="Z1722" s="369"/>
      <c r="AA1722" s="369"/>
      <c r="AB1722" s="369"/>
      <c r="AC1722" s="369"/>
      <c r="AD1722" s="369"/>
      <c r="AE1722" s="369"/>
      <c r="AF1722" s="369"/>
      <c r="AG1722" s="369"/>
      <c r="AH1722" s="369"/>
      <c r="AI1722" s="369"/>
      <c r="AJ1722" s="369"/>
      <c r="AK1722" s="369"/>
      <c r="AL1722" s="369"/>
      <c r="AM1722" s="369"/>
      <c r="AN1722" s="369"/>
      <c r="AO1722" s="369"/>
      <c r="AP1722" s="369"/>
      <c r="AQ1722" s="369"/>
      <c r="AR1722" s="369"/>
      <c r="AS1722" s="387"/>
      <c r="AT1722" s="393"/>
      <c r="AU1722" s="387"/>
      <c r="AV1722" s="387"/>
      <c r="AW1722" s="390"/>
      <c r="AX1722" s="387"/>
      <c r="AY1722" s="4" t="s">
        <v>591</v>
      </c>
      <c r="AZ1722" s="116" t="s">
        <v>2140</v>
      </c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 t="s">
        <v>237</v>
      </c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6"/>
      <c r="CH1722" s="27"/>
      <c r="CI1722" s="16"/>
      <c r="CJ1722" s="4"/>
      <c r="CK1722" s="16"/>
      <c r="CL1722" s="101" t="s">
        <v>240</v>
      </c>
      <c r="FE1722" s="1">
        <v>4879</v>
      </c>
    </row>
    <row r="1723" spans="1:161" ht="51.95" customHeight="1">
      <c r="A1723" s="469"/>
      <c r="B1723" s="375"/>
      <c r="C1723" s="378"/>
      <c r="D1723" s="381"/>
      <c r="E1723" s="384"/>
      <c r="F1723" s="369"/>
      <c r="G1723" s="369"/>
      <c r="H1723" s="369"/>
      <c r="I1723" s="369"/>
      <c r="J1723" s="369"/>
      <c r="K1723" s="369"/>
      <c r="L1723" s="372"/>
      <c r="M1723" s="384"/>
      <c r="N1723" s="369"/>
      <c r="O1723" s="369"/>
      <c r="P1723" s="369"/>
      <c r="Q1723" s="369"/>
      <c r="R1723" s="369"/>
      <c r="S1723" s="369"/>
      <c r="T1723" s="369"/>
      <c r="U1723" s="369"/>
      <c r="V1723" s="369"/>
      <c r="W1723" s="369"/>
      <c r="X1723" s="369"/>
      <c r="Y1723" s="369"/>
      <c r="Z1723" s="369"/>
      <c r="AA1723" s="369"/>
      <c r="AB1723" s="369"/>
      <c r="AC1723" s="369"/>
      <c r="AD1723" s="369"/>
      <c r="AE1723" s="369"/>
      <c r="AF1723" s="369"/>
      <c r="AG1723" s="369"/>
      <c r="AH1723" s="369"/>
      <c r="AI1723" s="369"/>
      <c r="AJ1723" s="369"/>
      <c r="AK1723" s="369"/>
      <c r="AL1723" s="369"/>
      <c r="AM1723" s="369"/>
      <c r="AN1723" s="369"/>
      <c r="AO1723" s="369"/>
      <c r="AP1723" s="369"/>
      <c r="AQ1723" s="369"/>
      <c r="AR1723" s="369"/>
      <c r="AS1723" s="387"/>
      <c r="AT1723" s="393"/>
      <c r="AU1723" s="387"/>
      <c r="AV1723" s="387"/>
      <c r="AW1723" s="390"/>
      <c r="AX1723" s="387"/>
      <c r="AY1723" s="4" t="s">
        <v>592</v>
      </c>
      <c r="AZ1723" s="116" t="s">
        <v>2141</v>
      </c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 t="s">
        <v>237</v>
      </c>
      <c r="BT1723" s="15"/>
      <c r="BU1723" s="15"/>
      <c r="BV1723" s="15"/>
      <c r="BW1723" s="15"/>
      <c r="BX1723" s="15"/>
      <c r="BY1723" s="15"/>
      <c r="BZ1723" s="15"/>
      <c r="CA1723" s="15" t="s">
        <v>237</v>
      </c>
      <c r="CB1723" s="15"/>
      <c r="CC1723" s="15"/>
      <c r="CD1723" s="15"/>
      <c r="CE1723" s="15"/>
      <c r="CF1723" s="15"/>
      <c r="CG1723" s="16"/>
      <c r="CH1723" s="27"/>
      <c r="CI1723" s="16"/>
      <c r="CJ1723" s="4"/>
      <c r="CK1723" s="16"/>
      <c r="CL1723" s="101" t="s">
        <v>240</v>
      </c>
      <c r="FE1723" s="1">
        <v>4880</v>
      </c>
    </row>
    <row r="1724" spans="1:161" ht="51.95" customHeight="1">
      <c r="A1724" s="469"/>
      <c r="B1724" s="375"/>
      <c r="C1724" s="378"/>
      <c r="D1724" s="381"/>
      <c r="E1724" s="384"/>
      <c r="F1724" s="369"/>
      <c r="G1724" s="369"/>
      <c r="H1724" s="369"/>
      <c r="I1724" s="369"/>
      <c r="J1724" s="369"/>
      <c r="K1724" s="369"/>
      <c r="L1724" s="372"/>
      <c r="M1724" s="384"/>
      <c r="N1724" s="369"/>
      <c r="O1724" s="369"/>
      <c r="P1724" s="369"/>
      <c r="Q1724" s="369"/>
      <c r="R1724" s="369"/>
      <c r="S1724" s="369"/>
      <c r="T1724" s="369"/>
      <c r="U1724" s="369"/>
      <c r="V1724" s="369"/>
      <c r="W1724" s="369"/>
      <c r="X1724" s="369"/>
      <c r="Y1724" s="369"/>
      <c r="Z1724" s="369"/>
      <c r="AA1724" s="369"/>
      <c r="AB1724" s="369"/>
      <c r="AC1724" s="369"/>
      <c r="AD1724" s="369"/>
      <c r="AE1724" s="369"/>
      <c r="AF1724" s="369"/>
      <c r="AG1724" s="369"/>
      <c r="AH1724" s="369"/>
      <c r="AI1724" s="369"/>
      <c r="AJ1724" s="369"/>
      <c r="AK1724" s="369"/>
      <c r="AL1724" s="369"/>
      <c r="AM1724" s="369"/>
      <c r="AN1724" s="369"/>
      <c r="AO1724" s="369"/>
      <c r="AP1724" s="369"/>
      <c r="AQ1724" s="369"/>
      <c r="AR1724" s="369"/>
      <c r="AS1724" s="387"/>
      <c r="AT1724" s="393"/>
      <c r="AU1724" s="387"/>
      <c r="AV1724" s="387"/>
      <c r="AW1724" s="390"/>
      <c r="AX1724" s="387"/>
      <c r="AY1724" s="4" t="s">
        <v>593</v>
      </c>
      <c r="AZ1724" s="116" t="s">
        <v>2142</v>
      </c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 t="s">
        <v>237</v>
      </c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6"/>
      <c r="CH1724" s="27"/>
      <c r="CI1724" s="16"/>
      <c r="CJ1724" s="4"/>
      <c r="CK1724" s="16"/>
      <c r="CL1724" s="101" t="s">
        <v>240</v>
      </c>
      <c r="FE1724" s="1">
        <v>4881</v>
      </c>
    </row>
    <row r="1725" spans="1:161" ht="51.95" customHeight="1">
      <c r="A1725" s="469"/>
      <c r="B1725" s="375"/>
      <c r="C1725" s="378"/>
      <c r="D1725" s="381"/>
      <c r="E1725" s="384"/>
      <c r="F1725" s="369"/>
      <c r="G1725" s="369"/>
      <c r="H1725" s="369"/>
      <c r="I1725" s="369"/>
      <c r="J1725" s="369"/>
      <c r="K1725" s="369"/>
      <c r="L1725" s="372"/>
      <c r="M1725" s="384"/>
      <c r="N1725" s="369"/>
      <c r="O1725" s="369"/>
      <c r="P1725" s="369"/>
      <c r="Q1725" s="369"/>
      <c r="R1725" s="369"/>
      <c r="S1725" s="369"/>
      <c r="T1725" s="369"/>
      <c r="U1725" s="369"/>
      <c r="V1725" s="369"/>
      <c r="W1725" s="369"/>
      <c r="X1725" s="369"/>
      <c r="Y1725" s="369"/>
      <c r="Z1725" s="369"/>
      <c r="AA1725" s="369"/>
      <c r="AB1725" s="369"/>
      <c r="AC1725" s="369"/>
      <c r="AD1725" s="369"/>
      <c r="AE1725" s="369"/>
      <c r="AF1725" s="369"/>
      <c r="AG1725" s="369"/>
      <c r="AH1725" s="369"/>
      <c r="AI1725" s="369"/>
      <c r="AJ1725" s="369"/>
      <c r="AK1725" s="369"/>
      <c r="AL1725" s="369"/>
      <c r="AM1725" s="369"/>
      <c r="AN1725" s="369"/>
      <c r="AO1725" s="369"/>
      <c r="AP1725" s="369"/>
      <c r="AQ1725" s="369"/>
      <c r="AR1725" s="369"/>
      <c r="AS1725" s="387"/>
      <c r="AT1725" s="393"/>
      <c r="AU1725" s="387"/>
      <c r="AV1725" s="387"/>
      <c r="AW1725" s="390"/>
      <c r="AX1725" s="387"/>
      <c r="AY1725" s="4" t="s">
        <v>594</v>
      </c>
      <c r="AZ1725" s="116" t="s">
        <v>2143</v>
      </c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 t="s">
        <v>237</v>
      </c>
      <c r="BT1725" s="15"/>
      <c r="BU1725" s="15"/>
      <c r="BV1725" s="15"/>
      <c r="BW1725" s="15"/>
      <c r="BX1725" s="15"/>
      <c r="BY1725" s="15"/>
      <c r="BZ1725" s="15"/>
      <c r="CA1725" s="15" t="s">
        <v>237</v>
      </c>
      <c r="CB1725" s="15"/>
      <c r="CC1725" s="15"/>
      <c r="CD1725" s="15"/>
      <c r="CE1725" s="15"/>
      <c r="CF1725" s="15"/>
      <c r="CG1725" s="16"/>
      <c r="CH1725" s="27"/>
      <c r="CI1725" s="16"/>
      <c r="CJ1725" s="4"/>
      <c r="CK1725" s="16"/>
      <c r="CL1725" s="101" t="s">
        <v>240</v>
      </c>
      <c r="FE1725" s="1">
        <v>4882</v>
      </c>
    </row>
    <row r="1726" spans="1:161" ht="51.95" customHeight="1">
      <c r="A1726" s="469"/>
      <c r="B1726" s="375"/>
      <c r="C1726" s="378"/>
      <c r="D1726" s="381"/>
      <c r="E1726" s="384"/>
      <c r="F1726" s="369"/>
      <c r="G1726" s="369"/>
      <c r="H1726" s="369"/>
      <c r="I1726" s="369"/>
      <c r="J1726" s="369"/>
      <c r="K1726" s="369"/>
      <c r="L1726" s="372"/>
      <c r="M1726" s="384"/>
      <c r="N1726" s="369"/>
      <c r="O1726" s="369"/>
      <c r="P1726" s="369"/>
      <c r="Q1726" s="369"/>
      <c r="R1726" s="369"/>
      <c r="S1726" s="369"/>
      <c r="T1726" s="369"/>
      <c r="U1726" s="369"/>
      <c r="V1726" s="369"/>
      <c r="W1726" s="369"/>
      <c r="X1726" s="369"/>
      <c r="Y1726" s="369"/>
      <c r="Z1726" s="369"/>
      <c r="AA1726" s="369"/>
      <c r="AB1726" s="369"/>
      <c r="AC1726" s="369"/>
      <c r="AD1726" s="369"/>
      <c r="AE1726" s="369"/>
      <c r="AF1726" s="369"/>
      <c r="AG1726" s="369"/>
      <c r="AH1726" s="369"/>
      <c r="AI1726" s="369"/>
      <c r="AJ1726" s="369"/>
      <c r="AK1726" s="369"/>
      <c r="AL1726" s="369"/>
      <c r="AM1726" s="369"/>
      <c r="AN1726" s="369"/>
      <c r="AO1726" s="369"/>
      <c r="AP1726" s="369"/>
      <c r="AQ1726" s="369"/>
      <c r="AR1726" s="369"/>
      <c r="AS1726" s="387"/>
      <c r="AT1726" s="393"/>
      <c r="AU1726" s="387"/>
      <c r="AV1726" s="387"/>
      <c r="AW1726" s="390"/>
      <c r="AX1726" s="387"/>
      <c r="AY1726" s="4" t="s">
        <v>595</v>
      </c>
      <c r="AZ1726" s="116" t="s">
        <v>2144</v>
      </c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 t="s">
        <v>237</v>
      </c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6"/>
      <c r="CH1726" s="27"/>
      <c r="CI1726" s="16"/>
      <c r="CJ1726" s="4"/>
      <c r="CK1726" s="16"/>
      <c r="CL1726" s="101" t="s">
        <v>240</v>
      </c>
      <c r="FE1726" s="1">
        <v>4883</v>
      </c>
    </row>
    <row r="1727" spans="1:161" ht="51.95" customHeight="1">
      <c r="A1727" s="469"/>
      <c r="B1727" s="375"/>
      <c r="C1727" s="378"/>
      <c r="D1727" s="381"/>
      <c r="E1727" s="384"/>
      <c r="F1727" s="369"/>
      <c r="G1727" s="369"/>
      <c r="H1727" s="369"/>
      <c r="I1727" s="369"/>
      <c r="J1727" s="369"/>
      <c r="K1727" s="369"/>
      <c r="L1727" s="372"/>
      <c r="M1727" s="384"/>
      <c r="N1727" s="369"/>
      <c r="O1727" s="369"/>
      <c r="P1727" s="369"/>
      <c r="Q1727" s="369"/>
      <c r="R1727" s="369"/>
      <c r="S1727" s="369"/>
      <c r="T1727" s="369"/>
      <c r="U1727" s="369"/>
      <c r="V1727" s="369"/>
      <c r="W1727" s="369"/>
      <c r="X1727" s="369"/>
      <c r="Y1727" s="369"/>
      <c r="Z1727" s="369"/>
      <c r="AA1727" s="369"/>
      <c r="AB1727" s="369"/>
      <c r="AC1727" s="369"/>
      <c r="AD1727" s="369"/>
      <c r="AE1727" s="369"/>
      <c r="AF1727" s="369"/>
      <c r="AG1727" s="369"/>
      <c r="AH1727" s="369"/>
      <c r="AI1727" s="369"/>
      <c r="AJ1727" s="369"/>
      <c r="AK1727" s="369"/>
      <c r="AL1727" s="369"/>
      <c r="AM1727" s="369"/>
      <c r="AN1727" s="369"/>
      <c r="AO1727" s="369"/>
      <c r="AP1727" s="369"/>
      <c r="AQ1727" s="369"/>
      <c r="AR1727" s="369"/>
      <c r="AS1727" s="387"/>
      <c r="AT1727" s="393"/>
      <c r="AU1727" s="387"/>
      <c r="AV1727" s="387"/>
      <c r="AW1727" s="390"/>
      <c r="AX1727" s="387"/>
      <c r="AY1727" s="4" t="s">
        <v>596</v>
      </c>
      <c r="AZ1727" s="116" t="s">
        <v>2145</v>
      </c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 t="s">
        <v>237</v>
      </c>
      <c r="BT1727" s="15"/>
      <c r="BU1727" s="15"/>
      <c r="BV1727" s="15"/>
      <c r="BW1727" s="15"/>
      <c r="BX1727" s="15"/>
      <c r="BY1727" s="15"/>
      <c r="BZ1727" s="15"/>
      <c r="CA1727" s="15" t="s">
        <v>237</v>
      </c>
      <c r="CB1727" s="15"/>
      <c r="CC1727" s="15"/>
      <c r="CD1727" s="15"/>
      <c r="CE1727" s="15"/>
      <c r="CF1727" s="15"/>
      <c r="CG1727" s="16"/>
      <c r="CH1727" s="27"/>
      <c r="CI1727" s="16"/>
      <c r="CJ1727" s="4"/>
      <c r="CK1727" s="16"/>
      <c r="CL1727" s="101" t="s">
        <v>240</v>
      </c>
      <c r="FE1727" s="1">
        <v>4884</v>
      </c>
    </row>
    <row r="1728" spans="1:161" ht="65.099999999999994" customHeight="1">
      <c r="A1728" s="469"/>
      <c r="B1728" s="375"/>
      <c r="C1728" s="378"/>
      <c r="D1728" s="381"/>
      <c r="E1728" s="384"/>
      <c r="F1728" s="369"/>
      <c r="G1728" s="369"/>
      <c r="H1728" s="369"/>
      <c r="I1728" s="369"/>
      <c r="J1728" s="369"/>
      <c r="K1728" s="369"/>
      <c r="L1728" s="372"/>
      <c r="M1728" s="384"/>
      <c r="N1728" s="369"/>
      <c r="O1728" s="369"/>
      <c r="P1728" s="369"/>
      <c r="Q1728" s="369"/>
      <c r="R1728" s="369"/>
      <c r="S1728" s="369"/>
      <c r="T1728" s="369"/>
      <c r="U1728" s="369"/>
      <c r="V1728" s="369"/>
      <c r="W1728" s="369"/>
      <c r="X1728" s="369"/>
      <c r="Y1728" s="369"/>
      <c r="Z1728" s="369"/>
      <c r="AA1728" s="369"/>
      <c r="AB1728" s="369"/>
      <c r="AC1728" s="369"/>
      <c r="AD1728" s="369"/>
      <c r="AE1728" s="369"/>
      <c r="AF1728" s="369"/>
      <c r="AG1728" s="369"/>
      <c r="AH1728" s="369"/>
      <c r="AI1728" s="369"/>
      <c r="AJ1728" s="369"/>
      <c r="AK1728" s="369"/>
      <c r="AL1728" s="369"/>
      <c r="AM1728" s="369"/>
      <c r="AN1728" s="369"/>
      <c r="AO1728" s="369"/>
      <c r="AP1728" s="369"/>
      <c r="AQ1728" s="369"/>
      <c r="AR1728" s="369"/>
      <c r="AS1728" s="387"/>
      <c r="AT1728" s="393"/>
      <c r="AU1728" s="387"/>
      <c r="AV1728" s="387"/>
      <c r="AW1728" s="390"/>
      <c r="AX1728" s="387"/>
      <c r="AY1728" s="4" t="s">
        <v>597</v>
      </c>
      <c r="AZ1728" s="116" t="s">
        <v>2146</v>
      </c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 t="s">
        <v>237</v>
      </c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6"/>
      <c r="CH1728" s="27"/>
      <c r="CI1728" s="16"/>
      <c r="CJ1728" s="4"/>
      <c r="CK1728" s="16"/>
      <c r="CL1728" s="101" t="s">
        <v>240</v>
      </c>
      <c r="FE1728" s="1">
        <v>4885</v>
      </c>
    </row>
    <row r="1729" spans="1:161" ht="51.95" customHeight="1">
      <c r="A1729" s="469"/>
      <c r="B1729" s="375"/>
      <c r="C1729" s="378"/>
      <c r="D1729" s="381"/>
      <c r="E1729" s="384"/>
      <c r="F1729" s="369"/>
      <c r="G1729" s="369"/>
      <c r="H1729" s="369"/>
      <c r="I1729" s="369"/>
      <c r="J1729" s="369"/>
      <c r="K1729" s="369"/>
      <c r="L1729" s="372"/>
      <c r="M1729" s="384"/>
      <c r="N1729" s="369"/>
      <c r="O1729" s="369"/>
      <c r="P1729" s="369"/>
      <c r="Q1729" s="369"/>
      <c r="R1729" s="369"/>
      <c r="S1729" s="369"/>
      <c r="T1729" s="369"/>
      <c r="U1729" s="369"/>
      <c r="V1729" s="369"/>
      <c r="W1729" s="369"/>
      <c r="X1729" s="369"/>
      <c r="Y1729" s="369"/>
      <c r="Z1729" s="369"/>
      <c r="AA1729" s="369"/>
      <c r="AB1729" s="369"/>
      <c r="AC1729" s="369"/>
      <c r="AD1729" s="369"/>
      <c r="AE1729" s="369"/>
      <c r="AF1729" s="369"/>
      <c r="AG1729" s="369"/>
      <c r="AH1729" s="369"/>
      <c r="AI1729" s="369"/>
      <c r="AJ1729" s="369"/>
      <c r="AK1729" s="369"/>
      <c r="AL1729" s="369"/>
      <c r="AM1729" s="369"/>
      <c r="AN1729" s="369"/>
      <c r="AO1729" s="369"/>
      <c r="AP1729" s="369"/>
      <c r="AQ1729" s="369"/>
      <c r="AR1729" s="369"/>
      <c r="AS1729" s="387"/>
      <c r="AT1729" s="393"/>
      <c r="AU1729" s="387"/>
      <c r="AV1729" s="387"/>
      <c r="AW1729" s="390"/>
      <c r="AX1729" s="387"/>
      <c r="AY1729" s="4" t="s">
        <v>598</v>
      </c>
      <c r="AZ1729" s="116" t="s">
        <v>2147</v>
      </c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 t="s">
        <v>237</v>
      </c>
      <c r="BT1729" s="15"/>
      <c r="BU1729" s="15"/>
      <c r="BV1729" s="15"/>
      <c r="BW1729" s="15"/>
      <c r="BX1729" s="15"/>
      <c r="BY1729" s="15"/>
      <c r="BZ1729" s="15"/>
      <c r="CA1729" s="15" t="s">
        <v>237</v>
      </c>
      <c r="CB1729" s="15"/>
      <c r="CC1729" s="15"/>
      <c r="CD1729" s="15"/>
      <c r="CE1729" s="15"/>
      <c r="CF1729" s="15"/>
      <c r="CG1729" s="16"/>
      <c r="CH1729" s="27"/>
      <c r="CI1729" s="16"/>
      <c r="CJ1729" s="4"/>
      <c r="CK1729" s="16"/>
      <c r="CL1729" s="101" t="s">
        <v>240</v>
      </c>
      <c r="FE1729" s="1">
        <v>4886</v>
      </c>
    </row>
    <row r="1730" spans="1:161" ht="65.099999999999994" customHeight="1">
      <c r="A1730" s="469"/>
      <c r="B1730" s="375"/>
      <c r="C1730" s="378"/>
      <c r="D1730" s="381"/>
      <c r="E1730" s="384"/>
      <c r="F1730" s="369"/>
      <c r="G1730" s="369"/>
      <c r="H1730" s="369"/>
      <c r="I1730" s="369"/>
      <c r="J1730" s="369"/>
      <c r="K1730" s="369"/>
      <c r="L1730" s="372"/>
      <c r="M1730" s="384"/>
      <c r="N1730" s="369"/>
      <c r="O1730" s="369"/>
      <c r="P1730" s="369"/>
      <c r="Q1730" s="369"/>
      <c r="R1730" s="369"/>
      <c r="S1730" s="369"/>
      <c r="T1730" s="369"/>
      <c r="U1730" s="369"/>
      <c r="V1730" s="369"/>
      <c r="W1730" s="369"/>
      <c r="X1730" s="369"/>
      <c r="Y1730" s="369"/>
      <c r="Z1730" s="369"/>
      <c r="AA1730" s="369"/>
      <c r="AB1730" s="369"/>
      <c r="AC1730" s="369"/>
      <c r="AD1730" s="369"/>
      <c r="AE1730" s="369"/>
      <c r="AF1730" s="369"/>
      <c r="AG1730" s="369"/>
      <c r="AH1730" s="369"/>
      <c r="AI1730" s="369"/>
      <c r="AJ1730" s="369"/>
      <c r="AK1730" s="369"/>
      <c r="AL1730" s="369"/>
      <c r="AM1730" s="369"/>
      <c r="AN1730" s="369"/>
      <c r="AO1730" s="369"/>
      <c r="AP1730" s="369"/>
      <c r="AQ1730" s="369"/>
      <c r="AR1730" s="369"/>
      <c r="AS1730" s="387"/>
      <c r="AT1730" s="393"/>
      <c r="AU1730" s="387"/>
      <c r="AV1730" s="387"/>
      <c r="AW1730" s="390"/>
      <c r="AX1730" s="387"/>
      <c r="AY1730" s="4" t="s">
        <v>599</v>
      </c>
      <c r="AZ1730" s="116" t="s">
        <v>2148</v>
      </c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 t="s">
        <v>237</v>
      </c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6"/>
      <c r="CH1730" s="27"/>
      <c r="CI1730" s="16"/>
      <c r="CJ1730" s="4"/>
      <c r="CK1730" s="16"/>
      <c r="CL1730" s="101" t="s">
        <v>240</v>
      </c>
      <c r="FE1730" s="1">
        <v>4887</v>
      </c>
    </row>
    <row r="1731" spans="1:161" ht="51.95" customHeight="1">
      <c r="A1731" s="469"/>
      <c r="B1731" s="375"/>
      <c r="C1731" s="378"/>
      <c r="D1731" s="381"/>
      <c r="E1731" s="384"/>
      <c r="F1731" s="369"/>
      <c r="G1731" s="369"/>
      <c r="H1731" s="369"/>
      <c r="I1731" s="369"/>
      <c r="J1731" s="369"/>
      <c r="K1731" s="369"/>
      <c r="L1731" s="372"/>
      <c r="M1731" s="384"/>
      <c r="N1731" s="369"/>
      <c r="O1731" s="369"/>
      <c r="P1731" s="369"/>
      <c r="Q1731" s="369"/>
      <c r="R1731" s="369"/>
      <c r="S1731" s="369"/>
      <c r="T1731" s="369"/>
      <c r="U1731" s="369"/>
      <c r="V1731" s="369"/>
      <c r="W1731" s="369"/>
      <c r="X1731" s="369"/>
      <c r="Y1731" s="369"/>
      <c r="Z1731" s="369"/>
      <c r="AA1731" s="369"/>
      <c r="AB1731" s="369"/>
      <c r="AC1731" s="369"/>
      <c r="AD1731" s="369"/>
      <c r="AE1731" s="369"/>
      <c r="AF1731" s="369"/>
      <c r="AG1731" s="369"/>
      <c r="AH1731" s="369"/>
      <c r="AI1731" s="369"/>
      <c r="AJ1731" s="369"/>
      <c r="AK1731" s="369"/>
      <c r="AL1731" s="369"/>
      <c r="AM1731" s="369"/>
      <c r="AN1731" s="369"/>
      <c r="AO1731" s="369"/>
      <c r="AP1731" s="369"/>
      <c r="AQ1731" s="369"/>
      <c r="AR1731" s="369"/>
      <c r="AS1731" s="387"/>
      <c r="AT1731" s="393"/>
      <c r="AU1731" s="387"/>
      <c r="AV1731" s="387"/>
      <c r="AW1731" s="390"/>
      <c r="AX1731" s="387"/>
      <c r="AY1731" s="4" t="s">
        <v>600</v>
      </c>
      <c r="AZ1731" s="116" t="s">
        <v>2149</v>
      </c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 t="s">
        <v>237</v>
      </c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6"/>
      <c r="CH1731" s="27"/>
      <c r="CI1731" s="16"/>
      <c r="CJ1731" s="4"/>
      <c r="CK1731" s="16"/>
      <c r="CL1731" s="101" t="s">
        <v>240</v>
      </c>
      <c r="FE1731" s="1">
        <v>4888</v>
      </c>
    </row>
    <row r="1732" spans="1:161" ht="65.099999999999994" customHeight="1">
      <c r="A1732" s="469"/>
      <c r="B1732" s="375"/>
      <c r="C1732" s="378"/>
      <c r="D1732" s="381"/>
      <c r="E1732" s="384"/>
      <c r="F1732" s="369"/>
      <c r="G1732" s="369"/>
      <c r="H1732" s="369"/>
      <c r="I1732" s="369"/>
      <c r="J1732" s="369"/>
      <c r="K1732" s="369"/>
      <c r="L1732" s="372"/>
      <c r="M1732" s="384"/>
      <c r="N1732" s="369"/>
      <c r="O1732" s="369"/>
      <c r="P1732" s="369"/>
      <c r="Q1732" s="369"/>
      <c r="R1732" s="369"/>
      <c r="S1732" s="369"/>
      <c r="T1732" s="369"/>
      <c r="U1732" s="369"/>
      <c r="V1732" s="369"/>
      <c r="W1732" s="369"/>
      <c r="X1732" s="369"/>
      <c r="Y1732" s="369"/>
      <c r="Z1732" s="369"/>
      <c r="AA1732" s="369"/>
      <c r="AB1732" s="369"/>
      <c r="AC1732" s="369"/>
      <c r="AD1732" s="369"/>
      <c r="AE1732" s="369"/>
      <c r="AF1732" s="369"/>
      <c r="AG1732" s="369"/>
      <c r="AH1732" s="369"/>
      <c r="AI1732" s="369"/>
      <c r="AJ1732" s="369"/>
      <c r="AK1732" s="369"/>
      <c r="AL1732" s="369"/>
      <c r="AM1732" s="369"/>
      <c r="AN1732" s="369"/>
      <c r="AO1732" s="369"/>
      <c r="AP1732" s="369"/>
      <c r="AQ1732" s="369"/>
      <c r="AR1732" s="369"/>
      <c r="AS1732" s="387"/>
      <c r="AT1732" s="393"/>
      <c r="AU1732" s="387"/>
      <c r="AV1732" s="387"/>
      <c r="AW1732" s="390"/>
      <c r="AX1732" s="387"/>
      <c r="AY1732" s="4" t="s">
        <v>601</v>
      </c>
      <c r="AZ1732" s="116" t="s">
        <v>2150</v>
      </c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 t="s">
        <v>237</v>
      </c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6"/>
      <c r="CH1732" s="27"/>
      <c r="CI1732" s="16"/>
      <c r="CJ1732" s="4"/>
      <c r="CK1732" s="16"/>
      <c r="CL1732" s="101" t="s">
        <v>240</v>
      </c>
      <c r="FE1732" s="1">
        <v>4889</v>
      </c>
    </row>
    <row r="1733" spans="1:161" ht="51.95" customHeight="1">
      <c r="A1733" s="469"/>
      <c r="B1733" s="375"/>
      <c r="C1733" s="378"/>
      <c r="D1733" s="381"/>
      <c r="E1733" s="384"/>
      <c r="F1733" s="369"/>
      <c r="G1733" s="369"/>
      <c r="H1733" s="369"/>
      <c r="I1733" s="369"/>
      <c r="J1733" s="369"/>
      <c r="K1733" s="369"/>
      <c r="L1733" s="372"/>
      <c r="M1733" s="384"/>
      <c r="N1733" s="369"/>
      <c r="O1733" s="369"/>
      <c r="P1733" s="369"/>
      <c r="Q1733" s="369"/>
      <c r="R1733" s="369"/>
      <c r="S1733" s="369"/>
      <c r="T1733" s="369"/>
      <c r="U1733" s="369"/>
      <c r="V1733" s="369"/>
      <c r="W1733" s="369"/>
      <c r="X1733" s="369"/>
      <c r="Y1733" s="369"/>
      <c r="Z1733" s="369"/>
      <c r="AA1733" s="369"/>
      <c r="AB1733" s="369"/>
      <c r="AC1733" s="369"/>
      <c r="AD1733" s="369"/>
      <c r="AE1733" s="369"/>
      <c r="AF1733" s="369"/>
      <c r="AG1733" s="369"/>
      <c r="AH1733" s="369"/>
      <c r="AI1733" s="369"/>
      <c r="AJ1733" s="369"/>
      <c r="AK1733" s="369"/>
      <c r="AL1733" s="369"/>
      <c r="AM1733" s="369"/>
      <c r="AN1733" s="369"/>
      <c r="AO1733" s="369"/>
      <c r="AP1733" s="369"/>
      <c r="AQ1733" s="369"/>
      <c r="AR1733" s="369"/>
      <c r="AS1733" s="387"/>
      <c r="AT1733" s="393"/>
      <c r="AU1733" s="387"/>
      <c r="AV1733" s="387"/>
      <c r="AW1733" s="390"/>
      <c r="AX1733" s="387"/>
      <c r="AY1733" s="4" t="s">
        <v>602</v>
      </c>
      <c r="AZ1733" s="116" t="s">
        <v>2151</v>
      </c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 t="s">
        <v>237</v>
      </c>
      <c r="BT1733" s="15"/>
      <c r="BU1733" s="15"/>
      <c r="BV1733" s="15"/>
      <c r="BW1733" s="15"/>
      <c r="BX1733" s="15"/>
      <c r="BY1733" s="15"/>
      <c r="BZ1733" s="15"/>
      <c r="CA1733" s="15" t="s">
        <v>237</v>
      </c>
      <c r="CB1733" s="15"/>
      <c r="CC1733" s="15"/>
      <c r="CD1733" s="15"/>
      <c r="CE1733" s="15"/>
      <c r="CF1733" s="15"/>
      <c r="CG1733" s="16"/>
      <c r="CH1733" s="27"/>
      <c r="CI1733" s="16"/>
      <c r="CJ1733" s="4"/>
      <c r="CK1733" s="16"/>
      <c r="CL1733" s="101" t="s">
        <v>240</v>
      </c>
      <c r="FE1733" s="1">
        <v>4890</v>
      </c>
    </row>
    <row r="1734" spans="1:161" ht="65.099999999999994" customHeight="1">
      <c r="A1734" s="469"/>
      <c r="B1734" s="375"/>
      <c r="C1734" s="378"/>
      <c r="D1734" s="381"/>
      <c r="E1734" s="384"/>
      <c r="F1734" s="369"/>
      <c r="G1734" s="369"/>
      <c r="H1734" s="369"/>
      <c r="I1734" s="369"/>
      <c r="J1734" s="369"/>
      <c r="K1734" s="369"/>
      <c r="L1734" s="372"/>
      <c r="M1734" s="384"/>
      <c r="N1734" s="369"/>
      <c r="O1734" s="369"/>
      <c r="P1734" s="369"/>
      <c r="Q1734" s="369"/>
      <c r="R1734" s="369"/>
      <c r="S1734" s="369"/>
      <c r="T1734" s="369"/>
      <c r="U1734" s="369"/>
      <c r="V1734" s="369"/>
      <c r="W1734" s="369"/>
      <c r="X1734" s="369"/>
      <c r="Y1734" s="369"/>
      <c r="Z1734" s="369"/>
      <c r="AA1734" s="369"/>
      <c r="AB1734" s="369"/>
      <c r="AC1734" s="369"/>
      <c r="AD1734" s="369"/>
      <c r="AE1734" s="369"/>
      <c r="AF1734" s="369"/>
      <c r="AG1734" s="369"/>
      <c r="AH1734" s="369"/>
      <c r="AI1734" s="369"/>
      <c r="AJ1734" s="369"/>
      <c r="AK1734" s="369"/>
      <c r="AL1734" s="369"/>
      <c r="AM1734" s="369"/>
      <c r="AN1734" s="369"/>
      <c r="AO1734" s="369"/>
      <c r="AP1734" s="369"/>
      <c r="AQ1734" s="369"/>
      <c r="AR1734" s="369"/>
      <c r="AS1734" s="387"/>
      <c r="AT1734" s="393"/>
      <c r="AU1734" s="387"/>
      <c r="AV1734" s="387"/>
      <c r="AW1734" s="390"/>
      <c r="AX1734" s="387"/>
      <c r="AY1734" s="4" t="s">
        <v>603</v>
      </c>
      <c r="AZ1734" s="116" t="s">
        <v>2152</v>
      </c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 t="s">
        <v>237</v>
      </c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6"/>
      <c r="CH1734" s="27"/>
      <c r="CI1734" s="16"/>
      <c r="CJ1734" s="4"/>
      <c r="CK1734" s="16"/>
      <c r="CL1734" s="101" t="s">
        <v>240</v>
      </c>
      <c r="FE1734" s="1">
        <v>4891</v>
      </c>
    </row>
    <row r="1735" spans="1:161" ht="51.95" customHeight="1">
      <c r="A1735" s="469"/>
      <c r="B1735" s="375"/>
      <c r="C1735" s="378"/>
      <c r="D1735" s="381"/>
      <c r="E1735" s="384"/>
      <c r="F1735" s="369"/>
      <c r="G1735" s="369"/>
      <c r="H1735" s="369"/>
      <c r="I1735" s="369"/>
      <c r="J1735" s="369"/>
      <c r="K1735" s="369"/>
      <c r="L1735" s="372"/>
      <c r="M1735" s="384"/>
      <c r="N1735" s="369"/>
      <c r="O1735" s="369"/>
      <c r="P1735" s="369"/>
      <c r="Q1735" s="369"/>
      <c r="R1735" s="369"/>
      <c r="S1735" s="369"/>
      <c r="T1735" s="369"/>
      <c r="U1735" s="369"/>
      <c r="V1735" s="369"/>
      <c r="W1735" s="369"/>
      <c r="X1735" s="369"/>
      <c r="Y1735" s="369"/>
      <c r="Z1735" s="369"/>
      <c r="AA1735" s="369"/>
      <c r="AB1735" s="369"/>
      <c r="AC1735" s="369"/>
      <c r="AD1735" s="369"/>
      <c r="AE1735" s="369"/>
      <c r="AF1735" s="369"/>
      <c r="AG1735" s="369"/>
      <c r="AH1735" s="369"/>
      <c r="AI1735" s="369"/>
      <c r="AJ1735" s="369"/>
      <c r="AK1735" s="369"/>
      <c r="AL1735" s="369"/>
      <c r="AM1735" s="369"/>
      <c r="AN1735" s="369"/>
      <c r="AO1735" s="369"/>
      <c r="AP1735" s="369"/>
      <c r="AQ1735" s="369"/>
      <c r="AR1735" s="369"/>
      <c r="AS1735" s="387"/>
      <c r="AT1735" s="393"/>
      <c r="AU1735" s="387"/>
      <c r="AV1735" s="387"/>
      <c r="AW1735" s="390"/>
      <c r="AX1735" s="387"/>
      <c r="AY1735" s="4" t="s">
        <v>604</v>
      </c>
      <c r="AZ1735" s="116" t="s">
        <v>2153</v>
      </c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 t="s">
        <v>237</v>
      </c>
      <c r="BT1735" s="15"/>
      <c r="BU1735" s="15"/>
      <c r="BV1735" s="15"/>
      <c r="BW1735" s="15"/>
      <c r="BX1735" s="15"/>
      <c r="BY1735" s="15"/>
      <c r="BZ1735" s="15"/>
      <c r="CA1735" s="15" t="s">
        <v>237</v>
      </c>
      <c r="CB1735" s="15"/>
      <c r="CC1735" s="15"/>
      <c r="CD1735" s="15"/>
      <c r="CE1735" s="15"/>
      <c r="CF1735" s="15"/>
      <c r="CG1735" s="16"/>
      <c r="CH1735" s="27"/>
      <c r="CI1735" s="16"/>
      <c r="CJ1735" s="4"/>
      <c r="CK1735" s="16"/>
      <c r="CL1735" s="101" t="s">
        <v>240</v>
      </c>
      <c r="FE1735" s="1">
        <v>4892</v>
      </c>
    </row>
    <row r="1736" spans="1:161" ht="65.099999999999994" customHeight="1">
      <c r="A1736" s="469"/>
      <c r="B1736" s="375"/>
      <c r="C1736" s="378"/>
      <c r="D1736" s="381"/>
      <c r="E1736" s="384"/>
      <c r="F1736" s="369"/>
      <c r="G1736" s="369"/>
      <c r="H1736" s="369"/>
      <c r="I1736" s="369"/>
      <c r="J1736" s="369"/>
      <c r="K1736" s="369"/>
      <c r="L1736" s="372"/>
      <c r="M1736" s="384"/>
      <c r="N1736" s="369"/>
      <c r="O1736" s="369"/>
      <c r="P1736" s="369"/>
      <c r="Q1736" s="369"/>
      <c r="R1736" s="369"/>
      <c r="S1736" s="369"/>
      <c r="T1736" s="369"/>
      <c r="U1736" s="369"/>
      <c r="V1736" s="369"/>
      <c r="W1736" s="369"/>
      <c r="X1736" s="369"/>
      <c r="Y1736" s="369"/>
      <c r="Z1736" s="369"/>
      <c r="AA1736" s="369"/>
      <c r="AB1736" s="369"/>
      <c r="AC1736" s="369"/>
      <c r="AD1736" s="369"/>
      <c r="AE1736" s="369"/>
      <c r="AF1736" s="369"/>
      <c r="AG1736" s="369"/>
      <c r="AH1736" s="369"/>
      <c r="AI1736" s="369"/>
      <c r="AJ1736" s="369"/>
      <c r="AK1736" s="369"/>
      <c r="AL1736" s="369"/>
      <c r="AM1736" s="369"/>
      <c r="AN1736" s="369"/>
      <c r="AO1736" s="369"/>
      <c r="AP1736" s="369"/>
      <c r="AQ1736" s="369"/>
      <c r="AR1736" s="369"/>
      <c r="AS1736" s="387"/>
      <c r="AT1736" s="393"/>
      <c r="AU1736" s="387"/>
      <c r="AV1736" s="387"/>
      <c r="AW1736" s="390"/>
      <c r="AX1736" s="387"/>
      <c r="AY1736" s="4" t="s">
        <v>605</v>
      </c>
      <c r="AZ1736" s="116" t="s">
        <v>2154</v>
      </c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 t="s">
        <v>237</v>
      </c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6"/>
      <c r="CH1736" s="27"/>
      <c r="CI1736" s="16"/>
      <c r="CJ1736" s="4"/>
      <c r="CK1736" s="16"/>
      <c r="CL1736" s="101" t="s">
        <v>240</v>
      </c>
      <c r="FE1736" s="1">
        <v>4893</v>
      </c>
    </row>
    <row r="1737" spans="1:161" ht="51.95" customHeight="1">
      <c r="A1737" s="469"/>
      <c r="B1737" s="375"/>
      <c r="C1737" s="378"/>
      <c r="D1737" s="381"/>
      <c r="E1737" s="384"/>
      <c r="F1737" s="369"/>
      <c r="G1737" s="369"/>
      <c r="H1737" s="369"/>
      <c r="I1737" s="369"/>
      <c r="J1737" s="369"/>
      <c r="K1737" s="369"/>
      <c r="L1737" s="372"/>
      <c r="M1737" s="384"/>
      <c r="N1737" s="369"/>
      <c r="O1737" s="369"/>
      <c r="P1737" s="369"/>
      <c r="Q1737" s="369"/>
      <c r="R1737" s="369"/>
      <c r="S1737" s="369"/>
      <c r="T1737" s="369"/>
      <c r="U1737" s="369"/>
      <c r="V1737" s="369"/>
      <c r="W1737" s="369"/>
      <c r="X1737" s="369"/>
      <c r="Y1737" s="369"/>
      <c r="Z1737" s="369"/>
      <c r="AA1737" s="369"/>
      <c r="AB1737" s="369"/>
      <c r="AC1737" s="369"/>
      <c r="AD1737" s="369"/>
      <c r="AE1737" s="369"/>
      <c r="AF1737" s="369"/>
      <c r="AG1737" s="369"/>
      <c r="AH1737" s="369"/>
      <c r="AI1737" s="369"/>
      <c r="AJ1737" s="369"/>
      <c r="AK1737" s="369"/>
      <c r="AL1737" s="369"/>
      <c r="AM1737" s="369"/>
      <c r="AN1737" s="369"/>
      <c r="AO1737" s="369"/>
      <c r="AP1737" s="369"/>
      <c r="AQ1737" s="369"/>
      <c r="AR1737" s="369"/>
      <c r="AS1737" s="387"/>
      <c r="AT1737" s="393"/>
      <c r="AU1737" s="387"/>
      <c r="AV1737" s="387"/>
      <c r="AW1737" s="390"/>
      <c r="AX1737" s="387"/>
      <c r="AY1737" s="4" t="s">
        <v>606</v>
      </c>
      <c r="AZ1737" s="116" t="s">
        <v>2155</v>
      </c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 t="s">
        <v>237</v>
      </c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6"/>
      <c r="CH1737" s="27"/>
      <c r="CI1737" s="16"/>
      <c r="CJ1737" s="4"/>
      <c r="CK1737" s="16"/>
      <c r="CL1737" s="101" t="s">
        <v>240</v>
      </c>
      <c r="FE1737" s="1">
        <v>4894</v>
      </c>
    </row>
    <row r="1738" spans="1:161" ht="65.099999999999994" customHeight="1">
      <c r="A1738" s="469"/>
      <c r="B1738" s="375"/>
      <c r="C1738" s="378"/>
      <c r="D1738" s="381"/>
      <c r="E1738" s="384"/>
      <c r="F1738" s="369"/>
      <c r="G1738" s="369"/>
      <c r="H1738" s="369"/>
      <c r="I1738" s="369"/>
      <c r="J1738" s="369"/>
      <c r="K1738" s="369"/>
      <c r="L1738" s="372"/>
      <c r="M1738" s="384"/>
      <c r="N1738" s="369"/>
      <c r="O1738" s="369"/>
      <c r="P1738" s="369"/>
      <c r="Q1738" s="369"/>
      <c r="R1738" s="369"/>
      <c r="S1738" s="369"/>
      <c r="T1738" s="369"/>
      <c r="U1738" s="369"/>
      <c r="V1738" s="369"/>
      <c r="W1738" s="369"/>
      <c r="X1738" s="369"/>
      <c r="Y1738" s="369"/>
      <c r="Z1738" s="369"/>
      <c r="AA1738" s="369"/>
      <c r="AB1738" s="369"/>
      <c r="AC1738" s="369"/>
      <c r="AD1738" s="369"/>
      <c r="AE1738" s="369"/>
      <c r="AF1738" s="369"/>
      <c r="AG1738" s="369"/>
      <c r="AH1738" s="369"/>
      <c r="AI1738" s="369"/>
      <c r="AJ1738" s="369"/>
      <c r="AK1738" s="369"/>
      <c r="AL1738" s="369"/>
      <c r="AM1738" s="369"/>
      <c r="AN1738" s="369"/>
      <c r="AO1738" s="369"/>
      <c r="AP1738" s="369"/>
      <c r="AQ1738" s="369"/>
      <c r="AR1738" s="369"/>
      <c r="AS1738" s="387"/>
      <c r="AT1738" s="393"/>
      <c r="AU1738" s="387"/>
      <c r="AV1738" s="387"/>
      <c r="AW1738" s="390"/>
      <c r="AX1738" s="387"/>
      <c r="AY1738" s="4" t="s">
        <v>607</v>
      </c>
      <c r="AZ1738" s="116" t="s">
        <v>2156</v>
      </c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 t="s">
        <v>237</v>
      </c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6"/>
      <c r="CH1738" s="27"/>
      <c r="CI1738" s="16"/>
      <c r="CJ1738" s="4"/>
      <c r="CK1738" s="16"/>
      <c r="CL1738" s="101" t="s">
        <v>240</v>
      </c>
      <c r="FE1738" s="1">
        <v>4895</v>
      </c>
    </row>
    <row r="1739" spans="1:161" ht="51.95" customHeight="1">
      <c r="A1739" s="469"/>
      <c r="B1739" s="375"/>
      <c r="C1739" s="378"/>
      <c r="D1739" s="381"/>
      <c r="E1739" s="384"/>
      <c r="F1739" s="369"/>
      <c r="G1739" s="369"/>
      <c r="H1739" s="369"/>
      <c r="I1739" s="369"/>
      <c r="J1739" s="369"/>
      <c r="K1739" s="369"/>
      <c r="L1739" s="372"/>
      <c r="M1739" s="384"/>
      <c r="N1739" s="369"/>
      <c r="O1739" s="369"/>
      <c r="P1739" s="369"/>
      <c r="Q1739" s="369"/>
      <c r="R1739" s="369"/>
      <c r="S1739" s="369"/>
      <c r="T1739" s="369"/>
      <c r="U1739" s="369"/>
      <c r="V1739" s="369"/>
      <c r="W1739" s="369"/>
      <c r="X1739" s="369"/>
      <c r="Y1739" s="369"/>
      <c r="Z1739" s="369"/>
      <c r="AA1739" s="369"/>
      <c r="AB1739" s="369"/>
      <c r="AC1739" s="369"/>
      <c r="AD1739" s="369"/>
      <c r="AE1739" s="369"/>
      <c r="AF1739" s="369"/>
      <c r="AG1739" s="369"/>
      <c r="AH1739" s="369"/>
      <c r="AI1739" s="369"/>
      <c r="AJ1739" s="369"/>
      <c r="AK1739" s="369"/>
      <c r="AL1739" s="369"/>
      <c r="AM1739" s="369"/>
      <c r="AN1739" s="369"/>
      <c r="AO1739" s="369"/>
      <c r="AP1739" s="369"/>
      <c r="AQ1739" s="369"/>
      <c r="AR1739" s="369"/>
      <c r="AS1739" s="387"/>
      <c r="AT1739" s="393"/>
      <c r="AU1739" s="387"/>
      <c r="AV1739" s="387"/>
      <c r="AW1739" s="390"/>
      <c r="AX1739" s="387"/>
      <c r="AY1739" s="4" t="s">
        <v>608</v>
      </c>
      <c r="AZ1739" s="116" t="s">
        <v>2157</v>
      </c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 t="s">
        <v>237</v>
      </c>
      <c r="BT1739" s="15"/>
      <c r="BU1739" s="15"/>
      <c r="BV1739" s="15"/>
      <c r="BW1739" s="15"/>
      <c r="BX1739" s="15"/>
      <c r="BY1739" s="15"/>
      <c r="BZ1739" s="15"/>
      <c r="CA1739" s="15" t="s">
        <v>237</v>
      </c>
      <c r="CB1739" s="15"/>
      <c r="CC1739" s="15"/>
      <c r="CD1739" s="15"/>
      <c r="CE1739" s="15"/>
      <c r="CF1739" s="15"/>
      <c r="CG1739" s="16"/>
      <c r="CH1739" s="27"/>
      <c r="CI1739" s="16"/>
      <c r="CJ1739" s="4"/>
      <c r="CK1739" s="16"/>
      <c r="CL1739" s="101" t="s">
        <v>240</v>
      </c>
      <c r="FE1739" s="1">
        <v>4896</v>
      </c>
    </row>
    <row r="1740" spans="1:161" ht="65.099999999999994" customHeight="1">
      <c r="A1740" s="469"/>
      <c r="B1740" s="375"/>
      <c r="C1740" s="378"/>
      <c r="D1740" s="381"/>
      <c r="E1740" s="384"/>
      <c r="F1740" s="369"/>
      <c r="G1740" s="369"/>
      <c r="H1740" s="369"/>
      <c r="I1740" s="369"/>
      <c r="J1740" s="369"/>
      <c r="K1740" s="369"/>
      <c r="L1740" s="372"/>
      <c r="M1740" s="384"/>
      <c r="N1740" s="369"/>
      <c r="O1740" s="369"/>
      <c r="P1740" s="369"/>
      <c r="Q1740" s="369"/>
      <c r="R1740" s="369"/>
      <c r="S1740" s="369"/>
      <c r="T1740" s="369"/>
      <c r="U1740" s="369"/>
      <c r="V1740" s="369"/>
      <c r="W1740" s="369"/>
      <c r="X1740" s="369"/>
      <c r="Y1740" s="369"/>
      <c r="Z1740" s="369"/>
      <c r="AA1740" s="369"/>
      <c r="AB1740" s="369"/>
      <c r="AC1740" s="369"/>
      <c r="AD1740" s="369"/>
      <c r="AE1740" s="369"/>
      <c r="AF1740" s="369"/>
      <c r="AG1740" s="369"/>
      <c r="AH1740" s="369"/>
      <c r="AI1740" s="369"/>
      <c r="AJ1740" s="369"/>
      <c r="AK1740" s="369"/>
      <c r="AL1740" s="369"/>
      <c r="AM1740" s="369"/>
      <c r="AN1740" s="369"/>
      <c r="AO1740" s="369"/>
      <c r="AP1740" s="369"/>
      <c r="AQ1740" s="369"/>
      <c r="AR1740" s="369"/>
      <c r="AS1740" s="387"/>
      <c r="AT1740" s="393"/>
      <c r="AU1740" s="387"/>
      <c r="AV1740" s="387"/>
      <c r="AW1740" s="390"/>
      <c r="AX1740" s="387"/>
      <c r="AY1740" s="4" t="s">
        <v>609</v>
      </c>
      <c r="AZ1740" s="116" t="s">
        <v>2158</v>
      </c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 t="s">
        <v>237</v>
      </c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6"/>
      <c r="CH1740" s="27"/>
      <c r="CI1740" s="16"/>
      <c r="CJ1740" s="4"/>
      <c r="CK1740" s="16"/>
      <c r="CL1740" s="101" t="s">
        <v>240</v>
      </c>
      <c r="FE1740" s="1">
        <v>4897</v>
      </c>
    </row>
    <row r="1741" spans="1:161" ht="51.95" customHeight="1">
      <c r="A1741" s="469"/>
      <c r="B1741" s="375"/>
      <c r="C1741" s="378"/>
      <c r="D1741" s="381"/>
      <c r="E1741" s="384"/>
      <c r="F1741" s="369"/>
      <c r="G1741" s="369"/>
      <c r="H1741" s="369"/>
      <c r="I1741" s="369"/>
      <c r="J1741" s="369"/>
      <c r="K1741" s="369"/>
      <c r="L1741" s="372"/>
      <c r="M1741" s="384"/>
      <c r="N1741" s="369"/>
      <c r="O1741" s="369"/>
      <c r="P1741" s="369"/>
      <c r="Q1741" s="369"/>
      <c r="R1741" s="369"/>
      <c r="S1741" s="369"/>
      <c r="T1741" s="369"/>
      <c r="U1741" s="369"/>
      <c r="V1741" s="369"/>
      <c r="W1741" s="369"/>
      <c r="X1741" s="369"/>
      <c r="Y1741" s="369"/>
      <c r="Z1741" s="369"/>
      <c r="AA1741" s="369"/>
      <c r="AB1741" s="369"/>
      <c r="AC1741" s="369"/>
      <c r="AD1741" s="369"/>
      <c r="AE1741" s="369"/>
      <c r="AF1741" s="369"/>
      <c r="AG1741" s="369"/>
      <c r="AH1741" s="369"/>
      <c r="AI1741" s="369"/>
      <c r="AJ1741" s="369"/>
      <c r="AK1741" s="369"/>
      <c r="AL1741" s="369"/>
      <c r="AM1741" s="369"/>
      <c r="AN1741" s="369"/>
      <c r="AO1741" s="369"/>
      <c r="AP1741" s="369"/>
      <c r="AQ1741" s="369"/>
      <c r="AR1741" s="369"/>
      <c r="AS1741" s="387"/>
      <c r="AT1741" s="393"/>
      <c r="AU1741" s="387"/>
      <c r="AV1741" s="387"/>
      <c r="AW1741" s="390"/>
      <c r="AX1741" s="387"/>
      <c r="AY1741" s="4" t="s">
        <v>610</v>
      </c>
      <c r="AZ1741" s="116" t="s">
        <v>2159</v>
      </c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 t="s">
        <v>237</v>
      </c>
      <c r="BT1741" s="15"/>
      <c r="BU1741" s="15"/>
      <c r="BV1741" s="15"/>
      <c r="BW1741" s="15"/>
      <c r="BX1741" s="15"/>
      <c r="BY1741" s="15"/>
      <c r="BZ1741" s="15"/>
      <c r="CA1741" s="15" t="s">
        <v>237</v>
      </c>
      <c r="CB1741" s="15"/>
      <c r="CC1741" s="15"/>
      <c r="CD1741" s="15"/>
      <c r="CE1741" s="15"/>
      <c r="CF1741" s="15"/>
      <c r="CG1741" s="16"/>
      <c r="CH1741" s="27"/>
      <c r="CI1741" s="16"/>
      <c r="CJ1741" s="4"/>
      <c r="CK1741" s="16"/>
      <c r="CL1741" s="101" t="s">
        <v>240</v>
      </c>
      <c r="FE1741" s="1">
        <v>4898</v>
      </c>
    </row>
    <row r="1742" spans="1:161" ht="65.099999999999994" customHeight="1">
      <c r="A1742" s="469"/>
      <c r="B1742" s="375"/>
      <c r="C1742" s="378"/>
      <c r="D1742" s="381"/>
      <c r="E1742" s="384"/>
      <c r="F1742" s="369"/>
      <c r="G1742" s="369"/>
      <c r="H1742" s="369"/>
      <c r="I1742" s="369"/>
      <c r="J1742" s="369"/>
      <c r="K1742" s="369"/>
      <c r="L1742" s="372"/>
      <c r="M1742" s="384"/>
      <c r="N1742" s="369"/>
      <c r="O1742" s="369"/>
      <c r="P1742" s="369"/>
      <c r="Q1742" s="369"/>
      <c r="R1742" s="369"/>
      <c r="S1742" s="369"/>
      <c r="T1742" s="369"/>
      <c r="U1742" s="369"/>
      <c r="V1742" s="369"/>
      <c r="W1742" s="369"/>
      <c r="X1742" s="369"/>
      <c r="Y1742" s="369"/>
      <c r="Z1742" s="369"/>
      <c r="AA1742" s="369"/>
      <c r="AB1742" s="369"/>
      <c r="AC1742" s="369"/>
      <c r="AD1742" s="369"/>
      <c r="AE1742" s="369"/>
      <c r="AF1742" s="369"/>
      <c r="AG1742" s="369"/>
      <c r="AH1742" s="369"/>
      <c r="AI1742" s="369"/>
      <c r="AJ1742" s="369"/>
      <c r="AK1742" s="369"/>
      <c r="AL1742" s="369"/>
      <c r="AM1742" s="369"/>
      <c r="AN1742" s="369"/>
      <c r="AO1742" s="369"/>
      <c r="AP1742" s="369"/>
      <c r="AQ1742" s="369"/>
      <c r="AR1742" s="369"/>
      <c r="AS1742" s="387"/>
      <c r="AT1742" s="393"/>
      <c r="AU1742" s="387"/>
      <c r="AV1742" s="387"/>
      <c r="AW1742" s="390"/>
      <c r="AX1742" s="387"/>
      <c r="AY1742" s="4" t="s">
        <v>611</v>
      </c>
      <c r="AZ1742" s="116" t="s">
        <v>2160</v>
      </c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 t="s">
        <v>237</v>
      </c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6"/>
      <c r="CH1742" s="27"/>
      <c r="CI1742" s="16"/>
      <c r="CJ1742" s="4"/>
      <c r="CK1742" s="16"/>
      <c r="CL1742" s="101" t="s">
        <v>240</v>
      </c>
      <c r="FE1742" s="1">
        <v>4899</v>
      </c>
    </row>
    <row r="1743" spans="1:161" ht="51.95" customHeight="1">
      <c r="A1743" s="469"/>
      <c r="B1743" s="375"/>
      <c r="C1743" s="378"/>
      <c r="D1743" s="381"/>
      <c r="E1743" s="384"/>
      <c r="F1743" s="369"/>
      <c r="G1743" s="369"/>
      <c r="H1743" s="369"/>
      <c r="I1743" s="369"/>
      <c r="J1743" s="369"/>
      <c r="K1743" s="369"/>
      <c r="L1743" s="372"/>
      <c r="M1743" s="384"/>
      <c r="N1743" s="369"/>
      <c r="O1743" s="369"/>
      <c r="P1743" s="369"/>
      <c r="Q1743" s="369"/>
      <c r="R1743" s="369"/>
      <c r="S1743" s="369"/>
      <c r="T1743" s="369"/>
      <c r="U1743" s="369"/>
      <c r="V1743" s="369"/>
      <c r="W1743" s="369"/>
      <c r="X1743" s="369"/>
      <c r="Y1743" s="369"/>
      <c r="Z1743" s="369"/>
      <c r="AA1743" s="369"/>
      <c r="AB1743" s="369"/>
      <c r="AC1743" s="369"/>
      <c r="AD1743" s="369"/>
      <c r="AE1743" s="369"/>
      <c r="AF1743" s="369"/>
      <c r="AG1743" s="369"/>
      <c r="AH1743" s="369"/>
      <c r="AI1743" s="369"/>
      <c r="AJ1743" s="369"/>
      <c r="AK1743" s="369"/>
      <c r="AL1743" s="369"/>
      <c r="AM1743" s="369"/>
      <c r="AN1743" s="369"/>
      <c r="AO1743" s="369"/>
      <c r="AP1743" s="369"/>
      <c r="AQ1743" s="369"/>
      <c r="AR1743" s="369"/>
      <c r="AS1743" s="387"/>
      <c r="AT1743" s="393"/>
      <c r="AU1743" s="387"/>
      <c r="AV1743" s="387"/>
      <c r="AW1743" s="390"/>
      <c r="AX1743" s="387"/>
      <c r="AY1743" s="4" t="s">
        <v>612</v>
      </c>
      <c r="AZ1743" s="116" t="s">
        <v>2161</v>
      </c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 t="s">
        <v>237</v>
      </c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6"/>
      <c r="CH1743" s="27"/>
      <c r="CI1743" s="16"/>
      <c r="CJ1743" s="4"/>
      <c r="CK1743" s="16"/>
      <c r="CL1743" s="101" t="s">
        <v>240</v>
      </c>
      <c r="FE1743" s="1">
        <v>4900</v>
      </c>
    </row>
    <row r="1744" spans="1:161" ht="65.099999999999994" customHeight="1">
      <c r="A1744" s="469"/>
      <c r="B1744" s="375"/>
      <c r="C1744" s="378"/>
      <c r="D1744" s="381"/>
      <c r="E1744" s="384"/>
      <c r="F1744" s="369"/>
      <c r="G1744" s="369"/>
      <c r="H1744" s="369"/>
      <c r="I1744" s="369"/>
      <c r="J1744" s="369"/>
      <c r="K1744" s="369"/>
      <c r="L1744" s="372"/>
      <c r="M1744" s="384"/>
      <c r="N1744" s="369"/>
      <c r="O1744" s="369"/>
      <c r="P1744" s="369"/>
      <c r="Q1744" s="369"/>
      <c r="R1744" s="369"/>
      <c r="S1744" s="369"/>
      <c r="T1744" s="369"/>
      <c r="U1744" s="369"/>
      <c r="V1744" s="369"/>
      <c r="W1744" s="369"/>
      <c r="X1744" s="369"/>
      <c r="Y1744" s="369"/>
      <c r="Z1744" s="369"/>
      <c r="AA1744" s="369"/>
      <c r="AB1744" s="369"/>
      <c r="AC1744" s="369"/>
      <c r="AD1744" s="369"/>
      <c r="AE1744" s="369"/>
      <c r="AF1744" s="369"/>
      <c r="AG1744" s="369"/>
      <c r="AH1744" s="369"/>
      <c r="AI1744" s="369"/>
      <c r="AJ1744" s="369"/>
      <c r="AK1744" s="369"/>
      <c r="AL1744" s="369"/>
      <c r="AM1744" s="369"/>
      <c r="AN1744" s="369"/>
      <c r="AO1744" s="369"/>
      <c r="AP1744" s="369"/>
      <c r="AQ1744" s="369"/>
      <c r="AR1744" s="369"/>
      <c r="AS1744" s="387"/>
      <c r="AT1744" s="393"/>
      <c r="AU1744" s="387"/>
      <c r="AV1744" s="387"/>
      <c r="AW1744" s="390"/>
      <c r="AX1744" s="387"/>
      <c r="AY1744" s="4" t="s">
        <v>613</v>
      </c>
      <c r="AZ1744" s="116" t="s">
        <v>2162</v>
      </c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 t="s">
        <v>237</v>
      </c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6"/>
      <c r="CH1744" s="27"/>
      <c r="CI1744" s="16"/>
      <c r="CJ1744" s="4"/>
      <c r="CK1744" s="16"/>
      <c r="CL1744" s="101" t="s">
        <v>240</v>
      </c>
      <c r="FE1744" s="1">
        <v>4901</v>
      </c>
    </row>
    <row r="1745" spans="1:161" ht="39" customHeight="1">
      <c r="A1745" s="469"/>
      <c r="B1745" s="375"/>
      <c r="C1745" s="378"/>
      <c r="D1745" s="381"/>
      <c r="E1745" s="384"/>
      <c r="F1745" s="369"/>
      <c r="G1745" s="369"/>
      <c r="H1745" s="369"/>
      <c r="I1745" s="369"/>
      <c r="J1745" s="369"/>
      <c r="K1745" s="369"/>
      <c r="L1745" s="372"/>
      <c r="M1745" s="384"/>
      <c r="N1745" s="369"/>
      <c r="O1745" s="369"/>
      <c r="P1745" s="369"/>
      <c r="Q1745" s="369"/>
      <c r="R1745" s="369"/>
      <c r="S1745" s="369"/>
      <c r="T1745" s="369"/>
      <c r="U1745" s="369"/>
      <c r="V1745" s="369"/>
      <c r="W1745" s="369"/>
      <c r="X1745" s="369"/>
      <c r="Y1745" s="369"/>
      <c r="Z1745" s="369"/>
      <c r="AA1745" s="369"/>
      <c r="AB1745" s="369"/>
      <c r="AC1745" s="369"/>
      <c r="AD1745" s="369"/>
      <c r="AE1745" s="369"/>
      <c r="AF1745" s="369"/>
      <c r="AG1745" s="369"/>
      <c r="AH1745" s="369"/>
      <c r="AI1745" s="369"/>
      <c r="AJ1745" s="369"/>
      <c r="AK1745" s="369"/>
      <c r="AL1745" s="369"/>
      <c r="AM1745" s="369"/>
      <c r="AN1745" s="369"/>
      <c r="AO1745" s="369"/>
      <c r="AP1745" s="369"/>
      <c r="AQ1745" s="369"/>
      <c r="AR1745" s="369"/>
      <c r="AS1745" s="387"/>
      <c r="AT1745" s="393"/>
      <c r="AU1745" s="387"/>
      <c r="AV1745" s="387"/>
      <c r="AW1745" s="390"/>
      <c r="AX1745" s="387"/>
      <c r="AY1745" s="4" t="s">
        <v>614</v>
      </c>
      <c r="AZ1745" s="116" t="s">
        <v>2163</v>
      </c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 t="s">
        <v>237</v>
      </c>
      <c r="BT1745" s="15"/>
      <c r="BU1745" s="15"/>
      <c r="BV1745" s="15"/>
      <c r="BW1745" s="15"/>
      <c r="BX1745" s="15"/>
      <c r="BY1745" s="15"/>
      <c r="BZ1745" s="15"/>
      <c r="CA1745" s="15" t="s">
        <v>237</v>
      </c>
      <c r="CB1745" s="15"/>
      <c r="CC1745" s="15"/>
      <c r="CD1745" s="15"/>
      <c r="CE1745" s="15"/>
      <c r="CF1745" s="15"/>
      <c r="CG1745" s="16"/>
      <c r="CH1745" s="27"/>
      <c r="CI1745" s="16"/>
      <c r="CJ1745" s="4"/>
      <c r="CK1745" s="16"/>
      <c r="CL1745" s="101" t="s">
        <v>240</v>
      </c>
      <c r="FE1745" s="1">
        <v>4902</v>
      </c>
    </row>
    <row r="1746" spans="1:161" ht="39" customHeight="1">
      <c r="A1746" s="469"/>
      <c r="B1746" s="375"/>
      <c r="C1746" s="378"/>
      <c r="D1746" s="381"/>
      <c r="E1746" s="384"/>
      <c r="F1746" s="369"/>
      <c r="G1746" s="369"/>
      <c r="H1746" s="369"/>
      <c r="I1746" s="369"/>
      <c r="J1746" s="369"/>
      <c r="K1746" s="369"/>
      <c r="L1746" s="372"/>
      <c r="M1746" s="384"/>
      <c r="N1746" s="369"/>
      <c r="O1746" s="369"/>
      <c r="P1746" s="369"/>
      <c r="Q1746" s="369"/>
      <c r="R1746" s="369"/>
      <c r="S1746" s="369"/>
      <c r="T1746" s="369"/>
      <c r="U1746" s="369"/>
      <c r="V1746" s="369"/>
      <c r="W1746" s="369"/>
      <c r="X1746" s="369"/>
      <c r="Y1746" s="369"/>
      <c r="Z1746" s="369"/>
      <c r="AA1746" s="369"/>
      <c r="AB1746" s="369"/>
      <c r="AC1746" s="369"/>
      <c r="AD1746" s="369"/>
      <c r="AE1746" s="369"/>
      <c r="AF1746" s="369"/>
      <c r="AG1746" s="369"/>
      <c r="AH1746" s="369"/>
      <c r="AI1746" s="369"/>
      <c r="AJ1746" s="369"/>
      <c r="AK1746" s="369"/>
      <c r="AL1746" s="369"/>
      <c r="AM1746" s="369"/>
      <c r="AN1746" s="369"/>
      <c r="AO1746" s="369"/>
      <c r="AP1746" s="369"/>
      <c r="AQ1746" s="369"/>
      <c r="AR1746" s="369"/>
      <c r="AS1746" s="387"/>
      <c r="AT1746" s="393"/>
      <c r="AU1746" s="387"/>
      <c r="AV1746" s="387"/>
      <c r="AW1746" s="390"/>
      <c r="AX1746" s="387"/>
      <c r="AY1746" s="4" t="s">
        <v>615</v>
      </c>
      <c r="AZ1746" s="116" t="s">
        <v>2164</v>
      </c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 t="s">
        <v>237</v>
      </c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6"/>
      <c r="CH1746" s="27"/>
      <c r="CI1746" s="16"/>
      <c r="CJ1746" s="4"/>
      <c r="CK1746" s="16"/>
      <c r="CL1746" s="101" t="s">
        <v>240</v>
      </c>
      <c r="FE1746" s="1">
        <v>4903</v>
      </c>
    </row>
    <row r="1747" spans="1:161" ht="39" customHeight="1">
      <c r="A1747" s="469"/>
      <c r="B1747" s="375"/>
      <c r="C1747" s="378"/>
      <c r="D1747" s="381"/>
      <c r="E1747" s="384"/>
      <c r="F1747" s="369"/>
      <c r="G1747" s="369"/>
      <c r="H1747" s="369"/>
      <c r="I1747" s="369"/>
      <c r="J1747" s="369"/>
      <c r="K1747" s="369"/>
      <c r="L1747" s="372"/>
      <c r="M1747" s="384"/>
      <c r="N1747" s="369"/>
      <c r="O1747" s="369"/>
      <c r="P1747" s="369"/>
      <c r="Q1747" s="369"/>
      <c r="R1747" s="369"/>
      <c r="S1747" s="369"/>
      <c r="T1747" s="369"/>
      <c r="U1747" s="369"/>
      <c r="V1747" s="369"/>
      <c r="W1747" s="369"/>
      <c r="X1747" s="369"/>
      <c r="Y1747" s="369"/>
      <c r="Z1747" s="369"/>
      <c r="AA1747" s="369"/>
      <c r="AB1747" s="369"/>
      <c r="AC1747" s="369"/>
      <c r="AD1747" s="369"/>
      <c r="AE1747" s="369"/>
      <c r="AF1747" s="369"/>
      <c r="AG1747" s="369"/>
      <c r="AH1747" s="369"/>
      <c r="AI1747" s="369"/>
      <c r="AJ1747" s="369"/>
      <c r="AK1747" s="369"/>
      <c r="AL1747" s="369"/>
      <c r="AM1747" s="369"/>
      <c r="AN1747" s="369"/>
      <c r="AO1747" s="369"/>
      <c r="AP1747" s="369"/>
      <c r="AQ1747" s="369"/>
      <c r="AR1747" s="369"/>
      <c r="AS1747" s="387"/>
      <c r="AT1747" s="393"/>
      <c r="AU1747" s="387"/>
      <c r="AV1747" s="387"/>
      <c r="AW1747" s="390"/>
      <c r="AX1747" s="387"/>
      <c r="AY1747" s="4" t="s">
        <v>616</v>
      </c>
      <c r="AZ1747" s="116" t="s">
        <v>2165</v>
      </c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 t="s">
        <v>237</v>
      </c>
      <c r="BT1747" s="15"/>
      <c r="BU1747" s="15"/>
      <c r="BV1747" s="15"/>
      <c r="BW1747" s="15"/>
      <c r="BX1747" s="15"/>
      <c r="BY1747" s="15"/>
      <c r="BZ1747" s="15"/>
      <c r="CA1747" s="15" t="s">
        <v>237</v>
      </c>
      <c r="CB1747" s="15"/>
      <c r="CC1747" s="15"/>
      <c r="CD1747" s="15"/>
      <c r="CE1747" s="15"/>
      <c r="CF1747" s="15"/>
      <c r="CG1747" s="16"/>
      <c r="CH1747" s="27"/>
      <c r="CI1747" s="16"/>
      <c r="CJ1747" s="4"/>
      <c r="CK1747" s="16"/>
      <c r="CL1747" s="101" t="s">
        <v>240</v>
      </c>
      <c r="FE1747" s="1">
        <v>4904</v>
      </c>
    </row>
    <row r="1748" spans="1:161" ht="51.95" customHeight="1">
      <c r="A1748" s="469"/>
      <c r="B1748" s="375"/>
      <c r="C1748" s="378"/>
      <c r="D1748" s="381"/>
      <c r="E1748" s="384"/>
      <c r="F1748" s="369"/>
      <c r="G1748" s="369"/>
      <c r="H1748" s="369"/>
      <c r="I1748" s="369"/>
      <c r="J1748" s="369"/>
      <c r="K1748" s="369"/>
      <c r="L1748" s="372"/>
      <c r="M1748" s="384"/>
      <c r="N1748" s="369"/>
      <c r="O1748" s="369"/>
      <c r="P1748" s="369"/>
      <c r="Q1748" s="369"/>
      <c r="R1748" s="369"/>
      <c r="S1748" s="369"/>
      <c r="T1748" s="369"/>
      <c r="U1748" s="369"/>
      <c r="V1748" s="369"/>
      <c r="W1748" s="369"/>
      <c r="X1748" s="369"/>
      <c r="Y1748" s="369"/>
      <c r="Z1748" s="369"/>
      <c r="AA1748" s="369"/>
      <c r="AB1748" s="369"/>
      <c r="AC1748" s="369"/>
      <c r="AD1748" s="369"/>
      <c r="AE1748" s="369"/>
      <c r="AF1748" s="369"/>
      <c r="AG1748" s="369"/>
      <c r="AH1748" s="369"/>
      <c r="AI1748" s="369"/>
      <c r="AJ1748" s="369"/>
      <c r="AK1748" s="369"/>
      <c r="AL1748" s="369"/>
      <c r="AM1748" s="369"/>
      <c r="AN1748" s="369"/>
      <c r="AO1748" s="369"/>
      <c r="AP1748" s="369"/>
      <c r="AQ1748" s="369"/>
      <c r="AR1748" s="369"/>
      <c r="AS1748" s="387"/>
      <c r="AT1748" s="393"/>
      <c r="AU1748" s="387"/>
      <c r="AV1748" s="387"/>
      <c r="AW1748" s="390"/>
      <c r="AX1748" s="387"/>
      <c r="AY1748" s="4" t="s">
        <v>617</v>
      </c>
      <c r="AZ1748" s="116" t="s">
        <v>2166</v>
      </c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 t="s">
        <v>237</v>
      </c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6"/>
      <c r="CH1748" s="27"/>
      <c r="CI1748" s="16"/>
      <c r="CJ1748" s="4"/>
      <c r="CK1748" s="16"/>
      <c r="CL1748" s="101" t="s">
        <v>240</v>
      </c>
      <c r="FE1748" s="1">
        <v>4905</v>
      </c>
    </row>
    <row r="1749" spans="1:161" ht="39" customHeight="1">
      <c r="A1749" s="469"/>
      <c r="B1749" s="375"/>
      <c r="C1749" s="378"/>
      <c r="D1749" s="381"/>
      <c r="E1749" s="384"/>
      <c r="F1749" s="369"/>
      <c r="G1749" s="369"/>
      <c r="H1749" s="369"/>
      <c r="I1749" s="369"/>
      <c r="J1749" s="369"/>
      <c r="K1749" s="369"/>
      <c r="L1749" s="372"/>
      <c r="M1749" s="384"/>
      <c r="N1749" s="369"/>
      <c r="O1749" s="369"/>
      <c r="P1749" s="369"/>
      <c r="Q1749" s="369"/>
      <c r="R1749" s="369"/>
      <c r="S1749" s="369"/>
      <c r="T1749" s="369"/>
      <c r="U1749" s="369"/>
      <c r="V1749" s="369"/>
      <c r="W1749" s="369"/>
      <c r="X1749" s="369"/>
      <c r="Y1749" s="369"/>
      <c r="Z1749" s="369"/>
      <c r="AA1749" s="369"/>
      <c r="AB1749" s="369"/>
      <c r="AC1749" s="369"/>
      <c r="AD1749" s="369"/>
      <c r="AE1749" s="369"/>
      <c r="AF1749" s="369"/>
      <c r="AG1749" s="369"/>
      <c r="AH1749" s="369"/>
      <c r="AI1749" s="369"/>
      <c r="AJ1749" s="369"/>
      <c r="AK1749" s="369"/>
      <c r="AL1749" s="369"/>
      <c r="AM1749" s="369"/>
      <c r="AN1749" s="369"/>
      <c r="AO1749" s="369"/>
      <c r="AP1749" s="369"/>
      <c r="AQ1749" s="369"/>
      <c r="AR1749" s="369"/>
      <c r="AS1749" s="387"/>
      <c r="AT1749" s="393"/>
      <c r="AU1749" s="387"/>
      <c r="AV1749" s="387"/>
      <c r="AW1749" s="390"/>
      <c r="AX1749" s="387"/>
      <c r="AY1749" s="4" t="s">
        <v>618</v>
      </c>
      <c r="AZ1749" s="116" t="s">
        <v>2167</v>
      </c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 t="s">
        <v>237</v>
      </c>
      <c r="BT1749" s="15"/>
      <c r="BU1749" s="15"/>
      <c r="BV1749" s="15"/>
      <c r="BW1749" s="15"/>
      <c r="BX1749" s="15"/>
      <c r="BY1749" s="15"/>
      <c r="BZ1749" s="15"/>
      <c r="CA1749" s="15" t="s">
        <v>237</v>
      </c>
      <c r="CB1749" s="15"/>
      <c r="CC1749" s="15"/>
      <c r="CD1749" s="15"/>
      <c r="CE1749" s="15"/>
      <c r="CF1749" s="15"/>
      <c r="CG1749" s="16"/>
      <c r="CH1749" s="27"/>
      <c r="CI1749" s="16"/>
      <c r="CJ1749" s="4"/>
      <c r="CK1749" s="16"/>
      <c r="CL1749" s="101" t="s">
        <v>240</v>
      </c>
      <c r="FE1749" s="1">
        <v>4906</v>
      </c>
    </row>
    <row r="1750" spans="1:161" ht="39" customHeight="1">
      <c r="A1750" s="469"/>
      <c r="B1750" s="375"/>
      <c r="C1750" s="378"/>
      <c r="D1750" s="381"/>
      <c r="E1750" s="384"/>
      <c r="F1750" s="369"/>
      <c r="G1750" s="369"/>
      <c r="H1750" s="369"/>
      <c r="I1750" s="369"/>
      <c r="J1750" s="369"/>
      <c r="K1750" s="369"/>
      <c r="L1750" s="372"/>
      <c r="M1750" s="384"/>
      <c r="N1750" s="369"/>
      <c r="O1750" s="369"/>
      <c r="P1750" s="369"/>
      <c r="Q1750" s="369"/>
      <c r="R1750" s="369"/>
      <c r="S1750" s="369"/>
      <c r="T1750" s="369"/>
      <c r="U1750" s="369"/>
      <c r="V1750" s="369"/>
      <c r="W1750" s="369"/>
      <c r="X1750" s="369"/>
      <c r="Y1750" s="369"/>
      <c r="Z1750" s="369"/>
      <c r="AA1750" s="369"/>
      <c r="AB1750" s="369"/>
      <c r="AC1750" s="369"/>
      <c r="AD1750" s="369"/>
      <c r="AE1750" s="369"/>
      <c r="AF1750" s="369"/>
      <c r="AG1750" s="369"/>
      <c r="AH1750" s="369"/>
      <c r="AI1750" s="369"/>
      <c r="AJ1750" s="369"/>
      <c r="AK1750" s="369"/>
      <c r="AL1750" s="369"/>
      <c r="AM1750" s="369"/>
      <c r="AN1750" s="369"/>
      <c r="AO1750" s="369"/>
      <c r="AP1750" s="369"/>
      <c r="AQ1750" s="369"/>
      <c r="AR1750" s="369"/>
      <c r="AS1750" s="387"/>
      <c r="AT1750" s="393"/>
      <c r="AU1750" s="387"/>
      <c r="AV1750" s="387"/>
      <c r="AW1750" s="390"/>
      <c r="AX1750" s="387"/>
      <c r="AY1750" s="4" t="s">
        <v>619</v>
      </c>
      <c r="AZ1750" s="116" t="s">
        <v>2168</v>
      </c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 t="s">
        <v>237</v>
      </c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6"/>
      <c r="CH1750" s="27"/>
      <c r="CI1750" s="16"/>
      <c r="CJ1750" s="4"/>
      <c r="CK1750" s="16"/>
      <c r="CL1750" s="101" t="s">
        <v>240</v>
      </c>
      <c r="FE1750" s="1">
        <v>4907</v>
      </c>
    </row>
    <row r="1751" spans="1:161" ht="39" customHeight="1">
      <c r="A1751" s="469"/>
      <c r="B1751" s="375"/>
      <c r="C1751" s="378"/>
      <c r="D1751" s="381"/>
      <c r="E1751" s="384"/>
      <c r="F1751" s="369"/>
      <c r="G1751" s="369"/>
      <c r="H1751" s="369"/>
      <c r="I1751" s="369"/>
      <c r="J1751" s="369"/>
      <c r="K1751" s="369"/>
      <c r="L1751" s="372"/>
      <c r="M1751" s="384"/>
      <c r="N1751" s="369"/>
      <c r="O1751" s="369"/>
      <c r="P1751" s="369"/>
      <c r="Q1751" s="369"/>
      <c r="R1751" s="369"/>
      <c r="S1751" s="369"/>
      <c r="T1751" s="369"/>
      <c r="U1751" s="369"/>
      <c r="V1751" s="369"/>
      <c r="W1751" s="369"/>
      <c r="X1751" s="369"/>
      <c r="Y1751" s="369"/>
      <c r="Z1751" s="369"/>
      <c r="AA1751" s="369"/>
      <c r="AB1751" s="369"/>
      <c r="AC1751" s="369"/>
      <c r="AD1751" s="369"/>
      <c r="AE1751" s="369"/>
      <c r="AF1751" s="369"/>
      <c r="AG1751" s="369"/>
      <c r="AH1751" s="369"/>
      <c r="AI1751" s="369"/>
      <c r="AJ1751" s="369"/>
      <c r="AK1751" s="369"/>
      <c r="AL1751" s="369"/>
      <c r="AM1751" s="369"/>
      <c r="AN1751" s="369"/>
      <c r="AO1751" s="369"/>
      <c r="AP1751" s="369"/>
      <c r="AQ1751" s="369"/>
      <c r="AR1751" s="369"/>
      <c r="AS1751" s="387"/>
      <c r="AT1751" s="393"/>
      <c r="AU1751" s="387"/>
      <c r="AV1751" s="387"/>
      <c r="AW1751" s="390"/>
      <c r="AX1751" s="387"/>
      <c r="AY1751" s="4" t="s">
        <v>620</v>
      </c>
      <c r="AZ1751" s="116" t="s">
        <v>2169</v>
      </c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 t="s">
        <v>237</v>
      </c>
      <c r="BT1751" s="15"/>
      <c r="BU1751" s="15"/>
      <c r="BV1751" s="15"/>
      <c r="BW1751" s="15"/>
      <c r="BX1751" s="15"/>
      <c r="BY1751" s="15"/>
      <c r="BZ1751" s="15"/>
      <c r="CA1751" s="15" t="s">
        <v>237</v>
      </c>
      <c r="CB1751" s="15"/>
      <c r="CC1751" s="15"/>
      <c r="CD1751" s="15"/>
      <c r="CE1751" s="15"/>
      <c r="CF1751" s="15"/>
      <c r="CG1751" s="16"/>
      <c r="CH1751" s="27"/>
      <c r="CI1751" s="16"/>
      <c r="CJ1751" s="4"/>
      <c r="CK1751" s="16"/>
      <c r="CL1751" s="101" t="s">
        <v>240</v>
      </c>
      <c r="FE1751" s="1">
        <v>4908</v>
      </c>
    </row>
    <row r="1752" spans="1:161" ht="51.95" customHeight="1">
      <c r="A1752" s="469"/>
      <c r="B1752" s="375"/>
      <c r="C1752" s="378"/>
      <c r="D1752" s="381"/>
      <c r="E1752" s="384"/>
      <c r="F1752" s="369"/>
      <c r="G1752" s="369"/>
      <c r="H1752" s="369"/>
      <c r="I1752" s="369"/>
      <c r="J1752" s="369"/>
      <c r="K1752" s="369"/>
      <c r="L1752" s="372"/>
      <c r="M1752" s="384"/>
      <c r="N1752" s="369"/>
      <c r="O1752" s="369"/>
      <c r="P1752" s="369"/>
      <c r="Q1752" s="369"/>
      <c r="R1752" s="369"/>
      <c r="S1752" s="369"/>
      <c r="T1752" s="369"/>
      <c r="U1752" s="369"/>
      <c r="V1752" s="369"/>
      <c r="W1752" s="369"/>
      <c r="X1752" s="369"/>
      <c r="Y1752" s="369"/>
      <c r="Z1752" s="369"/>
      <c r="AA1752" s="369"/>
      <c r="AB1752" s="369"/>
      <c r="AC1752" s="369"/>
      <c r="AD1752" s="369"/>
      <c r="AE1752" s="369"/>
      <c r="AF1752" s="369"/>
      <c r="AG1752" s="369"/>
      <c r="AH1752" s="369"/>
      <c r="AI1752" s="369"/>
      <c r="AJ1752" s="369"/>
      <c r="AK1752" s="369"/>
      <c r="AL1752" s="369"/>
      <c r="AM1752" s="369"/>
      <c r="AN1752" s="369"/>
      <c r="AO1752" s="369"/>
      <c r="AP1752" s="369"/>
      <c r="AQ1752" s="369"/>
      <c r="AR1752" s="369"/>
      <c r="AS1752" s="387"/>
      <c r="AT1752" s="393"/>
      <c r="AU1752" s="387"/>
      <c r="AV1752" s="387"/>
      <c r="AW1752" s="390"/>
      <c r="AX1752" s="387"/>
      <c r="AY1752" s="4" t="s">
        <v>621</v>
      </c>
      <c r="AZ1752" s="116" t="s">
        <v>2170</v>
      </c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 t="s">
        <v>237</v>
      </c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6"/>
      <c r="CH1752" s="27"/>
      <c r="CI1752" s="16"/>
      <c r="CJ1752" s="4"/>
      <c r="CK1752" s="16"/>
      <c r="CL1752" s="101" t="s">
        <v>240</v>
      </c>
      <c r="FE1752" s="1">
        <v>4909</v>
      </c>
    </row>
    <row r="1753" spans="1:161" ht="39" customHeight="1">
      <c r="A1753" s="469"/>
      <c r="B1753" s="375"/>
      <c r="C1753" s="378"/>
      <c r="D1753" s="381"/>
      <c r="E1753" s="384"/>
      <c r="F1753" s="369"/>
      <c r="G1753" s="369"/>
      <c r="H1753" s="369"/>
      <c r="I1753" s="369"/>
      <c r="J1753" s="369"/>
      <c r="K1753" s="369"/>
      <c r="L1753" s="372"/>
      <c r="M1753" s="384"/>
      <c r="N1753" s="369"/>
      <c r="O1753" s="369"/>
      <c r="P1753" s="369"/>
      <c r="Q1753" s="369"/>
      <c r="R1753" s="369"/>
      <c r="S1753" s="369"/>
      <c r="T1753" s="369"/>
      <c r="U1753" s="369"/>
      <c r="V1753" s="369"/>
      <c r="W1753" s="369"/>
      <c r="X1753" s="369"/>
      <c r="Y1753" s="369"/>
      <c r="Z1753" s="369"/>
      <c r="AA1753" s="369"/>
      <c r="AB1753" s="369"/>
      <c r="AC1753" s="369"/>
      <c r="AD1753" s="369"/>
      <c r="AE1753" s="369"/>
      <c r="AF1753" s="369"/>
      <c r="AG1753" s="369"/>
      <c r="AH1753" s="369"/>
      <c r="AI1753" s="369"/>
      <c r="AJ1753" s="369"/>
      <c r="AK1753" s="369"/>
      <c r="AL1753" s="369"/>
      <c r="AM1753" s="369"/>
      <c r="AN1753" s="369"/>
      <c r="AO1753" s="369"/>
      <c r="AP1753" s="369"/>
      <c r="AQ1753" s="369"/>
      <c r="AR1753" s="369"/>
      <c r="AS1753" s="387"/>
      <c r="AT1753" s="393"/>
      <c r="AU1753" s="387"/>
      <c r="AV1753" s="387"/>
      <c r="AW1753" s="390"/>
      <c r="AX1753" s="387"/>
      <c r="AY1753" s="4" t="s">
        <v>622</v>
      </c>
      <c r="AZ1753" s="116" t="s">
        <v>2171</v>
      </c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 t="s">
        <v>237</v>
      </c>
      <c r="BT1753" s="15"/>
      <c r="BU1753" s="15"/>
      <c r="BV1753" s="15"/>
      <c r="BW1753" s="15"/>
      <c r="BX1753" s="15"/>
      <c r="BY1753" s="15"/>
      <c r="BZ1753" s="15"/>
      <c r="CA1753" s="15" t="s">
        <v>237</v>
      </c>
      <c r="CB1753" s="15"/>
      <c r="CC1753" s="15"/>
      <c r="CD1753" s="15"/>
      <c r="CE1753" s="15"/>
      <c r="CF1753" s="15"/>
      <c r="CG1753" s="16"/>
      <c r="CH1753" s="27"/>
      <c r="CI1753" s="16"/>
      <c r="CJ1753" s="4"/>
      <c r="CK1753" s="16"/>
      <c r="CL1753" s="101" t="s">
        <v>240</v>
      </c>
      <c r="FE1753" s="1">
        <v>4910</v>
      </c>
    </row>
    <row r="1754" spans="1:161" ht="39" customHeight="1">
      <c r="A1754" s="469"/>
      <c r="B1754" s="375"/>
      <c r="C1754" s="378"/>
      <c r="D1754" s="381"/>
      <c r="E1754" s="384"/>
      <c r="F1754" s="369"/>
      <c r="G1754" s="369"/>
      <c r="H1754" s="369"/>
      <c r="I1754" s="369"/>
      <c r="J1754" s="369"/>
      <c r="K1754" s="369"/>
      <c r="L1754" s="372"/>
      <c r="M1754" s="384"/>
      <c r="N1754" s="369"/>
      <c r="O1754" s="369"/>
      <c r="P1754" s="369"/>
      <c r="Q1754" s="369"/>
      <c r="R1754" s="369"/>
      <c r="S1754" s="369"/>
      <c r="T1754" s="369"/>
      <c r="U1754" s="369"/>
      <c r="V1754" s="369"/>
      <c r="W1754" s="369"/>
      <c r="X1754" s="369"/>
      <c r="Y1754" s="369"/>
      <c r="Z1754" s="369"/>
      <c r="AA1754" s="369"/>
      <c r="AB1754" s="369"/>
      <c r="AC1754" s="369"/>
      <c r="AD1754" s="369"/>
      <c r="AE1754" s="369"/>
      <c r="AF1754" s="369"/>
      <c r="AG1754" s="369"/>
      <c r="AH1754" s="369"/>
      <c r="AI1754" s="369"/>
      <c r="AJ1754" s="369"/>
      <c r="AK1754" s="369"/>
      <c r="AL1754" s="369"/>
      <c r="AM1754" s="369"/>
      <c r="AN1754" s="369"/>
      <c r="AO1754" s="369"/>
      <c r="AP1754" s="369"/>
      <c r="AQ1754" s="369"/>
      <c r="AR1754" s="369"/>
      <c r="AS1754" s="387"/>
      <c r="AT1754" s="393"/>
      <c r="AU1754" s="387"/>
      <c r="AV1754" s="387"/>
      <c r="AW1754" s="390"/>
      <c r="AX1754" s="387"/>
      <c r="AY1754" s="4" t="s">
        <v>623</v>
      </c>
      <c r="AZ1754" s="116" t="s">
        <v>2172</v>
      </c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 t="s">
        <v>237</v>
      </c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6"/>
      <c r="CH1754" s="27"/>
      <c r="CI1754" s="16"/>
      <c r="CJ1754" s="4"/>
      <c r="CK1754" s="16"/>
      <c r="CL1754" s="101" t="s">
        <v>240</v>
      </c>
      <c r="FE1754" s="1">
        <v>4911</v>
      </c>
    </row>
    <row r="1755" spans="1:161" ht="39" customHeight="1">
      <c r="A1755" s="469"/>
      <c r="B1755" s="375"/>
      <c r="C1755" s="378"/>
      <c r="D1755" s="381"/>
      <c r="E1755" s="384"/>
      <c r="F1755" s="369"/>
      <c r="G1755" s="369"/>
      <c r="H1755" s="369"/>
      <c r="I1755" s="369"/>
      <c r="J1755" s="369"/>
      <c r="K1755" s="369"/>
      <c r="L1755" s="372"/>
      <c r="M1755" s="384"/>
      <c r="N1755" s="369"/>
      <c r="O1755" s="369"/>
      <c r="P1755" s="369"/>
      <c r="Q1755" s="369"/>
      <c r="R1755" s="369"/>
      <c r="S1755" s="369"/>
      <c r="T1755" s="369"/>
      <c r="U1755" s="369"/>
      <c r="V1755" s="369"/>
      <c r="W1755" s="369"/>
      <c r="X1755" s="369"/>
      <c r="Y1755" s="369"/>
      <c r="Z1755" s="369"/>
      <c r="AA1755" s="369"/>
      <c r="AB1755" s="369"/>
      <c r="AC1755" s="369"/>
      <c r="AD1755" s="369"/>
      <c r="AE1755" s="369"/>
      <c r="AF1755" s="369"/>
      <c r="AG1755" s="369"/>
      <c r="AH1755" s="369"/>
      <c r="AI1755" s="369"/>
      <c r="AJ1755" s="369"/>
      <c r="AK1755" s="369"/>
      <c r="AL1755" s="369"/>
      <c r="AM1755" s="369"/>
      <c r="AN1755" s="369"/>
      <c r="AO1755" s="369"/>
      <c r="AP1755" s="369"/>
      <c r="AQ1755" s="369"/>
      <c r="AR1755" s="369"/>
      <c r="AS1755" s="387"/>
      <c r="AT1755" s="393"/>
      <c r="AU1755" s="387"/>
      <c r="AV1755" s="387"/>
      <c r="AW1755" s="390"/>
      <c r="AX1755" s="387"/>
      <c r="AY1755" s="4" t="s">
        <v>624</v>
      </c>
      <c r="AZ1755" s="116" t="s">
        <v>2173</v>
      </c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 t="s">
        <v>237</v>
      </c>
      <c r="BT1755" s="15"/>
      <c r="BU1755" s="15"/>
      <c r="BV1755" s="15"/>
      <c r="BW1755" s="15"/>
      <c r="BX1755" s="15"/>
      <c r="BY1755" s="15"/>
      <c r="BZ1755" s="15"/>
      <c r="CA1755" s="15" t="s">
        <v>237</v>
      </c>
      <c r="CB1755" s="15"/>
      <c r="CC1755" s="15"/>
      <c r="CD1755" s="15"/>
      <c r="CE1755" s="15"/>
      <c r="CF1755" s="15"/>
      <c r="CG1755" s="16"/>
      <c r="CH1755" s="27"/>
      <c r="CI1755" s="16"/>
      <c r="CJ1755" s="4"/>
      <c r="CK1755" s="16"/>
      <c r="CL1755" s="101" t="s">
        <v>240</v>
      </c>
      <c r="FE1755" s="1">
        <v>4912</v>
      </c>
    </row>
    <row r="1756" spans="1:161" ht="51.95" customHeight="1">
      <c r="A1756" s="469"/>
      <c r="B1756" s="375"/>
      <c r="C1756" s="378"/>
      <c r="D1756" s="381"/>
      <c r="E1756" s="384"/>
      <c r="F1756" s="369"/>
      <c r="G1756" s="369"/>
      <c r="H1756" s="369"/>
      <c r="I1756" s="369"/>
      <c r="J1756" s="369"/>
      <c r="K1756" s="369"/>
      <c r="L1756" s="372"/>
      <c r="M1756" s="384"/>
      <c r="N1756" s="369"/>
      <c r="O1756" s="369"/>
      <c r="P1756" s="369"/>
      <c r="Q1756" s="369"/>
      <c r="R1756" s="369"/>
      <c r="S1756" s="369"/>
      <c r="T1756" s="369"/>
      <c r="U1756" s="369"/>
      <c r="V1756" s="369"/>
      <c r="W1756" s="369"/>
      <c r="X1756" s="369"/>
      <c r="Y1756" s="369"/>
      <c r="Z1756" s="369"/>
      <c r="AA1756" s="369"/>
      <c r="AB1756" s="369"/>
      <c r="AC1756" s="369"/>
      <c r="AD1756" s="369"/>
      <c r="AE1756" s="369"/>
      <c r="AF1756" s="369"/>
      <c r="AG1756" s="369"/>
      <c r="AH1756" s="369"/>
      <c r="AI1756" s="369"/>
      <c r="AJ1756" s="369"/>
      <c r="AK1756" s="369"/>
      <c r="AL1756" s="369"/>
      <c r="AM1756" s="369"/>
      <c r="AN1756" s="369"/>
      <c r="AO1756" s="369"/>
      <c r="AP1756" s="369"/>
      <c r="AQ1756" s="369"/>
      <c r="AR1756" s="369"/>
      <c r="AS1756" s="387"/>
      <c r="AT1756" s="393"/>
      <c r="AU1756" s="387"/>
      <c r="AV1756" s="387"/>
      <c r="AW1756" s="390"/>
      <c r="AX1756" s="387"/>
      <c r="AY1756" s="4" t="s">
        <v>625</v>
      </c>
      <c r="AZ1756" s="116" t="s">
        <v>2174</v>
      </c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 t="s">
        <v>237</v>
      </c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6"/>
      <c r="CH1756" s="27"/>
      <c r="CI1756" s="16"/>
      <c r="CJ1756" s="4"/>
      <c r="CK1756" s="16"/>
      <c r="CL1756" s="101" t="s">
        <v>240</v>
      </c>
      <c r="FE1756" s="1">
        <v>4913</v>
      </c>
    </row>
    <row r="1757" spans="1:161" ht="51.95" customHeight="1">
      <c r="A1757" s="469"/>
      <c r="B1757" s="375"/>
      <c r="C1757" s="378"/>
      <c r="D1757" s="381"/>
      <c r="E1757" s="384"/>
      <c r="F1757" s="369"/>
      <c r="G1757" s="369"/>
      <c r="H1757" s="369"/>
      <c r="I1757" s="369"/>
      <c r="J1757" s="369"/>
      <c r="K1757" s="369"/>
      <c r="L1757" s="372"/>
      <c r="M1757" s="384"/>
      <c r="N1757" s="369"/>
      <c r="O1757" s="369"/>
      <c r="P1757" s="369"/>
      <c r="Q1757" s="369"/>
      <c r="R1757" s="369"/>
      <c r="S1757" s="369"/>
      <c r="T1757" s="369"/>
      <c r="U1757" s="369"/>
      <c r="V1757" s="369"/>
      <c r="W1757" s="369"/>
      <c r="X1757" s="369"/>
      <c r="Y1757" s="369"/>
      <c r="Z1757" s="369"/>
      <c r="AA1757" s="369"/>
      <c r="AB1757" s="369"/>
      <c r="AC1757" s="369"/>
      <c r="AD1757" s="369"/>
      <c r="AE1757" s="369"/>
      <c r="AF1757" s="369"/>
      <c r="AG1757" s="369"/>
      <c r="AH1757" s="369"/>
      <c r="AI1757" s="369"/>
      <c r="AJ1757" s="369"/>
      <c r="AK1757" s="369"/>
      <c r="AL1757" s="369"/>
      <c r="AM1757" s="369"/>
      <c r="AN1757" s="369"/>
      <c r="AO1757" s="369"/>
      <c r="AP1757" s="369"/>
      <c r="AQ1757" s="369"/>
      <c r="AR1757" s="369"/>
      <c r="AS1757" s="387"/>
      <c r="AT1757" s="393"/>
      <c r="AU1757" s="387"/>
      <c r="AV1757" s="387"/>
      <c r="AW1757" s="390"/>
      <c r="AX1757" s="387"/>
      <c r="AY1757" s="4" t="s">
        <v>626</v>
      </c>
      <c r="AZ1757" s="116" t="s">
        <v>2175</v>
      </c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 t="s">
        <v>237</v>
      </c>
      <c r="BT1757" s="15"/>
      <c r="BU1757" s="15"/>
      <c r="BV1757" s="15"/>
      <c r="BW1757" s="15"/>
      <c r="BX1757" s="15"/>
      <c r="BY1757" s="15"/>
      <c r="BZ1757" s="15"/>
      <c r="CA1757" s="15" t="s">
        <v>237</v>
      </c>
      <c r="CB1757" s="15"/>
      <c r="CC1757" s="15"/>
      <c r="CD1757" s="15"/>
      <c r="CE1757" s="15"/>
      <c r="CF1757" s="15"/>
      <c r="CG1757" s="16"/>
      <c r="CH1757" s="27"/>
      <c r="CI1757" s="16"/>
      <c r="CJ1757" s="4"/>
      <c r="CK1757" s="16"/>
      <c r="CL1757" s="101" t="s">
        <v>240</v>
      </c>
      <c r="FE1757" s="1">
        <v>4914</v>
      </c>
    </row>
    <row r="1758" spans="1:161" ht="65.099999999999994" customHeight="1">
      <c r="A1758" s="469"/>
      <c r="B1758" s="375"/>
      <c r="C1758" s="378"/>
      <c r="D1758" s="381"/>
      <c r="E1758" s="384"/>
      <c r="F1758" s="369"/>
      <c r="G1758" s="369"/>
      <c r="H1758" s="369"/>
      <c r="I1758" s="369"/>
      <c r="J1758" s="369"/>
      <c r="K1758" s="369"/>
      <c r="L1758" s="372"/>
      <c r="M1758" s="384"/>
      <c r="N1758" s="369"/>
      <c r="O1758" s="369"/>
      <c r="P1758" s="369"/>
      <c r="Q1758" s="369"/>
      <c r="R1758" s="369"/>
      <c r="S1758" s="369"/>
      <c r="T1758" s="369"/>
      <c r="U1758" s="369"/>
      <c r="V1758" s="369"/>
      <c r="W1758" s="369"/>
      <c r="X1758" s="369"/>
      <c r="Y1758" s="369"/>
      <c r="Z1758" s="369"/>
      <c r="AA1758" s="369"/>
      <c r="AB1758" s="369"/>
      <c r="AC1758" s="369"/>
      <c r="AD1758" s="369"/>
      <c r="AE1758" s="369"/>
      <c r="AF1758" s="369"/>
      <c r="AG1758" s="369"/>
      <c r="AH1758" s="369"/>
      <c r="AI1758" s="369"/>
      <c r="AJ1758" s="369"/>
      <c r="AK1758" s="369"/>
      <c r="AL1758" s="369"/>
      <c r="AM1758" s="369"/>
      <c r="AN1758" s="369"/>
      <c r="AO1758" s="369"/>
      <c r="AP1758" s="369"/>
      <c r="AQ1758" s="369"/>
      <c r="AR1758" s="369"/>
      <c r="AS1758" s="387"/>
      <c r="AT1758" s="393"/>
      <c r="AU1758" s="387"/>
      <c r="AV1758" s="387"/>
      <c r="AW1758" s="390"/>
      <c r="AX1758" s="387"/>
      <c r="AY1758" s="4" t="s">
        <v>627</v>
      </c>
      <c r="AZ1758" s="116" t="s">
        <v>2176</v>
      </c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 t="s">
        <v>237</v>
      </c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6"/>
      <c r="CH1758" s="27"/>
      <c r="CI1758" s="16"/>
      <c r="CJ1758" s="4"/>
      <c r="CK1758" s="16"/>
      <c r="CL1758" s="101" t="s">
        <v>240</v>
      </c>
      <c r="FE1758" s="1">
        <v>4915</v>
      </c>
    </row>
    <row r="1759" spans="1:161" ht="51.95" customHeight="1">
      <c r="A1759" s="469"/>
      <c r="B1759" s="375"/>
      <c r="C1759" s="378"/>
      <c r="D1759" s="381"/>
      <c r="E1759" s="384"/>
      <c r="F1759" s="369"/>
      <c r="G1759" s="369"/>
      <c r="H1759" s="369"/>
      <c r="I1759" s="369"/>
      <c r="J1759" s="369"/>
      <c r="K1759" s="369"/>
      <c r="L1759" s="372"/>
      <c r="M1759" s="384"/>
      <c r="N1759" s="369"/>
      <c r="O1759" s="369"/>
      <c r="P1759" s="369"/>
      <c r="Q1759" s="369"/>
      <c r="R1759" s="369"/>
      <c r="S1759" s="369"/>
      <c r="T1759" s="369"/>
      <c r="U1759" s="369"/>
      <c r="V1759" s="369"/>
      <c r="W1759" s="369"/>
      <c r="X1759" s="369"/>
      <c r="Y1759" s="369"/>
      <c r="Z1759" s="369"/>
      <c r="AA1759" s="369"/>
      <c r="AB1759" s="369"/>
      <c r="AC1759" s="369"/>
      <c r="AD1759" s="369"/>
      <c r="AE1759" s="369"/>
      <c r="AF1759" s="369"/>
      <c r="AG1759" s="369"/>
      <c r="AH1759" s="369"/>
      <c r="AI1759" s="369"/>
      <c r="AJ1759" s="369"/>
      <c r="AK1759" s="369"/>
      <c r="AL1759" s="369"/>
      <c r="AM1759" s="369"/>
      <c r="AN1759" s="369"/>
      <c r="AO1759" s="369"/>
      <c r="AP1759" s="369"/>
      <c r="AQ1759" s="369"/>
      <c r="AR1759" s="369"/>
      <c r="AS1759" s="387"/>
      <c r="AT1759" s="393"/>
      <c r="AU1759" s="387"/>
      <c r="AV1759" s="387"/>
      <c r="AW1759" s="390"/>
      <c r="AX1759" s="387"/>
      <c r="AY1759" s="4" t="s">
        <v>628</v>
      </c>
      <c r="AZ1759" s="116" t="s">
        <v>2177</v>
      </c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 t="s">
        <v>237</v>
      </c>
      <c r="BT1759" s="15"/>
      <c r="BU1759" s="15"/>
      <c r="BV1759" s="15"/>
      <c r="BW1759" s="15"/>
      <c r="BX1759" s="15"/>
      <c r="BY1759" s="15"/>
      <c r="BZ1759" s="15"/>
      <c r="CA1759" s="15" t="s">
        <v>237</v>
      </c>
      <c r="CB1759" s="15"/>
      <c r="CC1759" s="15"/>
      <c r="CD1759" s="15"/>
      <c r="CE1759" s="15"/>
      <c r="CF1759" s="15"/>
      <c r="CG1759" s="16"/>
      <c r="CH1759" s="27"/>
      <c r="CI1759" s="16"/>
      <c r="CJ1759" s="4"/>
      <c r="CK1759" s="16"/>
      <c r="CL1759" s="101" t="s">
        <v>240</v>
      </c>
      <c r="FE1759" s="1">
        <v>4916</v>
      </c>
    </row>
    <row r="1760" spans="1:161" ht="65.099999999999994" customHeight="1">
      <c r="A1760" s="469"/>
      <c r="B1760" s="375"/>
      <c r="C1760" s="378"/>
      <c r="D1760" s="381"/>
      <c r="E1760" s="384"/>
      <c r="F1760" s="369"/>
      <c r="G1760" s="369"/>
      <c r="H1760" s="369"/>
      <c r="I1760" s="369"/>
      <c r="J1760" s="369"/>
      <c r="K1760" s="369"/>
      <c r="L1760" s="372"/>
      <c r="M1760" s="384"/>
      <c r="N1760" s="369"/>
      <c r="O1760" s="369"/>
      <c r="P1760" s="369"/>
      <c r="Q1760" s="369"/>
      <c r="R1760" s="369"/>
      <c r="S1760" s="369"/>
      <c r="T1760" s="369"/>
      <c r="U1760" s="369"/>
      <c r="V1760" s="369"/>
      <c r="W1760" s="369"/>
      <c r="X1760" s="369"/>
      <c r="Y1760" s="369"/>
      <c r="Z1760" s="369"/>
      <c r="AA1760" s="369"/>
      <c r="AB1760" s="369"/>
      <c r="AC1760" s="369"/>
      <c r="AD1760" s="369"/>
      <c r="AE1760" s="369"/>
      <c r="AF1760" s="369"/>
      <c r="AG1760" s="369"/>
      <c r="AH1760" s="369"/>
      <c r="AI1760" s="369"/>
      <c r="AJ1760" s="369"/>
      <c r="AK1760" s="369"/>
      <c r="AL1760" s="369"/>
      <c r="AM1760" s="369"/>
      <c r="AN1760" s="369"/>
      <c r="AO1760" s="369"/>
      <c r="AP1760" s="369"/>
      <c r="AQ1760" s="369"/>
      <c r="AR1760" s="369"/>
      <c r="AS1760" s="387"/>
      <c r="AT1760" s="393"/>
      <c r="AU1760" s="387"/>
      <c r="AV1760" s="387"/>
      <c r="AW1760" s="390"/>
      <c r="AX1760" s="387"/>
      <c r="AY1760" s="4" t="s">
        <v>629</v>
      </c>
      <c r="AZ1760" s="116" t="s">
        <v>2178</v>
      </c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 t="s">
        <v>237</v>
      </c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6"/>
      <c r="CH1760" s="27"/>
      <c r="CI1760" s="16"/>
      <c r="CJ1760" s="4"/>
      <c r="CK1760" s="16"/>
      <c r="CL1760" s="101" t="s">
        <v>240</v>
      </c>
      <c r="FE1760" s="1">
        <v>4917</v>
      </c>
    </row>
    <row r="1761" spans="1:161" ht="51.95" customHeight="1">
      <c r="A1761" s="469"/>
      <c r="B1761" s="375"/>
      <c r="C1761" s="378"/>
      <c r="D1761" s="381"/>
      <c r="E1761" s="384"/>
      <c r="F1761" s="369"/>
      <c r="G1761" s="369"/>
      <c r="H1761" s="369"/>
      <c r="I1761" s="369"/>
      <c r="J1761" s="369"/>
      <c r="K1761" s="369"/>
      <c r="L1761" s="372"/>
      <c r="M1761" s="384"/>
      <c r="N1761" s="369"/>
      <c r="O1761" s="369"/>
      <c r="P1761" s="369"/>
      <c r="Q1761" s="369"/>
      <c r="R1761" s="369"/>
      <c r="S1761" s="369"/>
      <c r="T1761" s="369"/>
      <c r="U1761" s="369"/>
      <c r="V1761" s="369"/>
      <c r="W1761" s="369"/>
      <c r="X1761" s="369"/>
      <c r="Y1761" s="369"/>
      <c r="Z1761" s="369"/>
      <c r="AA1761" s="369"/>
      <c r="AB1761" s="369"/>
      <c r="AC1761" s="369"/>
      <c r="AD1761" s="369"/>
      <c r="AE1761" s="369"/>
      <c r="AF1761" s="369"/>
      <c r="AG1761" s="369"/>
      <c r="AH1761" s="369"/>
      <c r="AI1761" s="369"/>
      <c r="AJ1761" s="369"/>
      <c r="AK1761" s="369"/>
      <c r="AL1761" s="369"/>
      <c r="AM1761" s="369"/>
      <c r="AN1761" s="369"/>
      <c r="AO1761" s="369"/>
      <c r="AP1761" s="369"/>
      <c r="AQ1761" s="369"/>
      <c r="AR1761" s="369"/>
      <c r="AS1761" s="387"/>
      <c r="AT1761" s="393"/>
      <c r="AU1761" s="387"/>
      <c r="AV1761" s="387"/>
      <c r="AW1761" s="390"/>
      <c r="AX1761" s="387"/>
      <c r="AY1761" s="4" t="s">
        <v>630</v>
      </c>
      <c r="AZ1761" s="116" t="s">
        <v>2179</v>
      </c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 t="s">
        <v>237</v>
      </c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6"/>
      <c r="CH1761" s="27"/>
      <c r="CI1761" s="16"/>
      <c r="CJ1761" s="4"/>
      <c r="CK1761" s="16"/>
      <c r="CL1761" s="101" t="s">
        <v>240</v>
      </c>
      <c r="FE1761" s="1">
        <v>4918</v>
      </c>
    </row>
    <row r="1762" spans="1:161" ht="65.099999999999994" customHeight="1">
      <c r="A1762" s="469"/>
      <c r="B1762" s="375"/>
      <c r="C1762" s="378"/>
      <c r="D1762" s="381"/>
      <c r="E1762" s="384"/>
      <c r="F1762" s="369"/>
      <c r="G1762" s="369"/>
      <c r="H1762" s="369"/>
      <c r="I1762" s="369"/>
      <c r="J1762" s="369"/>
      <c r="K1762" s="369"/>
      <c r="L1762" s="372"/>
      <c r="M1762" s="384"/>
      <c r="N1762" s="369"/>
      <c r="O1762" s="369"/>
      <c r="P1762" s="369"/>
      <c r="Q1762" s="369"/>
      <c r="R1762" s="369"/>
      <c r="S1762" s="369"/>
      <c r="T1762" s="369"/>
      <c r="U1762" s="369"/>
      <c r="V1762" s="369"/>
      <c r="W1762" s="369"/>
      <c r="X1762" s="369"/>
      <c r="Y1762" s="369"/>
      <c r="Z1762" s="369"/>
      <c r="AA1762" s="369"/>
      <c r="AB1762" s="369"/>
      <c r="AC1762" s="369"/>
      <c r="AD1762" s="369"/>
      <c r="AE1762" s="369"/>
      <c r="AF1762" s="369"/>
      <c r="AG1762" s="369"/>
      <c r="AH1762" s="369"/>
      <c r="AI1762" s="369"/>
      <c r="AJ1762" s="369"/>
      <c r="AK1762" s="369"/>
      <c r="AL1762" s="369"/>
      <c r="AM1762" s="369"/>
      <c r="AN1762" s="369"/>
      <c r="AO1762" s="369"/>
      <c r="AP1762" s="369"/>
      <c r="AQ1762" s="369"/>
      <c r="AR1762" s="369"/>
      <c r="AS1762" s="387"/>
      <c r="AT1762" s="393"/>
      <c r="AU1762" s="387"/>
      <c r="AV1762" s="387"/>
      <c r="AW1762" s="390"/>
      <c r="AX1762" s="387"/>
      <c r="AY1762" s="4" t="s">
        <v>631</v>
      </c>
      <c r="AZ1762" s="116" t="s">
        <v>2180</v>
      </c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 t="s">
        <v>237</v>
      </c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6"/>
      <c r="CH1762" s="27"/>
      <c r="CI1762" s="16"/>
      <c r="CJ1762" s="4"/>
      <c r="CK1762" s="16"/>
      <c r="CL1762" s="101" t="s">
        <v>240</v>
      </c>
      <c r="FE1762" s="1">
        <v>4919</v>
      </c>
    </row>
    <row r="1763" spans="1:161" ht="51.95" customHeight="1">
      <c r="A1763" s="469"/>
      <c r="B1763" s="375"/>
      <c r="C1763" s="378"/>
      <c r="D1763" s="381"/>
      <c r="E1763" s="384"/>
      <c r="F1763" s="369"/>
      <c r="G1763" s="369"/>
      <c r="H1763" s="369"/>
      <c r="I1763" s="369"/>
      <c r="J1763" s="369"/>
      <c r="K1763" s="369"/>
      <c r="L1763" s="372"/>
      <c r="M1763" s="384"/>
      <c r="N1763" s="369"/>
      <c r="O1763" s="369"/>
      <c r="P1763" s="369"/>
      <c r="Q1763" s="369"/>
      <c r="R1763" s="369"/>
      <c r="S1763" s="369"/>
      <c r="T1763" s="369"/>
      <c r="U1763" s="369"/>
      <c r="V1763" s="369"/>
      <c r="W1763" s="369"/>
      <c r="X1763" s="369"/>
      <c r="Y1763" s="369"/>
      <c r="Z1763" s="369"/>
      <c r="AA1763" s="369"/>
      <c r="AB1763" s="369"/>
      <c r="AC1763" s="369"/>
      <c r="AD1763" s="369"/>
      <c r="AE1763" s="369"/>
      <c r="AF1763" s="369"/>
      <c r="AG1763" s="369"/>
      <c r="AH1763" s="369"/>
      <c r="AI1763" s="369"/>
      <c r="AJ1763" s="369"/>
      <c r="AK1763" s="369"/>
      <c r="AL1763" s="369"/>
      <c r="AM1763" s="369"/>
      <c r="AN1763" s="369"/>
      <c r="AO1763" s="369"/>
      <c r="AP1763" s="369"/>
      <c r="AQ1763" s="369"/>
      <c r="AR1763" s="369"/>
      <c r="AS1763" s="387"/>
      <c r="AT1763" s="393"/>
      <c r="AU1763" s="387"/>
      <c r="AV1763" s="387"/>
      <c r="AW1763" s="390"/>
      <c r="AX1763" s="387"/>
      <c r="AY1763" s="4" t="s">
        <v>632</v>
      </c>
      <c r="AZ1763" s="116" t="s">
        <v>2181</v>
      </c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 t="s">
        <v>237</v>
      </c>
      <c r="BT1763" s="15"/>
      <c r="BU1763" s="15"/>
      <c r="BV1763" s="15"/>
      <c r="BW1763" s="15"/>
      <c r="BX1763" s="15"/>
      <c r="BY1763" s="15"/>
      <c r="BZ1763" s="15"/>
      <c r="CA1763" s="15" t="s">
        <v>237</v>
      </c>
      <c r="CB1763" s="15"/>
      <c r="CC1763" s="15"/>
      <c r="CD1763" s="15"/>
      <c r="CE1763" s="15"/>
      <c r="CF1763" s="15"/>
      <c r="CG1763" s="16"/>
      <c r="CH1763" s="27"/>
      <c r="CI1763" s="16"/>
      <c r="CJ1763" s="4"/>
      <c r="CK1763" s="16"/>
      <c r="CL1763" s="101" t="s">
        <v>240</v>
      </c>
      <c r="FE1763" s="1">
        <v>4920</v>
      </c>
    </row>
    <row r="1764" spans="1:161" ht="65.099999999999994" customHeight="1">
      <c r="A1764" s="469"/>
      <c r="B1764" s="375"/>
      <c r="C1764" s="378"/>
      <c r="D1764" s="381"/>
      <c r="E1764" s="384"/>
      <c r="F1764" s="369"/>
      <c r="G1764" s="369"/>
      <c r="H1764" s="369"/>
      <c r="I1764" s="369"/>
      <c r="J1764" s="369"/>
      <c r="K1764" s="369"/>
      <c r="L1764" s="372"/>
      <c r="M1764" s="384"/>
      <c r="N1764" s="369"/>
      <c r="O1764" s="369"/>
      <c r="P1764" s="369"/>
      <c r="Q1764" s="369"/>
      <c r="R1764" s="369"/>
      <c r="S1764" s="369"/>
      <c r="T1764" s="369"/>
      <c r="U1764" s="369"/>
      <c r="V1764" s="369"/>
      <c r="W1764" s="369"/>
      <c r="X1764" s="369"/>
      <c r="Y1764" s="369"/>
      <c r="Z1764" s="369"/>
      <c r="AA1764" s="369"/>
      <c r="AB1764" s="369"/>
      <c r="AC1764" s="369"/>
      <c r="AD1764" s="369"/>
      <c r="AE1764" s="369"/>
      <c r="AF1764" s="369"/>
      <c r="AG1764" s="369"/>
      <c r="AH1764" s="369"/>
      <c r="AI1764" s="369"/>
      <c r="AJ1764" s="369"/>
      <c r="AK1764" s="369"/>
      <c r="AL1764" s="369"/>
      <c r="AM1764" s="369"/>
      <c r="AN1764" s="369"/>
      <c r="AO1764" s="369"/>
      <c r="AP1764" s="369"/>
      <c r="AQ1764" s="369"/>
      <c r="AR1764" s="369"/>
      <c r="AS1764" s="387"/>
      <c r="AT1764" s="393"/>
      <c r="AU1764" s="387"/>
      <c r="AV1764" s="387"/>
      <c r="AW1764" s="390"/>
      <c r="AX1764" s="387"/>
      <c r="AY1764" s="4" t="s">
        <v>633</v>
      </c>
      <c r="AZ1764" s="116" t="s">
        <v>2182</v>
      </c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 t="s">
        <v>237</v>
      </c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6"/>
      <c r="CH1764" s="27"/>
      <c r="CI1764" s="16"/>
      <c r="CJ1764" s="4"/>
      <c r="CK1764" s="16"/>
      <c r="CL1764" s="101" t="s">
        <v>240</v>
      </c>
      <c r="FE1764" s="1">
        <v>4921</v>
      </c>
    </row>
    <row r="1765" spans="1:161" ht="51.95" customHeight="1">
      <c r="A1765" s="469"/>
      <c r="B1765" s="375"/>
      <c r="C1765" s="378"/>
      <c r="D1765" s="381"/>
      <c r="E1765" s="384"/>
      <c r="F1765" s="369"/>
      <c r="G1765" s="369"/>
      <c r="H1765" s="369"/>
      <c r="I1765" s="369"/>
      <c r="J1765" s="369"/>
      <c r="K1765" s="369"/>
      <c r="L1765" s="372"/>
      <c r="M1765" s="384"/>
      <c r="N1765" s="369"/>
      <c r="O1765" s="369"/>
      <c r="P1765" s="369"/>
      <c r="Q1765" s="369"/>
      <c r="R1765" s="369"/>
      <c r="S1765" s="369"/>
      <c r="T1765" s="369"/>
      <c r="U1765" s="369"/>
      <c r="V1765" s="369"/>
      <c r="W1765" s="369"/>
      <c r="X1765" s="369"/>
      <c r="Y1765" s="369"/>
      <c r="Z1765" s="369"/>
      <c r="AA1765" s="369"/>
      <c r="AB1765" s="369"/>
      <c r="AC1765" s="369"/>
      <c r="AD1765" s="369"/>
      <c r="AE1765" s="369"/>
      <c r="AF1765" s="369"/>
      <c r="AG1765" s="369"/>
      <c r="AH1765" s="369"/>
      <c r="AI1765" s="369"/>
      <c r="AJ1765" s="369"/>
      <c r="AK1765" s="369"/>
      <c r="AL1765" s="369"/>
      <c r="AM1765" s="369"/>
      <c r="AN1765" s="369"/>
      <c r="AO1765" s="369"/>
      <c r="AP1765" s="369"/>
      <c r="AQ1765" s="369"/>
      <c r="AR1765" s="369"/>
      <c r="AS1765" s="387"/>
      <c r="AT1765" s="393"/>
      <c r="AU1765" s="387"/>
      <c r="AV1765" s="387"/>
      <c r="AW1765" s="390"/>
      <c r="AX1765" s="387"/>
      <c r="AY1765" s="4" t="s">
        <v>634</v>
      </c>
      <c r="AZ1765" s="116" t="s">
        <v>2183</v>
      </c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 t="s">
        <v>237</v>
      </c>
      <c r="BT1765" s="15"/>
      <c r="BU1765" s="15"/>
      <c r="BV1765" s="15"/>
      <c r="BW1765" s="15"/>
      <c r="BX1765" s="15"/>
      <c r="BY1765" s="15"/>
      <c r="BZ1765" s="15"/>
      <c r="CA1765" s="15" t="s">
        <v>237</v>
      </c>
      <c r="CB1765" s="15"/>
      <c r="CC1765" s="15"/>
      <c r="CD1765" s="15"/>
      <c r="CE1765" s="15"/>
      <c r="CF1765" s="15"/>
      <c r="CG1765" s="16"/>
      <c r="CH1765" s="27"/>
      <c r="CI1765" s="16"/>
      <c r="CJ1765" s="4"/>
      <c r="CK1765" s="16"/>
      <c r="CL1765" s="101" t="s">
        <v>240</v>
      </c>
      <c r="FE1765" s="1">
        <v>4922</v>
      </c>
    </row>
    <row r="1766" spans="1:161" ht="65.099999999999994" customHeight="1">
      <c r="A1766" s="469"/>
      <c r="B1766" s="375"/>
      <c r="C1766" s="378"/>
      <c r="D1766" s="381"/>
      <c r="E1766" s="384"/>
      <c r="F1766" s="369"/>
      <c r="G1766" s="369"/>
      <c r="H1766" s="369"/>
      <c r="I1766" s="369"/>
      <c r="J1766" s="369"/>
      <c r="K1766" s="369"/>
      <c r="L1766" s="372"/>
      <c r="M1766" s="384"/>
      <c r="N1766" s="369"/>
      <c r="O1766" s="369"/>
      <c r="P1766" s="369"/>
      <c r="Q1766" s="369"/>
      <c r="R1766" s="369"/>
      <c r="S1766" s="369"/>
      <c r="T1766" s="369"/>
      <c r="U1766" s="369"/>
      <c r="V1766" s="369"/>
      <c r="W1766" s="369"/>
      <c r="X1766" s="369"/>
      <c r="Y1766" s="369"/>
      <c r="Z1766" s="369"/>
      <c r="AA1766" s="369"/>
      <c r="AB1766" s="369"/>
      <c r="AC1766" s="369"/>
      <c r="AD1766" s="369"/>
      <c r="AE1766" s="369"/>
      <c r="AF1766" s="369"/>
      <c r="AG1766" s="369"/>
      <c r="AH1766" s="369"/>
      <c r="AI1766" s="369"/>
      <c r="AJ1766" s="369"/>
      <c r="AK1766" s="369"/>
      <c r="AL1766" s="369"/>
      <c r="AM1766" s="369"/>
      <c r="AN1766" s="369"/>
      <c r="AO1766" s="369"/>
      <c r="AP1766" s="369"/>
      <c r="AQ1766" s="369"/>
      <c r="AR1766" s="369"/>
      <c r="AS1766" s="387"/>
      <c r="AT1766" s="393"/>
      <c r="AU1766" s="387"/>
      <c r="AV1766" s="387"/>
      <c r="AW1766" s="390"/>
      <c r="AX1766" s="387"/>
      <c r="AY1766" s="4" t="s">
        <v>635</v>
      </c>
      <c r="AZ1766" s="116" t="s">
        <v>2184</v>
      </c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 t="s">
        <v>237</v>
      </c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6"/>
      <c r="CH1766" s="27"/>
      <c r="CI1766" s="16"/>
      <c r="CJ1766" s="4"/>
      <c r="CK1766" s="16"/>
      <c r="CL1766" s="101" t="s">
        <v>240</v>
      </c>
      <c r="FE1766" s="1">
        <v>4923</v>
      </c>
    </row>
    <row r="1767" spans="1:161" ht="51.95" customHeight="1">
      <c r="A1767" s="469"/>
      <c r="B1767" s="375"/>
      <c r="C1767" s="378"/>
      <c r="D1767" s="381"/>
      <c r="E1767" s="384"/>
      <c r="F1767" s="369"/>
      <c r="G1767" s="369"/>
      <c r="H1767" s="369"/>
      <c r="I1767" s="369"/>
      <c r="J1767" s="369"/>
      <c r="K1767" s="369"/>
      <c r="L1767" s="372"/>
      <c r="M1767" s="384"/>
      <c r="N1767" s="369"/>
      <c r="O1767" s="369"/>
      <c r="P1767" s="369"/>
      <c r="Q1767" s="369"/>
      <c r="R1767" s="369"/>
      <c r="S1767" s="369"/>
      <c r="T1767" s="369"/>
      <c r="U1767" s="369"/>
      <c r="V1767" s="369"/>
      <c r="W1767" s="369"/>
      <c r="X1767" s="369"/>
      <c r="Y1767" s="369"/>
      <c r="Z1767" s="369"/>
      <c r="AA1767" s="369"/>
      <c r="AB1767" s="369"/>
      <c r="AC1767" s="369"/>
      <c r="AD1767" s="369"/>
      <c r="AE1767" s="369"/>
      <c r="AF1767" s="369"/>
      <c r="AG1767" s="369"/>
      <c r="AH1767" s="369"/>
      <c r="AI1767" s="369"/>
      <c r="AJ1767" s="369"/>
      <c r="AK1767" s="369"/>
      <c r="AL1767" s="369"/>
      <c r="AM1767" s="369"/>
      <c r="AN1767" s="369"/>
      <c r="AO1767" s="369"/>
      <c r="AP1767" s="369"/>
      <c r="AQ1767" s="369"/>
      <c r="AR1767" s="369"/>
      <c r="AS1767" s="387"/>
      <c r="AT1767" s="393"/>
      <c r="AU1767" s="387"/>
      <c r="AV1767" s="387"/>
      <c r="AW1767" s="390"/>
      <c r="AX1767" s="387"/>
      <c r="AY1767" s="4" t="s">
        <v>636</v>
      </c>
      <c r="AZ1767" s="116" t="s">
        <v>2185</v>
      </c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 t="s">
        <v>237</v>
      </c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6"/>
      <c r="CH1767" s="27"/>
      <c r="CI1767" s="16"/>
      <c r="CJ1767" s="4"/>
      <c r="CK1767" s="16"/>
      <c r="CL1767" s="101" t="s">
        <v>240</v>
      </c>
      <c r="FE1767" s="1">
        <v>4924</v>
      </c>
    </row>
    <row r="1768" spans="1:161" ht="65.099999999999994" customHeight="1">
      <c r="A1768" s="469"/>
      <c r="B1768" s="375"/>
      <c r="C1768" s="378"/>
      <c r="D1768" s="381"/>
      <c r="E1768" s="384"/>
      <c r="F1768" s="369"/>
      <c r="G1768" s="369"/>
      <c r="H1768" s="369"/>
      <c r="I1768" s="369"/>
      <c r="J1768" s="369"/>
      <c r="K1768" s="369"/>
      <c r="L1768" s="372"/>
      <c r="M1768" s="384"/>
      <c r="N1768" s="369"/>
      <c r="O1768" s="369"/>
      <c r="P1768" s="369"/>
      <c r="Q1768" s="369"/>
      <c r="R1768" s="369"/>
      <c r="S1768" s="369"/>
      <c r="T1768" s="369"/>
      <c r="U1768" s="369"/>
      <c r="V1768" s="369"/>
      <c r="W1768" s="369"/>
      <c r="X1768" s="369"/>
      <c r="Y1768" s="369"/>
      <c r="Z1768" s="369"/>
      <c r="AA1768" s="369"/>
      <c r="AB1768" s="369"/>
      <c r="AC1768" s="369"/>
      <c r="AD1768" s="369"/>
      <c r="AE1768" s="369"/>
      <c r="AF1768" s="369"/>
      <c r="AG1768" s="369"/>
      <c r="AH1768" s="369"/>
      <c r="AI1768" s="369"/>
      <c r="AJ1768" s="369"/>
      <c r="AK1768" s="369"/>
      <c r="AL1768" s="369"/>
      <c r="AM1768" s="369"/>
      <c r="AN1768" s="369"/>
      <c r="AO1768" s="369"/>
      <c r="AP1768" s="369"/>
      <c r="AQ1768" s="369"/>
      <c r="AR1768" s="369"/>
      <c r="AS1768" s="387"/>
      <c r="AT1768" s="393"/>
      <c r="AU1768" s="387"/>
      <c r="AV1768" s="387"/>
      <c r="AW1768" s="390"/>
      <c r="AX1768" s="387"/>
      <c r="AY1768" s="4" t="s">
        <v>637</v>
      </c>
      <c r="AZ1768" s="116" t="s">
        <v>2186</v>
      </c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 t="s">
        <v>237</v>
      </c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6"/>
      <c r="CH1768" s="27"/>
      <c r="CI1768" s="16"/>
      <c r="CJ1768" s="4"/>
      <c r="CK1768" s="16"/>
      <c r="CL1768" s="101" t="s">
        <v>240</v>
      </c>
      <c r="FE1768" s="1">
        <v>4925</v>
      </c>
    </row>
    <row r="1769" spans="1:161" ht="51.95" customHeight="1">
      <c r="A1769" s="469"/>
      <c r="B1769" s="375"/>
      <c r="C1769" s="378"/>
      <c r="D1769" s="381"/>
      <c r="E1769" s="384"/>
      <c r="F1769" s="369"/>
      <c r="G1769" s="369"/>
      <c r="H1769" s="369"/>
      <c r="I1769" s="369"/>
      <c r="J1769" s="369"/>
      <c r="K1769" s="369"/>
      <c r="L1769" s="372"/>
      <c r="M1769" s="384"/>
      <c r="N1769" s="369"/>
      <c r="O1769" s="369"/>
      <c r="P1769" s="369"/>
      <c r="Q1769" s="369"/>
      <c r="R1769" s="369"/>
      <c r="S1769" s="369"/>
      <c r="T1769" s="369"/>
      <c r="U1769" s="369"/>
      <c r="V1769" s="369"/>
      <c r="W1769" s="369"/>
      <c r="X1769" s="369"/>
      <c r="Y1769" s="369"/>
      <c r="Z1769" s="369"/>
      <c r="AA1769" s="369"/>
      <c r="AB1769" s="369"/>
      <c r="AC1769" s="369"/>
      <c r="AD1769" s="369"/>
      <c r="AE1769" s="369"/>
      <c r="AF1769" s="369"/>
      <c r="AG1769" s="369"/>
      <c r="AH1769" s="369"/>
      <c r="AI1769" s="369"/>
      <c r="AJ1769" s="369"/>
      <c r="AK1769" s="369"/>
      <c r="AL1769" s="369"/>
      <c r="AM1769" s="369"/>
      <c r="AN1769" s="369"/>
      <c r="AO1769" s="369"/>
      <c r="AP1769" s="369"/>
      <c r="AQ1769" s="369"/>
      <c r="AR1769" s="369"/>
      <c r="AS1769" s="387"/>
      <c r="AT1769" s="393"/>
      <c r="AU1769" s="387"/>
      <c r="AV1769" s="387"/>
      <c r="AW1769" s="390"/>
      <c r="AX1769" s="387"/>
      <c r="AY1769" s="4" t="s">
        <v>638</v>
      </c>
      <c r="AZ1769" s="116" t="s">
        <v>2187</v>
      </c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 t="s">
        <v>237</v>
      </c>
      <c r="BT1769" s="15"/>
      <c r="BU1769" s="15"/>
      <c r="BV1769" s="15"/>
      <c r="BW1769" s="15"/>
      <c r="BX1769" s="15"/>
      <c r="BY1769" s="15"/>
      <c r="BZ1769" s="15"/>
      <c r="CA1769" s="15" t="s">
        <v>237</v>
      </c>
      <c r="CB1769" s="15"/>
      <c r="CC1769" s="15"/>
      <c r="CD1769" s="15"/>
      <c r="CE1769" s="15"/>
      <c r="CF1769" s="15"/>
      <c r="CG1769" s="16"/>
      <c r="CH1769" s="27"/>
      <c r="CI1769" s="16"/>
      <c r="CJ1769" s="4"/>
      <c r="CK1769" s="16"/>
      <c r="CL1769" s="101" t="s">
        <v>240</v>
      </c>
      <c r="FE1769" s="1">
        <v>4926</v>
      </c>
    </row>
    <row r="1770" spans="1:161" ht="65.099999999999994" customHeight="1">
      <c r="A1770" s="469"/>
      <c r="B1770" s="375"/>
      <c r="C1770" s="378"/>
      <c r="D1770" s="381"/>
      <c r="E1770" s="384"/>
      <c r="F1770" s="369"/>
      <c r="G1770" s="369"/>
      <c r="H1770" s="369"/>
      <c r="I1770" s="369"/>
      <c r="J1770" s="369"/>
      <c r="K1770" s="369"/>
      <c r="L1770" s="372"/>
      <c r="M1770" s="384"/>
      <c r="N1770" s="369"/>
      <c r="O1770" s="369"/>
      <c r="P1770" s="369"/>
      <c r="Q1770" s="369"/>
      <c r="R1770" s="369"/>
      <c r="S1770" s="369"/>
      <c r="T1770" s="369"/>
      <c r="U1770" s="369"/>
      <c r="V1770" s="369"/>
      <c r="W1770" s="369"/>
      <c r="X1770" s="369"/>
      <c r="Y1770" s="369"/>
      <c r="Z1770" s="369"/>
      <c r="AA1770" s="369"/>
      <c r="AB1770" s="369"/>
      <c r="AC1770" s="369"/>
      <c r="AD1770" s="369"/>
      <c r="AE1770" s="369"/>
      <c r="AF1770" s="369"/>
      <c r="AG1770" s="369"/>
      <c r="AH1770" s="369"/>
      <c r="AI1770" s="369"/>
      <c r="AJ1770" s="369"/>
      <c r="AK1770" s="369"/>
      <c r="AL1770" s="369"/>
      <c r="AM1770" s="369"/>
      <c r="AN1770" s="369"/>
      <c r="AO1770" s="369"/>
      <c r="AP1770" s="369"/>
      <c r="AQ1770" s="369"/>
      <c r="AR1770" s="369"/>
      <c r="AS1770" s="387"/>
      <c r="AT1770" s="393"/>
      <c r="AU1770" s="387"/>
      <c r="AV1770" s="387"/>
      <c r="AW1770" s="390"/>
      <c r="AX1770" s="387"/>
      <c r="AY1770" s="4" t="s">
        <v>639</v>
      </c>
      <c r="AZ1770" s="116" t="s">
        <v>2188</v>
      </c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 t="s">
        <v>237</v>
      </c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6"/>
      <c r="CH1770" s="27"/>
      <c r="CI1770" s="16"/>
      <c r="CJ1770" s="4"/>
      <c r="CK1770" s="16"/>
      <c r="CL1770" s="101" t="s">
        <v>240</v>
      </c>
      <c r="FE1770" s="1">
        <v>4927</v>
      </c>
    </row>
    <row r="1771" spans="1:161" ht="51.95" customHeight="1">
      <c r="A1771" s="469"/>
      <c r="B1771" s="375"/>
      <c r="C1771" s="378"/>
      <c r="D1771" s="381"/>
      <c r="E1771" s="384"/>
      <c r="F1771" s="369"/>
      <c r="G1771" s="369"/>
      <c r="H1771" s="369"/>
      <c r="I1771" s="369"/>
      <c r="J1771" s="369"/>
      <c r="K1771" s="369"/>
      <c r="L1771" s="372"/>
      <c r="M1771" s="384"/>
      <c r="N1771" s="369"/>
      <c r="O1771" s="369"/>
      <c r="P1771" s="369"/>
      <c r="Q1771" s="369"/>
      <c r="R1771" s="369"/>
      <c r="S1771" s="369"/>
      <c r="T1771" s="369"/>
      <c r="U1771" s="369"/>
      <c r="V1771" s="369"/>
      <c r="W1771" s="369"/>
      <c r="X1771" s="369"/>
      <c r="Y1771" s="369"/>
      <c r="Z1771" s="369"/>
      <c r="AA1771" s="369"/>
      <c r="AB1771" s="369"/>
      <c r="AC1771" s="369"/>
      <c r="AD1771" s="369"/>
      <c r="AE1771" s="369"/>
      <c r="AF1771" s="369"/>
      <c r="AG1771" s="369"/>
      <c r="AH1771" s="369"/>
      <c r="AI1771" s="369"/>
      <c r="AJ1771" s="369"/>
      <c r="AK1771" s="369"/>
      <c r="AL1771" s="369"/>
      <c r="AM1771" s="369"/>
      <c r="AN1771" s="369"/>
      <c r="AO1771" s="369"/>
      <c r="AP1771" s="369"/>
      <c r="AQ1771" s="369"/>
      <c r="AR1771" s="369"/>
      <c r="AS1771" s="387"/>
      <c r="AT1771" s="393"/>
      <c r="AU1771" s="387"/>
      <c r="AV1771" s="387"/>
      <c r="AW1771" s="390"/>
      <c r="AX1771" s="387"/>
      <c r="AY1771" s="4" t="s">
        <v>640</v>
      </c>
      <c r="AZ1771" s="116" t="s">
        <v>2189</v>
      </c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 t="s">
        <v>237</v>
      </c>
      <c r="BT1771" s="15"/>
      <c r="BU1771" s="15"/>
      <c r="BV1771" s="15"/>
      <c r="BW1771" s="15"/>
      <c r="BX1771" s="15"/>
      <c r="BY1771" s="15"/>
      <c r="BZ1771" s="15"/>
      <c r="CA1771" s="15" t="s">
        <v>237</v>
      </c>
      <c r="CB1771" s="15"/>
      <c r="CC1771" s="15"/>
      <c r="CD1771" s="15"/>
      <c r="CE1771" s="15"/>
      <c r="CF1771" s="15"/>
      <c r="CG1771" s="16"/>
      <c r="CH1771" s="27"/>
      <c r="CI1771" s="16"/>
      <c r="CJ1771" s="4"/>
      <c r="CK1771" s="16"/>
      <c r="CL1771" s="101" t="s">
        <v>240</v>
      </c>
      <c r="FE1771" s="1">
        <v>4928</v>
      </c>
    </row>
    <row r="1772" spans="1:161" ht="65.099999999999994" customHeight="1">
      <c r="A1772" s="469"/>
      <c r="B1772" s="375"/>
      <c r="C1772" s="378"/>
      <c r="D1772" s="381"/>
      <c r="E1772" s="384"/>
      <c r="F1772" s="369"/>
      <c r="G1772" s="369"/>
      <c r="H1772" s="369"/>
      <c r="I1772" s="369"/>
      <c r="J1772" s="369"/>
      <c r="K1772" s="369"/>
      <c r="L1772" s="372"/>
      <c r="M1772" s="384"/>
      <c r="N1772" s="369"/>
      <c r="O1772" s="369"/>
      <c r="P1772" s="369"/>
      <c r="Q1772" s="369"/>
      <c r="R1772" s="369"/>
      <c r="S1772" s="369"/>
      <c r="T1772" s="369"/>
      <c r="U1772" s="369"/>
      <c r="V1772" s="369"/>
      <c r="W1772" s="369"/>
      <c r="X1772" s="369"/>
      <c r="Y1772" s="369"/>
      <c r="Z1772" s="369"/>
      <c r="AA1772" s="369"/>
      <c r="AB1772" s="369"/>
      <c r="AC1772" s="369"/>
      <c r="AD1772" s="369"/>
      <c r="AE1772" s="369"/>
      <c r="AF1772" s="369"/>
      <c r="AG1772" s="369"/>
      <c r="AH1772" s="369"/>
      <c r="AI1772" s="369"/>
      <c r="AJ1772" s="369"/>
      <c r="AK1772" s="369"/>
      <c r="AL1772" s="369"/>
      <c r="AM1772" s="369"/>
      <c r="AN1772" s="369"/>
      <c r="AO1772" s="369"/>
      <c r="AP1772" s="369"/>
      <c r="AQ1772" s="369"/>
      <c r="AR1772" s="369"/>
      <c r="AS1772" s="387"/>
      <c r="AT1772" s="393"/>
      <c r="AU1772" s="387"/>
      <c r="AV1772" s="387"/>
      <c r="AW1772" s="390"/>
      <c r="AX1772" s="387"/>
      <c r="AY1772" s="4" t="s">
        <v>641</v>
      </c>
      <c r="AZ1772" s="116" t="s">
        <v>2190</v>
      </c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 t="s">
        <v>237</v>
      </c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6"/>
      <c r="CH1772" s="27"/>
      <c r="CI1772" s="16"/>
      <c r="CJ1772" s="4"/>
      <c r="CK1772" s="16"/>
      <c r="CL1772" s="101" t="s">
        <v>240</v>
      </c>
      <c r="FE1772" s="1">
        <v>4929</v>
      </c>
    </row>
    <row r="1773" spans="1:161" ht="51.95" customHeight="1">
      <c r="A1773" s="469"/>
      <c r="B1773" s="375"/>
      <c r="C1773" s="378"/>
      <c r="D1773" s="381"/>
      <c r="E1773" s="384"/>
      <c r="F1773" s="369"/>
      <c r="G1773" s="369"/>
      <c r="H1773" s="369"/>
      <c r="I1773" s="369"/>
      <c r="J1773" s="369"/>
      <c r="K1773" s="369"/>
      <c r="L1773" s="372"/>
      <c r="M1773" s="384"/>
      <c r="N1773" s="369"/>
      <c r="O1773" s="369"/>
      <c r="P1773" s="369"/>
      <c r="Q1773" s="369"/>
      <c r="R1773" s="369"/>
      <c r="S1773" s="369"/>
      <c r="T1773" s="369"/>
      <c r="U1773" s="369"/>
      <c r="V1773" s="369"/>
      <c r="W1773" s="369"/>
      <c r="X1773" s="369"/>
      <c r="Y1773" s="369"/>
      <c r="Z1773" s="369"/>
      <c r="AA1773" s="369"/>
      <c r="AB1773" s="369"/>
      <c r="AC1773" s="369"/>
      <c r="AD1773" s="369"/>
      <c r="AE1773" s="369"/>
      <c r="AF1773" s="369"/>
      <c r="AG1773" s="369"/>
      <c r="AH1773" s="369"/>
      <c r="AI1773" s="369"/>
      <c r="AJ1773" s="369"/>
      <c r="AK1773" s="369"/>
      <c r="AL1773" s="369"/>
      <c r="AM1773" s="369"/>
      <c r="AN1773" s="369"/>
      <c r="AO1773" s="369"/>
      <c r="AP1773" s="369"/>
      <c r="AQ1773" s="369"/>
      <c r="AR1773" s="369"/>
      <c r="AS1773" s="387"/>
      <c r="AT1773" s="393"/>
      <c r="AU1773" s="387"/>
      <c r="AV1773" s="387"/>
      <c r="AW1773" s="390"/>
      <c r="AX1773" s="387"/>
      <c r="AY1773" s="4" t="s">
        <v>642</v>
      </c>
      <c r="AZ1773" s="116" t="s">
        <v>2191</v>
      </c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 t="s">
        <v>237</v>
      </c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6"/>
      <c r="CH1773" s="27"/>
      <c r="CI1773" s="16"/>
      <c r="CJ1773" s="4"/>
      <c r="CK1773" s="16"/>
      <c r="CL1773" s="101" t="s">
        <v>240</v>
      </c>
      <c r="FE1773" s="1">
        <v>4930</v>
      </c>
    </row>
    <row r="1774" spans="1:161" ht="65.099999999999994" customHeight="1">
      <c r="A1774" s="469"/>
      <c r="B1774" s="375"/>
      <c r="C1774" s="378"/>
      <c r="D1774" s="381"/>
      <c r="E1774" s="384"/>
      <c r="F1774" s="369"/>
      <c r="G1774" s="369"/>
      <c r="H1774" s="369"/>
      <c r="I1774" s="369"/>
      <c r="J1774" s="369"/>
      <c r="K1774" s="369"/>
      <c r="L1774" s="372"/>
      <c r="M1774" s="384"/>
      <c r="N1774" s="369"/>
      <c r="O1774" s="369"/>
      <c r="P1774" s="369"/>
      <c r="Q1774" s="369"/>
      <c r="R1774" s="369"/>
      <c r="S1774" s="369"/>
      <c r="T1774" s="369"/>
      <c r="U1774" s="369"/>
      <c r="V1774" s="369"/>
      <c r="W1774" s="369"/>
      <c r="X1774" s="369"/>
      <c r="Y1774" s="369"/>
      <c r="Z1774" s="369"/>
      <c r="AA1774" s="369"/>
      <c r="AB1774" s="369"/>
      <c r="AC1774" s="369"/>
      <c r="AD1774" s="369"/>
      <c r="AE1774" s="369"/>
      <c r="AF1774" s="369"/>
      <c r="AG1774" s="369"/>
      <c r="AH1774" s="369"/>
      <c r="AI1774" s="369"/>
      <c r="AJ1774" s="369"/>
      <c r="AK1774" s="369"/>
      <c r="AL1774" s="369"/>
      <c r="AM1774" s="369"/>
      <c r="AN1774" s="369"/>
      <c r="AO1774" s="369"/>
      <c r="AP1774" s="369"/>
      <c r="AQ1774" s="369"/>
      <c r="AR1774" s="369"/>
      <c r="AS1774" s="387"/>
      <c r="AT1774" s="393"/>
      <c r="AU1774" s="387"/>
      <c r="AV1774" s="387"/>
      <c r="AW1774" s="390"/>
      <c r="AX1774" s="387"/>
      <c r="AY1774" s="4" t="s">
        <v>643</v>
      </c>
      <c r="AZ1774" s="116" t="s">
        <v>2192</v>
      </c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 t="s">
        <v>237</v>
      </c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6"/>
      <c r="CH1774" s="27"/>
      <c r="CI1774" s="16"/>
      <c r="CJ1774" s="4"/>
      <c r="CK1774" s="16"/>
      <c r="CL1774" s="101" t="s">
        <v>240</v>
      </c>
      <c r="FE1774" s="1">
        <v>4931</v>
      </c>
    </row>
    <row r="1775" spans="1:161" ht="39" customHeight="1">
      <c r="A1775" s="469"/>
      <c r="B1775" s="375"/>
      <c r="C1775" s="378"/>
      <c r="D1775" s="381"/>
      <c r="E1775" s="384"/>
      <c r="F1775" s="369"/>
      <c r="G1775" s="369"/>
      <c r="H1775" s="369"/>
      <c r="I1775" s="369"/>
      <c r="J1775" s="369"/>
      <c r="K1775" s="369"/>
      <c r="L1775" s="372"/>
      <c r="M1775" s="384"/>
      <c r="N1775" s="369"/>
      <c r="O1775" s="369"/>
      <c r="P1775" s="369"/>
      <c r="Q1775" s="369"/>
      <c r="R1775" s="369"/>
      <c r="S1775" s="369"/>
      <c r="T1775" s="369"/>
      <c r="U1775" s="369"/>
      <c r="V1775" s="369"/>
      <c r="W1775" s="369"/>
      <c r="X1775" s="369"/>
      <c r="Y1775" s="369"/>
      <c r="Z1775" s="369"/>
      <c r="AA1775" s="369"/>
      <c r="AB1775" s="369"/>
      <c r="AC1775" s="369"/>
      <c r="AD1775" s="369"/>
      <c r="AE1775" s="369"/>
      <c r="AF1775" s="369"/>
      <c r="AG1775" s="369"/>
      <c r="AH1775" s="369"/>
      <c r="AI1775" s="369"/>
      <c r="AJ1775" s="369"/>
      <c r="AK1775" s="369"/>
      <c r="AL1775" s="369"/>
      <c r="AM1775" s="369"/>
      <c r="AN1775" s="369"/>
      <c r="AO1775" s="369"/>
      <c r="AP1775" s="369"/>
      <c r="AQ1775" s="369"/>
      <c r="AR1775" s="369"/>
      <c r="AS1775" s="387"/>
      <c r="AT1775" s="393"/>
      <c r="AU1775" s="387"/>
      <c r="AV1775" s="387"/>
      <c r="AW1775" s="390"/>
      <c r="AX1775" s="387"/>
      <c r="AY1775" s="4" t="s">
        <v>644</v>
      </c>
      <c r="AZ1775" s="116" t="s">
        <v>2193</v>
      </c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 t="s">
        <v>237</v>
      </c>
      <c r="BT1775" s="15"/>
      <c r="BU1775" s="15"/>
      <c r="BV1775" s="15"/>
      <c r="BW1775" s="15"/>
      <c r="BX1775" s="15"/>
      <c r="BY1775" s="15"/>
      <c r="BZ1775" s="15"/>
      <c r="CA1775" s="15" t="s">
        <v>237</v>
      </c>
      <c r="CB1775" s="15"/>
      <c r="CC1775" s="15"/>
      <c r="CD1775" s="15"/>
      <c r="CE1775" s="15"/>
      <c r="CF1775" s="15"/>
      <c r="CG1775" s="16"/>
      <c r="CH1775" s="27"/>
      <c r="CI1775" s="16"/>
      <c r="CJ1775" s="4"/>
      <c r="CK1775" s="16"/>
      <c r="CL1775" s="101" t="s">
        <v>240</v>
      </c>
      <c r="FE1775" s="1">
        <v>4932</v>
      </c>
    </row>
    <row r="1776" spans="1:161" ht="39" customHeight="1">
      <c r="A1776" s="469"/>
      <c r="B1776" s="375"/>
      <c r="C1776" s="378"/>
      <c r="D1776" s="381"/>
      <c r="E1776" s="384"/>
      <c r="F1776" s="369"/>
      <c r="G1776" s="369"/>
      <c r="H1776" s="369"/>
      <c r="I1776" s="369"/>
      <c r="J1776" s="369"/>
      <c r="K1776" s="369"/>
      <c r="L1776" s="372"/>
      <c r="M1776" s="384"/>
      <c r="N1776" s="369"/>
      <c r="O1776" s="369"/>
      <c r="P1776" s="369"/>
      <c r="Q1776" s="369"/>
      <c r="R1776" s="369"/>
      <c r="S1776" s="369"/>
      <c r="T1776" s="369"/>
      <c r="U1776" s="369"/>
      <c r="V1776" s="369"/>
      <c r="W1776" s="369"/>
      <c r="X1776" s="369"/>
      <c r="Y1776" s="369"/>
      <c r="Z1776" s="369"/>
      <c r="AA1776" s="369"/>
      <c r="AB1776" s="369"/>
      <c r="AC1776" s="369"/>
      <c r="AD1776" s="369"/>
      <c r="AE1776" s="369"/>
      <c r="AF1776" s="369"/>
      <c r="AG1776" s="369"/>
      <c r="AH1776" s="369"/>
      <c r="AI1776" s="369"/>
      <c r="AJ1776" s="369"/>
      <c r="AK1776" s="369"/>
      <c r="AL1776" s="369"/>
      <c r="AM1776" s="369"/>
      <c r="AN1776" s="369"/>
      <c r="AO1776" s="369"/>
      <c r="AP1776" s="369"/>
      <c r="AQ1776" s="369"/>
      <c r="AR1776" s="369"/>
      <c r="AS1776" s="387"/>
      <c r="AT1776" s="393"/>
      <c r="AU1776" s="387"/>
      <c r="AV1776" s="387"/>
      <c r="AW1776" s="390"/>
      <c r="AX1776" s="387"/>
      <c r="AY1776" s="4" t="s">
        <v>645</v>
      </c>
      <c r="AZ1776" s="116" t="s">
        <v>2194</v>
      </c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 t="s">
        <v>237</v>
      </c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6"/>
      <c r="CH1776" s="27"/>
      <c r="CI1776" s="16"/>
      <c r="CJ1776" s="4"/>
      <c r="CK1776" s="16"/>
      <c r="CL1776" s="101" t="s">
        <v>240</v>
      </c>
      <c r="FE1776" s="1">
        <v>4933</v>
      </c>
    </row>
    <row r="1777" spans="1:161" ht="39" customHeight="1">
      <c r="A1777" s="469"/>
      <c r="B1777" s="375"/>
      <c r="C1777" s="378"/>
      <c r="D1777" s="381"/>
      <c r="E1777" s="384"/>
      <c r="F1777" s="369"/>
      <c r="G1777" s="369"/>
      <c r="H1777" s="369"/>
      <c r="I1777" s="369"/>
      <c r="J1777" s="369"/>
      <c r="K1777" s="369"/>
      <c r="L1777" s="372"/>
      <c r="M1777" s="384"/>
      <c r="N1777" s="369"/>
      <c r="O1777" s="369"/>
      <c r="P1777" s="369"/>
      <c r="Q1777" s="369"/>
      <c r="R1777" s="369"/>
      <c r="S1777" s="369"/>
      <c r="T1777" s="369"/>
      <c r="U1777" s="369"/>
      <c r="V1777" s="369"/>
      <c r="W1777" s="369"/>
      <c r="X1777" s="369"/>
      <c r="Y1777" s="369"/>
      <c r="Z1777" s="369"/>
      <c r="AA1777" s="369"/>
      <c r="AB1777" s="369"/>
      <c r="AC1777" s="369"/>
      <c r="AD1777" s="369"/>
      <c r="AE1777" s="369"/>
      <c r="AF1777" s="369"/>
      <c r="AG1777" s="369"/>
      <c r="AH1777" s="369"/>
      <c r="AI1777" s="369"/>
      <c r="AJ1777" s="369"/>
      <c r="AK1777" s="369"/>
      <c r="AL1777" s="369"/>
      <c r="AM1777" s="369"/>
      <c r="AN1777" s="369"/>
      <c r="AO1777" s="369"/>
      <c r="AP1777" s="369"/>
      <c r="AQ1777" s="369"/>
      <c r="AR1777" s="369"/>
      <c r="AS1777" s="387"/>
      <c r="AT1777" s="393"/>
      <c r="AU1777" s="387"/>
      <c r="AV1777" s="387"/>
      <c r="AW1777" s="390"/>
      <c r="AX1777" s="387"/>
      <c r="AY1777" s="4" t="s">
        <v>646</v>
      </c>
      <c r="AZ1777" s="116" t="s">
        <v>2195</v>
      </c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 t="s">
        <v>237</v>
      </c>
      <c r="BT1777" s="15"/>
      <c r="BU1777" s="15"/>
      <c r="BV1777" s="15"/>
      <c r="BW1777" s="15"/>
      <c r="BX1777" s="15"/>
      <c r="BY1777" s="15"/>
      <c r="BZ1777" s="15"/>
      <c r="CA1777" s="15" t="s">
        <v>237</v>
      </c>
      <c r="CB1777" s="15"/>
      <c r="CC1777" s="15"/>
      <c r="CD1777" s="15"/>
      <c r="CE1777" s="15"/>
      <c r="CF1777" s="15"/>
      <c r="CG1777" s="16"/>
      <c r="CH1777" s="27"/>
      <c r="CI1777" s="16"/>
      <c r="CJ1777" s="4"/>
      <c r="CK1777" s="16"/>
      <c r="CL1777" s="101" t="s">
        <v>240</v>
      </c>
      <c r="FE1777" s="1">
        <v>4934</v>
      </c>
    </row>
    <row r="1778" spans="1:161" ht="51.95" customHeight="1">
      <c r="A1778" s="469"/>
      <c r="B1778" s="375"/>
      <c r="C1778" s="378"/>
      <c r="D1778" s="381"/>
      <c r="E1778" s="384"/>
      <c r="F1778" s="369"/>
      <c r="G1778" s="369"/>
      <c r="H1778" s="369"/>
      <c r="I1778" s="369"/>
      <c r="J1778" s="369"/>
      <c r="K1778" s="369"/>
      <c r="L1778" s="372"/>
      <c r="M1778" s="384"/>
      <c r="N1778" s="369"/>
      <c r="O1778" s="369"/>
      <c r="P1778" s="369"/>
      <c r="Q1778" s="369"/>
      <c r="R1778" s="369"/>
      <c r="S1778" s="369"/>
      <c r="T1778" s="369"/>
      <c r="U1778" s="369"/>
      <c r="V1778" s="369"/>
      <c r="W1778" s="369"/>
      <c r="X1778" s="369"/>
      <c r="Y1778" s="369"/>
      <c r="Z1778" s="369"/>
      <c r="AA1778" s="369"/>
      <c r="AB1778" s="369"/>
      <c r="AC1778" s="369"/>
      <c r="AD1778" s="369"/>
      <c r="AE1778" s="369"/>
      <c r="AF1778" s="369"/>
      <c r="AG1778" s="369"/>
      <c r="AH1778" s="369"/>
      <c r="AI1778" s="369"/>
      <c r="AJ1778" s="369"/>
      <c r="AK1778" s="369"/>
      <c r="AL1778" s="369"/>
      <c r="AM1778" s="369"/>
      <c r="AN1778" s="369"/>
      <c r="AO1778" s="369"/>
      <c r="AP1778" s="369"/>
      <c r="AQ1778" s="369"/>
      <c r="AR1778" s="369"/>
      <c r="AS1778" s="387"/>
      <c r="AT1778" s="393"/>
      <c r="AU1778" s="387"/>
      <c r="AV1778" s="387"/>
      <c r="AW1778" s="390"/>
      <c r="AX1778" s="387"/>
      <c r="AY1778" s="4" t="s">
        <v>647</v>
      </c>
      <c r="AZ1778" s="116" t="s">
        <v>2196</v>
      </c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 t="s">
        <v>237</v>
      </c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6"/>
      <c r="CH1778" s="27"/>
      <c r="CI1778" s="16"/>
      <c r="CJ1778" s="4"/>
      <c r="CK1778" s="16"/>
      <c r="CL1778" s="101" t="s">
        <v>240</v>
      </c>
      <c r="FE1778" s="1">
        <v>4935</v>
      </c>
    </row>
    <row r="1779" spans="1:161" ht="39" customHeight="1">
      <c r="A1779" s="469"/>
      <c r="B1779" s="375"/>
      <c r="C1779" s="378"/>
      <c r="D1779" s="381"/>
      <c r="E1779" s="384"/>
      <c r="F1779" s="369"/>
      <c r="G1779" s="369"/>
      <c r="H1779" s="369"/>
      <c r="I1779" s="369"/>
      <c r="J1779" s="369"/>
      <c r="K1779" s="369"/>
      <c r="L1779" s="372"/>
      <c r="M1779" s="384"/>
      <c r="N1779" s="369"/>
      <c r="O1779" s="369"/>
      <c r="P1779" s="369"/>
      <c r="Q1779" s="369"/>
      <c r="R1779" s="369"/>
      <c r="S1779" s="369"/>
      <c r="T1779" s="369"/>
      <c r="U1779" s="369"/>
      <c r="V1779" s="369"/>
      <c r="W1779" s="369"/>
      <c r="X1779" s="369"/>
      <c r="Y1779" s="369"/>
      <c r="Z1779" s="369"/>
      <c r="AA1779" s="369"/>
      <c r="AB1779" s="369"/>
      <c r="AC1779" s="369"/>
      <c r="AD1779" s="369"/>
      <c r="AE1779" s="369"/>
      <c r="AF1779" s="369"/>
      <c r="AG1779" s="369"/>
      <c r="AH1779" s="369"/>
      <c r="AI1779" s="369"/>
      <c r="AJ1779" s="369"/>
      <c r="AK1779" s="369"/>
      <c r="AL1779" s="369"/>
      <c r="AM1779" s="369"/>
      <c r="AN1779" s="369"/>
      <c r="AO1779" s="369"/>
      <c r="AP1779" s="369"/>
      <c r="AQ1779" s="369"/>
      <c r="AR1779" s="369"/>
      <c r="AS1779" s="387"/>
      <c r="AT1779" s="393"/>
      <c r="AU1779" s="387"/>
      <c r="AV1779" s="387"/>
      <c r="AW1779" s="390"/>
      <c r="AX1779" s="387"/>
      <c r="AY1779" s="4" t="s">
        <v>648</v>
      </c>
      <c r="AZ1779" s="116" t="s">
        <v>2197</v>
      </c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 t="s">
        <v>237</v>
      </c>
      <c r="BT1779" s="15"/>
      <c r="BU1779" s="15"/>
      <c r="BV1779" s="15"/>
      <c r="BW1779" s="15"/>
      <c r="BX1779" s="15"/>
      <c r="BY1779" s="15"/>
      <c r="BZ1779" s="15"/>
      <c r="CA1779" s="15" t="s">
        <v>237</v>
      </c>
      <c r="CB1779" s="15"/>
      <c r="CC1779" s="15"/>
      <c r="CD1779" s="15"/>
      <c r="CE1779" s="15"/>
      <c r="CF1779" s="15"/>
      <c r="CG1779" s="16"/>
      <c r="CH1779" s="27"/>
      <c r="CI1779" s="16"/>
      <c r="CJ1779" s="4"/>
      <c r="CK1779" s="16"/>
      <c r="CL1779" s="101" t="s">
        <v>240</v>
      </c>
      <c r="FE1779" s="1">
        <v>4936</v>
      </c>
    </row>
    <row r="1780" spans="1:161" ht="39" customHeight="1">
      <c r="A1780" s="469"/>
      <c r="B1780" s="375"/>
      <c r="C1780" s="378"/>
      <c r="D1780" s="381"/>
      <c r="E1780" s="384"/>
      <c r="F1780" s="369"/>
      <c r="G1780" s="369"/>
      <c r="H1780" s="369"/>
      <c r="I1780" s="369"/>
      <c r="J1780" s="369"/>
      <c r="K1780" s="369"/>
      <c r="L1780" s="372"/>
      <c r="M1780" s="384"/>
      <c r="N1780" s="369"/>
      <c r="O1780" s="369"/>
      <c r="P1780" s="369"/>
      <c r="Q1780" s="369"/>
      <c r="R1780" s="369"/>
      <c r="S1780" s="369"/>
      <c r="T1780" s="369"/>
      <c r="U1780" s="369"/>
      <c r="V1780" s="369"/>
      <c r="W1780" s="369"/>
      <c r="X1780" s="369"/>
      <c r="Y1780" s="369"/>
      <c r="Z1780" s="369"/>
      <c r="AA1780" s="369"/>
      <c r="AB1780" s="369"/>
      <c r="AC1780" s="369"/>
      <c r="AD1780" s="369"/>
      <c r="AE1780" s="369"/>
      <c r="AF1780" s="369"/>
      <c r="AG1780" s="369"/>
      <c r="AH1780" s="369"/>
      <c r="AI1780" s="369"/>
      <c r="AJ1780" s="369"/>
      <c r="AK1780" s="369"/>
      <c r="AL1780" s="369"/>
      <c r="AM1780" s="369"/>
      <c r="AN1780" s="369"/>
      <c r="AO1780" s="369"/>
      <c r="AP1780" s="369"/>
      <c r="AQ1780" s="369"/>
      <c r="AR1780" s="369"/>
      <c r="AS1780" s="387"/>
      <c r="AT1780" s="393"/>
      <c r="AU1780" s="387"/>
      <c r="AV1780" s="387"/>
      <c r="AW1780" s="390"/>
      <c r="AX1780" s="387"/>
      <c r="AY1780" s="4" t="s">
        <v>649</v>
      </c>
      <c r="AZ1780" s="116" t="s">
        <v>2198</v>
      </c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 t="s">
        <v>237</v>
      </c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6"/>
      <c r="CH1780" s="27"/>
      <c r="CI1780" s="16"/>
      <c r="CJ1780" s="4"/>
      <c r="CK1780" s="16"/>
      <c r="CL1780" s="101" t="s">
        <v>240</v>
      </c>
      <c r="FE1780" s="1">
        <v>4937</v>
      </c>
    </row>
    <row r="1781" spans="1:161" ht="39" customHeight="1">
      <c r="A1781" s="469"/>
      <c r="B1781" s="375"/>
      <c r="C1781" s="378"/>
      <c r="D1781" s="381"/>
      <c r="E1781" s="384"/>
      <c r="F1781" s="369"/>
      <c r="G1781" s="369"/>
      <c r="H1781" s="369"/>
      <c r="I1781" s="369"/>
      <c r="J1781" s="369"/>
      <c r="K1781" s="369"/>
      <c r="L1781" s="372"/>
      <c r="M1781" s="384"/>
      <c r="N1781" s="369"/>
      <c r="O1781" s="369"/>
      <c r="P1781" s="369"/>
      <c r="Q1781" s="369"/>
      <c r="R1781" s="369"/>
      <c r="S1781" s="369"/>
      <c r="T1781" s="369"/>
      <c r="U1781" s="369"/>
      <c r="V1781" s="369"/>
      <c r="W1781" s="369"/>
      <c r="X1781" s="369"/>
      <c r="Y1781" s="369"/>
      <c r="Z1781" s="369"/>
      <c r="AA1781" s="369"/>
      <c r="AB1781" s="369"/>
      <c r="AC1781" s="369"/>
      <c r="AD1781" s="369"/>
      <c r="AE1781" s="369"/>
      <c r="AF1781" s="369"/>
      <c r="AG1781" s="369"/>
      <c r="AH1781" s="369"/>
      <c r="AI1781" s="369"/>
      <c r="AJ1781" s="369"/>
      <c r="AK1781" s="369"/>
      <c r="AL1781" s="369"/>
      <c r="AM1781" s="369"/>
      <c r="AN1781" s="369"/>
      <c r="AO1781" s="369"/>
      <c r="AP1781" s="369"/>
      <c r="AQ1781" s="369"/>
      <c r="AR1781" s="369"/>
      <c r="AS1781" s="387"/>
      <c r="AT1781" s="393"/>
      <c r="AU1781" s="387"/>
      <c r="AV1781" s="387"/>
      <c r="AW1781" s="390"/>
      <c r="AX1781" s="387"/>
      <c r="AY1781" s="4" t="s">
        <v>650</v>
      </c>
      <c r="AZ1781" s="116" t="s">
        <v>2199</v>
      </c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 t="s">
        <v>237</v>
      </c>
      <c r="BT1781" s="15"/>
      <c r="BU1781" s="15"/>
      <c r="BV1781" s="15"/>
      <c r="BW1781" s="15"/>
      <c r="BX1781" s="15"/>
      <c r="BY1781" s="15"/>
      <c r="BZ1781" s="15"/>
      <c r="CA1781" s="15" t="s">
        <v>237</v>
      </c>
      <c r="CB1781" s="15"/>
      <c r="CC1781" s="15"/>
      <c r="CD1781" s="15"/>
      <c r="CE1781" s="15"/>
      <c r="CF1781" s="15"/>
      <c r="CG1781" s="16"/>
      <c r="CH1781" s="27"/>
      <c r="CI1781" s="16"/>
      <c r="CJ1781" s="4"/>
      <c r="CK1781" s="16"/>
      <c r="CL1781" s="101" t="s">
        <v>240</v>
      </c>
      <c r="FE1781" s="1">
        <v>4938</v>
      </c>
    </row>
    <row r="1782" spans="1:161" ht="51.95" customHeight="1">
      <c r="A1782" s="469"/>
      <c r="B1782" s="375"/>
      <c r="C1782" s="378"/>
      <c r="D1782" s="381"/>
      <c r="E1782" s="384"/>
      <c r="F1782" s="369"/>
      <c r="G1782" s="369"/>
      <c r="H1782" s="369"/>
      <c r="I1782" s="369"/>
      <c r="J1782" s="369"/>
      <c r="K1782" s="369"/>
      <c r="L1782" s="372"/>
      <c r="M1782" s="384"/>
      <c r="N1782" s="369"/>
      <c r="O1782" s="369"/>
      <c r="P1782" s="369"/>
      <c r="Q1782" s="369"/>
      <c r="R1782" s="369"/>
      <c r="S1782" s="369"/>
      <c r="T1782" s="369"/>
      <c r="U1782" s="369"/>
      <c r="V1782" s="369"/>
      <c r="W1782" s="369"/>
      <c r="X1782" s="369"/>
      <c r="Y1782" s="369"/>
      <c r="Z1782" s="369"/>
      <c r="AA1782" s="369"/>
      <c r="AB1782" s="369"/>
      <c r="AC1782" s="369"/>
      <c r="AD1782" s="369"/>
      <c r="AE1782" s="369"/>
      <c r="AF1782" s="369"/>
      <c r="AG1782" s="369"/>
      <c r="AH1782" s="369"/>
      <c r="AI1782" s="369"/>
      <c r="AJ1782" s="369"/>
      <c r="AK1782" s="369"/>
      <c r="AL1782" s="369"/>
      <c r="AM1782" s="369"/>
      <c r="AN1782" s="369"/>
      <c r="AO1782" s="369"/>
      <c r="AP1782" s="369"/>
      <c r="AQ1782" s="369"/>
      <c r="AR1782" s="369"/>
      <c r="AS1782" s="387"/>
      <c r="AT1782" s="393"/>
      <c r="AU1782" s="387"/>
      <c r="AV1782" s="387"/>
      <c r="AW1782" s="390"/>
      <c r="AX1782" s="387"/>
      <c r="AY1782" s="4" t="s">
        <v>651</v>
      </c>
      <c r="AZ1782" s="116" t="s">
        <v>2200</v>
      </c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 t="s">
        <v>237</v>
      </c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6"/>
      <c r="CH1782" s="27"/>
      <c r="CI1782" s="16"/>
      <c r="CJ1782" s="4"/>
      <c r="CK1782" s="16"/>
      <c r="CL1782" s="101" t="s">
        <v>240</v>
      </c>
      <c r="FE1782" s="1">
        <v>4939</v>
      </c>
    </row>
    <row r="1783" spans="1:161" ht="39" customHeight="1">
      <c r="A1783" s="469"/>
      <c r="B1783" s="375"/>
      <c r="C1783" s="378"/>
      <c r="D1783" s="381"/>
      <c r="E1783" s="384"/>
      <c r="F1783" s="369"/>
      <c r="G1783" s="369"/>
      <c r="H1783" s="369"/>
      <c r="I1783" s="369"/>
      <c r="J1783" s="369"/>
      <c r="K1783" s="369"/>
      <c r="L1783" s="372"/>
      <c r="M1783" s="384"/>
      <c r="N1783" s="369"/>
      <c r="O1783" s="369"/>
      <c r="P1783" s="369"/>
      <c r="Q1783" s="369"/>
      <c r="R1783" s="369"/>
      <c r="S1783" s="369"/>
      <c r="T1783" s="369"/>
      <c r="U1783" s="369"/>
      <c r="V1783" s="369"/>
      <c r="W1783" s="369"/>
      <c r="X1783" s="369"/>
      <c r="Y1783" s="369"/>
      <c r="Z1783" s="369"/>
      <c r="AA1783" s="369"/>
      <c r="AB1783" s="369"/>
      <c r="AC1783" s="369"/>
      <c r="AD1783" s="369"/>
      <c r="AE1783" s="369"/>
      <c r="AF1783" s="369"/>
      <c r="AG1783" s="369"/>
      <c r="AH1783" s="369"/>
      <c r="AI1783" s="369"/>
      <c r="AJ1783" s="369"/>
      <c r="AK1783" s="369"/>
      <c r="AL1783" s="369"/>
      <c r="AM1783" s="369"/>
      <c r="AN1783" s="369"/>
      <c r="AO1783" s="369"/>
      <c r="AP1783" s="369"/>
      <c r="AQ1783" s="369"/>
      <c r="AR1783" s="369"/>
      <c r="AS1783" s="387"/>
      <c r="AT1783" s="393"/>
      <c r="AU1783" s="387"/>
      <c r="AV1783" s="387"/>
      <c r="AW1783" s="390"/>
      <c r="AX1783" s="387"/>
      <c r="AY1783" s="4" t="s">
        <v>652</v>
      </c>
      <c r="AZ1783" s="116" t="s">
        <v>2201</v>
      </c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 t="s">
        <v>237</v>
      </c>
      <c r="BT1783" s="15"/>
      <c r="BU1783" s="15"/>
      <c r="BV1783" s="15"/>
      <c r="BW1783" s="15"/>
      <c r="BX1783" s="15"/>
      <c r="BY1783" s="15"/>
      <c r="BZ1783" s="15"/>
      <c r="CA1783" s="15" t="s">
        <v>237</v>
      </c>
      <c r="CB1783" s="15"/>
      <c r="CC1783" s="15"/>
      <c r="CD1783" s="15"/>
      <c r="CE1783" s="15"/>
      <c r="CF1783" s="15"/>
      <c r="CG1783" s="16"/>
      <c r="CH1783" s="27"/>
      <c r="CI1783" s="16"/>
      <c r="CJ1783" s="4"/>
      <c r="CK1783" s="16"/>
      <c r="CL1783" s="101" t="s">
        <v>240</v>
      </c>
      <c r="FE1783" s="1">
        <v>4940</v>
      </c>
    </row>
    <row r="1784" spans="1:161" ht="39" customHeight="1">
      <c r="A1784" s="469"/>
      <c r="B1784" s="375"/>
      <c r="C1784" s="378"/>
      <c r="D1784" s="381"/>
      <c r="E1784" s="384"/>
      <c r="F1784" s="369"/>
      <c r="G1784" s="369"/>
      <c r="H1784" s="369"/>
      <c r="I1784" s="369"/>
      <c r="J1784" s="369"/>
      <c r="K1784" s="369"/>
      <c r="L1784" s="372"/>
      <c r="M1784" s="384"/>
      <c r="N1784" s="369"/>
      <c r="O1784" s="369"/>
      <c r="P1784" s="369"/>
      <c r="Q1784" s="369"/>
      <c r="R1784" s="369"/>
      <c r="S1784" s="369"/>
      <c r="T1784" s="369"/>
      <c r="U1784" s="369"/>
      <c r="V1784" s="369"/>
      <c r="W1784" s="369"/>
      <c r="X1784" s="369"/>
      <c r="Y1784" s="369"/>
      <c r="Z1784" s="369"/>
      <c r="AA1784" s="369"/>
      <c r="AB1784" s="369"/>
      <c r="AC1784" s="369"/>
      <c r="AD1784" s="369"/>
      <c r="AE1784" s="369"/>
      <c r="AF1784" s="369"/>
      <c r="AG1784" s="369"/>
      <c r="AH1784" s="369"/>
      <c r="AI1784" s="369"/>
      <c r="AJ1784" s="369"/>
      <c r="AK1784" s="369"/>
      <c r="AL1784" s="369"/>
      <c r="AM1784" s="369"/>
      <c r="AN1784" s="369"/>
      <c r="AO1784" s="369"/>
      <c r="AP1784" s="369"/>
      <c r="AQ1784" s="369"/>
      <c r="AR1784" s="369"/>
      <c r="AS1784" s="387"/>
      <c r="AT1784" s="393"/>
      <c r="AU1784" s="387"/>
      <c r="AV1784" s="387"/>
      <c r="AW1784" s="390"/>
      <c r="AX1784" s="387"/>
      <c r="AY1784" s="4" t="s">
        <v>653</v>
      </c>
      <c r="AZ1784" s="116" t="s">
        <v>2202</v>
      </c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 t="s">
        <v>237</v>
      </c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6"/>
      <c r="CH1784" s="27"/>
      <c r="CI1784" s="16"/>
      <c r="CJ1784" s="4"/>
      <c r="CK1784" s="16"/>
      <c r="CL1784" s="101" t="s">
        <v>240</v>
      </c>
      <c r="FE1784" s="1">
        <v>4941</v>
      </c>
    </row>
    <row r="1785" spans="1:161" ht="39" customHeight="1">
      <c r="A1785" s="469"/>
      <c r="B1785" s="375"/>
      <c r="C1785" s="378"/>
      <c r="D1785" s="381"/>
      <c r="E1785" s="384"/>
      <c r="F1785" s="369"/>
      <c r="G1785" s="369"/>
      <c r="H1785" s="369"/>
      <c r="I1785" s="369"/>
      <c r="J1785" s="369"/>
      <c r="K1785" s="369"/>
      <c r="L1785" s="372"/>
      <c r="M1785" s="384"/>
      <c r="N1785" s="369"/>
      <c r="O1785" s="369"/>
      <c r="P1785" s="369"/>
      <c r="Q1785" s="369"/>
      <c r="R1785" s="369"/>
      <c r="S1785" s="369"/>
      <c r="T1785" s="369"/>
      <c r="U1785" s="369"/>
      <c r="V1785" s="369"/>
      <c r="W1785" s="369"/>
      <c r="X1785" s="369"/>
      <c r="Y1785" s="369"/>
      <c r="Z1785" s="369"/>
      <c r="AA1785" s="369"/>
      <c r="AB1785" s="369"/>
      <c r="AC1785" s="369"/>
      <c r="AD1785" s="369"/>
      <c r="AE1785" s="369"/>
      <c r="AF1785" s="369"/>
      <c r="AG1785" s="369"/>
      <c r="AH1785" s="369"/>
      <c r="AI1785" s="369"/>
      <c r="AJ1785" s="369"/>
      <c r="AK1785" s="369"/>
      <c r="AL1785" s="369"/>
      <c r="AM1785" s="369"/>
      <c r="AN1785" s="369"/>
      <c r="AO1785" s="369"/>
      <c r="AP1785" s="369"/>
      <c r="AQ1785" s="369"/>
      <c r="AR1785" s="369"/>
      <c r="AS1785" s="387"/>
      <c r="AT1785" s="393"/>
      <c r="AU1785" s="387"/>
      <c r="AV1785" s="387"/>
      <c r="AW1785" s="390"/>
      <c r="AX1785" s="387"/>
      <c r="AY1785" s="4" t="s">
        <v>654</v>
      </c>
      <c r="AZ1785" s="116" t="s">
        <v>2203</v>
      </c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 t="s">
        <v>237</v>
      </c>
      <c r="BT1785" s="15"/>
      <c r="BU1785" s="15"/>
      <c r="BV1785" s="15"/>
      <c r="BW1785" s="15"/>
      <c r="BX1785" s="15"/>
      <c r="BY1785" s="15"/>
      <c r="BZ1785" s="15"/>
      <c r="CA1785" s="15" t="s">
        <v>237</v>
      </c>
      <c r="CB1785" s="15"/>
      <c r="CC1785" s="15"/>
      <c r="CD1785" s="15"/>
      <c r="CE1785" s="15"/>
      <c r="CF1785" s="15"/>
      <c r="CG1785" s="16"/>
      <c r="CH1785" s="27"/>
      <c r="CI1785" s="16"/>
      <c r="CJ1785" s="4"/>
      <c r="CK1785" s="16"/>
      <c r="CL1785" s="101" t="s">
        <v>240</v>
      </c>
      <c r="FE1785" s="1">
        <v>4942</v>
      </c>
    </row>
    <row r="1786" spans="1:161" ht="51.95" customHeight="1">
      <c r="A1786" s="469"/>
      <c r="B1786" s="375"/>
      <c r="C1786" s="378"/>
      <c r="D1786" s="381"/>
      <c r="E1786" s="384"/>
      <c r="F1786" s="369"/>
      <c r="G1786" s="369"/>
      <c r="H1786" s="369"/>
      <c r="I1786" s="369"/>
      <c r="J1786" s="369"/>
      <c r="K1786" s="369"/>
      <c r="L1786" s="372"/>
      <c r="M1786" s="384"/>
      <c r="N1786" s="369"/>
      <c r="O1786" s="369"/>
      <c r="P1786" s="369"/>
      <c r="Q1786" s="369"/>
      <c r="R1786" s="369"/>
      <c r="S1786" s="369"/>
      <c r="T1786" s="369"/>
      <c r="U1786" s="369"/>
      <c r="V1786" s="369"/>
      <c r="W1786" s="369"/>
      <c r="X1786" s="369"/>
      <c r="Y1786" s="369"/>
      <c r="Z1786" s="369"/>
      <c r="AA1786" s="369"/>
      <c r="AB1786" s="369"/>
      <c r="AC1786" s="369"/>
      <c r="AD1786" s="369"/>
      <c r="AE1786" s="369"/>
      <c r="AF1786" s="369"/>
      <c r="AG1786" s="369"/>
      <c r="AH1786" s="369"/>
      <c r="AI1786" s="369"/>
      <c r="AJ1786" s="369"/>
      <c r="AK1786" s="369"/>
      <c r="AL1786" s="369"/>
      <c r="AM1786" s="369"/>
      <c r="AN1786" s="369"/>
      <c r="AO1786" s="369"/>
      <c r="AP1786" s="369"/>
      <c r="AQ1786" s="369"/>
      <c r="AR1786" s="369"/>
      <c r="AS1786" s="387"/>
      <c r="AT1786" s="393"/>
      <c r="AU1786" s="387"/>
      <c r="AV1786" s="387"/>
      <c r="AW1786" s="390"/>
      <c r="AX1786" s="387"/>
      <c r="AY1786" s="4" t="s">
        <v>655</v>
      </c>
      <c r="AZ1786" s="116" t="s">
        <v>2204</v>
      </c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 t="s">
        <v>237</v>
      </c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6"/>
      <c r="CH1786" s="27"/>
      <c r="CI1786" s="16"/>
      <c r="CJ1786" s="4"/>
      <c r="CK1786" s="16"/>
      <c r="CL1786" s="101" t="s">
        <v>240</v>
      </c>
      <c r="FE1786" s="1">
        <v>4943</v>
      </c>
    </row>
    <row r="1787" spans="1:161" ht="51.95" customHeight="1">
      <c r="A1787" s="469"/>
      <c r="B1787" s="375"/>
      <c r="C1787" s="378"/>
      <c r="D1787" s="381"/>
      <c r="E1787" s="384"/>
      <c r="F1787" s="369"/>
      <c r="G1787" s="369"/>
      <c r="H1787" s="369"/>
      <c r="I1787" s="369"/>
      <c r="J1787" s="369"/>
      <c r="K1787" s="369"/>
      <c r="L1787" s="372"/>
      <c r="M1787" s="384"/>
      <c r="N1787" s="369"/>
      <c r="O1787" s="369"/>
      <c r="P1787" s="369"/>
      <c r="Q1787" s="369"/>
      <c r="R1787" s="369"/>
      <c r="S1787" s="369"/>
      <c r="T1787" s="369"/>
      <c r="U1787" s="369"/>
      <c r="V1787" s="369"/>
      <c r="W1787" s="369"/>
      <c r="X1787" s="369"/>
      <c r="Y1787" s="369"/>
      <c r="Z1787" s="369"/>
      <c r="AA1787" s="369"/>
      <c r="AB1787" s="369"/>
      <c r="AC1787" s="369"/>
      <c r="AD1787" s="369"/>
      <c r="AE1787" s="369"/>
      <c r="AF1787" s="369"/>
      <c r="AG1787" s="369"/>
      <c r="AH1787" s="369"/>
      <c r="AI1787" s="369"/>
      <c r="AJ1787" s="369"/>
      <c r="AK1787" s="369"/>
      <c r="AL1787" s="369"/>
      <c r="AM1787" s="369"/>
      <c r="AN1787" s="369"/>
      <c r="AO1787" s="369"/>
      <c r="AP1787" s="369"/>
      <c r="AQ1787" s="369"/>
      <c r="AR1787" s="369"/>
      <c r="AS1787" s="387"/>
      <c r="AT1787" s="393"/>
      <c r="AU1787" s="387"/>
      <c r="AV1787" s="387"/>
      <c r="AW1787" s="390"/>
      <c r="AX1787" s="387"/>
      <c r="AY1787" s="4" t="s">
        <v>656</v>
      </c>
      <c r="AZ1787" s="116" t="s">
        <v>2205</v>
      </c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 t="s">
        <v>237</v>
      </c>
      <c r="BT1787" s="15"/>
      <c r="BU1787" s="15"/>
      <c r="BV1787" s="15"/>
      <c r="BW1787" s="15"/>
      <c r="BX1787" s="15"/>
      <c r="BY1787" s="15"/>
      <c r="BZ1787" s="15"/>
      <c r="CA1787" s="15" t="s">
        <v>237</v>
      </c>
      <c r="CB1787" s="15"/>
      <c r="CC1787" s="15"/>
      <c r="CD1787" s="15"/>
      <c r="CE1787" s="15"/>
      <c r="CF1787" s="15"/>
      <c r="CG1787" s="16"/>
      <c r="CH1787" s="27"/>
      <c r="CI1787" s="16"/>
      <c r="CJ1787" s="4"/>
      <c r="CK1787" s="16"/>
      <c r="CL1787" s="101" t="s">
        <v>240</v>
      </c>
      <c r="FE1787" s="1">
        <v>4944</v>
      </c>
    </row>
    <row r="1788" spans="1:161" ht="65.099999999999994" customHeight="1">
      <c r="A1788" s="469"/>
      <c r="B1788" s="375"/>
      <c r="C1788" s="378"/>
      <c r="D1788" s="381"/>
      <c r="E1788" s="384"/>
      <c r="F1788" s="369"/>
      <c r="G1788" s="369"/>
      <c r="H1788" s="369"/>
      <c r="I1788" s="369"/>
      <c r="J1788" s="369"/>
      <c r="K1788" s="369"/>
      <c r="L1788" s="372"/>
      <c r="M1788" s="384"/>
      <c r="N1788" s="369"/>
      <c r="O1788" s="369"/>
      <c r="P1788" s="369"/>
      <c r="Q1788" s="369"/>
      <c r="R1788" s="369"/>
      <c r="S1788" s="369"/>
      <c r="T1788" s="369"/>
      <c r="U1788" s="369"/>
      <c r="V1788" s="369"/>
      <c r="W1788" s="369"/>
      <c r="X1788" s="369"/>
      <c r="Y1788" s="369"/>
      <c r="Z1788" s="369"/>
      <c r="AA1788" s="369"/>
      <c r="AB1788" s="369"/>
      <c r="AC1788" s="369"/>
      <c r="AD1788" s="369"/>
      <c r="AE1788" s="369"/>
      <c r="AF1788" s="369"/>
      <c r="AG1788" s="369"/>
      <c r="AH1788" s="369"/>
      <c r="AI1788" s="369"/>
      <c r="AJ1788" s="369"/>
      <c r="AK1788" s="369"/>
      <c r="AL1788" s="369"/>
      <c r="AM1788" s="369"/>
      <c r="AN1788" s="369"/>
      <c r="AO1788" s="369"/>
      <c r="AP1788" s="369"/>
      <c r="AQ1788" s="369"/>
      <c r="AR1788" s="369"/>
      <c r="AS1788" s="387"/>
      <c r="AT1788" s="393"/>
      <c r="AU1788" s="387"/>
      <c r="AV1788" s="387"/>
      <c r="AW1788" s="390"/>
      <c r="AX1788" s="387"/>
      <c r="AY1788" s="4" t="s">
        <v>657</v>
      </c>
      <c r="AZ1788" s="116" t="s">
        <v>2206</v>
      </c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 t="s">
        <v>237</v>
      </c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6"/>
      <c r="CH1788" s="27"/>
      <c r="CI1788" s="16"/>
      <c r="CJ1788" s="4"/>
      <c r="CK1788" s="16"/>
      <c r="CL1788" s="101" t="s">
        <v>240</v>
      </c>
      <c r="FE1788" s="1">
        <v>4945</v>
      </c>
    </row>
    <row r="1789" spans="1:161" ht="65.099999999999994" customHeight="1">
      <c r="A1789" s="469"/>
      <c r="B1789" s="375"/>
      <c r="C1789" s="378"/>
      <c r="D1789" s="381"/>
      <c r="E1789" s="384"/>
      <c r="F1789" s="369"/>
      <c r="G1789" s="369"/>
      <c r="H1789" s="369"/>
      <c r="I1789" s="369"/>
      <c r="J1789" s="369"/>
      <c r="K1789" s="369"/>
      <c r="L1789" s="372"/>
      <c r="M1789" s="384"/>
      <c r="N1789" s="369"/>
      <c r="O1789" s="369"/>
      <c r="P1789" s="369"/>
      <c r="Q1789" s="369"/>
      <c r="R1789" s="369"/>
      <c r="S1789" s="369"/>
      <c r="T1789" s="369"/>
      <c r="U1789" s="369"/>
      <c r="V1789" s="369"/>
      <c r="W1789" s="369"/>
      <c r="X1789" s="369"/>
      <c r="Y1789" s="369"/>
      <c r="Z1789" s="369"/>
      <c r="AA1789" s="369"/>
      <c r="AB1789" s="369"/>
      <c r="AC1789" s="369"/>
      <c r="AD1789" s="369"/>
      <c r="AE1789" s="369"/>
      <c r="AF1789" s="369"/>
      <c r="AG1789" s="369"/>
      <c r="AH1789" s="369"/>
      <c r="AI1789" s="369"/>
      <c r="AJ1789" s="369"/>
      <c r="AK1789" s="369"/>
      <c r="AL1789" s="369"/>
      <c r="AM1789" s="369"/>
      <c r="AN1789" s="369"/>
      <c r="AO1789" s="369"/>
      <c r="AP1789" s="369"/>
      <c r="AQ1789" s="369"/>
      <c r="AR1789" s="369"/>
      <c r="AS1789" s="387"/>
      <c r="AT1789" s="393"/>
      <c r="AU1789" s="387"/>
      <c r="AV1789" s="387"/>
      <c r="AW1789" s="390"/>
      <c r="AX1789" s="387"/>
      <c r="AY1789" s="4" t="s">
        <v>658</v>
      </c>
      <c r="AZ1789" s="116" t="s">
        <v>2207</v>
      </c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 t="s">
        <v>237</v>
      </c>
      <c r="BT1789" s="15"/>
      <c r="BU1789" s="15"/>
      <c r="BV1789" s="15"/>
      <c r="BW1789" s="15"/>
      <c r="BX1789" s="15"/>
      <c r="BY1789" s="15"/>
      <c r="BZ1789" s="15"/>
      <c r="CA1789" s="15" t="s">
        <v>237</v>
      </c>
      <c r="CB1789" s="15"/>
      <c r="CC1789" s="15"/>
      <c r="CD1789" s="15"/>
      <c r="CE1789" s="15"/>
      <c r="CF1789" s="15"/>
      <c r="CG1789" s="16"/>
      <c r="CH1789" s="27"/>
      <c r="CI1789" s="16"/>
      <c r="CJ1789" s="4"/>
      <c r="CK1789" s="16"/>
      <c r="CL1789" s="101" t="s">
        <v>240</v>
      </c>
      <c r="FE1789" s="1">
        <v>4946</v>
      </c>
    </row>
    <row r="1790" spans="1:161" ht="65.099999999999994" customHeight="1">
      <c r="A1790" s="469"/>
      <c r="B1790" s="375"/>
      <c r="C1790" s="378"/>
      <c r="D1790" s="381"/>
      <c r="E1790" s="384"/>
      <c r="F1790" s="369"/>
      <c r="G1790" s="369"/>
      <c r="H1790" s="369"/>
      <c r="I1790" s="369"/>
      <c r="J1790" s="369"/>
      <c r="K1790" s="369"/>
      <c r="L1790" s="372"/>
      <c r="M1790" s="384"/>
      <c r="N1790" s="369"/>
      <c r="O1790" s="369"/>
      <c r="P1790" s="369"/>
      <c r="Q1790" s="369"/>
      <c r="R1790" s="369"/>
      <c r="S1790" s="369"/>
      <c r="T1790" s="369"/>
      <c r="U1790" s="369"/>
      <c r="V1790" s="369"/>
      <c r="W1790" s="369"/>
      <c r="X1790" s="369"/>
      <c r="Y1790" s="369"/>
      <c r="Z1790" s="369"/>
      <c r="AA1790" s="369"/>
      <c r="AB1790" s="369"/>
      <c r="AC1790" s="369"/>
      <c r="AD1790" s="369"/>
      <c r="AE1790" s="369"/>
      <c r="AF1790" s="369"/>
      <c r="AG1790" s="369"/>
      <c r="AH1790" s="369"/>
      <c r="AI1790" s="369"/>
      <c r="AJ1790" s="369"/>
      <c r="AK1790" s="369"/>
      <c r="AL1790" s="369"/>
      <c r="AM1790" s="369"/>
      <c r="AN1790" s="369"/>
      <c r="AO1790" s="369"/>
      <c r="AP1790" s="369"/>
      <c r="AQ1790" s="369"/>
      <c r="AR1790" s="369"/>
      <c r="AS1790" s="387"/>
      <c r="AT1790" s="393"/>
      <c r="AU1790" s="387"/>
      <c r="AV1790" s="387"/>
      <c r="AW1790" s="390"/>
      <c r="AX1790" s="387"/>
      <c r="AY1790" s="4" t="s">
        <v>659</v>
      </c>
      <c r="AZ1790" s="116" t="s">
        <v>2208</v>
      </c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 t="s">
        <v>237</v>
      </c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6"/>
      <c r="CH1790" s="27"/>
      <c r="CI1790" s="16"/>
      <c r="CJ1790" s="4"/>
      <c r="CK1790" s="16"/>
      <c r="CL1790" s="101" t="s">
        <v>240</v>
      </c>
      <c r="FE1790" s="1">
        <v>4947</v>
      </c>
    </row>
    <row r="1791" spans="1:161" ht="51.95" customHeight="1">
      <c r="A1791" s="469"/>
      <c r="B1791" s="375"/>
      <c r="C1791" s="378"/>
      <c r="D1791" s="381"/>
      <c r="E1791" s="384"/>
      <c r="F1791" s="369"/>
      <c r="G1791" s="369"/>
      <c r="H1791" s="369"/>
      <c r="I1791" s="369"/>
      <c r="J1791" s="369"/>
      <c r="K1791" s="369"/>
      <c r="L1791" s="372"/>
      <c r="M1791" s="384"/>
      <c r="N1791" s="369"/>
      <c r="O1791" s="369"/>
      <c r="P1791" s="369"/>
      <c r="Q1791" s="369"/>
      <c r="R1791" s="369"/>
      <c r="S1791" s="369"/>
      <c r="T1791" s="369"/>
      <c r="U1791" s="369"/>
      <c r="V1791" s="369"/>
      <c r="W1791" s="369"/>
      <c r="X1791" s="369"/>
      <c r="Y1791" s="369"/>
      <c r="Z1791" s="369"/>
      <c r="AA1791" s="369"/>
      <c r="AB1791" s="369"/>
      <c r="AC1791" s="369"/>
      <c r="AD1791" s="369"/>
      <c r="AE1791" s="369"/>
      <c r="AF1791" s="369"/>
      <c r="AG1791" s="369"/>
      <c r="AH1791" s="369"/>
      <c r="AI1791" s="369"/>
      <c r="AJ1791" s="369"/>
      <c r="AK1791" s="369"/>
      <c r="AL1791" s="369"/>
      <c r="AM1791" s="369"/>
      <c r="AN1791" s="369"/>
      <c r="AO1791" s="369"/>
      <c r="AP1791" s="369"/>
      <c r="AQ1791" s="369"/>
      <c r="AR1791" s="369"/>
      <c r="AS1791" s="387"/>
      <c r="AT1791" s="393"/>
      <c r="AU1791" s="387"/>
      <c r="AV1791" s="387"/>
      <c r="AW1791" s="390"/>
      <c r="AX1791" s="387"/>
      <c r="AY1791" s="4" t="s">
        <v>660</v>
      </c>
      <c r="AZ1791" s="116" t="s">
        <v>2209</v>
      </c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 t="s">
        <v>237</v>
      </c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6"/>
      <c r="CH1791" s="27"/>
      <c r="CI1791" s="16"/>
      <c r="CJ1791" s="4"/>
      <c r="CK1791" s="16"/>
      <c r="CL1791" s="101" t="s">
        <v>240</v>
      </c>
      <c r="FE1791" s="1">
        <v>4948</v>
      </c>
    </row>
    <row r="1792" spans="1:161" ht="65.099999999999994" customHeight="1">
      <c r="A1792" s="469"/>
      <c r="B1792" s="375"/>
      <c r="C1792" s="378"/>
      <c r="D1792" s="381"/>
      <c r="E1792" s="384"/>
      <c r="F1792" s="369"/>
      <c r="G1792" s="369"/>
      <c r="H1792" s="369"/>
      <c r="I1792" s="369"/>
      <c r="J1792" s="369"/>
      <c r="K1792" s="369"/>
      <c r="L1792" s="372"/>
      <c r="M1792" s="384"/>
      <c r="N1792" s="369"/>
      <c r="O1792" s="369"/>
      <c r="P1792" s="369"/>
      <c r="Q1792" s="369"/>
      <c r="R1792" s="369"/>
      <c r="S1792" s="369"/>
      <c r="T1792" s="369"/>
      <c r="U1792" s="369"/>
      <c r="V1792" s="369"/>
      <c r="W1792" s="369"/>
      <c r="X1792" s="369"/>
      <c r="Y1792" s="369"/>
      <c r="Z1792" s="369"/>
      <c r="AA1792" s="369"/>
      <c r="AB1792" s="369"/>
      <c r="AC1792" s="369"/>
      <c r="AD1792" s="369"/>
      <c r="AE1792" s="369"/>
      <c r="AF1792" s="369"/>
      <c r="AG1792" s="369"/>
      <c r="AH1792" s="369"/>
      <c r="AI1792" s="369"/>
      <c r="AJ1792" s="369"/>
      <c r="AK1792" s="369"/>
      <c r="AL1792" s="369"/>
      <c r="AM1792" s="369"/>
      <c r="AN1792" s="369"/>
      <c r="AO1792" s="369"/>
      <c r="AP1792" s="369"/>
      <c r="AQ1792" s="369"/>
      <c r="AR1792" s="369"/>
      <c r="AS1792" s="387"/>
      <c r="AT1792" s="393"/>
      <c r="AU1792" s="387"/>
      <c r="AV1792" s="387"/>
      <c r="AW1792" s="390"/>
      <c r="AX1792" s="387"/>
      <c r="AY1792" s="4" t="s">
        <v>661</v>
      </c>
      <c r="AZ1792" s="116" t="s">
        <v>2210</v>
      </c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 t="s">
        <v>237</v>
      </c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6"/>
      <c r="CH1792" s="27"/>
      <c r="CI1792" s="16"/>
      <c r="CJ1792" s="4"/>
      <c r="CK1792" s="16"/>
      <c r="CL1792" s="101" t="s">
        <v>240</v>
      </c>
      <c r="FE1792" s="1">
        <v>4949</v>
      </c>
    </row>
    <row r="1793" spans="1:161" ht="51.95" customHeight="1">
      <c r="A1793" s="469"/>
      <c r="B1793" s="375"/>
      <c r="C1793" s="378"/>
      <c r="D1793" s="381"/>
      <c r="E1793" s="384"/>
      <c r="F1793" s="369"/>
      <c r="G1793" s="369"/>
      <c r="H1793" s="369"/>
      <c r="I1793" s="369"/>
      <c r="J1793" s="369"/>
      <c r="K1793" s="369"/>
      <c r="L1793" s="372"/>
      <c r="M1793" s="384"/>
      <c r="N1793" s="369"/>
      <c r="O1793" s="369"/>
      <c r="P1793" s="369"/>
      <c r="Q1793" s="369"/>
      <c r="R1793" s="369"/>
      <c r="S1793" s="369"/>
      <c r="T1793" s="369"/>
      <c r="U1793" s="369"/>
      <c r="V1793" s="369"/>
      <c r="W1793" s="369"/>
      <c r="X1793" s="369"/>
      <c r="Y1793" s="369"/>
      <c r="Z1793" s="369"/>
      <c r="AA1793" s="369"/>
      <c r="AB1793" s="369"/>
      <c r="AC1793" s="369"/>
      <c r="AD1793" s="369"/>
      <c r="AE1793" s="369"/>
      <c r="AF1793" s="369"/>
      <c r="AG1793" s="369"/>
      <c r="AH1793" s="369"/>
      <c r="AI1793" s="369"/>
      <c r="AJ1793" s="369"/>
      <c r="AK1793" s="369"/>
      <c r="AL1793" s="369"/>
      <c r="AM1793" s="369"/>
      <c r="AN1793" s="369"/>
      <c r="AO1793" s="369"/>
      <c r="AP1793" s="369"/>
      <c r="AQ1793" s="369"/>
      <c r="AR1793" s="369"/>
      <c r="AS1793" s="387"/>
      <c r="AT1793" s="393"/>
      <c r="AU1793" s="387"/>
      <c r="AV1793" s="387"/>
      <c r="AW1793" s="390"/>
      <c r="AX1793" s="387"/>
      <c r="AY1793" s="4" t="s">
        <v>662</v>
      </c>
      <c r="AZ1793" s="116" t="s">
        <v>2211</v>
      </c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 t="s">
        <v>237</v>
      </c>
      <c r="BT1793" s="15"/>
      <c r="BU1793" s="15"/>
      <c r="BV1793" s="15"/>
      <c r="BW1793" s="15"/>
      <c r="BX1793" s="15"/>
      <c r="BY1793" s="15"/>
      <c r="BZ1793" s="15"/>
      <c r="CA1793" s="15" t="s">
        <v>237</v>
      </c>
      <c r="CB1793" s="15"/>
      <c r="CC1793" s="15"/>
      <c r="CD1793" s="15"/>
      <c r="CE1793" s="15"/>
      <c r="CF1793" s="15"/>
      <c r="CG1793" s="16"/>
      <c r="CH1793" s="27"/>
      <c r="CI1793" s="16"/>
      <c r="CJ1793" s="4"/>
      <c r="CK1793" s="16"/>
      <c r="CL1793" s="101" t="s">
        <v>240</v>
      </c>
      <c r="FE1793" s="1">
        <v>4950</v>
      </c>
    </row>
    <row r="1794" spans="1:161" ht="65.099999999999994" customHeight="1">
      <c r="A1794" s="469"/>
      <c r="B1794" s="375"/>
      <c r="C1794" s="378"/>
      <c r="D1794" s="381"/>
      <c r="E1794" s="384"/>
      <c r="F1794" s="369"/>
      <c r="G1794" s="369"/>
      <c r="H1794" s="369"/>
      <c r="I1794" s="369"/>
      <c r="J1794" s="369"/>
      <c r="K1794" s="369"/>
      <c r="L1794" s="372"/>
      <c r="M1794" s="384"/>
      <c r="N1794" s="369"/>
      <c r="O1794" s="369"/>
      <c r="P1794" s="369"/>
      <c r="Q1794" s="369"/>
      <c r="R1794" s="369"/>
      <c r="S1794" s="369"/>
      <c r="T1794" s="369"/>
      <c r="U1794" s="369"/>
      <c r="V1794" s="369"/>
      <c r="W1794" s="369"/>
      <c r="X1794" s="369"/>
      <c r="Y1794" s="369"/>
      <c r="Z1794" s="369"/>
      <c r="AA1794" s="369"/>
      <c r="AB1794" s="369"/>
      <c r="AC1794" s="369"/>
      <c r="AD1794" s="369"/>
      <c r="AE1794" s="369"/>
      <c r="AF1794" s="369"/>
      <c r="AG1794" s="369"/>
      <c r="AH1794" s="369"/>
      <c r="AI1794" s="369"/>
      <c r="AJ1794" s="369"/>
      <c r="AK1794" s="369"/>
      <c r="AL1794" s="369"/>
      <c r="AM1794" s="369"/>
      <c r="AN1794" s="369"/>
      <c r="AO1794" s="369"/>
      <c r="AP1794" s="369"/>
      <c r="AQ1794" s="369"/>
      <c r="AR1794" s="369"/>
      <c r="AS1794" s="387"/>
      <c r="AT1794" s="393"/>
      <c r="AU1794" s="387"/>
      <c r="AV1794" s="387"/>
      <c r="AW1794" s="390"/>
      <c r="AX1794" s="387"/>
      <c r="AY1794" s="4" t="s">
        <v>663</v>
      </c>
      <c r="AZ1794" s="116" t="s">
        <v>2212</v>
      </c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 t="s">
        <v>237</v>
      </c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6"/>
      <c r="CH1794" s="27"/>
      <c r="CI1794" s="16"/>
      <c r="CJ1794" s="4"/>
      <c r="CK1794" s="16"/>
      <c r="CL1794" s="101" t="s">
        <v>240</v>
      </c>
      <c r="FE1794" s="1">
        <v>4951</v>
      </c>
    </row>
    <row r="1795" spans="1:161" ht="65.099999999999994" customHeight="1">
      <c r="A1795" s="469"/>
      <c r="B1795" s="375"/>
      <c r="C1795" s="378"/>
      <c r="D1795" s="381"/>
      <c r="E1795" s="384"/>
      <c r="F1795" s="369"/>
      <c r="G1795" s="369"/>
      <c r="H1795" s="369"/>
      <c r="I1795" s="369"/>
      <c r="J1795" s="369"/>
      <c r="K1795" s="369"/>
      <c r="L1795" s="372"/>
      <c r="M1795" s="384"/>
      <c r="N1795" s="369"/>
      <c r="O1795" s="369"/>
      <c r="P1795" s="369"/>
      <c r="Q1795" s="369"/>
      <c r="R1795" s="369"/>
      <c r="S1795" s="369"/>
      <c r="T1795" s="369"/>
      <c r="U1795" s="369"/>
      <c r="V1795" s="369"/>
      <c r="W1795" s="369"/>
      <c r="X1795" s="369"/>
      <c r="Y1795" s="369"/>
      <c r="Z1795" s="369"/>
      <c r="AA1795" s="369"/>
      <c r="AB1795" s="369"/>
      <c r="AC1795" s="369"/>
      <c r="AD1795" s="369"/>
      <c r="AE1795" s="369"/>
      <c r="AF1795" s="369"/>
      <c r="AG1795" s="369"/>
      <c r="AH1795" s="369"/>
      <c r="AI1795" s="369"/>
      <c r="AJ1795" s="369"/>
      <c r="AK1795" s="369"/>
      <c r="AL1795" s="369"/>
      <c r="AM1795" s="369"/>
      <c r="AN1795" s="369"/>
      <c r="AO1795" s="369"/>
      <c r="AP1795" s="369"/>
      <c r="AQ1795" s="369"/>
      <c r="AR1795" s="369"/>
      <c r="AS1795" s="387"/>
      <c r="AT1795" s="393"/>
      <c r="AU1795" s="387"/>
      <c r="AV1795" s="387"/>
      <c r="AW1795" s="390"/>
      <c r="AX1795" s="387"/>
      <c r="AY1795" s="4" t="s">
        <v>664</v>
      </c>
      <c r="AZ1795" s="116" t="s">
        <v>2213</v>
      </c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 t="s">
        <v>237</v>
      </c>
      <c r="BT1795" s="15"/>
      <c r="BU1795" s="15"/>
      <c r="BV1795" s="15"/>
      <c r="BW1795" s="15"/>
      <c r="BX1795" s="15"/>
      <c r="BY1795" s="15"/>
      <c r="BZ1795" s="15"/>
      <c r="CA1795" s="15" t="s">
        <v>237</v>
      </c>
      <c r="CB1795" s="15"/>
      <c r="CC1795" s="15"/>
      <c r="CD1795" s="15"/>
      <c r="CE1795" s="15"/>
      <c r="CF1795" s="15"/>
      <c r="CG1795" s="16"/>
      <c r="CH1795" s="27"/>
      <c r="CI1795" s="16"/>
      <c r="CJ1795" s="4"/>
      <c r="CK1795" s="16"/>
      <c r="CL1795" s="101" t="s">
        <v>240</v>
      </c>
      <c r="FE1795" s="1">
        <v>4952</v>
      </c>
    </row>
    <row r="1796" spans="1:161" ht="65.099999999999994" customHeight="1">
      <c r="A1796" s="469"/>
      <c r="B1796" s="375"/>
      <c r="C1796" s="378"/>
      <c r="D1796" s="381"/>
      <c r="E1796" s="384"/>
      <c r="F1796" s="369"/>
      <c r="G1796" s="369"/>
      <c r="H1796" s="369"/>
      <c r="I1796" s="369"/>
      <c r="J1796" s="369"/>
      <c r="K1796" s="369"/>
      <c r="L1796" s="372"/>
      <c r="M1796" s="384"/>
      <c r="N1796" s="369"/>
      <c r="O1796" s="369"/>
      <c r="P1796" s="369"/>
      <c r="Q1796" s="369"/>
      <c r="R1796" s="369"/>
      <c r="S1796" s="369"/>
      <c r="T1796" s="369"/>
      <c r="U1796" s="369"/>
      <c r="V1796" s="369"/>
      <c r="W1796" s="369"/>
      <c r="X1796" s="369"/>
      <c r="Y1796" s="369"/>
      <c r="Z1796" s="369"/>
      <c r="AA1796" s="369"/>
      <c r="AB1796" s="369"/>
      <c r="AC1796" s="369"/>
      <c r="AD1796" s="369"/>
      <c r="AE1796" s="369"/>
      <c r="AF1796" s="369"/>
      <c r="AG1796" s="369"/>
      <c r="AH1796" s="369"/>
      <c r="AI1796" s="369"/>
      <c r="AJ1796" s="369"/>
      <c r="AK1796" s="369"/>
      <c r="AL1796" s="369"/>
      <c r="AM1796" s="369"/>
      <c r="AN1796" s="369"/>
      <c r="AO1796" s="369"/>
      <c r="AP1796" s="369"/>
      <c r="AQ1796" s="369"/>
      <c r="AR1796" s="369"/>
      <c r="AS1796" s="387"/>
      <c r="AT1796" s="393"/>
      <c r="AU1796" s="387"/>
      <c r="AV1796" s="387"/>
      <c r="AW1796" s="390"/>
      <c r="AX1796" s="387"/>
      <c r="AY1796" s="4" t="s">
        <v>665</v>
      </c>
      <c r="AZ1796" s="116" t="s">
        <v>2214</v>
      </c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 t="s">
        <v>237</v>
      </c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6"/>
      <c r="CH1796" s="27"/>
      <c r="CI1796" s="16"/>
      <c r="CJ1796" s="4"/>
      <c r="CK1796" s="16"/>
      <c r="CL1796" s="101" t="s">
        <v>240</v>
      </c>
      <c r="FE1796" s="1">
        <v>4953</v>
      </c>
    </row>
    <row r="1797" spans="1:161" ht="51.95" customHeight="1">
      <c r="A1797" s="469"/>
      <c r="B1797" s="375"/>
      <c r="C1797" s="378"/>
      <c r="D1797" s="381"/>
      <c r="E1797" s="384"/>
      <c r="F1797" s="369"/>
      <c r="G1797" s="369"/>
      <c r="H1797" s="369"/>
      <c r="I1797" s="369"/>
      <c r="J1797" s="369"/>
      <c r="K1797" s="369"/>
      <c r="L1797" s="372"/>
      <c r="M1797" s="384"/>
      <c r="N1797" s="369"/>
      <c r="O1797" s="369"/>
      <c r="P1797" s="369"/>
      <c r="Q1797" s="369"/>
      <c r="R1797" s="369"/>
      <c r="S1797" s="369"/>
      <c r="T1797" s="369"/>
      <c r="U1797" s="369"/>
      <c r="V1797" s="369"/>
      <c r="W1797" s="369"/>
      <c r="X1797" s="369"/>
      <c r="Y1797" s="369"/>
      <c r="Z1797" s="369"/>
      <c r="AA1797" s="369"/>
      <c r="AB1797" s="369"/>
      <c r="AC1797" s="369"/>
      <c r="AD1797" s="369"/>
      <c r="AE1797" s="369"/>
      <c r="AF1797" s="369"/>
      <c r="AG1797" s="369"/>
      <c r="AH1797" s="369"/>
      <c r="AI1797" s="369"/>
      <c r="AJ1797" s="369"/>
      <c r="AK1797" s="369"/>
      <c r="AL1797" s="369"/>
      <c r="AM1797" s="369"/>
      <c r="AN1797" s="369"/>
      <c r="AO1797" s="369"/>
      <c r="AP1797" s="369"/>
      <c r="AQ1797" s="369"/>
      <c r="AR1797" s="369"/>
      <c r="AS1797" s="387"/>
      <c r="AT1797" s="393"/>
      <c r="AU1797" s="387"/>
      <c r="AV1797" s="387"/>
      <c r="AW1797" s="390"/>
      <c r="AX1797" s="387"/>
      <c r="AY1797" s="4" t="s">
        <v>666</v>
      </c>
      <c r="AZ1797" s="116" t="s">
        <v>2215</v>
      </c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 t="s">
        <v>237</v>
      </c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6"/>
      <c r="CH1797" s="27"/>
      <c r="CI1797" s="16"/>
      <c r="CJ1797" s="4"/>
      <c r="CK1797" s="16"/>
      <c r="CL1797" s="101" t="s">
        <v>240</v>
      </c>
      <c r="FE1797" s="1">
        <v>4954</v>
      </c>
    </row>
    <row r="1798" spans="1:161" ht="65.099999999999994" customHeight="1">
      <c r="A1798" s="469"/>
      <c r="B1798" s="375"/>
      <c r="C1798" s="378"/>
      <c r="D1798" s="381"/>
      <c r="E1798" s="384"/>
      <c r="F1798" s="369"/>
      <c r="G1798" s="369"/>
      <c r="H1798" s="369"/>
      <c r="I1798" s="369"/>
      <c r="J1798" s="369"/>
      <c r="K1798" s="369"/>
      <c r="L1798" s="372"/>
      <c r="M1798" s="384"/>
      <c r="N1798" s="369"/>
      <c r="O1798" s="369"/>
      <c r="P1798" s="369"/>
      <c r="Q1798" s="369"/>
      <c r="R1798" s="369"/>
      <c r="S1798" s="369"/>
      <c r="T1798" s="369"/>
      <c r="U1798" s="369"/>
      <c r="V1798" s="369"/>
      <c r="W1798" s="369"/>
      <c r="X1798" s="369"/>
      <c r="Y1798" s="369"/>
      <c r="Z1798" s="369"/>
      <c r="AA1798" s="369"/>
      <c r="AB1798" s="369"/>
      <c r="AC1798" s="369"/>
      <c r="AD1798" s="369"/>
      <c r="AE1798" s="369"/>
      <c r="AF1798" s="369"/>
      <c r="AG1798" s="369"/>
      <c r="AH1798" s="369"/>
      <c r="AI1798" s="369"/>
      <c r="AJ1798" s="369"/>
      <c r="AK1798" s="369"/>
      <c r="AL1798" s="369"/>
      <c r="AM1798" s="369"/>
      <c r="AN1798" s="369"/>
      <c r="AO1798" s="369"/>
      <c r="AP1798" s="369"/>
      <c r="AQ1798" s="369"/>
      <c r="AR1798" s="369"/>
      <c r="AS1798" s="387"/>
      <c r="AT1798" s="393"/>
      <c r="AU1798" s="387"/>
      <c r="AV1798" s="387"/>
      <c r="AW1798" s="390"/>
      <c r="AX1798" s="387"/>
      <c r="AY1798" s="4" t="s">
        <v>667</v>
      </c>
      <c r="AZ1798" s="116" t="s">
        <v>2216</v>
      </c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 t="s">
        <v>237</v>
      </c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6"/>
      <c r="CH1798" s="27"/>
      <c r="CI1798" s="16"/>
      <c r="CJ1798" s="4"/>
      <c r="CK1798" s="16"/>
      <c r="CL1798" s="101" t="s">
        <v>240</v>
      </c>
      <c r="FE1798" s="1">
        <v>4955</v>
      </c>
    </row>
    <row r="1799" spans="1:161" ht="51.95" customHeight="1">
      <c r="A1799" s="469"/>
      <c r="B1799" s="375"/>
      <c r="C1799" s="378"/>
      <c r="D1799" s="381"/>
      <c r="E1799" s="384"/>
      <c r="F1799" s="369"/>
      <c r="G1799" s="369"/>
      <c r="H1799" s="369"/>
      <c r="I1799" s="369"/>
      <c r="J1799" s="369"/>
      <c r="K1799" s="369"/>
      <c r="L1799" s="372"/>
      <c r="M1799" s="384"/>
      <c r="N1799" s="369"/>
      <c r="O1799" s="369"/>
      <c r="P1799" s="369"/>
      <c r="Q1799" s="369"/>
      <c r="R1799" s="369"/>
      <c r="S1799" s="369"/>
      <c r="T1799" s="369"/>
      <c r="U1799" s="369"/>
      <c r="V1799" s="369"/>
      <c r="W1799" s="369"/>
      <c r="X1799" s="369"/>
      <c r="Y1799" s="369"/>
      <c r="Z1799" s="369"/>
      <c r="AA1799" s="369"/>
      <c r="AB1799" s="369"/>
      <c r="AC1799" s="369"/>
      <c r="AD1799" s="369"/>
      <c r="AE1799" s="369"/>
      <c r="AF1799" s="369"/>
      <c r="AG1799" s="369"/>
      <c r="AH1799" s="369"/>
      <c r="AI1799" s="369"/>
      <c r="AJ1799" s="369"/>
      <c r="AK1799" s="369"/>
      <c r="AL1799" s="369"/>
      <c r="AM1799" s="369"/>
      <c r="AN1799" s="369"/>
      <c r="AO1799" s="369"/>
      <c r="AP1799" s="369"/>
      <c r="AQ1799" s="369"/>
      <c r="AR1799" s="369"/>
      <c r="AS1799" s="387"/>
      <c r="AT1799" s="393"/>
      <c r="AU1799" s="387"/>
      <c r="AV1799" s="387"/>
      <c r="AW1799" s="390"/>
      <c r="AX1799" s="387"/>
      <c r="AY1799" s="4" t="s">
        <v>668</v>
      </c>
      <c r="AZ1799" s="116" t="s">
        <v>2217</v>
      </c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 t="s">
        <v>237</v>
      </c>
      <c r="BT1799" s="15"/>
      <c r="BU1799" s="15"/>
      <c r="BV1799" s="15"/>
      <c r="BW1799" s="15"/>
      <c r="BX1799" s="15"/>
      <c r="BY1799" s="15"/>
      <c r="BZ1799" s="15"/>
      <c r="CA1799" s="15" t="s">
        <v>237</v>
      </c>
      <c r="CB1799" s="15"/>
      <c r="CC1799" s="15"/>
      <c r="CD1799" s="15"/>
      <c r="CE1799" s="15"/>
      <c r="CF1799" s="15"/>
      <c r="CG1799" s="16"/>
      <c r="CH1799" s="27"/>
      <c r="CI1799" s="16"/>
      <c r="CJ1799" s="4"/>
      <c r="CK1799" s="16"/>
      <c r="CL1799" s="101" t="s">
        <v>240</v>
      </c>
      <c r="FE1799" s="1">
        <v>4956</v>
      </c>
    </row>
    <row r="1800" spans="1:161" ht="65.099999999999994" customHeight="1">
      <c r="A1800" s="469"/>
      <c r="B1800" s="375"/>
      <c r="C1800" s="378"/>
      <c r="D1800" s="381"/>
      <c r="E1800" s="384"/>
      <c r="F1800" s="369"/>
      <c r="G1800" s="369"/>
      <c r="H1800" s="369"/>
      <c r="I1800" s="369"/>
      <c r="J1800" s="369"/>
      <c r="K1800" s="369"/>
      <c r="L1800" s="372"/>
      <c r="M1800" s="384"/>
      <c r="N1800" s="369"/>
      <c r="O1800" s="369"/>
      <c r="P1800" s="369"/>
      <c r="Q1800" s="369"/>
      <c r="R1800" s="369"/>
      <c r="S1800" s="369"/>
      <c r="T1800" s="369"/>
      <c r="U1800" s="369"/>
      <c r="V1800" s="369"/>
      <c r="W1800" s="369"/>
      <c r="X1800" s="369"/>
      <c r="Y1800" s="369"/>
      <c r="Z1800" s="369"/>
      <c r="AA1800" s="369"/>
      <c r="AB1800" s="369"/>
      <c r="AC1800" s="369"/>
      <c r="AD1800" s="369"/>
      <c r="AE1800" s="369"/>
      <c r="AF1800" s="369"/>
      <c r="AG1800" s="369"/>
      <c r="AH1800" s="369"/>
      <c r="AI1800" s="369"/>
      <c r="AJ1800" s="369"/>
      <c r="AK1800" s="369"/>
      <c r="AL1800" s="369"/>
      <c r="AM1800" s="369"/>
      <c r="AN1800" s="369"/>
      <c r="AO1800" s="369"/>
      <c r="AP1800" s="369"/>
      <c r="AQ1800" s="369"/>
      <c r="AR1800" s="369"/>
      <c r="AS1800" s="387"/>
      <c r="AT1800" s="393"/>
      <c r="AU1800" s="387"/>
      <c r="AV1800" s="387"/>
      <c r="AW1800" s="390"/>
      <c r="AX1800" s="387"/>
      <c r="AY1800" s="4" t="s">
        <v>669</v>
      </c>
      <c r="AZ1800" s="116" t="s">
        <v>2218</v>
      </c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 t="s">
        <v>237</v>
      </c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6"/>
      <c r="CH1800" s="27"/>
      <c r="CI1800" s="16"/>
      <c r="CJ1800" s="4"/>
      <c r="CK1800" s="16"/>
      <c r="CL1800" s="101" t="s">
        <v>240</v>
      </c>
      <c r="FE1800" s="1">
        <v>4957</v>
      </c>
    </row>
    <row r="1801" spans="1:161" ht="65.099999999999994" customHeight="1">
      <c r="A1801" s="469"/>
      <c r="B1801" s="375"/>
      <c r="C1801" s="378"/>
      <c r="D1801" s="381"/>
      <c r="E1801" s="384"/>
      <c r="F1801" s="369"/>
      <c r="G1801" s="369"/>
      <c r="H1801" s="369"/>
      <c r="I1801" s="369"/>
      <c r="J1801" s="369"/>
      <c r="K1801" s="369"/>
      <c r="L1801" s="372"/>
      <c r="M1801" s="384"/>
      <c r="N1801" s="369"/>
      <c r="O1801" s="369"/>
      <c r="P1801" s="369"/>
      <c r="Q1801" s="369"/>
      <c r="R1801" s="369"/>
      <c r="S1801" s="369"/>
      <c r="T1801" s="369"/>
      <c r="U1801" s="369"/>
      <c r="V1801" s="369"/>
      <c r="W1801" s="369"/>
      <c r="X1801" s="369"/>
      <c r="Y1801" s="369"/>
      <c r="Z1801" s="369"/>
      <c r="AA1801" s="369"/>
      <c r="AB1801" s="369"/>
      <c r="AC1801" s="369"/>
      <c r="AD1801" s="369"/>
      <c r="AE1801" s="369"/>
      <c r="AF1801" s="369"/>
      <c r="AG1801" s="369"/>
      <c r="AH1801" s="369"/>
      <c r="AI1801" s="369"/>
      <c r="AJ1801" s="369"/>
      <c r="AK1801" s="369"/>
      <c r="AL1801" s="369"/>
      <c r="AM1801" s="369"/>
      <c r="AN1801" s="369"/>
      <c r="AO1801" s="369"/>
      <c r="AP1801" s="369"/>
      <c r="AQ1801" s="369"/>
      <c r="AR1801" s="369"/>
      <c r="AS1801" s="387"/>
      <c r="AT1801" s="393"/>
      <c r="AU1801" s="387"/>
      <c r="AV1801" s="387"/>
      <c r="AW1801" s="390"/>
      <c r="AX1801" s="387"/>
      <c r="AY1801" s="4" t="s">
        <v>670</v>
      </c>
      <c r="AZ1801" s="116" t="s">
        <v>2219</v>
      </c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 t="s">
        <v>237</v>
      </c>
      <c r="BT1801" s="15"/>
      <c r="BU1801" s="15"/>
      <c r="BV1801" s="15"/>
      <c r="BW1801" s="15"/>
      <c r="BX1801" s="15"/>
      <c r="BY1801" s="15"/>
      <c r="BZ1801" s="15"/>
      <c r="CA1801" s="15" t="s">
        <v>237</v>
      </c>
      <c r="CB1801" s="15"/>
      <c r="CC1801" s="15"/>
      <c r="CD1801" s="15"/>
      <c r="CE1801" s="15"/>
      <c r="CF1801" s="15"/>
      <c r="CG1801" s="16"/>
      <c r="CH1801" s="27"/>
      <c r="CI1801" s="16"/>
      <c r="CJ1801" s="4"/>
      <c r="CK1801" s="16"/>
      <c r="CL1801" s="101" t="s">
        <v>240</v>
      </c>
      <c r="FE1801" s="1">
        <v>4958</v>
      </c>
    </row>
    <row r="1802" spans="1:161" ht="65.099999999999994" customHeight="1">
      <c r="A1802" s="469"/>
      <c r="B1802" s="375"/>
      <c r="C1802" s="378"/>
      <c r="D1802" s="381"/>
      <c r="E1802" s="384"/>
      <c r="F1802" s="369"/>
      <c r="G1802" s="369"/>
      <c r="H1802" s="369"/>
      <c r="I1802" s="369"/>
      <c r="J1802" s="369"/>
      <c r="K1802" s="369"/>
      <c r="L1802" s="372"/>
      <c r="M1802" s="384"/>
      <c r="N1802" s="369"/>
      <c r="O1802" s="369"/>
      <c r="P1802" s="369"/>
      <c r="Q1802" s="369"/>
      <c r="R1802" s="369"/>
      <c r="S1802" s="369"/>
      <c r="T1802" s="369"/>
      <c r="U1802" s="369"/>
      <c r="V1802" s="369"/>
      <c r="W1802" s="369"/>
      <c r="X1802" s="369"/>
      <c r="Y1802" s="369"/>
      <c r="Z1802" s="369"/>
      <c r="AA1802" s="369"/>
      <c r="AB1802" s="369"/>
      <c r="AC1802" s="369"/>
      <c r="AD1802" s="369"/>
      <c r="AE1802" s="369"/>
      <c r="AF1802" s="369"/>
      <c r="AG1802" s="369"/>
      <c r="AH1802" s="369"/>
      <c r="AI1802" s="369"/>
      <c r="AJ1802" s="369"/>
      <c r="AK1802" s="369"/>
      <c r="AL1802" s="369"/>
      <c r="AM1802" s="369"/>
      <c r="AN1802" s="369"/>
      <c r="AO1802" s="369"/>
      <c r="AP1802" s="369"/>
      <c r="AQ1802" s="369"/>
      <c r="AR1802" s="369"/>
      <c r="AS1802" s="387"/>
      <c r="AT1802" s="393"/>
      <c r="AU1802" s="387"/>
      <c r="AV1802" s="387"/>
      <c r="AW1802" s="390"/>
      <c r="AX1802" s="387"/>
      <c r="AY1802" s="4" t="s">
        <v>671</v>
      </c>
      <c r="AZ1802" s="116" t="s">
        <v>2220</v>
      </c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 t="s">
        <v>237</v>
      </c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6"/>
      <c r="CH1802" s="27"/>
      <c r="CI1802" s="16"/>
      <c r="CJ1802" s="4"/>
      <c r="CK1802" s="16"/>
      <c r="CL1802" s="101" t="s">
        <v>240</v>
      </c>
      <c r="FE1802" s="1">
        <v>4959</v>
      </c>
    </row>
    <row r="1803" spans="1:161" ht="51.95" customHeight="1">
      <c r="A1803" s="469"/>
      <c r="B1803" s="375"/>
      <c r="C1803" s="378"/>
      <c r="D1803" s="381"/>
      <c r="E1803" s="384"/>
      <c r="F1803" s="369"/>
      <c r="G1803" s="369"/>
      <c r="H1803" s="369"/>
      <c r="I1803" s="369"/>
      <c r="J1803" s="369"/>
      <c r="K1803" s="369"/>
      <c r="L1803" s="372"/>
      <c r="M1803" s="384"/>
      <c r="N1803" s="369"/>
      <c r="O1803" s="369"/>
      <c r="P1803" s="369"/>
      <c r="Q1803" s="369"/>
      <c r="R1803" s="369"/>
      <c r="S1803" s="369"/>
      <c r="T1803" s="369"/>
      <c r="U1803" s="369"/>
      <c r="V1803" s="369"/>
      <c r="W1803" s="369"/>
      <c r="X1803" s="369"/>
      <c r="Y1803" s="369"/>
      <c r="Z1803" s="369"/>
      <c r="AA1803" s="369"/>
      <c r="AB1803" s="369"/>
      <c r="AC1803" s="369"/>
      <c r="AD1803" s="369"/>
      <c r="AE1803" s="369"/>
      <c r="AF1803" s="369"/>
      <c r="AG1803" s="369"/>
      <c r="AH1803" s="369"/>
      <c r="AI1803" s="369"/>
      <c r="AJ1803" s="369"/>
      <c r="AK1803" s="369"/>
      <c r="AL1803" s="369"/>
      <c r="AM1803" s="369"/>
      <c r="AN1803" s="369"/>
      <c r="AO1803" s="369"/>
      <c r="AP1803" s="369"/>
      <c r="AQ1803" s="369"/>
      <c r="AR1803" s="369"/>
      <c r="AS1803" s="387"/>
      <c r="AT1803" s="393"/>
      <c r="AU1803" s="387"/>
      <c r="AV1803" s="387"/>
      <c r="AW1803" s="390"/>
      <c r="AX1803" s="387"/>
      <c r="AY1803" s="4" t="s">
        <v>672</v>
      </c>
      <c r="AZ1803" s="116" t="s">
        <v>2221</v>
      </c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 t="s">
        <v>237</v>
      </c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6"/>
      <c r="CH1803" s="27"/>
      <c r="CI1803" s="16"/>
      <c r="CJ1803" s="4"/>
      <c r="CK1803" s="16"/>
      <c r="CL1803" s="101" t="s">
        <v>240</v>
      </c>
      <c r="FE1803" s="1">
        <v>4960</v>
      </c>
    </row>
    <row r="1804" spans="1:161" ht="65.099999999999994" customHeight="1">
      <c r="A1804" s="469"/>
      <c r="B1804" s="375"/>
      <c r="C1804" s="378"/>
      <c r="D1804" s="381"/>
      <c r="E1804" s="384"/>
      <c r="F1804" s="369"/>
      <c r="G1804" s="369"/>
      <c r="H1804" s="369"/>
      <c r="I1804" s="369"/>
      <c r="J1804" s="369"/>
      <c r="K1804" s="369"/>
      <c r="L1804" s="372"/>
      <c r="M1804" s="384"/>
      <c r="N1804" s="369"/>
      <c r="O1804" s="369"/>
      <c r="P1804" s="369"/>
      <c r="Q1804" s="369"/>
      <c r="R1804" s="369"/>
      <c r="S1804" s="369"/>
      <c r="T1804" s="369"/>
      <c r="U1804" s="369"/>
      <c r="V1804" s="369"/>
      <c r="W1804" s="369"/>
      <c r="X1804" s="369"/>
      <c r="Y1804" s="369"/>
      <c r="Z1804" s="369"/>
      <c r="AA1804" s="369"/>
      <c r="AB1804" s="369"/>
      <c r="AC1804" s="369"/>
      <c r="AD1804" s="369"/>
      <c r="AE1804" s="369"/>
      <c r="AF1804" s="369"/>
      <c r="AG1804" s="369"/>
      <c r="AH1804" s="369"/>
      <c r="AI1804" s="369"/>
      <c r="AJ1804" s="369"/>
      <c r="AK1804" s="369"/>
      <c r="AL1804" s="369"/>
      <c r="AM1804" s="369"/>
      <c r="AN1804" s="369"/>
      <c r="AO1804" s="369"/>
      <c r="AP1804" s="369"/>
      <c r="AQ1804" s="369"/>
      <c r="AR1804" s="369"/>
      <c r="AS1804" s="387"/>
      <c r="AT1804" s="393"/>
      <c r="AU1804" s="387"/>
      <c r="AV1804" s="387"/>
      <c r="AW1804" s="390"/>
      <c r="AX1804" s="387"/>
      <c r="AY1804" s="4" t="s">
        <v>673</v>
      </c>
      <c r="AZ1804" s="116" t="s">
        <v>2222</v>
      </c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 t="s">
        <v>237</v>
      </c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6"/>
      <c r="CH1804" s="27"/>
      <c r="CI1804" s="16"/>
      <c r="CJ1804" s="4"/>
      <c r="CK1804" s="16"/>
      <c r="CL1804" s="101" t="s">
        <v>240</v>
      </c>
      <c r="FE1804" s="1">
        <v>4961</v>
      </c>
    </row>
    <row r="1805" spans="1:161" ht="39" customHeight="1">
      <c r="A1805" s="469"/>
      <c r="B1805" s="375"/>
      <c r="C1805" s="378"/>
      <c r="D1805" s="381"/>
      <c r="E1805" s="384"/>
      <c r="F1805" s="369"/>
      <c r="G1805" s="369"/>
      <c r="H1805" s="369"/>
      <c r="I1805" s="369"/>
      <c r="J1805" s="369"/>
      <c r="K1805" s="369"/>
      <c r="L1805" s="372"/>
      <c r="M1805" s="384"/>
      <c r="N1805" s="369"/>
      <c r="O1805" s="369"/>
      <c r="P1805" s="369"/>
      <c r="Q1805" s="369"/>
      <c r="R1805" s="369"/>
      <c r="S1805" s="369"/>
      <c r="T1805" s="369"/>
      <c r="U1805" s="369"/>
      <c r="V1805" s="369"/>
      <c r="W1805" s="369"/>
      <c r="X1805" s="369"/>
      <c r="Y1805" s="369"/>
      <c r="Z1805" s="369"/>
      <c r="AA1805" s="369"/>
      <c r="AB1805" s="369"/>
      <c r="AC1805" s="369"/>
      <c r="AD1805" s="369"/>
      <c r="AE1805" s="369"/>
      <c r="AF1805" s="369"/>
      <c r="AG1805" s="369"/>
      <c r="AH1805" s="369"/>
      <c r="AI1805" s="369"/>
      <c r="AJ1805" s="369"/>
      <c r="AK1805" s="369"/>
      <c r="AL1805" s="369"/>
      <c r="AM1805" s="369"/>
      <c r="AN1805" s="369"/>
      <c r="AO1805" s="369"/>
      <c r="AP1805" s="369"/>
      <c r="AQ1805" s="369"/>
      <c r="AR1805" s="369"/>
      <c r="AS1805" s="387"/>
      <c r="AT1805" s="393"/>
      <c r="AU1805" s="387"/>
      <c r="AV1805" s="387"/>
      <c r="AW1805" s="390"/>
      <c r="AX1805" s="387"/>
      <c r="AY1805" s="4" t="s">
        <v>674</v>
      </c>
      <c r="AZ1805" s="116" t="s">
        <v>2223</v>
      </c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 t="s">
        <v>237</v>
      </c>
      <c r="BT1805" s="15"/>
      <c r="BU1805" s="15"/>
      <c r="BV1805" s="15"/>
      <c r="BW1805" s="15"/>
      <c r="BX1805" s="15"/>
      <c r="BY1805" s="15"/>
      <c r="BZ1805" s="15"/>
      <c r="CA1805" s="15" t="s">
        <v>237</v>
      </c>
      <c r="CB1805" s="15"/>
      <c r="CC1805" s="15"/>
      <c r="CD1805" s="15"/>
      <c r="CE1805" s="15"/>
      <c r="CF1805" s="15"/>
      <c r="CG1805" s="16"/>
      <c r="CH1805" s="27"/>
      <c r="CI1805" s="16"/>
      <c r="CJ1805" s="4"/>
      <c r="CK1805" s="16"/>
      <c r="CL1805" s="101" t="s">
        <v>240</v>
      </c>
      <c r="FE1805" s="1">
        <v>4962</v>
      </c>
    </row>
    <row r="1806" spans="1:161" ht="39" customHeight="1">
      <c r="A1806" s="469"/>
      <c r="B1806" s="375"/>
      <c r="C1806" s="378"/>
      <c r="D1806" s="381"/>
      <c r="E1806" s="384"/>
      <c r="F1806" s="369"/>
      <c r="G1806" s="369"/>
      <c r="H1806" s="369"/>
      <c r="I1806" s="369"/>
      <c r="J1806" s="369"/>
      <c r="K1806" s="369"/>
      <c r="L1806" s="372"/>
      <c r="M1806" s="384"/>
      <c r="N1806" s="369"/>
      <c r="O1806" s="369"/>
      <c r="P1806" s="369"/>
      <c r="Q1806" s="369"/>
      <c r="R1806" s="369"/>
      <c r="S1806" s="369"/>
      <c r="T1806" s="369"/>
      <c r="U1806" s="369"/>
      <c r="V1806" s="369"/>
      <c r="W1806" s="369"/>
      <c r="X1806" s="369"/>
      <c r="Y1806" s="369"/>
      <c r="Z1806" s="369"/>
      <c r="AA1806" s="369"/>
      <c r="AB1806" s="369"/>
      <c r="AC1806" s="369"/>
      <c r="AD1806" s="369"/>
      <c r="AE1806" s="369"/>
      <c r="AF1806" s="369"/>
      <c r="AG1806" s="369"/>
      <c r="AH1806" s="369"/>
      <c r="AI1806" s="369"/>
      <c r="AJ1806" s="369"/>
      <c r="AK1806" s="369"/>
      <c r="AL1806" s="369"/>
      <c r="AM1806" s="369"/>
      <c r="AN1806" s="369"/>
      <c r="AO1806" s="369"/>
      <c r="AP1806" s="369"/>
      <c r="AQ1806" s="369"/>
      <c r="AR1806" s="369"/>
      <c r="AS1806" s="387"/>
      <c r="AT1806" s="393"/>
      <c r="AU1806" s="387"/>
      <c r="AV1806" s="387"/>
      <c r="AW1806" s="390"/>
      <c r="AX1806" s="387"/>
      <c r="AY1806" s="4" t="s">
        <v>675</v>
      </c>
      <c r="AZ1806" s="116" t="s">
        <v>2224</v>
      </c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 t="s">
        <v>237</v>
      </c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6"/>
      <c r="CH1806" s="27"/>
      <c r="CI1806" s="16"/>
      <c r="CJ1806" s="4"/>
      <c r="CK1806" s="16"/>
      <c r="CL1806" s="101" t="s">
        <v>240</v>
      </c>
      <c r="FE1806" s="1">
        <v>4963</v>
      </c>
    </row>
    <row r="1807" spans="1:161" ht="39" customHeight="1">
      <c r="A1807" s="469"/>
      <c r="B1807" s="375"/>
      <c r="C1807" s="378"/>
      <c r="D1807" s="381"/>
      <c r="E1807" s="384"/>
      <c r="F1807" s="369"/>
      <c r="G1807" s="369"/>
      <c r="H1807" s="369"/>
      <c r="I1807" s="369"/>
      <c r="J1807" s="369"/>
      <c r="K1807" s="369"/>
      <c r="L1807" s="372"/>
      <c r="M1807" s="384"/>
      <c r="N1807" s="369"/>
      <c r="O1807" s="369"/>
      <c r="P1807" s="369"/>
      <c r="Q1807" s="369"/>
      <c r="R1807" s="369"/>
      <c r="S1807" s="369"/>
      <c r="T1807" s="369"/>
      <c r="U1807" s="369"/>
      <c r="V1807" s="369"/>
      <c r="W1807" s="369"/>
      <c r="X1807" s="369"/>
      <c r="Y1807" s="369"/>
      <c r="Z1807" s="369"/>
      <c r="AA1807" s="369"/>
      <c r="AB1807" s="369"/>
      <c r="AC1807" s="369"/>
      <c r="AD1807" s="369"/>
      <c r="AE1807" s="369"/>
      <c r="AF1807" s="369"/>
      <c r="AG1807" s="369"/>
      <c r="AH1807" s="369"/>
      <c r="AI1807" s="369"/>
      <c r="AJ1807" s="369"/>
      <c r="AK1807" s="369"/>
      <c r="AL1807" s="369"/>
      <c r="AM1807" s="369"/>
      <c r="AN1807" s="369"/>
      <c r="AO1807" s="369"/>
      <c r="AP1807" s="369"/>
      <c r="AQ1807" s="369"/>
      <c r="AR1807" s="369"/>
      <c r="AS1807" s="387"/>
      <c r="AT1807" s="393"/>
      <c r="AU1807" s="387"/>
      <c r="AV1807" s="387"/>
      <c r="AW1807" s="390"/>
      <c r="AX1807" s="387"/>
      <c r="AY1807" s="4" t="s">
        <v>676</v>
      </c>
      <c r="AZ1807" s="116" t="s">
        <v>2225</v>
      </c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 t="s">
        <v>237</v>
      </c>
      <c r="BT1807" s="15"/>
      <c r="BU1807" s="15"/>
      <c r="BV1807" s="15"/>
      <c r="BW1807" s="15"/>
      <c r="BX1807" s="15"/>
      <c r="BY1807" s="15"/>
      <c r="BZ1807" s="15"/>
      <c r="CA1807" s="15" t="s">
        <v>237</v>
      </c>
      <c r="CB1807" s="15"/>
      <c r="CC1807" s="15"/>
      <c r="CD1807" s="15"/>
      <c r="CE1807" s="15"/>
      <c r="CF1807" s="15"/>
      <c r="CG1807" s="16"/>
      <c r="CH1807" s="27"/>
      <c r="CI1807" s="16"/>
      <c r="CJ1807" s="4"/>
      <c r="CK1807" s="16"/>
      <c r="CL1807" s="101" t="s">
        <v>240</v>
      </c>
      <c r="FE1807" s="1">
        <v>4964</v>
      </c>
    </row>
    <row r="1808" spans="1:161" ht="51.95" customHeight="1">
      <c r="A1808" s="469"/>
      <c r="B1808" s="375"/>
      <c r="C1808" s="378"/>
      <c r="D1808" s="381"/>
      <c r="E1808" s="384"/>
      <c r="F1808" s="369"/>
      <c r="G1808" s="369"/>
      <c r="H1808" s="369"/>
      <c r="I1808" s="369"/>
      <c r="J1808" s="369"/>
      <c r="K1808" s="369"/>
      <c r="L1808" s="372"/>
      <c r="M1808" s="384"/>
      <c r="N1808" s="369"/>
      <c r="O1808" s="369"/>
      <c r="P1808" s="369"/>
      <c r="Q1808" s="369"/>
      <c r="R1808" s="369"/>
      <c r="S1808" s="369"/>
      <c r="T1808" s="369"/>
      <c r="U1808" s="369"/>
      <c r="V1808" s="369"/>
      <c r="W1808" s="369"/>
      <c r="X1808" s="369"/>
      <c r="Y1808" s="369"/>
      <c r="Z1808" s="369"/>
      <c r="AA1808" s="369"/>
      <c r="AB1808" s="369"/>
      <c r="AC1808" s="369"/>
      <c r="AD1808" s="369"/>
      <c r="AE1808" s="369"/>
      <c r="AF1808" s="369"/>
      <c r="AG1808" s="369"/>
      <c r="AH1808" s="369"/>
      <c r="AI1808" s="369"/>
      <c r="AJ1808" s="369"/>
      <c r="AK1808" s="369"/>
      <c r="AL1808" s="369"/>
      <c r="AM1808" s="369"/>
      <c r="AN1808" s="369"/>
      <c r="AO1808" s="369"/>
      <c r="AP1808" s="369"/>
      <c r="AQ1808" s="369"/>
      <c r="AR1808" s="369"/>
      <c r="AS1808" s="387"/>
      <c r="AT1808" s="393"/>
      <c r="AU1808" s="387"/>
      <c r="AV1808" s="387"/>
      <c r="AW1808" s="390"/>
      <c r="AX1808" s="387"/>
      <c r="AY1808" s="4" t="s">
        <v>677</v>
      </c>
      <c r="AZ1808" s="116" t="s">
        <v>2226</v>
      </c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 t="s">
        <v>237</v>
      </c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6"/>
      <c r="CH1808" s="27"/>
      <c r="CI1808" s="16"/>
      <c r="CJ1808" s="4"/>
      <c r="CK1808" s="16"/>
      <c r="CL1808" s="101" t="s">
        <v>240</v>
      </c>
      <c r="FE1808" s="1">
        <v>4965</v>
      </c>
    </row>
    <row r="1809" spans="1:161" ht="39" customHeight="1">
      <c r="A1809" s="469"/>
      <c r="B1809" s="375"/>
      <c r="C1809" s="378"/>
      <c r="D1809" s="381"/>
      <c r="E1809" s="384"/>
      <c r="F1809" s="369"/>
      <c r="G1809" s="369"/>
      <c r="H1809" s="369"/>
      <c r="I1809" s="369"/>
      <c r="J1809" s="369"/>
      <c r="K1809" s="369"/>
      <c r="L1809" s="372"/>
      <c r="M1809" s="384"/>
      <c r="N1809" s="369"/>
      <c r="O1809" s="369"/>
      <c r="P1809" s="369"/>
      <c r="Q1809" s="369"/>
      <c r="R1809" s="369"/>
      <c r="S1809" s="369"/>
      <c r="T1809" s="369"/>
      <c r="U1809" s="369"/>
      <c r="V1809" s="369"/>
      <c r="W1809" s="369"/>
      <c r="X1809" s="369"/>
      <c r="Y1809" s="369"/>
      <c r="Z1809" s="369"/>
      <c r="AA1809" s="369"/>
      <c r="AB1809" s="369"/>
      <c r="AC1809" s="369"/>
      <c r="AD1809" s="369"/>
      <c r="AE1809" s="369"/>
      <c r="AF1809" s="369"/>
      <c r="AG1809" s="369"/>
      <c r="AH1809" s="369"/>
      <c r="AI1809" s="369"/>
      <c r="AJ1809" s="369"/>
      <c r="AK1809" s="369"/>
      <c r="AL1809" s="369"/>
      <c r="AM1809" s="369"/>
      <c r="AN1809" s="369"/>
      <c r="AO1809" s="369"/>
      <c r="AP1809" s="369"/>
      <c r="AQ1809" s="369"/>
      <c r="AR1809" s="369"/>
      <c r="AS1809" s="387"/>
      <c r="AT1809" s="393"/>
      <c r="AU1809" s="387"/>
      <c r="AV1809" s="387"/>
      <c r="AW1809" s="390"/>
      <c r="AX1809" s="387"/>
      <c r="AY1809" s="4" t="s">
        <v>678</v>
      </c>
      <c r="AZ1809" s="116" t="s">
        <v>2227</v>
      </c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 t="s">
        <v>237</v>
      </c>
      <c r="BT1809" s="15"/>
      <c r="BU1809" s="15"/>
      <c r="BV1809" s="15"/>
      <c r="BW1809" s="15"/>
      <c r="BX1809" s="15"/>
      <c r="BY1809" s="15"/>
      <c r="BZ1809" s="15"/>
      <c r="CA1809" s="15" t="s">
        <v>237</v>
      </c>
      <c r="CB1809" s="15"/>
      <c r="CC1809" s="15"/>
      <c r="CD1809" s="15"/>
      <c r="CE1809" s="15"/>
      <c r="CF1809" s="15"/>
      <c r="CG1809" s="16"/>
      <c r="CH1809" s="27"/>
      <c r="CI1809" s="16"/>
      <c r="CJ1809" s="4"/>
      <c r="CK1809" s="16"/>
      <c r="CL1809" s="101" t="s">
        <v>240</v>
      </c>
      <c r="FE1809" s="1">
        <v>4966</v>
      </c>
    </row>
    <row r="1810" spans="1:161" ht="39" customHeight="1">
      <c r="A1810" s="469"/>
      <c r="B1810" s="375"/>
      <c r="C1810" s="378"/>
      <c r="D1810" s="381"/>
      <c r="E1810" s="384"/>
      <c r="F1810" s="369"/>
      <c r="G1810" s="369"/>
      <c r="H1810" s="369"/>
      <c r="I1810" s="369"/>
      <c r="J1810" s="369"/>
      <c r="K1810" s="369"/>
      <c r="L1810" s="372"/>
      <c r="M1810" s="384"/>
      <c r="N1810" s="369"/>
      <c r="O1810" s="369"/>
      <c r="P1810" s="369"/>
      <c r="Q1810" s="369"/>
      <c r="R1810" s="369"/>
      <c r="S1810" s="369"/>
      <c r="T1810" s="369"/>
      <c r="U1810" s="369"/>
      <c r="V1810" s="369"/>
      <c r="W1810" s="369"/>
      <c r="X1810" s="369"/>
      <c r="Y1810" s="369"/>
      <c r="Z1810" s="369"/>
      <c r="AA1810" s="369"/>
      <c r="AB1810" s="369"/>
      <c r="AC1810" s="369"/>
      <c r="AD1810" s="369"/>
      <c r="AE1810" s="369"/>
      <c r="AF1810" s="369"/>
      <c r="AG1810" s="369"/>
      <c r="AH1810" s="369"/>
      <c r="AI1810" s="369"/>
      <c r="AJ1810" s="369"/>
      <c r="AK1810" s="369"/>
      <c r="AL1810" s="369"/>
      <c r="AM1810" s="369"/>
      <c r="AN1810" s="369"/>
      <c r="AO1810" s="369"/>
      <c r="AP1810" s="369"/>
      <c r="AQ1810" s="369"/>
      <c r="AR1810" s="369"/>
      <c r="AS1810" s="387"/>
      <c r="AT1810" s="393"/>
      <c r="AU1810" s="387"/>
      <c r="AV1810" s="387"/>
      <c r="AW1810" s="390"/>
      <c r="AX1810" s="387"/>
      <c r="AY1810" s="4" t="s">
        <v>679</v>
      </c>
      <c r="AZ1810" s="116" t="s">
        <v>2228</v>
      </c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 t="s">
        <v>237</v>
      </c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6"/>
      <c r="CH1810" s="27"/>
      <c r="CI1810" s="16"/>
      <c r="CJ1810" s="4"/>
      <c r="CK1810" s="16"/>
      <c r="CL1810" s="101" t="s">
        <v>240</v>
      </c>
      <c r="FE1810" s="1">
        <v>4967</v>
      </c>
    </row>
    <row r="1811" spans="1:161" ht="39" customHeight="1">
      <c r="A1811" s="469"/>
      <c r="B1811" s="375"/>
      <c r="C1811" s="378"/>
      <c r="D1811" s="381"/>
      <c r="E1811" s="384"/>
      <c r="F1811" s="369"/>
      <c r="G1811" s="369"/>
      <c r="H1811" s="369"/>
      <c r="I1811" s="369"/>
      <c r="J1811" s="369"/>
      <c r="K1811" s="369"/>
      <c r="L1811" s="372"/>
      <c r="M1811" s="384"/>
      <c r="N1811" s="369"/>
      <c r="O1811" s="369"/>
      <c r="P1811" s="369"/>
      <c r="Q1811" s="369"/>
      <c r="R1811" s="369"/>
      <c r="S1811" s="369"/>
      <c r="T1811" s="369"/>
      <c r="U1811" s="369"/>
      <c r="V1811" s="369"/>
      <c r="W1811" s="369"/>
      <c r="X1811" s="369"/>
      <c r="Y1811" s="369"/>
      <c r="Z1811" s="369"/>
      <c r="AA1811" s="369"/>
      <c r="AB1811" s="369"/>
      <c r="AC1811" s="369"/>
      <c r="AD1811" s="369"/>
      <c r="AE1811" s="369"/>
      <c r="AF1811" s="369"/>
      <c r="AG1811" s="369"/>
      <c r="AH1811" s="369"/>
      <c r="AI1811" s="369"/>
      <c r="AJ1811" s="369"/>
      <c r="AK1811" s="369"/>
      <c r="AL1811" s="369"/>
      <c r="AM1811" s="369"/>
      <c r="AN1811" s="369"/>
      <c r="AO1811" s="369"/>
      <c r="AP1811" s="369"/>
      <c r="AQ1811" s="369"/>
      <c r="AR1811" s="369"/>
      <c r="AS1811" s="387"/>
      <c r="AT1811" s="393"/>
      <c r="AU1811" s="387"/>
      <c r="AV1811" s="387"/>
      <c r="AW1811" s="390"/>
      <c r="AX1811" s="387"/>
      <c r="AY1811" s="4" t="s">
        <v>680</v>
      </c>
      <c r="AZ1811" s="116" t="s">
        <v>2229</v>
      </c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 t="s">
        <v>237</v>
      </c>
      <c r="BT1811" s="15"/>
      <c r="BU1811" s="15"/>
      <c r="BV1811" s="15"/>
      <c r="BW1811" s="15"/>
      <c r="BX1811" s="15"/>
      <c r="BY1811" s="15"/>
      <c r="BZ1811" s="15"/>
      <c r="CA1811" s="15" t="s">
        <v>237</v>
      </c>
      <c r="CB1811" s="15"/>
      <c r="CC1811" s="15"/>
      <c r="CD1811" s="15"/>
      <c r="CE1811" s="15"/>
      <c r="CF1811" s="15"/>
      <c r="CG1811" s="16"/>
      <c r="CH1811" s="27"/>
      <c r="CI1811" s="16"/>
      <c r="CJ1811" s="4"/>
      <c r="CK1811" s="16"/>
      <c r="CL1811" s="101" t="s">
        <v>240</v>
      </c>
      <c r="FE1811" s="1">
        <v>4968</v>
      </c>
    </row>
    <row r="1812" spans="1:161" ht="51.95" customHeight="1">
      <c r="A1812" s="469"/>
      <c r="B1812" s="375"/>
      <c r="C1812" s="378"/>
      <c r="D1812" s="381"/>
      <c r="E1812" s="384"/>
      <c r="F1812" s="369"/>
      <c r="G1812" s="369"/>
      <c r="H1812" s="369"/>
      <c r="I1812" s="369"/>
      <c r="J1812" s="369"/>
      <c r="K1812" s="369"/>
      <c r="L1812" s="372"/>
      <c r="M1812" s="384"/>
      <c r="N1812" s="369"/>
      <c r="O1812" s="369"/>
      <c r="P1812" s="369"/>
      <c r="Q1812" s="369"/>
      <c r="R1812" s="369"/>
      <c r="S1812" s="369"/>
      <c r="T1812" s="369"/>
      <c r="U1812" s="369"/>
      <c r="V1812" s="369"/>
      <c r="W1812" s="369"/>
      <c r="X1812" s="369"/>
      <c r="Y1812" s="369"/>
      <c r="Z1812" s="369"/>
      <c r="AA1812" s="369"/>
      <c r="AB1812" s="369"/>
      <c r="AC1812" s="369"/>
      <c r="AD1812" s="369"/>
      <c r="AE1812" s="369"/>
      <c r="AF1812" s="369"/>
      <c r="AG1812" s="369"/>
      <c r="AH1812" s="369"/>
      <c r="AI1812" s="369"/>
      <c r="AJ1812" s="369"/>
      <c r="AK1812" s="369"/>
      <c r="AL1812" s="369"/>
      <c r="AM1812" s="369"/>
      <c r="AN1812" s="369"/>
      <c r="AO1812" s="369"/>
      <c r="AP1812" s="369"/>
      <c r="AQ1812" s="369"/>
      <c r="AR1812" s="369"/>
      <c r="AS1812" s="387"/>
      <c r="AT1812" s="393"/>
      <c r="AU1812" s="387"/>
      <c r="AV1812" s="387"/>
      <c r="AW1812" s="390"/>
      <c r="AX1812" s="387"/>
      <c r="AY1812" s="4" t="s">
        <v>681</v>
      </c>
      <c r="AZ1812" s="116" t="s">
        <v>2230</v>
      </c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 t="s">
        <v>237</v>
      </c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6"/>
      <c r="CH1812" s="27"/>
      <c r="CI1812" s="16"/>
      <c r="CJ1812" s="4"/>
      <c r="CK1812" s="16"/>
      <c r="CL1812" s="101" t="s">
        <v>240</v>
      </c>
      <c r="FE1812" s="1">
        <v>4969</v>
      </c>
    </row>
    <row r="1813" spans="1:161" ht="39" customHeight="1">
      <c r="A1813" s="469"/>
      <c r="B1813" s="375"/>
      <c r="C1813" s="378"/>
      <c r="D1813" s="381"/>
      <c r="E1813" s="384"/>
      <c r="F1813" s="369"/>
      <c r="G1813" s="369"/>
      <c r="H1813" s="369"/>
      <c r="I1813" s="369"/>
      <c r="J1813" s="369"/>
      <c r="K1813" s="369"/>
      <c r="L1813" s="372"/>
      <c r="M1813" s="384"/>
      <c r="N1813" s="369"/>
      <c r="O1813" s="369"/>
      <c r="P1813" s="369"/>
      <c r="Q1813" s="369"/>
      <c r="R1813" s="369"/>
      <c r="S1813" s="369"/>
      <c r="T1813" s="369"/>
      <c r="U1813" s="369"/>
      <c r="V1813" s="369"/>
      <c r="W1813" s="369"/>
      <c r="X1813" s="369"/>
      <c r="Y1813" s="369"/>
      <c r="Z1813" s="369"/>
      <c r="AA1813" s="369"/>
      <c r="AB1813" s="369"/>
      <c r="AC1813" s="369"/>
      <c r="AD1813" s="369"/>
      <c r="AE1813" s="369"/>
      <c r="AF1813" s="369"/>
      <c r="AG1813" s="369"/>
      <c r="AH1813" s="369"/>
      <c r="AI1813" s="369"/>
      <c r="AJ1813" s="369"/>
      <c r="AK1813" s="369"/>
      <c r="AL1813" s="369"/>
      <c r="AM1813" s="369"/>
      <c r="AN1813" s="369"/>
      <c r="AO1813" s="369"/>
      <c r="AP1813" s="369"/>
      <c r="AQ1813" s="369"/>
      <c r="AR1813" s="369"/>
      <c r="AS1813" s="387"/>
      <c r="AT1813" s="393"/>
      <c r="AU1813" s="387"/>
      <c r="AV1813" s="387"/>
      <c r="AW1813" s="390"/>
      <c r="AX1813" s="387"/>
      <c r="AY1813" s="4" t="s">
        <v>682</v>
      </c>
      <c r="AZ1813" s="116" t="s">
        <v>2231</v>
      </c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 t="s">
        <v>237</v>
      </c>
      <c r="BT1813" s="15"/>
      <c r="BU1813" s="15"/>
      <c r="BV1813" s="15"/>
      <c r="BW1813" s="15"/>
      <c r="BX1813" s="15"/>
      <c r="BY1813" s="15"/>
      <c r="BZ1813" s="15"/>
      <c r="CA1813" s="15" t="s">
        <v>237</v>
      </c>
      <c r="CB1813" s="15"/>
      <c r="CC1813" s="15"/>
      <c r="CD1813" s="15"/>
      <c r="CE1813" s="15"/>
      <c r="CF1813" s="15"/>
      <c r="CG1813" s="16"/>
      <c r="CH1813" s="27"/>
      <c r="CI1813" s="16"/>
      <c r="CJ1813" s="4"/>
      <c r="CK1813" s="16"/>
      <c r="CL1813" s="101" t="s">
        <v>240</v>
      </c>
      <c r="FE1813" s="1">
        <v>4970</v>
      </c>
    </row>
    <row r="1814" spans="1:161" ht="39" customHeight="1">
      <c r="A1814" s="469"/>
      <c r="B1814" s="375"/>
      <c r="C1814" s="378"/>
      <c r="D1814" s="381"/>
      <c r="E1814" s="384"/>
      <c r="F1814" s="369"/>
      <c r="G1814" s="369"/>
      <c r="H1814" s="369"/>
      <c r="I1814" s="369"/>
      <c r="J1814" s="369"/>
      <c r="K1814" s="369"/>
      <c r="L1814" s="372"/>
      <c r="M1814" s="384"/>
      <c r="N1814" s="369"/>
      <c r="O1814" s="369"/>
      <c r="P1814" s="369"/>
      <c r="Q1814" s="369"/>
      <c r="R1814" s="369"/>
      <c r="S1814" s="369"/>
      <c r="T1814" s="369"/>
      <c r="U1814" s="369"/>
      <c r="V1814" s="369"/>
      <c r="W1814" s="369"/>
      <c r="X1814" s="369"/>
      <c r="Y1814" s="369"/>
      <c r="Z1814" s="369"/>
      <c r="AA1814" s="369"/>
      <c r="AB1814" s="369"/>
      <c r="AC1814" s="369"/>
      <c r="AD1814" s="369"/>
      <c r="AE1814" s="369"/>
      <c r="AF1814" s="369"/>
      <c r="AG1814" s="369"/>
      <c r="AH1814" s="369"/>
      <c r="AI1814" s="369"/>
      <c r="AJ1814" s="369"/>
      <c r="AK1814" s="369"/>
      <c r="AL1814" s="369"/>
      <c r="AM1814" s="369"/>
      <c r="AN1814" s="369"/>
      <c r="AO1814" s="369"/>
      <c r="AP1814" s="369"/>
      <c r="AQ1814" s="369"/>
      <c r="AR1814" s="369"/>
      <c r="AS1814" s="387"/>
      <c r="AT1814" s="393"/>
      <c r="AU1814" s="387"/>
      <c r="AV1814" s="387"/>
      <c r="AW1814" s="390"/>
      <c r="AX1814" s="387"/>
      <c r="AY1814" s="4" t="s">
        <v>683</v>
      </c>
      <c r="AZ1814" s="116" t="s">
        <v>2232</v>
      </c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 t="s">
        <v>237</v>
      </c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6"/>
      <c r="CH1814" s="27"/>
      <c r="CI1814" s="16"/>
      <c r="CJ1814" s="4"/>
      <c r="CK1814" s="16"/>
      <c r="CL1814" s="101" t="s">
        <v>240</v>
      </c>
      <c r="FE1814" s="1">
        <v>4971</v>
      </c>
    </row>
    <row r="1815" spans="1:161" ht="39" customHeight="1">
      <c r="A1815" s="469"/>
      <c r="B1815" s="375"/>
      <c r="C1815" s="378"/>
      <c r="D1815" s="381"/>
      <c r="E1815" s="384"/>
      <c r="F1815" s="369"/>
      <c r="G1815" s="369"/>
      <c r="H1815" s="369"/>
      <c r="I1815" s="369"/>
      <c r="J1815" s="369"/>
      <c r="K1815" s="369"/>
      <c r="L1815" s="372"/>
      <c r="M1815" s="384"/>
      <c r="N1815" s="369"/>
      <c r="O1815" s="369"/>
      <c r="P1815" s="369"/>
      <c r="Q1815" s="369"/>
      <c r="R1815" s="369"/>
      <c r="S1815" s="369"/>
      <c r="T1815" s="369"/>
      <c r="U1815" s="369"/>
      <c r="V1815" s="369"/>
      <c r="W1815" s="369"/>
      <c r="X1815" s="369"/>
      <c r="Y1815" s="369"/>
      <c r="Z1815" s="369"/>
      <c r="AA1815" s="369"/>
      <c r="AB1815" s="369"/>
      <c r="AC1815" s="369"/>
      <c r="AD1815" s="369"/>
      <c r="AE1815" s="369"/>
      <c r="AF1815" s="369"/>
      <c r="AG1815" s="369"/>
      <c r="AH1815" s="369"/>
      <c r="AI1815" s="369"/>
      <c r="AJ1815" s="369"/>
      <c r="AK1815" s="369"/>
      <c r="AL1815" s="369"/>
      <c r="AM1815" s="369"/>
      <c r="AN1815" s="369"/>
      <c r="AO1815" s="369"/>
      <c r="AP1815" s="369"/>
      <c r="AQ1815" s="369"/>
      <c r="AR1815" s="369"/>
      <c r="AS1815" s="387"/>
      <c r="AT1815" s="393"/>
      <c r="AU1815" s="387"/>
      <c r="AV1815" s="387"/>
      <c r="AW1815" s="390"/>
      <c r="AX1815" s="387"/>
      <c r="AY1815" s="4" t="s">
        <v>684</v>
      </c>
      <c r="AZ1815" s="116" t="s">
        <v>2233</v>
      </c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 t="s">
        <v>237</v>
      </c>
      <c r="BT1815" s="15"/>
      <c r="BU1815" s="15"/>
      <c r="BV1815" s="15"/>
      <c r="BW1815" s="15"/>
      <c r="BX1815" s="15"/>
      <c r="BY1815" s="15"/>
      <c r="BZ1815" s="15"/>
      <c r="CA1815" s="15" t="s">
        <v>237</v>
      </c>
      <c r="CB1815" s="15"/>
      <c r="CC1815" s="15"/>
      <c r="CD1815" s="15"/>
      <c r="CE1815" s="15"/>
      <c r="CF1815" s="15"/>
      <c r="CG1815" s="16"/>
      <c r="CH1815" s="27"/>
      <c r="CI1815" s="16"/>
      <c r="CJ1815" s="4"/>
      <c r="CK1815" s="16"/>
      <c r="CL1815" s="101" t="s">
        <v>240</v>
      </c>
      <c r="FE1815" s="1">
        <v>4972</v>
      </c>
    </row>
    <row r="1816" spans="1:161" ht="51.95" customHeight="1">
      <c r="A1816" s="469"/>
      <c r="B1816" s="375"/>
      <c r="C1816" s="378"/>
      <c r="D1816" s="381"/>
      <c r="E1816" s="384"/>
      <c r="F1816" s="369"/>
      <c r="G1816" s="369"/>
      <c r="H1816" s="369"/>
      <c r="I1816" s="369"/>
      <c r="J1816" s="369"/>
      <c r="K1816" s="369"/>
      <c r="L1816" s="372"/>
      <c r="M1816" s="384"/>
      <c r="N1816" s="369"/>
      <c r="O1816" s="369"/>
      <c r="P1816" s="369"/>
      <c r="Q1816" s="369"/>
      <c r="R1816" s="369"/>
      <c r="S1816" s="369"/>
      <c r="T1816" s="369"/>
      <c r="U1816" s="369"/>
      <c r="V1816" s="369"/>
      <c r="W1816" s="369"/>
      <c r="X1816" s="369"/>
      <c r="Y1816" s="369"/>
      <c r="Z1816" s="369"/>
      <c r="AA1816" s="369"/>
      <c r="AB1816" s="369"/>
      <c r="AC1816" s="369"/>
      <c r="AD1816" s="369"/>
      <c r="AE1816" s="369"/>
      <c r="AF1816" s="369"/>
      <c r="AG1816" s="369"/>
      <c r="AH1816" s="369"/>
      <c r="AI1816" s="369"/>
      <c r="AJ1816" s="369"/>
      <c r="AK1816" s="369"/>
      <c r="AL1816" s="369"/>
      <c r="AM1816" s="369"/>
      <c r="AN1816" s="369"/>
      <c r="AO1816" s="369"/>
      <c r="AP1816" s="369"/>
      <c r="AQ1816" s="369"/>
      <c r="AR1816" s="369"/>
      <c r="AS1816" s="387"/>
      <c r="AT1816" s="393"/>
      <c r="AU1816" s="387"/>
      <c r="AV1816" s="387"/>
      <c r="AW1816" s="390"/>
      <c r="AX1816" s="387"/>
      <c r="AY1816" s="4" t="s">
        <v>685</v>
      </c>
      <c r="AZ1816" s="116" t="s">
        <v>2234</v>
      </c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 t="s">
        <v>237</v>
      </c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6"/>
      <c r="CH1816" s="27"/>
      <c r="CI1816" s="16"/>
      <c r="CJ1816" s="4"/>
      <c r="CK1816" s="16"/>
      <c r="CL1816" s="101" t="s">
        <v>240</v>
      </c>
      <c r="FE1816" s="1">
        <v>4973</v>
      </c>
    </row>
    <row r="1817" spans="1:161" ht="51.95" customHeight="1">
      <c r="A1817" s="469"/>
      <c r="B1817" s="375"/>
      <c r="C1817" s="378"/>
      <c r="D1817" s="381"/>
      <c r="E1817" s="384"/>
      <c r="F1817" s="369"/>
      <c r="G1817" s="369"/>
      <c r="H1817" s="369"/>
      <c r="I1817" s="369"/>
      <c r="J1817" s="369"/>
      <c r="K1817" s="369"/>
      <c r="L1817" s="372"/>
      <c r="M1817" s="384"/>
      <c r="N1817" s="369"/>
      <c r="O1817" s="369"/>
      <c r="P1817" s="369"/>
      <c r="Q1817" s="369"/>
      <c r="R1817" s="369"/>
      <c r="S1817" s="369"/>
      <c r="T1817" s="369"/>
      <c r="U1817" s="369"/>
      <c r="V1817" s="369"/>
      <c r="W1817" s="369"/>
      <c r="X1817" s="369"/>
      <c r="Y1817" s="369"/>
      <c r="Z1817" s="369"/>
      <c r="AA1817" s="369"/>
      <c r="AB1817" s="369"/>
      <c r="AC1817" s="369"/>
      <c r="AD1817" s="369"/>
      <c r="AE1817" s="369"/>
      <c r="AF1817" s="369"/>
      <c r="AG1817" s="369"/>
      <c r="AH1817" s="369"/>
      <c r="AI1817" s="369"/>
      <c r="AJ1817" s="369"/>
      <c r="AK1817" s="369"/>
      <c r="AL1817" s="369"/>
      <c r="AM1817" s="369"/>
      <c r="AN1817" s="369"/>
      <c r="AO1817" s="369"/>
      <c r="AP1817" s="369"/>
      <c r="AQ1817" s="369"/>
      <c r="AR1817" s="369"/>
      <c r="AS1817" s="387"/>
      <c r="AT1817" s="393"/>
      <c r="AU1817" s="387"/>
      <c r="AV1817" s="387"/>
      <c r="AW1817" s="390"/>
      <c r="AX1817" s="387"/>
      <c r="AY1817" s="4" t="s">
        <v>686</v>
      </c>
      <c r="AZ1817" s="116" t="s">
        <v>2235</v>
      </c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 t="s">
        <v>237</v>
      </c>
      <c r="BT1817" s="15"/>
      <c r="BU1817" s="15"/>
      <c r="BV1817" s="15"/>
      <c r="BW1817" s="15"/>
      <c r="BX1817" s="15"/>
      <c r="BY1817" s="15"/>
      <c r="BZ1817" s="15"/>
      <c r="CA1817" s="15" t="s">
        <v>237</v>
      </c>
      <c r="CB1817" s="15"/>
      <c r="CC1817" s="15"/>
      <c r="CD1817" s="15"/>
      <c r="CE1817" s="15"/>
      <c r="CF1817" s="15"/>
      <c r="CG1817" s="16"/>
      <c r="CH1817" s="27"/>
      <c r="CI1817" s="16"/>
      <c r="CJ1817" s="4"/>
      <c r="CK1817" s="16"/>
      <c r="CL1817" s="101" t="s">
        <v>240</v>
      </c>
      <c r="FE1817" s="1">
        <v>4974</v>
      </c>
    </row>
    <row r="1818" spans="1:161" ht="65.099999999999994" customHeight="1">
      <c r="A1818" s="469"/>
      <c r="B1818" s="375"/>
      <c r="C1818" s="378"/>
      <c r="D1818" s="381"/>
      <c r="E1818" s="384"/>
      <c r="F1818" s="369"/>
      <c r="G1818" s="369"/>
      <c r="H1818" s="369"/>
      <c r="I1818" s="369"/>
      <c r="J1818" s="369"/>
      <c r="K1818" s="369"/>
      <c r="L1818" s="372"/>
      <c r="M1818" s="384"/>
      <c r="N1818" s="369"/>
      <c r="O1818" s="369"/>
      <c r="P1818" s="369"/>
      <c r="Q1818" s="369"/>
      <c r="R1818" s="369"/>
      <c r="S1818" s="369"/>
      <c r="T1818" s="369"/>
      <c r="U1818" s="369"/>
      <c r="V1818" s="369"/>
      <c r="W1818" s="369"/>
      <c r="X1818" s="369"/>
      <c r="Y1818" s="369"/>
      <c r="Z1818" s="369"/>
      <c r="AA1818" s="369"/>
      <c r="AB1818" s="369"/>
      <c r="AC1818" s="369"/>
      <c r="AD1818" s="369"/>
      <c r="AE1818" s="369"/>
      <c r="AF1818" s="369"/>
      <c r="AG1818" s="369"/>
      <c r="AH1818" s="369"/>
      <c r="AI1818" s="369"/>
      <c r="AJ1818" s="369"/>
      <c r="AK1818" s="369"/>
      <c r="AL1818" s="369"/>
      <c r="AM1818" s="369"/>
      <c r="AN1818" s="369"/>
      <c r="AO1818" s="369"/>
      <c r="AP1818" s="369"/>
      <c r="AQ1818" s="369"/>
      <c r="AR1818" s="369"/>
      <c r="AS1818" s="387"/>
      <c r="AT1818" s="393"/>
      <c r="AU1818" s="387"/>
      <c r="AV1818" s="387"/>
      <c r="AW1818" s="390"/>
      <c r="AX1818" s="387"/>
      <c r="AY1818" s="4" t="s">
        <v>687</v>
      </c>
      <c r="AZ1818" s="116" t="s">
        <v>2236</v>
      </c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 t="s">
        <v>237</v>
      </c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6"/>
      <c r="CH1818" s="27"/>
      <c r="CI1818" s="16"/>
      <c r="CJ1818" s="4"/>
      <c r="CK1818" s="16"/>
      <c r="CL1818" s="101" t="s">
        <v>240</v>
      </c>
      <c r="FE1818" s="1">
        <v>4975</v>
      </c>
    </row>
    <row r="1819" spans="1:161" ht="65.099999999999994" customHeight="1">
      <c r="A1819" s="469"/>
      <c r="B1819" s="375"/>
      <c r="C1819" s="378"/>
      <c r="D1819" s="381"/>
      <c r="E1819" s="384"/>
      <c r="F1819" s="369"/>
      <c r="G1819" s="369"/>
      <c r="H1819" s="369"/>
      <c r="I1819" s="369"/>
      <c r="J1819" s="369"/>
      <c r="K1819" s="369"/>
      <c r="L1819" s="372"/>
      <c r="M1819" s="384"/>
      <c r="N1819" s="369"/>
      <c r="O1819" s="369"/>
      <c r="P1819" s="369"/>
      <c r="Q1819" s="369"/>
      <c r="R1819" s="369"/>
      <c r="S1819" s="369"/>
      <c r="T1819" s="369"/>
      <c r="U1819" s="369"/>
      <c r="V1819" s="369"/>
      <c r="W1819" s="369"/>
      <c r="X1819" s="369"/>
      <c r="Y1819" s="369"/>
      <c r="Z1819" s="369"/>
      <c r="AA1819" s="369"/>
      <c r="AB1819" s="369"/>
      <c r="AC1819" s="369"/>
      <c r="AD1819" s="369"/>
      <c r="AE1819" s="369"/>
      <c r="AF1819" s="369"/>
      <c r="AG1819" s="369"/>
      <c r="AH1819" s="369"/>
      <c r="AI1819" s="369"/>
      <c r="AJ1819" s="369"/>
      <c r="AK1819" s="369"/>
      <c r="AL1819" s="369"/>
      <c r="AM1819" s="369"/>
      <c r="AN1819" s="369"/>
      <c r="AO1819" s="369"/>
      <c r="AP1819" s="369"/>
      <c r="AQ1819" s="369"/>
      <c r="AR1819" s="369"/>
      <c r="AS1819" s="387"/>
      <c r="AT1819" s="393"/>
      <c r="AU1819" s="387"/>
      <c r="AV1819" s="387"/>
      <c r="AW1819" s="390"/>
      <c r="AX1819" s="387"/>
      <c r="AY1819" s="4" t="s">
        <v>688</v>
      </c>
      <c r="AZ1819" s="116" t="s">
        <v>2237</v>
      </c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 t="s">
        <v>237</v>
      </c>
      <c r="BT1819" s="15"/>
      <c r="BU1819" s="15"/>
      <c r="BV1819" s="15"/>
      <c r="BW1819" s="15"/>
      <c r="BX1819" s="15"/>
      <c r="BY1819" s="15"/>
      <c r="BZ1819" s="15"/>
      <c r="CA1819" s="15" t="s">
        <v>237</v>
      </c>
      <c r="CB1819" s="15"/>
      <c r="CC1819" s="15"/>
      <c r="CD1819" s="15"/>
      <c r="CE1819" s="15"/>
      <c r="CF1819" s="15"/>
      <c r="CG1819" s="16"/>
      <c r="CH1819" s="27"/>
      <c r="CI1819" s="16"/>
      <c r="CJ1819" s="4"/>
      <c r="CK1819" s="16"/>
      <c r="CL1819" s="101" t="s">
        <v>240</v>
      </c>
      <c r="FE1819" s="1">
        <v>4976</v>
      </c>
    </row>
    <row r="1820" spans="1:161" ht="65.099999999999994" customHeight="1">
      <c r="A1820" s="469"/>
      <c r="B1820" s="375"/>
      <c r="C1820" s="378"/>
      <c r="D1820" s="381"/>
      <c r="E1820" s="384"/>
      <c r="F1820" s="369"/>
      <c r="G1820" s="369"/>
      <c r="H1820" s="369"/>
      <c r="I1820" s="369"/>
      <c r="J1820" s="369"/>
      <c r="K1820" s="369"/>
      <c r="L1820" s="372"/>
      <c r="M1820" s="384"/>
      <c r="N1820" s="369"/>
      <c r="O1820" s="369"/>
      <c r="P1820" s="369"/>
      <c r="Q1820" s="369"/>
      <c r="R1820" s="369"/>
      <c r="S1820" s="369"/>
      <c r="T1820" s="369"/>
      <c r="U1820" s="369"/>
      <c r="V1820" s="369"/>
      <c r="W1820" s="369"/>
      <c r="X1820" s="369"/>
      <c r="Y1820" s="369"/>
      <c r="Z1820" s="369"/>
      <c r="AA1820" s="369"/>
      <c r="AB1820" s="369"/>
      <c r="AC1820" s="369"/>
      <c r="AD1820" s="369"/>
      <c r="AE1820" s="369"/>
      <c r="AF1820" s="369"/>
      <c r="AG1820" s="369"/>
      <c r="AH1820" s="369"/>
      <c r="AI1820" s="369"/>
      <c r="AJ1820" s="369"/>
      <c r="AK1820" s="369"/>
      <c r="AL1820" s="369"/>
      <c r="AM1820" s="369"/>
      <c r="AN1820" s="369"/>
      <c r="AO1820" s="369"/>
      <c r="AP1820" s="369"/>
      <c r="AQ1820" s="369"/>
      <c r="AR1820" s="369"/>
      <c r="AS1820" s="387"/>
      <c r="AT1820" s="393"/>
      <c r="AU1820" s="387"/>
      <c r="AV1820" s="387"/>
      <c r="AW1820" s="390"/>
      <c r="AX1820" s="387"/>
      <c r="AY1820" s="4" t="s">
        <v>689</v>
      </c>
      <c r="AZ1820" s="116" t="s">
        <v>2238</v>
      </c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 t="s">
        <v>237</v>
      </c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6"/>
      <c r="CH1820" s="27"/>
      <c r="CI1820" s="16"/>
      <c r="CJ1820" s="4"/>
      <c r="CK1820" s="16"/>
      <c r="CL1820" s="101" t="s">
        <v>240</v>
      </c>
      <c r="FE1820" s="1">
        <v>4977</v>
      </c>
    </row>
    <row r="1821" spans="1:161" ht="51.95" customHeight="1">
      <c r="A1821" s="469"/>
      <c r="B1821" s="375"/>
      <c r="C1821" s="378"/>
      <c r="D1821" s="381"/>
      <c r="E1821" s="384"/>
      <c r="F1821" s="369"/>
      <c r="G1821" s="369"/>
      <c r="H1821" s="369"/>
      <c r="I1821" s="369"/>
      <c r="J1821" s="369"/>
      <c r="K1821" s="369"/>
      <c r="L1821" s="372"/>
      <c r="M1821" s="384"/>
      <c r="N1821" s="369"/>
      <c r="O1821" s="369"/>
      <c r="P1821" s="369"/>
      <c r="Q1821" s="369"/>
      <c r="R1821" s="369"/>
      <c r="S1821" s="369"/>
      <c r="T1821" s="369"/>
      <c r="U1821" s="369"/>
      <c r="V1821" s="369"/>
      <c r="W1821" s="369"/>
      <c r="X1821" s="369"/>
      <c r="Y1821" s="369"/>
      <c r="Z1821" s="369"/>
      <c r="AA1821" s="369"/>
      <c r="AB1821" s="369"/>
      <c r="AC1821" s="369"/>
      <c r="AD1821" s="369"/>
      <c r="AE1821" s="369"/>
      <c r="AF1821" s="369"/>
      <c r="AG1821" s="369"/>
      <c r="AH1821" s="369"/>
      <c r="AI1821" s="369"/>
      <c r="AJ1821" s="369"/>
      <c r="AK1821" s="369"/>
      <c r="AL1821" s="369"/>
      <c r="AM1821" s="369"/>
      <c r="AN1821" s="369"/>
      <c r="AO1821" s="369"/>
      <c r="AP1821" s="369"/>
      <c r="AQ1821" s="369"/>
      <c r="AR1821" s="369"/>
      <c r="AS1821" s="387"/>
      <c r="AT1821" s="393"/>
      <c r="AU1821" s="387"/>
      <c r="AV1821" s="387"/>
      <c r="AW1821" s="390"/>
      <c r="AX1821" s="387"/>
      <c r="AY1821" s="4" t="s">
        <v>690</v>
      </c>
      <c r="AZ1821" s="116" t="s">
        <v>2239</v>
      </c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 t="s">
        <v>237</v>
      </c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6"/>
      <c r="CH1821" s="27"/>
      <c r="CI1821" s="16"/>
      <c r="CJ1821" s="4"/>
      <c r="CK1821" s="16"/>
      <c r="CL1821" s="101" t="s">
        <v>240</v>
      </c>
      <c r="FE1821" s="1">
        <v>4978</v>
      </c>
    </row>
    <row r="1822" spans="1:161" ht="65.099999999999994" customHeight="1">
      <c r="A1822" s="469"/>
      <c r="B1822" s="375"/>
      <c r="C1822" s="378"/>
      <c r="D1822" s="381"/>
      <c r="E1822" s="384"/>
      <c r="F1822" s="369"/>
      <c r="G1822" s="369"/>
      <c r="H1822" s="369"/>
      <c r="I1822" s="369"/>
      <c r="J1822" s="369"/>
      <c r="K1822" s="369"/>
      <c r="L1822" s="372"/>
      <c r="M1822" s="384"/>
      <c r="N1822" s="369"/>
      <c r="O1822" s="369"/>
      <c r="P1822" s="369"/>
      <c r="Q1822" s="369"/>
      <c r="R1822" s="369"/>
      <c r="S1822" s="369"/>
      <c r="T1822" s="369"/>
      <c r="U1822" s="369"/>
      <c r="V1822" s="369"/>
      <c r="W1822" s="369"/>
      <c r="X1822" s="369"/>
      <c r="Y1822" s="369"/>
      <c r="Z1822" s="369"/>
      <c r="AA1822" s="369"/>
      <c r="AB1822" s="369"/>
      <c r="AC1822" s="369"/>
      <c r="AD1822" s="369"/>
      <c r="AE1822" s="369"/>
      <c r="AF1822" s="369"/>
      <c r="AG1822" s="369"/>
      <c r="AH1822" s="369"/>
      <c r="AI1822" s="369"/>
      <c r="AJ1822" s="369"/>
      <c r="AK1822" s="369"/>
      <c r="AL1822" s="369"/>
      <c r="AM1822" s="369"/>
      <c r="AN1822" s="369"/>
      <c r="AO1822" s="369"/>
      <c r="AP1822" s="369"/>
      <c r="AQ1822" s="369"/>
      <c r="AR1822" s="369"/>
      <c r="AS1822" s="387"/>
      <c r="AT1822" s="393"/>
      <c r="AU1822" s="387"/>
      <c r="AV1822" s="387"/>
      <c r="AW1822" s="390"/>
      <c r="AX1822" s="387"/>
      <c r="AY1822" s="4" t="s">
        <v>691</v>
      </c>
      <c r="AZ1822" s="116" t="s">
        <v>2240</v>
      </c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 t="s">
        <v>237</v>
      </c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6"/>
      <c r="CH1822" s="27"/>
      <c r="CI1822" s="16"/>
      <c r="CJ1822" s="4"/>
      <c r="CK1822" s="16"/>
      <c r="CL1822" s="101" t="s">
        <v>240</v>
      </c>
      <c r="FE1822" s="1">
        <v>4979</v>
      </c>
    </row>
    <row r="1823" spans="1:161" ht="51.95" customHeight="1">
      <c r="A1823" s="469"/>
      <c r="B1823" s="375"/>
      <c r="C1823" s="378"/>
      <c r="D1823" s="381"/>
      <c r="E1823" s="384"/>
      <c r="F1823" s="369"/>
      <c r="G1823" s="369"/>
      <c r="H1823" s="369"/>
      <c r="I1823" s="369"/>
      <c r="J1823" s="369"/>
      <c r="K1823" s="369"/>
      <c r="L1823" s="372"/>
      <c r="M1823" s="384"/>
      <c r="N1823" s="369"/>
      <c r="O1823" s="369"/>
      <c r="P1823" s="369"/>
      <c r="Q1823" s="369"/>
      <c r="R1823" s="369"/>
      <c r="S1823" s="369"/>
      <c r="T1823" s="369"/>
      <c r="U1823" s="369"/>
      <c r="V1823" s="369"/>
      <c r="W1823" s="369"/>
      <c r="X1823" s="369"/>
      <c r="Y1823" s="369"/>
      <c r="Z1823" s="369"/>
      <c r="AA1823" s="369"/>
      <c r="AB1823" s="369"/>
      <c r="AC1823" s="369"/>
      <c r="AD1823" s="369"/>
      <c r="AE1823" s="369"/>
      <c r="AF1823" s="369"/>
      <c r="AG1823" s="369"/>
      <c r="AH1823" s="369"/>
      <c r="AI1823" s="369"/>
      <c r="AJ1823" s="369"/>
      <c r="AK1823" s="369"/>
      <c r="AL1823" s="369"/>
      <c r="AM1823" s="369"/>
      <c r="AN1823" s="369"/>
      <c r="AO1823" s="369"/>
      <c r="AP1823" s="369"/>
      <c r="AQ1823" s="369"/>
      <c r="AR1823" s="369"/>
      <c r="AS1823" s="387"/>
      <c r="AT1823" s="393"/>
      <c r="AU1823" s="387"/>
      <c r="AV1823" s="387"/>
      <c r="AW1823" s="390"/>
      <c r="AX1823" s="387"/>
      <c r="AY1823" s="4" t="s">
        <v>692</v>
      </c>
      <c r="AZ1823" s="116" t="s">
        <v>2241</v>
      </c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 t="s">
        <v>237</v>
      </c>
      <c r="BT1823" s="15"/>
      <c r="BU1823" s="15"/>
      <c r="BV1823" s="15"/>
      <c r="BW1823" s="15"/>
      <c r="BX1823" s="15"/>
      <c r="BY1823" s="15"/>
      <c r="BZ1823" s="15"/>
      <c r="CA1823" s="15" t="s">
        <v>237</v>
      </c>
      <c r="CB1823" s="15"/>
      <c r="CC1823" s="15"/>
      <c r="CD1823" s="15"/>
      <c r="CE1823" s="15"/>
      <c r="CF1823" s="15"/>
      <c r="CG1823" s="16"/>
      <c r="CH1823" s="27"/>
      <c r="CI1823" s="16"/>
      <c r="CJ1823" s="4"/>
      <c r="CK1823" s="16"/>
      <c r="CL1823" s="101" t="s">
        <v>240</v>
      </c>
      <c r="FE1823" s="1">
        <v>4980</v>
      </c>
    </row>
    <row r="1824" spans="1:161" ht="65.099999999999994" customHeight="1">
      <c r="A1824" s="469"/>
      <c r="B1824" s="375"/>
      <c r="C1824" s="378"/>
      <c r="D1824" s="381"/>
      <c r="E1824" s="384"/>
      <c r="F1824" s="369"/>
      <c r="G1824" s="369"/>
      <c r="H1824" s="369"/>
      <c r="I1824" s="369"/>
      <c r="J1824" s="369"/>
      <c r="K1824" s="369"/>
      <c r="L1824" s="372"/>
      <c r="M1824" s="384"/>
      <c r="N1824" s="369"/>
      <c r="O1824" s="369"/>
      <c r="P1824" s="369"/>
      <c r="Q1824" s="369"/>
      <c r="R1824" s="369"/>
      <c r="S1824" s="369"/>
      <c r="T1824" s="369"/>
      <c r="U1824" s="369"/>
      <c r="V1824" s="369"/>
      <c r="W1824" s="369"/>
      <c r="X1824" s="369"/>
      <c r="Y1824" s="369"/>
      <c r="Z1824" s="369"/>
      <c r="AA1824" s="369"/>
      <c r="AB1824" s="369"/>
      <c r="AC1824" s="369"/>
      <c r="AD1824" s="369"/>
      <c r="AE1824" s="369"/>
      <c r="AF1824" s="369"/>
      <c r="AG1824" s="369"/>
      <c r="AH1824" s="369"/>
      <c r="AI1824" s="369"/>
      <c r="AJ1824" s="369"/>
      <c r="AK1824" s="369"/>
      <c r="AL1824" s="369"/>
      <c r="AM1824" s="369"/>
      <c r="AN1824" s="369"/>
      <c r="AO1824" s="369"/>
      <c r="AP1824" s="369"/>
      <c r="AQ1824" s="369"/>
      <c r="AR1824" s="369"/>
      <c r="AS1824" s="387"/>
      <c r="AT1824" s="393"/>
      <c r="AU1824" s="387"/>
      <c r="AV1824" s="387"/>
      <c r="AW1824" s="390"/>
      <c r="AX1824" s="387"/>
      <c r="AY1824" s="4" t="s">
        <v>693</v>
      </c>
      <c r="AZ1824" s="116" t="s">
        <v>2242</v>
      </c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 t="s">
        <v>237</v>
      </c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6"/>
      <c r="CH1824" s="27"/>
      <c r="CI1824" s="16"/>
      <c r="CJ1824" s="4"/>
      <c r="CK1824" s="16"/>
      <c r="CL1824" s="101" t="s">
        <v>240</v>
      </c>
      <c r="FE1824" s="1">
        <v>4981</v>
      </c>
    </row>
    <row r="1825" spans="1:161" ht="65.099999999999994" customHeight="1">
      <c r="A1825" s="469"/>
      <c r="B1825" s="375"/>
      <c r="C1825" s="378"/>
      <c r="D1825" s="381"/>
      <c r="E1825" s="384"/>
      <c r="F1825" s="369"/>
      <c r="G1825" s="369"/>
      <c r="H1825" s="369"/>
      <c r="I1825" s="369"/>
      <c r="J1825" s="369"/>
      <c r="K1825" s="369"/>
      <c r="L1825" s="372"/>
      <c r="M1825" s="384"/>
      <c r="N1825" s="369"/>
      <c r="O1825" s="369"/>
      <c r="P1825" s="369"/>
      <c r="Q1825" s="369"/>
      <c r="R1825" s="369"/>
      <c r="S1825" s="369"/>
      <c r="T1825" s="369"/>
      <c r="U1825" s="369"/>
      <c r="V1825" s="369"/>
      <c r="W1825" s="369"/>
      <c r="X1825" s="369"/>
      <c r="Y1825" s="369"/>
      <c r="Z1825" s="369"/>
      <c r="AA1825" s="369"/>
      <c r="AB1825" s="369"/>
      <c r="AC1825" s="369"/>
      <c r="AD1825" s="369"/>
      <c r="AE1825" s="369"/>
      <c r="AF1825" s="369"/>
      <c r="AG1825" s="369"/>
      <c r="AH1825" s="369"/>
      <c r="AI1825" s="369"/>
      <c r="AJ1825" s="369"/>
      <c r="AK1825" s="369"/>
      <c r="AL1825" s="369"/>
      <c r="AM1825" s="369"/>
      <c r="AN1825" s="369"/>
      <c r="AO1825" s="369"/>
      <c r="AP1825" s="369"/>
      <c r="AQ1825" s="369"/>
      <c r="AR1825" s="369"/>
      <c r="AS1825" s="387"/>
      <c r="AT1825" s="393"/>
      <c r="AU1825" s="387"/>
      <c r="AV1825" s="387"/>
      <c r="AW1825" s="390"/>
      <c r="AX1825" s="387"/>
      <c r="AY1825" s="4" t="s">
        <v>694</v>
      </c>
      <c r="AZ1825" s="116" t="s">
        <v>2243</v>
      </c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 t="s">
        <v>237</v>
      </c>
      <c r="BT1825" s="15"/>
      <c r="BU1825" s="15"/>
      <c r="BV1825" s="15"/>
      <c r="BW1825" s="15"/>
      <c r="BX1825" s="15"/>
      <c r="BY1825" s="15"/>
      <c r="BZ1825" s="15"/>
      <c r="CA1825" s="15" t="s">
        <v>237</v>
      </c>
      <c r="CB1825" s="15"/>
      <c r="CC1825" s="15"/>
      <c r="CD1825" s="15"/>
      <c r="CE1825" s="15"/>
      <c r="CF1825" s="15"/>
      <c r="CG1825" s="16"/>
      <c r="CH1825" s="27"/>
      <c r="CI1825" s="16"/>
      <c r="CJ1825" s="4"/>
      <c r="CK1825" s="16"/>
      <c r="CL1825" s="101" t="s">
        <v>240</v>
      </c>
      <c r="FE1825" s="1">
        <v>4982</v>
      </c>
    </row>
    <row r="1826" spans="1:161" ht="65.099999999999994" customHeight="1">
      <c r="A1826" s="469"/>
      <c r="B1826" s="375"/>
      <c r="C1826" s="378"/>
      <c r="D1826" s="381"/>
      <c r="E1826" s="384"/>
      <c r="F1826" s="369"/>
      <c r="G1826" s="369"/>
      <c r="H1826" s="369"/>
      <c r="I1826" s="369"/>
      <c r="J1826" s="369"/>
      <c r="K1826" s="369"/>
      <c r="L1826" s="372"/>
      <c r="M1826" s="384"/>
      <c r="N1826" s="369"/>
      <c r="O1826" s="369"/>
      <c r="P1826" s="369"/>
      <c r="Q1826" s="369"/>
      <c r="R1826" s="369"/>
      <c r="S1826" s="369"/>
      <c r="T1826" s="369"/>
      <c r="U1826" s="369"/>
      <c r="V1826" s="369"/>
      <c r="W1826" s="369"/>
      <c r="X1826" s="369"/>
      <c r="Y1826" s="369"/>
      <c r="Z1826" s="369"/>
      <c r="AA1826" s="369"/>
      <c r="AB1826" s="369"/>
      <c r="AC1826" s="369"/>
      <c r="AD1826" s="369"/>
      <c r="AE1826" s="369"/>
      <c r="AF1826" s="369"/>
      <c r="AG1826" s="369"/>
      <c r="AH1826" s="369"/>
      <c r="AI1826" s="369"/>
      <c r="AJ1826" s="369"/>
      <c r="AK1826" s="369"/>
      <c r="AL1826" s="369"/>
      <c r="AM1826" s="369"/>
      <c r="AN1826" s="369"/>
      <c r="AO1826" s="369"/>
      <c r="AP1826" s="369"/>
      <c r="AQ1826" s="369"/>
      <c r="AR1826" s="369"/>
      <c r="AS1826" s="387"/>
      <c r="AT1826" s="393"/>
      <c r="AU1826" s="387"/>
      <c r="AV1826" s="387"/>
      <c r="AW1826" s="390"/>
      <c r="AX1826" s="387"/>
      <c r="AY1826" s="4" t="s">
        <v>695</v>
      </c>
      <c r="AZ1826" s="116" t="s">
        <v>2244</v>
      </c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 t="s">
        <v>237</v>
      </c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6"/>
      <c r="CH1826" s="27"/>
      <c r="CI1826" s="16"/>
      <c r="CJ1826" s="4"/>
      <c r="CK1826" s="16"/>
      <c r="CL1826" s="101" t="s">
        <v>240</v>
      </c>
      <c r="FE1826" s="1">
        <v>4983</v>
      </c>
    </row>
    <row r="1827" spans="1:161" ht="51.95" customHeight="1">
      <c r="A1827" s="469"/>
      <c r="B1827" s="375"/>
      <c r="C1827" s="378"/>
      <c r="D1827" s="381"/>
      <c r="E1827" s="384"/>
      <c r="F1827" s="369"/>
      <c r="G1827" s="369"/>
      <c r="H1827" s="369"/>
      <c r="I1827" s="369"/>
      <c r="J1827" s="369"/>
      <c r="K1827" s="369"/>
      <c r="L1827" s="372"/>
      <c r="M1827" s="384"/>
      <c r="N1827" s="369"/>
      <c r="O1827" s="369"/>
      <c r="P1827" s="369"/>
      <c r="Q1827" s="369"/>
      <c r="R1827" s="369"/>
      <c r="S1827" s="369"/>
      <c r="T1827" s="369"/>
      <c r="U1827" s="369"/>
      <c r="V1827" s="369"/>
      <c r="W1827" s="369"/>
      <c r="X1827" s="369"/>
      <c r="Y1827" s="369"/>
      <c r="Z1827" s="369"/>
      <c r="AA1827" s="369"/>
      <c r="AB1827" s="369"/>
      <c r="AC1827" s="369"/>
      <c r="AD1827" s="369"/>
      <c r="AE1827" s="369"/>
      <c r="AF1827" s="369"/>
      <c r="AG1827" s="369"/>
      <c r="AH1827" s="369"/>
      <c r="AI1827" s="369"/>
      <c r="AJ1827" s="369"/>
      <c r="AK1827" s="369"/>
      <c r="AL1827" s="369"/>
      <c r="AM1827" s="369"/>
      <c r="AN1827" s="369"/>
      <c r="AO1827" s="369"/>
      <c r="AP1827" s="369"/>
      <c r="AQ1827" s="369"/>
      <c r="AR1827" s="369"/>
      <c r="AS1827" s="387"/>
      <c r="AT1827" s="393"/>
      <c r="AU1827" s="387"/>
      <c r="AV1827" s="387"/>
      <c r="AW1827" s="390"/>
      <c r="AX1827" s="387"/>
      <c r="AY1827" s="4" t="s">
        <v>696</v>
      </c>
      <c r="AZ1827" s="116" t="s">
        <v>2245</v>
      </c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 t="s">
        <v>237</v>
      </c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6"/>
      <c r="CH1827" s="27"/>
      <c r="CI1827" s="16"/>
      <c r="CJ1827" s="4"/>
      <c r="CK1827" s="16"/>
      <c r="CL1827" s="101" t="s">
        <v>240</v>
      </c>
      <c r="FE1827" s="1">
        <v>4984</v>
      </c>
    </row>
    <row r="1828" spans="1:161" ht="65.099999999999994" customHeight="1">
      <c r="A1828" s="469"/>
      <c r="B1828" s="375"/>
      <c r="C1828" s="378"/>
      <c r="D1828" s="381"/>
      <c r="E1828" s="384"/>
      <c r="F1828" s="369"/>
      <c r="G1828" s="369"/>
      <c r="H1828" s="369"/>
      <c r="I1828" s="369"/>
      <c r="J1828" s="369"/>
      <c r="K1828" s="369"/>
      <c r="L1828" s="372"/>
      <c r="M1828" s="384"/>
      <c r="N1828" s="369"/>
      <c r="O1828" s="369"/>
      <c r="P1828" s="369"/>
      <c r="Q1828" s="369"/>
      <c r="R1828" s="369"/>
      <c r="S1828" s="369"/>
      <c r="T1828" s="369"/>
      <c r="U1828" s="369"/>
      <c r="V1828" s="369"/>
      <c r="W1828" s="369"/>
      <c r="X1828" s="369"/>
      <c r="Y1828" s="369"/>
      <c r="Z1828" s="369"/>
      <c r="AA1828" s="369"/>
      <c r="AB1828" s="369"/>
      <c r="AC1828" s="369"/>
      <c r="AD1828" s="369"/>
      <c r="AE1828" s="369"/>
      <c r="AF1828" s="369"/>
      <c r="AG1828" s="369"/>
      <c r="AH1828" s="369"/>
      <c r="AI1828" s="369"/>
      <c r="AJ1828" s="369"/>
      <c r="AK1828" s="369"/>
      <c r="AL1828" s="369"/>
      <c r="AM1828" s="369"/>
      <c r="AN1828" s="369"/>
      <c r="AO1828" s="369"/>
      <c r="AP1828" s="369"/>
      <c r="AQ1828" s="369"/>
      <c r="AR1828" s="369"/>
      <c r="AS1828" s="387"/>
      <c r="AT1828" s="393"/>
      <c r="AU1828" s="387"/>
      <c r="AV1828" s="387"/>
      <c r="AW1828" s="390"/>
      <c r="AX1828" s="387"/>
      <c r="AY1828" s="4" t="s">
        <v>697</v>
      </c>
      <c r="AZ1828" s="116" t="s">
        <v>2246</v>
      </c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 t="s">
        <v>237</v>
      </c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6"/>
      <c r="CH1828" s="27"/>
      <c r="CI1828" s="16"/>
      <c r="CJ1828" s="4"/>
      <c r="CK1828" s="16"/>
      <c r="CL1828" s="101" t="s">
        <v>240</v>
      </c>
      <c r="FE1828" s="1">
        <v>4985</v>
      </c>
    </row>
    <row r="1829" spans="1:161" ht="51.95" customHeight="1">
      <c r="A1829" s="469"/>
      <c r="B1829" s="375"/>
      <c r="C1829" s="378"/>
      <c r="D1829" s="381"/>
      <c r="E1829" s="384"/>
      <c r="F1829" s="369"/>
      <c r="G1829" s="369"/>
      <c r="H1829" s="369"/>
      <c r="I1829" s="369"/>
      <c r="J1829" s="369"/>
      <c r="K1829" s="369"/>
      <c r="L1829" s="372"/>
      <c r="M1829" s="384"/>
      <c r="N1829" s="369"/>
      <c r="O1829" s="369"/>
      <c r="P1829" s="369"/>
      <c r="Q1829" s="369"/>
      <c r="R1829" s="369"/>
      <c r="S1829" s="369"/>
      <c r="T1829" s="369"/>
      <c r="U1829" s="369"/>
      <c r="V1829" s="369"/>
      <c r="W1829" s="369"/>
      <c r="X1829" s="369"/>
      <c r="Y1829" s="369"/>
      <c r="Z1829" s="369"/>
      <c r="AA1829" s="369"/>
      <c r="AB1829" s="369"/>
      <c r="AC1829" s="369"/>
      <c r="AD1829" s="369"/>
      <c r="AE1829" s="369"/>
      <c r="AF1829" s="369"/>
      <c r="AG1829" s="369"/>
      <c r="AH1829" s="369"/>
      <c r="AI1829" s="369"/>
      <c r="AJ1829" s="369"/>
      <c r="AK1829" s="369"/>
      <c r="AL1829" s="369"/>
      <c r="AM1829" s="369"/>
      <c r="AN1829" s="369"/>
      <c r="AO1829" s="369"/>
      <c r="AP1829" s="369"/>
      <c r="AQ1829" s="369"/>
      <c r="AR1829" s="369"/>
      <c r="AS1829" s="387"/>
      <c r="AT1829" s="393"/>
      <c r="AU1829" s="387"/>
      <c r="AV1829" s="387"/>
      <c r="AW1829" s="390"/>
      <c r="AX1829" s="387"/>
      <c r="AY1829" s="4" t="s">
        <v>698</v>
      </c>
      <c r="AZ1829" s="116" t="s">
        <v>2247</v>
      </c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 t="s">
        <v>237</v>
      </c>
      <c r="BT1829" s="15"/>
      <c r="BU1829" s="15"/>
      <c r="BV1829" s="15"/>
      <c r="BW1829" s="15"/>
      <c r="BX1829" s="15"/>
      <c r="BY1829" s="15"/>
      <c r="BZ1829" s="15"/>
      <c r="CA1829" s="15" t="s">
        <v>237</v>
      </c>
      <c r="CB1829" s="15"/>
      <c r="CC1829" s="15"/>
      <c r="CD1829" s="15"/>
      <c r="CE1829" s="15"/>
      <c r="CF1829" s="15"/>
      <c r="CG1829" s="16"/>
      <c r="CH1829" s="27"/>
      <c r="CI1829" s="16"/>
      <c r="CJ1829" s="4"/>
      <c r="CK1829" s="16"/>
      <c r="CL1829" s="101" t="s">
        <v>240</v>
      </c>
      <c r="FE1829" s="1">
        <v>4986</v>
      </c>
    </row>
    <row r="1830" spans="1:161" ht="65.099999999999994" customHeight="1">
      <c r="A1830" s="469"/>
      <c r="B1830" s="375"/>
      <c r="C1830" s="378"/>
      <c r="D1830" s="381"/>
      <c r="E1830" s="384"/>
      <c r="F1830" s="369"/>
      <c r="G1830" s="369"/>
      <c r="H1830" s="369"/>
      <c r="I1830" s="369"/>
      <c r="J1830" s="369"/>
      <c r="K1830" s="369"/>
      <c r="L1830" s="372"/>
      <c r="M1830" s="384"/>
      <c r="N1830" s="369"/>
      <c r="O1830" s="369"/>
      <c r="P1830" s="369"/>
      <c r="Q1830" s="369"/>
      <c r="R1830" s="369"/>
      <c r="S1830" s="369"/>
      <c r="T1830" s="369"/>
      <c r="U1830" s="369"/>
      <c r="V1830" s="369"/>
      <c r="W1830" s="369"/>
      <c r="X1830" s="369"/>
      <c r="Y1830" s="369"/>
      <c r="Z1830" s="369"/>
      <c r="AA1830" s="369"/>
      <c r="AB1830" s="369"/>
      <c r="AC1830" s="369"/>
      <c r="AD1830" s="369"/>
      <c r="AE1830" s="369"/>
      <c r="AF1830" s="369"/>
      <c r="AG1830" s="369"/>
      <c r="AH1830" s="369"/>
      <c r="AI1830" s="369"/>
      <c r="AJ1830" s="369"/>
      <c r="AK1830" s="369"/>
      <c r="AL1830" s="369"/>
      <c r="AM1830" s="369"/>
      <c r="AN1830" s="369"/>
      <c r="AO1830" s="369"/>
      <c r="AP1830" s="369"/>
      <c r="AQ1830" s="369"/>
      <c r="AR1830" s="369"/>
      <c r="AS1830" s="387"/>
      <c r="AT1830" s="393"/>
      <c r="AU1830" s="387"/>
      <c r="AV1830" s="387"/>
      <c r="AW1830" s="390"/>
      <c r="AX1830" s="387"/>
      <c r="AY1830" s="4" t="s">
        <v>699</v>
      </c>
      <c r="AZ1830" s="116" t="s">
        <v>2248</v>
      </c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 t="s">
        <v>237</v>
      </c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6"/>
      <c r="CH1830" s="27"/>
      <c r="CI1830" s="16"/>
      <c r="CJ1830" s="4"/>
      <c r="CK1830" s="16"/>
      <c r="CL1830" s="101" t="s">
        <v>240</v>
      </c>
      <c r="FE1830" s="1">
        <v>4987</v>
      </c>
    </row>
    <row r="1831" spans="1:161" ht="65.099999999999994" customHeight="1">
      <c r="A1831" s="469"/>
      <c r="B1831" s="375"/>
      <c r="C1831" s="378"/>
      <c r="D1831" s="381"/>
      <c r="E1831" s="384"/>
      <c r="F1831" s="369"/>
      <c r="G1831" s="369"/>
      <c r="H1831" s="369"/>
      <c r="I1831" s="369"/>
      <c r="J1831" s="369"/>
      <c r="K1831" s="369"/>
      <c r="L1831" s="372"/>
      <c r="M1831" s="384"/>
      <c r="N1831" s="369"/>
      <c r="O1831" s="369"/>
      <c r="P1831" s="369"/>
      <c r="Q1831" s="369"/>
      <c r="R1831" s="369"/>
      <c r="S1831" s="369"/>
      <c r="T1831" s="369"/>
      <c r="U1831" s="369"/>
      <c r="V1831" s="369"/>
      <c r="W1831" s="369"/>
      <c r="X1831" s="369"/>
      <c r="Y1831" s="369"/>
      <c r="Z1831" s="369"/>
      <c r="AA1831" s="369"/>
      <c r="AB1831" s="369"/>
      <c r="AC1831" s="369"/>
      <c r="AD1831" s="369"/>
      <c r="AE1831" s="369"/>
      <c r="AF1831" s="369"/>
      <c r="AG1831" s="369"/>
      <c r="AH1831" s="369"/>
      <c r="AI1831" s="369"/>
      <c r="AJ1831" s="369"/>
      <c r="AK1831" s="369"/>
      <c r="AL1831" s="369"/>
      <c r="AM1831" s="369"/>
      <c r="AN1831" s="369"/>
      <c r="AO1831" s="369"/>
      <c r="AP1831" s="369"/>
      <c r="AQ1831" s="369"/>
      <c r="AR1831" s="369"/>
      <c r="AS1831" s="387"/>
      <c r="AT1831" s="393"/>
      <c r="AU1831" s="387"/>
      <c r="AV1831" s="387"/>
      <c r="AW1831" s="390"/>
      <c r="AX1831" s="387"/>
      <c r="AY1831" s="4" t="s">
        <v>700</v>
      </c>
      <c r="AZ1831" s="116" t="s">
        <v>2249</v>
      </c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 t="s">
        <v>237</v>
      </c>
      <c r="BT1831" s="15"/>
      <c r="BU1831" s="15"/>
      <c r="BV1831" s="15"/>
      <c r="BW1831" s="15"/>
      <c r="BX1831" s="15"/>
      <c r="BY1831" s="15"/>
      <c r="BZ1831" s="15"/>
      <c r="CA1831" s="15" t="s">
        <v>237</v>
      </c>
      <c r="CB1831" s="15"/>
      <c r="CC1831" s="15"/>
      <c r="CD1831" s="15"/>
      <c r="CE1831" s="15"/>
      <c r="CF1831" s="15"/>
      <c r="CG1831" s="16"/>
      <c r="CH1831" s="27"/>
      <c r="CI1831" s="16"/>
      <c r="CJ1831" s="4"/>
      <c r="CK1831" s="16"/>
      <c r="CL1831" s="101" t="s">
        <v>240</v>
      </c>
      <c r="FE1831" s="1">
        <v>4988</v>
      </c>
    </row>
    <row r="1832" spans="1:161" ht="65.099999999999994" customHeight="1">
      <c r="A1832" s="469"/>
      <c r="B1832" s="375"/>
      <c r="C1832" s="378"/>
      <c r="D1832" s="381"/>
      <c r="E1832" s="384"/>
      <c r="F1832" s="369"/>
      <c r="G1832" s="369"/>
      <c r="H1832" s="369"/>
      <c r="I1832" s="369"/>
      <c r="J1832" s="369"/>
      <c r="K1832" s="369"/>
      <c r="L1832" s="372"/>
      <c r="M1832" s="384"/>
      <c r="N1832" s="369"/>
      <c r="O1832" s="369"/>
      <c r="P1832" s="369"/>
      <c r="Q1832" s="369"/>
      <c r="R1832" s="369"/>
      <c r="S1832" s="369"/>
      <c r="T1832" s="369"/>
      <c r="U1832" s="369"/>
      <c r="V1832" s="369"/>
      <c r="W1832" s="369"/>
      <c r="X1832" s="369"/>
      <c r="Y1832" s="369"/>
      <c r="Z1832" s="369"/>
      <c r="AA1832" s="369"/>
      <c r="AB1832" s="369"/>
      <c r="AC1832" s="369"/>
      <c r="AD1832" s="369"/>
      <c r="AE1832" s="369"/>
      <c r="AF1832" s="369"/>
      <c r="AG1832" s="369"/>
      <c r="AH1832" s="369"/>
      <c r="AI1832" s="369"/>
      <c r="AJ1832" s="369"/>
      <c r="AK1832" s="369"/>
      <c r="AL1832" s="369"/>
      <c r="AM1832" s="369"/>
      <c r="AN1832" s="369"/>
      <c r="AO1832" s="369"/>
      <c r="AP1832" s="369"/>
      <c r="AQ1832" s="369"/>
      <c r="AR1832" s="369"/>
      <c r="AS1832" s="387"/>
      <c r="AT1832" s="393"/>
      <c r="AU1832" s="387"/>
      <c r="AV1832" s="387"/>
      <c r="AW1832" s="390"/>
      <c r="AX1832" s="387"/>
      <c r="AY1832" s="4" t="s">
        <v>701</v>
      </c>
      <c r="AZ1832" s="116" t="s">
        <v>2250</v>
      </c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 t="s">
        <v>237</v>
      </c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6"/>
      <c r="CH1832" s="27"/>
      <c r="CI1832" s="16"/>
      <c r="CJ1832" s="4"/>
      <c r="CK1832" s="16"/>
      <c r="CL1832" s="101" t="s">
        <v>240</v>
      </c>
      <c r="FE1832" s="1">
        <v>4989</v>
      </c>
    </row>
    <row r="1833" spans="1:161" ht="51.95" customHeight="1">
      <c r="A1833" s="469"/>
      <c r="B1833" s="375"/>
      <c r="C1833" s="378"/>
      <c r="D1833" s="381"/>
      <c r="E1833" s="384"/>
      <c r="F1833" s="369"/>
      <c r="G1833" s="369"/>
      <c r="H1833" s="369"/>
      <c r="I1833" s="369"/>
      <c r="J1833" s="369"/>
      <c r="K1833" s="369"/>
      <c r="L1833" s="372"/>
      <c r="M1833" s="384"/>
      <c r="N1833" s="369"/>
      <c r="O1833" s="369"/>
      <c r="P1833" s="369"/>
      <c r="Q1833" s="369"/>
      <c r="R1833" s="369"/>
      <c r="S1833" s="369"/>
      <c r="T1833" s="369"/>
      <c r="U1833" s="369"/>
      <c r="V1833" s="369"/>
      <c r="W1833" s="369"/>
      <c r="X1833" s="369"/>
      <c r="Y1833" s="369"/>
      <c r="Z1833" s="369"/>
      <c r="AA1833" s="369"/>
      <c r="AB1833" s="369"/>
      <c r="AC1833" s="369"/>
      <c r="AD1833" s="369"/>
      <c r="AE1833" s="369"/>
      <c r="AF1833" s="369"/>
      <c r="AG1833" s="369"/>
      <c r="AH1833" s="369"/>
      <c r="AI1833" s="369"/>
      <c r="AJ1833" s="369"/>
      <c r="AK1833" s="369"/>
      <c r="AL1833" s="369"/>
      <c r="AM1833" s="369"/>
      <c r="AN1833" s="369"/>
      <c r="AO1833" s="369"/>
      <c r="AP1833" s="369"/>
      <c r="AQ1833" s="369"/>
      <c r="AR1833" s="369"/>
      <c r="AS1833" s="387"/>
      <c r="AT1833" s="393"/>
      <c r="AU1833" s="387"/>
      <c r="AV1833" s="387"/>
      <c r="AW1833" s="390"/>
      <c r="AX1833" s="387"/>
      <c r="AY1833" s="4" t="s">
        <v>702</v>
      </c>
      <c r="AZ1833" s="116" t="s">
        <v>2251</v>
      </c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 t="s">
        <v>237</v>
      </c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6"/>
      <c r="CH1833" s="27"/>
      <c r="CI1833" s="16"/>
      <c r="CJ1833" s="4"/>
      <c r="CK1833" s="16"/>
      <c r="CL1833" s="101" t="s">
        <v>240</v>
      </c>
      <c r="FE1833" s="1">
        <v>4990</v>
      </c>
    </row>
    <row r="1834" spans="1:161" ht="65.099999999999994" customHeight="1">
      <c r="A1834" s="469"/>
      <c r="B1834" s="375"/>
      <c r="C1834" s="378"/>
      <c r="D1834" s="381"/>
      <c r="E1834" s="384"/>
      <c r="F1834" s="369"/>
      <c r="G1834" s="369"/>
      <c r="H1834" s="369"/>
      <c r="I1834" s="369"/>
      <c r="J1834" s="369"/>
      <c r="K1834" s="369"/>
      <c r="L1834" s="372"/>
      <c r="M1834" s="384"/>
      <c r="N1834" s="369"/>
      <c r="O1834" s="369"/>
      <c r="P1834" s="369"/>
      <c r="Q1834" s="369"/>
      <c r="R1834" s="369"/>
      <c r="S1834" s="369"/>
      <c r="T1834" s="369"/>
      <c r="U1834" s="369"/>
      <c r="V1834" s="369"/>
      <c r="W1834" s="369"/>
      <c r="X1834" s="369"/>
      <c r="Y1834" s="369"/>
      <c r="Z1834" s="369"/>
      <c r="AA1834" s="369"/>
      <c r="AB1834" s="369"/>
      <c r="AC1834" s="369"/>
      <c r="AD1834" s="369"/>
      <c r="AE1834" s="369"/>
      <c r="AF1834" s="369"/>
      <c r="AG1834" s="369"/>
      <c r="AH1834" s="369"/>
      <c r="AI1834" s="369"/>
      <c r="AJ1834" s="369"/>
      <c r="AK1834" s="369"/>
      <c r="AL1834" s="369"/>
      <c r="AM1834" s="369"/>
      <c r="AN1834" s="369"/>
      <c r="AO1834" s="369"/>
      <c r="AP1834" s="369"/>
      <c r="AQ1834" s="369"/>
      <c r="AR1834" s="369"/>
      <c r="AS1834" s="387"/>
      <c r="AT1834" s="393"/>
      <c r="AU1834" s="387"/>
      <c r="AV1834" s="387"/>
      <c r="AW1834" s="390"/>
      <c r="AX1834" s="387"/>
      <c r="AY1834" s="4" t="s">
        <v>703</v>
      </c>
      <c r="AZ1834" s="116" t="s">
        <v>2252</v>
      </c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 t="s">
        <v>237</v>
      </c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6"/>
      <c r="CH1834" s="27"/>
      <c r="CI1834" s="16"/>
      <c r="CJ1834" s="4"/>
      <c r="CK1834" s="16"/>
      <c r="CL1834" s="101" t="s">
        <v>240</v>
      </c>
      <c r="FE1834" s="1">
        <v>4991</v>
      </c>
    </row>
    <row r="1835" spans="1:161" ht="39" customHeight="1">
      <c r="A1835" s="469"/>
      <c r="B1835" s="375"/>
      <c r="C1835" s="378"/>
      <c r="D1835" s="381"/>
      <c r="E1835" s="384"/>
      <c r="F1835" s="369"/>
      <c r="G1835" s="369"/>
      <c r="H1835" s="369"/>
      <c r="I1835" s="369"/>
      <c r="J1835" s="369"/>
      <c r="K1835" s="369"/>
      <c r="L1835" s="372"/>
      <c r="M1835" s="384"/>
      <c r="N1835" s="369"/>
      <c r="O1835" s="369"/>
      <c r="P1835" s="369"/>
      <c r="Q1835" s="369"/>
      <c r="R1835" s="369"/>
      <c r="S1835" s="369"/>
      <c r="T1835" s="369"/>
      <c r="U1835" s="369"/>
      <c r="V1835" s="369"/>
      <c r="W1835" s="369"/>
      <c r="X1835" s="369"/>
      <c r="Y1835" s="369"/>
      <c r="Z1835" s="369"/>
      <c r="AA1835" s="369"/>
      <c r="AB1835" s="369"/>
      <c r="AC1835" s="369"/>
      <c r="AD1835" s="369"/>
      <c r="AE1835" s="369"/>
      <c r="AF1835" s="369"/>
      <c r="AG1835" s="369"/>
      <c r="AH1835" s="369"/>
      <c r="AI1835" s="369"/>
      <c r="AJ1835" s="369"/>
      <c r="AK1835" s="369"/>
      <c r="AL1835" s="369"/>
      <c r="AM1835" s="369"/>
      <c r="AN1835" s="369"/>
      <c r="AO1835" s="369"/>
      <c r="AP1835" s="369"/>
      <c r="AQ1835" s="369"/>
      <c r="AR1835" s="369"/>
      <c r="AS1835" s="387"/>
      <c r="AT1835" s="393"/>
      <c r="AU1835" s="387"/>
      <c r="AV1835" s="387"/>
      <c r="AW1835" s="390"/>
      <c r="AX1835" s="387"/>
      <c r="AY1835" s="4" t="s">
        <v>704</v>
      </c>
      <c r="AZ1835" s="116" t="s">
        <v>2253</v>
      </c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 t="s">
        <v>237</v>
      </c>
      <c r="BT1835" s="15"/>
      <c r="BU1835" s="15"/>
      <c r="BV1835" s="15"/>
      <c r="BW1835" s="15"/>
      <c r="BX1835" s="15"/>
      <c r="BY1835" s="15"/>
      <c r="BZ1835" s="15"/>
      <c r="CA1835" s="15" t="s">
        <v>237</v>
      </c>
      <c r="CB1835" s="15"/>
      <c r="CC1835" s="15"/>
      <c r="CD1835" s="15"/>
      <c r="CE1835" s="15"/>
      <c r="CF1835" s="15"/>
      <c r="CG1835" s="16"/>
      <c r="CH1835" s="27"/>
      <c r="CI1835" s="16"/>
      <c r="CJ1835" s="4"/>
      <c r="CK1835" s="16"/>
      <c r="CL1835" s="101" t="s">
        <v>240</v>
      </c>
      <c r="FE1835" s="1">
        <v>4992</v>
      </c>
    </row>
    <row r="1836" spans="1:161" ht="39" customHeight="1">
      <c r="A1836" s="469"/>
      <c r="B1836" s="375"/>
      <c r="C1836" s="378"/>
      <c r="D1836" s="381"/>
      <c r="E1836" s="384"/>
      <c r="F1836" s="369"/>
      <c r="G1836" s="369"/>
      <c r="H1836" s="369"/>
      <c r="I1836" s="369"/>
      <c r="J1836" s="369"/>
      <c r="K1836" s="369"/>
      <c r="L1836" s="372"/>
      <c r="M1836" s="384"/>
      <c r="N1836" s="369"/>
      <c r="O1836" s="369"/>
      <c r="P1836" s="369"/>
      <c r="Q1836" s="369"/>
      <c r="R1836" s="369"/>
      <c r="S1836" s="369"/>
      <c r="T1836" s="369"/>
      <c r="U1836" s="369"/>
      <c r="V1836" s="369"/>
      <c r="W1836" s="369"/>
      <c r="X1836" s="369"/>
      <c r="Y1836" s="369"/>
      <c r="Z1836" s="369"/>
      <c r="AA1836" s="369"/>
      <c r="AB1836" s="369"/>
      <c r="AC1836" s="369"/>
      <c r="AD1836" s="369"/>
      <c r="AE1836" s="369"/>
      <c r="AF1836" s="369"/>
      <c r="AG1836" s="369"/>
      <c r="AH1836" s="369"/>
      <c r="AI1836" s="369"/>
      <c r="AJ1836" s="369"/>
      <c r="AK1836" s="369"/>
      <c r="AL1836" s="369"/>
      <c r="AM1836" s="369"/>
      <c r="AN1836" s="369"/>
      <c r="AO1836" s="369"/>
      <c r="AP1836" s="369"/>
      <c r="AQ1836" s="369"/>
      <c r="AR1836" s="369"/>
      <c r="AS1836" s="387"/>
      <c r="AT1836" s="393"/>
      <c r="AU1836" s="387"/>
      <c r="AV1836" s="387"/>
      <c r="AW1836" s="390"/>
      <c r="AX1836" s="387"/>
      <c r="AY1836" s="4" t="s">
        <v>705</v>
      </c>
      <c r="AZ1836" s="116" t="s">
        <v>2254</v>
      </c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 t="s">
        <v>237</v>
      </c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6"/>
      <c r="CH1836" s="27"/>
      <c r="CI1836" s="16"/>
      <c r="CJ1836" s="4"/>
      <c r="CK1836" s="16"/>
      <c r="CL1836" s="101" t="s">
        <v>240</v>
      </c>
      <c r="FE1836" s="1">
        <v>4993</v>
      </c>
    </row>
    <row r="1837" spans="1:161" ht="39" customHeight="1">
      <c r="A1837" s="469"/>
      <c r="B1837" s="375"/>
      <c r="C1837" s="378"/>
      <c r="D1837" s="381"/>
      <c r="E1837" s="384"/>
      <c r="F1837" s="369"/>
      <c r="G1837" s="369"/>
      <c r="H1837" s="369"/>
      <c r="I1837" s="369"/>
      <c r="J1837" s="369"/>
      <c r="K1837" s="369"/>
      <c r="L1837" s="372"/>
      <c r="M1837" s="384"/>
      <c r="N1837" s="369"/>
      <c r="O1837" s="369"/>
      <c r="P1837" s="369"/>
      <c r="Q1837" s="369"/>
      <c r="R1837" s="369"/>
      <c r="S1837" s="369"/>
      <c r="T1837" s="369"/>
      <c r="U1837" s="369"/>
      <c r="V1837" s="369"/>
      <c r="W1837" s="369"/>
      <c r="X1837" s="369"/>
      <c r="Y1837" s="369"/>
      <c r="Z1837" s="369"/>
      <c r="AA1837" s="369"/>
      <c r="AB1837" s="369"/>
      <c r="AC1837" s="369"/>
      <c r="AD1837" s="369"/>
      <c r="AE1837" s="369"/>
      <c r="AF1837" s="369"/>
      <c r="AG1837" s="369"/>
      <c r="AH1837" s="369"/>
      <c r="AI1837" s="369"/>
      <c r="AJ1837" s="369"/>
      <c r="AK1837" s="369"/>
      <c r="AL1837" s="369"/>
      <c r="AM1837" s="369"/>
      <c r="AN1837" s="369"/>
      <c r="AO1837" s="369"/>
      <c r="AP1837" s="369"/>
      <c r="AQ1837" s="369"/>
      <c r="AR1837" s="369"/>
      <c r="AS1837" s="387"/>
      <c r="AT1837" s="393"/>
      <c r="AU1837" s="387"/>
      <c r="AV1837" s="387"/>
      <c r="AW1837" s="390"/>
      <c r="AX1837" s="387"/>
      <c r="AY1837" s="4" t="s">
        <v>706</v>
      </c>
      <c r="AZ1837" s="116" t="s">
        <v>2255</v>
      </c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 t="s">
        <v>237</v>
      </c>
      <c r="BT1837" s="15"/>
      <c r="BU1837" s="15"/>
      <c r="BV1837" s="15"/>
      <c r="BW1837" s="15"/>
      <c r="BX1837" s="15"/>
      <c r="BY1837" s="15"/>
      <c r="BZ1837" s="15"/>
      <c r="CA1837" s="15" t="s">
        <v>237</v>
      </c>
      <c r="CB1837" s="15"/>
      <c r="CC1837" s="15"/>
      <c r="CD1837" s="15"/>
      <c r="CE1837" s="15"/>
      <c r="CF1837" s="15"/>
      <c r="CG1837" s="16"/>
      <c r="CH1837" s="27"/>
      <c r="CI1837" s="16"/>
      <c r="CJ1837" s="4"/>
      <c r="CK1837" s="16"/>
      <c r="CL1837" s="101" t="s">
        <v>240</v>
      </c>
      <c r="FE1837" s="1">
        <v>4994</v>
      </c>
    </row>
    <row r="1838" spans="1:161" ht="51.95" customHeight="1">
      <c r="A1838" s="469"/>
      <c r="B1838" s="375"/>
      <c r="C1838" s="378"/>
      <c r="D1838" s="381"/>
      <c r="E1838" s="384"/>
      <c r="F1838" s="369"/>
      <c r="G1838" s="369"/>
      <c r="H1838" s="369"/>
      <c r="I1838" s="369"/>
      <c r="J1838" s="369"/>
      <c r="K1838" s="369"/>
      <c r="L1838" s="372"/>
      <c r="M1838" s="384"/>
      <c r="N1838" s="369"/>
      <c r="O1838" s="369"/>
      <c r="P1838" s="369"/>
      <c r="Q1838" s="369"/>
      <c r="R1838" s="369"/>
      <c r="S1838" s="369"/>
      <c r="T1838" s="369"/>
      <c r="U1838" s="369"/>
      <c r="V1838" s="369"/>
      <c r="W1838" s="369"/>
      <c r="X1838" s="369"/>
      <c r="Y1838" s="369"/>
      <c r="Z1838" s="369"/>
      <c r="AA1838" s="369"/>
      <c r="AB1838" s="369"/>
      <c r="AC1838" s="369"/>
      <c r="AD1838" s="369"/>
      <c r="AE1838" s="369"/>
      <c r="AF1838" s="369"/>
      <c r="AG1838" s="369"/>
      <c r="AH1838" s="369"/>
      <c r="AI1838" s="369"/>
      <c r="AJ1838" s="369"/>
      <c r="AK1838" s="369"/>
      <c r="AL1838" s="369"/>
      <c r="AM1838" s="369"/>
      <c r="AN1838" s="369"/>
      <c r="AO1838" s="369"/>
      <c r="AP1838" s="369"/>
      <c r="AQ1838" s="369"/>
      <c r="AR1838" s="369"/>
      <c r="AS1838" s="387"/>
      <c r="AT1838" s="393"/>
      <c r="AU1838" s="387"/>
      <c r="AV1838" s="387"/>
      <c r="AW1838" s="390"/>
      <c r="AX1838" s="387"/>
      <c r="AY1838" s="4" t="s">
        <v>707</v>
      </c>
      <c r="AZ1838" s="116" t="s">
        <v>2256</v>
      </c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 t="s">
        <v>237</v>
      </c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6"/>
      <c r="CH1838" s="27"/>
      <c r="CI1838" s="16"/>
      <c r="CJ1838" s="4"/>
      <c r="CK1838" s="16"/>
      <c r="CL1838" s="101" t="s">
        <v>240</v>
      </c>
      <c r="FE1838" s="1">
        <v>4995</v>
      </c>
    </row>
    <row r="1839" spans="1:161" ht="39" customHeight="1">
      <c r="A1839" s="469"/>
      <c r="B1839" s="375"/>
      <c r="C1839" s="378"/>
      <c r="D1839" s="381"/>
      <c r="E1839" s="384"/>
      <c r="F1839" s="369"/>
      <c r="G1839" s="369"/>
      <c r="H1839" s="369"/>
      <c r="I1839" s="369"/>
      <c r="J1839" s="369"/>
      <c r="K1839" s="369"/>
      <c r="L1839" s="372"/>
      <c r="M1839" s="384"/>
      <c r="N1839" s="369"/>
      <c r="O1839" s="369"/>
      <c r="P1839" s="369"/>
      <c r="Q1839" s="369"/>
      <c r="R1839" s="369"/>
      <c r="S1839" s="369"/>
      <c r="T1839" s="369"/>
      <c r="U1839" s="369"/>
      <c r="V1839" s="369"/>
      <c r="W1839" s="369"/>
      <c r="X1839" s="369"/>
      <c r="Y1839" s="369"/>
      <c r="Z1839" s="369"/>
      <c r="AA1839" s="369"/>
      <c r="AB1839" s="369"/>
      <c r="AC1839" s="369"/>
      <c r="AD1839" s="369"/>
      <c r="AE1839" s="369"/>
      <c r="AF1839" s="369"/>
      <c r="AG1839" s="369"/>
      <c r="AH1839" s="369"/>
      <c r="AI1839" s="369"/>
      <c r="AJ1839" s="369"/>
      <c r="AK1839" s="369"/>
      <c r="AL1839" s="369"/>
      <c r="AM1839" s="369"/>
      <c r="AN1839" s="369"/>
      <c r="AO1839" s="369"/>
      <c r="AP1839" s="369"/>
      <c r="AQ1839" s="369"/>
      <c r="AR1839" s="369"/>
      <c r="AS1839" s="387"/>
      <c r="AT1839" s="393"/>
      <c r="AU1839" s="387"/>
      <c r="AV1839" s="387"/>
      <c r="AW1839" s="390"/>
      <c r="AX1839" s="387"/>
      <c r="AY1839" s="4" t="s">
        <v>708</v>
      </c>
      <c r="AZ1839" s="116" t="s">
        <v>2257</v>
      </c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 t="s">
        <v>237</v>
      </c>
      <c r="BT1839" s="15"/>
      <c r="BU1839" s="15"/>
      <c r="BV1839" s="15"/>
      <c r="BW1839" s="15"/>
      <c r="BX1839" s="15"/>
      <c r="BY1839" s="15"/>
      <c r="BZ1839" s="15"/>
      <c r="CA1839" s="15" t="s">
        <v>237</v>
      </c>
      <c r="CB1839" s="15"/>
      <c r="CC1839" s="15"/>
      <c r="CD1839" s="15"/>
      <c r="CE1839" s="15"/>
      <c r="CF1839" s="15"/>
      <c r="CG1839" s="16"/>
      <c r="CH1839" s="27"/>
      <c r="CI1839" s="16"/>
      <c r="CJ1839" s="4"/>
      <c r="CK1839" s="16"/>
      <c r="CL1839" s="101" t="s">
        <v>240</v>
      </c>
      <c r="FE1839" s="1">
        <v>4996</v>
      </c>
    </row>
    <row r="1840" spans="1:161" ht="39" customHeight="1">
      <c r="A1840" s="469"/>
      <c r="B1840" s="375"/>
      <c r="C1840" s="378"/>
      <c r="D1840" s="381"/>
      <c r="E1840" s="384"/>
      <c r="F1840" s="369"/>
      <c r="G1840" s="369"/>
      <c r="H1840" s="369"/>
      <c r="I1840" s="369"/>
      <c r="J1840" s="369"/>
      <c r="K1840" s="369"/>
      <c r="L1840" s="372"/>
      <c r="M1840" s="384"/>
      <c r="N1840" s="369"/>
      <c r="O1840" s="369"/>
      <c r="P1840" s="369"/>
      <c r="Q1840" s="369"/>
      <c r="R1840" s="369"/>
      <c r="S1840" s="369"/>
      <c r="T1840" s="369"/>
      <c r="U1840" s="369"/>
      <c r="V1840" s="369"/>
      <c r="W1840" s="369"/>
      <c r="X1840" s="369"/>
      <c r="Y1840" s="369"/>
      <c r="Z1840" s="369"/>
      <c r="AA1840" s="369"/>
      <c r="AB1840" s="369"/>
      <c r="AC1840" s="369"/>
      <c r="AD1840" s="369"/>
      <c r="AE1840" s="369"/>
      <c r="AF1840" s="369"/>
      <c r="AG1840" s="369"/>
      <c r="AH1840" s="369"/>
      <c r="AI1840" s="369"/>
      <c r="AJ1840" s="369"/>
      <c r="AK1840" s="369"/>
      <c r="AL1840" s="369"/>
      <c r="AM1840" s="369"/>
      <c r="AN1840" s="369"/>
      <c r="AO1840" s="369"/>
      <c r="AP1840" s="369"/>
      <c r="AQ1840" s="369"/>
      <c r="AR1840" s="369"/>
      <c r="AS1840" s="387"/>
      <c r="AT1840" s="393"/>
      <c r="AU1840" s="387"/>
      <c r="AV1840" s="387"/>
      <c r="AW1840" s="390"/>
      <c r="AX1840" s="387"/>
      <c r="AY1840" s="4" t="s">
        <v>709</v>
      </c>
      <c r="AZ1840" s="116" t="s">
        <v>2258</v>
      </c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 t="s">
        <v>237</v>
      </c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6"/>
      <c r="CH1840" s="27"/>
      <c r="CI1840" s="16"/>
      <c r="CJ1840" s="4"/>
      <c r="CK1840" s="16"/>
      <c r="CL1840" s="101" t="s">
        <v>240</v>
      </c>
      <c r="FE1840" s="1">
        <v>4997</v>
      </c>
    </row>
    <row r="1841" spans="1:161" ht="39" customHeight="1">
      <c r="A1841" s="469"/>
      <c r="B1841" s="375"/>
      <c r="C1841" s="378"/>
      <c r="D1841" s="381"/>
      <c r="E1841" s="384"/>
      <c r="F1841" s="369"/>
      <c r="G1841" s="369"/>
      <c r="H1841" s="369"/>
      <c r="I1841" s="369"/>
      <c r="J1841" s="369"/>
      <c r="K1841" s="369"/>
      <c r="L1841" s="372"/>
      <c r="M1841" s="384"/>
      <c r="N1841" s="369"/>
      <c r="O1841" s="369"/>
      <c r="P1841" s="369"/>
      <c r="Q1841" s="369"/>
      <c r="R1841" s="369"/>
      <c r="S1841" s="369"/>
      <c r="T1841" s="369"/>
      <c r="U1841" s="369"/>
      <c r="V1841" s="369"/>
      <c r="W1841" s="369"/>
      <c r="X1841" s="369"/>
      <c r="Y1841" s="369"/>
      <c r="Z1841" s="369"/>
      <c r="AA1841" s="369"/>
      <c r="AB1841" s="369"/>
      <c r="AC1841" s="369"/>
      <c r="AD1841" s="369"/>
      <c r="AE1841" s="369"/>
      <c r="AF1841" s="369"/>
      <c r="AG1841" s="369"/>
      <c r="AH1841" s="369"/>
      <c r="AI1841" s="369"/>
      <c r="AJ1841" s="369"/>
      <c r="AK1841" s="369"/>
      <c r="AL1841" s="369"/>
      <c r="AM1841" s="369"/>
      <c r="AN1841" s="369"/>
      <c r="AO1841" s="369"/>
      <c r="AP1841" s="369"/>
      <c r="AQ1841" s="369"/>
      <c r="AR1841" s="369"/>
      <c r="AS1841" s="387"/>
      <c r="AT1841" s="393"/>
      <c r="AU1841" s="387"/>
      <c r="AV1841" s="387"/>
      <c r="AW1841" s="390"/>
      <c r="AX1841" s="387"/>
      <c r="AY1841" s="4" t="s">
        <v>710</v>
      </c>
      <c r="AZ1841" s="116" t="s">
        <v>2259</v>
      </c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 t="s">
        <v>237</v>
      </c>
      <c r="BT1841" s="15"/>
      <c r="BU1841" s="15"/>
      <c r="BV1841" s="15"/>
      <c r="BW1841" s="15"/>
      <c r="BX1841" s="15"/>
      <c r="BY1841" s="15"/>
      <c r="BZ1841" s="15"/>
      <c r="CA1841" s="15" t="s">
        <v>237</v>
      </c>
      <c r="CB1841" s="15"/>
      <c r="CC1841" s="15"/>
      <c r="CD1841" s="15"/>
      <c r="CE1841" s="15"/>
      <c r="CF1841" s="15"/>
      <c r="CG1841" s="16"/>
      <c r="CH1841" s="27"/>
      <c r="CI1841" s="16"/>
      <c r="CJ1841" s="4"/>
      <c r="CK1841" s="16"/>
      <c r="CL1841" s="101" t="s">
        <v>240</v>
      </c>
      <c r="FE1841" s="1">
        <v>4998</v>
      </c>
    </row>
    <row r="1842" spans="1:161" ht="51.95" customHeight="1">
      <c r="A1842" s="469"/>
      <c r="B1842" s="375"/>
      <c r="C1842" s="378"/>
      <c r="D1842" s="381"/>
      <c r="E1842" s="384"/>
      <c r="F1842" s="369"/>
      <c r="G1842" s="369"/>
      <c r="H1842" s="369"/>
      <c r="I1842" s="369"/>
      <c r="J1842" s="369"/>
      <c r="K1842" s="369"/>
      <c r="L1842" s="372"/>
      <c r="M1842" s="384"/>
      <c r="N1842" s="369"/>
      <c r="O1842" s="369"/>
      <c r="P1842" s="369"/>
      <c r="Q1842" s="369"/>
      <c r="R1842" s="369"/>
      <c r="S1842" s="369"/>
      <c r="T1842" s="369"/>
      <c r="U1842" s="369"/>
      <c r="V1842" s="369"/>
      <c r="W1842" s="369"/>
      <c r="X1842" s="369"/>
      <c r="Y1842" s="369"/>
      <c r="Z1842" s="369"/>
      <c r="AA1842" s="369"/>
      <c r="AB1842" s="369"/>
      <c r="AC1842" s="369"/>
      <c r="AD1842" s="369"/>
      <c r="AE1842" s="369"/>
      <c r="AF1842" s="369"/>
      <c r="AG1842" s="369"/>
      <c r="AH1842" s="369"/>
      <c r="AI1842" s="369"/>
      <c r="AJ1842" s="369"/>
      <c r="AK1842" s="369"/>
      <c r="AL1842" s="369"/>
      <c r="AM1842" s="369"/>
      <c r="AN1842" s="369"/>
      <c r="AO1842" s="369"/>
      <c r="AP1842" s="369"/>
      <c r="AQ1842" s="369"/>
      <c r="AR1842" s="369"/>
      <c r="AS1842" s="387"/>
      <c r="AT1842" s="393"/>
      <c r="AU1842" s="387"/>
      <c r="AV1842" s="387"/>
      <c r="AW1842" s="390"/>
      <c r="AX1842" s="387"/>
      <c r="AY1842" s="4" t="s">
        <v>711</v>
      </c>
      <c r="AZ1842" s="116" t="s">
        <v>2260</v>
      </c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 t="s">
        <v>237</v>
      </c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6"/>
      <c r="CH1842" s="27"/>
      <c r="CI1842" s="16"/>
      <c r="CJ1842" s="4"/>
      <c r="CK1842" s="16"/>
      <c r="CL1842" s="101" t="s">
        <v>240</v>
      </c>
      <c r="FE1842" s="1">
        <v>4999</v>
      </c>
    </row>
    <row r="1843" spans="1:161" ht="39" customHeight="1">
      <c r="A1843" s="469"/>
      <c r="B1843" s="375"/>
      <c r="C1843" s="378"/>
      <c r="D1843" s="381"/>
      <c r="E1843" s="384"/>
      <c r="F1843" s="369"/>
      <c r="G1843" s="369"/>
      <c r="H1843" s="369"/>
      <c r="I1843" s="369"/>
      <c r="J1843" s="369"/>
      <c r="K1843" s="369"/>
      <c r="L1843" s="372"/>
      <c r="M1843" s="384"/>
      <c r="N1843" s="369"/>
      <c r="O1843" s="369"/>
      <c r="P1843" s="369"/>
      <c r="Q1843" s="369"/>
      <c r="R1843" s="369"/>
      <c r="S1843" s="369"/>
      <c r="T1843" s="369"/>
      <c r="U1843" s="369"/>
      <c r="V1843" s="369"/>
      <c r="W1843" s="369"/>
      <c r="X1843" s="369"/>
      <c r="Y1843" s="369"/>
      <c r="Z1843" s="369"/>
      <c r="AA1843" s="369"/>
      <c r="AB1843" s="369"/>
      <c r="AC1843" s="369"/>
      <c r="AD1843" s="369"/>
      <c r="AE1843" s="369"/>
      <c r="AF1843" s="369"/>
      <c r="AG1843" s="369"/>
      <c r="AH1843" s="369"/>
      <c r="AI1843" s="369"/>
      <c r="AJ1843" s="369"/>
      <c r="AK1843" s="369"/>
      <c r="AL1843" s="369"/>
      <c r="AM1843" s="369"/>
      <c r="AN1843" s="369"/>
      <c r="AO1843" s="369"/>
      <c r="AP1843" s="369"/>
      <c r="AQ1843" s="369"/>
      <c r="AR1843" s="369"/>
      <c r="AS1843" s="387"/>
      <c r="AT1843" s="393"/>
      <c r="AU1843" s="387"/>
      <c r="AV1843" s="387"/>
      <c r="AW1843" s="390"/>
      <c r="AX1843" s="387"/>
      <c r="AY1843" s="4" t="s">
        <v>712</v>
      </c>
      <c r="AZ1843" s="116" t="s">
        <v>2261</v>
      </c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 t="s">
        <v>237</v>
      </c>
      <c r="BT1843" s="15"/>
      <c r="BU1843" s="15"/>
      <c r="BV1843" s="15"/>
      <c r="BW1843" s="15"/>
      <c r="BX1843" s="15"/>
      <c r="BY1843" s="15"/>
      <c r="BZ1843" s="15"/>
      <c r="CA1843" s="15" t="s">
        <v>237</v>
      </c>
      <c r="CB1843" s="15"/>
      <c r="CC1843" s="15"/>
      <c r="CD1843" s="15"/>
      <c r="CE1843" s="15"/>
      <c r="CF1843" s="15"/>
      <c r="CG1843" s="16"/>
      <c r="CH1843" s="27"/>
      <c r="CI1843" s="16"/>
      <c r="CJ1843" s="4"/>
      <c r="CK1843" s="16"/>
      <c r="CL1843" s="101" t="s">
        <v>240</v>
      </c>
      <c r="FE1843" s="1">
        <v>5000</v>
      </c>
    </row>
    <row r="1844" spans="1:161" ht="39" customHeight="1">
      <c r="A1844" s="469"/>
      <c r="B1844" s="375"/>
      <c r="C1844" s="378"/>
      <c r="D1844" s="381"/>
      <c r="E1844" s="384"/>
      <c r="F1844" s="369"/>
      <c r="G1844" s="369"/>
      <c r="H1844" s="369"/>
      <c r="I1844" s="369"/>
      <c r="J1844" s="369"/>
      <c r="K1844" s="369"/>
      <c r="L1844" s="372"/>
      <c r="M1844" s="384"/>
      <c r="N1844" s="369"/>
      <c r="O1844" s="369"/>
      <c r="P1844" s="369"/>
      <c r="Q1844" s="369"/>
      <c r="R1844" s="369"/>
      <c r="S1844" s="369"/>
      <c r="T1844" s="369"/>
      <c r="U1844" s="369"/>
      <c r="V1844" s="369"/>
      <c r="W1844" s="369"/>
      <c r="X1844" s="369"/>
      <c r="Y1844" s="369"/>
      <c r="Z1844" s="369"/>
      <c r="AA1844" s="369"/>
      <c r="AB1844" s="369"/>
      <c r="AC1844" s="369"/>
      <c r="AD1844" s="369"/>
      <c r="AE1844" s="369"/>
      <c r="AF1844" s="369"/>
      <c r="AG1844" s="369"/>
      <c r="AH1844" s="369"/>
      <c r="AI1844" s="369"/>
      <c r="AJ1844" s="369"/>
      <c r="AK1844" s="369"/>
      <c r="AL1844" s="369"/>
      <c r="AM1844" s="369"/>
      <c r="AN1844" s="369"/>
      <c r="AO1844" s="369"/>
      <c r="AP1844" s="369"/>
      <c r="AQ1844" s="369"/>
      <c r="AR1844" s="369"/>
      <c r="AS1844" s="387"/>
      <c r="AT1844" s="393"/>
      <c r="AU1844" s="387"/>
      <c r="AV1844" s="387"/>
      <c r="AW1844" s="390"/>
      <c r="AX1844" s="387"/>
      <c r="AY1844" s="4" t="s">
        <v>713</v>
      </c>
      <c r="AZ1844" s="116" t="s">
        <v>2262</v>
      </c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 t="s">
        <v>237</v>
      </c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6"/>
      <c r="CH1844" s="27"/>
      <c r="CI1844" s="16"/>
      <c r="CJ1844" s="4"/>
      <c r="CK1844" s="16"/>
      <c r="CL1844" s="101" t="s">
        <v>240</v>
      </c>
      <c r="FE1844" s="1">
        <v>5001</v>
      </c>
    </row>
    <row r="1845" spans="1:161" ht="39" customHeight="1">
      <c r="A1845" s="469"/>
      <c r="B1845" s="375"/>
      <c r="C1845" s="378"/>
      <c r="D1845" s="381"/>
      <c r="E1845" s="384"/>
      <c r="F1845" s="369"/>
      <c r="G1845" s="369"/>
      <c r="H1845" s="369"/>
      <c r="I1845" s="369"/>
      <c r="J1845" s="369"/>
      <c r="K1845" s="369"/>
      <c r="L1845" s="372"/>
      <c r="M1845" s="384"/>
      <c r="N1845" s="369"/>
      <c r="O1845" s="369"/>
      <c r="P1845" s="369"/>
      <c r="Q1845" s="369"/>
      <c r="R1845" s="369"/>
      <c r="S1845" s="369"/>
      <c r="T1845" s="369"/>
      <c r="U1845" s="369"/>
      <c r="V1845" s="369"/>
      <c r="W1845" s="369"/>
      <c r="X1845" s="369"/>
      <c r="Y1845" s="369"/>
      <c r="Z1845" s="369"/>
      <c r="AA1845" s="369"/>
      <c r="AB1845" s="369"/>
      <c r="AC1845" s="369"/>
      <c r="AD1845" s="369"/>
      <c r="AE1845" s="369"/>
      <c r="AF1845" s="369"/>
      <c r="AG1845" s="369"/>
      <c r="AH1845" s="369"/>
      <c r="AI1845" s="369"/>
      <c r="AJ1845" s="369"/>
      <c r="AK1845" s="369"/>
      <c r="AL1845" s="369"/>
      <c r="AM1845" s="369"/>
      <c r="AN1845" s="369"/>
      <c r="AO1845" s="369"/>
      <c r="AP1845" s="369"/>
      <c r="AQ1845" s="369"/>
      <c r="AR1845" s="369"/>
      <c r="AS1845" s="387"/>
      <c r="AT1845" s="393"/>
      <c r="AU1845" s="387"/>
      <c r="AV1845" s="387"/>
      <c r="AW1845" s="390"/>
      <c r="AX1845" s="387"/>
      <c r="AY1845" s="4" t="s">
        <v>714</v>
      </c>
      <c r="AZ1845" s="116" t="s">
        <v>2263</v>
      </c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 t="s">
        <v>237</v>
      </c>
      <c r="BT1845" s="15"/>
      <c r="BU1845" s="15"/>
      <c r="BV1845" s="15"/>
      <c r="BW1845" s="15"/>
      <c r="BX1845" s="15"/>
      <c r="BY1845" s="15"/>
      <c r="BZ1845" s="15"/>
      <c r="CA1845" s="15" t="s">
        <v>237</v>
      </c>
      <c r="CB1845" s="15"/>
      <c r="CC1845" s="15"/>
      <c r="CD1845" s="15"/>
      <c r="CE1845" s="15"/>
      <c r="CF1845" s="15"/>
      <c r="CG1845" s="16"/>
      <c r="CH1845" s="27"/>
      <c r="CI1845" s="16"/>
      <c r="CJ1845" s="4"/>
      <c r="CK1845" s="16"/>
      <c r="CL1845" s="101" t="s">
        <v>240</v>
      </c>
      <c r="FE1845" s="1">
        <v>5002</v>
      </c>
    </row>
    <row r="1846" spans="1:161" ht="51.95" customHeight="1">
      <c r="A1846" s="469"/>
      <c r="B1846" s="375"/>
      <c r="C1846" s="378"/>
      <c r="D1846" s="381"/>
      <c r="E1846" s="384"/>
      <c r="F1846" s="369"/>
      <c r="G1846" s="369"/>
      <c r="H1846" s="369"/>
      <c r="I1846" s="369"/>
      <c r="J1846" s="369"/>
      <c r="K1846" s="369"/>
      <c r="L1846" s="372"/>
      <c r="M1846" s="384"/>
      <c r="N1846" s="369"/>
      <c r="O1846" s="369"/>
      <c r="P1846" s="369"/>
      <c r="Q1846" s="369"/>
      <c r="R1846" s="369"/>
      <c r="S1846" s="369"/>
      <c r="T1846" s="369"/>
      <c r="U1846" s="369"/>
      <c r="V1846" s="369"/>
      <c r="W1846" s="369"/>
      <c r="X1846" s="369"/>
      <c r="Y1846" s="369"/>
      <c r="Z1846" s="369"/>
      <c r="AA1846" s="369"/>
      <c r="AB1846" s="369"/>
      <c r="AC1846" s="369"/>
      <c r="AD1846" s="369"/>
      <c r="AE1846" s="369"/>
      <c r="AF1846" s="369"/>
      <c r="AG1846" s="369"/>
      <c r="AH1846" s="369"/>
      <c r="AI1846" s="369"/>
      <c r="AJ1846" s="369"/>
      <c r="AK1846" s="369"/>
      <c r="AL1846" s="369"/>
      <c r="AM1846" s="369"/>
      <c r="AN1846" s="369"/>
      <c r="AO1846" s="369"/>
      <c r="AP1846" s="369"/>
      <c r="AQ1846" s="369"/>
      <c r="AR1846" s="369"/>
      <c r="AS1846" s="387"/>
      <c r="AT1846" s="393"/>
      <c r="AU1846" s="387"/>
      <c r="AV1846" s="387"/>
      <c r="AW1846" s="390"/>
      <c r="AX1846" s="387"/>
      <c r="AY1846" s="4" t="s">
        <v>715</v>
      </c>
      <c r="AZ1846" s="116" t="s">
        <v>2264</v>
      </c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 t="s">
        <v>237</v>
      </c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6"/>
      <c r="CH1846" s="27"/>
      <c r="CI1846" s="16"/>
      <c r="CJ1846" s="4"/>
      <c r="CK1846" s="16"/>
      <c r="CL1846" s="101" t="s">
        <v>240</v>
      </c>
      <c r="FE1846" s="1">
        <v>5003</v>
      </c>
    </row>
    <row r="1847" spans="1:161" ht="39" customHeight="1">
      <c r="A1847" s="469"/>
      <c r="B1847" s="375"/>
      <c r="C1847" s="378"/>
      <c r="D1847" s="381"/>
      <c r="E1847" s="384"/>
      <c r="F1847" s="369"/>
      <c r="G1847" s="369"/>
      <c r="H1847" s="369"/>
      <c r="I1847" s="369"/>
      <c r="J1847" s="369"/>
      <c r="K1847" s="369"/>
      <c r="L1847" s="372"/>
      <c r="M1847" s="384"/>
      <c r="N1847" s="369"/>
      <c r="O1847" s="369"/>
      <c r="P1847" s="369"/>
      <c r="Q1847" s="369"/>
      <c r="R1847" s="369"/>
      <c r="S1847" s="369"/>
      <c r="T1847" s="369"/>
      <c r="U1847" s="369"/>
      <c r="V1847" s="369"/>
      <c r="W1847" s="369"/>
      <c r="X1847" s="369"/>
      <c r="Y1847" s="369"/>
      <c r="Z1847" s="369"/>
      <c r="AA1847" s="369"/>
      <c r="AB1847" s="369"/>
      <c r="AC1847" s="369"/>
      <c r="AD1847" s="369"/>
      <c r="AE1847" s="369"/>
      <c r="AF1847" s="369"/>
      <c r="AG1847" s="369"/>
      <c r="AH1847" s="369"/>
      <c r="AI1847" s="369"/>
      <c r="AJ1847" s="369"/>
      <c r="AK1847" s="369"/>
      <c r="AL1847" s="369"/>
      <c r="AM1847" s="369"/>
      <c r="AN1847" s="369"/>
      <c r="AO1847" s="369"/>
      <c r="AP1847" s="369"/>
      <c r="AQ1847" s="369"/>
      <c r="AR1847" s="369"/>
      <c r="AS1847" s="387"/>
      <c r="AT1847" s="393"/>
      <c r="AU1847" s="387"/>
      <c r="AV1847" s="387"/>
      <c r="AW1847" s="390"/>
      <c r="AX1847" s="387"/>
      <c r="AY1847" s="4" t="s">
        <v>716</v>
      </c>
      <c r="AZ1847" s="116" t="s">
        <v>2265</v>
      </c>
      <c r="BA1847" s="18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 t="s">
        <v>237</v>
      </c>
      <c r="BT1847" s="15"/>
      <c r="BU1847" s="15"/>
      <c r="BV1847" s="15"/>
      <c r="BW1847" s="15"/>
      <c r="BX1847" s="15"/>
      <c r="BY1847" s="15"/>
      <c r="BZ1847" s="15"/>
      <c r="CA1847" s="15" t="s">
        <v>237</v>
      </c>
      <c r="CB1847" s="15"/>
      <c r="CC1847" s="15"/>
      <c r="CD1847" s="15"/>
      <c r="CE1847" s="15"/>
      <c r="CF1847" s="15"/>
      <c r="CG1847" s="16"/>
      <c r="CH1847" s="27"/>
      <c r="CI1847" s="16"/>
      <c r="CJ1847" s="4"/>
      <c r="CK1847" s="16"/>
      <c r="CL1847" s="101" t="s">
        <v>240</v>
      </c>
      <c r="FE1847" s="1">
        <v>5004</v>
      </c>
    </row>
    <row r="1848" spans="1:161" ht="39" customHeight="1">
      <c r="A1848" s="469"/>
      <c r="B1848" s="375"/>
      <c r="C1848" s="378"/>
      <c r="D1848" s="381"/>
      <c r="E1848" s="384"/>
      <c r="F1848" s="369"/>
      <c r="G1848" s="369"/>
      <c r="H1848" s="369"/>
      <c r="I1848" s="369"/>
      <c r="J1848" s="369"/>
      <c r="K1848" s="369"/>
      <c r="L1848" s="372"/>
      <c r="M1848" s="384"/>
      <c r="N1848" s="369"/>
      <c r="O1848" s="369"/>
      <c r="P1848" s="369"/>
      <c r="Q1848" s="369"/>
      <c r="R1848" s="369"/>
      <c r="S1848" s="369"/>
      <c r="T1848" s="369"/>
      <c r="U1848" s="369"/>
      <c r="V1848" s="369"/>
      <c r="W1848" s="369"/>
      <c r="X1848" s="369"/>
      <c r="Y1848" s="369"/>
      <c r="Z1848" s="369"/>
      <c r="AA1848" s="369"/>
      <c r="AB1848" s="369"/>
      <c r="AC1848" s="369"/>
      <c r="AD1848" s="369"/>
      <c r="AE1848" s="369"/>
      <c r="AF1848" s="369"/>
      <c r="AG1848" s="369"/>
      <c r="AH1848" s="369"/>
      <c r="AI1848" s="369"/>
      <c r="AJ1848" s="369"/>
      <c r="AK1848" s="369"/>
      <c r="AL1848" s="369"/>
      <c r="AM1848" s="369"/>
      <c r="AN1848" s="369"/>
      <c r="AO1848" s="369"/>
      <c r="AP1848" s="369"/>
      <c r="AQ1848" s="369"/>
      <c r="AR1848" s="369"/>
      <c r="AS1848" s="387"/>
      <c r="AT1848" s="393"/>
      <c r="AU1848" s="387"/>
      <c r="AV1848" s="387"/>
      <c r="AW1848" s="390"/>
      <c r="AX1848" s="387"/>
      <c r="AY1848" s="4" t="s">
        <v>717</v>
      </c>
      <c r="AZ1848" s="116" t="s">
        <v>2266</v>
      </c>
      <c r="BA1848" s="18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 t="s">
        <v>237</v>
      </c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6"/>
      <c r="CH1848" s="27"/>
      <c r="CI1848" s="16"/>
      <c r="CJ1848" s="4"/>
      <c r="CK1848" s="16"/>
      <c r="CL1848" s="101" t="s">
        <v>240</v>
      </c>
      <c r="FE1848" s="1">
        <v>5005</v>
      </c>
    </row>
    <row r="1849" spans="1:161" ht="39" customHeight="1">
      <c r="A1849" s="469"/>
      <c r="B1849" s="375"/>
      <c r="C1849" s="378"/>
      <c r="D1849" s="381"/>
      <c r="E1849" s="384"/>
      <c r="F1849" s="369"/>
      <c r="G1849" s="369"/>
      <c r="H1849" s="369"/>
      <c r="I1849" s="369"/>
      <c r="J1849" s="369"/>
      <c r="K1849" s="369"/>
      <c r="L1849" s="372"/>
      <c r="M1849" s="384"/>
      <c r="N1849" s="369"/>
      <c r="O1849" s="369"/>
      <c r="P1849" s="369"/>
      <c r="Q1849" s="369"/>
      <c r="R1849" s="369"/>
      <c r="S1849" s="369"/>
      <c r="T1849" s="369"/>
      <c r="U1849" s="369"/>
      <c r="V1849" s="369"/>
      <c r="W1849" s="369"/>
      <c r="X1849" s="369"/>
      <c r="Y1849" s="369"/>
      <c r="Z1849" s="369"/>
      <c r="AA1849" s="369"/>
      <c r="AB1849" s="369"/>
      <c r="AC1849" s="369"/>
      <c r="AD1849" s="369"/>
      <c r="AE1849" s="369"/>
      <c r="AF1849" s="369"/>
      <c r="AG1849" s="369"/>
      <c r="AH1849" s="369"/>
      <c r="AI1849" s="369"/>
      <c r="AJ1849" s="369"/>
      <c r="AK1849" s="369"/>
      <c r="AL1849" s="369"/>
      <c r="AM1849" s="369"/>
      <c r="AN1849" s="369"/>
      <c r="AO1849" s="369"/>
      <c r="AP1849" s="369"/>
      <c r="AQ1849" s="369"/>
      <c r="AR1849" s="369"/>
      <c r="AS1849" s="387"/>
      <c r="AT1849" s="393"/>
      <c r="AU1849" s="387"/>
      <c r="AV1849" s="387"/>
      <c r="AW1849" s="390"/>
      <c r="AX1849" s="387"/>
      <c r="AY1849" s="4" t="s">
        <v>718</v>
      </c>
      <c r="AZ1849" s="116" t="s">
        <v>2267</v>
      </c>
      <c r="BA1849" s="18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 t="s">
        <v>237</v>
      </c>
      <c r="BT1849" s="15"/>
      <c r="BU1849" s="15"/>
      <c r="BV1849" s="15"/>
      <c r="BW1849" s="15"/>
      <c r="BX1849" s="15"/>
      <c r="BY1849" s="15"/>
      <c r="BZ1849" s="15"/>
      <c r="CA1849" s="15" t="s">
        <v>237</v>
      </c>
      <c r="CB1849" s="15"/>
      <c r="CC1849" s="15"/>
      <c r="CD1849" s="15"/>
      <c r="CE1849" s="15"/>
      <c r="CF1849" s="15"/>
      <c r="CG1849" s="16"/>
      <c r="CH1849" s="27"/>
      <c r="CI1849" s="16"/>
      <c r="CJ1849" s="4"/>
      <c r="CK1849" s="16"/>
      <c r="CL1849" s="101" t="s">
        <v>240</v>
      </c>
      <c r="FE1849" s="1">
        <v>5006</v>
      </c>
    </row>
    <row r="1850" spans="1:161" ht="51.95" customHeight="1">
      <c r="A1850" s="469"/>
      <c r="B1850" s="375"/>
      <c r="C1850" s="378"/>
      <c r="D1850" s="381"/>
      <c r="E1850" s="384"/>
      <c r="F1850" s="369"/>
      <c r="G1850" s="369"/>
      <c r="H1850" s="369"/>
      <c r="I1850" s="369"/>
      <c r="J1850" s="369"/>
      <c r="K1850" s="369"/>
      <c r="L1850" s="372"/>
      <c r="M1850" s="384"/>
      <c r="N1850" s="369"/>
      <c r="O1850" s="369"/>
      <c r="P1850" s="369"/>
      <c r="Q1850" s="369"/>
      <c r="R1850" s="369"/>
      <c r="S1850" s="369"/>
      <c r="T1850" s="369"/>
      <c r="U1850" s="369"/>
      <c r="V1850" s="369"/>
      <c r="W1850" s="369"/>
      <c r="X1850" s="369"/>
      <c r="Y1850" s="369"/>
      <c r="Z1850" s="369"/>
      <c r="AA1850" s="369"/>
      <c r="AB1850" s="369"/>
      <c r="AC1850" s="369"/>
      <c r="AD1850" s="369"/>
      <c r="AE1850" s="369"/>
      <c r="AF1850" s="369"/>
      <c r="AG1850" s="369"/>
      <c r="AH1850" s="369"/>
      <c r="AI1850" s="369"/>
      <c r="AJ1850" s="369"/>
      <c r="AK1850" s="369"/>
      <c r="AL1850" s="369"/>
      <c r="AM1850" s="369"/>
      <c r="AN1850" s="369"/>
      <c r="AO1850" s="369"/>
      <c r="AP1850" s="369"/>
      <c r="AQ1850" s="369"/>
      <c r="AR1850" s="369"/>
      <c r="AS1850" s="387"/>
      <c r="AT1850" s="393"/>
      <c r="AU1850" s="387"/>
      <c r="AV1850" s="387"/>
      <c r="AW1850" s="390"/>
      <c r="AX1850" s="387"/>
      <c r="AY1850" s="4" t="s">
        <v>719</v>
      </c>
      <c r="AZ1850" s="116" t="s">
        <v>2268</v>
      </c>
      <c r="BA1850" s="18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 t="s">
        <v>237</v>
      </c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6"/>
      <c r="CH1850" s="27"/>
      <c r="CI1850" s="16"/>
      <c r="CJ1850" s="4"/>
      <c r="CK1850" s="16"/>
      <c r="CL1850" s="101" t="s">
        <v>240</v>
      </c>
      <c r="FE1850" s="1">
        <v>5007</v>
      </c>
    </row>
    <row r="1851" spans="1:161" ht="26.1" customHeight="1">
      <c r="A1851" s="469"/>
      <c r="B1851" s="375"/>
      <c r="C1851" s="378"/>
      <c r="D1851" s="381"/>
      <c r="E1851" s="384"/>
      <c r="F1851" s="369"/>
      <c r="G1851" s="369"/>
      <c r="H1851" s="369"/>
      <c r="I1851" s="369"/>
      <c r="J1851" s="369"/>
      <c r="K1851" s="369"/>
      <c r="L1851" s="372"/>
      <c r="M1851" s="384"/>
      <c r="N1851" s="369"/>
      <c r="O1851" s="369"/>
      <c r="P1851" s="369"/>
      <c r="Q1851" s="369"/>
      <c r="R1851" s="369"/>
      <c r="S1851" s="369"/>
      <c r="T1851" s="369"/>
      <c r="U1851" s="369"/>
      <c r="V1851" s="369"/>
      <c r="W1851" s="369"/>
      <c r="X1851" s="369"/>
      <c r="Y1851" s="369"/>
      <c r="Z1851" s="369"/>
      <c r="AA1851" s="369"/>
      <c r="AB1851" s="369"/>
      <c r="AC1851" s="369"/>
      <c r="AD1851" s="369"/>
      <c r="AE1851" s="369"/>
      <c r="AF1851" s="369"/>
      <c r="AG1851" s="369"/>
      <c r="AH1851" s="369"/>
      <c r="AI1851" s="369"/>
      <c r="AJ1851" s="369"/>
      <c r="AK1851" s="369"/>
      <c r="AL1851" s="369"/>
      <c r="AM1851" s="369"/>
      <c r="AN1851" s="369"/>
      <c r="AO1851" s="369"/>
      <c r="AP1851" s="369"/>
      <c r="AQ1851" s="369"/>
      <c r="AR1851" s="369"/>
      <c r="AS1851" s="387"/>
      <c r="AT1851" s="393"/>
      <c r="AU1851" s="387"/>
      <c r="AV1851" s="387"/>
      <c r="AW1851" s="390"/>
      <c r="AX1851" s="387"/>
      <c r="AY1851" s="4" t="s">
        <v>720</v>
      </c>
      <c r="AZ1851" s="31" t="s">
        <v>2269</v>
      </c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 t="s">
        <v>237</v>
      </c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6"/>
      <c r="CH1851" s="27"/>
      <c r="CI1851" s="16"/>
      <c r="CJ1851" s="4"/>
      <c r="CK1851" s="16"/>
      <c r="CL1851" s="101" t="s">
        <v>240</v>
      </c>
      <c r="FE1851" s="1">
        <v>5008</v>
      </c>
    </row>
    <row r="1852" spans="1:161" ht="39" customHeight="1">
      <c r="A1852" s="469"/>
      <c r="B1852" s="375"/>
      <c r="C1852" s="378"/>
      <c r="D1852" s="381"/>
      <c r="E1852" s="384"/>
      <c r="F1852" s="369"/>
      <c r="G1852" s="369"/>
      <c r="H1852" s="369"/>
      <c r="I1852" s="369"/>
      <c r="J1852" s="369"/>
      <c r="K1852" s="369"/>
      <c r="L1852" s="372"/>
      <c r="M1852" s="384"/>
      <c r="N1852" s="369"/>
      <c r="O1852" s="369"/>
      <c r="P1852" s="369"/>
      <c r="Q1852" s="369"/>
      <c r="R1852" s="369"/>
      <c r="S1852" s="369"/>
      <c r="T1852" s="369"/>
      <c r="U1852" s="369"/>
      <c r="V1852" s="369"/>
      <c r="W1852" s="369"/>
      <c r="X1852" s="369"/>
      <c r="Y1852" s="369"/>
      <c r="Z1852" s="369"/>
      <c r="AA1852" s="369"/>
      <c r="AB1852" s="369"/>
      <c r="AC1852" s="369"/>
      <c r="AD1852" s="369"/>
      <c r="AE1852" s="369"/>
      <c r="AF1852" s="369"/>
      <c r="AG1852" s="369"/>
      <c r="AH1852" s="369"/>
      <c r="AI1852" s="369"/>
      <c r="AJ1852" s="369"/>
      <c r="AK1852" s="369"/>
      <c r="AL1852" s="369"/>
      <c r="AM1852" s="369"/>
      <c r="AN1852" s="369"/>
      <c r="AO1852" s="369"/>
      <c r="AP1852" s="369"/>
      <c r="AQ1852" s="369"/>
      <c r="AR1852" s="369"/>
      <c r="AS1852" s="387"/>
      <c r="AT1852" s="393"/>
      <c r="AU1852" s="387"/>
      <c r="AV1852" s="387"/>
      <c r="AW1852" s="390"/>
      <c r="AX1852" s="387"/>
      <c r="AY1852" s="4" t="s">
        <v>721</v>
      </c>
      <c r="AZ1852" s="31" t="s">
        <v>2270</v>
      </c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 t="s">
        <v>237</v>
      </c>
      <c r="BW1852" s="15"/>
      <c r="BX1852" s="15" t="s">
        <v>237</v>
      </c>
      <c r="BY1852" s="15"/>
      <c r="BZ1852" s="15" t="s">
        <v>237</v>
      </c>
      <c r="CA1852" s="15"/>
      <c r="CB1852" s="15"/>
      <c r="CC1852" s="15"/>
      <c r="CD1852" s="15"/>
      <c r="CE1852" s="15"/>
      <c r="CF1852" s="15"/>
      <c r="CG1852" s="16"/>
      <c r="CH1852" s="27"/>
      <c r="CI1852" s="16"/>
      <c r="CJ1852" s="4"/>
      <c r="CK1852" s="16"/>
      <c r="CL1852" s="101" t="s">
        <v>240</v>
      </c>
      <c r="FE1852" s="1">
        <v>5009</v>
      </c>
    </row>
    <row r="1853" spans="1:161" ht="39" customHeight="1">
      <c r="A1853" s="469"/>
      <c r="B1853" s="375"/>
      <c r="C1853" s="378"/>
      <c r="D1853" s="381"/>
      <c r="E1853" s="384"/>
      <c r="F1853" s="369"/>
      <c r="G1853" s="369"/>
      <c r="H1853" s="369"/>
      <c r="I1853" s="369"/>
      <c r="J1853" s="369"/>
      <c r="K1853" s="369"/>
      <c r="L1853" s="372"/>
      <c r="M1853" s="384"/>
      <c r="N1853" s="369"/>
      <c r="O1853" s="369"/>
      <c r="P1853" s="369"/>
      <c r="Q1853" s="369"/>
      <c r="R1853" s="369"/>
      <c r="S1853" s="369"/>
      <c r="T1853" s="369"/>
      <c r="U1853" s="369"/>
      <c r="V1853" s="369"/>
      <c r="W1853" s="369"/>
      <c r="X1853" s="369"/>
      <c r="Y1853" s="369"/>
      <c r="Z1853" s="369"/>
      <c r="AA1853" s="369"/>
      <c r="AB1853" s="369"/>
      <c r="AC1853" s="369"/>
      <c r="AD1853" s="369"/>
      <c r="AE1853" s="369"/>
      <c r="AF1853" s="369"/>
      <c r="AG1853" s="369"/>
      <c r="AH1853" s="369"/>
      <c r="AI1853" s="369"/>
      <c r="AJ1853" s="369"/>
      <c r="AK1853" s="369"/>
      <c r="AL1853" s="369"/>
      <c r="AM1853" s="369"/>
      <c r="AN1853" s="369"/>
      <c r="AO1853" s="369"/>
      <c r="AP1853" s="369"/>
      <c r="AQ1853" s="369"/>
      <c r="AR1853" s="369"/>
      <c r="AS1853" s="387"/>
      <c r="AT1853" s="393"/>
      <c r="AU1853" s="387"/>
      <c r="AV1853" s="387"/>
      <c r="AW1853" s="390"/>
      <c r="AX1853" s="387"/>
      <c r="AY1853" s="4" t="s">
        <v>722</v>
      </c>
      <c r="AZ1853" s="31" t="s">
        <v>2271</v>
      </c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17" t="s">
        <v>237</v>
      </c>
      <c r="BW1853" s="15"/>
      <c r="BX1853" s="15"/>
      <c r="BY1853" s="15"/>
      <c r="BZ1853" s="15" t="s">
        <v>237</v>
      </c>
      <c r="CA1853" s="15"/>
      <c r="CB1853" s="15"/>
      <c r="CC1853" s="15"/>
      <c r="CD1853" s="15"/>
      <c r="CE1853" s="15"/>
      <c r="CF1853" s="15"/>
      <c r="CG1853" s="16"/>
      <c r="CH1853" s="27"/>
      <c r="CI1853" s="16"/>
      <c r="CJ1853" s="4"/>
      <c r="CK1853" s="16"/>
      <c r="CL1853" s="101" t="s">
        <v>240</v>
      </c>
      <c r="FE1853" s="1">
        <v>5010</v>
      </c>
    </row>
    <row r="1854" spans="1:161" ht="26.1" customHeight="1">
      <c r="A1854" s="469"/>
      <c r="B1854" s="375"/>
      <c r="C1854" s="378"/>
      <c r="D1854" s="381"/>
      <c r="E1854" s="384"/>
      <c r="F1854" s="369"/>
      <c r="G1854" s="369"/>
      <c r="H1854" s="369"/>
      <c r="I1854" s="369"/>
      <c r="J1854" s="369"/>
      <c r="K1854" s="369"/>
      <c r="L1854" s="372"/>
      <c r="M1854" s="384"/>
      <c r="N1854" s="369"/>
      <c r="O1854" s="369"/>
      <c r="P1854" s="369"/>
      <c r="Q1854" s="369"/>
      <c r="R1854" s="369"/>
      <c r="S1854" s="369"/>
      <c r="T1854" s="369"/>
      <c r="U1854" s="369"/>
      <c r="V1854" s="369"/>
      <c r="W1854" s="369"/>
      <c r="X1854" s="369"/>
      <c r="Y1854" s="369"/>
      <c r="Z1854" s="369"/>
      <c r="AA1854" s="369"/>
      <c r="AB1854" s="369"/>
      <c r="AC1854" s="369"/>
      <c r="AD1854" s="369"/>
      <c r="AE1854" s="369"/>
      <c r="AF1854" s="369"/>
      <c r="AG1854" s="369"/>
      <c r="AH1854" s="369"/>
      <c r="AI1854" s="369"/>
      <c r="AJ1854" s="369"/>
      <c r="AK1854" s="369"/>
      <c r="AL1854" s="369"/>
      <c r="AM1854" s="369"/>
      <c r="AN1854" s="369"/>
      <c r="AO1854" s="369"/>
      <c r="AP1854" s="369"/>
      <c r="AQ1854" s="369"/>
      <c r="AR1854" s="369"/>
      <c r="AS1854" s="387"/>
      <c r="AT1854" s="393"/>
      <c r="AU1854" s="387"/>
      <c r="AV1854" s="387"/>
      <c r="AW1854" s="390"/>
      <c r="AX1854" s="387"/>
      <c r="AY1854" s="4" t="s">
        <v>724</v>
      </c>
      <c r="AZ1854" s="31" t="s">
        <v>2273</v>
      </c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 t="s">
        <v>237</v>
      </c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6"/>
      <c r="CH1854" s="27"/>
      <c r="CI1854" s="16"/>
      <c r="CJ1854" s="4"/>
      <c r="CK1854" s="16"/>
      <c r="CL1854" s="101" t="s">
        <v>240</v>
      </c>
      <c r="FE1854" s="1">
        <v>5011</v>
      </c>
    </row>
    <row r="1855" spans="1:161" ht="26.1" customHeight="1">
      <c r="A1855" s="469"/>
      <c r="B1855" s="375"/>
      <c r="C1855" s="378"/>
      <c r="D1855" s="381"/>
      <c r="E1855" s="384"/>
      <c r="F1855" s="369"/>
      <c r="G1855" s="369"/>
      <c r="H1855" s="369"/>
      <c r="I1855" s="369"/>
      <c r="J1855" s="369"/>
      <c r="K1855" s="369"/>
      <c r="L1855" s="372"/>
      <c r="M1855" s="384"/>
      <c r="N1855" s="369"/>
      <c r="O1855" s="369"/>
      <c r="P1855" s="369"/>
      <c r="Q1855" s="369"/>
      <c r="R1855" s="369"/>
      <c r="S1855" s="369"/>
      <c r="T1855" s="369"/>
      <c r="U1855" s="369"/>
      <c r="V1855" s="369"/>
      <c r="W1855" s="369"/>
      <c r="X1855" s="369"/>
      <c r="Y1855" s="369"/>
      <c r="Z1855" s="369"/>
      <c r="AA1855" s="369"/>
      <c r="AB1855" s="369"/>
      <c r="AC1855" s="369"/>
      <c r="AD1855" s="369"/>
      <c r="AE1855" s="369"/>
      <c r="AF1855" s="369"/>
      <c r="AG1855" s="369"/>
      <c r="AH1855" s="369"/>
      <c r="AI1855" s="369"/>
      <c r="AJ1855" s="369"/>
      <c r="AK1855" s="369"/>
      <c r="AL1855" s="369"/>
      <c r="AM1855" s="369"/>
      <c r="AN1855" s="369"/>
      <c r="AO1855" s="369"/>
      <c r="AP1855" s="369"/>
      <c r="AQ1855" s="369"/>
      <c r="AR1855" s="369"/>
      <c r="AS1855" s="387"/>
      <c r="AT1855" s="393"/>
      <c r="AU1855" s="387"/>
      <c r="AV1855" s="387"/>
      <c r="AW1855" s="390"/>
      <c r="AX1855" s="387"/>
      <c r="AY1855" s="4" t="s">
        <v>725</v>
      </c>
      <c r="AZ1855" s="116" t="s">
        <v>2274</v>
      </c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 t="s">
        <v>237</v>
      </c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6"/>
      <c r="CH1855" s="27"/>
      <c r="CI1855" s="16"/>
      <c r="CJ1855" s="4"/>
      <c r="CK1855" s="16"/>
      <c r="CL1855" s="101" t="s">
        <v>240</v>
      </c>
      <c r="FE1855" s="1">
        <v>5012</v>
      </c>
    </row>
    <row r="1856" spans="1:161" ht="39" customHeight="1">
      <c r="A1856" s="469"/>
      <c r="B1856" s="375"/>
      <c r="C1856" s="378"/>
      <c r="D1856" s="381"/>
      <c r="E1856" s="384"/>
      <c r="F1856" s="369"/>
      <c r="G1856" s="369"/>
      <c r="H1856" s="369"/>
      <c r="I1856" s="369"/>
      <c r="J1856" s="369"/>
      <c r="K1856" s="369"/>
      <c r="L1856" s="372"/>
      <c r="M1856" s="384"/>
      <c r="N1856" s="369"/>
      <c r="O1856" s="369"/>
      <c r="P1856" s="369"/>
      <c r="Q1856" s="369"/>
      <c r="R1856" s="369"/>
      <c r="S1856" s="369"/>
      <c r="T1856" s="369"/>
      <c r="U1856" s="369"/>
      <c r="V1856" s="369"/>
      <c r="W1856" s="369"/>
      <c r="X1856" s="369"/>
      <c r="Y1856" s="369"/>
      <c r="Z1856" s="369"/>
      <c r="AA1856" s="369"/>
      <c r="AB1856" s="369"/>
      <c r="AC1856" s="369"/>
      <c r="AD1856" s="369"/>
      <c r="AE1856" s="369"/>
      <c r="AF1856" s="369"/>
      <c r="AG1856" s="369"/>
      <c r="AH1856" s="369"/>
      <c r="AI1856" s="369"/>
      <c r="AJ1856" s="369"/>
      <c r="AK1856" s="369"/>
      <c r="AL1856" s="369"/>
      <c r="AM1856" s="369"/>
      <c r="AN1856" s="369"/>
      <c r="AO1856" s="369"/>
      <c r="AP1856" s="369"/>
      <c r="AQ1856" s="369"/>
      <c r="AR1856" s="369"/>
      <c r="AS1856" s="387"/>
      <c r="AT1856" s="393"/>
      <c r="AU1856" s="387"/>
      <c r="AV1856" s="387"/>
      <c r="AW1856" s="390"/>
      <c r="AX1856" s="387"/>
      <c r="AY1856" s="4" t="s">
        <v>726</v>
      </c>
      <c r="AZ1856" s="116" t="s">
        <v>2275</v>
      </c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 t="s">
        <v>237</v>
      </c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6"/>
      <c r="CH1856" s="27"/>
      <c r="CI1856" s="16"/>
      <c r="CJ1856" s="4"/>
      <c r="CK1856" s="16"/>
      <c r="CL1856" s="101" t="s">
        <v>240</v>
      </c>
      <c r="FE1856" s="1">
        <v>5013</v>
      </c>
    </row>
    <row r="1857" spans="1:161" ht="39" customHeight="1">
      <c r="A1857" s="469"/>
      <c r="B1857" s="375"/>
      <c r="C1857" s="378"/>
      <c r="D1857" s="381"/>
      <c r="E1857" s="384"/>
      <c r="F1857" s="369"/>
      <c r="G1857" s="369"/>
      <c r="H1857" s="369"/>
      <c r="I1857" s="369"/>
      <c r="J1857" s="369"/>
      <c r="K1857" s="369"/>
      <c r="L1857" s="372"/>
      <c r="M1857" s="384"/>
      <c r="N1857" s="369"/>
      <c r="O1857" s="369"/>
      <c r="P1857" s="369"/>
      <c r="Q1857" s="369"/>
      <c r="R1857" s="369"/>
      <c r="S1857" s="369"/>
      <c r="T1857" s="369"/>
      <c r="U1857" s="369"/>
      <c r="V1857" s="369"/>
      <c r="W1857" s="369"/>
      <c r="X1857" s="369"/>
      <c r="Y1857" s="369"/>
      <c r="Z1857" s="369"/>
      <c r="AA1857" s="369"/>
      <c r="AB1857" s="369"/>
      <c r="AC1857" s="369"/>
      <c r="AD1857" s="369"/>
      <c r="AE1857" s="369"/>
      <c r="AF1857" s="369"/>
      <c r="AG1857" s="369"/>
      <c r="AH1857" s="369"/>
      <c r="AI1857" s="369"/>
      <c r="AJ1857" s="369"/>
      <c r="AK1857" s="369"/>
      <c r="AL1857" s="369"/>
      <c r="AM1857" s="369"/>
      <c r="AN1857" s="369"/>
      <c r="AO1857" s="369"/>
      <c r="AP1857" s="369"/>
      <c r="AQ1857" s="369"/>
      <c r="AR1857" s="369"/>
      <c r="AS1857" s="387"/>
      <c r="AT1857" s="393"/>
      <c r="AU1857" s="387"/>
      <c r="AV1857" s="387"/>
      <c r="AW1857" s="390"/>
      <c r="AX1857" s="387"/>
      <c r="AY1857" s="4" t="s">
        <v>727</v>
      </c>
      <c r="AZ1857" s="116" t="s">
        <v>2276</v>
      </c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 t="s">
        <v>237</v>
      </c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6"/>
      <c r="CH1857" s="27"/>
      <c r="CI1857" s="16"/>
      <c r="CJ1857" s="4"/>
      <c r="CK1857" s="16"/>
      <c r="CL1857" s="101" t="s">
        <v>240</v>
      </c>
      <c r="FE1857" s="1">
        <v>5014</v>
      </c>
    </row>
    <row r="1858" spans="1:161" ht="39" customHeight="1">
      <c r="A1858" s="469"/>
      <c r="B1858" s="375"/>
      <c r="C1858" s="378"/>
      <c r="D1858" s="381"/>
      <c r="E1858" s="384"/>
      <c r="F1858" s="369"/>
      <c r="G1858" s="369"/>
      <c r="H1858" s="369"/>
      <c r="I1858" s="369"/>
      <c r="J1858" s="369"/>
      <c r="K1858" s="369"/>
      <c r="L1858" s="372"/>
      <c r="M1858" s="384"/>
      <c r="N1858" s="369"/>
      <c r="O1858" s="369"/>
      <c r="P1858" s="369"/>
      <c r="Q1858" s="369"/>
      <c r="R1858" s="369"/>
      <c r="S1858" s="369"/>
      <c r="T1858" s="369"/>
      <c r="U1858" s="369"/>
      <c r="V1858" s="369"/>
      <c r="W1858" s="369"/>
      <c r="X1858" s="369"/>
      <c r="Y1858" s="369"/>
      <c r="Z1858" s="369"/>
      <c r="AA1858" s="369"/>
      <c r="AB1858" s="369"/>
      <c r="AC1858" s="369"/>
      <c r="AD1858" s="369"/>
      <c r="AE1858" s="369"/>
      <c r="AF1858" s="369"/>
      <c r="AG1858" s="369"/>
      <c r="AH1858" s="369"/>
      <c r="AI1858" s="369"/>
      <c r="AJ1858" s="369"/>
      <c r="AK1858" s="369"/>
      <c r="AL1858" s="369"/>
      <c r="AM1858" s="369"/>
      <c r="AN1858" s="369"/>
      <c r="AO1858" s="369"/>
      <c r="AP1858" s="369"/>
      <c r="AQ1858" s="369"/>
      <c r="AR1858" s="369"/>
      <c r="AS1858" s="387"/>
      <c r="AT1858" s="393"/>
      <c r="AU1858" s="387"/>
      <c r="AV1858" s="387"/>
      <c r="AW1858" s="390"/>
      <c r="AX1858" s="387"/>
      <c r="AY1858" s="4" t="s">
        <v>728</v>
      </c>
      <c r="AZ1858" s="116" t="s">
        <v>2277</v>
      </c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 t="s">
        <v>237</v>
      </c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6"/>
      <c r="CH1858" s="27"/>
      <c r="CI1858" s="16"/>
      <c r="CJ1858" s="4"/>
      <c r="CK1858" s="16"/>
      <c r="CL1858" s="101" t="s">
        <v>240</v>
      </c>
      <c r="FE1858" s="1">
        <v>5015</v>
      </c>
    </row>
    <row r="1859" spans="1:161" ht="39" customHeight="1">
      <c r="A1859" s="469"/>
      <c r="B1859" s="375"/>
      <c r="C1859" s="378"/>
      <c r="D1859" s="381"/>
      <c r="E1859" s="384"/>
      <c r="F1859" s="369"/>
      <c r="G1859" s="369"/>
      <c r="H1859" s="369"/>
      <c r="I1859" s="369"/>
      <c r="J1859" s="369"/>
      <c r="K1859" s="369"/>
      <c r="L1859" s="372"/>
      <c r="M1859" s="384"/>
      <c r="N1859" s="369"/>
      <c r="O1859" s="369"/>
      <c r="P1859" s="369"/>
      <c r="Q1859" s="369"/>
      <c r="R1859" s="369"/>
      <c r="S1859" s="369"/>
      <c r="T1859" s="369"/>
      <c r="U1859" s="369"/>
      <c r="V1859" s="369"/>
      <c r="W1859" s="369"/>
      <c r="X1859" s="369"/>
      <c r="Y1859" s="369"/>
      <c r="Z1859" s="369"/>
      <c r="AA1859" s="369"/>
      <c r="AB1859" s="369"/>
      <c r="AC1859" s="369"/>
      <c r="AD1859" s="369"/>
      <c r="AE1859" s="369"/>
      <c r="AF1859" s="369"/>
      <c r="AG1859" s="369"/>
      <c r="AH1859" s="369"/>
      <c r="AI1859" s="369"/>
      <c r="AJ1859" s="369"/>
      <c r="AK1859" s="369"/>
      <c r="AL1859" s="369"/>
      <c r="AM1859" s="369"/>
      <c r="AN1859" s="369"/>
      <c r="AO1859" s="369"/>
      <c r="AP1859" s="369"/>
      <c r="AQ1859" s="369"/>
      <c r="AR1859" s="369"/>
      <c r="AS1859" s="387"/>
      <c r="AT1859" s="393"/>
      <c r="AU1859" s="387"/>
      <c r="AV1859" s="387"/>
      <c r="AW1859" s="390"/>
      <c r="AX1859" s="387"/>
      <c r="AY1859" s="4" t="s">
        <v>729</v>
      </c>
      <c r="AZ1859" s="116" t="s">
        <v>2278</v>
      </c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 t="s">
        <v>237</v>
      </c>
      <c r="BT1859" s="15"/>
      <c r="BU1859" s="15"/>
      <c r="BV1859" s="15"/>
      <c r="BW1859" s="15"/>
      <c r="BX1859" s="15"/>
      <c r="BY1859" s="15"/>
      <c r="BZ1859" s="15"/>
      <c r="CA1859" s="15" t="s">
        <v>237</v>
      </c>
      <c r="CB1859" s="15"/>
      <c r="CC1859" s="15"/>
      <c r="CD1859" s="15"/>
      <c r="CE1859" s="15"/>
      <c r="CF1859" s="15"/>
      <c r="CG1859" s="16"/>
      <c r="CH1859" s="27"/>
      <c r="CI1859" s="16"/>
      <c r="CJ1859" s="4"/>
      <c r="CK1859" s="16"/>
      <c r="CL1859" s="101" t="s">
        <v>240</v>
      </c>
      <c r="FE1859" s="1">
        <v>5016</v>
      </c>
    </row>
    <row r="1860" spans="1:161" ht="51.95" customHeight="1">
      <c r="A1860" s="469"/>
      <c r="B1860" s="375"/>
      <c r="C1860" s="378"/>
      <c r="D1860" s="381"/>
      <c r="E1860" s="384"/>
      <c r="F1860" s="369"/>
      <c r="G1860" s="369"/>
      <c r="H1860" s="369"/>
      <c r="I1860" s="369"/>
      <c r="J1860" s="369"/>
      <c r="K1860" s="369"/>
      <c r="L1860" s="372"/>
      <c r="M1860" s="384"/>
      <c r="N1860" s="369"/>
      <c r="O1860" s="369"/>
      <c r="P1860" s="369"/>
      <c r="Q1860" s="369"/>
      <c r="R1860" s="369"/>
      <c r="S1860" s="369"/>
      <c r="T1860" s="369"/>
      <c r="U1860" s="369"/>
      <c r="V1860" s="369"/>
      <c r="W1860" s="369"/>
      <c r="X1860" s="369"/>
      <c r="Y1860" s="369"/>
      <c r="Z1860" s="369"/>
      <c r="AA1860" s="369"/>
      <c r="AB1860" s="369"/>
      <c r="AC1860" s="369"/>
      <c r="AD1860" s="369"/>
      <c r="AE1860" s="369"/>
      <c r="AF1860" s="369"/>
      <c r="AG1860" s="369"/>
      <c r="AH1860" s="369"/>
      <c r="AI1860" s="369"/>
      <c r="AJ1860" s="369"/>
      <c r="AK1860" s="369"/>
      <c r="AL1860" s="369"/>
      <c r="AM1860" s="369"/>
      <c r="AN1860" s="369"/>
      <c r="AO1860" s="369"/>
      <c r="AP1860" s="369"/>
      <c r="AQ1860" s="369"/>
      <c r="AR1860" s="369"/>
      <c r="AS1860" s="387"/>
      <c r="AT1860" s="393"/>
      <c r="AU1860" s="387"/>
      <c r="AV1860" s="387"/>
      <c r="AW1860" s="390"/>
      <c r="AX1860" s="387"/>
      <c r="AY1860" s="4" t="s">
        <v>730</v>
      </c>
      <c r="AZ1860" s="116" t="s">
        <v>2279</v>
      </c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 t="s">
        <v>237</v>
      </c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6"/>
      <c r="CH1860" s="27"/>
      <c r="CI1860" s="16"/>
      <c r="CJ1860" s="4"/>
      <c r="CK1860" s="16"/>
      <c r="CL1860" s="101" t="s">
        <v>240</v>
      </c>
      <c r="FE1860" s="1">
        <v>5017</v>
      </c>
    </row>
    <row r="1861" spans="1:161" ht="26.1" customHeight="1">
      <c r="A1861" s="469"/>
      <c r="B1861" s="375"/>
      <c r="C1861" s="378"/>
      <c r="D1861" s="381"/>
      <c r="E1861" s="384"/>
      <c r="F1861" s="369"/>
      <c r="G1861" s="369"/>
      <c r="H1861" s="369"/>
      <c r="I1861" s="369"/>
      <c r="J1861" s="369"/>
      <c r="K1861" s="369"/>
      <c r="L1861" s="372"/>
      <c r="M1861" s="384"/>
      <c r="N1861" s="369"/>
      <c r="O1861" s="369"/>
      <c r="P1861" s="369"/>
      <c r="Q1861" s="369"/>
      <c r="R1861" s="369"/>
      <c r="S1861" s="369"/>
      <c r="T1861" s="369"/>
      <c r="U1861" s="369"/>
      <c r="V1861" s="369"/>
      <c r="W1861" s="369"/>
      <c r="X1861" s="369"/>
      <c r="Y1861" s="369"/>
      <c r="Z1861" s="369"/>
      <c r="AA1861" s="369"/>
      <c r="AB1861" s="369"/>
      <c r="AC1861" s="369"/>
      <c r="AD1861" s="369"/>
      <c r="AE1861" s="369"/>
      <c r="AF1861" s="369"/>
      <c r="AG1861" s="369"/>
      <c r="AH1861" s="369"/>
      <c r="AI1861" s="369"/>
      <c r="AJ1861" s="369"/>
      <c r="AK1861" s="369"/>
      <c r="AL1861" s="369"/>
      <c r="AM1861" s="369"/>
      <c r="AN1861" s="369"/>
      <c r="AO1861" s="369"/>
      <c r="AP1861" s="369"/>
      <c r="AQ1861" s="369"/>
      <c r="AR1861" s="369"/>
      <c r="AS1861" s="387"/>
      <c r="AT1861" s="393"/>
      <c r="AU1861" s="387"/>
      <c r="AV1861" s="387"/>
      <c r="AW1861" s="390"/>
      <c r="AX1861" s="387"/>
      <c r="AY1861" s="4" t="s">
        <v>731</v>
      </c>
      <c r="AZ1861" s="31" t="s">
        <v>2280</v>
      </c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 t="s">
        <v>237</v>
      </c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6"/>
      <c r="CH1861" s="27"/>
      <c r="CI1861" s="16"/>
      <c r="CJ1861" s="4"/>
      <c r="CK1861" s="16"/>
      <c r="CL1861" s="101" t="s">
        <v>240</v>
      </c>
      <c r="FE1861" s="1">
        <v>5018</v>
      </c>
    </row>
    <row r="1862" spans="1:161" ht="26.1" customHeight="1">
      <c r="A1862" s="469"/>
      <c r="B1862" s="375"/>
      <c r="C1862" s="378"/>
      <c r="D1862" s="381"/>
      <c r="E1862" s="384"/>
      <c r="F1862" s="369"/>
      <c r="G1862" s="369"/>
      <c r="H1862" s="369"/>
      <c r="I1862" s="369"/>
      <c r="J1862" s="369"/>
      <c r="K1862" s="369"/>
      <c r="L1862" s="372"/>
      <c r="M1862" s="384"/>
      <c r="N1862" s="369"/>
      <c r="O1862" s="369"/>
      <c r="P1862" s="369"/>
      <c r="Q1862" s="369"/>
      <c r="R1862" s="369"/>
      <c r="S1862" s="369"/>
      <c r="T1862" s="369"/>
      <c r="U1862" s="369"/>
      <c r="V1862" s="369"/>
      <c r="W1862" s="369"/>
      <c r="X1862" s="369"/>
      <c r="Y1862" s="369"/>
      <c r="Z1862" s="369"/>
      <c r="AA1862" s="369"/>
      <c r="AB1862" s="369"/>
      <c r="AC1862" s="369"/>
      <c r="AD1862" s="369"/>
      <c r="AE1862" s="369"/>
      <c r="AF1862" s="369"/>
      <c r="AG1862" s="369"/>
      <c r="AH1862" s="369"/>
      <c r="AI1862" s="369"/>
      <c r="AJ1862" s="369"/>
      <c r="AK1862" s="369"/>
      <c r="AL1862" s="369"/>
      <c r="AM1862" s="369"/>
      <c r="AN1862" s="369"/>
      <c r="AO1862" s="369"/>
      <c r="AP1862" s="369"/>
      <c r="AQ1862" s="369"/>
      <c r="AR1862" s="369"/>
      <c r="AS1862" s="387"/>
      <c r="AT1862" s="393"/>
      <c r="AU1862" s="387"/>
      <c r="AV1862" s="387"/>
      <c r="AW1862" s="390"/>
      <c r="AX1862" s="387"/>
      <c r="AY1862" s="4" t="s">
        <v>732</v>
      </c>
      <c r="AZ1862" s="31" t="s">
        <v>2281</v>
      </c>
      <c r="BA1862" s="15" t="s">
        <v>237</v>
      </c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 t="s">
        <v>237</v>
      </c>
      <c r="BT1862" s="15"/>
      <c r="BU1862" s="15"/>
      <c r="BV1862" s="15"/>
      <c r="BW1862" s="15"/>
      <c r="BX1862" s="15"/>
      <c r="BY1862" s="15"/>
      <c r="BZ1862" s="15"/>
      <c r="CA1862" s="15" t="s">
        <v>237</v>
      </c>
      <c r="CB1862" s="15"/>
      <c r="CC1862" s="15"/>
      <c r="CD1862" s="15"/>
      <c r="CE1862" s="15"/>
      <c r="CF1862" s="15"/>
      <c r="CG1862" s="16"/>
      <c r="CH1862" s="27"/>
      <c r="CI1862" s="16"/>
      <c r="CJ1862" s="4"/>
      <c r="CK1862" s="16"/>
      <c r="CL1862" s="101" t="s">
        <v>240</v>
      </c>
      <c r="FE1862" s="1">
        <v>5019</v>
      </c>
    </row>
    <row r="1863" spans="1:161" ht="39" customHeight="1">
      <c r="A1863" s="510"/>
      <c r="B1863" s="397"/>
      <c r="C1863" s="378"/>
      <c r="D1863" s="400"/>
      <c r="E1863" s="402"/>
      <c r="F1863" s="395"/>
      <c r="G1863" s="395"/>
      <c r="H1863" s="395"/>
      <c r="I1863" s="395"/>
      <c r="J1863" s="395"/>
      <c r="K1863" s="395"/>
      <c r="L1863" s="396"/>
      <c r="M1863" s="402"/>
      <c r="N1863" s="395"/>
      <c r="O1863" s="395"/>
      <c r="P1863" s="395"/>
      <c r="Q1863" s="395"/>
      <c r="R1863" s="395"/>
      <c r="S1863" s="395"/>
      <c r="T1863" s="395"/>
      <c r="U1863" s="395"/>
      <c r="V1863" s="395"/>
      <c r="W1863" s="395"/>
      <c r="X1863" s="395"/>
      <c r="Y1863" s="395"/>
      <c r="Z1863" s="395"/>
      <c r="AA1863" s="395"/>
      <c r="AB1863" s="395"/>
      <c r="AC1863" s="395"/>
      <c r="AD1863" s="395"/>
      <c r="AE1863" s="395"/>
      <c r="AF1863" s="395"/>
      <c r="AG1863" s="395"/>
      <c r="AH1863" s="395"/>
      <c r="AI1863" s="395"/>
      <c r="AJ1863" s="395"/>
      <c r="AK1863" s="395"/>
      <c r="AL1863" s="395"/>
      <c r="AM1863" s="395"/>
      <c r="AN1863" s="395"/>
      <c r="AO1863" s="395"/>
      <c r="AP1863" s="395"/>
      <c r="AQ1863" s="395"/>
      <c r="AR1863" s="395"/>
      <c r="AS1863" s="403"/>
      <c r="AT1863" s="393"/>
      <c r="AU1863" s="403"/>
      <c r="AV1863" s="403"/>
      <c r="AW1863" s="405"/>
      <c r="AX1863" s="403"/>
      <c r="AY1863" s="4" t="s">
        <v>733</v>
      </c>
      <c r="AZ1863" s="31" t="s">
        <v>2282</v>
      </c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8" t="s">
        <v>237</v>
      </c>
      <c r="BT1863" s="15"/>
      <c r="BU1863" s="15"/>
      <c r="BV1863" s="15"/>
      <c r="BW1863" s="15"/>
      <c r="BX1863" s="15"/>
      <c r="BY1863" s="15"/>
      <c r="BZ1863" s="15"/>
      <c r="CA1863" s="18" t="s">
        <v>237</v>
      </c>
      <c r="CB1863" s="15"/>
      <c r="CC1863" s="15"/>
      <c r="CD1863" s="15"/>
      <c r="CE1863" s="15"/>
      <c r="CF1863" s="15"/>
      <c r="CG1863" s="16"/>
      <c r="CH1863" s="27"/>
      <c r="CI1863" s="16"/>
      <c r="CJ1863" s="4"/>
      <c r="CK1863" s="16"/>
      <c r="CL1863" s="101" t="s">
        <v>240</v>
      </c>
      <c r="FE1863" s="1">
        <v>5020</v>
      </c>
    </row>
    <row r="1864" spans="1:161" ht="39" customHeight="1">
      <c r="A1864" s="510"/>
      <c r="B1864" s="398"/>
      <c r="C1864" s="399"/>
      <c r="D1864" s="401"/>
      <c r="E1864" s="402"/>
      <c r="F1864" s="395"/>
      <c r="G1864" s="395"/>
      <c r="H1864" s="395"/>
      <c r="I1864" s="395"/>
      <c r="J1864" s="395"/>
      <c r="K1864" s="395"/>
      <c r="L1864" s="396"/>
      <c r="M1864" s="402"/>
      <c r="N1864" s="395"/>
      <c r="O1864" s="395"/>
      <c r="P1864" s="395"/>
      <c r="Q1864" s="395"/>
      <c r="R1864" s="395"/>
      <c r="S1864" s="395"/>
      <c r="T1864" s="395"/>
      <c r="U1864" s="395"/>
      <c r="V1864" s="395"/>
      <c r="W1864" s="395"/>
      <c r="X1864" s="395"/>
      <c r="Y1864" s="395"/>
      <c r="Z1864" s="395"/>
      <c r="AA1864" s="395"/>
      <c r="AB1864" s="395"/>
      <c r="AC1864" s="395"/>
      <c r="AD1864" s="395"/>
      <c r="AE1864" s="395"/>
      <c r="AF1864" s="395"/>
      <c r="AG1864" s="395"/>
      <c r="AH1864" s="395"/>
      <c r="AI1864" s="395"/>
      <c r="AJ1864" s="395"/>
      <c r="AK1864" s="395"/>
      <c r="AL1864" s="395"/>
      <c r="AM1864" s="395"/>
      <c r="AN1864" s="395"/>
      <c r="AO1864" s="395"/>
      <c r="AP1864" s="395"/>
      <c r="AQ1864" s="395"/>
      <c r="AR1864" s="395"/>
      <c r="AS1864" s="403"/>
      <c r="AT1864" s="393"/>
      <c r="AU1864" s="403"/>
      <c r="AV1864" s="403"/>
      <c r="AW1864" s="405"/>
      <c r="AX1864" s="403"/>
      <c r="AY1864" s="253" t="s">
        <v>4152</v>
      </c>
      <c r="AZ1864" s="254" t="s">
        <v>4150</v>
      </c>
      <c r="BA1864" s="255"/>
      <c r="BB1864" s="256"/>
      <c r="BC1864" s="256"/>
      <c r="BD1864" s="256"/>
      <c r="BE1864" s="256"/>
      <c r="BF1864" s="256"/>
      <c r="BG1864" s="256"/>
      <c r="BH1864" s="256"/>
      <c r="BI1864" s="256"/>
      <c r="BJ1864" s="256"/>
      <c r="BK1864" s="256"/>
      <c r="BL1864" s="256"/>
      <c r="BM1864" s="256"/>
      <c r="BN1864" s="256"/>
      <c r="BO1864" s="256"/>
      <c r="BP1864" s="256"/>
      <c r="BQ1864" s="256"/>
      <c r="BR1864" s="256"/>
      <c r="BS1864" s="256" t="s">
        <v>237</v>
      </c>
      <c r="BT1864" s="256"/>
      <c r="BU1864" s="256"/>
      <c r="BV1864" s="256"/>
      <c r="BW1864" s="255"/>
      <c r="BX1864" s="256"/>
      <c r="BY1864" s="256"/>
      <c r="BZ1864" s="256"/>
      <c r="CA1864" s="256" t="s">
        <v>237</v>
      </c>
      <c r="CB1864" s="256"/>
      <c r="CC1864" s="256"/>
      <c r="CD1864" s="256"/>
      <c r="CE1864" s="256"/>
      <c r="CF1864" s="255"/>
      <c r="CG1864" s="257"/>
      <c r="CH1864" s="258"/>
      <c r="CI1864" s="257"/>
      <c r="CJ1864" s="253"/>
      <c r="CK1864" s="257"/>
      <c r="CL1864" s="259" t="s">
        <v>240</v>
      </c>
    </row>
    <row r="1865" spans="1:161" ht="39" customHeight="1">
      <c r="A1865" s="469"/>
      <c r="B1865" s="375"/>
      <c r="C1865" s="378"/>
      <c r="D1865" s="381"/>
      <c r="E1865" s="384"/>
      <c r="F1865" s="369"/>
      <c r="G1865" s="369"/>
      <c r="H1865" s="369"/>
      <c r="I1865" s="369"/>
      <c r="J1865" s="369"/>
      <c r="K1865" s="369"/>
      <c r="L1865" s="372"/>
      <c r="M1865" s="384"/>
      <c r="N1865" s="369"/>
      <c r="O1865" s="369"/>
      <c r="P1865" s="369"/>
      <c r="Q1865" s="369"/>
      <c r="R1865" s="369"/>
      <c r="S1865" s="369"/>
      <c r="T1865" s="369"/>
      <c r="U1865" s="369"/>
      <c r="V1865" s="369"/>
      <c r="W1865" s="369"/>
      <c r="X1865" s="369"/>
      <c r="Y1865" s="369"/>
      <c r="Z1865" s="369"/>
      <c r="AA1865" s="369"/>
      <c r="AB1865" s="369"/>
      <c r="AC1865" s="369"/>
      <c r="AD1865" s="369"/>
      <c r="AE1865" s="369"/>
      <c r="AF1865" s="369"/>
      <c r="AG1865" s="369"/>
      <c r="AH1865" s="369"/>
      <c r="AI1865" s="369"/>
      <c r="AJ1865" s="369"/>
      <c r="AK1865" s="369"/>
      <c r="AL1865" s="369"/>
      <c r="AM1865" s="369"/>
      <c r="AN1865" s="369"/>
      <c r="AO1865" s="369"/>
      <c r="AP1865" s="369"/>
      <c r="AQ1865" s="369"/>
      <c r="AR1865" s="369"/>
      <c r="AS1865" s="387"/>
      <c r="AT1865" s="393"/>
      <c r="AU1865" s="387"/>
      <c r="AV1865" s="387"/>
      <c r="AW1865" s="390"/>
      <c r="AX1865" s="387"/>
      <c r="AY1865" s="4" t="s">
        <v>734</v>
      </c>
      <c r="AZ1865" s="31" t="s">
        <v>2283</v>
      </c>
      <c r="BA1865" s="15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 t="s">
        <v>250</v>
      </c>
      <c r="BR1865" s="18" t="s">
        <v>250</v>
      </c>
      <c r="BS1865" s="18" t="s">
        <v>250</v>
      </c>
      <c r="BT1865" s="18" t="s">
        <v>250</v>
      </c>
      <c r="BU1865" s="18" t="s">
        <v>250</v>
      </c>
      <c r="BV1865" s="18" t="s">
        <v>250</v>
      </c>
      <c r="BW1865" s="18" t="s">
        <v>250</v>
      </c>
      <c r="BX1865" s="18" t="s">
        <v>250</v>
      </c>
      <c r="BY1865" s="18" t="s">
        <v>250</v>
      </c>
      <c r="BZ1865" s="18" t="s">
        <v>250</v>
      </c>
      <c r="CA1865" s="18" t="s">
        <v>250</v>
      </c>
      <c r="CB1865" s="18" t="s">
        <v>250</v>
      </c>
      <c r="CC1865" s="18" t="s">
        <v>250</v>
      </c>
      <c r="CD1865" s="18" t="s">
        <v>250</v>
      </c>
      <c r="CE1865" s="18" t="s">
        <v>237</v>
      </c>
      <c r="CF1865" s="18" t="s">
        <v>250</v>
      </c>
      <c r="CG1865" s="16"/>
      <c r="CH1865" s="27"/>
      <c r="CI1865" s="16"/>
      <c r="CJ1865" s="4"/>
      <c r="CK1865" s="16"/>
      <c r="CL1865" s="101" t="s">
        <v>240</v>
      </c>
      <c r="FE1865" s="1">
        <v>5021</v>
      </c>
    </row>
    <row r="1866" spans="1:161" ht="39" customHeight="1">
      <c r="A1866" s="469"/>
      <c r="B1866" s="375"/>
      <c r="C1866" s="378"/>
      <c r="D1866" s="381"/>
      <c r="E1866" s="384"/>
      <c r="F1866" s="369"/>
      <c r="G1866" s="369"/>
      <c r="H1866" s="369"/>
      <c r="I1866" s="369"/>
      <c r="J1866" s="369"/>
      <c r="K1866" s="369"/>
      <c r="L1866" s="372"/>
      <c r="M1866" s="384"/>
      <c r="N1866" s="369"/>
      <c r="O1866" s="369"/>
      <c r="P1866" s="369"/>
      <c r="Q1866" s="369"/>
      <c r="R1866" s="369"/>
      <c r="S1866" s="369"/>
      <c r="T1866" s="369"/>
      <c r="U1866" s="369"/>
      <c r="V1866" s="369"/>
      <c r="W1866" s="369"/>
      <c r="X1866" s="369"/>
      <c r="Y1866" s="369"/>
      <c r="Z1866" s="369"/>
      <c r="AA1866" s="369"/>
      <c r="AB1866" s="369"/>
      <c r="AC1866" s="369"/>
      <c r="AD1866" s="369"/>
      <c r="AE1866" s="369"/>
      <c r="AF1866" s="369"/>
      <c r="AG1866" s="369"/>
      <c r="AH1866" s="369"/>
      <c r="AI1866" s="369"/>
      <c r="AJ1866" s="369"/>
      <c r="AK1866" s="369"/>
      <c r="AL1866" s="369"/>
      <c r="AM1866" s="369"/>
      <c r="AN1866" s="369"/>
      <c r="AO1866" s="369"/>
      <c r="AP1866" s="369"/>
      <c r="AQ1866" s="369"/>
      <c r="AR1866" s="369"/>
      <c r="AS1866" s="387"/>
      <c r="AT1866" s="393"/>
      <c r="AU1866" s="387"/>
      <c r="AV1866" s="387"/>
      <c r="AW1866" s="390"/>
      <c r="AX1866" s="387"/>
      <c r="AY1866" s="4" t="s">
        <v>735</v>
      </c>
      <c r="AZ1866" s="31" t="s">
        <v>2284</v>
      </c>
      <c r="BA1866" s="15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 t="s">
        <v>250</v>
      </c>
      <c r="BR1866" s="18" t="s">
        <v>250</v>
      </c>
      <c r="BS1866" s="18" t="s">
        <v>250</v>
      </c>
      <c r="BT1866" s="18" t="s">
        <v>250</v>
      </c>
      <c r="BU1866" s="18" t="s">
        <v>250</v>
      </c>
      <c r="BV1866" s="18" t="s">
        <v>250</v>
      </c>
      <c r="BW1866" s="18" t="s">
        <v>250</v>
      </c>
      <c r="BX1866" s="18" t="s">
        <v>250</v>
      </c>
      <c r="BY1866" s="18" t="s">
        <v>250</v>
      </c>
      <c r="BZ1866" s="18" t="s">
        <v>250</v>
      </c>
      <c r="CA1866" s="18" t="s">
        <v>250</v>
      </c>
      <c r="CB1866" s="18" t="s">
        <v>250</v>
      </c>
      <c r="CC1866" s="18" t="s">
        <v>250</v>
      </c>
      <c r="CD1866" s="18" t="s">
        <v>250</v>
      </c>
      <c r="CE1866" s="18" t="s">
        <v>237</v>
      </c>
      <c r="CF1866" s="18" t="s">
        <v>250</v>
      </c>
      <c r="CG1866" s="16"/>
      <c r="CH1866" s="27"/>
      <c r="CI1866" s="16"/>
      <c r="CJ1866" s="4"/>
      <c r="CK1866" s="16"/>
      <c r="CL1866" s="101" t="s">
        <v>240</v>
      </c>
      <c r="FE1866" s="1">
        <v>5022</v>
      </c>
    </row>
    <row r="1867" spans="1:161" ht="39" customHeight="1">
      <c r="A1867" s="469"/>
      <c r="B1867" s="375"/>
      <c r="C1867" s="378"/>
      <c r="D1867" s="381"/>
      <c r="E1867" s="384"/>
      <c r="F1867" s="369"/>
      <c r="G1867" s="369"/>
      <c r="H1867" s="369"/>
      <c r="I1867" s="369"/>
      <c r="J1867" s="369"/>
      <c r="K1867" s="369"/>
      <c r="L1867" s="372"/>
      <c r="M1867" s="384"/>
      <c r="N1867" s="369"/>
      <c r="O1867" s="369"/>
      <c r="P1867" s="369"/>
      <c r="Q1867" s="369"/>
      <c r="R1867" s="369"/>
      <c r="S1867" s="369"/>
      <c r="T1867" s="369"/>
      <c r="U1867" s="369"/>
      <c r="V1867" s="369"/>
      <c r="W1867" s="369"/>
      <c r="X1867" s="369"/>
      <c r="Y1867" s="369"/>
      <c r="Z1867" s="369"/>
      <c r="AA1867" s="369"/>
      <c r="AB1867" s="369"/>
      <c r="AC1867" s="369"/>
      <c r="AD1867" s="369"/>
      <c r="AE1867" s="369"/>
      <c r="AF1867" s="369"/>
      <c r="AG1867" s="369"/>
      <c r="AH1867" s="369"/>
      <c r="AI1867" s="369"/>
      <c r="AJ1867" s="369"/>
      <c r="AK1867" s="369"/>
      <c r="AL1867" s="369"/>
      <c r="AM1867" s="369"/>
      <c r="AN1867" s="369"/>
      <c r="AO1867" s="369"/>
      <c r="AP1867" s="369"/>
      <c r="AQ1867" s="369"/>
      <c r="AR1867" s="369"/>
      <c r="AS1867" s="387"/>
      <c r="AT1867" s="393"/>
      <c r="AU1867" s="387"/>
      <c r="AV1867" s="387"/>
      <c r="AW1867" s="390"/>
      <c r="AX1867" s="387"/>
      <c r="AY1867" s="4" t="s">
        <v>736</v>
      </c>
      <c r="AZ1867" s="31" t="s">
        <v>2285</v>
      </c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 t="s">
        <v>237</v>
      </c>
      <c r="BW1867" s="15"/>
      <c r="BX1867" s="15"/>
      <c r="BY1867" s="15"/>
      <c r="BZ1867" s="15" t="s">
        <v>237</v>
      </c>
      <c r="CA1867" s="15"/>
      <c r="CB1867" s="15"/>
      <c r="CC1867" s="15"/>
      <c r="CD1867" s="15"/>
      <c r="CE1867" s="15"/>
      <c r="CF1867" s="15"/>
      <c r="CG1867" s="16"/>
      <c r="CH1867" s="27"/>
      <c r="CI1867" s="16"/>
      <c r="CJ1867" s="4"/>
      <c r="CK1867" s="16"/>
      <c r="CL1867" s="101" t="s">
        <v>240</v>
      </c>
      <c r="FE1867" s="1">
        <v>5023</v>
      </c>
    </row>
    <row r="1868" spans="1:161" ht="26.1" customHeight="1">
      <c r="A1868" s="469"/>
      <c r="B1868" s="375"/>
      <c r="C1868" s="378"/>
      <c r="D1868" s="381"/>
      <c r="E1868" s="384"/>
      <c r="F1868" s="369"/>
      <c r="G1868" s="369"/>
      <c r="H1868" s="369"/>
      <c r="I1868" s="369"/>
      <c r="J1868" s="369"/>
      <c r="K1868" s="369"/>
      <c r="L1868" s="372"/>
      <c r="M1868" s="384"/>
      <c r="N1868" s="369"/>
      <c r="O1868" s="369"/>
      <c r="P1868" s="369"/>
      <c r="Q1868" s="369"/>
      <c r="R1868" s="369"/>
      <c r="S1868" s="369"/>
      <c r="T1868" s="369"/>
      <c r="U1868" s="369"/>
      <c r="V1868" s="369"/>
      <c r="W1868" s="369"/>
      <c r="X1868" s="369"/>
      <c r="Y1868" s="369"/>
      <c r="Z1868" s="369"/>
      <c r="AA1868" s="369"/>
      <c r="AB1868" s="369"/>
      <c r="AC1868" s="369"/>
      <c r="AD1868" s="369"/>
      <c r="AE1868" s="369"/>
      <c r="AF1868" s="369"/>
      <c r="AG1868" s="369"/>
      <c r="AH1868" s="369"/>
      <c r="AI1868" s="369"/>
      <c r="AJ1868" s="369"/>
      <c r="AK1868" s="369"/>
      <c r="AL1868" s="369"/>
      <c r="AM1868" s="369"/>
      <c r="AN1868" s="369"/>
      <c r="AO1868" s="369"/>
      <c r="AP1868" s="369"/>
      <c r="AQ1868" s="369"/>
      <c r="AR1868" s="369"/>
      <c r="AS1868" s="387"/>
      <c r="AT1868" s="393"/>
      <c r="AU1868" s="387"/>
      <c r="AV1868" s="387"/>
      <c r="AW1868" s="390"/>
      <c r="AX1868" s="387"/>
      <c r="AY1868" s="4" t="s">
        <v>737</v>
      </c>
      <c r="AZ1868" s="31" t="s">
        <v>2286</v>
      </c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 t="s">
        <v>237</v>
      </c>
      <c r="BW1868" s="15"/>
      <c r="BX1868" s="15"/>
      <c r="BY1868" s="15"/>
      <c r="BZ1868" s="15" t="s">
        <v>237</v>
      </c>
      <c r="CA1868" s="15"/>
      <c r="CB1868" s="15"/>
      <c r="CC1868" s="15"/>
      <c r="CD1868" s="15"/>
      <c r="CE1868" s="15"/>
      <c r="CF1868" s="15"/>
      <c r="CG1868" s="16"/>
      <c r="CH1868" s="27"/>
      <c r="CI1868" s="16"/>
      <c r="CJ1868" s="4"/>
      <c r="CK1868" s="16"/>
      <c r="CL1868" s="101" t="s">
        <v>240</v>
      </c>
      <c r="FE1868" s="1">
        <v>5024</v>
      </c>
    </row>
    <row r="1869" spans="1:161" ht="39" customHeight="1">
      <c r="A1869" s="469"/>
      <c r="B1869" s="375"/>
      <c r="C1869" s="378"/>
      <c r="D1869" s="381"/>
      <c r="E1869" s="384"/>
      <c r="F1869" s="369"/>
      <c r="G1869" s="369"/>
      <c r="H1869" s="369"/>
      <c r="I1869" s="369"/>
      <c r="J1869" s="369"/>
      <c r="K1869" s="369"/>
      <c r="L1869" s="372"/>
      <c r="M1869" s="384"/>
      <c r="N1869" s="369"/>
      <c r="O1869" s="369"/>
      <c r="P1869" s="369"/>
      <c r="Q1869" s="369"/>
      <c r="R1869" s="369"/>
      <c r="S1869" s="369"/>
      <c r="T1869" s="369"/>
      <c r="U1869" s="369"/>
      <c r="V1869" s="369"/>
      <c r="W1869" s="369"/>
      <c r="X1869" s="369"/>
      <c r="Y1869" s="369"/>
      <c r="Z1869" s="369"/>
      <c r="AA1869" s="369"/>
      <c r="AB1869" s="369"/>
      <c r="AC1869" s="369"/>
      <c r="AD1869" s="369"/>
      <c r="AE1869" s="369"/>
      <c r="AF1869" s="369"/>
      <c r="AG1869" s="369"/>
      <c r="AH1869" s="369"/>
      <c r="AI1869" s="369"/>
      <c r="AJ1869" s="369"/>
      <c r="AK1869" s="369"/>
      <c r="AL1869" s="369"/>
      <c r="AM1869" s="369"/>
      <c r="AN1869" s="369"/>
      <c r="AO1869" s="369"/>
      <c r="AP1869" s="369"/>
      <c r="AQ1869" s="369"/>
      <c r="AR1869" s="369"/>
      <c r="AS1869" s="387"/>
      <c r="AT1869" s="393"/>
      <c r="AU1869" s="387"/>
      <c r="AV1869" s="387"/>
      <c r="AW1869" s="390"/>
      <c r="AX1869" s="387"/>
      <c r="AY1869" s="4" t="s">
        <v>322</v>
      </c>
      <c r="AZ1869" s="116" t="s">
        <v>2287</v>
      </c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 t="s">
        <v>237</v>
      </c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6"/>
      <c r="CH1869" s="27"/>
      <c r="CI1869" s="16"/>
      <c r="CJ1869" s="4"/>
      <c r="CK1869" s="16"/>
      <c r="CL1869" s="101" t="s">
        <v>240</v>
      </c>
      <c r="FE1869" s="1">
        <v>5025</v>
      </c>
    </row>
    <row r="1870" spans="1:161" ht="39" customHeight="1">
      <c r="A1870" s="469"/>
      <c r="B1870" s="375"/>
      <c r="C1870" s="378"/>
      <c r="D1870" s="381"/>
      <c r="E1870" s="384"/>
      <c r="F1870" s="369"/>
      <c r="G1870" s="369"/>
      <c r="H1870" s="369"/>
      <c r="I1870" s="369"/>
      <c r="J1870" s="369"/>
      <c r="K1870" s="369"/>
      <c r="L1870" s="372"/>
      <c r="M1870" s="384"/>
      <c r="N1870" s="369"/>
      <c r="O1870" s="369"/>
      <c r="P1870" s="369"/>
      <c r="Q1870" s="369"/>
      <c r="R1870" s="369"/>
      <c r="S1870" s="369"/>
      <c r="T1870" s="369"/>
      <c r="U1870" s="369"/>
      <c r="V1870" s="369"/>
      <c r="W1870" s="369"/>
      <c r="X1870" s="369"/>
      <c r="Y1870" s="369"/>
      <c r="Z1870" s="369"/>
      <c r="AA1870" s="369"/>
      <c r="AB1870" s="369"/>
      <c r="AC1870" s="369"/>
      <c r="AD1870" s="369"/>
      <c r="AE1870" s="369"/>
      <c r="AF1870" s="369"/>
      <c r="AG1870" s="369"/>
      <c r="AH1870" s="369"/>
      <c r="AI1870" s="369"/>
      <c r="AJ1870" s="369"/>
      <c r="AK1870" s="369"/>
      <c r="AL1870" s="369"/>
      <c r="AM1870" s="369"/>
      <c r="AN1870" s="369"/>
      <c r="AO1870" s="369"/>
      <c r="AP1870" s="369"/>
      <c r="AQ1870" s="369"/>
      <c r="AR1870" s="369"/>
      <c r="AS1870" s="387"/>
      <c r="AT1870" s="393"/>
      <c r="AU1870" s="387"/>
      <c r="AV1870" s="387"/>
      <c r="AW1870" s="390"/>
      <c r="AX1870" s="387"/>
      <c r="AY1870" s="4" t="s">
        <v>323</v>
      </c>
      <c r="AZ1870" s="116" t="s">
        <v>2288</v>
      </c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 t="s">
        <v>237</v>
      </c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6"/>
      <c r="CH1870" s="27"/>
      <c r="CI1870" s="16"/>
      <c r="CJ1870" s="4"/>
      <c r="CK1870" s="16"/>
      <c r="CL1870" s="101" t="s">
        <v>240</v>
      </c>
      <c r="FE1870" s="1">
        <v>5026</v>
      </c>
    </row>
    <row r="1871" spans="1:161" ht="39" customHeight="1">
      <c r="A1871" s="469"/>
      <c r="B1871" s="375"/>
      <c r="C1871" s="378"/>
      <c r="D1871" s="381"/>
      <c r="E1871" s="384"/>
      <c r="F1871" s="369"/>
      <c r="G1871" s="369"/>
      <c r="H1871" s="369"/>
      <c r="I1871" s="369"/>
      <c r="J1871" s="369"/>
      <c r="K1871" s="369"/>
      <c r="L1871" s="372"/>
      <c r="M1871" s="384"/>
      <c r="N1871" s="369"/>
      <c r="O1871" s="369"/>
      <c r="P1871" s="369"/>
      <c r="Q1871" s="369"/>
      <c r="R1871" s="369"/>
      <c r="S1871" s="369"/>
      <c r="T1871" s="369"/>
      <c r="U1871" s="369"/>
      <c r="V1871" s="369"/>
      <c r="W1871" s="369"/>
      <c r="X1871" s="369"/>
      <c r="Y1871" s="369"/>
      <c r="Z1871" s="369"/>
      <c r="AA1871" s="369"/>
      <c r="AB1871" s="369"/>
      <c r="AC1871" s="369"/>
      <c r="AD1871" s="369"/>
      <c r="AE1871" s="369"/>
      <c r="AF1871" s="369"/>
      <c r="AG1871" s="369"/>
      <c r="AH1871" s="369"/>
      <c r="AI1871" s="369"/>
      <c r="AJ1871" s="369"/>
      <c r="AK1871" s="369"/>
      <c r="AL1871" s="369"/>
      <c r="AM1871" s="369"/>
      <c r="AN1871" s="369"/>
      <c r="AO1871" s="369"/>
      <c r="AP1871" s="369"/>
      <c r="AQ1871" s="369"/>
      <c r="AR1871" s="369"/>
      <c r="AS1871" s="387"/>
      <c r="AT1871" s="393"/>
      <c r="AU1871" s="387"/>
      <c r="AV1871" s="387"/>
      <c r="AW1871" s="390"/>
      <c r="AX1871" s="387"/>
      <c r="AY1871" s="4" t="s">
        <v>324</v>
      </c>
      <c r="AZ1871" s="116" t="s">
        <v>2289</v>
      </c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 t="s">
        <v>237</v>
      </c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6"/>
      <c r="CH1871" s="27"/>
      <c r="CI1871" s="16"/>
      <c r="CJ1871" s="4"/>
      <c r="CK1871" s="16"/>
      <c r="CL1871" s="101" t="s">
        <v>240</v>
      </c>
      <c r="FE1871" s="1">
        <v>5027</v>
      </c>
    </row>
    <row r="1872" spans="1:161" ht="39" customHeight="1">
      <c r="A1872" s="469"/>
      <c r="B1872" s="375"/>
      <c r="C1872" s="378"/>
      <c r="D1872" s="381"/>
      <c r="E1872" s="384"/>
      <c r="F1872" s="369"/>
      <c r="G1872" s="369"/>
      <c r="H1872" s="369"/>
      <c r="I1872" s="369"/>
      <c r="J1872" s="369"/>
      <c r="K1872" s="369"/>
      <c r="L1872" s="372"/>
      <c r="M1872" s="384"/>
      <c r="N1872" s="369"/>
      <c r="O1872" s="369"/>
      <c r="P1872" s="369"/>
      <c r="Q1872" s="369"/>
      <c r="R1872" s="369"/>
      <c r="S1872" s="369"/>
      <c r="T1872" s="369"/>
      <c r="U1872" s="369"/>
      <c r="V1872" s="369"/>
      <c r="W1872" s="369"/>
      <c r="X1872" s="369"/>
      <c r="Y1872" s="369"/>
      <c r="Z1872" s="369"/>
      <c r="AA1872" s="369"/>
      <c r="AB1872" s="369"/>
      <c r="AC1872" s="369"/>
      <c r="AD1872" s="369"/>
      <c r="AE1872" s="369"/>
      <c r="AF1872" s="369"/>
      <c r="AG1872" s="369"/>
      <c r="AH1872" s="369"/>
      <c r="AI1872" s="369"/>
      <c r="AJ1872" s="369"/>
      <c r="AK1872" s="369"/>
      <c r="AL1872" s="369"/>
      <c r="AM1872" s="369"/>
      <c r="AN1872" s="369"/>
      <c r="AO1872" s="369"/>
      <c r="AP1872" s="369"/>
      <c r="AQ1872" s="369"/>
      <c r="AR1872" s="369"/>
      <c r="AS1872" s="387"/>
      <c r="AT1872" s="393"/>
      <c r="AU1872" s="387"/>
      <c r="AV1872" s="387"/>
      <c r="AW1872" s="390"/>
      <c r="AX1872" s="387"/>
      <c r="AY1872" s="4" t="s">
        <v>328</v>
      </c>
      <c r="AZ1872" s="116" t="s">
        <v>2293</v>
      </c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 t="s">
        <v>237</v>
      </c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6"/>
      <c r="CH1872" s="27"/>
      <c r="CI1872" s="16"/>
      <c r="CJ1872" s="4"/>
      <c r="CK1872" s="16"/>
      <c r="CL1872" s="101" t="s">
        <v>240</v>
      </c>
      <c r="FE1872" s="1">
        <v>5028</v>
      </c>
    </row>
    <row r="1873" spans="1:161" ht="39" customHeight="1">
      <c r="A1873" s="469"/>
      <c r="B1873" s="375"/>
      <c r="C1873" s="378"/>
      <c r="D1873" s="381"/>
      <c r="E1873" s="384"/>
      <c r="F1873" s="369"/>
      <c r="G1873" s="369"/>
      <c r="H1873" s="369"/>
      <c r="I1873" s="369"/>
      <c r="J1873" s="369"/>
      <c r="K1873" s="369"/>
      <c r="L1873" s="372"/>
      <c r="M1873" s="384"/>
      <c r="N1873" s="369"/>
      <c r="O1873" s="369"/>
      <c r="P1873" s="369"/>
      <c r="Q1873" s="369"/>
      <c r="R1873" s="369"/>
      <c r="S1873" s="369"/>
      <c r="T1873" s="369"/>
      <c r="U1873" s="369"/>
      <c r="V1873" s="369"/>
      <c r="W1873" s="369"/>
      <c r="X1873" s="369"/>
      <c r="Y1873" s="369"/>
      <c r="Z1873" s="369"/>
      <c r="AA1873" s="369"/>
      <c r="AB1873" s="369"/>
      <c r="AC1873" s="369"/>
      <c r="AD1873" s="369"/>
      <c r="AE1873" s="369"/>
      <c r="AF1873" s="369"/>
      <c r="AG1873" s="369"/>
      <c r="AH1873" s="369"/>
      <c r="AI1873" s="369"/>
      <c r="AJ1873" s="369"/>
      <c r="AK1873" s="369"/>
      <c r="AL1873" s="369"/>
      <c r="AM1873" s="369"/>
      <c r="AN1873" s="369"/>
      <c r="AO1873" s="369"/>
      <c r="AP1873" s="369"/>
      <c r="AQ1873" s="369"/>
      <c r="AR1873" s="369"/>
      <c r="AS1873" s="387"/>
      <c r="AT1873" s="393"/>
      <c r="AU1873" s="387"/>
      <c r="AV1873" s="387"/>
      <c r="AW1873" s="390"/>
      <c r="AX1873" s="387"/>
      <c r="AY1873" s="4" t="s">
        <v>329</v>
      </c>
      <c r="AZ1873" s="116" t="s">
        <v>2294</v>
      </c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 t="s">
        <v>237</v>
      </c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6"/>
      <c r="CH1873" s="27"/>
      <c r="CI1873" s="16"/>
      <c r="CJ1873" s="4"/>
      <c r="CK1873" s="16"/>
      <c r="CL1873" s="101" t="s">
        <v>240</v>
      </c>
      <c r="FE1873" s="1">
        <v>5029</v>
      </c>
    </row>
    <row r="1874" spans="1:161" ht="39" customHeight="1">
      <c r="A1874" s="469"/>
      <c r="B1874" s="375"/>
      <c r="C1874" s="378"/>
      <c r="D1874" s="381"/>
      <c r="E1874" s="384"/>
      <c r="F1874" s="369"/>
      <c r="G1874" s="369"/>
      <c r="H1874" s="369"/>
      <c r="I1874" s="369"/>
      <c r="J1874" s="369"/>
      <c r="K1874" s="369"/>
      <c r="L1874" s="372"/>
      <c r="M1874" s="384"/>
      <c r="N1874" s="369"/>
      <c r="O1874" s="369"/>
      <c r="P1874" s="369"/>
      <c r="Q1874" s="369"/>
      <c r="R1874" s="369"/>
      <c r="S1874" s="369"/>
      <c r="T1874" s="369"/>
      <c r="U1874" s="369"/>
      <c r="V1874" s="369"/>
      <c r="W1874" s="369"/>
      <c r="X1874" s="369"/>
      <c r="Y1874" s="369"/>
      <c r="Z1874" s="369"/>
      <c r="AA1874" s="369"/>
      <c r="AB1874" s="369"/>
      <c r="AC1874" s="369"/>
      <c r="AD1874" s="369"/>
      <c r="AE1874" s="369"/>
      <c r="AF1874" s="369"/>
      <c r="AG1874" s="369"/>
      <c r="AH1874" s="369"/>
      <c r="AI1874" s="369"/>
      <c r="AJ1874" s="369"/>
      <c r="AK1874" s="369"/>
      <c r="AL1874" s="369"/>
      <c r="AM1874" s="369"/>
      <c r="AN1874" s="369"/>
      <c r="AO1874" s="369"/>
      <c r="AP1874" s="369"/>
      <c r="AQ1874" s="369"/>
      <c r="AR1874" s="369"/>
      <c r="AS1874" s="387"/>
      <c r="AT1874" s="393"/>
      <c r="AU1874" s="387"/>
      <c r="AV1874" s="387"/>
      <c r="AW1874" s="390"/>
      <c r="AX1874" s="387"/>
      <c r="AY1874" s="4" t="s">
        <v>330</v>
      </c>
      <c r="AZ1874" s="116" t="s">
        <v>2295</v>
      </c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 t="s">
        <v>237</v>
      </c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6"/>
      <c r="CH1874" s="27"/>
      <c r="CI1874" s="16"/>
      <c r="CJ1874" s="4"/>
      <c r="CK1874" s="16"/>
      <c r="CL1874" s="101" t="s">
        <v>240</v>
      </c>
      <c r="FE1874" s="1">
        <v>5030</v>
      </c>
    </row>
    <row r="1875" spans="1:161" ht="39" customHeight="1">
      <c r="A1875" s="469"/>
      <c r="B1875" s="375"/>
      <c r="C1875" s="378"/>
      <c r="D1875" s="381"/>
      <c r="E1875" s="384"/>
      <c r="F1875" s="369"/>
      <c r="G1875" s="369"/>
      <c r="H1875" s="369"/>
      <c r="I1875" s="369"/>
      <c r="J1875" s="369"/>
      <c r="K1875" s="369"/>
      <c r="L1875" s="372"/>
      <c r="M1875" s="384"/>
      <c r="N1875" s="369"/>
      <c r="O1875" s="369"/>
      <c r="P1875" s="369"/>
      <c r="Q1875" s="369"/>
      <c r="R1875" s="369"/>
      <c r="S1875" s="369"/>
      <c r="T1875" s="369"/>
      <c r="U1875" s="369"/>
      <c r="V1875" s="369"/>
      <c r="W1875" s="369"/>
      <c r="X1875" s="369"/>
      <c r="Y1875" s="369"/>
      <c r="Z1875" s="369"/>
      <c r="AA1875" s="369"/>
      <c r="AB1875" s="369"/>
      <c r="AC1875" s="369"/>
      <c r="AD1875" s="369"/>
      <c r="AE1875" s="369"/>
      <c r="AF1875" s="369"/>
      <c r="AG1875" s="369"/>
      <c r="AH1875" s="369"/>
      <c r="AI1875" s="369"/>
      <c r="AJ1875" s="369"/>
      <c r="AK1875" s="369"/>
      <c r="AL1875" s="369"/>
      <c r="AM1875" s="369"/>
      <c r="AN1875" s="369"/>
      <c r="AO1875" s="369"/>
      <c r="AP1875" s="369"/>
      <c r="AQ1875" s="369"/>
      <c r="AR1875" s="369"/>
      <c r="AS1875" s="387"/>
      <c r="AT1875" s="393"/>
      <c r="AU1875" s="387"/>
      <c r="AV1875" s="387"/>
      <c r="AW1875" s="390"/>
      <c r="AX1875" s="387"/>
      <c r="AY1875" s="4" t="s">
        <v>334</v>
      </c>
      <c r="AZ1875" s="116" t="s">
        <v>2299</v>
      </c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 t="s">
        <v>237</v>
      </c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6"/>
      <c r="CH1875" s="27"/>
      <c r="CI1875" s="16"/>
      <c r="CJ1875" s="4"/>
      <c r="CK1875" s="16"/>
      <c r="CL1875" s="101" t="s">
        <v>240</v>
      </c>
      <c r="FE1875" s="1">
        <v>5031</v>
      </c>
    </row>
    <row r="1876" spans="1:161" ht="39" customHeight="1">
      <c r="A1876" s="469"/>
      <c r="B1876" s="375"/>
      <c r="C1876" s="378"/>
      <c r="D1876" s="381"/>
      <c r="E1876" s="384"/>
      <c r="F1876" s="369"/>
      <c r="G1876" s="369"/>
      <c r="H1876" s="369"/>
      <c r="I1876" s="369"/>
      <c r="J1876" s="369"/>
      <c r="K1876" s="369"/>
      <c r="L1876" s="372"/>
      <c r="M1876" s="384"/>
      <c r="N1876" s="369"/>
      <c r="O1876" s="369"/>
      <c r="P1876" s="369"/>
      <c r="Q1876" s="369"/>
      <c r="R1876" s="369"/>
      <c r="S1876" s="369"/>
      <c r="T1876" s="369"/>
      <c r="U1876" s="369"/>
      <c r="V1876" s="369"/>
      <c r="W1876" s="369"/>
      <c r="X1876" s="369"/>
      <c r="Y1876" s="369"/>
      <c r="Z1876" s="369"/>
      <c r="AA1876" s="369"/>
      <c r="AB1876" s="369"/>
      <c r="AC1876" s="369"/>
      <c r="AD1876" s="369"/>
      <c r="AE1876" s="369"/>
      <c r="AF1876" s="369"/>
      <c r="AG1876" s="369"/>
      <c r="AH1876" s="369"/>
      <c r="AI1876" s="369"/>
      <c r="AJ1876" s="369"/>
      <c r="AK1876" s="369"/>
      <c r="AL1876" s="369"/>
      <c r="AM1876" s="369"/>
      <c r="AN1876" s="369"/>
      <c r="AO1876" s="369"/>
      <c r="AP1876" s="369"/>
      <c r="AQ1876" s="369"/>
      <c r="AR1876" s="369"/>
      <c r="AS1876" s="387"/>
      <c r="AT1876" s="393"/>
      <c r="AU1876" s="387"/>
      <c r="AV1876" s="387"/>
      <c r="AW1876" s="390"/>
      <c r="AX1876" s="387"/>
      <c r="AY1876" s="4" t="s">
        <v>335</v>
      </c>
      <c r="AZ1876" s="116" t="s">
        <v>2300</v>
      </c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 t="s">
        <v>237</v>
      </c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6"/>
      <c r="CH1876" s="27"/>
      <c r="CI1876" s="16"/>
      <c r="CJ1876" s="4"/>
      <c r="CK1876" s="16"/>
      <c r="CL1876" s="101" t="s">
        <v>240</v>
      </c>
      <c r="FE1876" s="1">
        <v>5032</v>
      </c>
    </row>
    <row r="1877" spans="1:161" ht="39" customHeight="1">
      <c r="A1877" s="469"/>
      <c r="B1877" s="375"/>
      <c r="C1877" s="378"/>
      <c r="D1877" s="381"/>
      <c r="E1877" s="384"/>
      <c r="F1877" s="369"/>
      <c r="G1877" s="369"/>
      <c r="H1877" s="369"/>
      <c r="I1877" s="369"/>
      <c r="J1877" s="369"/>
      <c r="K1877" s="369"/>
      <c r="L1877" s="372"/>
      <c r="M1877" s="384"/>
      <c r="N1877" s="369"/>
      <c r="O1877" s="369"/>
      <c r="P1877" s="369"/>
      <c r="Q1877" s="369"/>
      <c r="R1877" s="369"/>
      <c r="S1877" s="369"/>
      <c r="T1877" s="369"/>
      <c r="U1877" s="369"/>
      <c r="V1877" s="369"/>
      <c r="W1877" s="369"/>
      <c r="X1877" s="369"/>
      <c r="Y1877" s="369"/>
      <c r="Z1877" s="369"/>
      <c r="AA1877" s="369"/>
      <c r="AB1877" s="369"/>
      <c r="AC1877" s="369"/>
      <c r="AD1877" s="369"/>
      <c r="AE1877" s="369"/>
      <c r="AF1877" s="369"/>
      <c r="AG1877" s="369"/>
      <c r="AH1877" s="369"/>
      <c r="AI1877" s="369"/>
      <c r="AJ1877" s="369"/>
      <c r="AK1877" s="369"/>
      <c r="AL1877" s="369"/>
      <c r="AM1877" s="369"/>
      <c r="AN1877" s="369"/>
      <c r="AO1877" s="369"/>
      <c r="AP1877" s="369"/>
      <c r="AQ1877" s="369"/>
      <c r="AR1877" s="369"/>
      <c r="AS1877" s="387"/>
      <c r="AT1877" s="393"/>
      <c r="AU1877" s="387"/>
      <c r="AV1877" s="387"/>
      <c r="AW1877" s="390"/>
      <c r="AX1877" s="387"/>
      <c r="AY1877" s="4" t="s">
        <v>336</v>
      </c>
      <c r="AZ1877" s="116" t="s">
        <v>2301</v>
      </c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 t="s">
        <v>237</v>
      </c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6"/>
      <c r="CH1877" s="27"/>
      <c r="CI1877" s="16"/>
      <c r="CJ1877" s="4"/>
      <c r="CK1877" s="16"/>
      <c r="CL1877" s="101" t="s">
        <v>240</v>
      </c>
      <c r="FE1877" s="1">
        <v>5033</v>
      </c>
    </row>
    <row r="1878" spans="1:161" ht="39" customHeight="1">
      <c r="A1878" s="469"/>
      <c r="B1878" s="375"/>
      <c r="C1878" s="378"/>
      <c r="D1878" s="381"/>
      <c r="E1878" s="384"/>
      <c r="F1878" s="369"/>
      <c r="G1878" s="369"/>
      <c r="H1878" s="369"/>
      <c r="I1878" s="369"/>
      <c r="J1878" s="369"/>
      <c r="K1878" s="369"/>
      <c r="L1878" s="372"/>
      <c r="M1878" s="384"/>
      <c r="N1878" s="369"/>
      <c r="O1878" s="369"/>
      <c r="P1878" s="369"/>
      <c r="Q1878" s="369"/>
      <c r="R1878" s="369"/>
      <c r="S1878" s="369"/>
      <c r="T1878" s="369"/>
      <c r="U1878" s="369"/>
      <c r="V1878" s="369"/>
      <c r="W1878" s="369"/>
      <c r="X1878" s="369"/>
      <c r="Y1878" s="369"/>
      <c r="Z1878" s="369"/>
      <c r="AA1878" s="369"/>
      <c r="AB1878" s="369"/>
      <c r="AC1878" s="369"/>
      <c r="AD1878" s="369"/>
      <c r="AE1878" s="369"/>
      <c r="AF1878" s="369"/>
      <c r="AG1878" s="369"/>
      <c r="AH1878" s="369"/>
      <c r="AI1878" s="369"/>
      <c r="AJ1878" s="369"/>
      <c r="AK1878" s="369"/>
      <c r="AL1878" s="369"/>
      <c r="AM1878" s="369"/>
      <c r="AN1878" s="369"/>
      <c r="AO1878" s="369"/>
      <c r="AP1878" s="369"/>
      <c r="AQ1878" s="369"/>
      <c r="AR1878" s="369"/>
      <c r="AS1878" s="387"/>
      <c r="AT1878" s="393"/>
      <c r="AU1878" s="387"/>
      <c r="AV1878" s="387"/>
      <c r="AW1878" s="390"/>
      <c r="AX1878" s="387"/>
      <c r="AY1878" s="4" t="s">
        <v>739</v>
      </c>
      <c r="AZ1878" s="116" t="s">
        <v>2314</v>
      </c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 t="s">
        <v>237</v>
      </c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6"/>
      <c r="CH1878" s="27"/>
      <c r="CI1878" s="16"/>
      <c r="CJ1878" s="4"/>
      <c r="CK1878" s="16"/>
      <c r="CL1878" s="101" t="s">
        <v>240</v>
      </c>
      <c r="FE1878" s="1">
        <v>5034</v>
      </c>
    </row>
    <row r="1879" spans="1:161" ht="39" customHeight="1">
      <c r="A1879" s="469"/>
      <c r="B1879" s="375"/>
      <c r="C1879" s="378"/>
      <c r="D1879" s="381"/>
      <c r="E1879" s="384"/>
      <c r="F1879" s="369"/>
      <c r="G1879" s="369"/>
      <c r="H1879" s="369"/>
      <c r="I1879" s="369"/>
      <c r="J1879" s="369"/>
      <c r="K1879" s="369"/>
      <c r="L1879" s="372"/>
      <c r="M1879" s="384"/>
      <c r="N1879" s="369"/>
      <c r="O1879" s="369"/>
      <c r="P1879" s="369"/>
      <c r="Q1879" s="369"/>
      <c r="R1879" s="369"/>
      <c r="S1879" s="369"/>
      <c r="T1879" s="369"/>
      <c r="U1879" s="369"/>
      <c r="V1879" s="369"/>
      <c r="W1879" s="369"/>
      <c r="X1879" s="369"/>
      <c r="Y1879" s="369"/>
      <c r="Z1879" s="369"/>
      <c r="AA1879" s="369"/>
      <c r="AB1879" s="369"/>
      <c r="AC1879" s="369"/>
      <c r="AD1879" s="369"/>
      <c r="AE1879" s="369"/>
      <c r="AF1879" s="369"/>
      <c r="AG1879" s="369"/>
      <c r="AH1879" s="369"/>
      <c r="AI1879" s="369"/>
      <c r="AJ1879" s="369"/>
      <c r="AK1879" s="369"/>
      <c r="AL1879" s="369"/>
      <c r="AM1879" s="369"/>
      <c r="AN1879" s="369"/>
      <c r="AO1879" s="369"/>
      <c r="AP1879" s="369"/>
      <c r="AQ1879" s="369"/>
      <c r="AR1879" s="369"/>
      <c r="AS1879" s="387"/>
      <c r="AT1879" s="393"/>
      <c r="AU1879" s="387"/>
      <c r="AV1879" s="387"/>
      <c r="AW1879" s="390"/>
      <c r="AX1879" s="387"/>
      <c r="AY1879" s="4" t="s">
        <v>740</v>
      </c>
      <c r="AZ1879" s="116" t="s">
        <v>2315</v>
      </c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 t="s">
        <v>237</v>
      </c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6"/>
      <c r="CH1879" s="27"/>
      <c r="CI1879" s="16"/>
      <c r="CJ1879" s="4"/>
      <c r="CK1879" s="16"/>
      <c r="CL1879" s="101" t="s">
        <v>240</v>
      </c>
      <c r="FE1879" s="1">
        <v>5035</v>
      </c>
    </row>
    <row r="1880" spans="1:161" ht="39" customHeight="1">
      <c r="A1880" s="469"/>
      <c r="B1880" s="375"/>
      <c r="C1880" s="378"/>
      <c r="D1880" s="381"/>
      <c r="E1880" s="384"/>
      <c r="F1880" s="369"/>
      <c r="G1880" s="369"/>
      <c r="H1880" s="369"/>
      <c r="I1880" s="369"/>
      <c r="J1880" s="369"/>
      <c r="K1880" s="369"/>
      <c r="L1880" s="372"/>
      <c r="M1880" s="384"/>
      <c r="N1880" s="369"/>
      <c r="O1880" s="369"/>
      <c r="P1880" s="369"/>
      <c r="Q1880" s="369"/>
      <c r="R1880" s="369"/>
      <c r="S1880" s="369"/>
      <c r="T1880" s="369"/>
      <c r="U1880" s="369"/>
      <c r="V1880" s="369"/>
      <c r="W1880" s="369"/>
      <c r="X1880" s="369"/>
      <c r="Y1880" s="369"/>
      <c r="Z1880" s="369"/>
      <c r="AA1880" s="369"/>
      <c r="AB1880" s="369"/>
      <c r="AC1880" s="369"/>
      <c r="AD1880" s="369"/>
      <c r="AE1880" s="369"/>
      <c r="AF1880" s="369"/>
      <c r="AG1880" s="369"/>
      <c r="AH1880" s="369"/>
      <c r="AI1880" s="369"/>
      <c r="AJ1880" s="369"/>
      <c r="AK1880" s="369"/>
      <c r="AL1880" s="369"/>
      <c r="AM1880" s="369"/>
      <c r="AN1880" s="369"/>
      <c r="AO1880" s="369"/>
      <c r="AP1880" s="369"/>
      <c r="AQ1880" s="369"/>
      <c r="AR1880" s="369"/>
      <c r="AS1880" s="387"/>
      <c r="AT1880" s="393"/>
      <c r="AU1880" s="387"/>
      <c r="AV1880" s="387"/>
      <c r="AW1880" s="390"/>
      <c r="AX1880" s="387"/>
      <c r="AY1880" s="4" t="s">
        <v>741</v>
      </c>
      <c r="AZ1880" s="116" t="s">
        <v>2316</v>
      </c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 t="s">
        <v>237</v>
      </c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6"/>
      <c r="CH1880" s="27"/>
      <c r="CI1880" s="16"/>
      <c r="CJ1880" s="4"/>
      <c r="CK1880" s="16"/>
      <c r="CL1880" s="101" t="s">
        <v>240</v>
      </c>
      <c r="FE1880" s="1">
        <v>5036</v>
      </c>
    </row>
    <row r="1881" spans="1:161" ht="39" customHeight="1">
      <c r="A1881" s="469"/>
      <c r="B1881" s="375"/>
      <c r="C1881" s="378"/>
      <c r="D1881" s="381"/>
      <c r="E1881" s="384"/>
      <c r="F1881" s="369"/>
      <c r="G1881" s="369"/>
      <c r="H1881" s="369"/>
      <c r="I1881" s="369"/>
      <c r="J1881" s="369"/>
      <c r="K1881" s="369"/>
      <c r="L1881" s="372"/>
      <c r="M1881" s="384"/>
      <c r="N1881" s="369"/>
      <c r="O1881" s="369"/>
      <c r="P1881" s="369"/>
      <c r="Q1881" s="369"/>
      <c r="R1881" s="369"/>
      <c r="S1881" s="369"/>
      <c r="T1881" s="369"/>
      <c r="U1881" s="369"/>
      <c r="V1881" s="369"/>
      <c r="W1881" s="369"/>
      <c r="X1881" s="369"/>
      <c r="Y1881" s="369"/>
      <c r="Z1881" s="369"/>
      <c r="AA1881" s="369"/>
      <c r="AB1881" s="369"/>
      <c r="AC1881" s="369"/>
      <c r="AD1881" s="369"/>
      <c r="AE1881" s="369"/>
      <c r="AF1881" s="369"/>
      <c r="AG1881" s="369"/>
      <c r="AH1881" s="369"/>
      <c r="AI1881" s="369"/>
      <c r="AJ1881" s="369"/>
      <c r="AK1881" s="369"/>
      <c r="AL1881" s="369"/>
      <c r="AM1881" s="369"/>
      <c r="AN1881" s="369"/>
      <c r="AO1881" s="369"/>
      <c r="AP1881" s="369"/>
      <c r="AQ1881" s="369"/>
      <c r="AR1881" s="369"/>
      <c r="AS1881" s="387"/>
      <c r="AT1881" s="393"/>
      <c r="AU1881" s="387"/>
      <c r="AV1881" s="387"/>
      <c r="AW1881" s="390"/>
      <c r="AX1881" s="387"/>
      <c r="AY1881" s="4" t="s">
        <v>349</v>
      </c>
      <c r="AZ1881" s="116" t="s">
        <v>2323</v>
      </c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 t="s">
        <v>237</v>
      </c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6"/>
      <c r="CH1881" s="27"/>
      <c r="CI1881" s="16"/>
      <c r="CJ1881" s="4"/>
      <c r="CK1881" s="16"/>
      <c r="CL1881" s="101" t="s">
        <v>240</v>
      </c>
      <c r="FE1881" s="1">
        <v>5037</v>
      </c>
    </row>
    <row r="1882" spans="1:161" ht="39" customHeight="1">
      <c r="A1882" s="469"/>
      <c r="B1882" s="375"/>
      <c r="C1882" s="378"/>
      <c r="D1882" s="381"/>
      <c r="E1882" s="384"/>
      <c r="F1882" s="369"/>
      <c r="G1882" s="369"/>
      <c r="H1882" s="369"/>
      <c r="I1882" s="369"/>
      <c r="J1882" s="369"/>
      <c r="K1882" s="369"/>
      <c r="L1882" s="372"/>
      <c r="M1882" s="384"/>
      <c r="N1882" s="369"/>
      <c r="O1882" s="369"/>
      <c r="P1882" s="369"/>
      <c r="Q1882" s="369"/>
      <c r="R1882" s="369"/>
      <c r="S1882" s="369"/>
      <c r="T1882" s="369"/>
      <c r="U1882" s="369"/>
      <c r="V1882" s="369"/>
      <c r="W1882" s="369"/>
      <c r="X1882" s="369"/>
      <c r="Y1882" s="369"/>
      <c r="Z1882" s="369"/>
      <c r="AA1882" s="369"/>
      <c r="AB1882" s="369"/>
      <c r="AC1882" s="369"/>
      <c r="AD1882" s="369"/>
      <c r="AE1882" s="369"/>
      <c r="AF1882" s="369"/>
      <c r="AG1882" s="369"/>
      <c r="AH1882" s="369"/>
      <c r="AI1882" s="369"/>
      <c r="AJ1882" s="369"/>
      <c r="AK1882" s="369"/>
      <c r="AL1882" s="369"/>
      <c r="AM1882" s="369"/>
      <c r="AN1882" s="369"/>
      <c r="AO1882" s="369"/>
      <c r="AP1882" s="369"/>
      <c r="AQ1882" s="369"/>
      <c r="AR1882" s="369"/>
      <c r="AS1882" s="387"/>
      <c r="AT1882" s="393"/>
      <c r="AU1882" s="387"/>
      <c r="AV1882" s="387"/>
      <c r="AW1882" s="390"/>
      <c r="AX1882" s="387"/>
      <c r="AY1882" s="4" t="s">
        <v>350</v>
      </c>
      <c r="AZ1882" s="116" t="s">
        <v>2324</v>
      </c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 t="s">
        <v>237</v>
      </c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6"/>
      <c r="CH1882" s="27"/>
      <c r="CI1882" s="16"/>
      <c r="CJ1882" s="4"/>
      <c r="CK1882" s="16"/>
      <c r="CL1882" s="101" t="s">
        <v>240</v>
      </c>
      <c r="FE1882" s="1">
        <v>5038</v>
      </c>
    </row>
    <row r="1883" spans="1:161" ht="39" customHeight="1">
      <c r="A1883" s="469"/>
      <c r="B1883" s="375"/>
      <c r="C1883" s="378"/>
      <c r="D1883" s="381"/>
      <c r="E1883" s="384"/>
      <c r="F1883" s="369"/>
      <c r="G1883" s="369"/>
      <c r="H1883" s="369"/>
      <c r="I1883" s="369"/>
      <c r="J1883" s="369"/>
      <c r="K1883" s="369"/>
      <c r="L1883" s="372"/>
      <c r="M1883" s="384"/>
      <c r="N1883" s="369"/>
      <c r="O1883" s="369"/>
      <c r="P1883" s="369"/>
      <c r="Q1883" s="369"/>
      <c r="R1883" s="369"/>
      <c r="S1883" s="369"/>
      <c r="T1883" s="369"/>
      <c r="U1883" s="369"/>
      <c r="V1883" s="369"/>
      <c r="W1883" s="369"/>
      <c r="X1883" s="369"/>
      <c r="Y1883" s="369"/>
      <c r="Z1883" s="369"/>
      <c r="AA1883" s="369"/>
      <c r="AB1883" s="369"/>
      <c r="AC1883" s="369"/>
      <c r="AD1883" s="369"/>
      <c r="AE1883" s="369"/>
      <c r="AF1883" s="369"/>
      <c r="AG1883" s="369"/>
      <c r="AH1883" s="369"/>
      <c r="AI1883" s="369"/>
      <c r="AJ1883" s="369"/>
      <c r="AK1883" s="369"/>
      <c r="AL1883" s="369"/>
      <c r="AM1883" s="369"/>
      <c r="AN1883" s="369"/>
      <c r="AO1883" s="369"/>
      <c r="AP1883" s="369"/>
      <c r="AQ1883" s="369"/>
      <c r="AR1883" s="369"/>
      <c r="AS1883" s="387"/>
      <c r="AT1883" s="393"/>
      <c r="AU1883" s="387"/>
      <c r="AV1883" s="387"/>
      <c r="AW1883" s="390"/>
      <c r="AX1883" s="387"/>
      <c r="AY1883" s="4" t="s">
        <v>351</v>
      </c>
      <c r="AZ1883" s="116" t="s">
        <v>2325</v>
      </c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 t="s">
        <v>237</v>
      </c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6"/>
      <c r="CH1883" s="27"/>
      <c r="CI1883" s="16"/>
      <c r="CJ1883" s="4"/>
      <c r="CK1883" s="16"/>
      <c r="CL1883" s="101" t="s">
        <v>240</v>
      </c>
      <c r="FE1883" s="1">
        <v>5039</v>
      </c>
    </row>
    <row r="1884" spans="1:161" ht="39" customHeight="1">
      <c r="A1884" s="469"/>
      <c r="B1884" s="375"/>
      <c r="C1884" s="378"/>
      <c r="D1884" s="381"/>
      <c r="E1884" s="384"/>
      <c r="F1884" s="369"/>
      <c r="G1884" s="369"/>
      <c r="H1884" s="369"/>
      <c r="I1884" s="369"/>
      <c r="J1884" s="369"/>
      <c r="K1884" s="369"/>
      <c r="L1884" s="372"/>
      <c r="M1884" s="384"/>
      <c r="N1884" s="369"/>
      <c r="O1884" s="369"/>
      <c r="P1884" s="369"/>
      <c r="Q1884" s="369"/>
      <c r="R1884" s="369"/>
      <c r="S1884" s="369"/>
      <c r="T1884" s="369"/>
      <c r="U1884" s="369"/>
      <c r="V1884" s="369"/>
      <c r="W1884" s="369"/>
      <c r="X1884" s="369"/>
      <c r="Y1884" s="369"/>
      <c r="Z1884" s="369"/>
      <c r="AA1884" s="369"/>
      <c r="AB1884" s="369"/>
      <c r="AC1884" s="369"/>
      <c r="AD1884" s="369"/>
      <c r="AE1884" s="369"/>
      <c r="AF1884" s="369"/>
      <c r="AG1884" s="369"/>
      <c r="AH1884" s="369"/>
      <c r="AI1884" s="369"/>
      <c r="AJ1884" s="369"/>
      <c r="AK1884" s="369"/>
      <c r="AL1884" s="369"/>
      <c r="AM1884" s="369"/>
      <c r="AN1884" s="369"/>
      <c r="AO1884" s="369"/>
      <c r="AP1884" s="369"/>
      <c r="AQ1884" s="369"/>
      <c r="AR1884" s="369"/>
      <c r="AS1884" s="387"/>
      <c r="AT1884" s="393"/>
      <c r="AU1884" s="387"/>
      <c r="AV1884" s="387"/>
      <c r="AW1884" s="390"/>
      <c r="AX1884" s="387"/>
      <c r="AY1884" s="4" t="s">
        <v>352</v>
      </c>
      <c r="AZ1884" s="116" t="s">
        <v>2326</v>
      </c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 t="s">
        <v>237</v>
      </c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6"/>
      <c r="CH1884" s="27"/>
      <c r="CI1884" s="16"/>
      <c r="CJ1884" s="4"/>
      <c r="CK1884" s="16"/>
      <c r="CL1884" s="101" t="s">
        <v>240</v>
      </c>
      <c r="FE1884" s="1">
        <v>5040</v>
      </c>
    </row>
    <row r="1885" spans="1:161" ht="39" customHeight="1">
      <c r="A1885" s="469"/>
      <c r="B1885" s="375"/>
      <c r="C1885" s="378"/>
      <c r="D1885" s="381"/>
      <c r="E1885" s="384"/>
      <c r="F1885" s="369"/>
      <c r="G1885" s="369"/>
      <c r="H1885" s="369"/>
      <c r="I1885" s="369"/>
      <c r="J1885" s="369"/>
      <c r="K1885" s="369"/>
      <c r="L1885" s="372"/>
      <c r="M1885" s="384"/>
      <c r="N1885" s="369"/>
      <c r="O1885" s="369"/>
      <c r="P1885" s="369"/>
      <c r="Q1885" s="369"/>
      <c r="R1885" s="369"/>
      <c r="S1885" s="369"/>
      <c r="T1885" s="369"/>
      <c r="U1885" s="369"/>
      <c r="V1885" s="369"/>
      <c r="W1885" s="369"/>
      <c r="X1885" s="369"/>
      <c r="Y1885" s="369"/>
      <c r="Z1885" s="369"/>
      <c r="AA1885" s="369"/>
      <c r="AB1885" s="369"/>
      <c r="AC1885" s="369"/>
      <c r="AD1885" s="369"/>
      <c r="AE1885" s="369"/>
      <c r="AF1885" s="369"/>
      <c r="AG1885" s="369"/>
      <c r="AH1885" s="369"/>
      <c r="AI1885" s="369"/>
      <c r="AJ1885" s="369"/>
      <c r="AK1885" s="369"/>
      <c r="AL1885" s="369"/>
      <c r="AM1885" s="369"/>
      <c r="AN1885" s="369"/>
      <c r="AO1885" s="369"/>
      <c r="AP1885" s="369"/>
      <c r="AQ1885" s="369"/>
      <c r="AR1885" s="369"/>
      <c r="AS1885" s="387"/>
      <c r="AT1885" s="393"/>
      <c r="AU1885" s="387"/>
      <c r="AV1885" s="387"/>
      <c r="AW1885" s="390"/>
      <c r="AX1885" s="387"/>
      <c r="AY1885" s="4" t="s">
        <v>353</v>
      </c>
      <c r="AZ1885" s="116" t="s">
        <v>2327</v>
      </c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 t="s">
        <v>237</v>
      </c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6"/>
      <c r="CH1885" s="27"/>
      <c r="CI1885" s="16"/>
      <c r="CJ1885" s="4"/>
      <c r="CK1885" s="16"/>
      <c r="CL1885" s="101" t="s">
        <v>240</v>
      </c>
      <c r="FE1885" s="1">
        <v>5041</v>
      </c>
    </row>
    <row r="1886" spans="1:161" ht="39" customHeight="1">
      <c r="A1886" s="469"/>
      <c r="B1886" s="375"/>
      <c r="C1886" s="378"/>
      <c r="D1886" s="381"/>
      <c r="E1886" s="384"/>
      <c r="F1886" s="369"/>
      <c r="G1886" s="369"/>
      <c r="H1886" s="369"/>
      <c r="I1886" s="369"/>
      <c r="J1886" s="369"/>
      <c r="K1886" s="369"/>
      <c r="L1886" s="372"/>
      <c r="M1886" s="384"/>
      <c r="N1886" s="369"/>
      <c r="O1886" s="369"/>
      <c r="P1886" s="369"/>
      <c r="Q1886" s="369"/>
      <c r="R1886" s="369"/>
      <c r="S1886" s="369"/>
      <c r="T1886" s="369"/>
      <c r="U1886" s="369"/>
      <c r="V1886" s="369"/>
      <c r="W1886" s="369"/>
      <c r="X1886" s="369"/>
      <c r="Y1886" s="369"/>
      <c r="Z1886" s="369"/>
      <c r="AA1886" s="369"/>
      <c r="AB1886" s="369"/>
      <c r="AC1886" s="369"/>
      <c r="AD1886" s="369"/>
      <c r="AE1886" s="369"/>
      <c r="AF1886" s="369"/>
      <c r="AG1886" s="369"/>
      <c r="AH1886" s="369"/>
      <c r="AI1886" s="369"/>
      <c r="AJ1886" s="369"/>
      <c r="AK1886" s="369"/>
      <c r="AL1886" s="369"/>
      <c r="AM1886" s="369"/>
      <c r="AN1886" s="369"/>
      <c r="AO1886" s="369"/>
      <c r="AP1886" s="369"/>
      <c r="AQ1886" s="369"/>
      <c r="AR1886" s="369"/>
      <c r="AS1886" s="387"/>
      <c r="AT1886" s="393"/>
      <c r="AU1886" s="387"/>
      <c r="AV1886" s="387"/>
      <c r="AW1886" s="390"/>
      <c r="AX1886" s="387"/>
      <c r="AY1886" s="4" t="s">
        <v>354</v>
      </c>
      <c r="AZ1886" s="116" t="s">
        <v>2328</v>
      </c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 t="s">
        <v>237</v>
      </c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6"/>
      <c r="CH1886" s="27"/>
      <c r="CI1886" s="16"/>
      <c r="CJ1886" s="4"/>
      <c r="CK1886" s="16"/>
      <c r="CL1886" s="101" t="s">
        <v>240</v>
      </c>
      <c r="FE1886" s="1">
        <v>5042</v>
      </c>
    </row>
    <row r="1887" spans="1:161" ht="39" customHeight="1">
      <c r="A1887" s="469"/>
      <c r="B1887" s="375"/>
      <c r="C1887" s="378"/>
      <c r="D1887" s="381"/>
      <c r="E1887" s="384"/>
      <c r="F1887" s="369"/>
      <c r="G1887" s="369"/>
      <c r="H1887" s="369"/>
      <c r="I1887" s="369"/>
      <c r="J1887" s="369"/>
      <c r="K1887" s="369"/>
      <c r="L1887" s="372"/>
      <c r="M1887" s="384"/>
      <c r="N1887" s="369"/>
      <c r="O1887" s="369"/>
      <c r="P1887" s="369"/>
      <c r="Q1887" s="369"/>
      <c r="R1887" s="369"/>
      <c r="S1887" s="369"/>
      <c r="T1887" s="369"/>
      <c r="U1887" s="369"/>
      <c r="V1887" s="369"/>
      <c r="W1887" s="369"/>
      <c r="X1887" s="369"/>
      <c r="Y1887" s="369"/>
      <c r="Z1887" s="369"/>
      <c r="AA1887" s="369"/>
      <c r="AB1887" s="369"/>
      <c r="AC1887" s="369"/>
      <c r="AD1887" s="369"/>
      <c r="AE1887" s="369"/>
      <c r="AF1887" s="369"/>
      <c r="AG1887" s="369"/>
      <c r="AH1887" s="369"/>
      <c r="AI1887" s="369"/>
      <c r="AJ1887" s="369"/>
      <c r="AK1887" s="369"/>
      <c r="AL1887" s="369"/>
      <c r="AM1887" s="369"/>
      <c r="AN1887" s="369"/>
      <c r="AO1887" s="369"/>
      <c r="AP1887" s="369"/>
      <c r="AQ1887" s="369"/>
      <c r="AR1887" s="369"/>
      <c r="AS1887" s="387"/>
      <c r="AT1887" s="393"/>
      <c r="AU1887" s="387"/>
      <c r="AV1887" s="387"/>
      <c r="AW1887" s="390"/>
      <c r="AX1887" s="387"/>
      <c r="AY1887" s="4" t="s">
        <v>355</v>
      </c>
      <c r="AZ1887" s="116" t="s">
        <v>2329</v>
      </c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 t="s">
        <v>237</v>
      </c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6"/>
      <c r="CH1887" s="27"/>
      <c r="CI1887" s="16"/>
      <c r="CJ1887" s="4"/>
      <c r="CK1887" s="16"/>
      <c r="CL1887" s="101" t="s">
        <v>240</v>
      </c>
      <c r="FE1887" s="1">
        <v>5043</v>
      </c>
    </row>
    <row r="1888" spans="1:161" ht="39" customHeight="1">
      <c r="A1888" s="469"/>
      <c r="B1888" s="375"/>
      <c r="C1888" s="378"/>
      <c r="D1888" s="381"/>
      <c r="E1888" s="384"/>
      <c r="F1888" s="369"/>
      <c r="G1888" s="369"/>
      <c r="H1888" s="369"/>
      <c r="I1888" s="369"/>
      <c r="J1888" s="369"/>
      <c r="K1888" s="369"/>
      <c r="L1888" s="372"/>
      <c r="M1888" s="384"/>
      <c r="N1888" s="369"/>
      <c r="O1888" s="369"/>
      <c r="P1888" s="369"/>
      <c r="Q1888" s="369"/>
      <c r="R1888" s="369"/>
      <c r="S1888" s="369"/>
      <c r="T1888" s="369"/>
      <c r="U1888" s="369"/>
      <c r="V1888" s="369"/>
      <c r="W1888" s="369"/>
      <c r="X1888" s="369"/>
      <c r="Y1888" s="369"/>
      <c r="Z1888" s="369"/>
      <c r="AA1888" s="369"/>
      <c r="AB1888" s="369"/>
      <c r="AC1888" s="369"/>
      <c r="AD1888" s="369"/>
      <c r="AE1888" s="369"/>
      <c r="AF1888" s="369"/>
      <c r="AG1888" s="369"/>
      <c r="AH1888" s="369"/>
      <c r="AI1888" s="369"/>
      <c r="AJ1888" s="369"/>
      <c r="AK1888" s="369"/>
      <c r="AL1888" s="369"/>
      <c r="AM1888" s="369"/>
      <c r="AN1888" s="369"/>
      <c r="AO1888" s="369"/>
      <c r="AP1888" s="369"/>
      <c r="AQ1888" s="369"/>
      <c r="AR1888" s="369"/>
      <c r="AS1888" s="387"/>
      <c r="AT1888" s="393"/>
      <c r="AU1888" s="387"/>
      <c r="AV1888" s="387"/>
      <c r="AW1888" s="390"/>
      <c r="AX1888" s="387"/>
      <c r="AY1888" s="4" t="s">
        <v>356</v>
      </c>
      <c r="AZ1888" s="116" t="s">
        <v>2330</v>
      </c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 t="s">
        <v>237</v>
      </c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6"/>
      <c r="CH1888" s="27"/>
      <c r="CI1888" s="16"/>
      <c r="CJ1888" s="4"/>
      <c r="CK1888" s="16"/>
      <c r="CL1888" s="101" t="s">
        <v>240</v>
      </c>
      <c r="FE1888" s="1">
        <v>5044</v>
      </c>
    </row>
    <row r="1889" spans="1:161" ht="39" customHeight="1">
      <c r="A1889" s="469"/>
      <c r="B1889" s="375"/>
      <c r="C1889" s="378"/>
      <c r="D1889" s="381"/>
      <c r="E1889" s="384"/>
      <c r="F1889" s="369"/>
      <c r="G1889" s="369"/>
      <c r="H1889" s="369"/>
      <c r="I1889" s="369"/>
      <c r="J1889" s="369"/>
      <c r="K1889" s="369"/>
      <c r="L1889" s="372"/>
      <c r="M1889" s="384"/>
      <c r="N1889" s="369"/>
      <c r="O1889" s="369"/>
      <c r="P1889" s="369"/>
      <c r="Q1889" s="369"/>
      <c r="R1889" s="369"/>
      <c r="S1889" s="369"/>
      <c r="T1889" s="369"/>
      <c r="U1889" s="369"/>
      <c r="V1889" s="369"/>
      <c r="W1889" s="369"/>
      <c r="X1889" s="369"/>
      <c r="Y1889" s="369"/>
      <c r="Z1889" s="369"/>
      <c r="AA1889" s="369"/>
      <c r="AB1889" s="369"/>
      <c r="AC1889" s="369"/>
      <c r="AD1889" s="369"/>
      <c r="AE1889" s="369"/>
      <c r="AF1889" s="369"/>
      <c r="AG1889" s="369"/>
      <c r="AH1889" s="369"/>
      <c r="AI1889" s="369"/>
      <c r="AJ1889" s="369"/>
      <c r="AK1889" s="369"/>
      <c r="AL1889" s="369"/>
      <c r="AM1889" s="369"/>
      <c r="AN1889" s="369"/>
      <c r="AO1889" s="369"/>
      <c r="AP1889" s="369"/>
      <c r="AQ1889" s="369"/>
      <c r="AR1889" s="369"/>
      <c r="AS1889" s="387"/>
      <c r="AT1889" s="393"/>
      <c r="AU1889" s="387"/>
      <c r="AV1889" s="387"/>
      <c r="AW1889" s="390"/>
      <c r="AX1889" s="387"/>
      <c r="AY1889" s="4" t="s">
        <v>357</v>
      </c>
      <c r="AZ1889" s="116" t="s">
        <v>2331</v>
      </c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 t="s">
        <v>237</v>
      </c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6"/>
      <c r="CH1889" s="27"/>
      <c r="CI1889" s="16"/>
      <c r="CJ1889" s="4"/>
      <c r="CK1889" s="16"/>
      <c r="CL1889" s="101" t="s">
        <v>240</v>
      </c>
      <c r="FE1889" s="1">
        <v>5045</v>
      </c>
    </row>
    <row r="1890" spans="1:161" ht="39" customHeight="1">
      <c r="A1890" s="469"/>
      <c r="B1890" s="375"/>
      <c r="C1890" s="378"/>
      <c r="D1890" s="381"/>
      <c r="E1890" s="384"/>
      <c r="F1890" s="369"/>
      <c r="G1890" s="369"/>
      <c r="H1890" s="369"/>
      <c r="I1890" s="369"/>
      <c r="J1890" s="369"/>
      <c r="K1890" s="369"/>
      <c r="L1890" s="372"/>
      <c r="M1890" s="384"/>
      <c r="N1890" s="369"/>
      <c r="O1890" s="369"/>
      <c r="P1890" s="369"/>
      <c r="Q1890" s="369"/>
      <c r="R1890" s="369"/>
      <c r="S1890" s="369"/>
      <c r="T1890" s="369"/>
      <c r="U1890" s="369"/>
      <c r="V1890" s="369"/>
      <c r="W1890" s="369"/>
      <c r="X1890" s="369"/>
      <c r="Y1890" s="369"/>
      <c r="Z1890" s="369"/>
      <c r="AA1890" s="369"/>
      <c r="AB1890" s="369"/>
      <c r="AC1890" s="369"/>
      <c r="AD1890" s="369"/>
      <c r="AE1890" s="369"/>
      <c r="AF1890" s="369"/>
      <c r="AG1890" s="369"/>
      <c r="AH1890" s="369"/>
      <c r="AI1890" s="369"/>
      <c r="AJ1890" s="369"/>
      <c r="AK1890" s="369"/>
      <c r="AL1890" s="369"/>
      <c r="AM1890" s="369"/>
      <c r="AN1890" s="369"/>
      <c r="AO1890" s="369"/>
      <c r="AP1890" s="369"/>
      <c r="AQ1890" s="369"/>
      <c r="AR1890" s="369"/>
      <c r="AS1890" s="387"/>
      <c r="AT1890" s="393"/>
      <c r="AU1890" s="387"/>
      <c r="AV1890" s="387"/>
      <c r="AW1890" s="390"/>
      <c r="AX1890" s="387"/>
      <c r="AY1890" s="4" t="s">
        <v>358</v>
      </c>
      <c r="AZ1890" s="116" t="s">
        <v>2332</v>
      </c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 t="s">
        <v>237</v>
      </c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6"/>
      <c r="CH1890" s="27"/>
      <c r="CI1890" s="16"/>
      <c r="CJ1890" s="4"/>
      <c r="CK1890" s="16"/>
      <c r="CL1890" s="101" t="s">
        <v>240</v>
      </c>
      <c r="FE1890" s="1">
        <v>5046</v>
      </c>
    </row>
    <row r="1891" spans="1:161" ht="39" customHeight="1">
      <c r="A1891" s="469"/>
      <c r="B1891" s="375"/>
      <c r="C1891" s="378"/>
      <c r="D1891" s="381"/>
      <c r="E1891" s="384"/>
      <c r="F1891" s="369"/>
      <c r="G1891" s="369"/>
      <c r="H1891" s="369"/>
      <c r="I1891" s="369"/>
      <c r="J1891" s="369"/>
      <c r="K1891" s="369"/>
      <c r="L1891" s="372"/>
      <c r="M1891" s="384"/>
      <c r="N1891" s="369"/>
      <c r="O1891" s="369"/>
      <c r="P1891" s="369"/>
      <c r="Q1891" s="369"/>
      <c r="R1891" s="369"/>
      <c r="S1891" s="369"/>
      <c r="T1891" s="369"/>
      <c r="U1891" s="369"/>
      <c r="V1891" s="369"/>
      <c r="W1891" s="369"/>
      <c r="X1891" s="369"/>
      <c r="Y1891" s="369"/>
      <c r="Z1891" s="369"/>
      <c r="AA1891" s="369"/>
      <c r="AB1891" s="369"/>
      <c r="AC1891" s="369"/>
      <c r="AD1891" s="369"/>
      <c r="AE1891" s="369"/>
      <c r="AF1891" s="369"/>
      <c r="AG1891" s="369"/>
      <c r="AH1891" s="369"/>
      <c r="AI1891" s="369"/>
      <c r="AJ1891" s="369"/>
      <c r="AK1891" s="369"/>
      <c r="AL1891" s="369"/>
      <c r="AM1891" s="369"/>
      <c r="AN1891" s="369"/>
      <c r="AO1891" s="369"/>
      <c r="AP1891" s="369"/>
      <c r="AQ1891" s="369"/>
      <c r="AR1891" s="369"/>
      <c r="AS1891" s="387"/>
      <c r="AT1891" s="393"/>
      <c r="AU1891" s="387"/>
      <c r="AV1891" s="387"/>
      <c r="AW1891" s="390"/>
      <c r="AX1891" s="387"/>
      <c r="AY1891" s="4" t="s">
        <v>359</v>
      </c>
      <c r="AZ1891" s="116" t="s">
        <v>2333</v>
      </c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 t="s">
        <v>237</v>
      </c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6"/>
      <c r="CH1891" s="27"/>
      <c r="CI1891" s="16"/>
      <c r="CJ1891" s="4"/>
      <c r="CK1891" s="16"/>
      <c r="CL1891" s="101" t="s">
        <v>240</v>
      </c>
      <c r="FE1891" s="1">
        <v>5047</v>
      </c>
    </row>
    <row r="1892" spans="1:161" ht="39" customHeight="1">
      <c r="A1892" s="469"/>
      <c r="B1892" s="375"/>
      <c r="C1892" s="378"/>
      <c r="D1892" s="381"/>
      <c r="E1892" s="384"/>
      <c r="F1892" s="369"/>
      <c r="G1892" s="369"/>
      <c r="H1892" s="369"/>
      <c r="I1892" s="369"/>
      <c r="J1892" s="369"/>
      <c r="K1892" s="369"/>
      <c r="L1892" s="372"/>
      <c r="M1892" s="384"/>
      <c r="N1892" s="369"/>
      <c r="O1892" s="369"/>
      <c r="P1892" s="369"/>
      <c r="Q1892" s="369"/>
      <c r="R1892" s="369"/>
      <c r="S1892" s="369"/>
      <c r="T1892" s="369"/>
      <c r="U1892" s="369"/>
      <c r="V1892" s="369"/>
      <c r="W1892" s="369"/>
      <c r="X1892" s="369"/>
      <c r="Y1892" s="369"/>
      <c r="Z1892" s="369"/>
      <c r="AA1892" s="369"/>
      <c r="AB1892" s="369"/>
      <c r="AC1892" s="369"/>
      <c r="AD1892" s="369"/>
      <c r="AE1892" s="369"/>
      <c r="AF1892" s="369"/>
      <c r="AG1892" s="369"/>
      <c r="AH1892" s="369"/>
      <c r="AI1892" s="369"/>
      <c r="AJ1892" s="369"/>
      <c r="AK1892" s="369"/>
      <c r="AL1892" s="369"/>
      <c r="AM1892" s="369"/>
      <c r="AN1892" s="369"/>
      <c r="AO1892" s="369"/>
      <c r="AP1892" s="369"/>
      <c r="AQ1892" s="369"/>
      <c r="AR1892" s="369"/>
      <c r="AS1892" s="387"/>
      <c r="AT1892" s="393"/>
      <c r="AU1892" s="387"/>
      <c r="AV1892" s="387"/>
      <c r="AW1892" s="390"/>
      <c r="AX1892" s="387"/>
      <c r="AY1892" s="4" t="s">
        <v>360</v>
      </c>
      <c r="AZ1892" s="116" t="s">
        <v>2334</v>
      </c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 t="s">
        <v>237</v>
      </c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6"/>
      <c r="CH1892" s="27"/>
      <c r="CI1892" s="16"/>
      <c r="CJ1892" s="4"/>
      <c r="CK1892" s="16"/>
      <c r="CL1892" s="101" t="s">
        <v>240</v>
      </c>
      <c r="FE1892" s="1">
        <v>5048</v>
      </c>
    </row>
    <row r="1893" spans="1:161" ht="39" customHeight="1">
      <c r="A1893" s="469"/>
      <c r="B1893" s="375"/>
      <c r="C1893" s="378"/>
      <c r="D1893" s="381"/>
      <c r="E1893" s="384"/>
      <c r="F1893" s="369"/>
      <c r="G1893" s="369"/>
      <c r="H1893" s="369"/>
      <c r="I1893" s="369"/>
      <c r="J1893" s="369"/>
      <c r="K1893" s="369"/>
      <c r="L1893" s="372"/>
      <c r="M1893" s="384"/>
      <c r="N1893" s="369"/>
      <c r="O1893" s="369"/>
      <c r="P1893" s="369"/>
      <c r="Q1893" s="369"/>
      <c r="R1893" s="369"/>
      <c r="S1893" s="369"/>
      <c r="T1893" s="369"/>
      <c r="U1893" s="369"/>
      <c r="V1893" s="369"/>
      <c r="W1893" s="369"/>
      <c r="X1893" s="369"/>
      <c r="Y1893" s="369"/>
      <c r="Z1893" s="369"/>
      <c r="AA1893" s="369"/>
      <c r="AB1893" s="369"/>
      <c r="AC1893" s="369"/>
      <c r="AD1893" s="369"/>
      <c r="AE1893" s="369"/>
      <c r="AF1893" s="369"/>
      <c r="AG1893" s="369"/>
      <c r="AH1893" s="369"/>
      <c r="AI1893" s="369"/>
      <c r="AJ1893" s="369"/>
      <c r="AK1893" s="369"/>
      <c r="AL1893" s="369"/>
      <c r="AM1893" s="369"/>
      <c r="AN1893" s="369"/>
      <c r="AO1893" s="369"/>
      <c r="AP1893" s="369"/>
      <c r="AQ1893" s="369"/>
      <c r="AR1893" s="369"/>
      <c r="AS1893" s="387"/>
      <c r="AT1893" s="393"/>
      <c r="AU1893" s="387"/>
      <c r="AV1893" s="387"/>
      <c r="AW1893" s="390"/>
      <c r="AX1893" s="387"/>
      <c r="AY1893" s="4" t="s">
        <v>361</v>
      </c>
      <c r="AZ1893" s="116" t="s">
        <v>2335</v>
      </c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 t="s">
        <v>237</v>
      </c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6"/>
      <c r="CH1893" s="27"/>
      <c r="CI1893" s="16"/>
      <c r="CJ1893" s="4"/>
      <c r="CK1893" s="16"/>
      <c r="CL1893" s="101" t="s">
        <v>240</v>
      </c>
      <c r="FE1893" s="1">
        <v>5049</v>
      </c>
    </row>
    <row r="1894" spans="1:161" ht="39" customHeight="1">
      <c r="A1894" s="469"/>
      <c r="B1894" s="375"/>
      <c r="C1894" s="378"/>
      <c r="D1894" s="381"/>
      <c r="E1894" s="384"/>
      <c r="F1894" s="369"/>
      <c r="G1894" s="369"/>
      <c r="H1894" s="369"/>
      <c r="I1894" s="369"/>
      <c r="J1894" s="369"/>
      <c r="K1894" s="369"/>
      <c r="L1894" s="372"/>
      <c r="M1894" s="384"/>
      <c r="N1894" s="369"/>
      <c r="O1894" s="369"/>
      <c r="P1894" s="369"/>
      <c r="Q1894" s="369"/>
      <c r="R1894" s="369"/>
      <c r="S1894" s="369"/>
      <c r="T1894" s="369"/>
      <c r="U1894" s="369"/>
      <c r="V1894" s="369"/>
      <c r="W1894" s="369"/>
      <c r="X1894" s="369"/>
      <c r="Y1894" s="369"/>
      <c r="Z1894" s="369"/>
      <c r="AA1894" s="369"/>
      <c r="AB1894" s="369"/>
      <c r="AC1894" s="369"/>
      <c r="AD1894" s="369"/>
      <c r="AE1894" s="369"/>
      <c r="AF1894" s="369"/>
      <c r="AG1894" s="369"/>
      <c r="AH1894" s="369"/>
      <c r="AI1894" s="369"/>
      <c r="AJ1894" s="369"/>
      <c r="AK1894" s="369"/>
      <c r="AL1894" s="369"/>
      <c r="AM1894" s="369"/>
      <c r="AN1894" s="369"/>
      <c r="AO1894" s="369"/>
      <c r="AP1894" s="369"/>
      <c r="AQ1894" s="369"/>
      <c r="AR1894" s="369"/>
      <c r="AS1894" s="387"/>
      <c r="AT1894" s="393"/>
      <c r="AU1894" s="387"/>
      <c r="AV1894" s="387"/>
      <c r="AW1894" s="390"/>
      <c r="AX1894" s="387"/>
      <c r="AY1894" s="4" t="s">
        <v>362</v>
      </c>
      <c r="AZ1894" s="116" t="s">
        <v>2336</v>
      </c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 t="s">
        <v>237</v>
      </c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6"/>
      <c r="CH1894" s="27"/>
      <c r="CI1894" s="16"/>
      <c r="CJ1894" s="4"/>
      <c r="CK1894" s="16"/>
      <c r="CL1894" s="101" t="s">
        <v>240</v>
      </c>
      <c r="FE1894" s="1">
        <v>5050</v>
      </c>
    </row>
    <row r="1895" spans="1:161" ht="39" customHeight="1">
      <c r="A1895" s="469"/>
      <c r="B1895" s="375"/>
      <c r="C1895" s="378"/>
      <c r="D1895" s="381"/>
      <c r="E1895" s="384"/>
      <c r="F1895" s="369"/>
      <c r="G1895" s="369"/>
      <c r="H1895" s="369"/>
      <c r="I1895" s="369"/>
      <c r="J1895" s="369"/>
      <c r="K1895" s="369"/>
      <c r="L1895" s="372"/>
      <c r="M1895" s="384"/>
      <c r="N1895" s="369"/>
      <c r="O1895" s="369"/>
      <c r="P1895" s="369"/>
      <c r="Q1895" s="369"/>
      <c r="R1895" s="369"/>
      <c r="S1895" s="369"/>
      <c r="T1895" s="369"/>
      <c r="U1895" s="369"/>
      <c r="V1895" s="369"/>
      <c r="W1895" s="369"/>
      <c r="X1895" s="369"/>
      <c r="Y1895" s="369"/>
      <c r="Z1895" s="369"/>
      <c r="AA1895" s="369"/>
      <c r="AB1895" s="369"/>
      <c r="AC1895" s="369"/>
      <c r="AD1895" s="369"/>
      <c r="AE1895" s="369"/>
      <c r="AF1895" s="369"/>
      <c r="AG1895" s="369"/>
      <c r="AH1895" s="369"/>
      <c r="AI1895" s="369"/>
      <c r="AJ1895" s="369"/>
      <c r="AK1895" s="369"/>
      <c r="AL1895" s="369"/>
      <c r="AM1895" s="369"/>
      <c r="AN1895" s="369"/>
      <c r="AO1895" s="369"/>
      <c r="AP1895" s="369"/>
      <c r="AQ1895" s="369"/>
      <c r="AR1895" s="369"/>
      <c r="AS1895" s="387"/>
      <c r="AT1895" s="393"/>
      <c r="AU1895" s="387"/>
      <c r="AV1895" s="387"/>
      <c r="AW1895" s="390"/>
      <c r="AX1895" s="387"/>
      <c r="AY1895" s="4" t="s">
        <v>363</v>
      </c>
      <c r="AZ1895" s="116" t="s">
        <v>2337</v>
      </c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 t="s">
        <v>237</v>
      </c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6"/>
      <c r="CH1895" s="27"/>
      <c r="CI1895" s="16"/>
      <c r="CJ1895" s="4"/>
      <c r="CK1895" s="16"/>
      <c r="CL1895" s="101" t="s">
        <v>240</v>
      </c>
      <c r="FE1895" s="1">
        <v>5051</v>
      </c>
    </row>
    <row r="1896" spans="1:161" ht="39" customHeight="1">
      <c r="A1896" s="469"/>
      <c r="B1896" s="375"/>
      <c r="C1896" s="378"/>
      <c r="D1896" s="381"/>
      <c r="E1896" s="384"/>
      <c r="F1896" s="369"/>
      <c r="G1896" s="369"/>
      <c r="H1896" s="369"/>
      <c r="I1896" s="369"/>
      <c r="J1896" s="369"/>
      <c r="K1896" s="369"/>
      <c r="L1896" s="372"/>
      <c r="M1896" s="384"/>
      <c r="N1896" s="369"/>
      <c r="O1896" s="369"/>
      <c r="P1896" s="369"/>
      <c r="Q1896" s="369"/>
      <c r="R1896" s="369"/>
      <c r="S1896" s="369"/>
      <c r="T1896" s="369"/>
      <c r="U1896" s="369"/>
      <c r="V1896" s="369"/>
      <c r="W1896" s="369"/>
      <c r="X1896" s="369"/>
      <c r="Y1896" s="369"/>
      <c r="Z1896" s="369"/>
      <c r="AA1896" s="369"/>
      <c r="AB1896" s="369"/>
      <c r="AC1896" s="369"/>
      <c r="AD1896" s="369"/>
      <c r="AE1896" s="369"/>
      <c r="AF1896" s="369"/>
      <c r="AG1896" s="369"/>
      <c r="AH1896" s="369"/>
      <c r="AI1896" s="369"/>
      <c r="AJ1896" s="369"/>
      <c r="AK1896" s="369"/>
      <c r="AL1896" s="369"/>
      <c r="AM1896" s="369"/>
      <c r="AN1896" s="369"/>
      <c r="AO1896" s="369"/>
      <c r="AP1896" s="369"/>
      <c r="AQ1896" s="369"/>
      <c r="AR1896" s="369"/>
      <c r="AS1896" s="387"/>
      <c r="AT1896" s="393"/>
      <c r="AU1896" s="387"/>
      <c r="AV1896" s="387"/>
      <c r="AW1896" s="390"/>
      <c r="AX1896" s="387"/>
      <c r="AY1896" s="4" t="s">
        <v>364</v>
      </c>
      <c r="AZ1896" s="116" t="s">
        <v>2338</v>
      </c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 t="s">
        <v>237</v>
      </c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6"/>
      <c r="CH1896" s="27"/>
      <c r="CI1896" s="16"/>
      <c r="CJ1896" s="4"/>
      <c r="CK1896" s="16"/>
      <c r="CL1896" s="101" t="s">
        <v>240</v>
      </c>
      <c r="FE1896" s="1">
        <v>5052</v>
      </c>
    </row>
    <row r="1897" spans="1:161" ht="39" customHeight="1">
      <c r="A1897" s="469"/>
      <c r="B1897" s="375"/>
      <c r="C1897" s="378"/>
      <c r="D1897" s="381"/>
      <c r="E1897" s="384"/>
      <c r="F1897" s="369"/>
      <c r="G1897" s="369"/>
      <c r="H1897" s="369"/>
      <c r="I1897" s="369"/>
      <c r="J1897" s="369"/>
      <c r="K1897" s="369"/>
      <c r="L1897" s="372"/>
      <c r="M1897" s="384"/>
      <c r="N1897" s="369"/>
      <c r="O1897" s="369"/>
      <c r="P1897" s="369"/>
      <c r="Q1897" s="369"/>
      <c r="R1897" s="369"/>
      <c r="S1897" s="369"/>
      <c r="T1897" s="369"/>
      <c r="U1897" s="369"/>
      <c r="V1897" s="369"/>
      <c r="W1897" s="369"/>
      <c r="X1897" s="369"/>
      <c r="Y1897" s="369"/>
      <c r="Z1897" s="369"/>
      <c r="AA1897" s="369"/>
      <c r="AB1897" s="369"/>
      <c r="AC1897" s="369"/>
      <c r="AD1897" s="369"/>
      <c r="AE1897" s="369"/>
      <c r="AF1897" s="369"/>
      <c r="AG1897" s="369"/>
      <c r="AH1897" s="369"/>
      <c r="AI1897" s="369"/>
      <c r="AJ1897" s="369"/>
      <c r="AK1897" s="369"/>
      <c r="AL1897" s="369"/>
      <c r="AM1897" s="369"/>
      <c r="AN1897" s="369"/>
      <c r="AO1897" s="369"/>
      <c r="AP1897" s="369"/>
      <c r="AQ1897" s="369"/>
      <c r="AR1897" s="369"/>
      <c r="AS1897" s="387"/>
      <c r="AT1897" s="393"/>
      <c r="AU1897" s="387"/>
      <c r="AV1897" s="387"/>
      <c r="AW1897" s="390"/>
      <c r="AX1897" s="387"/>
      <c r="AY1897" s="4" t="s">
        <v>365</v>
      </c>
      <c r="AZ1897" s="116" t="s">
        <v>2339</v>
      </c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 t="s">
        <v>237</v>
      </c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6"/>
      <c r="CH1897" s="27"/>
      <c r="CI1897" s="16"/>
      <c r="CJ1897" s="4"/>
      <c r="CK1897" s="16"/>
      <c r="CL1897" s="101" t="s">
        <v>240</v>
      </c>
      <c r="FE1897" s="1">
        <v>5053</v>
      </c>
    </row>
    <row r="1898" spans="1:161" ht="39" customHeight="1">
      <c r="A1898" s="469"/>
      <c r="B1898" s="375"/>
      <c r="C1898" s="378"/>
      <c r="D1898" s="381"/>
      <c r="E1898" s="384"/>
      <c r="F1898" s="369"/>
      <c r="G1898" s="369"/>
      <c r="H1898" s="369"/>
      <c r="I1898" s="369"/>
      <c r="J1898" s="369"/>
      <c r="K1898" s="369"/>
      <c r="L1898" s="372"/>
      <c r="M1898" s="384"/>
      <c r="N1898" s="369"/>
      <c r="O1898" s="369"/>
      <c r="P1898" s="369"/>
      <c r="Q1898" s="369"/>
      <c r="R1898" s="369"/>
      <c r="S1898" s="369"/>
      <c r="T1898" s="369"/>
      <c r="U1898" s="369"/>
      <c r="V1898" s="369"/>
      <c r="W1898" s="369"/>
      <c r="X1898" s="369"/>
      <c r="Y1898" s="369"/>
      <c r="Z1898" s="369"/>
      <c r="AA1898" s="369"/>
      <c r="AB1898" s="369"/>
      <c r="AC1898" s="369"/>
      <c r="AD1898" s="369"/>
      <c r="AE1898" s="369"/>
      <c r="AF1898" s="369"/>
      <c r="AG1898" s="369"/>
      <c r="AH1898" s="369"/>
      <c r="AI1898" s="369"/>
      <c r="AJ1898" s="369"/>
      <c r="AK1898" s="369"/>
      <c r="AL1898" s="369"/>
      <c r="AM1898" s="369"/>
      <c r="AN1898" s="369"/>
      <c r="AO1898" s="369"/>
      <c r="AP1898" s="369"/>
      <c r="AQ1898" s="369"/>
      <c r="AR1898" s="369"/>
      <c r="AS1898" s="387"/>
      <c r="AT1898" s="393"/>
      <c r="AU1898" s="387"/>
      <c r="AV1898" s="387"/>
      <c r="AW1898" s="390"/>
      <c r="AX1898" s="387"/>
      <c r="AY1898" s="4" t="s">
        <v>366</v>
      </c>
      <c r="AZ1898" s="116" t="s">
        <v>2340</v>
      </c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 t="s">
        <v>237</v>
      </c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6"/>
      <c r="CH1898" s="27"/>
      <c r="CI1898" s="16"/>
      <c r="CJ1898" s="4"/>
      <c r="CK1898" s="16"/>
      <c r="CL1898" s="101" t="s">
        <v>240</v>
      </c>
      <c r="FE1898" s="1">
        <v>5054</v>
      </c>
    </row>
    <row r="1899" spans="1:161" ht="39" customHeight="1">
      <c r="A1899" s="469"/>
      <c r="B1899" s="375"/>
      <c r="C1899" s="378"/>
      <c r="D1899" s="381"/>
      <c r="E1899" s="384"/>
      <c r="F1899" s="369"/>
      <c r="G1899" s="369"/>
      <c r="H1899" s="369"/>
      <c r="I1899" s="369"/>
      <c r="J1899" s="369"/>
      <c r="K1899" s="369"/>
      <c r="L1899" s="372"/>
      <c r="M1899" s="384"/>
      <c r="N1899" s="369"/>
      <c r="O1899" s="369"/>
      <c r="P1899" s="369"/>
      <c r="Q1899" s="369"/>
      <c r="R1899" s="369"/>
      <c r="S1899" s="369"/>
      <c r="T1899" s="369"/>
      <c r="U1899" s="369"/>
      <c r="V1899" s="369"/>
      <c r="W1899" s="369"/>
      <c r="X1899" s="369"/>
      <c r="Y1899" s="369"/>
      <c r="Z1899" s="369"/>
      <c r="AA1899" s="369"/>
      <c r="AB1899" s="369"/>
      <c r="AC1899" s="369"/>
      <c r="AD1899" s="369"/>
      <c r="AE1899" s="369"/>
      <c r="AF1899" s="369"/>
      <c r="AG1899" s="369"/>
      <c r="AH1899" s="369"/>
      <c r="AI1899" s="369"/>
      <c r="AJ1899" s="369"/>
      <c r="AK1899" s="369"/>
      <c r="AL1899" s="369"/>
      <c r="AM1899" s="369"/>
      <c r="AN1899" s="369"/>
      <c r="AO1899" s="369"/>
      <c r="AP1899" s="369"/>
      <c r="AQ1899" s="369"/>
      <c r="AR1899" s="369"/>
      <c r="AS1899" s="387"/>
      <c r="AT1899" s="393"/>
      <c r="AU1899" s="387"/>
      <c r="AV1899" s="387"/>
      <c r="AW1899" s="390"/>
      <c r="AX1899" s="387"/>
      <c r="AY1899" s="4" t="s">
        <v>367</v>
      </c>
      <c r="AZ1899" s="116" t="s">
        <v>2341</v>
      </c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 t="s">
        <v>237</v>
      </c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6"/>
      <c r="CH1899" s="27"/>
      <c r="CI1899" s="16"/>
      <c r="CJ1899" s="4"/>
      <c r="CK1899" s="16"/>
      <c r="CL1899" s="101" t="s">
        <v>240</v>
      </c>
      <c r="FE1899" s="1">
        <v>5055</v>
      </c>
    </row>
    <row r="1900" spans="1:161" ht="39" customHeight="1">
      <c r="A1900" s="469"/>
      <c r="B1900" s="375"/>
      <c r="C1900" s="378"/>
      <c r="D1900" s="381"/>
      <c r="E1900" s="384"/>
      <c r="F1900" s="369"/>
      <c r="G1900" s="369"/>
      <c r="H1900" s="369"/>
      <c r="I1900" s="369"/>
      <c r="J1900" s="369"/>
      <c r="K1900" s="369"/>
      <c r="L1900" s="372"/>
      <c r="M1900" s="384"/>
      <c r="N1900" s="369"/>
      <c r="O1900" s="369"/>
      <c r="P1900" s="369"/>
      <c r="Q1900" s="369"/>
      <c r="R1900" s="369"/>
      <c r="S1900" s="369"/>
      <c r="T1900" s="369"/>
      <c r="U1900" s="369"/>
      <c r="V1900" s="369"/>
      <c r="W1900" s="369"/>
      <c r="X1900" s="369"/>
      <c r="Y1900" s="369"/>
      <c r="Z1900" s="369"/>
      <c r="AA1900" s="369"/>
      <c r="AB1900" s="369"/>
      <c r="AC1900" s="369"/>
      <c r="AD1900" s="369"/>
      <c r="AE1900" s="369"/>
      <c r="AF1900" s="369"/>
      <c r="AG1900" s="369"/>
      <c r="AH1900" s="369"/>
      <c r="AI1900" s="369"/>
      <c r="AJ1900" s="369"/>
      <c r="AK1900" s="369"/>
      <c r="AL1900" s="369"/>
      <c r="AM1900" s="369"/>
      <c r="AN1900" s="369"/>
      <c r="AO1900" s="369"/>
      <c r="AP1900" s="369"/>
      <c r="AQ1900" s="369"/>
      <c r="AR1900" s="369"/>
      <c r="AS1900" s="387"/>
      <c r="AT1900" s="393"/>
      <c r="AU1900" s="387"/>
      <c r="AV1900" s="387"/>
      <c r="AW1900" s="390"/>
      <c r="AX1900" s="387"/>
      <c r="AY1900" s="4" t="s">
        <v>368</v>
      </c>
      <c r="AZ1900" s="116" t="s">
        <v>2342</v>
      </c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 t="s">
        <v>237</v>
      </c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6"/>
      <c r="CH1900" s="27"/>
      <c r="CI1900" s="16"/>
      <c r="CJ1900" s="4"/>
      <c r="CK1900" s="16"/>
      <c r="CL1900" s="101" t="s">
        <v>240</v>
      </c>
      <c r="FE1900" s="1">
        <v>5056</v>
      </c>
    </row>
    <row r="1901" spans="1:161" ht="39" customHeight="1">
      <c r="A1901" s="469"/>
      <c r="B1901" s="375"/>
      <c r="C1901" s="378"/>
      <c r="D1901" s="381"/>
      <c r="E1901" s="384"/>
      <c r="F1901" s="369"/>
      <c r="G1901" s="369"/>
      <c r="H1901" s="369"/>
      <c r="I1901" s="369"/>
      <c r="J1901" s="369"/>
      <c r="K1901" s="369"/>
      <c r="L1901" s="372"/>
      <c r="M1901" s="384"/>
      <c r="N1901" s="369"/>
      <c r="O1901" s="369"/>
      <c r="P1901" s="369"/>
      <c r="Q1901" s="369"/>
      <c r="R1901" s="369"/>
      <c r="S1901" s="369"/>
      <c r="T1901" s="369"/>
      <c r="U1901" s="369"/>
      <c r="V1901" s="369"/>
      <c r="W1901" s="369"/>
      <c r="X1901" s="369"/>
      <c r="Y1901" s="369"/>
      <c r="Z1901" s="369"/>
      <c r="AA1901" s="369"/>
      <c r="AB1901" s="369"/>
      <c r="AC1901" s="369"/>
      <c r="AD1901" s="369"/>
      <c r="AE1901" s="369"/>
      <c r="AF1901" s="369"/>
      <c r="AG1901" s="369"/>
      <c r="AH1901" s="369"/>
      <c r="AI1901" s="369"/>
      <c r="AJ1901" s="369"/>
      <c r="AK1901" s="369"/>
      <c r="AL1901" s="369"/>
      <c r="AM1901" s="369"/>
      <c r="AN1901" s="369"/>
      <c r="AO1901" s="369"/>
      <c r="AP1901" s="369"/>
      <c r="AQ1901" s="369"/>
      <c r="AR1901" s="369"/>
      <c r="AS1901" s="387"/>
      <c r="AT1901" s="393"/>
      <c r="AU1901" s="387"/>
      <c r="AV1901" s="387"/>
      <c r="AW1901" s="390"/>
      <c r="AX1901" s="387"/>
      <c r="AY1901" s="4" t="s">
        <v>369</v>
      </c>
      <c r="AZ1901" s="116" t="s">
        <v>2343</v>
      </c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 t="s">
        <v>237</v>
      </c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6"/>
      <c r="CH1901" s="27"/>
      <c r="CI1901" s="16"/>
      <c r="CJ1901" s="4"/>
      <c r="CK1901" s="16"/>
      <c r="CL1901" s="101" t="s">
        <v>240</v>
      </c>
      <c r="FE1901" s="1">
        <v>5057</v>
      </c>
    </row>
    <row r="1902" spans="1:161" ht="39" customHeight="1">
      <c r="A1902" s="469"/>
      <c r="B1902" s="375"/>
      <c r="C1902" s="378"/>
      <c r="D1902" s="381"/>
      <c r="E1902" s="384"/>
      <c r="F1902" s="369"/>
      <c r="G1902" s="369"/>
      <c r="H1902" s="369"/>
      <c r="I1902" s="369"/>
      <c r="J1902" s="369"/>
      <c r="K1902" s="369"/>
      <c r="L1902" s="372"/>
      <c r="M1902" s="384"/>
      <c r="N1902" s="369"/>
      <c r="O1902" s="369"/>
      <c r="P1902" s="369"/>
      <c r="Q1902" s="369"/>
      <c r="R1902" s="369"/>
      <c r="S1902" s="369"/>
      <c r="T1902" s="369"/>
      <c r="U1902" s="369"/>
      <c r="V1902" s="369"/>
      <c r="W1902" s="369"/>
      <c r="X1902" s="369"/>
      <c r="Y1902" s="369"/>
      <c r="Z1902" s="369"/>
      <c r="AA1902" s="369"/>
      <c r="AB1902" s="369"/>
      <c r="AC1902" s="369"/>
      <c r="AD1902" s="369"/>
      <c r="AE1902" s="369"/>
      <c r="AF1902" s="369"/>
      <c r="AG1902" s="369"/>
      <c r="AH1902" s="369"/>
      <c r="AI1902" s="369"/>
      <c r="AJ1902" s="369"/>
      <c r="AK1902" s="369"/>
      <c r="AL1902" s="369"/>
      <c r="AM1902" s="369"/>
      <c r="AN1902" s="369"/>
      <c r="AO1902" s="369"/>
      <c r="AP1902" s="369"/>
      <c r="AQ1902" s="369"/>
      <c r="AR1902" s="369"/>
      <c r="AS1902" s="387"/>
      <c r="AT1902" s="393"/>
      <c r="AU1902" s="387"/>
      <c r="AV1902" s="387"/>
      <c r="AW1902" s="390"/>
      <c r="AX1902" s="387"/>
      <c r="AY1902" s="4" t="s">
        <v>370</v>
      </c>
      <c r="AZ1902" s="116" t="s">
        <v>2344</v>
      </c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 t="s">
        <v>237</v>
      </c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6"/>
      <c r="CH1902" s="27"/>
      <c r="CI1902" s="16"/>
      <c r="CJ1902" s="4"/>
      <c r="CK1902" s="16"/>
      <c r="CL1902" s="101" t="s">
        <v>240</v>
      </c>
      <c r="FE1902" s="1">
        <v>5058</v>
      </c>
    </row>
    <row r="1903" spans="1:161" ht="39" customHeight="1">
      <c r="A1903" s="469"/>
      <c r="B1903" s="375"/>
      <c r="C1903" s="378"/>
      <c r="D1903" s="381"/>
      <c r="E1903" s="384"/>
      <c r="F1903" s="369"/>
      <c r="G1903" s="369"/>
      <c r="H1903" s="369"/>
      <c r="I1903" s="369"/>
      <c r="J1903" s="369"/>
      <c r="K1903" s="369"/>
      <c r="L1903" s="372"/>
      <c r="M1903" s="384"/>
      <c r="N1903" s="369"/>
      <c r="O1903" s="369"/>
      <c r="P1903" s="369"/>
      <c r="Q1903" s="369"/>
      <c r="R1903" s="369"/>
      <c r="S1903" s="369"/>
      <c r="T1903" s="369"/>
      <c r="U1903" s="369"/>
      <c r="V1903" s="369"/>
      <c r="W1903" s="369"/>
      <c r="X1903" s="369"/>
      <c r="Y1903" s="369"/>
      <c r="Z1903" s="369"/>
      <c r="AA1903" s="369"/>
      <c r="AB1903" s="369"/>
      <c r="AC1903" s="369"/>
      <c r="AD1903" s="369"/>
      <c r="AE1903" s="369"/>
      <c r="AF1903" s="369"/>
      <c r="AG1903" s="369"/>
      <c r="AH1903" s="369"/>
      <c r="AI1903" s="369"/>
      <c r="AJ1903" s="369"/>
      <c r="AK1903" s="369"/>
      <c r="AL1903" s="369"/>
      <c r="AM1903" s="369"/>
      <c r="AN1903" s="369"/>
      <c r="AO1903" s="369"/>
      <c r="AP1903" s="369"/>
      <c r="AQ1903" s="369"/>
      <c r="AR1903" s="369"/>
      <c r="AS1903" s="387"/>
      <c r="AT1903" s="393"/>
      <c r="AU1903" s="387"/>
      <c r="AV1903" s="387"/>
      <c r="AW1903" s="390"/>
      <c r="AX1903" s="387"/>
      <c r="AY1903" s="4" t="s">
        <v>371</v>
      </c>
      <c r="AZ1903" s="116" t="s">
        <v>2345</v>
      </c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 t="s">
        <v>237</v>
      </c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6"/>
      <c r="CH1903" s="27"/>
      <c r="CI1903" s="16"/>
      <c r="CJ1903" s="4"/>
      <c r="CK1903" s="16"/>
      <c r="CL1903" s="101" t="s">
        <v>240</v>
      </c>
      <c r="FE1903" s="1">
        <v>5059</v>
      </c>
    </row>
    <row r="1904" spans="1:161" ht="39" customHeight="1">
      <c r="A1904" s="469"/>
      <c r="B1904" s="375"/>
      <c r="C1904" s="378"/>
      <c r="D1904" s="381"/>
      <c r="E1904" s="384"/>
      <c r="F1904" s="369"/>
      <c r="G1904" s="369"/>
      <c r="H1904" s="369"/>
      <c r="I1904" s="369"/>
      <c r="J1904" s="369"/>
      <c r="K1904" s="369"/>
      <c r="L1904" s="372"/>
      <c r="M1904" s="384"/>
      <c r="N1904" s="369"/>
      <c r="O1904" s="369"/>
      <c r="P1904" s="369"/>
      <c r="Q1904" s="369"/>
      <c r="R1904" s="369"/>
      <c r="S1904" s="369"/>
      <c r="T1904" s="369"/>
      <c r="U1904" s="369"/>
      <c r="V1904" s="369"/>
      <c r="W1904" s="369"/>
      <c r="X1904" s="369"/>
      <c r="Y1904" s="369"/>
      <c r="Z1904" s="369"/>
      <c r="AA1904" s="369"/>
      <c r="AB1904" s="369"/>
      <c r="AC1904" s="369"/>
      <c r="AD1904" s="369"/>
      <c r="AE1904" s="369"/>
      <c r="AF1904" s="369"/>
      <c r="AG1904" s="369"/>
      <c r="AH1904" s="369"/>
      <c r="AI1904" s="369"/>
      <c r="AJ1904" s="369"/>
      <c r="AK1904" s="369"/>
      <c r="AL1904" s="369"/>
      <c r="AM1904" s="369"/>
      <c r="AN1904" s="369"/>
      <c r="AO1904" s="369"/>
      <c r="AP1904" s="369"/>
      <c r="AQ1904" s="369"/>
      <c r="AR1904" s="369"/>
      <c r="AS1904" s="387"/>
      <c r="AT1904" s="393"/>
      <c r="AU1904" s="387"/>
      <c r="AV1904" s="387"/>
      <c r="AW1904" s="390"/>
      <c r="AX1904" s="387"/>
      <c r="AY1904" s="4" t="s">
        <v>372</v>
      </c>
      <c r="AZ1904" s="116" t="s">
        <v>2346</v>
      </c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 t="s">
        <v>237</v>
      </c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6"/>
      <c r="CH1904" s="27"/>
      <c r="CI1904" s="16"/>
      <c r="CJ1904" s="4"/>
      <c r="CK1904" s="16"/>
      <c r="CL1904" s="101" t="s">
        <v>240</v>
      </c>
      <c r="FE1904" s="1">
        <v>5060</v>
      </c>
    </row>
    <row r="1905" spans="1:161" ht="39" customHeight="1">
      <c r="A1905" s="469"/>
      <c r="B1905" s="375"/>
      <c r="C1905" s="378"/>
      <c r="D1905" s="381"/>
      <c r="E1905" s="384"/>
      <c r="F1905" s="369"/>
      <c r="G1905" s="369"/>
      <c r="H1905" s="369"/>
      <c r="I1905" s="369"/>
      <c r="J1905" s="369"/>
      <c r="K1905" s="369"/>
      <c r="L1905" s="372"/>
      <c r="M1905" s="384"/>
      <c r="N1905" s="369"/>
      <c r="O1905" s="369"/>
      <c r="P1905" s="369"/>
      <c r="Q1905" s="369"/>
      <c r="R1905" s="369"/>
      <c r="S1905" s="369"/>
      <c r="T1905" s="369"/>
      <c r="U1905" s="369"/>
      <c r="V1905" s="369"/>
      <c r="W1905" s="369"/>
      <c r="X1905" s="369"/>
      <c r="Y1905" s="369"/>
      <c r="Z1905" s="369"/>
      <c r="AA1905" s="369"/>
      <c r="AB1905" s="369"/>
      <c r="AC1905" s="369"/>
      <c r="AD1905" s="369"/>
      <c r="AE1905" s="369"/>
      <c r="AF1905" s="369"/>
      <c r="AG1905" s="369"/>
      <c r="AH1905" s="369"/>
      <c r="AI1905" s="369"/>
      <c r="AJ1905" s="369"/>
      <c r="AK1905" s="369"/>
      <c r="AL1905" s="369"/>
      <c r="AM1905" s="369"/>
      <c r="AN1905" s="369"/>
      <c r="AO1905" s="369"/>
      <c r="AP1905" s="369"/>
      <c r="AQ1905" s="369"/>
      <c r="AR1905" s="369"/>
      <c r="AS1905" s="387"/>
      <c r="AT1905" s="393"/>
      <c r="AU1905" s="387"/>
      <c r="AV1905" s="387"/>
      <c r="AW1905" s="390"/>
      <c r="AX1905" s="387"/>
      <c r="AY1905" s="4" t="s">
        <v>373</v>
      </c>
      <c r="AZ1905" s="116" t="s">
        <v>2347</v>
      </c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 t="s">
        <v>237</v>
      </c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6"/>
      <c r="CH1905" s="27"/>
      <c r="CI1905" s="16"/>
      <c r="CJ1905" s="4"/>
      <c r="CK1905" s="16"/>
      <c r="CL1905" s="101" t="s">
        <v>240</v>
      </c>
      <c r="FE1905" s="1">
        <v>5061</v>
      </c>
    </row>
    <row r="1906" spans="1:161" ht="39" customHeight="1">
      <c r="A1906" s="469"/>
      <c r="B1906" s="375"/>
      <c r="C1906" s="378"/>
      <c r="D1906" s="381"/>
      <c r="E1906" s="384"/>
      <c r="F1906" s="369"/>
      <c r="G1906" s="369"/>
      <c r="H1906" s="369"/>
      <c r="I1906" s="369"/>
      <c r="J1906" s="369"/>
      <c r="K1906" s="369"/>
      <c r="L1906" s="372"/>
      <c r="M1906" s="384"/>
      <c r="N1906" s="369"/>
      <c r="O1906" s="369"/>
      <c r="P1906" s="369"/>
      <c r="Q1906" s="369"/>
      <c r="R1906" s="369"/>
      <c r="S1906" s="369"/>
      <c r="T1906" s="369"/>
      <c r="U1906" s="369"/>
      <c r="V1906" s="369"/>
      <c r="W1906" s="369"/>
      <c r="X1906" s="369"/>
      <c r="Y1906" s="369"/>
      <c r="Z1906" s="369"/>
      <c r="AA1906" s="369"/>
      <c r="AB1906" s="369"/>
      <c r="AC1906" s="369"/>
      <c r="AD1906" s="369"/>
      <c r="AE1906" s="369"/>
      <c r="AF1906" s="369"/>
      <c r="AG1906" s="369"/>
      <c r="AH1906" s="369"/>
      <c r="AI1906" s="369"/>
      <c r="AJ1906" s="369"/>
      <c r="AK1906" s="369"/>
      <c r="AL1906" s="369"/>
      <c r="AM1906" s="369"/>
      <c r="AN1906" s="369"/>
      <c r="AO1906" s="369"/>
      <c r="AP1906" s="369"/>
      <c r="AQ1906" s="369"/>
      <c r="AR1906" s="369"/>
      <c r="AS1906" s="387"/>
      <c r="AT1906" s="393"/>
      <c r="AU1906" s="387"/>
      <c r="AV1906" s="387"/>
      <c r="AW1906" s="390"/>
      <c r="AX1906" s="387"/>
      <c r="AY1906" s="4" t="s">
        <v>374</v>
      </c>
      <c r="AZ1906" s="116" t="s">
        <v>2348</v>
      </c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 t="s">
        <v>237</v>
      </c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6"/>
      <c r="CH1906" s="27"/>
      <c r="CI1906" s="16"/>
      <c r="CJ1906" s="4"/>
      <c r="CK1906" s="16"/>
      <c r="CL1906" s="101" t="s">
        <v>240</v>
      </c>
      <c r="FE1906" s="1">
        <v>5062</v>
      </c>
    </row>
    <row r="1907" spans="1:161" ht="39" customHeight="1">
      <c r="A1907" s="469"/>
      <c r="B1907" s="375"/>
      <c r="C1907" s="378"/>
      <c r="D1907" s="381"/>
      <c r="E1907" s="384"/>
      <c r="F1907" s="369"/>
      <c r="G1907" s="369"/>
      <c r="H1907" s="369"/>
      <c r="I1907" s="369"/>
      <c r="J1907" s="369"/>
      <c r="K1907" s="369"/>
      <c r="L1907" s="372"/>
      <c r="M1907" s="384"/>
      <c r="N1907" s="369"/>
      <c r="O1907" s="369"/>
      <c r="P1907" s="369"/>
      <c r="Q1907" s="369"/>
      <c r="R1907" s="369"/>
      <c r="S1907" s="369"/>
      <c r="T1907" s="369"/>
      <c r="U1907" s="369"/>
      <c r="V1907" s="369"/>
      <c r="W1907" s="369"/>
      <c r="X1907" s="369"/>
      <c r="Y1907" s="369"/>
      <c r="Z1907" s="369"/>
      <c r="AA1907" s="369"/>
      <c r="AB1907" s="369"/>
      <c r="AC1907" s="369"/>
      <c r="AD1907" s="369"/>
      <c r="AE1907" s="369"/>
      <c r="AF1907" s="369"/>
      <c r="AG1907" s="369"/>
      <c r="AH1907" s="369"/>
      <c r="AI1907" s="369"/>
      <c r="AJ1907" s="369"/>
      <c r="AK1907" s="369"/>
      <c r="AL1907" s="369"/>
      <c r="AM1907" s="369"/>
      <c r="AN1907" s="369"/>
      <c r="AO1907" s="369"/>
      <c r="AP1907" s="369"/>
      <c r="AQ1907" s="369"/>
      <c r="AR1907" s="369"/>
      <c r="AS1907" s="387"/>
      <c r="AT1907" s="393"/>
      <c r="AU1907" s="387"/>
      <c r="AV1907" s="387"/>
      <c r="AW1907" s="390"/>
      <c r="AX1907" s="387"/>
      <c r="AY1907" s="4" t="s">
        <v>375</v>
      </c>
      <c r="AZ1907" s="116" t="s">
        <v>2349</v>
      </c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 t="s">
        <v>237</v>
      </c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6"/>
      <c r="CH1907" s="27"/>
      <c r="CI1907" s="16"/>
      <c r="CJ1907" s="4"/>
      <c r="CK1907" s="16"/>
      <c r="CL1907" s="101" t="s">
        <v>240</v>
      </c>
      <c r="FE1907" s="1">
        <v>5063</v>
      </c>
    </row>
    <row r="1908" spans="1:161" ht="39" customHeight="1">
      <c r="A1908" s="469"/>
      <c r="B1908" s="375"/>
      <c r="C1908" s="378"/>
      <c r="D1908" s="381"/>
      <c r="E1908" s="384"/>
      <c r="F1908" s="369"/>
      <c r="G1908" s="369"/>
      <c r="H1908" s="369"/>
      <c r="I1908" s="369"/>
      <c r="J1908" s="369"/>
      <c r="K1908" s="369"/>
      <c r="L1908" s="372"/>
      <c r="M1908" s="384"/>
      <c r="N1908" s="369"/>
      <c r="O1908" s="369"/>
      <c r="P1908" s="369"/>
      <c r="Q1908" s="369"/>
      <c r="R1908" s="369"/>
      <c r="S1908" s="369"/>
      <c r="T1908" s="369"/>
      <c r="U1908" s="369"/>
      <c r="V1908" s="369"/>
      <c r="W1908" s="369"/>
      <c r="X1908" s="369"/>
      <c r="Y1908" s="369"/>
      <c r="Z1908" s="369"/>
      <c r="AA1908" s="369"/>
      <c r="AB1908" s="369"/>
      <c r="AC1908" s="369"/>
      <c r="AD1908" s="369"/>
      <c r="AE1908" s="369"/>
      <c r="AF1908" s="369"/>
      <c r="AG1908" s="369"/>
      <c r="AH1908" s="369"/>
      <c r="AI1908" s="369"/>
      <c r="AJ1908" s="369"/>
      <c r="AK1908" s="369"/>
      <c r="AL1908" s="369"/>
      <c r="AM1908" s="369"/>
      <c r="AN1908" s="369"/>
      <c r="AO1908" s="369"/>
      <c r="AP1908" s="369"/>
      <c r="AQ1908" s="369"/>
      <c r="AR1908" s="369"/>
      <c r="AS1908" s="387"/>
      <c r="AT1908" s="393"/>
      <c r="AU1908" s="387"/>
      <c r="AV1908" s="387"/>
      <c r="AW1908" s="390"/>
      <c r="AX1908" s="387"/>
      <c r="AY1908" s="4" t="s">
        <v>376</v>
      </c>
      <c r="AZ1908" s="116" t="s">
        <v>2350</v>
      </c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 t="s">
        <v>237</v>
      </c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6"/>
      <c r="CH1908" s="27"/>
      <c r="CI1908" s="16"/>
      <c r="CJ1908" s="4"/>
      <c r="CK1908" s="16"/>
      <c r="CL1908" s="101" t="s">
        <v>240</v>
      </c>
      <c r="FE1908" s="1">
        <v>5064</v>
      </c>
    </row>
    <row r="1909" spans="1:161" ht="39" customHeight="1">
      <c r="A1909" s="469"/>
      <c r="B1909" s="375"/>
      <c r="C1909" s="378"/>
      <c r="D1909" s="381"/>
      <c r="E1909" s="384"/>
      <c r="F1909" s="369"/>
      <c r="G1909" s="369"/>
      <c r="H1909" s="369"/>
      <c r="I1909" s="369"/>
      <c r="J1909" s="369"/>
      <c r="K1909" s="369"/>
      <c r="L1909" s="372"/>
      <c r="M1909" s="384"/>
      <c r="N1909" s="369"/>
      <c r="O1909" s="369"/>
      <c r="P1909" s="369"/>
      <c r="Q1909" s="369"/>
      <c r="R1909" s="369"/>
      <c r="S1909" s="369"/>
      <c r="T1909" s="369"/>
      <c r="U1909" s="369"/>
      <c r="V1909" s="369"/>
      <c r="W1909" s="369"/>
      <c r="X1909" s="369"/>
      <c r="Y1909" s="369"/>
      <c r="Z1909" s="369"/>
      <c r="AA1909" s="369"/>
      <c r="AB1909" s="369"/>
      <c r="AC1909" s="369"/>
      <c r="AD1909" s="369"/>
      <c r="AE1909" s="369"/>
      <c r="AF1909" s="369"/>
      <c r="AG1909" s="369"/>
      <c r="AH1909" s="369"/>
      <c r="AI1909" s="369"/>
      <c r="AJ1909" s="369"/>
      <c r="AK1909" s="369"/>
      <c r="AL1909" s="369"/>
      <c r="AM1909" s="369"/>
      <c r="AN1909" s="369"/>
      <c r="AO1909" s="369"/>
      <c r="AP1909" s="369"/>
      <c r="AQ1909" s="369"/>
      <c r="AR1909" s="369"/>
      <c r="AS1909" s="387"/>
      <c r="AT1909" s="393"/>
      <c r="AU1909" s="387"/>
      <c r="AV1909" s="387"/>
      <c r="AW1909" s="390"/>
      <c r="AX1909" s="387"/>
      <c r="AY1909" s="4" t="s">
        <v>377</v>
      </c>
      <c r="AZ1909" s="116" t="s">
        <v>2351</v>
      </c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 t="s">
        <v>237</v>
      </c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6"/>
      <c r="CH1909" s="27"/>
      <c r="CI1909" s="16"/>
      <c r="CJ1909" s="4"/>
      <c r="CK1909" s="16"/>
      <c r="CL1909" s="101" t="s">
        <v>240</v>
      </c>
      <c r="FE1909" s="1">
        <v>5065</v>
      </c>
    </row>
    <row r="1910" spans="1:161" ht="39" customHeight="1">
      <c r="A1910" s="469"/>
      <c r="B1910" s="375"/>
      <c r="C1910" s="378"/>
      <c r="D1910" s="381"/>
      <c r="E1910" s="384"/>
      <c r="F1910" s="369"/>
      <c r="G1910" s="369"/>
      <c r="H1910" s="369"/>
      <c r="I1910" s="369"/>
      <c r="J1910" s="369"/>
      <c r="K1910" s="369"/>
      <c r="L1910" s="372"/>
      <c r="M1910" s="384"/>
      <c r="N1910" s="369"/>
      <c r="O1910" s="369"/>
      <c r="P1910" s="369"/>
      <c r="Q1910" s="369"/>
      <c r="R1910" s="369"/>
      <c r="S1910" s="369"/>
      <c r="T1910" s="369"/>
      <c r="U1910" s="369"/>
      <c r="V1910" s="369"/>
      <c r="W1910" s="369"/>
      <c r="X1910" s="369"/>
      <c r="Y1910" s="369"/>
      <c r="Z1910" s="369"/>
      <c r="AA1910" s="369"/>
      <c r="AB1910" s="369"/>
      <c r="AC1910" s="369"/>
      <c r="AD1910" s="369"/>
      <c r="AE1910" s="369"/>
      <c r="AF1910" s="369"/>
      <c r="AG1910" s="369"/>
      <c r="AH1910" s="369"/>
      <c r="AI1910" s="369"/>
      <c r="AJ1910" s="369"/>
      <c r="AK1910" s="369"/>
      <c r="AL1910" s="369"/>
      <c r="AM1910" s="369"/>
      <c r="AN1910" s="369"/>
      <c r="AO1910" s="369"/>
      <c r="AP1910" s="369"/>
      <c r="AQ1910" s="369"/>
      <c r="AR1910" s="369"/>
      <c r="AS1910" s="387"/>
      <c r="AT1910" s="393"/>
      <c r="AU1910" s="387"/>
      <c r="AV1910" s="387"/>
      <c r="AW1910" s="390"/>
      <c r="AX1910" s="387"/>
      <c r="AY1910" s="4" t="s">
        <v>378</v>
      </c>
      <c r="AZ1910" s="116" t="s">
        <v>2352</v>
      </c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 t="s">
        <v>237</v>
      </c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6"/>
      <c r="CH1910" s="27"/>
      <c r="CI1910" s="16"/>
      <c r="CJ1910" s="4"/>
      <c r="CK1910" s="16"/>
      <c r="CL1910" s="101" t="s">
        <v>240</v>
      </c>
      <c r="FE1910" s="1">
        <v>5066</v>
      </c>
    </row>
    <row r="1911" spans="1:161" ht="39" customHeight="1">
      <c r="A1911" s="469"/>
      <c r="B1911" s="375"/>
      <c r="C1911" s="378"/>
      <c r="D1911" s="381"/>
      <c r="E1911" s="384"/>
      <c r="F1911" s="369"/>
      <c r="G1911" s="369"/>
      <c r="H1911" s="369"/>
      <c r="I1911" s="369"/>
      <c r="J1911" s="369"/>
      <c r="K1911" s="369"/>
      <c r="L1911" s="372"/>
      <c r="M1911" s="384"/>
      <c r="N1911" s="369"/>
      <c r="O1911" s="369"/>
      <c r="P1911" s="369"/>
      <c r="Q1911" s="369"/>
      <c r="R1911" s="369"/>
      <c r="S1911" s="369"/>
      <c r="T1911" s="369"/>
      <c r="U1911" s="369"/>
      <c r="V1911" s="369"/>
      <c r="W1911" s="369"/>
      <c r="X1911" s="369"/>
      <c r="Y1911" s="369"/>
      <c r="Z1911" s="369"/>
      <c r="AA1911" s="369"/>
      <c r="AB1911" s="369"/>
      <c r="AC1911" s="369"/>
      <c r="AD1911" s="369"/>
      <c r="AE1911" s="369"/>
      <c r="AF1911" s="369"/>
      <c r="AG1911" s="369"/>
      <c r="AH1911" s="369"/>
      <c r="AI1911" s="369"/>
      <c r="AJ1911" s="369"/>
      <c r="AK1911" s="369"/>
      <c r="AL1911" s="369"/>
      <c r="AM1911" s="369"/>
      <c r="AN1911" s="369"/>
      <c r="AO1911" s="369"/>
      <c r="AP1911" s="369"/>
      <c r="AQ1911" s="369"/>
      <c r="AR1911" s="369"/>
      <c r="AS1911" s="387"/>
      <c r="AT1911" s="393"/>
      <c r="AU1911" s="387"/>
      <c r="AV1911" s="387"/>
      <c r="AW1911" s="390"/>
      <c r="AX1911" s="387"/>
      <c r="AY1911" s="4" t="s">
        <v>382</v>
      </c>
      <c r="AZ1911" s="116" t="s">
        <v>2356</v>
      </c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 t="s">
        <v>237</v>
      </c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6"/>
      <c r="CH1911" s="27"/>
      <c r="CI1911" s="16"/>
      <c r="CJ1911" s="4"/>
      <c r="CK1911" s="16"/>
      <c r="CL1911" s="101" t="s">
        <v>240</v>
      </c>
      <c r="FE1911" s="1">
        <v>5067</v>
      </c>
    </row>
    <row r="1912" spans="1:161" ht="39" customHeight="1">
      <c r="A1912" s="469"/>
      <c r="B1912" s="375"/>
      <c r="C1912" s="378"/>
      <c r="D1912" s="381"/>
      <c r="E1912" s="384"/>
      <c r="F1912" s="369"/>
      <c r="G1912" s="369"/>
      <c r="H1912" s="369"/>
      <c r="I1912" s="369"/>
      <c r="J1912" s="369"/>
      <c r="K1912" s="369"/>
      <c r="L1912" s="372"/>
      <c r="M1912" s="384"/>
      <c r="N1912" s="369"/>
      <c r="O1912" s="369"/>
      <c r="P1912" s="369"/>
      <c r="Q1912" s="369"/>
      <c r="R1912" s="369"/>
      <c r="S1912" s="369"/>
      <c r="T1912" s="369"/>
      <c r="U1912" s="369"/>
      <c r="V1912" s="369"/>
      <c r="W1912" s="369"/>
      <c r="X1912" s="369"/>
      <c r="Y1912" s="369"/>
      <c r="Z1912" s="369"/>
      <c r="AA1912" s="369"/>
      <c r="AB1912" s="369"/>
      <c r="AC1912" s="369"/>
      <c r="AD1912" s="369"/>
      <c r="AE1912" s="369"/>
      <c r="AF1912" s="369"/>
      <c r="AG1912" s="369"/>
      <c r="AH1912" s="369"/>
      <c r="AI1912" s="369"/>
      <c r="AJ1912" s="369"/>
      <c r="AK1912" s="369"/>
      <c r="AL1912" s="369"/>
      <c r="AM1912" s="369"/>
      <c r="AN1912" s="369"/>
      <c r="AO1912" s="369"/>
      <c r="AP1912" s="369"/>
      <c r="AQ1912" s="369"/>
      <c r="AR1912" s="369"/>
      <c r="AS1912" s="387"/>
      <c r="AT1912" s="393"/>
      <c r="AU1912" s="387"/>
      <c r="AV1912" s="387"/>
      <c r="AW1912" s="390"/>
      <c r="AX1912" s="387"/>
      <c r="AY1912" s="4" t="s">
        <v>383</v>
      </c>
      <c r="AZ1912" s="116" t="s">
        <v>2357</v>
      </c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 t="s">
        <v>237</v>
      </c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6"/>
      <c r="CH1912" s="27"/>
      <c r="CI1912" s="16"/>
      <c r="CJ1912" s="4"/>
      <c r="CK1912" s="16"/>
      <c r="CL1912" s="101" t="s">
        <v>240</v>
      </c>
      <c r="FE1912" s="1">
        <v>5068</v>
      </c>
    </row>
    <row r="1913" spans="1:161" ht="39" customHeight="1">
      <c r="A1913" s="469"/>
      <c r="B1913" s="375"/>
      <c r="C1913" s="378"/>
      <c r="D1913" s="381"/>
      <c r="E1913" s="384"/>
      <c r="F1913" s="369"/>
      <c r="G1913" s="369"/>
      <c r="H1913" s="369"/>
      <c r="I1913" s="369"/>
      <c r="J1913" s="369"/>
      <c r="K1913" s="369"/>
      <c r="L1913" s="372"/>
      <c r="M1913" s="384"/>
      <c r="N1913" s="369"/>
      <c r="O1913" s="369"/>
      <c r="P1913" s="369"/>
      <c r="Q1913" s="369"/>
      <c r="R1913" s="369"/>
      <c r="S1913" s="369"/>
      <c r="T1913" s="369"/>
      <c r="U1913" s="369"/>
      <c r="V1913" s="369"/>
      <c r="W1913" s="369"/>
      <c r="X1913" s="369"/>
      <c r="Y1913" s="369"/>
      <c r="Z1913" s="369"/>
      <c r="AA1913" s="369"/>
      <c r="AB1913" s="369"/>
      <c r="AC1913" s="369"/>
      <c r="AD1913" s="369"/>
      <c r="AE1913" s="369"/>
      <c r="AF1913" s="369"/>
      <c r="AG1913" s="369"/>
      <c r="AH1913" s="369"/>
      <c r="AI1913" s="369"/>
      <c r="AJ1913" s="369"/>
      <c r="AK1913" s="369"/>
      <c r="AL1913" s="369"/>
      <c r="AM1913" s="369"/>
      <c r="AN1913" s="369"/>
      <c r="AO1913" s="369"/>
      <c r="AP1913" s="369"/>
      <c r="AQ1913" s="369"/>
      <c r="AR1913" s="369"/>
      <c r="AS1913" s="387"/>
      <c r="AT1913" s="393"/>
      <c r="AU1913" s="387"/>
      <c r="AV1913" s="387"/>
      <c r="AW1913" s="390"/>
      <c r="AX1913" s="387"/>
      <c r="AY1913" s="4" t="s">
        <v>384</v>
      </c>
      <c r="AZ1913" s="116" t="s">
        <v>2358</v>
      </c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 t="s">
        <v>237</v>
      </c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6"/>
      <c r="CH1913" s="27"/>
      <c r="CI1913" s="16"/>
      <c r="CJ1913" s="4"/>
      <c r="CK1913" s="16"/>
      <c r="CL1913" s="101" t="s">
        <v>240</v>
      </c>
      <c r="FE1913" s="1">
        <v>5069</v>
      </c>
    </row>
    <row r="1914" spans="1:161" ht="51.95" customHeight="1">
      <c r="A1914" s="469"/>
      <c r="B1914" s="375"/>
      <c r="C1914" s="378"/>
      <c r="D1914" s="381"/>
      <c r="E1914" s="384"/>
      <c r="F1914" s="369"/>
      <c r="G1914" s="369"/>
      <c r="H1914" s="369"/>
      <c r="I1914" s="369"/>
      <c r="J1914" s="369"/>
      <c r="K1914" s="369"/>
      <c r="L1914" s="372"/>
      <c r="M1914" s="384"/>
      <c r="N1914" s="369"/>
      <c r="O1914" s="369"/>
      <c r="P1914" s="369"/>
      <c r="Q1914" s="369"/>
      <c r="R1914" s="369"/>
      <c r="S1914" s="369"/>
      <c r="T1914" s="369"/>
      <c r="U1914" s="369"/>
      <c r="V1914" s="369"/>
      <c r="W1914" s="369"/>
      <c r="X1914" s="369"/>
      <c r="Y1914" s="369"/>
      <c r="Z1914" s="369"/>
      <c r="AA1914" s="369"/>
      <c r="AB1914" s="369"/>
      <c r="AC1914" s="369"/>
      <c r="AD1914" s="369"/>
      <c r="AE1914" s="369"/>
      <c r="AF1914" s="369"/>
      <c r="AG1914" s="369"/>
      <c r="AH1914" s="369"/>
      <c r="AI1914" s="369"/>
      <c r="AJ1914" s="369"/>
      <c r="AK1914" s="369"/>
      <c r="AL1914" s="369"/>
      <c r="AM1914" s="369"/>
      <c r="AN1914" s="369"/>
      <c r="AO1914" s="369"/>
      <c r="AP1914" s="369"/>
      <c r="AQ1914" s="369"/>
      <c r="AR1914" s="369"/>
      <c r="AS1914" s="387"/>
      <c r="AT1914" s="393"/>
      <c r="AU1914" s="387"/>
      <c r="AV1914" s="387"/>
      <c r="AW1914" s="390"/>
      <c r="AX1914" s="387"/>
      <c r="AY1914" s="4" t="s">
        <v>748</v>
      </c>
      <c r="AZ1914" s="116" t="s">
        <v>2368</v>
      </c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 t="s">
        <v>237</v>
      </c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6"/>
      <c r="CH1914" s="27"/>
      <c r="CI1914" s="16"/>
      <c r="CJ1914" s="4"/>
      <c r="CK1914" s="16"/>
      <c r="CL1914" s="101" t="s">
        <v>240</v>
      </c>
      <c r="FE1914" s="1">
        <v>5070</v>
      </c>
    </row>
    <row r="1915" spans="1:161" ht="51.95" customHeight="1">
      <c r="A1915" s="469"/>
      <c r="B1915" s="375"/>
      <c r="C1915" s="378"/>
      <c r="D1915" s="381"/>
      <c r="E1915" s="384"/>
      <c r="F1915" s="369"/>
      <c r="G1915" s="369"/>
      <c r="H1915" s="369"/>
      <c r="I1915" s="369"/>
      <c r="J1915" s="369"/>
      <c r="K1915" s="369"/>
      <c r="L1915" s="372"/>
      <c r="M1915" s="384"/>
      <c r="N1915" s="369"/>
      <c r="O1915" s="369"/>
      <c r="P1915" s="369"/>
      <c r="Q1915" s="369"/>
      <c r="R1915" s="369"/>
      <c r="S1915" s="369"/>
      <c r="T1915" s="369"/>
      <c r="U1915" s="369"/>
      <c r="V1915" s="369"/>
      <c r="W1915" s="369"/>
      <c r="X1915" s="369"/>
      <c r="Y1915" s="369"/>
      <c r="Z1915" s="369"/>
      <c r="AA1915" s="369"/>
      <c r="AB1915" s="369"/>
      <c r="AC1915" s="369"/>
      <c r="AD1915" s="369"/>
      <c r="AE1915" s="369"/>
      <c r="AF1915" s="369"/>
      <c r="AG1915" s="369"/>
      <c r="AH1915" s="369"/>
      <c r="AI1915" s="369"/>
      <c r="AJ1915" s="369"/>
      <c r="AK1915" s="369"/>
      <c r="AL1915" s="369"/>
      <c r="AM1915" s="369"/>
      <c r="AN1915" s="369"/>
      <c r="AO1915" s="369"/>
      <c r="AP1915" s="369"/>
      <c r="AQ1915" s="369"/>
      <c r="AR1915" s="369"/>
      <c r="AS1915" s="387"/>
      <c r="AT1915" s="393"/>
      <c r="AU1915" s="387"/>
      <c r="AV1915" s="387"/>
      <c r="AW1915" s="390"/>
      <c r="AX1915" s="387"/>
      <c r="AY1915" s="4" t="s">
        <v>749</v>
      </c>
      <c r="AZ1915" s="116" t="s">
        <v>2369</v>
      </c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 t="s">
        <v>237</v>
      </c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6"/>
      <c r="CH1915" s="27"/>
      <c r="CI1915" s="16"/>
      <c r="CJ1915" s="4"/>
      <c r="CK1915" s="16"/>
      <c r="CL1915" s="101" t="s">
        <v>240</v>
      </c>
      <c r="FE1915" s="1">
        <v>5071</v>
      </c>
    </row>
    <row r="1916" spans="1:161" ht="51.95" customHeight="1">
      <c r="A1916" s="469"/>
      <c r="B1916" s="375"/>
      <c r="C1916" s="378"/>
      <c r="D1916" s="381"/>
      <c r="E1916" s="384"/>
      <c r="F1916" s="369"/>
      <c r="G1916" s="369"/>
      <c r="H1916" s="369"/>
      <c r="I1916" s="369"/>
      <c r="J1916" s="369"/>
      <c r="K1916" s="369"/>
      <c r="L1916" s="372"/>
      <c r="M1916" s="384"/>
      <c r="N1916" s="369"/>
      <c r="O1916" s="369"/>
      <c r="P1916" s="369"/>
      <c r="Q1916" s="369"/>
      <c r="R1916" s="369"/>
      <c r="S1916" s="369"/>
      <c r="T1916" s="369"/>
      <c r="U1916" s="369"/>
      <c r="V1916" s="369"/>
      <c r="W1916" s="369"/>
      <c r="X1916" s="369"/>
      <c r="Y1916" s="369"/>
      <c r="Z1916" s="369"/>
      <c r="AA1916" s="369"/>
      <c r="AB1916" s="369"/>
      <c r="AC1916" s="369"/>
      <c r="AD1916" s="369"/>
      <c r="AE1916" s="369"/>
      <c r="AF1916" s="369"/>
      <c r="AG1916" s="369"/>
      <c r="AH1916" s="369"/>
      <c r="AI1916" s="369"/>
      <c r="AJ1916" s="369"/>
      <c r="AK1916" s="369"/>
      <c r="AL1916" s="369"/>
      <c r="AM1916" s="369"/>
      <c r="AN1916" s="369"/>
      <c r="AO1916" s="369"/>
      <c r="AP1916" s="369"/>
      <c r="AQ1916" s="369"/>
      <c r="AR1916" s="369"/>
      <c r="AS1916" s="387"/>
      <c r="AT1916" s="393"/>
      <c r="AU1916" s="387"/>
      <c r="AV1916" s="387"/>
      <c r="AW1916" s="390"/>
      <c r="AX1916" s="387"/>
      <c r="AY1916" s="4" t="s">
        <v>750</v>
      </c>
      <c r="AZ1916" s="116" t="s">
        <v>2370</v>
      </c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 t="s">
        <v>237</v>
      </c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6"/>
      <c r="CH1916" s="27"/>
      <c r="CI1916" s="16"/>
      <c r="CJ1916" s="4"/>
      <c r="CK1916" s="16"/>
      <c r="CL1916" s="101" t="s">
        <v>240</v>
      </c>
      <c r="FE1916" s="1">
        <v>5072</v>
      </c>
    </row>
    <row r="1917" spans="1:161" ht="51.95" customHeight="1">
      <c r="A1917" s="469"/>
      <c r="B1917" s="375"/>
      <c r="C1917" s="378"/>
      <c r="D1917" s="381"/>
      <c r="E1917" s="384"/>
      <c r="F1917" s="369"/>
      <c r="G1917" s="369"/>
      <c r="H1917" s="369"/>
      <c r="I1917" s="369"/>
      <c r="J1917" s="369"/>
      <c r="K1917" s="369"/>
      <c r="L1917" s="372"/>
      <c r="M1917" s="384"/>
      <c r="N1917" s="369"/>
      <c r="O1917" s="369"/>
      <c r="P1917" s="369"/>
      <c r="Q1917" s="369"/>
      <c r="R1917" s="369"/>
      <c r="S1917" s="369"/>
      <c r="T1917" s="369"/>
      <c r="U1917" s="369"/>
      <c r="V1917" s="369"/>
      <c r="W1917" s="369"/>
      <c r="X1917" s="369"/>
      <c r="Y1917" s="369"/>
      <c r="Z1917" s="369"/>
      <c r="AA1917" s="369"/>
      <c r="AB1917" s="369"/>
      <c r="AC1917" s="369"/>
      <c r="AD1917" s="369"/>
      <c r="AE1917" s="369"/>
      <c r="AF1917" s="369"/>
      <c r="AG1917" s="369"/>
      <c r="AH1917" s="369"/>
      <c r="AI1917" s="369"/>
      <c r="AJ1917" s="369"/>
      <c r="AK1917" s="369"/>
      <c r="AL1917" s="369"/>
      <c r="AM1917" s="369"/>
      <c r="AN1917" s="369"/>
      <c r="AO1917" s="369"/>
      <c r="AP1917" s="369"/>
      <c r="AQ1917" s="369"/>
      <c r="AR1917" s="369"/>
      <c r="AS1917" s="387"/>
      <c r="AT1917" s="393"/>
      <c r="AU1917" s="387"/>
      <c r="AV1917" s="387"/>
      <c r="AW1917" s="390"/>
      <c r="AX1917" s="387"/>
      <c r="AY1917" s="4" t="s">
        <v>394</v>
      </c>
      <c r="AZ1917" s="116" t="s">
        <v>2377</v>
      </c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 t="s">
        <v>237</v>
      </c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6"/>
      <c r="CH1917" s="27"/>
      <c r="CI1917" s="16"/>
      <c r="CJ1917" s="4"/>
      <c r="CK1917" s="16"/>
      <c r="CL1917" s="101" t="s">
        <v>240</v>
      </c>
      <c r="FE1917" s="1">
        <v>5073</v>
      </c>
    </row>
    <row r="1918" spans="1:161" ht="51.95" customHeight="1">
      <c r="A1918" s="469"/>
      <c r="B1918" s="375"/>
      <c r="C1918" s="378"/>
      <c r="D1918" s="381"/>
      <c r="E1918" s="384"/>
      <c r="F1918" s="369"/>
      <c r="G1918" s="369"/>
      <c r="H1918" s="369"/>
      <c r="I1918" s="369"/>
      <c r="J1918" s="369"/>
      <c r="K1918" s="369"/>
      <c r="L1918" s="372"/>
      <c r="M1918" s="384"/>
      <c r="N1918" s="369"/>
      <c r="O1918" s="369"/>
      <c r="P1918" s="369"/>
      <c r="Q1918" s="369"/>
      <c r="R1918" s="369"/>
      <c r="S1918" s="369"/>
      <c r="T1918" s="369"/>
      <c r="U1918" s="369"/>
      <c r="V1918" s="369"/>
      <c r="W1918" s="369"/>
      <c r="X1918" s="369"/>
      <c r="Y1918" s="369"/>
      <c r="Z1918" s="369"/>
      <c r="AA1918" s="369"/>
      <c r="AB1918" s="369"/>
      <c r="AC1918" s="369"/>
      <c r="AD1918" s="369"/>
      <c r="AE1918" s="369"/>
      <c r="AF1918" s="369"/>
      <c r="AG1918" s="369"/>
      <c r="AH1918" s="369"/>
      <c r="AI1918" s="369"/>
      <c r="AJ1918" s="369"/>
      <c r="AK1918" s="369"/>
      <c r="AL1918" s="369"/>
      <c r="AM1918" s="369"/>
      <c r="AN1918" s="369"/>
      <c r="AO1918" s="369"/>
      <c r="AP1918" s="369"/>
      <c r="AQ1918" s="369"/>
      <c r="AR1918" s="369"/>
      <c r="AS1918" s="387"/>
      <c r="AT1918" s="393"/>
      <c r="AU1918" s="387"/>
      <c r="AV1918" s="387"/>
      <c r="AW1918" s="390"/>
      <c r="AX1918" s="387"/>
      <c r="AY1918" s="4" t="s">
        <v>395</v>
      </c>
      <c r="AZ1918" s="116" t="s">
        <v>2378</v>
      </c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 t="s">
        <v>237</v>
      </c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6"/>
      <c r="CH1918" s="27"/>
      <c r="CI1918" s="16"/>
      <c r="CJ1918" s="4"/>
      <c r="CK1918" s="16"/>
      <c r="CL1918" s="101" t="s">
        <v>240</v>
      </c>
      <c r="FE1918" s="1">
        <v>5074</v>
      </c>
    </row>
    <row r="1919" spans="1:161" ht="51.95" customHeight="1">
      <c r="A1919" s="469"/>
      <c r="B1919" s="375"/>
      <c r="C1919" s="378"/>
      <c r="D1919" s="381"/>
      <c r="E1919" s="384"/>
      <c r="F1919" s="369"/>
      <c r="G1919" s="369"/>
      <c r="H1919" s="369"/>
      <c r="I1919" s="369"/>
      <c r="J1919" s="369"/>
      <c r="K1919" s="369"/>
      <c r="L1919" s="372"/>
      <c r="M1919" s="384"/>
      <c r="N1919" s="369"/>
      <c r="O1919" s="369"/>
      <c r="P1919" s="369"/>
      <c r="Q1919" s="369"/>
      <c r="R1919" s="369"/>
      <c r="S1919" s="369"/>
      <c r="T1919" s="369"/>
      <c r="U1919" s="369"/>
      <c r="V1919" s="369"/>
      <c r="W1919" s="369"/>
      <c r="X1919" s="369"/>
      <c r="Y1919" s="369"/>
      <c r="Z1919" s="369"/>
      <c r="AA1919" s="369"/>
      <c r="AB1919" s="369"/>
      <c r="AC1919" s="369"/>
      <c r="AD1919" s="369"/>
      <c r="AE1919" s="369"/>
      <c r="AF1919" s="369"/>
      <c r="AG1919" s="369"/>
      <c r="AH1919" s="369"/>
      <c r="AI1919" s="369"/>
      <c r="AJ1919" s="369"/>
      <c r="AK1919" s="369"/>
      <c r="AL1919" s="369"/>
      <c r="AM1919" s="369"/>
      <c r="AN1919" s="369"/>
      <c r="AO1919" s="369"/>
      <c r="AP1919" s="369"/>
      <c r="AQ1919" s="369"/>
      <c r="AR1919" s="369"/>
      <c r="AS1919" s="387"/>
      <c r="AT1919" s="393"/>
      <c r="AU1919" s="387"/>
      <c r="AV1919" s="387"/>
      <c r="AW1919" s="390"/>
      <c r="AX1919" s="387"/>
      <c r="AY1919" s="4" t="s">
        <v>396</v>
      </c>
      <c r="AZ1919" s="116" t="s">
        <v>2379</v>
      </c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 t="s">
        <v>237</v>
      </c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6"/>
      <c r="CH1919" s="27"/>
      <c r="CI1919" s="16"/>
      <c r="CJ1919" s="4"/>
      <c r="CK1919" s="16"/>
      <c r="CL1919" s="101" t="s">
        <v>240</v>
      </c>
      <c r="FE1919" s="1">
        <v>5075</v>
      </c>
    </row>
    <row r="1920" spans="1:161" ht="51.95" customHeight="1">
      <c r="A1920" s="469"/>
      <c r="B1920" s="375"/>
      <c r="C1920" s="378"/>
      <c r="D1920" s="381"/>
      <c r="E1920" s="384"/>
      <c r="F1920" s="369"/>
      <c r="G1920" s="369"/>
      <c r="H1920" s="369"/>
      <c r="I1920" s="369"/>
      <c r="J1920" s="369"/>
      <c r="K1920" s="369"/>
      <c r="L1920" s="372"/>
      <c r="M1920" s="384"/>
      <c r="N1920" s="369"/>
      <c r="O1920" s="369"/>
      <c r="P1920" s="369"/>
      <c r="Q1920" s="369"/>
      <c r="R1920" s="369"/>
      <c r="S1920" s="369"/>
      <c r="T1920" s="369"/>
      <c r="U1920" s="369"/>
      <c r="V1920" s="369"/>
      <c r="W1920" s="369"/>
      <c r="X1920" s="369"/>
      <c r="Y1920" s="369"/>
      <c r="Z1920" s="369"/>
      <c r="AA1920" s="369"/>
      <c r="AB1920" s="369"/>
      <c r="AC1920" s="369"/>
      <c r="AD1920" s="369"/>
      <c r="AE1920" s="369"/>
      <c r="AF1920" s="369"/>
      <c r="AG1920" s="369"/>
      <c r="AH1920" s="369"/>
      <c r="AI1920" s="369"/>
      <c r="AJ1920" s="369"/>
      <c r="AK1920" s="369"/>
      <c r="AL1920" s="369"/>
      <c r="AM1920" s="369"/>
      <c r="AN1920" s="369"/>
      <c r="AO1920" s="369"/>
      <c r="AP1920" s="369"/>
      <c r="AQ1920" s="369"/>
      <c r="AR1920" s="369"/>
      <c r="AS1920" s="387"/>
      <c r="AT1920" s="393"/>
      <c r="AU1920" s="387"/>
      <c r="AV1920" s="387"/>
      <c r="AW1920" s="390"/>
      <c r="AX1920" s="387"/>
      <c r="AY1920" s="4" t="s">
        <v>397</v>
      </c>
      <c r="AZ1920" s="116" t="s">
        <v>2380</v>
      </c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 t="s">
        <v>237</v>
      </c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6"/>
      <c r="CH1920" s="27"/>
      <c r="CI1920" s="16"/>
      <c r="CJ1920" s="4"/>
      <c r="CK1920" s="16"/>
      <c r="CL1920" s="101" t="s">
        <v>240</v>
      </c>
      <c r="FE1920" s="1">
        <v>5076</v>
      </c>
    </row>
    <row r="1921" spans="1:161" ht="51.95" customHeight="1">
      <c r="A1921" s="469"/>
      <c r="B1921" s="375"/>
      <c r="C1921" s="378"/>
      <c r="D1921" s="381"/>
      <c r="E1921" s="384"/>
      <c r="F1921" s="369"/>
      <c r="G1921" s="369"/>
      <c r="H1921" s="369"/>
      <c r="I1921" s="369"/>
      <c r="J1921" s="369"/>
      <c r="K1921" s="369"/>
      <c r="L1921" s="372"/>
      <c r="M1921" s="384"/>
      <c r="N1921" s="369"/>
      <c r="O1921" s="369"/>
      <c r="P1921" s="369"/>
      <c r="Q1921" s="369"/>
      <c r="R1921" s="369"/>
      <c r="S1921" s="369"/>
      <c r="T1921" s="369"/>
      <c r="U1921" s="369"/>
      <c r="V1921" s="369"/>
      <c r="W1921" s="369"/>
      <c r="X1921" s="369"/>
      <c r="Y1921" s="369"/>
      <c r="Z1921" s="369"/>
      <c r="AA1921" s="369"/>
      <c r="AB1921" s="369"/>
      <c r="AC1921" s="369"/>
      <c r="AD1921" s="369"/>
      <c r="AE1921" s="369"/>
      <c r="AF1921" s="369"/>
      <c r="AG1921" s="369"/>
      <c r="AH1921" s="369"/>
      <c r="AI1921" s="369"/>
      <c r="AJ1921" s="369"/>
      <c r="AK1921" s="369"/>
      <c r="AL1921" s="369"/>
      <c r="AM1921" s="369"/>
      <c r="AN1921" s="369"/>
      <c r="AO1921" s="369"/>
      <c r="AP1921" s="369"/>
      <c r="AQ1921" s="369"/>
      <c r="AR1921" s="369"/>
      <c r="AS1921" s="387"/>
      <c r="AT1921" s="393"/>
      <c r="AU1921" s="387"/>
      <c r="AV1921" s="387"/>
      <c r="AW1921" s="390"/>
      <c r="AX1921" s="387"/>
      <c r="AY1921" s="4" t="s">
        <v>398</v>
      </c>
      <c r="AZ1921" s="116" t="s">
        <v>2381</v>
      </c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 t="s">
        <v>237</v>
      </c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6"/>
      <c r="CH1921" s="27"/>
      <c r="CI1921" s="16"/>
      <c r="CJ1921" s="4"/>
      <c r="CK1921" s="16"/>
      <c r="CL1921" s="101" t="s">
        <v>240</v>
      </c>
      <c r="FE1921" s="1">
        <v>5077</v>
      </c>
    </row>
    <row r="1922" spans="1:161" ht="51.95" customHeight="1">
      <c r="A1922" s="469"/>
      <c r="B1922" s="375"/>
      <c r="C1922" s="378"/>
      <c r="D1922" s="381"/>
      <c r="E1922" s="384"/>
      <c r="F1922" s="369"/>
      <c r="G1922" s="369"/>
      <c r="H1922" s="369"/>
      <c r="I1922" s="369"/>
      <c r="J1922" s="369"/>
      <c r="K1922" s="369"/>
      <c r="L1922" s="372"/>
      <c r="M1922" s="384"/>
      <c r="N1922" s="369"/>
      <c r="O1922" s="369"/>
      <c r="P1922" s="369"/>
      <c r="Q1922" s="369"/>
      <c r="R1922" s="369"/>
      <c r="S1922" s="369"/>
      <c r="T1922" s="369"/>
      <c r="U1922" s="369"/>
      <c r="V1922" s="369"/>
      <c r="W1922" s="369"/>
      <c r="X1922" s="369"/>
      <c r="Y1922" s="369"/>
      <c r="Z1922" s="369"/>
      <c r="AA1922" s="369"/>
      <c r="AB1922" s="369"/>
      <c r="AC1922" s="369"/>
      <c r="AD1922" s="369"/>
      <c r="AE1922" s="369"/>
      <c r="AF1922" s="369"/>
      <c r="AG1922" s="369"/>
      <c r="AH1922" s="369"/>
      <c r="AI1922" s="369"/>
      <c r="AJ1922" s="369"/>
      <c r="AK1922" s="369"/>
      <c r="AL1922" s="369"/>
      <c r="AM1922" s="369"/>
      <c r="AN1922" s="369"/>
      <c r="AO1922" s="369"/>
      <c r="AP1922" s="369"/>
      <c r="AQ1922" s="369"/>
      <c r="AR1922" s="369"/>
      <c r="AS1922" s="387"/>
      <c r="AT1922" s="393"/>
      <c r="AU1922" s="387"/>
      <c r="AV1922" s="387"/>
      <c r="AW1922" s="390"/>
      <c r="AX1922" s="387"/>
      <c r="AY1922" s="4" t="s">
        <v>399</v>
      </c>
      <c r="AZ1922" s="116" t="s">
        <v>2382</v>
      </c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 t="s">
        <v>237</v>
      </c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6"/>
      <c r="CH1922" s="27"/>
      <c r="CI1922" s="16"/>
      <c r="CJ1922" s="4"/>
      <c r="CK1922" s="16"/>
      <c r="CL1922" s="101" t="s">
        <v>240</v>
      </c>
      <c r="FE1922" s="1">
        <v>5078</v>
      </c>
    </row>
    <row r="1923" spans="1:161" ht="51.95" customHeight="1">
      <c r="A1923" s="469"/>
      <c r="B1923" s="375"/>
      <c r="C1923" s="378"/>
      <c r="D1923" s="381"/>
      <c r="E1923" s="384"/>
      <c r="F1923" s="369"/>
      <c r="G1923" s="369"/>
      <c r="H1923" s="369"/>
      <c r="I1923" s="369"/>
      <c r="J1923" s="369"/>
      <c r="K1923" s="369"/>
      <c r="L1923" s="372"/>
      <c r="M1923" s="384"/>
      <c r="N1923" s="369"/>
      <c r="O1923" s="369"/>
      <c r="P1923" s="369"/>
      <c r="Q1923" s="369"/>
      <c r="R1923" s="369"/>
      <c r="S1923" s="369"/>
      <c r="T1923" s="369"/>
      <c r="U1923" s="369"/>
      <c r="V1923" s="369"/>
      <c r="W1923" s="369"/>
      <c r="X1923" s="369"/>
      <c r="Y1923" s="369"/>
      <c r="Z1923" s="369"/>
      <c r="AA1923" s="369"/>
      <c r="AB1923" s="369"/>
      <c r="AC1923" s="369"/>
      <c r="AD1923" s="369"/>
      <c r="AE1923" s="369"/>
      <c r="AF1923" s="369"/>
      <c r="AG1923" s="369"/>
      <c r="AH1923" s="369"/>
      <c r="AI1923" s="369"/>
      <c r="AJ1923" s="369"/>
      <c r="AK1923" s="369"/>
      <c r="AL1923" s="369"/>
      <c r="AM1923" s="369"/>
      <c r="AN1923" s="369"/>
      <c r="AO1923" s="369"/>
      <c r="AP1923" s="369"/>
      <c r="AQ1923" s="369"/>
      <c r="AR1923" s="369"/>
      <c r="AS1923" s="387"/>
      <c r="AT1923" s="393"/>
      <c r="AU1923" s="387"/>
      <c r="AV1923" s="387"/>
      <c r="AW1923" s="390"/>
      <c r="AX1923" s="387"/>
      <c r="AY1923" s="4" t="s">
        <v>400</v>
      </c>
      <c r="AZ1923" s="116" t="s">
        <v>2383</v>
      </c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 t="s">
        <v>237</v>
      </c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6"/>
      <c r="CH1923" s="27"/>
      <c r="CI1923" s="16"/>
      <c r="CJ1923" s="4"/>
      <c r="CK1923" s="16"/>
      <c r="CL1923" s="101" t="s">
        <v>240</v>
      </c>
      <c r="FE1923" s="1">
        <v>5079</v>
      </c>
    </row>
    <row r="1924" spans="1:161" ht="51.95" customHeight="1">
      <c r="A1924" s="469"/>
      <c r="B1924" s="375"/>
      <c r="C1924" s="378"/>
      <c r="D1924" s="381"/>
      <c r="E1924" s="384"/>
      <c r="F1924" s="369"/>
      <c r="G1924" s="369"/>
      <c r="H1924" s="369"/>
      <c r="I1924" s="369"/>
      <c r="J1924" s="369"/>
      <c r="K1924" s="369"/>
      <c r="L1924" s="372"/>
      <c r="M1924" s="384"/>
      <c r="N1924" s="369"/>
      <c r="O1924" s="369"/>
      <c r="P1924" s="369"/>
      <c r="Q1924" s="369"/>
      <c r="R1924" s="369"/>
      <c r="S1924" s="369"/>
      <c r="T1924" s="369"/>
      <c r="U1924" s="369"/>
      <c r="V1924" s="369"/>
      <c r="W1924" s="369"/>
      <c r="X1924" s="369"/>
      <c r="Y1924" s="369"/>
      <c r="Z1924" s="369"/>
      <c r="AA1924" s="369"/>
      <c r="AB1924" s="369"/>
      <c r="AC1924" s="369"/>
      <c r="AD1924" s="369"/>
      <c r="AE1924" s="369"/>
      <c r="AF1924" s="369"/>
      <c r="AG1924" s="369"/>
      <c r="AH1924" s="369"/>
      <c r="AI1924" s="369"/>
      <c r="AJ1924" s="369"/>
      <c r="AK1924" s="369"/>
      <c r="AL1924" s="369"/>
      <c r="AM1924" s="369"/>
      <c r="AN1924" s="369"/>
      <c r="AO1924" s="369"/>
      <c r="AP1924" s="369"/>
      <c r="AQ1924" s="369"/>
      <c r="AR1924" s="369"/>
      <c r="AS1924" s="387"/>
      <c r="AT1924" s="393"/>
      <c r="AU1924" s="387"/>
      <c r="AV1924" s="387"/>
      <c r="AW1924" s="390"/>
      <c r="AX1924" s="387"/>
      <c r="AY1924" s="4" t="s">
        <v>401</v>
      </c>
      <c r="AZ1924" s="116" t="s">
        <v>2384</v>
      </c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 t="s">
        <v>237</v>
      </c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6"/>
      <c r="CH1924" s="27"/>
      <c r="CI1924" s="16"/>
      <c r="CJ1924" s="4"/>
      <c r="CK1924" s="16"/>
      <c r="CL1924" s="101" t="s">
        <v>240</v>
      </c>
      <c r="FE1924" s="1">
        <v>5080</v>
      </c>
    </row>
    <row r="1925" spans="1:161" ht="51.95" customHeight="1">
      <c r="A1925" s="469"/>
      <c r="B1925" s="375"/>
      <c r="C1925" s="378"/>
      <c r="D1925" s="381"/>
      <c r="E1925" s="384"/>
      <c r="F1925" s="369"/>
      <c r="G1925" s="369"/>
      <c r="H1925" s="369"/>
      <c r="I1925" s="369"/>
      <c r="J1925" s="369"/>
      <c r="K1925" s="369"/>
      <c r="L1925" s="372"/>
      <c r="M1925" s="384"/>
      <c r="N1925" s="369"/>
      <c r="O1925" s="369"/>
      <c r="P1925" s="369"/>
      <c r="Q1925" s="369"/>
      <c r="R1925" s="369"/>
      <c r="S1925" s="369"/>
      <c r="T1925" s="369"/>
      <c r="U1925" s="369"/>
      <c r="V1925" s="369"/>
      <c r="W1925" s="369"/>
      <c r="X1925" s="369"/>
      <c r="Y1925" s="369"/>
      <c r="Z1925" s="369"/>
      <c r="AA1925" s="369"/>
      <c r="AB1925" s="369"/>
      <c r="AC1925" s="369"/>
      <c r="AD1925" s="369"/>
      <c r="AE1925" s="369"/>
      <c r="AF1925" s="369"/>
      <c r="AG1925" s="369"/>
      <c r="AH1925" s="369"/>
      <c r="AI1925" s="369"/>
      <c r="AJ1925" s="369"/>
      <c r="AK1925" s="369"/>
      <c r="AL1925" s="369"/>
      <c r="AM1925" s="369"/>
      <c r="AN1925" s="369"/>
      <c r="AO1925" s="369"/>
      <c r="AP1925" s="369"/>
      <c r="AQ1925" s="369"/>
      <c r="AR1925" s="369"/>
      <c r="AS1925" s="387"/>
      <c r="AT1925" s="393"/>
      <c r="AU1925" s="387"/>
      <c r="AV1925" s="387"/>
      <c r="AW1925" s="390"/>
      <c r="AX1925" s="387"/>
      <c r="AY1925" s="4" t="s">
        <v>402</v>
      </c>
      <c r="AZ1925" s="116" t="s">
        <v>2385</v>
      </c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 t="s">
        <v>237</v>
      </c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6"/>
      <c r="CH1925" s="27"/>
      <c r="CI1925" s="16"/>
      <c r="CJ1925" s="4"/>
      <c r="CK1925" s="16"/>
      <c r="CL1925" s="101" t="s">
        <v>240</v>
      </c>
      <c r="FE1925" s="1">
        <v>5081</v>
      </c>
    </row>
    <row r="1926" spans="1:161" ht="51.95" customHeight="1">
      <c r="A1926" s="469"/>
      <c r="B1926" s="375"/>
      <c r="C1926" s="378"/>
      <c r="D1926" s="381"/>
      <c r="E1926" s="384"/>
      <c r="F1926" s="369"/>
      <c r="G1926" s="369"/>
      <c r="H1926" s="369"/>
      <c r="I1926" s="369"/>
      <c r="J1926" s="369"/>
      <c r="K1926" s="369"/>
      <c r="L1926" s="372"/>
      <c r="M1926" s="384"/>
      <c r="N1926" s="369"/>
      <c r="O1926" s="369"/>
      <c r="P1926" s="369"/>
      <c r="Q1926" s="369"/>
      <c r="R1926" s="369"/>
      <c r="S1926" s="369"/>
      <c r="T1926" s="369"/>
      <c r="U1926" s="369"/>
      <c r="V1926" s="369"/>
      <c r="W1926" s="369"/>
      <c r="X1926" s="369"/>
      <c r="Y1926" s="369"/>
      <c r="Z1926" s="369"/>
      <c r="AA1926" s="369"/>
      <c r="AB1926" s="369"/>
      <c r="AC1926" s="369"/>
      <c r="AD1926" s="369"/>
      <c r="AE1926" s="369"/>
      <c r="AF1926" s="369"/>
      <c r="AG1926" s="369"/>
      <c r="AH1926" s="369"/>
      <c r="AI1926" s="369"/>
      <c r="AJ1926" s="369"/>
      <c r="AK1926" s="369"/>
      <c r="AL1926" s="369"/>
      <c r="AM1926" s="369"/>
      <c r="AN1926" s="369"/>
      <c r="AO1926" s="369"/>
      <c r="AP1926" s="369"/>
      <c r="AQ1926" s="369"/>
      <c r="AR1926" s="369"/>
      <c r="AS1926" s="387"/>
      <c r="AT1926" s="393"/>
      <c r="AU1926" s="387"/>
      <c r="AV1926" s="387"/>
      <c r="AW1926" s="390"/>
      <c r="AX1926" s="387"/>
      <c r="AY1926" s="4" t="s">
        <v>403</v>
      </c>
      <c r="AZ1926" s="116" t="s">
        <v>2386</v>
      </c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 t="s">
        <v>237</v>
      </c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6"/>
      <c r="CH1926" s="27"/>
      <c r="CI1926" s="16"/>
      <c r="CJ1926" s="4"/>
      <c r="CK1926" s="16"/>
      <c r="CL1926" s="101" t="s">
        <v>240</v>
      </c>
      <c r="FE1926" s="1">
        <v>5082</v>
      </c>
    </row>
    <row r="1927" spans="1:161" ht="51.95" customHeight="1">
      <c r="A1927" s="469"/>
      <c r="B1927" s="375"/>
      <c r="C1927" s="378"/>
      <c r="D1927" s="381"/>
      <c r="E1927" s="384"/>
      <c r="F1927" s="369"/>
      <c r="G1927" s="369"/>
      <c r="H1927" s="369"/>
      <c r="I1927" s="369"/>
      <c r="J1927" s="369"/>
      <c r="K1927" s="369"/>
      <c r="L1927" s="372"/>
      <c r="M1927" s="384"/>
      <c r="N1927" s="369"/>
      <c r="O1927" s="369"/>
      <c r="P1927" s="369"/>
      <c r="Q1927" s="369"/>
      <c r="R1927" s="369"/>
      <c r="S1927" s="369"/>
      <c r="T1927" s="369"/>
      <c r="U1927" s="369"/>
      <c r="V1927" s="369"/>
      <c r="W1927" s="369"/>
      <c r="X1927" s="369"/>
      <c r="Y1927" s="369"/>
      <c r="Z1927" s="369"/>
      <c r="AA1927" s="369"/>
      <c r="AB1927" s="369"/>
      <c r="AC1927" s="369"/>
      <c r="AD1927" s="369"/>
      <c r="AE1927" s="369"/>
      <c r="AF1927" s="369"/>
      <c r="AG1927" s="369"/>
      <c r="AH1927" s="369"/>
      <c r="AI1927" s="369"/>
      <c r="AJ1927" s="369"/>
      <c r="AK1927" s="369"/>
      <c r="AL1927" s="369"/>
      <c r="AM1927" s="369"/>
      <c r="AN1927" s="369"/>
      <c r="AO1927" s="369"/>
      <c r="AP1927" s="369"/>
      <c r="AQ1927" s="369"/>
      <c r="AR1927" s="369"/>
      <c r="AS1927" s="387"/>
      <c r="AT1927" s="393"/>
      <c r="AU1927" s="387"/>
      <c r="AV1927" s="387"/>
      <c r="AW1927" s="390"/>
      <c r="AX1927" s="387"/>
      <c r="AY1927" s="4" t="s">
        <v>404</v>
      </c>
      <c r="AZ1927" s="116" t="s">
        <v>2387</v>
      </c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 t="s">
        <v>237</v>
      </c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6"/>
      <c r="CH1927" s="27"/>
      <c r="CI1927" s="16"/>
      <c r="CJ1927" s="4"/>
      <c r="CK1927" s="16"/>
      <c r="CL1927" s="101" t="s">
        <v>240</v>
      </c>
      <c r="FE1927" s="1">
        <v>5083</v>
      </c>
    </row>
    <row r="1928" spans="1:161" ht="51.95" customHeight="1">
      <c r="A1928" s="469"/>
      <c r="B1928" s="375"/>
      <c r="C1928" s="378"/>
      <c r="D1928" s="381"/>
      <c r="E1928" s="384"/>
      <c r="F1928" s="369"/>
      <c r="G1928" s="369"/>
      <c r="H1928" s="369"/>
      <c r="I1928" s="369"/>
      <c r="J1928" s="369"/>
      <c r="K1928" s="369"/>
      <c r="L1928" s="372"/>
      <c r="M1928" s="384"/>
      <c r="N1928" s="369"/>
      <c r="O1928" s="369"/>
      <c r="P1928" s="369"/>
      <c r="Q1928" s="369"/>
      <c r="R1928" s="369"/>
      <c r="S1928" s="369"/>
      <c r="T1928" s="369"/>
      <c r="U1928" s="369"/>
      <c r="V1928" s="369"/>
      <c r="W1928" s="369"/>
      <c r="X1928" s="369"/>
      <c r="Y1928" s="369"/>
      <c r="Z1928" s="369"/>
      <c r="AA1928" s="369"/>
      <c r="AB1928" s="369"/>
      <c r="AC1928" s="369"/>
      <c r="AD1928" s="369"/>
      <c r="AE1928" s="369"/>
      <c r="AF1928" s="369"/>
      <c r="AG1928" s="369"/>
      <c r="AH1928" s="369"/>
      <c r="AI1928" s="369"/>
      <c r="AJ1928" s="369"/>
      <c r="AK1928" s="369"/>
      <c r="AL1928" s="369"/>
      <c r="AM1928" s="369"/>
      <c r="AN1928" s="369"/>
      <c r="AO1928" s="369"/>
      <c r="AP1928" s="369"/>
      <c r="AQ1928" s="369"/>
      <c r="AR1928" s="369"/>
      <c r="AS1928" s="387"/>
      <c r="AT1928" s="393"/>
      <c r="AU1928" s="387"/>
      <c r="AV1928" s="387"/>
      <c r="AW1928" s="390"/>
      <c r="AX1928" s="387"/>
      <c r="AY1928" s="4" t="s">
        <v>405</v>
      </c>
      <c r="AZ1928" s="116" t="s">
        <v>2388</v>
      </c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 t="s">
        <v>237</v>
      </c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6"/>
      <c r="CH1928" s="27"/>
      <c r="CI1928" s="16"/>
      <c r="CJ1928" s="4"/>
      <c r="CK1928" s="16"/>
      <c r="CL1928" s="101" t="s">
        <v>240</v>
      </c>
      <c r="FE1928" s="1">
        <v>5084</v>
      </c>
    </row>
    <row r="1929" spans="1:161" ht="51.95" customHeight="1">
      <c r="A1929" s="469"/>
      <c r="B1929" s="375"/>
      <c r="C1929" s="378"/>
      <c r="D1929" s="381"/>
      <c r="E1929" s="384"/>
      <c r="F1929" s="369"/>
      <c r="G1929" s="369"/>
      <c r="H1929" s="369"/>
      <c r="I1929" s="369"/>
      <c r="J1929" s="369"/>
      <c r="K1929" s="369"/>
      <c r="L1929" s="372"/>
      <c r="M1929" s="384"/>
      <c r="N1929" s="369"/>
      <c r="O1929" s="369"/>
      <c r="P1929" s="369"/>
      <c r="Q1929" s="369"/>
      <c r="R1929" s="369"/>
      <c r="S1929" s="369"/>
      <c r="T1929" s="369"/>
      <c r="U1929" s="369"/>
      <c r="V1929" s="369"/>
      <c r="W1929" s="369"/>
      <c r="X1929" s="369"/>
      <c r="Y1929" s="369"/>
      <c r="Z1929" s="369"/>
      <c r="AA1929" s="369"/>
      <c r="AB1929" s="369"/>
      <c r="AC1929" s="369"/>
      <c r="AD1929" s="369"/>
      <c r="AE1929" s="369"/>
      <c r="AF1929" s="369"/>
      <c r="AG1929" s="369"/>
      <c r="AH1929" s="369"/>
      <c r="AI1929" s="369"/>
      <c r="AJ1929" s="369"/>
      <c r="AK1929" s="369"/>
      <c r="AL1929" s="369"/>
      <c r="AM1929" s="369"/>
      <c r="AN1929" s="369"/>
      <c r="AO1929" s="369"/>
      <c r="AP1929" s="369"/>
      <c r="AQ1929" s="369"/>
      <c r="AR1929" s="369"/>
      <c r="AS1929" s="387"/>
      <c r="AT1929" s="393"/>
      <c r="AU1929" s="387"/>
      <c r="AV1929" s="387"/>
      <c r="AW1929" s="390"/>
      <c r="AX1929" s="387"/>
      <c r="AY1929" s="4" t="s">
        <v>406</v>
      </c>
      <c r="AZ1929" s="116" t="s">
        <v>2389</v>
      </c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 t="s">
        <v>237</v>
      </c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6"/>
      <c r="CH1929" s="27"/>
      <c r="CI1929" s="16"/>
      <c r="CJ1929" s="4"/>
      <c r="CK1929" s="16"/>
      <c r="CL1929" s="101" t="s">
        <v>240</v>
      </c>
      <c r="FE1929" s="1">
        <v>5085</v>
      </c>
    </row>
    <row r="1930" spans="1:161" ht="51.95" customHeight="1">
      <c r="A1930" s="469"/>
      <c r="B1930" s="375"/>
      <c r="C1930" s="378"/>
      <c r="D1930" s="381"/>
      <c r="E1930" s="384"/>
      <c r="F1930" s="369"/>
      <c r="G1930" s="369"/>
      <c r="H1930" s="369"/>
      <c r="I1930" s="369"/>
      <c r="J1930" s="369"/>
      <c r="K1930" s="369"/>
      <c r="L1930" s="372"/>
      <c r="M1930" s="384"/>
      <c r="N1930" s="369"/>
      <c r="O1930" s="369"/>
      <c r="P1930" s="369"/>
      <c r="Q1930" s="369"/>
      <c r="R1930" s="369"/>
      <c r="S1930" s="369"/>
      <c r="T1930" s="369"/>
      <c r="U1930" s="369"/>
      <c r="V1930" s="369"/>
      <c r="W1930" s="369"/>
      <c r="X1930" s="369"/>
      <c r="Y1930" s="369"/>
      <c r="Z1930" s="369"/>
      <c r="AA1930" s="369"/>
      <c r="AB1930" s="369"/>
      <c r="AC1930" s="369"/>
      <c r="AD1930" s="369"/>
      <c r="AE1930" s="369"/>
      <c r="AF1930" s="369"/>
      <c r="AG1930" s="369"/>
      <c r="AH1930" s="369"/>
      <c r="AI1930" s="369"/>
      <c r="AJ1930" s="369"/>
      <c r="AK1930" s="369"/>
      <c r="AL1930" s="369"/>
      <c r="AM1930" s="369"/>
      <c r="AN1930" s="369"/>
      <c r="AO1930" s="369"/>
      <c r="AP1930" s="369"/>
      <c r="AQ1930" s="369"/>
      <c r="AR1930" s="369"/>
      <c r="AS1930" s="387"/>
      <c r="AT1930" s="393"/>
      <c r="AU1930" s="387"/>
      <c r="AV1930" s="387"/>
      <c r="AW1930" s="390"/>
      <c r="AX1930" s="387"/>
      <c r="AY1930" s="4" t="s">
        <v>407</v>
      </c>
      <c r="AZ1930" s="116" t="s">
        <v>2390</v>
      </c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 t="s">
        <v>237</v>
      </c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6"/>
      <c r="CH1930" s="27"/>
      <c r="CI1930" s="16"/>
      <c r="CJ1930" s="4"/>
      <c r="CK1930" s="16"/>
      <c r="CL1930" s="101" t="s">
        <v>240</v>
      </c>
      <c r="FE1930" s="1">
        <v>5086</v>
      </c>
    </row>
    <row r="1931" spans="1:161" ht="51.95" customHeight="1">
      <c r="A1931" s="469"/>
      <c r="B1931" s="375"/>
      <c r="C1931" s="378"/>
      <c r="D1931" s="381"/>
      <c r="E1931" s="384"/>
      <c r="F1931" s="369"/>
      <c r="G1931" s="369"/>
      <c r="H1931" s="369"/>
      <c r="I1931" s="369"/>
      <c r="J1931" s="369"/>
      <c r="K1931" s="369"/>
      <c r="L1931" s="372"/>
      <c r="M1931" s="384"/>
      <c r="N1931" s="369"/>
      <c r="O1931" s="369"/>
      <c r="P1931" s="369"/>
      <c r="Q1931" s="369"/>
      <c r="R1931" s="369"/>
      <c r="S1931" s="369"/>
      <c r="T1931" s="369"/>
      <c r="U1931" s="369"/>
      <c r="V1931" s="369"/>
      <c r="W1931" s="369"/>
      <c r="X1931" s="369"/>
      <c r="Y1931" s="369"/>
      <c r="Z1931" s="369"/>
      <c r="AA1931" s="369"/>
      <c r="AB1931" s="369"/>
      <c r="AC1931" s="369"/>
      <c r="AD1931" s="369"/>
      <c r="AE1931" s="369"/>
      <c r="AF1931" s="369"/>
      <c r="AG1931" s="369"/>
      <c r="AH1931" s="369"/>
      <c r="AI1931" s="369"/>
      <c r="AJ1931" s="369"/>
      <c r="AK1931" s="369"/>
      <c r="AL1931" s="369"/>
      <c r="AM1931" s="369"/>
      <c r="AN1931" s="369"/>
      <c r="AO1931" s="369"/>
      <c r="AP1931" s="369"/>
      <c r="AQ1931" s="369"/>
      <c r="AR1931" s="369"/>
      <c r="AS1931" s="387"/>
      <c r="AT1931" s="393"/>
      <c r="AU1931" s="387"/>
      <c r="AV1931" s="387"/>
      <c r="AW1931" s="390"/>
      <c r="AX1931" s="387"/>
      <c r="AY1931" s="4" t="s">
        <v>408</v>
      </c>
      <c r="AZ1931" s="116" t="s">
        <v>2391</v>
      </c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 t="s">
        <v>237</v>
      </c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6"/>
      <c r="CH1931" s="27"/>
      <c r="CI1931" s="16"/>
      <c r="CJ1931" s="4"/>
      <c r="CK1931" s="16"/>
      <c r="CL1931" s="101" t="s">
        <v>240</v>
      </c>
      <c r="FE1931" s="1">
        <v>5087</v>
      </c>
    </row>
    <row r="1932" spans="1:161" ht="51.95" customHeight="1">
      <c r="A1932" s="469"/>
      <c r="B1932" s="375"/>
      <c r="C1932" s="378"/>
      <c r="D1932" s="381"/>
      <c r="E1932" s="384"/>
      <c r="F1932" s="369"/>
      <c r="G1932" s="369"/>
      <c r="H1932" s="369"/>
      <c r="I1932" s="369"/>
      <c r="J1932" s="369"/>
      <c r="K1932" s="369"/>
      <c r="L1932" s="372"/>
      <c r="M1932" s="384"/>
      <c r="N1932" s="369"/>
      <c r="O1932" s="369"/>
      <c r="P1932" s="369"/>
      <c r="Q1932" s="369"/>
      <c r="R1932" s="369"/>
      <c r="S1932" s="369"/>
      <c r="T1932" s="369"/>
      <c r="U1932" s="369"/>
      <c r="V1932" s="369"/>
      <c r="W1932" s="369"/>
      <c r="X1932" s="369"/>
      <c r="Y1932" s="369"/>
      <c r="Z1932" s="369"/>
      <c r="AA1932" s="369"/>
      <c r="AB1932" s="369"/>
      <c r="AC1932" s="369"/>
      <c r="AD1932" s="369"/>
      <c r="AE1932" s="369"/>
      <c r="AF1932" s="369"/>
      <c r="AG1932" s="369"/>
      <c r="AH1932" s="369"/>
      <c r="AI1932" s="369"/>
      <c r="AJ1932" s="369"/>
      <c r="AK1932" s="369"/>
      <c r="AL1932" s="369"/>
      <c r="AM1932" s="369"/>
      <c r="AN1932" s="369"/>
      <c r="AO1932" s="369"/>
      <c r="AP1932" s="369"/>
      <c r="AQ1932" s="369"/>
      <c r="AR1932" s="369"/>
      <c r="AS1932" s="387"/>
      <c r="AT1932" s="393"/>
      <c r="AU1932" s="387"/>
      <c r="AV1932" s="387"/>
      <c r="AW1932" s="390"/>
      <c r="AX1932" s="387"/>
      <c r="AY1932" s="4" t="s">
        <v>409</v>
      </c>
      <c r="AZ1932" s="116" t="s">
        <v>2392</v>
      </c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 t="s">
        <v>237</v>
      </c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6"/>
      <c r="CH1932" s="27"/>
      <c r="CI1932" s="16"/>
      <c r="CJ1932" s="4"/>
      <c r="CK1932" s="16"/>
      <c r="CL1932" s="101" t="s">
        <v>240</v>
      </c>
      <c r="FE1932" s="1">
        <v>5088</v>
      </c>
    </row>
    <row r="1933" spans="1:161" ht="51.95" customHeight="1">
      <c r="A1933" s="469"/>
      <c r="B1933" s="375"/>
      <c r="C1933" s="378"/>
      <c r="D1933" s="381"/>
      <c r="E1933" s="384"/>
      <c r="F1933" s="369"/>
      <c r="G1933" s="369"/>
      <c r="H1933" s="369"/>
      <c r="I1933" s="369"/>
      <c r="J1933" s="369"/>
      <c r="K1933" s="369"/>
      <c r="L1933" s="372"/>
      <c r="M1933" s="384"/>
      <c r="N1933" s="369"/>
      <c r="O1933" s="369"/>
      <c r="P1933" s="369"/>
      <c r="Q1933" s="369"/>
      <c r="R1933" s="369"/>
      <c r="S1933" s="369"/>
      <c r="T1933" s="369"/>
      <c r="U1933" s="369"/>
      <c r="V1933" s="369"/>
      <c r="W1933" s="369"/>
      <c r="X1933" s="369"/>
      <c r="Y1933" s="369"/>
      <c r="Z1933" s="369"/>
      <c r="AA1933" s="369"/>
      <c r="AB1933" s="369"/>
      <c r="AC1933" s="369"/>
      <c r="AD1933" s="369"/>
      <c r="AE1933" s="369"/>
      <c r="AF1933" s="369"/>
      <c r="AG1933" s="369"/>
      <c r="AH1933" s="369"/>
      <c r="AI1933" s="369"/>
      <c r="AJ1933" s="369"/>
      <c r="AK1933" s="369"/>
      <c r="AL1933" s="369"/>
      <c r="AM1933" s="369"/>
      <c r="AN1933" s="369"/>
      <c r="AO1933" s="369"/>
      <c r="AP1933" s="369"/>
      <c r="AQ1933" s="369"/>
      <c r="AR1933" s="369"/>
      <c r="AS1933" s="387"/>
      <c r="AT1933" s="393"/>
      <c r="AU1933" s="387"/>
      <c r="AV1933" s="387"/>
      <c r="AW1933" s="390"/>
      <c r="AX1933" s="387"/>
      <c r="AY1933" s="4" t="s">
        <v>410</v>
      </c>
      <c r="AZ1933" s="116" t="s">
        <v>2393</v>
      </c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 t="s">
        <v>237</v>
      </c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6"/>
      <c r="CH1933" s="27"/>
      <c r="CI1933" s="16"/>
      <c r="CJ1933" s="4"/>
      <c r="CK1933" s="16"/>
      <c r="CL1933" s="101" t="s">
        <v>240</v>
      </c>
      <c r="FE1933" s="1">
        <v>5089</v>
      </c>
    </row>
    <row r="1934" spans="1:161" ht="51.95" customHeight="1">
      <c r="A1934" s="469"/>
      <c r="B1934" s="375"/>
      <c r="C1934" s="378"/>
      <c r="D1934" s="381"/>
      <c r="E1934" s="384"/>
      <c r="F1934" s="369"/>
      <c r="G1934" s="369"/>
      <c r="H1934" s="369"/>
      <c r="I1934" s="369"/>
      <c r="J1934" s="369"/>
      <c r="K1934" s="369"/>
      <c r="L1934" s="372"/>
      <c r="M1934" s="384"/>
      <c r="N1934" s="369"/>
      <c r="O1934" s="369"/>
      <c r="P1934" s="369"/>
      <c r="Q1934" s="369"/>
      <c r="R1934" s="369"/>
      <c r="S1934" s="369"/>
      <c r="T1934" s="369"/>
      <c r="U1934" s="369"/>
      <c r="V1934" s="369"/>
      <c r="W1934" s="369"/>
      <c r="X1934" s="369"/>
      <c r="Y1934" s="369"/>
      <c r="Z1934" s="369"/>
      <c r="AA1934" s="369"/>
      <c r="AB1934" s="369"/>
      <c r="AC1934" s="369"/>
      <c r="AD1934" s="369"/>
      <c r="AE1934" s="369"/>
      <c r="AF1934" s="369"/>
      <c r="AG1934" s="369"/>
      <c r="AH1934" s="369"/>
      <c r="AI1934" s="369"/>
      <c r="AJ1934" s="369"/>
      <c r="AK1934" s="369"/>
      <c r="AL1934" s="369"/>
      <c r="AM1934" s="369"/>
      <c r="AN1934" s="369"/>
      <c r="AO1934" s="369"/>
      <c r="AP1934" s="369"/>
      <c r="AQ1934" s="369"/>
      <c r="AR1934" s="369"/>
      <c r="AS1934" s="387"/>
      <c r="AT1934" s="393"/>
      <c r="AU1934" s="387"/>
      <c r="AV1934" s="387"/>
      <c r="AW1934" s="390"/>
      <c r="AX1934" s="387"/>
      <c r="AY1934" s="4" t="s">
        <v>411</v>
      </c>
      <c r="AZ1934" s="116" t="s">
        <v>2394</v>
      </c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 t="s">
        <v>237</v>
      </c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6"/>
      <c r="CH1934" s="27"/>
      <c r="CI1934" s="16"/>
      <c r="CJ1934" s="4"/>
      <c r="CK1934" s="16"/>
      <c r="CL1934" s="101" t="s">
        <v>240</v>
      </c>
      <c r="FE1934" s="1">
        <v>5090</v>
      </c>
    </row>
    <row r="1935" spans="1:161" ht="39" customHeight="1">
      <c r="A1935" s="469"/>
      <c r="B1935" s="375"/>
      <c r="C1935" s="378"/>
      <c r="D1935" s="381"/>
      <c r="E1935" s="384"/>
      <c r="F1935" s="369"/>
      <c r="G1935" s="369"/>
      <c r="H1935" s="369"/>
      <c r="I1935" s="369"/>
      <c r="J1935" s="369"/>
      <c r="K1935" s="369"/>
      <c r="L1935" s="372"/>
      <c r="M1935" s="384"/>
      <c r="N1935" s="369"/>
      <c r="O1935" s="369"/>
      <c r="P1935" s="369"/>
      <c r="Q1935" s="369"/>
      <c r="R1935" s="369"/>
      <c r="S1935" s="369"/>
      <c r="T1935" s="369"/>
      <c r="U1935" s="369"/>
      <c r="V1935" s="369"/>
      <c r="W1935" s="369"/>
      <c r="X1935" s="369"/>
      <c r="Y1935" s="369"/>
      <c r="Z1935" s="369"/>
      <c r="AA1935" s="369"/>
      <c r="AB1935" s="369"/>
      <c r="AC1935" s="369"/>
      <c r="AD1935" s="369"/>
      <c r="AE1935" s="369"/>
      <c r="AF1935" s="369"/>
      <c r="AG1935" s="369"/>
      <c r="AH1935" s="369"/>
      <c r="AI1935" s="369"/>
      <c r="AJ1935" s="369"/>
      <c r="AK1935" s="369"/>
      <c r="AL1935" s="369"/>
      <c r="AM1935" s="369"/>
      <c r="AN1935" s="369"/>
      <c r="AO1935" s="369"/>
      <c r="AP1935" s="369"/>
      <c r="AQ1935" s="369"/>
      <c r="AR1935" s="369"/>
      <c r="AS1935" s="387"/>
      <c r="AT1935" s="393"/>
      <c r="AU1935" s="387"/>
      <c r="AV1935" s="387"/>
      <c r="AW1935" s="390"/>
      <c r="AX1935" s="387"/>
      <c r="AY1935" s="4" t="s">
        <v>412</v>
      </c>
      <c r="AZ1935" s="116" t="s">
        <v>2395</v>
      </c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 t="s">
        <v>237</v>
      </c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6"/>
      <c r="CH1935" s="27"/>
      <c r="CI1935" s="16"/>
      <c r="CJ1935" s="4"/>
      <c r="CK1935" s="16"/>
      <c r="CL1935" s="101" t="s">
        <v>240</v>
      </c>
      <c r="FE1935" s="1">
        <v>5091</v>
      </c>
    </row>
    <row r="1936" spans="1:161" ht="39" customHeight="1">
      <c r="A1936" s="469"/>
      <c r="B1936" s="375"/>
      <c r="C1936" s="378"/>
      <c r="D1936" s="381"/>
      <c r="E1936" s="384"/>
      <c r="F1936" s="369"/>
      <c r="G1936" s="369"/>
      <c r="H1936" s="369"/>
      <c r="I1936" s="369"/>
      <c r="J1936" s="369"/>
      <c r="K1936" s="369"/>
      <c r="L1936" s="372"/>
      <c r="M1936" s="384"/>
      <c r="N1936" s="369"/>
      <c r="O1936" s="369"/>
      <c r="P1936" s="369"/>
      <c r="Q1936" s="369"/>
      <c r="R1936" s="369"/>
      <c r="S1936" s="369"/>
      <c r="T1936" s="369"/>
      <c r="U1936" s="369"/>
      <c r="V1936" s="369"/>
      <c r="W1936" s="369"/>
      <c r="X1936" s="369"/>
      <c r="Y1936" s="369"/>
      <c r="Z1936" s="369"/>
      <c r="AA1936" s="369"/>
      <c r="AB1936" s="369"/>
      <c r="AC1936" s="369"/>
      <c r="AD1936" s="369"/>
      <c r="AE1936" s="369"/>
      <c r="AF1936" s="369"/>
      <c r="AG1936" s="369"/>
      <c r="AH1936" s="369"/>
      <c r="AI1936" s="369"/>
      <c r="AJ1936" s="369"/>
      <c r="AK1936" s="369"/>
      <c r="AL1936" s="369"/>
      <c r="AM1936" s="369"/>
      <c r="AN1936" s="369"/>
      <c r="AO1936" s="369"/>
      <c r="AP1936" s="369"/>
      <c r="AQ1936" s="369"/>
      <c r="AR1936" s="369"/>
      <c r="AS1936" s="387"/>
      <c r="AT1936" s="393"/>
      <c r="AU1936" s="387"/>
      <c r="AV1936" s="387"/>
      <c r="AW1936" s="390"/>
      <c r="AX1936" s="387"/>
      <c r="AY1936" s="4" t="s">
        <v>413</v>
      </c>
      <c r="AZ1936" s="116" t="s">
        <v>2396</v>
      </c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 t="s">
        <v>237</v>
      </c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6"/>
      <c r="CH1936" s="27"/>
      <c r="CI1936" s="16"/>
      <c r="CJ1936" s="4"/>
      <c r="CK1936" s="16"/>
      <c r="CL1936" s="101" t="s">
        <v>240</v>
      </c>
      <c r="FE1936" s="1">
        <v>5092</v>
      </c>
    </row>
    <row r="1937" spans="1:161" ht="39" customHeight="1">
      <c r="A1937" s="469"/>
      <c r="B1937" s="375"/>
      <c r="C1937" s="378"/>
      <c r="D1937" s="381"/>
      <c r="E1937" s="384"/>
      <c r="F1937" s="369"/>
      <c r="G1937" s="369"/>
      <c r="H1937" s="369"/>
      <c r="I1937" s="369"/>
      <c r="J1937" s="369"/>
      <c r="K1937" s="369"/>
      <c r="L1937" s="372"/>
      <c r="M1937" s="384"/>
      <c r="N1937" s="369"/>
      <c r="O1937" s="369"/>
      <c r="P1937" s="369"/>
      <c r="Q1937" s="369"/>
      <c r="R1937" s="369"/>
      <c r="S1937" s="369"/>
      <c r="T1937" s="369"/>
      <c r="U1937" s="369"/>
      <c r="V1937" s="369"/>
      <c r="W1937" s="369"/>
      <c r="X1937" s="369"/>
      <c r="Y1937" s="369"/>
      <c r="Z1937" s="369"/>
      <c r="AA1937" s="369"/>
      <c r="AB1937" s="369"/>
      <c r="AC1937" s="369"/>
      <c r="AD1937" s="369"/>
      <c r="AE1937" s="369"/>
      <c r="AF1937" s="369"/>
      <c r="AG1937" s="369"/>
      <c r="AH1937" s="369"/>
      <c r="AI1937" s="369"/>
      <c r="AJ1937" s="369"/>
      <c r="AK1937" s="369"/>
      <c r="AL1937" s="369"/>
      <c r="AM1937" s="369"/>
      <c r="AN1937" s="369"/>
      <c r="AO1937" s="369"/>
      <c r="AP1937" s="369"/>
      <c r="AQ1937" s="369"/>
      <c r="AR1937" s="369"/>
      <c r="AS1937" s="387"/>
      <c r="AT1937" s="393"/>
      <c r="AU1937" s="387"/>
      <c r="AV1937" s="387"/>
      <c r="AW1937" s="390"/>
      <c r="AX1937" s="387"/>
      <c r="AY1937" s="4" t="s">
        <v>414</v>
      </c>
      <c r="AZ1937" s="116" t="s">
        <v>2397</v>
      </c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 t="s">
        <v>237</v>
      </c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6"/>
      <c r="CH1937" s="27"/>
      <c r="CI1937" s="16"/>
      <c r="CJ1937" s="4"/>
      <c r="CK1937" s="16"/>
      <c r="CL1937" s="101" t="s">
        <v>240</v>
      </c>
      <c r="FE1937" s="1">
        <v>5093</v>
      </c>
    </row>
    <row r="1938" spans="1:161" ht="39" customHeight="1">
      <c r="A1938" s="469"/>
      <c r="B1938" s="375"/>
      <c r="C1938" s="378"/>
      <c r="D1938" s="381"/>
      <c r="E1938" s="384"/>
      <c r="F1938" s="369"/>
      <c r="G1938" s="369"/>
      <c r="H1938" s="369"/>
      <c r="I1938" s="369"/>
      <c r="J1938" s="369"/>
      <c r="K1938" s="369"/>
      <c r="L1938" s="372"/>
      <c r="M1938" s="384"/>
      <c r="N1938" s="369"/>
      <c r="O1938" s="369"/>
      <c r="P1938" s="369"/>
      <c r="Q1938" s="369"/>
      <c r="R1938" s="369"/>
      <c r="S1938" s="369"/>
      <c r="T1938" s="369"/>
      <c r="U1938" s="369"/>
      <c r="V1938" s="369"/>
      <c r="W1938" s="369"/>
      <c r="X1938" s="369"/>
      <c r="Y1938" s="369"/>
      <c r="Z1938" s="369"/>
      <c r="AA1938" s="369"/>
      <c r="AB1938" s="369"/>
      <c r="AC1938" s="369"/>
      <c r="AD1938" s="369"/>
      <c r="AE1938" s="369"/>
      <c r="AF1938" s="369"/>
      <c r="AG1938" s="369"/>
      <c r="AH1938" s="369"/>
      <c r="AI1938" s="369"/>
      <c r="AJ1938" s="369"/>
      <c r="AK1938" s="369"/>
      <c r="AL1938" s="369"/>
      <c r="AM1938" s="369"/>
      <c r="AN1938" s="369"/>
      <c r="AO1938" s="369"/>
      <c r="AP1938" s="369"/>
      <c r="AQ1938" s="369"/>
      <c r="AR1938" s="369"/>
      <c r="AS1938" s="387"/>
      <c r="AT1938" s="393"/>
      <c r="AU1938" s="387"/>
      <c r="AV1938" s="387"/>
      <c r="AW1938" s="390"/>
      <c r="AX1938" s="387"/>
      <c r="AY1938" s="4" t="s">
        <v>418</v>
      </c>
      <c r="AZ1938" s="116" t="s">
        <v>2401</v>
      </c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 t="s">
        <v>237</v>
      </c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6"/>
      <c r="CH1938" s="27"/>
      <c r="CI1938" s="16"/>
      <c r="CJ1938" s="4"/>
      <c r="CK1938" s="16"/>
      <c r="CL1938" s="101" t="s">
        <v>240</v>
      </c>
      <c r="FE1938" s="1">
        <v>5094</v>
      </c>
    </row>
    <row r="1939" spans="1:161" ht="39" customHeight="1">
      <c r="A1939" s="469"/>
      <c r="B1939" s="375"/>
      <c r="C1939" s="378"/>
      <c r="D1939" s="381"/>
      <c r="E1939" s="384"/>
      <c r="F1939" s="369"/>
      <c r="G1939" s="369"/>
      <c r="H1939" s="369"/>
      <c r="I1939" s="369"/>
      <c r="J1939" s="369"/>
      <c r="K1939" s="369"/>
      <c r="L1939" s="372"/>
      <c r="M1939" s="384"/>
      <c r="N1939" s="369"/>
      <c r="O1939" s="369"/>
      <c r="P1939" s="369"/>
      <c r="Q1939" s="369"/>
      <c r="R1939" s="369"/>
      <c r="S1939" s="369"/>
      <c r="T1939" s="369"/>
      <c r="U1939" s="369"/>
      <c r="V1939" s="369"/>
      <c r="W1939" s="369"/>
      <c r="X1939" s="369"/>
      <c r="Y1939" s="369"/>
      <c r="Z1939" s="369"/>
      <c r="AA1939" s="369"/>
      <c r="AB1939" s="369"/>
      <c r="AC1939" s="369"/>
      <c r="AD1939" s="369"/>
      <c r="AE1939" s="369"/>
      <c r="AF1939" s="369"/>
      <c r="AG1939" s="369"/>
      <c r="AH1939" s="369"/>
      <c r="AI1939" s="369"/>
      <c r="AJ1939" s="369"/>
      <c r="AK1939" s="369"/>
      <c r="AL1939" s="369"/>
      <c r="AM1939" s="369"/>
      <c r="AN1939" s="369"/>
      <c r="AO1939" s="369"/>
      <c r="AP1939" s="369"/>
      <c r="AQ1939" s="369"/>
      <c r="AR1939" s="369"/>
      <c r="AS1939" s="387"/>
      <c r="AT1939" s="393"/>
      <c r="AU1939" s="387"/>
      <c r="AV1939" s="387"/>
      <c r="AW1939" s="390"/>
      <c r="AX1939" s="387"/>
      <c r="AY1939" s="4" t="s">
        <v>419</v>
      </c>
      <c r="AZ1939" s="116" t="s">
        <v>2402</v>
      </c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 t="s">
        <v>237</v>
      </c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6"/>
      <c r="CH1939" s="27"/>
      <c r="CI1939" s="16"/>
      <c r="CJ1939" s="4"/>
      <c r="CK1939" s="16"/>
      <c r="CL1939" s="101" t="s">
        <v>240</v>
      </c>
      <c r="FE1939" s="1">
        <v>5095</v>
      </c>
    </row>
    <row r="1940" spans="1:161" ht="39" customHeight="1">
      <c r="A1940" s="469"/>
      <c r="B1940" s="375"/>
      <c r="C1940" s="378"/>
      <c r="D1940" s="381"/>
      <c r="E1940" s="384"/>
      <c r="F1940" s="369"/>
      <c r="G1940" s="369"/>
      <c r="H1940" s="369"/>
      <c r="I1940" s="369"/>
      <c r="J1940" s="369"/>
      <c r="K1940" s="369"/>
      <c r="L1940" s="372"/>
      <c r="M1940" s="384"/>
      <c r="N1940" s="369"/>
      <c r="O1940" s="369"/>
      <c r="P1940" s="369"/>
      <c r="Q1940" s="369"/>
      <c r="R1940" s="369"/>
      <c r="S1940" s="369"/>
      <c r="T1940" s="369"/>
      <c r="U1940" s="369"/>
      <c r="V1940" s="369"/>
      <c r="W1940" s="369"/>
      <c r="X1940" s="369"/>
      <c r="Y1940" s="369"/>
      <c r="Z1940" s="369"/>
      <c r="AA1940" s="369"/>
      <c r="AB1940" s="369"/>
      <c r="AC1940" s="369"/>
      <c r="AD1940" s="369"/>
      <c r="AE1940" s="369"/>
      <c r="AF1940" s="369"/>
      <c r="AG1940" s="369"/>
      <c r="AH1940" s="369"/>
      <c r="AI1940" s="369"/>
      <c r="AJ1940" s="369"/>
      <c r="AK1940" s="369"/>
      <c r="AL1940" s="369"/>
      <c r="AM1940" s="369"/>
      <c r="AN1940" s="369"/>
      <c r="AO1940" s="369"/>
      <c r="AP1940" s="369"/>
      <c r="AQ1940" s="369"/>
      <c r="AR1940" s="369"/>
      <c r="AS1940" s="387"/>
      <c r="AT1940" s="393"/>
      <c r="AU1940" s="387"/>
      <c r="AV1940" s="387"/>
      <c r="AW1940" s="390"/>
      <c r="AX1940" s="387"/>
      <c r="AY1940" s="4" t="s">
        <v>420</v>
      </c>
      <c r="AZ1940" s="116" t="s">
        <v>2403</v>
      </c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 t="s">
        <v>237</v>
      </c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6"/>
      <c r="CH1940" s="27"/>
      <c r="CI1940" s="16"/>
      <c r="CJ1940" s="4"/>
      <c r="CK1940" s="16"/>
      <c r="CL1940" s="101" t="s">
        <v>240</v>
      </c>
      <c r="FE1940" s="1">
        <v>5096</v>
      </c>
    </row>
    <row r="1941" spans="1:161" ht="39" customHeight="1">
      <c r="A1941" s="469"/>
      <c r="B1941" s="375"/>
      <c r="C1941" s="378"/>
      <c r="D1941" s="381"/>
      <c r="E1941" s="384"/>
      <c r="F1941" s="369"/>
      <c r="G1941" s="369"/>
      <c r="H1941" s="369"/>
      <c r="I1941" s="369"/>
      <c r="J1941" s="369"/>
      <c r="K1941" s="369"/>
      <c r="L1941" s="372"/>
      <c r="M1941" s="384"/>
      <c r="N1941" s="369"/>
      <c r="O1941" s="369"/>
      <c r="P1941" s="369"/>
      <c r="Q1941" s="369"/>
      <c r="R1941" s="369"/>
      <c r="S1941" s="369"/>
      <c r="T1941" s="369"/>
      <c r="U1941" s="369"/>
      <c r="V1941" s="369"/>
      <c r="W1941" s="369"/>
      <c r="X1941" s="369"/>
      <c r="Y1941" s="369"/>
      <c r="Z1941" s="369"/>
      <c r="AA1941" s="369"/>
      <c r="AB1941" s="369"/>
      <c r="AC1941" s="369"/>
      <c r="AD1941" s="369"/>
      <c r="AE1941" s="369"/>
      <c r="AF1941" s="369"/>
      <c r="AG1941" s="369"/>
      <c r="AH1941" s="369"/>
      <c r="AI1941" s="369"/>
      <c r="AJ1941" s="369"/>
      <c r="AK1941" s="369"/>
      <c r="AL1941" s="369"/>
      <c r="AM1941" s="369"/>
      <c r="AN1941" s="369"/>
      <c r="AO1941" s="369"/>
      <c r="AP1941" s="369"/>
      <c r="AQ1941" s="369"/>
      <c r="AR1941" s="369"/>
      <c r="AS1941" s="387"/>
      <c r="AT1941" s="393"/>
      <c r="AU1941" s="387"/>
      <c r="AV1941" s="387"/>
      <c r="AW1941" s="390"/>
      <c r="AX1941" s="387"/>
      <c r="AY1941" s="4" t="s">
        <v>424</v>
      </c>
      <c r="AZ1941" s="116" t="s">
        <v>2407</v>
      </c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 t="s">
        <v>237</v>
      </c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6"/>
      <c r="CH1941" s="27"/>
      <c r="CI1941" s="16"/>
      <c r="CJ1941" s="4"/>
      <c r="CK1941" s="16"/>
      <c r="CL1941" s="101" t="s">
        <v>240</v>
      </c>
      <c r="FE1941" s="1">
        <v>5097</v>
      </c>
    </row>
    <row r="1942" spans="1:161" ht="39" customHeight="1">
      <c r="A1942" s="469"/>
      <c r="B1942" s="375"/>
      <c r="C1942" s="378"/>
      <c r="D1942" s="381"/>
      <c r="E1942" s="384"/>
      <c r="F1942" s="369"/>
      <c r="G1942" s="369"/>
      <c r="H1942" s="369"/>
      <c r="I1942" s="369"/>
      <c r="J1942" s="369"/>
      <c r="K1942" s="369"/>
      <c r="L1942" s="372"/>
      <c r="M1942" s="384"/>
      <c r="N1942" s="369"/>
      <c r="O1942" s="369"/>
      <c r="P1942" s="369"/>
      <c r="Q1942" s="369"/>
      <c r="R1942" s="369"/>
      <c r="S1942" s="369"/>
      <c r="T1942" s="369"/>
      <c r="U1942" s="369"/>
      <c r="V1942" s="369"/>
      <c r="W1942" s="369"/>
      <c r="X1942" s="369"/>
      <c r="Y1942" s="369"/>
      <c r="Z1942" s="369"/>
      <c r="AA1942" s="369"/>
      <c r="AB1942" s="369"/>
      <c r="AC1942" s="369"/>
      <c r="AD1942" s="369"/>
      <c r="AE1942" s="369"/>
      <c r="AF1942" s="369"/>
      <c r="AG1942" s="369"/>
      <c r="AH1942" s="369"/>
      <c r="AI1942" s="369"/>
      <c r="AJ1942" s="369"/>
      <c r="AK1942" s="369"/>
      <c r="AL1942" s="369"/>
      <c r="AM1942" s="369"/>
      <c r="AN1942" s="369"/>
      <c r="AO1942" s="369"/>
      <c r="AP1942" s="369"/>
      <c r="AQ1942" s="369"/>
      <c r="AR1942" s="369"/>
      <c r="AS1942" s="387"/>
      <c r="AT1942" s="393"/>
      <c r="AU1942" s="387"/>
      <c r="AV1942" s="387"/>
      <c r="AW1942" s="390"/>
      <c r="AX1942" s="387"/>
      <c r="AY1942" s="4" t="s">
        <v>425</v>
      </c>
      <c r="AZ1942" s="116" t="s">
        <v>2408</v>
      </c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 t="s">
        <v>237</v>
      </c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6"/>
      <c r="CH1942" s="27"/>
      <c r="CI1942" s="16"/>
      <c r="CJ1942" s="4"/>
      <c r="CK1942" s="16"/>
      <c r="CL1942" s="101" t="s">
        <v>240</v>
      </c>
      <c r="FE1942" s="1">
        <v>5098</v>
      </c>
    </row>
    <row r="1943" spans="1:161" ht="39" customHeight="1">
      <c r="A1943" s="469"/>
      <c r="B1943" s="375"/>
      <c r="C1943" s="378"/>
      <c r="D1943" s="381"/>
      <c r="E1943" s="384"/>
      <c r="F1943" s="369"/>
      <c r="G1943" s="369"/>
      <c r="H1943" s="369"/>
      <c r="I1943" s="369"/>
      <c r="J1943" s="369"/>
      <c r="K1943" s="369"/>
      <c r="L1943" s="372"/>
      <c r="M1943" s="384"/>
      <c r="N1943" s="369"/>
      <c r="O1943" s="369"/>
      <c r="P1943" s="369"/>
      <c r="Q1943" s="369"/>
      <c r="R1943" s="369"/>
      <c r="S1943" s="369"/>
      <c r="T1943" s="369"/>
      <c r="U1943" s="369"/>
      <c r="V1943" s="369"/>
      <c r="W1943" s="369"/>
      <c r="X1943" s="369"/>
      <c r="Y1943" s="369"/>
      <c r="Z1943" s="369"/>
      <c r="AA1943" s="369"/>
      <c r="AB1943" s="369"/>
      <c r="AC1943" s="369"/>
      <c r="AD1943" s="369"/>
      <c r="AE1943" s="369"/>
      <c r="AF1943" s="369"/>
      <c r="AG1943" s="369"/>
      <c r="AH1943" s="369"/>
      <c r="AI1943" s="369"/>
      <c r="AJ1943" s="369"/>
      <c r="AK1943" s="369"/>
      <c r="AL1943" s="369"/>
      <c r="AM1943" s="369"/>
      <c r="AN1943" s="369"/>
      <c r="AO1943" s="369"/>
      <c r="AP1943" s="369"/>
      <c r="AQ1943" s="369"/>
      <c r="AR1943" s="369"/>
      <c r="AS1943" s="387"/>
      <c r="AT1943" s="393"/>
      <c r="AU1943" s="387"/>
      <c r="AV1943" s="387"/>
      <c r="AW1943" s="390"/>
      <c r="AX1943" s="387"/>
      <c r="AY1943" s="4" t="s">
        <v>426</v>
      </c>
      <c r="AZ1943" s="116" t="s">
        <v>2409</v>
      </c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 t="s">
        <v>237</v>
      </c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6"/>
      <c r="CH1943" s="27"/>
      <c r="CI1943" s="16"/>
      <c r="CJ1943" s="4"/>
      <c r="CK1943" s="16"/>
      <c r="CL1943" s="101" t="s">
        <v>240</v>
      </c>
      <c r="FE1943" s="1">
        <v>5099</v>
      </c>
    </row>
    <row r="1944" spans="1:161" ht="39" customHeight="1">
      <c r="A1944" s="469"/>
      <c r="B1944" s="375"/>
      <c r="C1944" s="378"/>
      <c r="D1944" s="381"/>
      <c r="E1944" s="384"/>
      <c r="F1944" s="369"/>
      <c r="G1944" s="369"/>
      <c r="H1944" s="369"/>
      <c r="I1944" s="369"/>
      <c r="J1944" s="369"/>
      <c r="K1944" s="369"/>
      <c r="L1944" s="372"/>
      <c r="M1944" s="384"/>
      <c r="N1944" s="369"/>
      <c r="O1944" s="369"/>
      <c r="P1944" s="369"/>
      <c r="Q1944" s="369"/>
      <c r="R1944" s="369"/>
      <c r="S1944" s="369"/>
      <c r="T1944" s="369"/>
      <c r="U1944" s="369"/>
      <c r="V1944" s="369"/>
      <c r="W1944" s="369"/>
      <c r="X1944" s="369"/>
      <c r="Y1944" s="369"/>
      <c r="Z1944" s="369"/>
      <c r="AA1944" s="369"/>
      <c r="AB1944" s="369"/>
      <c r="AC1944" s="369"/>
      <c r="AD1944" s="369"/>
      <c r="AE1944" s="369"/>
      <c r="AF1944" s="369"/>
      <c r="AG1944" s="369"/>
      <c r="AH1944" s="369"/>
      <c r="AI1944" s="369"/>
      <c r="AJ1944" s="369"/>
      <c r="AK1944" s="369"/>
      <c r="AL1944" s="369"/>
      <c r="AM1944" s="369"/>
      <c r="AN1944" s="369"/>
      <c r="AO1944" s="369"/>
      <c r="AP1944" s="369"/>
      <c r="AQ1944" s="369"/>
      <c r="AR1944" s="369"/>
      <c r="AS1944" s="387"/>
      <c r="AT1944" s="393"/>
      <c r="AU1944" s="387"/>
      <c r="AV1944" s="387"/>
      <c r="AW1944" s="390"/>
      <c r="AX1944" s="387"/>
      <c r="AY1944" s="4" t="s">
        <v>439</v>
      </c>
      <c r="AZ1944" s="116" t="s">
        <v>2422</v>
      </c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 t="s">
        <v>237</v>
      </c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6"/>
      <c r="CH1944" s="27"/>
      <c r="CI1944" s="16"/>
      <c r="CJ1944" s="4"/>
      <c r="CK1944" s="16"/>
      <c r="CL1944" s="101" t="s">
        <v>240</v>
      </c>
      <c r="FE1944" s="1">
        <v>5100</v>
      </c>
    </row>
    <row r="1945" spans="1:161" ht="39" customHeight="1">
      <c r="A1945" s="469"/>
      <c r="B1945" s="375"/>
      <c r="C1945" s="378"/>
      <c r="D1945" s="381"/>
      <c r="E1945" s="384"/>
      <c r="F1945" s="369"/>
      <c r="G1945" s="369"/>
      <c r="H1945" s="369"/>
      <c r="I1945" s="369"/>
      <c r="J1945" s="369"/>
      <c r="K1945" s="369"/>
      <c r="L1945" s="372"/>
      <c r="M1945" s="384"/>
      <c r="N1945" s="369"/>
      <c r="O1945" s="369"/>
      <c r="P1945" s="369"/>
      <c r="Q1945" s="369"/>
      <c r="R1945" s="369"/>
      <c r="S1945" s="369"/>
      <c r="T1945" s="369"/>
      <c r="U1945" s="369"/>
      <c r="V1945" s="369"/>
      <c r="W1945" s="369"/>
      <c r="X1945" s="369"/>
      <c r="Y1945" s="369"/>
      <c r="Z1945" s="369"/>
      <c r="AA1945" s="369"/>
      <c r="AB1945" s="369"/>
      <c r="AC1945" s="369"/>
      <c r="AD1945" s="369"/>
      <c r="AE1945" s="369"/>
      <c r="AF1945" s="369"/>
      <c r="AG1945" s="369"/>
      <c r="AH1945" s="369"/>
      <c r="AI1945" s="369"/>
      <c r="AJ1945" s="369"/>
      <c r="AK1945" s="369"/>
      <c r="AL1945" s="369"/>
      <c r="AM1945" s="369"/>
      <c r="AN1945" s="369"/>
      <c r="AO1945" s="369"/>
      <c r="AP1945" s="369"/>
      <c r="AQ1945" s="369"/>
      <c r="AR1945" s="369"/>
      <c r="AS1945" s="387"/>
      <c r="AT1945" s="393"/>
      <c r="AU1945" s="387"/>
      <c r="AV1945" s="387"/>
      <c r="AW1945" s="390"/>
      <c r="AX1945" s="387"/>
      <c r="AY1945" s="4" t="s">
        <v>440</v>
      </c>
      <c r="AZ1945" s="116" t="s">
        <v>2423</v>
      </c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 t="s">
        <v>237</v>
      </c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6"/>
      <c r="CH1945" s="27"/>
      <c r="CI1945" s="16"/>
      <c r="CJ1945" s="4"/>
      <c r="CK1945" s="16"/>
      <c r="CL1945" s="101" t="s">
        <v>240</v>
      </c>
      <c r="FE1945" s="1">
        <v>5101</v>
      </c>
    </row>
    <row r="1946" spans="1:161" ht="39" customHeight="1">
      <c r="A1946" s="469"/>
      <c r="B1946" s="375"/>
      <c r="C1946" s="378"/>
      <c r="D1946" s="381"/>
      <c r="E1946" s="384"/>
      <c r="F1946" s="369"/>
      <c r="G1946" s="369"/>
      <c r="H1946" s="369"/>
      <c r="I1946" s="369"/>
      <c r="J1946" s="369"/>
      <c r="K1946" s="369"/>
      <c r="L1946" s="372"/>
      <c r="M1946" s="384"/>
      <c r="N1946" s="369"/>
      <c r="O1946" s="369"/>
      <c r="P1946" s="369"/>
      <c r="Q1946" s="369"/>
      <c r="R1946" s="369"/>
      <c r="S1946" s="369"/>
      <c r="T1946" s="369"/>
      <c r="U1946" s="369"/>
      <c r="V1946" s="369"/>
      <c r="W1946" s="369"/>
      <c r="X1946" s="369"/>
      <c r="Y1946" s="369"/>
      <c r="Z1946" s="369"/>
      <c r="AA1946" s="369"/>
      <c r="AB1946" s="369"/>
      <c r="AC1946" s="369"/>
      <c r="AD1946" s="369"/>
      <c r="AE1946" s="369"/>
      <c r="AF1946" s="369"/>
      <c r="AG1946" s="369"/>
      <c r="AH1946" s="369"/>
      <c r="AI1946" s="369"/>
      <c r="AJ1946" s="369"/>
      <c r="AK1946" s="369"/>
      <c r="AL1946" s="369"/>
      <c r="AM1946" s="369"/>
      <c r="AN1946" s="369"/>
      <c r="AO1946" s="369"/>
      <c r="AP1946" s="369"/>
      <c r="AQ1946" s="369"/>
      <c r="AR1946" s="369"/>
      <c r="AS1946" s="387"/>
      <c r="AT1946" s="393"/>
      <c r="AU1946" s="387"/>
      <c r="AV1946" s="387"/>
      <c r="AW1946" s="390"/>
      <c r="AX1946" s="387"/>
      <c r="AY1946" s="4" t="s">
        <v>441</v>
      </c>
      <c r="AZ1946" s="116" t="s">
        <v>2424</v>
      </c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 t="s">
        <v>237</v>
      </c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6"/>
      <c r="CH1946" s="27"/>
      <c r="CI1946" s="16"/>
      <c r="CJ1946" s="4"/>
      <c r="CK1946" s="16"/>
      <c r="CL1946" s="101" t="s">
        <v>240</v>
      </c>
      <c r="FE1946" s="1">
        <v>5102</v>
      </c>
    </row>
    <row r="1947" spans="1:161" ht="39" customHeight="1">
      <c r="A1947" s="469"/>
      <c r="B1947" s="375"/>
      <c r="C1947" s="378"/>
      <c r="D1947" s="381"/>
      <c r="E1947" s="384"/>
      <c r="F1947" s="369"/>
      <c r="G1947" s="369"/>
      <c r="H1947" s="369"/>
      <c r="I1947" s="369"/>
      <c r="J1947" s="369"/>
      <c r="K1947" s="369"/>
      <c r="L1947" s="372"/>
      <c r="M1947" s="384"/>
      <c r="N1947" s="369"/>
      <c r="O1947" s="369"/>
      <c r="P1947" s="369"/>
      <c r="Q1947" s="369"/>
      <c r="R1947" s="369"/>
      <c r="S1947" s="369"/>
      <c r="T1947" s="369"/>
      <c r="U1947" s="369"/>
      <c r="V1947" s="369"/>
      <c r="W1947" s="369"/>
      <c r="X1947" s="369"/>
      <c r="Y1947" s="369"/>
      <c r="Z1947" s="369"/>
      <c r="AA1947" s="369"/>
      <c r="AB1947" s="369"/>
      <c r="AC1947" s="369"/>
      <c r="AD1947" s="369"/>
      <c r="AE1947" s="369"/>
      <c r="AF1947" s="369"/>
      <c r="AG1947" s="369"/>
      <c r="AH1947" s="369"/>
      <c r="AI1947" s="369"/>
      <c r="AJ1947" s="369"/>
      <c r="AK1947" s="369"/>
      <c r="AL1947" s="369"/>
      <c r="AM1947" s="369"/>
      <c r="AN1947" s="369"/>
      <c r="AO1947" s="369"/>
      <c r="AP1947" s="369"/>
      <c r="AQ1947" s="369"/>
      <c r="AR1947" s="369"/>
      <c r="AS1947" s="387"/>
      <c r="AT1947" s="393"/>
      <c r="AU1947" s="387"/>
      <c r="AV1947" s="387"/>
      <c r="AW1947" s="390"/>
      <c r="AX1947" s="387"/>
      <c r="AY1947" s="4" t="s">
        <v>445</v>
      </c>
      <c r="AZ1947" s="116" t="s">
        <v>2428</v>
      </c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 t="s">
        <v>237</v>
      </c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6"/>
      <c r="CH1947" s="27"/>
      <c r="CI1947" s="16"/>
      <c r="CJ1947" s="4"/>
      <c r="CK1947" s="16"/>
      <c r="CL1947" s="101" t="s">
        <v>240</v>
      </c>
      <c r="FE1947" s="1">
        <v>5103</v>
      </c>
    </row>
    <row r="1948" spans="1:161" ht="39" customHeight="1">
      <c r="A1948" s="469"/>
      <c r="B1948" s="375"/>
      <c r="C1948" s="378"/>
      <c r="D1948" s="381"/>
      <c r="E1948" s="384"/>
      <c r="F1948" s="369"/>
      <c r="G1948" s="369"/>
      <c r="H1948" s="369"/>
      <c r="I1948" s="369"/>
      <c r="J1948" s="369"/>
      <c r="K1948" s="369"/>
      <c r="L1948" s="372"/>
      <c r="M1948" s="384"/>
      <c r="N1948" s="369"/>
      <c r="O1948" s="369"/>
      <c r="P1948" s="369"/>
      <c r="Q1948" s="369"/>
      <c r="R1948" s="369"/>
      <c r="S1948" s="369"/>
      <c r="T1948" s="369"/>
      <c r="U1948" s="369"/>
      <c r="V1948" s="369"/>
      <c r="W1948" s="369"/>
      <c r="X1948" s="369"/>
      <c r="Y1948" s="369"/>
      <c r="Z1948" s="369"/>
      <c r="AA1948" s="369"/>
      <c r="AB1948" s="369"/>
      <c r="AC1948" s="369"/>
      <c r="AD1948" s="369"/>
      <c r="AE1948" s="369"/>
      <c r="AF1948" s="369"/>
      <c r="AG1948" s="369"/>
      <c r="AH1948" s="369"/>
      <c r="AI1948" s="369"/>
      <c r="AJ1948" s="369"/>
      <c r="AK1948" s="369"/>
      <c r="AL1948" s="369"/>
      <c r="AM1948" s="369"/>
      <c r="AN1948" s="369"/>
      <c r="AO1948" s="369"/>
      <c r="AP1948" s="369"/>
      <c r="AQ1948" s="369"/>
      <c r="AR1948" s="369"/>
      <c r="AS1948" s="387"/>
      <c r="AT1948" s="393"/>
      <c r="AU1948" s="387"/>
      <c r="AV1948" s="387"/>
      <c r="AW1948" s="390"/>
      <c r="AX1948" s="387"/>
      <c r="AY1948" s="4" t="s">
        <v>446</v>
      </c>
      <c r="AZ1948" s="116" t="s">
        <v>2429</v>
      </c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 t="s">
        <v>237</v>
      </c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6"/>
      <c r="CH1948" s="27"/>
      <c r="CI1948" s="16"/>
      <c r="CJ1948" s="4"/>
      <c r="CK1948" s="16"/>
      <c r="CL1948" s="101" t="s">
        <v>240</v>
      </c>
      <c r="FE1948" s="1">
        <v>5104</v>
      </c>
    </row>
    <row r="1949" spans="1:161" ht="39" customHeight="1">
      <c r="A1949" s="469"/>
      <c r="B1949" s="375"/>
      <c r="C1949" s="378"/>
      <c r="D1949" s="381"/>
      <c r="E1949" s="384"/>
      <c r="F1949" s="369"/>
      <c r="G1949" s="369"/>
      <c r="H1949" s="369"/>
      <c r="I1949" s="369"/>
      <c r="J1949" s="369"/>
      <c r="K1949" s="369"/>
      <c r="L1949" s="372"/>
      <c r="M1949" s="384"/>
      <c r="N1949" s="369"/>
      <c r="O1949" s="369"/>
      <c r="P1949" s="369"/>
      <c r="Q1949" s="369"/>
      <c r="R1949" s="369"/>
      <c r="S1949" s="369"/>
      <c r="T1949" s="369"/>
      <c r="U1949" s="369"/>
      <c r="V1949" s="369"/>
      <c r="W1949" s="369"/>
      <c r="X1949" s="369"/>
      <c r="Y1949" s="369"/>
      <c r="Z1949" s="369"/>
      <c r="AA1949" s="369"/>
      <c r="AB1949" s="369"/>
      <c r="AC1949" s="369"/>
      <c r="AD1949" s="369"/>
      <c r="AE1949" s="369"/>
      <c r="AF1949" s="369"/>
      <c r="AG1949" s="369"/>
      <c r="AH1949" s="369"/>
      <c r="AI1949" s="369"/>
      <c r="AJ1949" s="369"/>
      <c r="AK1949" s="369"/>
      <c r="AL1949" s="369"/>
      <c r="AM1949" s="369"/>
      <c r="AN1949" s="369"/>
      <c r="AO1949" s="369"/>
      <c r="AP1949" s="369"/>
      <c r="AQ1949" s="369"/>
      <c r="AR1949" s="369"/>
      <c r="AS1949" s="387"/>
      <c r="AT1949" s="393"/>
      <c r="AU1949" s="387"/>
      <c r="AV1949" s="387"/>
      <c r="AW1949" s="390"/>
      <c r="AX1949" s="387"/>
      <c r="AY1949" s="4" t="s">
        <v>447</v>
      </c>
      <c r="AZ1949" s="116" t="s">
        <v>2430</v>
      </c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 t="s">
        <v>237</v>
      </c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6"/>
      <c r="CH1949" s="27"/>
      <c r="CI1949" s="16"/>
      <c r="CJ1949" s="4"/>
      <c r="CK1949" s="16"/>
      <c r="CL1949" s="101" t="s">
        <v>240</v>
      </c>
      <c r="FE1949" s="1">
        <v>5105</v>
      </c>
    </row>
    <row r="1950" spans="1:161" ht="39" customHeight="1">
      <c r="A1950" s="469"/>
      <c r="B1950" s="375"/>
      <c r="C1950" s="378"/>
      <c r="D1950" s="381"/>
      <c r="E1950" s="384"/>
      <c r="F1950" s="369"/>
      <c r="G1950" s="369"/>
      <c r="H1950" s="369"/>
      <c r="I1950" s="369"/>
      <c r="J1950" s="369"/>
      <c r="K1950" s="369"/>
      <c r="L1950" s="372"/>
      <c r="M1950" s="384"/>
      <c r="N1950" s="369"/>
      <c r="O1950" s="369"/>
      <c r="P1950" s="369"/>
      <c r="Q1950" s="369"/>
      <c r="R1950" s="369"/>
      <c r="S1950" s="369"/>
      <c r="T1950" s="369"/>
      <c r="U1950" s="369"/>
      <c r="V1950" s="369"/>
      <c r="W1950" s="369"/>
      <c r="X1950" s="369"/>
      <c r="Y1950" s="369"/>
      <c r="Z1950" s="369"/>
      <c r="AA1950" s="369"/>
      <c r="AB1950" s="369"/>
      <c r="AC1950" s="369"/>
      <c r="AD1950" s="369"/>
      <c r="AE1950" s="369"/>
      <c r="AF1950" s="369"/>
      <c r="AG1950" s="369"/>
      <c r="AH1950" s="369"/>
      <c r="AI1950" s="369"/>
      <c r="AJ1950" s="369"/>
      <c r="AK1950" s="369"/>
      <c r="AL1950" s="369"/>
      <c r="AM1950" s="369"/>
      <c r="AN1950" s="369"/>
      <c r="AO1950" s="369"/>
      <c r="AP1950" s="369"/>
      <c r="AQ1950" s="369"/>
      <c r="AR1950" s="369"/>
      <c r="AS1950" s="387"/>
      <c r="AT1950" s="393"/>
      <c r="AU1950" s="387"/>
      <c r="AV1950" s="387"/>
      <c r="AW1950" s="390"/>
      <c r="AX1950" s="387"/>
      <c r="AY1950" s="4" t="s">
        <v>451</v>
      </c>
      <c r="AZ1950" s="116" t="s">
        <v>2434</v>
      </c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 t="s">
        <v>237</v>
      </c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6"/>
      <c r="CH1950" s="27"/>
      <c r="CI1950" s="16"/>
      <c r="CJ1950" s="4"/>
      <c r="CK1950" s="16"/>
      <c r="CL1950" s="101" t="s">
        <v>240</v>
      </c>
      <c r="FE1950" s="1">
        <v>5106</v>
      </c>
    </row>
    <row r="1951" spans="1:161" ht="39" customHeight="1">
      <c r="A1951" s="469"/>
      <c r="B1951" s="375"/>
      <c r="C1951" s="378"/>
      <c r="D1951" s="381"/>
      <c r="E1951" s="384"/>
      <c r="F1951" s="369"/>
      <c r="G1951" s="369"/>
      <c r="H1951" s="369"/>
      <c r="I1951" s="369"/>
      <c r="J1951" s="369"/>
      <c r="K1951" s="369"/>
      <c r="L1951" s="372"/>
      <c r="M1951" s="384"/>
      <c r="N1951" s="369"/>
      <c r="O1951" s="369"/>
      <c r="P1951" s="369"/>
      <c r="Q1951" s="369"/>
      <c r="R1951" s="369"/>
      <c r="S1951" s="369"/>
      <c r="T1951" s="369"/>
      <c r="U1951" s="369"/>
      <c r="V1951" s="369"/>
      <c r="W1951" s="369"/>
      <c r="X1951" s="369"/>
      <c r="Y1951" s="369"/>
      <c r="Z1951" s="369"/>
      <c r="AA1951" s="369"/>
      <c r="AB1951" s="369"/>
      <c r="AC1951" s="369"/>
      <c r="AD1951" s="369"/>
      <c r="AE1951" s="369"/>
      <c r="AF1951" s="369"/>
      <c r="AG1951" s="369"/>
      <c r="AH1951" s="369"/>
      <c r="AI1951" s="369"/>
      <c r="AJ1951" s="369"/>
      <c r="AK1951" s="369"/>
      <c r="AL1951" s="369"/>
      <c r="AM1951" s="369"/>
      <c r="AN1951" s="369"/>
      <c r="AO1951" s="369"/>
      <c r="AP1951" s="369"/>
      <c r="AQ1951" s="369"/>
      <c r="AR1951" s="369"/>
      <c r="AS1951" s="387"/>
      <c r="AT1951" s="393"/>
      <c r="AU1951" s="387"/>
      <c r="AV1951" s="387"/>
      <c r="AW1951" s="390"/>
      <c r="AX1951" s="387"/>
      <c r="AY1951" s="4" t="s">
        <v>452</v>
      </c>
      <c r="AZ1951" s="116" t="s">
        <v>2435</v>
      </c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 t="s">
        <v>237</v>
      </c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6"/>
      <c r="CH1951" s="27"/>
      <c r="CI1951" s="16"/>
      <c r="CJ1951" s="4"/>
      <c r="CK1951" s="16"/>
      <c r="CL1951" s="101" t="s">
        <v>240</v>
      </c>
      <c r="FE1951" s="1">
        <v>5107</v>
      </c>
    </row>
    <row r="1952" spans="1:161" ht="39" customHeight="1">
      <c r="A1952" s="469"/>
      <c r="B1952" s="375"/>
      <c r="C1952" s="378"/>
      <c r="D1952" s="381"/>
      <c r="E1952" s="384"/>
      <c r="F1952" s="369"/>
      <c r="G1952" s="369"/>
      <c r="H1952" s="369"/>
      <c r="I1952" s="369"/>
      <c r="J1952" s="369"/>
      <c r="K1952" s="369"/>
      <c r="L1952" s="372"/>
      <c r="M1952" s="384"/>
      <c r="N1952" s="369"/>
      <c r="O1952" s="369"/>
      <c r="P1952" s="369"/>
      <c r="Q1952" s="369"/>
      <c r="R1952" s="369"/>
      <c r="S1952" s="369"/>
      <c r="T1952" s="369"/>
      <c r="U1952" s="369"/>
      <c r="V1952" s="369"/>
      <c r="W1952" s="369"/>
      <c r="X1952" s="369"/>
      <c r="Y1952" s="369"/>
      <c r="Z1952" s="369"/>
      <c r="AA1952" s="369"/>
      <c r="AB1952" s="369"/>
      <c r="AC1952" s="369"/>
      <c r="AD1952" s="369"/>
      <c r="AE1952" s="369"/>
      <c r="AF1952" s="369"/>
      <c r="AG1952" s="369"/>
      <c r="AH1952" s="369"/>
      <c r="AI1952" s="369"/>
      <c r="AJ1952" s="369"/>
      <c r="AK1952" s="369"/>
      <c r="AL1952" s="369"/>
      <c r="AM1952" s="369"/>
      <c r="AN1952" s="369"/>
      <c r="AO1952" s="369"/>
      <c r="AP1952" s="369"/>
      <c r="AQ1952" s="369"/>
      <c r="AR1952" s="369"/>
      <c r="AS1952" s="387"/>
      <c r="AT1952" s="393"/>
      <c r="AU1952" s="387"/>
      <c r="AV1952" s="387"/>
      <c r="AW1952" s="390"/>
      <c r="AX1952" s="387"/>
      <c r="AY1952" s="4" t="s">
        <v>453</v>
      </c>
      <c r="AZ1952" s="116" t="s">
        <v>2436</v>
      </c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 t="s">
        <v>237</v>
      </c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6"/>
      <c r="CH1952" s="27"/>
      <c r="CI1952" s="16"/>
      <c r="CJ1952" s="4"/>
      <c r="CK1952" s="16"/>
      <c r="CL1952" s="101" t="s">
        <v>240</v>
      </c>
      <c r="FE1952" s="1">
        <v>5108</v>
      </c>
    </row>
    <row r="1953" spans="1:161" ht="39" customHeight="1">
      <c r="A1953" s="469"/>
      <c r="B1953" s="375"/>
      <c r="C1953" s="378"/>
      <c r="D1953" s="381"/>
      <c r="E1953" s="384"/>
      <c r="F1953" s="369"/>
      <c r="G1953" s="369"/>
      <c r="H1953" s="369"/>
      <c r="I1953" s="369"/>
      <c r="J1953" s="369"/>
      <c r="K1953" s="369"/>
      <c r="L1953" s="372"/>
      <c r="M1953" s="384"/>
      <c r="N1953" s="369"/>
      <c r="O1953" s="369"/>
      <c r="P1953" s="369"/>
      <c r="Q1953" s="369"/>
      <c r="R1953" s="369"/>
      <c r="S1953" s="369"/>
      <c r="T1953" s="369"/>
      <c r="U1953" s="369"/>
      <c r="V1953" s="369"/>
      <c r="W1953" s="369"/>
      <c r="X1953" s="369"/>
      <c r="Y1953" s="369"/>
      <c r="Z1953" s="369"/>
      <c r="AA1953" s="369"/>
      <c r="AB1953" s="369"/>
      <c r="AC1953" s="369"/>
      <c r="AD1953" s="369"/>
      <c r="AE1953" s="369"/>
      <c r="AF1953" s="369"/>
      <c r="AG1953" s="369"/>
      <c r="AH1953" s="369"/>
      <c r="AI1953" s="369"/>
      <c r="AJ1953" s="369"/>
      <c r="AK1953" s="369"/>
      <c r="AL1953" s="369"/>
      <c r="AM1953" s="369"/>
      <c r="AN1953" s="369"/>
      <c r="AO1953" s="369"/>
      <c r="AP1953" s="369"/>
      <c r="AQ1953" s="369"/>
      <c r="AR1953" s="369"/>
      <c r="AS1953" s="387"/>
      <c r="AT1953" s="393"/>
      <c r="AU1953" s="387"/>
      <c r="AV1953" s="387"/>
      <c r="AW1953" s="390"/>
      <c r="AX1953" s="387"/>
      <c r="AY1953" s="4" t="s">
        <v>466</v>
      </c>
      <c r="AZ1953" s="116" t="s">
        <v>2449</v>
      </c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 t="s">
        <v>237</v>
      </c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6"/>
      <c r="CH1953" s="27"/>
      <c r="CI1953" s="16"/>
      <c r="CJ1953" s="4"/>
      <c r="CK1953" s="16"/>
      <c r="CL1953" s="101" t="s">
        <v>240</v>
      </c>
      <c r="FE1953" s="1">
        <v>5109</v>
      </c>
    </row>
    <row r="1954" spans="1:161" ht="39" customHeight="1">
      <c r="A1954" s="469"/>
      <c r="B1954" s="375"/>
      <c r="C1954" s="378"/>
      <c r="D1954" s="381"/>
      <c r="E1954" s="384"/>
      <c r="F1954" s="369"/>
      <c r="G1954" s="369"/>
      <c r="H1954" s="369"/>
      <c r="I1954" s="369"/>
      <c r="J1954" s="369"/>
      <c r="K1954" s="369"/>
      <c r="L1954" s="372"/>
      <c r="M1954" s="384"/>
      <c r="N1954" s="369"/>
      <c r="O1954" s="369"/>
      <c r="P1954" s="369"/>
      <c r="Q1954" s="369"/>
      <c r="R1954" s="369"/>
      <c r="S1954" s="369"/>
      <c r="T1954" s="369"/>
      <c r="U1954" s="369"/>
      <c r="V1954" s="369"/>
      <c r="W1954" s="369"/>
      <c r="X1954" s="369"/>
      <c r="Y1954" s="369"/>
      <c r="Z1954" s="369"/>
      <c r="AA1954" s="369"/>
      <c r="AB1954" s="369"/>
      <c r="AC1954" s="369"/>
      <c r="AD1954" s="369"/>
      <c r="AE1954" s="369"/>
      <c r="AF1954" s="369"/>
      <c r="AG1954" s="369"/>
      <c r="AH1954" s="369"/>
      <c r="AI1954" s="369"/>
      <c r="AJ1954" s="369"/>
      <c r="AK1954" s="369"/>
      <c r="AL1954" s="369"/>
      <c r="AM1954" s="369"/>
      <c r="AN1954" s="369"/>
      <c r="AO1954" s="369"/>
      <c r="AP1954" s="369"/>
      <c r="AQ1954" s="369"/>
      <c r="AR1954" s="369"/>
      <c r="AS1954" s="387"/>
      <c r="AT1954" s="393"/>
      <c r="AU1954" s="387"/>
      <c r="AV1954" s="387"/>
      <c r="AW1954" s="390"/>
      <c r="AX1954" s="387"/>
      <c r="AY1954" s="4" t="s">
        <v>467</v>
      </c>
      <c r="AZ1954" s="116" t="s">
        <v>2450</v>
      </c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 t="s">
        <v>237</v>
      </c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6"/>
      <c r="CH1954" s="27"/>
      <c r="CI1954" s="16"/>
      <c r="CJ1954" s="4"/>
      <c r="CK1954" s="16"/>
      <c r="CL1954" s="101" t="s">
        <v>240</v>
      </c>
      <c r="FE1954" s="1">
        <v>5110</v>
      </c>
    </row>
    <row r="1955" spans="1:161" ht="39" customHeight="1">
      <c r="A1955" s="469"/>
      <c r="B1955" s="375"/>
      <c r="C1955" s="378"/>
      <c r="D1955" s="381"/>
      <c r="E1955" s="384"/>
      <c r="F1955" s="369"/>
      <c r="G1955" s="369"/>
      <c r="H1955" s="369"/>
      <c r="I1955" s="369"/>
      <c r="J1955" s="369"/>
      <c r="K1955" s="369"/>
      <c r="L1955" s="372"/>
      <c r="M1955" s="384"/>
      <c r="N1955" s="369"/>
      <c r="O1955" s="369"/>
      <c r="P1955" s="369"/>
      <c r="Q1955" s="369"/>
      <c r="R1955" s="369"/>
      <c r="S1955" s="369"/>
      <c r="T1955" s="369"/>
      <c r="U1955" s="369"/>
      <c r="V1955" s="369"/>
      <c r="W1955" s="369"/>
      <c r="X1955" s="369"/>
      <c r="Y1955" s="369"/>
      <c r="Z1955" s="369"/>
      <c r="AA1955" s="369"/>
      <c r="AB1955" s="369"/>
      <c r="AC1955" s="369"/>
      <c r="AD1955" s="369"/>
      <c r="AE1955" s="369"/>
      <c r="AF1955" s="369"/>
      <c r="AG1955" s="369"/>
      <c r="AH1955" s="369"/>
      <c r="AI1955" s="369"/>
      <c r="AJ1955" s="369"/>
      <c r="AK1955" s="369"/>
      <c r="AL1955" s="369"/>
      <c r="AM1955" s="369"/>
      <c r="AN1955" s="369"/>
      <c r="AO1955" s="369"/>
      <c r="AP1955" s="369"/>
      <c r="AQ1955" s="369"/>
      <c r="AR1955" s="369"/>
      <c r="AS1955" s="387"/>
      <c r="AT1955" s="393"/>
      <c r="AU1955" s="387"/>
      <c r="AV1955" s="387"/>
      <c r="AW1955" s="390"/>
      <c r="AX1955" s="387"/>
      <c r="AY1955" s="4" t="s">
        <v>468</v>
      </c>
      <c r="AZ1955" s="116" t="s">
        <v>2451</v>
      </c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 t="s">
        <v>237</v>
      </c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6"/>
      <c r="CH1955" s="27"/>
      <c r="CI1955" s="16"/>
      <c r="CJ1955" s="4"/>
      <c r="CK1955" s="16"/>
      <c r="CL1955" s="101" t="s">
        <v>240</v>
      </c>
      <c r="FE1955" s="1">
        <v>5111</v>
      </c>
    </row>
    <row r="1956" spans="1:161" ht="39" customHeight="1">
      <c r="A1956" s="469"/>
      <c r="B1956" s="375"/>
      <c r="C1956" s="378"/>
      <c r="D1956" s="381"/>
      <c r="E1956" s="384"/>
      <c r="F1956" s="369"/>
      <c r="G1956" s="369"/>
      <c r="H1956" s="369"/>
      <c r="I1956" s="369"/>
      <c r="J1956" s="369"/>
      <c r="K1956" s="369"/>
      <c r="L1956" s="372"/>
      <c r="M1956" s="384"/>
      <c r="N1956" s="369"/>
      <c r="O1956" s="369"/>
      <c r="P1956" s="369"/>
      <c r="Q1956" s="369"/>
      <c r="R1956" s="369"/>
      <c r="S1956" s="369"/>
      <c r="T1956" s="369"/>
      <c r="U1956" s="369"/>
      <c r="V1956" s="369"/>
      <c r="W1956" s="369"/>
      <c r="X1956" s="369"/>
      <c r="Y1956" s="369"/>
      <c r="Z1956" s="369"/>
      <c r="AA1956" s="369"/>
      <c r="AB1956" s="369"/>
      <c r="AC1956" s="369"/>
      <c r="AD1956" s="369"/>
      <c r="AE1956" s="369"/>
      <c r="AF1956" s="369"/>
      <c r="AG1956" s="369"/>
      <c r="AH1956" s="369"/>
      <c r="AI1956" s="369"/>
      <c r="AJ1956" s="369"/>
      <c r="AK1956" s="369"/>
      <c r="AL1956" s="369"/>
      <c r="AM1956" s="369"/>
      <c r="AN1956" s="369"/>
      <c r="AO1956" s="369"/>
      <c r="AP1956" s="369"/>
      <c r="AQ1956" s="369"/>
      <c r="AR1956" s="369"/>
      <c r="AS1956" s="387"/>
      <c r="AT1956" s="393"/>
      <c r="AU1956" s="387"/>
      <c r="AV1956" s="387"/>
      <c r="AW1956" s="390"/>
      <c r="AX1956" s="387"/>
      <c r="AY1956" s="4" t="s">
        <v>472</v>
      </c>
      <c r="AZ1956" s="116" t="s">
        <v>2455</v>
      </c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 t="s">
        <v>237</v>
      </c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6"/>
      <c r="CH1956" s="27"/>
      <c r="CI1956" s="16"/>
      <c r="CJ1956" s="4"/>
      <c r="CK1956" s="16"/>
      <c r="CL1956" s="101" t="s">
        <v>240</v>
      </c>
      <c r="FE1956" s="1">
        <v>5112</v>
      </c>
    </row>
    <row r="1957" spans="1:161" ht="39" customHeight="1">
      <c r="A1957" s="469"/>
      <c r="B1957" s="375"/>
      <c r="C1957" s="378"/>
      <c r="D1957" s="381"/>
      <c r="E1957" s="384"/>
      <c r="F1957" s="369"/>
      <c r="G1957" s="369"/>
      <c r="H1957" s="369"/>
      <c r="I1957" s="369"/>
      <c r="J1957" s="369"/>
      <c r="K1957" s="369"/>
      <c r="L1957" s="372"/>
      <c r="M1957" s="384"/>
      <c r="N1957" s="369"/>
      <c r="O1957" s="369"/>
      <c r="P1957" s="369"/>
      <c r="Q1957" s="369"/>
      <c r="R1957" s="369"/>
      <c r="S1957" s="369"/>
      <c r="T1957" s="369"/>
      <c r="U1957" s="369"/>
      <c r="V1957" s="369"/>
      <c r="W1957" s="369"/>
      <c r="X1957" s="369"/>
      <c r="Y1957" s="369"/>
      <c r="Z1957" s="369"/>
      <c r="AA1957" s="369"/>
      <c r="AB1957" s="369"/>
      <c r="AC1957" s="369"/>
      <c r="AD1957" s="369"/>
      <c r="AE1957" s="369"/>
      <c r="AF1957" s="369"/>
      <c r="AG1957" s="369"/>
      <c r="AH1957" s="369"/>
      <c r="AI1957" s="369"/>
      <c r="AJ1957" s="369"/>
      <c r="AK1957" s="369"/>
      <c r="AL1957" s="369"/>
      <c r="AM1957" s="369"/>
      <c r="AN1957" s="369"/>
      <c r="AO1957" s="369"/>
      <c r="AP1957" s="369"/>
      <c r="AQ1957" s="369"/>
      <c r="AR1957" s="369"/>
      <c r="AS1957" s="387"/>
      <c r="AT1957" s="393"/>
      <c r="AU1957" s="387"/>
      <c r="AV1957" s="387"/>
      <c r="AW1957" s="390"/>
      <c r="AX1957" s="387"/>
      <c r="AY1957" s="4" t="s">
        <v>473</v>
      </c>
      <c r="AZ1957" s="116" t="s">
        <v>2456</v>
      </c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 t="s">
        <v>237</v>
      </c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6"/>
      <c r="CH1957" s="27"/>
      <c r="CI1957" s="16"/>
      <c r="CJ1957" s="4"/>
      <c r="CK1957" s="16"/>
      <c r="CL1957" s="101" t="s">
        <v>240</v>
      </c>
      <c r="FE1957" s="1">
        <v>5113</v>
      </c>
    </row>
    <row r="1958" spans="1:161" ht="39" customHeight="1">
      <c r="A1958" s="469"/>
      <c r="B1958" s="375"/>
      <c r="C1958" s="378"/>
      <c r="D1958" s="381"/>
      <c r="E1958" s="384"/>
      <c r="F1958" s="369"/>
      <c r="G1958" s="369"/>
      <c r="H1958" s="369"/>
      <c r="I1958" s="369"/>
      <c r="J1958" s="369"/>
      <c r="K1958" s="369"/>
      <c r="L1958" s="372"/>
      <c r="M1958" s="384"/>
      <c r="N1958" s="369"/>
      <c r="O1958" s="369"/>
      <c r="P1958" s="369"/>
      <c r="Q1958" s="369"/>
      <c r="R1958" s="369"/>
      <c r="S1958" s="369"/>
      <c r="T1958" s="369"/>
      <c r="U1958" s="369"/>
      <c r="V1958" s="369"/>
      <c r="W1958" s="369"/>
      <c r="X1958" s="369"/>
      <c r="Y1958" s="369"/>
      <c r="Z1958" s="369"/>
      <c r="AA1958" s="369"/>
      <c r="AB1958" s="369"/>
      <c r="AC1958" s="369"/>
      <c r="AD1958" s="369"/>
      <c r="AE1958" s="369"/>
      <c r="AF1958" s="369"/>
      <c r="AG1958" s="369"/>
      <c r="AH1958" s="369"/>
      <c r="AI1958" s="369"/>
      <c r="AJ1958" s="369"/>
      <c r="AK1958" s="369"/>
      <c r="AL1958" s="369"/>
      <c r="AM1958" s="369"/>
      <c r="AN1958" s="369"/>
      <c r="AO1958" s="369"/>
      <c r="AP1958" s="369"/>
      <c r="AQ1958" s="369"/>
      <c r="AR1958" s="369"/>
      <c r="AS1958" s="387"/>
      <c r="AT1958" s="393"/>
      <c r="AU1958" s="387"/>
      <c r="AV1958" s="387"/>
      <c r="AW1958" s="390"/>
      <c r="AX1958" s="387"/>
      <c r="AY1958" s="4" t="s">
        <v>474</v>
      </c>
      <c r="AZ1958" s="116" t="s">
        <v>2457</v>
      </c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 t="s">
        <v>237</v>
      </c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6"/>
      <c r="CH1958" s="27"/>
      <c r="CI1958" s="16"/>
      <c r="CJ1958" s="4"/>
      <c r="CK1958" s="16"/>
      <c r="CL1958" s="101" t="s">
        <v>240</v>
      </c>
      <c r="FE1958" s="1">
        <v>5114</v>
      </c>
    </row>
    <row r="1959" spans="1:161" ht="39" customHeight="1">
      <c r="A1959" s="469"/>
      <c r="B1959" s="375"/>
      <c r="C1959" s="378"/>
      <c r="D1959" s="381"/>
      <c r="E1959" s="384"/>
      <c r="F1959" s="369"/>
      <c r="G1959" s="369"/>
      <c r="H1959" s="369"/>
      <c r="I1959" s="369"/>
      <c r="J1959" s="369"/>
      <c r="K1959" s="369"/>
      <c r="L1959" s="372"/>
      <c r="M1959" s="384"/>
      <c r="N1959" s="369"/>
      <c r="O1959" s="369"/>
      <c r="P1959" s="369"/>
      <c r="Q1959" s="369"/>
      <c r="R1959" s="369"/>
      <c r="S1959" s="369"/>
      <c r="T1959" s="369"/>
      <c r="U1959" s="369"/>
      <c r="V1959" s="369"/>
      <c r="W1959" s="369"/>
      <c r="X1959" s="369"/>
      <c r="Y1959" s="369"/>
      <c r="Z1959" s="369"/>
      <c r="AA1959" s="369"/>
      <c r="AB1959" s="369"/>
      <c r="AC1959" s="369"/>
      <c r="AD1959" s="369"/>
      <c r="AE1959" s="369"/>
      <c r="AF1959" s="369"/>
      <c r="AG1959" s="369"/>
      <c r="AH1959" s="369"/>
      <c r="AI1959" s="369"/>
      <c r="AJ1959" s="369"/>
      <c r="AK1959" s="369"/>
      <c r="AL1959" s="369"/>
      <c r="AM1959" s="369"/>
      <c r="AN1959" s="369"/>
      <c r="AO1959" s="369"/>
      <c r="AP1959" s="369"/>
      <c r="AQ1959" s="369"/>
      <c r="AR1959" s="369"/>
      <c r="AS1959" s="387"/>
      <c r="AT1959" s="393"/>
      <c r="AU1959" s="387"/>
      <c r="AV1959" s="387"/>
      <c r="AW1959" s="390"/>
      <c r="AX1959" s="387"/>
      <c r="AY1959" s="4" t="s">
        <v>478</v>
      </c>
      <c r="AZ1959" s="116" t="s">
        <v>2461</v>
      </c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 t="s">
        <v>237</v>
      </c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6"/>
      <c r="CH1959" s="27"/>
      <c r="CI1959" s="16"/>
      <c r="CJ1959" s="4"/>
      <c r="CK1959" s="16"/>
      <c r="CL1959" s="101" t="s">
        <v>240</v>
      </c>
      <c r="FE1959" s="1">
        <v>5115</v>
      </c>
    </row>
    <row r="1960" spans="1:161" ht="39" customHeight="1">
      <c r="A1960" s="469"/>
      <c r="B1960" s="375"/>
      <c r="C1960" s="378"/>
      <c r="D1960" s="381"/>
      <c r="E1960" s="384"/>
      <c r="F1960" s="369"/>
      <c r="G1960" s="369"/>
      <c r="H1960" s="369"/>
      <c r="I1960" s="369"/>
      <c r="J1960" s="369"/>
      <c r="K1960" s="369"/>
      <c r="L1960" s="372"/>
      <c r="M1960" s="384"/>
      <c r="N1960" s="369"/>
      <c r="O1960" s="369"/>
      <c r="P1960" s="369"/>
      <c r="Q1960" s="369"/>
      <c r="R1960" s="369"/>
      <c r="S1960" s="369"/>
      <c r="T1960" s="369"/>
      <c r="U1960" s="369"/>
      <c r="V1960" s="369"/>
      <c r="W1960" s="369"/>
      <c r="X1960" s="369"/>
      <c r="Y1960" s="369"/>
      <c r="Z1960" s="369"/>
      <c r="AA1960" s="369"/>
      <c r="AB1960" s="369"/>
      <c r="AC1960" s="369"/>
      <c r="AD1960" s="369"/>
      <c r="AE1960" s="369"/>
      <c r="AF1960" s="369"/>
      <c r="AG1960" s="369"/>
      <c r="AH1960" s="369"/>
      <c r="AI1960" s="369"/>
      <c r="AJ1960" s="369"/>
      <c r="AK1960" s="369"/>
      <c r="AL1960" s="369"/>
      <c r="AM1960" s="369"/>
      <c r="AN1960" s="369"/>
      <c r="AO1960" s="369"/>
      <c r="AP1960" s="369"/>
      <c r="AQ1960" s="369"/>
      <c r="AR1960" s="369"/>
      <c r="AS1960" s="387"/>
      <c r="AT1960" s="393"/>
      <c r="AU1960" s="387"/>
      <c r="AV1960" s="387"/>
      <c r="AW1960" s="390"/>
      <c r="AX1960" s="387"/>
      <c r="AY1960" s="4" t="s">
        <v>479</v>
      </c>
      <c r="AZ1960" s="116" t="s">
        <v>2462</v>
      </c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 t="s">
        <v>237</v>
      </c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6"/>
      <c r="CH1960" s="27"/>
      <c r="CI1960" s="16"/>
      <c r="CJ1960" s="4"/>
      <c r="CK1960" s="16"/>
      <c r="CL1960" s="101" t="s">
        <v>240</v>
      </c>
      <c r="FE1960" s="1">
        <v>5116</v>
      </c>
    </row>
    <row r="1961" spans="1:161" ht="39" customHeight="1">
      <c r="A1961" s="469"/>
      <c r="B1961" s="375"/>
      <c r="C1961" s="378"/>
      <c r="D1961" s="381"/>
      <c r="E1961" s="384"/>
      <c r="F1961" s="369"/>
      <c r="G1961" s="369"/>
      <c r="H1961" s="369"/>
      <c r="I1961" s="369"/>
      <c r="J1961" s="369"/>
      <c r="K1961" s="369"/>
      <c r="L1961" s="372"/>
      <c r="M1961" s="384"/>
      <c r="N1961" s="369"/>
      <c r="O1961" s="369"/>
      <c r="P1961" s="369"/>
      <c r="Q1961" s="369"/>
      <c r="R1961" s="369"/>
      <c r="S1961" s="369"/>
      <c r="T1961" s="369"/>
      <c r="U1961" s="369"/>
      <c r="V1961" s="369"/>
      <c r="W1961" s="369"/>
      <c r="X1961" s="369"/>
      <c r="Y1961" s="369"/>
      <c r="Z1961" s="369"/>
      <c r="AA1961" s="369"/>
      <c r="AB1961" s="369"/>
      <c r="AC1961" s="369"/>
      <c r="AD1961" s="369"/>
      <c r="AE1961" s="369"/>
      <c r="AF1961" s="369"/>
      <c r="AG1961" s="369"/>
      <c r="AH1961" s="369"/>
      <c r="AI1961" s="369"/>
      <c r="AJ1961" s="369"/>
      <c r="AK1961" s="369"/>
      <c r="AL1961" s="369"/>
      <c r="AM1961" s="369"/>
      <c r="AN1961" s="369"/>
      <c r="AO1961" s="369"/>
      <c r="AP1961" s="369"/>
      <c r="AQ1961" s="369"/>
      <c r="AR1961" s="369"/>
      <c r="AS1961" s="387"/>
      <c r="AT1961" s="393"/>
      <c r="AU1961" s="387"/>
      <c r="AV1961" s="387"/>
      <c r="AW1961" s="390"/>
      <c r="AX1961" s="387"/>
      <c r="AY1961" s="4" t="s">
        <v>480</v>
      </c>
      <c r="AZ1961" s="116" t="s">
        <v>2463</v>
      </c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 t="s">
        <v>237</v>
      </c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6"/>
      <c r="CH1961" s="27"/>
      <c r="CI1961" s="16"/>
      <c r="CJ1961" s="4"/>
      <c r="CK1961" s="16"/>
      <c r="CL1961" s="101" t="s">
        <v>240</v>
      </c>
      <c r="FE1961" s="1">
        <v>5117</v>
      </c>
    </row>
    <row r="1962" spans="1:161" ht="39" customHeight="1">
      <c r="A1962" s="469"/>
      <c r="B1962" s="375"/>
      <c r="C1962" s="378"/>
      <c r="D1962" s="381"/>
      <c r="E1962" s="384"/>
      <c r="F1962" s="369"/>
      <c r="G1962" s="369"/>
      <c r="H1962" s="369"/>
      <c r="I1962" s="369"/>
      <c r="J1962" s="369"/>
      <c r="K1962" s="369"/>
      <c r="L1962" s="372"/>
      <c r="M1962" s="384"/>
      <c r="N1962" s="369"/>
      <c r="O1962" s="369"/>
      <c r="P1962" s="369"/>
      <c r="Q1962" s="369"/>
      <c r="R1962" s="369"/>
      <c r="S1962" s="369"/>
      <c r="T1962" s="369"/>
      <c r="U1962" s="369"/>
      <c r="V1962" s="369"/>
      <c r="W1962" s="369"/>
      <c r="X1962" s="369"/>
      <c r="Y1962" s="369"/>
      <c r="Z1962" s="369"/>
      <c r="AA1962" s="369"/>
      <c r="AB1962" s="369"/>
      <c r="AC1962" s="369"/>
      <c r="AD1962" s="369"/>
      <c r="AE1962" s="369"/>
      <c r="AF1962" s="369"/>
      <c r="AG1962" s="369"/>
      <c r="AH1962" s="369"/>
      <c r="AI1962" s="369"/>
      <c r="AJ1962" s="369"/>
      <c r="AK1962" s="369"/>
      <c r="AL1962" s="369"/>
      <c r="AM1962" s="369"/>
      <c r="AN1962" s="369"/>
      <c r="AO1962" s="369"/>
      <c r="AP1962" s="369"/>
      <c r="AQ1962" s="369"/>
      <c r="AR1962" s="369"/>
      <c r="AS1962" s="387"/>
      <c r="AT1962" s="393"/>
      <c r="AU1962" s="387"/>
      <c r="AV1962" s="387"/>
      <c r="AW1962" s="390"/>
      <c r="AX1962" s="387"/>
      <c r="AY1962" s="4" t="s">
        <v>493</v>
      </c>
      <c r="AZ1962" s="116" t="s">
        <v>2476</v>
      </c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 t="s">
        <v>237</v>
      </c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6"/>
      <c r="CH1962" s="27"/>
      <c r="CI1962" s="16"/>
      <c r="CJ1962" s="4"/>
      <c r="CK1962" s="16"/>
      <c r="CL1962" s="101" t="s">
        <v>240</v>
      </c>
      <c r="FE1962" s="1">
        <v>5118</v>
      </c>
    </row>
    <row r="1963" spans="1:161" ht="39" customHeight="1">
      <c r="A1963" s="469"/>
      <c r="B1963" s="375"/>
      <c r="C1963" s="378"/>
      <c r="D1963" s="381"/>
      <c r="E1963" s="384"/>
      <c r="F1963" s="369"/>
      <c r="G1963" s="369"/>
      <c r="H1963" s="369"/>
      <c r="I1963" s="369"/>
      <c r="J1963" s="369"/>
      <c r="K1963" s="369"/>
      <c r="L1963" s="372"/>
      <c r="M1963" s="384"/>
      <c r="N1963" s="369"/>
      <c r="O1963" s="369"/>
      <c r="P1963" s="369"/>
      <c r="Q1963" s="369"/>
      <c r="R1963" s="369"/>
      <c r="S1963" s="369"/>
      <c r="T1963" s="369"/>
      <c r="U1963" s="369"/>
      <c r="V1963" s="369"/>
      <c r="W1963" s="369"/>
      <c r="X1963" s="369"/>
      <c r="Y1963" s="369"/>
      <c r="Z1963" s="369"/>
      <c r="AA1963" s="369"/>
      <c r="AB1963" s="369"/>
      <c r="AC1963" s="369"/>
      <c r="AD1963" s="369"/>
      <c r="AE1963" s="369"/>
      <c r="AF1963" s="369"/>
      <c r="AG1963" s="369"/>
      <c r="AH1963" s="369"/>
      <c r="AI1963" s="369"/>
      <c r="AJ1963" s="369"/>
      <c r="AK1963" s="369"/>
      <c r="AL1963" s="369"/>
      <c r="AM1963" s="369"/>
      <c r="AN1963" s="369"/>
      <c r="AO1963" s="369"/>
      <c r="AP1963" s="369"/>
      <c r="AQ1963" s="369"/>
      <c r="AR1963" s="369"/>
      <c r="AS1963" s="387"/>
      <c r="AT1963" s="393"/>
      <c r="AU1963" s="387"/>
      <c r="AV1963" s="387"/>
      <c r="AW1963" s="390"/>
      <c r="AX1963" s="387"/>
      <c r="AY1963" s="4" t="s">
        <v>494</v>
      </c>
      <c r="AZ1963" s="116" t="s">
        <v>2477</v>
      </c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 t="s">
        <v>237</v>
      </c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6"/>
      <c r="CH1963" s="27"/>
      <c r="CI1963" s="16"/>
      <c r="CJ1963" s="4"/>
      <c r="CK1963" s="16"/>
      <c r="CL1963" s="101" t="s">
        <v>240</v>
      </c>
      <c r="FE1963" s="1">
        <v>5119</v>
      </c>
    </row>
    <row r="1964" spans="1:161" ht="39" customHeight="1">
      <c r="A1964" s="469"/>
      <c r="B1964" s="375"/>
      <c r="C1964" s="378"/>
      <c r="D1964" s="381"/>
      <c r="E1964" s="384"/>
      <c r="F1964" s="369"/>
      <c r="G1964" s="369"/>
      <c r="H1964" s="369"/>
      <c r="I1964" s="369"/>
      <c r="J1964" s="369"/>
      <c r="K1964" s="369"/>
      <c r="L1964" s="372"/>
      <c r="M1964" s="384"/>
      <c r="N1964" s="369"/>
      <c r="O1964" s="369"/>
      <c r="P1964" s="369"/>
      <c r="Q1964" s="369"/>
      <c r="R1964" s="369"/>
      <c r="S1964" s="369"/>
      <c r="T1964" s="369"/>
      <c r="U1964" s="369"/>
      <c r="V1964" s="369"/>
      <c r="W1964" s="369"/>
      <c r="X1964" s="369"/>
      <c r="Y1964" s="369"/>
      <c r="Z1964" s="369"/>
      <c r="AA1964" s="369"/>
      <c r="AB1964" s="369"/>
      <c r="AC1964" s="369"/>
      <c r="AD1964" s="369"/>
      <c r="AE1964" s="369"/>
      <c r="AF1964" s="369"/>
      <c r="AG1964" s="369"/>
      <c r="AH1964" s="369"/>
      <c r="AI1964" s="369"/>
      <c r="AJ1964" s="369"/>
      <c r="AK1964" s="369"/>
      <c r="AL1964" s="369"/>
      <c r="AM1964" s="369"/>
      <c r="AN1964" s="369"/>
      <c r="AO1964" s="369"/>
      <c r="AP1964" s="369"/>
      <c r="AQ1964" s="369"/>
      <c r="AR1964" s="369"/>
      <c r="AS1964" s="387"/>
      <c r="AT1964" s="393"/>
      <c r="AU1964" s="387"/>
      <c r="AV1964" s="387"/>
      <c r="AW1964" s="390"/>
      <c r="AX1964" s="387"/>
      <c r="AY1964" s="4" t="s">
        <v>495</v>
      </c>
      <c r="AZ1964" s="116" t="s">
        <v>2478</v>
      </c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 t="s">
        <v>237</v>
      </c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6"/>
      <c r="CH1964" s="27"/>
      <c r="CI1964" s="16"/>
      <c r="CJ1964" s="4"/>
      <c r="CK1964" s="16"/>
      <c r="CL1964" s="101" t="s">
        <v>240</v>
      </c>
      <c r="FE1964" s="1">
        <v>5120</v>
      </c>
    </row>
    <row r="1965" spans="1:161" ht="39" customHeight="1">
      <c r="A1965" s="469"/>
      <c r="B1965" s="375"/>
      <c r="C1965" s="378"/>
      <c r="D1965" s="381"/>
      <c r="E1965" s="384"/>
      <c r="F1965" s="369"/>
      <c r="G1965" s="369"/>
      <c r="H1965" s="369"/>
      <c r="I1965" s="369"/>
      <c r="J1965" s="369"/>
      <c r="K1965" s="369"/>
      <c r="L1965" s="372"/>
      <c r="M1965" s="384"/>
      <c r="N1965" s="369"/>
      <c r="O1965" s="369"/>
      <c r="P1965" s="369"/>
      <c r="Q1965" s="369"/>
      <c r="R1965" s="369"/>
      <c r="S1965" s="369"/>
      <c r="T1965" s="369"/>
      <c r="U1965" s="369"/>
      <c r="V1965" s="369"/>
      <c r="W1965" s="369"/>
      <c r="X1965" s="369"/>
      <c r="Y1965" s="369"/>
      <c r="Z1965" s="369"/>
      <c r="AA1965" s="369"/>
      <c r="AB1965" s="369"/>
      <c r="AC1965" s="369"/>
      <c r="AD1965" s="369"/>
      <c r="AE1965" s="369"/>
      <c r="AF1965" s="369"/>
      <c r="AG1965" s="369"/>
      <c r="AH1965" s="369"/>
      <c r="AI1965" s="369"/>
      <c r="AJ1965" s="369"/>
      <c r="AK1965" s="369"/>
      <c r="AL1965" s="369"/>
      <c r="AM1965" s="369"/>
      <c r="AN1965" s="369"/>
      <c r="AO1965" s="369"/>
      <c r="AP1965" s="369"/>
      <c r="AQ1965" s="369"/>
      <c r="AR1965" s="369"/>
      <c r="AS1965" s="387"/>
      <c r="AT1965" s="393"/>
      <c r="AU1965" s="387"/>
      <c r="AV1965" s="387"/>
      <c r="AW1965" s="390"/>
      <c r="AX1965" s="387"/>
      <c r="AY1965" s="4" t="s">
        <v>496</v>
      </c>
      <c r="AZ1965" s="116" t="s">
        <v>2479</v>
      </c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 t="s">
        <v>237</v>
      </c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6"/>
      <c r="CH1965" s="27"/>
      <c r="CI1965" s="16"/>
      <c r="CJ1965" s="4"/>
      <c r="CK1965" s="16"/>
      <c r="CL1965" s="101" t="s">
        <v>240</v>
      </c>
      <c r="FE1965" s="1">
        <v>5121</v>
      </c>
    </row>
    <row r="1966" spans="1:161" ht="39" customHeight="1">
      <c r="A1966" s="469"/>
      <c r="B1966" s="375"/>
      <c r="C1966" s="378"/>
      <c r="D1966" s="381"/>
      <c r="E1966" s="384"/>
      <c r="F1966" s="369"/>
      <c r="G1966" s="369"/>
      <c r="H1966" s="369"/>
      <c r="I1966" s="369"/>
      <c r="J1966" s="369"/>
      <c r="K1966" s="369"/>
      <c r="L1966" s="372"/>
      <c r="M1966" s="384"/>
      <c r="N1966" s="369"/>
      <c r="O1966" s="369"/>
      <c r="P1966" s="369"/>
      <c r="Q1966" s="369"/>
      <c r="R1966" s="369"/>
      <c r="S1966" s="369"/>
      <c r="T1966" s="369"/>
      <c r="U1966" s="369"/>
      <c r="V1966" s="369"/>
      <c r="W1966" s="369"/>
      <c r="X1966" s="369"/>
      <c r="Y1966" s="369"/>
      <c r="Z1966" s="369"/>
      <c r="AA1966" s="369"/>
      <c r="AB1966" s="369"/>
      <c r="AC1966" s="369"/>
      <c r="AD1966" s="369"/>
      <c r="AE1966" s="369"/>
      <c r="AF1966" s="369"/>
      <c r="AG1966" s="369"/>
      <c r="AH1966" s="369"/>
      <c r="AI1966" s="369"/>
      <c r="AJ1966" s="369"/>
      <c r="AK1966" s="369"/>
      <c r="AL1966" s="369"/>
      <c r="AM1966" s="369"/>
      <c r="AN1966" s="369"/>
      <c r="AO1966" s="369"/>
      <c r="AP1966" s="369"/>
      <c r="AQ1966" s="369"/>
      <c r="AR1966" s="369"/>
      <c r="AS1966" s="387"/>
      <c r="AT1966" s="393"/>
      <c r="AU1966" s="387"/>
      <c r="AV1966" s="387"/>
      <c r="AW1966" s="390"/>
      <c r="AX1966" s="387"/>
      <c r="AY1966" s="4" t="s">
        <v>497</v>
      </c>
      <c r="AZ1966" s="116" t="s">
        <v>2480</v>
      </c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 t="s">
        <v>237</v>
      </c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6"/>
      <c r="CH1966" s="27"/>
      <c r="CI1966" s="16"/>
      <c r="CJ1966" s="4"/>
      <c r="CK1966" s="16"/>
      <c r="CL1966" s="101" t="s">
        <v>240</v>
      </c>
      <c r="FE1966" s="1">
        <v>5122</v>
      </c>
    </row>
    <row r="1967" spans="1:161" ht="39" customHeight="1">
      <c r="A1967" s="469"/>
      <c r="B1967" s="375"/>
      <c r="C1967" s="378"/>
      <c r="D1967" s="381"/>
      <c r="E1967" s="384"/>
      <c r="F1967" s="369"/>
      <c r="G1967" s="369"/>
      <c r="H1967" s="369"/>
      <c r="I1967" s="369"/>
      <c r="J1967" s="369"/>
      <c r="K1967" s="369"/>
      <c r="L1967" s="372"/>
      <c r="M1967" s="384"/>
      <c r="N1967" s="369"/>
      <c r="O1967" s="369"/>
      <c r="P1967" s="369"/>
      <c r="Q1967" s="369"/>
      <c r="R1967" s="369"/>
      <c r="S1967" s="369"/>
      <c r="T1967" s="369"/>
      <c r="U1967" s="369"/>
      <c r="V1967" s="369"/>
      <c r="W1967" s="369"/>
      <c r="X1967" s="369"/>
      <c r="Y1967" s="369"/>
      <c r="Z1967" s="369"/>
      <c r="AA1967" s="369"/>
      <c r="AB1967" s="369"/>
      <c r="AC1967" s="369"/>
      <c r="AD1967" s="369"/>
      <c r="AE1967" s="369"/>
      <c r="AF1967" s="369"/>
      <c r="AG1967" s="369"/>
      <c r="AH1967" s="369"/>
      <c r="AI1967" s="369"/>
      <c r="AJ1967" s="369"/>
      <c r="AK1967" s="369"/>
      <c r="AL1967" s="369"/>
      <c r="AM1967" s="369"/>
      <c r="AN1967" s="369"/>
      <c r="AO1967" s="369"/>
      <c r="AP1967" s="369"/>
      <c r="AQ1967" s="369"/>
      <c r="AR1967" s="369"/>
      <c r="AS1967" s="387"/>
      <c r="AT1967" s="393"/>
      <c r="AU1967" s="387"/>
      <c r="AV1967" s="387"/>
      <c r="AW1967" s="390"/>
      <c r="AX1967" s="387"/>
      <c r="AY1967" s="4" t="s">
        <v>498</v>
      </c>
      <c r="AZ1967" s="116" t="s">
        <v>2481</v>
      </c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 t="s">
        <v>237</v>
      </c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6"/>
      <c r="CH1967" s="27"/>
      <c r="CI1967" s="16"/>
      <c r="CJ1967" s="4"/>
      <c r="CK1967" s="16"/>
      <c r="CL1967" s="101" t="s">
        <v>240</v>
      </c>
      <c r="FE1967" s="1">
        <v>5123</v>
      </c>
    </row>
    <row r="1968" spans="1:161" ht="39" customHeight="1">
      <c r="A1968" s="469"/>
      <c r="B1968" s="375"/>
      <c r="C1968" s="378"/>
      <c r="D1968" s="381"/>
      <c r="E1968" s="384"/>
      <c r="F1968" s="369"/>
      <c r="G1968" s="369"/>
      <c r="H1968" s="369"/>
      <c r="I1968" s="369"/>
      <c r="J1968" s="369"/>
      <c r="K1968" s="369"/>
      <c r="L1968" s="372"/>
      <c r="M1968" s="384"/>
      <c r="N1968" s="369"/>
      <c r="O1968" s="369"/>
      <c r="P1968" s="369"/>
      <c r="Q1968" s="369"/>
      <c r="R1968" s="369"/>
      <c r="S1968" s="369"/>
      <c r="T1968" s="369"/>
      <c r="U1968" s="369"/>
      <c r="V1968" s="369"/>
      <c r="W1968" s="369"/>
      <c r="X1968" s="369"/>
      <c r="Y1968" s="369"/>
      <c r="Z1968" s="369"/>
      <c r="AA1968" s="369"/>
      <c r="AB1968" s="369"/>
      <c r="AC1968" s="369"/>
      <c r="AD1968" s="369"/>
      <c r="AE1968" s="369"/>
      <c r="AF1968" s="369"/>
      <c r="AG1968" s="369"/>
      <c r="AH1968" s="369"/>
      <c r="AI1968" s="369"/>
      <c r="AJ1968" s="369"/>
      <c r="AK1968" s="369"/>
      <c r="AL1968" s="369"/>
      <c r="AM1968" s="369"/>
      <c r="AN1968" s="369"/>
      <c r="AO1968" s="369"/>
      <c r="AP1968" s="369"/>
      <c r="AQ1968" s="369"/>
      <c r="AR1968" s="369"/>
      <c r="AS1968" s="387"/>
      <c r="AT1968" s="393"/>
      <c r="AU1968" s="387"/>
      <c r="AV1968" s="387"/>
      <c r="AW1968" s="390"/>
      <c r="AX1968" s="387"/>
      <c r="AY1968" s="4" t="s">
        <v>499</v>
      </c>
      <c r="AZ1968" s="116" t="s">
        <v>2482</v>
      </c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 t="s">
        <v>237</v>
      </c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6"/>
      <c r="CH1968" s="27"/>
      <c r="CI1968" s="16"/>
      <c r="CJ1968" s="4"/>
      <c r="CK1968" s="16"/>
      <c r="CL1968" s="101" t="s">
        <v>240</v>
      </c>
      <c r="FE1968" s="1">
        <v>5124</v>
      </c>
    </row>
    <row r="1969" spans="1:161" ht="39" customHeight="1">
      <c r="A1969" s="469"/>
      <c r="B1969" s="375"/>
      <c r="C1969" s="378"/>
      <c r="D1969" s="381"/>
      <c r="E1969" s="384"/>
      <c r="F1969" s="369"/>
      <c r="G1969" s="369"/>
      <c r="H1969" s="369"/>
      <c r="I1969" s="369"/>
      <c r="J1969" s="369"/>
      <c r="K1969" s="369"/>
      <c r="L1969" s="372"/>
      <c r="M1969" s="384"/>
      <c r="N1969" s="369"/>
      <c r="O1969" s="369"/>
      <c r="P1969" s="369"/>
      <c r="Q1969" s="369"/>
      <c r="R1969" s="369"/>
      <c r="S1969" s="369"/>
      <c r="T1969" s="369"/>
      <c r="U1969" s="369"/>
      <c r="V1969" s="369"/>
      <c r="W1969" s="369"/>
      <c r="X1969" s="369"/>
      <c r="Y1969" s="369"/>
      <c r="Z1969" s="369"/>
      <c r="AA1969" s="369"/>
      <c r="AB1969" s="369"/>
      <c r="AC1969" s="369"/>
      <c r="AD1969" s="369"/>
      <c r="AE1969" s="369"/>
      <c r="AF1969" s="369"/>
      <c r="AG1969" s="369"/>
      <c r="AH1969" s="369"/>
      <c r="AI1969" s="369"/>
      <c r="AJ1969" s="369"/>
      <c r="AK1969" s="369"/>
      <c r="AL1969" s="369"/>
      <c r="AM1969" s="369"/>
      <c r="AN1969" s="369"/>
      <c r="AO1969" s="369"/>
      <c r="AP1969" s="369"/>
      <c r="AQ1969" s="369"/>
      <c r="AR1969" s="369"/>
      <c r="AS1969" s="387"/>
      <c r="AT1969" s="393"/>
      <c r="AU1969" s="387"/>
      <c r="AV1969" s="387"/>
      <c r="AW1969" s="390"/>
      <c r="AX1969" s="387"/>
      <c r="AY1969" s="4" t="s">
        <v>500</v>
      </c>
      <c r="AZ1969" s="116" t="s">
        <v>2483</v>
      </c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 t="s">
        <v>237</v>
      </c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6"/>
      <c r="CH1969" s="27"/>
      <c r="CI1969" s="16"/>
      <c r="CJ1969" s="4"/>
      <c r="CK1969" s="16"/>
      <c r="CL1969" s="101" t="s">
        <v>240</v>
      </c>
      <c r="FE1969" s="1">
        <v>5125</v>
      </c>
    </row>
    <row r="1970" spans="1:161" ht="39" customHeight="1">
      <c r="A1970" s="469"/>
      <c r="B1970" s="375"/>
      <c r="C1970" s="378"/>
      <c r="D1970" s="381"/>
      <c r="E1970" s="384"/>
      <c r="F1970" s="369"/>
      <c r="G1970" s="369"/>
      <c r="H1970" s="369"/>
      <c r="I1970" s="369"/>
      <c r="J1970" s="369"/>
      <c r="K1970" s="369"/>
      <c r="L1970" s="372"/>
      <c r="M1970" s="384"/>
      <c r="N1970" s="369"/>
      <c r="O1970" s="369"/>
      <c r="P1970" s="369"/>
      <c r="Q1970" s="369"/>
      <c r="R1970" s="369"/>
      <c r="S1970" s="369"/>
      <c r="T1970" s="369"/>
      <c r="U1970" s="369"/>
      <c r="V1970" s="369"/>
      <c r="W1970" s="369"/>
      <c r="X1970" s="369"/>
      <c r="Y1970" s="369"/>
      <c r="Z1970" s="369"/>
      <c r="AA1970" s="369"/>
      <c r="AB1970" s="369"/>
      <c r="AC1970" s="369"/>
      <c r="AD1970" s="369"/>
      <c r="AE1970" s="369"/>
      <c r="AF1970" s="369"/>
      <c r="AG1970" s="369"/>
      <c r="AH1970" s="369"/>
      <c r="AI1970" s="369"/>
      <c r="AJ1970" s="369"/>
      <c r="AK1970" s="369"/>
      <c r="AL1970" s="369"/>
      <c r="AM1970" s="369"/>
      <c r="AN1970" s="369"/>
      <c r="AO1970" s="369"/>
      <c r="AP1970" s="369"/>
      <c r="AQ1970" s="369"/>
      <c r="AR1970" s="369"/>
      <c r="AS1970" s="387"/>
      <c r="AT1970" s="393"/>
      <c r="AU1970" s="387"/>
      <c r="AV1970" s="387"/>
      <c r="AW1970" s="390"/>
      <c r="AX1970" s="387"/>
      <c r="AY1970" s="4" t="s">
        <v>501</v>
      </c>
      <c r="AZ1970" s="116" t="s">
        <v>2484</v>
      </c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 t="s">
        <v>237</v>
      </c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6"/>
      <c r="CH1970" s="27"/>
      <c r="CI1970" s="16"/>
      <c r="CJ1970" s="4"/>
      <c r="CK1970" s="16"/>
      <c r="CL1970" s="101" t="s">
        <v>240</v>
      </c>
      <c r="FE1970" s="1">
        <v>5126</v>
      </c>
    </row>
    <row r="1971" spans="1:161" ht="39" customHeight="1">
      <c r="A1971" s="469"/>
      <c r="B1971" s="375"/>
      <c r="C1971" s="378"/>
      <c r="D1971" s="381"/>
      <c r="E1971" s="384"/>
      <c r="F1971" s="369"/>
      <c r="G1971" s="369"/>
      <c r="H1971" s="369"/>
      <c r="I1971" s="369"/>
      <c r="J1971" s="369"/>
      <c r="K1971" s="369"/>
      <c r="L1971" s="372"/>
      <c r="M1971" s="384"/>
      <c r="N1971" s="369"/>
      <c r="O1971" s="369"/>
      <c r="P1971" s="369"/>
      <c r="Q1971" s="369"/>
      <c r="R1971" s="369"/>
      <c r="S1971" s="369"/>
      <c r="T1971" s="369"/>
      <c r="U1971" s="369"/>
      <c r="V1971" s="369"/>
      <c r="W1971" s="369"/>
      <c r="X1971" s="369"/>
      <c r="Y1971" s="369"/>
      <c r="Z1971" s="369"/>
      <c r="AA1971" s="369"/>
      <c r="AB1971" s="369"/>
      <c r="AC1971" s="369"/>
      <c r="AD1971" s="369"/>
      <c r="AE1971" s="369"/>
      <c r="AF1971" s="369"/>
      <c r="AG1971" s="369"/>
      <c r="AH1971" s="369"/>
      <c r="AI1971" s="369"/>
      <c r="AJ1971" s="369"/>
      <c r="AK1971" s="369"/>
      <c r="AL1971" s="369"/>
      <c r="AM1971" s="369"/>
      <c r="AN1971" s="369"/>
      <c r="AO1971" s="369"/>
      <c r="AP1971" s="369"/>
      <c r="AQ1971" s="369"/>
      <c r="AR1971" s="369"/>
      <c r="AS1971" s="387"/>
      <c r="AT1971" s="393"/>
      <c r="AU1971" s="387"/>
      <c r="AV1971" s="387"/>
      <c r="AW1971" s="390"/>
      <c r="AX1971" s="387"/>
      <c r="AY1971" s="4" t="s">
        <v>502</v>
      </c>
      <c r="AZ1971" s="116" t="s">
        <v>2485</v>
      </c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 t="s">
        <v>237</v>
      </c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6"/>
      <c r="CH1971" s="27"/>
      <c r="CI1971" s="16"/>
      <c r="CJ1971" s="4"/>
      <c r="CK1971" s="16"/>
      <c r="CL1971" s="101" t="s">
        <v>240</v>
      </c>
      <c r="FE1971" s="1">
        <v>5127</v>
      </c>
    </row>
    <row r="1972" spans="1:161" ht="39" customHeight="1">
      <c r="A1972" s="469"/>
      <c r="B1972" s="375"/>
      <c r="C1972" s="378"/>
      <c r="D1972" s="381"/>
      <c r="E1972" s="384"/>
      <c r="F1972" s="369"/>
      <c r="G1972" s="369"/>
      <c r="H1972" s="369"/>
      <c r="I1972" s="369"/>
      <c r="J1972" s="369"/>
      <c r="K1972" s="369"/>
      <c r="L1972" s="372"/>
      <c r="M1972" s="384"/>
      <c r="N1972" s="369"/>
      <c r="O1972" s="369"/>
      <c r="P1972" s="369"/>
      <c r="Q1972" s="369"/>
      <c r="R1972" s="369"/>
      <c r="S1972" s="369"/>
      <c r="T1972" s="369"/>
      <c r="U1972" s="369"/>
      <c r="V1972" s="369"/>
      <c r="W1972" s="369"/>
      <c r="X1972" s="369"/>
      <c r="Y1972" s="369"/>
      <c r="Z1972" s="369"/>
      <c r="AA1972" s="369"/>
      <c r="AB1972" s="369"/>
      <c r="AC1972" s="369"/>
      <c r="AD1972" s="369"/>
      <c r="AE1972" s="369"/>
      <c r="AF1972" s="369"/>
      <c r="AG1972" s="369"/>
      <c r="AH1972" s="369"/>
      <c r="AI1972" s="369"/>
      <c r="AJ1972" s="369"/>
      <c r="AK1972" s="369"/>
      <c r="AL1972" s="369"/>
      <c r="AM1972" s="369"/>
      <c r="AN1972" s="369"/>
      <c r="AO1972" s="369"/>
      <c r="AP1972" s="369"/>
      <c r="AQ1972" s="369"/>
      <c r="AR1972" s="369"/>
      <c r="AS1972" s="387"/>
      <c r="AT1972" s="393"/>
      <c r="AU1972" s="387"/>
      <c r="AV1972" s="387"/>
      <c r="AW1972" s="390"/>
      <c r="AX1972" s="387"/>
      <c r="AY1972" s="4" t="s">
        <v>503</v>
      </c>
      <c r="AZ1972" s="116" t="s">
        <v>2486</v>
      </c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 t="s">
        <v>237</v>
      </c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6"/>
      <c r="CH1972" s="27"/>
      <c r="CI1972" s="16"/>
      <c r="CJ1972" s="4"/>
      <c r="CK1972" s="16"/>
      <c r="CL1972" s="101" t="s">
        <v>240</v>
      </c>
      <c r="FE1972" s="1">
        <v>5128</v>
      </c>
    </row>
    <row r="1973" spans="1:161" ht="39" customHeight="1">
      <c r="A1973" s="469"/>
      <c r="B1973" s="375"/>
      <c r="C1973" s="378"/>
      <c r="D1973" s="381"/>
      <c r="E1973" s="384"/>
      <c r="F1973" s="369"/>
      <c r="G1973" s="369"/>
      <c r="H1973" s="369"/>
      <c r="I1973" s="369"/>
      <c r="J1973" s="369"/>
      <c r="K1973" s="369"/>
      <c r="L1973" s="372"/>
      <c r="M1973" s="384"/>
      <c r="N1973" s="369"/>
      <c r="O1973" s="369"/>
      <c r="P1973" s="369"/>
      <c r="Q1973" s="369"/>
      <c r="R1973" s="369"/>
      <c r="S1973" s="369"/>
      <c r="T1973" s="369"/>
      <c r="U1973" s="369"/>
      <c r="V1973" s="369"/>
      <c r="W1973" s="369"/>
      <c r="X1973" s="369"/>
      <c r="Y1973" s="369"/>
      <c r="Z1973" s="369"/>
      <c r="AA1973" s="369"/>
      <c r="AB1973" s="369"/>
      <c r="AC1973" s="369"/>
      <c r="AD1973" s="369"/>
      <c r="AE1973" s="369"/>
      <c r="AF1973" s="369"/>
      <c r="AG1973" s="369"/>
      <c r="AH1973" s="369"/>
      <c r="AI1973" s="369"/>
      <c r="AJ1973" s="369"/>
      <c r="AK1973" s="369"/>
      <c r="AL1973" s="369"/>
      <c r="AM1973" s="369"/>
      <c r="AN1973" s="369"/>
      <c r="AO1973" s="369"/>
      <c r="AP1973" s="369"/>
      <c r="AQ1973" s="369"/>
      <c r="AR1973" s="369"/>
      <c r="AS1973" s="387"/>
      <c r="AT1973" s="393"/>
      <c r="AU1973" s="387"/>
      <c r="AV1973" s="387"/>
      <c r="AW1973" s="390"/>
      <c r="AX1973" s="387"/>
      <c r="AY1973" s="4" t="s">
        <v>504</v>
      </c>
      <c r="AZ1973" s="116" t="s">
        <v>2487</v>
      </c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 t="s">
        <v>237</v>
      </c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6"/>
      <c r="CH1973" s="27"/>
      <c r="CI1973" s="16"/>
      <c r="CJ1973" s="4"/>
      <c r="CK1973" s="16"/>
      <c r="CL1973" s="101" t="s">
        <v>240</v>
      </c>
      <c r="FE1973" s="1">
        <v>5129</v>
      </c>
    </row>
    <row r="1974" spans="1:161" ht="26.1" customHeight="1">
      <c r="A1974" s="469"/>
      <c r="B1974" s="375"/>
      <c r="C1974" s="378"/>
      <c r="D1974" s="381"/>
      <c r="E1974" s="384"/>
      <c r="F1974" s="369"/>
      <c r="G1974" s="369"/>
      <c r="H1974" s="369"/>
      <c r="I1974" s="369"/>
      <c r="J1974" s="369"/>
      <c r="K1974" s="369"/>
      <c r="L1974" s="372"/>
      <c r="M1974" s="384"/>
      <c r="N1974" s="369"/>
      <c r="O1974" s="369"/>
      <c r="P1974" s="369"/>
      <c r="Q1974" s="369"/>
      <c r="R1974" s="369"/>
      <c r="S1974" s="369"/>
      <c r="T1974" s="369"/>
      <c r="U1974" s="369"/>
      <c r="V1974" s="369"/>
      <c r="W1974" s="369"/>
      <c r="X1974" s="369"/>
      <c r="Y1974" s="369"/>
      <c r="Z1974" s="369"/>
      <c r="AA1974" s="369"/>
      <c r="AB1974" s="369"/>
      <c r="AC1974" s="369"/>
      <c r="AD1974" s="369"/>
      <c r="AE1974" s="369"/>
      <c r="AF1974" s="369"/>
      <c r="AG1974" s="369"/>
      <c r="AH1974" s="369"/>
      <c r="AI1974" s="369"/>
      <c r="AJ1974" s="369"/>
      <c r="AK1974" s="369"/>
      <c r="AL1974" s="369"/>
      <c r="AM1974" s="369"/>
      <c r="AN1974" s="369"/>
      <c r="AO1974" s="369"/>
      <c r="AP1974" s="369"/>
      <c r="AQ1974" s="369"/>
      <c r="AR1974" s="369"/>
      <c r="AS1974" s="387"/>
      <c r="AT1974" s="393"/>
      <c r="AU1974" s="387"/>
      <c r="AV1974" s="387"/>
      <c r="AW1974" s="390"/>
      <c r="AX1974" s="387"/>
      <c r="AY1974" s="4" t="s">
        <v>511</v>
      </c>
      <c r="AZ1974" s="116" t="s">
        <v>2494</v>
      </c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 t="s">
        <v>237</v>
      </c>
      <c r="BT1974" s="15"/>
      <c r="BU1974" s="15"/>
      <c r="BV1974" s="15"/>
      <c r="BW1974" s="15"/>
      <c r="BX1974" s="15"/>
      <c r="BY1974" s="15"/>
      <c r="BZ1974" s="15"/>
      <c r="CA1974" s="15" t="s">
        <v>237</v>
      </c>
      <c r="CB1974" s="15"/>
      <c r="CC1974" s="15"/>
      <c r="CD1974" s="15"/>
      <c r="CE1974" s="15"/>
      <c r="CF1974" s="15"/>
      <c r="CG1974" s="16"/>
      <c r="CH1974" s="27"/>
      <c r="CI1974" s="16"/>
      <c r="CJ1974" s="4"/>
      <c r="CK1974" s="16"/>
      <c r="CL1974" s="101" t="s">
        <v>240</v>
      </c>
      <c r="FE1974" s="1">
        <v>5130</v>
      </c>
    </row>
    <row r="1975" spans="1:161" ht="26.1" customHeight="1">
      <c r="A1975" s="469"/>
      <c r="B1975" s="375"/>
      <c r="C1975" s="378"/>
      <c r="D1975" s="381"/>
      <c r="E1975" s="384"/>
      <c r="F1975" s="369"/>
      <c r="G1975" s="369"/>
      <c r="H1975" s="369"/>
      <c r="I1975" s="369"/>
      <c r="J1975" s="369"/>
      <c r="K1975" s="369"/>
      <c r="L1975" s="372"/>
      <c r="M1975" s="384"/>
      <c r="N1975" s="369"/>
      <c r="O1975" s="369"/>
      <c r="P1975" s="369"/>
      <c r="Q1975" s="369"/>
      <c r="R1975" s="369"/>
      <c r="S1975" s="369"/>
      <c r="T1975" s="369"/>
      <c r="U1975" s="369"/>
      <c r="V1975" s="369"/>
      <c r="W1975" s="369"/>
      <c r="X1975" s="369"/>
      <c r="Y1975" s="369"/>
      <c r="Z1975" s="369"/>
      <c r="AA1975" s="369"/>
      <c r="AB1975" s="369"/>
      <c r="AC1975" s="369"/>
      <c r="AD1975" s="369"/>
      <c r="AE1975" s="369"/>
      <c r="AF1975" s="369"/>
      <c r="AG1975" s="369"/>
      <c r="AH1975" s="369"/>
      <c r="AI1975" s="369"/>
      <c r="AJ1975" s="369"/>
      <c r="AK1975" s="369"/>
      <c r="AL1975" s="369"/>
      <c r="AM1975" s="369"/>
      <c r="AN1975" s="369"/>
      <c r="AO1975" s="369"/>
      <c r="AP1975" s="369"/>
      <c r="AQ1975" s="369"/>
      <c r="AR1975" s="369"/>
      <c r="AS1975" s="387"/>
      <c r="AT1975" s="393"/>
      <c r="AU1975" s="387"/>
      <c r="AV1975" s="387"/>
      <c r="AW1975" s="390"/>
      <c r="AX1975" s="387"/>
      <c r="AY1975" s="4" t="s">
        <v>512</v>
      </c>
      <c r="AZ1975" s="116" t="s">
        <v>2495</v>
      </c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 t="s">
        <v>237</v>
      </c>
      <c r="BT1975" s="15"/>
      <c r="BU1975" s="15"/>
      <c r="BV1975" s="15"/>
      <c r="BW1975" s="15"/>
      <c r="BX1975" s="15"/>
      <c r="BY1975" s="15"/>
      <c r="BZ1975" s="15"/>
      <c r="CA1975" s="15" t="s">
        <v>237</v>
      </c>
      <c r="CB1975" s="15"/>
      <c r="CC1975" s="15"/>
      <c r="CD1975" s="15"/>
      <c r="CE1975" s="15"/>
      <c r="CF1975" s="15"/>
      <c r="CG1975" s="16"/>
      <c r="CH1975" s="27"/>
      <c r="CI1975" s="16"/>
      <c r="CJ1975" s="4"/>
      <c r="CK1975" s="16"/>
      <c r="CL1975" s="101" t="s">
        <v>240</v>
      </c>
      <c r="FE1975" s="1">
        <v>5131</v>
      </c>
    </row>
    <row r="1976" spans="1:161" ht="26.1" customHeight="1">
      <c r="A1976" s="469"/>
      <c r="B1976" s="375"/>
      <c r="C1976" s="378"/>
      <c r="D1976" s="381"/>
      <c r="E1976" s="384"/>
      <c r="F1976" s="369"/>
      <c r="G1976" s="369"/>
      <c r="H1976" s="369"/>
      <c r="I1976" s="369"/>
      <c r="J1976" s="369"/>
      <c r="K1976" s="369"/>
      <c r="L1976" s="372"/>
      <c r="M1976" s="384"/>
      <c r="N1976" s="369"/>
      <c r="O1976" s="369"/>
      <c r="P1976" s="369"/>
      <c r="Q1976" s="369"/>
      <c r="R1976" s="369"/>
      <c r="S1976" s="369"/>
      <c r="T1976" s="369"/>
      <c r="U1976" s="369"/>
      <c r="V1976" s="369"/>
      <c r="W1976" s="369"/>
      <c r="X1976" s="369"/>
      <c r="Y1976" s="369"/>
      <c r="Z1976" s="369"/>
      <c r="AA1976" s="369"/>
      <c r="AB1976" s="369"/>
      <c r="AC1976" s="369"/>
      <c r="AD1976" s="369"/>
      <c r="AE1976" s="369"/>
      <c r="AF1976" s="369"/>
      <c r="AG1976" s="369"/>
      <c r="AH1976" s="369"/>
      <c r="AI1976" s="369"/>
      <c r="AJ1976" s="369"/>
      <c r="AK1976" s="369"/>
      <c r="AL1976" s="369"/>
      <c r="AM1976" s="369"/>
      <c r="AN1976" s="369"/>
      <c r="AO1976" s="369"/>
      <c r="AP1976" s="369"/>
      <c r="AQ1976" s="369"/>
      <c r="AR1976" s="369"/>
      <c r="AS1976" s="387"/>
      <c r="AT1976" s="393"/>
      <c r="AU1976" s="387"/>
      <c r="AV1976" s="387"/>
      <c r="AW1976" s="390"/>
      <c r="AX1976" s="387"/>
      <c r="AY1976" s="4" t="s">
        <v>513</v>
      </c>
      <c r="AZ1976" s="116" t="s">
        <v>2496</v>
      </c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 t="s">
        <v>237</v>
      </c>
      <c r="BT1976" s="15"/>
      <c r="BU1976" s="15"/>
      <c r="BV1976" s="15"/>
      <c r="BW1976" s="15"/>
      <c r="BX1976" s="15"/>
      <c r="BY1976" s="15"/>
      <c r="BZ1976" s="15"/>
      <c r="CA1976" s="15" t="s">
        <v>237</v>
      </c>
      <c r="CB1976" s="15"/>
      <c r="CC1976" s="15"/>
      <c r="CD1976" s="15"/>
      <c r="CE1976" s="15"/>
      <c r="CF1976" s="15"/>
      <c r="CG1976" s="16"/>
      <c r="CH1976" s="27"/>
      <c r="CI1976" s="16"/>
      <c r="CJ1976" s="4"/>
      <c r="CK1976" s="16"/>
      <c r="CL1976" s="101" t="s">
        <v>240</v>
      </c>
      <c r="FE1976" s="1">
        <v>5132</v>
      </c>
    </row>
    <row r="1977" spans="1:161" ht="51.95" customHeight="1">
      <c r="A1977" s="469"/>
      <c r="B1977" s="375"/>
      <c r="C1977" s="378"/>
      <c r="D1977" s="381"/>
      <c r="E1977" s="384"/>
      <c r="F1977" s="369"/>
      <c r="G1977" s="369"/>
      <c r="H1977" s="369"/>
      <c r="I1977" s="369"/>
      <c r="J1977" s="369"/>
      <c r="K1977" s="369"/>
      <c r="L1977" s="372"/>
      <c r="M1977" s="384"/>
      <c r="N1977" s="369"/>
      <c r="O1977" s="369"/>
      <c r="P1977" s="369"/>
      <c r="Q1977" s="369"/>
      <c r="R1977" s="369"/>
      <c r="S1977" s="369"/>
      <c r="T1977" s="369"/>
      <c r="U1977" s="369"/>
      <c r="V1977" s="369"/>
      <c r="W1977" s="369"/>
      <c r="X1977" s="369"/>
      <c r="Y1977" s="369"/>
      <c r="Z1977" s="369"/>
      <c r="AA1977" s="369"/>
      <c r="AB1977" s="369"/>
      <c r="AC1977" s="369"/>
      <c r="AD1977" s="369"/>
      <c r="AE1977" s="369"/>
      <c r="AF1977" s="369"/>
      <c r="AG1977" s="369"/>
      <c r="AH1977" s="369"/>
      <c r="AI1977" s="369"/>
      <c r="AJ1977" s="369"/>
      <c r="AK1977" s="369"/>
      <c r="AL1977" s="369"/>
      <c r="AM1977" s="369"/>
      <c r="AN1977" s="369"/>
      <c r="AO1977" s="369"/>
      <c r="AP1977" s="369"/>
      <c r="AQ1977" s="369"/>
      <c r="AR1977" s="369"/>
      <c r="AS1977" s="387"/>
      <c r="AT1977" s="393"/>
      <c r="AU1977" s="387"/>
      <c r="AV1977" s="387"/>
      <c r="AW1977" s="390"/>
      <c r="AX1977" s="387"/>
      <c r="AY1977" s="4" t="s">
        <v>514</v>
      </c>
      <c r="AZ1977" s="116" t="s">
        <v>2497</v>
      </c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 t="s">
        <v>237</v>
      </c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6"/>
      <c r="CH1977" s="27"/>
      <c r="CI1977" s="16"/>
      <c r="CJ1977" s="4"/>
      <c r="CK1977" s="16"/>
      <c r="CL1977" s="101" t="s">
        <v>240</v>
      </c>
      <c r="FE1977" s="1">
        <v>5133</v>
      </c>
    </row>
    <row r="1978" spans="1:161" ht="51.95" customHeight="1">
      <c r="A1978" s="469"/>
      <c r="B1978" s="375"/>
      <c r="C1978" s="378"/>
      <c r="D1978" s="381"/>
      <c r="E1978" s="384"/>
      <c r="F1978" s="369"/>
      <c r="G1978" s="369"/>
      <c r="H1978" s="369"/>
      <c r="I1978" s="369"/>
      <c r="J1978" s="369"/>
      <c r="K1978" s="369"/>
      <c r="L1978" s="372"/>
      <c r="M1978" s="384"/>
      <c r="N1978" s="369"/>
      <c r="O1978" s="369"/>
      <c r="P1978" s="369"/>
      <c r="Q1978" s="369"/>
      <c r="R1978" s="369"/>
      <c r="S1978" s="369"/>
      <c r="T1978" s="369"/>
      <c r="U1978" s="369"/>
      <c r="V1978" s="369"/>
      <c r="W1978" s="369"/>
      <c r="X1978" s="369"/>
      <c r="Y1978" s="369"/>
      <c r="Z1978" s="369"/>
      <c r="AA1978" s="369"/>
      <c r="AB1978" s="369"/>
      <c r="AC1978" s="369"/>
      <c r="AD1978" s="369"/>
      <c r="AE1978" s="369"/>
      <c r="AF1978" s="369"/>
      <c r="AG1978" s="369"/>
      <c r="AH1978" s="369"/>
      <c r="AI1978" s="369"/>
      <c r="AJ1978" s="369"/>
      <c r="AK1978" s="369"/>
      <c r="AL1978" s="369"/>
      <c r="AM1978" s="369"/>
      <c r="AN1978" s="369"/>
      <c r="AO1978" s="369"/>
      <c r="AP1978" s="369"/>
      <c r="AQ1978" s="369"/>
      <c r="AR1978" s="369"/>
      <c r="AS1978" s="387"/>
      <c r="AT1978" s="393"/>
      <c r="AU1978" s="387"/>
      <c r="AV1978" s="387"/>
      <c r="AW1978" s="390"/>
      <c r="AX1978" s="387"/>
      <c r="AY1978" s="4" t="s">
        <v>515</v>
      </c>
      <c r="AZ1978" s="116" t="s">
        <v>2498</v>
      </c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 t="s">
        <v>237</v>
      </c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6"/>
      <c r="CH1978" s="27"/>
      <c r="CI1978" s="16"/>
      <c r="CJ1978" s="4"/>
      <c r="CK1978" s="16"/>
      <c r="CL1978" s="101" t="s">
        <v>240</v>
      </c>
      <c r="FE1978" s="1">
        <v>5134</v>
      </c>
    </row>
    <row r="1979" spans="1:161" ht="39" customHeight="1">
      <c r="A1979" s="469"/>
      <c r="B1979" s="375"/>
      <c r="C1979" s="378"/>
      <c r="D1979" s="381"/>
      <c r="E1979" s="384"/>
      <c r="F1979" s="369"/>
      <c r="G1979" s="369"/>
      <c r="H1979" s="369"/>
      <c r="I1979" s="369"/>
      <c r="J1979" s="369"/>
      <c r="K1979" s="369"/>
      <c r="L1979" s="372"/>
      <c r="M1979" s="384"/>
      <c r="N1979" s="369"/>
      <c r="O1979" s="369"/>
      <c r="P1979" s="369"/>
      <c r="Q1979" s="369"/>
      <c r="R1979" s="369"/>
      <c r="S1979" s="369"/>
      <c r="T1979" s="369"/>
      <c r="U1979" s="369"/>
      <c r="V1979" s="369"/>
      <c r="W1979" s="369"/>
      <c r="X1979" s="369"/>
      <c r="Y1979" s="369"/>
      <c r="Z1979" s="369"/>
      <c r="AA1979" s="369"/>
      <c r="AB1979" s="369"/>
      <c r="AC1979" s="369"/>
      <c r="AD1979" s="369"/>
      <c r="AE1979" s="369"/>
      <c r="AF1979" s="369"/>
      <c r="AG1979" s="369"/>
      <c r="AH1979" s="369"/>
      <c r="AI1979" s="369"/>
      <c r="AJ1979" s="369"/>
      <c r="AK1979" s="369"/>
      <c r="AL1979" s="369"/>
      <c r="AM1979" s="369"/>
      <c r="AN1979" s="369"/>
      <c r="AO1979" s="369"/>
      <c r="AP1979" s="369"/>
      <c r="AQ1979" s="369"/>
      <c r="AR1979" s="369"/>
      <c r="AS1979" s="387"/>
      <c r="AT1979" s="393"/>
      <c r="AU1979" s="387"/>
      <c r="AV1979" s="387"/>
      <c r="AW1979" s="390"/>
      <c r="AX1979" s="387"/>
      <c r="AY1979" s="4" t="s">
        <v>516</v>
      </c>
      <c r="AZ1979" s="116" t="s">
        <v>2499</v>
      </c>
      <c r="BA1979" s="18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 t="s">
        <v>237</v>
      </c>
      <c r="BT1979" s="15"/>
      <c r="BU1979" s="15"/>
      <c r="BV1979" s="15"/>
      <c r="BW1979" s="15"/>
      <c r="BX1979" s="15"/>
      <c r="BY1979" s="15"/>
      <c r="BZ1979" s="15"/>
      <c r="CA1979" s="15" t="s">
        <v>237</v>
      </c>
      <c r="CB1979" s="15"/>
      <c r="CC1979" s="15"/>
      <c r="CD1979" s="15"/>
      <c r="CE1979" s="15"/>
      <c r="CF1979" s="15"/>
      <c r="CG1979" s="16"/>
      <c r="CH1979" s="27"/>
      <c r="CI1979" s="16"/>
      <c r="CJ1979" s="4"/>
      <c r="CK1979" s="16"/>
      <c r="CL1979" s="101" t="s">
        <v>240</v>
      </c>
      <c r="FE1979" s="1">
        <v>5135</v>
      </c>
    </row>
    <row r="1980" spans="1:161" ht="39" customHeight="1">
      <c r="A1980" s="469"/>
      <c r="B1980" s="375"/>
      <c r="C1980" s="378"/>
      <c r="D1980" s="381"/>
      <c r="E1980" s="384"/>
      <c r="F1980" s="369"/>
      <c r="G1980" s="369"/>
      <c r="H1980" s="369"/>
      <c r="I1980" s="369"/>
      <c r="J1980" s="369"/>
      <c r="K1980" s="369"/>
      <c r="L1980" s="372"/>
      <c r="M1980" s="384"/>
      <c r="N1980" s="369"/>
      <c r="O1980" s="369"/>
      <c r="P1980" s="369"/>
      <c r="Q1980" s="369"/>
      <c r="R1980" s="369"/>
      <c r="S1980" s="369"/>
      <c r="T1980" s="369"/>
      <c r="U1980" s="369"/>
      <c r="V1980" s="369"/>
      <c r="W1980" s="369"/>
      <c r="X1980" s="369"/>
      <c r="Y1980" s="369"/>
      <c r="Z1980" s="369"/>
      <c r="AA1980" s="369"/>
      <c r="AB1980" s="369"/>
      <c r="AC1980" s="369"/>
      <c r="AD1980" s="369"/>
      <c r="AE1980" s="369"/>
      <c r="AF1980" s="369"/>
      <c r="AG1980" s="369"/>
      <c r="AH1980" s="369"/>
      <c r="AI1980" s="369"/>
      <c r="AJ1980" s="369"/>
      <c r="AK1980" s="369"/>
      <c r="AL1980" s="369"/>
      <c r="AM1980" s="369"/>
      <c r="AN1980" s="369"/>
      <c r="AO1980" s="369"/>
      <c r="AP1980" s="369"/>
      <c r="AQ1980" s="369"/>
      <c r="AR1980" s="369"/>
      <c r="AS1980" s="387"/>
      <c r="AT1980" s="393"/>
      <c r="AU1980" s="387"/>
      <c r="AV1980" s="387"/>
      <c r="AW1980" s="390"/>
      <c r="AX1980" s="387"/>
      <c r="AY1980" s="4" t="s">
        <v>517</v>
      </c>
      <c r="AZ1980" s="116" t="s">
        <v>2500</v>
      </c>
      <c r="BA1980" s="18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 t="s">
        <v>237</v>
      </c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6"/>
      <c r="CH1980" s="27"/>
      <c r="CI1980" s="16"/>
      <c r="CJ1980" s="4"/>
      <c r="CK1980" s="16"/>
      <c r="CL1980" s="101" t="s">
        <v>240</v>
      </c>
      <c r="FE1980" s="1">
        <v>5136</v>
      </c>
    </row>
    <row r="1981" spans="1:161" ht="39" customHeight="1">
      <c r="A1981" s="469"/>
      <c r="B1981" s="375"/>
      <c r="C1981" s="378"/>
      <c r="D1981" s="381"/>
      <c r="E1981" s="384"/>
      <c r="F1981" s="369"/>
      <c r="G1981" s="369"/>
      <c r="H1981" s="369"/>
      <c r="I1981" s="369"/>
      <c r="J1981" s="369"/>
      <c r="K1981" s="369"/>
      <c r="L1981" s="372"/>
      <c r="M1981" s="384"/>
      <c r="N1981" s="369"/>
      <c r="O1981" s="369"/>
      <c r="P1981" s="369"/>
      <c r="Q1981" s="369"/>
      <c r="R1981" s="369"/>
      <c r="S1981" s="369"/>
      <c r="T1981" s="369"/>
      <c r="U1981" s="369"/>
      <c r="V1981" s="369"/>
      <c r="W1981" s="369"/>
      <c r="X1981" s="369"/>
      <c r="Y1981" s="369"/>
      <c r="Z1981" s="369"/>
      <c r="AA1981" s="369"/>
      <c r="AB1981" s="369"/>
      <c r="AC1981" s="369"/>
      <c r="AD1981" s="369"/>
      <c r="AE1981" s="369"/>
      <c r="AF1981" s="369"/>
      <c r="AG1981" s="369"/>
      <c r="AH1981" s="369"/>
      <c r="AI1981" s="369"/>
      <c r="AJ1981" s="369"/>
      <c r="AK1981" s="369"/>
      <c r="AL1981" s="369"/>
      <c r="AM1981" s="369"/>
      <c r="AN1981" s="369"/>
      <c r="AO1981" s="369"/>
      <c r="AP1981" s="369"/>
      <c r="AQ1981" s="369"/>
      <c r="AR1981" s="369"/>
      <c r="AS1981" s="387"/>
      <c r="AT1981" s="393"/>
      <c r="AU1981" s="387"/>
      <c r="AV1981" s="387"/>
      <c r="AW1981" s="390"/>
      <c r="AX1981" s="387"/>
      <c r="AY1981" s="4" t="s">
        <v>518</v>
      </c>
      <c r="AZ1981" s="116" t="s">
        <v>2501</v>
      </c>
      <c r="BA1981" s="18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 t="s">
        <v>237</v>
      </c>
      <c r="BT1981" s="15"/>
      <c r="BU1981" s="15"/>
      <c r="BV1981" s="15"/>
      <c r="BW1981" s="15"/>
      <c r="BX1981" s="15"/>
      <c r="BY1981" s="15"/>
      <c r="BZ1981" s="15"/>
      <c r="CA1981" s="15" t="s">
        <v>237</v>
      </c>
      <c r="CB1981" s="15"/>
      <c r="CC1981" s="15"/>
      <c r="CD1981" s="15"/>
      <c r="CE1981" s="15"/>
      <c r="CF1981" s="15"/>
      <c r="CG1981" s="16"/>
      <c r="CH1981" s="27"/>
      <c r="CI1981" s="16"/>
      <c r="CJ1981" s="4"/>
      <c r="CK1981" s="16"/>
      <c r="CL1981" s="101" t="s">
        <v>240</v>
      </c>
      <c r="FE1981" s="1">
        <v>5137</v>
      </c>
    </row>
    <row r="1982" spans="1:161" ht="51.95" customHeight="1">
      <c r="A1982" s="469"/>
      <c r="B1982" s="375"/>
      <c r="C1982" s="378"/>
      <c r="D1982" s="381"/>
      <c r="E1982" s="384"/>
      <c r="F1982" s="369"/>
      <c r="G1982" s="369"/>
      <c r="H1982" s="369"/>
      <c r="I1982" s="369"/>
      <c r="J1982" s="369"/>
      <c r="K1982" s="369"/>
      <c r="L1982" s="372"/>
      <c r="M1982" s="384"/>
      <c r="N1982" s="369"/>
      <c r="O1982" s="369"/>
      <c r="P1982" s="369"/>
      <c r="Q1982" s="369"/>
      <c r="R1982" s="369"/>
      <c r="S1982" s="369"/>
      <c r="T1982" s="369"/>
      <c r="U1982" s="369"/>
      <c r="V1982" s="369"/>
      <c r="W1982" s="369"/>
      <c r="X1982" s="369"/>
      <c r="Y1982" s="369"/>
      <c r="Z1982" s="369"/>
      <c r="AA1982" s="369"/>
      <c r="AB1982" s="369"/>
      <c r="AC1982" s="369"/>
      <c r="AD1982" s="369"/>
      <c r="AE1982" s="369"/>
      <c r="AF1982" s="369"/>
      <c r="AG1982" s="369"/>
      <c r="AH1982" s="369"/>
      <c r="AI1982" s="369"/>
      <c r="AJ1982" s="369"/>
      <c r="AK1982" s="369"/>
      <c r="AL1982" s="369"/>
      <c r="AM1982" s="369"/>
      <c r="AN1982" s="369"/>
      <c r="AO1982" s="369"/>
      <c r="AP1982" s="369"/>
      <c r="AQ1982" s="369"/>
      <c r="AR1982" s="369"/>
      <c r="AS1982" s="387"/>
      <c r="AT1982" s="393"/>
      <c r="AU1982" s="387"/>
      <c r="AV1982" s="387"/>
      <c r="AW1982" s="390"/>
      <c r="AX1982" s="387"/>
      <c r="AY1982" s="4" t="s">
        <v>519</v>
      </c>
      <c r="AZ1982" s="116" t="s">
        <v>2502</v>
      </c>
      <c r="BA1982" s="18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 t="s">
        <v>237</v>
      </c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6"/>
      <c r="CH1982" s="27"/>
      <c r="CI1982" s="16"/>
      <c r="CJ1982" s="4"/>
      <c r="CK1982" s="16"/>
      <c r="CL1982" s="101" t="s">
        <v>240</v>
      </c>
      <c r="FE1982" s="1">
        <v>5138</v>
      </c>
    </row>
    <row r="1983" spans="1:161" ht="39" customHeight="1">
      <c r="A1983" s="469"/>
      <c r="B1983" s="375"/>
      <c r="C1983" s="378"/>
      <c r="D1983" s="381"/>
      <c r="E1983" s="384"/>
      <c r="F1983" s="369"/>
      <c r="G1983" s="369"/>
      <c r="H1983" s="369"/>
      <c r="I1983" s="369"/>
      <c r="J1983" s="369"/>
      <c r="K1983" s="369"/>
      <c r="L1983" s="372"/>
      <c r="M1983" s="384"/>
      <c r="N1983" s="369"/>
      <c r="O1983" s="369"/>
      <c r="P1983" s="369"/>
      <c r="Q1983" s="369"/>
      <c r="R1983" s="369"/>
      <c r="S1983" s="369"/>
      <c r="T1983" s="369"/>
      <c r="U1983" s="369"/>
      <c r="V1983" s="369"/>
      <c r="W1983" s="369"/>
      <c r="X1983" s="369"/>
      <c r="Y1983" s="369"/>
      <c r="Z1983" s="369"/>
      <c r="AA1983" s="369"/>
      <c r="AB1983" s="369"/>
      <c r="AC1983" s="369"/>
      <c r="AD1983" s="369"/>
      <c r="AE1983" s="369"/>
      <c r="AF1983" s="369"/>
      <c r="AG1983" s="369"/>
      <c r="AH1983" s="369"/>
      <c r="AI1983" s="369"/>
      <c r="AJ1983" s="369"/>
      <c r="AK1983" s="369"/>
      <c r="AL1983" s="369"/>
      <c r="AM1983" s="369"/>
      <c r="AN1983" s="369"/>
      <c r="AO1983" s="369"/>
      <c r="AP1983" s="369"/>
      <c r="AQ1983" s="369"/>
      <c r="AR1983" s="369"/>
      <c r="AS1983" s="387"/>
      <c r="AT1983" s="393"/>
      <c r="AU1983" s="387"/>
      <c r="AV1983" s="387"/>
      <c r="AW1983" s="390"/>
      <c r="AX1983" s="387"/>
      <c r="AY1983" s="4" t="s">
        <v>520</v>
      </c>
      <c r="AZ1983" s="116" t="s">
        <v>2503</v>
      </c>
      <c r="BA1983" s="18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 t="s">
        <v>237</v>
      </c>
      <c r="BT1983" s="15"/>
      <c r="BU1983" s="15"/>
      <c r="BV1983" s="15"/>
      <c r="BW1983" s="15"/>
      <c r="BX1983" s="15"/>
      <c r="BY1983" s="15"/>
      <c r="BZ1983" s="15"/>
      <c r="CA1983" s="15" t="s">
        <v>237</v>
      </c>
      <c r="CB1983" s="15"/>
      <c r="CC1983" s="15"/>
      <c r="CD1983" s="15"/>
      <c r="CE1983" s="15"/>
      <c r="CF1983" s="15"/>
      <c r="CG1983" s="16"/>
      <c r="CH1983" s="27"/>
      <c r="CI1983" s="16"/>
      <c r="CJ1983" s="4"/>
      <c r="CK1983" s="16"/>
      <c r="CL1983" s="101" t="s">
        <v>240</v>
      </c>
      <c r="FE1983" s="1">
        <v>5139</v>
      </c>
    </row>
    <row r="1984" spans="1:161" ht="39" customHeight="1">
      <c r="A1984" s="469"/>
      <c r="B1984" s="375"/>
      <c r="C1984" s="378"/>
      <c r="D1984" s="381"/>
      <c r="E1984" s="384"/>
      <c r="F1984" s="369"/>
      <c r="G1984" s="369"/>
      <c r="H1984" s="369"/>
      <c r="I1984" s="369"/>
      <c r="J1984" s="369"/>
      <c r="K1984" s="369"/>
      <c r="L1984" s="372"/>
      <c r="M1984" s="384"/>
      <c r="N1984" s="369"/>
      <c r="O1984" s="369"/>
      <c r="P1984" s="369"/>
      <c r="Q1984" s="369"/>
      <c r="R1984" s="369"/>
      <c r="S1984" s="369"/>
      <c r="T1984" s="369"/>
      <c r="U1984" s="369"/>
      <c r="V1984" s="369"/>
      <c r="W1984" s="369"/>
      <c r="X1984" s="369"/>
      <c r="Y1984" s="369"/>
      <c r="Z1984" s="369"/>
      <c r="AA1984" s="369"/>
      <c r="AB1984" s="369"/>
      <c r="AC1984" s="369"/>
      <c r="AD1984" s="369"/>
      <c r="AE1984" s="369"/>
      <c r="AF1984" s="369"/>
      <c r="AG1984" s="369"/>
      <c r="AH1984" s="369"/>
      <c r="AI1984" s="369"/>
      <c r="AJ1984" s="369"/>
      <c r="AK1984" s="369"/>
      <c r="AL1984" s="369"/>
      <c r="AM1984" s="369"/>
      <c r="AN1984" s="369"/>
      <c r="AO1984" s="369"/>
      <c r="AP1984" s="369"/>
      <c r="AQ1984" s="369"/>
      <c r="AR1984" s="369"/>
      <c r="AS1984" s="387"/>
      <c r="AT1984" s="393"/>
      <c r="AU1984" s="387"/>
      <c r="AV1984" s="387"/>
      <c r="AW1984" s="390"/>
      <c r="AX1984" s="387"/>
      <c r="AY1984" s="4" t="s">
        <v>521</v>
      </c>
      <c r="AZ1984" s="116" t="s">
        <v>2504</v>
      </c>
      <c r="BA1984" s="18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 t="s">
        <v>237</v>
      </c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6"/>
      <c r="CH1984" s="27"/>
      <c r="CI1984" s="16"/>
      <c r="CJ1984" s="4"/>
      <c r="CK1984" s="16"/>
      <c r="CL1984" s="101" t="s">
        <v>240</v>
      </c>
      <c r="FE1984" s="1">
        <v>5140</v>
      </c>
    </row>
    <row r="1985" spans="1:161" ht="39" customHeight="1">
      <c r="A1985" s="469"/>
      <c r="B1985" s="375"/>
      <c r="C1985" s="378"/>
      <c r="D1985" s="381"/>
      <c r="E1985" s="384"/>
      <c r="F1985" s="369"/>
      <c r="G1985" s="369"/>
      <c r="H1985" s="369"/>
      <c r="I1985" s="369"/>
      <c r="J1985" s="369"/>
      <c r="K1985" s="369"/>
      <c r="L1985" s="372"/>
      <c r="M1985" s="384"/>
      <c r="N1985" s="369"/>
      <c r="O1985" s="369"/>
      <c r="P1985" s="369"/>
      <c r="Q1985" s="369"/>
      <c r="R1985" s="369"/>
      <c r="S1985" s="369"/>
      <c r="T1985" s="369"/>
      <c r="U1985" s="369"/>
      <c r="V1985" s="369"/>
      <c r="W1985" s="369"/>
      <c r="X1985" s="369"/>
      <c r="Y1985" s="369"/>
      <c r="Z1985" s="369"/>
      <c r="AA1985" s="369"/>
      <c r="AB1985" s="369"/>
      <c r="AC1985" s="369"/>
      <c r="AD1985" s="369"/>
      <c r="AE1985" s="369"/>
      <c r="AF1985" s="369"/>
      <c r="AG1985" s="369"/>
      <c r="AH1985" s="369"/>
      <c r="AI1985" s="369"/>
      <c r="AJ1985" s="369"/>
      <c r="AK1985" s="369"/>
      <c r="AL1985" s="369"/>
      <c r="AM1985" s="369"/>
      <c r="AN1985" s="369"/>
      <c r="AO1985" s="369"/>
      <c r="AP1985" s="369"/>
      <c r="AQ1985" s="369"/>
      <c r="AR1985" s="369"/>
      <c r="AS1985" s="387"/>
      <c r="AT1985" s="393"/>
      <c r="AU1985" s="387"/>
      <c r="AV1985" s="387"/>
      <c r="AW1985" s="390"/>
      <c r="AX1985" s="387"/>
      <c r="AY1985" s="4" t="s">
        <v>522</v>
      </c>
      <c r="AZ1985" s="116" t="s">
        <v>2505</v>
      </c>
      <c r="BA1985" s="18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 t="s">
        <v>237</v>
      </c>
      <c r="BT1985" s="15"/>
      <c r="BU1985" s="15"/>
      <c r="BV1985" s="15"/>
      <c r="BW1985" s="15"/>
      <c r="BX1985" s="15"/>
      <c r="BY1985" s="15"/>
      <c r="BZ1985" s="15"/>
      <c r="CA1985" s="15" t="s">
        <v>237</v>
      </c>
      <c r="CB1985" s="15"/>
      <c r="CC1985" s="15"/>
      <c r="CD1985" s="15"/>
      <c r="CE1985" s="15"/>
      <c r="CF1985" s="15"/>
      <c r="CG1985" s="16"/>
      <c r="CH1985" s="27"/>
      <c r="CI1985" s="16"/>
      <c r="CJ1985" s="4"/>
      <c r="CK1985" s="16"/>
      <c r="CL1985" s="101" t="s">
        <v>240</v>
      </c>
      <c r="FE1985" s="1">
        <v>5141</v>
      </c>
    </row>
    <row r="1986" spans="1:161" ht="51.95" customHeight="1">
      <c r="A1986" s="469"/>
      <c r="B1986" s="375"/>
      <c r="C1986" s="378"/>
      <c r="D1986" s="381"/>
      <c r="E1986" s="384"/>
      <c r="F1986" s="369"/>
      <c r="G1986" s="369"/>
      <c r="H1986" s="369"/>
      <c r="I1986" s="369"/>
      <c r="J1986" s="369"/>
      <c r="K1986" s="369"/>
      <c r="L1986" s="372"/>
      <c r="M1986" s="384"/>
      <c r="N1986" s="369"/>
      <c r="O1986" s="369"/>
      <c r="P1986" s="369"/>
      <c r="Q1986" s="369"/>
      <c r="R1986" s="369"/>
      <c r="S1986" s="369"/>
      <c r="T1986" s="369"/>
      <c r="U1986" s="369"/>
      <c r="V1986" s="369"/>
      <c r="W1986" s="369"/>
      <c r="X1986" s="369"/>
      <c r="Y1986" s="369"/>
      <c r="Z1986" s="369"/>
      <c r="AA1986" s="369"/>
      <c r="AB1986" s="369"/>
      <c r="AC1986" s="369"/>
      <c r="AD1986" s="369"/>
      <c r="AE1986" s="369"/>
      <c r="AF1986" s="369"/>
      <c r="AG1986" s="369"/>
      <c r="AH1986" s="369"/>
      <c r="AI1986" s="369"/>
      <c r="AJ1986" s="369"/>
      <c r="AK1986" s="369"/>
      <c r="AL1986" s="369"/>
      <c r="AM1986" s="369"/>
      <c r="AN1986" s="369"/>
      <c r="AO1986" s="369"/>
      <c r="AP1986" s="369"/>
      <c r="AQ1986" s="369"/>
      <c r="AR1986" s="369"/>
      <c r="AS1986" s="387"/>
      <c r="AT1986" s="393"/>
      <c r="AU1986" s="387"/>
      <c r="AV1986" s="387"/>
      <c r="AW1986" s="390"/>
      <c r="AX1986" s="387"/>
      <c r="AY1986" s="4" t="s">
        <v>523</v>
      </c>
      <c r="AZ1986" s="116" t="s">
        <v>2506</v>
      </c>
      <c r="BA1986" s="18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 t="s">
        <v>237</v>
      </c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6"/>
      <c r="CH1986" s="27"/>
      <c r="CI1986" s="16"/>
      <c r="CJ1986" s="4"/>
      <c r="CK1986" s="16"/>
      <c r="CL1986" s="101" t="s">
        <v>240</v>
      </c>
      <c r="FE1986" s="1">
        <v>5142</v>
      </c>
    </row>
    <row r="1987" spans="1:161" ht="39" customHeight="1">
      <c r="A1987" s="469"/>
      <c r="B1987" s="375"/>
      <c r="C1987" s="378"/>
      <c r="D1987" s="381"/>
      <c r="E1987" s="384"/>
      <c r="F1987" s="369"/>
      <c r="G1987" s="369"/>
      <c r="H1987" s="369"/>
      <c r="I1987" s="369"/>
      <c r="J1987" s="369"/>
      <c r="K1987" s="369"/>
      <c r="L1987" s="372"/>
      <c r="M1987" s="384"/>
      <c r="N1987" s="369"/>
      <c r="O1987" s="369"/>
      <c r="P1987" s="369"/>
      <c r="Q1987" s="369"/>
      <c r="R1987" s="369"/>
      <c r="S1987" s="369"/>
      <c r="T1987" s="369"/>
      <c r="U1987" s="369"/>
      <c r="V1987" s="369"/>
      <c r="W1987" s="369"/>
      <c r="X1987" s="369"/>
      <c r="Y1987" s="369"/>
      <c r="Z1987" s="369"/>
      <c r="AA1987" s="369"/>
      <c r="AB1987" s="369"/>
      <c r="AC1987" s="369"/>
      <c r="AD1987" s="369"/>
      <c r="AE1987" s="369"/>
      <c r="AF1987" s="369"/>
      <c r="AG1987" s="369"/>
      <c r="AH1987" s="369"/>
      <c r="AI1987" s="369"/>
      <c r="AJ1987" s="369"/>
      <c r="AK1987" s="369"/>
      <c r="AL1987" s="369"/>
      <c r="AM1987" s="369"/>
      <c r="AN1987" s="369"/>
      <c r="AO1987" s="369"/>
      <c r="AP1987" s="369"/>
      <c r="AQ1987" s="369"/>
      <c r="AR1987" s="369"/>
      <c r="AS1987" s="387"/>
      <c r="AT1987" s="393"/>
      <c r="AU1987" s="387"/>
      <c r="AV1987" s="387"/>
      <c r="AW1987" s="390"/>
      <c r="AX1987" s="387"/>
      <c r="AY1987" s="4" t="s">
        <v>524</v>
      </c>
      <c r="AZ1987" s="116" t="s">
        <v>2507</v>
      </c>
      <c r="BA1987" s="18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 t="s">
        <v>237</v>
      </c>
      <c r="BT1987" s="15"/>
      <c r="BU1987" s="15"/>
      <c r="BV1987" s="15"/>
      <c r="BW1987" s="15"/>
      <c r="BX1987" s="15"/>
      <c r="BY1987" s="15"/>
      <c r="BZ1987" s="15"/>
      <c r="CA1987" s="15" t="s">
        <v>237</v>
      </c>
      <c r="CB1987" s="15"/>
      <c r="CC1987" s="15"/>
      <c r="CD1987" s="15"/>
      <c r="CE1987" s="15"/>
      <c r="CF1987" s="15"/>
      <c r="CG1987" s="16"/>
      <c r="CH1987" s="27"/>
      <c r="CI1987" s="16"/>
      <c r="CJ1987" s="4"/>
      <c r="CK1987" s="16"/>
      <c r="CL1987" s="101" t="s">
        <v>240</v>
      </c>
      <c r="FE1987" s="1">
        <v>5143</v>
      </c>
    </row>
    <row r="1988" spans="1:161" ht="39" customHeight="1">
      <c r="A1988" s="469"/>
      <c r="B1988" s="375"/>
      <c r="C1988" s="378"/>
      <c r="D1988" s="381"/>
      <c r="E1988" s="384"/>
      <c r="F1988" s="369"/>
      <c r="G1988" s="369"/>
      <c r="H1988" s="369"/>
      <c r="I1988" s="369"/>
      <c r="J1988" s="369"/>
      <c r="K1988" s="369"/>
      <c r="L1988" s="372"/>
      <c r="M1988" s="384"/>
      <c r="N1988" s="369"/>
      <c r="O1988" s="369"/>
      <c r="P1988" s="369"/>
      <c r="Q1988" s="369"/>
      <c r="R1988" s="369"/>
      <c r="S1988" s="369"/>
      <c r="T1988" s="369"/>
      <c r="U1988" s="369"/>
      <c r="V1988" s="369"/>
      <c r="W1988" s="369"/>
      <c r="X1988" s="369"/>
      <c r="Y1988" s="369"/>
      <c r="Z1988" s="369"/>
      <c r="AA1988" s="369"/>
      <c r="AB1988" s="369"/>
      <c r="AC1988" s="369"/>
      <c r="AD1988" s="369"/>
      <c r="AE1988" s="369"/>
      <c r="AF1988" s="369"/>
      <c r="AG1988" s="369"/>
      <c r="AH1988" s="369"/>
      <c r="AI1988" s="369"/>
      <c r="AJ1988" s="369"/>
      <c r="AK1988" s="369"/>
      <c r="AL1988" s="369"/>
      <c r="AM1988" s="369"/>
      <c r="AN1988" s="369"/>
      <c r="AO1988" s="369"/>
      <c r="AP1988" s="369"/>
      <c r="AQ1988" s="369"/>
      <c r="AR1988" s="369"/>
      <c r="AS1988" s="387"/>
      <c r="AT1988" s="393"/>
      <c r="AU1988" s="387"/>
      <c r="AV1988" s="387"/>
      <c r="AW1988" s="390"/>
      <c r="AX1988" s="387"/>
      <c r="AY1988" s="4" t="s">
        <v>525</v>
      </c>
      <c r="AZ1988" s="116" t="s">
        <v>2508</v>
      </c>
      <c r="BA1988" s="18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 t="s">
        <v>237</v>
      </c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6"/>
      <c r="CH1988" s="27"/>
      <c r="CI1988" s="16"/>
      <c r="CJ1988" s="4"/>
      <c r="CK1988" s="16"/>
      <c r="CL1988" s="101" t="s">
        <v>240</v>
      </c>
      <c r="FE1988" s="1">
        <v>5144</v>
      </c>
    </row>
    <row r="1989" spans="1:161" ht="39" customHeight="1">
      <c r="A1989" s="469"/>
      <c r="B1989" s="375"/>
      <c r="C1989" s="378"/>
      <c r="D1989" s="381"/>
      <c r="E1989" s="384"/>
      <c r="F1989" s="369"/>
      <c r="G1989" s="369"/>
      <c r="H1989" s="369"/>
      <c r="I1989" s="369"/>
      <c r="J1989" s="369"/>
      <c r="K1989" s="369"/>
      <c r="L1989" s="372"/>
      <c r="M1989" s="384"/>
      <c r="N1989" s="369"/>
      <c r="O1989" s="369"/>
      <c r="P1989" s="369"/>
      <c r="Q1989" s="369"/>
      <c r="R1989" s="369"/>
      <c r="S1989" s="369"/>
      <c r="T1989" s="369"/>
      <c r="U1989" s="369"/>
      <c r="V1989" s="369"/>
      <c r="W1989" s="369"/>
      <c r="X1989" s="369"/>
      <c r="Y1989" s="369"/>
      <c r="Z1989" s="369"/>
      <c r="AA1989" s="369"/>
      <c r="AB1989" s="369"/>
      <c r="AC1989" s="369"/>
      <c r="AD1989" s="369"/>
      <c r="AE1989" s="369"/>
      <c r="AF1989" s="369"/>
      <c r="AG1989" s="369"/>
      <c r="AH1989" s="369"/>
      <c r="AI1989" s="369"/>
      <c r="AJ1989" s="369"/>
      <c r="AK1989" s="369"/>
      <c r="AL1989" s="369"/>
      <c r="AM1989" s="369"/>
      <c r="AN1989" s="369"/>
      <c r="AO1989" s="369"/>
      <c r="AP1989" s="369"/>
      <c r="AQ1989" s="369"/>
      <c r="AR1989" s="369"/>
      <c r="AS1989" s="387"/>
      <c r="AT1989" s="393"/>
      <c r="AU1989" s="387"/>
      <c r="AV1989" s="387"/>
      <c r="AW1989" s="390"/>
      <c r="AX1989" s="387"/>
      <c r="AY1989" s="4" t="s">
        <v>526</v>
      </c>
      <c r="AZ1989" s="116" t="s">
        <v>2509</v>
      </c>
      <c r="BA1989" s="18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 t="s">
        <v>237</v>
      </c>
      <c r="BT1989" s="15"/>
      <c r="BU1989" s="15"/>
      <c r="BV1989" s="15"/>
      <c r="BW1989" s="15"/>
      <c r="BX1989" s="15"/>
      <c r="BY1989" s="15"/>
      <c r="BZ1989" s="15"/>
      <c r="CA1989" s="15" t="s">
        <v>237</v>
      </c>
      <c r="CB1989" s="15"/>
      <c r="CC1989" s="15"/>
      <c r="CD1989" s="15"/>
      <c r="CE1989" s="15"/>
      <c r="CF1989" s="15"/>
      <c r="CG1989" s="16"/>
      <c r="CH1989" s="27"/>
      <c r="CI1989" s="16"/>
      <c r="CJ1989" s="4"/>
      <c r="CK1989" s="16"/>
      <c r="CL1989" s="101" t="s">
        <v>240</v>
      </c>
      <c r="FE1989" s="1">
        <v>5145</v>
      </c>
    </row>
    <row r="1990" spans="1:161" ht="51.95" customHeight="1">
      <c r="A1990" s="469"/>
      <c r="B1990" s="375"/>
      <c r="C1990" s="378"/>
      <c r="D1990" s="381"/>
      <c r="E1990" s="384"/>
      <c r="F1990" s="369"/>
      <c r="G1990" s="369"/>
      <c r="H1990" s="369"/>
      <c r="I1990" s="369"/>
      <c r="J1990" s="369"/>
      <c r="K1990" s="369"/>
      <c r="L1990" s="372"/>
      <c r="M1990" s="384"/>
      <c r="N1990" s="369"/>
      <c r="O1990" s="369"/>
      <c r="P1990" s="369"/>
      <c r="Q1990" s="369"/>
      <c r="R1990" s="369"/>
      <c r="S1990" s="369"/>
      <c r="T1990" s="369"/>
      <c r="U1990" s="369"/>
      <c r="V1990" s="369"/>
      <c r="W1990" s="369"/>
      <c r="X1990" s="369"/>
      <c r="Y1990" s="369"/>
      <c r="Z1990" s="369"/>
      <c r="AA1990" s="369"/>
      <c r="AB1990" s="369"/>
      <c r="AC1990" s="369"/>
      <c r="AD1990" s="369"/>
      <c r="AE1990" s="369"/>
      <c r="AF1990" s="369"/>
      <c r="AG1990" s="369"/>
      <c r="AH1990" s="369"/>
      <c r="AI1990" s="369"/>
      <c r="AJ1990" s="369"/>
      <c r="AK1990" s="369"/>
      <c r="AL1990" s="369"/>
      <c r="AM1990" s="369"/>
      <c r="AN1990" s="369"/>
      <c r="AO1990" s="369"/>
      <c r="AP1990" s="369"/>
      <c r="AQ1990" s="369"/>
      <c r="AR1990" s="369"/>
      <c r="AS1990" s="387"/>
      <c r="AT1990" s="393"/>
      <c r="AU1990" s="387"/>
      <c r="AV1990" s="387"/>
      <c r="AW1990" s="390"/>
      <c r="AX1990" s="387"/>
      <c r="AY1990" s="4" t="s">
        <v>527</v>
      </c>
      <c r="AZ1990" s="116" t="s">
        <v>2510</v>
      </c>
      <c r="BA1990" s="18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 t="s">
        <v>237</v>
      </c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6"/>
      <c r="CH1990" s="27"/>
      <c r="CI1990" s="16"/>
      <c r="CJ1990" s="4"/>
      <c r="CK1990" s="16"/>
      <c r="CL1990" s="101" t="s">
        <v>240</v>
      </c>
      <c r="FE1990" s="1">
        <v>5146</v>
      </c>
    </row>
    <row r="1991" spans="1:161" ht="39" customHeight="1">
      <c r="A1991" s="469"/>
      <c r="B1991" s="375"/>
      <c r="C1991" s="378"/>
      <c r="D1991" s="381"/>
      <c r="E1991" s="384"/>
      <c r="F1991" s="369"/>
      <c r="G1991" s="369"/>
      <c r="H1991" s="369"/>
      <c r="I1991" s="369"/>
      <c r="J1991" s="369"/>
      <c r="K1991" s="369"/>
      <c r="L1991" s="372"/>
      <c r="M1991" s="384"/>
      <c r="N1991" s="369"/>
      <c r="O1991" s="369"/>
      <c r="P1991" s="369"/>
      <c r="Q1991" s="369"/>
      <c r="R1991" s="369"/>
      <c r="S1991" s="369"/>
      <c r="T1991" s="369"/>
      <c r="U1991" s="369"/>
      <c r="V1991" s="369"/>
      <c r="W1991" s="369"/>
      <c r="X1991" s="369"/>
      <c r="Y1991" s="369"/>
      <c r="Z1991" s="369"/>
      <c r="AA1991" s="369"/>
      <c r="AB1991" s="369"/>
      <c r="AC1991" s="369"/>
      <c r="AD1991" s="369"/>
      <c r="AE1991" s="369"/>
      <c r="AF1991" s="369"/>
      <c r="AG1991" s="369"/>
      <c r="AH1991" s="369"/>
      <c r="AI1991" s="369"/>
      <c r="AJ1991" s="369"/>
      <c r="AK1991" s="369"/>
      <c r="AL1991" s="369"/>
      <c r="AM1991" s="369"/>
      <c r="AN1991" s="369"/>
      <c r="AO1991" s="369"/>
      <c r="AP1991" s="369"/>
      <c r="AQ1991" s="369"/>
      <c r="AR1991" s="369"/>
      <c r="AS1991" s="387"/>
      <c r="AT1991" s="393"/>
      <c r="AU1991" s="387"/>
      <c r="AV1991" s="387"/>
      <c r="AW1991" s="390"/>
      <c r="AX1991" s="387"/>
      <c r="AY1991" s="4" t="s">
        <v>757</v>
      </c>
      <c r="AZ1991" s="116" t="s">
        <v>2511</v>
      </c>
      <c r="BA1991" s="18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 t="s">
        <v>237</v>
      </c>
      <c r="BT1991" s="15"/>
      <c r="BU1991" s="15"/>
      <c r="BV1991" s="15"/>
      <c r="BW1991" s="15"/>
      <c r="BX1991" s="15"/>
      <c r="BY1991" s="15"/>
      <c r="BZ1991" s="15"/>
      <c r="CA1991" s="15" t="s">
        <v>237</v>
      </c>
      <c r="CB1991" s="15"/>
      <c r="CC1991" s="15"/>
      <c r="CD1991" s="15"/>
      <c r="CE1991" s="15"/>
      <c r="CF1991" s="15"/>
      <c r="CG1991" s="16"/>
      <c r="CH1991" s="27"/>
      <c r="CI1991" s="16"/>
      <c r="CJ1991" s="4"/>
      <c r="CK1991" s="16"/>
      <c r="CL1991" s="101" t="s">
        <v>240</v>
      </c>
      <c r="FE1991" s="1">
        <v>5147</v>
      </c>
    </row>
    <row r="1992" spans="1:161" ht="51.95" customHeight="1">
      <c r="A1992" s="469"/>
      <c r="B1992" s="375"/>
      <c r="C1992" s="378"/>
      <c r="D1992" s="381"/>
      <c r="E1992" s="384"/>
      <c r="F1992" s="369"/>
      <c r="G1992" s="369"/>
      <c r="H1992" s="369"/>
      <c r="I1992" s="369"/>
      <c r="J1992" s="369"/>
      <c r="K1992" s="369"/>
      <c r="L1992" s="372"/>
      <c r="M1992" s="384"/>
      <c r="N1992" s="369"/>
      <c r="O1992" s="369"/>
      <c r="P1992" s="369"/>
      <c r="Q1992" s="369"/>
      <c r="R1992" s="369"/>
      <c r="S1992" s="369"/>
      <c r="T1992" s="369"/>
      <c r="U1992" s="369"/>
      <c r="V1992" s="369"/>
      <c r="W1992" s="369"/>
      <c r="X1992" s="369"/>
      <c r="Y1992" s="369"/>
      <c r="Z1992" s="369"/>
      <c r="AA1992" s="369"/>
      <c r="AB1992" s="369"/>
      <c r="AC1992" s="369"/>
      <c r="AD1992" s="369"/>
      <c r="AE1992" s="369"/>
      <c r="AF1992" s="369"/>
      <c r="AG1992" s="369"/>
      <c r="AH1992" s="369"/>
      <c r="AI1992" s="369"/>
      <c r="AJ1992" s="369"/>
      <c r="AK1992" s="369"/>
      <c r="AL1992" s="369"/>
      <c r="AM1992" s="369"/>
      <c r="AN1992" s="369"/>
      <c r="AO1992" s="369"/>
      <c r="AP1992" s="369"/>
      <c r="AQ1992" s="369"/>
      <c r="AR1992" s="369"/>
      <c r="AS1992" s="387"/>
      <c r="AT1992" s="393"/>
      <c r="AU1992" s="387"/>
      <c r="AV1992" s="387"/>
      <c r="AW1992" s="390"/>
      <c r="AX1992" s="387"/>
      <c r="AY1992" s="4" t="s">
        <v>758</v>
      </c>
      <c r="AZ1992" s="116" t="s">
        <v>2512</v>
      </c>
      <c r="BA1992" s="18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 t="s">
        <v>237</v>
      </c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6"/>
      <c r="CH1992" s="27"/>
      <c r="CI1992" s="16"/>
      <c r="CJ1992" s="4"/>
      <c r="CK1992" s="16"/>
      <c r="CL1992" s="101" t="s">
        <v>240</v>
      </c>
      <c r="FE1992" s="1">
        <v>5148</v>
      </c>
    </row>
    <row r="1993" spans="1:161" ht="51.95" customHeight="1">
      <c r="A1993" s="469"/>
      <c r="B1993" s="375"/>
      <c r="C1993" s="378"/>
      <c r="D1993" s="381"/>
      <c r="E1993" s="384"/>
      <c r="F1993" s="369"/>
      <c r="G1993" s="369"/>
      <c r="H1993" s="369"/>
      <c r="I1993" s="369"/>
      <c r="J1993" s="369"/>
      <c r="K1993" s="369"/>
      <c r="L1993" s="372"/>
      <c r="M1993" s="384"/>
      <c r="N1993" s="369"/>
      <c r="O1993" s="369"/>
      <c r="P1993" s="369"/>
      <c r="Q1993" s="369"/>
      <c r="R1993" s="369"/>
      <c r="S1993" s="369"/>
      <c r="T1993" s="369"/>
      <c r="U1993" s="369"/>
      <c r="V1993" s="369"/>
      <c r="W1993" s="369"/>
      <c r="X1993" s="369"/>
      <c r="Y1993" s="369"/>
      <c r="Z1993" s="369"/>
      <c r="AA1993" s="369"/>
      <c r="AB1993" s="369"/>
      <c r="AC1993" s="369"/>
      <c r="AD1993" s="369"/>
      <c r="AE1993" s="369"/>
      <c r="AF1993" s="369"/>
      <c r="AG1993" s="369"/>
      <c r="AH1993" s="369"/>
      <c r="AI1993" s="369"/>
      <c r="AJ1993" s="369"/>
      <c r="AK1993" s="369"/>
      <c r="AL1993" s="369"/>
      <c r="AM1993" s="369"/>
      <c r="AN1993" s="369"/>
      <c r="AO1993" s="369"/>
      <c r="AP1993" s="369"/>
      <c r="AQ1993" s="369"/>
      <c r="AR1993" s="369"/>
      <c r="AS1993" s="387"/>
      <c r="AT1993" s="393"/>
      <c r="AU1993" s="387"/>
      <c r="AV1993" s="387"/>
      <c r="AW1993" s="390"/>
      <c r="AX1993" s="387"/>
      <c r="AY1993" s="4" t="s">
        <v>759</v>
      </c>
      <c r="AZ1993" s="116" t="s">
        <v>2513</v>
      </c>
      <c r="BA1993" s="18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 t="s">
        <v>237</v>
      </c>
      <c r="BT1993" s="15"/>
      <c r="BU1993" s="15"/>
      <c r="BV1993" s="15"/>
      <c r="BW1993" s="15"/>
      <c r="BX1993" s="15"/>
      <c r="BY1993" s="15"/>
      <c r="BZ1993" s="15"/>
      <c r="CA1993" s="15" t="s">
        <v>237</v>
      </c>
      <c r="CB1993" s="15"/>
      <c r="CC1993" s="15"/>
      <c r="CD1993" s="15"/>
      <c r="CE1993" s="15"/>
      <c r="CF1993" s="15"/>
      <c r="CG1993" s="16"/>
      <c r="CH1993" s="27"/>
      <c r="CI1993" s="16"/>
      <c r="CJ1993" s="4"/>
      <c r="CK1993" s="16"/>
      <c r="CL1993" s="101" t="s">
        <v>240</v>
      </c>
      <c r="FE1993" s="1">
        <v>5149</v>
      </c>
    </row>
    <row r="1994" spans="1:161" ht="51.95" customHeight="1">
      <c r="A1994" s="469"/>
      <c r="B1994" s="375"/>
      <c r="C1994" s="378"/>
      <c r="D1994" s="381"/>
      <c r="E1994" s="384"/>
      <c r="F1994" s="369"/>
      <c r="G1994" s="369"/>
      <c r="H1994" s="369"/>
      <c r="I1994" s="369"/>
      <c r="J1994" s="369"/>
      <c r="K1994" s="369"/>
      <c r="L1994" s="372"/>
      <c r="M1994" s="384"/>
      <c r="N1994" s="369"/>
      <c r="O1994" s="369"/>
      <c r="P1994" s="369"/>
      <c r="Q1994" s="369"/>
      <c r="R1994" s="369"/>
      <c r="S1994" s="369"/>
      <c r="T1994" s="369"/>
      <c r="U1994" s="369"/>
      <c r="V1994" s="369"/>
      <c r="W1994" s="369"/>
      <c r="X1994" s="369"/>
      <c r="Y1994" s="369"/>
      <c r="Z1994" s="369"/>
      <c r="AA1994" s="369"/>
      <c r="AB1994" s="369"/>
      <c r="AC1994" s="369"/>
      <c r="AD1994" s="369"/>
      <c r="AE1994" s="369"/>
      <c r="AF1994" s="369"/>
      <c r="AG1994" s="369"/>
      <c r="AH1994" s="369"/>
      <c r="AI1994" s="369"/>
      <c r="AJ1994" s="369"/>
      <c r="AK1994" s="369"/>
      <c r="AL1994" s="369"/>
      <c r="AM1994" s="369"/>
      <c r="AN1994" s="369"/>
      <c r="AO1994" s="369"/>
      <c r="AP1994" s="369"/>
      <c r="AQ1994" s="369"/>
      <c r="AR1994" s="369"/>
      <c r="AS1994" s="387"/>
      <c r="AT1994" s="393"/>
      <c r="AU1994" s="387"/>
      <c r="AV1994" s="387"/>
      <c r="AW1994" s="390"/>
      <c r="AX1994" s="387"/>
      <c r="AY1994" s="4" t="s">
        <v>760</v>
      </c>
      <c r="AZ1994" s="116" t="s">
        <v>2514</v>
      </c>
      <c r="BA1994" s="18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 t="s">
        <v>237</v>
      </c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6"/>
      <c r="CH1994" s="27"/>
      <c r="CI1994" s="16"/>
      <c r="CJ1994" s="4"/>
      <c r="CK1994" s="16"/>
      <c r="CL1994" s="101" t="s">
        <v>240</v>
      </c>
      <c r="FE1994" s="1">
        <v>5150</v>
      </c>
    </row>
    <row r="1995" spans="1:161" ht="39" customHeight="1">
      <c r="A1995" s="469"/>
      <c r="B1995" s="375"/>
      <c r="C1995" s="378"/>
      <c r="D1995" s="381"/>
      <c r="E1995" s="384"/>
      <c r="F1995" s="369"/>
      <c r="G1995" s="369"/>
      <c r="H1995" s="369"/>
      <c r="I1995" s="369"/>
      <c r="J1995" s="369"/>
      <c r="K1995" s="369"/>
      <c r="L1995" s="372"/>
      <c r="M1995" s="384"/>
      <c r="N1995" s="369"/>
      <c r="O1995" s="369"/>
      <c r="P1995" s="369"/>
      <c r="Q1995" s="369"/>
      <c r="R1995" s="369"/>
      <c r="S1995" s="369"/>
      <c r="T1995" s="369"/>
      <c r="U1995" s="369"/>
      <c r="V1995" s="369"/>
      <c r="W1995" s="369"/>
      <c r="X1995" s="369"/>
      <c r="Y1995" s="369"/>
      <c r="Z1995" s="369"/>
      <c r="AA1995" s="369"/>
      <c r="AB1995" s="369"/>
      <c r="AC1995" s="369"/>
      <c r="AD1995" s="369"/>
      <c r="AE1995" s="369"/>
      <c r="AF1995" s="369"/>
      <c r="AG1995" s="369"/>
      <c r="AH1995" s="369"/>
      <c r="AI1995" s="369"/>
      <c r="AJ1995" s="369"/>
      <c r="AK1995" s="369"/>
      <c r="AL1995" s="369"/>
      <c r="AM1995" s="369"/>
      <c r="AN1995" s="369"/>
      <c r="AO1995" s="369"/>
      <c r="AP1995" s="369"/>
      <c r="AQ1995" s="369"/>
      <c r="AR1995" s="369"/>
      <c r="AS1995" s="387"/>
      <c r="AT1995" s="393"/>
      <c r="AU1995" s="387"/>
      <c r="AV1995" s="387"/>
      <c r="AW1995" s="390"/>
      <c r="AX1995" s="387"/>
      <c r="AY1995" s="4" t="s">
        <v>528</v>
      </c>
      <c r="AZ1995" s="116" t="s">
        <v>2515</v>
      </c>
      <c r="BA1995" s="18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 t="s">
        <v>237</v>
      </c>
      <c r="BT1995" s="15"/>
      <c r="BU1995" s="15"/>
      <c r="BV1995" s="15"/>
      <c r="BW1995" s="15"/>
      <c r="BX1995" s="15"/>
      <c r="BY1995" s="15"/>
      <c r="BZ1995" s="15"/>
      <c r="CA1995" s="15" t="s">
        <v>237</v>
      </c>
      <c r="CB1995" s="15"/>
      <c r="CC1995" s="15"/>
      <c r="CD1995" s="15"/>
      <c r="CE1995" s="15"/>
      <c r="CF1995" s="15"/>
      <c r="CG1995" s="16"/>
      <c r="CH1995" s="27"/>
      <c r="CI1995" s="16"/>
      <c r="CJ1995" s="4"/>
      <c r="CK1995" s="16"/>
      <c r="CL1995" s="101" t="s">
        <v>240</v>
      </c>
      <c r="FE1995" s="1">
        <v>5151</v>
      </c>
    </row>
    <row r="1996" spans="1:161" ht="39" customHeight="1">
      <c r="A1996" s="469"/>
      <c r="B1996" s="375"/>
      <c r="C1996" s="378"/>
      <c r="D1996" s="381"/>
      <c r="E1996" s="384"/>
      <c r="F1996" s="369"/>
      <c r="G1996" s="369"/>
      <c r="H1996" s="369"/>
      <c r="I1996" s="369"/>
      <c r="J1996" s="369"/>
      <c r="K1996" s="369"/>
      <c r="L1996" s="372"/>
      <c r="M1996" s="384"/>
      <c r="N1996" s="369"/>
      <c r="O1996" s="369"/>
      <c r="P1996" s="369"/>
      <c r="Q1996" s="369"/>
      <c r="R1996" s="369"/>
      <c r="S1996" s="369"/>
      <c r="T1996" s="369"/>
      <c r="U1996" s="369"/>
      <c r="V1996" s="369"/>
      <c r="W1996" s="369"/>
      <c r="X1996" s="369"/>
      <c r="Y1996" s="369"/>
      <c r="Z1996" s="369"/>
      <c r="AA1996" s="369"/>
      <c r="AB1996" s="369"/>
      <c r="AC1996" s="369"/>
      <c r="AD1996" s="369"/>
      <c r="AE1996" s="369"/>
      <c r="AF1996" s="369"/>
      <c r="AG1996" s="369"/>
      <c r="AH1996" s="369"/>
      <c r="AI1996" s="369"/>
      <c r="AJ1996" s="369"/>
      <c r="AK1996" s="369"/>
      <c r="AL1996" s="369"/>
      <c r="AM1996" s="369"/>
      <c r="AN1996" s="369"/>
      <c r="AO1996" s="369"/>
      <c r="AP1996" s="369"/>
      <c r="AQ1996" s="369"/>
      <c r="AR1996" s="369"/>
      <c r="AS1996" s="387"/>
      <c r="AT1996" s="393"/>
      <c r="AU1996" s="387"/>
      <c r="AV1996" s="387"/>
      <c r="AW1996" s="390"/>
      <c r="AX1996" s="387"/>
      <c r="AY1996" s="4" t="s">
        <v>529</v>
      </c>
      <c r="AZ1996" s="116" t="s">
        <v>2516</v>
      </c>
      <c r="BA1996" s="18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 t="s">
        <v>237</v>
      </c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6"/>
      <c r="CH1996" s="27"/>
      <c r="CI1996" s="16"/>
      <c r="CJ1996" s="4"/>
      <c r="CK1996" s="16"/>
      <c r="CL1996" s="101" t="s">
        <v>240</v>
      </c>
      <c r="FE1996" s="1">
        <v>5152</v>
      </c>
    </row>
    <row r="1997" spans="1:161" ht="39" customHeight="1">
      <c r="A1997" s="469"/>
      <c r="B1997" s="375"/>
      <c r="C1997" s="378"/>
      <c r="D1997" s="381"/>
      <c r="E1997" s="384"/>
      <c r="F1997" s="369"/>
      <c r="G1997" s="369"/>
      <c r="H1997" s="369"/>
      <c r="I1997" s="369"/>
      <c r="J1997" s="369"/>
      <c r="K1997" s="369"/>
      <c r="L1997" s="372"/>
      <c r="M1997" s="384"/>
      <c r="N1997" s="369"/>
      <c r="O1997" s="369"/>
      <c r="P1997" s="369"/>
      <c r="Q1997" s="369"/>
      <c r="R1997" s="369"/>
      <c r="S1997" s="369"/>
      <c r="T1997" s="369"/>
      <c r="U1997" s="369"/>
      <c r="V1997" s="369"/>
      <c r="W1997" s="369"/>
      <c r="X1997" s="369"/>
      <c r="Y1997" s="369"/>
      <c r="Z1997" s="369"/>
      <c r="AA1997" s="369"/>
      <c r="AB1997" s="369"/>
      <c r="AC1997" s="369"/>
      <c r="AD1997" s="369"/>
      <c r="AE1997" s="369"/>
      <c r="AF1997" s="369"/>
      <c r="AG1997" s="369"/>
      <c r="AH1997" s="369"/>
      <c r="AI1997" s="369"/>
      <c r="AJ1997" s="369"/>
      <c r="AK1997" s="369"/>
      <c r="AL1997" s="369"/>
      <c r="AM1997" s="369"/>
      <c r="AN1997" s="369"/>
      <c r="AO1997" s="369"/>
      <c r="AP1997" s="369"/>
      <c r="AQ1997" s="369"/>
      <c r="AR1997" s="369"/>
      <c r="AS1997" s="387"/>
      <c r="AT1997" s="393"/>
      <c r="AU1997" s="387"/>
      <c r="AV1997" s="387"/>
      <c r="AW1997" s="390"/>
      <c r="AX1997" s="387"/>
      <c r="AY1997" s="4" t="s">
        <v>530</v>
      </c>
      <c r="AZ1997" s="116" t="s">
        <v>2517</v>
      </c>
      <c r="BA1997" s="18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 t="s">
        <v>237</v>
      </c>
      <c r="BT1997" s="15"/>
      <c r="BU1997" s="15"/>
      <c r="BV1997" s="15"/>
      <c r="BW1997" s="15"/>
      <c r="BX1997" s="15"/>
      <c r="BY1997" s="15"/>
      <c r="BZ1997" s="15"/>
      <c r="CA1997" s="15" t="s">
        <v>237</v>
      </c>
      <c r="CB1997" s="15"/>
      <c r="CC1997" s="15"/>
      <c r="CD1997" s="15"/>
      <c r="CE1997" s="15"/>
      <c r="CF1997" s="15"/>
      <c r="CG1997" s="16"/>
      <c r="CH1997" s="27"/>
      <c r="CI1997" s="16"/>
      <c r="CJ1997" s="4"/>
      <c r="CK1997" s="16"/>
      <c r="CL1997" s="101" t="s">
        <v>240</v>
      </c>
      <c r="FE1997" s="1">
        <v>5153</v>
      </c>
    </row>
    <row r="1998" spans="1:161" ht="51.95" customHeight="1">
      <c r="A1998" s="469"/>
      <c r="B1998" s="375"/>
      <c r="C1998" s="378"/>
      <c r="D1998" s="381"/>
      <c r="E1998" s="384"/>
      <c r="F1998" s="369"/>
      <c r="G1998" s="369"/>
      <c r="H1998" s="369"/>
      <c r="I1998" s="369"/>
      <c r="J1998" s="369"/>
      <c r="K1998" s="369"/>
      <c r="L1998" s="372"/>
      <c r="M1998" s="384"/>
      <c r="N1998" s="369"/>
      <c r="O1998" s="369"/>
      <c r="P1998" s="369"/>
      <c r="Q1998" s="369"/>
      <c r="R1998" s="369"/>
      <c r="S1998" s="369"/>
      <c r="T1998" s="369"/>
      <c r="U1998" s="369"/>
      <c r="V1998" s="369"/>
      <c r="W1998" s="369"/>
      <c r="X1998" s="369"/>
      <c r="Y1998" s="369"/>
      <c r="Z1998" s="369"/>
      <c r="AA1998" s="369"/>
      <c r="AB1998" s="369"/>
      <c r="AC1998" s="369"/>
      <c r="AD1998" s="369"/>
      <c r="AE1998" s="369"/>
      <c r="AF1998" s="369"/>
      <c r="AG1998" s="369"/>
      <c r="AH1998" s="369"/>
      <c r="AI1998" s="369"/>
      <c r="AJ1998" s="369"/>
      <c r="AK1998" s="369"/>
      <c r="AL1998" s="369"/>
      <c r="AM1998" s="369"/>
      <c r="AN1998" s="369"/>
      <c r="AO1998" s="369"/>
      <c r="AP1998" s="369"/>
      <c r="AQ1998" s="369"/>
      <c r="AR1998" s="369"/>
      <c r="AS1998" s="387"/>
      <c r="AT1998" s="393"/>
      <c r="AU1998" s="387"/>
      <c r="AV1998" s="387"/>
      <c r="AW1998" s="390"/>
      <c r="AX1998" s="387"/>
      <c r="AY1998" s="4" t="s">
        <v>531</v>
      </c>
      <c r="AZ1998" s="116" t="s">
        <v>2518</v>
      </c>
      <c r="BA1998" s="18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 t="s">
        <v>237</v>
      </c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6"/>
      <c r="CH1998" s="27"/>
      <c r="CI1998" s="16"/>
      <c r="CJ1998" s="4"/>
      <c r="CK1998" s="16"/>
      <c r="CL1998" s="101" t="s">
        <v>240</v>
      </c>
      <c r="FE1998" s="1">
        <v>5154</v>
      </c>
    </row>
    <row r="1999" spans="1:161" ht="39" customHeight="1">
      <c r="A1999" s="469"/>
      <c r="B1999" s="375"/>
      <c r="C1999" s="378"/>
      <c r="D1999" s="381"/>
      <c r="E1999" s="384"/>
      <c r="F1999" s="369"/>
      <c r="G1999" s="369"/>
      <c r="H1999" s="369"/>
      <c r="I1999" s="369"/>
      <c r="J1999" s="369"/>
      <c r="K1999" s="369"/>
      <c r="L1999" s="372"/>
      <c r="M1999" s="384"/>
      <c r="N1999" s="369"/>
      <c r="O1999" s="369"/>
      <c r="P1999" s="369"/>
      <c r="Q1999" s="369"/>
      <c r="R1999" s="369"/>
      <c r="S1999" s="369"/>
      <c r="T1999" s="369"/>
      <c r="U1999" s="369"/>
      <c r="V1999" s="369"/>
      <c r="W1999" s="369"/>
      <c r="X1999" s="369"/>
      <c r="Y1999" s="369"/>
      <c r="Z1999" s="369"/>
      <c r="AA1999" s="369"/>
      <c r="AB1999" s="369"/>
      <c r="AC1999" s="369"/>
      <c r="AD1999" s="369"/>
      <c r="AE1999" s="369"/>
      <c r="AF1999" s="369"/>
      <c r="AG1999" s="369"/>
      <c r="AH1999" s="369"/>
      <c r="AI1999" s="369"/>
      <c r="AJ1999" s="369"/>
      <c r="AK1999" s="369"/>
      <c r="AL1999" s="369"/>
      <c r="AM1999" s="369"/>
      <c r="AN1999" s="369"/>
      <c r="AO1999" s="369"/>
      <c r="AP1999" s="369"/>
      <c r="AQ1999" s="369"/>
      <c r="AR1999" s="369"/>
      <c r="AS1999" s="387"/>
      <c r="AT1999" s="393"/>
      <c r="AU1999" s="387"/>
      <c r="AV1999" s="387"/>
      <c r="AW1999" s="390"/>
      <c r="AX1999" s="387"/>
      <c r="AY1999" s="4" t="s">
        <v>532</v>
      </c>
      <c r="AZ1999" s="116" t="s">
        <v>2519</v>
      </c>
      <c r="BA1999" s="18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 t="s">
        <v>237</v>
      </c>
      <c r="BT1999" s="15"/>
      <c r="BU1999" s="15"/>
      <c r="BV1999" s="15"/>
      <c r="BW1999" s="15"/>
      <c r="BX1999" s="15"/>
      <c r="BY1999" s="15"/>
      <c r="BZ1999" s="15"/>
      <c r="CA1999" s="15" t="s">
        <v>237</v>
      </c>
      <c r="CB1999" s="15"/>
      <c r="CC1999" s="15"/>
      <c r="CD1999" s="15"/>
      <c r="CE1999" s="15"/>
      <c r="CF1999" s="15"/>
      <c r="CG1999" s="16"/>
      <c r="CH1999" s="27"/>
      <c r="CI1999" s="16"/>
      <c r="CJ1999" s="4"/>
      <c r="CK1999" s="16"/>
      <c r="CL1999" s="101" t="s">
        <v>240</v>
      </c>
      <c r="FE1999" s="1">
        <v>5155</v>
      </c>
    </row>
    <row r="2000" spans="1:161" ht="39" customHeight="1">
      <c r="A2000" s="469"/>
      <c r="B2000" s="375"/>
      <c r="C2000" s="378"/>
      <c r="D2000" s="381"/>
      <c r="E2000" s="384"/>
      <c r="F2000" s="369"/>
      <c r="G2000" s="369"/>
      <c r="H2000" s="369"/>
      <c r="I2000" s="369"/>
      <c r="J2000" s="369"/>
      <c r="K2000" s="369"/>
      <c r="L2000" s="372"/>
      <c r="M2000" s="384"/>
      <c r="N2000" s="369"/>
      <c r="O2000" s="369"/>
      <c r="P2000" s="369"/>
      <c r="Q2000" s="369"/>
      <c r="R2000" s="369"/>
      <c r="S2000" s="369"/>
      <c r="T2000" s="369"/>
      <c r="U2000" s="369"/>
      <c r="V2000" s="369"/>
      <c r="W2000" s="369"/>
      <c r="X2000" s="369"/>
      <c r="Y2000" s="369"/>
      <c r="Z2000" s="369"/>
      <c r="AA2000" s="369"/>
      <c r="AB2000" s="369"/>
      <c r="AC2000" s="369"/>
      <c r="AD2000" s="369"/>
      <c r="AE2000" s="369"/>
      <c r="AF2000" s="369"/>
      <c r="AG2000" s="369"/>
      <c r="AH2000" s="369"/>
      <c r="AI2000" s="369"/>
      <c r="AJ2000" s="369"/>
      <c r="AK2000" s="369"/>
      <c r="AL2000" s="369"/>
      <c r="AM2000" s="369"/>
      <c r="AN2000" s="369"/>
      <c r="AO2000" s="369"/>
      <c r="AP2000" s="369"/>
      <c r="AQ2000" s="369"/>
      <c r="AR2000" s="369"/>
      <c r="AS2000" s="387"/>
      <c r="AT2000" s="393"/>
      <c r="AU2000" s="387"/>
      <c r="AV2000" s="387"/>
      <c r="AW2000" s="390"/>
      <c r="AX2000" s="387"/>
      <c r="AY2000" s="4" t="s">
        <v>533</v>
      </c>
      <c r="AZ2000" s="116" t="s">
        <v>2520</v>
      </c>
      <c r="BA2000" s="18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 t="s">
        <v>237</v>
      </c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6"/>
      <c r="CH2000" s="27"/>
      <c r="CI2000" s="16"/>
      <c r="CJ2000" s="4"/>
      <c r="CK2000" s="16"/>
      <c r="CL2000" s="101" t="s">
        <v>240</v>
      </c>
      <c r="FE2000" s="1">
        <v>5156</v>
      </c>
    </row>
    <row r="2001" spans="1:161" ht="39" customHeight="1">
      <c r="A2001" s="469"/>
      <c r="B2001" s="375"/>
      <c r="C2001" s="378"/>
      <c r="D2001" s="381"/>
      <c r="E2001" s="384"/>
      <c r="F2001" s="369"/>
      <c r="G2001" s="369"/>
      <c r="H2001" s="369"/>
      <c r="I2001" s="369"/>
      <c r="J2001" s="369"/>
      <c r="K2001" s="369"/>
      <c r="L2001" s="372"/>
      <c r="M2001" s="384"/>
      <c r="N2001" s="369"/>
      <c r="O2001" s="369"/>
      <c r="P2001" s="369"/>
      <c r="Q2001" s="369"/>
      <c r="R2001" s="369"/>
      <c r="S2001" s="369"/>
      <c r="T2001" s="369"/>
      <c r="U2001" s="369"/>
      <c r="V2001" s="369"/>
      <c r="W2001" s="369"/>
      <c r="X2001" s="369"/>
      <c r="Y2001" s="369"/>
      <c r="Z2001" s="369"/>
      <c r="AA2001" s="369"/>
      <c r="AB2001" s="369"/>
      <c r="AC2001" s="369"/>
      <c r="AD2001" s="369"/>
      <c r="AE2001" s="369"/>
      <c r="AF2001" s="369"/>
      <c r="AG2001" s="369"/>
      <c r="AH2001" s="369"/>
      <c r="AI2001" s="369"/>
      <c r="AJ2001" s="369"/>
      <c r="AK2001" s="369"/>
      <c r="AL2001" s="369"/>
      <c r="AM2001" s="369"/>
      <c r="AN2001" s="369"/>
      <c r="AO2001" s="369"/>
      <c r="AP2001" s="369"/>
      <c r="AQ2001" s="369"/>
      <c r="AR2001" s="369"/>
      <c r="AS2001" s="387"/>
      <c r="AT2001" s="393"/>
      <c r="AU2001" s="387"/>
      <c r="AV2001" s="387"/>
      <c r="AW2001" s="390"/>
      <c r="AX2001" s="387"/>
      <c r="AY2001" s="4" t="s">
        <v>534</v>
      </c>
      <c r="AZ2001" s="116" t="s">
        <v>2521</v>
      </c>
      <c r="BA2001" s="18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 t="s">
        <v>237</v>
      </c>
      <c r="BT2001" s="15"/>
      <c r="BU2001" s="15"/>
      <c r="BV2001" s="15"/>
      <c r="BW2001" s="15"/>
      <c r="BX2001" s="15"/>
      <c r="BY2001" s="15"/>
      <c r="BZ2001" s="15"/>
      <c r="CA2001" s="15" t="s">
        <v>237</v>
      </c>
      <c r="CB2001" s="15"/>
      <c r="CC2001" s="15"/>
      <c r="CD2001" s="15"/>
      <c r="CE2001" s="15"/>
      <c r="CF2001" s="15"/>
      <c r="CG2001" s="16"/>
      <c r="CH2001" s="27"/>
      <c r="CI2001" s="16"/>
      <c r="CJ2001" s="4"/>
      <c r="CK2001" s="16"/>
      <c r="CL2001" s="101" t="s">
        <v>240</v>
      </c>
      <c r="FE2001" s="1">
        <v>5157</v>
      </c>
    </row>
    <row r="2002" spans="1:161" ht="51.95" customHeight="1">
      <c r="A2002" s="469"/>
      <c r="B2002" s="375"/>
      <c r="C2002" s="378"/>
      <c r="D2002" s="381"/>
      <c r="E2002" s="384"/>
      <c r="F2002" s="369"/>
      <c r="G2002" s="369"/>
      <c r="H2002" s="369"/>
      <c r="I2002" s="369"/>
      <c r="J2002" s="369"/>
      <c r="K2002" s="369"/>
      <c r="L2002" s="372"/>
      <c r="M2002" s="384"/>
      <c r="N2002" s="369"/>
      <c r="O2002" s="369"/>
      <c r="P2002" s="369"/>
      <c r="Q2002" s="369"/>
      <c r="R2002" s="369"/>
      <c r="S2002" s="369"/>
      <c r="T2002" s="369"/>
      <c r="U2002" s="369"/>
      <c r="V2002" s="369"/>
      <c r="W2002" s="369"/>
      <c r="X2002" s="369"/>
      <c r="Y2002" s="369"/>
      <c r="Z2002" s="369"/>
      <c r="AA2002" s="369"/>
      <c r="AB2002" s="369"/>
      <c r="AC2002" s="369"/>
      <c r="AD2002" s="369"/>
      <c r="AE2002" s="369"/>
      <c r="AF2002" s="369"/>
      <c r="AG2002" s="369"/>
      <c r="AH2002" s="369"/>
      <c r="AI2002" s="369"/>
      <c r="AJ2002" s="369"/>
      <c r="AK2002" s="369"/>
      <c r="AL2002" s="369"/>
      <c r="AM2002" s="369"/>
      <c r="AN2002" s="369"/>
      <c r="AO2002" s="369"/>
      <c r="AP2002" s="369"/>
      <c r="AQ2002" s="369"/>
      <c r="AR2002" s="369"/>
      <c r="AS2002" s="387"/>
      <c r="AT2002" s="393"/>
      <c r="AU2002" s="387"/>
      <c r="AV2002" s="387"/>
      <c r="AW2002" s="390"/>
      <c r="AX2002" s="387"/>
      <c r="AY2002" s="4" t="s">
        <v>535</v>
      </c>
      <c r="AZ2002" s="116" t="s">
        <v>2522</v>
      </c>
      <c r="BA2002" s="18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 t="s">
        <v>237</v>
      </c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6"/>
      <c r="CH2002" s="27"/>
      <c r="CI2002" s="16"/>
      <c r="CJ2002" s="4"/>
      <c r="CK2002" s="16"/>
      <c r="CL2002" s="101" t="s">
        <v>240</v>
      </c>
      <c r="FE2002" s="1">
        <v>5158</v>
      </c>
    </row>
    <row r="2003" spans="1:161" ht="39" customHeight="1">
      <c r="A2003" s="469"/>
      <c r="B2003" s="375"/>
      <c r="C2003" s="378"/>
      <c r="D2003" s="381"/>
      <c r="E2003" s="384"/>
      <c r="F2003" s="369"/>
      <c r="G2003" s="369"/>
      <c r="H2003" s="369"/>
      <c r="I2003" s="369"/>
      <c r="J2003" s="369"/>
      <c r="K2003" s="369"/>
      <c r="L2003" s="372"/>
      <c r="M2003" s="384"/>
      <c r="N2003" s="369"/>
      <c r="O2003" s="369"/>
      <c r="P2003" s="369"/>
      <c r="Q2003" s="369"/>
      <c r="R2003" s="369"/>
      <c r="S2003" s="369"/>
      <c r="T2003" s="369"/>
      <c r="U2003" s="369"/>
      <c r="V2003" s="369"/>
      <c r="W2003" s="369"/>
      <c r="X2003" s="369"/>
      <c r="Y2003" s="369"/>
      <c r="Z2003" s="369"/>
      <c r="AA2003" s="369"/>
      <c r="AB2003" s="369"/>
      <c r="AC2003" s="369"/>
      <c r="AD2003" s="369"/>
      <c r="AE2003" s="369"/>
      <c r="AF2003" s="369"/>
      <c r="AG2003" s="369"/>
      <c r="AH2003" s="369"/>
      <c r="AI2003" s="369"/>
      <c r="AJ2003" s="369"/>
      <c r="AK2003" s="369"/>
      <c r="AL2003" s="369"/>
      <c r="AM2003" s="369"/>
      <c r="AN2003" s="369"/>
      <c r="AO2003" s="369"/>
      <c r="AP2003" s="369"/>
      <c r="AQ2003" s="369"/>
      <c r="AR2003" s="369"/>
      <c r="AS2003" s="387"/>
      <c r="AT2003" s="393"/>
      <c r="AU2003" s="387"/>
      <c r="AV2003" s="387"/>
      <c r="AW2003" s="390"/>
      <c r="AX2003" s="387"/>
      <c r="AY2003" s="4" t="s">
        <v>536</v>
      </c>
      <c r="AZ2003" s="116" t="s">
        <v>2523</v>
      </c>
      <c r="BA2003" s="18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 t="s">
        <v>237</v>
      </c>
      <c r="BT2003" s="15"/>
      <c r="BU2003" s="15"/>
      <c r="BV2003" s="15"/>
      <c r="BW2003" s="15"/>
      <c r="BX2003" s="15"/>
      <c r="BY2003" s="15"/>
      <c r="BZ2003" s="15"/>
      <c r="CA2003" s="15" t="s">
        <v>237</v>
      </c>
      <c r="CB2003" s="15"/>
      <c r="CC2003" s="15"/>
      <c r="CD2003" s="15"/>
      <c r="CE2003" s="15"/>
      <c r="CF2003" s="15"/>
      <c r="CG2003" s="16"/>
      <c r="CH2003" s="27"/>
      <c r="CI2003" s="16"/>
      <c r="CJ2003" s="4"/>
      <c r="CK2003" s="16"/>
      <c r="CL2003" s="101" t="s">
        <v>240</v>
      </c>
      <c r="FE2003" s="1">
        <v>5159</v>
      </c>
    </row>
    <row r="2004" spans="1:161" ht="39" customHeight="1">
      <c r="A2004" s="469"/>
      <c r="B2004" s="375"/>
      <c r="C2004" s="378"/>
      <c r="D2004" s="381"/>
      <c r="E2004" s="384"/>
      <c r="F2004" s="369"/>
      <c r="G2004" s="369"/>
      <c r="H2004" s="369"/>
      <c r="I2004" s="369"/>
      <c r="J2004" s="369"/>
      <c r="K2004" s="369"/>
      <c r="L2004" s="372"/>
      <c r="M2004" s="384"/>
      <c r="N2004" s="369"/>
      <c r="O2004" s="369"/>
      <c r="P2004" s="369"/>
      <c r="Q2004" s="369"/>
      <c r="R2004" s="369"/>
      <c r="S2004" s="369"/>
      <c r="T2004" s="369"/>
      <c r="U2004" s="369"/>
      <c r="V2004" s="369"/>
      <c r="W2004" s="369"/>
      <c r="X2004" s="369"/>
      <c r="Y2004" s="369"/>
      <c r="Z2004" s="369"/>
      <c r="AA2004" s="369"/>
      <c r="AB2004" s="369"/>
      <c r="AC2004" s="369"/>
      <c r="AD2004" s="369"/>
      <c r="AE2004" s="369"/>
      <c r="AF2004" s="369"/>
      <c r="AG2004" s="369"/>
      <c r="AH2004" s="369"/>
      <c r="AI2004" s="369"/>
      <c r="AJ2004" s="369"/>
      <c r="AK2004" s="369"/>
      <c r="AL2004" s="369"/>
      <c r="AM2004" s="369"/>
      <c r="AN2004" s="369"/>
      <c r="AO2004" s="369"/>
      <c r="AP2004" s="369"/>
      <c r="AQ2004" s="369"/>
      <c r="AR2004" s="369"/>
      <c r="AS2004" s="387"/>
      <c r="AT2004" s="393"/>
      <c r="AU2004" s="387"/>
      <c r="AV2004" s="387"/>
      <c r="AW2004" s="390"/>
      <c r="AX2004" s="387"/>
      <c r="AY2004" s="4" t="s">
        <v>537</v>
      </c>
      <c r="AZ2004" s="116" t="s">
        <v>2524</v>
      </c>
      <c r="BA2004" s="18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 t="s">
        <v>237</v>
      </c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6"/>
      <c r="CH2004" s="27"/>
      <c r="CI2004" s="16"/>
      <c r="CJ2004" s="4"/>
      <c r="CK2004" s="16"/>
      <c r="CL2004" s="101" t="s">
        <v>240</v>
      </c>
      <c r="FE2004" s="1">
        <v>5160</v>
      </c>
    </row>
    <row r="2005" spans="1:161" ht="39" customHeight="1">
      <c r="A2005" s="469"/>
      <c r="B2005" s="375"/>
      <c r="C2005" s="378"/>
      <c r="D2005" s="381"/>
      <c r="E2005" s="384"/>
      <c r="F2005" s="369"/>
      <c r="G2005" s="369"/>
      <c r="H2005" s="369"/>
      <c r="I2005" s="369"/>
      <c r="J2005" s="369"/>
      <c r="K2005" s="369"/>
      <c r="L2005" s="372"/>
      <c r="M2005" s="384"/>
      <c r="N2005" s="369"/>
      <c r="O2005" s="369"/>
      <c r="P2005" s="369"/>
      <c r="Q2005" s="369"/>
      <c r="R2005" s="369"/>
      <c r="S2005" s="369"/>
      <c r="T2005" s="369"/>
      <c r="U2005" s="369"/>
      <c r="V2005" s="369"/>
      <c r="W2005" s="369"/>
      <c r="X2005" s="369"/>
      <c r="Y2005" s="369"/>
      <c r="Z2005" s="369"/>
      <c r="AA2005" s="369"/>
      <c r="AB2005" s="369"/>
      <c r="AC2005" s="369"/>
      <c r="AD2005" s="369"/>
      <c r="AE2005" s="369"/>
      <c r="AF2005" s="369"/>
      <c r="AG2005" s="369"/>
      <c r="AH2005" s="369"/>
      <c r="AI2005" s="369"/>
      <c r="AJ2005" s="369"/>
      <c r="AK2005" s="369"/>
      <c r="AL2005" s="369"/>
      <c r="AM2005" s="369"/>
      <c r="AN2005" s="369"/>
      <c r="AO2005" s="369"/>
      <c r="AP2005" s="369"/>
      <c r="AQ2005" s="369"/>
      <c r="AR2005" s="369"/>
      <c r="AS2005" s="387"/>
      <c r="AT2005" s="393"/>
      <c r="AU2005" s="387"/>
      <c r="AV2005" s="387"/>
      <c r="AW2005" s="390"/>
      <c r="AX2005" s="387"/>
      <c r="AY2005" s="4" t="s">
        <v>538</v>
      </c>
      <c r="AZ2005" s="116" t="s">
        <v>2525</v>
      </c>
      <c r="BA2005" s="18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 t="s">
        <v>237</v>
      </c>
      <c r="BT2005" s="15"/>
      <c r="BU2005" s="15"/>
      <c r="BV2005" s="15"/>
      <c r="BW2005" s="15"/>
      <c r="BX2005" s="15"/>
      <c r="BY2005" s="15"/>
      <c r="BZ2005" s="15"/>
      <c r="CA2005" s="15" t="s">
        <v>237</v>
      </c>
      <c r="CB2005" s="15"/>
      <c r="CC2005" s="15"/>
      <c r="CD2005" s="15"/>
      <c r="CE2005" s="15"/>
      <c r="CF2005" s="15"/>
      <c r="CG2005" s="16"/>
      <c r="CH2005" s="27"/>
      <c r="CI2005" s="16"/>
      <c r="CJ2005" s="4"/>
      <c r="CK2005" s="16"/>
      <c r="CL2005" s="101" t="s">
        <v>240</v>
      </c>
      <c r="FE2005" s="1">
        <v>5161</v>
      </c>
    </row>
    <row r="2006" spans="1:161" ht="51.95" customHeight="1">
      <c r="A2006" s="469"/>
      <c r="B2006" s="375"/>
      <c r="C2006" s="378"/>
      <c r="D2006" s="381"/>
      <c r="E2006" s="384"/>
      <c r="F2006" s="369"/>
      <c r="G2006" s="369"/>
      <c r="H2006" s="369"/>
      <c r="I2006" s="369"/>
      <c r="J2006" s="369"/>
      <c r="K2006" s="369"/>
      <c r="L2006" s="372"/>
      <c r="M2006" s="384"/>
      <c r="N2006" s="369"/>
      <c r="O2006" s="369"/>
      <c r="P2006" s="369"/>
      <c r="Q2006" s="369"/>
      <c r="R2006" s="369"/>
      <c r="S2006" s="369"/>
      <c r="T2006" s="369"/>
      <c r="U2006" s="369"/>
      <c r="V2006" s="369"/>
      <c r="W2006" s="369"/>
      <c r="X2006" s="369"/>
      <c r="Y2006" s="369"/>
      <c r="Z2006" s="369"/>
      <c r="AA2006" s="369"/>
      <c r="AB2006" s="369"/>
      <c r="AC2006" s="369"/>
      <c r="AD2006" s="369"/>
      <c r="AE2006" s="369"/>
      <c r="AF2006" s="369"/>
      <c r="AG2006" s="369"/>
      <c r="AH2006" s="369"/>
      <c r="AI2006" s="369"/>
      <c r="AJ2006" s="369"/>
      <c r="AK2006" s="369"/>
      <c r="AL2006" s="369"/>
      <c r="AM2006" s="369"/>
      <c r="AN2006" s="369"/>
      <c r="AO2006" s="369"/>
      <c r="AP2006" s="369"/>
      <c r="AQ2006" s="369"/>
      <c r="AR2006" s="369"/>
      <c r="AS2006" s="387"/>
      <c r="AT2006" s="393"/>
      <c r="AU2006" s="387"/>
      <c r="AV2006" s="387"/>
      <c r="AW2006" s="390"/>
      <c r="AX2006" s="387"/>
      <c r="AY2006" s="4" t="s">
        <v>539</v>
      </c>
      <c r="AZ2006" s="116" t="s">
        <v>2526</v>
      </c>
      <c r="BA2006" s="18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 t="s">
        <v>237</v>
      </c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6"/>
      <c r="CH2006" s="27"/>
      <c r="CI2006" s="16"/>
      <c r="CJ2006" s="4"/>
      <c r="CK2006" s="16"/>
      <c r="CL2006" s="101" t="s">
        <v>240</v>
      </c>
      <c r="FE2006" s="1">
        <v>5162</v>
      </c>
    </row>
    <row r="2007" spans="1:161" ht="39" customHeight="1">
      <c r="A2007" s="469"/>
      <c r="B2007" s="375"/>
      <c r="C2007" s="378"/>
      <c r="D2007" s="381"/>
      <c r="E2007" s="384"/>
      <c r="F2007" s="369"/>
      <c r="G2007" s="369"/>
      <c r="H2007" s="369"/>
      <c r="I2007" s="369"/>
      <c r="J2007" s="369"/>
      <c r="K2007" s="369"/>
      <c r="L2007" s="372"/>
      <c r="M2007" s="384"/>
      <c r="N2007" s="369"/>
      <c r="O2007" s="369"/>
      <c r="P2007" s="369"/>
      <c r="Q2007" s="369"/>
      <c r="R2007" s="369"/>
      <c r="S2007" s="369"/>
      <c r="T2007" s="369"/>
      <c r="U2007" s="369"/>
      <c r="V2007" s="369"/>
      <c r="W2007" s="369"/>
      <c r="X2007" s="369"/>
      <c r="Y2007" s="369"/>
      <c r="Z2007" s="369"/>
      <c r="AA2007" s="369"/>
      <c r="AB2007" s="369"/>
      <c r="AC2007" s="369"/>
      <c r="AD2007" s="369"/>
      <c r="AE2007" s="369"/>
      <c r="AF2007" s="369"/>
      <c r="AG2007" s="369"/>
      <c r="AH2007" s="369"/>
      <c r="AI2007" s="369"/>
      <c r="AJ2007" s="369"/>
      <c r="AK2007" s="369"/>
      <c r="AL2007" s="369"/>
      <c r="AM2007" s="369"/>
      <c r="AN2007" s="369"/>
      <c r="AO2007" s="369"/>
      <c r="AP2007" s="369"/>
      <c r="AQ2007" s="369"/>
      <c r="AR2007" s="369"/>
      <c r="AS2007" s="387"/>
      <c r="AT2007" s="393"/>
      <c r="AU2007" s="387"/>
      <c r="AV2007" s="387"/>
      <c r="AW2007" s="390"/>
      <c r="AX2007" s="387"/>
      <c r="AY2007" s="4" t="s">
        <v>540</v>
      </c>
      <c r="AZ2007" s="116" t="s">
        <v>2527</v>
      </c>
      <c r="BA2007" s="18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 t="s">
        <v>237</v>
      </c>
      <c r="BT2007" s="15"/>
      <c r="BU2007" s="15"/>
      <c r="BV2007" s="15"/>
      <c r="BW2007" s="15"/>
      <c r="BX2007" s="15"/>
      <c r="BY2007" s="15"/>
      <c r="BZ2007" s="15"/>
      <c r="CA2007" s="15" t="s">
        <v>237</v>
      </c>
      <c r="CB2007" s="15"/>
      <c r="CC2007" s="15"/>
      <c r="CD2007" s="15"/>
      <c r="CE2007" s="15"/>
      <c r="CF2007" s="15"/>
      <c r="CG2007" s="16"/>
      <c r="CH2007" s="27"/>
      <c r="CI2007" s="16"/>
      <c r="CJ2007" s="4"/>
      <c r="CK2007" s="16"/>
      <c r="CL2007" s="101" t="s">
        <v>240</v>
      </c>
      <c r="FE2007" s="1">
        <v>5163</v>
      </c>
    </row>
    <row r="2008" spans="1:161" ht="39" customHeight="1">
      <c r="A2008" s="469"/>
      <c r="B2008" s="375"/>
      <c r="C2008" s="378"/>
      <c r="D2008" s="381"/>
      <c r="E2008" s="384"/>
      <c r="F2008" s="369"/>
      <c r="G2008" s="369"/>
      <c r="H2008" s="369"/>
      <c r="I2008" s="369"/>
      <c r="J2008" s="369"/>
      <c r="K2008" s="369"/>
      <c r="L2008" s="372"/>
      <c r="M2008" s="384"/>
      <c r="N2008" s="369"/>
      <c r="O2008" s="369"/>
      <c r="P2008" s="369"/>
      <c r="Q2008" s="369"/>
      <c r="R2008" s="369"/>
      <c r="S2008" s="369"/>
      <c r="T2008" s="369"/>
      <c r="U2008" s="369"/>
      <c r="V2008" s="369"/>
      <c r="W2008" s="369"/>
      <c r="X2008" s="369"/>
      <c r="Y2008" s="369"/>
      <c r="Z2008" s="369"/>
      <c r="AA2008" s="369"/>
      <c r="AB2008" s="369"/>
      <c r="AC2008" s="369"/>
      <c r="AD2008" s="369"/>
      <c r="AE2008" s="369"/>
      <c r="AF2008" s="369"/>
      <c r="AG2008" s="369"/>
      <c r="AH2008" s="369"/>
      <c r="AI2008" s="369"/>
      <c r="AJ2008" s="369"/>
      <c r="AK2008" s="369"/>
      <c r="AL2008" s="369"/>
      <c r="AM2008" s="369"/>
      <c r="AN2008" s="369"/>
      <c r="AO2008" s="369"/>
      <c r="AP2008" s="369"/>
      <c r="AQ2008" s="369"/>
      <c r="AR2008" s="369"/>
      <c r="AS2008" s="387"/>
      <c r="AT2008" s="393"/>
      <c r="AU2008" s="387"/>
      <c r="AV2008" s="387"/>
      <c r="AW2008" s="390"/>
      <c r="AX2008" s="387"/>
      <c r="AY2008" s="4" t="s">
        <v>541</v>
      </c>
      <c r="AZ2008" s="116" t="s">
        <v>2528</v>
      </c>
      <c r="BA2008" s="18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 t="s">
        <v>237</v>
      </c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6"/>
      <c r="CH2008" s="27"/>
      <c r="CI2008" s="16"/>
      <c r="CJ2008" s="4"/>
      <c r="CK2008" s="16"/>
      <c r="CL2008" s="101" t="s">
        <v>240</v>
      </c>
      <c r="FE2008" s="1">
        <v>5164</v>
      </c>
    </row>
    <row r="2009" spans="1:161" ht="39" customHeight="1">
      <c r="A2009" s="469"/>
      <c r="B2009" s="375"/>
      <c r="C2009" s="378"/>
      <c r="D2009" s="381"/>
      <c r="E2009" s="384"/>
      <c r="F2009" s="369"/>
      <c r="G2009" s="369"/>
      <c r="H2009" s="369"/>
      <c r="I2009" s="369"/>
      <c r="J2009" s="369"/>
      <c r="K2009" s="369"/>
      <c r="L2009" s="372"/>
      <c r="M2009" s="384"/>
      <c r="N2009" s="369"/>
      <c r="O2009" s="369"/>
      <c r="P2009" s="369"/>
      <c r="Q2009" s="369"/>
      <c r="R2009" s="369"/>
      <c r="S2009" s="369"/>
      <c r="T2009" s="369"/>
      <c r="U2009" s="369"/>
      <c r="V2009" s="369"/>
      <c r="W2009" s="369"/>
      <c r="X2009" s="369"/>
      <c r="Y2009" s="369"/>
      <c r="Z2009" s="369"/>
      <c r="AA2009" s="369"/>
      <c r="AB2009" s="369"/>
      <c r="AC2009" s="369"/>
      <c r="AD2009" s="369"/>
      <c r="AE2009" s="369"/>
      <c r="AF2009" s="369"/>
      <c r="AG2009" s="369"/>
      <c r="AH2009" s="369"/>
      <c r="AI2009" s="369"/>
      <c r="AJ2009" s="369"/>
      <c r="AK2009" s="369"/>
      <c r="AL2009" s="369"/>
      <c r="AM2009" s="369"/>
      <c r="AN2009" s="369"/>
      <c r="AO2009" s="369"/>
      <c r="AP2009" s="369"/>
      <c r="AQ2009" s="369"/>
      <c r="AR2009" s="369"/>
      <c r="AS2009" s="387"/>
      <c r="AT2009" s="393"/>
      <c r="AU2009" s="387"/>
      <c r="AV2009" s="387"/>
      <c r="AW2009" s="390"/>
      <c r="AX2009" s="387"/>
      <c r="AY2009" s="4" t="s">
        <v>542</v>
      </c>
      <c r="AZ2009" s="116" t="s">
        <v>2529</v>
      </c>
      <c r="BA2009" s="18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 t="s">
        <v>237</v>
      </c>
      <c r="BT2009" s="15"/>
      <c r="BU2009" s="15"/>
      <c r="BV2009" s="15"/>
      <c r="BW2009" s="15"/>
      <c r="BX2009" s="15"/>
      <c r="BY2009" s="15"/>
      <c r="BZ2009" s="15"/>
      <c r="CA2009" s="15" t="s">
        <v>237</v>
      </c>
      <c r="CB2009" s="15"/>
      <c r="CC2009" s="15"/>
      <c r="CD2009" s="15"/>
      <c r="CE2009" s="15"/>
      <c r="CF2009" s="15"/>
      <c r="CG2009" s="16"/>
      <c r="CH2009" s="27"/>
      <c r="CI2009" s="16"/>
      <c r="CJ2009" s="4"/>
      <c r="CK2009" s="16"/>
      <c r="CL2009" s="101" t="s">
        <v>240</v>
      </c>
      <c r="FE2009" s="1">
        <v>5165</v>
      </c>
    </row>
    <row r="2010" spans="1:161" ht="51.95" customHeight="1">
      <c r="A2010" s="469"/>
      <c r="B2010" s="375"/>
      <c r="C2010" s="378"/>
      <c r="D2010" s="381"/>
      <c r="E2010" s="384"/>
      <c r="F2010" s="369"/>
      <c r="G2010" s="369"/>
      <c r="H2010" s="369"/>
      <c r="I2010" s="369"/>
      <c r="J2010" s="369"/>
      <c r="K2010" s="369"/>
      <c r="L2010" s="372"/>
      <c r="M2010" s="384"/>
      <c r="N2010" s="369"/>
      <c r="O2010" s="369"/>
      <c r="P2010" s="369"/>
      <c r="Q2010" s="369"/>
      <c r="R2010" s="369"/>
      <c r="S2010" s="369"/>
      <c r="T2010" s="369"/>
      <c r="U2010" s="369"/>
      <c r="V2010" s="369"/>
      <c r="W2010" s="369"/>
      <c r="X2010" s="369"/>
      <c r="Y2010" s="369"/>
      <c r="Z2010" s="369"/>
      <c r="AA2010" s="369"/>
      <c r="AB2010" s="369"/>
      <c r="AC2010" s="369"/>
      <c r="AD2010" s="369"/>
      <c r="AE2010" s="369"/>
      <c r="AF2010" s="369"/>
      <c r="AG2010" s="369"/>
      <c r="AH2010" s="369"/>
      <c r="AI2010" s="369"/>
      <c r="AJ2010" s="369"/>
      <c r="AK2010" s="369"/>
      <c r="AL2010" s="369"/>
      <c r="AM2010" s="369"/>
      <c r="AN2010" s="369"/>
      <c r="AO2010" s="369"/>
      <c r="AP2010" s="369"/>
      <c r="AQ2010" s="369"/>
      <c r="AR2010" s="369"/>
      <c r="AS2010" s="387"/>
      <c r="AT2010" s="393"/>
      <c r="AU2010" s="387"/>
      <c r="AV2010" s="387"/>
      <c r="AW2010" s="390"/>
      <c r="AX2010" s="387"/>
      <c r="AY2010" s="4" t="s">
        <v>543</v>
      </c>
      <c r="AZ2010" s="116" t="s">
        <v>2530</v>
      </c>
      <c r="BA2010" s="18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 t="s">
        <v>237</v>
      </c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6"/>
      <c r="CH2010" s="27"/>
      <c r="CI2010" s="16"/>
      <c r="CJ2010" s="4"/>
      <c r="CK2010" s="16"/>
      <c r="CL2010" s="101" t="s">
        <v>240</v>
      </c>
      <c r="FE2010" s="1">
        <v>5166</v>
      </c>
    </row>
    <row r="2011" spans="1:161" ht="39" customHeight="1">
      <c r="A2011" s="469"/>
      <c r="B2011" s="375"/>
      <c r="C2011" s="378"/>
      <c r="D2011" s="381"/>
      <c r="E2011" s="384"/>
      <c r="F2011" s="369"/>
      <c r="G2011" s="369"/>
      <c r="H2011" s="369"/>
      <c r="I2011" s="369"/>
      <c r="J2011" s="369"/>
      <c r="K2011" s="369"/>
      <c r="L2011" s="372"/>
      <c r="M2011" s="384"/>
      <c r="N2011" s="369"/>
      <c r="O2011" s="369"/>
      <c r="P2011" s="369"/>
      <c r="Q2011" s="369"/>
      <c r="R2011" s="369"/>
      <c r="S2011" s="369"/>
      <c r="T2011" s="369"/>
      <c r="U2011" s="369"/>
      <c r="V2011" s="369"/>
      <c r="W2011" s="369"/>
      <c r="X2011" s="369"/>
      <c r="Y2011" s="369"/>
      <c r="Z2011" s="369"/>
      <c r="AA2011" s="369"/>
      <c r="AB2011" s="369"/>
      <c r="AC2011" s="369"/>
      <c r="AD2011" s="369"/>
      <c r="AE2011" s="369"/>
      <c r="AF2011" s="369"/>
      <c r="AG2011" s="369"/>
      <c r="AH2011" s="369"/>
      <c r="AI2011" s="369"/>
      <c r="AJ2011" s="369"/>
      <c r="AK2011" s="369"/>
      <c r="AL2011" s="369"/>
      <c r="AM2011" s="369"/>
      <c r="AN2011" s="369"/>
      <c r="AO2011" s="369"/>
      <c r="AP2011" s="369"/>
      <c r="AQ2011" s="369"/>
      <c r="AR2011" s="369"/>
      <c r="AS2011" s="387"/>
      <c r="AT2011" s="393"/>
      <c r="AU2011" s="387"/>
      <c r="AV2011" s="387"/>
      <c r="AW2011" s="390"/>
      <c r="AX2011" s="387"/>
      <c r="AY2011" s="4" t="s">
        <v>544</v>
      </c>
      <c r="AZ2011" s="116" t="s">
        <v>2531</v>
      </c>
      <c r="BA2011" s="18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 t="s">
        <v>237</v>
      </c>
      <c r="BT2011" s="15"/>
      <c r="BU2011" s="15"/>
      <c r="BV2011" s="15"/>
      <c r="BW2011" s="15"/>
      <c r="BX2011" s="15"/>
      <c r="BY2011" s="15"/>
      <c r="BZ2011" s="15"/>
      <c r="CA2011" s="15" t="s">
        <v>237</v>
      </c>
      <c r="CB2011" s="15"/>
      <c r="CC2011" s="15"/>
      <c r="CD2011" s="15"/>
      <c r="CE2011" s="15"/>
      <c r="CF2011" s="15"/>
      <c r="CG2011" s="16"/>
      <c r="CH2011" s="27"/>
      <c r="CI2011" s="16"/>
      <c r="CJ2011" s="4"/>
      <c r="CK2011" s="16"/>
      <c r="CL2011" s="101" t="s">
        <v>240</v>
      </c>
      <c r="FE2011" s="1">
        <v>5167</v>
      </c>
    </row>
    <row r="2012" spans="1:161" ht="39" customHeight="1">
      <c r="A2012" s="469"/>
      <c r="B2012" s="375"/>
      <c r="C2012" s="378"/>
      <c r="D2012" s="381"/>
      <c r="E2012" s="384"/>
      <c r="F2012" s="369"/>
      <c r="G2012" s="369"/>
      <c r="H2012" s="369"/>
      <c r="I2012" s="369"/>
      <c r="J2012" s="369"/>
      <c r="K2012" s="369"/>
      <c r="L2012" s="372"/>
      <c r="M2012" s="384"/>
      <c r="N2012" s="369"/>
      <c r="O2012" s="369"/>
      <c r="P2012" s="369"/>
      <c r="Q2012" s="369"/>
      <c r="R2012" s="369"/>
      <c r="S2012" s="369"/>
      <c r="T2012" s="369"/>
      <c r="U2012" s="369"/>
      <c r="V2012" s="369"/>
      <c r="W2012" s="369"/>
      <c r="X2012" s="369"/>
      <c r="Y2012" s="369"/>
      <c r="Z2012" s="369"/>
      <c r="AA2012" s="369"/>
      <c r="AB2012" s="369"/>
      <c r="AC2012" s="369"/>
      <c r="AD2012" s="369"/>
      <c r="AE2012" s="369"/>
      <c r="AF2012" s="369"/>
      <c r="AG2012" s="369"/>
      <c r="AH2012" s="369"/>
      <c r="AI2012" s="369"/>
      <c r="AJ2012" s="369"/>
      <c r="AK2012" s="369"/>
      <c r="AL2012" s="369"/>
      <c r="AM2012" s="369"/>
      <c r="AN2012" s="369"/>
      <c r="AO2012" s="369"/>
      <c r="AP2012" s="369"/>
      <c r="AQ2012" s="369"/>
      <c r="AR2012" s="369"/>
      <c r="AS2012" s="387"/>
      <c r="AT2012" s="393"/>
      <c r="AU2012" s="387"/>
      <c r="AV2012" s="387"/>
      <c r="AW2012" s="390"/>
      <c r="AX2012" s="387"/>
      <c r="AY2012" s="4" t="s">
        <v>545</v>
      </c>
      <c r="AZ2012" s="116" t="s">
        <v>2532</v>
      </c>
      <c r="BA2012" s="18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 t="s">
        <v>237</v>
      </c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6"/>
      <c r="CH2012" s="27"/>
      <c r="CI2012" s="16"/>
      <c r="CJ2012" s="4"/>
      <c r="CK2012" s="16"/>
      <c r="CL2012" s="101" t="s">
        <v>240</v>
      </c>
      <c r="FE2012" s="1">
        <v>5168</v>
      </c>
    </row>
    <row r="2013" spans="1:161" ht="39" customHeight="1">
      <c r="A2013" s="469"/>
      <c r="B2013" s="375"/>
      <c r="C2013" s="378"/>
      <c r="D2013" s="381"/>
      <c r="E2013" s="384"/>
      <c r="F2013" s="369"/>
      <c r="G2013" s="369"/>
      <c r="H2013" s="369"/>
      <c r="I2013" s="369"/>
      <c r="J2013" s="369"/>
      <c r="K2013" s="369"/>
      <c r="L2013" s="372"/>
      <c r="M2013" s="384"/>
      <c r="N2013" s="369"/>
      <c r="O2013" s="369"/>
      <c r="P2013" s="369"/>
      <c r="Q2013" s="369"/>
      <c r="R2013" s="369"/>
      <c r="S2013" s="369"/>
      <c r="T2013" s="369"/>
      <c r="U2013" s="369"/>
      <c r="V2013" s="369"/>
      <c r="W2013" s="369"/>
      <c r="X2013" s="369"/>
      <c r="Y2013" s="369"/>
      <c r="Z2013" s="369"/>
      <c r="AA2013" s="369"/>
      <c r="AB2013" s="369"/>
      <c r="AC2013" s="369"/>
      <c r="AD2013" s="369"/>
      <c r="AE2013" s="369"/>
      <c r="AF2013" s="369"/>
      <c r="AG2013" s="369"/>
      <c r="AH2013" s="369"/>
      <c r="AI2013" s="369"/>
      <c r="AJ2013" s="369"/>
      <c r="AK2013" s="369"/>
      <c r="AL2013" s="369"/>
      <c r="AM2013" s="369"/>
      <c r="AN2013" s="369"/>
      <c r="AO2013" s="369"/>
      <c r="AP2013" s="369"/>
      <c r="AQ2013" s="369"/>
      <c r="AR2013" s="369"/>
      <c r="AS2013" s="387"/>
      <c r="AT2013" s="393"/>
      <c r="AU2013" s="387"/>
      <c r="AV2013" s="387"/>
      <c r="AW2013" s="390"/>
      <c r="AX2013" s="387"/>
      <c r="AY2013" s="4" t="s">
        <v>546</v>
      </c>
      <c r="AZ2013" s="116" t="s">
        <v>2533</v>
      </c>
      <c r="BA2013" s="18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 t="s">
        <v>237</v>
      </c>
      <c r="BT2013" s="15"/>
      <c r="BU2013" s="15"/>
      <c r="BV2013" s="15"/>
      <c r="BW2013" s="15"/>
      <c r="BX2013" s="15"/>
      <c r="BY2013" s="15"/>
      <c r="BZ2013" s="15"/>
      <c r="CA2013" s="15" t="s">
        <v>237</v>
      </c>
      <c r="CB2013" s="15"/>
      <c r="CC2013" s="15"/>
      <c r="CD2013" s="15"/>
      <c r="CE2013" s="15"/>
      <c r="CF2013" s="15"/>
      <c r="CG2013" s="16"/>
      <c r="CH2013" s="27"/>
      <c r="CI2013" s="16"/>
      <c r="CJ2013" s="4"/>
      <c r="CK2013" s="16"/>
      <c r="CL2013" s="101" t="s">
        <v>240</v>
      </c>
      <c r="FE2013" s="1">
        <v>5169</v>
      </c>
    </row>
    <row r="2014" spans="1:161" ht="51.95" customHeight="1">
      <c r="A2014" s="469"/>
      <c r="B2014" s="375"/>
      <c r="C2014" s="378"/>
      <c r="D2014" s="381"/>
      <c r="E2014" s="384"/>
      <c r="F2014" s="369"/>
      <c r="G2014" s="369"/>
      <c r="H2014" s="369"/>
      <c r="I2014" s="369"/>
      <c r="J2014" s="369"/>
      <c r="K2014" s="369"/>
      <c r="L2014" s="372"/>
      <c r="M2014" s="384"/>
      <c r="N2014" s="369"/>
      <c r="O2014" s="369"/>
      <c r="P2014" s="369"/>
      <c r="Q2014" s="369"/>
      <c r="R2014" s="369"/>
      <c r="S2014" s="369"/>
      <c r="T2014" s="369"/>
      <c r="U2014" s="369"/>
      <c r="V2014" s="369"/>
      <c r="W2014" s="369"/>
      <c r="X2014" s="369"/>
      <c r="Y2014" s="369"/>
      <c r="Z2014" s="369"/>
      <c r="AA2014" s="369"/>
      <c r="AB2014" s="369"/>
      <c r="AC2014" s="369"/>
      <c r="AD2014" s="369"/>
      <c r="AE2014" s="369"/>
      <c r="AF2014" s="369"/>
      <c r="AG2014" s="369"/>
      <c r="AH2014" s="369"/>
      <c r="AI2014" s="369"/>
      <c r="AJ2014" s="369"/>
      <c r="AK2014" s="369"/>
      <c r="AL2014" s="369"/>
      <c r="AM2014" s="369"/>
      <c r="AN2014" s="369"/>
      <c r="AO2014" s="369"/>
      <c r="AP2014" s="369"/>
      <c r="AQ2014" s="369"/>
      <c r="AR2014" s="369"/>
      <c r="AS2014" s="387"/>
      <c r="AT2014" s="393"/>
      <c r="AU2014" s="387"/>
      <c r="AV2014" s="387"/>
      <c r="AW2014" s="390"/>
      <c r="AX2014" s="387"/>
      <c r="AY2014" s="4" t="s">
        <v>547</v>
      </c>
      <c r="AZ2014" s="116" t="s">
        <v>2534</v>
      </c>
      <c r="BA2014" s="18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 t="s">
        <v>237</v>
      </c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6"/>
      <c r="CH2014" s="27"/>
      <c r="CI2014" s="16"/>
      <c r="CJ2014" s="4"/>
      <c r="CK2014" s="16"/>
      <c r="CL2014" s="101" t="s">
        <v>240</v>
      </c>
      <c r="FE2014" s="1">
        <v>5170</v>
      </c>
    </row>
    <row r="2015" spans="1:161" ht="39" customHeight="1">
      <c r="A2015" s="469"/>
      <c r="B2015" s="375"/>
      <c r="C2015" s="378"/>
      <c r="D2015" s="381"/>
      <c r="E2015" s="384"/>
      <c r="F2015" s="369"/>
      <c r="G2015" s="369"/>
      <c r="H2015" s="369"/>
      <c r="I2015" s="369"/>
      <c r="J2015" s="369"/>
      <c r="K2015" s="369"/>
      <c r="L2015" s="372"/>
      <c r="M2015" s="384"/>
      <c r="N2015" s="369"/>
      <c r="O2015" s="369"/>
      <c r="P2015" s="369"/>
      <c r="Q2015" s="369"/>
      <c r="R2015" s="369"/>
      <c r="S2015" s="369"/>
      <c r="T2015" s="369"/>
      <c r="U2015" s="369"/>
      <c r="V2015" s="369"/>
      <c r="W2015" s="369"/>
      <c r="X2015" s="369"/>
      <c r="Y2015" s="369"/>
      <c r="Z2015" s="369"/>
      <c r="AA2015" s="369"/>
      <c r="AB2015" s="369"/>
      <c r="AC2015" s="369"/>
      <c r="AD2015" s="369"/>
      <c r="AE2015" s="369"/>
      <c r="AF2015" s="369"/>
      <c r="AG2015" s="369"/>
      <c r="AH2015" s="369"/>
      <c r="AI2015" s="369"/>
      <c r="AJ2015" s="369"/>
      <c r="AK2015" s="369"/>
      <c r="AL2015" s="369"/>
      <c r="AM2015" s="369"/>
      <c r="AN2015" s="369"/>
      <c r="AO2015" s="369"/>
      <c r="AP2015" s="369"/>
      <c r="AQ2015" s="369"/>
      <c r="AR2015" s="369"/>
      <c r="AS2015" s="387"/>
      <c r="AT2015" s="393"/>
      <c r="AU2015" s="387"/>
      <c r="AV2015" s="387"/>
      <c r="AW2015" s="390"/>
      <c r="AX2015" s="387"/>
      <c r="AY2015" s="4" t="s">
        <v>548</v>
      </c>
      <c r="AZ2015" s="116" t="s">
        <v>2535</v>
      </c>
      <c r="BA2015" s="18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 t="s">
        <v>237</v>
      </c>
      <c r="BT2015" s="15"/>
      <c r="BU2015" s="15"/>
      <c r="BV2015" s="15"/>
      <c r="BW2015" s="15"/>
      <c r="BX2015" s="15"/>
      <c r="BY2015" s="15"/>
      <c r="BZ2015" s="15"/>
      <c r="CA2015" s="15" t="s">
        <v>237</v>
      </c>
      <c r="CB2015" s="15"/>
      <c r="CC2015" s="15"/>
      <c r="CD2015" s="15"/>
      <c r="CE2015" s="15"/>
      <c r="CF2015" s="15"/>
      <c r="CG2015" s="16"/>
      <c r="CH2015" s="27"/>
      <c r="CI2015" s="16"/>
      <c r="CJ2015" s="4"/>
      <c r="CK2015" s="16"/>
      <c r="CL2015" s="101" t="s">
        <v>240</v>
      </c>
      <c r="FE2015" s="1">
        <v>5171</v>
      </c>
    </row>
    <row r="2016" spans="1:161" ht="39" customHeight="1">
      <c r="A2016" s="469"/>
      <c r="B2016" s="375"/>
      <c r="C2016" s="378"/>
      <c r="D2016" s="381"/>
      <c r="E2016" s="384"/>
      <c r="F2016" s="369"/>
      <c r="G2016" s="369"/>
      <c r="H2016" s="369"/>
      <c r="I2016" s="369"/>
      <c r="J2016" s="369"/>
      <c r="K2016" s="369"/>
      <c r="L2016" s="372"/>
      <c r="M2016" s="384"/>
      <c r="N2016" s="369"/>
      <c r="O2016" s="369"/>
      <c r="P2016" s="369"/>
      <c r="Q2016" s="369"/>
      <c r="R2016" s="369"/>
      <c r="S2016" s="369"/>
      <c r="T2016" s="369"/>
      <c r="U2016" s="369"/>
      <c r="V2016" s="369"/>
      <c r="W2016" s="369"/>
      <c r="X2016" s="369"/>
      <c r="Y2016" s="369"/>
      <c r="Z2016" s="369"/>
      <c r="AA2016" s="369"/>
      <c r="AB2016" s="369"/>
      <c r="AC2016" s="369"/>
      <c r="AD2016" s="369"/>
      <c r="AE2016" s="369"/>
      <c r="AF2016" s="369"/>
      <c r="AG2016" s="369"/>
      <c r="AH2016" s="369"/>
      <c r="AI2016" s="369"/>
      <c r="AJ2016" s="369"/>
      <c r="AK2016" s="369"/>
      <c r="AL2016" s="369"/>
      <c r="AM2016" s="369"/>
      <c r="AN2016" s="369"/>
      <c r="AO2016" s="369"/>
      <c r="AP2016" s="369"/>
      <c r="AQ2016" s="369"/>
      <c r="AR2016" s="369"/>
      <c r="AS2016" s="387"/>
      <c r="AT2016" s="393"/>
      <c r="AU2016" s="387"/>
      <c r="AV2016" s="387"/>
      <c r="AW2016" s="390"/>
      <c r="AX2016" s="387"/>
      <c r="AY2016" s="4" t="s">
        <v>549</v>
      </c>
      <c r="AZ2016" s="116" t="s">
        <v>2536</v>
      </c>
      <c r="BA2016" s="18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 t="s">
        <v>237</v>
      </c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6"/>
      <c r="CH2016" s="27"/>
      <c r="CI2016" s="16"/>
      <c r="CJ2016" s="4"/>
      <c r="CK2016" s="16"/>
      <c r="CL2016" s="101" t="s">
        <v>240</v>
      </c>
      <c r="FE2016" s="1">
        <v>5172</v>
      </c>
    </row>
    <row r="2017" spans="1:161" ht="39" customHeight="1">
      <c r="A2017" s="469"/>
      <c r="B2017" s="375"/>
      <c r="C2017" s="378"/>
      <c r="D2017" s="381"/>
      <c r="E2017" s="384"/>
      <c r="F2017" s="369"/>
      <c r="G2017" s="369"/>
      <c r="H2017" s="369"/>
      <c r="I2017" s="369"/>
      <c r="J2017" s="369"/>
      <c r="K2017" s="369"/>
      <c r="L2017" s="372"/>
      <c r="M2017" s="384"/>
      <c r="N2017" s="369"/>
      <c r="O2017" s="369"/>
      <c r="P2017" s="369"/>
      <c r="Q2017" s="369"/>
      <c r="R2017" s="369"/>
      <c r="S2017" s="369"/>
      <c r="T2017" s="369"/>
      <c r="U2017" s="369"/>
      <c r="V2017" s="369"/>
      <c r="W2017" s="369"/>
      <c r="X2017" s="369"/>
      <c r="Y2017" s="369"/>
      <c r="Z2017" s="369"/>
      <c r="AA2017" s="369"/>
      <c r="AB2017" s="369"/>
      <c r="AC2017" s="369"/>
      <c r="AD2017" s="369"/>
      <c r="AE2017" s="369"/>
      <c r="AF2017" s="369"/>
      <c r="AG2017" s="369"/>
      <c r="AH2017" s="369"/>
      <c r="AI2017" s="369"/>
      <c r="AJ2017" s="369"/>
      <c r="AK2017" s="369"/>
      <c r="AL2017" s="369"/>
      <c r="AM2017" s="369"/>
      <c r="AN2017" s="369"/>
      <c r="AO2017" s="369"/>
      <c r="AP2017" s="369"/>
      <c r="AQ2017" s="369"/>
      <c r="AR2017" s="369"/>
      <c r="AS2017" s="387"/>
      <c r="AT2017" s="393"/>
      <c r="AU2017" s="387"/>
      <c r="AV2017" s="387"/>
      <c r="AW2017" s="390"/>
      <c r="AX2017" s="387"/>
      <c r="AY2017" s="4" t="s">
        <v>550</v>
      </c>
      <c r="AZ2017" s="116" t="s">
        <v>2537</v>
      </c>
      <c r="BA2017" s="18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 t="s">
        <v>237</v>
      </c>
      <c r="BT2017" s="15"/>
      <c r="BU2017" s="15"/>
      <c r="BV2017" s="15"/>
      <c r="BW2017" s="15"/>
      <c r="BX2017" s="15"/>
      <c r="BY2017" s="15"/>
      <c r="BZ2017" s="15"/>
      <c r="CA2017" s="15" t="s">
        <v>237</v>
      </c>
      <c r="CB2017" s="15"/>
      <c r="CC2017" s="15"/>
      <c r="CD2017" s="15"/>
      <c r="CE2017" s="15"/>
      <c r="CF2017" s="15"/>
      <c r="CG2017" s="16"/>
      <c r="CH2017" s="27"/>
      <c r="CI2017" s="16"/>
      <c r="CJ2017" s="4"/>
      <c r="CK2017" s="16"/>
      <c r="CL2017" s="101" t="s">
        <v>240</v>
      </c>
      <c r="FE2017" s="1">
        <v>5173</v>
      </c>
    </row>
    <row r="2018" spans="1:161" ht="51.95" customHeight="1">
      <c r="A2018" s="469"/>
      <c r="B2018" s="375"/>
      <c r="C2018" s="378"/>
      <c r="D2018" s="381"/>
      <c r="E2018" s="384"/>
      <c r="F2018" s="369"/>
      <c r="G2018" s="369"/>
      <c r="H2018" s="369"/>
      <c r="I2018" s="369"/>
      <c r="J2018" s="369"/>
      <c r="K2018" s="369"/>
      <c r="L2018" s="372"/>
      <c r="M2018" s="384"/>
      <c r="N2018" s="369"/>
      <c r="O2018" s="369"/>
      <c r="P2018" s="369"/>
      <c r="Q2018" s="369"/>
      <c r="R2018" s="369"/>
      <c r="S2018" s="369"/>
      <c r="T2018" s="369"/>
      <c r="U2018" s="369"/>
      <c r="V2018" s="369"/>
      <c r="W2018" s="369"/>
      <c r="X2018" s="369"/>
      <c r="Y2018" s="369"/>
      <c r="Z2018" s="369"/>
      <c r="AA2018" s="369"/>
      <c r="AB2018" s="369"/>
      <c r="AC2018" s="369"/>
      <c r="AD2018" s="369"/>
      <c r="AE2018" s="369"/>
      <c r="AF2018" s="369"/>
      <c r="AG2018" s="369"/>
      <c r="AH2018" s="369"/>
      <c r="AI2018" s="369"/>
      <c r="AJ2018" s="369"/>
      <c r="AK2018" s="369"/>
      <c r="AL2018" s="369"/>
      <c r="AM2018" s="369"/>
      <c r="AN2018" s="369"/>
      <c r="AO2018" s="369"/>
      <c r="AP2018" s="369"/>
      <c r="AQ2018" s="369"/>
      <c r="AR2018" s="369"/>
      <c r="AS2018" s="387"/>
      <c r="AT2018" s="393"/>
      <c r="AU2018" s="387"/>
      <c r="AV2018" s="387"/>
      <c r="AW2018" s="390"/>
      <c r="AX2018" s="387"/>
      <c r="AY2018" s="4" t="s">
        <v>551</v>
      </c>
      <c r="AZ2018" s="116" t="s">
        <v>2538</v>
      </c>
      <c r="BA2018" s="18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 t="s">
        <v>237</v>
      </c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6"/>
      <c r="CH2018" s="27"/>
      <c r="CI2018" s="16"/>
      <c r="CJ2018" s="4"/>
      <c r="CK2018" s="16"/>
      <c r="CL2018" s="101" t="s">
        <v>240</v>
      </c>
      <c r="FE2018" s="1">
        <v>5174</v>
      </c>
    </row>
    <row r="2019" spans="1:161" ht="39" customHeight="1">
      <c r="A2019" s="469"/>
      <c r="B2019" s="375"/>
      <c r="C2019" s="378"/>
      <c r="D2019" s="381"/>
      <c r="E2019" s="384"/>
      <c r="F2019" s="369"/>
      <c r="G2019" s="369"/>
      <c r="H2019" s="369"/>
      <c r="I2019" s="369"/>
      <c r="J2019" s="369"/>
      <c r="K2019" s="369"/>
      <c r="L2019" s="372"/>
      <c r="M2019" s="384"/>
      <c r="N2019" s="369"/>
      <c r="O2019" s="369"/>
      <c r="P2019" s="369"/>
      <c r="Q2019" s="369"/>
      <c r="R2019" s="369"/>
      <c r="S2019" s="369"/>
      <c r="T2019" s="369"/>
      <c r="U2019" s="369"/>
      <c r="V2019" s="369"/>
      <c r="W2019" s="369"/>
      <c r="X2019" s="369"/>
      <c r="Y2019" s="369"/>
      <c r="Z2019" s="369"/>
      <c r="AA2019" s="369"/>
      <c r="AB2019" s="369"/>
      <c r="AC2019" s="369"/>
      <c r="AD2019" s="369"/>
      <c r="AE2019" s="369"/>
      <c r="AF2019" s="369"/>
      <c r="AG2019" s="369"/>
      <c r="AH2019" s="369"/>
      <c r="AI2019" s="369"/>
      <c r="AJ2019" s="369"/>
      <c r="AK2019" s="369"/>
      <c r="AL2019" s="369"/>
      <c r="AM2019" s="369"/>
      <c r="AN2019" s="369"/>
      <c r="AO2019" s="369"/>
      <c r="AP2019" s="369"/>
      <c r="AQ2019" s="369"/>
      <c r="AR2019" s="369"/>
      <c r="AS2019" s="387"/>
      <c r="AT2019" s="393"/>
      <c r="AU2019" s="387"/>
      <c r="AV2019" s="387"/>
      <c r="AW2019" s="390"/>
      <c r="AX2019" s="387"/>
      <c r="AY2019" s="4" t="s">
        <v>552</v>
      </c>
      <c r="AZ2019" s="116" t="s">
        <v>2539</v>
      </c>
      <c r="BA2019" s="18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 t="s">
        <v>237</v>
      </c>
      <c r="BT2019" s="15"/>
      <c r="BU2019" s="15"/>
      <c r="BV2019" s="15"/>
      <c r="BW2019" s="15"/>
      <c r="BX2019" s="15"/>
      <c r="BY2019" s="15"/>
      <c r="BZ2019" s="15"/>
      <c r="CA2019" s="15" t="s">
        <v>237</v>
      </c>
      <c r="CB2019" s="15"/>
      <c r="CC2019" s="15"/>
      <c r="CD2019" s="15"/>
      <c r="CE2019" s="15"/>
      <c r="CF2019" s="15"/>
      <c r="CG2019" s="16"/>
      <c r="CH2019" s="27"/>
      <c r="CI2019" s="16"/>
      <c r="CJ2019" s="4"/>
      <c r="CK2019" s="16"/>
      <c r="CL2019" s="101" t="s">
        <v>240</v>
      </c>
      <c r="FE2019" s="1">
        <v>5175</v>
      </c>
    </row>
    <row r="2020" spans="1:161" ht="51.95" customHeight="1">
      <c r="A2020" s="469"/>
      <c r="B2020" s="375"/>
      <c r="C2020" s="378"/>
      <c r="D2020" s="381"/>
      <c r="E2020" s="384"/>
      <c r="F2020" s="369"/>
      <c r="G2020" s="369"/>
      <c r="H2020" s="369"/>
      <c r="I2020" s="369"/>
      <c r="J2020" s="369"/>
      <c r="K2020" s="369"/>
      <c r="L2020" s="372"/>
      <c r="M2020" s="384"/>
      <c r="N2020" s="369"/>
      <c r="O2020" s="369"/>
      <c r="P2020" s="369"/>
      <c r="Q2020" s="369"/>
      <c r="R2020" s="369"/>
      <c r="S2020" s="369"/>
      <c r="T2020" s="369"/>
      <c r="U2020" s="369"/>
      <c r="V2020" s="369"/>
      <c r="W2020" s="369"/>
      <c r="X2020" s="369"/>
      <c r="Y2020" s="369"/>
      <c r="Z2020" s="369"/>
      <c r="AA2020" s="369"/>
      <c r="AB2020" s="369"/>
      <c r="AC2020" s="369"/>
      <c r="AD2020" s="369"/>
      <c r="AE2020" s="369"/>
      <c r="AF2020" s="369"/>
      <c r="AG2020" s="369"/>
      <c r="AH2020" s="369"/>
      <c r="AI2020" s="369"/>
      <c r="AJ2020" s="369"/>
      <c r="AK2020" s="369"/>
      <c r="AL2020" s="369"/>
      <c r="AM2020" s="369"/>
      <c r="AN2020" s="369"/>
      <c r="AO2020" s="369"/>
      <c r="AP2020" s="369"/>
      <c r="AQ2020" s="369"/>
      <c r="AR2020" s="369"/>
      <c r="AS2020" s="387"/>
      <c r="AT2020" s="393"/>
      <c r="AU2020" s="387"/>
      <c r="AV2020" s="387"/>
      <c r="AW2020" s="390"/>
      <c r="AX2020" s="387"/>
      <c r="AY2020" s="4" t="s">
        <v>553</v>
      </c>
      <c r="AZ2020" s="116" t="s">
        <v>2540</v>
      </c>
      <c r="BA2020" s="18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 t="s">
        <v>237</v>
      </c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6"/>
      <c r="CH2020" s="27"/>
      <c r="CI2020" s="16"/>
      <c r="CJ2020" s="4"/>
      <c r="CK2020" s="16"/>
      <c r="CL2020" s="101" t="s">
        <v>240</v>
      </c>
      <c r="FE2020" s="1">
        <v>5176</v>
      </c>
    </row>
    <row r="2021" spans="1:161" ht="39" customHeight="1">
      <c r="A2021" s="469"/>
      <c r="B2021" s="375"/>
      <c r="C2021" s="378"/>
      <c r="D2021" s="381"/>
      <c r="E2021" s="384"/>
      <c r="F2021" s="369"/>
      <c r="G2021" s="369"/>
      <c r="H2021" s="369"/>
      <c r="I2021" s="369"/>
      <c r="J2021" s="369"/>
      <c r="K2021" s="369"/>
      <c r="L2021" s="372"/>
      <c r="M2021" s="384"/>
      <c r="N2021" s="369"/>
      <c r="O2021" s="369"/>
      <c r="P2021" s="369"/>
      <c r="Q2021" s="369"/>
      <c r="R2021" s="369"/>
      <c r="S2021" s="369"/>
      <c r="T2021" s="369"/>
      <c r="U2021" s="369"/>
      <c r="V2021" s="369"/>
      <c r="W2021" s="369"/>
      <c r="X2021" s="369"/>
      <c r="Y2021" s="369"/>
      <c r="Z2021" s="369"/>
      <c r="AA2021" s="369"/>
      <c r="AB2021" s="369"/>
      <c r="AC2021" s="369"/>
      <c r="AD2021" s="369"/>
      <c r="AE2021" s="369"/>
      <c r="AF2021" s="369"/>
      <c r="AG2021" s="369"/>
      <c r="AH2021" s="369"/>
      <c r="AI2021" s="369"/>
      <c r="AJ2021" s="369"/>
      <c r="AK2021" s="369"/>
      <c r="AL2021" s="369"/>
      <c r="AM2021" s="369"/>
      <c r="AN2021" s="369"/>
      <c r="AO2021" s="369"/>
      <c r="AP2021" s="369"/>
      <c r="AQ2021" s="369"/>
      <c r="AR2021" s="369"/>
      <c r="AS2021" s="387"/>
      <c r="AT2021" s="393"/>
      <c r="AU2021" s="387"/>
      <c r="AV2021" s="387"/>
      <c r="AW2021" s="390"/>
      <c r="AX2021" s="387"/>
      <c r="AY2021" s="4" t="s">
        <v>554</v>
      </c>
      <c r="AZ2021" s="116" t="s">
        <v>2541</v>
      </c>
      <c r="BA2021" s="18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 t="s">
        <v>237</v>
      </c>
      <c r="BT2021" s="15"/>
      <c r="BU2021" s="15"/>
      <c r="BV2021" s="15"/>
      <c r="BW2021" s="15"/>
      <c r="BX2021" s="15"/>
      <c r="BY2021" s="15"/>
      <c r="BZ2021" s="15"/>
      <c r="CA2021" s="15" t="s">
        <v>237</v>
      </c>
      <c r="CB2021" s="15"/>
      <c r="CC2021" s="15"/>
      <c r="CD2021" s="15"/>
      <c r="CE2021" s="15"/>
      <c r="CF2021" s="15"/>
      <c r="CG2021" s="16"/>
      <c r="CH2021" s="27"/>
      <c r="CI2021" s="16"/>
      <c r="CJ2021" s="4"/>
      <c r="CK2021" s="16"/>
      <c r="CL2021" s="101" t="s">
        <v>240</v>
      </c>
      <c r="FE2021" s="1">
        <v>5177</v>
      </c>
    </row>
    <row r="2022" spans="1:161" ht="51.95" customHeight="1">
      <c r="A2022" s="469"/>
      <c r="B2022" s="375"/>
      <c r="C2022" s="378"/>
      <c r="D2022" s="381"/>
      <c r="E2022" s="384"/>
      <c r="F2022" s="369"/>
      <c r="G2022" s="369"/>
      <c r="H2022" s="369"/>
      <c r="I2022" s="369"/>
      <c r="J2022" s="369"/>
      <c r="K2022" s="369"/>
      <c r="L2022" s="372"/>
      <c r="M2022" s="384"/>
      <c r="N2022" s="369"/>
      <c r="O2022" s="369"/>
      <c r="P2022" s="369"/>
      <c r="Q2022" s="369"/>
      <c r="R2022" s="369"/>
      <c r="S2022" s="369"/>
      <c r="T2022" s="369"/>
      <c r="U2022" s="369"/>
      <c r="V2022" s="369"/>
      <c r="W2022" s="369"/>
      <c r="X2022" s="369"/>
      <c r="Y2022" s="369"/>
      <c r="Z2022" s="369"/>
      <c r="AA2022" s="369"/>
      <c r="AB2022" s="369"/>
      <c r="AC2022" s="369"/>
      <c r="AD2022" s="369"/>
      <c r="AE2022" s="369"/>
      <c r="AF2022" s="369"/>
      <c r="AG2022" s="369"/>
      <c r="AH2022" s="369"/>
      <c r="AI2022" s="369"/>
      <c r="AJ2022" s="369"/>
      <c r="AK2022" s="369"/>
      <c r="AL2022" s="369"/>
      <c r="AM2022" s="369"/>
      <c r="AN2022" s="369"/>
      <c r="AO2022" s="369"/>
      <c r="AP2022" s="369"/>
      <c r="AQ2022" s="369"/>
      <c r="AR2022" s="369"/>
      <c r="AS2022" s="387"/>
      <c r="AT2022" s="393"/>
      <c r="AU2022" s="387"/>
      <c r="AV2022" s="387"/>
      <c r="AW2022" s="390"/>
      <c r="AX2022" s="387"/>
      <c r="AY2022" s="4" t="s">
        <v>555</v>
      </c>
      <c r="AZ2022" s="116" t="s">
        <v>2542</v>
      </c>
      <c r="BA2022" s="18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 t="s">
        <v>237</v>
      </c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6"/>
      <c r="CH2022" s="27"/>
      <c r="CI2022" s="16"/>
      <c r="CJ2022" s="4"/>
      <c r="CK2022" s="16"/>
      <c r="CL2022" s="101" t="s">
        <v>240</v>
      </c>
      <c r="FE2022" s="1">
        <v>5178</v>
      </c>
    </row>
    <row r="2023" spans="1:161" ht="39" customHeight="1">
      <c r="A2023" s="469"/>
      <c r="B2023" s="375"/>
      <c r="C2023" s="378"/>
      <c r="D2023" s="381"/>
      <c r="E2023" s="384"/>
      <c r="F2023" s="369"/>
      <c r="G2023" s="369"/>
      <c r="H2023" s="369"/>
      <c r="I2023" s="369"/>
      <c r="J2023" s="369"/>
      <c r="K2023" s="369"/>
      <c r="L2023" s="372"/>
      <c r="M2023" s="384"/>
      <c r="N2023" s="369"/>
      <c r="O2023" s="369"/>
      <c r="P2023" s="369"/>
      <c r="Q2023" s="369"/>
      <c r="R2023" s="369"/>
      <c r="S2023" s="369"/>
      <c r="T2023" s="369"/>
      <c r="U2023" s="369"/>
      <c r="V2023" s="369"/>
      <c r="W2023" s="369"/>
      <c r="X2023" s="369"/>
      <c r="Y2023" s="369"/>
      <c r="Z2023" s="369"/>
      <c r="AA2023" s="369"/>
      <c r="AB2023" s="369"/>
      <c r="AC2023" s="369"/>
      <c r="AD2023" s="369"/>
      <c r="AE2023" s="369"/>
      <c r="AF2023" s="369"/>
      <c r="AG2023" s="369"/>
      <c r="AH2023" s="369"/>
      <c r="AI2023" s="369"/>
      <c r="AJ2023" s="369"/>
      <c r="AK2023" s="369"/>
      <c r="AL2023" s="369"/>
      <c r="AM2023" s="369"/>
      <c r="AN2023" s="369"/>
      <c r="AO2023" s="369"/>
      <c r="AP2023" s="369"/>
      <c r="AQ2023" s="369"/>
      <c r="AR2023" s="369"/>
      <c r="AS2023" s="387"/>
      <c r="AT2023" s="393"/>
      <c r="AU2023" s="387"/>
      <c r="AV2023" s="387"/>
      <c r="AW2023" s="390"/>
      <c r="AX2023" s="387"/>
      <c r="AY2023" s="4" t="s">
        <v>556</v>
      </c>
      <c r="AZ2023" s="116" t="s">
        <v>2543</v>
      </c>
      <c r="BA2023" s="18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 t="s">
        <v>237</v>
      </c>
      <c r="BT2023" s="15"/>
      <c r="BU2023" s="15"/>
      <c r="BV2023" s="15"/>
      <c r="BW2023" s="15"/>
      <c r="BX2023" s="15"/>
      <c r="BY2023" s="15"/>
      <c r="BZ2023" s="15"/>
      <c r="CA2023" s="15" t="s">
        <v>237</v>
      </c>
      <c r="CB2023" s="15"/>
      <c r="CC2023" s="15"/>
      <c r="CD2023" s="15"/>
      <c r="CE2023" s="15"/>
      <c r="CF2023" s="15"/>
      <c r="CG2023" s="16"/>
      <c r="CH2023" s="27"/>
      <c r="CI2023" s="16"/>
      <c r="CJ2023" s="4"/>
      <c r="CK2023" s="16"/>
      <c r="CL2023" s="101" t="s">
        <v>240</v>
      </c>
      <c r="FE2023" s="1">
        <v>5179</v>
      </c>
    </row>
    <row r="2024" spans="1:161" ht="51.95" customHeight="1">
      <c r="A2024" s="469"/>
      <c r="B2024" s="375"/>
      <c r="C2024" s="378"/>
      <c r="D2024" s="381"/>
      <c r="E2024" s="384"/>
      <c r="F2024" s="369"/>
      <c r="G2024" s="369"/>
      <c r="H2024" s="369"/>
      <c r="I2024" s="369"/>
      <c r="J2024" s="369"/>
      <c r="K2024" s="369"/>
      <c r="L2024" s="372"/>
      <c r="M2024" s="384"/>
      <c r="N2024" s="369"/>
      <c r="O2024" s="369"/>
      <c r="P2024" s="369"/>
      <c r="Q2024" s="369"/>
      <c r="R2024" s="369"/>
      <c r="S2024" s="369"/>
      <c r="T2024" s="369"/>
      <c r="U2024" s="369"/>
      <c r="V2024" s="369"/>
      <c r="W2024" s="369"/>
      <c r="X2024" s="369"/>
      <c r="Y2024" s="369"/>
      <c r="Z2024" s="369"/>
      <c r="AA2024" s="369"/>
      <c r="AB2024" s="369"/>
      <c r="AC2024" s="369"/>
      <c r="AD2024" s="369"/>
      <c r="AE2024" s="369"/>
      <c r="AF2024" s="369"/>
      <c r="AG2024" s="369"/>
      <c r="AH2024" s="369"/>
      <c r="AI2024" s="369"/>
      <c r="AJ2024" s="369"/>
      <c r="AK2024" s="369"/>
      <c r="AL2024" s="369"/>
      <c r="AM2024" s="369"/>
      <c r="AN2024" s="369"/>
      <c r="AO2024" s="369"/>
      <c r="AP2024" s="369"/>
      <c r="AQ2024" s="369"/>
      <c r="AR2024" s="369"/>
      <c r="AS2024" s="387"/>
      <c r="AT2024" s="393"/>
      <c r="AU2024" s="387"/>
      <c r="AV2024" s="387"/>
      <c r="AW2024" s="390"/>
      <c r="AX2024" s="387"/>
      <c r="AY2024" s="4" t="s">
        <v>557</v>
      </c>
      <c r="AZ2024" s="116" t="s">
        <v>2544</v>
      </c>
      <c r="BA2024" s="18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 t="s">
        <v>237</v>
      </c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6"/>
      <c r="CH2024" s="27"/>
      <c r="CI2024" s="16"/>
      <c r="CJ2024" s="4"/>
      <c r="CK2024" s="16"/>
      <c r="CL2024" s="101" t="s">
        <v>240</v>
      </c>
      <c r="FE2024" s="1">
        <v>5180</v>
      </c>
    </row>
    <row r="2025" spans="1:161" ht="39" customHeight="1">
      <c r="A2025" s="469"/>
      <c r="B2025" s="375"/>
      <c r="C2025" s="378"/>
      <c r="D2025" s="381"/>
      <c r="E2025" s="384"/>
      <c r="F2025" s="369"/>
      <c r="G2025" s="369"/>
      <c r="H2025" s="369"/>
      <c r="I2025" s="369"/>
      <c r="J2025" s="369"/>
      <c r="K2025" s="369"/>
      <c r="L2025" s="372"/>
      <c r="M2025" s="384"/>
      <c r="N2025" s="369"/>
      <c r="O2025" s="369"/>
      <c r="P2025" s="369"/>
      <c r="Q2025" s="369"/>
      <c r="R2025" s="369"/>
      <c r="S2025" s="369"/>
      <c r="T2025" s="369"/>
      <c r="U2025" s="369"/>
      <c r="V2025" s="369"/>
      <c r="W2025" s="369"/>
      <c r="X2025" s="369"/>
      <c r="Y2025" s="369"/>
      <c r="Z2025" s="369"/>
      <c r="AA2025" s="369"/>
      <c r="AB2025" s="369"/>
      <c r="AC2025" s="369"/>
      <c r="AD2025" s="369"/>
      <c r="AE2025" s="369"/>
      <c r="AF2025" s="369"/>
      <c r="AG2025" s="369"/>
      <c r="AH2025" s="369"/>
      <c r="AI2025" s="369"/>
      <c r="AJ2025" s="369"/>
      <c r="AK2025" s="369"/>
      <c r="AL2025" s="369"/>
      <c r="AM2025" s="369"/>
      <c r="AN2025" s="369"/>
      <c r="AO2025" s="369"/>
      <c r="AP2025" s="369"/>
      <c r="AQ2025" s="369"/>
      <c r="AR2025" s="369"/>
      <c r="AS2025" s="387"/>
      <c r="AT2025" s="393"/>
      <c r="AU2025" s="387"/>
      <c r="AV2025" s="387"/>
      <c r="AW2025" s="390"/>
      <c r="AX2025" s="387"/>
      <c r="AY2025" s="4" t="s">
        <v>558</v>
      </c>
      <c r="AZ2025" s="116" t="s">
        <v>2545</v>
      </c>
      <c r="BA2025" s="18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 t="s">
        <v>237</v>
      </c>
      <c r="BT2025" s="15"/>
      <c r="BU2025" s="15"/>
      <c r="BV2025" s="15"/>
      <c r="BW2025" s="15"/>
      <c r="BX2025" s="15"/>
      <c r="BY2025" s="15"/>
      <c r="BZ2025" s="15"/>
      <c r="CA2025" s="15" t="s">
        <v>237</v>
      </c>
      <c r="CB2025" s="15"/>
      <c r="CC2025" s="15"/>
      <c r="CD2025" s="15"/>
      <c r="CE2025" s="15"/>
      <c r="CF2025" s="15"/>
      <c r="CG2025" s="16"/>
      <c r="CH2025" s="27"/>
      <c r="CI2025" s="16"/>
      <c r="CJ2025" s="4"/>
      <c r="CK2025" s="16"/>
      <c r="CL2025" s="101" t="s">
        <v>240</v>
      </c>
      <c r="FE2025" s="1">
        <v>5181</v>
      </c>
    </row>
    <row r="2026" spans="1:161" ht="51.95" customHeight="1">
      <c r="A2026" s="469"/>
      <c r="B2026" s="375"/>
      <c r="C2026" s="378"/>
      <c r="D2026" s="381"/>
      <c r="E2026" s="384"/>
      <c r="F2026" s="369"/>
      <c r="G2026" s="369"/>
      <c r="H2026" s="369"/>
      <c r="I2026" s="369"/>
      <c r="J2026" s="369"/>
      <c r="K2026" s="369"/>
      <c r="L2026" s="372"/>
      <c r="M2026" s="384"/>
      <c r="N2026" s="369"/>
      <c r="O2026" s="369"/>
      <c r="P2026" s="369"/>
      <c r="Q2026" s="369"/>
      <c r="R2026" s="369"/>
      <c r="S2026" s="369"/>
      <c r="T2026" s="369"/>
      <c r="U2026" s="369"/>
      <c r="V2026" s="369"/>
      <c r="W2026" s="369"/>
      <c r="X2026" s="369"/>
      <c r="Y2026" s="369"/>
      <c r="Z2026" s="369"/>
      <c r="AA2026" s="369"/>
      <c r="AB2026" s="369"/>
      <c r="AC2026" s="369"/>
      <c r="AD2026" s="369"/>
      <c r="AE2026" s="369"/>
      <c r="AF2026" s="369"/>
      <c r="AG2026" s="369"/>
      <c r="AH2026" s="369"/>
      <c r="AI2026" s="369"/>
      <c r="AJ2026" s="369"/>
      <c r="AK2026" s="369"/>
      <c r="AL2026" s="369"/>
      <c r="AM2026" s="369"/>
      <c r="AN2026" s="369"/>
      <c r="AO2026" s="369"/>
      <c r="AP2026" s="369"/>
      <c r="AQ2026" s="369"/>
      <c r="AR2026" s="369"/>
      <c r="AS2026" s="387"/>
      <c r="AT2026" s="393"/>
      <c r="AU2026" s="387"/>
      <c r="AV2026" s="387"/>
      <c r="AW2026" s="390"/>
      <c r="AX2026" s="387"/>
      <c r="AY2026" s="4" t="s">
        <v>559</v>
      </c>
      <c r="AZ2026" s="116" t="s">
        <v>2546</v>
      </c>
      <c r="BA2026" s="18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 t="s">
        <v>237</v>
      </c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6"/>
      <c r="CH2026" s="27"/>
      <c r="CI2026" s="16"/>
      <c r="CJ2026" s="4"/>
      <c r="CK2026" s="16"/>
      <c r="CL2026" s="101" t="s">
        <v>240</v>
      </c>
      <c r="FE2026" s="1">
        <v>5182</v>
      </c>
    </row>
    <row r="2027" spans="1:161" ht="39" customHeight="1">
      <c r="A2027" s="469"/>
      <c r="B2027" s="375"/>
      <c r="C2027" s="378"/>
      <c r="D2027" s="381"/>
      <c r="E2027" s="384"/>
      <c r="F2027" s="369"/>
      <c r="G2027" s="369"/>
      <c r="H2027" s="369"/>
      <c r="I2027" s="369"/>
      <c r="J2027" s="369"/>
      <c r="K2027" s="369"/>
      <c r="L2027" s="372"/>
      <c r="M2027" s="384"/>
      <c r="N2027" s="369"/>
      <c r="O2027" s="369"/>
      <c r="P2027" s="369"/>
      <c r="Q2027" s="369"/>
      <c r="R2027" s="369"/>
      <c r="S2027" s="369"/>
      <c r="T2027" s="369"/>
      <c r="U2027" s="369"/>
      <c r="V2027" s="369"/>
      <c r="W2027" s="369"/>
      <c r="X2027" s="369"/>
      <c r="Y2027" s="369"/>
      <c r="Z2027" s="369"/>
      <c r="AA2027" s="369"/>
      <c r="AB2027" s="369"/>
      <c r="AC2027" s="369"/>
      <c r="AD2027" s="369"/>
      <c r="AE2027" s="369"/>
      <c r="AF2027" s="369"/>
      <c r="AG2027" s="369"/>
      <c r="AH2027" s="369"/>
      <c r="AI2027" s="369"/>
      <c r="AJ2027" s="369"/>
      <c r="AK2027" s="369"/>
      <c r="AL2027" s="369"/>
      <c r="AM2027" s="369"/>
      <c r="AN2027" s="369"/>
      <c r="AO2027" s="369"/>
      <c r="AP2027" s="369"/>
      <c r="AQ2027" s="369"/>
      <c r="AR2027" s="369"/>
      <c r="AS2027" s="387"/>
      <c r="AT2027" s="393"/>
      <c r="AU2027" s="387"/>
      <c r="AV2027" s="387"/>
      <c r="AW2027" s="390"/>
      <c r="AX2027" s="387"/>
      <c r="AY2027" s="4" t="s">
        <v>560</v>
      </c>
      <c r="AZ2027" s="116" t="s">
        <v>2547</v>
      </c>
      <c r="BA2027" s="18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 t="s">
        <v>237</v>
      </c>
      <c r="BT2027" s="15"/>
      <c r="BU2027" s="15"/>
      <c r="BV2027" s="15"/>
      <c r="BW2027" s="15"/>
      <c r="BX2027" s="15"/>
      <c r="BY2027" s="15"/>
      <c r="BZ2027" s="15"/>
      <c r="CA2027" s="15" t="s">
        <v>237</v>
      </c>
      <c r="CB2027" s="15"/>
      <c r="CC2027" s="15"/>
      <c r="CD2027" s="15"/>
      <c r="CE2027" s="15"/>
      <c r="CF2027" s="15"/>
      <c r="CG2027" s="16"/>
      <c r="CH2027" s="27"/>
      <c r="CI2027" s="16"/>
      <c r="CJ2027" s="4"/>
      <c r="CK2027" s="16"/>
      <c r="CL2027" s="101" t="s">
        <v>240</v>
      </c>
      <c r="FE2027" s="1">
        <v>5183</v>
      </c>
    </row>
    <row r="2028" spans="1:161" ht="51.95" customHeight="1">
      <c r="A2028" s="469"/>
      <c r="B2028" s="375"/>
      <c r="C2028" s="378"/>
      <c r="D2028" s="381"/>
      <c r="E2028" s="384"/>
      <c r="F2028" s="369"/>
      <c r="G2028" s="369"/>
      <c r="H2028" s="369"/>
      <c r="I2028" s="369"/>
      <c r="J2028" s="369"/>
      <c r="K2028" s="369"/>
      <c r="L2028" s="372"/>
      <c r="M2028" s="384"/>
      <c r="N2028" s="369"/>
      <c r="O2028" s="369"/>
      <c r="P2028" s="369"/>
      <c r="Q2028" s="369"/>
      <c r="R2028" s="369"/>
      <c r="S2028" s="369"/>
      <c r="T2028" s="369"/>
      <c r="U2028" s="369"/>
      <c r="V2028" s="369"/>
      <c r="W2028" s="369"/>
      <c r="X2028" s="369"/>
      <c r="Y2028" s="369"/>
      <c r="Z2028" s="369"/>
      <c r="AA2028" s="369"/>
      <c r="AB2028" s="369"/>
      <c r="AC2028" s="369"/>
      <c r="AD2028" s="369"/>
      <c r="AE2028" s="369"/>
      <c r="AF2028" s="369"/>
      <c r="AG2028" s="369"/>
      <c r="AH2028" s="369"/>
      <c r="AI2028" s="369"/>
      <c r="AJ2028" s="369"/>
      <c r="AK2028" s="369"/>
      <c r="AL2028" s="369"/>
      <c r="AM2028" s="369"/>
      <c r="AN2028" s="369"/>
      <c r="AO2028" s="369"/>
      <c r="AP2028" s="369"/>
      <c r="AQ2028" s="369"/>
      <c r="AR2028" s="369"/>
      <c r="AS2028" s="387"/>
      <c r="AT2028" s="393"/>
      <c r="AU2028" s="387"/>
      <c r="AV2028" s="387"/>
      <c r="AW2028" s="390"/>
      <c r="AX2028" s="387"/>
      <c r="AY2028" s="4" t="s">
        <v>561</v>
      </c>
      <c r="AZ2028" s="116" t="s">
        <v>2548</v>
      </c>
      <c r="BA2028" s="18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 t="s">
        <v>237</v>
      </c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6"/>
      <c r="CH2028" s="27"/>
      <c r="CI2028" s="16"/>
      <c r="CJ2028" s="4"/>
      <c r="CK2028" s="16"/>
      <c r="CL2028" s="101" t="s">
        <v>240</v>
      </c>
      <c r="FE2028" s="1">
        <v>5184</v>
      </c>
    </row>
    <row r="2029" spans="1:161" ht="39" customHeight="1">
      <c r="A2029" s="469"/>
      <c r="B2029" s="375"/>
      <c r="C2029" s="378"/>
      <c r="D2029" s="381"/>
      <c r="E2029" s="384"/>
      <c r="F2029" s="369"/>
      <c r="G2029" s="369"/>
      <c r="H2029" s="369"/>
      <c r="I2029" s="369"/>
      <c r="J2029" s="369"/>
      <c r="K2029" s="369"/>
      <c r="L2029" s="372"/>
      <c r="M2029" s="384"/>
      <c r="N2029" s="369"/>
      <c r="O2029" s="369"/>
      <c r="P2029" s="369"/>
      <c r="Q2029" s="369"/>
      <c r="R2029" s="369"/>
      <c r="S2029" s="369"/>
      <c r="T2029" s="369"/>
      <c r="U2029" s="369"/>
      <c r="V2029" s="369"/>
      <c r="W2029" s="369"/>
      <c r="X2029" s="369"/>
      <c r="Y2029" s="369"/>
      <c r="Z2029" s="369"/>
      <c r="AA2029" s="369"/>
      <c r="AB2029" s="369"/>
      <c r="AC2029" s="369"/>
      <c r="AD2029" s="369"/>
      <c r="AE2029" s="369"/>
      <c r="AF2029" s="369"/>
      <c r="AG2029" s="369"/>
      <c r="AH2029" s="369"/>
      <c r="AI2029" s="369"/>
      <c r="AJ2029" s="369"/>
      <c r="AK2029" s="369"/>
      <c r="AL2029" s="369"/>
      <c r="AM2029" s="369"/>
      <c r="AN2029" s="369"/>
      <c r="AO2029" s="369"/>
      <c r="AP2029" s="369"/>
      <c r="AQ2029" s="369"/>
      <c r="AR2029" s="369"/>
      <c r="AS2029" s="387"/>
      <c r="AT2029" s="393"/>
      <c r="AU2029" s="387"/>
      <c r="AV2029" s="387"/>
      <c r="AW2029" s="390"/>
      <c r="AX2029" s="387"/>
      <c r="AY2029" s="4" t="s">
        <v>562</v>
      </c>
      <c r="AZ2029" s="116" t="s">
        <v>2549</v>
      </c>
      <c r="BA2029" s="18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 t="s">
        <v>237</v>
      </c>
      <c r="BT2029" s="15"/>
      <c r="BU2029" s="15"/>
      <c r="BV2029" s="15"/>
      <c r="BW2029" s="15"/>
      <c r="BX2029" s="15"/>
      <c r="BY2029" s="15"/>
      <c r="BZ2029" s="15"/>
      <c r="CA2029" s="15" t="s">
        <v>237</v>
      </c>
      <c r="CB2029" s="15"/>
      <c r="CC2029" s="15"/>
      <c r="CD2029" s="15"/>
      <c r="CE2029" s="15"/>
      <c r="CF2029" s="15"/>
      <c r="CG2029" s="16"/>
      <c r="CH2029" s="27"/>
      <c r="CI2029" s="16"/>
      <c r="CJ2029" s="4"/>
      <c r="CK2029" s="16"/>
      <c r="CL2029" s="101" t="s">
        <v>240</v>
      </c>
      <c r="FE2029" s="1">
        <v>5185</v>
      </c>
    </row>
    <row r="2030" spans="1:161" ht="51.95" customHeight="1">
      <c r="A2030" s="469"/>
      <c r="B2030" s="375"/>
      <c r="C2030" s="378"/>
      <c r="D2030" s="381"/>
      <c r="E2030" s="384"/>
      <c r="F2030" s="369"/>
      <c r="G2030" s="369"/>
      <c r="H2030" s="369"/>
      <c r="I2030" s="369"/>
      <c r="J2030" s="369"/>
      <c r="K2030" s="369"/>
      <c r="L2030" s="372"/>
      <c r="M2030" s="384"/>
      <c r="N2030" s="369"/>
      <c r="O2030" s="369"/>
      <c r="P2030" s="369"/>
      <c r="Q2030" s="369"/>
      <c r="R2030" s="369"/>
      <c r="S2030" s="369"/>
      <c r="T2030" s="369"/>
      <c r="U2030" s="369"/>
      <c r="V2030" s="369"/>
      <c r="W2030" s="369"/>
      <c r="X2030" s="369"/>
      <c r="Y2030" s="369"/>
      <c r="Z2030" s="369"/>
      <c r="AA2030" s="369"/>
      <c r="AB2030" s="369"/>
      <c r="AC2030" s="369"/>
      <c r="AD2030" s="369"/>
      <c r="AE2030" s="369"/>
      <c r="AF2030" s="369"/>
      <c r="AG2030" s="369"/>
      <c r="AH2030" s="369"/>
      <c r="AI2030" s="369"/>
      <c r="AJ2030" s="369"/>
      <c r="AK2030" s="369"/>
      <c r="AL2030" s="369"/>
      <c r="AM2030" s="369"/>
      <c r="AN2030" s="369"/>
      <c r="AO2030" s="369"/>
      <c r="AP2030" s="369"/>
      <c r="AQ2030" s="369"/>
      <c r="AR2030" s="369"/>
      <c r="AS2030" s="387"/>
      <c r="AT2030" s="393"/>
      <c r="AU2030" s="387"/>
      <c r="AV2030" s="387"/>
      <c r="AW2030" s="390"/>
      <c r="AX2030" s="387"/>
      <c r="AY2030" s="4" t="s">
        <v>563</v>
      </c>
      <c r="AZ2030" s="116" t="s">
        <v>2550</v>
      </c>
      <c r="BA2030" s="18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 t="s">
        <v>237</v>
      </c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6"/>
      <c r="CH2030" s="27"/>
      <c r="CI2030" s="16"/>
      <c r="CJ2030" s="4"/>
      <c r="CK2030" s="16"/>
      <c r="CL2030" s="101" t="s">
        <v>240</v>
      </c>
      <c r="FE2030" s="1">
        <v>5186</v>
      </c>
    </row>
    <row r="2031" spans="1:161" ht="39" customHeight="1">
      <c r="A2031" s="469"/>
      <c r="B2031" s="375"/>
      <c r="C2031" s="378"/>
      <c r="D2031" s="381"/>
      <c r="E2031" s="384"/>
      <c r="F2031" s="369"/>
      <c r="G2031" s="369"/>
      <c r="H2031" s="369"/>
      <c r="I2031" s="369"/>
      <c r="J2031" s="369"/>
      <c r="K2031" s="369"/>
      <c r="L2031" s="372"/>
      <c r="M2031" s="384"/>
      <c r="N2031" s="369"/>
      <c r="O2031" s="369"/>
      <c r="P2031" s="369"/>
      <c r="Q2031" s="369"/>
      <c r="R2031" s="369"/>
      <c r="S2031" s="369"/>
      <c r="T2031" s="369"/>
      <c r="U2031" s="369"/>
      <c r="V2031" s="369"/>
      <c r="W2031" s="369"/>
      <c r="X2031" s="369"/>
      <c r="Y2031" s="369"/>
      <c r="Z2031" s="369"/>
      <c r="AA2031" s="369"/>
      <c r="AB2031" s="369"/>
      <c r="AC2031" s="369"/>
      <c r="AD2031" s="369"/>
      <c r="AE2031" s="369"/>
      <c r="AF2031" s="369"/>
      <c r="AG2031" s="369"/>
      <c r="AH2031" s="369"/>
      <c r="AI2031" s="369"/>
      <c r="AJ2031" s="369"/>
      <c r="AK2031" s="369"/>
      <c r="AL2031" s="369"/>
      <c r="AM2031" s="369"/>
      <c r="AN2031" s="369"/>
      <c r="AO2031" s="369"/>
      <c r="AP2031" s="369"/>
      <c r="AQ2031" s="369"/>
      <c r="AR2031" s="369"/>
      <c r="AS2031" s="387"/>
      <c r="AT2031" s="393"/>
      <c r="AU2031" s="387"/>
      <c r="AV2031" s="387"/>
      <c r="AW2031" s="390"/>
      <c r="AX2031" s="387"/>
      <c r="AY2031" s="4" t="s">
        <v>564</v>
      </c>
      <c r="AZ2031" s="116" t="s">
        <v>2551</v>
      </c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 t="s">
        <v>237</v>
      </c>
      <c r="BT2031" s="15"/>
      <c r="BU2031" s="15"/>
      <c r="BV2031" s="15"/>
      <c r="BW2031" s="15"/>
      <c r="BX2031" s="15"/>
      <c r="BY2031" s="15"/>
      <c r="BZ2031" s="15"/>
      <c r="CA2031" s="15" t="s">
        <v>237</v>
      </c>
      <c r="CB2031" s="15"/>
      <c r="CC2031" s="15"/>
      <c r="CD2031" s="15"/>
      <c r="CE2031" s="15"/>
      <c r="CF2031" s="15"/>
      <c r="CG2031" s="16"/>
      <c r="CH2031" s="27"/>
      <c r="CI2031" s="16"/>
      <c r="CJ2031" s="4"/>
      <c r="CK2031" s="16"/>
      <c r="CL2031" s="101" t="s">
        <v>240</v>
      </c>
      <c r="FE2031" s="1">
        <v>5187</v>
      </c>
    </row>
    <row r="2032" spans="1:161" ht="51.95" customHeight="1">
      <c r="A2032" s="469"/>
      <c r="B2032" s="375"/>
      <c r="C2032" s="378"/>
      <c r="D2032" s="381"/>
      <c r="E2032" s="384"/>
      <c r="F2032" s="369"/>
      <c r="G2032" s="369"/>
      <c r="H2032" s="369"/>
      <c r="I2032" s="369"/>
      <c r="J2032" s="369"/>
      <c r="K2032" s="369"/>
      <c r="L2032" s="372"/>
      <c r="M2032" s="384"/>
      <c r="N2032" s="369"/>
      <c r="O2032" s="369"/>
      <c r="P2032" s="369"/>
      <c r="Q2032" s="369"/>
      <c r="R2032" s="369"/>
      <c r="S2032" s="369"/>
      <c r="T2032" s="369"/>
      <c r="U2032" s="369"/>
      <c r="V2032" s="369"/>
      <c r="W2032" s="369"/>
      <c r="X2032" s="369"/>
      <c r="Y2032" s="369"/>
      <c r="Z2032" s="369"/>
      <c r="AA2032" s="369"/>
      <c r="AB2032" s="369"/>
      <c r="AC2032" s="369"/>
      <c r="AD2032" s="369"/>
      <c r="AE2032" s="369"/>
      <c r="AF2032" s="369"/>
      <c r="AG2032" s="369"/>
      <c r="AH2032" s="369"/>
      <c r="AI2032" s="369"/>
      <c r="AJ2032" s="369"/>
      <c r="AK2032" s="369"/>
      <c r="AL2032" s="369"/>
      <c r="AM2032" s="369"/>
      <c r="AN2032" s="369"/>
      <c r="AO2032" s="369"/>
      <c r="AP2032" s="369"/>
      <c r="AQ2032" s="369"/>
      <c r="AR2032" s="369"/>
      <c r="AS2032" s="387"/>
      <c r="AT2032" s="393"/>
      <c r="AU2032" s="387"/>
      <c r="AV2032" s="387"/>
      <c r="AW2032" s="390"/>
      <c r="AX2032" s="387"/>
      <c r="AY2032" s="4" t="s">
        <v>565</v>
      </c>
      <c r="AZ2032" s="116" t="s">
        <v>2552</v>
      </c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 t="s">
        <v>237</v>
      </c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6"/>
      <c r="CH2032" s="27"/>
      <c r="CI2032" s="16"/>
      <c r="CJ2032" s="4"/>
      <c r="CK2032" s="16"/>
      <c r="CL2032" s="101" t="s">
        <v>240</v>
      </c>
      <c r="FE2032" s="1">
        <v>5188</v>
      </c>
    </row>
    <row r="2033" spans="1:161" ht="51.95" customHeight="1">
      <c r="A2033" s="469"/>
      <c r="B2033" s="375"/>
      <c r="C2033" s="378"/>
      <c r="D2033" s="381"/>
      <c r="E2033" s="384"/>
      <c r="F2033" s="369"/>
      <c r="G2033" s="369"/>
      <c r="H2033" s="369"/>
      <c r="I2033" s="369"/>
      <c r="J2033" s="369"/>
      <c r="K2033" s="369"/>
      <c r="L2033" s="372"/>
      <c r="M2033" s="384"/>
      <c r="N2033" s="369"/>
      <c r="O2033" s="369"/>
      <c r="P2033" s="369"/>
      <c r="Q2033" s="369"/>
      <c r="R2033" s="369"/>
      <c r="S2033" s="369"/>
      <c r="T2033" s="369"/>
      <c r="U2033" s="369"/>
      <c r="V2033" s="369"/>
      <c r="W2033" s="369"/>
      <c r="X2033" s="369"/>
      <c r="Y2033" s="369"/>
      <c r="Z2033" s="369"/>
      <c r="AA2033" s="369"/>
      <c r="AB2033" s="369"/>
      <c r="AC2033" s="369"/>
      <c r="AD2033" s="369"/>
      <c r="AE2033" s="369"/>
      <c r="AF2033" s="369"/>
      <c r="AG2033" s="369"/>
      <c r="AH2033" s="369"/>
      <c r="AI2033" s="369"/>
      <c r="AJ2033" s="369"/>
      <c r="AK2033" s="369"/>
      <c r="AL2033" s="369"/>
      <c r="AM2033" s="369"/>
      <c r="AN2033" s="369"/>
      <c r="AO2033" s="369"/>
      <c r="AP2033" s="369"/>
      <c r="AQ2033" s="369"/>
      <c r="AR2033" s="369"/>
      <c r="AS2033" s="387"/>
      <c r="AT2033" s="393"/>
      <c r="AU2033" s="387"/>
      <c r="AV2033" s="387"/>
      <c r="AW2033" s="390"/>
      <c r="AX2033" s="387"/>
      <c r="AY2033" s="4" t="s">
        <v>566</v>
      </c>
      <c r="AZ2033" s="116" t="s">
        <v>2553</v>
      </c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 t="s">
        <v>237</v>
      </c>
      <c r="BT2033" s="15"/>
      <c r="BU2033" s="15"/>
      <c r="BV2033" s="15"/>
      <c r="BW2033" s="15"/>
      <c r="BX2033" s="15"/>
      <c r="BY2033" s="15"/>
      <c r="BZ2033" s="15"/>
      <c r="CA2033" s="15" t="s">
        <v>237</v>
      </c>
      <c r="CB2033" s="15"/>
      <c r="CC2033" s="15"/>
      <c r="CD2033" s="15"/>
      <c r="CE2033" s="15"/>
      <c r="CF2033" s="15"/>
      <c r="CG2033" s="16"/>
      <c r="CH2033" s="27"/>
      <c r="CI2033" s="16"/>
      <c r="CJ2033" s="4"/>
      <c r="CK2033" s="16"/>
      <c r="CL2033" s="101" t="s">
        <v>240</v>
      </c>
      <c r="FE2033" s="1">
        <v>5189</v>
      </c>
    </row>
    <row r="2034" spans="1:161" ht="51.95" customHeight="1">
      <c r="A2034" s="469"/>
      <c r="B2034" s="375"/>
      <c r="C2034" s="378"/>
      <c r="D2034" s="381"/>
      <c r="E2034" s="384"/>
      <c r="F2034" s="369"/>
      <c r="G2034" s="369"/>
      <c r="H2034" s="369"/>
      <c r="I2034" s="369"/>
      <c r="J2034" s="369"/>
      <c r="K2034" s="369"/>
      <c r="L2034" s="372"/>
      <c r="M2034" s="384"/>
      <c r="N2034" s="369"/>
      <c r="O2034" s="369"/>
      <c r="P2034" s="369"/>
      <c r="Q2034" s="369"/>
      <c r="R2034" s="369"/>
      <c r="S2034" s="369"/>
      <c r="T2034" s="369"/>
      <c r="U2034" s="369"/>
      <c r="V2034" s="369"/>
      <c r="W2034" s="369"/>
      <c r="X2034" s="369"/>
      <c r="Y2034" s="369"/>
      <c r="Z2034" s="369"/>
      <c r="AA2034" s="369"/>
      <c r="AB2034" s="369"/>
      <c r="AC2034" s="369"/>
      <c r="AD2034" s="369"/>
      <c r="AE2034" s="369"/>
      <c r="AF2034" s="369"/>
      <c r="AG2034" s="369"/>
      <c r="AH2034" s="369"/>
      <c r="AI2034" s="369"/>
      <c r="AJ2034" s="369"/>
      <c r="AK2034" s="369"/>
      <c r="AL2034" s="369"/>
      <c r="AM2034" s="369"/>
      <c r="AN2034" s="369"/>
      <c r="AO2034" s="369"/>
      <c r="AP2034" s="369"/>
      <c r="AQ2034" s="369"/>
      <c r="AR2034" s="369"/>
      <c r="AS2034" s="387"/>
      <c r="AT2034" s="393"/>
      <c r="AU2034" s="387"/>
      <c r="AV2034" s="387"/>
      <c r="AW2034" s="390"/>
      <c r="AX2034" s="387"/>
      <c r="AY2034" s="4" t="s">
        <v>567</v>
      </c>
      <c r="AZ2034" s="116" t="s">
        <v>2554</v>
      </c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 t="s">
        <v>237</v>
      </c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6"/>
      <c r="CH2034" s="27"/>
      <c r="CI2034" s="16"/>
      <c r="CJ2034" s="4"/>
      <c r="CK2034" s="16"/>
      <c r="CL2034" s="101" t="s">
        <v>240</v>
      </c>
      <c r="FE2034" s="1">
        <v>5190</v>
      </c>
    </row>
    <row r="2035" spans="1:161" ht="39" customHeight="1">
      <c r="A2035" s="469"/>
      <c r="B2035" s="375"/>
      <c r="C2035" s="378"/>
      <c r="D2035" s="381"/>
      <c r="E2035" s="384"/>
      <c r="F2035" s="369"/>
      <c r="G2035" s="369"/>
      <c r="H2035" s="369"/>
      <c r="I2035" s="369"/>
      <c r="J2035" s="369"/>
      <c r="K2035" s="369"/>
      <c r="L2035" s="372"/>
      <c r="M2035" s="384"/>
      <c r="N2035" s="369"/>
      <c r="O2035" s="369"/>
      <c r="P2035" s="369"/>
      <c r="Q2035" s="369"/>
      <c r="R2035" s="369"/>
      <c r="S2035" s="369"/>
      <c r="T2035" s="369"/>
      <c r="U2035" s="369"/>
      <c r="V2035" s="369"/>
      <c r="W2035" s="369"/>
      <c r="X2035" s="369"/>
      <c r="Y2035" s="369"/>
      <c r="Z2035" s="369"/>
      <c r="AA2035" s="369"/>
      <c r="AB2035" s="369"/>
      <c r="AC2035" s="369"/>
      <c r="AD2035" s="369"/>
      <c r="AE2035" s="369"/>
      <c r="AF2035" s="369"/>
      <c r="AG2035" s="369"/>
      <c r="AH2035" s="369"/>
      <c r="AI2035" s="369"/>
      <c r="AJ2035" s="369"/>
      <c r="AK2035" s="369"/>
      <c r="AL2035" s="369"/>
      <c r="AM2035" s="369"/>
      <c r="AN2035" s="369"/>
      <c r="AO2035" s="369"/>
      <c r="AP2035" s="369"/>
      <c r="AQ2035" s="369"/>
      <c r="AR2035" s="369"/>
      <c r="AS2035" s="387"/>
      <c r="AT2035" s="393"/>
      <c r="AU2035" s="387"/>
      <c r="AV2035" s="387"/>
      <c r="AW2035" s="390"/>
      <c r="AX2035" s="387"/>
      <c r="AY2035" s="4" t="s">
        <v>568</v>
      </c>
      <c r="AZ2035" s="116" t="s">
        <v>2555</v>
      </c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 t="s">
        <v>237</v>
      </c>
      <c r="BT2035" s="15"/>
      <c r="BU2035" s="15"/>
      <c r="BV2035" s="15"/>
      <c r="BW2035" s="15"/>
      <c r="BX2035" s="15"/>
      <c r="BY2035" s="15"/>
      <c r="BZ2035" s="15"/>
      <c r="CA2035" s="15" t="s">
        <v>237</v>
      </c>
      <c r="CB2035" s="15"/>
      <c r="CC2035" s="15"/>
      <c r="CD2035" s="15"/>
      <c r="CE2035" s="15"/>
      <c r="CF2035" s="15"/>
      <c r="CG2035" s="16"/>
      <c r="CH2035" s="27"/>
      <c r="CI2035" s="16"/>
      <c r="CJ2035" s="4"/>
      <c r="CK2035" s="16"/>
      <c r="CL2035" s="101" t="s">
        <v>240</v>
      </c>
      <c r="FE2035" s="1">
        <v>5191</v>
      </c>
    </row>
    <row r="2036" spans="1:161" ht="51.95" customHeight="1">
      <c r="A2036" s="469"/>
      <c r="B2036" s="375"/>
      <c r="C2036" s="378"/>
      <c r="D2036" s="381"/>
      <c r="E2036" s="384"/>
      <c r="F2036" s="369"/>
      <c r="G2036" s="369"/>
      <c r="H2036" s="369"/>
      <c r="I2036" s="369"/>
      <c r="J2036" s="369"/>
      <c r="K2036" s="369"/>
      <c r="L2036" s="372"/>
      <c r="M2036" s="384"/>
      <c r="N2036" s="369"/>
      <c r="O2036" s="369"/>
      <c r="P2036" s="369"/>
      <c r="Q2036" s="369"/>
      <c r="R2036" s="369"/>
      <c r="S2036" s="369"/>
      <c r="T2036" s="369"/>
      <c r="U2036" s="369"/>
      <c r="V2036" s="369"/>
      <c r="W2036" s="369"/>
      <c r="X2036" s="369"/>
      <c r="Y2036" s="369"/>
      <c r="Z2036" s="369"/>
      <c r="AA2036" s="369"/>
      <c r="AB2036" s="369"/>
      <c r="AC2036" s="369"/>
      <c r="AD2036" s="369"/>
      <c r="AE2036" s="369"/>
      <c r="AF2036" s="369"/>
      <c r="AG2036" s="369"/>
      <c r="AH2036" s="369"/>
      <c r="AI2036" s="369"/>
      <c r="AJ2036" s="369"/>
      <c r="AK2036" s="369"/>
      <c r="AL2036" s="369"/>
      <c r="AM2036" s="369"/>
      <c r="AN2036" s="369"/>
      <c r="AO2036" s="369"/>
      <c r="AP2036" s="369"/>
      <c r="AQ2036" s="369"/>
      <c r="AR2036" s="369"/>
      <c r="AS2036" s="387"/>
      <c r="AT2036" s="393"/>
      <c r="AU2036" s="387"/>
      <c r="AV2036" s="387"/>
      <c r="AW2036" s="390"/>
      <c r="AX2036" s="387"/>
      <c r="AY2036" s="4" t="s">
        <v>569</v>
      </c>
      <c r="AZ2036" s="116" t="s">
        <v>2556</v>
      </c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 t="s">
        <v>237</v>
      </c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6"/>
      <c r="CH2036" s="27"/>
      <c r="CI2036" s="16"/>
      <c r="CJ2036" s="4"/>
      <c r="CK2036" s="16"/>
      <c r="CL2036" s="101" t="s">
        <v>240</v>
      </c>
      <c r="FE2036" s="1">
        <v>5192</v>
      </c>
    </row>
    <row r="2037" spans="1:161" ht="51.95" customHeight="1">
      <c r="A2037" s="469"/>
      <c r="B2037" s="375"/>
      <c r="C2037" s="378"/>
      <c r="D2037" s="381"/>
      <c r="E2037" s="384"/>
      <c r="F2037" s="369"/>
      <c r="G2037" s="369"/>
      <c r="H2037" s="369"/>
      <c r="I2037" s="369"/>
      <c r="J2037" s="369"/>
      <c r="K2037" s="369"/>
      <c r="L2037" s="372"/>
      <c r="M2037" s="384"/>
      <c r="N2037" s="369"/>
      <c r="O2037" s="369"/>
      <c r="P2037" s="369"/>
      <c r="Q2037" s="369"/>
      <c r="R2037" s="369"/>
      <c r="S2037" s="369"/>
      <c r="T2037" s="369"/>
      <c r="U2037" s="369"/>
      <c r="V2037" s="369"/>
      <c r="W2037" s="369"/>
      <c r="X2037" s="369"/>
      <c r="Y2037" s="369"/>
      <c r="Z2037" s="369"/>
      <c r="AA2037" s="369"/>
      <c r="AB2037" s="369"/>
      <c r="AC2037" s="369"/>
      <c r="AD2037" s="369"/>
      <c r="AE2037" s="369"/>
      <c r="AF2037" s="369"/>
      <c r="AG2037" s="369"/>
      <c r="AH2037" s="369"/>
      <c r="AI2037" s="369"/>
      <c r="AJ2037" s="369"/>
      <c r="AK2037" s="369"/>
      <c r="AL2037" s="369"/>
      <c r="AM2037" s="369"/>
      <c r="AN2037" s="369"/>
      <c r="AO2037" s="369"/>
      <c r="AP2037" s="369"/>
      <c r="AQ2037" s="369"/>
      <c r="AR2037" s="369"/>
      <c r="AS2037" s="387"/>
      <c r="AT2037" s="393"/>
      <c r="AU2037" s="387"/>
      <c r="AV2037" s="387"/>
      <c r="AW2037" s="390"/>
      <c r="AX2037" s="387"/>
      <c r="AY2037" s="4" t="s">
        <v>570</v>
      </c>
      <c r="AZ2037" s="116" t="s">
        <v>2557</v>
      </c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 t="s">
        <v>237</v>
      </c>
      <c r="BT2037" s="15"/>
      <c r="BU2037" s="15"/>
      <c r="BV2037" s="15"/>
      <c r="BW2037" s="15"/>
      <c r="BX2037" s="15"/>
      <c r="BY2037" s="15"/>
      <c r="BZ2037" s="15"/>
      <c r="CA2037" s="15" t="s">
        <v>237</v>
      </c>
      <c r="CB2037" s="15"/>
      <c r="CC2037" s="15"/>
      <c r="CD2037" s="15"/>
      <c r="CE2037" s="15"/>
      <c r="CF2037" s="15"/>
      <c r="CG2037" s="16"/>
      <c r="CH2037" s="27"/>
      <c r="CI2037" s="16"/>
      <c r="CJ2037" s="4"/>
      <c r="CK2037" s="16"/>
      <c r="CL2037" s="101" t="s">
        <v>240</v>
      </c>
      <c r="FE2037" s="1">
        <v>5193</v>
      </c>
    </row>
    <row r="2038" spans="1:161" ht="51.95" customHeight="1">
      <c r="A2038" s="469"/>
      <c r="B2038" s="375"/>
      <c r="C2038" s="378"/>
      <c r="D2038" s="381"/>
      <c r="E2038" s="384"/>
      <c r="F2038" s="369"/>
      <c r="G2038" s="369"/>
      <c r="H2038" s="369"/>
      <c r="I2038" s="369"/>
      <c r="J2038" s="369"/>
      <c r="K2038" s="369"/>
      <c r="L2038" s="372"/>
      <c r="M2038" s="384"/>
      <c r="N2038" s="369"/>
      <c r="O2038" s="369"/>
      <c r="P2038" s="369"/>
      <c r="Q2038" s="369"/>
      <c r="R2038" s="369"/>
      <c r="S2038" s="369"/>
      <c r="T2038" s="369"/>
      <c r="U2038" s="369"/>
      <c r="V2038" s="369"/>
      <c r="W2038" s="369"/>
      <c r="X2038" s="369"/>
      <c r="Y2038" s="369"/>
      <c r="Z2038" s="369"/>
      <c r="AA2038" s="369"/>
      <c r="AB2038" s="369"/>
      <c r="AC2038" s="369"/>
      <c r="AD2038" s="369"/>
      <c r="AE2038" s="369"/>
      <c r="AF2038" s="369"/>
      <c r="AG2038" s="369"/>
      <c r="AH2038" s="369"/>
      <c r="AI2038" s="369"/>
      <c r="AJ2038" s="369"/>
      <c r="AK2038" s="369"/>
      <c r="AL2038" s="369"/>
      <c r="AM2038" s="369"/>
      <c r="AN2038" s="369"/>
      <c r="AO2038" s="369"/>
      <c r="AP2038" s="369"/>
      <c r="AQ2038" s="369"/>
      <c r="AR2038" s="369"/>
      <c r="AS2038" s="387"/>
      <c r="AT2038" s="393"/>
      <c r="AU2038" s="387"/>
      <c r="AV2038" s="387"/>
      <c r="AW2038" s="390"/>
      <c r="AX2038" s="387"/>
      <c r="AY2038" s="4" t="s">
        <v>571</v>
      </c>
      <c r="AZ2038" s="116" t="s">
        <v>2558</v>
      </c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 t="s">
        <v>237</v>
      </c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6"/>
      <c r="CH2038" s="27"/>
      <c r="CI2038" s="16"/>
      <c r="CJ2038" s="4"/>
      <c r="CK2038" s="16"/>
      <c r="CL2038" s="101" t="s">
        <v>240</v>
      </c>
      <c r="FE2038" s="1">
        <v>5194</v>
      </c>
    </row>
    <row r="2039" spans="1:161" ht="51.95" customHeight="1">
      <c r="A2039" s="469"/>
      <c r="B2039" s="375"/>
      <c r="C2039" s="378"/>
      <c r="D2039" s="381"/>
      <c r="E2039" s="384"/>
      <c r="F2039" s="369"/>
      <c r="G2039" s="369"/>
      <c r="H2039" s="369"/>
      <c r="I2039" s="369"/>
      <c r="J2039" s="369"/>
      <c r="K2039" s="369"/>
      <c r="L2039" s="372"/>
      <c r="M2039" s="384"/>
      <c r="N2039" s="369"/>
      <c r="O2039" s="369"/>
      <c r="P2039" s="369"/>
      <c r="Q2039" s="369"/>
      <c r="R2039" s="369"/>
      <c r="S2039" s="369"/>
      <c r="T2039" s="369"/>
      <c r="U2039" s="369"/>
      <c r="V2039" s="369"/>
      <c r="W2039" s="369"/>
      <c r="X2039" s="369"/>
      <c r="Y2039" s="369"/>
      <c r="Z2039" s="369"/>
      <c r="AA2039" s="369"/>
      <c r="AB2039" s="369"/>
      <c r="AC2039" s="369"/>
      <c r="AD2039" s="369"/>
      <c r="AE2039" s="369"/>
      <c r="AF2039" s="369"/>
      <c r="AG2039" s="369"/>
      <c r="AH2039" s="369"/>
      <c r="AI2039" s="369"/>
      <c r="AJ2039" s="369"/>
      <c r="AK2039" s="369"/>
      <c r="AL2039" s="369"/>
      <c r="AM2039" s="369"/>
      <c r="AN2039" s="369"/>
      <c r="AO2039" s="369"/>
      <c r="AP2039" s="369"/>
      <c r="AQ2039" s="369"/>
      <c r="AR2039" s="369"/>
      <c r="AS2039" s="387"/>
      <c r="AT2039" s="393"/>
      <c r="AU2039" s="387"/>
      <c r="AV2039" s="387"/>
      <c r="AW2039" s="390"/>
      <c r="AX2039" s="387"/>
      <c r="AY2039" s="4" t="s">
        <v>761</v>
      </c>
      <c r="AZ2039" s="116" t="s">
        <v>2559</v>
      </c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 t="s">
        <v>237</v>
      </c>
      <c r="BT2039" s="15"/>
      <c r="BU2039" s="15"/>
      <c r="BV2039" s="15"/>
      <c r="BW2039" s="15"/>
      <c r="BX2039" s="15"/>
      <c r="BY2039" s="15"/>
      <c r="BZ2039" s="15"/>
      <c r="CA2039" s="15" t="s">
        <v>237</v>
      </c>
      <c r="CB2039" s="15"/>
      <c r="CC2039" s="15"/>
      <c r="CD2039" s="15"/>
      <c r="CE2039" s="15"/>
      <c r="CF2039" s="15"/>
      <c r="CG2039" s="16"/>
      <c r="CH2039" s="27"/>
      <c r="CI2039" s="16"/>
      <c r="CJ2039" s="4"/>
      <c r="CK2039" s="16"/>
      <c r="CL2039" s="101" t="s">
        <v>240</v>
      </c>
      <c r="FE2039" s="1">
        <v>5195</v>
      </c>
    </row>
    <row r="2040" spans="1:161" ht="51.95" customHeight="1">
      <c r="A2040" s="469"/>
      <c r="B2040" s="375"/>
      <c r="C2040" s="378"/>
      <c r="D2040" s="381"/>
      <c r="E2040" s="384"/>
      <c r="F2040" s="369"/>
      <c r="G2040" s="369"/>
      <c r="H2040" s="369"/>
      <c r="I2040" s="369"/>
      <c r="J2040" s="369"/>
      <c r="K2040" s="369"/>
      <c r="L2040" s="372"/>
      <c r="M2040" s="384"/>
      <c r="N2040" s="369"/>
      <c r="O2040" s="369"/>
      <c r="P2040" s="369"/>
      <c r="Q2040" s="369"/>
      <c r="R2040" s="369"/>
      <c r="S2040" s="369"/>
      <c r="T2040" s="369"/>
      <c r="U2040" s="369"/>
      <c r="V2040" s="369"/>
      <c r="W2040" s="369"/>
      <c r="X2040" s="369"/>
      <c r="Y2040" s="369"/>
      <c r="Z2040" s="369"/>
      <c r="AA2040" s="369"/>
      <c r="AB2040" s="369"/>
      <c r="AC2040" s="369"/>
      <c r="AD2040" s="369"/>
      <c r="AE2040" s="369"/>
      <c r="AF2040" s="369"/>
      <c r="AG2040" s="369"/>
      <c r="AH2040" s="369"/>
      <c r="AI2040" s="369"/>
      <c r="AJ2040" s="369"/>
      <c r="AK2040" s="369"/>
      <c r="AL2040" s="369"/>
      <c r="AM2040" s="369"/>
      <c r="AN2040" s="369"/>
      <c r="AO2040" s="369"/>
      <c r="AP2040" s="369"/>
      <c r="AQ2040" s="369"/>
      <c r="AR2040" s="369"/>
      <c r="AS2040" s="387"/>
      <c r="AT2040" s="393"/>
      <c r="AU2040" s="387"/>
      <c r="AV2040" s="387"/>
      <c r="AW2040" s="390"/>
      <c r="AX2040" s="387"/>
      <c r="AY2040" s="4" t="s">
        <v>762</v>
      </c>
      <c r="AZ2040" s="116" t="s">
        <v>2560</v>
      </c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 t="s">
        <v>237</v>
      </c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6"/>
      <c r="CH2040" s="27"/>
      <c r="CI2040" s="16"/>
      <c r="CJ2040" s="4"/>
      <c r="CK2040" s="16"/>
      <c r="CL2040" s="101" t="s">
        <v>240</v>
      </c>
      <c r="FE2040" s="1">
        <v>5196</v>
      </c>
    </row>
    <row r="2041" spans="1:161" ht="51.95" customHeight="1">
      <c r="A2041" s="469"/>
      <c r="B2041" s="375"/>
      <c r="C2041" s="378"/>
      <c r="D2041" s="381"/>
      <c r="E2041" s="384"/>
      <c r="F2041" s="369"/>
      <c r="G2041" s="369"/>
      <c r="H2041" s="369"/>
      <c r="I2041" s="369"/>
      <c r="J2041" s="369"/>
      <c r="K2041" s="369"/>
      <c r="L2041" s="372"/>
      <c r="M2041" s="384"/>
      <c r="N2041" s="369"/>
      <c r="O2041" s="369"/>
      <c r="P2041" s="369"/>
      <c r="Q2041" s="369"/>
      <c r="R2041" s="369"/>
      <c r="S2041" s="369"/>
      <c r="T2041" s="369"/>
      <c r="U2041" s="369"/>
      <c r="V2041" s="369"/>
      <c r="W2041" s="369"/>
      <c r="X2041" s="369"/>
      <c r="Y2041" s="369"/>
      <c r="Z2041" s="369"/>
      <c r="AA2041" s="369"/>
      <c r="AB2041" s="369"/>
      <c r="AC2041" s="369"/>
      <c r="AD2041" s="369"/>
      <c r="AE2041" s="369"/>
      <c r="AF2041" s="369"/>
      <c r="AG2041" s="369"/>
      <c r="AH2041" s="369"/>
      <c r="AI2041" s="369"/>
      <c r="AJ2041" s="369"/>
      <c r="AK2041" s="369"/>
      <c r="AL2041" s="369"/>
      <c r="AM2041" s="369"/>
      <c r="AN2041" s="369"/>
      <c r="AO2041" s="369"/>
      <c r="AP2041" s="369"/>
      <c r="AQ2041" s="369"/>
      <c r="AR2041" s="369"/>
      <c r="AS2041" s="387"/>
      <c r="AT2041" s="393"/>
      <c r="AU2041" s="387"/>
      <c r="AV2041" s="387"/>
      <c r="AW2041" s="390"/>
      <c r="AX2041" s="387"/>
      <c r="AY2041" s="4" t="s">
        <v>763</v>
      </c>
      <c r="AZ2041" s="116" t="s">
        <v>2561</v>
      </c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 t="s">
        <v>237</v>
      </c>
      <c r="BT2041" s="15"/>
      <c r="BU2041" s="15"/>
      <c r="BV2041" s="15"/>
      <c r="BW2041" s="15"/>
      <c r="BX2041" s="15"/>
      <c r="BY2041" s="15"/>
      <c r="BZ2041" s="15"/>
      <c r="CA2041" s="15" t="s">
        <v>237</v>
      </c>
      <c r="CB2041" s="15"/>
      <c r="CC2041" s="15"/>
      <c r="CD2041" s="15"/>
      <c r="CE2041" s="15"/>
      <c r="CF2041" s="15"/>
      <c r="CG2041" s="16"/>
      <c r="CH2041" s="27"/>
      <c r="CI2041" s="16"/>
      <c r="CJ2041" s="4"/>
      <c r="CK2041" s="16"/>
      <c r="CL2041" s="101" t="s">
        <v>240</v>
      </c>
      <c r="FE2041" s="1">
        <v>5197</v>
      </c>
    </row>
    <row r="2042" spans="1:161" ht="65.099999999999994" customHeight="1">
      <c r="A2042" s="469"/>
      <c r="B2042" s="375"/>
      <c r="C2042" s="378"/>
      <c r="D2042" s="381"/>
      <c r="E2042" s="384"/>
      <c r="F2042" s="369"/>
      <c r="G2042" s="369"/>
      <c r="H2042" s="369"/>
      <c r="I2042" s="369"/>
      <c r="J2042" s="369"/>
      <c r="K2042" s="369"/>
      <c r="L2042" s="372"/>
      <c r="M2042" s="384"/>
      <c r="N2042" s="369"/>
      <c r="O2042" s="369"/>
      <c r="P2042" s="369"/>
      <c r="Q2042" s="369"/>
      <c r="R2042" s="369"/>
      <c r="S2042" s="369"/>
      <c r="T2042" s="369"/>
      <c r="U2042" s="369"/>
      <c r="V2042" s="369"/>
      <c r="W2042" s="369"/>
      <c r="X2042" s="369"/>
      <c r="Y2042" s="369"/>
      <c r="Z2042" s="369"/>
      <c r="AA2042" s="369"/>
      <c r="AB2042" s="369"/>
      <c r="AC2042" s="369"/>
      <c r="AD2042" s="369"/>
      <c r="AE2042" s="369"/>
      <c r="AF2042" s="369"/>
      <c r="AG2042" s="369"/>
      <c r="AH2042" s="369"/>
      <c r="AI2042" s="369"/>
      <c r="AJ2042" s="369"/>
      <c r="AK2042" s="369"/>
      <c r="AL2042" s="369"/>
      <c r="AM2042" s="369"/>
      <c r="AN2042" s="369"/>
      <c r="AO2042" s="369"/>
      <c r="AP2042" s="369"/>
      <c r="AQ2042" s="369"/>
      <c r="AR2042" s="369"/>
      <c r="AS2042" s="387"/>
      <c r="AT2042" s="393"/>
      <c r="AU2042" s="387"/>
      <c r="AV2042" s="387"/>
      <c r="AW2042" s="390"/>
      <c r="AX2042" s="387"/>
      <c r="AY2042" s="4" t="s">
        <v>764</v>
      </c>
      <c r="AZ2042" s="116" t="s">
        <v>2562</v>
      </c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 t="s">
        <v>237</v>
      </c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6"/>
      <c r="CH2042" s="27"/>
      <c r="CI2042" s="16"/>
      <c r="CJ2042" s="4"/>
      <c r="CK2042" s="16"/>
      <c r="CL2042" s="101" t="s">
        <v>240</v>
      </c>
      <c r="FE2042" s="1">
        <v>5198</v>
      </c>
    </row>
    <row r="2043" spans="1:161" ht="51.95" customHeight="1">
      <c r="A2043" s="469"/>
      <c r="B2043" s="375"/>
      <c r="C2043" s="378"/>
      <c r="D2043" s="381"/>
      <c r="E2043" s="384"/>
      <c r="F2043" s="369"/>
      <c r="G2043" s="369"/>
      <c r="H2043" s="369"/>
      <c r="I2043" s="369"/>
      <c r="J2043" s="369"/>
      <c r="K2043" s="369"/>
      <c r="L2043" s="372"/>
      <c r="M2043" s="384"/>
      <c r="N2043" s="369"/>
      <c r="O2043" s="369"/>
      <c r="P2043" s="369"/>
      <c r="Q2043" s="369"/>
      <c r="R2043" s="369"/>
      <c r="S2043" s="369"/>
      <c r="T2043" s="369"/>
      <c r="U2043" s="369"/>
      <c r="V2043" s="369"/>
      <c r="W2043" s="369"/>
      <c r="X2043" s="369"/>
      <c r="Y2043" s="369"/>
      <c r="Z2043" s="369"/>
      <c r="AA2043" s="369"/>
      <c r="AB2043" s="369"/>
      <c r="AC2043" s="369"/>
      <c r="AD2043" s="369"/>
      <c r="AE2043" s="369"/>
      <c r="AF2043" s="369"/>
      <c r="AG2043" s="369"/>
      <c r="AH2043" s="369"/>
      <c r="AI2043" s="369"/>
      <c r="AJ2043" s="369"/>
      <c r="AK2043" s="369"/>
      <c r="AL2043" s="369"/>
      <c r="AM2043" s="369"/>
      <c r="AN2043" s="369"/>
      <c r="AO2043" s="369"/>
      <c r="AP2043" s="369"/>
      <c r="AQ2043" s="369"/>
      <c r="AR2043" s="369"/>
      <c r="AS2043" s="387"/>
      <c r="AT2043" s="393"/>
      <c r="AU2043" s="387"/>
      <c r="AV2043" s="387"/>
      <c r="AW2043" s="390"/>
      <c r="AX2043" s="387"/>
      <c r="AY2043" s="4" t="s">
        <v>572</v>
      </c>
      <c r="AZ2043" s="116" t="s">
        <v>2563</v>
      </c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 t="s">
        <v>237</v>
      </c>
      <c r="BT2043" s="15"/>
      <c r="BU2043" s="15"/>
      <c r="BV2043" s="15"/>
      <c r="BW2043" s="15"/>
      <c r="BX2043" s="15"/>
      <c r="BY2043" s="15"/>
      <c r="BZ2043" s="15"/>
      <c r="CA2043" s="15" t="s">
        <v>237</v>
      </c>
      <c r="CB2043" s="15"/>
      <c r="CC2043" s="15"/>
      <c r="CD2043" s="15"/>
      <c r="CE2043" s="15"/>
      <c r="CF2043" s="15"/>
      <c r="CG2043" s="16"/>
      <c r="CH2043" s="27"/>
      <c r="CI2043" s="16"/>
      <c r="CJ2043" s="4"/>
      <c r="CK2043" s="16"/>
      <c r="CL2043" s="101" t="s">
        <v>240</v>
      </c>
      <c r="FE2043" s="1">
        <v>5199</v>
      </c>
    </row>
    <row r="2044" spans="1:161" ht="51.95" customHeight="1">
      <c r="A2044" s="469"/>
      <c r="B2044" s="375"/>
      <c r="C2044" s="378"/>
      <c r="D2044" s="381"/>
      <c r="E2044" s="384"/>
      <c r="F2044" s="369"/>
      <c r="G2044" s="369"/>
      <c r="H2044" s="369"/>
      <c r="I2044" s="369"/>
      <c r="J2044" s="369"/>
      <c r="K2044" s="369"/>
      <c r="L2044" s="372"/>
      <c r="M2044" s="384"/>
      <c r="N2044" s="369"/>
      <c r="O2044" s="369"/>
      <c r="P2044" s="369"/>
      <c r="Q2044" s="369"/>
      <c r="R2044" s="369"/>
      <c r="S2044" s="369"/>
      <c r="T2044" s="369"/>
      <c r="U2044" s="369"/>
      <c r="V2044" s="369"/>
      <c r="W2044" s="369"/>
      <c r="X2044" s="369"/>
      <c r="Y2044" s="369"/>
      <c r="Z2044" s="369"/>
      <c r="AA2044" s="369"/>
      <c r="AB2044" s="369"/>
      <c r="AC2044" s="369"/>
      <c r="AD2044" s="369"/>
      <c r="AE2044" s="369"/>
      <c r="AF2044" s="369"/>
      <c r="AG2044" s="369"/>
      <c r="AH2044" s="369"/>
      <c r="AI2044" s="369"/>
      <c r="AJ2044" s="369"/>
      <c r="AK2044" s="369"/>
      <c r="AL2044" s="369"/>
      <c r="AM2044" s="369"/>
      <c r="AN2044" s="369"/>
      <c r="AO2044" s="369"/>
      <c r="AP2044" s="369"/>
      <c r="AQ2044" s="369"/>
      <c r="AR2044" s="369"/>
      <c r="AS2044" s="387"/>
      <c r="AT2044" s="393"/>
      <c r="AU2044" s="387"/>
      <c r="AV2044" s="387"/>
      <c r="AW2044" s="390"/>
      <c r="AX2044" s="387"/>
      <c r="AY2044" s="4" t="s">
        <v>573</v>
      </c>
      <c r="AZ2044" s="116" t="s">
        <v>2564</v>
      </c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 t="s">
        <v>237</v>
      </c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6"/>
      <c r="CH2044" s="27"/>
      <c r="CI2044" s="16"/>
      <c r="CJ2044" s="4"/>
      <c r="CK2044" s="16"/>
      <c r="CL2044" s="101" t="s">
        <v>240</v>
      </c>
      <c r="FE2044" s="1">
        <v>5200</v>
      </c>
    </row>
    <row r="2045" spans="1:161" ht="51.95" customHeight="1">
      <c r="A2045" s="469"/>
      <c r="B2045" s="375"/>
      <c r="C2045" s="378"/>
      <c r="D2045" s="381"/>
      <c r="E2045" s="384"/>
      <c r="F2045" s="369"/>
      <c r="G2045" s="369"/>
      <c r="H2045" s="369"/>
      <c r="I2045" s="369"/>
      <c r="J2045" s="369"/>
      <c r="K2045" s="369"/>
      <c r="L2045" s="372"/>
      <c r="M2045" s="384"/>
      <c r="N2045" s="369"/>
      <c r="O2045" s="369"/>
      <c r="P2045" s="369"/>
      <c r="Q2045" s="369"/>
      <c r="R2045" s="369"/>
      <c r="S2045" s="369"/>
      <c r="T2045" s="369"/>
      <c r="U2045" s="369"/>
      <c r="V2045" s="369"/>
      <c r="W2045" s="369"/>
      <c r="X2045" s="369"/>
      <c r="Y2045" s="369"/>
      <c r="Z2045" s="369"/>
      <c r="AA2045" s="369"/>
      <c r="AB2045" s="369"/>
      <c r="AC2045" s="369"/>
      <c r="AD2045" s="369"/>
      <c r="AE2045" s="369"/>
      <c r="AF2045" s="369"/>
      <c r="AG2045" s="369"/>
      <c r="AH2045" s="369"/>
      <c r="AI2045" s="369"/>
      <c r="AJ2045" s="369"/>
      <c r="AK2045" s="369"/>
      <c r="AL2045" s="369"/>
      <c r="AM2045" s="369"/>
      <c r="AN2045" s="369"/>
      <c r="AO2045" s="369"/>
      <c r="AP2045" s="369"/>
      <c r="AQ2045" s="369"/>
      <c r="AR2045" s="369"/>
      <c r="AS2045" s="387"/>
      <c r="AT2045" s="393"/>
      <c r="AU2045" s="387"/>
      <c r="AV2045" s="387"/>
      <c r="AW2045" s="390"/>
      <c r="AX2045" s="387"/>
      <c r="AY2045" s="4" t="s">
        <v>574</v>
      </c>
      <c r="AZ2045" s="116" t="s">
        <v>2565</v>
      </c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 t="s">
        <v>237</v>
      </c>
      <c r="BT2045" s="15"/>
      <c r="BU2045" s="15"/>
      <c r="BV2045" s="15"/>
      <c r="BW2045" s="15"/>
      <c r="BX2045" s="15"/>
      <c r="BY2045" s="15"/>
      <c r="BZ2045" s="15"/>
      <c r="CA2045" s="15" t="s">
        <v>237</v>
      </c>
      <c r="CB2045" s="15"/>
      <c r="CC2045" s="15"/>
      <c r="CD2045" s="15"/>
      <c r="CE2045" s="15"/>
      <c r="CF2045" s="15"/>
      <c r="CG2045" s="16"/>
      <c r="CH2045" s="27"/>
      <c r="CI2045" s="16"/>
      <c r="CJ2045" s="4"/>
      <c r="CK2045" s="16"/>
      <c r="CL2045" s="101" t="s">
        <v>240</v>
      </c>
      <c r="FE2045" s="1">
        <v>5201</v>
      </c>
    </row>
    <row r="2046" spans="1:161" ht="51.95" customHeight="1">
      <c r="A2046" s="469"/>
      <c r="B2046" s="375"/>
      <c r="C2046" s="378"/>
      <c r="D2046" s="381"/>
      <c r="E2046" s="384"/>
      <c r="F2046" s="369"/>
      <c r="G2046" s="369"/>
      <c r="H2046" s="369"/>
      <c r="I2046" s="369"/>
      <c r="J2046" s="369"/>
      <c r="K2046" s="369"/>
      <c r="L2046" s="372"/>
      <c r="M2046" s="384"/>
      <c r="N2046" s="369"/>
      <c r="O2046" s="369"/>
      <c r="P2046" s="369"/>
      <c r="Q2046" s="369"/>
      <c r="R2046" s="369"/>
      <c r="S2046" s="369"/>
      <c r="T2046" s="369"/>
      <c r="U2046" s="369"/>
      <c r="V2046" s="369"/>
      <c r="W2046" s="369"/>
      <c r="X2046" s="369"/>
      <c r="Y2046" s="369"/>
      <c r="Z2046" s="369"/>
      <c r="AA2046" s="369"/>
      <c r="AB2046" s="369"/>
      <c r="AC2046" s="369"/>
      <c r="AD2046" s="369"/>
      <c r="AE2046" s="369"/>
      <c r="AF2046" s="369"/>
      <c r="AG2046" s="369"/>
      <c r="AH2046" s="369"/>
      <c r="AI2046" s="369"/>
      <c r="AJ2046" s="369"/>
      <c r="AK2046" s="369"/>
      <c r="AL2046" s="369"/>
      <c r="AM2046" s="369"/>
      <c r="AN2046" s="369"/>
      <c r="AO2046" s="369"/>
      <c r="AP2046" s="369"/>
      <c r="AQ2046" s="369"/>
      <c r="AR2046" s="369"/>
      <c r="AS2046" s="387"/>
      <c r="AT2046" s="393"/>
      <c r="AU2046" s="387"/>
      <c r="AV2046" s="387"/>
      <c r="AW2046" s="390"/>
      <c r="AX2046" s="387"/>
      <c r="AY2046" s="4" t="s">
        <v>575</v>
      </c>
      <c r="AZ2046" s="116" t="s">
        <v>2566</v>
      </c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 t="s">
        <v>237</v>
      </c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6"/>
      <c r="CH2046" s="27"/>
      <c r="CI2046" s="16"/>
      <c r="CJ2046" s="4"/>
      <c r="CK2046" s="16"/>
      <c r="CL2046" s="101" t="s">
        <v>240</v>
      </c>
      <c r="FE2046" s="1">
        <v>5202</v>
      </c>
    </row>
    <row r="2047" spans="1:161" ht="51.95" customHeight="1">
      <c r="A2047" s="469"/>
      <c r="B2047" s="375"/>
      <c r="C2047" s="378"/>
      <c r="D2047" s="381"/>
      <c r="E2047" s="384"/>
      <c r="F2047" s="369"/>
      <c r="G2047" s="369"/>
      <c r="H2047" s="369"/>
      <c r="I2047" s="369"/>
      <c r="J2047" s="369"/>
      <c r="K2047" s="369"/>
      <c r="L2047" s="372"/>
      <c r="M2047" s="384"/>
      <c r="N2047" s="369"/>
      <c r="O2047" s="369"/>
      <c r="P2047" s="369"/>
      <c r="Q2047" s="369"/>
      <c r="R2047" s="369"/>
      <c r="S2047" s="369"/>
      <c r="T2047" s="369"/>
      <c r="U2047" s="369"/>
      <c r="V2047" s="369"/>
      <c r="W2047" s="369"/>
      <c r="X2047" s="369"/>
      <c r="Y2047" s="369"/>
      <c r="Z2047" s="369"/>
      <c r="AA2047" s="369"/>
      <c r="AB2047" s="369"/>
      <c r="AC2047" s="369"/>
      <c r="AD2047" s="369"/>
      <c r="AE2047" s="369"/>
      <c r="AF2047" s="369"/>
      <c r="AG2047" s="369"/>
      <c r="AH2047" s="369"/>
      <c r="AI2047" s="369"/>
      <c r="AJ2047" s="369"/>
      <c r="AK2047" s="369"/>
      <c r="AL2047" s="369"/>
      <c r="AM2047" s="369"/>
      <c r="AN2047" s="369"/>
      <c r="AO2047" s="369"/>
      <c r="AP2047" s="369"/>
      <c r="AQ2047" s="369"/>
      <c r="AR2047" s="369"/>
      <c r="AS2047" s="387"/>
      <c r="AT2047" s="393"/>
      <c r="AU2047" s="387"/>
      <c r="AV2047" s="387"/>
      <c r="AW2047" s="390"/>
      <c r="AX2047" s="387"/>
      <c r="AY2047" s="4" t="s">
        <v>576</v>
      </c>
      <c r="AZ2047" s="116" t="s">
        <v>2567</v>
      </c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 t="s">
        <v>237</v>
      </c>
      <c r="BT2047" s="15"/>
      <c r="BU2047" s="15"/>
      <c r="BV2047" s="15"/>
      <c r="BW2047" s="15"/>
      <c r="BX2047" s="15"/>
      <c r="BY2047" s="15"/>
      <c r="BZ2047" s="15"/>
      <c r="CA2047" s="15" t="s">
        <v>237</v>
      </c>
      <c r="CB2047" s="15"/>
      <c r="CC2047" s="15"/>
      <c r="CD2047" s="15"/>
      <c r="CE2047" s="15"/>
      <c r="CF2047" s="15"/>
      <c r="CG2047" s="16"/>
      <c r="CH2047" s="27"/>
      <c r="CI2047" s="16"/>
      <c r="CJ2047" s="4"/>
      <c r="CK2047" s="16"/>
      <c r="CL2047" s="101" t="s">
        <v>240</v>
      </c>
      <c r="FE2047" s="1">
        <v>5203</v>
      </c>
    </row>
    <row r="2048" spans="1:161" ht="51.95" customHeight="1">
      <c r="A2048" s="469"/>
      <c r="B2048" s="375"/>
      <c r="C2048" s="378"/>
      <c r="D2048" s="381"/>
      <c r="E2048" s="384"/>
      <c r="F2048" s="369"/>
      <c r="G2048" s="369"/>
      <c r="H2048" s="369"/>
      <c r="I2048" s="369"/>
      <c r="J2048" s="369"/>
      <c r="K2048" s="369"/>
      <c r="L2048" s="372"/>
      <c r="M2048" s="384"/>
      <c r="N2048" s="369"/>
      <c r="O2048" s="369"/>
      <c r="P2048" s="369"/>
      <c r="Q2048" s="369"/>
      <c r="R2048" s="369"/>
      <c r="S2048" s="369"/>
      <c r="T2048" s="369"/>
      <c r="U2048" s="369"/>
      <c r="V2048" s="369"/>
      <c r="W2048" s="369"/>
      <c r="X2048" s="369"/>
      <c r="Y2048" s="369"/>
      <c r="Z2048" s="369"/>
      <c r="AA2048" s="369"/>
      <c r="AB2048" s="369"/>
      <c r="AC2048" s="369"/>
      <c r="AD2048" s="369"/>
      <c r="AE2048" s="369"/>
      <c r="AF2048" s="369"/>
      <c r="AG2048" s="369"/>
      <c r="AH2048" s="369"/>
      <c r="AI2048" s="369"/>
      <c r="AJ2048" s="369"/>
      <c r="AK2048" s="369"/>
      <c r="AL2048" s="369"/>
      <c r="AM2048" s="369"/>
      <c r="AN2048" s="369"/>
      <c r="AO2048" s="369"/>
      <c r="AP2048" s="369"/>
      <c r="AQ2048" s="369"/>
      <c r="AR2048" s="369"/>
      <c r="AS2048" s="387"/>
      <c r="AT2048" s="393"/>
      <c r="AU2048" s="387"/>
      <c r="AV2048" s="387"/>
      <c r="AW2048" s="390"/>
      <c r="AX2048" s="387"/>
      <c r="AY2048" s="4" t="s">
        <v>577</v>
      </c>
      <c r="AZ2048" s="116" t="s">
        <v>2568</v>
      </c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 t="s">
        <v>237</v>
      </c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6"/>
      <c r="CH2048" s="27"/>
      <c r="CI2048" s="16"/>
      <c r="CJ2048" s="4"/>
      <c r="CK2048" s="16"/>
      <c r="CL2048" s="101" t="s">
        <v>240</v>
      </c>
      <c r="FE2048" s="1">
        <v>5204</v>
      </c>
    </row>
    <row r="2049" spans="1:161" ht="51.95" customHeight="1">
      <c r="A2049" s="469"/>
      <c r="B2049" s="375"/>
      <c r="C2049" s="378"/>
      <c r="D2049" s="381"/>
      <c r="E2049" s="384"/>
      <c r="F2049" s="369"/>
      <c r="G2049" s="369"/>
      <c r="H2049" s="369"/>
      <c r="I2049" s="369"/>
      <c r="J2049" s="369"/>
      <c r="K2049" s="369"/>
      <c r="L2049" s="372"/>
      <c r="M2049" s="384"/>
      <c r="N2049" s="369"/>
      <c r="O2049" s="369"/>
      <c r="P2049" s="369"/>
      <c r="Q2049" s="369"/>
      <c r="R2049" s="369"/>
      <c r="S2049" s="369"/>
      <c r="T2049" s="369"/>
      <c r="U2049" s="369"/>
      <c r="V2049" s="369"/>
      <c r="W2049" s="369"/>
      <c r="X2049" s="369"/>
      <c r="Y2049" s="369"/>
      <c r="Z2049" s="369"/>
      <c r="AA2049" s="369"/>
      <c r="AB2049" s="369"/>
      <c r="AC2049" s="369"/>
      <c r="AD2049" s="369"/>
      <c r="AE2049" s="369"/>
      <c r="AF2049" s="369"/>
      <c r="AG2049" s="369"/>
      <c r="AH2049" s="369"/>
      <c r="AI2049" s="369"/>
      <c r="AJ2049" s="369"/>
      <c r="AK2049" s="369"/>
      <c r="AL2049" s="369"/>
      <c r="AM2049" s="369"/>
      <c r="AN2049" s="369"/>
      <c r="AO2049" s="369"/>
      <c r="AP2049" s="369"/>
      <c r="AQ2049" s="369"/>
      <c r="AR2049" s="369"/>
      <c r="AS2049" s="387"/>
      <c r="AT2049" s="393"/>
      <c r="AU2049" s="387"/>
      <c r="AV2049" s="387"/>
      <c r="AW2049" s="390"/>
      <c r="AX2049" s="387"/>
      <c r="AY2049" s="4" t="s">
        <v>578</v>
      </c>
      <c r="AZ2049" s="116" t="s">
        <v>2569</v>
      </c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 t="s">
        <v>237</v>
      </c>
      <c r="BT2049" s="15"/>
      <c r="BU2049" s="15"/>
      <c r="BV2049" s="15"/>
      <c r="BW2049" s="15"/>
      <c r="BX2049" s="15"/>
      <c r="BY2049" s="15"/>
      <c r="BZ2049" s="15"/>
      <c r="CA2049" s="15" t="s">
        <v>237</v>
      </c>
      <c r="CB2049" s="15"/>
      <c r="CC2049" s="15"/>
      <c r="CD2049" s="15"/>
      <c r="CE2049" s="15"/>
      <c r="CF2049" s="15"/>
      <c r="CG2049" s="16"/>
      <c r="CH2049" s="27"/>
      <c r="CI2049" s="16"/>
      <c r="CJ2049" s="4"/>
      <c r="CK2049" s="16"/>
      <c r="CL2049" s="101" t="s">
        <v>240</v>
      </c>
      <c r="FE2049" s="1">
        <v>5205</v>
      </c>
    </row>
    <row r="2050" spans="1:161" ht="51.95" customHeight="1">
      <c r="A2050" s="469"/>
      <c r="B2050" s="375"/>
      <c r="C2050" s="378"/>
      <c r="D2050" s="381"/>
      <c r="E2050" s="384"/>
      <c r="F2050" s="369"/>
      <c r="G2050" s="369"/>
      <c r="H2050" s="369"/>
      <c r="I2050" s="369"/>
      <c r="J2050" s="369"/>
      <c r="K2050" s="369"/>
      <c r="L2050" s="372"/>
      <c r="M2050" s="384"/>
      <c r="N2050" s="369"/>
      <c r="O2050" s="369"/>
      <c r="P2050" s="369"/>
      <c r="Q2050" s="369"/>
      <c r="R2050" s="369"/>
      <c r="S2050" s="369"/>
      <c r="T2050" s="369"/>
      <c r="U2050" s="369"/>
      <c r="V2050" s="369"/>
      <c r="W2050" s="369"/>
      <c r="X2050" s="369"/>
      <c r="Y2050" s="369"/>
      <c r="Z2050" s="369"/>
      <c r="AA2050" s="369"/>
      <c r="AB2050" s="369"/>
      <c r="AC2050" s="369"/>
      <c r="AD2050" s="369"/>
      <c r="AE2050" s="369"/>
      <c r="AF2050" s="369"/>
      <c r="AG2050" s="369"/>
      <c r="AH2050" s="369"/>
      <c r="AI2050" s="369"/>
      <c r="AJ2050" s="369"/>
      <c r="AK2050" s="369"/>
      <c r="AL2050" s="369"/>
      <c r="AM2050" s="369"/>
      <c r="AN2050" s="369"/>
      <c r="AO2050" s="369"/>
      <c r="AP2050" s="369"/>
      <c r="AQ2050" s="369"/>
      <c r="AR2050" s="369"/>
      <c r="AS2050" s="387"/>
      <c r="AT2050" s="393"/>
      <c r="AU2050" s="387"/>
      <c r="AV2050" s="387"/>
      <c r="AW2050" s="390"/>
      <c r="AX2050" s="387"/>
      <c r="AY2050" s="4" t="s">
        <v>579</v>
      </c>
      <c r="AZ2050" s="116" t="s">
        <v>2570</v>
      </c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 t="s">
        <v>237</v>
      </c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6"/>
      <c r="CH2050" s="27"/>
      <c r="CI2050" s="16"/>
      <c r="CJ2050" s="4"/>
      <c r="CK2050" s="16"/>
      <c r="CL2050" s="101" t="s">
        <v>240</v>
      </c>
      <c r="FE2050" s="1">
        <v>5206</v>
      </c>
    </row>
    <row r="2051" spans="1:161" ht="51.95" customHeight="1">
      <c r="A2051" s="469"/>
      <c r="B2051" s="375"/>
      <c r="C2051" s="378"/>
      <c r="D2051" s="381"/>
      <c r="E2051" s="384"/>
      <c r="F2051" s="369"/>
      <c r="G2051" s="369"/>
      <c r="H2051" s="369"/>
      <c r="I2051" s="369"/>
      <c r="J2051" s="369"/>
      <c r="K2051" s="369"/>
      <c r="L2051" s="372"/>
      <c r="M2051" s="384"/>
      <c r="N2051" s="369"/>
      <c r="O2051" s="369"/>
      <c r="P2051" s="369"/>
      <c r="Q2051" s="369"/>
      <c r="R2051" s="369"/>
      <c r="S2051" s="369"/>
      <c r="T2051" s="369"/>
      <c r="U2051" s="369"/>
      <c r="V2051" s="369"/>
      <c r="W2051" s="369"/>
      <c r="X2051" s="369"/>
      <c r="Y2051" s="369"/>
      <c r="Z2051" s="369"/>
      <c r="AA2051" s="369"/>
      <c r="AB2051" s="369"/>
      <c r="AC2051" s="369"/>
      <c r="AD2051" s="369"/>
      <c r="AE2051" s="369"/>
      <c r="AF2051" s="369"/>
      <c r="AG2051" s="369"/>
      <c r="AH2051" s="369"/>
      <c r="AI2051" s="369"/>
      <c r="AJ2051" s="369"/>
      <c r="AK2051" s="369"/>
      <c r="AL2051" s="369"/>
      <c r="AM2051" s="369"/>
      <c r="AN2051" s="369"/>
      <c r="AO2051" s="369"/>
      <c r="AP2051" s="369"/>
      <c r="AQ2051" s="369"/>
      <c r="AR2051" s="369"/>
      <c r="AS2051" s="387"/>
      <c r="AT2051" s="393"/>
      <c r="AU2051" s="387"/>
      <c r="AV2051" s="387"/>
      <c r="AW2051" s="390"/>
      <c r="AX2051" s="387"/>
      <c r="AY2051" s="4" t="s">
        <v>580</v>
      </c>
      <c r="AZ2051" s="116" t="s">
        <v>2571</v>
      </c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 t="s">
        <v>237</v>
      </c>
      <c r="BT2051" s="15"/>
      <c r="BU2051" s="15"/>
      <c r="BV2051" s="15"/>
      <c r="BW2051" s="15"/>
      <c r="BX2051" s="15"/>
      <c r="BY2051" s="15"/>
      <c r="BZ2051" s="15"/>
      <c r="CA2051" s="15" t="s">
        <v>237</v>
      </c>
      <c r="CB2051" s="15"/>
      <c r="CC2051" s="15"/>
      <c r="CD2051" s="15"/>
      <c r="CE2051" s="15"/>
      <c r="CF2051" s="15"/>
      <c r="CG2051" s="16"/>
      <c r="CH2051" s="27"/>
      <c r="CI2051" s="16"/>
      <c r="CJ2051" s="4"/>
      <c r="CK2051" s="16"/>
      <c r="CL2051" s="101" t="s">
        <v>240</v>
      </c>
      <c r="FE2051" s="1">
        <v>5207</v>
      </c>
    </row>
    <row r="2052" spans="1:161" ht="51.95" customHeight="1">
      <c r="A2052" s="469"/>
      <c r="B2052" s="375"/>
      <c r="C2052" s="378"/>
      <c r="D2052" s="381"/>
      <c r="E2052" s="384"/>
      <c r="F2052" s="369"/>
      <c r="G2052" s="369"/>
      <c r="H2052" s="369"/>
      <c r="I2052" s="369"/>
      <c r="J2052" s="369"/>
      <c r="K2052" s="369"/>
      <c r="L2052" s="372"/>
      <c r="M2052" s="384"/>
      <c r="N2052" s="369"/>
      <c r="O2052" s="369"/>
      <c r="P2052" s="369"/>
      <c r="Q2052" s="369"/>
      <c r="R2052" s="369"/>
      <c r="S2052" s="369"/>
      <c r="T2052" s="369"/>
      <c r="U2052" s="369"/>
      <c r="V2052" s="369"/>
      <c r="W2052" s="369"/>
      <c r="X2052" s="369"/>
      <c r="Y2052" s="369"/>
      <c r="Z2052" s="369"/>
      <c r="AA2052" s="369"/>
      <c r="AB2052" s="369"/>
      <c r="AC2052" s="369"/>
      <c r="AD2052" s="369"/>
      <c r="AE2052" s="369"/>
      <c r="AF2052" s="369"/>
      <c r="AG2052" s="369"/>
      <c r="AH2052" s="369"/>
      <c r="AI2052" s="369"/>
      <c r="AJ2052" s="369"/>
      <c r="AK2052" s="369"/>
      <c r="AL2052" s="369"/>
      <c r="AM2052" s="369"/>
      <c r="AN2052" s="369"/>
      <c r="AO2052" s="369"/>
      <c r="AP2052" s="369"/>
      <c r="AQ2052" s="369"/>
      <c r="AR2052" s="369"/>
      <c r="AS2052" s="387"/>
      <c r="AT2052" s="393"/>
      <c r="AU2052" s="387"/>
      <c r="AV2052" s="387"/>
      <c r="AW2052" s="390"/>
      <c r="AX2052" s="387"/>
      <c r="AY2052" s="4" t="s">
        <v>581</v>
      </c>
      <c r="AZ2052" s="116" t="s">
        <v>2572</v>
      </c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 t="s">
        <v>237</v>
      </c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6"/>
      <c r="CH2052" s="27"/>
      <c r="CI2052" s="16"/>
      <c r="CJ2052" s="4"/>
      <c r="CK2052" s="16"/>
      <c r="CL2052" s="101" t="s">
        <v>240</v>
      </c>
      <c r="FE2052" s="1">
        <v>5208</v>
      </c>
    </row>
    <row r="2053" spans="1:161" ht="51.95" customHeight="1">
      <c r="A2053" s="469"/>
      <c r="B2053" s="375"/>
      <c r="C2053" s="378"/>
      <c r="D2053" s="381"/>
      <c r="E2053" s="384"/>
      <c r="F2053" s="369"/>
      <c r="G2053" s="369"/>
      <c r="H2053" s="369"/>
      <c r="I2053" s="369"/>
      <c r="J2053" s="369"/>
      <c r="K2053" s="369"/>
      <c r="L2053" s="372"/>
      <c r="M2053" s="384"/>
      <c r="N2053" s="369"/>
      <c r="O2053" s="369"/>
      <c r="P2053" s="369"/>
      <c r="Q2053" s="369"/>
      <c r="R2053" s="369"/>
      <c r="S2053" s="369"/>
      <c r="T2053" s="369"/>
      <c r="U2053" s="369"/>
      <c r="V2053" s="369"/>
      <c r="W2053" s="369"/>
      <c r="X2053" s="369"/>
      <c r="Y2053" s="369"/>
      <c r="Z2053" s="369"/>
      <c r="AA2053" s="369"/>
      <c r="AB2053" s="369"/>
      <c r="AC2053" s="369"/>
      <c r="AD2053" s="369"/>
      <c r="AE2053" s="369"/>
      <c r="AF2053" s="369"/>
      <c r="AG2053" s="369"/>
      <c r="AH2053" s="369"/>
      <c r="AI2053" s="369"/>
      <c r="AJ2053" s="369"/>
      <c r="AK2053" s="369"/>
      <c r="AL2053" s="369"/>
      <c r="AM2053" s="369"/>
      <c r="AN2053" s="369"/>
      <c r="AO2053" s="369"/>
      <c r="AP2053" s="369"/>
      <c r="AQ2053" s="369"/>
      <c r="AR2053" s="369"/>
      <c r="AS2053" s="387"/>
      <c r="AT2053" s="393"/>
      <c r="AU2053" s="387"/>
      <c r="AV2053" s="387"/>
      <c r="AW2053" s="390"/>
      <c r="AX2053" s="387"/>
      <c r="AY2053" s="4" t="s">
        <v>582</v>
      </c>
      <c r="AZ2053" s="116" t="s">
        <v>2573</v>
      </c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 t="s">
        <v>237</v>
      </c>
      <c r="BT2053" s="15"/>
      <c r="BU2053" s="15"/>
      <c r="BV2053" s="15"/>
      <c r="BW2053" s="15"/>
      <c r="BX2053" s="15"/>
      <c r="BY2053" s="15"/>
      <c r="BZ2053" s="15"/>
      <c r="CA2053" s="15" t="s">
        <v>237</v>
      </c>
      <c r="CB2053" s="15"/>
      <c r="CC2053" s="15"/>
      <c r="CD2053" s="15"/>
      <c r="CE2053" s="15"/>
      <c r="CF2053" s="15"/>
      <c r="CG2053" s="16"/>
      <c r="CH2053" s="27"/>
      <c r="CI2053" s="16"/>
      <c r="CJ2053" s="4"/>
      <c r="CK2053" s="16"/>
      <c r="CL2053" s="101" t="s">
        <v>240</v>
      </c>
      <c r="FE2053" s="1">
        <v>5209</v>
      </c>
    </row>
    <row r="2054" spans="1:161" ht="51.95" customHeight="1">
      <c r="A2054" s="469"/>
      <c r="B2054" s="375"/>
      <c r="C2054" s="378"/>
      <c r="D2054" s="381"/>
      <c r="E2054" s="384"/>
      <c r="F2054" s="369"/>
      <c r="G2054" s="369"/>
      <c r="H2054" s="369"/>
      <c r="I2054" s="369"/>
      <c r="J2054" s="369"/>
      <c r="K2054" s="369"/>
      <c r="L2054" s="372"/>
      <c r="M2054" s="384"/>
      <c r="N2054" s="369"/>
      <c r="O2054" s="369"/>
      <c r="P2054" s="369"/>
      <c r="Q2054" s="369"/>
      <c r="R2054" s="369"/>
      <c r="S2054" s="369"/>
      <c r="T2054" s="369"/>
      <c r="U2054" s="369"/>
      <c r="V2054" s="369"/>
      <c r="W2054" s="369"/>
      <c r="X2054" s="369"/>
      <c r="Y2054" s="369"/>
      <c r="Z2054" s="369"/>
      <c r="AA2054" s="369"/>
      <c r="AB2054" s="369"/>
      <c r="AC2054" s="369"/>
      <c r="AD2054" s="369"/>
      <c r="AE2054" s="369"/>
      <c r="AF2054" s="369"/>
      <c r="AG2054" s="369"/>
      <c r="AH2054" s="369"/>
      <c r="AI2054" s="369"/>
      <c r="AJ2054" s="369"/>
      <c r="AK2054" s="369"/>
      <c r="AL2054" s="369"/>
      <c r="AM2054" s="369"/>
      <c r="AN2054" s="369"/>
      <c r="AO2054" s="369"/>
      <c r="AP2054" s="369"/>
      <c r="AQ2054" s="369"/>
      <c r="AR2054" s="369"/>
      <c r="AS2054" s="387"/>
      <c r="AT2054" s="393"/>
      <c r="AU2054" s="387"/>
      <c r="AV2054" s="387"/>
      <c r="AW2054" s="390"/>
      <c r="AX2054" s="387"/>
      <c r="AY2054" s="4" t="s">
        <v>583</v>
      </c>
      <c r="AZ2054" s="116" t="s">
        <v>2574</v>
      </c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 t="s">
        <v>237</v>
      </c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6"/>
      <c r="CH2054" s="27"/>
      <c r="CI2054" s="16"/>
      <c r="CJ2054" s="4"/>
      <c r="CK2054" s="16"/>
      <c r="CL2054" s="101" t="s">
        <v>240</v>
      </c>
      <c r="FE2054" s="1">
        <v>5210</v>
      </c>
    </row>
    <row r="2055" spans="1:161" ht="51.95" customHeight="1">
      <c r="A2055" s="469"/>
      <c r="B2055" s="375"/>
      <c r="C2055" s="378"/>
      <c r="D2055" s="381"/>
      <c r="E2055" s="384"/>
      <c r="F2055" s="369"/>
      <c r="G2055" s="369"/>
      <c r="H2055" s="369"/>
      <c r="I2055" s="369"/>
      <c r="J2055" s="369"/>
      <c r="K2055" s="369"/>
      <c r="L2055" s="372"/>
      <c r="M2055" s="384"/>
      <c r="N2055" s="369"/>
      <c r="O2055" s="369"/>
      <c r="P2055" s="369"/>
      <c r="Q2055" s="369"/>
      <c r="R2055" s="369"/>
      <c r="S2055" s="369"/>
      <c r="T2055" s="369"/>
      <c r="U2055" s="369"/>
      <c r="V2055" s="369"/>
      <c r="W2055" s="369"/>
      <c r="X2055" s="369"/>
      <c r="Y2055" s="369"/>
      <c r="Z2055" s="369"/>
      <c r="AA2055" s="369"/>
      <c r="AB2055" s="369"/>
      <c r="AC2055" s="369"/>
      <c r="AD2055" s="369"/>
      <c r="AE2055" s="369"/>
      <c r="AF2055" s="369"/>
      <c r="AG2055" s="369"/>
      <c r="AH2055" s="369"/>
      <c r="AI2055" s="369"/>
      <c r="AJ2055" s="369"/>
      <c r="AK2055" s="369"/>
      <c r="AL2055" s="369"/>
      <c r="AM2055" s="369"/>
      <c r="AN2055" s="369"/>
      <c r="AO2055" s="369"/>
      <c r="AP2055" s="369"/>
      <c r="AQ2055" s="369"/>
      <c r="AR2055" s="369"/>
      <c r="AS2055" s="387"/>
      <c r="AT2055" s="393"/>
      <c r="AU2055" s="387"/>
      <c r="AV2055" s="387"/>
      <c r="AW2055" s="390"/>
      <c r="AX2055" s="387"/>
      <c r="AY2055" s="4" t="s">
        <v>584</v>
      </c>
      <c r="AZ2055" s="116" t="s">
        <v>2575</v>
      </c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 t="s">
        <v>237</v>
      </c>
      <c r="BT2055" s="15"/>
      <c r="BU2055" s="15"/>
      <c r="BV2055" s="15"/>
      <c r="BW2055" s="15"/>
      <c r="BX2055" s="15"/>
      <c r="BY2055" s="15"/>
      <c r="BZ2055" s="15"/>
      <c r="CA2055" s="15" t="s">
        <v>237</v>
      </c>
      <c r="CB2055" s="15"/>
      <c r="CC2055" s="15"/>
      <c r="CD2055" s="15"/>
      <c r="CE2055" s="15"/>
      <c r="CF2055" s="15"/>
      <c r="CG2055" s="16"/>
      <c r="CH2055" s="27"/>
      <c r="CI2055" s="16"/>
      <c r="CJ2055" s="4"/>
      <c r="CK2055" s="16"/>
      <c r="CL2055" s="101" t="s">
        <v>240</v>
      </c>
      <c r="FE2055" s="1">
        <v>5211</v>
      </c>
    </row>
    <row r="2056" spans="1:161" ht="51.95" customHeight="1">
      <c r="A2056" s="469"/>
      <c r="B2056" s="375"/>
      <c r="C2056" s="378"/>
      <c r="D2056" s="381"/>
      <c r="E2056" s="384"/>
      <c r="F2056" s="369"/>
      <c r="G2056" s="369"/>
      <c r="H2056" s="369"/>
      <c r="I2056" s="369"/>
      <c r="J2056" s="369"/>
      <c r="K2056" s="369"/>
      <c r="L2056" s="372"/>
      <c r="M2056" s="384"/>
      <c r="N2056" s="369"/>
      <c r="O2056" s="369"/>
      <c r="P2056" s="369"/>
      <c r="Q2056" s="369"/>
      <c r="R2056" s="369"/>
      <c r="S2056" s="369"/>
      <c r="T2056" s="369"/>
      <c r="U2056" s="369"/>
      <c r="V2056" s="369"/>
      <c r="W2056" s="369"/>
      <c r="X2056" s="369"/>
      <c r="Y2056" s="369"/>
      <c r="Z2056" s="369"/>
      <c r="AA2056" s="369"/>
      <c r="AB2056" s="369"/>
      <c r="AC2056" s="369"/>
      <c r="AD2056" s="369"/>
      <c r="AE2056" s="369"/>
      <c r="AF2056" s="369"/>
      <c r="AG2056" s="369"/>
      <c r="AH2056" s="369"/>
      <c r="AI2056" s="369"/>
      <c r="AJ2056" s="369"/>
      <c r="AK2056" s="369"/>
      <c r="AL2056" s="369"/>
      <c r="AM2056" s="369"/>
      <c r="AN2056" s="369"/>
      <c r="AO2056" s="369"/>
      <c r="AP2056" s="369"/>
      <c r="AQ2056" s="369"/>
      <c r="AR2056" s="369"/>
      <c r="AS2056" s="387"/>
      <c r="AT2056" s="393"/>
      <c r="AU2056" s="387"/>
      <c r="AV2056" s="387"/>
      <c r="AW2056" s="390"/>
      <c r="AX2056" s="387"/>
      <c r="AY2056" s="4" t="s">
        <v>585</v>
      </c>
      <c r="AZ2056" s="116" t="s">
        <v>2576</v>
      </c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 t="s">
        <v>237</v>
      </c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6"/>
      <c r="CH2056" s="27"/>
      <c r="CI2056" s="16"/>
      <c r="CJ2056" s="4"/>
      <c r="CK2056" s="16"/>
      <c r="CL2056" s="101" t="s">
        <v>240</v>
      </c>
      <c r="FE2056" s="1">
        <v>5212</v>
      </c>
    </row>
    <row r="2057" spans="1:161" ht="51.95" customHeight="1">
      <c r="A2057" s="469"/>
      <c r="B2057" s="375"/>
      <c r="C2057" s="378"/>
      <c r="D2057" s="381"/>
      <c r="E2057" s="384"/>
      <c r="F2057" s="369"/>
      <c r="G2057" s="369"/>
      <c r="H2057" s="369"/>
      <c r="I2057" s="369"/>
      <c r="J2057" s="369"/>
      <c r="K2057" s="369"/>
      <c r="L2057" s="372"/>
      <c r="M2057" s="384"/>
      <c r="N2057" s="369"/>
      <c r="O2057" s="369"/>
      <c r="P2057" s="369"/>
      <c r="Q2057" s="369"/>
      <c r="R2057" s="369"/>
      <c r="S2057" s="369"/>
      <c r="T2057" s="369"/>
      <c r="U2057" s="369"/>
      <c r="V2057" s="369"/>
      <c r="W2057" s="369"/>
      <c r="X2057" s="369"/>
      <c r="Y2057" s="369"/>
      <c r="Z2057" s="369"/>
      <c r="AA2057" s="369"/>
      <c r="AB2057" s="369"/>
      <c r="AC2057" s="369"/>
      <c r="AD2057" s="369"/>
      <c r="AE2057" s="369"/>
      <c r="AF2057" s="369"/>
      <c r="AG2057" s="369"/>
      <c r="AH2057" s="369"/>
      <c r="AI2057" s="369"/>
      <c r="AJ2057" s="369"/>
      <c r="AK2057" s="369"/>
      <c r="AL2057" s="369"/>
      <c r="AM2057" s="369"/>
      <c r="AN2057" s="369"/>
      <c r="AO2057" s="369"/>
      <c r="AP2057" s="369"/>
      <c r="AQ2057" s="369"/>
      <c r="AR2057" s="369"/>
      <c r="AS2057" s="387"/>
      <c r="AT2057" s="393"/>
      <c r="AU2057" s="387"/>
      <c r="AV2057" s="387"/>
      <c r="AW2057" s="390"/>
      <c r="AX2057" s="387"/>
      <c r="AY2057" s="4" t="s">
        <v>586</v>
      </c>
      <c r="AZ2057" s="116" t="s">
        <v>2577</v>
      </c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 t="s">
        <v>237</v>
      </c>
      <c r="BT2057" s="15"/>
      <c r="BU2057" s="15"/>
      <c r="BV2057" s="15"/>
      <c r="BW2057" s="15"/>
      <c r="BX2057" s="15"/>
      <c r="BY2057" s="15"/>
      <c r="BZ2057" s="15"/>
      <c r="CA2057" s="15" t="s">
        <v>237</v>
      </c>
      <c r="CB2057" s="15"/>
      <c r="CC2057" s="15"/>
      <c r="CD2057" s="15"/>
      <c r="CE2057" s="15"/>
      <c r="CF2057" s="15"/>
      <c r="CG2057" s="16"/>
      <c r="CH2057" s="27"/>
      <c r="CI2057" s="16"/>
      <c r="CJ2057" s="4"/>
      <c r="CK2057" s="16"/>
      <c r="CL2057" s="101" t="s">
        <v>240</v>
      </c>
      <c r="FE2057" s="1">
        <v>5213</v>
      </c>
    </row>
    <row r="2058" spans="1:161" ht="51.95" customHeight="1">
      <c r="A2058" s="469"/>
      <c r="B2058" s="375"/>
      <c r="C2058" s="378"/>
      <c r="D2058" s="381"/>
      <c r="E2058" s="384"/>
      <c r="F2058" s="369"/>
      <c r="G2058" s="369"/>
      <c r="H2058" s="369"/>
      <c r="I2058" s="369"/>
      <c r="J2058" s="369"/>
      <c r="K2058" s="369"/>
      <c r="L2058" s="372"/>
      <c r="M2058" s="384"/>
      <c r="N2058" s="369"/>
      <c r="O2058" s="369"/>
      <c r="P2058" s="369"/>
      <c r="Q2058" s="369"/>
      <c r="R2058" s="369"/>
      <c r="S2058" s="369"/>
      <c r="T2058" s="369"/>
      <c r="U2058" s="369"/>
      <c r="V2058" s="369"/>
      <c r="W2058" s="369"/>
      <c r="X2058" s="369"/>
      <c r="Y2058" s="369"/>
      <c r="Z2058" s="369"/>
      <c r="AA2058" s="369"/>
      <c r="AB2058" s="369"/>
      <c r="AC2058" s="369"/>
      <c r="AD2058" s="369"/>
      <c r="AE2058" s="369"/>
      <c r="AF2058" s="369"/>
      <c r="AG2058" s="369"/>
      <c r="AH2058" s="369"/>
      <c r="AI2058" s="369"/>
      <c r="AJ2058" s="369"/>
      <c r="AK2058" s="369"/>
      <c r="AL2058" s="369"/>
      <c r="AM2058" s="369"/>
      <c r="AN2058" s="369"/>
      <c r="AO2058" s="369"/>
      <c r="AP2058" s="369"/>
      <c r="AQ2058" s="369"/>
      <c r="AR2058" s="369"/>
      <c r="AS2058" s="387"/>
      <c r="AT2058" s="393"/>
      <c r="AU2058" s="387"/>
      <c r="AV2058" s="387"/>
      <c r="AW2058" s="390"/>
      <c r="AX2058" s="387"/>
      <c r="AY2058" s="4" t="s">
        <v>587</v>
      </c>
      <c r="AZ2058" s="116" t="s">
        <v>2578</v>
      </c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 t="s">
        <v>237</v>
      </c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6"/>
      <c r="CH2058" s="27"/>
      <c r="CI2058" s="16"/>
      <c r="CJ2058" s="4"/>
      <c r="CK2058" s="16"/>
      <c r="CL2058" s="101" t="s">
        <v>240</v>
      </c>
      <c r="FE2058" s="1">
        <v>5214</v>
      </c>
    </row>
    <row r="2059" spans="1:161" ht="51.95" customHeight="1">
      <c r="A2059" s="469"/>
      <c r="B2059" s="375"/>
      <c r="C2059" s="378"/>
      <c r="D2059" s="381"/>
      <c r="E2059" s="384"/>
      <c r="F2059" s="369"/>
      <c r="G2059" s="369"/>
      <c r="H2059" s="369"/>
      <c r="I2059" s="369"/>
      <c r="J2059" s="369"/>
      <c r="K2059" s="369"/>
      <c r="L2059" s="372"/>
      <c r="M2059" s="384"/>
      <c r="N2059" s="369"/>
      <c r="O2059" s="369"/>
      <c r="P2059" s="369"/>
      <c r="Q2059" s="369"/>
      <c r="R2059" s="369"/>
      <c r="S2059" s="369"/>
      <c r="T2059" s="369"/>
      <c r="U2059" s="369"/>
      <c r="V2059" s="369"/>
      <c r="W2059" s="369"/>
      <c r="X2059" s="369"/>
      <c r="Y2059" s="369"/>
      <c r="Z2059" s="369"/>
      <c r="AA2059" s="369"/>
      <c r="AB2059" s="369"/>
      <c r="AC2059" s="369"/>
      <c r="AD2059" s="369"/>
      <c r="AE2059" s="369"/>
      <c r="AF2059" s="369"/>
      <c r="AG2059" s="369"/>
      <c r="AH2059" s="369"/>
      <c r="AI2059" s="369"/>
      <c r="AJ2059" s="369"/>
      <c r="AK2059" s="369"/>
      <c r="AL2059" s="369"/>
      <c r="AM2059" s="369"/>
      <c r="AN2059" s="369"/>
      <c r="AO2059" s="369"/>
      <c r="AP2059" s="369"/>
      <c r="AQ2059" s="369"/>
      <c r="AR2059" s="369"/>
      <c r="AS2059" s="387"/>
      <c r="AT2059" s="393"/>
      <c r="AU2059" s="387"/>
      <c r="AV2059" s="387"/>
      <c r="AW2059" s="390"/>
      <c r="AX2059" s="387"/>
      <c r="AY2059" s="4" t="s">
        <v>588</v>
      </c>
      <c r="AZ2059" s="116" t="s">
        <v>2579</v>
      </c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 t="s">
        <v>237</v>
      </c>
      <c r="BT2059" s="15"/>
      <c r="BU2059" s="15"/>
      <c r="BV2059" s="15"/>
      <c r="BW2059" s="15"/>
      <c r="BX2059" s="15"/>
      <c r="BY2059" s="15"/>
      <c r="BZ2059" s="15"/>
      <c r="CA2059" s="15" t="s">
        <v>237</v>
      </c>
      <c r="CB2059" s="15"/>
      <c r="CC2059" s="15"/>
      <c r="CD2059" s="15"/>
      <c r="CE2059" s="15"/>
      <c r="CF2059" s="15"/>
      <c r="CG2059" s="16"/>
      <c r="CH2059" s="27"/>
      <c r="CI2059" s="16"/>
      <c r="CJ2059" s="4"/>
      <c r="CK2059" s="16"/>
      <c r="CL2059" s="101" t="s">
        <v>240</v>
      </c>
      <c r="FE2059" s="1">
        <v>5215</v>
      </c>
    </row>
    <row r="2060" spans="1:161" ht="51.95" customHeight="1">
      <c r="A2060" s="469"/>
      <c r="B2060" s="375"/>
      <c r="C2060" s="378"/>
      <c r="D2060" s="381"/>
      <c r="E2060" s="384"/>
      <c r="F2060" s="369"/>
      <c r="G2060" s="369"/>
      <c r="H2060" s="369"/>
      <c r="I2060" s="369"/>
      <c r="J2060" s="369"/>
      <c r="K2060" s="369"/>
      <c r="L2060" s="372"/>
      <c r="M2060" s="384"/>
      <c r="N2060" s="369"/>
      <c r="O2060" s="369"/>
      <c r="P2060" s="369"/>
      <c r="Q2060" s="369"/>
      <c r="R2060" s="369"/>
      <c r="S2060" s="369"/>
      <c r="T2060" s="369"/>
      <c r="U2060" s="369"/>
      <c r="V2060" s="369"/>
      <c r="W2060" s="369"/>
      <c r="X2060" s="369"/>
      <c r="Y2060" s="369"/>
      <c r="Z2060" s="369"/>
      <c r="AA2060" s="369"/>
      <c r="AB2060" s="369"/>
      <c r="AC2060" s="369"/>
      <c r="AD2060" s="369"/>
      <c r="AE2060" s="369"/>
      <c r="AF2060" s="369"/>
      <c r="AG2060" s="369"/>
      <c r="AH2060" s="369"/>
      <c r="AI2060" s="369"/>
      <c r="AJ2060" s="369"/>
      <c r="AK2060" s="369"/>
      <c r="AL2060" s="369"/>
      <c r="AM2060" s="369"/>
      <c r="AN2060" s="369"/>
      <c r="AO2060" s="369"/>
      <c r="AP2060" s="369"/>
      <c r="AQ2060" s="369"/>
      <c r="AR2060" s="369"/>
      <c r="AS2060" s="387"/>
      <c r="AT2060" s="393"/>
      <c r="AU2060" s="387"/>
      <c r="AV2060" s="387"/>
      <c r="AW2060" s="390"/>
      <c r="AX2060" s="387"/>
      <c r="AY2060" s="4" t="s">
        <v>589</v>
      </c>
      <c r="AZ2060" s="116" t="s">
        <v>2580</v>
      </c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 t="s">
        <v>237</v>
      </c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6"/>
      <c r="CH2060" s="27"/>
      <c r="CI2060" s="16"/>
      <c r="CJ2060" s="4"/>
      <c r="CK2060" s="16"/>
      <c r="CL2060" s="101" t="s">
        <v>240</v>
      </c>
      <c r="FE2060" s="1">
        <v>5216</v>
      </c>
    </row>
    <row r="2061" spans="1:161" ht="51.95" customHeight="1">
      <c r="A2061" s="469"/>
      <c r="B2061" s="375"/>
      <c r="C2061" s="378"/>
      <c r="D2061" s="381"/>
      <c r="E2061" s="384"/>
      <c r="F2061" s="369"/>
      <c r="G2061" s="369"/>
      <c r="H2061" s="369"/>
      <c r="I2061" s="369"/>
      <c r="J2061" s="369"/>
      <c r="K2061" s="369"/>
      <c r="L2061" s="372"/>
      <c r="M2061" s="384"/>
      <c r="N2061" s="369"/>
      <c r="O2061" s="369"/>
      <c r="P2061" s="369"/>
      <c r="Q2061" s="369"/>
      <c r="R2061" s="369"/>
      <c r="S2061" s="369"/>
      <c r="T2061" s="369"/>
      <c r="U2061" s="369"/>
      <c r="V2061" s="369"/>
      <c r="W2061" s="369"/>
      <c r="X2061" s="369"/>
      <c r="Y2061" s="369"/>
      <c r="Z2061" s="369"/>
      <c r="AA2061" s="369"/>
      <c r="AB2061" s="369"/>
      <c r="AC2061" s="369"/>
      <c r="AD2061" s="369"/>
      <c r="AE2061" s="369"/>
      <c r="AF2061" s="369"/>
      <c r="AG2061" s="369"/>
      <c r="AH2061" s="369"/>
      <c r="AI2061" s="369"/>
      <c r="AJ2061" s="369"/>
      <c r="AK2061" s="369"/>
      <c r="AL2061" s="369"/>
      <c r="AM2061" s="369"/>
      <c r="AN2061" s="369"/>
      <c r="AO2061" s="369"/>
      <c r="AP2061" s="369"/>
      <c r="AQ2061" s="369"/>
      <c r="AR2061" s="369"/>
      <c r="AS2061" s="387"/>
      <c r="AT2061" s="393"/>
      <c r="AU2061" s="387"/>
      <c r="AV2061" s="387"/>
      <c r="AW2061" s="390"/>
      <c r="AX2061" s="387"/>
      <c r="AY2061" s="4" t="s">
        <v>590</v>
      </c>
      <c r="AZ2061" s="116" t="s">
        <v>2581</v>
      </c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 t="s">
        <v>237</v>
      </c>
      <c r="BT2061" s="15"/>
      <c r="BU2061" s="15"/>
      <c r="BV2061" s="15"/>
      <c r="BW2061" s="15"/>
      <c r="BX2061" s="15"/>
      <c r="BY2061" s="15"/>
      <c r="BZ2061" s="15"/>
      <c r="CA2061" s="15" t="s">
        <v>237</v>
      </c>
      <c r="CB2061" s="15"/>
      <c r="CC2061" s="15"/>
      <c r="CD2061" s="15"/>
      <c r="CE2061" s="15"/>
      <c r="CF2061" s="15"/>
      <c r="CG2061" s="16"/>
      <c r="CH2061" s="27"/>
      <c r="CI2061" s="16"/>
      <c r="CJ2061" s="4"/>
      <c r="CK2061" s="16"/>
      <c r="CL2061" s="101" t="s">
        <v>240</v>
      </c>
      <c r="FE2061" s="1">
        <v>5217</v>
      </c>
    </row>
    <row r="2062" spans="1:161" ht="51.95" customHeight="1">
      <c r="A2062" s="469"/>
      <c r="B2062" s="375"/>
      <c r="C2062" s="378"/>
      <c r="D2062" s="381"/>
      <c r="E2062" s="384"/>
      <c r="F2062" s="369"/>
      <c r="G2062" s="369"/>
      <c r="H2062" s="369"/>
      <c r="I2062" s="369"/>
      <c r="J2062" s="369"/>
      <c r="K2062" s="369"/>
      <c r="L2062" s="372"/>
      <c r="M2062" s="384"/>
      <c r="N2062" s="369"/>
      <c r="O2062" s="369"/>
      <c r="P2062" s="369"/>
      <c r="Q2062" s="369"/>
      <c r="R2062" s="369"/>
      <c r="S2062" s="369"/>
      <c r="T2062" s="369"/>
      <c r="U2062" s="369"/>
      <c r="V2062" s="369"/>
      <c r="W2062" s="369"/>
      <c r="X2062" s="369"/>
      <c r="Y2062" s="369"/>
      <c r="Z2062" s="369"/>
      <c r="AA2062" s="369"/>
      <c r="AB2062" s="369"/>
      <c r="AC2062" s="369"/>
      <c r="AD2062" s="369"/>
      <c r="AE2062" s="369"/>
      <c r="AF2062" s="369"/>
      <c r="AG2062" s="369"/>
      <c r="AH2062" s="369"/>
      <c r="AI2062" s="369"/>
      <c r="AJ2062" s="369"/>
      <c r="AK2062" s="369"/>
      <c r="AL2062" s="369"/>
      <c r="AM2062" s="369"/>
      <c r="AN2062" s="369"/>
      <c r="AO2062" s="369"/>
      <c r="AP2062" s="369"/>
      <c r="AQ2062" s="369"/>
      <c r="AR2062" s="369"/>
      <c r="AS2062" s="387"/>
      <c r="AT2062" s="393"/>
      <c r="AU2062" s="387"/>
      <c r="AV2062" s="387"/>
      <c r="AW2062" s="390"/>
      <c r="AX2062" s="387"/>
      <c r="AY2062" s="4" t="s">
        <v>591</v>
      </c>
      <c r="AZ2062" s="116" t="s">
        <v>2582</v>
      </c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 t="s">
        <v>237</v>
      </c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6"/>
      <c r="CH2062" s="27"/>
      <c r="CI2062" s="16"/>
      <c r="CJ2062" s="4"/>
      <c r="CK2062" s="16"/>
      <c r="CL2062" s="101" t="s">
        <v>240</v>
      </c>
      <c r="FE2062" s="1">
        <v>5218</v>
      </c>
    </row>
    <row r="2063" spans="1:161" ht="51.95" customHeight="1">
      <c r="A2063" s="469"/>
      <c r="B2063" s="375"/>
      <c r="C2063" s="378"/>
      <c r="D2063" s="381"/>
      <c r="E2063" s="384"/>
      <c r="F2063" s="369"/>
      <c r="G2063" s="369"/>
      <c r="H2063" s="369"/>
      <c r="I2063" s="369"/>
      <c r="J2063" s="369"/>
      <c r="K2063" s="369"/>
      <c r="L2063" s="372"/>
      <c r="M2063" s="384"/>
      <c r="N2063" s="369"/>
      <c r="O2063" s="369"/>
      <c r="P2063" s="369"/>
      <c r="Q2063" s="369"/>
      <c r="R2063" s="369"/>
      <c r="S2063" s="369"/>
      <c r="T2063" s="369"/>
      <c r="U2063" s="369"/>
      <c r="V2063" s="369"/>
      <c r="W2063" s="369"/>
      <c r="X2063" s="369"/>
      <c r="Y2063" s="369"/>
      <c r="Z2063" s="369"/>
      <c r="AA2063" s="369"/>
      <c r="AB2063" s="369"/>
      <c r="AC2063" s="369"/>
      <c r="AD2063" s="369"/>
      <c r="AE2063" s="369"/>
      <c r="AF2063" s="369"/>
      <c r="AG2063" s="369"/>
      <c r="AH2063" s="369"/>
      <c r="AI2063" s="369"/>
      <c r="AJ2063" s="369"/>
      <c r="AK2063" s="369"/>
      <c r="AL2063" s="369"/>
      <c r="AM2063" s="369"/>
      <c r="AN2063" s="369"/>
      <c r="AO2063" s="369"/>
      <c r="AP2063" s="369"/>
      <c r="AQ2063" s="369"/>
      <c r="AR2063" s="369"/>
      <c r="AS2063" s="387"/>
      <c r="AT2063" s="393"/>
      <c r="AU2063" s="387"/>
      <c r="AV2063" s="387"/>
      <c r="AW2063" s="390"/>
      <c r="AX2063" s="387"/>
      <c r="AY2063" s="4" t="s">
        <v>592</v>
      </c>
      <c r="AZ2063" s="116" t="s">
        <v>2583</v>
      </c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 t="s">
        <v>237</v>
      </c>
      <c r="BT2063" s="15"/>
      <c r="BU2063" s="15"/>
      <c r="BV2063" s="15"/>
      <c r="BW2063" s="15"/>
      <c r="BX2063" s="15"/>
      <c r="BY2063" s="15"/>
      <c r="BZ2063" s="15"/>
      <c r="CA2063" s="15" t="s">
        <v>237</v>
      </c>
      <c r="CB2063" s="15"/>
      <c r="CC2063" s="15"/>
      <c r="CD2063" s="15"/>
      <c r="CE2063" s="15"/>
      <c r="CF2063" s="15"/>
      <c r="CG2063" s="16"/>
      <c r="CH2063" s="27"/>
      <c r="CI2063" s="16"/>
      <c r="CJ2063" s="4"/>
      <c r="CK2063" s="16"/>
      <c r="CL2063" s="101" t="s">
        <v>240</v>
      </c>
      <c r="FE2063" s="1">
        <v>5219</v>
      </c>
    </row>
    <row r="2064" spans="1:161" ht="51.95" customHeight="1">
      <c r="A2064" s="469"/>
      <c r="B2064" s="375"/>
      <c r="C2064" s="378"/>
      <c r="D2064" s="381"/>
      <c r="E2064" s="384"/>
      <c r="F2064" s="369"/>
      <c r="G2064" s="369"/>
      <c r="H2064" s="369"/>
      <c r="I2064" s="369"/>
      <c r="J2064" s="369"/>
      <c r="K2064" s="369"/>
      <c r="L2064" s="372"/>
      <c r="M2064" s="384"/>
      <c r="N2064" s="369"/>
      <c r="O2064" s="369"/>
      <c r="P2064" s="369"/>
      <c r="Q2064" s="369"/>
      <c r="R2064" s="369"/>
      <c r="S2064" s="369"/>
      <c r="T2064" s="369"/>
      <c r="U2064" s="369"/>
      <c r="V2064" s="369"/>
      <c r="W2064" s="369"/>
      <c r="X2064" s="369"/>
      <c r="Y2064" s="369"/>
      <c r="Z2064" s="369"/>
      <c r="AA2064" s="369"/>
      <c r="AB2064" s="369"/>
      <c r="AC2064" s="369"/>
      <c r="AD2064" s="369"/>
      <c r="AE2064" s="369"/>
      <c r="AF2064" s="369"/>
      <c r="AG2064" s="369"/>
      <c r="AH2064" s="369"/>
      <c r="AI2064" s="369"/>
      <c r="AJ2064" s="369"/>
      <c r="AK2064" s="369"/>
      <c r="AL2064" s="369"/>
      <c r="AM2064" s="369"/>
      <c r="AN2064" s="369"/>
      <c r="AO2064" s="369"/>
      <c r="AP2064" s="369"/>
      <c r="AQ2064" s="369"/>
      <c r="AR2064" s="369"/>
      <c r="AS2064" s="387"/>
      <c r="AT2064" s="393"/>
      <c r="AU2064" s="387"/>
      <c r="AV2064" s="387"/>
      <c r="AW2064" s="390"/>
      <c r="AX2064" s="387"/>
      <c r="AY2064" s="4" t="s">
        <v>593</v>
      </c>
      <c r="AZ2064" s="116" t="s">
        <v>2584</v>
      </c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 t="s">
        <v>237</v>
      </c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6"/>
      <c r="CH2064" s="27"/>
      <c r="CI2064" s="16"/>
      <c r="CJ2064" s="4"/>
      <c r="CK2064" s="16"/>
      <c r="CL2064" s="101" t="s">
        <v>240</v>
      </c>
      <c r="FE2064" s="1">
        <v>5220</v>
      </c>
    </row>
    <row r="2065" spans="1:161" ht="51.95" customHeight="1">
      <c r="A2065" s="469"/>
      <c r="B2065" s="375"/>
      <c r="C2065" s="378"/>
      <c r="D2065" s="381"/>
      <c r="E2065" s="384"/>
      <c r="F2065" s="369"/>
      <c r="G2065" s="369"/>
      <c r="H2065" s="369"/>
      <c r="I2065" s="369"/>
      <c r="J2065" s="369"/>
      <c r="K2065" s="369"/>
      <c r="L2065" s="372"/>
      <c r="M2065" s="384"/>
      <c r="N2065" s="369"/>
      <c r="O2065" s="369"/>
      <c r="P2065" s="369"/>
      <c r="Q2065" s="369"/>
      <c r="R2065" s="369"/>
      <c r="S2065" s="369"/>
      <c r="T2065" s="369"/>
      <c r="U2065" s="369"/>
      <c r="V2065" s="369"/>
      <c r="W2065" s="369"/>
      <c r="X2065" s="369"/>
      <c r="Y2065" s="369"/>
      <c r="Z2065" s="369"/>
      <c r="AA2065" s="369"/>
      <c r="AB2065" s="369"/>
      <c r="AC2065" s="369"/>
      <c r="AD2065" s="369"/>
      <c r="AE2065" s="369"/>
      <c r="AF2065" s="369"/>
      <c r="AG2065" s="369"/>
      <c r="AH2065" s="369"/>
      <c r="AI2065" s="369"/>
      <c r="AJ2065" s="369"/>
      <c r="AK2065" s="369"/>
      <c r="AL2065" s="369"/>
      <c r="AM2065" s="369"/>
      <c r="AN2065" s="369"/>
      <c r="AO2065" s="369"/>
      <c r="AP2065" s="369"/>
      <c r="AQ2065" s="369"/>
      <c r="AR2065" s="369"/>
      <c r="AS2065" s="387"/>
      <c r="AT2065" s="393"/>
      <c r="AU2065" s="387"/>
      <c r="AV2065" s="387"/>
      <c r="AW2065" s="390"/>
      <c r="AX2065" s="387"/>
      <c r="AY2065" s="4" t="s">
        <v>594</v>
      </c>
      <c r="AZ2065" s="116" t="s">
        <v>2585</v>
      </c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 t="s">
        <v>237</v>
      </c>
      <c r="BT2065" s="15"/>
      <c r="BU2065" s="15"/>
      <c r="BV2065" s="15"/>
      <c r="BW2065" s="15"/>
      <c r="BX2065" s="15"/>
      <c r="BY2065" s="15"/>
      <c r="BZ2065" s="15"/>
      <c r="CA2065" s="15" t="s">
        <v>237</v>
      </c>
      <c r="CB2065" s="15"/>
      <c r="CC2065" s="15"/>
      <c r="CD2065" s="15"/>
      <c r="CE2065" s="15"/>
      <c r="CF2065" s="15"/>
      <c r="CG2065" s="16"/>
      <c r="CH2065" s="27"/>
      <c r="CI2065" s="16"/>
      <c r="CJ2065" s="4"/>
      <c r="CK2065" s="16"/>
      <c r="CL2065" s="101" t="s">
        <v>240</v>
      </c>
      <c r="FE2065" s="1">
        <v>5221</v>
      </c>
    </row>
    <row r="2066" spans="1:161" ht="51.95" customHeight="1">
      <c r="A2066" s="469"/>
      <c r="B2066" s="375"/>
      <c r="C2066" s="378"/>
      <c r="D2066" s="381"/>
      <c r="E2066" s="384"/>
      <c r="F2066" s="369"/>
      <c r="G2066" s="369"/>
      <c r="H2066" s="369"/>
      <c r="I2066" s="369"/>
      <c r="J2066" s="369"/>
      <c r="K2066" s="369"/>
      <c r="L2066" s="372"/>
      <c r="M2066" s="384"/>
      <c r="N2066" s="369"/>
      <c r="O2066" s="369"/>
      <c r="P2066" s="369"/>
      <c r="Q2066" s="369"/>
      <c r="R2066" s="369"/>
      <c r="S2066" s="369"/>
      <c r="T2066" s="369"/>
      <c r="U2066" s="369"/>
      <c r="V2066" s="369"/>
      <c r="W2066" s="369"/>
      <c r="X2066" s="369"/>
      <c r="Y2066" s="369"/>
      <c r="Z2066" s="369"/>
      <c r="AA2066" s="369"/>
      <c r="AB2066" s="369"/>
      <c r="AC2066" s="369"/>
      <c r="AD2066" s="369"/>
      <c r="AE2066" s="369"/>
      <c r="AF2066" s="369"/>
      <c r="AG2066" s="369"/>
      <c r="AH2066" s="369"/>
      <c r="AI2066" s="369"/>
      <c r="AJ2066" s="369"/>
      <c r="AK2066" s="369"/>
      <c r="AL2066" s="369"/>
      <c r="AM2066" s="369"/>
      <c r="AN2066" s="369"/>
      <c r="AO2066" s="369"/>
      <c r="AP2066" s="369"/>
      <c r="AQ2066" s="369"/>
      <c r="AR2066" s="369"/>
      <c r="AS2066" s="387"/>
      <c r="AT2066" s="393"/>
      <c r="AU2066" s="387"/>
      <c r="AV2066" s="387"/>
      <c r="AW2066" s="390"/>
      <c r="AX2066" s="387"/>
      <c r="AY2066" s="4" t="s">
        <v>595</v>
      </c>
      <c r="AZ2066" s="116" t="s">
        <v>2586</v>
      </c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 t="s">
        <v>237</v>
      </c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6"/>
      <c r="CH2066" s="27"/>
      <c r="CI2066" s="16"/>
      <c r="CJ2066" s="4"/>
      <c r="CK2066" s="16"/>
      <c r="CL2066" s="101" t="s">
        <v>240</v>
      </c>
      <c r="FE2066" s="1">
        <v>5222</v>
      </c>
    </row>
    <row r="2067" spans="1:161" ht="51.95" customHeight="1">
      <c r="A2067" s="469"/>
      <c r="B2067" s="375"/>
      <c r="C2067" s="378"/>
      <c r="D2067" s="381"/>
      <c r="E2067" s="384"/>
      <c r="F2067" s="369"/>
      <c r="G2067" s="369"/>
      <c r="H2067" s="369"/>
      <c r="I2067" s="369"/>
      <c r="J2067" s="369"/>
      <c r="K2067" s="369"/>
      <c r="L2067" s="372"/>
      <c r="M2067" s="384"/>
      <c r="N2067" s="369"/>
      <c r="O2067" s="369"/>
      <c r="P2067" s="369"/>
      <c r="Q2067" s="369"/>
      <c r="R2067" s="369"/>
      <c r="S2067" s="369"/>
      <c r="T2067" s="369"/>
      <c r="U2067" s="369"/>
      <c r="V2067" s="369"/>
      <c r="W2067" s="369"/>
      <c r="X2067" s="369"/>
      <c r="Y2067" s="369"/>
      <c r="Z2067" s="369"/>
      <c r="AA2067" s="369"/>
      <c r="AB2067" s="369"/>
      <c r="AC2067" s="369"/>
      <c r="AD2067" s="369"/>
      <c r="AE2067" s="369"/>
      <c r="AF2067" s="369"/>
      <c r="AG2067" s="369"/>
      <c r="AH2067" s="369"/>
      <c r="AI2067" s="369"/>
      <c r="AJ2067" s="369"/>
      <c r="AK2067" s="369"/>
      <c r="AL2067" s="369"/>
      <c r="AM2067" s="369"/>
      <c r="AN2067" s="369"/>
      <c r="AO2067" s="369"/>
      <c r="AP2067" s="369"/>
      <c r="AQ2067" s="369"/>
      <c r="AR2067" s="369"/>
      <c r="AS2067" s="387"/>
      <c r="AT2067" s="393"/>
      <c r="AU2067" s="387"/>
      <c r="AV2067" s="387"/>
      <c r="AW2067" s="390"/>
      <c r="AX2067" s="387"/>
      <c r="AY2067" s="4" t="s">
        <v>596</v>
      </c>
      <c r="AZ2067" s="116" t="s">
        <v>2587</v>
      </c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 t="s">
        <v>237</v>
      </c>
      <c r="BT2067" s="15"/>
      <c r="BU2067" s="15"/>
      <c r="BV2067" s="15"/>
      <c r="BW2067" s="15"/>
      <c r="BX2067" s="15"/>
      <c r="BY2067" s="15"/>
      <c r="BZ2067" s="15"/>
      <c r="CA2067" s="15" t="s">
        <v>237</v>
      </c>
      <c r="CB2067" s="15"/>
      <c r="CC2067" s="15"/>
      <c r="CD2067" s="15"/>
      <c r="CE2067" s="15"/>
      <c r="CF2067" s="15"/>
      <c r="CG2067" s="16"/>
      <c r="CH2067" s="27"/>
      <c r="CI2067" s="16"/>
      <c r="CJ2067" s="4"/>
      <c r="CK2067" s="16"/>
      <c r="CL2067" s="101" t="s">
        <v>240</v>
      </c>
      <c r="FE2067" s="1">
        <v>5223</v>
      </c>
    </row>
    <row r="2068" spans="1:161" ht="65.099999999999994" customHeight="1">
      <c r="A2068" s="469"/>
      <c r="B2068" s="375"/>
      <c r="C2068" s="378"/>
      <c r="D2068" s="381"/>
      <c r="E2068" s="384"/>
      <c r="F2068" s="369"/>
      <c r="G2068" s="369"/>
      <c r="H2068" s="369"/>
      <c r="I2068" s="369"/>
      <c r="J2068" s="369"/>
      <c r="K2068" s="369"/>
      <c r="L2068" s="372"/>
      <c r="M2068" s="384"/>
      <c r="N2068" s="369"/>
      <c r="O2068" s="369"/>
      <c r="P2068" s="369"/>
      <c r="Q2068" s="369"/>
      <c r="R2068" s="369"/>
      <c r="S2068" s="369"/>
      <c r="T2068" s="369"/>
      <c r="U2068" s="369"/>
      <c r="V2068" s="369"/>
      <c r="W2068" s="369"/>
      <c r="X2068" s="369"/>
      <c r="Y2068" s="369"/>
      <c r="Z2068" s="369"/>
      <c r="AA2068" s="369"/>
      <c r="AB2068" s="369"/>
      <c r="AC2068" s="369"/>
      <c r="AD2068" s="369"/>
      <c r="AE2068" s="369"/>
      <c r="AF2068" s="369"/>
      <c r="AG2068" s="369"/>
      <c r="AH2068" s="369"/>
      <c r="AI2068" s="369"/>
      <c r="AJ2068" s="369"/>
      <c r="AK2068" s="369"/>
      <c r="AL2068" s="369"/>
      <c r="AM2068" s="369"/>
      <c r="AN2068" s="369"/>
      <c r="AO2068" s="369"/>
      <c r="AP2068" s="369"/>
      <c r="AQ2068" s="369"/>
      <c r="AR2068" s="369"/>
      <c r="AS2068" s="387"/>
      <c r="AT2068" s="393"/>
      <c r="AU2068" s="387"/>
      <c r="AV2068" s="387"/>
      <c r="AW2068" s="390"/>
      <c r="AX2068" s="387"/>
      <c r="AY2068" s="4" t="s">
        <v>597</v>
      </c>
      <c r="AZ2068" s="116" t="s">
        <v>2588</v>
      </c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 t="s">
        <v>237</v>
      </c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6"/>
      <c r="CH2068" s="27"/>
      <c r="CI2068" s="16"/>
      <c r="CJ2068" s="4"/>
      <c r="CK2068" s="16"/>
      <c r="CL2068" s="101" t="s">
        <v>240</v>
      </c>
      <c r="FE2068" s="1">
        <v>5224</v>
      </c>
    </row>
    <row r="2069" spans="1:161" ht="51.95" customHeight="1">
      <c r="A2069" s="469"/>
      <c r="B2069" s="375"/>
      <c r="C2069" s="378"/>
      <c r="D2069" s="381"/>
      <c r="E2069" s="384"/>
      <c r="F2069" s="369"/>
      <c r="G2069" s="369"/>
      <c r="H2069" s="369"/>
      <c r="I2069" s="369"/>
      <c r="J2069" s="369"/>
      <c r="K2069" s="369"/>
      <c r="L2069" s="372"/>
      <c r="M2069" s="384"/>
      <c r="N2069" s="369"/>
      <c r="O2069" s="369"/>
      <c r="P2069" s="369"/>
      <c r="Q2069" s="369"/>
      <c r="R2069" s="369"/>
      <c r="S2069" s="369"/>
      <c r="T2069" s="369"/>
      <c r="U2069" s="369"/>
      <c r="V2069" s="369"/>
      <c r="W2069" s="369"/>
      <c r="X2069" s="369"/>
      <c r="Y2069" s="369"/>
      <c r="Z2069" s="369"/>
      <c r="AA2069" s="369"/>
      <c r="AB2069" s="369"/>
      <c r="AC2069" s="369"/>
      <c r="AD2069" s="369"/>
      <c r="AE2069" s="369"/>
      <c r="AF2069" s="369"/>
      <c r="AG2069" s="369"/>
      <c r="AH2069" s="369"/>
      <c r="AI2069" s="369"/>
      <c r="AJ2069" s="369"/>
      <c r="AK2069" s="369"/>
      <c r="AL2069" s="369"/>
      <c r="AM2069" s="369"/>
      <c r="AN2069" s="369"/>
      <c r="AO2069" s="369"/>
      <c r="AP2069" s="369"/>
      <c r="AQ2069" s="369"/>
      <c r="AR2069" s="369"/>
      <c r="AS2069" s="387"/>
      <c r="AT2069" s="393"/>
      <c r="AU2069" s="387"/>
      <c r="AV2069" s="387"/>
      <c r="AW2069" s="390"/>
      <c r="AX2069" s="387"/>
      <c r="AY2069" s="4" t="s">
        <v>598</v>
      </c>
      <c r="AZ2069" s="116" t="s">
        <v>2589</v>
      </c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 t="s">
        <v>237</v>
      </c>
      <c r="BT2069" s="15"/>
      <c r="BU2069" s="15"/>
      <c r="BV2069" s="15"/>
      <c r="BW2069" s="15"/>
      <c r="BX2069" s="15"/>
      <c r="BY2069" s="15"/>
      <c r="BZ2069" s="15"/>
      <c r="CA2069" s="15" t="s">
        <v>237</v>
      </c>
      <c r="CB2069" s="15"/>
      <c r="CC2069" s="15"/>
      <c r="CD2069" s="15"/>
      <c r="CE2069" s="15"/>
      <c r="CF2069" s="15"/>
      <c r="CG2069" s="16"/>
      <c r="CH2069" s="27"/>
      <c r="CI2069" s="16"/>
      <c r="CJ2069" s="4"/>
      <c r="CK2069" s="16"/>
      <c r="CL2069" s="101" t="s">
        <v>240</v>
      </c>
      <c r="FE2069" s="1">
        <v>5225</v>
      </c>
    </row>
    <row r="2070" spans="1:161" ht="65.099999999999994" customHeight="1">
      <c r="A2070" s="469"/>
      <c r="B2070" s="375"/>
      <c r="C2070" s="378"/>
      <c r="D2070" s="381"/>
      <c r="E2070" s="384"/>
      <c r="F2070" s="369"/>
      <c r="G2070" s="369"/>
      <c r="H2070" s="369"/>
      <c r="I2070" s="369"/>
      <c r="J2070" s="369"/>
      <c r="K2070" s="369"/>
      <c r="L2070" s="372"/>
      <c r="M2070" s="384"/>
      <c r="N2070" s="369"/>
      <c r="O2070" s="369"/>
      <c r="P2070" s="369"/>
      <c r="Q2070" s="369"/>
      <c r="R2070" s="369"/>
      <c r="S2070" s="369"/>
      <c r="T2070" s="369"/>
      <c r="U2070" s="369"/>
      <c r="V2070" s="369"/>
      <c r="W2070" s="369"/>
      <c r="X2070" s="369"/>
      <c r="Y2070" s="369"/>
      <c r="Z2070" s="369"/>
      <c r="AA2070" s="369"/>
      <c r="AB2070" s="369"/>
      <c r="AC2070" s="369"/>
      <c r="AD2070" s="369"/>
      <c r="AE2070" s="369"/>
      <c r="AF2070" s="369"/>
      <c r="AG2070" s="369"/>
      <c r="AH2070" s="369"/>
      <c r="AI2070" s="369"/>
      <c r="AJ2070" s="369"/>
      <c r="AK2070" s="369"/>
      <c r="AL2070" s="369"/>
      <c r="AM2070" s="369"/>
      <c r="AN2070" s="369"/>
      <c r="AO2070" s="369"/>
      <c r="AP2070" s="369"/>
      <c r="AQ2070" s="369"/>
      <c r="AR2070" s="369"/>
      <c r="AS2070" s="387"/>
      <c r="AT2070" s="393"/>
      <c r="AU2070" s="387"/>
      <c r="AV2070" s="387"/>
      <c r="AW2070" s="390"/>
      <c r="AX2070" s="387"/>
      <c r="AY2070" s="4" t="s">
        <v>599</v>
      </c>
      <c r="AZ2070" s="116" t="s">
        <v>2590</v>
      </c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 t="s">
        <v>237</v>
      </c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6"/>
      <c r="CH2070" s="27"/>
      <c r="CI2070" s="16"/>
      <c r="CJ2070" s="4"/>
      <c r="CK2070" s="16"/>
      <c r="CL2070" s="101" t="s">
        <v>240</v>
      </c>
      <c r="FE2070" s="1">
        <v>5226</v>
      </c>
    </row>
    <row r="2071" spans="1:161" ht="51.95" customHeight="1">
      <c r="A2071" s="469"/>
      <c r="B2071" s="375"/>
      <c r="C2071" s="378"/>
      <c r="D2071" s="381"/>
      <c r="E2071" s="384"/>
      <c r="F2071" s="369"/>
      <c r="G2071" s="369"/>
      <c r="H2071" s="369"/>
      <c r="I2071" s="369"/>
      <c r="J2071" s="369"/>
      <c r="K2071" s="369"/>
      <c r="L2071" s="372"/>
      <c r="M2071" s="384"/>
      <c r="N2071" s="369"/>
      <c r="O2071" s="369"/>
      <c r="P2071" s="369"/>
      <c r="Q2071" s="369"/>
      <c r="R2071" s="369"/>
      <c r="S2071" s="369"/>
      <c r="T2071" s="369"/>
      <c r="U2071" s="369"/>
      <c r="V2071" s="369"/>
      <c r="W2071" s="369"/>
      <c r="X2071" s="369"/>
      <c r="Y2071" s="369"/>
      <c r="Z2071" s="369"/>
      <c r="AA2071" s="369"/>
      <c r="AB2071" s="369"/>
      <c r="AC2071" s="369"/>
      <c r="AD2071" s="369"/>
      <c r="AE2071" s="369"/>
      <c r="AF2071" s="369"/>
      <c r="AG2071" s="369"/>
      <c r="AH2071" s="369"/>
      <c r="AI2071" s="369"/>
      <c r="AJ2071" s="369"/>
      <c r="AK2071" s="369"/>
      <c r="AL2071" s="369"/>
      <c r="AM2071" s="369"/>
      <c r="AN2071" s="369"/>
      <c r="AO2071" s="369"/>
      <c r="AP2071" s="369"/>
      <c r="AQ2071" s="369"/>
      <c r="AR2071" s="369"/>
      <c r="AS2071" s="387"/>
      <c r="AT2071" s="393"/>
      <c r="AU2071" s="387"/>
      <c r="AV2071" s="387"/>
      <c r="AW2071" s="390"/>
      <c r="AX2071" s="387"/>
      <c r="AY2071" s="4" t="s">
        <v>600</v>
      </c>
      <c r="AZ2071" s="116" t="s">
        <v>2591</v>
      </c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 t="s">
        <v>237</v>
      </c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6"/>
      <c r="CH2071" s="27"/>
      <c r="CI2071" s="16"/>
      <c r="CJ2071" s="4"/>
      <c r="CK2071" s="16"/>
      <c r="CL2071" s="101" t="s">
        <v>240</v>
      </c>
      <c r="FE2071" s="1">
        <v>5227</v>
      </c>
    </row>
    <row r="2072" spans="1:161" ht="65.099999999999994" customHeight="1">
      <c r="A2072" s="469"/>
      <c r="B2072" s="375"/>
      <c r="C2072" s="378"/>
      <c r="D2072" s="381"/>
      <c r="E2072" s="384"/>
      <c r="F2072" s="369"/>
      <c r="G2072" s="369"/>
      <c r="H2072" s="369"/>
      <c r="I2072" s="369"/>
      <c r="J2072" s="369"/>
      <c r="K2072" s="369"/>
      <c r="L2072" s="372"/>
      <c r="M2072" s="384"/>
      <c r="N2072" s="369"/>
      <c r="O2072" s="369"/>
      <c r="P2072" s="369"/>
      <c r="Q2072" s="369"/>
      <c r="R2072" s="369"/>
      <c r="S2072" s="369"/>
      <c r="T2072" s="369"/>
      <c r="U2072" s="369"/>
      <c r="V2072" s="369"/>
      <c r="W2072" s="369"/>
      <c r="X2072" s="369"/>
      <c r="Y2072" s="369"/>
      <c r="Z2072" s="369"/>
      <c r="AA2072" s="369"/>
      <c r="AB2072" s="369"/>
      <c r="AC2072" s="369"/>
      <c r="AD2072" s="369"/>
      <c r="AE2072" s="369"/>
      <c r="AF2072" s="369"/>
      <c r="AG2072" s="369"/>
      <c r="AH2072" s="369"/>
      <c r="AI2072" s="369"/>
      <c r="AJ2072" s="369"/>
      <c r="AK2072" s="369"/>
      <c r="AL2072" s="369"/>
      <c r="AM2072" s="369"/>
      <c r="AN2072" s="369"/>
      <c r="AO2072" s="369"/>
      <c r="AP2072" s="369"/>
      <c r="AQ2072" s="369"/>
      <c r="AR2072" s="369"/>
      <c r="AS2072" s="387"/>
      <c r="AT2072" s="393"/>
      <c r="AU2072" s="387"/>
      <c r="AV2072" s="387"/>
      <c r="AW2072" s="390"/>
      <c r="AX2072" s="387"/>
      <c r="AY2072" s="4" t="s">
        <v>601</v>
      </c>
      <c r="AZ2072" s="116" t="s">
        <v>2592</v>
      </c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 t="s">
        <v>237</v>
      </c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6"/>
      <c r="CH2072" s="27"/>
      <c r="CI2072" s="16"/>
      <c r="CJ2072" s="4"/>
      <c r="CK2072" s="16"/>
      <c r="CL2072" s="101" t="s">
        <v>240</v>
      </c>
      <c r="FE2072" s="1">
        <v>5228</v>
      </c>
    </row>
    <row r="2073" spans="1:161" ht="51.95" customHeight="1">
      <c r="A2073" s="469"/>
      <c r="B2073" s="375"/>
      <c r="C2073" s="378"/>
      <c r="D2073" s="381"/>
      <c r="E2073" s="384"/>
      <c r="F2073" s="369"/>
      <c r="G2073" s="369"/>
      <c r="H2073" s="369"/>
      <c r="I2073" s="369"/>
      <c r="J2073" s="369"/>
      <c r="K2073" s="369"/>
      <c r="L2073" s="372"/>
      <c r="M2073" s="384"/>
      <c r="N2073" s="369"/>
      <c r="O2073" s="369"/>
      <c r="P2073" s="369"/>
      <c r="Q2073" s="369"/>
      <c r="R2073" s="369"/>
      <c r="S2073" s="369"/>
      <c r="T2073" s="369"/>
      <c r="U2073" s="369"/>
      <c r="V2073" s="369"/>
      <c r="W2073" s="369"/>
      <c r="X2073" s="369"/>
      <c r="Y2073" s="369"/>
      <c r="Z2073" s="369"/>
      <c r="AA2073" s="369"/>
      <c r="AB2073" s="369"/>
      <c r="AC2073" s="369"/>
      <c r="AD2073" s="369"/>
      <c r="AE2073" s="369"/>
      <c r="AF2073" s="369"/>
      <c r="AG2073" s="369"/>
      <c r="AH2073" s="369"/>
      <c r="AI2073" s="369"/>
      <c r="AJ2073" s="369"/>
      <c r="AK2073" s="369"/>
      <c r="AL2073" s="369"/>
      <c r="AM2073" s="369"/>
      <c r="AN2073" s="369"/>
      <c r="AO2073" s="369"/>
      <c r="AP2073" s="369"/>
      <c r="AQ2073" s="369"/>
      <c r="AR2073" s="369"/>
      <c r="AS2073" s="387"/>
      <c r="AT2073" s="393"/>
      <c r="AU2073" s="387"/>
      <c r="AV2073" s="387"/>
      <c r="AW2073" s="390"/>
      <c r="AX2073" s="387"/>
      <c r="AY2073" s="4" t="s">
        <v>602</v>
      </c>
      <c r="AZ2073" s="116" t="s">
        <v>2593</v>
      </c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 t="s">
        <v>237</v>
      </c>
      <c r="BT2073" s="15"/>
      <c r="BU2073" s="15"/>
      <c r="BV2073" s="15"/>
      <c r="BW2073" s="15"/>
      <c r="BX2073" s="15"/>
      <c r="BY2073" s="15"/>
      <c r="BZ2073" s="15"/>
      <c r="CA2073" s="15" t="s">
        <v>237</v>
      </c>
      <c r="CB2073" s="15"/>
      <c r="CC2073" s="15"/>
      <c r="CD2073" s="15"/>
      <c r="CE2073" s="15"/>
      <c r="CF2073" s="15"/>
      <c r="CG2073" s="16"/>
      <c r="CH2073" s="27"/>
      <c r="CI2073" s="16"/>
      <c r="CJ2073" s="4"/>
      <c r="CK2073" s="16"/>
      <c r="CL2073" s="101" t="s">
        <v>240</v>
      </c>
      <c r="FE2073" s="1">
        <v>5229</v>
      </c>
    </row>
    <row r="2074" spans="1:161" ht="65.099999999999994" customHeight="1">
      <c r="A2074" s="469"/>
      <c r="B2074" s="375"/>
      <c r="C2074" s="378"/>
      <c r="D2074" s="381"/>
      <c r="E2074" s="384"/>
      <c r="F2074" s="369"/>
      <c r="G2074" s="369"/>
      <c r="H2074" s="369"/>
      <c r="I2074" s="369"/>
      <c r="J2074" s="369"/>
      <c r="K2074" s="369"/>
      <c r="L2074" s="372"/>
      <c r="M2074" s="384"/>
      <c r="N2074" s="369"/>
      <c r="O2074" s="369"/>
      <c r="P2074" s="369"/>
      <c r="Q2074" s="369"/>
      <c r="R2074" s="369"/>
      <c r="S2074" s="369"/>
      <c r="T2074" s="369"/>
      <c r="U2074" s="369"/>
      <c r="V2074" s="369"/>
      <c r="W2074" s="369"/>
      <c r="X2074" s="369"/>
      <c r="Y2074" s="369"/>
      <c r="Z2074" s="369"/>
      <c r="AA2074" s="369"/>
      <c r="AB2074" s="369"/>
      <c r="AC2074" s="369"/>
      <c r="AD2074" s="369"/>
      <c r="AE2074" s="369"/>
      <c r="AF2074" s="369"/>
      <c r="AG2074" s="369"/>
      <c r="AH2074" s="369"/>
      <c r="AI2074" s="369"/>
      <c r="AJ2074" s="369"/>
      <c r="AK2074" s="369"/>
      <c r="AL2074" s="369"/>
      <c r="AM2074" s="369"/>
      <c r="AN2074" s="369"/>
      <c r="AO2074" s="369"/>
      <c r="AP2074" s="369"/>
      <c r="AQ2074" s="369"/>
      <c r="AR2074" s="369"/>
      <c r="AS2074" s="387"/>
      <c r="AT2074" s="393"/>
      <c r="AU2074" s="387"/>
      <c r="AV2074" s="387"/>
      <c r="AW2074" s="390"/>
      <c r="AX2074" s="387"/>
      <c r="AY2074" s="4" t="s">
        <v>603</v>
      </c>
      <c r="AZ2074" s="116" t="s">
        <v>2594</v>
      </c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 t="s">
        <v>237</v>
      </c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6"/>
      <c r="CH2074" s="27"/>
      <c r="CI2074" s="16"/>
      <c r="CJ2074" s="4"/>
      <c r="CK2074" s="16"/>
      <c r="CL2074" s="101" t="s">
        <v>240</v>
      </c>
      <c r="FE2074" s="1">
        <v>5230</v>
      </c>
    </row>
    <row r="2075" spans="1:161" ht="51.95" customHeight="1">
      <c r="A2075" s="469"/>
      <c r="B2075" s="375"/>
      <c r="C2075" s="378"/>
      <c r="D2075" s="381"/>
      <c r="E2075" s="384"/>
      <c r="F2075" s="369"/>
      <c r="G2075" s="369"/>
      <c r="H2075" s="369"/>
      <c r="I2075" s="369"/>
      <c r="J2075" s="369"/>
      <c r="K2075" s="369"/>
      <c r="L2075" s="372"/>
      <c r="M2075" s="384"/>
      <c r="N2075" s="369"/>
      <c r="O2075" s="369"/>
      <c r="P2075" s="369"/>
      <c r="Q2075" s="369"/>
      <c r="R2075" s="369"/>
      <c r="S2075" s="369"/>
      <c r="T2075" s="369"/>
      <c r="U2075" s="369"/>
      <c r="V2075" s="369"/>
      <c r="W2075" s="369"/>
      <c r="X2075" s="369"/>
      <c r="Y2075" s="369"/>
      <c r="Z2075" s="369"/>
      <c r="AA2075" s="369"/>
      <c r="AB2075" s="369"/>
      <c r="AC2075" s="369"/>
      <c r="AD2075" s="369"/>
      <c r="AE2075" s="369"/>
      <c r="AF2075" s="369"/>
      <c r="AG2075" s="369"/>
      <c r="AH2075" s="369"/>
      <c r="AI2075" s="369"/>
      <c r="AJ2075" s="369"/>
      <c r="AK2075" s="369"/>
      <c r="AL2075" s="369"/>
      <c r="AM2075" s="369"/>
      <c r="AN2075" s="369"/>
      <c r="AO2075" s="369"/>
      <c r="AP2075" s="369"/>
      <c r="AQ2075" s="369"/>
      <c r="AR2075" s="369"/>
      <c r="AS2075" s="387"/>
      <c r="AT2075" s="393"/>
      <c r="AU2075" s="387"/>
      <c r="AV2075" s="387"/>
      <c r="AW2075" s="390"/>
      <c r="AX2075" s="387"/>
      <c r="AY2075" s="4" t="s">
        <v>604</v>
      </c>
      <c r="AZ2075" s="116" t="s">
        <v>2595</v>
      </c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 t="s">
        <v>237</v>
      </c>
      <c r="BT2075" s="15"/>
      <c r="BU2075" s="15"/>
      <c r="BV2075" s="15"/>
      <c r="BW2075" s="15"/>
      <c r="BX2075" s="15"/>
      <c r="BY2075" s="15"/>
      <c r="BZ2075" s="15"/>
      <c r="CA2075" s="15" t="s">
        <v>237</v>
      </c>
      <c r="CB2075" s="15"/>
      <c r="CC2075" s="15"/>
      <c r="CD2075" s="15"/>
      <c r="CE2075" s="15"/>
      <c r="CF2075" s="15"/>
      <c r="CG2075" s="16"/>
      <c r="CH2075" s="27"/>
      <c r="CI2075" s="16"/>
      <c r="CJ2075" s="4"/>
      <c r="CK2075" s="16"/>
      <c r="CL2075" s="101" t="s">
        <v>240</v>
      </c>
      <c r="FE2075" s="1">
        <v>5231</v>
      </c>
    </row>
    <row r="2076" spans="1:161" ht="65.099999999999994" customHeight="1">
      <c r="A2076" s="469"/>
      <c r="B2076" s="375"/>
      <c r="C2076" s="378"/>
      <c r="D2076" s="381"/>
      <c r="E2076" s="384"/>
      <c r="F2076" s="369"/>
      <c r="G2076" s="369"/>
      <c r="H2076" s="369"/>
      <c r="I2076" s="369"/>
      <c r="J2076" s="369"/>
      <c r="K2076" s="369"/>
      <c r="L2076" s="372"/>
      <c r="M2076" s="384"/>
      <c r="N2076" s="369"/>
      <c r="O2076" s="369"/>
      <c r="P2076" s="369"/>
      <c r="Q2076" s="369"/>
      <c r="R2076" s="369"/>
      <c r="S2076" s="369"/>
      <c r="T2076" s="369"/>
      <c r="U2076" s="369"/>
      <c r="V2076" s="369"/>
      <c r="W2076" s="369"/>
      <c r="X2076" s="369"/>
      <c r="Y2076" s="369"/>
      <c r="Z2076" s="369"/>
      <c r="AA2076" s="369"/>
      <c r="AB2076" s="369"/>
      <c r="AC2076" s="369"/>
      <c r="AD2076" s="369"/>
      <c r="AE2076" s="369"/>
      <c r="AF2076" s="369"/>
      <c r="AG2076" s="369"/>
      <c r="AH2076" s="369"/>
      <c r="AI2076" s="369"/>
      <c r="AJ2076" s="369"/>
      <c r="AK2076" s="369"/>
      <c r="AL2076" s="369"/>
      <c r="AM2076" s="369"/>
      <c r="AN2076" s="369"/>
      <c r="AO2076" s="369"/>
      <c r="AP2076" s="369"/>
      <c r="AQ2076" s="369"/>
      <c r="AR2076" s="369"/>
      <c r="AS2076" s="387"/>
      <c r="AT2076" s="393"/>
      <c r="AU2076" s="387"/>
      <c r="AV2076" s="387"/>
      <c r="AW2076" s="390"/>
      <c r="AX2076" s="387"/>
      <c r="AY2076" s="4" t="s">
        <v>605</v>
      </c>
      <c r="AZ2076" s="116" t="s">
        <v>2596</v>
      </c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 t="s">
        <v>237</v>
      </c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6"/>
      <c r="CH2076" s="27"/>
      <c r="CI2076" s="16"/>
      <c r="CJ2076" s="4"/>
      <c r="CK2076" s="16"/>
      <c r="CL2076" s="101" t="s">
        <v>240</v>
      </c>
      <c r="FE2076" s="1">
        <v>5232</v>
      </c>
    </row>
    <row r="2077" spans="1:161" ht="51.95" customHeight="1">
      <c r="A2077" s="469"/>
      <c r="B2077" s="375"/>
      <c r="C2077" s="378"/>
      <c r="D2077" s="381"/>
      <c r="E2077" s="384"/>
      <c r="F2077" s="369"/>
      <c r="G2077" s="369"/>
      <c r="H2077" s="369"/>
      <c r="I2077" s="369"/>
      <c r="J2077" s="369"/>
      <c r="K2077" s="369"/>
      <c r="L2077" s="372"/>
      <c r="M2077" s="384"/>
      <c r="N2077" s="369"/>
      <c r="O2077" s="369"/>
      <c r="P2077" s="369"/>
      <c r="Q2077" s="369"/>
      <c r="R2077" s="369"/>
      <c r="S2077" s="369"/>
      <c r="T2077" s="369"/>
      <c r="U2077" s="369"/>
      <c r="V2077" s="369"/>
      <c r="W2077" s="369"/>
      <c r="X2077" s="369"/>
      <c r="Y2077" s="369"/>
      <c r="Z2077" s="369"/>
      <c r="AA2077" s="369"/>
      <c r="AB2077" s="369"/>
      <c r="AC2077" s="369"/>
      <c r="AD2077" s="369"/>
      <c r="AE2077" s="369"/>
      <c r="AF2077" s="369"/>
      <c r="AG2077" s="369"/>
      <c r="AH2077" s="369"/>
      <c r="AI2077" s="369"/>
      <c r="AJ2077" s="369"/>
      <c r="AK2077" s="369"/>
      <c r="AL2077" s="369"/>
      <c r="AM2077" s="369"/>
      <c r="AN2077" s="369"/>
      <c r="AO2077" s="369"/>
      <c r="AP2077" s="369"/>
      <c r="AQ2077" s="369"/>
      <c r="AR2077" s="369"/>
      <c r="AS2077" s="387"/>
      <c r="AT2077" s="393"/>
      <c r="AU2077" s="387"/>
      <c r="AV2077" s="387"/>
      <c r="AW2077" s="390"/>
      <c r="AX2077" s="387"/>
      <c r="AY2077" s="4" t="s">
        <v>606</v>
      </c>
      <c r="AZ2077" s="116" t="s">
        <v>2597</v>
      </c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 t="s">
        <v>237</v>
      </c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6"/>
      <c r="CH2077" s="27"/>
      <c r="CI2077" s="16"/>
      <c r="CJ2077" s="4"/>
      <c r="CK2077" s="16"/>
      <c r="CL2077" s="101" t="s">
        <v>240</v>
      </c>
      <c r="FE2077" s="1">
        <v>5233</v>
      </c>
    </row>
    <row r="2078" spans="1:161" ht="65.099999999999994" customHeight="1">
      <c r="A2078" s="469"/>
      <c r="B2078" s="375"/>
      <c r="C2078" s="378"/>
      <c r="D2078" s="381"/>
      <c r="E2078" s="384"/>
      <c r="F2078" s="369"/>
      <c r="G2078" s="369"/>
      <c r="H2078" s="369"/>
      <c r="I2078" s="369"/>
      <c r="J2078" s="369"/>
      <c r="K2078" s="369"/>
      <c r="L2078" s="372"/>
      <c r="M2078" s="384"/>
      <c r="N2078" s="369"/>
      <c r="O2078" s="369"/>
      <c r="P2078" s="369"/>
      <c r="Q2078" s="369"/>
      <c r="R2078" s="369"/>
      <c r="S2078" s="369"/>
      <c r="T2078" s="369"/>
      <c r="U2078" s="369"/>
      <c r="V2078" s="369"/>
      <c r="W2078" s="369"/>
      <c r="X2078" s="369"/>
      <c r="Y2078" s="369"/>
      <c r="Z2078" s="369"/>
      <c r="AA2078" s="369"/>
      <c r="AB2078" s="369"/>
      <c r="AC2078" s="369"/>
      <c r="AD2078" s="369"/>
      <c r="AE2078" s="369"/>
      <c r="AF2078" s="369"/>
      <c r="AG2078" s="369"/>
      <c r="AH2078" s="369"/>
      <c r="AI2078" s="369"/>
      <c r="AJ2078" s="369"/>
      <c r="AK2078" s="369"/>
      <c r="AL2078" s="369"/>
      <c r="AM2078" s="369"/>
      <c r="AN2078" s="369"/>
      <c r="AO2078" s="369"/>
      <c r="AP2078" s="369"/>
      <c r="AQ2078" s="369"/>
      <c r="AR2078" s="369"/>
      <c r="AS2078" s="387"/>
      <c r="AT2078" s="393"/>
      <c r="AU2078" s="387"/>
      <c r="AV2078" s="387"/>
      <c r="AW2078" s="390"/>
      <c r="AX2078" s="387"/>
      <c r="AY2078" s="4" t="s">
        <v>607</v>
      </c>
      <c r="AZ2078" s="116" t="s">
        <v>2598</v>
      </c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 t="s">
        <v>237</v>
      </c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6"/>
      <c r="CH2078" s="27"/>
      <c r="CI2078" s="16"/>
      <c r="CJ2078" s="4"/>
      <c r="CK2078" s="16"/>
      <c r="CL2078" s="101" t="s">
        <v>240</v>
      </c>
      <c r="FE2078" s="1">
        <v>5234</v>
      </c>
    </row>
    <row r="2079" spans="1:161" ht="51.95" customHeight="1">
      <c r="A2079" s="469"/>
      <c r="B2079" s="375"/>
      <c r="C2079" s="378"/>
      <c r="D2079" s="381"/>
      <c r="E2079" s="384"/>
      <c r="F2079" s="369"/>
      <c r="G2079" s="369"/>
      <c r="H2079" s="369"/>
      <c r="I2079" s="369"/>
      <c r="J2079" s="369"/>
      <c r="K2079" s="369"/>
      <c r="L2079" s="372"/>
      <c r="M2079" s="384"/>
      <c r="N2079" s="369"/>
      <c r="O2079" s="369"/>
      <c r="P2079" s="369"/>
      <c r="Q2079" s="369"/>
      <c r="R2079" s="369"/>
      <c r="S2079" s="369"/>
      <c r="T2079" s="369"/>
      <c r="U2079" s="369"/>
      <c r="V2079" s="369"/>
      <c r="W2079" s="369"/>
      <c r="X2079" s="369"/>
      <c r="Y2079" s="369"/>
      <c r="Z2079" s="369"/>
      <c r="AA2079" s="369"/>
      <c r="AB2079" s="369"/>
      <c r="AC2079" s="369"/>
      <c r="AD2079" s="369"/>
      <c r="AE2079" s="369"/>
      <c r="AF2079" s="369"/>
      <c r="AG2079" s="369"/>
      <c r="AH2079" s="369"/>
      <c r="AI2079" s="369"/>
      <c r="AJ2079" s="369"/>
      <c r="AK2079" s="369"/>
      <c r="AL2079" s="369"/>
      <c r="AM2079" s="369"/>
      <c r="AN2079" s="369"/>
      <c r="AO2079" s="369"/>
      <c r="AP2079" s="369"/>
      <c r="AQ2079" s="369"/>
      <c r="AR2079" s="369"/>
      <c r="AS2079" s="387"/>
      <c r="AT2079" s="393"/>
      <c r="AU2079" s="387"/>
      <c r="AV2079" s="387"/>
      <c r="AW2079" s="390"/>
      <c r="AX2079" s="387"/>
      <c r="AY2079" s="4" t="s">
        <v>608</v>
      </c>
      <c r="AZ2079" s="116" t="s">
        <v>2599</v>
      </c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 t="s">
        <v>237</v>
      </c>
      <c r="BT2079" s="15"/>
      <c r="BU2079" s="15"/>
      <c r="BV2079" s="15"/>
      <c r="BW2079" s="15"/>
      <c r="BX2079" s="15"/>
      <c r="BY2079" s="15"/>
      <c r="BZ2079" s="15"/>
      <c r="CA2079" s="15" t="s">
        <v>237</v>
      </c>
      <c r="CB2079" s="15"/>
      <c r="CC2079" s="15"/>
      <c r="CD2079" s="15"/>
      <c r="CE2079" s="15"/>
      <c r="CF2079" s="15"/>
      <c r="CG2079" s="16"/>
      <c r="CH2079" s="27"/>
      <c r="CI2079" s="16"/>
      <c r="CJ2079" s="4"/>
      <c r="CK2079" s="16"/>
      <c r="CL2079" s="101" t="s">
        <v>240</v>
      </c>
      <c r="FE2079" s="1">
        <v>5235</v>
      </c>
    </row>
    <row r="2080" spans="1:161" ht="65.099999999999994" customHeight="1">
      <c r="A2080" s="469"/>
      <c r="B2080" s="375"/>
      <c r="C2080" s="378"/>
      <c r="D2080" s="381"/>
      <c r="E2080" s="384"/>
      <c r="F2080" s="369"/>
      <c r="G2080" s="369"/>
      <c r="H2080" s="369"/>
      <c r="I2080" s="369"/>
      <c r="J2080" s="369"/>
      <c r="K2080" s="369"/>
      <c r="L2080" s="372"/>
      <c r="M2080" s="384"/>
      <c r="N2080" s="369"/>
      <c r="O2080" s="369"/>
      <c r="P2080" s="369"/>
      <c r="Q2080" s="369"/>
      <c r="R2080" s="369"/>
      <c r="S2080" s="369"/>
      <c r="T2080" s="369"/>
      <c r="U2080" s="369"/>
      <c r="V2080" s="369"/>
      <c r="W2080" s="369"/>
      <c r="X2080" s="369"/>
      <c r="Y2080" s="369"/>
      <c r="Z2080" s="369"/>
      <c r="AA2080" s="369"/>
      <c r="AB2080" s="369"/>
      <c r="AC2080" s="369"/>
      <c r="AD2080" s="369"/>
      <c r="AE2080" s="369"/>
      <c r="AF2080" s="369"/>
      <c r="AG2080" s="369"/>
      <c r="AH2080" s="369"/>
      <c r="AI2080" s="369"/>
      <c r="AJ2080" s="369"/>
      <c r="AK2080" s="369"/>
      <c r="AL2080" s="369"/>
      <c r="AM2080" s="369"/>
      <c r="AN2080" s="369"/>
      <c r="AO2080" s="369"/>
      <c r="AP2080" s="369"/>
      <c r="AQ2080" s="369"/>
      <c r="AR2080" s="369"/>
      <c r="AS2080" s="387"/>
      <c r="AT2080" s="393"/>
      <c r="AU2080" s="387"/>
      <c r="AV2080" s="387"/>
      <c r="AW2080" s="390"/>
      <c r="AX2080" s="387"/>
      <c r="AY2080" s="4" t="s">
        <v>609</v>
      </c>
      <c r="AZ2080" s="116" t="s">
        <v>2600</v>
      </c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 t="s">
        <v>237</v>
      </c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6"/>
      <c r="CH2080" s="27"/>
      <c r="CI2080" s="16"/>
      <c r="CJ2080" s="4"/>
      <c r="CK2080" s="16"/>
      <c r="CL2080" s="101" t="s">
        <v>240</v>
      </c>
      <c r="FE2080" s="1">
        <v>5236</v>
      </c>
    </row>
    <row r="2081" spans="1:161" ht="51.95" customHeight="1">
      <c r="A2081" s="469"/>
      <c r="B2081" s="375"/>
      <c r="C2081" s="378"/>
      <c r="D2081" s="381"/>
      <c r="E2081" s="384"/>
      <c r="F2081" s="369"/>
      <c r="G2081" s="369"/>
      <c r="H2081" s="369"/>
      <c r="I2081" s="369"/>
      <c r="J2081" s="369"/>
      <c r="K2081" s="369"/>
      <c r="L2081" s="372"/>
      <c r="M2081" s="384"/>
      <c r="N2081" s="369"/>
      <c r="O2081" s="369"/>
      <c r="P2081" s="369"/>
      <c r="Q2081" s="369"/>
      <c r="R2081" s="369"/>
      <c r="S2081" s="369"/>
      <c r="T2081" s="369"/>
      <c r="U2081" s="369"/>
      <c r="V2081" s="369"/>
      <c r="W2081" s="369"/>
      <c r="X2081" s="369"/>
      <c r="Y2081" s="369"/>
      <c r="Z2081" s="369"/>
      <c r="AA2081" s="369"/>
      <c r="AB2081" s="369"/>
      <c r="AC2081" s="369"/>
      <c r="AD2081" s="369"/>
      <c r="AE2081" s="369"/>
      <c r="AF2081" s="369"/>
      <c r="AG2081" s="369"/>
      <c r="AH2081" s="369"/>
      <c r="AI2081" s="369"/>
      <c r="AJ2081" s="369"/>
      <c r="AK2081" s="369"/>
      <c r="AL2081" s="369"/>
      <c r="AM2081" s="369"/>
      <c r="AN2081" s="369"/>
      <c r="AO2081" s="369"/>
      <c r="AP2081" s="369"/>
      <c r="AQ2081" s="369"/>
      <c r="AR2081" s="369"/>
      <c r="AS2081" s="387"/>
      <c r="AT2081" s="393"/>
      <c r="AU2081" s="387"/>
      <c r="AV2081" s="387"/>
      <c r="AW2081" s="390"/>
      <c r="AX2081" s="387"/>
      <c r="AY2081" s="4" t="s">
        <v>610</v>
      </c>
      <c r="AZ2081" s="116" t="s">
        <v>2601</v>
      </c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 t="s">
        <v>237</v>
      </c>
      <c r="BT2081" s="15"/>
      <c r="BU2081" s="15"/>
      <c r="BV2081" s="15"/>
      <c r="BW2081" s="15"/>
      <c r="BX2081" s="15"/>
      <c r="BY2081" s="15"/>
      <c r="BZ2081" s="15"/>
      <c r="CA2081" s="15" t="s">
        <v>237</v>
      </c>
      <c r="CB2081" s="15"/>
      <c r="CC2081" s="15"/>
      <c r="CD2081" s="15"/>
      <c r="CE2081" s="15"/>
      <c r="CF2081" s="15"/>
      <c r="CG2081" s="16"/>
      <c r="CH2081" s="27"/>
      <c r="CI2081" s="16"/>
      <c r="CJ2081" s="4"/>
      <c r="CK2081" s="16"/>
      <c r="CL2081" s="101" t="s">
        <v>240</v>
      </c>
      <c r="FE2081" s="1">
        <v>5237</v>
      </c>
    </row>
    <row r="2082" spans="1:161" ht="65.099999999999994" customHeight="1">
      <c r="A2082" s="469"/>
      <c r="B2082" s="375"/>
      <c r="C2082" s="378"/>
      <c r="D2082" s="381"/>
      <c r="E2082" s="384"/>
      <c r="F2082" s="369"/>
      <c r="G2082" s="369"/>
      <c r="H2082" s="369"/>
      <c r="I2082" s="369"/>
      <c r="J2082" s="369"/>
      <c r="K2082" s="369"/>
      <c r="L2082" s="372"/>
      <c r="M2082" s="384"/>
      <c r="N2082" s="369"/>
      <c r="O2082" s="369"/>
      <c r="P2082" s="369"/>
      <c r="Q2082" s="369"/>
      <c r="R2082" s="369"/>
      <c r="S2082" s="369"/>
      <c r="T2082" s="369"/>
      <c r="U2082" s="369"/>
      <c r="V2082" s="369"/>
      <c r="W2082" s="369"/>
      <c r="X2082" s="369"/>
      <c r="Y2082" s="369"/>
      <c r="Z2082" s="369"/>
      <c r="AA2082" s="369"/>
      <c r="AB2082" s="369"/>
      <c r="AC2082" s="369"/>
      <c r="AD2082" s="369"/>
      <c r="AE2082" s="369"/>
      <c r="AF2082" s="369"/>
      <c r="AG2082" s="369"/>
      <c r="AH2082" s="369"/>
      <c r="AI2082" s="369"/>
      <c r="AJ2082" s="369"/>
      <c r="AK2082" s="369"/>
      <c r="AL2082" s="369"/>
      <c r="AM2082" s="369"/>
      <c r="AN2082" s="369"/>
      <c r="AO2082" s="369"/>
      <c r="AP2082" s="369"/>
      <c r="AQ2082" s="369"/>
      <c r="AR2082" s="369"/>
      <c r="AS2082" s="387"/>
      <c r="AT2082" s="393"/>
      <c r="AU2082" s="387"/>
      <c r="AV2082" s="387"/>
      <c r="AW2082" s="390"/>
      <c r="AX2082" s="387"/>
      <c r="AY2082" s="4" t="s">
        <v>611</v>
      </c>
      <c r="AZ2082" s="116" t="s">
        <v>2602</v>
      </c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 t="s">
        <v>237</v>
      </c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6"/>
      <c r="CH2082" s="27"/>
      <c r="CI2082" s="16"/>
      <c r="CJ2082" s="4"/>
      <c r="CK2082" s="16"/>
      <c r="CL2082" s="101" t="s">
        <v>240</v>
      </c>
      <c r="FE2082" s="1">
        <v>5238</v>
      </c>
    </row>
    <row r="2083" spans="1:161" ht="51.95" customHeight="1">
      <c r="A2083" s="469"/>
      <c r="B2083" s="375"/>
      <c r="C2083" s="378"/>
      <c r="D2083" s="381"/>
      <c r="E2083" s="384"/>
      <c r="F2083" s="369"/>
      <c r="G2083" s="369"/>
      <c r="H2083" s="369"/>
      <c r="I2083" s="369"/>
      <c r="J2083" s="369"/>
      <c r="K2083" s="369"/>
      <c r="L2083" s="372"/>
      <c r="M2083" s="384"/>
      <c r="N2083" s="369"/>
      <c r="O2083" s="369"/>
      <c r="P2083" s="369"/>
      <c r="Q2083" s="369"/>
      <c r="R2083" s="369"/>
      <c r="S2083" s="369"/>
      <c r="T2083" s="369"/>
      <c r="U2083" s="369"/>
      <c r="V2083" s="369"/>
      <c r="W2083" s="369"/>
      <c r="X2083" s="369"/>
      <c r="Y2083" s="369"/>
      <c r="Z2083" s="369"/>
      <c r="AA2083" s="369"/>
      <c r="AB2083" s="369"/>
      <c r="AC2083" s="369"/>
      <c r="AD2083" s="369"/>
      <c r="AE2083" s="369"/>
      <c r="AF2083" s="369"/>
      <c r="AG2083" s="369"/>
      <c r="AH2083" s="369"/>
      <c r="AI2083" s="369"/>
      <c r="AJ2083" s="369"/>
      <c r="AK2083" s="369"/>
      <c r="AL2083" s="369"/>
      <c r="AM2083" s="369"/>
      <c r="AN2083" s="369"/>
      <c r="AO2083" s="369"/>
      <c r="AP2083" s="369"/>
      <c r="AQ2083" s="369"/>
      <c r="AR2083" s="369"/>
      <c r="AS2083" s="387"/>
      <c r="AT2083" s="393"/>
      <c r="AU2083" s="387"/>
      <c r="AV2083" s="387"/>
      <c r="AW2083" s="390"/>
      <c r="AX2083" s="387"/>
      <c r="AY2083" s="4" t="s">
        <v>612</v>
      </c>
      <c r="AZ2083" s="116" t="s">
        <v>2603</v>
      </c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 t="s">
        <v>237</v>
      </c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6"/>
      <c r="CH2083" s="27"/>
      <c r="CI2083" s="16"/>
      <c r="CJ2083" s="4"/>
      <c r="CK2083" s="16"/>
      <c r="CL2083" s="101" t="s">
        <v>240</v>
      </c>
      <c r="FE2083" s="1">
        <v>5239</v>
      </c>
    </row>
    <row r="2084" spans="1:161" ht="65.099999999999994" customHeight="1">
      <c r="A2084" s="469"/>
      <c r="B2084" s="375"/>
      <c r="C2084" s="378"/>
      <c r="D2084" s="381"/>
      <c r="E2084" s="384"/>
      <c r="F2084" s="369"/>
      <c r="G2084" s="369"/>
      <c r="H2084" s="369"/>
      <c r="I2084" s="369"/>
      <c r="J2084" s="369"/>
      <c r="K2084" s="369"/>
      <c r="L2084" s="372"/>
      <c r="M2084" s="384"/>
      <c r="N2084" s="369"/>
      <c r="O2084" s="369"/>
      <c r="P2084" s="369"/>
      <c r="Q2084" s="369"/>
      <c r="R2084" s="369"/>
      <c r="S2084" s="369"/>
      <c r="T2084" s="369"/>
      <c r="U2084" s="369"/>
      <c r="V2084" s="369"/>
      <c r="W2084" s="369"/>
      <c r="X2084" s="369"/>
      <c r="Y2084" s="369"/>
      <c r="Z2084" s="369"/>
      <c r="AA2084" s="369"/>
      <c r="AB2084" s="369"/>
      <c r="AC2084" s="369"/>
      <c r="AD2084" s="369"/>
      <c r="AE2084" s="369"/>
      <c r="AF2084" s="369"/>
      <c r="AG2084" s="369"/>
      <c r="AH2084" s="369"/>
      <c r="AI2084" s="369"/>
      <c r="AJ2084" s="369"/>
      <c r="AK2084" s="369"/>
      <c r="AL2084" s="369"/>
      <c r="AM2084" s="369"/>
      <c r="AN2084" s="369"/>
      <c r="AO2084" s="369"/>
      <c r="AP2084" s="369"/>
      <c r="AQ2084" s="369"/>
      <c r="AR2084" s="369"/>
      <c r="AS2084" s="387"/>
      <c r="AT2084" s="393"/>
      <c r="AU2084" s="387"/>
      <c r="AV2084" s="387"/>
      <c r="AW2084" s="390"/>
      <c r="AX2084" s="387"/>
      <c r="AY2084" s="4" t="s">
        <v>613</v>
      </c>
      <c r="AZ2084" s="116" t="s">
        <v>2604</v>
      </c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 t="s">
        <v>237</v>
      </c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6"/>
      <c r="CH2084" s="27"/>
      <c r="CI2084" s="16"/>
      <c r="CJ2084" s="4"/>
      <c r="CK2084" s="16"/>
      <c r="CL2084" s="101" t="s">
        <v>240</v>
      </c>
      <c r="FE2084" s="1">
        <v>5240</v>
      </c>
    </row>
    <row r="2085" spans="1:161" ht="39" customHeight="1">
      <c r="A2085" s="469"/>
      <c r="B2085" s="375"/>
      <c r="C2085" s="378"/>
      <c r="D2085" s="381"/>
      <c r="E2085" s="384"/>
      <c r="F2085" s="369"/>
      <c r="G2085" s="369"/>
      <c r="H2085" s="369"/>
      <c r="I2085" s="369"/>
      <c r="J2085" s="369"/>
      <c r="K2085" s="369"/>
      <c r="L2085" s="372"/>
      <c r="M2085" s="384"/>
      <c r="N2085" s="369"/>
      <c r="O2085" s="369"/>
      <c r="P2085" s="369"/>
      <c r="Q2085" s="369"/>
      <c r="R2085" s="369"/>
      <c r="S2085" s="369"/>
      <c r="T2085" s="369"/>
      <c r="U2085" s="369"/>
      <c r="V2085" s="369"/>
      <c r="W2085" s="369"/>
      <c r="X2085" s="369"/>
      <c r="Y2085" s="369"/>
      <c r="Z2085" s="369"/>
      <c r="AA2085" s="369"/>
      <c r="AB2085" s="369"/>
      <c r="AC2085" s="369"/>
      <c r="AD2085" s="369"/>
      <c r="AE2085" s="369"/>
      <c r="AF2085" s="369"/>
      <c r="AG2085" s="369"/>
      <c r="AH2085" s="369"/>
      <c r="AI2085" s="369"/>
      <c r="AJ2085" s="369"/>
      <c r="AK2085" s="369"/>
      <c r="AL2085" s="369"/>
      <c r="AM2085" s="369"/>
      <c r="AN2085" s="369"/>
      <c r="AO2085" s="369"/>
      <c r="AP2085" s="369"/>
      <c r="AQ2085" s="369"/>
      <c r="AR2085" s="369"/>
      <c r="AS2085" s="387"/>
      <c r="AT2085" s="393"/>
      <c r="AU2085" s="387"/>
      <c r="AV2085" s="387"/>
      <c r="AW2085" s="390"/>
      <c r="AX2085" s="387"/>
      <c r="AY2085" s="4" t="s">
        <v>614</v>
      </c>
      <c r="AZ2085" s="116" t="s">
        <v>2605</v>
      </c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 t="s">
        <v>237</v>
      </c>
      <c r="BT2085" s="15"/>
      <c r="BU2085" s="15"/>
      <c r="BV2085" s="15"/>
      <c r="BW2085" s="15"/>
      <c r="BX2085" s="15"/>
      <c r="BY2085" s="15"/>
      <c r="BZ2085" s="15"/>
      <c r="CA2085" s="15" t="s">
        <v>237</v>
      </c>
      <c r="CB2085" s="15"/>
      <c r="CC2085" s="15"/>
      <c r="CD2085" s="15"/>
      <c r="CE2085" s="15"/>
      <c r="CF2085" s="15"/>
      <c r="CG2085" s="16"/>
      <c r="CH2085" s="27"/>
      <c r="CI2085" s="16"/>
      <c r="CJ2085" s="4"/>
      <c r="CK2085" s="16"/>
      <c r="CL2085" s="101" t="s">
        <v>240</v>
      </c>
      <c r="FE2085" s="1">
        <v>5241</v>
      </c>
    </row>
    <row r="2086" spans="1:161" ht="39" customHeight="1">
      <c r="A2086" s="469"/>
      <c r="B2086" s="375"/>
      <c r="C2086" s="378"/>
      <c r="D2086" s="381"/>
      <c r="E2086" s="384"/>
      <c r="F2086" s="369"/>
      <c r="G2086" s="369"/>
      <c r="H2086" s="369"/>
      <c r="I2086" s="369"/>
      <c r="J2086" s="369"/>
      <c r="K2086" s="369"/>
      <c r="L2086" s="372"/>
      <c r="M2086" s="384"/>
      <c r="N2086" s="369"/>
      <c r="O2086" s="369"/>
      <c r="P2086" s="369"/>
      <c r="Q2086" s="369"/>
      <c r="R2086" s="369"/>
      <c r="S2086" s="369"/>
      <c r="T2086" s="369"/>
      <c r="U2086" s="369"/>
      <c r="V2086" s="369"/>
      <c r="W2086" s="369"/>
      <c r="X2086" s="369"/>
      <c r="Y2086" s="369"/>
      <c r="Z2086" s="369"/>
      <c r="AA2086" s="369"/>
      <c r="AB2086" s="369"/>
      <c r="AC2086" s="369"/>
      <c r="AD2086" s="369"/>
      <c r="AE2086" s="369"/>
      <c r="AF2086" s="369"/>
      <c r="AG2086" s="369"/>
      <c r="AH2086" s="369"/>
      <c r="AI2086" s="369"/>
      <c r="AJ2086" s="369"/>
      <c r="AK2086" s="369"/>
      <c r="AL2086" s="369"/>
      <c r="AM2086" s="369"/>
      <c r="AN2086" s="369"/>
      <c r="AO2086" s="369"/>
      <c r="AP2086" s="369"/>
      <c r="AQ2086" s="369"/>
      <c r="AR2086" s="369"/>
      <c r="AS2086" s="387"/>
      <c r="AT2086" s="393"/>
      <c r="AU2086" s="387"/>
      <c r="AV2086" s="387"/>
      <c r="AW2086" s="390"/>
      <c r="AX2086" s="387"/>
      <c r="AY2086" s="4" t="s">
        <v>615</v>
      </c>
      <c r="AZ2086" s="116" t="s">
        <v>2606</v>
      </c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 t="s">
        <v>237</v>
      </c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6"/>
      <c r="CH2086" s="27"/>
      <c r="CI2086" s="16"/>
      <c r="CJ2086" s="4"/>
      <c r="CK2086" s="16"/>
      <c r="CL2086" s="101" t="s">
        <v>240</v>
      </c>
      <c r="FE2086" s="1">
        <v>5242</v>
      </c>
    </row>
    <row r="2087" spans="1:161" ht="39" customHeight="1">
      <c r="A2087" s="469"/>
      <c r="B2087" s="375"/>
      <c r="C2087" s="378"/>
      <c r="D2087" s="381"/>
      <c r="E2087" s="384"/>
      <c r="F2087" s="369"/>
      <c r="G2087" s="369"/>
      <c r="H2087" s="369"/>
      <c r="I2087" s="369"/>
      <c r="J2087" s="369"/>
      <c r="K2087" s="369"/>
      <c r="L2087" s="372"/>
      <c r="M2087" s="384"/>
      <c r="N2087" s="369"/>
      <c r="O2087" s="369"/>
      <c r="P2087" s="369"/>
      <c r="Q2087" s="369"/>
      <c r="R2087" s="369"/>
      <c r="S2087" s="369"/>
      <c r="T2087" s="369"/>
      <c r="U2087" s="369"/>
      <c r="V2087" s="369"/>
      <c r="W2087" s="369"/>
      <c r="X2087" s="369"/>
      <c r="Y2087" s="369"/>
      <c r="Z2087" s="369"/>
      <c r="AA2087" s="369"/>
      <c r="AB2087" s="369"/>
      <c r="AC2087" s="369"/>
      <c r="AD2087" s="369"/>
      <c r="AE2087" s="369"/>
      <c r="AF2087" s="369"/>
      <c r="AG2087" s="369"/>
      <c r="AH2087" s="369"/>
      <c r="AI2087" s="369"/>
      <c r="AJ2087" s="369"/>
      <c r="AK2087" s="369"/>
      <c r="AL2087" s="369"/>
      <c r="AM2087" s="369"/>
      <c r="AN2087" s="369"/>
      <c r="AO2087" s="369"/>
      <c r="AP2087" s="369"/>
      <c r="AQ2087" s="369"/>
      <c r="AR2087" s="369"/>
      <c r="AS2087" s="387"/>
      <c r="AT2087" s="393"/>
      <c r="AU2087" s="387"/>
      <c r="AV2087" s="387"/>
      <c r="AW2087" s="390"/>
      <c r="AX2087" s="387"/>
      <c r="AY2087" s="4" t="s">
        <v>616</v>
      </c>
      <c r="AZ2087" s="116" t="s">
        <v>2607</v>
      </c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 t="s">
        <v>237</v>
      </c>
      <c r="BT2087" s="15"/>
      <c r="BU2087" s="15"/>
      <c r="BV2087" s="15"/>
      <c r="BW2087" s="15"/>
      <c r="BX2087" s="15"/>
      <c r="BY2087" s="15"/>
      <c r="BZ2087" s="15"/>
      <c r="CA2087" s="15" t="s">
        <v>237</v>
      </c>
      <c r="CB2087" s="15"/>
      <c r="CC2087" s="15"/>
      <c r="CD2087" s="15"/>
      <c r="CE2087" s="15"/>
      <c r="CF2087" s="15"/>
      <c r="CG2087" s="16"/>
      <c r="CH2087" s="27"/>
      <c r="CI2087" s="16"/>
      <c r="CJ2087" s="4"/>
      <c r="CK2087" s="16"/>
      <c r="CL2087" s="101" t="s">
        <v>240</v>
      </c>
      <c r="FE2087" s="1">
        <v>5243</v>
      </c>
    </row>
    <row r="2088" spans="1:161" ht="51.95" customHeight="1">
      <c r="A2088" s="469"/>
      <c r="B2088" s="375"/>
      <c r="C2088" s="378"/>
      <c r="D2088" s="381"/>
      <c r="E2088" s="384"/>
      <c r="F2088" s="369"/>
      <c r="G2088" s="369"/>
      <c r="H2088" s="369"/>
      <c r="I2088" s="369"/>
      <c r="J2088" s="369"/>
      <c r="K2088" s="369"/>
      <c r="L2088" s="372"/>
      <c r="M2088" s="384"/>
      <c r="N2088" s="369"/>
      <c r="O2088" s="369"/>
      <c r="P2088" s="369"/>
      <c r="Q2088" s="369"/>
      <c r="R2088" s="369"/>
      <c r="S2088" s="369"/>
      <c r="T2088" s="369"/>
      <c r="U2088" s="369"/>
      <c r="V2088" s="369"/>
      <c r="W2088" s="369"/>
      <c r="X2088" s="369"/>
      <c r="Y2088" s="369"/>
      <c r="Z2088" s="369"/>
      <c r="AA2088" s="369"/>
      <c r="AB2088" s="369"/>
      <c r="AC2088" s="369"/>
      <c r="AD2088" s="369"/>
      <c r="AE2088" s="369"/>
      <c r="AF2088" s="369"/>
      <c r="AG2088" s="369"/>
      <c r="AH2088" s="369"/>
      <c r="AI2088" s="369"/>
      <c r="AJ2088" s="369"/>
      <c r="AK2088" s="369"/>
      <c r="AL2088" s="369"/>
      <c r="AM2088" s="369"/>
      <c r="AN2088" s="369"/>
      <c r="AO2088" s="369"/>
      <c r="AP2088" s="369"/>
      <c r="AQ2088" s="369"/>
      <c r="AR2088" s="369"/>
      <c r="AS2088" s="387"/>
      <c r="AT2088" s="393"/>
      <c r="AU2088" s="387"/>
      <c r="AV2088" s="387"/>
      <c r="AW2088" s="390"/>
      <c r="AX2088" s="387"/>
      <c r="AY2088" s="4" t="s">
        <v>617</v>
      </c>
      <c r="AZ2088" s="116" t="s">
        <v>2608</v>
      </c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 t="s">
        <v>237</v>
      </c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6"/>
      <c r="CH2088" s="27"/>
      <c r="CI2088" s="16"/>
      <c r="CJ2088" s="4"/>
      <c r="CK2088" s="16"/>
      <c r="CL2088" s="101" t="s">
        <v>240</v>
      </c>
      <c r="FE2088" s="1">
        <v>5244</v>
      </c>
    </row>
    <row r="2089" spans="1:161" ht="39" customHeight="1">
      <c r="A2089" s="469"/>
      <c r="B2089" s="375"/>
      <c r="C2089" s="378"/>
      <c r="D2089" s="381"/>
      <c r="E2089" s="384"/>
      <c r="F2089" s="369"/>
      <c r="G2089" s="369"/>
      <c r="H2089" s="369"/>
      <c r="I2089" s="369"/>
      <c r="J2089" s="369"/>
      <c r="K2089" s="369"/>
      <c r="L2089" s="372"/>
      <c r="M2089" s="384"/>
      <c r="N2089" s="369"/>
      <c r="O2089" s="369"/>
      <c r="P2089" s="369"/>
      <c r="Q2089" s="369"/>
      <c r="R2089" s="369"/>
      <c r="S2089" s="369"/>
      <c r="T2089" s="369"/>
      <c r="U2089" s="369"/>
      <c r="V2089" s="369"/>
      <c r="W2089" s="369"/>
      <c r="X2089" s="369"/>
      <c r="Y2089" s="369"/>
      <c r="Z2089" s="369"/>
      <c r="AA2089" s="369"/>
      <c r="AB2089" s="369"/>
      <c r="AC2089" s="369"/>
      <c r="AD2089" s="369"/>
      <c r="AE2089" s="369"/>
      <c r="AF2089" s="369"/>
      <c r="AG2089" s="369"/>
      <c r="AH2089" s="369"/>
      <c r="AI2089" s="369"/>
      <c r="AJ2089" s="369"/>
      <c r="AK2089" s="369"/>
      <c r="AL2089" s="369"/>
      <c r="AM2089" s="369"/>
      <c r="AN2089" s="369"/>
      <c r="AO2089" s="369"/>
      <c r="AP2089" s="369"/>
      <c r="AQ2089" s="369"/>
      <c r="AR2089" s="369"/>
      <c r="AS2089" s="387"/>
      <c r="AT2089" s="393"/>
      <c r="AU2089" s="387"/>
      <c r="AV2089" s="387"/>
      <c r="AW2089" s="390"/>
      <c r="AX2089" s="387"/>
      <c r="AY2089" s="4" t="s">
        <v>618</v>
      </c>
      <c r="AZ2089" s="116" t="s">
        <v>2609</v>
      </c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 t="s">
        <v>237</v>
      </c>
      <c r="BT2089" s="15"/>
      <c r="BU2089" s="15"/>
      <c r="BV2089" s="15"/>
      <c r="BW2089" s="15"/>
      <c r="BX2089" s="15"/>
      <c r="BY2089" s="15"/>
      <c r="BZ2089" s="15"/>
      <c r="CA2089" s="15" t="s">
        <v>237</v>
      </c>
      <c r="CB2089" s="15"/>
      <c r="CC2089" s="15"/>
      <c r="CD2089" s="15"/>
      <c r="CE2089" s="15"/>
      <c r="CF2089" s="15"/>
      <c r="CG2089" s="16"/>
      <c r="CH2089" s="27"/>
      <c r="CI2089" s="16"/>
      <c r="CJ2089" s="4"/>
      <c r="CK2089" s="16"/>
      <c r="CL2089" s="101" t="s">
        <v>240</v>
      </c>
      <c r="FE2089" s="1">
        <v>5245</v>
      </c>
    </row>
    <row r="2090" spans="1:161" ht="39" customHeight="1">
      <c r="A2090" s="469"/>
      <c r="B2090" s="375"/>
      <c r="C2090" s="378"/>
      <c r="D2090" s="381"/>
      <c r="E2090" s="384"/>
      <c r="F2090" s="369"/>
      <c r="G2090" s="369"/>
      <c r="H2090" s="369"/>
      <c r="I2090" s="369"/>
      <c r="J2090" s="369"/>
      <c r="K2090" s="369"/>
      <c r="L2090" s="372"/>
      <c r="M2090" s="384"/>
      <c r="N2090" s="369"/>
      <c r="O2090" s="369"/>
      <c r="P2090" s="369"/>
      <c r="Q2090" s="369"/>
      <c r="R2090" s="369"/>
      <c r="S2090" s="369"/>
      <c r="T2090" s="369"/>
      <c r="U2090" s="369"/>
      <c r="V2090" s="369"/>
      <c r="W2090" s="369"/>
      <c r="X2090" s="369"/>
      <c r="Y2090" s="369"/>
      <c r="Z2090" s="369"/>
      <c r="AA2090" s="369"/>
      <c r="AB2090" s="369"/>
      <c r="AC2090" s="369"/>
      <c r="AD2090" s="369"/>
      <c r="AE2090" s="369"/>
      <c r="AF2090" s="369"/>
      <c r="AG2090" s="369"/>
      <c r="AH2090" s="369"/>
      <c r="AI2090" s="369"/>
      <c r="AJ2090" s="369"/>
      <c r="AK2090" s="369"/>
      <c r="AL2090" s="369"/>
      <c r="AM2090" s="369"/>
      <c r="AN2090" s="369"/>
      <c r="AO2090" s="369"/>
      <c r="AP2090" s="369"/>
      <c r="AQ2090" s="369"/>
      <c r="AR2090" s="369"/>
      <c r="AS2090" s="387"/>
      <c r="AT2090" s="393"/>
      <c r="AU2090" s="387"/>
      <c r="AV2090" s="387"/>
      <c r="AW2090" s="390"/>
      <c r="AX2090" s="387"/>
      <c r="AY2090" s="4" t="s">
        <v>619</v>
      </c>
      <c r="AZ2090" s="116" t="s">
        <v>2610</v>
      </c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 t="s">
        <v>237</v>
      </c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6"/>
      <c r="CH2090" s="27"/>
      <c r="CI2090" s="16"/>
      <c r="CJ2090" s="4"/>
      <c r="CK2090" s="16"/>
      <c r="CL2090" s="101" t="s">
        <v>240</v>
      </c>
      <c r="FE2090" s="1">
        <v>5246</v>
      </c>
    </row>
    <row r="2091" spans="1:161" ht="39" customHeight="1">
      <c r="A2091" s="469"/>
      <c r="B2091" s="375"/>
      <c r="C2091" s="378"/>
      <c r="D2091" s="381"/>
      <c r="E2091" s="384"/>
      <c r="F2091" s="369"/>
      <c r="G2091" s="369"/>
      <c r="H2091" s="369"/>
      <c r="I2091" s="369"/>
      <c r="J2091" s="369"/>
      <c r="K2091" s="369"/>
      <c r="L2091" s="372"/>
      <c r="M2091" s="384"/>
      <c r="N2091" s="369"/>
      <c r="O2091" s="369"/>
      <c r="P2091" s="369"/>
      <c r="Q2091" s="369"/>
      <c r="R2091" s="369"/>
      <c r="S2091" s="369"/>
      <c r="T2091" s="369"/>
      <c r="U2091" s="369"/>
      <c r="V2091" s="369"/>
      <c r="W2091" s="369"/>
      <c r="X2091" s="369"/>
      <c r="Y2091" s="369"/>
      <c r="Z2091" s="369"/>
      <c r="AA2091" s="369"/>
      <c r="AB2091" s="369"/>
      <c r="AC2091" s="369"/>
      <c r="AD2091" s="369"/>
      <c r="AE2091" s="369"/>
      <c r="AF2091" s="369"/>
      <c r="AG2091" s="369"/>
      <c r="AH2091" s="369"/>
      <c r="AI2091" s="369"/>
      <c r="AJ2091" s="369"/>
      <c r="AK2091" s="369"/>
      <c r="AL2091" s="369"/>
      <c r="AM2091" s="369"/>
      <c r="AN2091" s="369"/>
      <c r="AO2091" s="369"/>
      <c r="AP2091" s="369"/>
      <c r="AQ2091" s="369"/>
      <c r="AR2091" s="369"/>
      <c r="AS2091" s="387"/>
      <c r="AT2091" s="393"/>
      <c r="AU2091" s="387"/>
      <c r="AV2091" s="387"/>
      <c r="AW2091" s="390"/>
      <c r="AX2091" s="387"/>
      <c r="AY2091" s="4" t="s">
        <v>620</v>
      </c>
      <c r="AZ2091" s="116" t="s">
        <v>2611</v>
      </c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 t="s">
        <v>237</v>
      </c>
      <c r="BT2091" s="15"/>
      <c r="BU2091" s="15"/>
      <c r="BV2091" s="15"/>
      <c r="BW2091" s="15"/>
      <c r="BX2091" s="15"/>
      <c r="BY2091" s="15"/>
      <c r="BZ2091" s="15"/>
      <c r="CA2091" s="15" t="s">
        <v>237</v>
      </c>
      <c r="CB2091" s="15"/>
      <c r="CC2091" s="15"/>
      <c r="CD2091" s="15"/>
      <c r="CE2091" s="15"/>
      <c r="CF2091" s="15"/>
      <c r="CG2091" s="16"/>
      <c r="CH2091" s="27"/>
      <c r="CI2091" s="16"/>
      <c r="CJ2091" s="4"/>
      <c r="CK2091" s="16"/>
      <c r="CL2091" s="101" t="s">
        <v>240</v>
      </c>
      <c r="FE2091" s="1">
        <v>5247</v>
      </c>
    </row>
    <row r="2092" spans="1:161" ht="51.95" customHeight="1">
      <c r="A2092" s="469"/>
      <c r="B2092" s="375"/>
      <c r="C2092" s="378"/>
      <c r="D2092" s="381"/>
      <c r="E2092" s="384"/>
      <c r="F2092" s="369"/>
      <c r="G2092" s="369"/>
      <c r="H2092" s="369"/>
      <c r="I2092" s="369"/>
      <c r="J2092" s="369"/>
      <c r="K2092" s="369"/>
      <c r="L2092" s="372"/>
      <c r="M2092" s="384"/>
      <c r="N2092" s="369"/>
      <c r="O2092" s="369"/>
      <c r="P2092" s="369"/>
      <c r="Q2092" s="369"/>
      <c r="R2092" s="369"/>
      <c r="S2092" s="369"/>
      <c r="T2092" s="369"/>
      <c r="U2092" s="369"/>
      <c r="V2092" s="369"/>
      <c r="W2092" s="369"/>
      <c r="X2092" s="369"/>
      <c r="Y2092" s="369"/>
      <c r="Z2092" s="369"/>
      <c r="AA2092" s="369"/>
      <c r="AB2092" s="369"/>
      <c r="AC2092" s="369"/>
      <c r="AD2092" s="369"/>
      <c r="AE2092" s="369"/>
      <c r="AF2092" s="369"/>
      <c r="AG2092" s="369"/>
      <c r="AH2092" s="369"/>
      <c r="AI2092" s="369"/>
      <c r="AJ2092" s="369"/>
      <c r="AK2092" s="369"/>
      <c r="AL2092" s="369"/>
      <c r="AM2092" s="369"/>
      <c r="AN2092" s="369"/>
      <c r="AO2092" s="369"/>
      <c r="AP2092" s="369"/>
      <c r="AQ2092" s="369"/>
      <c r="AR2092" s="369"/>
      <c r="AS2092" s="387"/>
      <c r="AT2092" s="393"/>
      <c r="AU2092" s="387"/>
      <c r="AV2092" s="387"/>
      <c r="AW2092" s="390"/>
      <c r="AX2092" s="387"/>
      <c r="AY2092" s="4" t="s">
        <v>621</v>
      </c>
      <c r="AZ2092" s="116" t="s">
        <v>2612</v>
      </c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 t="s">
        <v>237</v>
      </c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6"/>
      <c r="CH2092" s="27"/>
      <c r="CI2092" s="16"/>
      <c r="CJ2092" s="4"/>
      <c r="CK2092" s="16"/>
      <c r="CL2092" s="101" t="s">
        <v>240</v>
      </c>
      <c r="FE2092" s="1">
        <v>5248</v>
      </c>
    </row>
    <row r="2093" spans="1:161" ht="39" customHeight="1">
      <c r="A2093" s="469"/>
      <c r="B2093" s="375"/>
      <c r="C2093" s="378"/>
      <c r="D2093" s="381"/>
      <c r="E2093" s="384"/>
      <c r="F2093" s="369"/>
      <c r="G2093" s="369"/>
      <c r="H2093" s="369"/>
      <c r="I2093" s="369"/>
      <c r="J2093" s="369"/>
      <c r="K2093" s="369"/>
      <c r="L2093" s="372"/>
      <c r="M2093" s="384"/>
      <c r="N2093" s="369"/>
      <c r="O2093" s="369"/>
      <c r="P2093" s="369"/>
      <c r="Q2093" s="369"/>
      <c r="R2093" s="369"/>
      <c r="S2093" s="369"/>
      <c r="T2093" s="369"/>
      <c r="U2093" s="369"/>
      <c r="V2093" s="369"/>
      <c r="W2093" s="369"/>
      <c r="X2093" s="369"/>
      <c r="Y2093" s="369"/>
      <c r="Z2093" s="369"/>
      <c r="AA2093" s="369"/>
      <c r="AB2093" s="369"/>
      <c r="AC2093" s="369"/>
      <c r="AD2093" s="369"/>
      <c r="AE2093" s="369"/>
      <c r="AF2093" s="369"/>
      <c r="AG2093" s="369"/>
      <c r="AH2093" s="369"/>
      <c r="AI2093" s="369"/>
      <c r="AJ2093" s="369"/>
      <c r="AK2093" s="369"/>
      <c r="AL2093" s="369"/>
      <c r="AM2093" s="369"/>
      <c r="AN2093" s="369"/>
      <c r="AO2093" s="369"/>
      <c r="AP2093" s="369"/>
      <c r="AQ2093" s="369"/>
      <c r="AR2093" s="369"/>
      <c r="AS2093" s="387"/>
      <c r="AT2093" s="393"/>
      <c r="AU2093" s="387"/>
      <c r="AV2093" s="387"/>
      <c r="AW2093" s="390"/>
      <c r="AX2093" s="387"/>
      <c r="AY2093" s="4" t="s">
        <v>622</v>
      </c>
      <c r="AZ2093" s="116" t="s">
        <v>2613</v>
      </c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 t="s">
        <v>237</v>
      </c>
      <c r="BT2093" s="15"/>
      <c r="BU2093" s="15"/>
      <c r="BV2093" s="15"/>
      <c r="BW2093" s="15"/>
      <c r="BX2093" s="15"/>
      <c r="BY2093" s="15"/>
      <c r="BZ2093" s="15"/>
      <c r="CA2093" s="15" t="s">
        <v>237</v>
      </c>
      <c r="CB2093" s="15"/>
      <c r="CC2093" s="15"/>
      <c r="CD2093" s="15"/>
      <c r="CE2093" s="15"/>
      <c r="CF2093" s="15"/>
      <c r="CG2093" s="16"/>
      <c r="CH2093" s="27"/>
      <c r="CI2093" s="16"/>
      <c r="CJ2093" s="4"/>
      <c r="CK2093" s="16"/>
      <c r="CL2093" s="101" t="s">
        <v>240</v>
      </c>
      <c r="FE2093" s="1">
        <v>5249</v>
      </c>
    </row>
    <row r="2094" spans="1:161" ht="39" customHeight="1">
      <c r="A2094" s="469"/>
      <c r="B2094" s="375"/>
      <c r="C2094" s="378"/>
      <c r="D2094" s="381"/>
      <c r="E2094" s="384"/>
      <c r="F2094" s="369"/>
      <c r="G2094" s="369"/>
      <c r="H2094" s="369"/>
      <c r="I2094" s="369"/>
      <c r="J2094" s="369"/>
      <c r="K2094" s="369"/>
      <c r="L2094" s="372"/>
      <c r="M2094" s="384"/>
      <c r="N2094" s="369"/>
      <c r="O2094" s="369"/>
      <c r="P2094" s="369"/>
      <c r="Q2094" s="369"/>
      <c r="R2094" s="369"/>
      <c r="S2094" s="369"/>
      <c r="T2094" s="369"/>
      <c r="U2094" s="369"/>
      <c r="V2094" s="369"/>
      <c r="W2094" s="369"/>
      <c r="X2094" s="369"/>
      <c r="Y2094" s="369"/>
      <c r="Z2094" s="369"/>
      <c r="AA2094" s="369"/>
      <c r="AB2094" s="369"/>
      <c r="AC2094" s="369"/>
      <c r="AD2094" s="369"/>
      <c r="AE2094" s="369"/>
      <c r="AF2094" s="369"/>
      <c r="AG2094" s="369"/>
      <c r="AH2094" s="369"/>
      <c r="AI2094" s="369"/>
      <c r="AJ2094" s="369"/>
      <c r="AK2094" s="369"/>
      <c r="AL2094" s="369"/>
      <c r="AM2094" s="369"/>
      <c r="AN2094" s="369"/>
      <c r="AO2094" s="369"/>
      <c r="AP2094" s="369"/>
      <c r="AQ2094" s="369"/>
      <c r="AR2094" s="369"/>
      <c r="AS2094" s="387"/>
      <c r="AT2094" s="393"/>
      <c r="AU2094" s="387"/>
      <c r="AV2094" s="387"/>
      <c r="AW2094" s="390"/>
      <c r="AX2094" s="387"/>
      <c r="AY2094" s="4" t="s">
        <v>623</v>
      </c>
      <c r="AZ2094" s="116" t="s">
        <v>2614</v>
      </c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 t="s">
        <v>237</v>
      </c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6"/>
      <c r="CH2094" s="27"/>
      <c r="CI2094" s="16"/>
      <c r="CJ2094" s="4"/>
      <c r="CK2094" s="16"/>
      <c r="CL2094" s="101" t="s">
        <v>240</v>
      </c>
      <c r="FE2094" s="1">
        <v>5250</v>
      </c>
    </row>
    <row r="2095" spans="1:161" ht="39" customHeight="1">
      <c r="A2095" s="469"/>
      <c r="B2095" s="375"/>
      <c r="C2095" s="378"/>
      <c r="D2095" s="381"/>
      <c r="E2095" s="384"/>
      <c r="F2095" s="369"/>
      <c r="G2095" s="369"/>
      <c r="H2095" s="369"/>
      <c r="I2095" s="369"/>
      <c r="J2095" s="369"/>
      <c r="K2095" s="369"/>
      <c r="L2095" s="372"/>
      <c r="M2095" s="384"/>
      <c r="N2095" s="369"/>
      <c r="O2095" s="369"/>
      <c r="P2095" s="369"/>
      <c r="Q2095" s="369"/>
      <c r="R2095" s="369"/>
      <c r="S2095" s="369"/>
      <c r="T2095" s="369"/>
      <c r="U2095" s="369"/>
      <c r="V2095" s="369"/>
      <c r="W2095" s="369"/>
      <c r="X2095" s="369"/>
      <c r="Y2095" s="369"/>
      <c r="Z2095" s="369"/>
      <c r="AA2095" s="369"/>
      <c r="AB2095" s="369"/>
      <c r="AC2095" s="369"/>
      <c r="AD2095" s="369"/>
      <c r="AE2095" s="369"/>
      <c r="AF2095" s="369"/>
      <c r="AG2095" s="369"/>
      <c r="AH2095" s="369"/>
      <c r="AI2095" s="369"/>
      <c r="AJ2095" s="369"/>
      <c r="AK2095" s="369"/>
      <c r="AL2095" s="369"/>
      <c r="AM2095" s="369"/>
      <c r="AN2095" s="369"/>
      <c r="AO2095" s="369"/>
      <c r="AP2095" s="369"/>
      <c r="AQ2095" s="369"/>
      <c r="AR2095" s="369"/>
      <c r="AS2095" s="387"/>
      <c r="AT2095" s="393"/>
      <c r="AU2095" s="387"/>
      <c r="AV2095" s="387"/>
      <c r="AW2095" s="390"/>
      <c r="AX2095" s="387"/>
      <c r="AY2095" s="4" t="s">
        <v>624</v>
      </c>
      <c r="AZ2095" s="116" t="s">
        <v>2615</v>
      </c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 t="s">
        <v>237</v>
      </c>
      <c r="BT2095" s="15"/>
      <c r="BU2095" s="15"/>
      <c r="BV2095" s="15"/>
      <c r="BW2095" s="15"/>
      <c r="BX2095" s="15"/>
      <c r="BY2095" s="15"/>
      <c r="BZ2095" s="15"/>
      <c r="CA2095" s="15" t="s">
        <v>237</v>
      </c>
      <c r="CB2095" s="15"/>
      <c r="CC2095" s="15"/>
      <c r="CD2095" s="15"/>
      <c r="CE2095" s="15"/>
      <c r="CF2095" s="15"/>
      <c r="CG2095" s="16"/>
      <c r="CH2095" s="27"/>
      <c r="CI2095" s="16"/>
      <c r="CJ2095" s="4"/>
      <c r="CK2095" s="16"/>
      <c r="CL2095" s="101" t="s">
        <v>240</v>
      </c>
      <c r="FE2095" s="1">
        <v>5251</v>
      </c>
    </row>
    <row r="2096" spans="1:161" ht="51.95" customHeight="1">
      <c r="A2096" s="469"/>
      <c r="B2096" s="375"/>
      <c r="C2096" s="378"/>
      <c r="D2096" s="381"/>
      <c r="E2096" s="384"/>
      <c r="F2096" s="369"/>
      <c r="G2096" s="369"/>
      <c r="H2096" s="369"/>
      <c r="I2096" s="369"/>
      <c r="J2096" s="369"/>
      <c r="K2096" s="369"/>
      <c r="L2096" s="372"/>
      <c r="M2096" s="384"/>
      <c r="N2096" s="369"/>
      <c r="O2096" s="369"/>
      <c r="P2096" s="369"/>
      <c r="Q2096" s="369"/>
      <c r="R2096" s="369"/>
      <c r="S2096" s="369"/>
      <c r="T2096" s="369"/>
      <c r="U2096" s="369"/>
      <c r="V2096" s="369"/>
      <c r="W2096" s="369"/>
      <c r="X2096" s="369"/>
      <c r="Y2096" s="369"/>
      <c r="Z2096" s="369"/>
      <c r="AA2096" s="369"/>
      <c r="AB2096" s="369"/>
      <c r="AC2096" s="369"/>
      <c r="AD2096" s="369"/>
      <c r="AE2096" s="369"/>
      <c r="AF2096" s="369"/>
      <c r="AG2096" s="369"/>
      <c r="AH2096" s="369"/>
      <c r="AI2096" s="369"/>
      <c r="AJ2096" s="369"/>
      <c r="AK2096" s="369"/>
      <c r="AL2096" s="369"/>
      <c r="AM2096" s="369"/>
      <c r="AN2096" s="369"/>
      <c r="AO2096" s="369"/>
      <c r="AP2096" s="369"/>
      <c r="AQ2096" s="369"/>
      <c r="AR2096" s="369"/>
      <c r="AS2096" s="387"/>
      <c r="AT2096" s="393"/>
      <c r="AU2096" s="387"/>
      <c r="AV2096" s="387"/>
      <c r="AW2096" s="390"/>
      <c r="AX2096" s="387"/>
      <c r="AY2096" s="4" t="s">
        <v>625</v>
      </c>
      <c r="AZ2096" s="116" t="s">
        <v>2616</v>
      </c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 t="s">
        <v>237</v>
      </c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6"/>
      <c r="CH2096" s="27"/>
      <c r="CI2096" s="16"/>
      <c r="CJ2096" s="4"/>
      <c r="CK2096" s="16"/>
      <c r="CL2096" s="101" t="s">
        <v>240</v>
      </c>
      <c r="FE2096" s="1">
        <v>5252</v>
      </c>
    </row>
    <row r="2097" spans="1:161" ht="51.95" customHeight="1">
      <c r="A2097" s="469"/>
      <c r="B2097" s="375"/>
      <c r="C2097" s="378"/>
      <c r="D2097" s="381"/>
      <c r="E2097" s="384"/>
      <c r="F2097" s="369"/>
      <c r="G2097" s="369"/>
      <c r="H2097" s="369"/>
      <c r="I2097" s="369"/>
      <c r="J2097" s="369"/>
      <c r="K2097" s="369"/>
      <c r="L2097" s="372"/>
      <c r="M2097" s="384"/>
      <c r="N2097" s="369"/>
      <c r="O2097" s="369"/>
      <c r="P2097" s="369"/>
      <c r="Q2097" s="369"/>
      <c r="R2097" s="369"/>
      <c r="S2097" s="369"/>
      <c r="T2097" s="369"/>
      <c r="U2097" s="369"/>
      <c r="V2097" s="369"/>
      <c r="W2097" s="369"/>
      <c r="X2097" s="369"/>
      <c r="Y2097" s="369"/>
      <c r="Z2097" s="369"/>
      <c r="AA2097" s="369"/>
      <c r="AB2097" s="369"/>
      <c r="AC2097" s="369"/>
      <c r="AD2097" s="369"/>
      <c r="AE2097" s="369"/>
      <c r="AF2097" s="369"/>
      <c r="AG2097" s="369"/>
      <c r="AH2097" s="369"/>
      <c r="AI2097" s="369"/>
      <c r="AJ2097" s="369"/>
      <c r="AK2097" s="369"/>
      <c r="AL2097" s="369"/>
      <c r="AM2097" s="369"/>
      <c r="AN2097" s="369"/>
      <c r="AO2097" s="369"/>
      <c r="AP2097" s="369"/>
      <c r="AQ2097" s="369"/>
      <c r="AR2097" s="369"/>
      <c r="AS2097" s="387"/>
      <c r="AT2097" s="393"/>
      <c r="AU2097" s="387"/>
      <c r="AV2097" s="387"/>
      <c r="AW2097" s="390"/>
      <c r="AX2097" s="387"/>
      <c r="AY2097" s="4" t="s">
        <v>626</v>
      </c>
      <c r="AZ2097" s="116" t="s">
        <v>2617</v>
      </c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 t="s">
        <v>237</v>
      </c>
      <c r="BT2097" s="15"/>
      <c r="BU2097" s="15"/>
      <c r="BV2097" s="15"/>
      <c r="BW2097" s="15"/>
      <c r="BX2097" s="15"/>
      <c r="BY2097" s="15"/>
      <c r="BZ2097" s="15"/>
      <c r="CA2097" s="15" t="s">
        <v>237</v>
      </c>
      <c r="CB2097" s="15"/>
      <c r="CC2097" s="15"/>
      <c r="CD2097" s="15"/>
      <c r="CE2097" s="15"/>
      <c r="CF2097" s="15"/>
      <c r="CG2097" s="16"/>
      <c r="CH2097" s="27"/>
      <c r="CI2097" s="16"/>
      <c r="CJ2097" s="4"/>
      <c r="CK2097" s="16"/>
      <c r="CL2097" s="101" t="s">
        <v>240</v>
      </c>
      <c r="FE2097" s="1">
        <v>5253</v>
      </c>
    </row>
    <row r="2098" spans="1:161" ht="65.099999999999994" customHeight="1">
      <c r="A2098" s="469"/>
      <c r="B2098" s="375"/>
      <c r="C2098" s="378"/>
      <c r="D2098" s="381"/>
      <c r="E2098" s="384"/>
      <c r="F2098" s="369"/>
      <c r="G2098" s="369"/>
      <c r="H2098" s="369"/>
      <c r="I2098" s="369"/>
      <c r="J2098" s="369"/>
      <c r="K2098" s="369"/>
      <c r="L2098" s="372"/>
      <c r="M2098" s="384"/>
      <c r="N2098" s="369"/>
      <c r="O2098" s="369"/>
      <c r="P2098" s="369"/>
      <c r="Q2098" s="369"/>
      <c r="R2098" s="369"/>
      <c r="S2098" s="369"/>
      <c r="T2098" s="369"/>
      <c r="U2098" s="369"/>
      <c r="V2098" s="369"/>
      <c r="W2098" s="369"/>
      <c r="X2098" s="369"/>
      <c r="Y2098" s="369"/>
      <c r="Z2098" s="369"/>
      <c r="AA2098" s="369"/>
      <c r="AB2098" s="369"/>
      <c r="AC2098" s="369"/>
      <c r="AD2098" s="369"/>
      <c r="AE2098" s="369"/>
      <c r="AF2098" s="369"/>
      <c r="AG2098" s="369"/>
      <c r="AH2098" s="369"/>
      <c r="AI2098" s="369"/>
      <c r="AJ2098" s="369"/>
      <c r="AK2098" s="369"/>
      <c r="AL2098" s="369"/>
      <c r="AM2098" s="369"/>
      <c r="AN2098" s="369"/>
      <c r="AO2098" s="369"/>
      <c r="AP2098" s="369"/>
      <c r="AQ2098" s="369"/>
      <c r="AR2098" s="369"/>
      <c r="AS2098" s="387"/>
      <c r="AT2098" s="393"/>
      <c r="AU2098" s="387"/>
      <c r="AV2098" s="387"/>
      <c r="AW2098" s="390"/>
      <c r="AX2098" s="387"/>
      <c r="AY2098" s="4" t="s">
        <v>627</v>
      </c>
      <c r="AZ2098" s="116" t="s">
        <v>2618</v>
      </c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 t="s">
        <v>237</v>
      </c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6"/>
      <c r="CH2098" s="27"/>
      <c r="CI2098" s="16"/>
      <c r="CJ2098" s="4"/>
      <c r="CK2098" s="16"/>
      <c r="CL2098" s="101" t="s">
        <v>240</v>
      </c>
      <c r="FE2098" s="1">
        <v>5254</v>
      </c>
    </row>
    <row r="2099" spans="1:161" ht="51.95" customHeight="1">
      <c r="A2099" s="469"/>
      <c r="B2099" s="375"/>
      <c r="C2099" s="378"/>
      <c r="D2099" s="381"/>
      <c r="E2099" s="384"/>
      <c r="F2099" s="369"/>
      <c r="G2099" s="369"/>
      <c r="H2099" s="369"/>
      <c r="I2099" s="369"/>
      <c r="J2099" s="369"/>
      <c r="K2099" s="369"/>
      <c r="L2099" s="372"/>
      <c r="M2099" s="384"/>
      <c r="N2099" s="369"/>
      <c r="O2099" s="369"/>
      <c r="P2099" s="369"/>
      <c r="Q2099" s="369"/>
      <c r="R2099" s="369"/>
      <c r="S2099" s="369"/>
      <c r="T2099" s="369"/>
      <c r="U2099" s="369"/>
      <c r="V2099" s="369"/>
      <c r="W2099" s="369"/>
      <c r="X2099" s="369"/>
      <c r="Y2099" s="369"/>
      <c r="Z2099" s="369"/>
      <c r="AA2099" s="369"/>
      <c r="AB2099" s="369"/>
      <c r="AC2099" s="369"/>
      <c r="AD2099" s="369"/>
      <c r="AE2099" s="369"/>
      <c r="AF2099" s="369"/>
      <c r="AG2099" s="369"/>
      <c r="AH2099" s="369"/>
      <c r="AI2099" s="369"/>
      <c r="AJ2099" s="369"/>
      <c r="AK2099" s="369"/>
      <c r="AL2099" s="369"/>
      <c r="AM2099" s="369"/>
      <c r="AN2099" s="369"/>
      <c r="AO2099" s="369"/>
      <c r="AP2099" s="369"/>
      <c r="AQ2099" s="369"/>
      <c r="AR2099" s="369"/>
      <c r="AS2099" s="387"/>
      <c r="AT2099" s="393"/>
      <c r="AU2099" s="387"/>
      <c r="AV2099" s="387"/>
      <c r="AW2099" s="390"/>
      <c r="AX2099" s="387"/>
      <c r="AY2099" s="4" t="s">
        <v>628</v>
      </c>
      <c r="AZ2099" s="116" t="s">
        <v>2619</v>
      </c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 t="s">
        <v>237</v>
      </c>
      <c r="BT2099" s="15"/>
      <c r="BU2099" s="15"/>
      <c r="BV2099" s="15"/>
      <c r="BW2099" s="15"/>
      <c r="BX2099" s="15"/>
      <c r="BY2099" s="15"/>
      <c r="BZ2099" s="15"/>
      <c r="CA2099" s="15" t="s">
        <v>237</v>
      </c>
      <c r="CB2099" s="15"/>
      <c r="CC2099" s="15"/>
      <c r="CD2099" s="15"/>
      <c r="CE2099" s="15"/>
      <c r="CF2099" s="15"/>
      <c r="CG2099" s="16"/>
      <c r="CH2099" s="27"/>
      <c r="CI2099" s="16"/>
      <c r="CJ2099" s="4"/>
      <c r="CK2099" s="16"/>
      <c r="CL2099" s="101" t="s">
        <v>240</v>
      </c>
      <c r="FE2099" s="1">
        <v>5255</v>
      </c>
    </row>
    <row r="2100" spans="1:161" ht="65.099999999999994" customHeight="1">
      <c r="A2100" s="469"/>
      <c r="B2100" s="375"/>
      <c r="C2100" s="378"/>
      <c r="D2100" s="381"/>
      <c r="E2100" s="384"/>
      <c r="F2100" s="369"/>
      <c r="G2100" s="369"/>
      <c r="H2100" s="369"/>
      <c r="I2100" s="369"/>
      <c r="J2100" s="369"/>
      <c r="K2100" s="369"/>
      <c r="L2100" s="372"/>
      <c r="M2100" s="384"/>
      <c r="N2100" s="369"/>
      <c r="O2100" s="369"/>
      <c r="P2100" s="369"/>
      <c r="Q2100" s="369"/>
      <c r="R2100" s="369"/>
      <c r="S2100" s="369"/>
      <c r="T2100" s="369"/>
      <c r="U2100" s="369"/>
      <c r="V2100" s="369"/>
      <c r="W2100" s="369"/>
      <c r="X2100" s="369"/>
      <c r="Y2100" s="369"/>
      <c r="Z2100" s="369"/>
      <c r="AA2100" s="369"/>
      <c r="AB2100" s="369"/>
      <c r="AC2100" s="369"/>
      <c r="AD2100" s="369"/>
      <c r="AE2100" s="369"/>
      <c r="AF2100" s="369"/>
      <c r="AG2100" s="369"/>
      <c r="AH2100" s="369"/>
      <c r="AI2100" s="369"/>
      <c r="AJ2100" s="369"/>
      <c r="AK2100" s="369"/>
      <c r="AL2100" s="369"/>
      <c r="AM2100" s="369"/>
      <c r="AN2100" s="369"/>
      <c r="AO2100" s="369"/>
      <c r="AP2100" s="369"/>
      <c r="AQ2100" s="369"/>
      <c r="AR2100" s="369"/>
      <c r="AS2100" s="387"/>
      <c r="AT2100" s="393"/>
      <c r="AU2100" s="387"/>
      <c r="AV2100" s="387"/>
      <c r="AW2100" s="390"/>
      <c r="AX2100" s="387"/>
      <c r="AY2100" s="4" t="s">
        <v>629</v>
      </c>
      <c r="AZ2100" s="116" t="s">
        <v>2620</v>
      </c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 t="s">
        <v>237</v>
      </c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6"/>
      <c r="CH2100" s="27"/>
      <c r="CI2100" s="16"/>
      <c r="CJ2100" s="4"/>
      <c r="CK2100" s="16"/>
      <c r="CL2100" s="101" t="s">
        <v>240</v>
      </c>
      <c r="FE2100" s="1">
        <v>5256</v>
      </c>
    </row>
    <row r="2101" spans="1:161" ht="51.95" customHeight="1">
      <c r="A2101" s="469"/>
      <c r="B2101" s="375"/>
      <c r="C2101" s="378"/>
      <c r="D2101" s="381"/>
      <c r="E2101" s="384"/>
      <c r="F2101" s="369"/>
      <c r="G2101" s="369"/>
      <c r="H2101" s="369"/>
      <c r="I2101" s="369"/>
      <c r="J2101" s="369"/>
      <c r="K2101" s="369"/>
      <c r="L2101" s="372"/>
      <c r="M2101" s="384"/>
      <c r="N2101" s="369"/>
      <c r="O2101" s="369"/>
      <c r="P2101" s="369"/>
      <c r="Q2101" s="369"/>
      <c r="R2101" s="369"/>
      <c r="S2101" s="369"/>
      <c r="T2101" s="369"/>
      <c r="U2101" s="369"/>
      <c r="V2101" s="369"/>
      <c r="W2101" s="369"/>
      <c r="X2101" s="369"/>
      <c r="Y2101" s="369"/>
      <c r="Z2101" s="369"/>
      <c r="AA2101" s="369"/>
      <c r="AB2101" s="369"/>
      <c r="AC2101" s="369"/>
      <c r="AD2101" s="369"/>
      <c r="AE2101" s="369"/>
      <c r="AF2101" s="369"/>
      <c r="AG2101" s="369"/>
      <c r="AH2101" s="369"/>
      <c r="AI2101" s="369"/>
      <c r="AJ2101" s="369"/>
      <c r="AK2101" s="369"/>
      <c r="AL2101" s="369"/>
      <c r="AM2101" s="369"/>
      <c r="AN2101" s="369"/>
      <c r="AO2101" s="369"/>
      <c r="AP2101" s="369"/>
      <c r="AQ2101" s="369"/>
      <c r="AR2101" s="369"/>
      <c r="AS2101" s="387"/>
      <c r="AT2101" s="393"/>
      <c r="AU2101" s="387"/>
      <c r="AV2101" s="387"/>
      <c r="AW2101" s="390"/>
      <c r="AX2101" s="387"/>
      <c r="AY2101" s="4" t="s">
        <v>630</v>
      </c>
      <c r="AZ2101" s="116" t="s">
        <v>2621</v>
      </c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 t="s">
        <v>237</v>
      </c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6"/>
      <c r="CH2101" s="27"/>
      <c r="CI2101" s="16"/>
      <c r="CJ2101" s="4"/>
      <c r="CK2101" s="16"/>
      <c r="CL2101" s="101" t="s">
        <v>240</v>
      </c>
      <c r="FE2101" s="1">
        <v>5257</v>
      </c>
    </row>
    <row r="2102" spans="1:161" ht="65.099999999999994" customHeight="1">
      <c r="A2102" s="469"/>
      <c r="B2102" s="375"/>
      <c r="C2102" s="378"/>
      <c r="D2102" s="381"/>
      <c r="E2102" s="384"/>
      <c r="F2102" s="369"/>
      <c r="G2102" s="369"/>
      <c r="H2102" s="369"/>
      <c r="I2102" s="369"/>
      <c r="J2102" s="369"/>
      <c r="K2102" s="369"/>
      <c r="L2102" s="372"/>
      <c r="M2102" s="384"/>
      <c r="N2102" s="369"/>
      <c r="O2102" s="369"/>
      <c r="P2102" s="369"/>
      <c r="Q2102" s="369"/>
      <c r="R2102" s="369"/>
      <c r="S2102" s="369"/>
      <c r="T2102" s="369"/>
      <c r="U2102" s="369"/>
      <c r="V2102" s="369"/>
      <c r="W2102" s="369"/>
      <c r="X2102" s="369"/>
      <c r="Y2102" s="369"/>
      <c r="Z2102" s="369"/>
      <c r="AA2102" s="369"/>
      <c r="AB2102" s="369"/>
      <c r="AC2102" s="369"/>
      <c r="AD2102" s="369"/>
      <c r="AE2102" s="369"/>
      <c r="AF2102" s="369"/>
      <c r="AG2102" s="369"/>
      <c r="AH2102" s="369"/>
      <c r="AI2102" s="369"/>
      <c r="AJ2102" s="369"/>
      <c r="AK2102" s="369"/>
      <c r="AL2102" s="369"/>
      <c r="AM2102" s="369"/>
      <c r="AN2102" s="369"/>
      <c r="AO2102" s="369"/>
      <c r="AP2102" s="369"/>
      <c r="AQ2102" s="369"/>
      <c r="AR2102" s="369"/>
      <c r="AS2102" s="387"/>
      <c r="AT2102" s="393"/>
      <c r="AU2102" s="387"/>
      <c r="AV2102" s="387"/>
      <c r="AW2102" s="390"/>
      <c r="AX2102" s="387"/>
      <c r="AY2102" s="4" t="s">
        <v>631</v>
      </c>
      <c r="AZ2102" s="116" t="s">
        <v>2622</v>
      </c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 t="s">
        <v>237</v>
      </c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6"/>
      <c r="CH2102" s="27"/>
      <c r="CI2102" s="16"/>
      <c r="CJ2102" s="4"/>
      <c r="CK2102" s="16"/>
      <c r="CL2102" s="101" t="s">
        <v>240</v>
      </c>
      <c r="FE2102" s="1">
        <v>5258</v>
      </c>
    </row>
    <row r="2103" spans="1:161" ht="51.95" customHeight="1">
      <c r="A2103" s="469"/>
      <c r="B2103" s="375"/>
      <c r="C2103" s="378"/>
      <c r="D2103" s="381"/>
      <c r="E2103" s="384"/>
      <c r="F2103" s="369"/>
      <c r="G2103" s="369"/>
      <c r="H2103" s="369"/>
      <c r="I2103" s="369"/>
      <c r="J2103" s="369"/>
      <c r="K2103" s="369"/>
      <c r="L2103" s="372"/>
      <c r="M2103" s="384"/>
      <c r="N2103" s="369"/>
      <c r="O2103" s="369"/>
      <c r="P2103" s="369"/>
      <c r="Q2103" s="369"/>
      <c r="R2103" s="369"/>
      <c r="S2103" s="369"/>
      <c r="T2103" s="369"/>
      <c r="U2103" s="369"/>
      <c r="V2103" s="369"/>
      <c r="W2103" s="369"/>
      <c r="X2103" s="369"/>
      <c r="Y2103" s="369"/>
      <c r="Z2103" s="369"/>
      <c r="AA2103" s="369"/>
      <c r="AB2103" s="369"/>
      <c r="AC2103" s="369"/>
      <c r="AD2103" s="369"/>
      <c r="AE2103" s="369"/>
      <c r="AF2103" s="369"/>
      <c r="AG2103" s="369"/>
      <c r="AH2103" s="369"/>
      <c r="AI2103" s="369"/>
      <c r="AJ2103" s="369"/>
      <c r="AK2103" s="369"/>
      <c r="AL2103" s="369"/>
      <c r="AM2103" s="369"/>
      <c r="AN2103" s="369"/>
      <c r="AO2103" s="369"/>
      <c r="AP2103" s="369"/>
      <c r="AQ2103" s="369"/>
      <c r="AR2103" s="369"/>
      <c r="AS2103" s="387"/>
      <c r="AT2103" s="393"/>
      <c r="AU2103" s="387"/>
      <c r="AV2103" s="387"/>
      <c r="AW2103" s="390"/>
      <c r="AX2103" s="387"/>
      <c r="AY2103" s="4" t="s">
        <v>632</v>
      </c>
      <c r="AZ2103" s="116" t="s">
        <v>2623</v>
      </c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 t="s">
        <v>237</v>
      </c>
      <c r="BT2103" s="15"/>
      <c r="BU2103" s="15"/>
      <c r="BV2103" s="15"/>
      <c r="BW2103" s="15"/>
      <c r="BX2103" s="15"/>
      <c r="BY2103" s="15"/>
      <c r="BZ2103" s="15"/>
      <c r="CA2103" s="15" t="s">
        <v>237</v>
      </c>
      <c r="CB2103" s="15"/>
      <c r="CC2103" s="15"/>
      <c r="CD2103" s="15"/>
      <c r="CE2103" s="15"/>
      <c r="CF2103" s="15"/>
      <c r="CG2103" s="16"/>
      <c r="CH2103" s="27"/>
      <c r="CI2103" s="16"/>
      <c r="CJ2103" s="4"/>
      <c r="CK2103" s="16"/>
      <c r="CL2103" s="101" t="s">
        <v>240</v>
      </c>
      <c r="FE2103" s="1">
        <v>5259</v>
      </c>
    </row>
    <row r="2104" spans="1:161" ht="65.099999999999994" customHeight="1">
      <c r="A2104" s="469"/>
      <c r="B2104" s="375"/>
      <c r="C2104" s="378"/>
      <c r="D2104" s="381"/>
      <c r="E2104" s="384"/>
      <c r="F2104" s="369"/>
      <c r="G2104" s="369"/>
      <c r="H2104" s="369"/>
      <c r="I2104" s="369"/>
      <c r="J2104" s="369"/>
      <c r="K2104" s="369"/>
      <c r="L2104" s="372"/>
      <c r="M2104" s="384"/>
      <c r="N2104" s="369"/>
      <c r="O2104" s="369"/>
      <c r="P2104" s="369"/>
      <c r="Q2104" s="369"/>
      <c r="R2104" s="369"/>
      <c r="S2104" s="369"/>
      <c r="T2104" s="369"/>
      <c r="U2104" s="369"/>
      <c r="V2104" s="369"/>
      <c r="W2104" s="369"/>
      <c r="X2104" s="369"/>
      <c r="Y2104" s="369"/>
      <c r="Z2104" s="369"/>
      <c r="AA2104" s="369"/>
      <c r="AB2104" s="369"/>
      <c r="AC2104" s="369"/>
      <c r="AD2104" s="369"/>
      <c r="AE2104" s="369"/>
      <c r="AF2104" s="369"/>
      <c r="AG2104" s="369"/>
      <c r="AH2104" s="369"/>
      <c r="AI2104" s="369"/>
      <c r="AJ2104" s="369"/>
      <c r="AK2104" s="369"/>
      <c r="AL2104" s="369"/>
      <c r="AM2104" s="369"/>
      <c r="AN2104" s="369"/>
      <c r="AO2104" s="369"/>
      <c r="AP2104" s="369"/>
      <c r="AQ2104" s="369"/>
      <c r="AR2104" s="369"/>
      <c r="AS2104" s="387"/>
      <c r="AT2104" s="393"/>
      <c r="AU2104" s="387"/>
      <c r="AV2104" s="387"/>
      <c r="AW2104" s="390"/>
      <c r="AX2104" s="387"/>
      <c r="AY2104" s="4" t="s">
        <v>633</v>
      </c>
      <c r="AZ2104" s="116" t="s">
        <v>2624</v>
      </c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 t="s">
        <v>237</v>
      </c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6"/>
      <c r="CH2104" s="27"/>
      <c r="CI2104" s="16"/>
      <c r="CJ2104" s="4"/>
      <c r="CK2104" s="16"/>
      <c r="CL2104" s="101" t="s">
        <v>240</v>
      </c>
      <c r="FE2104" s="1">
        <v>5260</v>
      </c>
    </row>
    <row r="2105" spans="1:161" ht="51.95" customHeight="1">
      <c r="A2105" s="469"/>
      <c r="B2105" s="375"/>
      <c r="C2105" s="378"/>
      <c r="D2105" s="381"/>
      <c r="E2105" s="384"/>
      <c r="F2105" s="369"/>
      <c r="G2105" s="369"/>
      <c r="H2105" s="369"/>
      <c r="I2105" s="369"/>
      <c r="J2105" s="369"/>
      <c r="K2105" s="369"/>
      <c r="L2105" s="372"/>
      <c r="M2105" s="384"/>
      <c r="N2105" s="369"/>
      <c r="O2105" s="369"/>
      <c r="P2105" s="369"/>
      <c r="Q2105" s="369"/>
      <c r="R2105" s="369"/>
      <c r="S2105" s="369"/>
      <c r="T2105" s="369"/>
      <c r="U2105" s="369"/>
      <c r="V2105" s="369"/>
      <c r="W2105" s="369"/>
      <c r="X2105" s="369"/>
      <c r="Y2105" s="369"/>
      <c r="Z2105" s="369"/>
      <c r="AA2105" s="369"/>
      <c r="AB2105" s="369"/>
      <c r="AC2105" s="369"/>
      <c r="AD2105" s="369"/>
      <c r="AE2105" s="369"/>
      <c r="AF2105" s="369"/>
      <c r="AG2105" s="369"/>
      <c r="AH2105" s="369"/>
      <c r="AI2105" s="369"/>
      <c r="AJ2105" s="369"/>
      <c r="AK2105" s="369"/>
      <c r="AL2105" s="369"/>
      <c r="AM2105" s="369"/>
      <c r="AN2105" s="369"/>
      <c r="AO2105" s="369"/>
      <c r="AP2105" s="369"/>
      <c r="AQ2105" s="369"/>
      <c r="AR2105" s="369"/>
      <c r="AS2105" s="387"/>
      <c r="AT2105" s="393"/>
      <c r="AU2105" s="387"/>
      <c r="AV2105" s="387"/>
      <c r="AW2105" s="390"/>
      <c r="AX2105" s="387"/>
      <c r="AY2105" s="4" t="s">
        <v>634</v>
      </c>
      <c r="AZ2105" s="116" t="s">
        <v>2625</v>
      </c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 t="s">
        <v>237</v>
      </c>
      <c r="BT2105" s="15"/>
      <c r="BU2105" s="15"/>
      <c r="BV2105" s="15"/>
      <c r="BW2105" s="15"/>
      <c r="BX2105" s="15"/>
      <c r="BY2105" s="15"/>
      <c r="BZ2105" s="15"/>
      <c r="CA2105" s="15" t="s">
        <v>237</v>
      </c>
      <c r="CB2105" s="15"/>
      <c r="CC2105" s="15"/>
      <c r="CD2105" s="15"/>
      <c r="CE2105" s="15"/>
      <c r="CF2105" s="15"/>
      <c r="CG2105" s="16"/>
      <c r="CH2105" s="27"/>
      <c r="CI2105" s="16"/>
      <c r="CJ2105" s="4"/>
      <c r="CK2105" s="16"/>
      <c r="CL2105" s="101" t="s">
        <v>240</v>
      </c>
      <c r="FE2105" s="1">
        <v>5261</v>
      </c>
    </row>
    <row r="2106" spans="1:161" ht="65.099999999999994" customHeight="1">
      <c r="A2106" s="469"/>
      <c r="B2106" s="375"/>
      <c r="C2106" s="378"/>
      <c r="D2106" s="381"/>
      <c r="E2106" s="384"/>
      <c r="F2106" s="369"/>
      <c r="G2106" s="369"/>
      <c r="H2106" s="369"/>
      <c r="I2106" s="369"/>
      <c r="J2106" s="369"/>
      <c r="K2106" s="369"/>
      <c r="L2106" s="372"/>
      <c r="M2106" s="384"/>
      <c r="N2106" s="369"/>
      <c r="O2106" s="369"/>
      <c r="P2106" s="369"/>
      <c r="Q2106" s="369"/>
      <c r="R2106" s="369"/>
      <c r="S2106" s="369"/>
      <c r="T2106" s="369"/>
      <c r="U2106" s="369"/>
      <c r="V2106" s="369"/>
      <c r="W2106" s="369"/>
      <c r="X2106" s="369"/>
      <c r="Y2106" s="369"/>
      <c r="Z2106" s="369"/>
      <c r="AA2106" s="369"/>
      <c r="AB2106" s="369"/>
      <c r="AC2106" s="369"/>
      <c r="AD2106" s="369"/>
      <c r="AE2106" s="369"/>
      <c r="AF2106" s="369"/>
      <c r="AG2106" s="369"/>
      <c r="AH2106" s="369"/>
      <c r="AI2106" s="369"/>
      <c r="AJ2106" s="369"/>
      <c r="AK2106" s="369"/>
      <c r="AL2106" s="369"/>
      <c r="AM2106" s="369"/>
      <c r="AN2106" s="369"/>
      <c r="AO2106" s="369"/>
      <c r="AP2106" s="369"/>
      <c r="AQ2106" s="369"/>
      <c r="AR2106" s="369"/>
      <c r="AS2106" s="387"/>
      <c r="AT2106" s="393"/>
      <c r="AU2106" s="387"/>
      <c r="AV2106" s="387"/>
      <c r="AW2106" s="390"/>
      <c r="AX2106" s="387"/>
      <c r="AY2106" s="4" t="s">
        <v>635</v>
      </c>
      <c r="AZ2106" s="116" t="s">
        <v>2626</v>
      </c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 t="s">
        <v>237</v>
      </c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6"/>
      <c r="CH2106" s="27"/>
      <c r="CI2106" s="16"/>
      <c r="CJ2106" s="4"/>
      <c r="CK2106" s="16"/>
      <c r="CL2106" s="101" t="s">
        <v>240</v>
      </c>
      <c r="FE2106" s="1">
        <v>5262</v>
      </c>
    </row>
    <row r="2107" spans="1:161" ht="51.95" customHeight="1">
      <c r="A2107" s="469"/>
      <c r="B2107" s="375"/>
      <c r="C2107" s="378"/>
      <c r="D2107" s="381"/>
      <c r="E2107" s="384"/>
      <c r="F2107" s="369"/>
      <c r="G2107" s="369"/>
      <c r="H2107" s="369"/>
      <c r="I2107" s="369"/>
      <c r="J2107" s="369"/>
      <c r="K2107" s="369"/>
      <c r="L2107" s="372"/>
      <c r="M2107" s="384"/>
      <c r="N2107" s="369"/>
      <c r="O2107" s="369"/>
      <c r="P2107" s="369"/>
      <c r="Q2107" s="369"/>
      <c r="R2107" s="369"/>
      <c r="S2107" s="369"/>
      <c r="T2107" s="369"/>
      <c r="U2107" s="369"/>
      <c r="V2107" s="369"/>
      <c r="W2107" s="369"/>
      <c r="X2107" s="369"/>
      <c r="Y2107" s="369"/>
      <c r="Z2107" s="369"/>
      <c r="AA2107" s="369"/>
      <c r="AB2107" s="369"/>
      <c r="AC2107" s="369"/>
      <c r="AD2107" s="369"/>
      <c r="AE2107" s="369"/>
      <c r="AF2107" s="369"/>
      <c r="AG2107" s="369"/>
      <c r="AH2107" s="369"/>
      <c r="AI2107" s="369"/>
      <c r="AJ2107" s="369"/>
      <c r="AK2107" s="369"/>
      <c r="AL2107" s="369"/>
      <c r="AM2107" s="369"/>
      <c r="AN2107" s="369"/>
      <c r="AO2107" s="369"/>
      <c r="AP2107" s="369"/>
      <c r="AQ2107" s="369"/>
      <c r="AR2107" s="369"/>
      <c r="AS2107" s="387"/>
      <c r="AT2107" s="393"/>
      <c r="AU2107" s="387"/>
      <c r="AV2107" s="387"/>
      <c r="AW2107" s="390"/>
      <c r="AX2107" s="387"/>
      <c r="AY2107" s="4" t="s">
        <v>636</v>
      </c>
      <c r="AZ2107" s="116" t="s">
        <v>2627</v>
      </c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 t="s">
        <v>237</v>
      </c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6"/>
      <c r="CH2107" s="27"/>
      <c r="CI2107" s="16"/>
      <c r="CJ2107" s="4"/>
      <c r="CK2107" s="16"/>
      <c r="CL2107" s="101" t="s">
        <v>240</v>
      </c>
      <c r="FE2107" s="1">
        <v>5263</v>
      </c>
    </row>
    <row r="2108" spans="1:161" ht="65.099999999999994" customHeight="1">
      <c r="A2108" s="469"/>
      <c r="B2108" s="375"/>
      <c r="C2108" s="378"/>
      <c r="D2108" s="381"/>
      <c r="E2108" s="384"/>
      <c r="F2108" s="369"/>
      <c r="G2108" s="369"/>
      <c r="H2108" s="369"/>
      <c r="I2108" s="369"/>
      <c r="J2108" s="369"/>
      <c r="K2108" s="369"/>
      <c r="L2108" s="372"/>
      <c r="M2108" s="384"/>
      <c r="N2108" s="369"/>
      <c r="O2108" s="369"/>
      <c r="P2108" s="369"/>
      <c r="Q2108" s="369"/>
      <c r="R2108" s="369"/>
      <c r="S2108" s="369"/>
      <c r="T2108" s="369"/>
      <c r="U2108" s="369"/>
      <c r="V2108" s="369"/>
      <c r="W2108" s="369"/>
      <c r="X2108" s="369"/>
      <c r="Y2108" s="369"/>
      <c r="Z2108" s="369"/>
      <c r="AA2108" s="369"/>
      <c r="AB2108" s="369"/>
      <c r="AC2108" s="369"/>
      <c r="AD2108" s="369"/>
      <c r="AE2108" s="369"/>
      <c r="AF2108" s="369"/>
      <c r="AG2108" s="369"/>
      <c r="AH2108" s="369"/>
      <c r="AI2108" s="369"/>
      <c r="AJ2108" s="369"/>
      <c r="AK2108" s="369"/>
      <c r="AL2108" s="369"/>
      <c r="AM2108" s="369"/>
      <c r="AN2108" s="369"/>
      <c r="AO2108" s="369"/>
      <c r="AP2108" s="369"/>
      <c r="AQ2108" s="369"/>
      <c r="AR2108" s="369"/>
      <c r="AS2108" s="387"/>
      <c r="AT2108" s="393"/>
      <c r="AU2108" s="387"/>
      <c r="AV2108" s="387"/>
      <c r="AW2108" s="390"/>
      <c r="AX2108" s="387"/>
      <c r="AY2108" s="4" t="s">
        <v>637</v>
      </c>
      <c r="AZ2108" s="116" t="s">
        <v>2628</v>
      </c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 t="s">
        <v>237</v>
      </c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6"/>
      <c r="CH2108" s="27"/>
      <c r="CI2108" s="16"/>
      <c r="CJ2108" s="4"/>
      <c r="CK2108" s="16"/>
      <c r="CL2108" s="101" t="s">
        <v>240</v>
      </c>
      <c r="FE2108" s="1">
        <v>5264</v>
      </c>
    </row>
    <row r="2109" spans="1:161" ht="51.95" customHeight="1">
      <c r="A2109" s="469"/>
      <c r="B2109" s="375"/>
      <c r="C2109" s="378"/>
      <c r="D2109" s="381"/>
      <c r="E2109" s="384"/>
      <c r="F2109" s="369"/>
      <c r="G2109" s="369"/>
      <c r="H2109" s="369"/>
      <c r="I2109" s="369"/>
      <c r="J2109" s="369"/>
      <c r="K2109" s="369"/>
      <c r="L2109" s="372"/>
      <c r="M2109" s="384"/>
      <c r="N2109" s="369"/>
      <c r="O2109" s="369"/>
      <c r="P2109" s="369"/>
      <c r="Q2109" s="369"/>
      <c r="R2109" s="369"/>
      <c r="S2109" s="369"/>
      <c r="T2109" s="369"/>
      <c r="U2109" s="369"/>
      <c r="V2109" s="369"/>
      <c r="W2109" s="369"/>
      <c r="X2109" s="369"/>
      <c r="Y2109" s="369"/>
      <c r="Z2109" s="369"/>
      <c r="AA2109" s="369"/>
      <c r="AB2109" s="369"/>
      <c r="AC2109" s="369"/>
      <c r="AD2109" s="369"/>
      <c r="AE2109" s="369"/>
      <c r="AF2109" s="369"/>
      <c r="AG2109" s="369"/>
      <c r="AH2109" s="369"/>
      <c r="AI2109" s="369"/>
      <c r="AJ2109" s="369"/>
      <c r="AK2109" s="369"/>
      <c r="AL2109" s="369"/>
      <c r="AM2109" s="369"/>
      <c r="AN2109" s="369"/>
      <c r="AO2109" s="369"/>
      <c r="AP2109" s="369"/>
      <c r="AQ2109" s="369"/>
      <c r="AR2109" s="369"/>
      <c r="AS2109" s="387"/>
      <c r="AT2109" s="393"/>
      <c r="AU2109" s="387"/>
      <c r="AV2109" s="387"/>
      <c r="AW2109" s="390"/>
      <c r="AX2109" s="387"/>
      <c r="AY2109" s="4" t="s">
        <v>638</v>
      </c>
      <c r="AZ2109" s="116" t="s">
        <v>2629</v>
      </c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 t="s">
        <v>237</v>
      </c>
      <c r="BT2109" s="15"/>
      <c r="BU2109" s="15"/>
      <c r="BV2109" s="15"/>
      <c r="BW2109" s="15"/>
      <c r="BX2109" s="15"/>
      <c r="BY2109" s="15"/>
      <c r="BZ2109" s="15"/>
      <c r="CA2109" s="15" t="s">
        <v>237</v>
      </c>
      <c r="CB2109" s="15"/>
      <c r="CC2109" s="15"/>
      <c r="CD2109" s="15"/>
      <c r="CE2109" s="15"/>
      <c r="CF2109" s="15"/>
      <c r="CG2109" s="16"/>
      <c r="CH2109" s="27"/>
      <c r="CI2109" s="16"/>
      <c r="CJ2109" s="4"/>
      <c r="CK2109" s="16"/>
      <c r="CL2109" s="101" t="s">
        <v>240</v>
      </c>
      <c r="FE2109" s="1">
        <v>5265</v>
      </c>
    </row>
    <row r="2110" spans="1:161" ht="65.099999999999994" customHeight="1">
      <c r="A2110" s="469"/>
      <c r="B2110" s="375"/>
      <c r="C2110" s="378"/>
      <c r="D2110" s="381"/>
      <c r="E2110" s="384"/>
      <c r="F2110" s="369"/>
      <c r="G2110" s="369"/>
      <c r="H2110" s="369"/>
      <c r="I2110" s="369"/>
      <c r="J2110" s="369"/>
      <c r="K2110" s="369"/>
      <c r="L2110" s="372"/>
      <c r="M2110" s="384"/>
      <c r="N2110" s="369"/>
      <c r="O2110" s="369"/>
      <c r="P2110" s="369"/>
      <c r="Q2110" s="369"/>
      <c r="R2110" s="369"/>
      <c r="S2110" s="369"/>
      <c r="T2110" s="369"/>
      <c r="U2110" s="369"/>
      <c r="V2110" s="369"/>
      <c r="W2110" s="369"/>
      <c r="X2110" s="369"/>
      <c r="Y2110" s="369"/>
      <c r="Z2110" s="369"/>
      <c r="AA2110" s="369"/>
      <c r="AB2110" s="369"/>
      <c r="AC2110" s="369"/>
      <c r="AD2110" s="369"/>
      <c r="AE2110" s="369"/>
      <c r="AF2110" s="369"/>
      <c r="AG2110" s="369"/>
      <c r="AH2110" s="369"/>
      <c r="AI2110" s="369"/>
      <c r="AJ2110" s="369"/>
      <c r="AK2110" s="369"/>
      <c r="AL2110" s="369"/>
      <c r="AM2110" s="369"/>
      <c r="AN2110" s="369"/>
      <c r="AO2110" s="369"/>
      <c r="AP2110" s="369"/>
      <c r="AQ2110" s="369"/>
      <c r="AR2110" s="369"/>
      <c r="AS2110" s="387"/>
      <c r="AT2110" s="393"/>
      <c r="AU2110" s="387"/>
      <c r="AV2110" s="387"/>
      <c r="AW2110" s="390"/>
      <c r="AX2110" s="387"/>
      <c r="AY2110" s="4" t="s">
        <v>639</v>
      </c>
      <c r="AZ2110" s="116" t="s">
        <v>2630</v>
      </c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 t="s">
        <v>237</v>
      </c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6"/>
      <c r="CH2110" s="27"/>
      <c r="CI2110" s="16"/>
      <c r="CJ2110" s="4"/>
      <c r="CK2110" s="16"/>
      <c r="CL2110" s="101" t="s">
        <v>240</v>
      </c>
      <c r="FE2110" s="1">
        <v>5266</v>
      </c>
    </row>
    <row r="2111" spans="1:161" ht="51.95" customHeight="1">
      <c r="A2111" s="469"/>
      <c r="B2111" s="375"/>
      <c r="C2111" s="378"/>
      <c r="D2111" s="381"/>
      <c r="E2111" s="384"/>
      <c r="F2111" s="369"/>
      <c r="G2111" s="369"/>
      <c r="H2111" s="369"/>
      <c r="I2111" s="369"/>
      <c r="J2111" s="369"/>
      <c r="K2111" s="369"/>
      <c r="L2111" s="372"/>
      <c r="M2111" s="384"/>
      <c r="N2111" s="369"/>
      <c r="O2111" s="369"/>
      <c r="P2111" s="369"/>
      <c r="Q2111" s="369"/>
      <c r="R2111" s="369"/>
      <c r="S2111" s="369"/>
      <c r="T2111" s="369"/>
      <c r="U2111" s="369"/>
      <c r="V2111" s="369"/>
      <c r="W2111" s="369"/>
      <c r="X2111" s="369"/>
      <c r="Y2111" s="369"/>
      <c r="Z2111" s="369"/>
      <c r="AA2111" s="369"/>
      <c r="AB2111" s="369"/>
      <c r="AC2111" s="369"/>
      <c r="AD2111" s="369"/>
      <c r="AE2111" s="369"/>
      <c r="AF2111" s="369"/>
      <c r="AG2111" s="369"/>
      <c r="AH2111" s="369"/>
      <c r="AI2111" s="369"/>
      <c r="AJ2111" s="369"/>
      <c r="AK2111" s="369"/>
      <c r="AL2111" s="369"/>
      <c r="AM2111" s="369"/>
      <c r="AN2111" s="369"/>
      <c r="AO2111" s="369"/>
      <c r="AP2111" s="369"/>
      <c r="AQ2111" s="369"/>
      <c r="AR2111" s="369"/>
      <c r="AS2111" s="387"/>
      <c r="AT2111" s="393"/>
      <c r="AU2111" s="387"/>
      <c r="AV2111" s="387"/>
      <c r="AW2111" s="390"/>
      <c r="AX2111" s="387"/>
      <c r="AY2111" s="4" t="s">
        <v>640</v>
      </c>
      <c r="AZ2111" s="116" t="s">
        <v>2631</v>
      </c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 t="s">
        <v>237</v>
      </c>
      <c r="BT2111" s="15"/>
      <c r="BU2111" s="15"/>
      <c r="BV2111" s="15"/>
      <c r="BW2111" s="15"/>
      <c r="BX2111" s="15"/>
      <c r="BY2111" s="15"/>
      <c r="BZ2111" s="15"/>
      <c r="CA2111" s="15" t="s">
        <v>237</v>
      </c>
      <c r="CB2111" s="15"/>
      <c r="CC2111" s="15"/>
      <c r="CD2111" s="15"/>
      <c r="CE2111" s="15"/>
      <c r="CF2111" s="15"/>
      <c r="CG2111" s="16"/>
      <c r="CH2111" s="27"/>
      <c r="CI2111" s="16"/>
      <c r="CJ2111" s="4"/>
      <c r="CK2111" s="16"/>
      <c r="CL2111" s="101" t="s">
        <v>240</v>
      </c>
      <c r="FE2111" s="1">
        <v>5267</v>
      </c>
    </row>
    <row r="2112" spans="1:161" ht="65.099999999999994" customHeight="1">
      <c r="A2112" s="469"/>
      <c r="B2112" s="375"/>
      <c r="C2112" s="378"/>
      <c r="D2112" s="381"/>
      <c r="E2112" s="384"/>
      <c r="F2112" s="369"/>
      <c r="G2112" s="369"/>
      <c r="H2112" s="369"/>
      <c r="I2112" s="369"/>
      <c r="J2112" s="369"/>
      <c r="K2112" s="369"/>
      <c r="L2112" s="372"/>
      <c r="M2112" s="384"/>
      <c r="N2112" s="369"/>
      <c r="O2112" s="369"/>
      <c r="P2112" s="369"/>
      <c r="Q2112" s="369"/>
      <c r="R2112" s="369"/>
      <c r="S2112" s="369"/>
      <c r="T2112" s="369"/>
      <c r="U2112" s="369"/>
      <c r="V2112" s="369"/>
      <c r="W2112" s="369"/>
      <c r="X2112" s="369"/>
      <c r="Y2112" s="369"/>
      <c r="Z2112" s="369"/>
      <c r="AA2112" s="369"/>
      <c r="AB2112" s="369"/>
      <c r="AC2112" s="369"/>
      <c r="AD2112" s="369"/>
      <c r="AE2112" s="369"/>
      <c r="AF2112" s="369"/>
      <c r="AG2112" s="369"/>
      <c r="AH2112" s="369"/>
      <c r="AI2112" s="369"/>
      <c r="AJ2112" s="369"/>
      <c r="AK2112" s="369"/>
      <c r="AL2112" s="369"/>
      <c r="AM2112" s="369"/>
      <c r="AN2112" s="369"/>
      <c r="AO2112" s="369"/>
      <c r="AP2112" s="369"/>
      <c r="AQ2112" s="369"/>
      <c r="AR2112" s="369"/>
      <c r="AS2112" s="387"/>
      <c r="AT2112" s="393"/>
      <c r="AU2112" s="387"/>
      <c r="AV2112" s="387"/>
      <c r="AW2112" s="390"/>
      <c r="AX2112" s="387"/>
      <c r="AY2112" s="4" t="s">
        <v>641</v>
      </c>
      <c r="AZ2112" s="116" t="s">
        <v>2632</v>
      </c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 t="s">
        <v>237</v>
      </c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6"/>
      <c r="CH2112" s="27"/>
      <c r="CI2112" s="16"/>
      <c r="CJ2112" s="4"/>
      <c r="CK2112" s="16"/>
      <c r="CL2112" s="101" t="s">
        <v>240</v>
      </c>
      <c r="FE2112" s="1">
        <v>5268</v>
      </c>
    </row>
    <row r="2113" spans="1:161" ht="51.95" customHeight="1">
      <c r="A2113" s="469"/>
      <c r="B2113" s="375"/>
      <c r="C2113" s="378"/>
      <c r="D2113" s="381"/>
      <c r="E2113" s="384"/>
      <c r="F2113" s="369"/>
      <c r="G2113" s="369"/>
      <c r="H2113" s="369"/>
      <c r="I2113" s="369"/>
      <c r="J2113" s="369"/>
      <c r="K2113" s="369"/>
      <c r="L2113" s="372"/>
      <c r="M2113" s="384"/>
      <c r="N2113" s="369"/>
      <c r="O2113" s="369"/>
      <c r="P2113" s="369"/>
      <c r="Q2113" s="369"/>
      <c r="R2113" s="369"/>
      <c r="S2113" s="369"/>
      <c r="T2113" s="369"/>
      <c r="U2113" s="369"/>
      <c r="V2113" s="369"/>
      <c r="W2113" s="369"/>
      <c r="X2113" s="369"/>
      <c r="Y2113" s="369"/>
      <c r="Z2113" s="369"/>
      <c r="AA2113" s="369"/>
      <c r="AB2113" s="369"/>
      <c r="AC2113" s="369"/>
      <c r="AD2113" s="369"/>
      <c r="AE2113" s="369"/>
      <c r="AF2113" s="369"/>
      <c r="AG2113" s="369"/>
      <c r="AH2113" s="369"/>
      <c r="AI2113" s="369"/>
      <c r="AJ2113" s="369"/>
      <c r="AK2113" s="369"/>
      <c r="AL2113" s="369"/>
      <c r="AM2113" s="369"/>
      <c r="AN2113" s="369"/>
      <c r="AO2113" s="369"/>
      <c r="AP2113" s="369"/>
      <c r="AQ2113" s="369"/>
      <c r="AR2113" s="369"/>
      <c r="AS2113" s="387"/>
      <c r="AT2113" s="393"/>
      <c r="AU2113" s="387"/>
      <c r="AV2113" s="387"/>
      <c r="AW2113" s="390"/>
      <c r="AX2113" s="387"/>
      <c r="AY2113" s="4" t="s">
        <v>642</v>
      </c>
      <c r="AZ2113" s="116" t="s">
        <v>2633</v>
      </c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 t="s">
        <v>237</v>
      </c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6"/>
      <c r="CH2113" s="27"/>
      <c r="CI2113" s="16"/>
      <c r="CJ2113" s="4"/>
      <c r="CK2113" s="16"/>
      <c r="CL2113" s="101" t="s">
        <v>240</v>
      </c>
      <c r="FE2113" s="1">
        <v>5269</v>
      </c>
    </row>
    <row r="2114" spans="1:161" ht="65.099999999999994" customHeight="1">
      <c r="A2114" s="469"/>
      <c r="B2114" s="375"/>
      <c r="C2114" s="378"/>
      <c r="D2114" s="381"/>
      <c r="E2114" s="384"/>
      <c r="F2114" s="369"/>
      <c r="G2114" s="369"/>
      <c r="H2114" s="369"/>
      <c r="I2114" s="369"/>
      <c r="J2114" s="369"/>
      <c r="K2114" s="369"/>
      <c r="L2114" s="372"/>
      <c r="M2114" s="384"/>
      <c r="N2114" s="369"/>
      <c r="O2114" s="369"/>
      <c r="P2114" s="369"/>
      <c r="Q2114" s="369"/>
      <c r="R2114" s="369"/>
      <c r="S2114" s="369"/>
      <c r="T2114" s="369"/>
      <c r="U2114" s="369"/>
      <c r="V2114" s="369"/>
      <c r="W2114" s="369"/>
      <c r="X2114" s="369"/>
      <c r="Y2114" s="369"/>
      <c r="Z2114" s="369"/>
      <c r="AA2114" s="369"/>
      <c r="AB2114" s="369"/>
      <c r="AC2114" s="369"/>
      <c r="AD2114" s="369"/>
      <c r="AE2114" s="369"/>
      <c r="AF2114" s="369"/>
      <c r="AG2114" s="369"/>
      <c r="AH2114" s="369"/>
      <c r="AI2114" s="369"/>
      <c r="AJ2114" s="369"/>
      <c r="AK2114" s="369"/>
      <c r="AL2114" s="369"/>
      <c r="AM2114" s="369"/>
      <c r="AN2114" s="369"/>
      <c r="AO2114" s="369"/>
      <c r="AP2114" s="369"/>
      <c r="AQ2114" s="369"/>
      <c r="AR2114" s="369"/>
      <c r="AS2114" s="387"/>
      <c r="AT2114" s="393"/>
      <c r="AU2114" s="387"/>
      <c r="AV2114" s="387"/>
      <c r="AW2114" s="390"/>
      <c r="AX2114" s="387"/>
      <c r="AY2114" s="4" t="s">
        <v>643</v>
      </c>
      <c r="AZ2114" s="116" t="s">
        <v>2634</v>
      </c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 t="s">
        <v>237</v>
      </c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6"/>
      <c r="CH2114" s="27"/>
      <c r="CI2114" s="16"/>
      <c r="CJ2114" s="4"/>
      <c r="CK2114" s="16"/>
      <c r="CL2114" s="101" t="s">
        <v>240</v>
      </c>
      <c r="FE2114" s="1">
        <v>5270</v>
      </c>
    </row>
    <row r="2115" spans="1:161" ht="39" customHeight="1">
      <c r="A2115" s="469"/>
      <c r="B2115" s="375"/>
      <c r="C2115" s="378"/>
      <c r="D2115" s="381"/>
      <c r="E2115" s="384"/>
      <c r="F2115" s="369"/>
      <c r="G2115" s="369"/>
      <c r="H2115" s="369"/>
      <c r="I2115" s="369"/>
      <c r="J2115" s="369"/>
      <c r="K2115" s="369"/>
      <c r="L2115" s="372"/>
      <c r="M2115" s="384"/>
      <c r="N2115" s="369"/>
      <c r="O2115" s="369"/>
      <c r="P2115" s="369"/>
      <c r="Q2115" s="369"/>
      <c r="R2115" s="369"/>
      <c r="S2115" s="369"/>
      <c r="T2115" s="369"/>
      <c r="U2115" s="369"/>
      <c r="V2115" s="369"/>
      <c r="W2115" s="369"/>
      <c r="X2115" s="369"/>
      <c r="Y2115" s="369"/>
      <c r="Z2115" s="369"/>
      <c r="AA2115" s="369"/>
      <c r="AB2115" s="369"/>
      <c r="AC2115" s="369"/>
      <c r="AD2115" s="369"/>
      <c r="AE2115" s="369"/>
      <c r="AF2115" s="369"/>
      <c r="AG2115" s="369"/>
      <c r="AH2115" s="369"/>
      <c r="AI2115" s="369"/>
      <c r="AJ2115" s="369"/>
      <c r="AK2115" s="369"/>
      <c r="AL2115" s="369"/>
      <c r="AM2115" s="369"/>
      <c r="AN2115" s="369"/>
      <c r="AO2115" s="369"/>
      <c r="AP2115" s="369"/>
      <c r="AQ2115" s="369"/>
      <c r="AR2115" s="369"/>
      <c r="AS2115" s="387"/>
      <c r="AT2115" s="393"/>
      <c r="AU2115" s="387"/>
      <c r="AV2115" s="387"/>
      <c r="AW2115" s="390"/>
      <c r="AX2115" s="387"/>
      <c r="AY2115" s="4" t="s">
        <v>644</v>
      </c>
      <c r="AZ2115" s="116" t="s">
        <v>2635</v>
      </c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 t="s">
        <v>237</v>
      </c>
      <c r="BT2115" s="15"/>
      <c r="BU2115" s="15"/>
      <c r="BV2115" s="15"/>
      <c r="BW2115" s="15"/>
      <c r="BX2115" s="15"/>
      <c r="BY2115" s="15"/>
      <c r="BZ2115" s="15"/>
      <c r="CA2115" s="15" t="s">
        <v>237</v>
      </c>
      <c r="CB2115" s="15"/>
      <c r="CC2115" s="15"/>
      <c r="CD2115" s="15"/>
      <c r="CE2115" s="15"/>
      <c r="CF2115" s="15"/>
      <c r="CG2115" s="16"/>
      <c r="CH2115" s="27"/>
      <c r="CI2115" s="16"/>
      <c r="CJ2115" s="4"/>
      <c r="CK2115" s="16"/>
      <c r="CL2115" s="101" t="s">
        <v>240</v>
      </c>
      <c r="FE2115" s="1">
        <v>5271</v>
      </c>
    </row>
    <row r="2116" spans="1:161" ht="39" customHeight="1">
      <c r="A2116" s="469"/>
      <c r="B2116" s="375"/>
      <c r="C2116" s="378"/>
      <c r="D2116" s="381"/>
      <c r="E2116" s="384"/>
      <c r="F2116" s="369"/>
      <c r="G2116" s="369"/>
      <c r="H2116" s="369"/>
      <c r="I2116" s="369"/>
      <c r="J2116" s="369"/>
      <c r="K2116" s="369"/>
      <c r="L2116" s="372"/>
      <c r="M2116" s="384"/>
      <c r="N2116" s="369"/>
      <c r="O2116" s="369"/>
      <c r="P2116" s="369"/>
      <c r="Q2116" s="369"/>
      <c r="R2116" s="369"/>
      <c r="S2116" s="369"/>
      <c r="T2116" s="369"/>
      <c r="U2116" s="369"/>
      <c r="V2116" s="369"/>
      <c r="W2116" s="369"/>
      <c r="X2116" s="369"/>
      <c r="Y2116" s="369"/>
      <c r="Z2116" s="369"/>
      <c r="AA2116" s="369"/>
      <c r="AB2116" s="369"/>
      <c r="AC2116" s="369"/>
      <c r="AD2116" s="369"/>
      <c r="AE2116" s="369"/>
      <c r="AF2116" s="369"/>
      <c r="AG2116" s="369"/>
      <c r="AH2116" s="369"/>
      <c r="AI2116" s="369"/>
      <c r="AJ2116" s="369"/>
      <c r="AK2116" s="369"/>
      <c r="AL2116" s="369"/>
      <c r="AM2116" s="369"/>
      <c r="AN2116" s="369"/>
      <c r="AO2116" s="369"/>
      <c r="AP2116" s="369"/>
      <c r="AQ2116" s="369"/>
      <c r="AR2116" s="369"/>
      <c r="AS2116" s="387"/>
      <c r="AT2116" s="393"/>
      <c r="AU2116" s="387"/>
      <c r="AV2116" s="387"/>
      <c r="AW2116" s="390"/>
      <c r="AX2116" s="387"/>
      <c r="AY2116" s="4" t="s">
        <v>645</v>
      </c>
      <c r="AZ2116" s="116" t="s">
        <v>2636</v>
      </c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 t="s">
        <v>237</v>
      </c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6"/>
      <c r="CH2116" s="27"/>
      <c r="CI2116" s="16"/>
      <c r="CJ2116" s="4"/>
      <c r="CK2116" s="16"/>
      <c r="CL2116" s="101" t="s">
        <v>240</v>
      </c>
      <c r="FE2116" s="1">
        <v>5272</v>
      </c>
    </row>
    <row r="2117" spans="1:161" ht="39" customHeight="1">
      <c r="A2117" s="469"/>
      <c r="B2117" s="375"/>
      <c r="C2117" s="378"/>
      <c r="D2117" s="381"/>
      <c r="E2117" s="384"/>
      <c r="F2117" s="369"/>
      <c r="G2117" s="369"/>
      <c r="H2117" s="369"/>
      <c r="I2117" s="369"/>
      <c r="J2117" s="369"/>
      <c r="K2117" s="369"/>
      <c r="L2117" s="372"/>
      <c r="M2117" s="384"/>
      <c r="N2117" s="369"/>
      <c r="O2117" s="369"/>
      <c r="P2117" s="369"/>
      <c r="Q2117" s="369"/>
      <c r="R2117" s="369"/>
      <c r="S2117" s="369"/>
      <c r="T2117" s="369"/>
      <c r="U2117" s="369"/>
      <c r="V2117" s="369"/>
      <c r="W2117" s="369"/>
      <c r="X2117" s="369"/>
      <c r="Y2117" s="369"/>
      <c r="Z2117" s="369"/>
      <c r="AA2117" s="369"/>
      <c r="AB2117" s="369"/>
      <c r="AC2117" s="369"/>
      <c r="AD2117" s="369"/>
      <c r="AE2117" s="369"/>
      <c r="AF2117" s="369"/>
      <c r="AG2117" s="369"/>
      <c r="AH2117" s="369"/>
      <c r="AI2117" s="369"/>
      <c r="AJ2117" s="369"/>
      <c r="AK2117" s="369"/>
      <c r="AL2117" s="369"/>
      <c r="AM2117" s="369"/>
      <c r="AN2117" s="369"/>
      <c r="AO2117" s="369"/>
      <c r="AP2117" s="369"/>
      <c r="AQ2117" s="369"/>
      <c r="AR2117" s="369"/>
      <c r="AS2117" s="387"/>
      <c r="AT2117" s="393"/>
      <c r="AU2117" s="387"/>
      <c r="AV2117" s="387"/>
      <c r="AW2117" s="390"/>
      <c r="AX2117" s="387"/>
      <c r="AY2117" s="4" t="s">
        <v>646</v>
      </c>
      <c r="AZ2117" s="116" t="s">
        <v>2637</v>
      </c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 t="s">
        <v>237</v>
      </c>
      <c r="BT2117" s="15"/>
      <c r="BU2117" s="15"/>
      <c r="BV2117" s="15"/>
      <c r="BW2117" s="15"/>
      <c r="BX2117" s="15"/>
      <c r="BY2117" s="15"/>
      <c r="BZ2117" s="15"/>
      <c r="CA2117" s="15" t="s">
        <v>237</v>
      </c>
      <c r="CB2117" s="15"/>
      <c r="CC2117" s="15"/>
      <c r="CD2117" s="15"/>
      <c r="CE2117" s="15"/>
      <c r="CF2117" s="15"/>
      <c r="CG2117" s="16"/>
      <c r="CH2117" s="27"/>
      <c r="CI2117" s="16"/>
      <c r="CJ2117" s="4"/>
      <c r="CK2117" s="16"/>
      <c r="CL2117" s="101" t="s">
        <v>240</v>
      </c>
      <c r="FE2117" s="1">
        <v>5273</v>
      </c>
    </row>
    <row r="2118" spans="1:161" ht="51.95" customHeight="1">
      <c r="A2118" s="469"/>
      <c r="B2118" s="375"/>
      <c r="C2118" s="378"/>
      <c r="D2118" s="381"/>
      <c r="E2118" s="384"/>
      <c r="F2118" s="369"/>
      <c r="G2118" s="369"/>
      <c r="H2118" s="369"/>
      <c r="I2118" s="369"/>
      <c r="J2118" s="369"/>
      <c r="K2118" s="369"/>
      <c r="L2118" s="372"/>
      <c r="M2118" s="384"/>
      <c r="N2118" s="369"/>
      <c r="O2118" s="369"/>
      <c r="P2118" s="369"/>
      <c r="Q2118" s="369"/>
      <c r="R2118" s="369"/>
      <c r="S2118" s="369"/>
      <c r="T2118" s="369"/>
      <c r="U2118" s="369"/>
      <c r="V2118" s="369"/>
      <c r="W2118" s="369"/>
      <c r="X2118" s="369"/>
      <c r="Y2118" s="369"/>
      <c r="Z2118" s="369"/>
      <c r="AA2118" s="369"/>
      <c r="AB2118" s="369"/>
      <c r="AC2118" s="369"/>
      <c r="AD2118" s="369"/>
      <c r="AE2118" s="369"/>
      <c r="AF2118" s="369"/>
      <c r="AG2118" s="369"/>
      <c r="AH2118" s="369"/>
      <c r="AI2118" s="369"/>
      <c r="AJ2118" s="369"/>
      <c r="AK2118" s="369"/>
      <c r="AL2118" s="369"/>
      <c r="AM2118" s="369"/>
      <c r="AN2118" s="369"/>
      <c r="AO2118" s="369"/>
      <c r="AP2118" s="369"/>
      <c r="AQ2118" s="369"/>
      <c r="AR2118" s="369"/>
      <c r="AS2118" s="387"/>
      <c r="AT2118" s="393"/>
      <c r="AU2118" s="387"/>
      <c r="AV2118" s="387"/>
      <c r="AW2118" s="390"/>
      <c r="AX2118" s="387"/>
      <c r="AY2118" s="4" t="s">
        <v>647</v>
      </c>
      <c r="AZ2118" s="116" t="s">
        <v>2638</v>
      </c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 t="s">
        <v>237</v>
      </c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6"/>
      <c r="CH2118" s="27"/>
      <c r="CI2118" s="16"/>
      <c r="CJ2118" s="4"/>
      <c r="CK2118" s="16"/>
      <c r="CL2118" s="101" t="s">
        <v>240</v>
      </c>
      <c r="FE2118" s="1">
        <v>5274</v>
      </c>
    </row>
    <row r="2119" spans="1:161" ht="39" customHeight="1">
      <c r="A2119" s="469"/>
      <c r="B2119" s="375"/>
      <c r="C2119" s="378"/>
      <c r="D2119" s="381"/>
      <c r="E2119" s="384"/>
      <c r="F2119" s="369"/>
      <c r="G2119" s="369"/>
      <c r="H2119" s="369"/>
      <c r="I2119" s="369"/>
      <c r="J2119" s="369"/>
      <c r="K2119" s="369"/>
      <c r="L2119" s="372"/>
      <c r="M2119" s="384"/>
      <c r="N2119" s="369"/>
      <c r="O2119" s="369"/>
      <c r="P2119" s="369"/>
      <c r="Q2119" s="369"/>
      <c r="R2119" s="369"/>
      <c r="S2119" s="369"/>
      <c r="T2119" s="369"/>
      <c r="U2119" s="369"/>
      <c r="V2119" s="369"/>
      <c r="W2119" s="369"/>
      <c r="X2119" s="369"/>
      <c r="Y2119" s="369"/>
      <c r="Z2119" s="369"/>
      <c r="AA2119" s="369"/>
      <c r="AB2119" s="369"/>
      <c r="AC2119" s="369"/>
      <c r="AD2119" s="369"/>
      <c r="AE2119" s="369"/>
      <c r="AF2119" s="369"/>
      <c r="AG2119" s="369"/>
      <c r="AH2119" s="369"/>
      <c r="AI2119" s="369"/>
      <c r="AJ2119" s="369"/>
      <c r="AK2119" s="369"/>
      <c r="AL2119" s="369"/>
      <c r="AM2119" s="369"/>
      <c r="AN2119" s="369"/>
      <c r="AO2119" s="369"/>
      <c r="AP2119" s="369"/>
      <c r="AQ2119" s="369"/>
      <c r="AR2119" s="369"/>
      <c r="AS2119" s="387"/>
      <c r="AT2119" s="393"/>
      <c r="AU2119" s="387"/>
      <c r="AV2119" s="387"/>
      <c r="AW2119" s="390"/>
      <c r="AX2119" s="387"/>
      <c r="AY2119" s="4" t="s">
        <v>648</v>
      </c>
      <c r="AZ2119" s="116" t="s">
        <v>2639</v>
      </c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 t="s">
        <v>237</v>
      </c>
      <c r="BT2119" s="15"/>
      <c r="BU2119" s="15"/>
      <c r="BV2119" s="15"/>
      <c r="BW2119" s="15"/>
      <c r="BX2119" s="15"/>
      <c r="BY2119" s="15"/>
      <c r="BZ2119" s="15"/>
      <c r="CA2119" s="15" t="s">
        <v>237</v>
      </c>
      <c r="CB2119" s="15"/>
      <c r="CC2119" s="15"/>
      <c r="CD2119" s="15"/>
      <c r="CE2119" s="15"/>
      <c r="CF2119" s="15"/>
      <c r="CG2119" s="16"/>
      <c r="CH2119" s="27"/>
      <c r="CI2119" s="16"/>
      <c r="CJ2119" s="4"/>
      <c r="CK2119" s="16"/>
      <c r="CL2119" s="101" t="s">
        <v>240</v>
      </c>
      <c r="FE2119" s="1">
        <v>5275</v>
      </c>
    </row>
    <row r="2120" spans="1:161" ht="39" customHeight="1">
      <c r="A2120" s="469"/>
      <c r="B2120" s="375"/>
      <c r="C2120" s="378"/>
      <c r="D2120" s="381"/>
      <c r="E2120" s="384"/>
      <c r="F2120" s="369"/>
      <c r="G2120" s="369"/>
      <c r="H2120" s="369"/>
      <c r="I2120" s="369"/>
      <c r="J2120" s="369"/>
      <c r="K2120" s="369"/>
      <c r="L2120" s="372"/>
      <c r="M2120" s="384"/>
      <c r="N2120" s="369"/>
      <c r="O2120" s="369"/>
      <c r="P2120" s="369"/>
      <c r="Q2120" s="369"/>
      <c r="R2120" s="369"/>
      <c r="S2120" s="369"/>
      <c r="T2120" s="369"/>
      <c r="U2120" s="369"/>
      <c r="V2120" s="369"/>
      <c r="W2120" s="369"/>
      <c r="X2120" s="369"/>
      <c r="Y2120" s="369"/>
      <c r="Z2120" s="369"/>
      <c r="AA2120" s="369"/>
      <c r="AB2120" s="369"/>
      <c r="AC2120" s="369"/>
      <c r="AD2120" s="369"/>
      <c r="AE2120" s="369"/>
      <c r="AF2120" s="369"/>
      <c r="AG2120" s="369"/>
      <c r="AH2120" s="369"/>
      <c r="AI2120" s="369"/>
      <c r="AJ2120" s="369"/>
      <c r="AK2120" s="369"/>
      <c r="AL2120" s="369"/>
      <c r="AM2120" s="369"/>
      <c r="AN2120" s="369"/>
      <c r="AO2120" s="369"/>
      <c r="AP2120" s="369"/>
      <c r="AQ2120" s="369"/>
      <c r="AR2120" s="369"/>
      <c r="AS2120" s="387"/>
      <c r="AT2120" s="393"/>
      <c r="AU2120" s="387"/>
      <c r="AV2120" s="387"/>
      <c r="AW2120" s="390"/>
      <c r="AX2120" s="387"/>
      <c r="AY2120" s="4" t="s">
        <v>649</v>
      </c>
      <c r="AZ2120" s="116" t="s">
        <v>2640</v>
      </c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 t="s">
        <v>237</v>
      </c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6"/>
      <c r="CH2120" s="27"/>
      <c r="CI2120" s="16"/>
      <c r="CJ2120" s="4"/>
      <c r="CK2120" s="16"/>
      <c r="CL2120" s="101" t="s">
        <v>240</v>
      </c>
      <c r="FE2120" s="1">
        <v>5276</v>
      </c>
    </row>
    <row r="2121" spans="1:161" ht="39" customHeight="1">
      <c r="A2121" s="469"/>
      <c r="B2121" s="375"/>
      <c r="C2121" s="378"/>
      <c r="D2121" s="381"/>
      <c r="E2121" s="384"/>
      <c r="F2121" s="369"/>
      <c r="G2121" s="369"/>
      <c r="H2121" s="369"/>
      <c r="I2121" s="369"/>
      <c r="J2121" s="369"/>
      <c r="K2121" s="369"/>
      <c r="L2121" s="372"/>
      <c r="M2121" s="384"/>
      <c r="N2121" s="369"/>
      <c r="O2121" s="369"/>
      <c r="P2121" s="369"/>
      <c r="Q2121" s="369"/>
      <c r="R2121" s="369"/>
      <c r="S2121" s="369"/>
      <c r="T2121" s="369"/>
      <c r="U2121" s="369"/>
      <c r="V2121" s="369"/>
      <c r="W2121" s="369"/>
      <c r="X2121" s="369"/>
      <c r="Y2121" s="369"/>
      <c r="Z2121" s="369"/>
      <c r="AA2121" s="369"/>
      <c r="AB2121" s="369"/>
      <c r="AC2121" s="369"/>
      <c r="AD2121" s="369"/>
      <c r="AE2121" s="369"/>
      <c r="AF2121" s="369"/>
      <c r="AG2121" s="369"/>
      <c r="AH2121" s="369"/>
      <c r="AI2121" s="369"/>
      <c r="AJ2121" s="369"/>
      <c r="AK2121" s="369"/>
      <c r="AL2121" s="369"/>
      <c r="AM2121" s="369"/>
      <c r="AN2121" s="369"/>
      <c r="AO2121" s="369"/>
      <c r="AP2121" s="369"/>
      <c r="AQ2121" s="369"/>
      <c r="AR2121" s="369"/>
      <c r="AS2121" s="387"/>
      <c r="AT2121" s="393"/>
      <c r="AU2121" s="387"/>
      <c r="AV2121" s="387"/>
      <c r="AW2121" s="390"/>
      <c r="AX2121" s="387"/>
      <c r="AY2121" s="4" t="s">
        <v>650</v>
      </c>
      <c r="AZ2121" s="116" t="s">
        <v>2641</v>
      </c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 t="s">
        <v>237</v>
      </c>
      <c r="BT2121" s="15"/>
      <c r="BU2121" s="15"/>
      <c r="BV2121" s="15"/>
      <c r="BW2121" s="15"/>
      <c r="BX2121" s="15"/>
      <c r="BY2121" s="15"/>
      <c r="BZ2121" s="15"/>
      <c r="CA2121" s="15" t="s">
        <v>237</v>
      </c>
      <c r="CB2121" s="15"/>
      <c r="CC2121" s="15"/>
      <c r="CD2121" s="15"/>
      <c r="CE2121" s="15"/>
      <c r="CF2121" s="15"/>
      <c r="CG2121" s="16"/>
      <c r="CH2121" s="27"/>
      <c r="CI2121" s="16"/>
      <c r="CJ2121" s="4"/>
      <c r="CK2121" s="16"/>
      <c r="CL2121" s="101" t="s">
        <v>240</v>
      </c>
      <c r="FE2121" s="1">
        <v>5277</v>
      </c>
    </row>
    <row r="2122" spans="1:161" ht="51.95" customHeight="1">
      <c r="A2122" s="469"/>
      <c r="B2122" s="375"/>
      <c r="C2122" s="378"/>
      <c r="D2122" s="381"/>
      <c r="E2122" s="384"/>
      <c r="F2122" s="369"/>
      <c r="G2122" s="369"/>
      <c r="H2122" s="369"/>
      <c r="I2122" s="369"/>
      <c r="J2122" s="369"/>
      <c r="K2122" s="369"/>
      <c r="L2122" s="372"/>
      <c r="M2122" s="384"/>
      <c r="N2122" s="369"/>
      <c r="O2122" s="369"/>
      <c r="P2122" s="369"/>
      <c r="Q2122" s="369"/>
      <c r="R2122" s="369"/>
      <c r="S2122" s="369"/>
      <c r="T2122" s="369"/>
      <c r="U2122" s="369"/>
      <c r="V2122" s="369"/>
      <c r="W2122" s="369"/>
      <c r="X2122" s="369"/>
      <c r="Y2122" s="369"/>
      <c r="Z2122" s="369"/>
      <c r="AA2122" s="369"/>
      <c r="AB2122" s="369"/>
      <c r="AC2122" s="369"/>
      <c r="AD2122" s="369"/>
      <c r="AE2122" s="369"/>
      <c r="AF2122" s="369"/>
      <c r="AG2122" s="369"/>
      <c r="AH2122" s="369"/>
      <c r="AI2122" s="369"/>
      <c r="AJ2122" s="369"/>
      <c r="AK2122" s="369"/>
      <c r="AL2122" s="369"/>
      <c r="AM2122" s="369"/>
      <c r="AN2122" s="369"/>
      <c r="AO2122" s="369"/>
      <c r="AP2122" s="369"/>
      <c r="AQ2122" s="369"/>
      <c r="AR2122" s="369"/>
      <c r="AS2122" s="387"/>
      <c r="AT2122" s="393"/>
      <c r="AU2122" s="387"/>
      <c r="AV2122" s="387"/>
      <c r="AW2122" s="390"/>
      <c r="AX2122" s="387"/>
      <c r="AY2122" s="4" t="s">
        <v>651</v>
      </c>
      <c r="AZ2122" s="116" t="s">
        <v>2642</v>
      </c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 t="s">
        <v>237</v>
      </c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6"/>
      <c r="CH2122" s="27"/>
      <c r="CI2122" s="16"/>
      <c r="CJ2122" s="4"/>
      <c r="CK2122" s="16"/>
      <c r="CL2122" s="101" t="s">
        <v>240</v>
      </c>
      <c r="FE2122" s="1">
        <v>5278</v>
      </c>
    </row>
    <row r="2123" spans="1:161" ht="39" customHeight="1">
      <c r="A2123" s="469"/>
      <c r="B2123" s="375"/>
      <c r="C2123" s="378"/>
      <c r="D2123" s="381"/>
      <c r="E2123" s="384"/>
      <c r="F2123" s="369"/>
      <c r="G2123" s="369"/>
      <c r="H2123" s="369"/>
      <c r="I2123" s="369"/>
      <c r="J2123" s="369"/>
      <c r="K2123" s="369"/>
      <c r="L2123" s="372"/>
      <c r="M2123" s="384"/>
      <c r="N2123" s="369"/>
      <c r="O2123" s="369"/>
      <c r="P2123" s="369"/>
      <c r="Q2123" s="369"/>
      <c r="R2123" s="369"/>
      <c r="S2123" s="369"/>
      <c r="T2123" s="369"/>
      <c r="U2123" s="369"/>
      <c r="V2123" s="369"/>
      <c r="W2123" s="369"/>
      <c r="X2123" s="369"/>
      <c r="Y2123" s="369"/>
      <c r="Z2123" s="369"/>
      <c r="AA2123" s="369"/>
      <c r="AB2123" s="369"/>
      <c r="AC2123" s="369"/>
      <c r="AD2123" s="369"/>
      <c r="AE2123" s="369"/>
      <c r="AF2123" s="369"/>
      <c r="AG2123" s="369"/>
      <c r="AH2123" s="369"/>
      <c r="AI2123" s="369"/>
      <c r="AJ2123" s="369"/>
      <c r="AK2123" s="369"/>
      <c r="AL2123" s="369"/>
      <c r="AM2123" s="369"/>
      <c r="AN2123" s="369"/>
      <c r="AO2123" s="369"/>
      <c r="AP2123" s="369"/>
      <c r="AQ2123" s="369"/>
      <c r="AR2123" s="369"/>
      <c r="AS2123" s="387"/>
      <c r="AT2123" s="393"/>
      <c r="AU2123" s="387"/>
      <c r="AV2123" s="387"/>
      <c r="AW2123" s="390"/>
      <c r="AX2123" s="387"/>
      <c r="AY2123" s="4" t="s">
        <v>652</v>
      </c>
      <c r="AZ2123" s="116" t="s">
        <v>2643</v>
      </c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 t="s">
        <v>237</v>
      </c>
      <c r="BT2123" s="15"/>
      <c r="BU2123" s="15"/>
      <c r="BV2123" s="15"/>
      <c r="BW2123" s="15"/>
      <c r="BX2123" s="15"/>
      <c r="BY2123" s="15"/>
      <c r="BZ2123" s="15"/>
      <c r="CA2123" s="15" t="s">
        <v>237</v>
      </c>
      <c r="CB2123" s="15"/>
      <c r="CC2123" s="15"/>
      <c r="CD2123" s="15"/>
      <c r="CE2123" s="15"/>
      <c r="CF2123" s="15"/>
      <c r="CG2123" s="16"/>
      <c r="CH2123" s="27"/>
      <c r="CI2123" s="16"/>
      <c r="CJ2123" s="4"/>
      <c r="CK2123" s="16"/>
      <c r="CL2123" s="101" t="s">
        <v>240</v>
      </c>
      <c r="FE2123" s="1">
        <v>5279</v>
      </c>
    </row>
    <row r="2124" spans="1:161" ht="39" customHeight="1">
      <c r="A2124" s="469"/>
      <c r="B2124" s="375"/>
      <c r="C2124" s="378"/>
      <c r="D2124" s="381"/>
      <c r="E2124" s="384"/>
      <c r="F2124" s="369"/>
      <c r="G2124" s="369"/>
      <c r="H2124" s="369"/>
      <c r="I2124" s="369"/>
      <c r="J2124" s="369"/>
      <c r="K2124" s="369"/>
      <c r="L2124" s="372"/>
      <c r="M2124" s="384"/>
      <c r="N2124" s="369"/>
      <c r="O2124" s="369"/>
      <c r="P2124" s="369"/>
      <c r="Q2124" s="369"/>
      <c r="R2124" s="369"/>
      <c r="S2124" s="369"/>
      <c r="T2124" s="369"/>
      <c r="U2124" s="369"/>
      <c r="V2124" s="369"/>
      <c r="W2124" s="369"/>
      <c r="X2124" s="369"/>
      <c r="Y2124" s="369"/>
      <c r="Z2124" s="369"/>
      <c r="AA2124" s="369"/>
      <c r="AB2124" s="369"/>
      <c r="AC2124" s="369"/>
      <c r="AD2124" s="369"/>
      <c r="AE2124" s="369"/>
      <c r="AF2124" s="369"/>
      <c r="AG2124" s="369"/>
      <c r="AH2124" s="369"/>
      <c r="AI2124" s="369"/>
      <c r="AJ2124" s="369"/>
      <c r="AK2124" s="369"/>
      <c r="AL2124" s="369"/>
      <c r="AM2124" s="369"/>
      <c r="AN2124" s="369"/>
      <c r="AO2124" s="369"/>
      <c r="AP2124" s="369"/>
      <c r="AQ2124" s="369"/>
      <c r="AR2124" s="369"/>
      <c r="AS2124" s="387"/>
      <c r="AT2124" s="393"/>
      <c r="AU2124" s="387"/>
      <c r="AV2124" s="387"/>
      <c r="AW2124" s="390"/>
      <c r="AX2124" s="387"/>
      <c r="AY2124" s="4" t="s">
        <v>653</v>
      </c>
      <c r="AZ2124" s="116" t="s">
        <v>2644</v>
      </c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 t="s">
        <v>237</v>
      </c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6"/>
      <c r="CH2124" s="27"/>
      <c r="CI2124" s="16"/>
      <c r="CJ2124" s="4"/>
      <c r="CK2124" s="16"/>
      <c r="CL2124" s="101" t="s">
        <v>240</v>
      </c>
      <c r="FE2124" s="1">
        <v>5280</v>
      </c>
    </row>
    <row r="2125" spans="1:161" ht="39" customHeight="1">
      <c r="A2125" s="469"/>
      <c r="B2125" s="375"/>
      <c r="C2125" s="378"/>
      <c r="D2125" s="381"/>
      <c r="E2125" s="384"/>
      <c r="F2125" s="369"/>
      <c r="G2125" s="369"/>
      <c r="H2125" s="369"/>
      <c r="I2125" s="369"/>
      <c r="J2125" s="369"/>
      <c r="K2125" s="369"/>
      <c r="L2125" s="372"/>
      <c r="M2125" s="384"/>
      <c r="N2125" s="369"/>
      <c r="O2125" s="369"/>
      <c r="P2125" s="369"/>
      <c r="Q2125" s="369"/>
      <c r="R2125" s="369"/>
      <c r="S2125" s="369"/>
      <c r="T2125" s="369"/>
      <c r="U2125" s="369"/>
      <c r="V2125" s="369"/>
      <c r="W2125" s="369"/>
      <c r="X2125" s="369"/>
      <c r="Y2125" s="369"/>
      <c r="Z2125" s="369"/>
      <c r="AA2125" s="369"/>
      <c r="AB2125" s="369"/>
      <c r="AC2125" s="369"/>
      <c r="AD2125" s="369"/>
      <c r="AE2125" s="369"/>
      <c r="AF2125" s="369"/>
      <c r="AG2125" s="369"/>
      <c r="AH2125" s="369"/>
      <c r="AI2125" s="369"/>
      <c r="AJ2125" s="369"/>
      <c r="AK2125" s="369"/>
      <c r="AL2125" s="369"/>
      <c r="AM2125" s="369"/>
      <c r="AN2125" s="369"/>
      <c r="AO2125" s="369"/>
      <c r="AP2125" s="369"/>
      <c r="AQ2125" s="369"/>
      <c r="AR2125" s="369"/>
      <c r="AS2125" s="387"/>
      <c r="AT2125" s="393"/>
      <c r="AU2125" s="387"/>
      <c r="AV2125" s="387"/>
      <c r="AW2125" s="390"/>
      <c r="AX2125" s="387"/>
      <c r="AY2125" s="4" t="s">
        <v>654</v>
      </c>
      <c r="AZ2125" s="116" t="s">
        <v>2645</v>
      </c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 t="s">
        <v>237</v>
      </c>
      <c r="BT2125" s="15"/>
      <c r="BU2125" s="15"/>
      <c r="BV2125" s="15"/>
      <c r="BW2125" s="15"/>
      <c r="BX2125" s="15"/>
      <c r="BY2125" s="15"/>
      <c r="BZ2125" s="15"/>
      <c r="CA2125" s="15" t="s">
        <v>237</v>
      </c>
      <c r="CB2125" s="15"/>
      <c r="CC2125" s="15"/>
      <c r="CD2125" s="15"/>
      <c r="CE2125" s="15"/>
      <c r="CF2125" s="15"/>
      <c r="CG2125" s="16"/>
      <c r="CH2125" s="27"/>
      <c r="CI2125" s="16"/>
      <c r="CJ2125" s="4"/>
      <c r="CK2125" s="16"/>
      <c r="CL2125" s="101" t="s">
        <v>240</v>
      </c>
      <c r="FE2125" s="1">
        <v>5281</v>
      </c>
    </row>
    <row r="2126" spans="1:161" ht="51.95" customHeight="1">
      <c r="A2126" s="469"/>
      <c r="B2126" s="375"/>
      <c r="C2126" s="378"/>
      <c r="D2126" s="381"/>
      <c r="E2126" s="384"/>
      <c r="F2126" s="369"/>
      <c r="G2126" s="369"/>
      <c r="H2126" s="369"/>
      <c r="I2126" s="369"/>
      <c r="J2126" s="369"/>
      <c r="K2126" s="369"/>
      <c r="L2126" s="372"/>
      <c r="M2126" s="384"/>
      <c r="N2126" s="369"/>
      <c r="O2126" s="369"/>
      <c r="P2126" s="369"/>
      <c r="Q2126" s="369"/>
      <c r="R2126" s="369"/>
      <c r="S2126" s="369"/>
      <c r="T2126" s="369"/>
      <c r="U2126" s="369"/>
      <c r="V2126" s="369"/>
      <c r="W2126" s="369"/>
      <c r="X2126" s="369"/>
      <c r="Y2126" s="369"/>
      <c r="Z2126" s="369"/>
      <c r="AA2126" s="369"/>
      <c r="AB2126" s="369"/>
      <c r="AC2126" s="369"/>
      <c r="AD2126" s="369"/>
      <c r="AE2126" s="369"/>
      <c r="AF2126" s="369"/>
      <c r="AG2126" s="369"/>
      <c r="AH2126" s="369"/>
      <c r="AI2126" s="369"/>
      <c r="AJ2126" s="369"/>
      <c r="AK2126" s="369"/>
      <c r="AL2126" s="369"/>
      <c r="AM2126" s="369"/>
      <c r="AN2126" s="369"/>
      <c r="AO2126" s="369"/>
      <c r="AP2126" s="369"/>
      <c r="AQ2126" s="369"/>
      <c r="AR2126" s="369"/>
      <c r="AS2126" s="387"/>
      <c r="AT2126" s="393"/>
      <c r="AU2126" s="387"/>
      <c r="AV2126" s="387"/>
      <c r="AW2126" s="390"/>
      <c r="AX2126" s="387"/>
      <c r="AY2126" s="4" t="s">
        <v>655</v>
      </c>
      <c r="AZ2126" s="116" t="s">
        <v>2646</v>
      </c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 t="s">
        <v>237</v>
      </c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6"/>
      <c r="CH2126" s="27"/>
      <c r="CI2126" s="16"/>
      <c r="CJ2126" s="4"/>
      <c r="CK2126" s="16"/>
      <c r="CL2126" s="101" t="s">
        <v>240</v>
      </c>
      <c r="FE2126" s="1">
        <v>5282</v>
      </c>
    </row>
    <row r="2127" spans="1:161" ht="51.95" customHeight="1">
      <c r="A2127" s="469"/>
      <c r="B2127" s="375"/>
      <c r="C2127" s="378"/>
      <c r="D2127" s="381"/>
      <c r="E2127" s="384"/>
      <c r="F2127" s="369"/>
      <c r="G2127" s="369"/>
      <c r="H2127" s="369"/>
      <c r="I2127" s="369"/>
      <c r="J2127" s="369"/>
      <c r="K2127" s="369"/>
      <c r="L2127" s="372"/>
      <c r="M2127" s="384"/>
      <c r="N2127" s="369"/>
      <c r="O2127" s="369"/>
      <c r="P2127" s="369"/>
      <c r="Q2127" s="369"/>
      <c r="R2127" s="369"/>
      <c r="S2127" s="369"/>
      <c r="T2127" s="369"/>
      <c r="U2127" s="369"/>
      <c r="V2127" s="369"/>
      <c r="W2127" s="369"/>
      <c r="X2127" s="369"/>
      <c r="Y2127" s="369"/>
      <c r="Z2127" s="369"/>
      <c r="AA2127" s="369"/>
      <c r="AB2127" s="369"/>
      <c r="AC2127" s="369"/>
      <c r="AD2127" s="369"/>
      <c r="AE2127" s="369"/>
      <c r="AF2127" s="369"/>
      <c r="AG2127" s="369"/>
      <c r="AH2127" s="369"/>
      <c r="AI2127" s="369"/>
      <c r="AJ2127" s="369"/>
      <c r="AK2127" s="369"/>
      <c r="AL2127" s="369"/>
      <c r="AM2127" s="369"/>
      <c r="AN2127" s="369"/>
      <c r="AO2127" s="369"/>
      <c r="AP2127" s="369"/>
      <c r="AQ2127" s="369"/>
      <c r="AR2127" s="369"/>
      <c r="AS2127" s="387"/>
      <c r="AT2127" s="393"/>
      <c r="AU2127" s="387"/>
      <c r="AV2127" s="387"/>
      <c r="AW2127" s="390"/>
      <c r="AX2127" s="387"/>
      <c r="AY2127" s="4" t="s">
        <v>656</v>
      </c>
      <c r="AZ2127" s="116" t="s">
        <v>2647</v>
      </c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 t="s">
        <v>237</v>
      </c>
      <c r="BT2127" s="15"/>
      <c r="BU2127" s="15"/>
      <c r="BV2127" s="15"/>
      <c r="BW2127" s="15"/>
      <c r="BX2127" s="15"/>
      <c r="BY2127" s="15"/>
      <c r="BZ2127" s="15"/>
      <c r="CA2127" s="15" t="s">
        <v>237</v>
      </c>
      <c r="CB2127" s="15"/>
      <c r="CC2127" s="15"/>
      <c r="CD2127" s="15"/>
      <c r="CE2127" s="15"/>
      <c r="CF2127" s="15"/>
      <c r="CG2127" s="16"/>
      <c r="CH2127" s="27"/>
      <c r="CI2127" s="16"/>
      <c r="CJ2127" s="4"/>
      <c r="CK2127" s="16"/>
      <c r="CL2127" s="101" t="s">
        <v>240</v>
      </c>
      <c r="FE2127" s="1">
        <v>5283</v>
      </c>
    </row>
    <row r="2128" spans="1:161" ht="65.099999999999994" customHeight="1">
      <c r="A2128" s="469"/>
      <c r="B2128" s="375"/>
      <c r="C2128" s="378"/>
      <c r="D2128" s="381"/>
      <c r="E2128" s="384"/>
      <c r="F2128" s="369"/>
      <c r="G2128" s="369"/>
      <c r="H2128" s="369"/>
      <c r="I2128" s="369"/>
      <c r="J2128" s="369"/>
      <c r="K2128" s="369"/>
      <c r="L2128" s="372"/>
      <c r="M2128" s="384"/>
      <c r="N2128" s="369"/>
      <c r="O2128" s="369"/>
      <c r="P2128" s="369"/>
      <c r="Q2128" s="369"/>
      <c r="R2128" s="369"/>
      <c r="S2128" s="369"/>
      <c r="T2128" s="369"/>
      <c r="U2128" s="369"/>
      <c r="V2128" s="369"/>
      <c r="W2128" s="369"/>
      <c r="X2128" s="369"/>
      <c r="Y2128" s="369"/>
      <c r="Z2128" s="369"/>
      <c r="AA2128" s="369"/>
      <c r="AB2128" s="369"/>
      <c r="AC2128" s="369"/>
      <c r="AD2128" s="369"/>
      <c r="AE2128" s="369"/>
      <c r="AF2128" s="369"/>
      <c r="AG2128" s="369"/>
      <c r="AH2128" s="369"/>
      <c r="AI2128" s="369"/>
      <c r="AJ2128" s="369"/>
      <c r="AK2128" s="369"/>
      <c r="AL2128" s="369"/>
      <c r="AM2128" s="369"/>
      <c r="AN2128" s="369"/>
      <c r="AO2128" s="369"/>
      <c r="AP2128" s="369"/>
      <c r="AQ2128" s="369"/>
      <c r="AR2128" s="369"/>
      <c r="AS2128" s="387"/>
      <c r="AT2128" s="393"/>
      <c r="AU2128" s="387"/>
      <c r="AV2128" s="387"/>
      <c r="AW2128" s="390"/>
      <c r="AX2128" s="387"/>
      <c r="AY2128" s="4" t="s">
        <v>657</v>
      </c>
      <c r="AZ2128" s="116" t="s">
        <v>2648</v>
      </c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 t="s">
        <v>237</v>
      </c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6"/>
      <c r="CH2128" s="27"/>
      <c r="CI2128" s="16"/>
      <c r="CJ2128" s="4"/>
      <c r="CK2128" s="16"/>
      <c r="CL2128" s="101" t="s">
        <v>240</v>
      </c>
      <c r="FE2128" s="1">
        <v>5284</v>
      </c>
    </row>
    <row r="2129" spans="1:161" ht="65.099999999999994" customHeight="1">
      <c r="A2129" s="469"/>
      <c r="B2129" s="375"/>
      <c r="C2129" s="378"/>
      <c r="D2129" s="381"/>
      <c r="E2129" s="384"/>
      <c r="F2129" s="369"/>
      <c r="G2129" s="369"/>
      <c r="H2129" s="369"/>
      <c r="I2129" s="369"/>
      <c r="J2129" s="369"/>
      <c r="K2129" s="369"/>
      <c r="L2129" s="372"/>
      <c r="M2129" s="384"/>
      <c r="N2129" s="369"/>
      <c r="O2129" s="369"/>
      <c r="P2129" s="369"/>
      <c r="Q2129" s="369"/>
      <c r="R2129" s="369"/>
      <c r="S2129" s="369"/>
      <c r="T2129" s="369"/>
      <c r="U2129" s="369"/>
      <c r="V2129" s="369"/>
      <c r="W2129" s="369"/>
      <c r="X2129" s="369"/>
      <c r="Y2129" s="369"/>
      <c r="Z2129" s="369"/>
      <c r="AA2129" s="369"/>
      <c r="AB2129" s="369"/>
      <c r="AC2129" s="369"/>
      <c r="AD2129" s="369"/>
      <c r="AE2129" s="369"/>
      <c r="AF2129" s="369"/>
      <c r="AG2129" s="369"/>
      <c r="AH2129" s="369"/>
      <c r="AI2129" s="369"/>
      <c r="AJ2129" s="369"/>
      <c r="AK2129" s="369"/>
      <c r="AL2129" s="369"/>
      <c r="AM2129" s="369"/>
      <c r="AN2129" s="369"/>
      <c r="AO2129" s="369"/>
      <c r="AP2129" s="369"/>
      <c r="AQ2129" s="369"/>
      <c r="AR2129" s="369"/>
      <c r="AS2129" s="387"/>
      <c r="AT2129" s="393"/>
      <c r="AU2129" s="387"/>
      <c r="AV2129" s="387"/>
      <c r="AW2129" s="390"/>
      <c r="AX2129" s="387"/>
      <c r="AY2129" s="4" t="s">
        <v>658</v>
      </c>
      <c r="AZ2129" s="116" t="s">
        <v>2649</v>
      </c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 t="s">
        <v>237</v>
      </c>
      <c r="BT2129" s="15"/>
      <c r="BU2129" s="15"/>
      <c r="BV2129" s="15"/>
      <c r="BW2129" s="15"/>
      <c r="BX2129" s="15"/>
      <c r="BY2129" s="15"/>
      <c r="BZ2129" s="15"/>
      <c r="CA2129" s="15" t="s">
        <v>237</v>
      </c>
      <c r="CB2129" s="15"/>
      <c r="CC2129" s="15"/>
      <c r="CD2129" s="15"/>
      <c r="CE2129" s="15"/>
      <c r="CF2129" s="15"/>
      <c r="CG2129" s="16"/>
      <c r="CH2129" s="27"/>
      <c r="CI2129" s="16"/>
      <c r="CJ2129" s="4"/>
      <c r="CK2129" s="16"/>
      <c r="CL2129" s="101" t="s">
        <v>240</v>
      </c>
      <c r="FE2129" s="1">
        <v>5285</v>
      </c>
    </row>
    <row r="2130" spans="1:161" ht="65.099999999999994" customHeight="1">
      <c r="A2130" s="469"/>
      <c r="B2130" s="375"/>
      <c r="C2130" s="378"/>
      <c r="D2130" s="381"/>
      <c r="E2130" s="384"/>
      <c r="F2130" s="369"/>
      <c r="G2130" s="369"/>
      <c r="H2130" s="369"/>
      <c r="I2130" s="369"/>
      <c r="J2130" s="369"/>
      <c r="K2130" s="369"/>
      <c r="L2130" s="372"/>
      <c r="M2130" s="384"/>
      <c r="N2130" s="369"/>
      <c r="O2130" s="369"/>
      <c r="P2130" s="369"/>
      <c r="Q2130" s="369"/>
      <c r="R2130" s="369"/>
      <c r="S2130" s="369"/>
      <c r="T2130" s="369"/>
      <c r="U2130" s="369"/>
      <c r="V2130" s="369"/>
      <c r="W2130" s="369"/>
      <c r="X2130" s="369"/>
      <c r="Y2130" s="369"/>
      <c r="Z2130" s="369"/>
      <c r="AA2130" s="369"/>
      <c r="AB2130" s="369"/>
      <c r="AC2130" s="369"/>
      <c r="AD2130" s="369"/>
      <c r="AE2130" s="369"/>
      <c r="AF2130" s="369"/>
      <c r="AG2130" s="369"/>
      <c r="AH2130" s="369"/>
      <c r="AI2130" s="369"/>
      <c r="AJ2130" s="369"/>
      <c r="AK2130" s="369"/>
      <c r="AL2130" s="369"/>
      <c r="AM2130" s="369"/>
      <c r="AN2130" s="369"/>
      <c r="AO2130" s="369"/>
      <c r="AP2130" s="369"/>
      <c r="AQ2130" s="369"/>
      <c r="AR2130" s="369"/>
      <c r="AS2130" s="387"/>
      <c r="AT2130" s="393"/>
      <c r="AU2130" s="387"/>
      <c r="AV2130" s="387"/>
      <c r="AW2130" s="390"/>
      <c r="AX2130" s="387"/>
      <c r="AY2130" s="4" t="s">
        <v>659</v>
      </c>
      <c r="AZ2130" s="116" t="s">
        <v>2650</v>
      </c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 t="s">
        <v>237</v>
      </c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6"/>
      <c r="CH2130" s="27"/>
      <c r="CI2130" s="16"/>
      <c r="CJ2130" s="4"/>
      <c r="CK2130" s="16"/>
      <c r="CL2130" s="101" t="s">
        <v>240</v>
      </c>
      <c r="FE2130" s="1">
        <v>5286</v>
      </c>
    </row>
    <row r="2131" spans="1:161" ht="51.95" customHeight="1">
      <c r="A2131" s="469"/>
      <c r="B2131" s="375"/>
      <c r="C2131" s="378"/>
      <c r="D2131" s="381"/>
      <c r="E2131" s="384"/>
      <c r="F2131" s="369"/>
      <c r="G2131" s="369"/>
      <c r="H2131" s="369"/>
      <c r="I2131" s="369"/>
      <c r="J2131" s="369"/>
      <c r="K2131" s="369"/>
      <c r="L2131" s="372"/>
      <c r="M2131" s="384"/>
      <c r="N2131" s="369"/>
      <c r="O2131" s="369"/>
      <c r="P2131" s="369"/>
      <c r="Q2131" s="369"/>
      <c r="R2131" s="369"/>
      <c r="S2131" s="369"/>
      <c r="T2131" s="369"/>
      <c r="U2131" s="369"/>
      <c r="V2131" s="369"/>
      <c r="W2131" s="369"/>
      <c r="X2131" s="369"/>
      <c r="Y2131" s="369"/>
      <c r="Z2131" s="369"/>
      <c r="AA2131" s="369"/>
      <c r="AB2131" s="369"/>
      <c r="AC2131" s="369"/>
      <c r="AD2131" s="369"/>
      <c r="AE2131" s="369"/>
      <c r="AF2131" s="369"/>
      <c r="AG2131" s="369"/>
      <c r="AH2131" s="369"/>
      <c r="AI2131" s="369"/>
      <c r="AJ2131" s="369"/>
      <c r="AK2131" s="369"/>
      <c r="AL2131" s="369"/>
      <c r="AM2131" s="369"/>
      <c r="AN2131" s="369"/>
      <c r="AO2131" s="369"/>
      <c r="AP2131" s="369"/>
      <c r="AQ2131" s="369"/>
      <c r="AR2131" s="369"/>
      <c r="AS2131" s="387"/>
      <c r="AT2131" s="393"/>
      <c r="AU2131" s="387"/>
      <c r="AV2131" s="387"/>
      <c r="AW2131" s="390"/>
      <c r="AX2131" s="387"/>
      <c r="AY2131" s="4" t="s">
        <v>660</v>
      </c>
      <c r="AZ2131" s="116" t="s">
        <v>2651</v>
      </c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 t="s">
        <v>237</v>
      </c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6"/>
      <c r="CH2131" s="27"/>
      <c r="CI2131" s="16"/>
      <c r="CJ2131" s="4"/>
      <c r="CK2131" s="16"/>
      <c r="CL2131" s="101" t="s">
        <v>240</v>
      </c>
      <c r="FE2131" s="1">
        <v>5287</v>
      </c>
    </row>
    <row r="2132" spans="1:161" ht="65.099999999999994" customHeight="1">
      <c r="A2132" s="469"/>
      <c r="B2132" s="375"/>
      <c r="C2132" s="378"/>
      <c r="D2132" s="381"/>
      <c r="E2132" s="384"/>
      <c r="F2132" s="369"/>
      <c r="G2132" s="369"/>
      <c r="H2132" s="369"/>
      <c r="I2132" s="369"/>
      <c r="J2132" s="369"/>
      <c r="K2132" s="369"/>
      <c r="L2132" s="372"/>
      <c r="M2132" s="384"/>
      <c r="N2132" s="369"/>
      <c r="O2132" s="369"/>
      <c r="P2132" s="369"/>
      <c r="Q2132" s="369"/>
      <c r="R2132" s="369"/>
      <c r="S2132" s="369"/>
      <c r="T2132" s="369"/>
      <c r="U2132" s="369"/>
      <c r="V2132" s="369"/>
      <c r="W2132" s="369"/>
      <c r="X2132" s="369"/>
      <c r="Y2132" s="369"/>
      <c r="Z2132" s="369"/>
      <c r="AA2132" s="369"/>
      <c r="AB2132" s="369"/>
      <c r="AC2132" s="369"/>
      <c r="AD2132" s="369"/>
      <c r="AE2132" s="369"/>
      <c r="AF2132" s="369"/>
      <c r="AG2132" s="369"/>
      <c r="AH2132" s="369"/>
      <c r="AI2132" s="369"/>
      <c r="AJ2132" s="369"/>
      <c r="AK2132" s="369"/>
      <c r="AL2132" s="369"/>
      <c r="AM2132" s="369"/>
      <c r="AN2132" s="369"/>
      <c r="AO2132" s="369"/>
      <c r="AP2132" s="369"/>
      <c r="AQ2132" s="369"/>
      <c r="AR2132" s="369"/>
      <c r="AS2132" s="387"/>
      <c r="AT2132" s="393"/>
      <c r="AU2132" s="387"/>
      <c r="AV2132" s="387"/>
      <c r="AW2132" s="390"/>
      <c r="AX2132" s="387"/>
      <c r="AY2132" s="4" t="s">
        <v>661</v>
      </c>
      <c r="AZ2132" s="116" t="s">
        <v>2652</v>
      </c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 t="s">
        <v>237</v>
      </c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6"/>
      <c r="CH2132" s="27"/>
      <c r="CI2132" s="16"/>
      <c r="CJ2132" s="4"/>
      <c r="CK2132" s="16"/>
      <c r="CL2132" s="101" t="s">
        <v>240</v>
      </c>
      <c r="FE2132" s="1">
        <v>5288</v>
      </c>
    </row>
    <row r="2133" spans="1:161" ht="51.95" customHeight="1">
      <c r="A2133" s="469"/>
      <c r="B2133" s="375"/>
      <c r="C2133" s="378"/>
      <c r="D2133" s="381"/>
      <c r="E2133" s="384"/>
      <c r="F2133" s="369"/>
      <c r="G2133" s="369"/>
      <c r="H2133" s="369"/>
      <c r="I2133" s="369"/>
      <c r="J2133" s="369"/>
      <c r="K2133" s="369"/>
      <c r="L2133" s="372"/>
      <c r="M2133" s="384"/>
      <c r="N2133" s="369"/>
      <c r="O2133" s="369"/>
      <c r="P2133" s="369"/>
      <c r="Q2133" s="369"/>
      <c r="R2133" s="369"/>
      <c r="S2133" s="369"/>
      <c r="T2133" s="369"/>
      <c r="U2133" s="369"/>
      <c r="V2133" s="369"/>
      <c r="W2133" s="369"/>
      <c r="X2133" s="369"/>
      <c r="Y2133" s="369"/>
      <c r="Z2133" s="369"/>
      <c r="AA2133" s="369"/>
      <c r="AB2133" s="369"/>
      <c r="AC2133" s="369"/>
      <c r="AD2133" s="369"/>
      <c r="AE2133" s="369"/>
      <c r="AF2133" s="369"/>
      <c r="AG2133" s="369"/>
      <c r="AH2133" s="369"/>
      <c r="AI2133" s="369"/>
      <c r="AJ2133" s="369"/>
      <c r="AK2133" s="369"/>
      <c r="AL2133" s="369"/>
      <c r="AM2133" s="369"/>
      <c r="AN2133" s="369"/>
      <c r="AO2133" s="369"/>
      <c r="AP2133" s="369"/>
      <c r="AQ2133" s="369"/>
      <c r="AR2133" s="369"/>
      <c r="AS2133" s="387"/>
      <c r="AT2133" s="393"/>
      <c r="AU2133" s="387"/>
      <c r="AV2133" s="387"/>
      <c r="AW2133" s="390"/>
      <c r="AX2133" s="387"/>
      <c r="AY2133" s="4" t="s">
        <v>662</v>
      </c>
      <c r="AZ2133" s="116" t="s">
        <v>2653</v>
      </c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 t="s">
        <v>237</v>
      </c>
      <c r="BT2133" s="15"/>
      <c r="BU2133" s="15"/>
      <c r="BV2133" s="15"/>
      <c r="BW2133" s="15"/>
      <c r="BX2133" s="15"/>
      <c r="BY2133" s="15"/>
      <c r="BZ2133" s="15"/>
      <c r="CA2133" s="15" t="s">
        <v>237</v>
      </c>
      <c r="CB2133" s="15"/>
      <c r="CC2133" s="15"/>
      <c r="CD2133" s="15"/>
      <c r="CE2133" s="15"/>
      <c r="CF2133" s="15"/>
      <c r="CG2133" s="16"/>
      <c r="CH2133" s="27"/>
      <c r="CI2133" s="16"/>
      <c r="CJ2133" s="4"/>
      <c r="CK2133" s="16"/>
      <c r="CL2133" s="101" t="s">
        <v>240</v>
      </c>
      <c r="FE2133" s="1">
        <v>5289</v>
      </c>
    </row>
    <row r="2134" spans="1:161" ht="65.099999999999994" customHeight="1">
      <c r="A2134" s="469"/>
      <c r="B2134" s="375"/>
      <c r="C2134" s="378"/>
      <c r="D2134" s="381"/>
      <c r="E2134" s="384"/>
      <c r="F2134" s="369"/>
      <c r="G2134" s="369"/>
      <c r="H2134" s="369"/>
      <c r="I2134" s="369"/>
      <c r="J2134" s="369"/>
      <c r="K2134" s="369"/>
      <c r="L2134" s="372"/>
      <c r="M2134" s="384"/>
      <c r="N2134" s="369"/>
      <c r="O2134" s="369"/>
      <c r="P2134" s="369"/>
      <c r="Q2134" s="369"/>
      <c r="R2134" s="369"/>
      <c r="S2134" s="369"/>
      <c r="T2134" s="369"/>
      <c r="U2134" s="369"/>
      <c r="V2134" s="369"/>
      <c r="W2134" s="369"/>
      <c r="X2134" s="369"/>
      <c r="Y2134" s="369"/>
      <c r="Z2134" s="369"/>
      <c r="AA2134" s="369"/>
      <c r="AB2134" s="369"/>
      <c r="AC2134" s="369"/>
      <c r="AD2134" s="369"/>
      <c r="AE2134" s="369"/>
      <c r="AF2134" s="369"/>
      <c r="AG2134" s="369"/>
      <c r="AH2134" s="369"/>
      <c r="AI2134" s="369"/>
      <c r="AJ2134" s="369"/>
      <c r="AK2134" s="369"/>
      <c r="AL2134" s="369"/>
      <c r="AM2134" s="369"/>
      <c r="AN2134" s="369"/>
      <c r="AO2134" s="369"/>
      <c r="AP2134" s="369"/>
      <c r="AQ2134" s="369"/>
      <c r="AR2134" s="369"/>
      <c r="AS2134" s="387"/>
      <c r="AT2134" s="393"/>
      <c r="AU2134" s="387"/>
      <c r="AV2134" s="387"/>
      <c r="AW2134" s="390"/>
      <c r="AX2134" s="387"/>
      <c r="AY2134" s="4" t="s">
        <v>663</v>
      </c>
      <c r="AZ2134" s="116" t="s">
        <v>2654</v>
      </c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 t="s">
        <v>237</v>
      </c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6"/>
      <c r="CH2134" s="27"/>
      <c r="CI2134" s="16"/>
      <c r="CJ2134" s="4"/>
      <c r="CK2134" s="16"/>
      <c r="CL2134" s="101" t="s">
        <v>240</v>
      </c>
      <c r="FE2134" s="1">
        <v>5290</v>
      </c>
    </row>
    <row r="2135" spans="1:161" ht="65.099999999999994" customHeight="1">
      <c r="A2135" s="469"/>
      <c r="B2135" s="375"/>
      <c r="C2135" s="378"/>
      <c r="D2135" s="381"/>
      <c r="E2135" s="384"/>
      <c r="F2135" s="369"/>
      <c r="G2135" s="369"/>
      <c r="H2135" s="369"/>
      <c r="I2135" s="369"/>
      <c r="J2135" s="369"/>
      <c r="K2135" s="369"/>
      <c r="L2135" s="372"/>
      <c r="M2135" s="384"/>
      <c r="N2135" s="369"/>
      <c r="O2135" s="369"/>
      <c r="P2135" s="369"/>
      <c r="Q2135" s="369"/>
      <c r="R2135" s="369"/>
      <c r="S2135" s="369"/>
      <c r="T2135" s="369"/>
      <c r="U2135" s="369"/>
      <c r="V2135" s="369"/>
      <c r="W2135" s="369"/>
      <c r="X2135" s="369"/>
      <c r="Y2135" s="369"/>
      <c r="Z2135" s="369"/>
      <c r="AA2135" s="369"/>
      <c r="AB2135" s="369"/>
      <c r="AC2135" s="369"/>
      <c r="AD2135" s="369"/>
      <c r="AE2135" s="369"/>
      <c r="AF2135" s="369"/>
      <c r="AG2135" s="369"/>
      <c r="AH2135" s="369"/>
      <c r="AI2135" s="369"/>
      <c r="AJ2135" s="369"/>
      <c r="AK2135" s="369"/>
      <c r="AL2135" s="369"/>
      <c r="AM2135" s="369"/>
      <c r="AN2135" s="369"/>
      <c r="AO2135" s="369"/>
      <c r="AP2135" s="369"/>
      <c r="AQ2135" s="369"/>
      <c r="AR2135" s="369"/>
      <c r="AS2135" s="387"/>
      <c r="AT2135" s="393"/>
      <c r="AU2135" s="387"/>
      <c r="AV2135" s="387"/>
      <c r="AW2135" s="390"/>
      <c r="AX2135" s="387"/>
      <c r="AY2135" s="4" t="s">
        <v>664</v>
      </c>
      <c r="AZ2135" s="116" t="s">
        <v>2655</v>
      </c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 t="s">
        <v>237</v>
      </c>
      <c r="BT2135" s="15"/>
      <c r="BU2135" s="15"/>
      <c r="BV2135" s="15"/>
      <c r="BW2135" s="15"/>
      <c r="BX2135" s="15"/>
      <c r="BY2135" s="15"/>
      <c r="BZ2135" s="15"/>
      <c r="CA2135" s="15" t="s">
        <v>237</v>
      </c>
      <c r="CB2135" s="15"/>
      <c r="CC2135" s="15"/>
      <c r="CD2135" s="15"/>
      <c r="CE2135" s="15"/>
      <c r="CF2135" s="15"/>
      <c r="CG2135" s="16"/>
      <c r="CH2135" s="27"/>
      <c r="CI2135" s="16"/>
      <c r="CJ2135" s="4"/>
      <c r="CK2135" s="16"/>
      <c r="CL2135" s="101" t="s">
        <v>240</v>
      </c>
      <c r="FE2135" s="1">
        <v>5291</v>
      </c>
    </row>
    <row r="2136" spans="1:161" ht="65.099999999999994" customHeight="1">
      <c r="A2136" s="469"/>
      <c r="B2136" s="375"/>
      <c r="C2136" s="378"/>
      <c r="D2136" s="381"/>
      <c r="E2136" s="384"/>
      <c r="F2136" s="369"/>
      <c r="G2136" s="369"/>
      <c r="H2136" s="369"/>
      <c r="I2136" s="369"/>
      <c r="J2136" s="369"/>
      <c r="K2136" s="369"/>
      <c r="L2136" s="372"/>
      <c r="M2136" s="384"/>
      <c r="N2136" s="369"/>
      <c r="O2136" s="369"/>
      <c r="P2136" s="369"/>
      <c r="Q2136" s="369"/>
      <c r="R2136" s="369"/>
      <c r="S2136" s="369"/>
      <c r="T2136" s="369"/>
      <c r="U2136" s="369"/>
      <c r="V2136" s="369"/>
      <c r="W2136" s="369"/>
      <c r="X2136" s="369"/>
      <c r="Y2136" s="369"/>
      <c r="Z2136" s="369"/>
      <c r="AA2136" s="369"/>
      <c r="AB2136" s="369"/>
      <c r="AC2136" s="369"/>
      <c r="AD2136" s="369"/>
      <c r="AE2136" s="369"/>
      <c r="AF2136" s="369"/>
      <c r="AG2136" s="369"/>
      <c r="AH2136" s="369"/>
      <c r="AI2136" s="369"/>
      <c r="AJ2136" s="369"/>
      <c r="AK2136" s="369"/>
      <c r="AL2136" s="369"/>
      <c r="AM2136" s="369"/>
      <c r="AN2136" s="369"/>
      <c r="AO2136" s="369"/>
      <c r="AP2136" s="369"/>
      <c r="AQ2136" s="369"/>
      <c r="AR2136" s="369"/>
      <c r="AS2136" s="387"/>
      <c r="AT2136" s="393"/>
      <c r="AU2136" s="387"/>
      <c r="AV2136" s="387"/>
      <c r="AW2136" s="390"/>
      <c r="AX2136" s="387"/>
      <c r="AY2136" s="4" t="s">
        <v>665</v>
      </c>
      <c r="AZ2136" s="116" t="s">
        <v>2656</v>
      </c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 t="s">
        <v>237</v>
      </c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6"/>
      <c r="CH2136" s="27"/>
      <c r="CI2136" s="16"/>
      <c r="CJ2136" s="4"/>
      <c r="CK2136" s="16"/>
      <c r="CL2136" s="101" t="s">
        <v>240</v>
      </c>
      <c r="FE2136" s="1">
        <v>5292</v>
      </c>
    </row>
    <row r="2137" spans="1:161" ht="51.95" customHeight="1">
      <c r="A2137" s="469"/>
      <c r="B2137" s="375"/>
      <c r="C2137" s="378"/>
      <c r="D2137" s="381"/>
      <c r="E2137" s="384"/>
      <c r="F2137" s="369"/>
      <c r="G2137" s="369"/>
      <c r="H2137" s="369"/>
      <c r="I2137" s="369"/>
      <c r="J2137" s="369"/>
      <c r="K2137" s="369"/>
      <c r="L2137" s="372"/>
      <c r="M2137" s="384"/>
      <c r="N2137" s="369"/>
      <c r="O2137" s="369"/>
      <c r="P2137" s="369"/>
      <c r="Q2137" s="369"/>
      <c r="R2137" s="369"/>
      <c r="S2137" s="369"/>
      <c r="T2137" s="369"/>
      <c r="U2137" s="369"/>
      <c r="V2137" s="369"/>
      <c r="W2137" s="369"/>
      <c r="X2137" s="369"/>
      <c r="Y2137" s="369"/>
      <c r="Z2137" s="369"/>
      <c r="AA2137" s="369"/>
      <c r="AB2137" s="369"/>
      <c r="AC2137" s="369"/>
      <c r="AD2137" s="369"/>
      <c r="AE2137" s="369"/>
      <c r="AF2137" s="369"/>
      <c r="AG2137" s="369"/>
      <c r="AH2137" s="369"/>
      <c r="AI2137" s="369"/>
      <c r="AJ2137" s="369"/>
      <c r="AK2137" s="369"/>
      <c r="AL2137" s="369"/>
      <c r="AM2137" s="369"/>
      <c r="AN2137" s="369"/>
      <c r="AO2137" s="369"/>
      <c r="AP2137" s="369"/>
      <c r="AQ2137" s="369"/>
      <c r="AR2137" s="369"/>
      <c r="AS2137" s="387"/>
      <c r="AT2137" s="393"/>
      <c r="AU2137" s="387"/>
      <c r="AV2137" s="387"/>
      <c r="AW2137" s="390"/>
      <c r="AX2137" s="387"/>
      <c r="AY2137" s="4" t="s">
        <v>666</v>
      </c>
      <c r="AZ2137" s="116" t="s">
        <v>2657</v>
      </c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 t="s">
        <v>237</v>
      </c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6"/>
      <c r="CH2137" s="27"/>
      <c r="CI2137" s="16"/>
      <c r="CJ2137" s="4"/>
      <c r="CK2137" s="16"/>
      <c r="CL2137" s="101" t="s">
        <v>240</v>
      </c>
      <c r="FE2137" s="1">
        <v>5293</v>
      </c>
    </row>
    <row r="2138" spans="1:161" ht="65.099999999999994" customHeight="1">
      <c r="A2138" s="469"/>
      <c r="B2138" s="375"/>
      <c r="C2138" s="378"/>
      <c r="D2138" s="381"/>
      <c r="E2138" s="384"/>
      <c r="F2138" s="369"/>
      <c r="G2138" s="369"/>
      <c r="H2138" s="369"/>
      <c r="I2138" s="369"/>
      <c r="J2138" s="369"/>
      <c r="K2138" s="369"/>
      <c r="L2138" s="372"/>
      <c r="M2138" s="384"/>
      <c r="N2138" s="369"/>
      <c r="O2138" s="369"/>
      <c r="P2138" s="369"/>
      <c r="Q2138" s="369"/>
      <c r="R2138" s="369"/>
      <c r="S2138" s="369"/>
      <c r="T2138" s="369"/>
      <c r="U2138" s="369"/>
      <c r="V2138" s="369"/>
      <c r="W2138" s="369"/>
      <c r="X2138" s="369"/>
      <c r="Y2138" s="369"/>
      <c r="Z2138" s="369"/>
      <c r="AA2138" s="369"/>
      <c r="AB2138" s="369"/>
      <c r="AC2138" s="369"/>
      <c r="AD2138" s="369"/>
      <c r="AE2138" s="369"/>
      <c r="AF2138" s="369"/>
      <c r="AG2138" s="369"/>
      <c r="AH2138" s="369"/>
      <c r="AI2138" s="369"/>
      <c r="AJ2138" s="369"/>
      <c r="AK2138" s="369"/>
      <c r="AL2138" s="369"/>
      <c r="AM2138" s="369"/>
      <c r="AN2138" s="369"/>
      <c r="AO2138" s="369"/>
      <c r="AP2138" s="369"/>
      <c r="AQ2138" s="369"/>
      <c r="AR2138" s="369"/>
      <c r="AS2138" s="387"/>
      <c r="AT2138" s="393"/>
      <c r="AU2138" s="387"/>
      <c r="AV2138" s="387"/>
      <c r="AW2138" s="390"/>
      <c r="AX2138" s="387"/>
      <c r="AY2138" s="4" t="s">
        <v>667</v>
      </c>
      <c r="AZ2138" s="116" t="s">
        <v>2658</v>
      </c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 t="s">
        <v>237</v>
      </c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6"/>
      <c r="CH2138" s="27"/>
      <c r="CI2138" s="16"/>
      <c r="CJ2138" s="4"/>
      <c r="CK2138" s="16"/>
      <c r="CL2138" s="101" t="s">
        <v>240</v>
      </c>
      <c r="FE2138" s="1">
        <v>5294</v>
      </c>
    </row>
    <row r="2139" spans="1:161" ht="51.95" customHeight="1">
      <c r="A2139" s="469"/>
      <c r="B2139" s="375"/>
      <c r="C2139" s="378"/>
      <c r="D2139" s="381"/>
      <c r="E2139" s="384"/>
      <c r="F2139" s="369"/>
      <c r="G2139" s="369"/>
      <c r="H2139" s="369"/>
      <c r="I2139" s="369"/>
      <c r="J2139" s="369"/>
      <c r="K2139" s="369"/>
      <c r="L2139" s="372"/>
      <c r="M2139" s="384"/>
      <c r="N2139" s="369"/>
      <c r="O2139" s="369"/>
      <c r="P2139" s="369"/>
      <c r="Q2139" s="369"/>
      <c r="R2139" s="369"/>
      <c r="S2139" s="369"/>
      <c r="T2139" s="369"/>
      <c r="U2139" s="369"/>
      <c r="V2139" s="369"/>
      <c r="W2139" s="369"/>
      <c r="X2139" s="369"/>
      <c r="Y2139" s="369"/>
      <c r="Z2139" s="369"/>
      <c r="AA2139" s="369"/>
      <c r="AB2139" s="369"/>
      <c r="AC2139" s="369"/>
      <c r="AD2139" s="369"/>
      <c r="AE2139" s="369"/>
      <c r="AF2139" s="369"/>
      <c r="AG2139" s="369"/>
      <c r="AH2139" s="369"/>
      <c r="AI2139" s="369"/>
      <c r="AJ2139" s="369"/>
      <c r="AK2139" s="369"/>
      <c r="AL2139" s="369"/>
      <c r="AM2139" s="369"/>
      <c r="AN2139" s="369"/>
      <c r="AO2139" s="369"/>
      <c r="AP2139" s="369"/>
      <c r="AQ2139" s="369"/>
      <c r="AR2139" s="369"/>
      <c r="AS2139" s="387"/>
      <c r="AT2139" s="393"/>
      <c r="AU2139" s="387"/>
      <c r="AV2139" s="387"/>
      <c r="AW2139" s="390"/>
      <c r="AX2139" s="387"/>
      <c r="AY2139" s="4" t="s">
        <v>668</v>
      </c>
      <c r="AZ2139" s="116" t="s">
        <v>2659</v>
      </c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 t="s">
        <v>237</v>
      </c>
      <c r="BT2139" s="15"/>
      <c r="BU2139" s="15"/>
      <c r="BV2139" s="15"/>
      <c r="BW2139" s="15"/>
      <c r="BX2139" s="15"/>
      <c r="BY2139" s="15"/>
      <c r="BZ2139" s="15"/>
      <c r="CA2139" s="15" t="s">
        <v>237</v>
      </c>
      <c r="CB2139" s="15"/>
      <c r="CC2139" s="15"/>
      <c r="CD2139" s="15"/>
      <c r="CE2139" s="15"/>
      <c r="CF2139" s="15"/>
      <c r="CG2139" s="16"/>
      <c r="CH2139" s="27"/>
      <c r="CI2139" s="16"/>
      <c r="CJ2139" s="4"/>
      <c r="CK2139" s="16"/>
      <c r="CL2139" s="101" t="s">
        <v>240</v>
      </c>
      <c r="FE2139" s="1">
        <v>5295</v>
      </c>
    </row>
    <row r="2140" spans="1:161" ht="65.099999999999994" customHeight="1">
      <c r="A2140" s="469"/>
      <c r="B2140" s="375"/>
      <c r="C2140" s="378"/>
      <c r="D2140" s="381"/>
      <c r="E2140" s="384"/>
      <c r="F2140" s="369"/>
      <c r="G2140" s="369"/>
      <c r="H2140" s="369"/>
      <c r="I2140" s="369"/>
      <c r="J2140" s="369"/>
      <c r="K2140" s="369"/>
      <c r="L2140" s="372"/>
      <c r="M2140" s="384"/>
      <c r="N2140" s="369"/>
      <c r="O2140" s="369"/>
      <c r="P2140" s="369"/>
      <c r="Q2140" s="369"/>
      <c r="R2140" s="369"/>
      <c r="S2140" s="369"/>
      <c r="T2140" s="369"/>
      <c r="U2140" s="369"/>
      <c r="V2140" s="369"/>
      <c r="W2140" s="369"/>
      <c r="X2140" s="369"/>
      <c r="Y2140" s="369"/>
      <c r="Z2140" s="369"/>
      <c r="AA2140" s="369"/>
      <c r="AB2140" s="369"/>
      <c r="AC2140" s="369"/>
      <c r="AD2140" s="369"/>
      <c r="AE2140" s="369"/>
      <c r="AF2140" s="369"/>
      <c r="AG2140" s="369"/>
      <c r="AH2140" s="369"/>
      <c r="AI2140" s="369"/>
      <c r="AJ2140" s="369"/>
      <c r="AK2140" s="369"/>
      <c r="AL2140" s="369"/>
      <c r="AM2140" s="369"/>
      <c r="AN2140" s="369"/>
      <c r="AO2140" s="369"/>
      <c r="AP2140" s="369"/>
      <c r="AQ2140" s="369"/>
      <c r="AR2140" s="369"/>
      <c r="AS2140" s="387"/>
      <c r="AT2140" s="393"/>
      <c r="AU2140" s="387"/>
      <c r="AV2140" s="387"/>
      <c r="AW2140" s="390"/>
      <c r="AX2140" s="387"/>
      <c r="AY2140" s="4" t="s">
        <v>669</v>
      </c>
      <c r="AZ2140" s="116" t="s">
        <v>2660</v>
      </c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 t="s">
        <v>237</v>
      </c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6"/>
      <c r="CH2140" s="27"/>
      <c r="CI2140" s="16"/>
      <c r="CJ2140" s="4"/>
      <c r="CK2140" s="16"/>
      <c r="CL2140" s="101" t="s">
        <v>240</v>
      </c>
      <c r="FE2140" s="1">
        <v>5296</v>
      </c>
    </row>
    <row r="2141" spans="1:161" ht="65.099999999999994" customHeight="1">
      <c r="A2141" s="469"/>
      <c r="B2141" s="375"/>
      <c r="C2141" s="378"/>
      <c r="D2141" s="381"/>
      <c r="E2141" s="384"/>
      <c r="F2141" s="369"/>
      <c r="G2141" s="369"/>
      <c r="H2141" s="369"/>
      <c r="I2141" s="369"/>
      <c r="J2141" s="369"/>
      <c r="K2141" s="369"/>
      <c r="L2141" s="372"/>
      <c r="M2141" s="384"/>
      <c r="N2141" s="369"/>
      <c r="O2141" s="369"/>
      <c r="P2141" s="369"/>
      <c r="Q2141" s="369"/>
      <c r="R2141" s="369"/>
      <c r="S2141" s="369"/>
      <c r="T2141" s="369"/>
      <c r="U2141" s="369"/>
      <c r="V2141" s="369"/>
      <c r="W2141" s="369"/>
      <c r="X2141" s="369"/>
      <c r="Y2141" s="369"/>
      <c r="Z2141" s="369"/>
      <c r="AA2141" s="369"/>
      <c r="AB2141" s="369"/>
      <c r="AC2141" s="369"/>
      <c r="AD2141" s="369"/>
      <c r="AE2141" s="369"/>
      <c r="AF2141" s="369"/>
      <c r="AG2141" s="369"/>
      <c r="AH2141" s="369"/>
      <c r="AI2141" s="369"/>
      <c r="AJ2141" s="369"/>
      <c r="AK2141" s="369"/>
      <c r="AL2141" s="369"/>
      <c r="AM2141" s="369"/>
      <c r="AN2141" s="369"/>
      <c r="AO2141" s="369"/>
      <c r="AP2141" s="369"/>
      <c r="AQ2141" s="369"/>
      <c r="AR2141" s="369"/>
      <c r="AS2141" s="387"/>
      <c r="AT2141" s="393"/>
      <c r="AU2141" s="387"/>
      <c r="AV2141" s="387"/>
      <c r="AW2141" s="390"/>
      <c r="AX2141" s="387"/>
      <c r="AY2141" s="4" t="s">
        <v>670</v>
      </c>
      <c r="AZ2141" s="116" t="s">
        <v>2661</v>
      </c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 t="s">
        <v>237</v>
      </c>
      <c r="BT2141" s="15"/>
      <c r="BU2141" s="15"/>
      <c r="BV2141" s="15"/>
      <c r="BW2141" s="15"/>
      <c r="BX2141" s="15"/>
      <c r="BY2141" s="15"/>
      <c r="BZ2141" s="15"/>
      <c r="CA2141" s="15" t="s">
        <v>237</v>
      </c>
      <c r="CB2141" s="15"/>
      <c r="CC2141" s="15"/>
      <c r="CD2141" s="15"/>
      <c r="CE2141" s="15"/>
      <c r="CF2141" s="15"/>
      <c r="CG2141" s="16"/>
      <c r="CH2141" s="27"/>
      <c r="CI2141" s="16"/>
      <c r="CJ2141" s="4"/>
      <c r="CK2141" s="16"/>
      <c r="CL2141" s="101" t="s">
        <v>240</v>
      </c>
      <c r="FE2141" s="1">
        <v>5297</v>
      </c>
    </row>
    <row r="2142" spans="1:161" ht="65.099999999999994" customHeight="1">
      <c r="A2142" s="469"/>
      <c r="B2142" s="375"/>
      <c r="C2142" s="378"/>
      <c r="D2142" s="381"/>
      <c r="E2142" s="384"/>
      <c r="F2142" s="369"/>
      <c r="G2142" s="369"/>
      <c r="H2142" s="369"/>
      <c r="I2142" s="369"/>
      <c r="J2142" s="369"/>
      <c r="K2142" s="369"/>
      <c r="L2142" s="372"/>
      <c r="M2142" s="384"/>
      <c r="N2142" s="369"/>
      <c r="O2142" s="369"/>
      <c r="P2142" s="369"/>
      <c r="Q2142" s="369"/>
      <c r="R2142" s="369"/>
      <c r="S2142" s="369"/>
      <c r="T2142" s="369"/>
      <c r="U2142" s="369"/>
      <c r="V2142" s="369"/>
      <c r="W2142" s="369"/>
      <c r="X2142" s="369"/>
      <c r="Y2142" s="369"/>
      <c r="Z2142" s="369"/>
      <c r="AA2142" s="369"/>
      <c r="AB2142" s="369"/>
      <c r="AC2142" s="369"/>
      <c r="AD2142" s="369"/>
      <c r="AE2142" s="369"/>
      <c r="AF2142" s="369"/>
      <c r="AG2142" s="369"/>
      <c r="AH2142" s="369"/>
      <c r="AI2142" s="369"/>
      <c r="AJ2142" s="369"/>
      <c r="AK2142" s="369"/>
      <c r="AL2142" s="369"/>
      <c r="AM2142" s="369"/>
      <c r="AN2142" s="369"/>
      <c r="AO2142" s="369"/>
      <c r="AP2142" s="369"/>
      <c r="AQ2142" s="369"/>
      <c r="AR2142" s="369"/>
      <c r="AS2142" s="387"/>
      <c r="AT2142" s="393"/>
      <c r="AU2142" s="387"/>
      <c r="AV2142" s="387"/>
      <c r="AW2142" s="390"/>
      <c r="AX2142" s="387"/>
      <c r="AY2142" s="4" t="s">
        <v>671</v>
      </c>
      <c r="AZ2142" s="116" t="s">
        <v>2662</v>
      </c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 t="s">
        <v>237</v>
      </c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6"/>
      <c r="CH2142" s="27"/>
      <c r="CI2142" s="16"/>
      <c r="CJ2142" s="4"/>
      <c r="CK2142" s="16"/>
      <c r="CL2142" s="101" t="s">
        <v>240</v>
      </c>
      <c r="FE2142" s="1">
        <v>5298</v>
      </c>
    </row>
    <row r="2143" spans="1:161" ht="51.95" customHeight="1">
      <c r="A2143" s="469"/>
      <c r="B2143" s="375"/>
      <c r="C2143" s="378"/>
      <c r="D2143" s="381"/>
      <c r="E2143" s="384"/>
      <c r="F2143" s="369"/>
      <c r="G2143" s="369"/>
      <c r="H2143" s="369"/>
      <c r="I2143" s="369"/>
      <c r="J2143" s="369"/>
      <c r="K2143" s="369"/>
      <c r="L2143" s="372"/>
      <c r="M2143" s="384"/>
      <c r="N2143" s="369"/>
      <c r="O2143" s="369"/>
      <c r="P2143" s="369"/>
      <c r="Q2143" s="369"/>
      <c r="R2143" s="369"/>
      <c r="S2143" s="369"/>
      <c r="T2143" s="369"/>
      <c r="U2143" s="369"/>
      <c r="V2143" s="369"/>
      <c r="W2143" s="369"/>
      <c r="X2143" s="369"/>
      <c r="Y2143" s="369"/>
      <c r="Z2143" s="369"/>
      <c r="AA2143" s="369"/>
      <c r="AB2143" s="369"/>
      <c r="AC2143" s="369"/>
      <c r="AD2143" s="369"/>
      <c r="AE2143" s="369"/>
      <c r="AF2143" s="369"/>
      <c r="AG2143" s="369"/>
      <c r="AH2143" s="369"/>
      <c r="AI2143" s="369"/>
      <c r="AJ2143" s="369"/>
      <c r="AK2143" s="369"/>
      <c r="AL2143" s="369"/>
      <c r="AM2143" s="369"/>
      <c r="AN2143" s="369"/>
      <c r="AO2143" s="369"/>
      <c r="AP2143" s="369"/>
      <c r="AQ2143" s="369"/>
      <c r="AR2143" s="369"/>
      <c r="AS2143" s="387"/>
      <c r="AT2143" s="393"/>
      <c r="AU2143" s="387"/>
      <c r="AV2143" s="387"/>
      <c r="AW2143" s="390"/>
      <c r="AX2143" s="387"/>
      <c r="AY2143" s="4" t="s">
        <v>672</v>
      </c>
      <c r="AZ2143" s="116" t="s">
        <v>2663</v>
      </c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 t="s">
        <v>237</v>
      </c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6"/>
      <c r="CH2143" s="27"/>
      <c r="CI2143" s="16"/>
      <c r="CJ2143" s="4"/>
      <c r="CK2143" s="16"/>
      <c r="CL2143" s="101" t="s">
        <v>240</v>
      </c>
      <c r="FE2143" s="1">
        <v>5299</v>
      </c>
    </row>
    <row r="2144" spans="1:161" ht="65.099999999999994" customHeight="1">
      <c r="A2144" s="469"/>
      <c r="B2144" s="375"/>
      <c r="C2144" s="378"/>
      <c r="D2144" s="381"/>
      <c r="E2144" s="384"/>
      <c r="F2144" s="369"/>
      <c r="G2144" s="369"/>
      <c r="H2144" s="369"/>
      <c r="I2144" s="369"/>
      <c r="J2144" s="369"/>
      <c r="K2144" s="369"/>
      <c r="L2144" s="372"/>
      <c r="M2144" s="384"/>
      <c r="N2144" s="369"/>
      <c r="O2144" s="369"/>
      <c r="P2144" s="369"/>
      <c r="Q2144" s="369"/>
      <c r="R2144" s="369"/>
      <c r="S2144" s="369"/>
      <c r="T2144" s="369"/>
      <c r="U2144" s="369"/>
      <c r="V2144" s="369"/>
      <c r="W2144" s="369"/>
      <c r="X2144" s="369"/>
      <c r="Y2144" s="369"/>
      <c r="Z2144" s="369"/>
      <c r="AA2144" s="369"/>
      <c r="AB2144" s="369"/>
      <c r="AC2144" s="369"/>
      <c r="AD2144" s="369"/>
      <c r="AE2144" s="369"/>
      <c r="AF2144" s="369"/>
      <c r="AG2144" s="369"/>
      <c r="AH2144" s="369"/>
      <c r="AI2144" s="369"/>
      <c r="AJ2144" s="369"/>
      <c r="AK2144" s="369"/>
      <c r="AL2144" s="369"/>
      <c r="AM2144" s="369"/>
      <c r="AN2144" s="369"/>
      <c r="AO2144" s="369"/>
      <c r="AP2144" s="369"/>
      <c r="AQ2144" s="369"/>
      <c r="AR2144" s="369"/>
      <c r="AS2144" s="387"/>
      <c r="AT2144" s="393"/>
      <c r="AU2144" s="387"/>
      <c r="AV2144" s="387"/>
      <c r="AW2144" s="390"/>
      <c r="AX2144" s="387"/>
      <c r="AY2144" s="4" t="s">
        <v>673</v>
      </c>
      <c r="AZ2144" s="116" t="s">
        <v>2664</v>
      </c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 t="s">
        <v>237</v>
      </c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6"/>
      <c r="CH2144" s="27"/>
      <c r="CI2144" s="16"/>
      <c r="CJ2144" s="4"/>
      <c r="CK2144" s="16"/>
      <c r="CL2144" s="101" t="s">
        <v>240</v>
      </c>
      <c r="FE2144" s="1">
        <v>5300</v>
      </c>
    </row>
    <row r="2145" spans="1:161" ht="39" customHeight="1">
      <c r="A2145" s="469"/>
      <c r="B2145" s="375"/>
      <c r="C2145" s="378"/>
      <c r="D2145" s="381"/>
      <c r="E2145" s="384"/>
      <c r="F2145" s="369"/>
      <c r="G2145" s="369"/>
      <c r="H2145" s="369"/>
      <c r="I2145" s="369"/>
      <c r="J2145" s="369"/>
      <c r="K2145" s="369"/>
      <c r="L2145" s="372"/>
      <c r="M2145" s="384"/>
      <c r="N2145" s="369"/>
      <c r="O2145" s="369"/>
      <c r="P2145" s="369"/>
      <c r="Q2145" s="369"/>
      <c r="R2145" s="369"/>
      <c r="S2145" s="369"/>
      <c r="T2145" s="369"/>
      <c r="U2145" s="369"/>
      <c r="V2145" s="369"/>
      <c r="W2145" s="369"/>
      <c r="X2145" s="369"/>
      <c r="Y2145" s="369"/>
      <c r="Z2145" s="369"/>
      <c r="AA2145" s="369"/>
      <c r="AB2145" s="369"/>
      <c r="AC2145" s="369"/>
      <c r="AD2145" s="369"/>
      <c r="AE2145" s="369"/>
      <c r="AF2145" s="369"/>
      <c r="AG2145" s="369"/>
      <c r="AH2145" s="369"/>
      <c r="AI2145" s="369"/>
      <c r="AJ2145" s="369"/>
      <c r="AK2145" s="369"/>
      <c r="AL2145" s="369"/>
      <c r="AM2145" s="369"/>
      <c r="AN2145" s="369"/>
      <c r="AO2145" s="369"/>
      <c r="AP2145" s="369"/>
      <c r="AQ2145" s="369"/>
      <c r="AR2145" s="369"/>
      <c r="AS2145" s="387"/>
      <c r="AT2145" s="393"/>
      <c r="AU2145" s="387"/>
      <c r="AV2145" s="387"/>
      <c r="AW2145" s="390"/>
      <c r="AX2145" s="387"/>
      <c r="AY2145" s="4" t="s">
        <v>674</v>
      </c>
      <c r="AZ2145" s="116" t="s">
        <v>2665</v>
      </c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 t="s">
        <v>237</v>
      </c>
      <c r="BT2145" s="15"/>
      <c r="BU2145" s="15"/>
      <c r="BV2145" s="15"/>
      <c r="BW2145" s="15"/>
      <c r="BX2145" s="15"/>
      <c r="BY2145" s="15"/>
      <c r="BZ2145" s="15"/>
      <c r="CA2145" s="15" t="s">
        <v>237</v>
      </c>
      <c r="CB2145" s="15"/>
      <c r="CC2145" s="15"/>
      <c r="CD2145" s="15"/>
      <c r="CE2145" s="15"/>
      <c r="CF2145" s="15"/>
      <c r="CG2145" s="16"/>
      <c r="CH2145" s="27"/>
      <c r="CI2145" s="16"/>
      <c r="CJ2145" s="4"/>
      <c r="CK2145" s="16"/>
      <c r="CL2145" s="101" t="s">
        <v>240</v>
      </c>
      <c r="FE2145" s="1">
        <v>5301</v>
      </c>
    </row>
    <row r="2146" spans="1:161" ht="39" customHeight="1">
      <c r="A2146" s="469"/>
      <c r="B2146" s="375"/>
      <c r="C2146" s="378"/>
      <c r="D2146" s="381"/>
      <c r="E2146" s="384"/>
      <c r="F2146" s="369"/>
      <c r="G2146" s="369"/>
      <c r="H2146" s="369"/>
      <c r="I2146" s="369"/>
      <c r="J2146" s="369"/>
      <c r="K2146" s="369"/>
      <c r="L2146" s="372"/>
      <c r="M2146" s="384"/>
      <c r="N2146" s="369"/>
      <c r="O2146" s="369"/>
      <c r="P2146" s="369"/>
      <c r="Q2146" s="369"/>
      <c r="R2146" s="369"/>
      <c r="S2146" s="369"/>
      <c r="T2146" s="369"/>
      <c r="U2146" s="369"/>
      <c r="V2146" s="369"/>
      <c r="W2146" s="369"/>
      <c r="X2146" s="369"/>
      <c r="Y2146" s="369"/>
      <c r="Z2146" s="369"/>
      <c r="AA2146" s="369"/>
      <c r="AB2146" s="369"/>
      <c r="AC2146" s="369"/>
      <c r="AD2146" s="369"/>
      <c r="AE2146" s="369"/>
      <c r="AF2146" s="369"/>
      <c r="AG2146" s="369"/>
      <c r="AH2146" s="369"/>
      <c r="AI2146" s="369"/>
      <c r="AJ2146" s="369"/>
      <c r="AK2146" s="369"/>
      <c r="AL2146" s="369"/>
      <c r="AM2146" s="369"/>
      <c r="AN2146" s="369"/>
      <c r="AO2146" s="369"/>
      <c r="AP2146" s="369"/>
      <c r="AQ2146" s="369"/>
      <c r="AR2146" s="369"/>
      <c r="AS2146" s="387"/>
      <c r="AT2146" s="393"/>
      <c r="AU2146" s="387"/>
      <c r="AV2146" s="387"/>
      <c r="AW2146" s="390"/>
      <c r="AX2146" s="387"/>
      <c r="AY2146" s="4" t="s">
        <v>675</v>
      </c>
      <c r="AZ2146" s="116" t="s">
        <v>2666</v>
      </c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 t="s">
        <v>237</v>
      </c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6"/>
      <c r="CH2146" s="27"/>
      <c r="CI2146" s="16"/>
      <c r="CJ2146" s="4"/>
      <c r="CK2146" s="16"/>
      <c r="CL2146" s="101" t="s">
        <v>240</v>
      </c>
      <c r="FE2146" s="1">
        <v>5302</v>
      </c>
    </row>
    <row r="2147" spans="1:161" ht="39" customHeight="1">
      <c r="A2147" s="469"/>
      <c r="B2147" s="375"/>
      <c r="C2147" s="378"/>
      <c r="D2147" s="381"/>
      <c r="E2147" s="384"/>
      <c r="F2147" s="369"/>
      <c r="G2147" s="369"/>
      <c r="H2147" s="369"/>
      <c r="I2147" s="369"/>
      <c r="J2147" s="369"/>
      <c r="K2147" s="369"/>
      <c r="L2147" s="372"/>
      <c r="M2147" s="384"/>
      <c r="N2147" s="369"/>
      <c r="O2147" s="369"/>
      <c r="P2147" s="369"/>
      <c r="Q2147" s="369"/>
      <c r="R2147" s="369"/>
      <c r="S2147" s="369"/>
      <c r="T2147" s="369"/>
      <c r="U2147" s="369"/>
      <c r="V2147" s="369"/>
      <c r="W2147" s="369"/>
      <c r="X2147" s="369"/>
      <c r="Y2147" s="369"/>
      <c r="Z2147" s="369"/>
      <c r="AA2147" s="369"/>
      <c r="AB2147" s="369"/>
      <c r="AC2147" s="369"/>
      <c r="AD2147" s="369"/>
      <c r="AE2147" s="369"/>
      <c r="AF2147" s="369"/>
      <c r="AG2147" s="369"/>
      <c r="AH2147" s="369"/>
      <c r="AI2147" s="369"/>
      <c r="AJ2147" s="369"/>
      <c r="AK2147" s="369"/>
      <c r="AL2147" s="369"/>
      <c r="AM2147" s="369"/>
      <c r="AN2147" s="369"/>
      <c r="AO2147" s="369"/>
      <c r="AP2147" s="369"/>
      <c r="AQ2147" s="369"/>
      <c r="AR2147" s="369"/>
      <c r="AS2147" s="387"/>
      <c r="AT2147" s="393"/>
      <c r="AU2147" s="387"/>
      <c r="AV2147" s="387"/>
      <c r="AW2147" s="390"/>
      <c r="AX2147" s="387"/>
      <c r="AY2147" s="4" t="s">
        <v>676</v>
      </c>
      <c r="AZ2147" s="116" t="s">
        <v>2667</v>
      </c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 t="s">
        <v>237</v>
      </c>
      <c r="BT2147" s="15"/>
      <c r="BU2147" s="15"/>
      <c r="BV2147" s="15"/>
      <c r="BW2147" s="15"/>
      <c r="BX2147" s="15"/>
      <c r="BY2147" s="15"/>
      <c r="BZ2147" s="15"/>
      <c r="CA2147" s="15" t="s">
        <v>237</v>
      </c>
      <c r="CB2147" s="15"/>
      <c r="CC2147" s="15"/>
      <c r="CD2147" s="15"/>
      <c r="CE2147" s="15"/>
      <c r="CF2147" s="15"/>
      <c r="CG2147" s="16"/>
      <c r="CH2147" s="27"/>
      <c r="CI2147" s="16"/>
      <c r="CJ2147" s="4"/>
      <c r="CK2147" s="16"/>
      <c r="CL2147" s="101" t="s">
        <v>240</v>
      </c>
      <c r="FE2147" s="1">
        <v>5303</v>
      </c>
    </row>
    <row r="2148" spans="1:161" ht="51.95" customHeight="1">
      <c r="A2148" s="469"/>
      <c r="B2148" s="375"/>
      <c r="C2148" s="378"/>
      <c r="D2148" s="381"/>
      <c r="E2148" s="384"/>
      <c r="F2148" s="369"/>
      <c r="G2148" s="369"/>
      <c r="H2148" s="369"/>
      <c r="I2148" s="369"/>
      <c r="J2148" s="369"/>
      <c r="K2148" s="369"/>
      <c r="L2148" s="372"/>
      <c r="M2148" s="384"/>
      <c r="N2148" s="369"/>
      <c r="O2148" s="369"/>
      <c r="P2148" s="369"/>
      <c r="Q2148" s="369"/>
      <c r="R2148" s="369"/>
      <c r="S2148" s="369"/>
      <c r="T2148" s="369"/>
      <c r="U2148" s="369"/>
      <c r="V2148" s="369"/>
      <c r="W2148" s="369"/>
      <c r="X2148" s="369"/>
      <c r="Y2148" s="369"/>
      <c r="Z2148" s="369"/>
      <c r="AA2148" s="369"/>
      <c r="AB2148" s="369"/>
      <c r="AC2148" s="369"/>
      <c r="AD2148" s="369"/>
      <c r="AE2148" s="369"/>
      <c r="AF2148" s="369"/>
      <c r="AG2148" s="369"/>
      <c r="AH2148" s="369"/>
      <c r="AI2148" s="369"/>
      <c r="AJ2148" s="369"/>
      <c r="AK2148" s="369"/>
      <c r="AL2148" s="369"/>
      <c r="AM2148" s="369"/>
      <c r="AN2148" s="369"/>
      <c r="AO2148" s="369"/>
      <c r="AP2148" s="369"/>
      <c r="AQ2148" s="369"/>
      <c r="AR2148" s="369"/>
      <c r="AS2148" s="387"/>
      <c r="AT2148" s="393"/>
      <c r="AU2148" s="387"/>
      <c r="AV2148" s="387"/>
      <c r="AW2148" s="390"/>
      <c r="AX2148" s="387"/>
      <c r="AY2148" s="4" t="s">
        <v>677</v>
      </c>
      <c r="AZ2148" s="116" t="s">
        <v>2668</v>
      </c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 t="s">
        <v>237</v>
      </c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6"/>
      <c r="CH2148" s="27"/>
      <c r="CI2148" s="16"/>
      <c r="CJ2148" s="4"/>
      <c r="CK2148" s="16"/>
      <c r="CL2148" s="101" t="s">
        <v>240</v>
      </c>
      <c r="FE2148" s="1">
        <v>5304</v>
      </c>
    </row>
    <row r="2149" spans="1:161" ht="39" customHeight="1">
      <c r="A2149" s="469"/>
      <c r="B2149" s="375"/>
      <c r="C2149" s="378"/>
      <c r="D2149" s="381"/>
      <c r="E2149" s="384"/>
      <c r="F2149" s="369"/>
      <c r="G2149" s="369"/>
      <c r="H2149" s="369"/>
      <c r="I2149" s="369"/>
      <c r="J2149" s="369"/>
      <c r="K2149" s="369"/>
      <c r="L2149" s="372"/>
      <c r="M2149" s="384"/>
      <c r="N2149" s="369"/>
      <c r="O2149" s="369"/>
      <c r="P2149" s="369"/>
      <c r="Q2149" s="369"/>
      <c r="R2149" s="369"/>
      <c r="S2149" s="369"/>
      <c r="T2149" s="369"/>
      <c r="U2149" s="369"/>
      <c r="V2149" s="369"/>
      <c r="W2149" s="369"/>
      <c r="X2149" s="369"/>
      <c r="Y2149" s="369"/>
      <c r="Z2149" s="369"/>
      <c r="AA2149" s="369"/>
      <c r="AB2149" s="369"/>
      <c r="AC2149" s="369"/>
      <c r="AD2149" s="369"/>
      <c r="AE2149" s="369"/>
      <c r="AF2149" s="369"/>
      <c r="AG2149" s="369"/>
      <c r="AH2149" s="369"/>
      <c r="AI2149" s="369"/>
      <c r="AJ2149" s="369"/>
      <c r="AK2149" s="369"/>
      <c r="AL2149" s="369"/>
      <c r="AM2149" s="369"/>
      <c r="AN2149" s="369"/>
      <c r="AO2149" s="369"/>
      <c r="AP2149" s="369"/>
      <c r="AQ2149" s="369"/>
      <c r="AR2149" s="369"/>
      <c r="AS2149" s="387"/>
      <c r="AT2149" s="393"/>
      <c r="AU2149" s="387"/>
      <c r="AV2149" s="387"/>
      <c r="AW2149" s="390"/>
      <c r="AX2149" s="387"/>
      <c r="AY2149" s="4" t="s">
        <v>678</v>
      </c>
      <c r="AZ2149" s="116" t="s">
        <v>2669</v>
      </c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 t="s">
        <v>237</v>
      </c>
      <c r="BT2149" s="15"/>
      <c r="BU2149" s="15"/>
      <c r="BV2149" s="15"/>
      <c r="BW2149" s="15"/>
      <c r="BX2149" s="15"/>
      <c r="BY2149" s="15"/>
      <c r="BZ2149" s="15"/>
      <c r="CA2149" s="15" t="s">
        <v>237</v>
      </c>
      <c r="CB2149" s="15"/>
      <c r="CC2149" s="15"/>
      <c r="CD2149" s="15"/>
      <c r="CE2149" s="15"/>
      <c r="CF2149" s="15"/>
      <c r="CG2149" s="16"/>
      <c r="CH2149" s="27"/>
      <c r="CI2149" s="16"/>
      <c r="CJ2149" s="4"/>
      <c r="CK2149" s="16"/>
      <c r="CL2149" s="101" t="s">
        <v>240</v>
      </c>
      <c r="FE2149" s="1">
        <v>5305</v>
      </c>
    </row>
    <row r="2150" spans="1:161" ht="39" customHeight="1">
      <c r="A2150" s="469"/>
      <c r="B2150" s="375"/>
      <c r="C2150" s="378"/>
      <c r="D2150" s="381"/>
      <c r="E2150" s="384"/>
      <c r="F2150" s="369"/>
      <c r="G2150" s="369"/>
      <c r="H2150" s="369"/>
      <c r="I2150" s="369"/>
      <c r="J2150" s="369"/>
      <c r="K2150" s="369"/>
      <c r="L2150" s="372"/>
      <c r="M2150" s="384"/>
      <c r="N2150" s="369"/>
      <c r="O2150" s="369"/>
      <c r="P2150" s="369"/>
      <c r="Q2150" s="369"/>
      <c r="R2150" s="369"/>
      <c r="S2150" s="369"/>
      <c r="T2150" s="369"/>
      <c r="U2150" s="369"/>
      <c r="V2150" s="369"/>
      <c r="W2150" s="369"/>
      <c r="X2150" s="369"/>
      <c r="Y2150" s="369"/>
      <c r="Z2150" s="369"/>
      <c r="AA2150" s="369"/>
      <c r="AB2150" s="369"/>
      <c r="AC2150" s="369"/>
      <c r="AD2150" s="369"/>
      <c r="AE2150" s="369"/>
      <c r="AF2150" s="369"/>
      <c r="AG2150" s="369"/>
      <c r="AH2150" s="369"/>
      <c r="AI2150" s="369"/>
      <c r="AJ2150" s="369"/>
      <c r="AK2150" s="369"/>
      <c r="AL2150" s="369"/>
      <c r="AM2150" s="369"/>
      <c r="AN2150" s="369"/>
      <c r="AO2150" s="369"/>
      <c r="AP2150" s="369"/>
      <c r="AQ2150" s="369"/>
      <c r="AR2150" s="369"/>
      <c r="AS2150" s="387"/>
      <c r="AT2150" s="393"/>
      <c r="AU2150" s="387"/>
      <c r="AV2150" s="387"/>
      <c r="AW2150" s="390"/>
      <c r="AX2150" s="387"/>
      <c r="AY2150" s="4" t="s">
        <v>679</v>
      </c>
      <c r="AZ2150" s="116" t="s">
        <v>2670</v>
      </c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 t="s">
        <v>237</v>
      </c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6"/>
      <c r="CH2150" s="27"/>
      <c r="CI2150" s="16"/>
      <c r="CJ2150" s="4"/>
      <c r="CK2150" s="16"/>
      <c r="CL2150" s="101" t="s">
        <v>240</v>
      </c>
      <c r="FE2150" s="1">
        <v>5306</v>
      </c>
    </row>
    <row r="2151" spans="1:161" ht="39" customHeight="1">
      <c r="A2151" s="469"/>
      <c r="B2151" s="375"/>
      <c r="C2151" s="378"/>
      <c r="D2151" s="381"/>
      <c r="E2151" s="384"/>
      <c r="F2151" s="369"/>
      <c r="G2151" s="369"/>
      <c r="H2151" s="369"/>
      <c r="I2151" s="369"/>
      <c r="J2151" s="369"/>
      <c r="K2151" s="369"/>
      <c r="L2151" s="372"/>
      <c r="M2151" s="384"/>
      <c r="N2151" s="369"/>
      <c r="O2151" s="369"/>
      <c r="P2151" s="369"/>
      <c r="Q2151" s="369"/>
      <c r="R2151" s="369"/>
      <c r="S2151" s="369"/>
      <c r="T2151" s="369"/>
      <c r="U2151" s="369"/>
      <c r="V2151" s="369"/>
      <c r="W2151" s="369"/>
      <c r="X2151" s="369"/>
      <c r="Y2151" s="369"/>
      <c r="Z2151" s="369"/>
      <c r="AA2151" s="369"/>
      <c r="AB2151" s="369"/>
      <c r="AC2151" s="369"/>
      <c r="AD2151" s="369"/>
      <c r="AE2151" s="369"/>
      <c r="AF2151" s="369"/>
      <c r="AG2151" s="369"/>
      <c r="AH2151" s="369"/>
      <c r="AI2151" s="369"/>
      <c r="AJ2151" s="369"/>
      <c r="AK2151" s="369"/>
      <c r="AL2151" s="369"/>
      <c r="AM2151" s="369"/>
      <c r="AN2151" s="369"/>
      <c r="AO2151" s="369"/>
      <c r="AP2151" s="369"/>
      <c r="AQ2151" s="369"/>
      <c r="AR2151" s="369"/>
      <c r="AS2151" s="387"/>
      <c r="AT2151" s="393"/>
      <c r="AU2151" s="387"/>
      <c r="AV2151" s="387"/>
      <c r="AW2151" s="390"/>
      <c r="AX2151" s="387"/>
      <c r="AY2151" s="4" t="s">
        <v>680</v>
      </c>
      <c r="AZ2151" s="116" t="s">
        <v>2671</v>
      </c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 t="s">
        <v>237</v>
      </c>
      <c r="BT2151" s="15"/>
      <c r="BU2151" s="15"/>
      <c r="BV2151" s="15"/>
      <c r="BW2151" s="15"/>
      <c r="BX2151" s="15"/>
      <c r="BY2151" s="15"/>
      <c r="BZ2151" s="15"/>
      <c r="CA2151" s="15" t="s">
        <v>237</v>
      </c>
      <c r="CB2151" s="15"/>
      <c r="CC2151" s="15"/>
      <c r="CD2151" s="15"/>
      <c r="CE2151" s="15"/>
      <c r="CF2151" s="15"/>
      <c r="CG2151" s="16"/>
      <c r="CH2151" s="27"/>
      <c r="CI2151" s="16"/>
      <c r="CJ2151" s="4"/>
      <c r="CK2151" s="16"/>
      <c r="CL2151" s="101" t="s">
        <v>240</v>
      </c>
      <c r="FE2151" s="1">
        <v>5307</v>
      </c>
    </row>
    <row r="2152" spans="1:161" ht="51.95" customHeight="1">
      <c r="A2152" s="469"/>
      <c r="B2152" s="375"/>
      <c r="C2152" s="378"/>
      <c r="D2152" s="381"/>
      <c r="E2152" s="384"/>
      <c r="F2152" s="369"/>
      <c r="G2152" s="369"/>
      <c r="H2152" s="369"/>
      <c r="I2152" s="369"/>
      <c r="J2152" s="369"/>
      <c r="K2152" s="369"/>
      <c r="L2152" s="372"/>
      <c r="M2152" s="384"/>
      <c r="N2152" s="369"/>
      <c r="O2152" s="369"/>
      <c r="P2152" s="369"/>
      <c r="Q2152" s="369"/>
      <c r="R2152" s="369"/>
      <c r="S2152" s="369"/>
      <c r="T2152" s="369"/>
      <c r="U2152" s="369"/>
      <c r="V2152" s="369"/>
      <c r="W2152" s="369"/>
      <c r="X2152" s="369"/>
      <c r="Y2152" s="369"/>
      <c r="Z2152" s="369"/>
      <c r="AA2152" s="369"/>
      <c r="AB2152" s="369"/>
      <c r="AC2152" s="369"/>
      <c r="AD2152" s="369"/>
      <c r="AE2152" s="369"/>
      <c r="AF2152" s="369"/>
      <c r="AG2152" s="369"/>
      <c r="AH2152" s="369"/>
      <c r="AI2152" s="369"/>
      <c r="AJ2152" s="369"/>
      <c r="AK2152" s="369"/>
      <c r="AL2152" s="369"/>
      <c r="AM2152" s="369"/>
      <c r="AN2152" s="369"/>
      <c r="AO2152" s="369"/>
      <c r="AP2152" s="369"/>
      <c r="AQ2152" s="369"/>
      <c r="AR2152" s="369"/>
      <c r="AS2152" s="387"/>
      <c r="AT2152" s="393"/>
      <c r="AU2152" s="387"/>
      <c r="AV2152" s="387"/>
      <c r="AW2152" s="390"/>
      <c r="AX2152" s="387"/>
      <c r="AY2152" s="4" t="s">
        <v>681</v>
      </c>
      <c r="AZ2152" s="116" t="s">
        <v>2672</v>
      </c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 t="s">
        <v>237</v>
      </c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6"/>
      <c r="CH2152" s="27"/>
      <c r="CI2152" s="16"/>
      <c r="CJ2152" s="4"/>
      <c r="CK2152" s="16"/>
      <c r="CL2152" s="101" t="s">
        <v>240</v>
      </c>
      <c r="FE2152" s="1">
        <v>5308</v>
      </c>
    </row>
    <row r="2153" spans="1:161" ht="39" customHeight="1">
      <c r="A2153" s="469"/>
      <c r="B2153" s="375"/>
      <c r="C2153" s="378"/>
      <c r="D2153" s="381"/>
      <c r="E2153" s="384"/>
      <c r="F2153" s="369"/>
      <c r="G2153" s="369"/>
      <c r="H2153" s="369"/>
      <c r="I2153" s="369"/>
      <c r="J2153" s="369"/>
      <c r="K2153" s="369"/>
      <c r="L2153" s="372"/>
      <c r="M2153" s="384"/>
      <c r="N2153" s="369"/>
      <c r="O2153" s="369"/>
      <c r="P2153" s="369"/>
      <c r="Q2153" s="369"/>
      <c r="R2153" s="369"/>
      <c r="S2153" s="369"/>
      <c r="T2153" s="369"/>
      <c r="U2153" s="369"/>
      <c r="V2153" s="369"/>
      <c r="W2153" s="369"/>
      <c r="X2153" s="369"/>
      <c r="Y2153" s="369"/>
      <c r="Z2153" s="369"/>
      <c r="AA2153" s="369"/>
      <c r="AB2153" s="369"/>
      <c r="AC2153" s="369"/>
      <c r="AD2153" s="369"/>
      <c r="AE2153" s="369"/>
      <c r="AF2153" s="369"/>
      <c r="AG2153" s="369"/>
      <c r="AH2153" s="369"/>
      <c r="AI2153" s="369"/>
      <c r="AJ2153" s="369"/>
      <c r="AK2153" s="369"/>
      <c r="AL2153" s="369"/>
      <c r="AM2153" s="369"/>
      <c r="AN2153" s="369"/>
      <c r="AO2153" s="369"/>
      <c r="AP2153" s="369"/>
      <c r="AQ2153" s="369"/>
      <c r="AR2153" s="369"/>
      <c r="AS2153" s="387"/>
      <c r="AT2153" s="393"/>
      <c r="AU2153" s="387"/>
      <c r="AV2153" s="387"/>
      <c r="AW2153" s="390"/>
      <c r="AX2153" s="387"/>
      <c r="AY2153" s="4" t="s">
        <v>682</v>
      </c>
      <c r="AZ2153" s="116" t="s">
        <v>2673</v>
      </c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 t="s">
        <v>237</v>
      </c>
      <c r="BT2153" s="15"/>
      <c r="BU2153" s="15"/>
      <c r="BV2153" s="15"/>
      <c r="BW2153" s="15"/>
      <c r="BX2153" s="15"/>
      <c r="BY2153" s="15"/>
      <c r="BZ2153" s="15"/>
      <c r="CA2153" s="15" t="s">
        <v>237</v>
      </c>
      <c r="CB2153" s="15"/>
      <c r="CC2153" s="15"/>
      <c r="CD2153" s="15"/>
      <c r="CE2153" s="15"/>
      <c r="CF2153" s="15"/>
      <c r="CG2153" s="16"/>
      <c r="CH2153" s="27"/>
      <c r="CI2153" s="16"/>
      <c r="CJ2153" s="4"/>
      <c r="CK2153" s="16"/>
      <c r="CL2153" s="101" t="s">
        <v>240</v>
      </c>
      <c r="FE2153" s="1">
        <v>5309</v>
      </c>
    </row>
    <row r="2154" spans="1:161" ht="39" customHeight="1">
      <c r="A2154" s="469"/>
      <c r="B2154" s="375"/>
      <c r="C2154" s="378"/>
      <c r="D2154" s="381"/>
      <c r="E2154" s="384"/>
      <c r="F2154" s="369"/>
      <c r="G2154" s="369"/>
      <c r="H2154" s="369"/>
      <c r="I2154" s="369"/>
      <c r="J2154" s="369"/>
      <c r="K2154" s="369"/>
      <c r="L2154" s="372"/>
      <c r="M2154" s="384"/>
      <c r="N2154" s="369"/>
      <c r="O2154" s="369"/>
      <c r="P2154" s="369"/>
      <c r="Q2154" s="369"/>
      <c r="R2154" s="369"/>
      <c r="S2154" s="369"/>
      <c r="T2154" s="369"/>
      <c r="U2154" s="369"/>
      <c r="V2154" s="369"/>
      <c r="W2154" s="369"/>
      <c r="X2154" s="369"/>
      <c r="Y2154" s="369"/>
      <c r="Z2154" s="369"/>
      <c r="AA2154" s="369"/>
      <c r="AB2154" s="369"/>
      <c r="AC2154" s="369"/>
      <c r="AD2154" s="369"/>
      <c r="AE2154" s="369"/>
      <c r="AF2154" s="369"/>
      <c r="AG2154" s="369"/>
      <c r="AH2154" s="369"/>
      <c r="AI2154" s="369"/>
      <c r="AJ2154" s="369"/>
      <c r="AK2154" s="369"/>
      <c r="AL2154" s="369"/>
      <c r="AM2154" s="369"/>
      <c r="AN2154" s="369"/>
      <c r="AO2154" s="369"/>
      <c r="AP2154" s="369"/>
      <c r="AQ2154" s="369"/>
      <c r="AR2154" s="369"/>
      <c r="AS2154" s="387"/>
      <c r="AT2154" s="393"/>
      <c r="AU2154" s="387"/>
      <c r="AV2154" s="387"/>
      <c r="AW2154" s="390"/>
      <c r="AX2154" s="387"/>
      <c r="AY2154" s="4" t="s">
        <v>683</v>
      </c>
      <c r="AZ2154" s="116" t="s">
        <v>2674</v>
      </c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 t="s">
        <v>237</v>
      </c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6"/>
      <c r="CH2154" s="27"/>
      <c r="CI2154" s="16"/>
      <c r="CJ2154" s="4"/>
      <c r="CK2154" s="16"/>
      <c r="CL2154" s="101" t="s">
        <v>240</v>
      </c>
      <c r="FE2154" s="1">
        <v>5310</v>
      </c>
    </row>
    <row r="2155" spans="1:161" ht="39" customHeight="1">
      <c r="A2155" s="469"/>
      <c r="B2155" s="375"/>
      <c r="C2155" s="378"/>
      <c r="D2155" s="381"/>
      <c r="E2155" s="384"/>
      <c r="F2155" s="369"/>
      <c r="G2155" s="369"/>
      <c r="H2155" s="369"/>
      <c r="I2155" s="369"/>
      <c r="J2155" s="369"/>
      <c r="K2155" s="369"/>
      <c r="L2155" s="372"/>
      <c r="M2155" s="384"/>
      <c r="N2155" s="369"/>
      <c r="O2155" s="369"/>
      <c r="P2155" s="369"/>
      <c r="Q2155" s="369"/>
      <c r="R2155" s="369"/>
      <c r="S2155" s="369"/>
      <c r="T2155" s="369"/>
      <c r="U2155" s="369"/>
      <c r="V2155" s="369"/>
      <c r="W2155" s="369"/>
      <c r="X2155" s="369"/>
      <c r="Y2155" s="369"/>
      <c r="Z2155" s="369"/>
      <c r="AA2155" s="369"/>
      <c r="AB2155" s="369"/>
      <c r="AC2155" s="369"/>
      <c r="AD2155" s="369"/>
      <c r="AE2155" s="369"/>
      <c r="AF2155" s="369"/>
      <c r="AG2155" s="369"/>
      <c r="AH2155" s="369"/>
      <c r="AI2155" s="369"/>
      <c r="AJ2155" s="369"/>
      <c r="AK2155" s="369"/>
      <c r="AL2155" s="369"/>
      <c r="AM2155" s="369"/>
      <c r="AN2155" s="369"/>
      <c r="AO2155" s="369"/>
      <c r="AP2155" s="369"/>
      <c r="AQ2155" s="369"/>
      <c r="AR2155" s="369"/>
      <c r="AS2155" s="387"/>
      <c r="AT2155" s="393"/>
      <c r="AU2155" s="387"/>
      <c r="AV2155" s="387"/>
      <c r="AW2155" s="390"/>
      <c r="AX2155" s="387"/>
      <c r="AY2155" s="4" t="s">
        <v>684</v>
      </c>
      <c r="AZ2155" s="116" t="s">
        <v>2675</v>
      </c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 t="s">
        <v>237</v>
      </c>
      <c r="BT2155" s="15"/>
      <c r="BU2155" s="15"/>
      <c r="BV2155" s="15"/>
      <c r="BW2155" s="15"/>
      <c r="BX2155" s="15"/>
      <c r="BY2155" s="15"/>
      <c r="BZ2155" s="15"/>
      <c r="CA2155" s="15" t="s">
        <v>237</v>
      </c>
      <c r="CB2155" s="15"/>
      <c r="CC2155" s="15"/>
      <c r="CD2155" s="15"/>
      <c r="CE2155" s="15"/>
      <c r="CF2155" s="15"/>
      <c r="CG2155" s="16"/>
      <c r="CH2155" s="27"/>
      <c r="CI2155" s="16"/>
      <c r="CJ2155" s="4"/>
      <c r="CK2155" s="16"/>
      <c r="CL2155" s="101" t="s">
        <v>240</v>
      </c>
      <c r="FE2155" s="1">
        <v>5311</v>
      </c>
    </row>
    <row r="2156" spans="1:161" ht="51.95" customHeight="1">
      <c r="A2156" s="469"/>
      <c r="B2156" s="375"/>
      <c r="C2156" s="378"/>
      <c r="D2156" s="381"/>
      <c r="E2156" s="384"/>
      <c r="F2156" s="369"/>
      <c r="G2156" s="369"/>
      <c r="H2156" s="369"/>
      <c r="I2156" s="369"/>
      <c r="J2156" s="369"/>
      <c r="K2156" s="369"/>
      <c r="L2156" s="372"/>
      <c r="M2156" s="384"/>
      <c r="N2156" s="369"/>
      <c r="O2156" s="369"/>
      <c r="P2156" s="369"/>
      <c r="Q2156" s="369"/>
      <c r="R2156" s="369"/>
      <c r="S2156" s="369"/>
      <c r="T2156" s="369"/>
      <c r="U2156" s="369"/>
      <c r="V2156" s="369"/>
      <c r="W2156" s="369"/>
      <c r="X2156" s="369"/>
      <c r="Y2156" s="369"/>
      <c r="Z2156" s="369"/>
      <c r="AA2156" s="369"/>
      <c r="AB2156" s="369"/>
      <c r="AC2156" s="369"/>
      <c r="AD2156" s="369"/>
      <c r="AE2156" s="369"/>
      <c r="AF2156" s="369"/>
      <c r="AG2156" s="369"/>
      <c r="AH2156" s="369"/>
      <c r="AI2156" s="369"/>
      <c r="AJ2156" s="369"/>
      <c r="AK2156" s="369"/>
      <c r="AL2156" s="369"/>
      <c r="AM2156" s="369"/>
      <c r="AN2156" s="369"/>
      <c r="AO2156" s="369"/>
      <c r="AP2156" s="369"/>
      <c r="AQ2156" s="369"/>
      <c r="AR2156" s="369"/>
      <c r="AS2156" s="387"/>
      <c r="AT2156" s="393"/>
      <c r="AU2156" s="387"/>
      <c r="AV2156" s="387"/>
      <c r="AW2156" s="390"/>
      <c r="AX2156" s="387"/>
      <c r="AY2156" s="4" t="s">
        <v>685</v>
      </c>
      <c r="AZ2156" s="116" t="s">
        <v>2676</v>
      </c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 t="s">
        <v>237</v>
      </c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6"/>
      <c r="CH2156" s="27"/>
      <c r="CI2156" s="16"/>
      <c r="CJ2156" s="4"/>
      <c r="CK2156" s="16"/>
      <c r="CL2156" s="101" t="s">
        <v>240</v>
      </c>
      <c r="FE2156" s="1">
        <v>5312</v>
      </c>
    </row>
    <row r="2157" spans="1:161" ht="51.95" customHeight="1">
      <c r="A2157" s="469"/>
      <c r="B2157" s="375"/>
      <c r="C2157" s="378"/>
      <c r="D2157" s="381"/>
      <c r="E2157" s="384"/>
      <c r="F2157" s="369"/>
      <c r="G2157" s="369"/>
      <c r="H2157" s="369"/>
      <c r="I2157" s="369"/>
      <c r="J2157" s="369"/>
      <c r="K2157" s="369"/>
      <c r="L2157" s="372"/>
      <c r="M2157" s="384"/>
      <c r="N2157" s="369"/>
      <c r="O2157" s="369"/>
      <c r="P2157" s="369"/>
      <c r="Q2157" s="369"/>
      <c r="R2157" s="369"/>
      <c r="S2157" s="369"/>
      <c r="T2157" s="369"/>
      <c r="U2157" s="369"/>
      <c r="V2157" s="369"/>
      <c r="W2157" s="369"/>
      <c r="X2157" s="369"/>
      <c r="Y2157" s="369"/>
      <c r="Z2157" s="369"/>
      <c r="AA2157" s="369"/>
      <c r="AB2157" s="369"/>
      <c r="AC2157" s="369"/>
      <c r="AD2157" s="369"/>
      <c r="AE2157" s="369"/>
      <c r="AF2157" s="369"/>
      <c r="AG2157" s="369"/>
      <c r="AH2157" s="369"/>
      <c r="AI2157" s="369"/>
      <c r="AJ2157" s="369"/>
      <c r="AK2157" s="369"/>
      <c r="AL2157" s="369"/>
      <c r="AM2157" s="369"/>
      <c r="AN2157" s="369"/>
      <c r="AO2157" s="369"/>
      <c r="AP2157" s="369"/>
      <c r="AQ2157" s="369"/>
      <c r="AR2157" s="369"/>
      <c r="AS2157" s="387"/>
      <c r="AT2157" s="393"/>
      <c r="AU2157" s="387"/>
      <c r="AV2157" s="387"/>
      <c r="AW2157" s="390"/>
      <c r="AX2157" s="387"/>
      <c r="AY2157" s="4" t="s">
        <v>686</v>
      </c>
      <c r="AZ2157" s="116" t="s">
        <v>2677</v>
      </c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 t="s">
        <v>237</v>
      </c>
      <c r="BT2157" s="15"/>
      <c r="BU2157" s="15"/>
      <c r="BV2157" s="15"/>
      <c r="BW2157" s="15"/>
      <c r="BX2157" s="15"/>
      <c r="BY2157" s="15"/>
      <c r="BZ2157" s="15"/>
      <c r="CA2157" s="15" t="s">
        <v>237</v>
      </c>
      <c r="CB2157" s="15"/>
      <c r="CC2157" s="15"/>
      <c r="CD2157" s="15"/>
      <c r="CE2157" s="15"/>
      <c r="CF2157" s="15"/>
      <c r="CG2157" s="16"/>
      <c r="CH2157" s="27"/>
      <c r="CI2157" s="16"/>
      <c r="CJ2157" s="4"/>
      <c r="CK2157" s="16"/>
      <c r="CL2157" s="101" t="s">
        <v>240</v>
      </c>
      <c r="FE2157" s="1">
        <v>5313</v>
      </c>
    </row>
    <row r="2158" spans="1:161" ht="65.099999999999994" customHeight="1">
      <c r="A2158" s="469"/>
      <c r="B2158" s="375"/>
      <c r="C2158" s="378"/>
      <c r="D2158" s="381"/>
      <c r="E2158" s="384"/>
      <c r="F2158" s="369"/>
      <c r="G2158" s="369"/>
      <c r="H2158" s="369"/>
      <c r="I2158" s="369"/>
      <c r="J2158" s="369"/>
      <c r="K2158" s="369"/>
      <c r="L2158" s="372"/>
      <c r="M2158" s="384"/>
      <c r="N2158" s="369"/>
      <c r="O2158" s="369"/>
      <c r="P2158" s="369"/>
      <c r="Q2158" s="369"/>
      <c r="R2158" s="369"/>
      <c r="S2158" s="369"/>
      <c r="T2158" s="369"/>
      <c r="U2158" s="369"/>
      <c r="V2158" s="369"/>
      <c r="W2158" s="369"/>
      <c r="X2158" s="369"/>
      <c r="Y2158" s="369"/>
      <c r="Z2158" s="369"/>
      <c r="AA2158" s="369"/>
      <c r="AB2158" s="369"/>
      <c r="AC2158" s="369"/>
      <c r="AD2158" s="369"/>
      <c r="AE2158" s="369"/>
      <c r="AF2158" s="369"/>
      <c r="AG2158" s="369"/>
      <c r="AH2158" s="369"/>
      <c r="AI2158" s="369"/>
      <c r="AJ2158" s="369"/>
      <c r="AK2158" s="369"/>
      <c r="AL2158" s="369"/>
      <c r="AM2158" s="369"/>
      <c r="AN2158" s="369"/>
      <c r="AO2158" s="369"/>
      <c r="AP2158" s="369"/>
      <c r="AQ2158" s="369"/>
      <c r="AR2158" s="369"/>
      <c r="AS2158" s="387"/>
      <c r="AT2158" s="393"/>
      <c r="AU2158" s="387"/>
      <c r="AV2158" s="387"/>
      <c r="AW2158" s="390"/>
      <c r="AX2158" s="387"/>
      <c r="AY2158" s="4" t="s">
        <v>687</v>
      </c>
      <c r="AZ2158" s="116" t="s">
        <v>2678</v>
      </c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 t="s">
        <v>237</v>
      </c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6"/>
      <c r="CH2158" s="27"/>
      <c r="CI2158" s="16"/>
      <c r="CJ2158" s="4"/>
      <c r="CK2158" s="16"/>
      <c r="CL2158" s="101" t="s">
        <v>240</v>
      </c>
      <c r="FE2158" s="1">
        <v>5314</v>
      </c>
    </row>
    <row r="2159" spans="1:161" ht="65.099999999999994" customHeight="1">
      <c r="A2159" s="469"/>
      <c r="B2159" s="375"/>
      <c r="C2159" s="378"/>
      <c r="D2159" s="381"/>
      <c r="E2159" s="384"/>
      <c r="F2159" s="369"/>
      <c r="G2159" s="369"/>
      <c r="H2159" s="369"/>
      <c r="I2159" s="369"/>
      <c r="J2159" s="369"/>
      <c r="K2159" s="369"/>
      <c r="L2159" s="372"/>
      <c r="M2159" s="384"/>
      <c r="N2159" s="369"/>
      <c r="O2159" s="369"/>
      <c r="P2159" s="369"/>
      <c r="Q2159" s="369"/>
      <c r="R2159" s="369"/>
      <c r="S2159" s="369"/>
      <c r="T2159" s="369"/>
      <c r="U2159" s="369"/>
      <c r="V2159" s="369"/>
      <c r="W2159" s="369"/>
      <c r="X2159" s="369"/>
      <c r="Y2159" s="369"/>
      <c r="Z2159" s="369"/>
      <c r="AA2159" s="369"/>
      <c r="AB2159" s="369"/>
      <c r="AC2159" s="369"/>
      <c r="AD2159" s="369"/>
      <c r="AE2159" s="369"/>
      <c r="AF2159" s="369"/>
      <c r="AG2159" s="369"/>
      <c r="AH2159" s="369"/>
      <c r="AI2159" s="369"/>
      <c r="AJ2159" s="369"/>
      <c r="AK2159" s="369"/>
      <c r="AL2159" s="369"/>
      <c r="AM2159" s="369"/>
      <c r="AN2159" s="369"/>
      <c r="AO2159" s="369"/>
      <c r="AP2159" s="369"/>
      <c r="AQ2159" s="369"/>
      <c r="AR2159" s="369"/>
      <c r="AS2159" s="387"/>
      <c r="AT2159" s="393"/>
      <c r="AU2159" s="387"/>
      <c r="AV2159" s="387"/>
      <c r="AW2159" s="390"/>
      <c r="AX2159" s="387"/>
      <c r="AY2159" s="4" t="s">
        <v>688</v>
      </c>
      <c r="AZ2159" s="116" t="s">
        <v>2679</v>
      </c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 t="s">
        <v>237</v>
      </c>
      <c r="BT2159" s="15"/>
      <c r="BU2159" s="15"/>
      <c r="BV2159" s="15"/>
      <c r="BW2159" s="15"/>
      <c r="BX2159" s="15"/>
      <c r="BY2159" s="15"/>
      <c r="BZ2159" s="15"/>
      <c r="CA2159" s="15" t="s">
        <v>237</v>
      </c>
      <c r="CB2159" s="15"/>
      <c r="CC2159" s="15"/>
      <c r="CD2159" s="15"/>
      <c r="CE2159" s="15"/>
      <c r="CF2159" s="15"/>
      <c r="CG2159" s="16"/>
      <c r="CH2159" s="27"/>
      <c r="CI2159" s="16"/>
      <c r="CJ2159" s="4"/>
      <c r="CK2159" s="16"/>
      <c r="CL2159" s="101" t="s">
        <v>240</v>
      </c>
      <c r="FE2159" s="1">
        <v>5315</v>
      </c>
    </row>
    <row r="2160" spans="1:161" ht="65.099999999999994" customHeight="1">
      <c r="A2160" s="469"/>
      <c r="B2160" s="375"/>
      <c r="C2160" s="378"/>
      <c r="D2160" s="381"/>
      <c r="E2160" s="384"/>
      <c r="F2160" s="369"/>
      <c r="G2160" s="369"/>
      <c r="H2160" s="369"/>
      <c r="I2160" s="369"/>
      <c r="J2160" s="369"/>
      <c r="K2160" s="369"/>
      <c r="L2160" s="372"/>
      <c r="M2160" s="384"/>
      <c r="N2160" s="369"/>
      <c r="O2160" s="369"/>
      <c r="P2160" s="369"/>
      <c r="Q2160" s="369"/>
      <c r="R2160" s="369"/>
      <c r="S2160" s="369"/>
      <c r="T2160" s="369"/>
      <c r="U2160" s="369"/>
      <c r="V2160" s="369"/>
      <c r="W2160" s="369"/>
      <c r="X2160" s="369"/>
      <c r="Y2160" s="369"/>
      <c r="Z2160" s="369"/>
      <c r="AA2160" s="369"/>
      <c r="AB2160" s="369"/>
      <c r="AC2160" s="369"/>
      <c r="AD2160" s="369"/>
      <c r="AE2160" s="369"/>
      <c r="AF2160" s="369"/>
      <c r="AG2160" s="369"/>
      <c r="AH2160" s="369"/>
      <c r="AI2160" s="369"/>
      <c r="AJ2160" s="369"/>
      <c r="AK2160" s="369"/>
      <c r="AL2160" s="369"/>
      <c r="AM2160" s="369"/>
      <c r="AN2160" s="369"/>
      <c r="AO2160" s="369"/>
      <c r="AP2160" s="369"/>
      <c r="AQ2160" s="369"/>
      <c r="AR2160" s="369"/>
      <c r="AS2160" s="387"/>
      <c r="AT2160" s="393"/>
      <c r="AU2160" s="387"/>
      <c r="AV2160" s="387"/>
      <c r="AW2160" s="390"/>
      <c r="AX2160" s="387"/>
      <c r="AY2160" s="4" t="s">
        <v>689</v>
      </c>
      <c r="AZ2160" s="116" t="s">
        <v>2680</v>
      </c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 t="s">
        <v>237</v>
      </c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6"/>
      <c r="CH2160" s="27"/>
      <c r="CI2160" s="16"/>
      <c r="CJ2160" s="4"/>
      <c r="CK2160" s="16"/>
      <c r="CL2160" s="101" t="s">
        <v>240</v>
      </c>
      <c r="FE2160" s="1">
        <v>5316</v>
      </c>
    </row>
    <row r="2161" spans="1:161" ht="51.95" customHeight="1">
      <c r="A2161" s="469"/>
      <c r="B2161" s="375"/>
      <c r="C2161" s="378"/>
      <c r="D2161" s="381"/>
      <c r="E2161" s="384"/>
      <c r="F2161" s="369"/>
      <c r="G2161" s="369"/>
      <c r="H2161" s="369"/>
      <c r="I2161" s="369"/>
      <c r="J2161" s="369"/>
      <c r="K2161" s="369"/>
      <c r="L2161" s="372"/>
      <c r="M2161" s="384"/>
      <c r="N2161" s="369"/>
      <c r="O2161" s="369"/>
      <c r="P2161" s="369"/>
      <c r="Q2161" s="369"/>
      <c r="R2161" s="369"/>
      <c r="S2161" s="369"/>
      <c r="T2161" s="369"/>
      <c r="U2161" s="369"/>
      <c r="V2161" s="369"/>
      <c r="W2161" s="369"/>
      <c r="X2161" s="369"/>
      <c r="Y2161" s="369"/>
      <c r="Z2161" s="369"/>
      <c r="AA2161" s="369"/>
      <c r="AB2161" s="369"/>
      <c r="AC2161" s="369"/>
      <c r="AD2161" s="369"/>
      <c r="AE2161" s="369"/>
      <c r="AF2161" s="369"/>
      <c r="AG2161" s="369"/>
      <c r="AH2161" s="369"/>
      <c r="AI2161" s="369"/>
      <c r="AJ2161" s="369"/>
      <c r="AK2161" s="369"/>
      <c r="AL2161" s="369"/>
      <c r="AM2161" s="369"/>
      <c r="AN2161" s="369"/>
      <c r="AO2161" s="369"/>
      <c r="AP2161" s="369"/>
      <c r="AQ2161" s="369"/>
      <c r="AR2161" s="369"/>
      <c r="AS2161" s="387"/>
      <c r="AT2161" s="393"/>
      <c r="AU2161" s="387"/>
      <c r="AV2161" s="387"/>
      <c r="AW2161" s="390"/>
      <c r="AX2161" s="387"/>
      <c r="AY2161" s="4" t="s">
        <v>690</v>
      </c>
      <c r="AZ2161" s="116" t="s">
        <v>2681</v>
      </c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 t="s">
        <v>237</v>
      </c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6"/>
      <c r="CH2161" s="27"/>
      <c r="CI2161" s="16"/>
      <c r="CJ2161" s="4"/>
      <c r="CK2161" s="16"/>
      <c r="CL2161" s="101" t="s">
        <v>240</v>
      </c>
      <c r="FE2161" s="1">
        <v>5317</v>
      </c>
    </row>
    <row r="2162" spans="1:161" ht="65.099999999999994" customHeight="1">
      <c r="A2162" s="469"/>
      <c r="B2162" s="375"/>
      <c r="C2162" s="378"/>
      <c r="D2162" s="381"/>
      <c r="E2162" s="384"/>
      <c r="F2162" s="369"/>
      <c r="G2162" s="369"/>
      <c r="H2162" s="369"/>
      <c r="I2162" s="369"/>
      <c r="J2162" s="369"/>
      <c r="K2162" s="369"/>
      <c r="L2162" s="372"/>
      <c r="M2162" s="384"/>
      <c r="N2162" s="369"/>
      <c r="O2162" s="369"/>
      <c r="P2162" s="369"/>
      <c r="Q2162" s="369"/>
      <c r="R2162" s="369"/>
      <c r="S2162" s="369"/>
      <c r="T2162" s="369"/>
      <c r="U2162" s="369"/>
      <c r="V2162" s="369"/>
      <c r="W2162" s="369"/>
      <c r="X2162" s="369"/>
      <c r="Y2162" s="369"/>
      <c r="Z2162" s="369"/>
      <c r="AA2162" s="369"/>
      <c r="AB2162" s="369"/>
      <c r="AC2162" s="369"/>
      <c r="AD2162" s="369"/>
      <c r="AE2162" s="369"/>
      <c r="AF2162" s="369"/>
      <c r="AG2162" s="369"/>
      <c r="AH2162" s="369"/>
      <c r="AI2162" s="369"/>
      <c r="AJ2162" s="369"/>
      <c r="AK2162" s="369"/>
      <c r="AL2162" s="369"/>
      <c r="AM2162" s="369"/>
      <c r="AN2162" s="369"/>
      <c r="AO2162" s="369"/>
      <c r="AP2162" s="369"/>
      <c r="AQ2162" s="369"/>
      <c r="AR2162" s="369"/>
      <c r="AS2162" s="387"/>
      <c r="AT2162" s="393"/>
      <c r="AU2162" s="387"/>
      <c r="AV2162" s="387"/>
      <c r="AW2162" s="390"/>
      <c r="AX2162" s="387"/>
      <c r="AY2162" s="4" t="s">
        <v>691</v>
      </c>
      <c r="AZ2162" s="116" t="s">
        <v>2682</v>
      </c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 t="s">
        <v>237</v>
      </c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6"/>
      <c r="CH2162" s="27"/>
      <c r="CI2162" s="16"/>
      <c r="CJ2162" s="4"/>
      <c r="CK2162" s="16"/>
      <c r="CL2162" s="101" t="s">
        <v>240</v>
      </c>
      <c r="FE2162" s="1">
        <v>5318</v>
      </c>
    </row>
    <row r="2163" spans="1:161" ht="51.95" customHeight="1">
      <c r="A2163" s="469"/>
      <c r="B2163" s="375"/>
      <c r="C2163" s="378"/>
      <c r="D2163" s="381"/>
      <c r="E2163" s="384"/>
      <c r="F2163" s="369"/>
      <c r="G2163" s="369"/>
      <c r="H2163" s="369"/>
      <c r="I2163" s="369"/>
      <c r="J2163" s="369"/>
      <c r="K2163" s="369"/>
      <c r="L2163" s="372"/>
      <c r="M2163" s="384"/>
      <c r="N2163" s="369"/>
      <c r="O2163" s="369"/>
      <c r="P2163" s="369"/>
      <c r="Q2163" s="369"/>
      <c r="R2163" s="369"/>
      <c r="S2163" s="369"/>
      <c r="T2163" s="369"/>
      <c r="U2163" s="369"/>
      <c r="V2163" s="369"/>
      <c r="W2163" s="369"/>
      <c r="X2163" s="369"/>
      <c r="Y2163" s="369"/>
      <c r="Z2163" s="369"/>
      <c r="AA2163" s="369"/>
      <c r="AB2163" s="369"/>
      <c r="AC2163" s="369"/>
      <c r="AD2163" s="369"/>
      <c r="AE2163" s="369"/>
      <c r="AF2163" s="369"/>
      <c r="AG2163" s="369"/>
      <c r="AH2163" s="369"/>
      <c r="AI2163" s="369"/>
      <c r="AJ2163" s="369"/>
      <c r="AK2163" s="369"/>
      <c r="AL2163" s="369"/>
      <c r="AM2163" s="369"/>
      <c r="AN2163" s="369"/>
      <c r="AO2163" s="369"/>
      <c r="AP2163" s="369"/>
      <c r="AQ2163" s="369"/>
      <c r="AR2163" s="369"/>
      <c r="AS2163" s="387"/>
      <c r="AT2163" s="393"/>
      <c r="AU2163" s="387"/>
      <c r="AV2163" s="387"/>
      <c r="AW2163" s="390"/>
      <c r="AX2163" s="387"/>
      <c r="AY2163" s="4" t="s">
        <v>692</v>
      </c>
      <c r="AZ2163" s="116" t="s">
        <v>2683</v>
      </c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 t="s">
        <v>237</v>
      </c>
      <c r="BT2163" s="15"/>
      <c r="BU2163" s="15"/>
      <c r="BV2163" s="15"/>
      <c r="BW2163" s="15"/>
      <c r="BX2163" s="15"/>
      <c r="BY2163" s="15"/>
      <c r="BZ2163" s="15"/>
      <c r="CA2163" s="15" t="s">
        <v>237</v>
      </c>
      <c r="CB2163" s="15"/>
      <c r="CC2163" s="15"/>
      <c r="CD2163" s="15"/>
      <c r="CE2163" s="15"/>
      <c r="CF2163" s="15"/>
      <c r="CG2163" s="16"/>
      <c r="CH2163" s="27"/>
      <c r="CI2163" s="16"/>
      <c r="CJ2163" s="4"/>
      <c r="CK2163" s="16"/>
      <c r="CL2163" s="101" t="s">
        <v>240</v>
      </c>
      <c r="FE2163" s="1">
        <v>5319</v>
      </c>
    </row>
    <row r="2164" spans="1:161" ht="65.099999999999994" customHeight="1">
      <c r="A2164" s="469"/>
      <c r="B2164" s="375"/>
      <c r="C2164" s="378"/>
      <c r="D2164" s="381"/>
      <c r="E2164" s="384"/>
      <c r="F2164" s="369"/>
      <c r="G2164" s="369"/>
      <c r="H2164" s="369"/>
      <c r="I2164" s="369"/>
      <c r="J2164" s="369"/>
      <c r="K2164" s="369"/>
      <c r="L2164" s="372"/>
      <c r="M2164" s="384"/>
      <c r="N2164" s="369"/>
      <c r="O2164" s="369"/>
      <c r="P2164" s="369"/>
      <c r="Q2164" s="369"/>
      <c r="R2164" s="369"/>
      <c r="S2164" s="369"/>
      <c r="T2164" s="369"/>
      <c r="U2164" s="369"/>
      <c r="V2164" s="369"/>
      <c r="W2164" s="369"/>
      <c r="X2164" s="369"/>
      <c r="Y2164" s="369"/>
      <c r="Z2164" s="369"/>
      <c r="AA2164" s="369"/>
      <c r="AB2164" s="369"/>
      <c r="AC2164" s="369"/>
      <c r="AD2164" s="369"/>
      <c r="AE2164" s="369"/>
      <c r="AF2164" s="369"/>
      <c r="AG2164" s="369"/>
      <c r="AH2164" s="369"/>
      <c r="AI2164" s="369"/>
      <c r="AJ2164" s="369"/>
      <c r="AK2164" s="369"/>
      <c r="AL2164" s="369"/>
      <c r="AM2164" s="369"/>
      <c r="AN2164" s="369"/>
      <c r="AO2164" s="369"/>
      <c r="AP2164" s="369"/>
      <c r="AQ2164" s="369"/>
      <c r="AR2164" s="369"/>
      <c r="AS2164" s="387"/>
      <c r="AT2164" s="393"/>
      <c r="AU2164" s="387"/>
      <c r="AV2164" s="387"/>
      <c r="AW2164" s="390"/>
      <c r="AX2164" s="387"/>
      <c r="AY2164" s="4" t="s">
        <v>693</v>
      </c>
      <c r="AZ2164" s="116" t="s">
        <v>2684</v>
      </c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 t="s">
        <v>237</v>
      </c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6"/>
      <c r="CH2164" s="27"/>
      <c r="CI2164" s="16"/>
      <c r="CJ2164" s="4"/>
      <c r="CK2164" s="16"/>
      <c r="CL2164" s="101" t="s">
        <v>240</v>
      </c>
      <c r="FE2164" s="1">
        <v>5320</v>
      </c>
    </row>
    <row r="2165" spans="1:161" ht="65.099999999999994" customHeight="1">
      <c r="A2165" s="469"/>
      <c r="B2165" s="375"/>
      <c r="C2165" s="378"/>
      <c r="D2165" s="381"/>
      <c r="E2165" s="384"/>
      <c r="F2165" s="369"/>
      <c r="G2165" s="369"/>
      <c r="H2165" s="369"/>
      <c r="I2165" s="369"/>
      <c r="J2165" s="369"/>
      <c r="K2165" s="369"/>
      <c r="L2165" s="372"/>
      <c r="M2165" s="384"/>
      <c r="N2165" s="369"/>
      <c r="O2165" s="369"/>
      <c r="P2165" s="369"/>
      <c r="Q2165" s="369"/>
      <c r="R2165" s="369"/>
      <c r="S2165" s="369"/>
      <c r="T2165" s="369"/>
      <c r="U2165" s="369"/>
      <c r="V2165" s="369"/>
      <c r="W2165" s="369"/>
      <c r="X2165" s="369"/>
      <c r="Y2165" s="369"/>
      <c r="Z2165" s="369"/>
      <c r="AA2165" s="369"/>
      <c r="AB2165" s="369"/>
      <c r="AC2165" s="369"/>
      <c r="AD2165" s="369"/>
      <c r="AE2165" s="369"/>
      <c r="AF2165" s="369"/>
      <c r="AG2165" s="369"/>
      <c r="AH2165" s="369"/>
      <c r="AI2165" s="369"/>
      <c r="AJ2165" s="369"/>
      <c r="AK2165" s="369"/>
      <c r="AL2165" s="369"/>
      <c r="AM2165" s="369"/>
      <c r="AN2165" s="369"/>
      <c r="AO2165" s="369"/>
      <c r="AP2165" s="369"/>
      <c r="AQ2165" s="369"/>
      <c r="AR2165" s="369"/>
      <c r="AS2165" s="387"/>
      <c r="AT2165" s="393"/>
      <c r="AU2165" s="387"/>
      <c r="AV2165" s="387"/>
      <c r="AW2165" s="390"/>
      <c r="AX2165" s="387"/>
      <c r="AY2165" s="4" t="s">
        <v>694</v>
      </c>
      <c r="AZ2165" s="116" t="s">
        <v>2685</v>
      </c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 t="s">
        <v>237</v>
      </c>
      <c r="BT2165" s="15"/>
      <c r="BU2165" s="15"/>
      <c r="BV2165" s="15"/>
      <c r="BW2165" s="15"/>
      <c r="BX2165" s="15"/>
      <c r="BY2165" s="15"/>
      <c r="BZ2165" s="15"/>
      <c r="CA2165" s="15" t="s">
        <v>237</v>
      </c>
      <c r="CB2165" s="15"/>
      <c r="CC2165" s="15"/>
      <c r="CD2165" s="15"/>
      <c r="CE2165" s="15"/>
      <c r="CF2165" s="15"/>
      <c r="CG2165" s="16"/>
      <c r="CH2165" s="27"/>
      <c r="CI2165" s="16"/>
      <c r="CJ2165" s="4"/>
      <c r="CK2165" s="16"/>
      <c r="CL2165" s="101" t="s">
        <v>240</v>
      </c>
      <c r="FE2165" s="1">
        <v>5321</v>
      </c>
    </row>
    <row r="2166" spans="1:161" ht="65.099999999999994" customHeight="1">
      <c r="A2166" s="469"/>
      <c r="B2166" s="375"/>
      <c r="C2166" s="378"/>
      <c r="D2166" s="381"/>
      <c r="E2166" s="384"/>
      <c r="F2166" s="369"/>
      <c r="G2166" s="369"/>
      <c r="H2166" s="369"/>
      <c r="I2166" s="369"/>
      <c r="J2166" s="369"/>
      <c r="K2166" s="369"/>
      <c r="L2166" s="372"/>
      <c r="M2166" s="384"/>
      <c r="N2166" s="369"/>
      <c r="O2166" s="369"/>
      <c r="P2166" s="369"/>
      <c r="Q2166" s="369"/>
      <c r="R2166" s="369"/>
      <c r="S2166" s="369"/>
      <c r="T2166" s="369"/>
      <c r="U2166" s="369"/>
      <c r="V2166" s="369"/>
      <c r="W2166" s="369"/>
      <c r="X2166" s="369"/>
      <c r="Y2166" s="369"/>
      <c r="Z2166" s="369"/>
      <c r="AA2166" s="369"/>
      <c r="AB2166" s="369"/>
      <c r="AC2166" s="369"/>
      <c r="AD2166" s="369"/>
      <c r="AE2166" s="369"/>
      <c r="AF2166" s="369"/>
      <c r="AG2166" s="369"/>
      <c r="AH2166" s="369"/>
      <c r="AI2166" s="369"/>
      <c r="AJ2166" s="369"/>
      <c r="AK2166" s="369"/>
      <c r="AL2166" s="369"/>
      <c r="AM2166" s="369"/>
      <c r="AN2166" s="369"/>
      <c r="AO2166" s="369"/>
      <c r="AP2166" s="369"/>
      <c r="AQ2166" s="369"/>
      <c r="AR2166" s="369"/>
      <c r="AS2166" s="387"/>
      <c r="AT2166" s="393"/>
      <c r="AU2166" s="387"/>
      <c r="AV2166" s="387"/>
      <c r="AW2166" s="390"/>
      <c r="AX2166" s="387"/>
      <c r="AY2166" s="4" t="s">
        <v>695</v>
      </c>
      <c r="AZ2166" s="116" t="s">
        <v>2686</v>
      </c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 t="s">
        <v>237</v>
      </c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6"/>
      <c r="CH2166" s="27"/>
      <c r="CI2166" s="16"/>
      <c r="CJ2166" s="4"/>
      <c r="CK2166" s="16"/>
      <c r="CL2166" s="101" t="s">
        <v>240</v>
      </c>
      <c r="FE2166" s="1">
        <v>5322</v>
      </c>
    </row>
    <row r="2167" spans="1:161" ht="51.95" customHeight="1">
      <c r="A2167" s="469"/>
      <c r="B2167" s="375"/>
      <c r="C2167" s="378"/>
      <c r="D2167" s="381"/>
      <c r="E2167" s="384"/>
      <c r="F2167" s="369"/>
      <c r="G2167" s="369"/>
      <c r="H2167" s="369"/>
      <c r="I2167" s="369"/>
      <c r="J2167" s="369"/>
      <c r="K2167" s="369"/>
      <c r="L2167" s="372"/>
      <c r="M2167" s="384"/>
      <c r="N2167" s="369"/>
      <c r="O2167" s="369"/>
      <c r="P2167" s="369"/>
      <c r="Q2167" s="369"/>
      <c r="R2167" s="369"/>
      <c r="S2167" s="369"/>
      <c r="T2167" s="369"/>
      <c r="U2167" s="369"/>
      <c r="V2167" s="369"/>
      <c r="W2167" s="369"/>
      <c r="X2167" s="369"/>
      <c r="Y2167" s="369"/>
      <c r="Z2167" s="369"/>
      <c r="AA2167" s="369"/>
      <c r="AB2167" s="369"/>
      <c r="AC2167" s="369"/>
      <c r="AD2167" s="369"/>
      <c r="AE2167" s="369"/>
      <c r="AF2167" s="369"/>
      <c r="AG2167" s="369"/>
      <c r="AH2167" s="369"/>
      <c r="AI2167" s="369"/>
      <c r="AJ2167" s="369"/>
      <c r="AK2167" s="369"/>
      <c r="AL2167" s="369"/>
      <c r="AM2167" s="369"/>
      <c r="AN2167" s="369"/>
      <c r="AO2167" s="369"/>
      <c r="AP2167" s="369"/>
      <c r="AQ2167" s="369"/>
      <c r="AR2167" s="369"/>
      <c r="AS2167" s="387"/>
      <c r="AT2167" s="393"/>
      <c r="AU2167" s="387"/>
      <c r="AV2167" s="387"/>
      <c r="AW2167" s="390"/>
      <c r="AX2167" s="387"/>
      <c r="AY2167" s="4" t="s">
        <v>696</v>
      </c>
      <c r="AZ2167" s="116" t="s">
        <v>2687</v>
      </c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 t="s">
        <v>237</v>
      </c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6"/>
      <c r="CH2167" s="27"/>
      <c r="CI2167" s="16"/>
      <c r="CJ2167" s="4"/>
      <c r="CK2167" s="16"/>
      <c r="CL2167" s="101" t="s">
        <v>240</v>
      </c>
      <c r="FE2167" s="1">
        <v>5323</v>
      </c>
    </row>
    <row r="2168" spans="1:161" ht="65.099999999999994" customHeight="1">
      <c r="A2168" s="469"/>
      <c r="B2168" s="375"/>
      <c r="C2168" s="378"/>
      <c r="D2168" s="381"/>
      <c r="E2168" s="384"/>
      <c r="F2168" s="369"/>
      <c r="G2168" s="369"/>
      <c r="H2168" s="369"/>
      <c r="I2168" s="369"/>
      <c r="J2168" s="369"/>
      <c r="K2168" s="369"/>
      <c r="L2168" s="372"/>
      <c r="M2168" s="384"/>
      <c r="N2168" s="369"/>
      <c r="O2168" s="369"/>
      <c r="P2168" s="369"/>
      <c r="Q2168" s="369"/>
      <c r="R2168" s="369"/>
      <c r="S2168" s="369"/>
      <c r="T2168" s="369"/>
      <c r="U2168" s="369"/>
      <c r="V2168" s="369"/>
      <c r="W2168" s="369"/>
      <c r="X2168" s="369"/>
      <c r="Y2168" s="369"/>
      <c r="Z2168" s="369"/>
      <c r="AA2168" s="369"/>
      <c r="AB2168" s="369"/>
      <c r="AC2168" s="369"/>
      <c r="AD2168" s="369"/>
      <c r="AE2168" s="369"/>
      <c r="AF2168" s="369"/>
      <c r="AG2168" s="369"/>
      <c r="AH2168" s="369"/>
      <c r="AI2168" s="369"/>
      <c r="AJ2168" s="369"/>
      <c r="AK2168" s="369"/>
      <c r="AL2168" s="369"/>
      <c r="AM2168" s="369"/>
      <c r="AN2168" s="369"/>
      <c r="AO2168" s="369"/>
      <c r="AP2168" s="369"/>
      <c r="AQ2168" s="369"/>
      <c r="AR2168" s="369"/>
      <c r="AS2168" s="387"/>
      <c r="AT2168" s="393"/>
      <c r="AU2168" s="387"/>
      <c r="AV2168" s="387"/>
      <c r="AW2168" s="390"/>
      <c r="AX2168" s="387"/>
      <c r="AY2168" s="4" t="s">
        <v>697</v>
      </c>
      <c r="AZ2168" s="116" t="s">
        <v>2688</v>
      </c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 t="s">
        <v>237</v>
      </c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6"/>
      <c r="CH2168" s="27"/>
      <c r="CI2168" s="16"/>
      <c r="CJ2168" s="4"/>
      <c r="CK2168" s="16"/>
      <c r="CL2168" s="101" t="s">
        <v>240</v>
      </c>
      <c r="FE2168" s="1">
        <v>5324</v>
      </c>
    </row>
    <row r="2169" spans="1:161" ht="51.95" customHeight="1">
      <c r="A2169" s="469"/>
      <c r="B2169" s="375"/>
      <c r="C2169" s="378"/>
      <c r="D2169" s="381"/>
      <c r="E2169" s="384"/>
      <c r="F2169" s="369"/>
      <c r="G2169" s="369"/>
      <c r="H2169" s="369"/>
      <c r="I2169" s="369"/>
      <c r="J2169" s="369"/>
      <c r="K2169" s="369"/>
      <c r="L2169" s="372"/>
      <c r="M2169" s="384"/>
      <c r="N2169" s="369"/>
      <c r="O2169" s="369"/>
      <c r="P2169" s="369"/>
      <c r="Q2169" s="369"/>
      <c r="R2169" s="369"/>
      <c r="S2169" s="369"/>
      <c r="T2169" s="369"/>
      <c r="U2169" s="369"/>
      <c r="V2169" s="369"/>
      <c r="W2169" s="369"/>
      <c r="X2169" s="369"/>
      <c r="Y2169" s="369"/>
      <c r="Z2169" s="369"/>
      <c r="AA2169" s="369"/>
      <c r="AB2169" s="369"/>
      <c r="AC2169" s="369"/>
      <c r="AD2169" s="369"/>
      <c r="AE2169" s="369"/>
      <c r="AF2169" s="369"/>
      <c r="AG2169" s="369"/>
      <c r="AH2169" s="369"/>
      <c r="AI2169" s="369"/>
      <c r="AJ2169" s="369"/>
      <c r="AK2169" s="369"/>
      <c r="AL2169" s="369"/>
      <c r="AM2169" s="369"/>
      <c r="AN2169" s="369"/>
      <c r="AO2169" s="369"/>
      <c r="AP2169" s="369"/>
      <c r="AQ2169" s="369"/>
      <c r="AR2169" s="369"/>
      <c r="AS2169" s="387"/>
      <c r="AT2169" s="393"/>
      <c r="AU2169" s="387"/>
      <c r="AV2169" s="387"/>
      <c r="AW2169" s="390"/>
      <c r="AX2169" s="387"/>
      <c r="AY2169" s="4" t="s">
        <v>698</v>
      </c>
      <c r="AZ2169" s="116" t="s">
        <v>2689</v>
      </c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 t="s">
        <v>237</v>
      </c>
      <c r="BT2169" s="15"/>
      <c r="BU2169" s="15"/>
      <c r="BV2169" s="15"/>
      <c r="BW2169" s="15"/>
      <c r="BX2169" s="15"/>
      <c r="BY2169" s="15"/>
      <c r="BZ2169" s="15"/>
      <c r="CA2169" s="15" t="s">
        <v>237</v>
      </c>
      <c r="CB2169" s="15"/>
      <c r="CC2169" s="15"/>
      <c r="CD2169" s="15"/>
      <c r="CE2169" s="15"/>
      <c r="CF2169" s="15"/>
      <c r="CG2169" s="16"/>
      <c r="CH2169" s="27"/>
      <c r="CI2169" s="16"/>
      <c r="CJ2169" s="4"/>
      <c r="CK2169" s="16"/>
      <c r="CL2169" s="101" t="s">
        <v>240</v>
      </c>
      <c r="FE2169" s="1">
        <v>5325</v>
      </c>
    </row>
    <row r="2170" spans="1:161" ht="65.099999999999994" customHeight="1">
      <c r="A2170" s="469"/>
      <c r="B2170" s="375"/>
      <c r="C2170" s="378"/>
      <c r="D2170" s="381"/>
      <c r="E2170" s="384"/>
      <c r="F2170" s="369"/>
      <c r="G2170" s="369"/>
      <c r="H2170" s="369"/>
      <c r="I2170" s="369"/>
      <c r="J2170" s="369"/>
      <c r="K2170" s="369"/>
      <c r="L2170" s="372"/>
      <c r="M2170" s="384"/>
      <c r="N2170" s="369"/>
      <c r="O2170" s="369"/>
      <c r="P2170" s="369"/>
      <c r="Q2170" s="369"/>
      <c r="R2170" s="369"/>
      <c r="S2170" s="369"/>
      <c r="T2170" s="369"/>
      <c r="U2170" s="369"/>
      <c r="V2170" s="369"/>
      <c r="W2170" s="369"/>
      <c r="X2170" s="369"/>
      <c r="Y2170" s="369"/>
      <c r="Z2170" s="369"/>
      <c r="AA2170" s="369"/>
      <c r="AB2170" s="369"/>
      <c r="AC2170" s="369"/>
      <c r="AD2170" s="369"/>
      <c r="AE2170" s="369"/>
      <c r="AF2170" s="369"/>
      <c r="AG2170" s="369"/>
      <c r="AH2170" s="369"/>
      <c r="AI2170" s="369"/>
      <c r="AJ2170" s="369"/>
      <c r="AK2170" s="369"/>
      <c r="AL2170" s="369"/>
      <c r="AM2170" s="369"/>
      <c r="AN2170" s="369"/>
      <c r="AO2170" s="369"/>
      <c r="AP2170" s="369"/>
      <c r="AQ2170" s="369"/>
      <c r="AR2170" s="369"/>
      <c r="AS2170" s="387"/>
      <c r="AT2170" s="393"/>
      <c r="AU2170" s="387"/>
      <c r="AV2170" s="387"/>
      <c r="AW2170" s="390"/>
      <c r="AX2170" s="387"/>
      <c r="AY2170" s="4" t="s">
        <v>699</v>
      </c>
      <c r="AZ2170" s="116" t="s">
        <v>2690</v>
      </c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 t="s">
        <v>237</v>
      </c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6"/>
      <c r="CH2170" s="27"/>
      <c r="CI2170" s="16"/>
      <c r="CJ2170" s="4"/>
      <c r="CK2170" s="16"/>
      <c r="CL2170" s="101" t="s">
        <v>240</v>
      </c>
      <c r="FE2170" s="1">
        <v>5326</v>
      </c>
    </row>
    <row r="2171" spans="1:161" ht="65.099999999999994" customHeight="1">
      <c r="A2171" s="469"/>
      <c r="B2171" s="375"/>
      <c r="C2171" s="378"/>
      <c r="D2171" s="381"/>
      <c r="E2171" s="384"/>
      <c r="F2171" s="369"/>
      <c r="G2171" s="369"/>
      <c r="H2171" s="369"/>
      <c r="I2171" s="369"/>
      <c r="J2171" s="369"/>
      <c r="K2171" s="369"/>
      <c r="L2171" s="372"/>
      <c r="M2171" s="384"/>
      <c r="N2171" s="369"/>
      <c r="O2171" s="369"/>
      <c r="P2171" s="369"/>
      <c r="Q2171" s="369"/>
      <c r="R2171" s="369"/>
      <c r="S2171" s="369"/>
      <c r="T2171" s="369"/>
      <c r="U2171" s="369"/>
      <c r="V2171" s="369"/>
      <c r="W2171" s="369"/>
      <c r="X2171" s="369"/>
      <c r="Y2171" s="369"/>
      <c r="Z2171" s="369"/>
      <c r="AA2171" s="369"/>
      <c r="AB2171" s="369"/>
      <c r="AC2171" s="369"/>
      <c r="AD2171" s="369"/>
      <c r="AE2171" s="369"/>
      <c r="AF2171" s="369"/>
      <c r="AG2171" s="369"/>
      <c r="AH2171" s="369"/>
      <c r="AI2171" s="369"/>
      <c r="AJ2171" s="369"/>
      <c r="AK2171" s="369"/>
      <c r="AL2171" s="369"/>
      <c r="AM2171" s="369"/>
      <c r="AN2171" s="369"/>
      <c r="AO2171" s="369"/>
      <c r="AP2171" s="369"/>
      <c r="AQ2171" s="369"/>
      <c r="AR2171" s="369"/>
      <c r="AS2171" s="387"/>
      <c r="AT2171" s="393"/>
      <c r="AU2171" s="387"/>
      <c r="AV2171" s="387"/>
      <c r="AW2171" s="390"/>
      <c r="AX2171" s="387"/>
      <c r="AY2171" s="4" t="s">
        <v>700</v>
      </c>
      <c r="AZ2171" s="116" t="s">
        <v>2691</v>
      </c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 t="s">
        <v>237</v>
      </c>
      <c r="BT2171" s="15"/>
      <c r="BU2171" s="15"/>
      <c r="BV2171" s="15"/>
      <c r="BW2171" s="15"/>
      <c r="BX2171" s="15"/>
      <c r="BY2171" s="15"/>
      <c r="BZ2171" s="15"/>
      <c r="CA2171" s="15" t="s">
        <v>237</v>
      </c>
      <c r="CB2171" s="15"/>
      <c r="CC2171" s="15"/>
      <c r="CD2171" s="15"/>
      <c r="CE2171" s="15"/>
      <c r="CF2171" s="15"/>
      <c r="CG2171" s="16"/>
      <c r="CH2171" s="27"/>
      <c r="CI2171" s="16"/>
      <c r="CJ2171" s="4"/>
      <c r="CK2171" s="16"/>
      <c r="CL2171" s="101" t="s">
        <v>240</v>
      </c>
      <c r="FE2171" s="1">
        <v>5327</v>
      </c>
    </row>
    <row r="2172" spans="1:161" ht="65.099999999999994" customHeight="1">
      <c r="A2172" s="469"/>
      <c r="B2172" s="375"/>
      <c r="C2172" s="378"/>
      <c r="D2172" s="381"/>
      <c r="E2172" s="384"/>
      <c r="F2172" s="369"/>
      <c r="G2172" s="369"/>
      <c r="H2172" s="369"/>
      <c r="I2172" s="369"/>
      <c r="J2172" s="369"/>
      <c r="K2172" s="369"/>
      <c r="L2172" s="372"/>
      <c r="M2172" s="384"/>
      <c r="N2172" s="369"/>
      <c r="O2172" s="369"/>
      <c r="P2172" s="369"/>
      <c r="Q2172" s="369"/>
      <c r="R2172" s="369"/>
      <c r="S2172" s="369"/>
      <c r="T2172" s="369"/>
      <c r="U2172" s="369"/>
      <c r="V2172" s="369"/>
      <c r="W2172" s="369"/>
      <c r="X2172" s="369"/>
      <c r="Y2172" s="369"/>
      <c r="Z2172" s="369"/>
      <c r="AA2172" s="369"/>
      <c r="AB2172" s="369"/>
      <c r="AC2172" s="369"/>
      <c r="AD2172" s="369"/>
      <c r="AE2172" s="369"/>
      <c r="AF2172" s="369"/>
      <c r="AG2172" s="369"/>
      <c r="AH2172" s="369"/>
      <c r="AI2172" s="369"/>
      <c r="AJ2172" s="369"/>
      <c r="AK2172" s="369"/>
      <c r="AL2172" s="369"/>
      <c r="AM2172" s="369"/>
      <c r="AN2172" s="369"/>
      <c r="AO2172" s="369"/>
      <c r="AP2172" s="369"/>
      <c r="AQ2172" s="369"/>
      <c r="AR2172" s="369"/>
      <c r="AS2172" s="387"/>
      <c r="AT2172" s="393"/>
      <c r="AU2172" s="387"/>
      <c r="AV2172" s="387"/>
      <c r="AW2172" s="390"/>
      <c r="AX2172" s="387"/>
      <c r="AY2172" s="4" t="s">
        <v>701</v>
      </c>
      <c r="AZ2172" s="116" t="s">
        <v>2692</v>
      </c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 t="s">
        <v>237</v>
      </c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6"/>
      <c r="CH2172" s="27"/>
      <c r="CI2172" s="16"/>
      <c r="CJ2172" s="4"/>
      <c r="CK2172" s="16"/>
      <c r="CL2172" s="101" t="s">
        <v>240</v>
      </c>
      <c r="FE2172" s="1">
        <v>5328</v>
      </c>
    </row>
    <row r="2173" spans="1:161" ht="51.95" customHeight="1">
      <c r="A2173" s="469"/>
      <c r="B2173" s="375"/>
      <c r="C2173" s="378"/>
      <c r="D2173" s="381"/>
      <c r="E2173" s="384"/>
      <c r="F2173" s="369"/>
      <c r="G2173" s="369"/>
      <c r="H2173" s="369"/>
      <c r="I2173" s="369"/>
      <c r="J2173" s="369"/>
      <c r="K2173" s="369"/>
      <c r="L2173" s="372"/>
      <c r="M2173" s="384"/>
      <c r="N2173" s="369"/>
      <c r="O2173" s="369"/>
      <c r="P2173" s="369"/>
      <c r="Q2173" s="369"/>
      <c r="R2173" s="369"/>
      <c r="S2173" s="369"/>
      <c r="T2173" s="369"/>
      <c r="U2173" s="369"/>
      <c r="V2173" s="369"/>
      <c r="W2173" s="369"/>
      <c r="X2173" s="369"/>
      <c r="Y2173" s="369"/>
      <c r="Z2173" s="369"/>
      <c r="AA2173" s="369"/>
      <c r="AB2173" s="369"/>
      <c r="AC2173" s="369"/>
      <c r="AD2173" s="369"/>
      <c r="AE2173" s="369"/>
      <c r="AF2173" s="369"/>
      <c r="AG2173" s="369"/>
      <c r="AH2173" s="369"/>
      <c r="AI2173" s="369"/>
      <c r="AJ2173" s="369"/>
      <c r="AK2173" s="369"/>
      <c r="AL2173" s="369"/>
      <c r="AM2173" s="369"/>
      <c r="AN2173" s="369"/>
      <c r="AO2173" s="369"/>
      <c r="AP2173" s="369"/>
      <c r="AQ2173" s="369"/>
      <c r="AR2173" s="369"/>
      <c r="AS2173" s="387"/>
      <c r="AT2173" s="393"/>
      <c r="AU2173" s="387"/>
      <c r="AV2173" s="387"/>
      <c r="AW2173" s="390"/>
      <c r="AX2173" s="387"/>
      <c r="AY2173" s="4" t="s">
        <v>702</v>
      </c>
      <c r="AZ2173" s="116" t="s">
        <v>2693</v>
      </c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 t="s">
        <v>237</v>
      </c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6"/>
      <c r="CH2173" s="27"/>
      <c r="CI2173" s="16"/>
      <c r="CJ2173" s="4"/>
      <c r="CK2173" s="16"/>
      <c r="CL2173" s="101" t="s">
        <v>240</v>
      </c>
      <c r="FE2173" s="1">
        <v>5329</v>
      </c>
    </row>
    <row r="2174" spans="1:161" ht="65.099999999999994" customHeight="1">
      <c r="A2174" s="469"/>
      <c r="B2174" s="375"/>
      <c r="C2174" s="378"/>
      <c r="D2174" s="381"/>
      <c r="E2174" s="384"/>
      <c r="F2174" s="369"/>
      <c r="G2174" s="369"/>
      <c r="H2174" s="369"/>
      <c r="I2174" s="369"/>
      <c r="J2174" s="369"/>
      <c r="K2174" s="369"/>
      <c r="L2174" s="372"/>
      <c r="M2174" s="384"/>
      <c r="N2174" s="369"/>
      <c r="O2174" s="369"/>
      <c r="P2174" s="369"/>
      <c r="Q2174" s="369"/>
      <c r="R2174" s="369"/>
      <c r="S2174" s="369"/>
      <c r="T2174" s="369"/>
      <c r="U2174" s="369"/>
      <c r="V2174" s="369"/>
      <c r="W2174" s="369"/>
      <c r="X2174" s="369"/>
      <c r="Y2174" s="369"/>
      <c r="Z2174" s="369"/>
      <c r="AA2174" s="369"/>
      <c r="AB2174" s="369"/>
      <c r="AC2174" s="369"/>
      <c r="AD2174" s="369"/>
      <c r="AE2174" s="369"/>
      <c r="AF2174" s="369"/>
      <c r="AG2174" s="369"/>
      <c r="AH2174" s="369"/>
      <c r="AI2174" s="369"/>
      <c r="AJ2174" s="369"/>
      <c r="AK2174" s="369"/>
      <c r="AL2174" s="369"/>
      <c r="AM2174" s="369"/>
      <c r="AN2174" s="369"/>
      <c r="AO2174" s="369"/>
      <c r="AP2174" s="369"/>
      <c r="AQ2174" s="369"/>
      <c r="AR2174" s="369"/>
      <c r="AS2174" s="387"/>
      <c r="AT2174" s="393"/>
      <c r="AU2174" s="387"/>
      <c r="AV2174" s="387"/>
      <c r="AW2174" s="390"/>
      <c r="AX2174" s="387"/>
      <c r="AY2174" s="4" t="s">
        <v>703</v>
      </c>
      <c r="AZ2174" s="116" t="s">
        <v>2694</v>
      </c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 t="s">
        <v>237</v>
      </c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6"/>
      <c r="CH2174" s="27"/>
      <c r="CI2174" s="16"/>
      <c r="CJ2174" s="4"/>
      <c r="CK2174" s="16"/>
      <c r="CL2174" s="101" t="s">
        <v>240</v>
      </c>
      <c r="FE2174" s="1">
        <v>5330</v>
      </c>
    </row>
    <row r="2175" spans="1:161" ht="39" customHeight="1">
      <c r="A2175" s="469"/>
      <c r="B2175" s="375"/>
      <c r="C2175" s="378"/>
      <c r="D2175" s="381"/>
      <c r="E2175" s="384"/>
      <c r="F2175" s="369"/>
      <c r="G2175" s="369"/>
      <c r="H2175" s="369"/>
      <c r="I2175" s="369"/>
      <c r="J2175" s="369"/>
      <c r="K2175" s="369"/>
      <c r="L2175" s="372"/>
      <c r="M2175" s="384"/>
      <c r="N2175" s="369"/>
      <c r="O2175" s="369"/>
      <c r="P2175" s="369"/>
      <c r="Q2175" s="369"/>
      <c r="R2175" s="369"/>
      <c r="S2175" s="369"/>
      <c r="T2175" s="369"/>
      <c r="U2175" s="369"/>
      <c r="V2175" s="369"/>
      <c r="W2175" s="369"/>
      <c r="X2175" s="369"/>
      <c r="Y2175" s="369"/>
      <c r="Z2175" s="369"/>
      <c r="AA2175" s="369"/>
      <c r="AB2175" s="369"/>
      <c r="AC2175" s="369"/>
      <c r="AD2175" s="369"/>
      <c r="AE2175" s="369"/>
      <c r="AF2175" s="369"/>
      <c r="AG2175" s="369"/>
      <c r="AH2175" s="369"/>
      <c r="AI2175" s="369"/>
      <c r="AJ2175" s="369"/>
      <c r="AK2175" s="369"/>
      <c r="AL2175" s="369"/>
      <c r="AM2175" s="369"/>
      <c r="AN2175" s="369"/>
      <c r="AO2175" s="369"/>
      <c r="AP2175" s="369"/>
      <c r="AQ2175" s="369"/>
      <c r="AR2175" s="369"/>
      <c r="AS2175" s="387"/>
      <c r="AT2175" s="393"/>
      <c r="AU2175" s="387"/>
      <c r="AV2175" s="387"/>
      <c r="AW2175" s="390"/>
      <c r="AX2175" s="387"/>
      <c r="AY2175" s="4" t="s">
        <v>704</v>
      </c>
      <c r="AZ2175" s="116" t="s">
        <v>2695</v>
      </c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 t="s">
        <v>237</v>
      </c>
      <c r="BT2175" s="15"/>
      <c r="BU2175" s="15"/>
      <c r="BV2175" s="15"/>
      <c r="BW2175" s="15"/>
      <c r="BX2175" s="15"/>
      <c r="BY2175" s="15"/>
      <c r="BZ2175" s="15"/>
      <c r="CA2175" s="15" t="s">
        <v>237</v>
      </c>
      <c r="CB2175" s="15"/>
      <c r="CC2175" s="15"/>
      <c r="CD2175" s="15"/>
      <c r="CE2175" s="15"/>
      <c r="CF2175" s="15"/>
      <c r="CG2175" s="16"/>
      <c r="CH2175" s="27"/>
      <c r="CI2175" s="16"/>
      <c r="CJ2175" s="4"/>
      <c r="CK2175" s="16"/>
      <c r="CL2175" s="101" t="s">
        <v>240</v>
      </c>
      <c r="FE2175" s="1">
        <v>5331</v>
      </c>
    </row>
    <row r="2176" spans="1:161" ht="39" customHeight="1">
      <c r="A2176" s="469"/>
      <c r="B2176" s="375"/>
      <c r="C2176" s="378"/>
      <c r="D2176" s="381"/>
      <c r="E2176" s="384"/>
      <c r="F2176" s="369"/>
      <c r="G2176" s="369"/>
      <c r="H2176" s="369"/>
      <c r="I2176" s="369"/>
      <c r="J2176" s="369"/>
      <c r="K2176" s="369"/>
      <c r="L2176" s="372"/>
      <c r="M2176" s="384"/>
      <c r="N2176" s="369"/>
      <c r="O2176" s="369"/>
      <c r="P2176" s="369"/>
      <c r="Q2176" s="369"/>
      <c r="R2176" s="369"/>
      <c r="S2176" s="369"/>
      <c r="T2176" s="369"/>
      <c r="U2176" s="369"/>
      <c r="V2176" s="369"/>
      <c r="W2176" s="369"/>
      <c r="X2176" s="369"/>
      <c r="Y2176" s="369"/>
      <c r="Z2176" s="369"/>
      <c r="AA2176" s="369"/>
      <c r="AB2176" s="369"/>
      <c r="AC2176" s="369"/>
      <c r="AD2176" s="369"/>
      <c r="AE2176" s="369"/>
      <c r="AF2176" s="369"/>
      <c r="AG2176" s="369"/>
      <c r="AH2176" s="369"/>
      <c r="AI2176" s="369"/>
      <c r="AJ2176" s="369"/>
      <c r="AK2176" s="369"/>
      <c r="AL2176" s="369"/>
      <c r="AM2176" s="369"/>
      <c r="AN2176" s="369"/>
      <c r="AO2176" s="369"/>
      <c r="AP2176" s="369"/>
      <c r="AQ2176" s="369"/>
      <c r="AR2176" s="369"/>
      <c r="AS2176" s="387"/>
      <c r="AT2176" s="393"/>
      <c r="AU2176" s="387"/>
      <c r="AV2176" s="387"/>
      <c r="AW2176" s="390"/>
      <c r="AX2176" s="387"/>
      <c r="AY2176" s="4" t="s">
        <v>705</v>
      </c>
      <c r="AZ2176" s="116" t="s">
        <v>2696</v>
      </c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 t="s">
        <v>237</v>
      </c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6"/>
      <c r="CH2176" s="27"/>
      <c r="CI2176" s="16"/>
      <c r="CJ2176" s="4"/>
      <c r="CK2176" s="16"/>
      <c r="CL2176" s="101" t="s">
        <v>240</v>
      </c>
      <c r="FE2176" s="1">
        <v>5332</v>
      </c>
    </row>
    <row r="2177" spans="1:161" ht="39" customHeight="1">
      <c r="A2177" s="469"/>
      <c r="B2177" s="375"/>
      <c r="C2177" s="378"/>
      <c r="D2177" s="381"/>
      <c r="E2177" s="384"/>
      <c r="F2177" s="369"/>
      <c r="G2177" s="369"/>
      <c r="H2177" s="369"/>
      <c r="I2177" s="369"/>
      <c r="J2177" s="369"/>
      <c r="K2177" s="369"/>
      <c r="L2177" s="372"/>
      <c r="M2177" s="384"/>
      <c r="N2177" s="369"/>
      <c r="O2177" s="369"/>
      <c r="P2177" s="369"/>
      <c r="Q2177" s="369"/>
      <c r="R2177" s="369"/>
      <c r="S2177" s="369"/>
      <c r="T2177" s="369"/>
      <c r="U2177" s="369"/>
      <c r="V2177" s="369"/>
      <c r="W2177" s="369"/>
      <c r="X2177" s="369"/>
      <c r="Y2177" s="369"/>
      <c r="Z2177" s="369"/>
      <c r="AA2177" s="369"/>
      <c r="AB2177" s="369"/>
      <c r="AC2177" s="369"/>
      <c r="AD2177" s="369"/>
      <c r="AE2177" s="369"/>
      <c r="AF2177" s="369"/>
      <c r="AG2177" s="369"/>
      <c r="AH2177" s="369"/>
      <c r="AI2177" s="369"/>
      <c r="AJ2177" s="369"/>
      <c r="AK2177" s="369"/>
      <c r="AL2177" s="369"/>
      <c r="AM2177" s="369"/>
      <c r="AN2177" s="369"/>
      <c r="AO2177" s="369"/>
      <c r="AP2177" s="369"/>
      <c r="AQ2177" s="369"/>
      <c r="AR2177" s="369"/>
      <c r="AS2177" s="387"/>
      <c r="AT2177" s="393"/>
      <c r="AU2177" s="387"/>
      <c r="AV2177" s="387"/>
      <c r="AW2177" s="390"/>
      <c r="AX2177" s="387"/>
      <c r="AY2177" s="4" t="s">
        <v>706</v>
      </c>
      <c r="AZ2177" s="116" t="s">
        <v>2697</v>
      </c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 t="s">
        <v>237</v>
      </c>
      <c r="BT2177" s="15"/>
      <c r="BU2177" s="15"/>
      <c r="BV2177" s="15"/>
      <c r="BW2177" s="15"/>
      <c r="BX2177" s="15"/>
      <c r="BY2177" s="15"/>
      <c r="BZ2177" s="15"/>
      <c r="CA2177" s="15" t="s">
        <v>237</v>
      </c>
      <c r="CB2177" s="15"/>
      <c r="CC2177" s="15"/>
      <c r="CD2177" s="15"/>
      <c r="CE2177" s="15"/>
      <c r="CF2177" s="15"/>
      <c r="CG2177" s="16"/>
      <c r="CH2177" s="27"/>
      <c r="CI2177" s="16"/>
      <c r="CJ2177" s="4"/>
      <c r="CK2177" s="16"/>
      <c r="CL2177" s="101" t="s">
        <v>240</v>
      </c>
      <c r="FE2177" s="1">
        <v>5333</v>
      </c>
    </row>
    <row r="2178" spans="1:161" ht="51.95" customHeight="1">
      <c r="A2178" s="469"/>
      <c r="B2178" s="375"/>
      <c r="C2178" s="378"/>
      <c r="D2178" s="381"/>
      <c r="E2178" s="384"/>
      <c r="F2178" s="369"/>
      <c r="G2178" s="369"/>
      <c r="H2178" s="369"/>
      <c r="I2178" s="369"/>
      <c r="J2178" s="369"/>
      <c r="K2178" s="369"/>
      <c r="L2178" s="372"/>
      <c r="M2178" s="384"/>
      <c r="N2178" s="369"/>
      <c r="O2178" s="369"/>
      <c r="P2178" s="369"/>
      <c r="Q2178" s="369"/>
      <c r="R2178" s="369"/>
      <c r="S2178" s="369"/>
      <c r="T2178" s="369"/>
      <c r="U2178" s="369"/>
      <c r="V2178" s="369"/>
      <c r="W2178" s="369"/>
      <c r="X2178" s="369"/>
      <c r="Y2178" s="369"/>
      <c r="Z2178" s="369"/>
      <c r="AA2178" s="369"/>
      <c r="AB2178" s="369"/>
      <c r="AC2178" s="369"/>
      <c r="AD2178" s="369"/>
      <c r="AE2178" s="369"/>
      <c r="AF2178" s="369"/>
      <c r="AG2178" s="369"/>
      <c r="AH2178" s="369"/>
      <c r="AI2178" s="369"/>
      <c r="AJ2178" s="369"/>
      <c r="AK2178" s="369"/>
      <c r="AL2178" s="369"/>
      <c r="AM2178" s="369"/>
      <c r="AN2178" s="369"/>
      <c r="AO2178" s="369"/>
      <c r="AP2178" s="369"/>
      <c r="AQ2178" s="369"/>
      <c r="AR2178" s="369"/>
      <c r="AS2178" s="387"/>
      <c r="AT2178" s="393"/>
      <c r="AU2178" s="387"/>
      <c r="AV2178" s="387"/>
      <c r="AW2178" s="390"/>
      <c r="AX2178" s="387"/>
      <c r="AY2178" s="4" t="s">
        <v>707</v>
      </c>
      <c r="AZ2178" s="116" t="s">
        <v>2698</v>
      </c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 t="s">
        <v>237</v>
      </c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6"/>
      <c r="CH2178" s="27"/>
      <c r="CI2178" s="16"/>
      <c r="CJ2178" s="4"/>
      <c r="CK2178" s="16"/>
      <c r="CL2178" s="101" t="s">
        <v>240</v>
      </c>
      <c r="FE2178" s="1">
        <v>5334</v>
      </c>
    </row>
    <row r="2179" spans="1:161" ht="39" customHeight="1">
      <c r="A2179" s="469"/>
      <c r="B2179" s="375"/>
      <c r="C2179" s="378"/>
      <c r="D2179" s="381"/>
      <c r="E2179" s="384"/>
      <c r="F2179" s="369"/>
      <c r="G2179" s="369"/>
      <c r="H2179" s="369"/>
      <c r="I2179" s="369"/>
      <c r="J2179" s="369"/>
      <c r="K2179" s="369"/>
      <c r="L2179" s="372"/>
      <c r="M2179" s="384"/>
      <c r="N2179" s="369"/>
      <c r="O2179" s="369"/>
      <c r="P2179" s="369"/>
      <c r="Q2179" s="369"/>
      <c r="R2179" s="369"/>
      <c r="S2179" s="369"/>
      <c r="T2179" s="369"/>
      <c r="U2179" s="369"/>
      <c r="V2179" s="369"/>
      <c r="W2179" s="369"/>
      <c r="X2179" s="369"/>
      <c r="Y2179" s="369"/>
      <c r="Z2179" s="369"/>
      <c r="AA2179" s="369"/>
      <c r="AB2179" s="369"/>
      <c r="AC2179" s="369"/>
      <c r="AD2179" s="369"/>
      <c r="AE2179" s="369"/>
      <c r="AF2179" s="369"/>
      <c r="AG2179" s="369"/>
      <c r="AH2179" s="369"/>
      <c r="AI2179" s="369"/>
      <c r="AJ2179" s="369"/>
      <c r="AK2179" s="369"/>
      <c r="AL2179" s="369"/>
      <c r="AM2179" s="369"/>
      <c r="AN2179" s="369"/>
      <c r="AO2179" s="369"/>
      <c r="AP2179" s="369"/>
      <c r="AQ2179" s="369"/>
      <c r="AR2179" s="369"/>
      <c r="AS2179" s="387"/>
      <c r="AT2179" s="393"/>
      <c r="AU2179" s="387"/>
      <c r="AV2179" s="387"/>
      <c r="AW2179" s="390"/>
      <c r="AX2179" s="387"/>
      <c r="AY2179" s="4" t="s">
        <v>708</v>
      </c>
      <c r="AZ2179" s="116" t="s">
        <v>2699</v>
      </c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 t="s">
        <v>237</v>
      </c>
      <c r="BT2179" s="15"/>
      <c r="BU2179" s="15"/>
      <c r="BV2179" s="15"/>
      <c r="BW2179" s="15"/>
      <c r="BX2179" s="15"/>
      <c r="BY2179" s="15"/>
      <c r="BZ2179" s="15"/>
      <c r="CA2179" s="15" t="s">
        <v>237</v>
      </c>
      <c r="CB2179" s="15"/>
      <c r="CC2179" s="15"/>
      <c r="CD2179" s="15"/>
      <c r="CE2179" s="15"/>
      <c r="CF2179" s="15"/>
      <c r="CG2179" s="16"/>
      <c r="CH2179" s="27"/>
      <c r="CI2179" s="16"/>
      <c r="CJ2179" s="4"/>
      <c r="CK2179" s="16"/>
      <c r="CL2179" s="101" t="s">
        <v>240</v>
      </c>
      <c r="FE2179" s="1">
        <v>5335</v>
      </c>
    </row>
    <row r="2180" spans="1:161" ht="39" customHeight="1">
      <c r="A2180" s="469"/>
      <c r="B2180" s="375"/>
      <c r="C2180" s="378"/>
      <c r="D2180" s="381"/>
      <c r="E2180" s="384"/>
      <c r="F2180" s="369"/>
      <c r="G2180" s="369"/>
      <c r="H2180" s="369"/>
      <c r="I2180" s="369"/>
      <c r="J2180" s="369"/>
      <c r="K2180" s="369"/>
      <c r="L2180" s="372"/>
      <c r="M2180" s="384"/>
      <c r="N2180" s="369"/>
      <c r="O2180" s="369"/>
      <c r="P2180" s="369"/>
      <c r="Q2180" s="369"/>
      <c r="R2180" s="369"/>
      <c r="S2180" s="369"/>
      <c r="T2180" s="369"/>
      <c r="U2180" s="369"/>
      <c r="V2180" s="369"/>
      <c r="W2180" s="369"/>
      <c r="X2180" s="369"/>
      <c r="Y2180" s="369"/>
      <c r="Z2180" s="369"/>
      <c r="AA2180" s="369"/>
      <c r="AB2180" s="369"/>
      <c r="AC2180" s="369"/>
      <c r="AD2180" s="369"/>
      <c r="AE2180" s="369"/>
      <c r="AF2180" s="369"/>
      <c r="AG2180" s="369"/>
      <c r="AH2180" s="369"/>
      <c r="AI2180" s="369"/>
      <c r="AJ2180" s="369"/>
      <c r="AK2180" s="369"/>
      <c r="AL2180" s="369"/>
      <c r="AM2180" s="369"/>
      <c r="AN2180" s="369"/>
      <c r="AO2180" s="369"/>
      <c r="AP2180" s="369"/>
      <c r="AQ2180" s="369"/>
      <c r="AR2180" s="369"/>
      <c r="AS2180" s="387"/>
      <c r="AT2180" s="393"/>
      <c r="AU2180" s="387"/>
      <c r="AV2180" s="387"/>
      <c r="AW2180" s="390"/>
      <c r="AX2180" s="387"/>
      <c r="AY2180" s="4" t="s">
        <v>709</v>
      </c>
      <c r="AZ2180" s="116" t="s">
        <v>2700</v>
      </c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 t="s">
        <v>237</v>
      </c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6"/>
      <c r="CH2180" s="27"/>
      <c r="CI2180" s="16"/>
      <c r="CJ2180" s="4"/>
      <c r="CK2180" s="16"/>
      <c r="CL2180" s="101" t="s">
        <v>240</v>
      </c>
      <c r="FE2180" s="1">
        <v>5336</v>
      </c>
    </row>
    <row r="2181" spans="1:161" ht="39" customHeight="1">
      <c r="A2181" s="469"/>
      <c r="B2181" s="375"/>
      <c r="C2181" s="378"/>
      <c r="D2181" s="381"/>
      <c r="E2181" s="384"/>
      <c r="F2181" s="369"/>
      <c r="G2181" s="369"/>
      <c r="H2181" s="369"/>
      <c r="I2181" s="369"/>
      <c r="J2181" s="369"/>
      <c r="K2181" s="369"/>
      <c r="L2181" s="372"/>
      <c r="M2181" s="384"/>
      <c r="N2181" s="369"/>
      <c r="O2181" s="369"/>
      <c r="P2181" s="369"/>
      <c r="Q2181" s="369"/>
      <c r="R2181" s="369"/>
      <c r="S2181" s="369"/>
      <c r="T2181" s="369"/>
      <c r="U2181" s="369"/>
      <c r="V2181" s="369"/>
      <c r="W2181" s="369"/>
      <c r="X2181" s="369"/>
      <c r="Y2181" s="369"/>
      <c r="Z2181" s="369"/>
      <c r="AA2181" s="369"/>
      <c r="AB2181" s="369"/>
      <c r="AC2181" s="369"/>
      <c r="AD2181" s="369"/>
      <c r="AE2181" s="369"/>
      <c r="AF2181" s="369"/>
      <c r="AG2181" s="369"/>
      <c r="AH2181" s="369"/>
      <c r="AI2181" s="369"/>
      <c r="AJ2181" s="369"/>
      <c r="AK2181" s="369"/>
      <c r="AL2181" s="369"/>
      <c r="AM2181" s="369"/>
      <c r="AN2181" s="369"/>
      <c r="AO2181" s="369"/>
      <c r="AP2181" s="369"/>
      <c r="AQ2181" s="369"/>
      <c r="AR2181" s="369"/>
      <c r="AS2181" s="387"/>
      <c r="AT2181" s="393"/>
      <c r="AU2181" s="387"/>
      <c r="AV2181" s="387"/>
      <c r="AW2181" s="390"/>
      <c r="AX2181" s="387"/>
      <c r="AY2181" s="4" t="s">
        <v>710</v>
      </c>
      <c r="AZ2181" s="116" t="s">
        <v>2701</v>
      </c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 t="s">
        <v>237</v>
      </c>
      <c r="BT2181" s="15"/>
      <c r="BU2181" s="15"/>
      <c r="BV2181" s="15"/>
      <c r="BW2181" s="15"/>
      <c r="BX2181" s="15"/>
      <c r="BY2181" s="15"/>
      <c r="BZ2181" s="15"/>
      <c r="CA2181" s="15" t="s">
        <v>237</v>
      </c>
      <c r="CB2181" s="15"/>
      <c r="CC2181" s="15"/>
      <c r="CD2181" s="15"/>
      <c r="CE2181" s="15"/>
      <c r="CF2181" s="15"/>
      <c r="CG2181" s="16"/>
      <c r="CH2181" s="27"/>
      <c r="CI2181" s="16"/>
      <c r="CJ2181" s="4"/>
      <c r="CK2181" s="16"/>
      <c r="CL2181" s="101" t="s">
        <v>240</v>
      </c>
      <c r="FE2181" s="1">
        <v>5337</v>
      </c>
    </row>
    <row r="2182" spans="1:161" ht="51.95" customHeight="1">
      <c r="A2182" s="469"/>
      <c r="B2182" s="375"/>
      <c r="C2182" s="378"/>
      <c r="D2182" s="381"/>
      <c r="E2182" s="384"/>
      <c r="F2182" s="369"/>
      <c r="G2182" s="369"/>
      <c r="H2182" s="369"/>
      <c r="I2182" s="369"/>
      <c r="J2182" s="369"/>
      <c r="K2182" s="369"/>
      <c r="L2182" s="372"/>
      <c r="M2182" s="384"/>
      <c r="N2182" s="369"/>
      <c r="O2182" s="369"/>
      <c r="P2182" s="369"/>
      <c r="Q2182" s="369"/>
      <c r="R2182" s="369"/>
      <c r="S2182" s="369"/>
      <c r="T2182" s="369"/>
      <c r="U2182" s="369"/>
      <c r="V2182" s="369"/>
      <c r="W2182" s="369"/>
      <c r="X2182" s="369"/>
      <c r="Y2182" s="369"/>
      <c r="Z2182" s="369"/>
      <c r="AA2182" s="369"/>
      <c r="AB2182" s="369"/>
      <c r="AC2182" s="369"/>
      <c r="AD2182" s="369"/>
      <c r="AE2182" s="369"/>
      <c r="AF2182" s="369"/>
      <c r="AG2182" s="369"/>
      <c r="AH2182" s="369"/>
      <c r="AI2182" s="369"/>
      <c r="AJ2182" s="369"/>
      <c r="AK2182" s="369"/>
      <c r="AL2182" s="369"/>
      <c r="AM2182" s="369"/>
      <c r="AN2182" s="369"/>
      <c r="AO2182" s="369"/>
      <c r="AP2182" s="369"/>
      <c r="AQ2182" s="369"/>
      <c r="AR2182" s="369"/>
      <c r="AS2182" s="387"/>
      <c r="AT2182" s="393"/>
      <c r="AU2182" s="387"/>
      <c r="AV2182" s="387"/>
      <c r="AW2182" s="390"/>
      <c r="AX2182" s="387"/>
      <c r="AY2182" s="4" t="s">
        <v>711</v>
      </c>
      <c r="AZ2182" s="116" t="s">
        <v>2702</v>
      </c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 t="s">
        <v>237</v>
      </c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6"/>
      <c r="CH2182" s="27"/>
      <c r="CI2182" s="16"/>
      <c r="CJ2182" s="4"/>
      <c r="CK2182" s="16"/>
      <c r="CL2182" s="101" t="s">
        <v>240</v>
      </c>
      <c r="FE2182" s="1">
        <v>5338</v>
      </c>
    </row>
    <row r="2183" spans="1:161" ht="39" customHeight="1">
      <c r="A2183" s="469"/>
      <c r="B2183" s="375"/>
      <c r="C2183" s="378"/>
      <c r="D2183" s="381"/>
      <c r="E2183" s="384"/>
      <c r="F2183" s="369"/>
      <c r="G2183" s="369"/>
      <c r="H2183" s="369"/>
      <c r="I2183" s="369"/>
      <c r="J2183" s="369"/>
      <c r="K2183" s="369"/>
      <c r="L2183" s="372"/>
      <c r="M2183" s="384"/>
      <c r="N2183" s="369"/>
      <c r="O2183" s="369"/>
      <c r="P2183" s="369"/>
      <c r="Q2183" s="369"/>
      <c r="R2183" s="369"/>
      <c r="S2183" s="369"/>
      <c r="T2183" s="369"/>
      <c r="U2183" s="369"/>
      <c r="V2183" s="369"/>
      <c r="W2183" s="369"/>
      <c r="X2183" s="369"/>
      <c r="Y2183" s="369"/>
      <c r="Z2183" s="369"/>
      <c r="AA2183" s="369"/>
      <c r="AB2183" s="369"/>
      <c r="AC2183" s="369"/>
      <c r="AD2183" s="369"/>
      <c r="AE2183" s="369"/>
      <c r="AF2183" s="369"/>
      <c r="AG2183" s="369"/>
      <c r="AH2183" s="369"/>
      <c r="AI2183" s="369"/>
      <c r="AJ2183" s="369"/>
      <c r="AK2183" s="369"/>
      <c r="AL2183" s="369"/>
      <c r="AM2183" s="369"/>
      <c r="AN2183" s="369"/>
      <c r="AO2183" s="369"/>
      <c r="AP2183" s="369"/>
      <c r="AQ2183" s="369"/>
      <c r="AR2183" s="369"/>
      <c r="AS2183" s="387"/>
      <c r="AT2183" s="393"/>
      <c r="AU2183" s="387"/>
      <c r="AV2183" s="387"/>
      <c r="AW2183" s="390"/>
      <c r="AX2183" s="387"/>
      <c r="AY2183" s="4" t="s">
        <v>712</v>
      </c>
      <c r="AZ2183" s="116" t="s">
        <v>2703</v>
      </c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 t="s">
        <v>237</v>
      </c>
      <c r="BT2183" s="15"/>
      <c r="BU2183" s="15"/>
      <c r="BV2183" s="15"/>
      <c r="BW2183" s="15"/>
      <c r="BX2183" s="15"/>
      <c r="BY2183" s="15"/>
      <c r="BZ2183" s="15"/>
      <c r="CA2183" s="15" t="s">
        <v>237</v>
      </c>
      <c r="CB2183" s="15"/>
      <c r="CC2183" s="15"/>
      <c r="CD2183" s="15"/>
      <c r="CE2183" s="15"/>
      <c r="CF2183" s="15"/>
      <c r="CG2183" s="16"/>
      <c r="CH2183" s="27"/>
      <c r="CI2183" s="16"/>
      <c r="CJ2183" s="4"/>
      <c r="CK2183" s="16"/>
      <c r="CL2183" s="101" t="s">
        <v>240</v>
      </c>
      <c r="FE2183" s="1">
        <v>5339</v>
      </c>
    </row>
    <row r="2184" spans="1:161" ht="39" customHeight="1">
      <c r="A2184" s="469"/>
      <c r="B2184" s="375"/>
      <c r="C2184" s="378"/>
      <c r="D2184" s="381"/>
      <c r="E2184" s="384"/>
      <c r="F2184" s="369"/>
      <c r="G2184" s="369"/>
      <c r="H2184" s="369"/>
      <c r="I2184" s="369"/>
      <c r="J2184" s="369"/>
      <c r="K2184" s="369"/>
      <c r="L2184" s="372"/>
      <c r="M2184" s="384"/>
      <c r="N2184" s="369"/>
      <c r="O2184" s="369"/>
      <c r="P2184" s="369"/>
      <c r="Q2184" s="369"/>
      <c r="R2184" s="369"/>
      <c r="S2184" s="369"/>
      <c r="T2184" s="369"/>
      <c r="U2184" s="369"/>
      <c r="V2184" s="369"/>
      <c r="W2184" s="369"/>
      <c r="X2184" s="369"/>
      <c r="Y2184" s="369"/>
      <c r="Z2184" s="369"/>
      <c r="AA2184" s="369"/>
      <c r="AB2184" s="369"/>
      <c r="AC2184" s="369"/>
      <c r="AD2184" s="369"/>
      <c r="AE2184" s="369"/>
      <c r="AF2184" s="369"/>
      <c r="AG2184" s="369"/>
      <c r="AH2184" s="369"/>
      <c r="AI2184" s="369"/>
      <c r="AJ2184" s="369"/>
      <c r="AK2184" s="369"/>
      <c r="AL2184" s="369"/>
      <c r="AM2184" s="369"/>
      <c r="AN2184" s="369"/>
      <c r="AO2184" s="369"/>
      <c r="AP2184" s="369"/>
      <c r="AQ2184" s="369"/>
      <c r="AR2184" s="369"/>
      <c r="AS2184" s="387"/>
      <c r="AT2184" s="393"/>
      <c r="AU2184" s="387"/>
      <c r="AV2184" s="387"/>
      <c r="AW2184" s="390"/>
      <c r="AX2184" s="387"/>
      <c r="AY2184" s="4" t="s">
        <v>713</v>
      </c>
      <c r="AZ2184" s="116" t="s">
        <v>2704</v>
      </c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 t="s">
        <v>237</v>
      </c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6"/>
      <c r="CH2184" s="27"/>
      <c r="CI2184" s="16"/>
      <c r="CJ2184" s="4"/>
      <c r="CK2184" s="16"/>
      <c r="CL2184" s="101" t="s">
        <v>240</v>
      </c>
      <c r="FE2184" s="1">
        <v>5340</v>
      </c>
    </row>
    <row r="2185" spans="1:161" ht="39" customHeight="1">
      <c r="A2185" s="469"/>
      <c r="B2185" s="375"/>
      <c r="C2185" s="378"/>
      <c r="D2185" s="381"/>
      <c r="E2185" s="384"/>
      <c r="F2185" s="369"/>
      <c r="G2185" s="369"/>
      <c r="H2185" s="369"/>
      <c r="I2185" s="369"/>
      <c r="J2185" s="369"/>
      <c r="K2185" s="369"/>
      <c r="L2185" s="372"/>
      <c r="M2185" s="384"/>
      <c r="N2185" s="369"/>
      <c r="O2185" s="369"/>
      <c r="P2185" s="369"/>
      <c r="Q2185" s="369"/>
      <c r="R2185" s="369"/>
      <c r="S2185" s="369"/>
      <c r="T2185" s="369"/>
      <c r="U2185" s="369"/>
      <c r="V2185" s="369"/>
      <c r="W2185" s="369"/>
      <c r="X2185" s="369"/>
      <c r="Y2185" s="369"/>
      <c r="Z2185" s="369"/>
      <c r="AA2185" s="369"/>
      <c r="AB2185" s="369"/>
      <c r="AC2185" s="369"/>
      <c r="AD2185" s="369"/>
      <c r="AE2185" s="369"/>
      <c r="AF2185" s="369"/>
      <c r="AG2185" s="369"/>
      <c r="AH2185" s="369"/>
      <c r="AI2185" s="369"/>
      <c r="AJ2185" s="369"/>
      <c r="AK2185" s="369"/>
      <c r="AL2185" s="369"/>
      <c r="AM2185" s="369"/>
      <c r="AN2185" s="369"/>
      <c r="AO2185" s="369"/>
      <c r="AP2185" s="369"/>
      <c r="AQ2185" s="369"/>
      <c r="AR2185" s="369"/>
      <c r="AS2185" s="387"/>
      <c r="AT2185" s="393"/>
      <c r="AU2185" s="387"/>
      <c r="AV2185" s="387"/>
      <c r="AW2185" s="390"/>
      <c r="AX2185" s="387"/>
      <c r="AY2185" s="4" t="s">
        <v>714</v>
      </c>
      <c r="AZ2185" s="116" t="s">
        <v>2705</v>
      </c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 t="s">
        <v>237</v>
      </c>
      <c r="BT2185" s="15"/>
      <c r="BU2185" s="15"/>
      <c r="BV2185" s="15"/>
      <c r="BW2185" s="15"/>
      <c r="BX2185" s="15"/>
      <c r="BY2185" s="15"/>
      <c r="BZ2185" s="15"/>
      <c r="CA2185" s="15" t="s">
        <v>237</v>
      </c>
      <c r="CB2185" s="15"/>
      <c r="CC2185" s="15"/>
      <c r="CD2185" s="15"/>
      <c r="CE2185" s="15"/>
      <c r="CF2185" s="15"/>
      <c r="CG2185" s="16"/>
      <c r="CH2185" s="27"/>
      <c r="CI2185" s="16"/>
      <c r="CJ2185" s="4"/>
      <c r="CK2185" s="16"/>
      <c r="CL2185" s="101" t="s">
        <v>240</v>
      </c>
      <c r="FE2185" s="1">
        <v>5341</v>
      </c>
    </row>
    <row r="2186" spans="1:161" ht="51.95" customHeight="1">
      <c r="A2186" s="469"/>
      <c r="B2186" s="375"/>
      <c r="C2186" s="378"/>
      <c r="D2186" s="381"/>
      <c r="E2186" s="384"/>
      <c r="F2186" s="369"/>
      <c r="G2186" s="369"/>
      <c r="H2186" s="369"/>
      <c r="I2186" s="369"/>
      <c r="J2186" s="369"/>
      <c r="K2186" s="369"/>
      <c r="L2186" s="372"/>
      <c r="M2186" s="384"/>
      <c r="N2186" s="369"/>
      <c r="O2186" s="369"/>
      <c r="P2186" s="369"/>
      <c r="Q2186" s="369"/>
      <c r="R2186" s="369"/>
      <c r="S2186" s="369"/>
      <c r="T2186" s="369"/>
      <c r="U2186" s="369"/>
      <c r="V2186" s="369"/>
      <c r="W2186" s="369"/>
      <c r="X2186" s="369"/>
      <c r="Y2186" s="369"/>
      <c r="Z2186" s="369"/>
      <c r="AA2186" s="369"/>
      <c r="AB2186" s="369"/>
      <c r="AC2186" s="369"/>
      <c r="AD2186" s="369"/>
      <c r="AE2186" s="369"/>
      <c r="AF2186" s="369"/>
      <c r="AG2186" s="369"/>
      <c r="AH2186" s="369"/>
      <c r="AI2186" s="369"/>
      <c r="AJ2186" s="369"/>
      <c r="AK2186" s="369"/>
      <c r="AL2186" s="369"/>
      <c r="AM2186" s="369"/>
      <c r="AN2186" s="369"/>
      <c r="AO2186" s="369"/>
      <c r="AP2186" s="369"/>
      <c r="AQ2186" s="369"/>
      <c r="AR2186" s="369"/>
      <c r="AS2186" s="387"/>
      <c r="AT2186" s="393"/>
      <c r="AU2186" s="387"/>
      <c r="AV2186" s="387"/>
      <c r="AW2186" s="390"/>
      <c r="AX2186" s="387"/>
      <c r="AY2186" s="4" t="s">
        <v>715</v>
      </c>
      <c r="AZ2186" s="116" t="s">
        <v>2706</v>
      </c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 t="s">
        <v>237</v>
      </c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6"/>
      <c r="CH2186" s="27"/>
      <c r="CI2186" s="16"/>
      <c r="CJ2186" s="4"/>
      <c r="CK2186" s="16"/>
      <c r="CL2186" s="101" t="s">
        <v>240</v>
      </c>
      <c r="FE2186" s="1">
        <v>5342</v>
      </c>
    </row>
    <row r="2187" spans="1:161" ht="39" customHeight="1">
      <c r="A2187" s="469"/>
      <c r="B2187" s="375"/>
      <c r="C2187" s="378"/>
      <c r="D2187" s="381"/>
      <c r="E2187" s="384"/>
      <c r="F2187" s="369"/>
      <c r="G2187" s="369"/>
      <c r="H2187" s="369"/>
      <c r="I2187" s="369"/>
      <c r="J2187" s="369"/>
      <c r="K2187" s="369"/>
      <c r="L2187" s="372"/>
      <c r="M2187" s="384"/>
      <c r="N2187" s="369"/>
      <c r="O2187" s="369"/>
      <c r="P2187" s="369"/>
      <c r="Q2187" s="369"/>
      <c r="R2187" s="369"/>
      <c r="S2187" s="369"/>
      <c r="T2187" s="369"/>
      <c r="U2187" s="369"/>
      <c r="V2187" s="369"/>
      <c r="W2187" s="369"/>
      <c r="X2187" s="369"/>
      <c r="Y2187" s="369"/>
      <c r="Z2187" s="369"/>
      <c r="AA2187" s="369"/>
      <c r="AB2187" s="369"/>
      <c r="AC2187" s="369"/>
      <c r="AD2187" s="369"/>
      <c r="AE2187" s="369"/>
      <c r="AF2187" s="369"/>
      <c r="AG2187" s="369"/>
      <c r="AH2187" s="369"/>
      <c r="AI2187" s="369"/>
      <c r="AJ2187" s="369"/>
      <c r="AK2187" s="369"/>
      <c r="AL2187" s="369"/>
      <c r="AM2187" s="369"/>
      <c r="AN2187" s="369"/>
      <c r="AO2187" s="369"/>
      <c r="AP2187" s="369"/>
      <c r="AQ2187" s="369"/>
      <c r="AR2187" s="369"/>
      <c r="AS2187" s="387"/>
      <c r="AT2187" s="393"/>
      <c r="AU2187" s="387"/>
      <c r="AV2187" s="387"/>
      <c r="AW2187" s="390"/>
      <c r="AX2187" s="387"/>
      <c r="AY2187" s="4" t="s">
        <v>716</v>
      </c>
      <c r="AZ2187" s="116" t="s">
        <v>2707</v>
      </c>
      <c r="BA2187" s="18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 t="s">
        <v>237</v>
      </c>
      <c r="BT2187" s="15"/>
      <c r="BU2187" s="15"/>
      <c r="BV2187" s="15"/>
      <c r="BW2187" s="15"/>
      <c r="BX2187" s="15"/>
      <c r="BY2187" s="15"/>
      <c r="BZ2187" s="15"/>
      <c r="CA2187" s="15" t="s">
        <v>237</v>
      </c>
      <c r="CB2187" s="15"/>
      <c r="CC2187" s="15"/>
      <c r="CD2187" s="15"/>
      <c r="CE2187" s="15"/>
      <c r="CF2187" s="15"/>
      <c r="CG2187" s="16"/>
      <c r="CH2187" s="27"/>
      <c r="CI2187" s="16"/>
      <c r="CJ2187" s="4"/>
      <c r="CK2187" s="16"/>
      <c r="CL2187" s="101" t="s">
        <v>240</v>
      </c>
      <c r="FE2187" s="1">
        <v>5343</v>
      </c>
    </row>
    <row r="2188" spans="1:161" ht="39" customHeight="1">
      <c r="A2188" s="469"/>
      <c r="B2188" s="375"/>
      <c r="C2188" s="378"/>
      <c r="D2188" s="381"/>
      <c r="E2188" s="384"/>
      <c r="F2188" s="369"/>
      <c r="G2188" s="369"/>
      <c r="H2188" s="369"/>
      <c r="I2188" s="369"/>
      <c r="J2188" s="369"/>
      <c r="K2188" s="369"/>
      <c r="L2188" s="372"/>
      <c r="M2188" s="384"/>
      <c r="N2188" s="369"/>
      <c r="O2188" s="369"/>
      <c r="P2188" s="369"/>
      <c r="Q2188" s="369"/>
      <c r="R2188" s="369"/>
      <c r="S2188" s="369"/>
      <c r="T2188" s="369"/>
      <c r="U2188" s="369"/>
      <c r="V2188" s="369"/>
      <c r="W2188" s="369"/>
      <c r="X2188" s="369"/>
      <c r="Y2188" s="369"/>
      <c r="Z2188" s="369"/>
      <c r="AA2188" s="369"/>
      <c r="AB2188" s="369"/>
      <c r="AC2188" s="369"/>
      <c r="AD2188" s="369"/>
      <c r="AE2188" s="369"/>
      <c r="AF2188" s="369"/>
      <c r="AG2188" s="369"/>
      <c r="AH2188" s="369"/>
      <c r="AI2188" s="369"/>
      <c r="AJ2188" s="369"/>
      <c r="AK2188" s="369"/>
      <c r="AL2188" s="369"/>
      <c r="AM2188" s="369"/>
      <c r="AN2188" s="369"/>
      <c r="AO2188" s="369"/>
      <c r="AP2188" s="369"/>
      <c r="AQ2188" s="369"/>
      <c r="AR2188" s="369"/>
      <c r="AS2188" s="387"/>
      <c r="AT2188" s="393"/>
      <c r="AU2188" s="387"/>
      <c r="AV2188" s="387"/>
      <c r="AW2188" s="390"/>
      <c r="AX2188" s="387"/>
      <c r="AY2188" s="4" t="s">
        <v>717</v>
      </c>
      <c r="AZ2188" s="116" t="s">
        <v>2708</v>
      </c>
      <c r="BA2188" s="18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 t="s">
        <v>237</v>
      </c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6"/>
      <c r="CH2188" s="27"/>
      <c r="CI2188" s="16"/>
      <c r="CJ2188" s="4"/>
      <c r="CK2188" s="16"/>
      <c r="CL2188" s="101" t="s">
        <v>240</v>
      </c>
      <c r="FE2188" s="1">
        <v>5344</v>
      </c>
    </row>
    <row r="2189" spans="1:161" ht="39" customHeight="1">
      <c r="A2189" s="469"/>
      <c r="B2189" s="375"/>
      <c r="C2189" s="378"/>
      <c r="D2189" s="381"/>
      <c r="E2189" s="384"/>
      <c r="F2189" s="369"/>
      <c r="G2189" s="369"/>
      <c r="H2189" s="369"/>
      <c r="I2189" s="369"/>
      <c r="J2189" s="369"/>
      <c r="K2189" s="369"/>
      <c r="L2189" s="372"/>
      <c r="M2189" s="384"/>
      <c r="N2189" s="369"/>
      <c r="O2189" s="369"/>
      <c r="P2189" s="369"/>
      <c r="Q2189" s="369"/>
      <c r="R2189" s="369"/>
      <c r="S2189" s="369"/>
      <c r="T2189" s="369"/>
      <c r="U2189" s="369"/>
      <c r="V2189" s="369"/>
      <c r="W2189" s="369"/>
      <c r="X2189" s="369"/>
      <c r="Y2189" s="369"/>
      <c r="Z2189" s="369"/>
      <c r="AA2189" s="369"/>
      <c r="AB2189" s="369"/>
      <c r="AC2189" s="369"/>
      <c r="AD2189" s="369"/>
      <c r="AE2189" s="369"/>
      <c r="AF2189" s="369"/>
      <c r="AG2189" s="369"/>
      <c r="AH2189" s="369"/>
      <c r="AI2189" s="369"/>
      <c r="AJ2189" s="369"/>
      <c r="AK2189" s="369"/>
      <c r="AL2189" s="369"/>
      <c r="AM2189" s="369"/>
      <c r="AN2189" s="369"/>
      <c r="AO2189" s="369"/>
      <c r="AP2189" s="369"/>
      <c r="AQ2189" s="369"/>
      <c r="AR2189" s="369"/>
      <c r="AS2189" s="387"/>
      <c r="AT2189" s="393"/>
      <c r="AU2189" s="387"/>
      <c r="AV2189" s="387"/>
      <c r="AW2189" s="390"/>
      <c r="AX2189" s="387"/>
      <c r="AY2189" s="4" t="s">
        <v>718</v>
      </c>
      <c r="AZ2189" s="116" t="s">
        <v>2709</v>
      </c>
      <c r="BA2189" s="18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 t="s">
        <v>237</v>
      </c>
      <c r="BT2189" s="15"/>
      <c r="BU2189" s="15"/>
      <c r="BV2189" s="15"/>
      <c r="BW2189" s="15"/>
      <c r="BX2189" s="15"/>
      <c r="BY2189" s="15"/>
      <c r="BZ2189" s="15"/>
      <c r="CA2189" s="15" t="s">
        <v>237</v>
      </c>
      <c r="CB2189" s="15"/>
      <c r="CC2189" s="15"/>
      <c r="CD2189" s="15"/>
      <c r="CE2189" s="15"/>
      <c r="CF2189" s="15"/>
      <c r="CG2189" s="16"/>
      <c r="CH2189" s="27"/>
      <c r="CI2189" s="16"/>
      <c r="CJ2189" s="4"/>
      <c r="CK2189" s="16"/>
      <c r="CL2189" s="101" t="s">
        <v>240</v>
      </c>
      <c r="FE2189" s="1">
        <v>5345</v>
      </c>
    </row>
    <row r="2190" spans="1:161" ht="51.95" customHeight="1">
      <c r="A2190" s="469"/>
      <c r="B2190" s="375"/>
      <c r="C2190" s="378"/>
      <c r="D2190" s="381"/>
      <c r="E2190" s="384"/>
      <c r="F2190" s="369"/>
      <c r="G2190" s="369"/>
      <c r="H2190" s="369"/>
      <c r="I2190" s="369"/>
      <c r="J2190" s="369"/>
      <c r="K2190" s="369"/>
      <c r="L2190" s="372"/>
      <c r="M2190" s="384"/>
      <c r="N2190" s="369"/>
      <c r="O2190" s="369"/>
      <c r="P2190" s="369"/>
      <c r="Q2190" s="369"/>
      <c r="R2190" s="369"/>
      <c r="S2190" s="369"/>
      <c r="T2190" s="369"/>
      <c r="U2190" s="369"/>
      <c r="V2190" s="369"/>
      <c r="W2190" s="369"/>
      <c r="X2190" s="369"/>
      <c r="Y2190" s="369"/>
      <c r="Z2190" s="369"/>
      <c r="AA2190" s="369"/>
      <c r="AB2190" s="369"/>
      <c r="AC2190" s="369"/>
      <c r="AD2190" s="369"/>
      <c r="AE2190" s="369"/>
      <c r="AF2190" s="369"/>
      <c r="AG2190" s="369"/>
      <c r="AH2190" s="369"/>
      <c r="AI2190" s="369"/>
      <c r="AJ2190" s="369"/>
      <c r="AK2190" s="369"/>
      <c r="AL2190" s="369"/>
      <c r="AM2190" s="369"/>
      <c r="AN2190" s="369"/>
      <c r="AO2190" s="369"/>
      <c r="AP2190" s="369"/>
      <c r="AQ2190" s="369"/>
      <c r="AR2190" s="369"/>
      <c r="AS2190" s="387"/>
      <c r="AT2190" s="393"/>
      <c r="AU2190" s="387"/>
      <c r="AV2190" s="387"/>
      <c r="AW2190" s="390"/>
      <c r="AX2190" s="387"/>
      <c r="AY2190" s="4" t="s">
        <v>719</v>
      </c>
      <c r="AZ2190" s="116" t="s">
        <v>2710</v>
      </c>
      <c r="BA2190" s="18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 t="s">
        <v>237</v>
      </c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6"/>
      <c r="CH2190" s="27"/>
      <c r="CI2190" s="16"/>
      <c r="CJ2190" s="4"/>
      <c r="CK2190" s="16"/>
      <c r="CL2190" s="101" t="s">
        <v>240</v>
      </c>
      <c r="FE2190" s="1">
        <v>5346</v>
      </c>
    </row>
    <row r="2191" spans="1:161" ht="26.1" customHeight="1">
      <c r="A2191" s="469"/>
      <c r="B2191" s="375"/>
      <c r="C2191" s="378"/>
      <c r="D2191" s="381"/>
      <c r="E2191" s="384"/>
      <c r="F2191" s="369"/>
      <c r="G2191" s="369"/>
      <c r="H2191" s="369"/>
      <c r="I2191" s="369"/>
      <c r="J2191" s="369"/>
      <c r="K2191" s="369"/>
      <c r="L2191" s="372"/>
      <c r="M2191" s="384"/>
      <c r="N2191" s="369"/>
      <c r="O2191" s="369"/>
      <c r="P2191" s="369"/>
      <c r="Q2191" s="369"/>
      <c r="R2191" s="369"/>
      <c r="S2191" s="369"/>
      <c r="T2191" s="369"/>
      <c r="U2191" s="369"/>
      <c r="V2191" s="369"/>
      <c r="W2191" s="369"/>
      <c r="X2191" s="369"/>
      <c r="Y2191" s="369"/>
      <c r="Z2191" s="369"/>
      <c r="AA2191" s="369"/>
      <c r="AB2191" s="369"/>
      <c r="AC2191" s="369"/>
      <c r="AD2191" s="369"/>
      <c r="AE2191" s="369"/>
      <c r="AF2191" s="369"/>
      <c r="AG2191" s="369"/>
      <c r="AH2191" s="369"/>
      <c r="AI2191" s="369"/>
      <c r="AJ2191" s="369"/>
      <c r="AK2191" s="369"/>
      <c r="AL2191" s="369"/>
      <c r="AM2191" s="369"/>
      <c r="AN2191" s="369"/>
      <c r="AO2191" s="369"/>
      <c r="AP2191" s="369"/>
      <c r="AQ2191" s="369"/>
      <c r="AR2191" s="369"/>
      <c r="AS2191" s="387"/>
      <c r="AT2191" s="393"/>
      <c r="AU2191" s="387"/>
      <c r="AV2191" s="387"/>
      <c r="AW2191" s="390"/>
      <c r="AX2191" s="387"/>
      <c r="AY2191" s="4" t="s">
        <v>720</v>
      </c>
      <c r="AZ2191" s="31" t="s">
        <v>2711</v>
      </c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 t="s">
        <v>237</v>
      </c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6"/>
      <c r="CH2191" s="27"/>
      <c r="CI2191" s="16"/>
      <c r="CJ2191" s="4"/>
      <c r="CK2191" s="16"/>
      <c r="CL2191" s="101" t="s">
        <v>240</v>
      </c>
      <c r="FE2191" s="1">
        <v>5347</v>
      </c>
    </row>
    <row r="2192" spans="1:161" ht="78" customHeight="1">
      <c r="A2192" s="469"/>
      <c r="B2192" s="375"/>
      <c r="C2192" s="378"/>
      <c r="D2192" s="381"/>
      <c r="E2192" s="384"/>
      <c r="F2192" s="369"/>
      <c r="G2192" s="369"/>
      <c r="H2192" s="369"/>
      <c r="I2192" s="369"/>
      <c r="J2192" s="369"/>
      <c r="K2192" s="369"/>
      <c r="L2192" s="372"/>
      <c r="M2192" s="384"/>
      <c r="N2192" s="369"/>
      <c r="O2192" s="369"/>
      <c r="P2192" s="369"/>
      <c r="Q2192" s="369"/>
      <c r="R2192" s="369"/>
      <c r="S2192" s="369"/>
      <c r="T2192" s="369"/>
      <c r="U2192" s="369"/>
      <c r="V2192" s="369"/>
      <c r="W2192" s="369"/>
      <c r="X2192" s="369"/>
      <c r="Y2192" s="369"/>
      <c r="Z2192" s="369"/>
      <c r="AA2192" s="369"/>
      <c r="AB2192" s="369"/>
      <c r="AC2192" s="369"/>
      <c r="AD2192" s="369"/>
      <c r="AE2192" s="369"/>
      <c r="AF2192" s="369"/>
      <c r="AG2192" s="369"/>
      <c r="AH2192" s="369"/>
      <c r="AI2192" s="369"/>
      <c r="AJ2192" s="369"/>
      <c r="AK2192" s="369"/>
      <c r="AL2192" s="369"/>
      <c r="AM2192" s="369"/>
      <c r="AN2192" s="369"/>
      <c r="AO2192" s="369"/>
      <c r="AP2192" s="369"/>
      <c r="AQ2192" s="369"/>
      <c r="AR2192" s="369"/>
      <c r="AS2192" s="387"/>
      <c r="AT2192" s="393"/>
      <c r="AU2192" s="387"/>
      <c r="AV2192" s="387"/>
      <c r="AW2192" s="390"/>
      <c r="AX2192" s="387"/>
      <c r="AY2192" s="4" t="s">
        <v>721</v>
      </c>
      <c r="AZ2192" s="31" t="s">
        <v>2712</v>
      </c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 t="s">
        <v>237</v>
      </c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6"/>
      <c r="CH2192" s="27"/>
      <c r="CI2192" s="16"/>
      <c r="CJ2192" s="8" t="s">
        <v>765</v>
      </c>
      <c r="CK2192" s="16"/>
      <c r="CL2192" s="101" t="s">
        <v>240</v>
      </c>
      <c r="FE2192" s="1">
        <v>5348</v>
      </c>
    </row>
    <row r="2193" spans="1:161" ht="26.1" customHeight="1">
      <c r="A2193" s="469"/>
      <c r="B2193" s="375"/>
      <c r="C2193" s="378"/>
      <c r="D2193" s="381"/>
      <c r="E2193" s="384"/>
      <c r="F2193" s="369"/>
      <c r="G2193" s="369"/>
      <c r="H2193" s="369"/>
      <c r="I2193" s="369"/>
      <c r="J2193" s="369"/>
      <c r="K2193" s="369"/>
      <c r="L2193" s="372"/>
      <c r="M2193" s="384"/>
      <c r="N2193" s="369"/>
      <c r="O2193" s="369"/>
      <c r="P2193" s="369"/>
      <c r="Q2193" s="369"/>
      <c r="R2193" s="369"/>
      <c r="S2193" s="369"/>
      <c r="T2193" s="369"/>
      <c r="U2193" s="369"/>
      <c r="V2193" s="369"/>
      <c r="W2193" s="369"/>
      <c r="X2193" s="369"/>
      <c r="Y2193" s="369"/>
      <c r="Z2193" s="369"/>
      <c r="AA2193" s="369"/>
      <c r="AB2193" s="369"/>
      <c r="AC2193" s="369"/>
      <c r="AD2193" s="369"/>
      <c r="AE2193" s="369"/>
      <c r="AF2193" s="369"/>
      <c r="AG2193" s="369"/>
      <c r="AH2193" s="369"/>
      <c r="AI2193" s="369"/>
      <c r="AJ2193" s="369"/>
      <c r="AK2193" s="369"/>
      <c r="AL2193" s="369"/>
      <c r="AM2193" s="369"/>
      <c r="AN2193" s="369"/>
      <c r="AO2193" s="369"/>
      <c r="AP2193" s="369"/>
      <c r="AQ2193" s="369"/>
      <c r="AR2193" s="369"/>
      <c r="AS2193" s="387"/>
      <c r="AT2193" s="393"/>
      <c r="AU2193" s="387"/>
      <c r="AV2193" s="387"/>
      <c r="AW2193" s="390"/>
      <c r="AX2193" s="387"/>
      <c r="AY2193" s="4" t="s">
        <v>724</v>
      </c>
      <c r="AZ2193" s="31" t="s">
        <v>2713</v>
      </c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 t="s">
        <v>237</v>
      </c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6"/>
      <c r="CH2193" s="27"/>
      <c r="CI2193" s="16"/>
      <c r="CJ2193" s="4"/>
      <c r="CK2193" s="16"/>
      <c r="CL2193" s="101" t="s">
        <v>240</v>
      </c>
      <c r="FE2193" s="1">
        <v>5349</v>
      </c>
    </row>
    <row r="2194" spans="1:161" ht="26.1" customHeight="1">
      <c r="A2194" s="469"/>
      <c r="B2194" s="375"/>
      <c r="C2194" s="378"/>
      <c r="D2194" s="381"/>
      <c r="E2194" s="384"/>
      <c r="F2194" s="369"/>
      <c r="G2194" s="369"/>
      <c r="H2194" s="369"/>
      <c r="I2194" s="369"/>
      <c r="J2194" s="369"/>
      <c r="K2194" s="369"/>
      <c r="L2194" s="372"/>
      <c r="M2194" s="384"/>
      <c r="N2194" s="369"/>
      <c r="O2194" s="369"/>
      <c r="P2194" s="369"/>
      <c r="Q2194" s="369"/>
      <c r="R2194" s="369"/>
      <c r="S2194" s="369"/>
      <c r="T2194" s="369"/>
      <c r="U2194" s="369"/>
      <c r="V2194" s="369"/>
      <c r="W2194" s="369"/>
      <c r="X2194" s="369"/>
      <c r="Y2194" s="369"/>
      <c r="Z2194" s="369"/>
      <c r="AA2194" s="369"/>
      <c r="AB2194" s="369"/>
      <c r="AC2194" s="369"/>
      <c r="AD2194" s="369"/>
      <c r="AE2194" s="369"/>
      <c r="AF2194" s="369"/>
      <c r="AG2194" s="369"/>
      <c r="AH2194" s="369"/>
      <c r="AI2194" s="369"/>
      <c r="AJ2194" s="369"/>
      <c r="AK2194" s="369"/>
      <c r="AL2194" s="369"/>
      <c r="AM2194" s="369"/>
      <c r="AN2194" s="369"/>
      <c r="AO2194" s="369"/>
      <c r="AP2194" s="369"/>
      <c r="AQ2194" s="369"/>
      <c r="AR2194" s="369"/>
      <c r="AS2194" s="387"/>
      <c r="AT2194" s="393"/>
      <c r="AU2194" s="387"/>
      <c r="AV2194" s="387"/>
      <c r="AW2194" s="390"/>
      <c r="AX2194" s="387"/>
      <c r="AY2194" s="4" t="s">
        <v>725</v>
      </c>
      <c r="AZ2194" s="116" t="s">
        <v>2714</v>
      </c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 t="s">
        <v>237</v>
      </c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6"/>
      <c r="CH2194" s="27"/>
      <c r="CI2194" s="16"/>
      <c r="CJ2194" s="4"/>
      <c r="CK2194" s="16"/>
      <c r="CL2194" s="101" t="s">
        <v>240</v>
      </c>
      <c r="FE2194" s="1">
        <v>5350</v>
      </c>
    </row>
    <row r="2195" spans="1:161" ht="39" customHeight="1">
      <c r="A2195" s="469"/>
      <c r="B2195" s="375"/>
      <c r="C2195" s="378"/>
      <c r="D2195" s="381"/>
      <c r="E2195" s="384"/>
      <c r="F2195" s="369"/>
      <c r="G2195" s="369"/>
      <c r="H2195" s="369"/>
      <c r="I2195" s="369"/>
      <c r="J2195" s="369"/>
      <c r="K2195" s="369"/>
      <c r="L2195" s="372"/>
      <c r="M2195" s="384"/>
      <c r="N2195" s="369"/>
      <c r="O2195" s="369"/>
      <c r="P2195" s="369"/>
      <c r="Q2195" s="369"/>
      <c r="R2195" s="369"/>
      <c r="S2195" s="369"/>
      <c r="T2195" s="369"/>
      <c r="U2195" s="369"/>
      <c r="V2195" s="369"/>
      <c r="W2195" s="369"/>
      <c r="X2195" s="369"/>
      <c r="Y2195" s="369"/>
      <c r="Z2195" s="369"/>
      <c r="AA2195" s="369"/>
      <c r="AB2195" s="369"/>
      <c r="AC2195" s="369"/>
      <c r="AD2195" s="369"/>
      <c r="AE2195" s="369"/>
      <c r="AF2195" s="369"/>
      <c r="AG2195" s="369"/>
      <c r="AH2195" s="369"/>
      <c r="AI2195" s="369"/>
      <c r="AJ2195" s="369"/>
      <c r="AK2195" s="369"/>
      <c r="AL2195" s="369"/>
      <c r="AM2195" s="369"/>
      <c r="AN2195" s="369"/>
      <c r="AO2195" s="369"/>
      <c r="AP2195" s="369"/>
      <c r="AQ2195" s="369"/>
      <c r="AR2195" s="369"/>
      <c r="AS2195" s="387"/>
      <c r="AT2195" s="393"/>
      <c r="AU2195" s="387"/>
      <c r="AV2195" s="387"/>
      <c r="AW2195" s="390"/>
      <c r="AX2195" s="387"/>
      <c r="AY2195" s="4" t="s">
        <v>726</v>
      </c>
      <c r="AZ2195" s="116" t="s">
        <v>2715</v>
      </c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 t="s">
        <v>237</v>
      </c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6"/>
      <c r="CH2195" s="27"/>
      <c r="CI2195" s="16"/>
      <c r="CJ2195" s="4"/>
      <c r="CK2195" s="16"/>
      <c r="CL2195" s="101" t="s">
        <v>240</v>
      </c>
      <c r="FE2195" s="1">
        <v>5351</v>
      </c>
    </row>
    <row r="2196" spans="1:161" ht="39" customHeight="1">
      <c r="A2196" s="469"/>
      <c r="B2196" s="375"/>
      <c r="C2196" s="378"/>
      <c r="D2196" s="381"/>
      <c r="E2196" s="384"/>
      <c r="F2196" s="369"/>
      <c r="G2196" s="369"/>
      <c r="H2196" s="369"/>
      <c r="I2196" s="369"/>
      <c r="J2196" s="369"/>
      <c r="K2196" s="369"/>
      <c r="L2196" s="372"/>
      <c r="M2196" s="384"/>
      <c r="N2196" s="369"/>
      <c r="O2196" s="369"/>
      <c r="P2196" s="369"/>
      <c r="Q2196" s="369"/>
      <c r="R2196" s="369"/>
      <c r="S2196" s="369"/>
      <c r="T2196" s="369"/>
      <c r="U2196" s="369"/>
      <c r="V2196" s="369"/>
      <c r="W2196" s="369"/>
      <c r="X2196" s="369"/>
      <c r="Y2196" s="369"/>
      <c r="Z2196" s="369"/>
      <c r="AA2196" s="369"/>
      <c r="AB2196" s="369"/>
      <c r="AC2196" s="369"/>
      <c r="AD2196" s="369"/>
      <c r="AE2196" s="369"/>
      <c r="AF2196" s="369"/>
      <c r="AG2196" s="369"/>
      <c r="AH2196" s="369"/>
      <c r="AI2196" s="369"/>
      <c r="AJ2196" s="369"/>
      <c r="AK2196" s="369"/>
      <c r="AL2196" s="369"/>
      <c r="AM2196" s="369"/>
      <c r="AN2196" s="369"/>
      <c r="AO2196" s="369"/>
      <c r="AP2196" s="369"/>
      <c r="AQ2196" s="369"/>
      <c r="AR2196" s="369"/>
      <c r="AS2196" s="387"/>
      <c r="AT2196" s="393"/>
      <c r="AU2196" s="387"/>
      <c r="AV2196" s="387"/>
      <c r="AW2196" s="390"/>
      <c r="AX2196" s="387"/>
      <c r="AY2196" s="4" t="s">
        <v>727</v>
      </c>
      <c r="AZ2196" s="116" t="s">
        <v>2716</v>
      </c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 t="s">
        <v>237</v>
      </c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6"/>
      <c r="CH2196" s="27"/>
      <c r="CI2196" s="16"/>
      <c r="CJ2196" s="4"/>
      <c r="CK2196" s="16"/>
      <c r="CL2196" s="101" t="s">
        <v>240</v>
      </c>
      <c r="FE2196" s="1">
        <v>5352</v>
      </c>
    </row>
    <row r="2197" spans="1:161" ht="39" customHeight="1">
      <c r="A2197" s="469"/>
      <c r="B2197" s="375"/>
      <c r="C2197" s="378"/>
      <c r="D2197" s="381"/>
      <c r="E2197" s="384"/>
      <c r="F2197" s="369"/>
      <c r="G2197" s="369"/>
      <c r="H2197" s="369"/>
      <c r="I2197" s="369"/>
      <c r="J2197" s="369"/>
      <c r="K2197" s="369"/>
      <c r="L2197" s="372"/>
      <c r="M2197" s="384"/>
      <c r="N2197" s="369"/>
      <c r="O2197" s="369"/>
      <c r="P2197" s="369"/>
      <c r="Q2197" s="369"/>
      <c r="R2197" s="369"/>
      <c r="S2197" s="369"/>
      <c r="T2197" s="369"/>
      <c r="U2197" s="369"/>
      <c r="V2197" s="369"/>
      <c r="W2197" s="369"/>
      <c r="X2197" s="369"/>
      <c r="Y2197" s="369"/>
      <c r="Z2197" s="369"/>
      <c r="AA2197" s="369"/>
      <c r="AB2197" s="369"/>
      <c r="AC2197" s="369"/>
      <c r="AD2197" s="369"/>
      <c r="AE2197" s="369"/>
      <c r="AF2197" s="369"/>
      <c r="AG2197" s="369"/>
      <c r="AH2197" s="369"/>
      <c r="AI2197" s="369"/>
      <c r="AJ2197" s="369"/>
      <c r="AK2197" s="369"/>
      <c r="AL2197" s="369"/>
      <c r="AM2197" s="369"/>
      <c r="AN2197" s="369"/>
      <c r="AO2197" s="369"/>
      <c r="AP2197" s="369"/>
      <c r="AQ2197" s="369"/>
      <c r="AR2197" s="369"/>
      <c r="AS2197" s="387"/>
      <c r="AT2197" s="393"/>
      <c r="AU2197" s="387"/>
      <c r="AV2197" s="387"/>
      <c r="AW2197" s="390"/>
      <c r="AX2197" s="387"/>
      <c r="AY2197" s="4" t="s">
        <v>728</v>
      </c>
      <c r="AZ2197" s="116" t="s">
        <v>2717</v>
      </c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 t="s">
        <v>237</v>
      </c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6"/>
      <c r="CH2197" s="27"/>
      <c r="CI2197" s="16"/>
      <c r="CJ2197" s="4"/>
      <c r="CK2197" s="16"/>
      <c r="CL2197" s="101" t="s">
        <v>240</v>
      </c>
      <c r="FE2197" s="1">
        <v>5353</v>
      </c>
    </row>
    <row r="2198" spans="1:161" ht="39" customHeight="1">
      <c r="A2198" s="469"/>
      <c r="B2198" s="375"/>
      <c r="C2198" s="378"/>
      <c r="D2198" s="381"/>
      <c r="E2198" s="384"/>
      <c r="F2198" s="369"/>
      <c r="G2198" s="369"/>
      <c r="H2198" s="369"/>
      <c r="I2198" s="369"/>
      <c r="J2198" s="369"/>
      <c r="K2198" s="369"/>
      <c r="L2198" s="372"/>
      <c r="M2198" s="384"/>
      <c r="N2198" s="369"/>
      <c r="O2198" s="369"/>
      <c r="P2198" s="369"/>
      <c r="Q2198" s="369"/>
      <c r="R2198" s="369"/>
      <c r="S2198" s="369"/>
      <c r="T2198" s="369"/>
      <c r="U2198" s="369"/>
      <c r="V2198" s="369"/>
      <c r="W2198" s="369"/>
      <c r="X2198" s="369"/>
      <c r="Y2198" s="369"/>
      <c r="Z2198" s="369"/>
      <c r="AA2198" s="369"/>
      <c r="AB2198" s="369"/>
      <c r="AC2198" s="369"/>
      <c r="AD2198" s="369"/>
      <c r="AE2198" s="369"/>
      <c r="AF2198" s="369"/>
      <c r="AG2198" s="369"/>
      <c r="AH2198" s="369"/>
      <c r="AI2198" s="369"/>
      <c r="AJ2198" s="369"/>
      <c r="AK2198" s="369"/>
      <c r="AL2198" s="369"/>
      <c r="AM2198" s="369"/>
      <c r="AN2198" s="369"/>
      <c r="AO2198" s="369"/>
      <c r="AP2198" s="369"/>
      <c r="AQ2198" s="369"/>
      <c r="AR2198" s="369"/>
      <c r="AS2198" s="387"/>
      <c r="AT2198" s="393"/>
      <c r="AU2198" s="387"/>
      <c r="AV2198" s="387"/>
      <c r="AW2198" s="390"/>
      <c r="AX2198" s="387"/>
      <c r="AY2198" s="4" t="s">
        <v>729</v>
      </c>
      <c r="AZ2198" s="116" t="s">
        <v>2718</v>
      </c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 t="s">
        <v>237</v>
      </c>
      <c r="BT2198" s="15"/>
      <c r="BU2198" s="15"/>
      <c r="BV2198" s="15"/>
      <c r="BW2198" s="15"/>
      <c r="BX2198" s="15"/>
      <c r="BY2198" s="15"/>
      <c r="BZ2198" s="15"/>
      <c r="CA2198" s="15" t="s">
        <v>237</v>
      </c>
      <c r="CB2198" s="15"/>
      <c r="CC2198" s="15"/>
      <c r="CD2198" s="15"/>
      <c r="CE2198" s="15"/>
      <c r="CF2198" s="15"/>
      <c r="CG2198" s="16"/>
      <c r="CH2198" s="27"/>
      <c r="CI2198" s="16"/>
      <c r="CJ2198" s="4"/>
      <c r="CK2198" s="16"/>
      <c r="CL2198" s="101" t="s">
        <v>240</v>
      </c>
      <c r="FE2198" s="1">
        <v>5354</v>
      </c>
    </row>
    <row r="2199" spans="1:161" ht="51.95" customHeight="1">
      <c r="A2199" s="469"/>
      <c r="B2199" s="375"/>
      <c r="C2199" s="378"/>
      <c r="D2199" s="381"/>
      <c r="E2199" s="384"/>
      <c r="F2199" s="369"/>
      <c r="G2199" s="369"/>
      <c r="H2199" s="369"/>
      <c r="I2199" s="369"/>
      <c r="J2199" s="369"/>
      <c r="K2199" s="369"/>
      <c r="L2199" s="372"/>
      <c r="M2199" s="384"/>
      <c r="N2199" s="369"/>
      <c r="O2199" s="369"/>
      <c r="P2199" s="369"/>
      <c r="Q2199" s="369"/>
      <c r="R2199" s="369"/>
      <c r="S2199" s="369"/>
      <c r="T2199" s="369"/>
      <c r="U2199" s="369"/>
      <c r="V2199" s="369"/>
      <c r="W2199" s="369"/>
      <c r="X2199" s="369"/>
      <c r="Y2199" s="369"/>
      <c r="Z2199" s="369"/>
      <c r="AA2199" s="369"/>
      <c r="AB2199" s="369"/>
      <c r="AC2199" s="369"/>
      <c r="AD2199" s="369"/>
      <c r="AE2199" s="369"/>
      <c r="AF2199" s="369"/>
      <c r="AG2199" s="369"/>
      <c r="AH2199" s="369"/>
      <c r="AI2199" s="369"/>
      <c r="AJ2199" s="369"/>
      <c r="AK2199" s="369"/>
      <c r="AL2199" s="369"/>
      <c r="AM2199" s="369"/>
      <c r="AN2199" s="369"/>
      <c r="AO2199" s="369"/>
      <c r="AP2199" s="369"/>
      <c r="AQ2199" s="369"/>
      <c r="AR2199" s="369"/>
      <c r="AS2199" s="387"/>
      <c r="AT2199" s="393"/>
      <c r="AU2199" s="387"/>
      <c r="AV2199" s="387"/>
      <c r="AW2199" s="390"/>
      <c r="AX2199" s="387"/>
      <c r="AY2199" s="4" t="s">
        <v>730</v>
      </c>
      <c r="AZ2199" s="116" t="s">
        <v>2719</v>
      </c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 t="s">
        <v>237</v>
      </c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6"/>
      <c r="CH2199" s="27"/>
      <c r="CI2199" s="16"/>
      <c r="CJ2199" s="4"/>
      <c r="CK2199" s="16"/>
      <c r="CL2199" s="101" t="s">
        <v>240</v>
      </c>
      <c r="FE2199" s="1">
        <v>5355</v>
      </c>
    </row>
    <row r="2200" spans="1:161" ht="26.1" customHeight="1">
      <c r="A2200" s="469"/>
      <c r="B2200" s="375"/>
      <c r="C2200" s="378"/>
      <c r="D2200" s="381"/>
      <c r="E2200" s="384"/>
      <c r="F2200" s="369"/>
      <c r="G2200" s="369"/>
      <c r="H2200" s="369"/>
      <c r="I2200" s="369"/>
      <c r="J2200" s="369"/>
      <c r="K2200" s="369"/>
      <c r="L2200" s="372"/>
      <c r="M2200" s="384"/>
      <c r="N2200" s="369"/>
      <c r="O2200" s="369"/>
      <c r="P2200" s="369"/>
      <c r="Q2200" s="369"/>
      <c r="R2200" s="369"/>
      <c r="S2200" s="369"/>
      <c r="T2200" s="369"/>
      <c r="U2200" s="369"/>
      <c r="V2200" s="369"/>
      <c r="W2200" s="369"/>
      <c r="X2200" s="369"/>
      <c r="Y2200" s="369"/>
      <c r="Z2200" s="369"/>
      <c r="AA2200" s="369"/>
      <c r="AB2200" s="369"/>
      <c r="AC2200" s="369"/>
      <c r="AD2200" s="369"/>
      <c r="AE2200" s="369"/>
      <c r="AF2200" s="369"/>
      <c r="AG2200" s="369"/>
      <c r="AH2200" s="369"/>
      <c r="AI2200" s="369"/>
      <c r="AJ2200" s="369"/>
      <c r="AK2200" s="369"/>
      <c r="AL2200" s="369"/>
      <c r="AM2200" s="369"/>
      <c r="AN2200" s="369"/>
      <c r="AO2200" s="369"/>
      <c r="AP2200" s="369"/>
      <c r="AQ2200" s="369"/>
      <c r="AR2200" s="369"/>
      <c r="AS2200" s="387"/>
      <c r="AT2200" s="393"/>
      <c r="AU2200" s="387"/>
      <c r="AV2200" s="387"/>
      <c r="AW2200" s="390"/>
      <c r="AX2200" s="387"/>
      <c r="AY2200" s="4" t="s">
        <v>731</v>
      </c>
      <c r="AZ2200" s="31" t="s">
        <v>2720</v>
      </c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 t="s">
        <v>237</v>
      </c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6"/>
      <c r="CH2200" s="27"/>
      <c r="CI2200" s="16"/>
      <c r="CJ2200" s="4"/>
      <c r="CK2200" s="16"/>
      <c r="CL2200" s="101" t="s">
        <v>240</v>
      </c>
      <c r="FE2200" s="1">
        <v>5356</v>
      </c>
    </row>
    <row r="2201" spans="1:161" ht="26.1" customHeight="1">
      <c r="A2201" s="469"/>
      <c r="B2201" s="375"/>
      <c r="C2201" s="378"/>
      <c r="D2201" s="381"/>
      <c r="E2201" s="384"/>
      <c r="F2201" s="369"/>
      <c r="G2201" s="369"/>
      <c r="H2201" s="369"/>
      <c r="I2201" s="369"/>
      <c r="J2201" s="369"/>
      <c r="K2201" s="369"/>
      <c r="L2201" s="372"/>
      <c r="M2201" s="384"/>
      <c r="N2201" s="369"/>
      <c r="O2201" s="369"/>
      <c r="P2201" s="369"/>
      <c r="Q2201" s="369"/>
      <c r="R2201" s="369"/>
      <c r="S2201" s="369"/>
      <c r="T2201" s="369"/>
      <c r="U2201" s="369"/>
      <c r="V2201" s="369"/>
      <c r="W2201" s="369"/>
      <c r="X2201" s="369"/>
      <c r="Y2201" s="369"/>
      <c r="Z2201" s="369"/>
      <c r="AA2201" s="369"/>
      <c r="AB2201" s="369"/>
      <c r="AC2201" s="369"/>
      <c r="AD2201" s="369"/>
      <c r="AE2201" s="369"/>
      <c r="AF2201" s="369"/>
      <c r="AG2201" s="369"/>
      <c r="AH2201" s="369"/>
      <c r="AI2201" s="369"/>
      <c r="AJ2201" s="369"/>
      <c r="AK2201" s="369"/>
      <c r="AL2201" s="369"/>
      <c r="AM2201" s="369"/>
      <c r="AN2201" s="369"/>
      <c r="AO2201" s="369"/>
      <c r="AP2201" s="369"/>
      <c r="AQ2201" s="369"/>
      <c r="AR2201" s="369"/>
      <c r="AS2201" s="387"/>
      <c r="AT2201" s="393"/>
      <c r="AU2201" s="387"/>
      <c r="AV2201" s="387"/>
      <c r="AW2201" s="390"/>
      <c r="AX2201" s="387"/>
      <c r="AY2201" s="4" t="s">
        <v>732</v>
      </c>
      <c r="AZ2201" s="31" t="s">
        <v>2721</v>
      </c>
      <c r="BA2201" s="15" t="s">
        <v>237</v>
      </c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 t="s">
        <v>237</v>
      </c>
      <c r="BT2201" s="15"/>
      <c r="BU2201" s="15"/>
      <c r="BV2201" s="15"/>
      <c r="BW2201" s="15"/>
      <c r="BX2201" s="15"/>
      <c r="BY2201" s="15"/>
      <c r="BZ2201" s="15"/>
      <c r="CA2201" s="15" t="s">
        <v>237</v>
      </c>
      <c r="CB2201" s="15"/>
      <c r="CC2201" s="15"/>
      <c r="CD2201" s="15"/>
      <c r="CE2201" s="15"/>
      <c r="CF2201" s="15"/>
      <c r="CG2201" s="16"/>
      <c r="CH2201" s="27"/>
      <c r="CI2201" s="16"/>
      <c r="CJ2201" s="4"/>
      <c r="CK2201" s="16"/>
      <c r="CL2201" s="101" t="s">
        <v>240</v>
      </c>
      <c r="FE2201" s="1">
        <v>5357</v>
      </c>
    </row>
    <row r="2202" spans="1:161" ht="39" customHeight="1">
      <c r="A2202" s="510"/>
      <c r="B2202" s="397"/>
      <c r="C2202" s="378"/>
      <c r="D2202" s="400"/>
      <c r="E2202" s="402"/>
      <c r="F2202" s="395"/>
      <c r="G2202" s="395"/>
      <c r="H2202" s="395"/>
      <c r="I2202" s="395"/>
      <c r="J2202" s="395"/>
      <c r="K2202" s="395"/>
      <c r="L2202" s="396"/>
      <c r="M2202" s="402"/>
      <c r="N2202" s="395"/>
      <c r="O2202" s="395"/>
      <c r="P2202" s="395"/>
      <c r="Q2202" s="395"/>
      <c r="R2202" s="395"/>
      <c r="S2202" s="395"/>
      <c r="T2202" s="395"/>
      <c r="U2202" s="395"/>
      <c r="V2202" s="395"/>
      <c r="W2202" s="395"/>
      <c r="X2202" s="395"/>
      <c r="Y2202" s="395"/>
      <c r="Z2202" s="395"/>
      <c r="AA2202" s="395"/>
      <c r="AB2202" s="395"/>
      <c r="AC2202" s="395"/>
      <c r="AD2202" s="395"/>
      <c r="AE2202" s="395"/>
      <c r="AF2202" s="395"/>
      <c r="AG2202" s="395"/>
      <c r="AH2202" s="395"/>
      <c r="AI2202" s="395"/>
      <c r="AJ2202" s="395"/>
      <c r="AK2202" s="395"/>
      <c r="AL2202" s="395"/>
      <c r="AM2202" s="395"/>
      <c r="AN2202" s="395"/>
      <c r="AO2202" s="395"/>
      <c r="AP2202" s="395"/>
      <c r="AQ2202" s="395"/>
      <c r="AR2202" s="395"/>
      <c r="AS2202" s="403"/>
      <c r="AT2202" s="393"/>
      <c r="AU2202" s="403"/>
      <c r="AV2202" s="403"/>
      <c r="AW2202" s="405"/>
      <c r="AX2202" s="403"/>
      <c r="AY2202" s="4" t="s">
        <v>733</v>
      </c>
      <c r="AZ2202" s="31" t="s">
        <v>2722</v>
      </c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8" t="s">
        <v>237</v>
      </c>
      <c r="BT2202" s="15"/>
      <c r="BU2202" s="15"/>
      <c r="BV2202" s="15"/>
      <c r="BW2202" s="15"/>
      <c r="BX2202" s="15"/>
      <c r="BY2202" s="15"/>
      <c r="BZ2202" s="15"/>
      <c r="CA2202" s="18" t="s">
        <v>237</v>
      </c>
      <c r="CB2202" s="15"/>
      <c r="CC2202" s="15"/>
      <c r="CD2202" s="15"/>
      <c r="CE2202" s="15"/>
      <c r="CF2202" s="15"/>
      <c r="CG2202" s="16"/>
      <c r="CH2202" s="27"/>
      <c r="CI2202" s="16"/>
      <c r="CJ2202" s="4"/>
      <c r="CK2202" s="16"/>
      <c r="CL2202" s="101" t="s">
        <v>240</v>
      </c>
      <c r="FE2202" s="1">
        <v>5358</v>
      </c>
    </row>
    <row r="2203" spans="1:161" ht="39" customHeight="1">
      <c r="A2203" s="510"/>
      <c r="B2203" s="398"/>
      <c r="C2203" s="399"/>
      <c r="D2203" s="401"/>
      <c r="E2203" s="402"/>
      <c r="F2203" s="395"/>
      <c r="G2203" s="395"/>
      <c r="H2203" s="395"/>
      <c r="I2203" s="395"/>
      <c r="J2203" s="395"/>
      <c r="K2203" s="395"/>
      <c r="L2203" s="396"/>
      <c r="M2203" s="402"/>
      <c r="N2203" s="395"/>
      <c r="O2203" s="395"/>
      <c r="P2203" s="395"/>
      <c r="Q2203" s="395"/>
      <c r="R2203" s="395"/>
      <c r="S2203" s="395"/>
      <c r="T2203" s="395"/>
      <c r="U2203" s="395"/>
      <c r="V2203" s="395"/>
      <c r="W2203" s="395"/>
      <c r="X2203" s="395"/>
      <c r="Y2203" s="395"/>
      <c r="Z2203" s="395"/>
      <c r="AA2203" s="395"/>
      <c r="AB2203" s="395"/>
      <c r="AC2203" s="395"/>
      <c r="AD2203" s="395"/>
      <c r="AE2203" s="395"/>
      <c r="AF2203" s="395"/>
      <c r="AG2203" s="395"/>
      <c r="AH2203" s="395"/>
      <c r="AI2203" s="395"/>
      <c r="AJ2203" s="395"/>
      <c r="AK2203" s="395"/>
      <c r="AL2203" s="395"/>
      <c r="AM2203" s="395"/>
      <c r="AN2203" s="395"/>
      <c r="AO2203" s="395"/>
      <c r="AP2203" s="395"/>
      <c r="AQ2203" s="395"/>
      <c r="AR2203" s="395"/>
      <c r="AS2203" s="403"/>
      <c r="AT2203" s="393"/>
      <c r="AU2203" s="403"/>
      <c r="AV2203" s="403"/>
      <c r="AW2203" s="405"/>
      <c r="AX2203" s="403"/>
      <c r="AY2203" s="253" t="s">
        <v>4152</v>
      </c>
      <c r="AZ2203" s="254" t="s">
        <v>4151</v>
      </c>
      <c r="BA2203" s="255"/>
      <c r="BB2203" s="256"/>
      <c r="BC2203" s="256"/>
      <c r="BD2203" s="256"/>
      <c r="BE2203" s="256"/>
      <c r="BF2203" s="256"/>
      <c r="BG2203" s="256"/>
      <c r="BH2203" s="256"/>
      <c r="BI2203" s="256"/>
      <c r="BJ2203" s="256"/>
      <c r="BK2203" s="256"/>
      <c r="BL2203" s="256"/>
      <c r="BM2203" s="256"/>
      <c r="BN2203" s="256"/>
      <c r="BO2203" s="256"/>
      <c r="BP2203" s="256"/>
      <c r="BQ2203" s="256"/>
      <c r="BR2203" s="256"/>
      <c r="BS2203" s="256" t="s">
        <v>237</v>
      </c>
      <c r="BT2203" s="256"/>
      <c r="BU2203" s="256"/>
      <c r="BV2203" s="256"/>
      <c r="BW2203" s="255"/>
      <c r="BX2203" s="256"/>
      <c r="BY2203" s="256"/>
      <c r="BZ2203" s="256"/>
      <c r="CA2203" s="256" t="s">
        <v>237</v>
      </c>
      <c r="CB2203" s="256"/>
      <c r="CC2203" s="256"/>
      <c r="CD2203" s="256"/>
      <c r="CE2203" s="256"/>
      <c r="CF2203" s="255"/>
      <c r="CG2203" s="257"/>
      <c r="CH2203" s="258"/>
      <c r="CI2203" s="257"/>
      <c r="CJ2203" s="253"/>
      <c r="CK2203" s="257"/>
      <c r="CL2203" s="259" t="s">
        <v>240</v>
      </c>
    </row>
    <row r="2204" spans="1:161" ht="39" customHeight="1">
      <c r="A2204" s="469"/>
      <c r="B2204" s="375"/>
      <c r="C2204" s="378"/>
      <c r="D2204" s="381"/>
      <c r="E2204" s="384"/>
      <c r="F2204" s="369"/>
      <c r="G2204" s="369"/>
      <c r="H2204" s="369"/>
      <c r="I2204" s="369"/>
      <c r="J2204" s="369"/>
      <c r="K2204" s="369"/>
      <c r="L2204" s="372"/>
      <c r="M2204" s="384"/>
      <c r="N2204" s="369"/>
      <c r="O2204" s="369"/>
      <c r="P2204" s="369"/>
      <c r="Q2204" s="369"/>
      <c r="R2204" s="369"/>
      <c r="S2204" s="369"/>
      <c r="T2204" s="369"/>
      <c r="U2204" s="369"/>
      <c r="V2204" s="369"/>
      <c r="W2204" s="369"/>
      <c r="X2204" s="369"/>
      <c r="Y2204" s="369"/>
      <c r="Z2204" s="369"/>
      <c r="AA2204" s="369"/>
      <c r="AB2204" s="369"/>
      <c r="AC2204" s="369"/>
      <c r="AD2204" s="369"/>
      <c r="AE2204" s="369"/>
      <c r="AF2204" s="369"/>
      <c r="AG2204" s="369"/>
      <c r="AH2204" s="369"/>
      <c r="AI2204" s="369"/>
      <c r="AJ2204" s="369"/>
      <c r="AK2204" s="369"/>
      <c r="AL2204" s="369"/>
      <c r="AM2204" s="369"/>
      <c r="AN2204" s="369"/>
      <c r="AO2204" s="369"/>
      <c r="AP2204" s="369"/>
      <c r="AQ2204" s="369"/>
      <c r="AR2204" s="369"/>
      <c r="AS2204" s="387"/>
      <c r="AT2204" s="393"/>
      <c r="AU2204" s="387"/>
      <c r="AV2204" s="387"/>
      <c r="AW2204" s="390"/>
      <c r="AX2204" s="387"/>
      <c r="AY2204" s="4" t="s">
        <v>734</v>
      </c>
      <c r="AZ2204" s="31" t="s">
        <v>2723</v>
      </c>
      <c r="BA2204" s="15"/>
      <c r="BB2204" s="18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 t="s">
        <v>237</v>
      </c>
      <c r="BR2204" s="15" t="s">
        <v>237</v>
      </c>
      <c r="BS2204" s="15" t="s">
        <v>237</v>
      </c>
      <c r="BT2204" s="15" t="s">
        <v>237</v>
      </c>
      <c r="BU2204" s="15" t="s">
        <v>237</v>
      </c>
      <c r="BV2204" s="15" t="s">
        <v>237</v>
      </c>
      <c r="BW2204" s="15" t="s">
        <v>237</v>
      </c>
      <c r="BX2204" s="15" t="s">
        <v>237</v>
      </c>
      <c r="BY2204" s="15" t="s">
        <v>237</v>
      </c>
      <c r="BZ2204" s="15" t="s">
        <v>237</v>
      </c>
      <c r="CA2204" s="15" t="s">
        <v>237</v>
      </c>
      <c r="CB2204" s="15" t="s">
        <v>237</v>
      </c>
      <c r="CC2204" s="15" t="s">
        <v>237</v>
      </c>
      <c r="CD2204" s="15" t="s">
        <v>237</v>
      </c>
      <c r="CE2204" s="18" t="s">
        <v>237</v>
      </c>
      <c r="CF2204" s="15" t="s">
        <v>237</v>
      </c>
      <c r="CG2204" s="16"/>
      <c r="CH2204" s="27"/>
      <c r="CI2204" s="16"/>
      <c r="CJ2204" s="4"/>
      <c r="CK2204" s="16"/>
      <c r="CL2204" s="101" t="s">
        <v>240</v>
      </c>
      <c r="FE2204" s="1">
        <v>5359</v>
      </c>
    </row>
    <row r="2205" spans="1:161" ht="39" customHeight="1">
      <c r="A2205" s="469"/>
      <c r="B2205" s="375"/>
      <c r="C2205" s="378"/>
      <c r="D2205" s="381"/>
      <c r="E2205" s="384"/>
      <c r="F2205" s="369"/>
      <c r="G2205" s="369"/>
      <c r="H2205" s="369"/>
      <c r="I2205" s="369"/>
      <c r="J2205" s="369"/>
      <c r="K2205" s="369"/>
      <c r="L2205" s="372"/>
      <c r="M2205" s="384"/>
      <c r="N2205" s="369"/>
      <c r="O2205" s="369"/>
      <c r="P2205" s="369"/>
      <c r="Q2205" s="369"/>
      <c r="R2205" s="369"/>
      <c r="S2205" s="369"/>
      <c r="T2205" s="369"/>
      <c r="U2205" s="369"/>
      <c r="V2205" s="369"/>
      <c r="W2205" s="369"/>
      <c r="X2205" s="369"/>
      <c r="Y2205" s="369"/>
      <c r="Z2205" s="369"/>
      <c r="AA2205" s="369"/>
      <c r="AB2205" s="369"/>
      <c r="AC2205" s="369"/>
      <c r="AD2205" s="369"/>
      <c r="AE2205" s="369"/>
      <c r="AF2205" s="369"/>
      <c r="AG2205" s="369"/>
      <c r="AH2205" s="369"/>
      <c r="AI2205" s="369"/>
      <c r="AJ2205" s="369"/>
      <c r="AK2205" s="369"/>
      <c r="AL2205" s="369"/>
      <c r="AM2205" s="369"/>
      <c r="AN2205" s="369"/>
      <c r="AO2205" s="369"/>
      <c r="AP2205" s="369"/>
      <c r="AQ2205" s="369"/>
      <c r="AR2205" s="369"/>
      <c r="AS2205" s="387"/>
      <c r="AT2205" s="393"/>
      <c r="AU2205" s="387"/>
      <c r="AV2205" s="387"/>
      <c r="AW2205" s="390"/>
      <c r="AX2205" s="387"/>
      <c r="AY2205" s="4" t="s">
        <v>735</v>
      </c>
      <c r="AZ2205" s="31" t="s">
        <v>2724</v>
      </c>
      <c r="BA2205" s="15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 t="s">
        <v>250</v>
      </c>
      <c r="BR2205" s="18" t="s">
        <v>250</v>
      </c>
      <c r="BS2205" s="18" t="s">
        <v>250</v>
      </c>
      <c r="BT2205" s="18" t="s">
        <v>250</v>
      </c>
      <c r="BU2205" s="18" t="s">
        <v>250</v>
      </c>
      <c r="BV2205" s="18" t="s">
        <v>250</v>
      </c>
      <c r="BW2205" s="18" t="s">
        <v>250</v>
      </c>
      <c r="BX2205" s="18" t="s">
        <v>250</v>
      </c>
      <c r="BY2205" s="18" t="s">
        <v>250</v>
      </c>
      <c r="BZ2205" s="18" t="s">
        <v>250</v>
      </c>
      <c r="CA2205" s="18" t="s">
        <v>250</v>
      </c>
      <c r="CB2205" s="18" t="s">
        <v>250</v>
      </c>
      <c r="CC2205" s="18" t="s">
        <v>250</v>
      </c>
      <c r="CD2205" s="18" t="s">
        <v>250</v>
      </c>
      <c r="CE2205" s="18" t="s">
        <v>237</v>
      </c>
      <c r="CF2205" s="18" t="s">
        <v>250</v>
      </c>
      <c r="CG2205" s="16"/>
      <c r="CH2205" s="27"/>
      <c r="CI2205" s="16"/>
      <c r="CJ2205" s="4"/>
      <c r="CK2205" s="16"/>
      <c r="CL2205" s="101" t="s">
        <v>240</v>
      </c>
      <c r="FE2205" s="1">
        <v>5360</v>
      </c>
    </row>
    <row r="2206" spans="1:161" ht="39" customHeight="1">
      <c r="A2206" s="469"/>
      <c r="B2206" s="375"/>
      <c r="C2206" s="378"/>
      <c r="D2206" s="381"/>
      <c r="E2206" s="384"/>
      <c r="F2206" s="369"/>
      <c r="G2206" s="369"/>
      <c r="H2206" s="369"/>
      <c r="I2206" s="369"/>
      <c r="J2206" s="369"/>
      <c r="K2206" s="369"/>
      <c r="L2206" s="372"/>
      <c r="M2206" s="384"/>
      <c r="N2206" s="369"/>
      <c r="O2206" s="369"/>
      <c r="P2206" s="369"/>
      <c r="Q2206" s="369"/>
      <c r="R2206" s="369"/>
      <c r="S2206" s="369"/>
      <c r="T2206" s="369"/>
      <c r="U2206" s="369"/>
      <c r="V2206" s="369"/>
      <c r="W2206" s="369"/>
      <c r="X2206" s="369"/>
      <c r="Y2206" s="369"/>
      <c r="Z2206" s="369"/>
      <c r="AA2206" s="369"/>
      <c r="AB2206" s="369"/>
      <c r="AC2206" s="369"/>
      <c r="AD2206" s="369"/>
      <c r="AE2206" s="369"/>
      <c r="AF2206" s="369"/>
      <c r="AG2206" s="369"/>
      <c r="AH2206" s="369"/>
      <c r="AI2206" s="369"/>
      <c r="AJ2206" s="369"/>
      <c r="AK2206" s="369"/>
      <c r="AL2206" s="369"/>
      <c r="AM2206" s="369"/>
      <c r="AN2206" s="369"/>
      <c r="AO2206" s="369"/>
      <c r="AP2206" s="369"/>
      <c r="AQ2206" s="369"/>
      <c r="AR2206" s="369"/>
      <c r="AS2206" s="387"/>
      <c r="AT2206" s="393"/>
      <c r="AU2206" s="387"/>
      <c r="AV2206" s="387"/>
      <c r="AW2206" s="390"/>
      <c r="AX2206" s="387"/>
      <c r="AY2206" s="4" t="s">
        <v>736</v>
      </c>
      <c r="AZ2206" s="31" t="s">
        <v>2725</v>
      </c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 t="s">
        <v>237</v>
      </c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6"/>
      <c r="CH2206" s="27"/>
      <c r="CI2206" s="16"/>
      <c r="CJ2206" s="4"/>
      <c r="CK2206" s="16"/>
      <c r="CL2206" s="101" t="s">
        <v>240</v>
      </c>
      <c r="FE2206" s="1">
        <v>5361</v>
      </c>
    </row>
    <row r="2207" spans="1:161" ht="39" customHeight="1">
      <c r="A2207" s="469"/>
      <c r="B2207" s="375"/>
      <c r="C2207" s="378"/>
      <c r="D2207" s="381"/>
      <c r="E2207" s="384"/>
      <c r="F2207" s="369"/>
      <c r="G2207" s="369"/>
      <c r="H2207" s="369"/>
      <c r="I2207" s="369"/>
      <c r="J2207" s="369"/>
      <c r="K2207" s="369"/>
      <c r="L2207" s="372"/>
      <c r="M2207" s="384"/>
      <c r="N2207" s="369"/>
      <c r="O2207" s="369"/>
      <c r="P2207" s="369"/>
      <c r="Q2207" s="369"/>
      <c r="R2207" s="369"/>
      <c r="S2207" s="369"/>
      <c r="T2207" s="369"/>
      <c r="U2207" s="369"/>
      <c r="V2207" s="369"/>
      <c r="W2207" s="369"/>
      <c r="X2207" s="369"/>
      <c r="Y2207" s="369"/>
      <c r="Z2207" s="369"/>
      <c r="AA2207" s="369"/>
      <c r="AB2207" s="369"/>
      <c r="AC2207" s="369"/>
      <c r="AD2207" s="369"/>
      <c r="AE2207" s="369"/>
      <c r="AF2207" s="369"/>
      <c r="AG2207" s="369"/>
      <c r="AH2207" s="369"/>
      <c r="AI2207" s="369"/>
      <c r="AJ2207" s="369"/>
      <c r="AK2207" s="369"/>
      <c r="AL2207" s="369"/>
      <c r="AM2207" s="369"/>
      <c r="AN2207" s="369"/>
      <c r="AO2207" s="369"/>
      <c r="AP2207" s="369"/>
      <c r="AQ2207" s="369"/>
      <c r="AR2207" s="369"/>
      <c r="AS2207" s="387"/>
      <c r="AT2207" s="393"/>
      <c r="AU2207" s="387"/>
      <c r="AV2207" s="387"/>
      <c r="AW2207" s="390"/>
      <c r="AX2207" s="387"/>
      <c r="AY2207" s="4" t="s">
        <v>766</v>
      </c>
      <c r="AZ2207" s="31" t="s">
        <v>2726</v>
      </c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 t="s">
        <v>237</v>
      </c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6"/>
      <c r="CH2207" s="27"/>
      <c r="CI2207" s="16"/>
      <c r="CJ2207" s="4"/>
      <c r="CK2207" s="16"/>
      <c r="CL2207" s="101" t="s">
        <v>240</v>
      </c>
      <c r="FE2207" s="1">
        <v>5362</v>
      </c>
    </row>
    <row r="2208" spans="1:161" ht="26.1" customHeight="1">
      <c r="A2208" s="469"/>
      <c r="B2208" s="375"/>
      <c r="C2208" s="378"/>
      <c r="D2208" s="381"/>
      <c r="E2208" s="384"/>
      <c r="F2208" s="369"/>
      <c r="G2208" s="369"/>
      <c r="H2208" s="369"/>
      <c r="I2208" s="369"/>
      <c r="J2208" s="369"/>
      <c r="K2208" s="369"/>
      <c r="L2208" s="372"/>
      <c r="M2208" s="384"/>
      <c r="N2208" s="369"/>
      <c r="O2208" s="369"/>
      <c r="P2208" s="369"/>
      <c r="Q2208" s="369"/>
      <c r="R2208" s="369"/>
      <c r="S2208" s="369"/>
      <c r="T2208" s="369"/>
      <c r="U2208" s="369"/>
      <c r="V2208" s="369"/>
      <c r="W2208" s="369"/>
      <c r="X2208" s="369"/>
      <c r="Y2208" s="369"/>
      <c r="Z2208" s="369"/>
      <c r="AA2208" s="369"/>
      <c r="AB2208" s="369"/>
      <c r="AC2208" s="369"/>
      <c r="AD2208" s="369"/>
      <c r="AE2208" s="369"/>
      <c r="AF2208" s="369"/>
      <c r="AG2208" s="369"/>
      <c r="AH2208" s="369"/>
      <c r="AI2208" s="369"/>
      <c r="AJ2208" s="369"/>
      <c r="AK2208" s="369"/>
      <c r="AL2208" s="369"/>
      <c r="AM2208" s="369"/>
      <c r="AN2208" s="369"/>
      <c r="AO2208" s="369"/>
      <c r="AP2208" s="369"/>
      <c r="AQ2208" s="369"/>
      <c r="AR2208" s="369"/>
      <c r="AS2208" s="387"/>
      <c r="AT2208" s="393"/>
      <c r="AU2208" s="387"/>
      <c r="AV2208" s="387"/>
      <c r="AW2208" s="390"/>
      <c r="AX2208" s="387"/>
      <c r="AY2208" s="4" t="s">
        <v>767</v>
      </c>
      <c r="AZ2208" s="31" t="s">
        <v>2727</v>
      </c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 t="s">
        <v>237</v>
      </c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6"/>
      <c r="CH2208" s="27"/>
      <c r="CI2208" s="16"/>
      <c r="CJ2208" s="4"/>
      <c r="CK2208" s="16"/>
      <c r="CL2208" s="101" t="s">
        <v>240</v>
      </c>
      <c r="FE2208" s="1">
        <v>5363</v>
      </c>
    </row>
    <row r="2209" spans="1:161" ht="26.1" customHeight="1">
      <c r="A2209" s="469"/>
      <c r="B2209" s="375"/>
      <c r="C2209" s="378"/>
      <c r="D2209" s="381"/>
      <c r="E2209" s="384"/>
      <c r="F2209" s="369"/>
      <c r="G2209" s="369"/>
      <c r="H2209" s="369"/>
      <c r="I2209" s="369"/>
      <c r="J2209" s="369"/>
      <c r="K2209" s="369"/>
      <c r="L2209" s="372"/>
      <c r="M2209" s="384"/>
      <c r="N2209" s="369"/>
      <c r="O2209" s="369"/>
      <c r="P2209" s="369"/>
      <c r="Q2209" s="369"/>
      <c r="R2209" s="369"/>
      <c r="S2209" s="369"/>
      <c r="T2209" s="369"/>
      <c r="U2209" s="369"/>
      <c r="V2209" s="369"/>
      <c r="W2209" s="369"/>
      <c r="X2209" s="369"/>
      <c r="Y2209" s="369"/>
      <c r="Z2209" s="369"/>
      <c r="AA2209" s="369"/>
      <c r="AB2209" s="369"/>
      <c r="AC2209" s="369"/>
      <c r="AD2209" s="369"/>
      <c r="AE2209" s="369"/>
      <c r="AF2209" s="369"/>
      <c r="AG2209" s="369"/>
      <c r="AH2209" s="369"/>
      <c r="AI2209" s="369"/>
      <c r="AJ2209" s="369"/>
      <c r="AK2209" s="369"/>
      <c r="AL2209" s="369"/>
      <c r="AM2209" s="369"/>
      <c r="AN2209" s="369"/>
      <c r="AO2209" s="369"/>
      <c r="AP2209" s="369"/>
      <c r="AQ2209" s="369"/>
      <c r="AR2209" s="369"/>
      <c r="AS2209" s="387"/>
      <c r="AT2209" s="393"/>
      <c r="AU2209" s="387"/>
      <c r="AV2209" s="387"/>
      <c r="AW2209" s="390"/>
      <c r="AX2209" s="387"/>
      <c r="AY2209" s="4" t="s">
        <v>737</v>
      </c>
      <c r="AZ2209" s="31" t="s">
        <v>2728</v>
      </c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 t="s">
        <v>237</v>
      </c>
      <c r="BW2209" s="15"/>
      <c r="BX2209" s="15"/>
      <c r="BY2209" s="15"/>
      <c r="BZ2209" s="15" t="s">
        <v>237</v>
      </c>
      <c r="CA2209" s="15"/>
      <c r="CB2209" s="15"/>
      <c r="CC2209" s="15"/>
      <c r="CD2209" s="15"/>
      <c r="CE2209" s="15"/>
      <c r="CF2209" s="15"/>
      <c r="CG2209" s="16"/>
      <c r="CH2209" s="27"/>
      <c r="CI2209" s="16"/>
      <c r="CJ2209" s="4"/>
      <c r="CK2209" s="16"/>
      <c r="CL2209" s="101" t="s">
        <v>240</v>
      </c>
      <c r="FE2209" s="1">
        <v>5364</v>
      </c>
    </row>
    <row r="2210" spans="1:161" ht="39" customHeight="1">
      <c r="A2210" s="469"/>
      <c r="B2210" s="375"/>
      <c r="C2210" s="378"/>
      <c r="D2210" s="381"/>
      <c r="E2210" s="384"/>
      <c r="F2210" s="369"/>
      <c r="G2210" s="369"/>
      <c r="H2210" s="369"/>
      <c r="I2210" s="369"/>
      <c r="J2210" s="369"/>
      <c r="K2210" s="369"/>
      <c r="L2210" s="372"/>
      <c r="M2210" s="384"/>
      <c r="N2210" s="369"/>
      <c r="O2210" s="369"/>
      <c r="P2210" s="369"/>
      <c r="Q2210" s="369"/>
      <c r="R2210" s="369"/>
      <c r="S2210" s="369"/>
      <c r="T2210" s="369"/>
      <c r="U2210" s="369"/>
      <c r="V2210" s="369"/>
      <c r="W2210" s="369"/>
      <c r="X2210" s="369"/>
      <c r="Y2210" s="369"/>
      <c r="Z2210" s="369"/>
      <c r="AA2210" s="369"/>
      <c r="AB2210" s="369"/>
      <c r="AC2210" s="369"/>
      <c r="AD2210" s="369"/>
      <c r="AE2210" s="369"/>
      <c r="AF2210" s="369"/>
      <c r="AG2210" s="369"/>
      <c r="AH2210" s="369"/>
      <c r="AI2210" s="369"/>
      <c r="AJ2210" s="369"/>
      <c r="AK2210" s="369"/>
      <c r="AL2210" s="369"/>
      <c r="AM2210" s="369"/>
      <c r="AN2210" s="369"/>
      <c r="AO2210" s="369"/>
      <c r="AP2210" s="369"/>
      <c r="AQ2210" s="369"/>
      <c r="AR2210" s="369"/>
      <c r="AS2210" s="387"/>
      <c r="AT2210" s="393"/>
      <c r="AU2210" s="387"/>
      <c r="AV2210" s="387"/>
      <c r="AW2210" s="390"/>
      <c r="AX2210" s="387"/>
      <c r="AY2210" s="4" t="s">
        <v>768</v>
      </c>
      <c r="AZ2210" s="31" t="s">
        <v>2729</v>
      </c>
      <c r="BA2210" s="18"/>
      <c r="BB2210" s="18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8" t="s">
        <v>237</v>
      </c>
      <c r="BT2210" s="15"/>
      <c r="BU2210" s="15"/>
      <c r="BV2210" s="15"/>
      <c r="BW2210" s="15"/>
      <c r="BX2210" s="15"/>
      <c r="BY2210" s="15"/>
      <c r="BZ2210" s="15"/>
      <c r="CA2210" s="18" t="s">
        <v>237</v>
      </c>
      <c r="CB2210" s="15"/>
      <c r="CC2210" s="15"/>
      <c r="CD2210" s="15"/>
      <c r="CE2210" s="15"/>
      <c r="CF2210" s="15"/>
      <c r="CG2210" s="16"/>
      <c r="CH2210" s="27"/>
      <c r="CI2210" s="16"/>
      <c r="CJ2210" s="4"/>
      <c r="CK2210" s="16"/>
      <c r="CL2210" s="101" t="s">
        <v>240</v>
      </c>
      <c r="FE2210" s="1">
        <v>5365</v>
      </c>
    </row>
    <row r="2211" spans="1:161" ht="26.1" customHeight="1">
      <c r="A2211" s="469"/>
      <c r="B2211" s="375"/>
      <c r="C2211" s="378"/>
      <c r="D2211" s="381"/>
      <c r="E2211" s="384"/>
      <c r="F2211" s="369"/>
      <c r="G2211" s="369"/>
      <c r="H2211" s="369"/>
      <c r="I2211" s="369"/>
      <c r="J2211" s="369"/>
      <c r="K2211" s="369"/>
      <c r="L2211" s="372"/>
      <c r="M2211" s="384"/>
      <c r="N2211" s="369"/>
      <c r="O2211" s="369"/>
      <c r="P2211" s="369"/>
      <c r="Q2211" s="369"/>
      <c r="R2211" s="369"/>
      <c r="S2211" s="369"/>
      <c r="T2211" s="369"/>
      <c r="U2211" s="369"/>
      <c r="V2211" s="369"/>
      <c r="W2211" s="369"/>
      <c r="X2211" s="369"/>
      <c r="Y2211" s="369"/>
      <c r="Z2211" s="369"/>
      <c r="AA2211" s="369"/>
      <c r="AB2211" s="369"/>
      <c r="AC2211" s="369"/>
      <c r="AD2211" s="369"/>
      <c r="AE2211" s="369"/>
      <c r="AF2211" s="369"/>
      <c r="AG2211" s="369"/>
      <c r="AH2211" s="369"/>
      <c r="AI2211" s="369"/>
      <c r="AJ2211" s="369"/>
      <c r="AK2211" s="369"/>
      <c r="AL2211" s="369"/>
      <c r="AM2211" s="369"/>
      <c r="AN2211" s="369"/>
      <c r="AO2211" s="369"/>
      <c r="AP2211" s="369"/>
      <c r="AQ2211" s="369"/>
      <c r="AR2211" s="369"/>
      <c r="AS2211" s="387"/>
      <c r="AT2211" s="393"/>
      <c r="AU2211" s="387"/>
      <c r="AV2211" s="387"/>
      <c r="AW2211" s="390"/>
      <c r="AX2211" s="387"/>
      <c r="AY2211" s="4" t="s">
        <v>777</v>
      </c>
      <c r="AZ2211" s="31" t="s">
        <v>782</v>
      </c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 t="s">
        <v>237</v>
      </c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6"/>
      <c r="CH2211" s="27"/>
      <c r="CI2211" s="16"/>
      <c r="CJ2211" s="4"/>
      <c r="CK2211" s="16"/>
      <c r="CL2211" s="101" t="s">
        <v>2739</v>
      </c>
      <c r="FE2211" s="1">
        <v>5366</v>
      </c>
    </row>
    <row r="2212" spans="1:161" ht="26.1" customHeight="1" thickBot="1">
      <c r="A2212" s="439"/>
      <c r="B2212" s="376"/>
      <c r="C2212" s="379"/>
      <c r="D2212" s="382"/>
      <c r="E2212" s="385"/>
      <c r="F2212" s="370"/>
      <c r="G2212" s="370"/>
      <c r="H2212" s="370"/>
      <c r="I2212" s="370"/>
      <c r="J2212" s="370"/>
      <c r="K2212" s="370"/>
      <c r="L2212" s="373"/>
      <c r="M2212" s="385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88"/>
      <c r="AT2212" s="394"/>
      <c r="AU2212" s="388"/>
      <c r="AV2212" s="388"/>
      <c r="AW2212" s="391"/>
      <c r="AX2212" s="388"/>
      <c r="AY2212" s="78" t="s">
        <v>777</v>
      </c>
      <c r="AZ2212" s="84" t="s">
        <v>783</v>
      </c>
      <c r="BA2212" s="80"/>
      <c r="BB2212" s="80"/>
      <c r="BC2212" s="80"/>
      <c r="BD2212" s="80"/>
      <c r="BE2212" s="80"/>
      <c r="BF2212" s="80"/>
      <c r="BG2212" s="80"/>
      <c r="BH2212" s="80"/>
      <c r="BI2212" s="80"/>
      <c r="BJ2212" s="80"/>
      <c r="BK2212" s="80"/>
      <c r="BL2212" s="80"/>
      <c r="BM2212" s="80"/>
      <c r="BN2212" s="80"/>
      <c r="BO2212" s="80"/>
      <c r="BP2212" s="80"/>
      <c r="BQ2212" s="80"/>
      <c r="BR2212" s="80"/>
      <c r="BS2212" s="80" t="s">
        <v>237</v>
      </c>
      <c r="BT2212" s="80"/>
      <c r="BU2212" s="80"/>
      <c r="BV2212" s="80"/>
      <c r="BW2212" s="80"/>
      <c r="BX2212" s="80"/>
      <c r="BY2212" s="80"/>
      <c r="BZ2212" s="80"/>
      <c r="CA2212" s="80"/>
      <c r="CB2212" s="80"/>
      <c r="CC2212" s="80"/>
      <c r="CD2212" s="80"/>
      <c r="CE2212" s="80"/>
      <c r="CF2212" s="80"/>
      <c r="CG2212" s="82"/>
      <c r="CH2212" s="83"/>
      <c r="CI2212" s="82"/>
      <c r="CJ2212" s="78"/>
      <c r="CK2212" s="82"/>
      <c r="CL2212" s="102" t="s">
        <v>2739</v>
      </c>
      <c r="FE2212" s="1">
        <v>5367</v>
      </c>
    </row>
    <row r="2213" spans="1:161" ht="26.1" customHeight="1" thickTop="1">
      <c r="A2213" s="509">
        <v>21</v>
      </c>
      <c r="B2213" s="374">
        <v>5007</v>
      </c>
      <c r="C2213" s="377" t="s">
        <v>2746</v>
      </c>
      <c r="D2213" s="380" t="s">
        <v>71</v>
      </c>
      <c r="E2213" s="383" t="s">
        <v>237</v>
      </c>
      <c r="F2213" s="368" t="s">
        <v>237</v>
      </c>
      <c r="G2213" s="368"/>
      <c r="H2213" s="368"/>
      <c r="I2213" s="368"/>
      <c r="J2213" s="368"/>
      <c r="K2213" s="368"/>
      <c r="L2213" s="371"/>
      <c r="M2213" s="383"/>
      <c r="N2213" s="368"/>
      <c r="O2213" s="368"/>
      <c r="P2213" s="368"/>
      <c r="Q2213" s="368"/>
      <c r="R2213" s="368"/>
      <c r="S2213" s="368"/>
      <c r="T2213" s="368"/>
      <c r="U2213" s="368"/>
      <c r="V2213" s="368"/>
      <c r="W2213" s="368"/>
      <c r="X2213" s="368"/>
      <c r="Y2213" s="368"/>
      <c r="Z2213" s="368"/>
      <c r="AA2213" s="368"/>
      <c r="AB2213" s="368"/>
      <c r="AC2213" s="368"/>
      <c r="AD2213" s="368"/>
      <c r="AE2213" s="368" t="s">
        <v>237</v>
      </c>
      <c r="AF2213" s="368"/>
      <c r="AG2213" s="368"/>
      <c r="AH2213" s="368"/>
      <c r="AI2213" s="368"/>
      <c r="AJ2213" s="368"/>
      <c r="AK2213" s="368"/>
      <c r="AL2213" s="368"/>
      <c r="AM2213" s="368"/>
      <c r="AN2213" s="368"/>
      <c r="AO2213" s="368"/>
      <c r="AP2213" s="368"/>
      <c r="AQ2213" s="368"/>
      <c r="AR2213" s="368"/>
      <c r="AS2213" s="386"/>
      <c r="AT2213" s="392"/>
      <c r="AU2213" s="386"/>
      <c r="AV2213" s="386"/>
      <c r="AW2213" s="389"/>
      <c r="AX2213" s="386"/>
      <c r="AY2213" s="40" t="s">
        <v>244</v>
      </c>
      <c r="AZ2213" s="41" t="s">
        <v>784</v>
      </c>
      <c r="BA2213" s="42"/>
      <c r="BB2213" s="42"/>
      <c r="BC2213" s="42"/>
      <c r="BD2213" s="42"/>
      <c r="BE2213" s="42"/>
      <c r="BF2213" s="42"/>
      <c r="BG2213" s="42"/>
      <c r="BH2213" s="42"/>
      <c r="BI2213" s="42"/>
      <c r="BJ2213" s="42"/>
      <c r="BK2213" s="42"/>
      <c r="BL2213" s="42"/>
      <c r="BM2213" s="42"/>
      <c r="BN2213" s="42"/>
      <c r="BO2213" s="42"/>
      <c r="BP2213" s="42"/>
      <c r="BQ2213" s="42"/>
      <c r="BR2213" s="42"/>
      <c r="BS2213" s="42" t="s">
        <v>237</v>
      </c>
      <c r="BT2213" s="42"/>
      <c r="BU2213" s="42"/>
      <c r="BV2213" s="42"/>
      <c r="BW2213" s="42"/>
      <c r="BX2213" s="42"/>
      <c r="BY2213" s="42"/>
      <c r="BZ2213" s="42"/>
      <c r="CA2213" s="42"/>
      <c r="CB2213" s="42"/>
      <c r="CC2213" s="42"/>
      <c r="CD2213" s="42"/>
      <c r="CE2213" s="42"/>
      <c r="CF2213" s="42"/>
      <c r="CG2213" s="43"/>
      <c r="CH2213" s="44"/>
      <c r="CI2213" s="43"/>
      <c r="CJ2213" s="40"/>
      <c r="CK2213" s="43"/>
      <c r="CL2213" s="94" t="s">
        <v>246</v>
      </c>
      <c r="FE2213" s="1">
        <v>6828</v>
      </c>
    </row>
    <row r="2214" spans="1:161" ht="26.1" customHeight="1">
      <c r="A2214" s="469"/>
      <c r="B2214" s="375"/>
      <c r="C2214" s="378"/>
      <c r="D2214" s="381"/>
      <c r="E2214" s="384"/>
      <c r="F2214" s="369"/>
      <c r="G2214" s="369"/>
      <c r="H2214" s="369"/>
      <c r="I2214" s="369"/>
      <c r="J2214" s="369"/>
      <c r="K2214" s="369"/>
      <c r="L2214" s="372"/>
      <c r="M2214" s="384"/>
      <c r="N2214" s="369"/>
      <c r="O2214" s="369"/>
      <c r="P2214" s="369"/>
      <c r="Q2214" s="369"/>
      <c r="R2214" s="369"/>
      <c r="S2214" s="369"/>
      <c r="T2214" s="369"/>
      <c r="U2214" s="369"/>
      <c r="V2214" s="369"/>
      <c r="W2214" s="369"/>
      <c r="X2214" s="369"/>
      <c r="Y2214" s="369"/>
      <c r="Z2214" s="369"/>
      <c r="AA2214" s="369"/>
      <c r="AB2214" s="369"/>
      <c r="AC2214" s="369"/>
      <c r="AD2214" s="369"/>
      <c r="AE2214" s="369"/>
      <c r="AF2214" s="369"/>
      <c r="AG2214" s="369"/>
      <c r="AH2214" s="369"/>
      <c r="AI2214" s="369"/>
      <c r="AJ2214" s="369"/>
      <c r="AK2214" s="369"/>
      <c r="AL2214" s="369"/>
      <c r="AM2214" s="369"/>
      <c r="AN2214" s="369"/>
      <c r="AO2214" s="369"/>
      <c r="AP2214" s="369"/>
      <c r="AQ2214" s="369"/>
      <c r="AR2214" s="369"/>
      <c r="AS2214" s="387"/>
      <c r="AT2214" s="393"/>
      <c r="AU2214" s="387"/>
      <c r="AV2214" s="387"/>
      <c r="AW2214" s="390"/>
      <c r="AX2214" s="387"/>
      <c r="AY2214" s="2" t="s">
        <v>244</v>
      </c>
      <c r="AZ2214" s="29" t="s">
        <v>785</v>
      </c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 t="s">
        <v>237</v>
      </c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10"/>
      <c r="CH2214" s="25"/>
      <c r="CI2214" s="10"/>
      <c r="CJ2214" s="2"/>
      <c r="CK2214" s="10"/>
      <c r="CL2214" s="95" t="s">
        <v>246</v>
      </c>
      <c r="FE2214" s="1">
        <v>6829</v>
      </c>
    </row>
    <row r="2215" spans="1:161" ht="39" customHeight="1" thickBot="1">
      <c r="A2215" s="439"/>
      <c r="B2215" s="376"/>
      <c r="C2215" s="379"/>
      <c r="D2215" s="382"/>
      <c r="E2215" s="385"/>
      <c r="F2215" s="370"/>
      <c r="G2215" s="370"/>
      <c r="H2215" s="370"/>
      <c r="I2215" s="370"/>
      <c r="J2215" s="370"/>
      <c r="K2215" s="370"/>
      <c r="L2215" s="373"/>
      <c r="M2215" s="385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88"/>
      <c r="AT2215" s="394"/>
      <c r="AU2215" s="388"/>
      <c r="AV2215" s="388"/>
      <c r="AW2215" s="391"/>
      <c r="AX2215" s="388"/>
      <c r="AY2215" s="6" t="s">
        <v>768</v>
      </c>
      <c r="AZ2215" s="32" t="s">
        <v>2729</v>
      </c>
      <c r="BA2215" s="73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73" t="s">
        <v>237</v>
      </c>
      <c r="BT2215" s="22"/>
      <c r="BU2215" s="22"/>
      <c r="BV2215" s="22"/>
      <c r="BW2215" s="22"/>
      <c r="BX2215" s="22"/>
      <c r="BY2215" s="22"/>
      <c r="BZ2215" s="22"/>
      <c r="CA2215" s="73" t="s">
        <v>237</v>
      </c>
      <c r="CB2215" s="22"/>
      <c r="CC2215" s="22"/>
      <c r="CD2215" s="22"/>
      <c r="CE2215" s="22"/>
      <c r="CF2215" s="22"/>
      <c r="CG2215" s="23"/>
      <c r="CH2215" s="28"/>
      <c r="CI2215" s="23"/>
      <c r="CJ2215" s="6"/>
      <c r="CK2215" s="23"/>
      <c r="CL2215" s="96" t="s">
        <v>240</v>
      </c>
      <c r="FE2215" s="1">
        <v>6830</v>
      </c>
    </row>
    <row r="2216" spans="1:161" ht="39" customHeight="1" thickTop="1">
      <c r="A2216" s="509">
        <v>22</v>
      </c>
      <c r="B2216" s="374"/>
      <c r="C2216" s="377" t="s">
        <v>2747</v>
      </c>
      <c r="D2216" s="380" t="s">
        <v>2748</v>
      </c>
      <c r="E2216" s="383" t="s">
        <v>237</v>
      </c>
      <c r="F2216" s="368" t="s">
        <v>237</v>
      </c>
      <c r="G2216" s="368"/>
      <c r="H2216" s="368"/>
      <c r="I2216" s="368"/>
      <c r="J2216" s="368"/>
      <c r="K2216" s="368"/>
      <c r="L2216" s="371"/>
      <c r="M2216" s="383"/>
      <c r="N2216" s="368"/>
      <c r="O2216" s="368"/>
      <c r="P2216" s="368"/>
      <c r="Q2216" s="368"/>
      <c r="R2216" s="368"/>
      <c r="S2216" s="368"/>
      <c r="T2216" s="368"/>
      <c r="U2216" s="368"/>
      <c r="V2216" s="368"/>
      <c r="W2216" s="368"/>
      <c r="X2216" s="368"/>
      <c r="Y2216" s="368"/>
      <c r="Z2216" s="368"/>
      <c r="AA2216" s="368"/>
      <c r="AB2216" s="368"/>
      <c r="AC2216" s="368"/>
      <c r="AD2216" s="368"/>
      <c r="AE2216" s="368" t="s">
        <v>237</v>
      </c>
      <c r="AF2216" s="368"/>
      <c r="AG2216" s="368"/>
      <c r="AH2216" s="368"/>
      <c r="AI2216" s="368"/>
      <c r="AJ2216" s="368"/>
      <c r="AK2216" s="368"/>
      <c r="AL2216" s="368"/>
      <c r="AM2216" s="368"/>
      <c r="AN2216" s="368"/>
      <c r="AO2216" s="368"/>
      <c r="AP2216" s="368"/>
      <c r="AQ2216" s="368"/>
      <c r="AR2216" s="368"/>
      <c r="AS2216" s="386"/>
      <c r="AT2216" s="392"/>
      <c r="AU2216" s="386"/>
      <c r="AV2216" s="386"/>
      <c r="AW2216" s="389"/>
      <c r="AX2216" s="386"/>
      <c r="AY2216" s="50" t="s">
        <v>322</v>
      </c>
      <c r="AZ2216" s="118" t="s">
        <v>1871</v>
      </c>
      <c r="BA2216" s="52"/>
      <c r="BB2216" s="52"/>
      <c r="BC2216" s="52"/>
      <c r="BD2216" s="52"/>
      <c r="BE2216" s="52"/>
      <c r="BF2216" s="52"/>
      <c r="BG2216" s="52"/>
      <c r="BH2216" s="52"/>
      <c r="BI2216" s="52"/>
      <c r="BJ2216" s="52"/>
      <c r="BK2216" s="52"/>
      <c r="BL2216" s="52"/>
      <c r="BM2216" s="52"/>
      <c r="BN2216" s="52"/>
      <c r="BO2216" s="52"/>
      <c r="BP2216" s="52"/>
      <c r="BQ2216" s="52"/>
      <c r="BR2216" s="52"/>
      <c r="BS2216" s="52" t="s">
        <v>237</v>
      </c>
      <c r="BT2216" s="52"/>
      <c r="BU2216" s="52"/>
      <c r="BV2216" s="52"/>
      <c r="BW2216" s="52"/>
      <c r="BX2216" s="52"/>
      <c r="BY2216" s="52"/>
      <c r="BZ2216" s="52"/>
      <c r="CA2216" s="52"/>
      <c r="CB2216" s="52"/>
      <c r="CC2216" s="52"/>
      <c r="CD2216" s="52"/>
      <c r="CE2216" s="52"/>
      <c r="CF2216" s="52"/>
      <c r="CG2216" s="53"/>
      <c r="CH2216" s="54"/>
      <c r="CI2216" s="53"/>
      <c r="CJ2216" s="50"/>
      <c r="CK2216" s="53"/>
      <c r="CL2216" s="100" t="s">
        <v>240</v>
      </c>
      <c r="FE2216" s="1">
        <v>6836</v>
      </c>
    </row>
    <row r="2217" spans="1:161" ht="39" customHeight="1">
      <c r="A2217" s="469"/>
      <c r="B2217" s="375"/>
      <c r="C2217" s="378"/>
      <c r="D2217" s="381"/>
      <c r="E2217" s="384"/>
      <c r="F2217" s="369"/>
      <c r="G2217" s="369"/>
      <c r="H2217" s="369"/>
      <c r="I2217" s="369"/>
      <c r="J2217" s="369"/>
      <c r="K2217" s="369"/>
      <c r="L2217" s="372"/>
      <c r="M2217" s="384"/>
      <c r="N2217" s="369"/>
      <c r="O2217" s="369"/>
      <c r="P2217" s="369"/>
      <c r="Q2217" s="369"/>
      <c r="R2217" s="369"/>
      <c r="S2217" s="369"/>
      <c r="T2217" s="369"/>
      <c r="U2217" s="369"/>
      <c r="V2217" s="369"/>
      <c r="W2217" s="369"/>
      <c r="X2217" s="369"/>
      <c r="Y2217" s="369"/>
      <c r="Z2217" s="369"/>
      <c r="AA2217" s="369"/>
      <c r="AB2217" s="369"/>
      <c r="AC2217" s="369"/>
      <c r="AD2217" s="369"/>
      <c r="AE2217" s="369"/>
      <c r="AF2217" s="369"/>
      <c r="AG2217" s="369"/>
      <c r="AH2217" s="369"/>
      <c r="AI2217" s="369"/>
      <c r="AJ2217" s="369"/>
      <c r="AK2217" s="369"/>
      <c r="AL2217" s="369"/>
      <c r="AM2217" s="369"/>
      <c r="AN2217" s="369"/>
      <c r="AO2217" s="369"/>
      <c r="AP2217" s="369"/>
      <c r="AQ2217" s="369"/>
      <c r="AR2217" s="369"/>
      <c r="AS2217" s="387"/>
      <c r="AT2217" s="393"/>
      <c r="AU2217" s="387"/>
      <c r="AV2217" s="387"/>
      <c r="AW2217" s="390"/>
      <c r="AX2217" s="387"/>
      <c r="AY2217" s="4" t="s">
        <v>323</v>
      </c>
      <c r="AZ2217" s="116" t="s">
        <v>1872</v>
      </c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 t="s">
        <v>237</v>
      </c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6"/>
      <c r="CH2217" s="27"/>
      <c r="CI2217" s="16"/>
      <c r="CJ2217" s="4"/>
      <c r="CK2217" s="16"/>
      <c r="CL2217" s="101" t="s">
        <v>240</v>
      </c>
      <c r="FE2217" s="1">
        <v>6837</v>
      </c>
    </row>
    <row r="2218" spans="1:161" ht="39" customHeight="1">
      <c r="A2218" s="469"/>
      <c r="B2218" s="375"/>
      <c r="C2218" s="378"/>
      <c r="D2218" s="381"/>
      <c r="E2218" s="384"/>
      <c r="F2218" s="369"/>
      <c r="G2218" s="369"/>
      <c r="H2218" s="369"/>
      <c r="I2218" s="369"/>
      <c r="J2218" s="369"/>
      <c r="K2218" s="369"/>
      <c r="L2218" s="372"/>
      <c r="M2218" s="384"/>
      <c r="N2218" s="369"/>
      <c r="O2218" s="369"/>
      <c r="P2218" s="369"/>
      <c r="Q2218" s="369"/>
      <c r="R2218" s="369"/>
      <c r="S2218" s="369"/>
      <c r="T2218" s="369"/>
      <c r="U2218" s="369"/>
      <c r="V2218" s="369"/>
      <c r="W2218" s="369"/>
      <c r="X2218" s="369"/>
      <c r="Y2218" s="369"/>
      <c r="Z2218" s="369"/>
      <c r="AA2218" s="369"/>
      <c r="AB2218" s="369"/>
      <c r="AC2218" s="369"/>
      <c r="AD2218" s="369"/>
      <c r="AE2218" s="369"/>
      <c r="AF2218" s="369"/>
      <c r="AG2218" s="369"/>
      <c r="AH2218" s="369"/>
      <c r="AI2218" s="369"/>
      <c r="AJ2218" s="369"/>
      <c r="AK2218" s="369"/>
      <c r="AL2218" s="369"/>
      <c r="AM2218" s="369"/>
      <c r="AN2218" s="369"/>
      <c r="AO2218" s="369"/>
      <c r="AP2218" s="369"/>
      <c r="AQ2218" s="369"/>
      <c r="AR2218" s="369"/>
      <c r="AS2218" s="387"/>
      <c r="AT2218" s="393"/>
      <c r="AU2218" s="387"/>
      <c r="AV2218" s="387"/>
      <c r="AW2218" s="390"/>
      <c r="AX2218" s="387"/>
      <c r="AY2218" s="4" t="s">
        <v>324</v>
      </c>
      <c r="AZ2218" s="116" t="s">
        <v>1873</v>
      </c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 t="s">
        <v>237</v>
      </c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6"/>
      <c r="CH2218" s="27"/>
      <c r="CI2218" s="16"/>
      <c r="CJ2218" s="4"/>
      <c r="CK2218" s="16"/>
      <c r="CL2218" s="101" t="s">
        <v>240</v>
      </c>
      <c r="FE2218" s="1">
        <v>6838</v>
      </c>
    </row>
    <row r="2219" spans="1:161" ht="39" customHeight="1">
      <c r="A2219" s="469"/>
      <c r="B2219" s="375"/>
      <c r="C2219" s="378"/>
      <c r="D2219" s="381"/>
      <c r="E2219" s="384"/>
      <c r="F2219" s="369"/>
      <c r="G2219" s="369"/>
      <c r="H2219" s="369"/>
      <c r="I2219" s="369"/>
      <c r="J2219" s="369"/>
      <c r="K2219" s="369"/>
      <c r="L2219" s="372"/>
      <c r="M2219" s="384"/>
      <c r="N2219" s="369"/>
      <c r="O2219" s="369"/>
      <c r="P2219" s="369"/>
      <c r="Q2219" s="369"/>
      <c r="R2219" s="369"/>
      <c r="S2219" s="369"/>
      <c r="T2219" s="369"/>
      <c r="U2219" s="369"/>
      <c r="V2219" s="369"/>
      <c r="W2219" s="369"/>
      <c r="X2219" s="369"/>
      <c r="Y2219" s="369"/>
      <c r="Z2219" s="369"/>
      <c r="AA2219" s="369"/>
      <c r="AB2219" s="369"/>
      <c r="AC2219" s="369"/>
      <c r="AD2219" s="369"/>
      <c r="AE2219" s="369"/>
      <c r="AF2219" s="369"/>
      <c r="AG2219" s="369"/>
      <c r="AH2219" s="369"/>
      <c r="AI2219" s="369"/>
      <c r="AJ2219" s="369"/>
      <c r="AK2219" s="369"/>
      <c r="AL2219" s="369"/>
      <c r="AM2219" s="369"/>
      <c r="AN2219" s="369"/>
      <c r="AO2219" s="369"/>
      <c r="AP2219" s="369"/>
      <c r="AQ2219" s="369"/>
      <c r="AR2219" s="369"/>
      <c r="AS2219" s="387"/>
      <c r="AT2219" s="393"/>
      <c r="AU2219" s="387"/>
      <c r="AV2219" s="387"/>
      <c r="AW2219" s="390"/>
      <c r="AX2219" s="387"/>
      <c r="AY2219" s="4" t="s">
        <v>325</v>
      </c>
      <c r="AZ2219" s="116" t="s">
        <v>1874</v>
      </c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 t="s">
        <v>237</v>
      </c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6"/>
      <c r="CH2219" s="27"/>
      <c r="CI2219" s="16"/>
      <c r="CJ2219" s="4"/>
      <c r="CK2219" s="16"/>
      <c r="CL2219" s="101" t="s">
        <v>240</v>
      </c>
      <c r="FE2219" s="1">
        <v>6839</v>
      </c>
    </row>
    <row r="2220" spans="1:161" ht="39" customHeight="1">
      <c r="A2220" s="469"/>
      <c r="B2220" s="375"/>
      <c r="C2220" s="378"/>
      <c r="D2220" s="381"/>
      <c r="E2220" s="384"/>
      <c r="F2220" s="369"/>
      <c r="G2220" s="369"/>
      <c r="H2220" s="369"/>
      <c r="I2220" s="369"/>
      <c r="J2220" s="369"/>
      <c r="K2220" s="369"/>
      <c r="L2220" s="372"/>
      <c r="M2220" s="384"/>
      <c r="N2220" s="369"/>
      <c r="O2220" s="369"/>
      <c r="P2220" s="369"/>
      <c r="Q2220" s="369"/>
      <c r="R2220" s="369"/>
      <c r="S2220" s="369"/>
      <c r="T2220" s="369"/>
      <c r="U2220" s="369"/>
      <c r="V2220" s="369"/>
      <c r="W2220" s="369"/>
      <c r="X2220" s="369"/>
      <c r="Y2220" s="369"/>
      <c r="Z2220" s="369"/>
      <c r="AA2220" s="369"/>
      <c r="AB2220" s="369"/>
      <c r="AC2220" s="369"/>
      <c r="AD2220" s="369"/>
      <c r="AE2220" s="369"/>
      <c r="AF2220" s="369"/>
      <c r="AG2220" s="369"/>
      <c r="AH2220" s="369"/>
      <c r="AI2220" s="369"/>
      <c r="AJ2220" s="369"/>
      <c r="AK2220" s="369"/>
      <c r="AL2220" s="369"/>
      <c r="AM2220" s="369"/>
      <c r="AN2220" s="369"/>
      <c r="AO2220" s="369"/>
      <c r="AP2220" s="369"/>
      <c r="AQ2220" s="369"/>
      <c r="AR2220" s="369"/>
      <c r="AS2220" s="387"/>
      <c r="AT2220" s="393"/>
      <c r="AU2220" s="387"/>
      <c r="AV2220" s="387"/>
      <c r="AW2220" s="390"/>
      <c r="AX2220" s="387"/>
      <c r="AY2220" s="4" t="s">
        <v>326</v>
      </c>
      <c r="AZ2220" s="116" t="s">
        <v>1875</v>
      </c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 t="s">
        <v>237</v>
      </c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6"/>
      <c r="CH2220" s="27"/>
      <c r="CI2220" s="16"/>
      <c r="CJ2220" s="4"/>
      <c r="CK2220" s="16"/>
      <c r="CL2220" s="101" t="s">
        <v>240</v>
      </c>
      <c r="FE2220" s="1">
        <v>6840</v>
      </c>
    </row>
    <row r="2221" spans="1:161" ht="39" customHeight="1">
      <c r="A2221" s="469"/>
      <c r="B2221" s="375"/>
      <c r="C2221" s="378"/>
      <c r="D2221" s="381"/>
      <c r="E2221" s="384"/>
      <c r="F2221" s="369"/>
      <c r="G2221" s="369"/>
      <c r="H2221" s="369"/>
      <c r="I2221" s="369"/>
      <c r="J2221" s="369"/>
      <c r="K2221" s="369"/>
      <c r="L2221" s="372"/>
      <c r="M2221" s="384"/>
      <c r="N2221" s="369"/>
      <c r="O2221" s="369"/>
      <c r="P2221" s="369"/>
      <c r="Q2221" s="369"/>
      <c r="R2221" s="369"/>
      <c r="S2221" s="369"/>
      <c r="T2221" s="369"/>
      <c r="U2221" s="369"/>
      <c r="V2221" s="369"/>
      <c r="W2221" s="369"/>
      <c r="X2221" s="369"/>
      <c r="Y2221" s="369"/>
      <c r="Z2221" s="369"/>
      <c r="AA2221" s="369"/>
      <c r="AB2221" s="369"/>
      <c r="AC2221" s="369"/>
      <c r="AD2221" s="369"/>
      <c r="AE2221" s="369"/>
      <c r="AF2221" s="369"/>
      <c r="AG2221" s="369"/>
      <c r="AH2221" s="369"/>
      <c r="AI2221" s="369"/>
      <c r="AJ2221" s="369"/>
      <c r="AK2221" s="369"/>
      <c r="AL2221" s="369"/>
      <c r="AM2221" s="369"/>
      <c r="AN2221" s="369"/>
      <c r="AO2221" s="369"/>
      <c r="AP2221" s="369"/>
      <c r="AQ2221" s="369"/>
      <c r="AR2221" s="369"/>
      <c r="AS2221" s="387"/>
      <c r="AT2221" s="393"/>
      <c r="AU2221" s="387"/>
      <c r="AV2221" s="387"/>
      <c r="AW2221" s="390"/>
      <c r="AX2221" s="387"/>
      <c r="AY2221" s="4" t="s">
        <v>327</v>
      </c>
      <c r="AZ2221" s="116" t="s">
        <v>1876</v>
      </c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 t="s">
        <v>237</v>
      </c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6"/>
      <c r="CH2221" s="27"/>
      <c r="CI2221" s="16"/>
      <c r="CJ2221" s="4"/>
      <c r="CK2221" s="16"/>
      <c r="CL2221" s="101" t="s">
        <v>240</v>
      </c>
      <c r="FE2221" s="1">
        <v>6841</v>
      </c>
    </row>
    <row r="2222" spans="1:161" ht="39" customHeight="1">
      <c r="A2222" s="469"/>
      <c r="B2222" s="375"/>
      <c r="C2222" s="378"/>
      <c r="D2222" s="381"/>
      <c r="E2222" s="384"/>
      <c r="F2222" s="369"/>
      <c r="G2222" s="369"/>
      <c r="H2222" s="369"/>
      <c r="I2222" s="369"/>
      <c r="J2222" s="369"/>
      <c r="K2222" s="369"/>
      <c r="L2222" s="372"/>
      <c r="M2222" s="384"/>
      <c r="N2222" s="369"/>
      <c r="O2222" s="369"/>
      <c r="P2222" s="369"/>
      <c r="Q2222" s="369"/>
      <c r="R2222" s="369"/>
      <c r="S2222" s="369"/>
      <c r="T2222" s="369"/>
      <c r="U2222" s="369"/>
      <c r="V2222" s="369"/>
      <c r="W2222" s="369"/>
      <c r="X2222" s="369"/>
      <c r="Y2222" s="369"/>
      <c r="Z2222" s="369"/>
      <c r="AA2222" s="369"/>
      <c r="AB2222" s="369"/>
      <c r="AC2222" s="369"/>
      <c r="AD2222" s="369"/>
      <c r="AE2222" s="369"/>
      <c r="AF2222" s="369"/>
      <c r="AG2222" s="369"/>
      <c r="AH2222" s="369"/>
      <c r="AI2222" s="369"/>
      <c r="AJ2222" s="369"/>
      <c r="AK2222" s="369"/>
      <c r="AL2222" s="369"/>
      <c r="AM2222" s="369"/>
      <c r="AN2222" s="369"/>
      <c r="AO2222" s="369"/>
      <c r="AP2222" s="369"/>
      <c r="AQ2222" s="369"/>
      <c r="AR2222" s="369"/>
      <c r="AS2222" s="387"/>
      <c r="AT2222" s="393"/>
      <c r="AU2222" s="387"/>
      <c r="AV2222" s="387"/>
      <c r="AW2222" s="390"/>
      <c r="AX2222" s="387"/>
      <c r="AY2222" s="4" t="s">
        <v>328</v>
      </c>
      <c r="AZ2222" s="116" t="s">
        <v>1877</v>
      </c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 t="s">
        <v>237</v>
      </c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6"/>
      <c r="CH2222" s="27"/>
      <c r="CI2222" s="16"/>
      <c r="CJ2222" s="4"/>
      <c r="CK2222" s="16"/>
      <c r="CL2222" s="101" t="s">
        <v>240</v>
      </c>
      <c r="FE2222" s="1">
        <v>6842</v>
      </c>
    </row>
    <row r="2223" spans="1:161" ht="39" customHeight="1">
      <c r="A2223" s="469"/>
      <c r="B2223" s="375"/>
      <c r="C2223" s="378"/>
      <c r="D2223" s="381"/>
      <c r="E2223" s="384"/>
      <c r="F2223" s="369"/>
      <c r="G2223" s="369"/>
      <c r="H2223" s="369"/>
      <c r="I2223" s="369"/>
      <c r="J2223" s="369"/>
      <c r="K2223" s="369"/>
      <c r="L2223" s="372"/>
      <c r="M2223" s="384"/>
      <c r="N2223" s="369"/>
      <c r="O2223" s="369"/>
      <c r="P2223" s="369"/>
      <c r="Q2223" s="369"/>
      <c r="R2223" s="369"/>
      <c r="S2223" s="369"/>
      <c r="T2223" s="369"/>
      <c r="U2223" s="369"/>
      <c r="V2223" s="369"/>
      <c r="W2223" s="369"/>
      <c r="X2223" s="369"/>
      <c r="Y2223" s="369"/>
      <c r="Z2223" s="369"/>
      <c r="AA2223" s="369"/>
      <c r="AB2223" s="369"/>
      <c r="AC2223" s="369"/>
      <c r="AD2223" s="369"/>
      <c r="AE2223" s="369"/>
      <c r="AF2223" s="369"/>
      <c r="AG2223" s="369"/>
      <c r="AH2223" s="369"/>
      <c r="AI2223" s="369"/>
      <c r="AJ2223" s="369"/>
      <c r="AK2223" s="369"/>
      <c r="AL2223" s="369"/>
      <c r="AM2223" s="369"/>
      <c r="AN2223" s="369"/>
      <c r="AO2223" s="369"/>
      <c r="AP2223" s="369"/>
      <c r="AQ2223" s="369"/>
      <c r="AR2223" s="369"/>
      <c r="AS2223" s="387"/>
      <c r="AT2223" s="393"/>
      <c r="AU2223" s="387"/>
      <c r="AV2223" s="387"/>
      <c r="AW2223" s="390"/>
      <c r="AX2223" s="387"/>
      <c r="AY2223" s="4" t="s">
        <v>329</v>
      </c>
      <c r="AZ2223" s="116" t="s">
        <v>1878</v>
      </c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 t="s">
        <v>237</v>
      </c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6"/>
      <c r="CH2223" s="27"/>
      <c r="CI2223" s="16"/>
      <c r="CJ2223" s="4"/>
      <c r="CK2223" s="16"/>
      <c r="CL2223" s="101" t="s">
        <v>240</v>
      </c>
      <c r="FE2223" s="1">
        <v>6843</v>
      </c>
    </row>
    <row r="2224" spans="1:161" ht="39" customHeight="1">
      <c r="A2224" s="469"/>
      <c r="B2224" s="375"/>
      <c r="C2224" s="378"/>
      <c r="D2224" s="381"/>
      <c r="E2224" s="384"/>
      <c r="F2224" s="369"/>
      <c r="G2224" s="369"/>
      <c r="H2224" s="369"/>
      <c r="I2224" s="369"/>
      <c r="J2224" s="369"/>
      <c r="K2224" s="369"/>
      <c r="L2224" s="372"/>
      <c r="M2224" s="384"/>
      <c r="N2224" s="369"/>
      <c r="O2224" s="369"/>
      <c r="P2224" s="369"/>
      <c r="Q2224" s="369"/>
      <c r="R2224" s="369"/>
      <c r="S2224" s="369"/>
      <c r="T2224" s="369"/>
      <c r="U2224" s="369"/>
      <c r="V2224" s="369"/>
      <c r="W2224" s="369"/>
      <c r="X2224" s="369"/>
      <c r="Y2224" s="369"/>
      <c r="Z2224" s="369"/>
      <c r="AA2224" s="369"/>
      <c r="AB2224" s="369"/>
      <c r="AC2224" s="369"/>
      <c r="AD2224" s="369"/>
      <c r="AE2224" s="369"/>
      <c r="AF2224" s="369"/>
      <c r="AG2224" s="369"/>
      <c r="AH2224" s="369"/>
      <c r="AI2224" s="369"/>
      <c r="AJ2224" s="369"/>
      <c r="AK2224" s="369"/>
      <c r="AL2224" s="369"/>
      <c r="AM2224" s="369"/>
      <c r="AN2224" s="369"/>
      <c r="AO2224" s="369"/>
      <c r="AP2224" s="369"/>
      <c r="AQ2224" s="369"/>
      <c r="AR2224" s="369"/>
      <c r="AS2224" s="387"/>
      <c r="AT2224" s="393"/>
      <c r="AU2224" s="387"/>
      <c r="AV2224" s="387"/>
      <c r="AW2224" s="390"/>
      <c r="AX2224" s="387"/>
      <c r="AY2224" s="4" t="s">
        <v>330</v>
      </c>
      <c r="AZ2224" s="116" t="s">
        <v>1879</v>
      </c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 t="s">
        <v>237</v>
      </c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6"/>
      <c r="CH2224" s="27"/>
      <c r="CI2224" s="16"/>
      <c r="CJ2224" s="4"/>
      <c r="CK2224" s="16"/>
      <c r="CL2224" s="101" t="s">
        <v>240</v>
      </c>
      <c r="FE2224" s="1">
        <v>6844</v>
      </c>
    </row>
    <row r="2225" spans="1:161" ht="39" customHeight="1">
      <c r="A2225" s="469"/>
      <c r="B2225" s="375"/>
      <c r="C2225" s="378"/>
      <c r="D2225" s="381"/>
      <c r="E2225" s="384"/>
      <c r="F2225" s="369"/>
      <c r="G2225" s="369"/>
      <c r="H2225" s="369"/>
      <c r="I2225" s="369"/>
      <c r="J2225" s="369"/>
      <c r="K2225" s="369"/>
      <c r="L2225" s="372"/>
      <c r="M2225" s="384"/>
      <c r="N2225" s="369"/>
      <c r="O2225" s="369"/>
      <c r="P2225" s="369"/>
      <c r="Q2225" s="369"/>
      <c r="R2225" s="369"/>
      <c r="S2225" s="369"/>
      <c r="T2225" s="369"/>
      <c r="U2225" s="369"/>
      <c r="V2225" s="369"/>
      <c r="W2225" s="369"/>
      <c r="X2225" s="369"/>
      <c r="Y2225" s="369"/>
      <c r="Z2225" s="369"/>
      <c r="AA2225" s="369"/>
      <c r="AB2225" s="369"/>
      <c r="AC2225" s="369"/>
      <c r="AD2225" s="369"/>
      <c r="AE2225" s="369"/>
      <c r="AF2225" s="369"/>
      <c r="AG2225" s="369"/>
      <c r="AH2225" s="369"/>
      <c r="AI2225" s="369"/>
      <c r="AJ2225" s="369"/>
      <c r="AK2225" s="369"/>
      <c r="AL2225" s="369"/>
      <c r="AM2225" s="369"/>
      <c r="AN2225" s="369"/>
      <c r="AO2225" s="369"/>
      <c r="AP2225" s="369"/>
      <c r="AQ2225" s="369"/>
      <c r="AR2225" s="369"/>
      <c r="AS2225" s="387"/>
      <c r="AT2225" s="393"/>
      <c r="AU2225" s="387"/>
      <c r="AV2225" s="387"/>
      <c r="AW2225" s="390"/>
      <c r="AX2225" s="387"/>
      <c r="AY2225" s="4" t="s">
        <v>331</v>
      </c>
      <c r="AZ2225" s="116" t="s">
        <v>1880</v>
      </c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 t="s">
        <v>237</v>
      </c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6"/>
      <c r="CH2225" s="27"/>
      <c r="CI2225" s="16"/>
      <c r="CJ2225" s="4"/>
      <c r="CK2225" s="16"/>
      <c r="CL2225" s="101" t="s">
        <v>240</v>
      </c>
      <c r="FE2225" s="1">
        <v>6845</v>
      </c>
    </row>
    <row r="2226" spans="1:161" ht="39" customHeight="1">
      <c r="A2226" s="469"/>
      <c r="B2226" s="375"/>
      <c r="C2226" s="378"/>
      <c r="D2226" s="381"/>
      <c r="E2226" s="384"/>
      <c r="F2226" s="369"/>
      <c r="G2226" s="369"/>
      <c r="H2226" s="369"/>
      <c r="I2226" s="369"/>
      <c r="J2226" s="369"/>
      <c r="K2226" s="369"/>
      <c r="L2226" s="372"/>
      <c r="M2226" s="384"/>
      <c r="N2226" s="369"/>
      <c r="O2226" s="369"/>
      <c r="P2226" s="369"/>
      <c r="Q2226" s="369"/>
      <c r="R2226" s="369"/>
      <c r="S2226" s="369"/>
      <c r="T2226" s="369"/>
      <c r="U2226" s="369"/>
      <c r="V2226" s="369"/>
      <c r="W2226" s="369"/>
      <c r="X2226" s="369"/>
      <c r="Y2226" s="369"/>
      <c r="Z2226" s="369"/>
      <c r="AA2226" s="369"/>
      <c r="AB2226" s="369"/>
      <c r="AC2226" s="369"/>
      <c r="AD2226" s="369"/>
      <c r="AE2226" s="369"/>
      <c r="AF2226" s="369"/>
      <c r="AG2226" s="369"/>
      <c r="AH2226" s="369"/>
      <c r="AI2226" s="369"/>
      <c r="AJ2226" s="369"/>
      <c r="AK2226" s="369"/>
      <c r="AL2226" s="369"/>
      <c r="AM2226" s="369"/>
      <c r="AN2226" s="369"/>
      <c r="AO2226" s="369"/>
      <c r="AP2226" s="369"/>
      <c r="AQ2226" s="369"/>
      <c r="AR2226" s="369"/>
      <c r="AS2226" s="387"/>
      <c r="AT2226" s="393"/>
      <c r="AU2226" s="387"/>
      <c r="AV2226" s="387"/>
      <c r="AW2226" s="390"/>
      <c r="AX2226" s="387"/>
      <c r="AY2226" s="4" t="s">
        <v>332</v>
      </c>
      <c r="AZ2226" s="116" t="s">
        <v>1881</v>
      </c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 t="s">
        <v>237</v>
      </c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6"/>
      <c r="CH2226" s="27"/>
      <c r="CI2226" s="16"/>
      <c r="CJ2226" s="4"/>
      <c r="CK2226" s="16"/>
      <c r="CL2226" s="101" t="s">
        <v>240</v>
      </c>
      <c r="FE2226" s="1">
        <v>6846</v>
      </c>
    </row>
    <row r="2227" spans="1:161" ht="39" customHeight="1">
      <c r="A2227" s="469"/>
      <c r="B2227" s="375"/>
      <c r="C2227" s="378"/>
      <c r="D2227" s="381"/>
      <c r="E2227" s="384"/>
      <c r="F2227" s="369"/>
      <c r="G2227" s="369"/>
      <c r="H2227" s="369"/>
      <c r="I2227" s="369"/>
      <c r="J2227" s="369"/>
      <c r="K2227" s="369"/>
      <c r="L2227" s="372"/>
      <c r="M2227" s="384"/>
      <c r="N2227" s="369"/>
      <c r="O2227" s="369"/>
      <c r="P2227" s="369"/>
      <c r="Q2227" s="369"/>
      <c r="R2227" s="369"/>
      <c r="S2227" s="369"/>
      <c r="T2227" s="369"/>
      <c r="U2227" s="369"/>
      <c r="V2227" s="369"/>
      <c r="W2227" s="369"/>
      <c r="X2227" s="369"/>
      <c r="Y2227" s="369"/>
      <c r="Z2227" s="369"/>
      <c r="AA2227" s="369"/>
      <c r="AB2227" s="369"/>
      <c r="AC2227" s="369"/>
      <c r="AD2227" s="369"/>
      <c r="AE2227" s="369"/>
      <c r="AF2227" s="369"/>
      <c r="AG2227" s="369"/>
      <c r="AH2227" s="369"/>
      <c r="AI2227" s="369"/>
      <c r="AJ2227" s="369"/>
      <c r="AK2227" s="369"/>
      <c r="AL2227" s="369"/>
      <c r="AM2227" s="369"/>
      <c r="AN2227" s="369"/>
      <c r="AO2227" s="369"/>
      <c r="AP2227" s="369"/>
      <c r="AQ2227" s="369"/>
      <c r="AR2227" s="369"/>
      <c r="AS2227" s="387"/>
      <c r="AT2227" s="393"/>
      <c r="AU2227" s="387"/>
      <c r="AV2227" s="387"/>
      <c r="AW2227" s="390"/>
      <c r="AX2227" s="387"/>
      <c r="AY2227" s="4" t="s">
        <v>333</v>
      </c>
      <c r="AZ2227" s="116" t="s">
        <v>1882</v>
      </c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 t="s">
        <v>237</v>
      </c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6"/>
      <c r="CH2227" s="27"/>
      <c r="CI2227" s="16"/>
      <c r="CJ2227" s="4"/>
      <c r="CK2227" s="16"/>
      <c r="CL2227" s="101" t="s">
        <v>240</v>
      </c>
      <c r="FE2227" s="1">
        <v>6847</v>
      </c>
    </row>
    <row r="2228" spans="1:161" ht="39" customHeight="1">
      <c r="A2228" s="469"/>
      <c r="B2228" s="375"/>
      <c r="C2228" s="378"/>
      <c r="D2228" s="381"/>
      <c r="E2228" s="384"/>
      <c r="F2228" s="369"/>
      <c r="G2228" s="369"/>
      <c r="H2228" s="369"/>
      <c r="I2228" s="369"/>
      <c r="J2228" s="369"/>
      <c r="K2228" s="369"/>
      <c r="L2228" s="372"/>
      <c r="M2228" s="384"/>
      <c r="N2228" s="369"/>
      <c r="O2228" s="369"/>
      <c r="P2228" s="369"/>
      <c r="Q2228" s="369"/>
      <c r="R2228" s="369"/>
      <c r="S2228" s="369"/>
      <c r="T2228" s="369"/>
      <c r="U2228" s="369"/>
      <c r="V2228" s="369"/>
      <c r="W2228" s="369"/>
      <c r="X2228" s="369"/>
      <c r="Y2228" s="369"/>
      <c r="Z2228" s="369"/>
      <c r="AA2228" s="369"/>
      <c r="AB2228" s="369"/>
      <c r="AC2228" s="369"/>
      <c r="AD2228" s="369"/>
      <c r="AE2228" s="369"/>
      <c r="AF2228" s="369"/>
      <c r="AG2228" s="369"/>
      <c r="AH2228" s="369"/>
      <c r="AI2228" s="369"/>
      <c r="AJ2228" s="369"/>
      <c r="AK2228" s="369"/>
      <c r="AL2228" s="369"/>
      <c r="AM2228" s="369"/>
      <c r="AN2228" s="369"/>
      <c r="AO2228" s="369"/>
      <c r="AP2228" s="369"/>
      <c r="AQ2228" s="369"/>
      <c r="AR2228" s="369"/>
      <c r="AS2228" s="387"/>
      <c r="AT2228" s="393"/>
      <c r="AU2228" s="387"/>
      <c r="AV2228" s="387"/>
      <c r="AW2228" s="390"/>
      <c r="AX2228" s="387"/>
      <c r="AY2228" s="4" t="s">
        <v>334</v>
      </c>
      <c r="AZ2228" s="116" t="s">
        <v>1883</v>
      </c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 t="s">
        <v>237</v>
      </c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6"/>
      <c r="CH2228" s="27"/>
      <c r="CI2228" s="16"/>
      <c r="CJ2228" s="4"/>
      <c r="CK2228" s="16"/>
      <c r="CL2228" s="101" t="s">
        <v>240</v>
      </c>
      <c r="FE2228" s="1">
        <v>6848</v>
      </c>
    </row>
    <row r="2229" spans="1:161" ht="39" customHeight="1">
      <c r="A2229" s="469"/>
      <c r="B2229" s="375"/>
      <c r="C2229" s="378"/>
      <c r="D2229" s="381"/>
      <c r="E2229" s="384"/>
      <c r="F2229" s="369"/>
      <c r="G2229" s="369"/>
      <c r="H2229" s="369"/>
      <c r="I2229" s="369"/>
      <c r="J2229" s="369"/>
      <c r="K2229" s="369"/>
      <c r="L2229" s="372"/>
      <c r="M2229" s="384"/>
      <c r="N2229" s="369"/>
      <c r="O2229" s="369"/>
      <c r="P2229" s="369"/>
      <c r="Q2229" s="369"/>
      <c r="R2229" s="369"/>
      <c r="S2229" s="369"/>
      <c r="T2229" s="369"/>
      <c r="U2229" s="369"/>
      <c r="V2229" s="369"/>
      <c r="W2229" s="369"/>
      <c r="X2229" s="369"/>
      <c r="Y2229" s="369"/>
      <c r="Z2229" s="369"/>
      <c r="AA2229" s="369"/>
      <c r="AB2229" s="369"/>
      <c r="AC2229" s="369"/>
      <c r="AD2229" s="369"/>
      <c r="AE2229" s="369"/>
      <c r="AF2229" s="369"/>
      <c r="AG2229" s="369"/>
      <c r="AH2229" s="369"/>
      <c r="AI2229" s="369"/>
      <c r="AJ2229" s="369"/>
      <c r="AK2229" s="369"/>
      <c r="AL2229" s="369"/>
      <c r="AM2229" s="369"/>
      <c r="AN2229" s="369"/>
      <c r="AO2229" s="369"/>
      <c r="AP2229" s="369"/>
      <c r="AQ2229" s="369"/>
      <c r="AR2229" s="369"/>
      <c r="AS2229" s="387"/>
      <c r="AT2229" s="393"/>
      <c r="AU2229" s="387"/>
      <c r="AV2229" s="387"/>
      <c r="AW2229" s="390"/>
      <c r="AX2229" s="387"/>
      <c r="AY2229" s="4" t="s">
        <v>335</v>
      </c>
      <c r="AZ2229" s="116" t="s">
        <v>1884</v>
      </c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 t="s">
        <v>237</v>
      </c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6"/>
      <c r="CH2229" s="27"/>
      <c r="CI2229" s="16"/>
      <c r="CJ2229" s="4"/>
      <c r="CK2229" s="16"/>
      <c r="CL2229" s="101" t="s">
        <v>240</v>
      </c>
      <c r="FE2229" s="1">
        <v>6849</v>
      </c>
    </row>
    <row r="2230" spans="1:161" ht="39" customHeight="1">
      <c r="A2230" s="469"/>
      <c r="B2230" s="375"/>
      <c r="C2230" s="378"/>
      <c r="D2230" s="381"/>
      <c r="E2230" s="384"/>
      <c r="F2230" s="369"/>
      <c r="G2230" s="369"/>
      <c r="H2230" s="369"/>
      <c r="I2230" s="369"/>
      <c r="J2230" s="369"/>
      <c r="K2230" s="369"/>
      <c r="L2230" s="372"/>
      <c r="M2230" s="384"/>
      <c r="N2230" s="369"/>
      <c r="O2230" s="369"/>
      <c r="P2230" s="369"/>
      <c r="Q2230" s="369"/>
      <c r="R2230" s="369"/>
      <c r="S2230" s="369"/>
      <c r="T2230" s="369"/>
      <c r="U2230" s="369"/>
      <c r="V2230" s="369"/>
      <c r="W2230" s="369"/>
      <c r="X2230" s="369"/>
      <c r="Y2230" s="369"/>
      <c r="Z2230" s="369"/>
      <c r="AA2230" s="369"/>
      <c r="AB2230" s="369"/>
      <c r="AC2230" s="369"/>
      <c r="AD2230" s="369"/>
      <c r="AE2230" s="369"/>
      <c r="AF2230" s="369"/>
      <c r="AG2230" s="369"/>
      <c r="AH2230" s="369"/>
      <c r="AI2230" s="369"/>
      <c r="AJ2230" s="369"/>
      <c r="AK2230" s="369"/>
      <c r="AL2230" s="369"/>
      <c r="AM2230" s="369"/>
      <c r="AN2230" s="369"/>
      <c r="AO2230" s="369"/>
      <c r="AP2230" s="369"/>
      <c r="AQ2230" s="369"/>
      <c r="AR2230" s="369"/>
      <c r="AS2230" s="387"/>
      <c r="AT2230" s="393"/>
      <c r="AU2230" s="387"/>
      <c r="AV2230" s="387"/>
      <c r="AW2230" s="390"/>
      <c r="AX2230" s="387"/>
      <c r="AY2230" s="4" t="s">
        <v>336</v>
      </c>
      <c r="AZ2230" s="116" t="s">
        <v>1885</v>
      </c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 t="s">
        <v>237</v>
      </c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6"/>
      <c r="CH2230" s="27"/>
      <c r="CI2230" s="16"/>
      <c r="CJ2230" s="4"/>
      <c r="CK2230" s="16"/>
      <c r="CL2230" s="101" t="s">
        <v>240</v>
      </c>
      <c r="FE2230" s="1">
        <v>6850</v>
      </c>
    </row>
    <row r="2231" spans="1:161" ht="39" customHeight="1">
      <c r="A2231" s="469"/>
      <c r="B2231" s="375"/>
      <c r="C2231" s="378"/>
      <c r="D2231" s="381"/>
      <c r="E2231" s="384"/>
      <c r="F2231" s="369"/>
      <c r="G2231" s="369"/>
      <c r="H2231" s="369"/>
      <c r="I2231" s="369"/>
      <c r="J2231" s="369"/>
      <c r="K2231" s="369"/>
      <c r="L2231" s="372"/>
      <c r="M2231" s="384"/>
      <c r="N2231" s="369"/>
      <c r="O2231" s="369"/>
      <c r="P2231" s="369"/>
      <c r="Q2231" s="369"/>
      <c r="R2231" s="369"/>
      <c r="S2231" s="369"/>
      <c r="T2231" s="369"/>
      <c r="U2231" s="369"/>
      <c r="V2231" s="369"/>
      <c r="W2231" s="369"/>
      <c r="X2231" s="369"/>
      <c r="Y2231" s="369"/>
      <c r="Z2231" s="369"/>
      <c r="AA2231" s="369"/>
      <c r="AB2231" s="369"/>
      <c r="AC2231" s="369"/>
      <c r="AD2231" s="369"/>
      <c r="AE2231" s="369"/>
      <c r="AF2231" s="369"/>
      <c r="AG2231" s="369"/>
      <c r="AH2231" s="369"/>
      <c r="AI2231" s="369"/>
      <c r="AJ2231" s="369"/>
      <c r="AK2231" s="369"/>
      <c r="AL2231" s="369"/>
      <c r="AM2231" s="369"/>
      <c r="AN2231" s="369"/>
      <c r="AO2231" s="369"/>
      <c r="AP2231" s="369"/>
      <c r="AQ2231" s="369"/>
      <c r="AR2231" s="369"/>
      <c r="AS2231" s="387"/>
      <c r="AT2231" s="393"/>
      <c r="AU2231" s="387"/>
      <c r="AV2231" s="387"/>
      <c r="AW2231" s="390"/>
      <c r="AX2231" s="387"/>
      <c r="AY2231" s="4" t="s">
        <v>337</v>
      </c>
      <c r="AZ2231" s="116" t="s">
        <v>1886</v>
      </c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 t="s">
        <v>237</v>
      </c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6"/>
      <c r="CH2231" s="27"/>
      <c r="CI2231" s="16"/>
      <c r="CJ2231" s="4"/>
      <c r="CK2231" s="16"/>
      <c r="CL2231" s="101" t="s">
        <v>240</v>
      </c>
      <c r="FE2231" s="1">
        <v>6851</v>
      </c>
    </row>
    <row r="2232" spans="1:161" ht="39" customHeight="1">
      <c r="A2232" s="469"/>
      <c r="B2232" s="375"/>
      <c r="C2232" s="378"/>
      <c r="D2232" s="381"/>
      <c r="E2232" s="384"/>
      <c r="F2232" s="369"/>
      <c r="G2232" s="369"/>
      <c r="H2232" s="369"/>
      <c r="I2232" s="369"/>
      <c r="J2232" s="369"/>
      <c r="K2232" s="369"/>
      <c r="L2232" s="372"/>
      <c r="M2232" s="384"/>
      <c r="N2232" s="369"/>
      <c r="O2232" s="369"/>
      <c r="P2232" s="369"/>
      <c r="Q2232" s="369"/>
      <c r="R2232" s="369"/>
      <c r="S2232" s="369"/>
      <c r="T2232" s="369"/>
      <c r="U2232" s="369"/>
      <c r="V2232" s="369"/>
      <c r="W2232" s="369"/>
      <c r="X2232" s="369"/>
      <c r="Y2232" s="369"/>
      <c r="Z2232" s="369"/>
      <c r="AA2232" s="369"/>
      <c r="AB2232" s="369"/>
      <c r="AC2232" s="369"/>
      <c r="AD2232" s="369"/>
      <c r="AE2232" s="369"/>
      <c r="AF2232" s="369"/>
      <c r="AG2232" s="369"/>
      <c r="AH2232" s="369"/>
      <c r="AI2232" s="369"/>
      <c r="AJ2232" s="369"/>
      <c r="AK2232" s="369"/>
      <c r="AL2232" s="369"/>
      <c r="AM2232" s="369"/>
      <c r="AN2232" s="369"/>
      <c r="AO2232" s="369"/>
      <c r="AP2232" s="369"/>
      <c r="AQ2232" s="369"/>
      <c r="AR2232" s="369"/>
      <c r="AS2232" s="387"/>
      <c r="AT2232" s="393"/>
      <c r="AU2232" s="387"/>
      <c r="AV2232" s="387"/>
      <c r="AW2232" s="390"/>
      <c r="AX2232" s="387"/>
      <c r="AY2232" s="4" t="s">
        <v>338</v>
      </c>
      <c r="AZ2232" s="116" t="s">
        <v>1887</v>
      </c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 t="s">
        <v>237</v>
      </c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6"/>
      <c r="CH2232" s="27"/>
      <c r="CI2232" s="16"/>
      <c r="CJ2232" s="4"/>
      <c r="CK2232" s="16"/>
      <c r="CL2232" s="101" t="s">
        <v>240</v>
      </c>
      <c r="FE2232" s="1">
        <v>6852</v>
      </c>
    </row>
    <row r="2233" spans="1:161" ht="39" customHeight="1">
      <c r="A2233" s="469"/>
      <c r="B2233" s="375"/>
      <c r="C2233" s="378"/>
      <c r="D2233" s="381"/>
      <c r="E2233" s="384"/>
      <c r="F2233" s="369"/>
      <c r="G2233" s="369"/>
      <c r="H2233" s="369"/>
      <c r="I2233" s="369"/>
      <c r="J2233" s="369"/>
      <c r="K2233" s="369"/>
      <c r="L2233" s="372"/>
      <c r="M2233" s="384"/>
      <c r="N2233" s="369"/>
      <c r="O2233" s="369"/>
      <c r="P2233" s="369"/>
      <c r="Q2233" s="369"/>
      <c r="R2233" s="369"/>
      <c r="S2233" s="369"/>
      <c r="T2233" s="369"/>
      <c r="U2233" s="369"/>
      <c r="V2233" s="369"/>
      <c r="W2233" s="369"/>
      <c r="X2233" s="369"/>
      <c r="Y2233" s="369"/>
      <c r="Z2233" s="369"/>
      <c r="AA2233" s="369"/>
      <c r="AB2233" s="369"/>
      <c r="AC2233" s="369"/>
      <c r="AD2233" s="369"/>
      <c r="AE2233" s="369"/>
      <c r="AF2233" s="369"/>
      <c r="AG2233" s="369"/>
      <c r="AH2233" s="369"/>
      <c r="AI2233" s="369"/>
      <c r="AJ2233" s="369"/>
      <c r="AK2233" s="369"/>
      <c r="AL2233" s="369"/>
      <c r="AM2233" s="369"/>
      <c r="AN2233" s="369"/>
      <c r="AO2233" s="369"/>
      <c r="AP2233" s="369"/>
      <c r="AQ2233" s="369"/>
      <c r="AR2233" s="369"/>
      <c r="AS2233" s="387"/>
      <c r="AT2233" s="393"/>
      <c r="AU2233" s="387"/>
      <c r="AV2233" s="387"/>
      <c r="AW2233" s="390"/>
      <c r="AX2233" s="387"/>
      <c r="AY2233" s="4" t="s">
        <v>339</v>
      </c>
      <c r="AZ2233" s="116" t="s">
        <v>1888</v>
      </c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 t="s">
        <v>237</v>
      </c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6"/>
      <c r="CH2233" s="27"/>
      <c r="CI2233" s="16"/>
      <c r="CJ2233" s="4"/>
      <c r="CK2233" s="16"/>
      <c r="CL2233" s="101" t="s">
        <v>240</v>
      </c>
      <c r="FE2233" s="1">
        <v>6853</v>
      </c>
    </row>
    <row r="2234" spans="1:161" ht="39" customHeight="1">
      <c r="A2234" s="469"/>
      <c r="B2234" s="375"/>
      <c r="C2234" s="378"/>
      <c r="D2234" s="381"/>
      <c r="E2234" s="384"/>
      <c r="F2234" s="369"/>
      <c r="G2234" s="369"/>
      <c r="H2234" s="369"/>
      <c r="I2234" s="369"/>
      <c r="J2234" s="369"/>
      <c r="K2234" s="369"/>
      <c r="L2234" s="372"/>
      <c r="M2234" s="384"/>
      <c r="N2234" s="369"/>
      <c r="O2234" s="369"/>
      <c r="P2234" s="369"/>
      <c r="Q2234" s="369"/>
      <c r="R2234" s="369"/>
      <c r="S2234" s="369"/>
      <c r="T2234" s="369"/>
      <c r="U2234" s="369"/>
      <c r="V2234" s="369"/>
      <c r="W2234" s="369"/>
      <c r="X2234" s="369"/>
      <c r="Y2234" s="369"/>
      <c r="Z2234" s="369"/>
      <c r="AA2234" s="369"/>
      <c r="AB2234" s="369"/>
      <c r="AC2234" s="369"/>
      <c r="AD2234" s="369"/>
      <c r="AE2234" s="369"/>
      <c r="AF2234" s="369"/>
      <c r="AG2234" s="369"/>
      <c r="AH2234" s="369"/>
      <c r="AI2234" s="369"/>
      <c r="AJ2234" s="369"/>
      <c r="AK2234" s="369"/>
      <c r="AL2234" s="369"/>
      <c r="AM2234" s="369"/>
      <c r="AN2234" s="369"/>
      <c r="AO2234" s="369"/>
      <c r="AP2234" s="369"/>
      <c r="AQ2234" s="369"/>
      <c r="AR2234" s="369"/>
      <c r="AS2234" s="387"/>
      <c r="AT2234" s="393"/>
      <c r="AU2234" s="387"/>
      <c r="AV2234" s="387"/>
      <c r="AW2234" s="390"/>
      <c r="AX2234" s="387"/>
      <c r="AY2234" s="4" t="s">
        <v>376</v>
      </c>
      <c r="AZ2234" s="116" t="s">
        <v>1925</v>
      </c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 t="s">
        <v>237</v>
      </c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6"/>
      <c r="CH2234" s="27"/>
      <c r="CI2234" s="16"/>
      <c r="CJ2234" s="4"/>
      <c r="CK2234" s="16"/>
      <c r="CL2234" s="101" t="s">
        <v>240</v>
      </c>
      <c r="FE2234" s="1">
        <v>6854</v>
      </c>
    </row>
    <row r="2235" spans="1:161" ht="39" customHeight="1">
      <c r="A2235" s="469"/>
      <c r="B2235" s="375"/>
      <c r="C2235" s="378"/>
      <c r="D2235" s="381"/>
      <c r="E2235" s="384"/>
      <c r="F2235" s="369"/>
      <c r="G2235" s="369"/>
      <c r="H2235" s="369"/>
      <c r="I2235" s="369"/>
      <c r="J2235" s="369"/>
      <c r="K2235" s="369"/>
      <c r="L2235" s="372"/>
      <c r="M2235" s="384"/>
      <c r="N2235" s="369"/>
      <c r="O2235" s="369"/>
      <c r="P2235" s="369"/>
      <c r="Q2235" s="369"/>
      <c r="R2235" s="369"/>
      <c r="S2235" s="369"/>
      <c r="T2235" s="369"/>
      <c r="U2235" s="369"/>
      <c r="V2235" s="369"/>
      <c r="W2235" s="369"/>
      <c r="X2235" s="369"/>
      <c r="Y2235" s="369"/>
      <c r="Z2235" s="369"/>
      <c r="AA2235" s="369"/>
      <c r="AB2235" s="369"/>
      <c r="AC2235" s="369"/>
      <c r="AD2235" s="369"/>
      <c r="AE2235" s="369"/>
      <c r="AF2235" s="369"/>
      <c r="AG2235" s="369"/>
      <c r="AH2235" s="369"/>
      <c r="AI2235" s="369"/>
      <c r="AJ2235" s="369"/>
      <c r="AK2235" s="369"/>
      <c r="AL2235" s="369"/>
      <c r="AM2235" s="369"/>
      <c r="AN2235" s="369"/>
      <c r="AO2235" s="369"/>
      <c r="AP2235" s="369"/>
      <c r="AQ2235" s="369"/>
      <c r="AR2235" s="369"/>
      <c r="AS2235" s="387"/>
      <c r="AT2235" s="393"/>
      <c r="AU2235" s="387"/>
      <c r="AV2235" s="387"/>
      <c r="AW2235" s="390"/>
      <c r="AX2235" s="387"/>
      <c r="AY2235" s="4" t="s">
        <v>377</v>
      </c>
      <c r="AZ2235" s="116" t="s">
        <v>1926</v>
      </c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 t="s">
        <v>237</v>
      </c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6"/>
      <c r="CH2235" s="27"/>
      <c r="CI2235" s="16"/>
      <c r="CJ2235" s="4"/>
      <c r="CK2235" s="16"/>
      <c r="CL2235" s="101" t="s">
        <v>240</v>
      </c>
      <c r="FE2235" s="1">
        <v>6855</v>
      </c>
    </row>
    <row r="2236" spans="1:161" ht="39" customHeight="1">
      <c r="A2236" s="469"/>
      <c r="B2236" s="375"/>
      <c r="C2236" s="378"/>
      <c r="D2236" s="381"/>
      <c r="E2236" s="384"/>
      <c r="F2236" s="369"/>
      <c r="G2236" s="369"/>
      <c r="H2236" s="369"/>
      <c r="I2236" s="369"/>
      <c r="J2236" s="369"/>
      <c r="K2236" s="369"/>
      <c r="L2236" s="372"/>
      <c r="M2236" s="384"/>
      <c r="N2236" s="369"/>
      <c r="O2236" s="369"/>
      <c r="P2236" s="369"/>
      <c r="Q2236" s="369"/>
      <c r="R2236" s="369"/>
      <c r="S2236" s="369"/>
      <c r="T2236" s="369"/>
      <c r="U2236" s="369"/>
      <c r="V2236" s="369"/>
      <c r="W2236" s="369"/>
      <c r="X2236" s="369"/>
      <c r="Y2236" s="369"/>
      <c r="Z2236" s="369"/>
      <c r="AA2236" s="369"/>
      <c r="AB2236" s="369"/>
      <c r="AC2236" s="369"/>
      <c r="AD2236" s="369"/>
      <c r="AE2236" s="369"/>
      <c r="AF2236" s="369"/>
      <c r="AG2236" s="369"/>
      <c r="AH2236" s="369"/>
      <c r="AI2236" s="369"/>
      <c r="AJ2236" s="369"/>
      <c r="AK2236" s="369"/>
      <c r="AL2236" s="369"/>
      <c r="AM2236" s="369"/>
      <c r="AN2236" s="369"/>
      <c r="AO2236" s="369"/>
      <c r="AP2236" s="369"/>
      <c r="AQ2236" s="369"/>
      <c r="AR2236" s="369"/>
      <c r="AS2236" s="387"/>
      <c r="AT2236" s="393"/>
      <c r="AU2236" s="387"/>
      <c r="AV2236" s="387"/>
      <c r="AW2236" s="390"/>
      <c r="AX2236" s="387"/>
      <c r="AY2236" s="4" t="s">
        <v>378</v>
      </c>
      <c r="AZ2236" s="116" t="s">
        <v>1927</v>
      </c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 t="s">
        <v>237</v>
      </c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6"/>
      <c r="CH2236" s="27"/>
      <c r="CI2236" s="16"/>
      <c r="CJ2236" s="4"/>
      <c r="CK2236" s="16"/>
      <c r="CL2236" s="101" t="s">
        <v>240</v>
      </c>
      <c r="FE2236" s="1">
        <v>6856</v>
      </c>
    </row>
    <row r="2237" spans="1:161" ht="51.95" customHeight="1">
      <c r="A2237" s="469"/>
      <c r="B2237" s="375"/>
      <c r="C2237" s="378"/>
      <c r="D2237" s="381"/>
      <c r="E2237" s="384"/>
      <c r="F2237" s="369"/>
      <c r="G2237" s="369"/>
      <c r="H2237" s="369"/>
      <c r="I2237" s="369"/>
      <c r="J2237" s="369"/>
      <c r="K2237" s="369"/>
      <c r="L2237" s="372"/>
      <c r="M2237" s="384"/>
      <c r="N2237" s="369"/>
      <c r="O2237" s="369"/>
      <c r="P2237" s="369"/>
      <c r="Q2237" s="369"/>
      <c r="R2237" s="369"/>
      <c r="S2237" s="369"/>
      <c r="T2237" s="369"/>
      <c r="U2237" s="369"/>
      <c r="V2237" s="369"/>
      <c r="W2237" s="369"/>
      <c r="X2237" s="369"/>
      <c r="Y2237" s="369"/>
      <c r="Z2237" s="369"/>
      <c r="AA2237" s="369"/>
      <c r="AB2237" s="369"/>
      <c r="AC2237" s="369"/>
      <c r="AD2237" s="369"/>
      <c r="AE2237" s="369"/>
      <c r="AF2237" s="369"/>
      <c r="AG2237" s="369"/>
      <c r="AH2237" s="369"/>
      <c r="AI2237" s="369"/>
      <c r="AJ2237" s="369"/>
      <c r="AK2237" s="369"/>
      <c r="AL2237" s="369"/>
      <c r="AM2237" s="369"/>
      <c r="AN2237" s="369"/>
      <c r="AO2237" s="369"/>
      <c r="AP2237" s="369"/>
      <c r="AQ2237" s="369"/>
      <c r="AR2237" s="369"/>
      <c r="AS2237" s="387"/>
      <c r="AT2237" s="393"/>
      <c r="AU2237" s="387"/>
      <c r="AV2237" s="387"/>
      <c r="AW2237" s="390"/>
      <c r="AX2237" s="387"/>
      <c r="AY2237" s="4" t="s">
        <v>379</v>
      </c>
      <c r="AZ2237" s="116" t="s">
        <v>1928</v>
      </c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 t="s">
        <v>237</v>
      </c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6"/>
      <c r="CH2237" s="27"/>
      <c r="CI2237" s="16"/>
      <c r="CJ2237" s="4"/>
      <c r="CK2237" s="16"/>
      <c r="CL2237" s="101" t="s">
        <v>240</v>
      </c>
      <c r="FE2237" s="1">
        <v>6857</v>
      </c>
    </row>
    <row r="2238" spans="1:161" ht="51.95" customHeight="1">
      <c r="A2238" s="469"/>
      <c r="B2238" s="375"/>
      <c r="C2238" s="378"/>
      <c r="D2238" s="381"/>
      <c r="E2238" s="384"/>
      <c r="F2238" s="369"/>
      <c r="G2238" s="369"/>
      <c r="H2238" s="369"/>
      <c r="I2238" s="369"/>
      <c r="J2238" s="369"/>
      <c r="K2238" s="369"/>
      <c r="L2238" s="372"/>
      <c r="M2238" s="384"/>
      <c r="N2238" s="369"/>
      <c r="O2238" s="369"/>
      <c r="P2238" s="369"/>
      <c r="Q2238" s="369"/>
      <c r="R2238" s="369"/>
      <c r="S2238" s="369"/>
      <c r="T2238" s="369"/>
      <c r="U2238" s="369"/>
      <c r="V2238" s="369"/>
      <c r="W2238" s="369"/>
      <c r="X2238" s="369"/>
      <c r="Y2238" s="369"/>
      <c r="Z2238" s="369"/>
      <c r="AA2238" s="369"/>
      <c r="AB2238" s="369"/>
      <c r="AC2238" s="369"/>
      <c r="AD2238" s="369"/>
      <c r="AE2238" s="369"/>
      <c r="AF2238" s="369"/>
      <c r="AG2238" s="369"/>
      <c r="AH2238" s="369"/>
      <c r="AI2238" s="369"/>
      <c r="AJ2238" s="369"/>
      <c r="AK2238" s="369"/>
      <c r="AL2238" s="369"/>
      <c r="AM2238" s="369"/>
      <c r="AN2238" s="369"/>
      <c r="AO2238" s="369"/>
      <c r="AP2238" s="369"/>
      <c r="AQ2238" s="369"/>
      <c r="AR2238" s="369"/>
      <c r="AS2238" s="387"/>
      <c r="AT2238" s="393"/>
      <c r="AU2238" s="387"/>
      <c r="AV2238" s="387"/>
      <c r="AW2238" s="390"/>
      <c r="AX2238" s="387"/>
      <c r="AY2238" s="4" t="s">
        <v>380</v>
      </c>
      <c r="AZ2238" s="116" t="s">
        <v>1929</v>
      </c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 t="s">
        <v>237</v>
      </c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6"/>
      <c r="CH2238" s="27"/>
      <c r="CI2238" s="16"/>
      <c r="CJ2238" s="4"/>
      <c r="CK2238" s="16"/>
      <c r="CL2238" s="101" t="s">
        <v>240</v>
      </c>
      <c r="FE2238" s="1">
        <v>6858</v>
      </c>
    </row>
    <row r="2239" spans="1:161" ht="51.95" customHeight="1">
      <c r="A2239" s="469"/>
      <c r="B2239" s="375"/>
      <c r="C2239" s="378"/>
      <c r="D2239" s="381"/>
      <c r="E2239" s="384"/>
      <c r="F2239" s="369"/>
      <c r="G2239" s="369"/>
      <c r="H2239" s="369"/>
      <c r="I2239" s="369"/>
      <c r="J2239" s="369"/>
      <c r="K2239" s="369"/>
      <c r="L2239" s="372"/>
      <c r="M2239" s="384"/>
      <c r="N2239" s="369"/>
      <c r="O2239" s="369"/>
      <c r="P2239" s="369"/>
      <c r="Q2239" s="369"/>
      <c r="R2239" s="369"/>
      <c r="S2239" s="369"/>
      <c r="T2239" s="369"/>
      <c r="U2239" s="369"/>
      <c r="V2239" s="369"/>
      <c r="W2239" s="369"/>
      <c r="X2239" s="369"/>
      <c r="Y2239" s="369"/>
      <c r="Z2239" s="369"/>
      <c r="AA2239" s="369"/>
      <c r="AB2239" s="369"/>
      <c r="AC2239" s="369"/>
      <c r="AD2239" s="369"/>
      <c r="AE2239" s="369"/>
      <c r="AF2239" s="369"/>
      <c r="AG2239" s="369"/>
      <c r="AH2239" s="369"/>
      <c r="AI2239" s="369"/>
      <c r="AJ2239" s="369"/>
      <c r="AK2239" s="369"/>
      <c r="AL2239" s="369"/>
      <c r="AM2239" s="369"/>
      <c r="AN2239" s="369"/>
      <c r="AO2239" s="369"/>
      <c r="AP2239" s="369"/>
      <c r="AQ2239" s="369"/>
      <c r="AR2239" s="369"/>
      <c r="AS2239" s="387"/>
      <c r="AT2239" s="393"/>
      <c r="AU2239" s="387"/>
      <c r="AV2239" s="387"/>
      <c r="AW2239" s="390"/>
      <c r="AX2239" s="387"/>
      <c r="AY2239" s="4" t="s">
        <v>381</v>
      </c>
      <c r="AZ2239" s="116" t="s">
        <v>1930</v>
      </c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 t="s">
        <v>237</v>
      </c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6"/>
      <c r="CH2239" s="27"/>
      <c r="CI2239" s="16"/>
      <c r="CJ2239" s="4"/>
      <c r="CK2239" s="16"/>
      <c r="CL2239" s="101" t="s">
        <v>240</v>
      </c>
      <c r="FE2239" s="1">
        <v>6859</v>
      </c>
    </row>
    <row r="2240" spans="1:161" ht="39" customHeight="1">
      <c r="A2240" s="469"/>
      <c r="B2240" s="375"/>
      <c r="C2240" s="378"/>
      <c r="D2240" s="381"/>
      <c r="E2240" s="384"/>
      <c r="F2240" s="369"/>
      <c r="G2240" s="369"/>
      <c r="H2240" s="369"/>
      <c r="I2240" s="369"/>
      <c r="J2240" s="369"/>
      <c r="K2240" s="369"/>
      <c r="L2240" s="372"/>
      <c r="M2240" s="384"/>
      <c r="N2240" s="369"/>
      <c r="O2240" s="369"/>
      <c r="P2240" s="369"/>
      <c r="Q2240" s="369"/>
      <c r="R2240" s="369"/>
      <c r="S2240" s="369"/>
      <c r="T2240" s="369"/>
      <c r="U2240" s="369"/>
      <c r="V2240" s="369"/>
      <c r="W2240" s="369"/>
      <c r="X2240" s="369"/>
      <c r="Y2240" s="369"/>
      <c r="Z2240" s="369"/>
      <c r="AA2240" s="369"/>
      <c r="AB2240" s="369"/>
      <c r="AC2240" s="369"/>
      <c r="AD2240" s="369"/>
      <c r="AE2240" s="369"/>
      <c r="AF2240" s="369"/>
      <c r="AG2240" s="369"/>
      <c r="AH2240" s="369"/>
      <c r="AI2240" s="369"/>
      <c r="AJ2240" s="369"/>
      <c r="AK2240" s="369"/>
      <c r="AL2240" s="369"/>
      <c r="AM2240" s="369"/>
      <c r="AN2240" s="369"/>
      <c r="AO2240" s="369"/>
      <c r="AP2240" s="369"/>
      <c r="AQ2240" s="369"/>
      <c r="AR2240" s="369"/>
      <c r="AS2240" s="387"/>
      <c r="AT2240" s="393"/>
      <c r="AU2240" s="387"/>
      <c r="AV2240" s="387"/>
      <c r="AW2240" s="390"/>
      <c r="AX2240" s="387"/>
      <c r="AY2240" s="4" t="s">
        <v>382</v>
      </c>
      <c r="AZ2240" s="116" t="s">
        <v>1931</v>
      </c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 t="s">
        <v>237</v>
      </c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6"/>
      <c r="CH2240" s="27"/>
      <c r="CI2240" s="16"/>
      <c r="CJ2240" s="4"/>
      <c r="CK2240" s="16"/>
      <c r="CL2240" s="101" t="s">
        <v>240</v>
      </c>
      <c r="FE2240" s="1">
        <v>6860</v>
      </c>
    </row>
    <row r="2241" spans="1:161" ht="39" customHeight="1">
      <c r="A2241" s="469"/>
      <c r="B2241" s="375"/>
      <c r="C2241" s="378"/>
      <c r="D2241" s="381"/>
      <c r="E2241" s="384"/>
      <c r="F2241" s="369"/>
      <c r="G2241" s="369"/>
      <c r="H2241" s="369"/>
      <c r="I2241" s="369"/>
      <c r="J2241" s="369"/>
      <c r="K2241" s="369"/>
      <c r="L2241" s="372"/>
      <c r="M2241" s="384"/>
      <c r="N2241" s="369"/>
      <c r="O2241" s="369"/>
      <c r="P2241" s="369"/>
      <c r="Q2241" s="369"/>
      <c r="R2241" s="369"/>
      <c r="S2241" s="369"/>
      <c r="T2241" s="369"/>
      <c r="U2241" s="369"/>
      <c r="V2241" s="369"/>
      <c r="W2241" s="369"/>
      <c r="X2241" s="369"/>
      <c r="Y2241" s="369"/>
      <c r="Z2241" s="369"/>
      <c r="AA2241" s="369"/>
      <c r="AB2241" s="369"/>
      <c r="AC2241" s="369"/>
      <c r="AD2241" s="369"/>
      <c r="AE2241" s="369"/>
      <c r="AF2241" s="369"/>
      <c r="AG2241" s="369"/>
      <c r="AH2241" s="369"/>
      <c r="AI2241" s="369"/>
      <c r="AJ2241" s="369"/>
      <c r="AK2241" s="369"/>
      <c r="AL2241" s="369"/>
      <c r="AM2241" s="369"/>
      <c r="AN2241" s="369"/>
      <c r="AO2241" s="369"/>
      <c r="AP2241" s="369"/>
      <c r="AQ2241" s="369"/>
      <c r="AR2241" s="369"/>
      <c r="AS2241" s="387"/>
      <c r="AT2241" s="393"/>
      <c r="AU2241" s="387"/>
      <c r="AV2241" s="387"/>
      <c r="AW2241" s="390"/>
      <c r="AX2241" s="387"/>
      <c r="AY2241" s="4" t="s">
        <v>383</v>
      </c>
      <c r="AZ2241" s="116" t="s">
        <v>1932</v>
      </c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 t="s">
        <v>237</v>
      </c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6"/>
      <c r="CH2241" s="27"/>
      <c r="CI2241" s="16"/>
      <c r="CJ2241" s="4"/>
      <c r="CK2241" s="16"/>
      <c r="CL2241" s="101" t="s">
        <v>240</v>
      </c>
      <c r="FE2241" s="1">
        <v>6861</v>
      </c>
    </row>
    <row r="2242" spans="1:161" ht="39" customHeight="1">
      <c r="A2242" s="469"/>
      <c r="B2242" s="375"/>
      <c r="C2242" s="378"/>
      <c r="D2242" s="381"/>
      <c r="E2242" s="384"/>
      <c r="F2242" s="369"/>
      <c r="G2242" s="369"/>
      <c r="H2242" s="369"/>
      <c r="I2242" s="369"/>
      <c r="J2242" s="369"/>
      <c r="K2242" s="369"/>
      <c r="L2242" s="372"/>
      <c r="M2242" s="384"/>
      <c r="N2242" s="369"/>
      <c r="O2242" s="369"/>
      <c r="P2242" s="369"/>
      <c r="Q2242" s="369"/>
      <c r="R2242" s="369"/>
      <c r="S2242" s="369"/>
      <c r="T2242" s="369"/>
      <c r="U2242" s="369"/>
      <c r="V2242" s="369"/>
      <c r="W2242" s="369"/>
      <c r="X2242" s="369"/>
      <c r="Y2242" s="369"/>
      <c r="Z2242" s="369"/>
      <c r="AA2242" s="369"/>
      <c r="AB2242" s="369"/>
      <c r="AC2242" s="369"/>
      <c r="AD2242" s="369"/>
      <c r="AE2242" s="369"/>
      <c r="AF2242" s="369"/>
      <c r="AG2242" s="369"/>
      <c r="AH2242" s="369"/>
      <c r="AI2242" s="369"/>
      <c r="AJ2242" s="369"/>
      <c r="AK2242" s="369"/>
      <c r="AL2242" s="369"/>
      <c r="AM2242" s="369"/>
      <c r="AN2242" s="369"/>
      <c r="AO2242" s="369"/>
      <c r="AP2242" s="369"/>
      <c r="AQ2242" s="369"/>
      <c r="AR2242" s="369"/>
      <c r="AS2242" s="387"/>
      <c r="AT2242" s="393"/>
      <c r="AU2242" s="387"/>
      <c r="AV2242" s="387"/>
      <c r="AW2242" s="390"/>
      <c r="AX2242" s="387"/>
      <c r="AY2242" s="4" t="s">
        <v>384</v>
      </c>
      <c r="AZ2242" s="116" t="s">
        <v>1933</v>
      </c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 t="s">
        <v>237</v>
      </c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6"/>
      <c r="CH2242" s="27"/>
      <c r="CI2242" s="16"/>
      <c r="CJ2242" s="4"/>
      <c r="CK2242" s="16"/>
      <c r="CL2242" s="101" t="s">
        <v>240</v>
      </c>
      <c r="FE2242" s="1">
        <v>6862</v>
      </c>
    </row>
    <row r="2243" spans="1:161" ht="51.95" customHeight="1">
      <c r="A2243" s="469"/>
      <c r="B2243" s="375"/>
      <c r="C2243" s="378"/>
      <c r="D2243" s="381"/>
      <c r="E2243" s="384"/>
      <c r="F2243" s="369"/>
      <c r="G2243" s="369"/>
      <c r="H2243" s="369"/>
      <c r="I2243" s="369"/>
      <c r="J2243" s="369"/>
      <c r="K2243" s="369"/>
      <c r="L2243" s="372"/>
      <c r="M2243" s="384"/>
      <c r="N2243" s="369"/>
      <c r="O2243" s="369"/>
      <c r="P2243" s="369"/>
      <c r="Q2243" s="369"/>
      <c r="R2243" s="369"/>
      <c r="S2243" s="369"/>
      <c r="T2243" s="369"/>
      <c r="U2243" s="369"/>
      <c r="V2243" s="369"/>
      <c r="W2243" s="369"/>
      <c r="X2243" s="369"/>
      <c r="Y2243" s="369"/>
      <c r="Z2243" s="369"/>
      <c r="AA2243" s="369"/>
      <c r="AB2243" s="369"/>
      <c r="AC2243" s="369"/>
      <c r="AD2243" s="369"/>
      <c r="AE2243" s="369"/>
      <c r="AF2243" s="369"/>
      <c r="AG2243" s="369"/>
      <c r="AH2243" s="369"/>
      <c r="AI2243" s="369"/>
      <c r="AJ2243" s="369"/>
      <c r="AK2243" s="369"/>
      <c r="AL2243" s="369"/>
      <c r="AM2243" s="369"/>
      <c r="AN2243" s="369"/>
      <c r="AO2243" s="369"/>
      <c r="AP2243" s="369"/>
      <c r="AQ2243" s="369"/>
      <c r="AR2243" s="369"/>
      <c r="AS2243" s="387"/>
      <c r="AT2243" s="393"/>
      <c r="AU2243" s="387"/>
      <c r="AV2243" s="387"/>
      <c r="AW2243" s="390"/>
      <c r="AX2243" s="387"/>
      <c r="AY2243" s="4" t="s">
        <v>385</v>
      </c>
      <c r="AZ2243" s="116" t="s">
        <v>1934</v>
      </c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 t="s">
        <v>237</v>
      </c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6"/>
      <c r="CH2243" s="27"/>
      <c r="CI2243" s="16"/>
      <c r="CJ2243" s="4"/>
      <c r="CK2243" s="16"/>
      <c r="CL2243" s="101" t="s">
        <v>240</v>
      </c>
      <c r="FE2243" s="1">
        <v>6863</v>
      </c>
    </row>
    <row r="2244" spans="1:161" ht="51.95" customHeight="1">
      <c r="A2244" s="469"/>
      <c r="B2244" s="375"/>
      <c r="C2244" s="378"/>
      <c r="D2244" s="381"/>
      <c r="E2244" s="384"/>
      <c r="F2244" s="369"/>
      <c r="G2244" s="369"/>
      <c r="H2244" s="369"/>
      <c r="I2244" s="369"/>
      <c r="J2244" s="369"/>
      <c r="K2244" s="369"/>
      <c r="L2244" s="372"/>
      <c r="M2244" s="384"/>
      <c r="N2244" s="369"/>
      <c r="O2244" s="369"/>
      <c r="P2244" s="369"/>
      <c r="Q2244" s="369"/>
      <c r="R2244" s="369"/>
      <c r="S2244" s="369"/>
      <c r="T2244" s="369"/>
      <c r="U2244" s="369"/>
      <c r="V2244" s="369"/>
      <c r="W2244" s="369"/>
      <c r="X2244" s="369"/>
      <c r="Y2244" s="369"/>
      <c r="Z2244" s="369"/>
      <c r="AA2244" s="369"/>
      <c r="AB2244" s="369"/>
      <c r="AC2244" s="369"/>
      <c r="AD2244" s="369"/>
      <c r="AE2244" s="369"/>
      <c r="AF2244" s="369"/>
      <c r="AG2244" s="369"/>
      <c r="AH2244" s="369"/>
      <c r="AI2244" s="369"/>
      <c r="AJ2244" s="369"/>
      <c r="AK2244" s="369"/>
      <c r="AL2244" s="369"/>
      <c r="AM2244" s="369"/>
      <c r="AN2244" s="369"/>
      <c r="AO2244" s="369"/>
      <c r="AP2244" s="369"/>
      <c r="AQ2244" s="369"/>
      <c r="AR2244" s="369"/>
      <c r="AS2244" s="387"/>
      <c r="AT2244" s="393"/>
      <c r="AU2244" s="387"/>
      <c r="AV2244" s="387"/>
      <c r="AW2244" s="390"/>
      <c r="AX2244" s="387"/>
      <c r="AY2244" s="4" t="s">
        <v>386</v>
      </c>
      <c r="AZ2244" s="116" t="s">
        <v>1935</v>
      </c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 t="s">
        <v>237</v>
      </c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6"/>
      <c r="CH2244" s="27"/>
      <c r="CI2244" s="16"/>
      <c r="CJ2244" s="4"/>
      <c r="CK2244" s="16"/>
      <c r="CL2244" s="101" t="s">
        <v>240</v>
      </c>
      <c r="FE2244" s="1">
        <v>6864</v>
      </c>
    </row>
    <row r="2245" spans="1:161" ht="51.95" customHeight="1">
      <c r="A2245" s="469"/>
      <c r="B2245" s="375"/>
      <c r="C2245" s="378"/>
      <c r="D2245" s="381"/>
      <c r="E2245" s="384"/>
      <c r="F2245" s="369"/>
      <c r="G2245" s="369"/>
      <c r="H2245" s="369"/>
      <c r="I2245" s="369"/>
      <c r="J2245" s="369"/>
      <c r="K2245" s="369"/>
      <c r="L2245" s="372"/>
      <c r="M2245" s="384"/>
      <c r="N2245" s="369"/>
      <c r="O2245" s="369"/>
      <c r="P2245" s="369"/>
      <c r="Q2245" s="369"/>
      <c r="R2245" s="369"/>
      <c r="S2245" s="369"/>
      <c r="T2245" s="369"/>
      <c r="U2245" s="369"/>
      <c r="V2245" s="369"/>
      <c r="W2245" s="369"/>
      <c r="X2245" s="369"/>
      <c r="Y2245" s="369"/>
      <c r="Z2245" s="369"/>
      <c r="AA2245" s="369"/>
      <c r="AB2245" s="369"/>
      <c r="AC2245" s="369"/>
      <c r="AD2245" s="369"/>
      <c r="AE2245" s="369"/>
      <c r="AF2245" s="369"/>
      <c r="AG2245" s="369"/>
      <c r="AH2245" s="369"/>
      <c r="AI2245" s="369"/>
      <c r="AJ2245" s="369"/>
      <c r="AK2245" s="369"/>
      <c r="AL2245" s="369"/>
      <c r="AM2245" s="369"/>
      <c r="AN2245" s="369"/>
      <c r="AO2245" s="369"/>
      <c r="AP2245" s="369"/>
      <c r="AQ2245" s="369"/>
      <c r="AR2245" s="369"/>
      <c r="AS2245" s="387"/>
      <c r="AT2245" s="393"/>
      <c r="AU2245" s="387"/>
      <c r="AV2245" s="387"/>
      <c r="AW2245" s="390"/>
      <c r="AX2245" s="387"/>
      <c r="AY2245" s="4" t="s">
        <v>387</v>
      </c>
      <c r="AZ2245" s="116" t="s">
        <v>1936</v>
      </c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 t="s">
        <v>237</v>
      </c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6"/>
      <c r="CH2245" s="27"/>
      <c r="CI2245" s="16"/>
      <c r="CJ2245" s="4"/>
      <c r="CK2245" s="16"/>
      <c r="CL2245" s="101" t="s">
        <v>240</v>
      </c>
      <c r="FE2245" s="1">
        <v>6865</v>
      </c>
    </row>
    <row r="2246" spans="1:161" ht="39" customHeight="1">
      <c r="A2246" s="469"/>
      <c r="B2246" s="375"/>
      <c r="C2246" s="378"/>
      <c r="D2246" s="381"/>
      <c r="E2246" s="384"/>
      <c r="F2246" s="369"/>
      <c r="G2246" s="369"/>
      <c r="H2246" s="369"/>
      <c r="I2246" s="369"/>
      <c r="J2246" s="369"/>
      <c r="K2246" s="369"/>
      <c r="L2246" s="372"/>
      <c r="M2246" s="384"/>
      <c r="N2246" s="369"/>
      <c r="O2246" s="369"/>
      <c r="P2246" s="369"/>
      <c r="Q2246" s="369"/>
      <c r="R2246" s="369"/>
      <c r="S2246" s="369"/>
      <c r="T2246" s="369"/>
      <c r="U2246" s="369"/>
      <c r="V2246" s="369"/>
      <c r="W2246" s="369"/>
      <c r="X2246" s="369"/>
      <c r="Y2246" s="369"/>
      <c r="Z2246" s="369"/>
      <c r="AA2246" s="369"/>
      <c r="AB2246" s="369"/>
      <c r="AC2246" s="369"/>
      <c r="AD2246" s="369"/>
      <c r="AE2246" s="369"/>
      <c r="AF2246" s="369"/>
      <c r="AG2246" s="369"/>
      <c r="AH2246" s="369"/>
      <c r="AI2246" s="369"/>
      <c r="AJ2246" s="369"/>
      <c r="AK2246" s="369"/>
      <c r="AL2246" s="369"/>
      <c r="AM2246" s="369"/>
      <c r="AN2246" s="369"/>
      <c r="AO2246" s="369"/>
      <c r="AP2246" s="369"/>
      <c r="AQ2246" s="369"/>
      <c r="AR2246" s="369"/>
      <c r="AS2246" s="387"/>
      <c r="AT2246" s="393"/>
      <c r="AU2246" s="387"/>
      <c r="AV2246" s="387"/>
      <c r="AW2246" s="390"/>
      <c r="AX2246" s="387"/>
      <c r="AY2246" s="4" t="s">
        <v>412</v>
      </c>
      <c r="AZ2246" s="116" t="s">
        <v>1961</v>
      </c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 t="s">
        <v>237</v>
      </c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6"/>
      <c r="CH2246" s="27"/>
      <c r="CI2246" s="16"/>
      <c r="CJ2246" s="4"/>
      <c r="CK2246" s="16"/>
      <c r="CL2246" s="101" t="s">
        <v>240</v>
      </c>
      <c r="FE2246" s="1">
        <v>6866</v>
      </c>
    </row>
    <row r="2247" spans="1:161" ht="39" customHeight="1">
      <c r="A2247" s="469"/>
      <c r="B2247" s="375"/>
      <c r="C2247" s="378"/>
      <c r="D2247" s="381"/>
      <c r="E2247" s="384"/>
      <c r="F2247" s="369"/>
      <c r="G2247" s="369"/>
      <c r="H2247" s="369"/>
      <c r="I2247" s="369"/>
      <c r="J2247" s="369"/>
      <c r="K2247" s="369"/>
      <c r="L2247" s="372"/>
      <c r="M2247" s="384"/>
      <c r="N2247" s="369"/>
      <c r="O2247" s="369"/>
      <c r="P2247" s="369"/>
      <c r="Q2247" s="369"/>
      <c r="R2247" s="369"/>
      <c r="S2247" s="369"/>
      <c r="T2247" s="369"/>
      <c r="U2247" s="369"/>
      <c r="V2247" s="369"/>
      <c r="W2247" s="369"/>
      <c r="X2247" s="369"/>
      <c r="Y2247" s="369"/>
      <c r="Z2247" s="369"/>
      <c r="AA2247" s="369"/>
      <c r="AB2247" s="369"/>
      <c r="AC2247" s="369"/>
      <c r="AD2247" s="369"/>
      <c r="AE2247" s="369"/>
      <c r="AF2247" s="369"/>
      <c r="AG2247" s="369"/>
      <c r="AH2247" s="369"/>
      <c r="AI2247" s="369"/>
      <c r="AJ2247" s="369"/>
      <c r="AK2247" s="369"/>
      <c r="AL2247" s="369"/>
      <c r="AM2247" s="369"/>
      <c r="AN2247" s="369"/>
      <c r="AO2247" s="369"/>
      <c r="AP2247" s="369"/>
      <c r="AQ2247" s="369"/>
      <c r="AR2247" s="369"/>
      <c r="AS2247" s="387"/>
      <c r="AT2247" s="393"/>
      <c r="AU2247" s="387"/>
      <c r="AV2247" s="387"/>
      <c r="AW2247" s="390"/>
      <c r="AX2247" s="387"/>
      <c r="AY2247" s="4" t="s">
        <v>413</v>
      </c>
      <c r="AZ2247" s="116" t="s">
        <v>1962</v>
      </c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 t="s">
        <v>237</v>
      </c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6"/>
      <c r="CH2247" s="27"/>
      <c r="CI2247" s="16"/>
      <c r="CJ2247" s="4"/>
      <c r="CK2247" s="16"/>
      <c r="CL2247" s="101" t="s">
        <v>240</v>
      </c>
      <c r="FE2247" s="1">
        <v>6867</v>
      </c>
    </row>
    <row r="2248" spans="1:161" ht="39" customHeight="1">
      <c r="A2248" s="469"/>
      <c r="B2248" s="375"/>
      <c r="C2248" s="378"/>
      <c r="D2248" s="381"/>
      <c r="E2248" s="384"/>
      <c r="F2248" s="369"/>
      <c r="G2248" s="369"/>
      <c r="H2248" s="369"/>
      <c r="I2248" s="369"/>
      <c r="J2248" s="369"/>
      <c r="K2248" s="369"/>
      <c r="L2248" s="372"/>
      <c r="M2248" s="384"/>
      <c r="N2248" s="369"/>
      <c r="O2248" s="369"/>
      <c r="P2248" s="369"/>
      <c r="Q2248" s="369"/>
      <c r="R2248" s="369"/>
      <c r="S2248" s="369"/>
      <c r="T2248" s="369"/>
      <c r="U2248" s="369"/>
      <c r="V2248" s="369"/>
      <c r="W2248" s="369"/>
      <c r="X2248" s="369"/>
      <c r="Y2248" s="369"/>
      <c r="Z2248" s="369"/>
      <c r="AA2248" s="369"/>
      <c r="AB2248" s="369"/>
      <c r="AC2248" s="369"/>
      <c r="AD2248" s="369"/>
      <c r="AE2248" s="369"/>
      <c r="AF2248" s="369"/>
      <c r="AG2248" s="369"/>
      <c r="AH2248" s="369"/>
      <c r="AI2248" s="369"/>
      <c r="AJ2248" s="369"/>
      <c r="AK2248" s="369"/>
      <c r="AL2248" s="369"/>
      <c r="AM2248" s="369"/>
      <c r="AN2248" s="369"/>
      <c r="AO2248" s="369"/>
      <c r="AP2248" s="369"/>
      <c r="AQ2248" s="369"/>
      <c r="AR2248" s="369"/>
      <c r="AS2248" s="387"/>
      <c r="AT2248" s="393"/>
      <c r="AU2248" s="387"/>
      <c r="AV2248" s="387"/>
      <c r="AW2248" s="390"/>
      <c r="AX2248" s="387"/>
      <c r="AY2248" s="4" t="s">
        <v>414</v>
      </c>
      <c r="AZ2248" s="116" t="s">
        <v>1963</v>
      </c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 t="s">
        <v>237</v>
      </c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6"/>
      <c r="CH2248" s="27"/>
      <c r="CI2248" s="16"/>
      <c r="CJ2248" s="4"/>
      <c r="CK2248" s="16"/>
      <c r="CL2248" s="101" t="s">
        <v>240</v>
      </c>
      <c r="FE2248" s="1">
        <v>6868</v>
      </c>
    </row>
    <row r="2249" spans="1:161" ht="39" customHeight="1">
      <c r="A2249" s="469"/>
      <c r="B2249" s="375"/>
      <c r="C2249" s="378"/>
      <c r="D2249" s="381"/>
      <c r="E2249" s="384"/>
      <c r="F2249" s="369"/>
      <c r="G2249" s="369"/>
      <c r="H2249" s="369"/>
      <c r="I2249" s="369"/>
      <c r="J2249" s="369"/>
      <c r="K2249" s="369"/>
      <c r="L2249" s="372"/>
      <c r="M2249" s="384"/>
      <c r="N2249" s="369"/>
      <c r="O2249" s="369"/>
      <c r="P2249" s="369"/>
      <c r="Q2249" s="369"/>
      <c r="R2249" s="369"/>
      <c r="S2249" s="369"/>
      <c r="T2249" s="369"/>
      <c r="U2249" s="369"/>
      <c r="V2249" s="369"/>
      <c r="W2249" s="369"/>
      <c r="X2249" s="369"/>
      <c r="Y2249" s="369"/>
      <c r="Z2249" s="369"/>
      <c r="AA2249" s="369"/>
      <c r="AB2249" s="369"/>
      <c r="AC2249" s="369"/>
      <c r="AD2249" s="369"/>
      <c r="AE2249" s="369"/>
      <c r="AF2249" s="369"/>
      <c r="AG2249" s="369"/>
      <c r="AH2249" s="369"/>
      <c r="AI2249" s="369"/>
      <c r="AJ2249" s="369"/>
      <c r="AK2249" s="369"/>
      <c r="AL2249" s="369"/>
      <c r="AM2249" s="369"/>
      <c r="AN2249" s="369"/>
      <c r="AO2249" s="369"/>
      <c r="AP2249" s="369"/>
      <c r="AQ2249" s="369"/>
      <c r="AR2249" s="369"/>
      <c r="AS2249" s="387"/>
      <c r="AT2249" s="393"/>
      <c r="AU2249" s="387"/>
      <c r="AV2249" s="387"/>
      <c r="AW2249" s="390"/>
      <c r="AX2249" s="387"/>
      <c r="AY2249" s="4" t="s">
        <v>415</v>
      </c>
      <c r="AZ2249" s="116" t="s">
        <v>1964</v>
      </c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 t="s">
        <v>237</v>
      </c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6"/>
      <c r="CH2249" s="27"/>
      <c r="CI2249" s="16"/>
      <c r="CJ2249" s="4"/>
      <c r="CK2249" s="16"/>
      <c r="CL2249" s="101" t="s">
        <v>240</v>
      </c>
      <c r="FE2249" s="1">
        <v>6869</v>
      </c>
    </row>
    <row r="2250" spans="1:161" ht="39" customHeight="1">
      <c r="A2250" s="469"/>
      <c r="B2250" s="375"/>
      <c r="C2250" s="378"/>
      <c r="D2250" s="381"/>
      <c r="E2250" s="384"/>
      <c r="F2250" s="369"/>
      <c r="G2250" s="369"/>
      <c r="H2250" s="369"/>
      <c r="I2250" s="369"/>
      <c r="J2250" s="369"/>
      <c r="K2250" s="369"/>
      <c r="L2250" s="372"/>
      <c r="M2250" s="384"/>
      <c r="N2250" s="369"/>
      <c r="O2250" s="369"/>
      <c r="P2250" s="369"/>
      <c r="Q2250" s="369"/>
      <c r="R2250" s="369"/>
      <c r="S2250" s="369"/>
      <c r="T2250" s="369"/>
      <c r="U2250" s="369"/>
      <c r="V2250" s="369"/>
      <c r="W2250" s="369"/>
      <c r="X2250" s="369"/>
      <c r="Y2250" s="369"/>
      <c r="Z2250" s="369"/>
      <c r="AA2250" s="369"/>
      <c r="AB2250" s="369"/>
      <c r="AC2250" s="369"/>
      <c r="AD2250" s="369"/>
      <c r="AE2250" s="369"/>
      <c r="AF2250" s="369"/>
      <c r="AG2250" s="369"/>
      <c r="AH2250" s="369"/>
      <c r="AI2250" s="369"/>
      <c r="AJ2250" s="369"/>
      <c r="AK2250" s="369"/>
      <c r="AL2250" s="369"/>
      <c r="AM2250" s="369"/>
      <c r="AN2250" s="369"/>
      <c r="AO2250" s="369"/>
      <c r="AP2250" s="369"/>
      <c r="AQ2250" s="369"/>
      <c r="AR2250" s="369"/>
      <c r="AS2250" s="387"/>
      <c r="AT2250" s="393"/>
      <c r="AU2250" s="387"/>
      <c r="AV2250" s="387"/>
      <c r="AW2250" s="390"/>
      <c r="AX2250" s="387"/>
      <c r="AY2250" s="4" t="s">
        <v>416</v>
      </c>
      <c r="AZ2250" s="116" t="s">
        <v>1965</v>
      </c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 t="s">
        <v>237</v>
      </c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6"/>
      <c r="CH2250" s="27"/>
      <c r="CI2250" s="16"/>
      <c r="CJ2250" s="4"/>
      <c r="CK2250" s="16"/>
      <c r="CL2250" s="101" t="s">
        <v>240</v>
      </c>
      <c r="FE2250" s="1">
        <v>6870</v>
      </c>
    </row>
    <row r="2251" spans="1:161" ht="39" customHeight="1">
      <c r="A2251" s="469"/>
      <c r="B2251" s="375"/>
      <c r="C2251" s="378"/>
      <c r="D2251" s="381"/>
      <c r="E2251" s="384"/>
      <c r="F2251" s="369"/>
      <c r="G2251" s="369"/>
      <c r="H2251" s="369"/>
      <c r="I2251" s="369"/>
      <c r="J2251" s="369"/>
      <c r="K2251" s="369"/>
      <c r="L2251" s="372"/>
      <c r="M2251" s="384"/>
      <c r="N2251" s="369"/>
      <c r="O2251" s="369"/>
      <c r="P2251" s="369"/>
      <c r="Q2251" s="369"/>
      <c r="R2251" s="369"/>
      <c r="S2251" s="369"/>
      <c r="T2251" s="369"/>
      <c r="U2251" s="369"/>
      <c r="V2251" s="369"/>
      <c r="W2251" s="369"/>
      <c r="X2251" s="369"/>
      <c r="Y2251" s="369"/>
      <c r="Z2251" s="369"/>
      <c r="AA2251" s="369"/>
      <c r="AB2251" s="369"/>
      <c r="AC2251" s="369"/>
      <c r="AD2251" s="369"/>
      <c r="AE2251" s="369"/>
      <c r="AF2251" s="369"/>
      <c r="AG2251" s="369"/>
      <c r="AH2251" s="369"/>
      <c r="AI2251" s="369"/>
      <c r="AJ2251" s="369"/>
      <c r="AK2251" s="369"/>
      <c r="AL2251" s="369"/>
      <c r="AM2251" s="369"/>
      <c r="AN2251" s="369"/>
      <c r="AO2251" s="369"/>
      <c r="AP2251" s="369"/>
      <c r="AQ2251" s="369"/>
      <c r="AR2251" s="369"/>
      <c r="AS2251" s="387"/>
      <c r="AT2251" s="393"/>
      <c r="AU2251" s="387"/>
      <c r="AV2251" s="387"/>
      <c r="AW2251" s="390"/>
      <c r="AX2251" s="387"/>
      <c r="AY2251" s="4" t="s">
        <v>417</v>
      </c>
      <c r="AZ2251" s="116" t="s">
        <v>1966</v>
      </c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 t="s">
        <v>237</v>
      </c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6"/>
      <c r="CH2251" s="27"/>
      <c r="CI2251" s="16"/>
      <c r="CJ2251" s="4"/>
      <c r="CK2251" s="16"/>
      <c r="CL2251" s="101" t="s">
        <v>240</v>
      </c>
      <c r="FE2251" s="1">
        <v>6871</v>
      </c>
    </row>
    <row r="2252" spans="1:161" ht="39" customHeight="1">
      <c r="A2252" s="469"/>
      <c r="B2252" s="375"/>
      <c r="C2252" s="378"/>
      <c r="D2252" s="381"/>
      <c r="E2252" s="384"/>
      <c r="F2252" s="369"/>
      <c r="G2252" s="369"/>
      <c r="H2252" s="369"/>
      <c r="I2252" s="369"/>
      <c r="J2252" s="369"/>
      <c r="K2252" s="369"/>
      <c r="L2252" s="372"/>
      <c r="M2252" s="384"/>
      <c r="N2252" s="369"/>
      <c r="O2252" s="369"/>
      <c r="P2252" s="369"/>
      <c r="Q2252" s="369"/>
      <c r="R2252" s="369"/>
      <c r="S2252" s="369"/>
      <c r="T2252" s="369"/>
      <c r="U2252" s="369"/>
      <c r="V2252" s="369"/>
      <c r="W2252" s="369"/>
      <c r="X2252" s="369"/>
      <c r="Y2252" s="369"/>
      <c r="Z2252" s="369"/>
      <c r="AA2252" s="369"/>
      <c r="AB2252" s="369"/>
      <c r="AC2252" s="369"/>
      <c r="AD2252" s="369"/>
      <c r="AE2252" s="369"/>
      <c r="AF2252" s="369"/>
      <c r="AG2252" s="369"/>
      <c r="AH2252" s="369"/>
      <c r="AI2252" s="369"/>
      <c r="AJ2252" s="369"/>
      <c r="AK2252" s="369"/>
      <c r="AL2252" s="369"/>
      <c r="AM2252" s="369"/>
      <c r="AN2252" s="369"/>
      <c r="AO2252" s="369"/>
      <c r="AP2252" s="369"/>
      <c r="AQ2252" s="369"/>
      <c r="AR2252" s="369"/>
      <c r="AS2252" s="387"/>
      <c r="AT2252" s="393"/>
      <c r="AU2252" s="387"/>
      <c r="AV2252" s="387"/>
      <c r="AW2252" s="390"/>
      <c r="AX2252" s="387"/>
      <c r="AY2252" s="4" t="s">
        <v>418</v>
      </c>
      <c r="AZ2252" s="116" t="s">
        <v>1967</v>
      </c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 t="s">
        <v>237</v>
      </c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6"/>
      <c r="CH2252" s="27"/>
      <c r="CI2252" s="16"/>
      <c r="CJ2252" s="4"/>
      <c r="CK2252" s="16"/>
      <c r="CL2252" s="101" t="s">
        <v>240</v>
      </c>
      <c r="FE2252" s="1">
        <v>6872</v>
      </c>
    </row>
    <row r="2253" spans="1:161" ht="39" customHeight="1">
      <c r="A2253" s="469"/>
      <c r="B2253" s="375"/>
      <c r="C2253" s="378"/>
      <c r="D2253" s="381"/>
      <c r="E2253" s="384"/>
      <c r="F2253" s="369"/>
      <c r="G2253" s="369"/>
      <c r="H2253" s="369"/>
      <c r="I2253" s="369"/>
      <c r="J2253" s="369"/>
      <c r="K2253" s="369"/>
      <c r="L2253" s="372"/>
      <c r="M2253" s="384"/>
      <c r="N2253" s="369"/>
      <c r="O2253" s="369"/>
      <c r="P2253" s="369"/>
      <c r="Q2253" s="369"/>
      <c r="R2253" s="369"/>
      <c r="S2253" s="369"/>
      <c r="T2253" s="369"/>
      <c r="U2253" s="369"/>
      <c r="V2253" s="369"/>
      <c r="W2253" s="369"/>
      <c r="X2253" s="369"/>
      <c r="Y2253" s="369"/>
      <c r="Z2253" s="369"/>
      <c r="AA2253" s="369"/>
      <c r="AB2253" s="369"/>
      <c r="AC2253" s="369"/>
      <c r="AD2253" s="369"/>
      <c r="AE2253" s="369"/>
      <c r="AF2253" s="369"/>
      <c r="AG2253" s="369"/>
      <c r="AH2253" s="369"/>
      <c r="AI2253" s="369"/>
      <c r="AJ2253" s="369"/>
      <c r="AK2253" s="369"/>
      <c r="AL2253" s="369"/>
      <c r="AM2253" s="369"/>
      <c r="AN2253" s="369"/>
      <c r="AO2253" s="369"/>
      <c r="AP2253" s="369"/>
      <c r="AQ2253" s="369"/>
      <c r="AR2253" s="369"/>
      <c r="AS2253" s="387"/>
      <c r="AT2253" s="393"/>
      <c r="AU2253" s="387"/>
      <c r="AV2253" s="387"/>
      <c r="AW2253" s="390"/>
      <c r="AX2253" s="387"/>
      <c r="AY2253" s="4" t="s">
        <v>419</v>
      </c>
      <c r="AZ2253" s="116" t="s">
        <v>1968</v>
      </c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 t="s">
        <v>237</v>
      </c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6"/>
      <c r="CH2253" s="27"/>
      <c r="CI2253" s="16"/>
      <c r="CJ2253" s="4"/>
      <c r="CK2253" s="16"/>
      <c r="CL2253" s="101" t="s">
        <v>240</v>
      </c>
      <c r="FE2253" s="1">
        <v>6873</v>
      </c>
    </row>
    <row r="2254" spans="1:161" ht="39" customHeight="1">
      <c r="A2254" s="469"/>
      <c r="B2254" s="375"/>
      <c r="C2254" s="378"/>
      <c r="D2254" s="381"/>
      <c r="E2254" s="384"/>
      <c r="F2254" s="369"/>
      <c r="G2254" s="369"/>
      <c r="H2254" s="369"/>
      <c r="I2254" s="369"/>
      <c r="J2254" s="369"/>
      <c r="K2254" s="369"/>
      <c r="L2254" s="372"/>
      <c r="M2254" s="384"/>
      <c r="N2254" s="369"/>
      <c r="O2254" s="369"/>
      <c r="P2254" s="369"/>
      <c r="Q2254" s="369"/>
      <c r="R2254" s="369"/>
      <c r="S2254" s="369"/>
      <c r="T2254" s="369"/>
      <c r="U2254" s="369"/>
      <c r="V2254" s="369"/>
      <c r="W2254" s="369"/>
      <c r="X2254" s="369"/>
      <c r="Y2254" s="369"/>
      <c r="Z2254" s="369"/>
      <c r="AA2254" s="369"/>
      <c r="AB2254" s="369"/>
      <c r="AC2254" s="369"/>
      <c r="AD2254" s="369"/>
      <c r="AE2254" s="369"/>
      <c r="AF2254" s="369"/>
      <c r="AG2254" s="369"/>
      <c r="AH2254" s="369"/>
      <c r="AI2254" s="369"/>
      <c r="AJ2254" s="369"/>
      <c r="AK2254" s="369"/>
      <c r="AL2254" s="369"/>
      <c r="AM2254" s="369"/>
      <c r="AN2254" s="369"/>
      <c r="AO2254" s="369"/>
      <c r="AP2254" s="369"/>
      <c r="AQ2254" s="369"/>
      <c r="AR2254" s="369"/>
      <c r="AS2254" s="387"/>
      <c r="AT2254" s="393"/>
      <c r="AU2254" s="387"/>
      <c r="AV2254" s="387"/>
      <c r="AW2254" s="390"/>
      <c r="AX2254" s="387"/>
      <c r="AY2254" s="4" t="s">
        <v>420</v>
      </c>
      <c r="AZ2254" s="116" t="s">
        <v>1969</v>
      </c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 t="s">
        <v>237</v>
      </c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6"/>
      <c r="CH2254" s="27"/>
      <c r="CI2254" s="16"/>
      <c r="CJ2254" s="4"/>
      <c r="CK2254" s="16"/>
      <c r="CL2254" s="101" t="s">
        <v>240</v>
      </c>
      <c r="FE2254" s="1">
        <v>6874</v>
      </c>
    </row>
    <row r="2255" spans="1:161" ht="39" customHeight="1">
      <c r="A2255" s="469"/>
      <c r="B2255" s="375"/>
      <c r="C2255" s="378"/>
      <c r="D2255" s="381"/>
      <c r="E2255" s="384"/>
      <c r="F2255" s="369"/>
      <c r="G2255" s="369"/>
      <c r="H2255" s="369"/>
      <c r="I2255" s="369"/>
      <c r="J2255" s="369"/>
      <c r="K2255" s="369"/>
      <c r="L2255" s="372"/>
      <c r="M2255" s="384"/>
      <c r="N2255" s="369"/>
      <c r="O2255" s="369"/>
      <c r="P2255" s="369"/>
      <c r="Q2255" s="369"/>
      <c r="R2255" s="369"/>
      <c r="S2255" s="369"/>
      <c r="T2255" s="369"/>
      <c r="U2255" s="369"/>
      <c r="V2255" s="369"/>
      <c r="W2255" s="369"/>
      <c r="X2255" s="369"/>
      <c r="Y2255" s="369"/>
      <c r="Z2255" s="369"/>
      <c r="AA2255" s="369"/>
      <c r="AB2255" s="369"/>
      <c r="AC2255" s="369"/>
      <c r="AD2255" s="369"/>
      <c r="AE2255" s="369"/>
      <c r="AF2255" s="369"/>
      <c r="AG2255" s="369"/>
      <c r="AH2255" s="369"/>
      <c r="AI2255" s="369"/>
      <c r="AJ2255" s="369"/>
      <c r="AK2255" s="369"/>
      <c r="AL2255" s="369"/>
      <c r="AM2255" s="369"/>
      <c r="AN2255" s="369"/>
      <c r="AO2255" s="369"/>
      <c r="AP2255" s="369"/>
      <c r="AQ2255" s="369"/>
      <c r="AR2255" s="369"/>
      <c r="AS2255" s="387"/>
      <c r="AT2255" s="393"/>
      <c r="AU2255" s="387"/>
      <c r="AV2255" s="387"/>
      <c r="AW2255" s="390"/>
      <c r="AX2255" s="387"/>
      <c r="AY2255" s="4" t="s">
        <v>421</v>
      </c>
      <c r="AZ2255" s="116" t="s">
        <v>1970</v>
      </c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 t="s">
        <v>237</v>
      </c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6"/>
      <c r="CH2255" s="27"/>
      <c r="CI2255" s="16"/>
      <c r="CJ2255" s="4"/>
      <c r="CK2255" s="16"/>
      <c r="CL2255" s="101" t="s">
        <v>240</v>
      </c>
      <c r="FE2255" s="1">
        <v>6875</v>
      </c>
    </row>
    <row r="2256" spans="1:161" ht="39" customHeight="1">
      <c r="A2256" s="469"/>
      <c r="B2256" s="375"/>
      <c r="C2256" s="378"/>
      <c r="D2256" s="381"/>
      <c r="E2256" s="384"/>
      <c r="F2256" s="369"/>
      <c r="G2256" s="369"/>
      <c r="H2256" s="369"/>
      <c r="I2256" s="369"/>
      <c r="J2256" s="369"/>
      <c r="K2256" s="369"/>
      <c r="L2256" s="372"/>
      <c r="M2256" s="384"/>
      <c r="N2256" s="369"/>
      <c r="O2256" s="369"/>
      <c r="P2256" s="369"/>
      <c r="Q2256" s="369"/>
      <c r="R2256" s="369"/>
      <c r="S2256" s="369"/>
      <c r="T2256" s="369"/>
      <c r="U2256" s="369"/>
      <c r="V2256" s="369"/>
      <c r="W2256" s="369"/>
      <c r="X2256" s="369"/>
      <c r="Y2256" s="369"/>
      <c r="Z2256" s="369"/>
      <c r="AA2256" s="369"/>
      <c r="AB2256" s="369"/>
      <c r="AC2256" s="369"/>
      <c r="AD2256" s="369"/>
      <c r="AE2256" s="369"/>
      <c r="AF2256" s="369"/>
      <c r="AG2256" s="369"/>
      <c r="AH2256" s="369"/>
      <c r="AI2256" s="369"/>
      <c r="AJ2256" s="369"/>
      <c r="AK2256" s="369"/>
      <c r="AL2256" s="369"/>
      <c r="AM2256" s="369"/>
      <c r="AN2256" s="369"/>
      <c r="AO2256" s="369"/>
      <c r="AP2256" s="369"/>
      <c r="AQ2256" s="369"/>
      <c r="AR2256" s="369"/>
      <c r="AS2256" s="387"/>
      <c r="AT2256" s="393"/>
      <c r="AU2256" s="387"/>
      <c r="AV2256" s="387"/>
      <c r="AW2256" s="390"/>
      <c r="AX2256" s="387"/>
      <c r="AY2256" s="4" t="s">
        <v>422</v>
      </c>
      <c r="AZ2256" s="116" t="s">
        <v>1971</v>
      </c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 t="s">
        <v>237</v>
      </c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6"/>
      <c r="CH2256" s="27"/>
      <c r="CI2256" s="16"/>
      <c r="CJ2256" s="4"/>
      <c r="CK2256" s="16"/>
      <c r="CL2256" s="101" t="s">
        <v>240</v>
      </c>
      <c r="FE2256" s="1">
        <v>6876</v>
      </c>
    </row>
    <row r="2257" spans="1:161" ht="39" customHeight="1">
      <c r="A2257" s="469"/>
      <c r="B2257" s="375"/>
      <c r="C2257" s="378"/>
      <c r="D2257" s="381"/>
      <c r="E2257" s="384"/>
      <c r="F2257" s="369"/>
      <c r="G2257" s="369"/>
      <c r="H2257" s="369"/>
      <c r="I2257" s="369"/>
      <c r="J2257" s="369"/>
      <c r="K2257" s="369"/>
      <c r="L2257" s="372"/>
      <c r="M2257" s="384"/>
      <c r="N2257" s="369"/>
      <c r="O2257" s="369"/>
      <c r="P2257" s="369"/>
      <c r="Q2257" s="369"/>
      <c r="R2257" s="369"/>
      <c r="S2257" s="369"/>
      <c r="T2257" s="369"/>
      <c r="U2257" s="369"/>
      <c r="V2257" s="369"/>
      <c r="W2257" s="369"/>
      <c r="X2257" s="369"/>
      <c r="Y2257" s="369"/>
      <c r="Z2257" s="369"/>
      <c r="AA2257" s="369"/>
      <c r="AB2257" s="369"/>
      <c r="AC2257" s="369"/>
      <c r="AD2257" s="369"/>
      <c r="AE2257" s="369"/>
      <c r="AF2257" s="369"/>
      <c r="AG2257" s="369"/>
      <c r="AH2257" s="369"/>
      <c r="AI2257" s="369"/>
      <c r="AJ2257" s="369"/>
      <c r="AK2257" s="369"/>
      <c r="AL2257" s="369"/>
      <c r="AM2257" s="369"/>
      <c r="AN2257" s="369"/>
      <c r="AO2257" s="369"/>
      <c r="AP2257" s="369"/>
      <c r="AQ2257" s="369"/>
      <c r="AR2257" s="369"/>
      <c r="AS2257" s="387"/>
      <c r="AT2257" s="393"/>
      <c r="AU2257" s="387"/>
      <c r="AV2257" s="387"/>
      <c r="AW2257" s="390"/>
      <c r="AX2257" s="387"/>
      <c r="AY2257" s="4" t="s">
        <v>423</v>
      </c>
      <c r="AZ2257" s="116" t="s">
        <v>1972</v>
      </c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 t="s">
        <v>237</v>
      </c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6"/>
      <c r="CH2257" s="27"/>
      <c r="CI2257" s="16"/>
      <c r="CJ2257" s="4"/>
      <c r="CK2257" s="16"/>
      <c r="CL2257" s="101" t="s">
        <v>240</v>
      </c>
      <c r="FE2257" s="1">
        <v>6877</v>
      </c>
    </row>
    <row r="2258" spans="1:161" ht="39" customHeight="1">
      <c r="A2258" s="469"/>
      <c r="B2258" s="375"/>
      <c r="C2258" s="378"/>
      <c r="D2258" s="381"/>
      <c r="E2258" s="384"/>
      <c r="F2258" s="369"/>
      <c r="G2258" s="369"/>
      <c r="H2258" s="369"/>
      <c r="I2258" s="369"/>
      <c r="J2258" s="369"/>
      <c r="K2258" s="369"/>
      <c r="L2258" s="372"/>
      <c r="M2258" s="384"/>
      <c r="N2258" s="369"/>
      <c r="O2258" s="369"/>
      <c r="P2258" s="369"/>
      <c r="Q2258" s="369"/>
      <c r="R2258" s="369"/>
      <c r="S2258" s="369"/>
      <c r="T2258" s="369"/>
      <c r="U2258" s="369"/>
      <c r="V2258" s="369"/>
      <c r="W2258" s="369"/>
      <c r="X2258" s="369"/>
      <c r="Y2258" s="369"/>
      <c r="Z2258" s="369"/>
      <c r="AA2258" s="369"/>
      <c r="AB2258" s="369"/>
      <c r="AC2258" s="369"/>
      <c r="AD2258" s="369"/>
      <c r="AE2258" s="369"/>
      <c r="AF2258" s="369"/>
      <c r="AG2258" s="369"/>
      <c r="AH2258" s="369"/>
      <c r="AI2258" s="369"/>
      <c r="AJ2258" s="369"/>
      <c r="AK2258" s="369"/>
      <c r="AL2258" s="369"/>
      <c r="AM2258" s="369"/>
      <c r="AN2258" s="369"/>
      <c r="AO2258" s="369"/>
      <c r="AP2258" s="369"/>
      <c r="AQ2258" s="369"/>
      <c r="AR2258" s="369"/>
      <c r="AS2258" s="387"/>
      <c r="AT2258" s="393"/>
      <c r="AU2258" s="387"/>
      <c r="AV2258" s="387"/>
      <c r="AW2258" s="390"/>
      <c r="AX2258" s="387"/>
      <c r="AY2258" s="4" t="s">
        <v>424</v>
      </c>
      <c r="AZ2258" s="116" t="s">
        <v>1973</v>
      </c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 t="s">
        <v>237</v>
      </c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6"/>
      <c r="CH2258" s="27"/>
      <c r="CI2258" s="16"/>
      <c r="CJ2258" s="4"/>
      <c r="CK2258" s="16"/>
      <c r="CL2258" s="101" t="s">
        <v>240</v>
      </c>
      <c r="FE2258" s="1">
        <v>6878</v>
      </c>
    </row>
    <row r="2259" spans="1:161" ht="39" customHeight="1">
      <c r="A2259" s="469"/>
      <c r="B2259" s="375"/>
      <c r="C2259" s="378"/>
      <c r="D2259" s="381"/>
      <c r="E2259" s="384"/>
      <c r="F2259" s="369"/>
      <c r="G2259" s="369"/>
      <c r="H2259" s="369"/>
      <c r="I2259" s="369"/>
      <c r="J2259" s="369"/>
      <c r="K2259" s="369"/>
      <c r="L2259" s="372"/>
      <c r="M2259" s="384"/>
      <c r="N2259" s="369"/>
      <c r="O2259" s="369"/>
      <c r="P2259" s="369"/>
      <c r="Q2259" s="369"/>
      <c r="R2259" s="369"/>
      <c r="S2259" s="369"/>
      <c r="T2259" s="369"/>
      <c r="U2259" s="369"/>
      <c r="V2259" s="369"/>
      <c r="W2259" s="369"/>
      <c r="X2259" s="369"/>
      <c r="Y2259" s="369"/>
      <c r="Z2259" s="369"/>
      <c r="AA2259" s="369"/>
      <c r="AB2259" s="369"/>
      <c r="AC2259" s="369"/>
      <c r="AD2259" s="369"/>
      <c r="AE2259" s="369"/>
      <c r="AF2259" s="369"/>
      <c r="AG2259" s="369"/>
      <c r="AH2259" s="369"/>
      <c r="AI2259" s="369"/>
      <c r="AJ2259" s="369"/>
      <c r="AK2259" s="369"/>
      <c r="AL2259" s="369"/>
      <c r="AM2259" s="369"/>
      <c r="AN2259" s="369"/>
      <c r="AO2259" s="369"/>
      <c r="AP2259" s="369"/>
      <c r="AQ2259" s="369"/>
      <c r="AR2259" s="369"/>
      <c r="AS2259" s="387"/>
      <c r="AT2259" s="393"/>
      <c r="AU2259" s="387"/>
      <c r="AV2259" s="387"/>
      <c r="AW2259" s="390"/>
      <c r="AX2259" s="387"/>
      <c r="AY2259" s="4" t="s">
        <v>425</v>
      </c>
      <c r="AZ2259" s="116" t="s">
        <v>1974</v>
      </c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 t="s">
        <v>237</v>
      </c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6"/>
      <c r="CH2259" s="27"/>
      <c r="CI2259" s="16"/>
      <c r="CJ2259" s="4"/>
      <c r="CK2259" s="16"/>
      <c r="CL2259" s="101" t="s">
        <v>240</v>
      </c>
      <c r="FE2259" s="1">
        <v>6879</v>
      </c>
    </row>
    <row r="2260" spans="1:161" ht="39" customHeight="1">
      <c r="A2260" s="469"/>
      <c r="B2260" s="375"/>
      <c r="C2260" s="378"/>
      <c r="D2260" s="381"/>
      <c r="E2260" s="384"/>
      <c r="F2260" s="369"/>
      <c r="G2260" s="369"/>
      <c r="H2260" s="369"/>
      <c r="I2260" s="369"/>
      <c r="J2260" s="369"/>
      <c r="K2260" s="369"/>
      <c r="L2260" s="372"/>
      <c r="M2260" s="384"/>
      <c r="N2260" s="369"/>
      <c r="O2260" s="369"/>
      <c r="P2260" s="369"/>
      <c r="Q2260" s="369"/>
      <c r="R2260" s="369"/>
      <c r="S2260" s="369"/>
      <c r="T2260" s="369"/>
      <c r="U2260" s="369"/>
      <c r="V2260" s="369"/>
      <c r="W2260" s="369"/>
      <c r="X2260" s="369"/>
      <c r="Y2260" s="369"/>
      <c r="Z2260" s="369"/>
      <c r="AA2260" s="369"/>
      <c r="AB2260" s="369"/>
      <c r="AC2260" s="369"/>
      <c r="AD2260" s="369"/>
      <c r="AE2260" s="369"/>
      <c r="AF2260" s="369"/>
      <c r="AG2260" s="369"/>
      <c r="AH2260" s="369"/>
      <c r="AI2260" s="369"/>
      <c r="AJ2260" s="369"/>
      <c r="AK2260" s="369"/>
      <c r="AL2260" s="369"/>
      <c r="AM2260" s="369"/>
      <c r="AN2260" s="369"/>
      <c r="AO2260" s="369"/>
      <c r="AP2260" s="369"/>
      <c r="AQ2260" s="369"/>
      <c r="AR2260" s="369"/>
      <c r="AS2260" s="387"/>
      <c r="AT2260" s="393"/>
      <c r="AU2260" s="387"/>
      <c r="AV2260" s="387"/>
      <c r="AW2260" s="390"/>
      <c r="AX2260" s="387"/>
      <c r="AY2260" s="4" t="s">
        <v>426</v>
      </c>
      <c r="AZ2260" s="116" t="s">
        <v>1975</v>
      </c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 t="s">
        <v>237</v>
      </c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6"/>
      <c r="CH2260" s="27"/>
      <c r="CI2260" s="16"/>
      <c r="CJ2260" s="4"/>
      <c r="CK2260" s="16"/>
      <c r="CL2260" s="101" t="s">
        <v>240</v>
      </c>
      <c r="FE2260" s="1">
        <v>6880</v>
      </c>
    </row>
    <row r="2261" spans="1:161" ht="39" customHeight="1">
      <c r="A2261" s="469"/>
      <c r="B2261" s="375"/>
      <c r="C2261" s="378"/>
      <c r="D2261" s="381"/>
      <c r="E2261" s="384"/>
      <c r="F2261" s="369"/>
      <c r="G2261" s="369"/>
      <c r="H2261" s="369"/>
      <c r="I2261" s="369"/>
      <c r="J2261" s="369"/>
      <c r="K2261" s="369"/>
      <c r="L2261" s="372"/>
      <c r="M2261" s="384"/>
      <c r="N2261" s="369"/>
      <c r="O2261" s="369"/>
      <c r="P2261" s="369"/>
      <c r="Q2261" s="369"/>
      <c r="R2261" s="369"/>
      <c r="S2261" s="369"/>
      <c r="T2261" s="369"/>
      <c r="U2261" s="369"/>
      <c r="V2261" s="369"/>
      <c r="W2261" s="369"/>
      <c r="X2261" s="369"/>
      <c r="Y2261" s="369"/>
      <c r="Z2261" s="369"/>
      <c r="AA2261" s="369"/>
      <c r="AB2261" s="369"/>
      <c r="AC2261" s="369"/>
      <c r="AD2261" s="369"/>
      <c r="AE2261" s="369"/>
      <c r="AF2261" s="369"/>
      <c r="AG2261" s="369"/>
      <c r="AH2261" s="369"/>
      <c r="AI2261" s="369"/>
      <c r="AJ2261" s="369"/>
      <c r="AK2261" s="369"/>
      <c r="AL2261" s="369"/>
      <c r="AM2261" s="369"/>
      <c r="AN2261" s="369"/>
      <c r="AO2261" s="369"/>
      <c r="AP2261" s="369"/>
      <c r="AQ2261" s="369"/>
      <c r="AR2261" s="369"/>
      <c r="AS2261" s="387"/>
      <c r="AT2261" s="393"/>
      <c r="AU2261" s="387"/>
      <c r="AV2261" s="387"/>
      <c r="AW2261" s="390"/>
      <c r="AX2261" s="387"/>
      <c r="AY2261" s="4" t="s">
        <v>427</v>
      </c>
      <c r="AZ2261" s="116" t="s">
        <v>1976</v>
      </c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 t="s">
        <v>237</v>
      </c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6"/>
      <c r="CH2261" s="27"/>
      <c r="CI2261" s="16"/>
      <c r="CJ2261" s="4"/>
      <c r="CK2261" s="16"/>
      <c r="CL2261" s="101" t="s">
        <v>240</v>
      </c>
      <c r="FE2261" s="1">
        <v>6881</v>
      </c>
    </row>
    <row r="2262" spans="1:161" ht="39" customHeight="1">
      <c r="A2262" s="469"/>
      <c r="B2262" s="375"/>
      <c r="C2262" s="378"/>
      <c r="D2262" s="381"/>
      <c r="E2262" s="384"/>
      <c r="F2262" s="369"/>
      <c r="G2262" s="369"/>
      <c r="H2262" s="369"/>
      <c r="I2262" s="369"/>
      <c r="J2262" s="369"/>
      <c r="K2262" s="369"/>
      <c r="L2262" s="372"/>
      <c r="M2262" s="384"/>
      <c r="N2262" s="369"/>
      <c r="O2262" s="369"/>
      <c r="P2262" s="369"/>
      <c r="Q2262" s="369"/>
      <c r="R2262" s="369"/>
      <c r="S2262" s="369"/>
      <c r="T2262" s="369"/>
      <c r="U2262" s="369"/>
      <c r="V2262" s="369"/>
      <c r="W2262" s="369"/>
      <c r="X2262" s="369"/>
      <c r="Y2262" s="369"/>
      <c r="Z2262" s="369"/>
      <c r="AA2262" s="369"/>
      <c r="AB2262" s="369"/>
      <c r="AC2262" s="369"/>
      <c r="AD2262" s="369"/>
      <c r="AE2262" s="369"/>
      <c r="AF2262" s="369"/>
      <c r="AG2262" s="369"/>
      <c r="AH2262" s="369"/>
      <c r="AI2262" s="369"/>
      <c r="AJ2262" s="369"/>
      <c r="AK2262" s="369"/>
      <c r="AL2262" s="369"/>
      <c r="AM2262" s="369"/>
      <c r="AN2262" s="369"/>
      <c r="AO2262" s="369"/>
      <c r="AP2262" s="369"/>
      <c r="AQ2262" s="369"/>
      <c r="AR2262" s="369"/>
      <c r="AS2262" s="387"/>
      <c r="AT2262" s="393"/>
      <c r="AU2262" s="387"/>
      <c r="AV2262" s="387"/>
      <c r="AW2262" s="390"/>
      <c r="AX2262" s="387"/>
      <c r="AY2262" s="4" t="s">
        <v>428</v>
      </c>
      <c r="AZ2262" s="116" t="s">
        <v>1977</v>
      </c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 t="s">
        <v>237</v>
      </c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6"/>
      <c r="CH2262" s="27"/>
      <c r="CI2262" s="16"/>
      <c r="CJ2262" s="4"/>
      <c r="CK2262" s="16"/>
      <c r="CL2262" s="101" t="s">
        <v>240</v>
      </c>
      <c r="FE2262" s="1">
        <v>6882</v>
      </c>
    </row>
    <row r="2263" spans="1:161" ht="39" customHeight="1">
      <c r="A2263" s="469"/>
      <c r="B2263" s="375"/>
      <c r="C2263" s="378"/>
      <c r="D2263" s="381"/>
      <c r="E2263" s="384"/>
      <c r="F2263" s="369"/>
      <c r="G2263" s="369"/>
      <c r="H2263" s="369"/>
      <c r="I2263" s="369"/>
      <c r="J2263" s="369"/>
      <c r="K2263" s="369"/>
      <c r="L2263" s="372"/>
      <c r="M2263" s="384"/>
      <c r="N2263" s="369"/>
      <c r="O2263" s="369"/>
      <c r="P2263" s="369"/>
      <c r="Q2263" s="369"/>
      <c r="R2263" s="369"/>
      <c r="S2263" s="369"/>
      <c r="T2263" s="369"/>
      <c r="U2263" s="369"/>
      <c r="V2263" s="369"/>
      <c r="W2263" s="369"/>
      <c r="X2263" s="369"/>
      <c r="Y2263" s="369"/>
      <c r="Z2263" s="369"/>
      <c r="AA2263" s="369"/>
      <c r="AB2263" s="369"/>
      <c r="AC2263" s="369"/>
      <c r="AD2263" s="369"/>
      <c r="AE2263" s="369"/>
      <c r="AF2263" s="369"/>
      <c r="AG2263" s="369"/>
      <c r="AH2263" s="369"/>
      <c r="AI2263" s="369"/>
      <c r="AJ2263" s="369"/>
      <c r="AK2263" s="369"/>
      <c r="AL2263" s="369"/>
      <c r="AM2263" s="369"/>
      <c r="AN2263" s="369"/>
      <c r="AO2263" s="369"/>
      <c r="AP2263" s="369"/>
      <c r="AQ2263" s="369"/>
      <c r="AR2263" s="369"/>
      <c r="AS2263" s="387"/>
      <c r="AT2263" s="393"/>
      <c r="AU2263" s="387"/>
      <c r="AV2263" s="387"/>
      <c r="AW2263" s="390"/>
      <c r="AX2263" s="387"/>
      <c r="AY2263" s="4" t="s">
        <v>429</v>
      </c>
      <c r="AZ2263" s="116" t="s">
        <v>1978</v>
      </c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 t="s">
        <v>237</v>
      </c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6"/>
      <c r="CH2263" s="27"/>
      <c r="CI2263" s="16"/>
      <c r="CJ2263" s="4"/>
      <c r="CK2263" s="16"/>
      <c r="CL2263" s="101" t="s">
        <v>240</v>
      </c>
      <c r="FE2263" s="1">
        <v>6883</v>
      </c>
    </row>
    <row r="2264" spans="1:161" ht="39" customHeight="1">
      <c r="A2264" s="469"/>
      <c r="B2264" s="375"/>
      <c r="C2264" s="378"/>
      <c r="D2264" s="381"/>
      <c r="E2264" s="384"/>
      <c r="F2264" s="369"/>
      <c r="G2264" s="369"/>
      <c r="H2264" s="369"/>
      <c r="I2264" s="369"/>
      <c r="J2264" s="369"/>
      <c r="K2264" s="369"/>
      <c r="L2264" s="372"/>
      <c r="M2264" s="384"/>
      <c r="N2264" s="369"/>
      <c r="O2264" s="369"/>
      <c r="P2264" s="369"/>
      <c r="Q2264" s="369"/>
      <c r="R2264" s="369"/>
      <c r="S2264" s="369"/>
      <c r="T2264" s="369"/>
      <c r="U2264" s="369"/>
      <c r="V2264" s="369"/>
      <c r="W2264" s="369"/>
      <c r="X2264" s="369"/>
      <c r="Y2264" s="369"/>
      <c r="Z2264" s="369"/>
      <c r="AA2264" s="369"/>
      <c r="AB2264" s="369"/>
      <c r="AC2264" s="369"/>
      <c r="AD2264" s="369"/>
      <c r="AE2264" s="369"/>
      <c r="AF2264" s="369"/>
      <c r="AG2264" s="369"/>
      <c r="AH2264" s="369"/>
      <c r="AI2264" s="369"/>
      <c r="AJ2264" s="369"/>
      <c r="AK2264" s="369"/>
      <c r="AL2264" s="369"/>
      <c r="AM2264" s="369"/>
      <c r="AN2264" s="369"/>
      <c r="AO2264" s="369"/>
      <c r="AP2264" s="369"/>
      <c r="AQ2264" s="369"/>
      <c r="AR2264" s="369"/>
      <c r="AS2264" s="387"/>
      <c r="AT2264" s="393"/>
      <c r="AU2264" s="387"/>
      <c r="AV2264" s="387"/>
      <c r="AW2264" s="390"/>
      <c r="AX2264" s="387"/>
      <c r="AY2264" s="4" t="s">
        <v>439</v>
      </c>
      <c r="AZ2264" s="116" t="s">
        <v>1988</v>
      </c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 t="s">
        <v>237</v>
      </c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6"/>
      <c r="CH2264" s="27"/>
      <c r="CI2264" s="16"/>
      <c r="CJ2264" s="4"/>
      <c r="CK2264" s="16"/>
      <c r="CL2264" s="101" t="s">
        <v>240</v>
      </c>
      <c r="FE2264" s="1">
        <v>6884</v>
      </c>
    </row>
    <row r="2265" spans="1:161" ht="39" customHeight="1">
      <c r="A2265" s="469"/>
      <c r="B2265" s="375"/>
      <c r="C2265" s="378"/>
      <c r="D2265" s="381"/>
      <c r="E2265" s="384"/>
      <c r="F2265" s="369"/>
      <c r="G2265" s="369"/>
      <c r="H2265" s="369"/>
      <c r="I2265" s="369"/>
      <c r="J2265" s="369"/>
      <c r="K2265" s="369"/>
      <c r="L2265" s="372"/>
      <c r="M2265" s="384"/>
      <c r="N2265" s="369"/>
      <c r="O2265" s="369"/>
      <c r="P2265" s="369"/>
      <c r="Q2265" s="369"/>
      <c r="R2265" s="369"/>
      <c r="S2265" s="369"/>
      <c r="T2265" s="369"/>
      <c r="U2265" s="369"/>
      <c r="V2265" s="369"/>
      <c r="W2265" s="369"/>
      <c r="X2265" s="369"/>
      <c r="Y2265" s="369"/>
      <c r="Z2265" s="369"/>
      <c r="AA2265" s="369"/>
      <c r="AB2265" s="369"/>
      <c r="AC2265" s="369"/>
      <c r="AD2265" s="369"/>
      <c r="AE2265" s="369"/>
      <c r="AF2265" s="369"/>
      <c r="AG2265" s="369"/>
      <c r="AH2265" s="369"/>
      <c r="AI2265" s="369"/>
      <c r="AJ2265" s="369"/>
      <c r="AK2265" s="369"/>
      <c r="AL2265" s="369"/>
      <c r="AM2265" s="369"/>
      <c r="AN2265" s="369"/>
      <c r="AO2265" s="369"/>
      <c r="AP2265" s="369"/>
      <c r="AQ2265" s="369"/>
      <c r="AR2265" s="369"/>
      <c r="AS2265" s="387"/>
      <c r="AT2265" s="393"/>
      <c r="AU2265" s="387"/>
      <c r="AV2265" s="387"/>
      <c r="AW2265" s="390"/>
      <c r="AX2265" s="387"/>
      <c r="AY2265" s="4" t="s">
        <v>440</v>
      </c>
      <c r="AZ2265" s="116" t="s">
        <v>1989</v>
      </c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 t="s">
        <v>237</v>
      </c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6"/>
      <c r="CH2265" s="27"/>
      <c r="CI2265" s="16"/>
      <c r="CJ2265" s="4"/>
      <c r="CK2265" s="16"/>
      <c r="CL2265" s="101" t="s">
        <v>240</v>
      </c>
      <c r="FE2265" s="1">
        <v>6885</v>
      </c>
    </row>
    <row r="2266" spans="1:161" ht="39" customHeight="1">
      <c r="A2266" s="469"/>
      <c r="B2266" s="375"/>
      <c r="C2266" s="378"/>
      <c r="D2266" s="381"/>
      <c r="E2266" s="384"/>
      <c r="F2266" s="369"/>
      <c r="G2266" s="369"/>
      <c r="H2266" s="369"/>
      <c r="I2266" s="369"/>
      <c r="J2266" s="369"/>
      <c r="K2266" s="369"/>
      <c r="L2266" s="372"/>
      <c r="M2266" s="384"/>
      <c r="N2266" s="369"/>
      <c r="O2266" s="369"/>
      <c r="P2266" s="369"/>
      <c r="Q2266" s="369"/>
      <c r="R2266" s="369"/>
      <c r="S2266" s="369"/>
      <c r="T2266" s="369"/>
      <c r="U2266" s="369"/>
      <c r="V2266" s="369"/>
      <c r="W2266" s="369"/>
      <c r="X2266" s="369"/>
      <c r="Y2266" s="369"/>
      <c r="Z2266" s="369"/>
      <c r="AA2266" s="369"/>
      <c r="AB2266" s="369"/>
      <c r="AC2266" s="369"/>
      <c r="AD2266" s="369"/>
      <c r="AE2266" s="369"/>
      <c r="AF2266" s="369"/>
      <c r="AG2266" s="369"/>
      <c r="AH2266" s="369"/>
      <c r="AI2266" s="369"/>
      <c r="AJ2266" s="369"/>
      <c r="AK2266" s="369"/>
      <c r="AL2266" s="369"/>
      <c r="AM2266" s="369"/>
      <c r="AN2266" s="369"/>
      <c r="AO2266" s="369"/>
      <c r="AP2266" s="369"/>
      <c r="AQ2266" s="369"/>
      <c r="AR2266" s="369"/>
      <c r="AS2266" s="387"/>
      <c r="AT2266" s="393"/>
      <c r="AU2266" s="387"/>
      <c r="AV2266" s="387"/>
      <c r="AW2266" s="390"/>
      <c r="AX2266" s="387"/>
      <c r="AY2266" s="4" t="s">
        <v>441</v>
      </c>
      <c r="AZ2266" s="116" t="s">
        <v>1990</v>
      </c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 t="s">
        <v>237</v>
      </c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6"/>
      <c r="CH2266" s="27"/>
      <c r="CI2266" s="16"/>
      <c r="CJ2266" s="4"/>
      <c r="CK2266" s="16"/>
      <c r="CL2266" s="101" t="s">
        <v>240</v>
      </c>
      <c r="FE2266" s="1">
        <v>6886</v>
      </c>
    </row>
    <row r="2267" spans="1:161" ht="39" customHeight="1">
      <c r="A2267" s="469"/>
      <c r="B2267" s="375"/>
      <c r="C2267" s="378"/>
      <c r="D2267" s="381"/>
      <c r="E2267" s="384"/>
      <c r="F2267" s="369"/>
      <c r="G2267" s="369"/>
      <c r="H2267" s="369"/>
      <c r="I2267" s="369"/>
      <c r="J2267" s="369"/>
      <c r="K2267" s="369"/>
      <c r="L2267" s="372"/>
      <c r="M2267" s="384"/>
      <c r="N2267" s="369"/>
      <c r="O2267" s="369"/>
      <c r="P2267" s="369"/>
      <c r="Q2267" s="369"/>
      <c r="R2267" s="369"/>
      <c r="S2267" s="369"/>
      <c r="T2267" s="369"/>
      <c r="U2267" s="369"/>
      <c r="V2267" s="369"/>
      <c r="W2267" s="369"/>
      <c r="X2267" s="369"/>
      <c r="Y2267" s="369"/>
      <c r="Z2267" s="369"/>
      <c r="AA2267" s="369"/>
      <c r="AB2267" s="369"/>
      <c r="AC2267" s="369"/>
      <c r="AD2267" s="369"/>
      <c r="AE2267" s="369"/>
      <c r="AF2267" s="369"/>
      <c r="AG2267" s="369"/>
      <c r="AH2267" s="369"/>
      <c r="AI2267" s="369"/>
      <c r="AJ2267" s="369"/>
      <c r="AK2267" s="369"/>
      <c r="AL2267" s="369"/>
      <c r="AM2267" s="369"/>
      <c r="AN2267" s="369"/>
      <c r="AO2267" s="369"/>
      <c r="AP2267" s="369"/>
      <c r="AQ2267" s="369"/>
      <c r="AR2267" s="369"/>
      <c r="AS2267" s="387"/>
      <c r="AT2267" s="393"/>
      <c r="AU2267" s="387"/>
      <c r="AV2267" s="387"/>
      <c r="AW2267" s="390"/>
      <c r="AX2267" s="387"/>
      <c r="AY2267" s="4" t="s">
        <v>442</v>
      </c>
      <c r="AZ2267" s="116" t="s">
        <v>1991</v>
      </c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 t="s">
        <v>237</v>
      </c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6"/>
      <c r="CH2267" s="27"/>
      <c r="CI2267" s="16"/>
      <c r="CJ2267" s="4"/>
      <c r="CK2267" s="16"/>
      <c r="CL2267" s="101" t="s">
        <v>240</v>
      </c>
      <c r="FE2267" s="1">
        <v>6887</v>
      </c>
    </row>
    <row r="2268" spans="1:161" ht="39" customHeight="1">
      <c r="A2268" s="469"/>
      <c r="B2268" s="375"/>
      <c r="C2268" s="378"/>
      <c r="D2268" s="381"/>
      <c r="E2268" s="384"/>
      <c r="F2268" s="369"/>
      <c r="G2268" s="369"/>
      <c r="H2268" s="369"/>
      <c r="I2268" s="369"/>
      <c r="J2268" s="369"/>
      <c r="K2268" s="369"/>
      <c r="L2268" s="372"/>
      <c r="M2268" s="384"/>
      <c r="N2268" s="369"/>
      <c r="O2268" s="369"/>
      <c r="P2268" s="369"/>
      <c r="Q2268" s="369"/>
      <c r="R2268" s="369"/>
      <c r="S2268" s="369"/>
      <c r="T2268" s="369"/>
      <c r="U2268" s="369"/>
      <c r="V2268" s="369"/>
      <c r="W2268" s="369"/>
      <c r="X2268" s="369"/>
      <c r="Y2268" s="369"/>
      <c r="Z2268" s="369"/>
      <c r="AA2268" s="369"/>
      <c r="AB2268" s="369"/>
      <c r="AC2268" s="369"/>
      <c r="AD2268" s="369"/>
      <c r="AE2268" s="369"/>
      <c r="AF2268" s="369"/>
      <c r="AG2268" s="369"/>
      <c r="AH2268" s="369"/>
      <c r="AI2268" s="369"/>
      <c r="AJ2268" s="369"/>
      <c r="AK2268" s="369"/>
      <c r="AL2268" s="369"/>
      <c r="AM2268" s="369"/>
      <c r="AN2268" s="369"/>
      <c r="AO2268" s="369"/>
      <c r="AP2268" s="369"/>
      <c r="AQ2268" s="369"/>
      <c r="AR2268" s="369"/>
      <c r="AS2268" s="387"/>
      <c r="AT2268" s="393"/>
      <c r="AU2268" s="387"/>
      <c r="AV2268" s="387"/>
      <c r="AW2268" s="390"/>
      <c r="AX2268" s="387"/>
      <c r="AY2268" s="4" t="s">
        <v>443</v>
      </c>
      <c r="AZ2268" s="116" t="s">
        <v>1992</v>
      </c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 t="s">
        <v>237</v>
      </c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6"/>
      <c r="CH2268" s="27"/>
      <c r="CI2268" s="16"/>
      <c r="CJ2268" s="4"/>
      <c r="CK2268" s="16"/>
      <c r="CL2268" s="101" t="s">
        <v>240</v>
      </c>
      <c r="FE2268" s="1">
        <v>6888</v>
      </c>
    </row>
    <row r="2269" spans="1:161" ht="39" customHeight="1">
      <c r="A2269" s="469"/>
      <c r="B2269" s="375"/>
      <c r="C2269" s="378"/>
      <c r="D2269" s="381"/>
      <c r="E2269" s="384"/>
      <c r="F2269" s="369"/>
      <c r="G2269" s="369"/>
      <c r="H2269" s="369"/>
      <c r="I2269" s="369"/>
      <c r="J2269" s="369"/>
      <c r="K2269" s="369"/>
      <c r="L2269" s="372"/>
      <c r="M2269" s="384"/>
      <c r="N2269" s="369"/>
      <c r="O2269" s="369"/>
      <c r="P2269" s="369"/>
      <c r="Q2269" s="369"/>
      <c r="R2269" s="369"/>
      <c r="S2269" s="369"/>
      <c r="T2269" s="369"/>
      <c r="U2269" s="369"/>
      <c r="V2269" s="369"/>
      <c r="W2269" s="369"/>
      <c r="X2269" s="369"/>
      <c r="Y2269" s="369"/>
      <c r="Z2269" s="369"/>
      <c r="AA2269" s="369"/>
      <c r="AB2269" s="369"/>
      <c r="AC2269" s="369"/>
      <c r="AD2269" s="369"/>
      <c r="AE2269" s="369"/>
      <c r="AF2269" s="369"/>
      <c r="AG2269" s="369"/>
      <c r="AH2269" s="369"/>
      <c r="AI2269" s="369"/>
      <c r="AJ2269" s="369"/>
      <c r="AK2269" s="369"/>
      <c r="AL2269" s="369"/>
      <c r="AM2269" s="369"/>
      <c r="AN2269" s="369"/>
      <c r="AO2269" s="369"/>
      <c r="AP2269" s="369"/>
      <c r="AQ2269" s="369"/>
      <c r="AR2269" s="369"/>
      <c r="AS2269" s="387"/>
      <c r="AT2269" s="393"/>
      <c r="AU2269" s="387"/>
      <c r="AV2269" s="387"/>
      <c r="AW2269" s="390"/>
      <c r="AX2269" s="387"/>
      <c r="AY2269" s="4" t="s">
        <v>444</v>
      </c>
      <c r="AZ2269" s="116" t="s">
        <v>1993</v>
      </c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 t="s">
        <v>237</v>
      </c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6"/>
      <c r="CH2269" s="27"/>
      <c r="CI2269" s="16"/>
      <c r="CJ2269" s="4"/>
      <c r="CK2269" s="16"/>
      <c r="CL2269" s="101" t="s">
        <v>240</v>
      </c>
      <c r="FE2269" s="1">
        <v>6889</v>
      </c>
    </row>
    <row r="2270" spans="1:161" ht="39" customHeight="1">
      <c r="A2270" s="469"/>
      <c r="B2270" s="375"/>
      <c r="C2270" s="378"/>
      <c r="D2270" s="381"/>
      <c r="E2270" s="384"/>
      <c r="F2270" s="369"/>
      <c r="G2270" s="369"/>
      <c r="H2270" s="369"/>
      <c r="I2270" s="369"/>
      <c r="J2270" s="369"/>
      <c r="K2270" s="369"/>
      <c r="L2270" s="372"/>
      <c r="M2270" s="384"/>
      <c r="N2270" s="369"/>
      <c r="O2270" s="369"/>
      <c r="P2270" s="369"/>
      <c r="Q2270" s="369"/>
      <c r="R2270" s="369"/>
      <c r="S2270" s="369"/>
      <c r="T2270" s="369"/>
      <c r="U2270" s="369"/>
      <c r="V2270" s="369"/>
      <c r="W2270" s="369"/>
      <c r="X2270" s="369"/>
      <c r="Y2270" s="369"/>
      <c r="Z2270" s="369"/>
      <c r="AA2270" s="369"/>
      <c r="AB2270" s="369"/>
      <c r="AC2270" s="369"/>
      <c r="AD2270" s="369"/>
      <c r="AE2270" s="369"/>
      <c r="AF2270" s="369"/>
      <c r="AG2270" s="369"/>
      <c r="AH2270" s="369"/>
      <c r="AI2270" s="369"/>
      <c r="AJ2270" s="369"/>
      <c r="AK2270" s="369"/>
      <c r="AL2270" s="369"/>
      <c r="AM2270" s="369"/>
      <c r="AN2270" s="369"/>
      <c r="AO2270" s="369"/>
      <c r="AP2270" s="369"/>
      <c r="AQ2270" s="369"/>
      <c r="AR2270" s="369"/>
      <c r="AS2270" s="387"/>
      <c r="AT2270" s="393"/>
      <c r="AU2270" s="387"/>
      <c r="AV2270" s="387"/>
      <c r="AW2270" s="390"/>
      <c r="AX2270" s="387"/>
      <c r="AY2270" s="4" t="s">
        <v>445</v>
      </c>
      <c r="AZ2270" s="116" t="s">
        <v>1994</v>
      </c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 t="s">
        <v>237</v>
      </c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6"/>
      <c r="CH2270" s="27"/>
      <c r="CI2270" s="16"/>
      <c r="CJ2270" s="4"/>
      <c r="CK2270" s="16"/>
      <c r="CL2270" s="101" t="s">
        <v>240</v>
      </c>
      <c r="FE2270" s="1">
        <v>6890</v>
      </c>
    </row>
    <row r="2271" spans="1:161" ht="39" customHeight="1">
      <c r="A2271" s="469"/>
      <c r="B2271" s="375"/>
      <c r="C2271" s="378"/>
      <c r="D2271" s="381"/>
      <c r="E2271" s="384"/>
      <c r="F2271" s="369"/>
      <c r="G2271" s="369"/>
      <c r="H2271" s="369"/>
      <c r="I2271" s="369"/>
      <c r="J2271" s="369"/>
      <c r="K2271" s="369"/>
      <c r="L2271" s="372"/>
      <c r="M2271" s="384"/>
      <c r="N2271" s="369"/>
      <c r="O2271" s="369"/>
      <c r="P2271" s="369"/>
      <c r="Q2271" s="369"/>
      <c r="R2271" s="369"/>
      <c r="S2271" s="369"/>
      <c r="T2271" s="369"/>
      <c r="U2271" s="369"/>
      <c r="V2271" s="369"/>
      <c r="W2271" s="369"/>
      <c r="X2271" s="369"/>
      <c r="Y2271" s="369"/>
      <c r="Z2271" s="369"/>
      <c r="AA2271" s="369"/>
      <c r="AB2271" s="369"/>
      <c r="AC2271" s="369"/>
      <c r="AD2271" s="369"/>
      <c r="AE2271" s="369"/>
      <c r="AF2271" s="369"/>
      <c r="AG2271" s="369"/>
      <c r="AH2271" s="369"/>
      <c r="AI2271" s="369"/>
      <c r="AJ2271" s="369"/>
      <c r="AK2271" s="369"/>
      <c r="AL2271" s="369"/>
      <c r="AM2271" s="369"/>
      <c r="AN2271" s="369"/>
      <c r="AO2271" s="369"/>
      <c r="AP2271" s="369"/>
      <c r="AQ2271" s="369"/>
      <c r="AR2271" s="369"/>
      <c r="AS2271" s="387"/>
      <c r="AT2271" s="393"/>
      <c r="AU2271" s="387"/>
      <c r="AV2271" s="387"/>
      <c r="AW2271" s="390"/>
      <c r="AX2271" s="387"/>
      <c r="AY2271" s="4" t="s">
        <v>446</v>
      </c>
      <c r="AZ2271" s="116" t="s">
        <v>1995</v>
      </c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 t="s">
        <v>237</v>
      </c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6"/>
      <c r="CH2271" s="27"/>
      <c r="CI2271" s="16"/>
      <c r="CJ2271" s="4"/>
      <c r="CK2271" s="16"/>
      <c r="CL2271" s="101" t="s">
        <v>240</v>
      </c>
      <c r="FE2271" s="1">
        <v>6891</v>
      </c>
    </row>
    <row r="2272" spans="1:161" ht="39" customHeight="1">
      <c r="A2272" s="469"/>
      <c r="B2272" s="375"/>
      <c r="C2272" s="378"/>
      <c r="D2272" s="381"/>
      <c r="E2272" s="384"/>
      <c r="F2272" s="369"/>
      <c r="G2272" s="369"/>
      <c r="H2272" s="369"/>
      <c r="I2272" s="369"/>
      <c r="J2272" s="369"/>
      <c r="K2272" s="369"/>
      <c r="L2272" s="372"/>
      <c r="M2272" s="384"/>
      <c r="N2272" s="369"/>
      <c r="O2272" s="369"/>
      <c r="P2272" s="369"/>
      <c r="Q2272" s="369"/>
      <c r="R2272" s="369"/>
      <c r="S2272" s="369"/>
      <c r="T2272" s="369"/>
      <c r="U2272" s="369"/>
      <c r="V2272" s="369"/>
      <c r="W2272" s="369"/>
      <c r="X2272" s="369"/>
      <c r="Y2272" s="369"/>
      <c r="Z2272" s="369"/>
      <c r="AA2272" s="369"/>
      <c r="AB2272" s="369"/>
      <c r="AC2272" s="369"/>
      <c r="AD2272" s="369"/>
      <c r="AE2272" s="369"/>
      <c r="AF2272" s="369"/>
      <c r="AG2272" s="369"/>
      <c r="AH2272" s="369"/>
      <c r="AI2272" s="369"/>
      <c r="AJ2272" s="369"/>
      <c r="AK2272" s="369"/>
      <c r="AL2272" s="369"/>
      <c r="AM2272" s="369"/>
      <c r="AN2272" s="369"/>
      <c r="AO2272" s="369"/>
      <c r="AP2272" s="369"/>
      <c r="AQ2272" s="369"/>
      <c r="AR2272" s="369"/>
      <c r="AS2272" s="387"/>
      <c r="AT2272" s="393"/>
      <c r="AU2272" s="387"/>
      <c r="AV2272" s="387"/>
      <c r="AW2272" s="390"/>
      <c r="AX2272" s="387"/>
      <c r="AY2272" s="4" t="s">
        <v>447</v>
      </c>
      <c r="AZ2272" s="116" t="s">
        <v>1996</v>
      </c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 t="s">
        <v>237</v>
      </c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6"/>
      <c r="CH2272" s="27"/>
      <c r="CI2272" s="16"/>
      <c r="CJ2272" s="4"/>
      <c r="CK2272" s="16"/>
      <c r="CL2272" s="101" t="s">
        <v>240</v>
      </c>
      <c r="FE2272" s="1">
        <v>6892</v>
      </c>
    </row>
    <row r="2273" spans="1:161" ht="39" customHeight="1">
      <c r="A2273" s="469"/>
      <c r="B2273" s="375"/>
      <c r="C2273" s="378"/>
      <c r="D2273" s="381"/>
      <c r="E2273" s="384"/>
      <c r="F2273" s="369"/>
      <c r="G2273" s="369"/>
      <c r="H2273" s="369"/>
      <c r="I2273" s="369"/>
      <c r="J2273" s="369"/>
      <c r="K2273" s="369"/>
      <c r="L2273" s="372"/>
      <c r="M2273" s="384"/>
      <c r="N2273" s="369"/>
      <c r="O2273" s="369"/>
      <c r="P2273" s="369"/>
      <c r="Q2273" s="369"/>
      <c r="R2273" s="369"/>
      <c r="S2273" s="369"/>
      <c r="T2273" s="369"/>
      <c r="U2273" s="369"/>
      <c r="V2273" s="369"/>
      <c r="W2273" s="369"/>
      <c r="X2273" s="369"/>
      <c r="Y2273" s="369"/>
      <c r="Z2273" s="369"/>
      <c r="AA2273" s="369"/>
      <c r="AB2273" s="369"/>
      <c r="AC2273" s="369"/>
      <c r="AD2273" s="369"/>
      <c r="AE2273" s="369"/>
      <c r="AF2273" s="369"/>
      <c r="AG2273" s="369"/>
      <c r="AH2273" s="369"/>
      <c r="AI2273" s="369"/>
      <c r="AJ2273" s="369"/>
      <c r="AK2273" s="369"/>
      <c r="AL2273" s="369"/>
      <c r="AM2273" s="369"/>
      <c r="AN2273" s="369"/>
      <c r="AO2273" s="369"/>
      <c r="AP2273" s="369"/>
      <c r="AQ2273" s="369"/>
      <c r="AR2273" s="369"/>
      <c r="AS2273" s="387"/>
      <c r="AT2273" s="393"/>
      <c r="AU2273" s="387"/>
      <c r="AV2273" s="387"/>
      <c r="AW2273" s="390"/>
      <c r="AX2273" s="387"/>
      <c r="AY2273" s="4" t="s">
        <v>448</v>
      </c>
      <c r="AZ2273" s="116" t="s">
        <v>1997</v>
      </c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 t="s">
        <v>237</v>
      </c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6"/>
      <c r="CH2273" s="27"/>
      <c r="CI2273" s="16"/>
      <c r="CJ2273" s="4"/>
      <c r="CK2273" s="16"/>
      <c r="CL2273" s="101" t="s">
        <v>240</v>
      </c>
      <c r="FE2273" s="1">
        <v>6893</v>
      </c>
    </row>
    <row r="2274" spans="1:161" ht="39" customHeight="1">
      <c r="A2274" s="469"/>
      <c r="B2274" s="375"/>
      <c r="C2274" s="378"/>
      <c r="D2274" s="381"/>
      <c r="E2274" s="384"/>
      <c r="F2274" s="369"/>
      <c r="G2274" s="369"/>
      <c r="H2274" s="369"/>
      <c r="I2274" s="369"/>
      <c r="J2274" s="369"/>
      <c r="K2274" s="369"/>
      <c r="L2274" s="372"/>
      <c r="M2274" s="384"/>
      <c r="N2274" s="369"/>
      <c r="O2274" s="369"/>
      <c r="P2274" s="369"/>
      <c r="Q2274" s="369"/>
      <c r="R2274" s="369"/>
      <c r="S2274" s="369"/>
      <c r="T2274" s="369"/>
      <c r="U2274" s="369"/>
      <c r="V2274" s="369"/>
      <c r="W2274" s="369"/>
      <c r="X2274" s="369"/>
      <c r="Y2274" s="369"/>
      <c r="Z2274" s="369"/>
      <c r="AA2274" s="369"/>
      <c r="AB2274" s="369"/>
      <c r="AC2274" s="369"/>
      <c r="AD2274" s="369"/>
      <c r="AE2274" s="369"/>
      <c r="AF2274" s="369"/>
      <c r="AG2274" s="369"/>
      <c r="AH2274" s="369"/>
      <c r="AI2274" s="369"/>
      <c r="AJ2274" s="369"/>
      <c r="AK2274" s="369"/>
      <c r="AL2274" s="369"/>
      <c r="AM2274" s="369"/>
      <c r="AN2274" s="369"/>
      <c r="AO2274" s="369"/>
      <c r="AP2274" s="369"/>
      <c r="AQ2274" s="369"/>
      <c r="AR2274" s="369"/>
      <c r="AS2274" s="387"/>
      <c r="AT2274" s="393"/>
      <c r="AU2274" s="387"/>
      <c r="AV2274" s="387"/>
      <c r="AW2274" s="390"/>
      <c r="AX2274" s="387"/>
      <c r="AY2274" s="4" t="s">
        <v>449</v>
      </c>
      <c r="AZ2274" s="116" t="s">
        <v>1998</v>
      </c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 t="s">
        <v>237</v>
      </c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6"/>
      <c r="CH2274" s="27"/>
      <c r="CI2274" s="16"/>
      <c r="CJ2274" s="4"/>
      <c r="CK2274" s="16"/>
      <c r="CL2274" s="101" t="s">
        <v>240</v>
      </c>
      <c r="FE2274" s="1">
        <v>6894</v>
      </c>
    </row>
    <row r="2275" spans="1:161" ht="39" customHeight="1">
      <c r="A2275" s="469"/>
      <c r="B2275" s="375"/>
      <c r="C2275" s="378"/>
      <c r="D2275" s="381"/>
      <c r="E2275" s="384"/>
      <c r="F2275" s="369"/>
      <c r="G2275" s="369"/>
      <c r="H2275" s="369"/>
      <c r="I2275" s="369"/>
      <c r="J2275" s="369"/>
      <c r="K2275" s="369"/>
      <c r="L2275" s="372"/>
      <c r="M2275" s="384"/>
      <c r="N2275" s="369"/>
      <c r="O2275" s="369"/>
      <c r="P2275" s="369"/>
      <c r="Q2275" s="369"/>
      <c r="R2275" s="369"/>
      <c r="S2275" s="369"/>
      <c r="T2275" s="369"/>
      <c r="U2275" s="369"/>
      <c r="V2275" s="369"/>
      <c r="W2275" s="369"/>
      <c r="X2275" s="369"/>
      <c r="Y2275" s="369"/>
      <c r="Z2275" s="369"/>
      <c r="AA2275" s="369"/>
      <c r="AB2275" s="369"/>
      <c r="AC2275" s="369"/>
      <c r="AD2275" s="369"/>
      <c r="AE2275" s="369"/>
      <c r="AF2275" s="369"/>
      <c r="AG2275" s="369"/>
      <c r="AH2275" s="369"/>
      <c r="AI2275" s="369"/>
      <c r="AJ2275" s="369"/>
      <c r="AK2275" s="369"/>
      <c r="AL2275" s="369"/>
      <c r="AM2275" s="369"/>
      <c r="AN2275" s="369"/>
      <c r="AO2275" s="369"/>
      <c r="AP2275" s="369"/>
      <c r="AQ2275" s="369"/>
      <c r="AR2275" s="369"/>
      <c r="AS2275" s="387"/>
      <c r="AT2275" s="393"/>
      <c r="AU2275" s="387"/>
      <c r="AV2275" s="387"/>
      <c r="AW2275" s="390"/>
      <c r="AX2275" s="387"/>
      <c r="AY2275" s="4" t="s">
        <v>450</v>
      </c>
      <c r="AZ2275" s="116" t="s">
        <v>1999</v>
      </c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 t="s">
        <v>237</v>
      </c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6"/>
      <c r="CH2275" s="27"/>
      <c r="CI2275" s="16"/>
      <c r="CJ2275" s="4"/>
      <c r="CK2275" s="16"/>
      <c r="CL2275" s="101" t="s">
        <v>240</v>
      </c>
      <c r="FE2275" s="1">
        <v>6895</v>
      </c>
    </row>
    <row r="2276" spans="1:161" ht="39" customHeight="1">
      <c r="A2276" s="469"/>
      <c r="B2276" s="375"/>
      <c r="C2276" s="378"/>
      <c r="D2276" s="381"/>
      <c r="E2276" s="384"/>
      <c r="F2276" s="369"/>
      <c r="G2276" s="369"/>
      <c r="H2276" s="369"/>
      <c r="I2276" s="369"/>
      <c r="J2276" s="369"/>
      <c r="K2276" s="369"/>
      <c r="L2276" s="372"/>
      <c r="M2276" s="384"/>
      <c r="N2276" s="369"/>
      <c r="O2276" s="369"/>
      <c r="P2276" s="369"/>
      <c r="Q2276" s="369"/>
      <c r="R2276" s="369"/>
      <c r="S2276" s="369"/>
      <c r="T2276" s="369"/>
      <c r="U2276" s="369"/>
      <c r="V2276" s="369"/>
      <c r="W2276" s="369"/>
      <c r="X2276" s="369"/>
      <c r="Y2276" s="369"/>
      <c r="Z2276" s="369"/>
      <c r="AA2276" s="369"/>
      <c r="AB2276" s="369"/>
      <c r="AC2276" s="369"/>
      <c r="AD2276" s="369"/>
      <c r="AE2276" s="369"/>
      <c r="AF2276" s="369"/>
      <c r="AG2276" s="369"/>
      <c r="AH2276" s="369"/>
      <c r="AI2276" s="369"/>
      <c r="AJ2276" s="369"/>
      <c r="AK2276" s="369"/>
      <c r="AL2276" s="369"/>
      <c r="AM2276" s="369"/>
      <c r="AN2276" s="369"/>
      <c r="AO2276" s="369"/>
      <c r="AP2276" s="369"/>
      <c r="AQ2276" s="369"/>
      <c r="AR2276" s="369"/>
      <c r="AS2276" s="387"/>
      <c r="AT2276" s="393"/>
      <c r="AU2276" s="387"/>
      <c r="AV2276" s="387"/>
      <c r="AW2276" s="390"/>
      <c r="AX2276" s="387"/>
      <c r="AY2276" s="4" t="s">
        <v>451</v>
      </c>
      <c r="AZ2276" s="116" t="s">
        <v>2000</v>
      </c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 t="s">
        <v>237</v>
      </c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6"/>
      <c r="CH2276" s="27"/>
      <c r="CI2276" s="16"/>
      <c r="CJ2276" s="4"/>
      <c r="CK2276" s="16"/>
      <c r="CL2276" s="101" t="s">
        <v>240</v>
      </c>
      <c r="FE2276" s="1">
        <v>6896</v>
      </c>
    </row>
    <row r="2277" spans="1:161" ht="39" customHeight="1">
      <c r="A2277" s="469"/>
      <c r="B2277" s="375"/>
      <c r="C2277" s="378"/>
      <c r="D2277" s="381"/>
      <c r="E2277" s="384"/>
      <c r="F2277" s="369"/>
      <c r="G2277" s="369"/>
      <c r="H2277" s="369"/>
      <c r="I2277" s="369"/>
      <c r="J2277" s="369"/>
      <c r="K2277" s="369"/>
      <c r="L2277" s="372"/>
      <c r="M2277" s="384"/>
      <c r="N2277" s="369"/>
      <c r="O2277" s="369"/>
      <c r="P2277" s="369"/>
      <c r="Q2277" s="369"/>
      <c r="R2277" s="369"/>
      <c r="S2277" s="369"/>
      <c r="T2277" s="369"/>
      <c r="U2277" s="369"/>
      <c r="V2277" s="369"/>
      <c r="W2277" s="369"/>
      <c r="X2277" s="369"/>
      <c r="Y2277" s="369"/>
      <c r="Z2277" s="369"/>
      <c r="AA2277" s="369"/>
      <c r="AB2277" s="369"/>
      <c r="AC2277" s="369"/>
      <c r="AD2277" s="369"/>
      <c r="AE2277" s="369"/>
      <c r="AF2277" s="369"/>
      <c r="AG2277" s="369"/>
      <c r="AH2277" s="369"/>
      <c r="AI2277" s="369"/>
      <c r="AJ2277" s="369"/>
      <c r="AK2277" s="369"/>
      <c r="AL2277" s="369"/>
      <c r="AM2277" s="369"/>
      <c r="AN2277" s="369"/>
      <c r="AO2277" s="369"/>
      <c r="AP2277" s="369"/>
      <c r="AQ2277" s="369"/>
      <c r="AR2277" s="369"/>
      <c r="AS2277" s="387"/>
      <c r="AT2277" s="393"/>
      <c r="AU2277" s="387"/>
      <c r="AV2277" s="387"/>
      <c r="AW2277" s="390"/>
      <c r="AX2277" s="387"/>
      <c r="AY2277" s="4" t="s">
        <v>452</v>
      </c>
      <c r="AZ2277" s="116" t="s">
        <v>2001</v>
      </c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 t="s">
        <v>237</v>
      </c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6"/>
      <c r="CH2277" s="27"/>
      <c r="CI2277" s="16"/>
      <c r="CJ2277" s="4"/>
      <c r="CK2277" s="16"/>
      <c r="CL2277" s="101" t="s">
        <v>240</v>
      </c>
      <c r="FE2277" s="1">
        <v>6897</v>
      </c>
    </row>
    <row r="2278" spans="1:161" ht="39" customHeight="1">
      <c r="A2278" s="469"/>
      <c r="B2278" s="375"/>
      <c r="C2278" s="378"/>
      <c r="D2278" s="381"/>
      <c r="E2278" s="384"/>
      <c r="F2278" s="369"/>
      <c r="G2278" s="369"/>
      <c r="H2278" s="369"/>
      <c r="I2278" s="369"/>
      <c r="J2278" s="369"/>
      <c r="K2278" s="369"/>
      <c r="L2278" s="372"/>
      <c r="M2278" s="384"/>
      <c r="N2278" s="369"/>
      <c r="O2278" s="369"/>
      <c r="P2278" s="369"/>
      <c r="Q2278" s="369"/>
      <c r="R2278" s="369"/>
      <c r="S2278" s="369"/>
      <c r="T2278" s="369"/>
      <c r="U2278" s="369"/>
      <c r="V2278" s="369"/>
      <c r="W2278" s="369"/>
      <c r="X2278" s="369"/>
      <c r="Y2278" s="369"/>
      <c r="Z2278" s="369"/>
      <c r="AA2278" s="369"/>
      <c r="AB2278" s="369"/>
      <c r="AC2278" s="369"/>
      <c r="AD2278" s="369"/>
      <c r="AE2278" s="369"/>
      <c r="AF2278" s="369"/>
      <c r="AG2278" s="369"/>
      <c r="AH2278" s="369"/>
      <c r="AI2278" s="369"/>
      <c r="AJ2278" s="369"/>
      <c r="AK2278" s="369"/>
      <c r="AL2278" s="369"/>
      <c r="AM2278" s="369"/>
      <c r="AN2278" s="369"/>
      <c r="AO2278" s="369"/>
      <c r="AP2278" s="369"/>
      <c r="AQ2278" s="369"/>
      <c r="AR2278" s="369"/>
      <c r="AS2278" s="387"/>
      <c r="AT2278" s="393"/>
      <c r="AU2278" s="387"/>
      <c r="AV2278" s="387"/>
      <c r="AW2278" s="390"/>
      <c r="AX2278" s="387"/>
      <c r="AY2278" s="4" t="s">
        <v>453</v>
      </c>
      <c r="AZ2278" s="116" t="s">
        <v>2002</v>
      </c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 t="s">
        <v>237</v>
      </c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6"/>
      <c r="CH2278" s="27"/>
      <c r="CI2278" s="16"/>
      <c r="CJ2278" s="4"/>
      <c r="CK2278" s="16"/>
      <c r="CL2278" s="101" t="s">
        <v>240</v>
      </c>
      <c r="FE2278" s="1">
        <v>6898</v>
      </c>
    </row>
    <row r="2279" spans="1:161" ht="39" customHeight="1">
      <c r="A2279" s="469"/>
      <c r="B2279" s="375"/>
      <c r="C2279" s="378"/>
      <c r="D2279" s="381"/>
      <c r="E2279" s="384"/>
      <c r="F2279" s="369"/>
      <c r="G2279" s="369"/>
      <c r="H2279" s="369"/>
      <c r="I2279" s="369"/>
      <c r="J2279" s="369"/>
      <c r="K2279" s="369"/>
      <c r="L2279" s="372"/>
      <c r="M2279" s="384"/>
      <c r="N2279" s="369"/>
      <c r="O2279" s="369"/>
      <c r="P2279" s="369"/>
      <c r="Q2279" s="369"/>
      <c r="R2279" s="369"/>
      <c r="S2279" s="369"/>
      <c r="T2279" s="369"/>
      <c r="U2279" s="369"/>
      <c r="V2279" s="369"/>
      <c r="W2279" s="369"/>
      <c r="X2279" s="369"/>
      <c r="Y2279" s="369"/>
      <c r="Z2279" s="369"/>
      <c r="AA2279" s="369"/>
      <c r="AB2279" s="369"/>
      <c r="AC2279" s="369"/>
      <c r="AD2279" s="369"/>
      <c r="AE2279" s="369"/>
      <c r="AF2279" s="369"/>
      <c r="AG2279" s="369"/>
      <c r="AH2279" s="369"/>
      <c r="AI2279" s="369"/>
      <c r="AJ2279" s="369"/>
      <c r="AK2279" s="369"/>
      <c r="AL2279" s="369"/>
      <c r="AM2279" s="369"/>
      <c r="AN2279" s="369"/>
      <c r="AO2279" s="369"/>
      <c r="AP2279" s="369"/>
      <c r="AQ2279" s="369"/>
      <c r="AR2279" s="369"/>
      <c r="AS2279" s="387"/>
      <c r="AT2279" s="393"/>
      <c r="AU2279" s="387"/>
      <c r="AV2279" s="387"/>
      <c r="AW2279" s="390"/>
      <c r="AX2279" s="387"/>
      <c r="AY2279" s="4" t="s">
        <v>454</v>
      </c>
      <c r="AZ2279" s="116" t="s">
        <v>2003</v>
      </c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 t="s">
        <v>237</v>
      </c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6"/>
      <c r="CH2279" s="27"/>
      <c r="CI2279" s="16"/>
      <c r="CJ2279" s="4"/>
      <c r="CK2279" s="16"/>
      <c r="CL2279" s="101" t="s">
        <v>240</v>
      </c>
      <c r="FE2279" s="1">
        <v>6899</v>
      </c>
    </row>
    <row r="2280" spans="1:161" ht="39" customHeight="1">
      <c r="A2280" s="469"/>
      <c r="B2280" s="375"/>
      <c r="C2280" s="378"/>
      <c r="D2280" s="381"/>
      <c r="E2280" s="384"/>
      <c r="F2280" s="369"/>
      <c r="G2280" s="369"/>
      <c r="H2280" s="369"/>
      <c r="I2280" s="369"/>
      <c r="J2280" s="369"/>
      <c r="K2280" s="369"/>
      <c r="L2280" s="372"/>
      <c r="M2280" s="384"/>
      <c r="N2280" s="369"/>
      <c r="O2280" s="369"/>
      <c r="P2280" s="369"/>
      <c r="Q2280" s="369"/>
      <c r="R2280" s="369"/>
      <c r="S2280" s="369"/>
      <c r="T2280" s="369"/>
      <c r="U2280" s="369"/>
      <c r="V2280" s="369"/>
      <c r="W2280" s="369"/>
      <c r="X2280" s="369"/>
      <c r="Y2280" s="369"/>
      <c r="Z2280" s="369"/>
      <c r="AA2280" s="369"/>
      <c r="AB2280" s="369"/>
      <c r="AC2280" s="369"/>
      <c r="AD2280" s="369"/>
      <c r="AE2280" s="369"/>
      <c r="AF2280" s="369"/>
      <c r="AG2280" s="369"/>
      <c r="AH2280" s="369"/>
      <c r="AI2280" s="369"/>
      <c r="AJ2280" s="369"/>
      <c r="AK2280" s="369"/>
      <c r="AL2280" s="369"/>
      <c r="AM2280" s="369"/>
      <c r="AN2280" s="369"/>
      <c r="AO2280" s="369"/>
      <c r="AP2280" s="369"/>
      <c r="AQ2280" s="369"/>
      <c r="AR2280" s="369"/>
      <c r="AS2280" s="387"/>
      <c r="AT2280" s="393"/>
      <c r="AU2280" s="387"/>
      <c r="AV2280" s="387"/>
      <c r="AW2280" s="390"/>
      <c r="AX2280" s="387"/>
      <c r="AY2280" s="4" t="s">
        <v>455</v>
      </c>
      <c r="AZ2280" s="116" t="s">
        <v>2004</v>
      </c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 t="s">
        <v>237</v>
      </c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6"/>
      <c r="CH2280" s="27"/>
      <c r="CI2280" s="16"/>
      <c r="CJ2280" s="4"/>
      <c r="CK2280" s="16"/>
      <c r="CL2280" s="101" t="s">
        <v>240</v>
      </c>
      <c r="FE2280" s="1">
        <v>6900</v>
      </c>
    </row>
    <row r="2281" spans="1:161" ht="39" customHeight="1">
      <c r="A2281" s="469"/>
      <c r="B2281" s="375"/>
      <c r="C2281" s="378"/>
      <c r="D2281" s="381"/>
      <c r="E2281" s="384"/>
      <c r="F2281" s="369"/>
      <c r="G2281" s="369"/>
      <c r="H2281" s="369"/>
      <c r="I2281" s="369"/>
      <c r="J2281" s="369"/>
      <c r="K2281" s="369"/>
      <c r="L2281" s="372"/>
      <c r="M2281" s="384"/>
      <c r="N2281" s="369"/>
      <c r="O2281" s="369"/>
      <c r="P2281" s="369"/>
      <c r="Q2281" s="369"/>
      <c r="R2281" s="369"/>
      <c r="S2281" s="369"/>
      <c r="T2281" s="369"/>
      <c r="U2281" s="369"/>
      <c r="V2281" s="369"/>
      <c r="W2281" s="369"/>
      <c r="X2281" s="369"/>
      <c r="Y2281" s="369"/>
      <c r="Z2281" s="369"/>
      <c r="AA2281" s="369"/>
      <c r="AB2281" s="369"/>
      <c r="AC2281" s="369"/>
      <c r="AD2281" s="369"/>
      <c r="AE2281" s="369"/>
      <c r="AF2281" s="369"/>
      <c r="AG2281" s="369"/>
      <c r="AH2281" s="369"/>
      <c r="AI2281" s="369"/>
      <c r="AJ2281" s="369"/>
      <c r="AK2281" s="369"/>
      <c r="AL2281" s="369"/>
      <c r="AM2281" s="369"/>
      <c r="AN2281" s="369"/>
      <c r="AO2281" s="369"/>
      <c r="AP2281" s="369"/>
      <c r="AQ2281" s="369"/>
      <c r="AR2281" s="369"/>
      <c r="AS2281" s="387"/>
      <c r="AT2281" s="393"/>
      <c r="AU2281" s="387"/>
      <c r="AV2281" s="387"/>
      <c r="AW2281" s="390"/>
      <c r="AX2281" s="387"/>
      <c r="AY2281" s="4" t="s">
        <v>456</v>
      </c>
      <c r="AZ2281" s="116" t="s">
        <v>2005</v>
      </c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 t="s">
        <v>237</v>
      </c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6"/>
      <c r="CH2281" s="27"/>
      <c r="CI2281" s="16"/>
      <c r="CJ2281" s="4"/>
      <c r="CK2281" s="16"/>
      <c r="CL2281" s="101" t="s">
        <v>240</v>
      </c>
      <c r="FE2281" s="1">
        <v>6901</v>
      </c>
    </row>
    <row r="2282" spans="1:161" ht="39" customHeight="1">
      <c r="A2282" s="469"/>
      <c r="B2282" s="375"/>
      <c r="C2282" s="378"/>
      <c r="D2282" s="381"/>
      <c r="E2282" s="384"/>
      <c r="F2282" s="369"/>
      <c r="G2282" s="369"/>
      <c r="H2282" s="369"/>
      <c r="I2282" s="369"/>
      <c r="J2282" s="369"/>
      <c r="K2282" s="369"/>
      <c r="L2282" s="372"/>
      <c r="M2282" s="384"/>
      <c r="N2282" s="369"/>
      <c r="O2282" s="369"/>
      <c r="P2282" s="369"/>
      <c r="Q2282" s="369"/>
      <c r="R2282" s="369"/>
      <c r="S2282" s="369"/>
      <c r="T2282" s="369"/>
      <c r="U2282" s="369"/>
      <c r="V2282" s="369"/>
      <c r="W2282" s="369"/>
      <c r="X2282" s="369"/>
      <c r="Y2282" s="369"/>
      <c r="Z2282" s="369"/>
      <c r="AA2282" s="369"/>
      <c r="AB2282" s="369"/>
      <c r="AC2282" s="369"/>
      <c r="AD2282" s="369"/>
      <c r="AE2282" s="369"/>
      <c r="AF2282" s="369"/>
      <c r="AG2282" s="369"/>
      <c r="AH2282" s="369"/>
      <c r="AI2282" s="369"/>
      <c r="AJ2282" s="369"/>
      <c r="AK2282" s="369"/>
      <c r="AL2282" s="369"/>
      <c r="AM2282" s="369"/>
      <c r="AN2282" s="369"/>
      <c r="AO2282" s="369"/>
      <c r="AP2282" s="369"/>
      <c r="AQ2282" s="369"/>
      <c r="AR2282" s="369"/>
      <c r="AS2282" s="387"/>
      <c r="AT2282" s="393"/>
      <c r="AU2282" s="387"/>
      <c r="AV2282" s="387"/>
      <c r="AW2282" s="390"/>
      <c r="AX2282" s="387"/>
      <c r="AY2282" s="4" t="s">
        <v>466</v>
      </c>
      <c r="AZ2282" s="116" t="s">
        <v>2015</v>
      </c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 t="s">
        <v>237</v>
      </c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6"/>
      <c r="CH2282" s="27"/>
      <c r="CI2282" s="16"/>
      <c r="CJ2282" s="4"/>
      <c r="CK2282" s="16"/>
      <c r="CL2282" s="101" t="s">
        <v>240</v>
      </c>
      <c r="FE2282" s="1">
        <v>6902</v>
      </c>
    </row>
    <row r="2283" spans="1:161" ht="39" customHeight="1">
      <c r="A2283" s="469"/>
      <c r="B2283" s="375"/>
      <c r="C2283" s="378"/>
      <c r="D2283" s="381"/>
      <c r="E2283" s="384"/>
      <c r="F2283" s="369"/>
      <c r="G2283" s="369"/>
      <c r="H2283" s="369"/>
      <c r="I2283" s="369"/>
      <c r="J2283" s="369"/>
      <c r="K2283" s="369"/>
      <c r="L2283" s="372"/>
      <c r="M2283" s="384"/>
      <c r="N2283" s="369"/>
      <c r="O2283" s="369"/>
      <c r="P2283" s="369"/>
      <c r="Q2283" s="369"/>
      <c r="R2283" s="369"/>
      <c r="S2283" s="369"/>
      <c r="T2283" s="369"/>
      <c r="U2283" s="369"/>
      <c r="V2283" s="369"/>
      <c r="W2283" s="369"/>
      <c r="X2283" s="369"/>
      <c r="Y2283" s="369"/>
      <c r="Z2283" s="369"/>
      <c r="AA2283" s="369"/>
      <c r="AB2283" s="369"/>
      <c r="AC2283" s="369"/>
      <c r="AD2283" s="369"/>
      <c r="AE2283" s="369"/>
      <c r="AF2283" s="369"/>
      <c r="AG2283" s="369"/>
      <c r="AH2283" s="369"/>
      <c r="AI2283" s="369"/>
      <c r="AJ2283" s="369"/>
      <c r="AK2283" s="369"/>
      <c r="AL2283" s="369"/>
      <c r="AM2283" s="369"/>
      <c r="AN2283" s="369"/>
      <c r="AO2283" s="369"/>
      <c r="AP2283" s="369"/>
      <c r="AQ2283" s="369"/>
      <c r="AR2283" s="369"/>
      <c r="AS2283" s="387"/>
      <c r="AT2283" s="393"/>
      <c r="AU2283" s="387"/>
      <c r="AV2283" s="387"/>
      <c r="AW2283" s="390"/>
      <c r="AX2283" s="387"/>
      <c r="AY2283" s="4" t="s">
        <v>467</v>
      </c>
      <c r="AZ2283" s="116" t="s">
        <v>2016</v>
      </c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 t="s">
        <v>237</v>
      </c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6"/>
      <c r="CH2283" s="27"/>
      <c r="CI2283" s="16"/>
      <c r="CJ2283" s="4"/>
      <c r="CK2283" s="16"/>
      <c r="CL2283" s="101" t="s">
        <v>240</v>
      </c>
      <c r="FE2283" s="1">
        <v>6903</v>
      </c>
    </row>
    <row r="2284" spans="1:161" ht="39" customHeight="1">
      <c r="A2284" s="469"/>
      <c r="B2284" s="375"/>
      <c r="C2284" s="378"/>
      <c r="D2284" s="381"/>
      <c r="E2284" s="384"/>
      <c r="F2284" s="369"/>
      <c r="G2284" s="369"/>
      <c r="H2284" s="369"/>
      <c r="I2284" s="369"/>
      <c r="J2284" s="369"/>
      <c r="K2284" s="369"/>
      <c r="L2284" s="372"/>
      <c r="M2284" s="384"/>
      <c r="N2284" s="369"/>
      <c r="O2284" s="369"/>
      <c r="P2284" s="369"/>
      <c r="Q2284" s="369"/>
      <c r="R2284" s="369"/>
      <c r="S2284" s="369"/>
      <c r="T2284" s="369"/>
      <c r="U2284" s="369"/>
      <c r="V2284" s="369"/>
      <c r="W2284" s="369"/>
      <c r="X2284" s="369"/>
      <c r="Y2284" s="369"/>
      <c r="Z2284" s="369"/>
      <c r="AA2284" s="369"/>
      <c r="AB2284" s="369"/>
      <c r="AC2284" s="369"/>
      <c r="AD2284" s="369"/>
      <c r="AE2284" s="369"/>
      <c r="AF2284" s="369"/>
      <c r="AG2284" s="369"/>
      <c r="AH2284" s="369"/>
      <c r="AI2284" s="369"/>
      <c r="AJ2284" s="369"/>
      <c r="AK2284" s="369"/>
      <c r="AL2284" s="369"/>
      <c r="AM2284" s="369"/>
      <c r="AN2284" s="369"/>
      <c r="AO2284" s="369"/>
      <c r="AP2284" s="369"/>
      <c r="AQ2284" s="369"/>
      <c r="AR2284" s="369"/>
      <c r="AS2284" s="387"/>
      <c r="AT2284" s="393"/>
      <c r="AU2284" s="387"/>
      <c r="AV2284" s="387"/>
      <c r="AW2284" s="390"/>
      <c r="AX2284" s="387"/>
      <c r="AY2284" s="4" t="s">
        <v>468</v>
      </c>
      <c r="AZ2284" s="116" t="s">
        <v>2017</v>
      </c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 t="s">
        <v>237</v>
      </c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6"/>
      <c r="CH2284" s="27"/>
      <c r="CI2284" s="16"/>
      <c r="CJ2284" s="4"/>
      <c r="CK2284" s="16"/>
      <c r="CL2284" s="101" t="s">
        <v>240</v>
      </c>
      <c r="FE2284" s="1">
        <v>6904</v>
      </c>
    </row>
    <row r="2285" spans="1:161" ht="39" customHeight="1">
      <c r="A2285" s="469"/>
      <c r="B2285" s="375"/>
      <c r="C2285" s="378"/>
      <c r="D2285" s="381"/>
      <c r="E2285" s="384"/>
      <c r="F2285" s="369"/>
      <c r="G2285" s="369"/>
      <c r="H2285" s="369"/>
      <c r="I2285" s="369"/>
      <c r="J2285" s="369"/>
      <c r="K2285" s="369"/>
      <c r="L2285" s="372"/>
      <c r="M2285" s="384"/>
      <c r="N2285" s="369"/>
      <c r="O2285" s="369"/>
      <c r="P2285" s="369"/>
      <c r="Q2285" s="369"/>
      <c r="R2285" s="369"/>
      <c r="S2285" s="369"/>
      <c r="T2285" s="369"/>
      <c r="U2285" s="369"/>
      <c r="V2285" s="369"/>
      <c r="W2285" s="369"/>
      <c r="X2285" s="369"/>
      <c r="Y2285" s="369"/>
      <c r="Z2285" s="369"/>
      <c r="AA2285" s="369"/>
      <c r="AB2285" s="369"/>
      <c r="AC2285" s="369"/>
      <c r="AD2285" s="369"/>
      <c r="AE2285" s="369"/>
      <c r="AF2285" s="369"/>
      <c r="AG2285" s="369"/>
      <c r="AH2285" s="369"/>
      <c r="AI2285" s="369"/>
      <c r="AJ2285" s="369"/>
      <c r="AK2285" s="369"/>
      <c r="AL2285" s="369"/>
      <c r="AM2285" s="369"/>
      <c r="AN2285" s="369"/>
      <c r="AO2285" s="369"/>
      <c r="AP2285" s="369"/>
      <c r="AQ2285" s="369"/>
      <c r="AR2285" s="369"/>
      <c r="AS2285" s="387"/>
      <c r="AT2285" s="393"/>
      <c r="AU2285" s="387"/>
      <c r="AV2285" s="387"/>
      <c r="AW2285" s="390"/>
      <c r="AX2285" s="387"/>
      <c r="AY2285" s="4" t="s">
        <v>469</v>
      </c>
      <c r="AZ2285" s="116" t="s">
        <v>2018</v>
      </c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 t="s">
        <v>237</v>
      </c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6"/>
      <c r="CH2285" s="27"/>
      <c r="CI2285" s="16"/>
      <c r="CJ2285" s="4"/>
      <c r="CK2285" s="16"/>
      <c r="CL2285" s="101" t="s">
        <v>240</v>
      </c>
      <c r="FE2285" s="1">
        <v>6905</v>
      </c>
    </row>
    <row r="2286" spans="1:161" ht="39" customHeight="1">
      <c r="A2286" s="469"/>
      <c r="B2286" s="375"/>
      <c r="C2286" s="378"/>
      <c r="D2286" s="381"/>
      <c r="E2286" s="384"/>
      <c r="F2286" s="369"/>
      <c r="G2286" s="369"/>
      <c r="H2286" s="369"/>
      <c r="I2286" s="369"/>
      <c r="J2286" s="369"/>
      <c r="K2286" s="369"/>
      <c r="L2286" s="372"/>
      <c r="M2286" s="384"/>
      <c r="N2286" s="369"/>
      <c r="O2286" s="369"/>
      <c r="P2286" s="369"/>
      <c r="Q2286" s="369"/>
      <c r="R2286" s="369"/>
      <c r="S2286" s="369"/>
      <c r="T2286" s="369"/>
      <c r="U2286" s="369"/>
      <c r="V2286" s="369"/>
      <c r="W2286" s="369"/>
      <c r="X2286" s="369"/>
      <c r="Y2286" s="369"/>
      <c r="Z2286" s="369"/>
      <c r="AA2286" s="369"/>
      <c r="AB2286" s="369"/>
      <c r="AC2286" s="369"/>
      <c r="AD2286" s="369"/>
      <c r="AE2286" s="369"/>
      <c r="AF2286" s="369"/>
      <c r="AG2286" s="369"/>
      <c r="AH2286" s="369"/>
      <c r="AI2286" s="369"/>
      <c r="AJ2286" s="369"/>
      <c r="AK2286" s="369"/>
      <c r="AL2286" s="369"/>
      <c r="AM2286" s="369"/>
      <c r="AN2286" s="369"/>
      <c r="AO2286" s="369"/>
      <c r="AP2286" s="369"/>
      <c r="AQ2286" s="369"/>
      <c r="AR2286" s="369"/>
      <c r="AS2286" s="387"/>
      <c r="AT2286" s="393"/>
      <c r="AU2286" s="387"/>
      <c r="AV2286" s="387"/>
      <c r="AW2286" s="390"/>
      <c r="AX2286" s="387"/>
      <c r="AY2286" s="4" t="s">
        <v>470</v>
      </c>
      <c r="AZ2286" s="116" t="s">
        <v>2019</v>
      </c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 t="s">
        <v>237</v>
      </c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6"/>
      <c r="CH2286" s="27"/>
      <c r="CI2286" s="16"/>
      <c r="CJ2286" s="4"/>
      <c r="CK2286" s="16"/>
      <c r="CL2286" s="101" t="s">
        <v>240</v>
      </c>
      <c r="FE2286" s="1">
        <v>6906</v>
      </c>
    </row>
    <row r="2287" spans="1:161" ht="39" customHeight="1">
      <c r="A2287" s="469"/>
      <c r="B2287" s="375"/>
      <c r="C2287" s="378"/>
      <c r="D2287" s="381"/>
      <c r="E2287" s="384"/>
      <c r="F2287" s="369"/>
      <c r="G2287" s="369"/>
      <c r="H2287" s="369"/>
      <c r="I2287" s="369"/>
      <c r="J2287" s="369"/>
      <c r="K2287" s="369"/>
      <c r="L2287" s="372"/>
      <c r="M2287" s="384"/>
      <c r="N2287" s="369"/>
      <c r="O2287" s="369"/>
      <c r="P2287" s="369"/>
      <c r="Q2287" s="369"/>
      <c r="R2287" s="369"/>
      <c r="S2287" s="369"/>
      <c r="T2287" s="369"/>
      <c r="U2287" s="369"/>
      <c r="V2287" s="369"/>
      <c r="W2287" s="369"/>
      <c r="X2287" s="369"/>
      <c r="Y2287" s="369"/>
      <c r="Z2287" s="369"/>
      <c r="AA2287" s="369"/>
      <c r="AB2287" s="369"/>
      <c r="AC2287" s="369"/>
      <c r="AD2287" s="369"/>
      <c r="AE2287" s="369"/>
      <c r="AF2287" s="369"/>
      <c r="AG2287" s="369"/>
      <c r="AH2287" s="369"/>
      <c r="AI2287" s="369"/>
      <c r="AJ2287" s="369"/>
      <c r="AK2287" s="369"/>
      <c r="AL2287" s="369"/>
      <c r="AM2287" s="369"/>
      <c r="AN2287" s="369"/>
      <c r="AO2287" s="369"/>
      <c r="AP2287" s="369"/>
      <c r="AQ2287" s="369"/>
      <c r="AR2287" s="369"/>
      <c r="AS2287" s="387"/>
      <c r="AT2287" s="393"/>
      <c r="AU2287" s="387"/>
      <c r="AV2287" s="387"/>
      <c r="AW2287" s="390"/>
      <c r="AX2287" s="387"/>
      <c r="AY2287" s="4" t="s">
        <v>471</v>
      </c>
      <c r="AZ2287" s="116" t="s">
        <v>2020</v>
      </c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 t="s">
        <v>237</v>
      </c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6"/>
      <c r="CH2287" s="27"/>
      <c r="CI2287" s="16"/>
      <c r="CJ2287" s="4"/>
      <c r="CK2287" s="16"/>
      <c r="CL2287" s="101" t="s">
        <v>240</v>
      </c>
      <c r="FE2287" s="1">
        <v>6907</v>
      </c>
    </row>
    <row r="2288" spans="1:161" ht="39" customHeight="1">
      <c r="A2288" s="469"/>
      <c r="B2288" s="375"/>
      <c r="C2288" s="378"/>
      <c r="D2288" s="381"/>
      <c r="E2288" s="384"/>
      <c r="F2288" s="369"/>
      <c r="G2288" s="369"/>
      <c r="H2288" s="369"/>
      <c r="I2288" s="369"/>
      <c r="J2288" s="369"/>
      <c r="K2288" s="369"/>
      <c r="L2288" s="372"/>
      <c r="M2288" s="384"/>
      <c r="N2288" s="369"/>
      <c r="O2288" s="369"/>
      <c r="P2288" s="369"/>
      <c r="Q2288" s="369"/>
      <c r="R2288" s="369"/>
      <c r="S2288" s="369"/>
      <c r="T2288" s="369"/>
      <c r="U2288" s="369"/>
      <c r="V2288" s="369"/>
      <c r="W2288" s="369"/>
      <c r="X2288" s="369"/>
      <c r="Y2288" s="369"/>
      <c r="Z2288" s="369"/>
      <c r="AA2288" s="369"/>
      <c r="AB2288" s="369"/>
      <c r="AC2288" s="369"/>
      <c r="AD2288" s="369"/>
      <c r="AE2288" s="369"/>
      <c r="AF2288" s="369"/>
      <c r="AG2288" s="369"/>
      <c r="AH2288" s="369"/>
      <c r="AI2288" s="369"/>
      <c r="AJ2288" s="369"/>
      <c r="AK2288" s="369"/>
      <c r="AL2288" s="369"/>
      <c r="AM2288" s="369"/>
      <c r="AN2288" s="369"/>
      <c r="AO2288" s="369"/>
      <c r="AP2288" s="369"/>
      <c r="AQ2288" s="369"/>
      <c r="AR2288" s="369"/>
      <c r="AS2288" s="387"/>
      <c r="AT2288" s="393"/>
      <c r="AU2288" s="387"/>
      <c r="AV2288" s="387"/>
      <c r="AW2288" s="390"/>
      <c r="AX2288" s="387"/>
      <c r="AY2288" s="4" t="s">
        <v>472</v>
      </c>
      <c r="AZ2288" s="116" t="s">
        <v>2021</v>
      </c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 t="s">
        <v>237</v>
      </c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6"/>
      <c r="CH2288" s="27"/>
      <c r="CI2288" s="16"/>
      <c r="CJ2288" s="4"/>
      <c r="CK2288" s="16"/>
      <c r="CL2288" s="101" t="s">
        <v>240</v>
      </c>
      <c r="FE2288" s="1">
        <v>6908</v>
      </c>
    </row>
    <row r="2289" spans="1:161" ht="39" customHeight="1">
      <c r="A2289" s="469"/>
      <c r="B2289" s="375"/>
      <c r="C2289" s="378"/>
      <c r="D2289" s="381"/>
      <c r="E2289" s="384"/>
      <c r="F2289" s="369"/>
      <c r="G2289" s="369"/>
      <c r="H2289" s="369"/>
      <c r="I2289" s="369"/>
      <c r="J2289" s="369"/>
      <c r="K2289" s="369"/>
      <c r="L2289" s="372"/>
      <c r="M2289" s="384"/>
      <c r="N2289" s="369"/>
      <c r="O2289" s="369"/>
      <c r="P2289" s="369"/>
      <c r="Q2289" s="369"/>
      <c r="R2289" s="369"/>
      <c r="S2289" s="369"/>
      <c r="T2289" s="369"/>
      <c r="U2289" s="369"/>
      <c r="V2289" s="369"/>
      <c r="W2289" s="369"/>
      <c r="X2289" s="369"/>
      <c r="Y2289" s="369"/>
      <c r="Z2289" s="369"/>
      <c r="AA2289" s="369"/>
      <c r="AB2289" s="369"/>
      <c r="AC2289" s="369"/>
      <c r="AD2289" s="369"/>
      <c r="AE2289" s="369"/>
      <c r="AF2289" s="369"/>
      <c r="AG2289" s="369"/>
      <c r="AH2289" s="369"/>
      <c r="AI2289" s="369"/>
      <c r="AJ2289" s="369"/>
      <c r="AK2289" s="369"/>
      <c r="AL2289" s="369"/>
      <c r="AM2289" s="369"/>
      <c r="AN2289" s="369"/>
      <c r="AO2289" s="369"/>
      <c r="AP2289" s="369"/>
      <c r="AQ2289" s="369"/>
      <c r="AR2289" s="369"/>
      <c r="AS2289" s="387"/>
      <c r="AT2289" s="393"/>
      <c r="AU2289" s="387"/>
      <c r="AV2289" s="387"/>
      <c r="AW2289" s="390"/>
      <c r="AX2289" s="387"/>
      <c r="AY2289" s="4" t="s">
        <v>473</v>
      </c>
      <c r="AZ2289" s="116" t="s">
        <v>2022</v>
      </c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 t="s">
        <v>237</v>
      </c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6"/>
      <c r="CH2289" s="27"/>
      <c r="CI2289" s="16"/>
      <c r="CJ2289" s="4"/>
      <c r="CK2289" s="16"/>
      <c r="CL2289" s="101" t="s">
        <v>240</v>
      </c>
      <c r="FE2289" s="1">
        <v>6909</v>
      </c>
    </row>
    <row r="2290" spans="1:161" ht="39" customHeight="1">
      <c r="A2290" s="469"/>
      <c r="B2290" s="375"/>
      <c r="C2290" s="378"/>
      <c r="D2290" s="381"/>
      <c r="E2290" s="384"/>
      <c r="F2290" s="369"/>
      <c r="G2290" s="369"/>
      <c r="H2290" s="369"/>
      <c r="I2290" s="369"/>
      <c r="J2290" s="369"/>
      <c r="K2290" s="369"/>
      <c r="L2290" s="372"/>
      <c r="M2290" s="384"/>
      <c r="N2290" s="369"/>
      <c r="O2290" s="369"/>
      <c r="P2290" s="369"/>
      <c r="Q2290" s="369"/>
      <c r="R2290" s="369"/>
      <c r="S2290" s="369"/>
      <c r="T2290" s="369"/>
      <c r="U2290" s="369"/>
      <c r="V2290" s="369"/>
      <c r="W2290" s="369"/>
      <c r="X2290" s="369"/>
      <c r="Y2290" s="369"/>
      <c r="Z2290" s="369"/>
      <c r="AA2290" s="369"/>
      <c r="AB2290" s="369"/>
      <c r="AC2290" s="369"/>
      <c r="AD2290" s="369"/>
      <c r="AE2290" s="369"/>
      <c r="AF2290" s="369"/>
      <c r="AG2290" s="369"/>
      <c r="AH2290" s="369"/>
      <c r="AI2290" s="369"/>
      <c r="AJ2290" s="369"/>
      <c r="AK2290" s="369"/>
      <c r="AL2290" s="369"/>
      <c r="AM2290" s="369"/>
      <c r="AN2290" s="369"/>
      <c r="AO2290" s="369"/>
      <c r="AP2290" s="369"/>
      <c r="AQ2290" s="369"/>
      <c r="AR2290" s="369"/>
      <c r="AS2290" s="387"/>
      <c r="AT2290" s="393"/>
      <c r="AU2290" s="387"/>
      <c r="AV2290" s="387"/>
      <c r="AW2290" s="390"/>
      <c r="AX2290" s="387"/>
      <c r="AY2290" s="4" t="s">
        <v>474</v>
      </c>
      <c r="AZ2290" s="116" t="s">
        <v>2023</v>
      </c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 t="s">
        <v>237</v>
      </c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6"/>
      <c r="CH2290" s="27"/>
      <c r="CI2290" s="16"/>
      <c r="CJ2290" s="4"/>
      <c r="CK2290" s="16"/>
      <c r="CL2290" s="101" t="s">
        <v>240</v>
      </c>
      <c r="FE2290" s="1">
        <v>6910</v>
      </c>
    </row>
    <row r="2291" spans="1:161" ht="39" customHeight="1">
      <c r="A2291" s="469"/>
      <c r="B2291" s="375"/>
      <c r="C2291" s="378"/>
      <c r="D2291" s="381"/>
      <c r="E2291" s="384"/>
      <c r="F2291" s="369"/>
      <c r="G2291" s="369"/>
      <c r="H2291" s="369"/>
      <c r="I2291" s="369"/>
      <c r="J2291" s="369"/>
      <c r="K2291" s="369"/>
      <c r="L2291" s="372"/>
      <c r="M2291" s="384"/>
      <c r="N2291" s="369"/>
      <c r="O2291" s="369"/>
      <c r="P2291" s="369"/>
      <c r="Q2291" s="369"/>
      <c r="R2291" s="369"/>
      <c r="S2291" s="369"/>
      <c r="T2291" s="369"/>
      <c r="U2291" s="369"/>
      <c r="V2291" s="369"/>
      <c r="W2291" s="369"/>
      <c r="X2291" s="369"/>
      <c r="Y2291" s="369"/>
      <c r="Z2291" s="369"/>
      <c r="AA2291" s="369"/>
      <c r="AB2291" s="369"/>
      <c r="AC2291" s="369"/>
      <c r="AD2291" s="369"/>
      <c r="AE2291" s="369"/>
      <c r="AF2291" s="369"/>
      <c r="AG2291" s="369"/>
      <c r="AH2291" s="369"/>
      <c r="AI2291" s="369"/>
      <c r="AJ2291" s="369"/>
      <c r="AK2291" s="369"/>
      <c r="AL2291" s="369"/>
      <c r="AM2291" s="369"/>
      <c r="AN2291" s="369"/>
      <c r="AO2291" s="369"/>
      <c r="AP2291" s="369"/>
      <c r="AQ2291" s="369"/>
      <c r="AR2291" s="369"/>
      <c r="AS2291" s="387"/>
      <c r="AT2291" s="393"/>
      <c r="AU2291" s="387"/>
      <c r="AV2291" s="387"/>
      <c r="AW2291" s="390"/>
      <c r="AX2291" s="387"/>
      <c r="AY2291" s="4" t="s">
        <v>475</v>
      </c>
      <c r="AZ2291" s="116" t="s">
        <v>2024</v>
      </c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 t="s">
        <v>237</v>
      </c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6"/>
      <c r="CH2291" s="27"/>
      <c r="CI2291" s="16"/>
      <c r="CJ2291" s="4"/>
      <c r="CK2291" s="16"/>
      <c r="CL2291" s="101" t="s">
        <v>240</v>
      </c>
      <c r="FE2291" s="1">
        <v>6911</v>
      </c>
    </row>
    <row r="2292" spans="1:161" ht="39" customHeight="1">
      <c r="A2292" s="469"/>
      <c r="B2292" s="375"/>
      <c r="C2292" s="378"/>
      <c r="D2292" s="381"/>
      <c r="E2292" s="384"/>
      <c r="F2292" s="369"/>
      <c r="G2292" s="369"/>
      <c r="H2292" s="369"/>
      <c r="I2292" s="369"/>
      <c r="J2292" s="369"/>
      <c r="K2292" s="369"/>
      <c r="L2292" s="372"/>
      <c r="M2292" s="384"/>
      <c r="N2292" s="369"/>
      <c r="O2292" s="369"/>
      <c r="P2292" s="369"/>
      <c r="Q2292" s="369"/>
      <c r="R2292" s="369"/>
      <c r="S2292" s="369"/>
      <c r="T2292" s="369"/>
      <c r="U2292" s="369"/>
      <c r="V2292" s="369"/>
      <c r="W2292" s="369"/>
      <c r="X2292" s="369"/>
      <c r="Y2292" s="369"/>
      <c r="Z2292" s="369"/>
      <c r="AA2292" s="369"/>
      <c r="AB2292" s="369"/>
      <c r="AC2292" s="369"/>
      <c r="AD2292" s="369"/>
      <c r="AE2292" s="369"/>
      <c r="AF2292" s="369"/>
      <c r="AG2292" s="369"/>
      <c r="AH2292" s="369"/>
      <c r="AI2292" s="369"/>
      <c r="AJ2292" s="369"/>
      <c r="AK2292" s="369"/>
      <c r="AL2292" s="369"/>
      <c r="AM2292" s="369"/>
      <c r="AN2292" s="369"/>
      <c r="AO2292" s="369"/>
      <c r="AP2292" s="369"/>
      <c r="AQ2292" s="369"/>
      <c r="AR2292" s="369"/>
      <c r="AS2292" s="387"/>
      <c r="AT2292" s="393"/>
      <c r="AU2292" s="387"/>
      <c r="AV2292" s="387"/>
      <c r="AW2292" s="390"/>
      <c r="AX2292" s="387"/>
      <c r="AY2292" s="4" t="s">
        <v>476</v>
      </c>
      <c r="AZ2292" s="116" t="s">
        <v>2025</v>
      </c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 t="s">
        <v>237</v>
      </c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6"/>
      <c r="CH2292" s="27"/>
      <c r="CI2292" s="16"/>
      <c r="CJ2292" s="4"/>
      <c r="CK2292" s="16"/>
      <c r="CL2292" s="101" t="s">
        <v>240</v>
      </c>
      <c r="FE2292" s="1">
        <v>6912</v>
      </c>
    </row>
    <row r="2293" spans="1:161" ht="39" customHeight="1">
      <c r="A2293" s="469"/>
      <c r="B2293" s="375"/>
      <c r="C2293" s="378"/>
      <c r="D2293" s="381"/>
      <c r="E2293" s="384"/>
      <c r="F2293" s="369"/>
      <c r="G2293" s="369"/>
      <c r="H2293" s="369"/>
      <c r="I2293" s="369"/>
      <c r="J2293" s="369"/>
      <c r="K2293" s="369"/>
      <c r="L2293" s="372"/>
      <c r="M2293" s="384"/>
      <c r="N2293" s="369"/>
      <c r="O2293" s="369"/>
      <c r="P2293" s="369"/>
      <c r="Q2293" s="369"/>
      <c r="R2293" s="369"/>
      <c r="S2293" s="369"/>
      <c r="T2293" s="369"/>
      <c r="U2293" s="369"/>
      <c r="V2293" s="369"/>
      <c r="W2293" s="369"/>
      <c r="X2293" s="369"/>
      <c r="Y2293" s="369"/>
      <c r="Z2293" s="369"/>
      <c r="AA2293" s="369"/>
      <c r="AB2293" s="369"/>
      <c r="AC2293" s="369"/>
      <c r="AD2293" s="369"/>
      <c r="AE2293" s="369"/>
      <c r="AF2293" s="369"/>
      <c r="AG2293" s="369"/>
      <c r="AH2293" s="369"/>
      <c r="AI2293" s="369"/>
      <c r="AJ2293" s="369"/>
      <c r="AK2293" s="369"/>
      <c r="AL2293" s="369"/>
      <c r="AM2293" s="369"/>
      <c r="AN2293" s="369"/>
      <c r="AO2293" s="369"/>
      <c r="AP2293" s="369"/>
      <c r="AQ2293" s="369"/>
      <c r="AR2293" s="369"/>
      <c r="AS2293" s="387"/>
      <c r="AT2293" s="393"/>
      <c r="AU2293" s="387"/>
      <c r="AV2293" s="387"/>
      <c r="AW2293" s="390"/>
      <c r="AX2293" s="387"/>
      <c r="AY2293" s="4" t="s">
        <v>477</v>
      </c>
      <c r="AZ2293" s="116" t="s">
        <v>2026</v>
      </c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 t="s">
        <v>237</v>
      </c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6"/>
      <c r="CH2293" s="27"/>
      <c r="CI2293" s="16"/>
      <c r="CJ2293" s="4"/>
      <c r="CK2293" s="16"/>
      <c r="CL2293" s="101" t="s">
        <v>240</v>
      </c>
      <c r="FE2293" s="1">
        <v>6913</v>
      </c>
    </row>
    <row r="2294" spans="1:161" ht="39" customHeight="1">
      <c r="A2294" s="469"/>
      <c r="B2294" s="375"/>
      <c r="C2294" s="378"/>
      <c r="D2294" s="381"/>
      <c r="E2294" s="384"/>
      <c r="F2294" s="369"/>
      <c r="G2294" s="369"/>
      <c r="H2294" s="369"/>
      <c r="I2294" s="369"/>
      <c r="J2294" s="369"/>
      <c r="K2294" s="369"/>
      <c r="L2294" s="372"/>
      <c r="M2294" s="384"/>
      <c r="N2294" s="369"/>
      <c r="O2294" s="369"/>
      <c r="P2294" s="369"/>
      <c r="Q2294" s="369"/>
      <c r="R2294" s="369"/>
      <c r="S2294" s="369"/>
      <c r="T2294" s="369"/>
      <c r="U2294" s="369"/>
      <c r="V2294" s="369"/>
      <c r="W2294" s="369"/>
      <c r="X2294" s="369"/>
      <c r="Y2294" s="369"/>
      <c r="Z2294" s="369"/>
      <c r="AA2294" s="369"/>
      <c r="AB2294" s="369"/>
      <c r="AC2294" s="369"/>
      <c r="AD2294" s="369"/>
      <c r="AE2294" s="369"/>
      <c r="AF2294" s="369"/>
      <c r="AG2294" s="369"/>
      <c r="AH2294" s="369"/>
      <c r="AI2294" s="369"/>
      <c r="AJ2294" s="369"/>
      <c r="AK2294" s="369"/>
      <c r="AL2294" s="369"/>
      <c r="AM2294" s="369"/>
      <c r="AN2294" s="369"/>
      <c r="AO2294" s="369"/>
      <c r="AP2294" s="369"/>
      <c r="AQ2294" s="369"/>
      <c r="AR2294" s="369"/>
      <c r="AS2294" s="387"/>
      <c r="AT2294" s="393"/>
      <c r="AU2294" s="387"/>
      <c r="AV2294" s="387"/>
      <c r="AW2294" s="390"/>
      <c r="AX2294" s="387"/>
      <c r="AY2294" s="4" t="s">
        <v>478</v>
      </c>
      <c r="AZ2294" s="116" t="s">
        <v>2027</v>
      </c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 t="s">
        <v>237</v>
      </c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6"/>
      <c r="CH2294" s="27"/>
      <c r="CI2294" s="16"/>
      <c r="CJ2294" s="4"/>
      <c r="CK2294" s="16"/>
      <c r="CL2294" s="101" t="s">
        <v>240</v>
      </c>
      <c r="FE2294" s="1">
        <v>6914</v>
      </c>
    </row>
    <row r="2295" spans="1:161" ht="39" customHeight="1">
      <c r="A2295" s="469"/>
      <c r="B2295" s="375"/>
      <c r="C2295" s="378"/>
      <c r="D2295" s="381"/>
      <c r="E2295" s="384"/>
      <c r="F2295" s="369"/>
      <c r="G2295" s="369"/>
      <c r="H2295" s="369"/>
      <c r="I2295" s="369"/>
      <c r="J2295" s="369"/>
      <c r="K2295" s="369"/>
      <c r="L2295" s="372"/>
      <c r="M2295" s="384"/>
      <c r="N2295" s="369"/>
      <c r="O2295" s="369"/>
      <c r="P2295" s="369"/>
      <c r="Q2295" s="369"/>
      <c r="R2295" s="369"/>
      <c r="S2295" s="369"/>
      <c r="T2295" s="369"/>
      <c r="U2295" s="369"/>
      <c r="V2295" s="369"/>
      <c r="W2295" s="369"/>
      <c r="X2295" s="369"/>
      <c r="Y2295" s="369"/>
      <c r="Z2295" s="369"/>
      <c r="AA2295" s="369"/>
      <c r="AB2295" s="369"/>
      <c r="AC2295" s="369"/>
      <c r="AD2295" s="369"/>
      <c r="AE2295" s="369"/>
      <c r="AF2295" s="369"/>
      <c r="AG2295" s="369"/>
      <c r="AH2295" s="369"/>
      <c r="AI2295" s="369"/>
      <c r="AJ2295" s="369"/>
      <c r="AK2295" s="369"/>
      <c r="AL2295" s="369"/>
      <c r="AM2295" s="369"/>
      <c r="AN2295" s="369"/>
      <c r="AO2295" s="369"/>
      <c r="AP2295" s="369"/>
      <c r="AQ2295" s="369"/>
      <c r="AR2295" s="369"/>
      <c r="AS2295" s="387"/>
      <c r="AT2295" s="393"/>
      <c r="AU2295" s="387"/>
      <c r="AV2295" s="387"/>
      <c r="AW2295" s="390"/>
      <c r="AX2295" s="387"/>
      <c r="AY2295" s="4" t="s">
        <v>479</v>
      </c>
      <c r="AZ2295" s="116" t="s">
        <v>2028</v>
      </c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 t="s">
        <v>237</v>
      </c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6"/>
      <c r="CH2295" s="27"/>
      <c r="CI2295" s="16"/>
      <c r="CJ2295" s="4"/>
      <c r="CK2295" s="16"/>
      <c r="CL2295" s="101" t="s">
        <v>240</v>
      </c>
      <c r="FE2295" s="1">
        <v>6915</v>
      </c>
    </row>
    <row r="2296" spans="1:161" ht="39" customHeight="1">
      <c r="A2296" s="469"/>
      <c r="B2296" s="375"/>
      <c r="C2296" s="378"/>
      <c r="D2296" s="381"/>
      <c r="E2296" s="384"/>
      <c r="F2296" s="369"/>
      <c r="G2296" s="369"/>
      <c r="H2296" s="369"/>
      <c r="I2296" s="369"/>
      <c r="J2296" s="369"/>
      <c r="K2296" s="369"/>
      <c r="L2296" s="372"/>
      <c r="M2296" s="384"/>
      <c r="N2296" s="369"/>
      <c r="O2296" s="369"/>
      <c r="P2296" s="369"/>
      <c r="Q2296" s="369"/>
      <c r="R2296" s="369"/>
      <c r="S2296" s="369"/>
      <c r="T2296" s="369"/>
      <c r="U2296" s="369"/>
      <c r="V2296" s="369"/>
      <c r="W2296" s="369"/>
      <c r="X2296" s="369"/>
      <c r="Y2296" s="369"/>
      <c r="Z2296" s="369"/>
      <c r="AA2296" s="369"/>
      <c r="AB2296" s="369"/>
      <c r="AC2296" s="369"/>
      <c r="AD2296" s="369"/>
      <c r="AE2296" s="369"/>
      <c r="AF2296" s="369"/>
      <c r="AG2296" s="369"/>
      <c r="AH2296" s="369"/>
      <c r="AI2296" s="369"/>
      <c r="AJ2296" s="369"/>
      <c r="AK2296" s="369"/>
      <c r="AL2296" s="369"/>
      <c r="AM2296" s="369"/>
      <c r="AN2296" s="369"/>
      <c r="AO2296" s="369"/>
      <c r="AP2296" s="369"/>
      <c r="AQ2296" s="369"/>
      <c r="AR2296" s="369"/>
      <c r="AS2296" s="387"/>
      <c r="AT2296" s="393"/>
      <c r="AU2296" s="387"/>
      <c r="AV2296" s="387"/>
      <c r="AW2296" s="390"/>
      <c r="AX2296" s="387"/>
      <c r="AY2296" s="4" t="s">
        <v>480</v>
      </c>
      <c r="AZ2296" s="116" t="s">
        <v>2029</v>
      </c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 t="s">
        <v>237</v>
      </c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6"/>
      <c r="CH2296" s="27"/>
      <c r="CI2296" s="16"/>
      <c r="CJ2296" s="4"/>
      <c r="CK2296" s="16"/>
      <c r="CL2296" s="101" t="s">
        <v>240</v>
      </c>
      <c r="FE2296" s="1">
        <v>6916</v>
      </c>
    </row>
    <row r="2297" spans="1:161" ht="39" customHeight="1">
      <c r="A2297" s="469"/>
      <c r="B2297" s="375"/>
      <c r="C2297" s="378"/>
      <c r="D2297" s="381"/>
      <c r="E2297" s="384"/>
      <c r="F2297" s="369"/>
      <c r="G2297" s="369"/>
      <c r="H2297" s="369"/>
      <c r="I2297" s="369"/>
      <c r="J2297" s="369"/>
      <c r="K2297" s="369"/>
      <c r="L2297" s="372"/>
      <c r="M2297" s="384"/>
      <c r="N2297" s="369"/>
      <c r="O2297" s="369"/>
      <c r="P2297" s="369"/>
      <c r="Q2297" s="369"/>
      <c r="R2297" s="369"/>
      <c r="S2297" s="369"/>
      <c r="T2297" s="369"/>
      <c r="U2297" s="369"/>
      <c r="V2297" s="369"/>
      <c r="W2297" s="369"/>
      <c r="X2297" s="369"/>
      <c r="Y2297" s="369"/>
      <c r="Z2297" s="369"/>
      <c r="AA2297" s="369"/>
      <c r="AB2297" s="369"/>
      <c r="AC2297" s="369"/>
      <c r="AD2297" s="369"/>
      <c r="AE2297" s="369"/>
      <c r="AF2297" s="369"/>
      <c r="AG2297" s="369"/>
      <c r="AH2297" s="369"/>
      <c r="AI2297" s="369"/>
      <c r="AJ2297" s="369"/>
      <c r="AK2297" s="369"/>
      <c r="AL2297" s="369"/>
      <c r="AM2297" s="369"/>
      <c r="AN2297" s="369"/>
      <c r="AO2297" s="369"/>
      <c r="AP2297" s="369"/>
      <c r="AQ2297" s="369"/>
      <c r="AR2297" s="369"/>
      <c r="AS2297" s="387"/>
      <c r="AT2297" s="393"/>
      <c r="AU2297" s="387"/>
      <c r="AV2297" s="387"/>
      <c r="AW2297" s="390"/>
      <c r="AX2297" s="387"/>
      <c r="AY2297" s="4" t="s">
        <v>481</v>
      </c>
      <c r="AZ2297" s="116" t="s">
        <v>2030</v>
      </c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 t="s">
        <v>237</v>
      </c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6"/>
      <c r="CH2297" s="27"/>
      <c r="CI2297" s="16"/>
      <c r="CJ2297" s="4"/>
      <c r="CK2297" s="16"/>
      <c r="CL2297" s="101" t="s">
        <v>240</v>
      </c>
      <c r="FE2297" s="1">
        <v>6917</v>
      </c>
    </row>
    <row r="2298" spans="1:161" ht="39" customHeight="1">
      <c r="A2298" s="469"/>
      <c r="B2298" s="375"/>
      <c r="C2298" s="378"/>
      <c r="D2298" s="381"/>
      <c r="E2298" s="384"/>
      <c r="F2298" s="369"/>
      <c r="G2298" s="369"/>
      <c r="H2298" s="369"/>
      <c r="I2298" s="369"/>
      <c r="J2298" s="369"/>
      <c r="K2298" s="369"/>
      <c r="L2298" s="372"/>
      <c r="M2298" s="384"/>
      <c r="N2298" s="369"/>
      <c r="O2298" s="369"/>
      <c r="P2298" s="369"/>
      <c r="Q2298" s="369"/>
      <c r="R2298" s="369"/>
      <c r="S2298" s="369"/>
      <c r="T2298" s="369"/>
      <c r="U2298" s="369"/>
      <c r="V2298" s="369"/>
      <c r="W2298" s="369"/>
      <c r="X2298" s="369"/>
      <c r="Y2298" s="369"/>
      <c r="Z2298" s="369"/>
      <c r="AA2298" s="369"/>
      <c r="AB2298" s="369"/>
      <c r="AC2298" s="369"/>
      <c r="AD2298" s="369"/>
      <c r="AE2298" s="369"/>
      <c r="AF2298" s="369"/>
      <c r="AG2298" s="369"/>
      <c r="AH2298" s="369"/>
      <c r="AI2298" s="369"/>
      <c r="AJ2298" s="369"/>
      <c r="AK2298" s="369"/>
      <c r="AL2298" s="369"/>
      <c r="AM2298" s="369"/>
      <c r="AN2298" s="369"/>
      <c r="AO2298" s="369"/>
      <c r="AP2298" s="369"/>
      <c r="AQ2298" s="369"/>
      <c r="AR2298" s="369"/>
      <c r="AS2298" s="387"/>
      <c r="AT2298" s="393"/>
      <c r="AU2298" s="387"/>
      <c r="AV2298" s="387"/>
      <c r="AW2298" s="390"/>
      <c r="AX2298" s="387"/>
      <c r="AY2298" s="4" t="s">
        <v>482</v>
      </c>
      <c r="AZ2298" s="116" t="s">
        <v>2031</v>
      </c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 t="s">
        <v>237</v>
      </c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6"/>
      <c r="CH2298" s="27"/>
      <c r="CI2298" s="16"/>
      <c r="CJ2298" s="4"/>
      <c r="CK2298" s="16"/>
      <c r="CL2298" s="101" t="s">
        <v>240</v>
      </c>
      <c r="FE2298" s="1">
        <v>6918</v>
      </c>
    </row>
    <row r="2299" spans="1:161" ht="39" customHeight="1">
      <c r="A2299" s="469"/>
      <c r="B2299" s="375"/>
      <c r="C2299" s="378"/>
      <c r="D2299" s="381"/>
      <c r="E2299" s="384"/>
      <c r="F2299" s="369"/>
      <c r="G2299" s="369"/>
      <c r="H2299" s="369"/>
      <c r="I2299" s="369"/>
      <c r="J2299" s="369"/>
      <c r="K2299" s="369"/>
      <c r="L2299" s="372"/>
      <c r="M2299" s="384"/>
      <c r="N2299" s="369"/>
      <c r="O2299" s="369"/>
      <c r="P2299" s="369"/>
      <c r="Q2299" s="369"/>
      <c r="R2299" s="369"/>
      <c r="S2299" s="369"/>
      <c r="T2299" s="369"/>
      <c r="U2299" s="369"/>
      <c r="V2299" s="369"/>
      <c r="W2299" s="369"/>
      <c r="X2299" s="369"/>
      <c r="Y2299" s="369"/>
      <c r="Z2299" s="369"/>
      <c r="AA2299" s="369"/>
      <c r="AB2299" s="369"/>
      <c r="AC2299" s="369"/>
      <c r="AD2299" s="369"/>
      <c r="AE2299" s="369"/>
      <c r="AF2299" s="369"/>
      <c r="AG2299" s="369"/>
      <c r="AH2299" s="369"/>
      <c r="AI2299" s="369"/>
      <c r="AJ2299" s="369"/>
      <c r="AK2299" s="369"/>
      <c r="AL2299" s="369"/>
      <c r="AM2299" s="369"/>
      <c r="AN2299" s="369"/>
      <c r="AO2299" s="369"/>
      <c r="AP2299" s="369"/>
      <c r="AQ2299" s="369"/>
      <c r="AR2299" s="369"/>
      <c r="AS2299" s="387"/>
      <c r="AT2299" s="393"/>
      <c r="AU2299" s="387"/>
      <c r="AV2299" s="387"/>
      <c r="AW2299" s="390"/>
      <c r="AX2299" s="387"/>
      <c r="AY2299" s="4" t="s">
        <v>483</v>
      </c>
      <c r="AZ2299" s="116" t="s">
        <v>2032</v>
      </c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 t="s">
        <v>237</v>
      </c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6"/>
      <c r="CH2299" s="27"/>
      <c r="CI2299" s="16"/>
      <c r="CJ2299" s="4"/>
      <c r="CK2299" s="16"/>
      <c r="CL2299" s="101" t="s">
        <v>240</v>
      </c>
      <c r="FE2299" s="1">
        <v>6919</v>
      </c>
    </row>
    <row r="2300" spans="1:161" ht="39" customHeight="1">
      <c r="A2300" s="469"/>
      <c r="B2300" s="375"/>
      <c r="C2300" s="378"/>
      <c r="D2300" s="381"/>
      <c r="E2300" s="384"/>
      <c r="F2300" s="369"/>
      <c r="G2300" s="369"/>
      <c r="H2300" s="369"/>
      <c r="I2300" s="369"/>
      <c r="J2300" s="369"/>
      <c r="K2300" s="369"/>
      <c r="L2300" s="372"/>
      <c r="M2300" s="384"/>
      <c r="N2300" s="369"/>
      <c r="O2300" s="369"/>
      <c r="P2300" s="369"/>
      <c r="Q2300" s="369"/>
      <c r="R2300" s="369"/>
      <c r="S2300" s="369"/>
      <c r="T2300" s="369"/>
      <c r="U2300" s="369"/>
      <c r="V2300" s="369"/>
      <c r="W2300" s="369"/>
      <c r="X2300" s="369"/>
      <c r="Y2300" s="369"/>
      <c r="Z2300" s="369"/>
      <c r="AA2300" s="369"/>
      <c r="AB2300" s="369"/>
      <c r="AC2300" s="369"/>
      <c r="AD2300" s="369"/>
      <c r="AE2300" s="369"/>
      <c r="AF2300" s="369"/>
      <c r="AG2300" s="369"/>
      <c r="AH2300" s="369"/>
      <c r="AI2300" s="369"/>
      <c r="AJ2300" s="369"/>
      <c r="AK2300" s="369"/>
      <c r="AL2300" s="369"/>
      <c r="AM2300" s="369"/>
      <c r="AN2300" s="369"/>
      <c r="AO2300" s="369"/>
      <c r="AP2300" s="369"/>
      <c r="AQ2300" s="369"/>
      <c r="AR2300" s="369"/>
      <c r="AS2300" s="387"/>
      <c r="AT2300" s="393"/>
      <c r="AU2300" s="387"/>
      <c r="AV2300" s="387"/>
      <c r="AW2300" s="390"/>
      <c r="AX2300" s="387"/>
      <c r="AY2300" s="4" t="s">
        <v>493</v>
      </c>
      <c r="AZ2300" s="116" t="s">
        <v>2042</v>
      </c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 t="s">
        <v>237</v>
      </c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6"/>
      <c r="CH2300" s="27"/>
      <c r="CI2300" s="16"/>
      <c r="CJ2300" s="4"/>
      <c r="CK2300" s="16"/>
      <c r="CL2300" s="101" t="s">
        <v>240</v>
      </c>
      <c r="FE2300" s="1">
        <v>6920</v>
      </c>
    </row>
    <row r="2301" spans="1:161" ht="39" customHeight="1">
      <c r="A2301" s="469"/>
      <c r="B2301" s="375"/>
      <c r="C2301" s="378"/>
      <c r="D2301" s="381"/>
      <c r="E2301" s="384"/>
      <c r="F2301" s="369"/>
      <c r="G2301" s="369"/>
      <c r="H2301" s="369"/>
      <c r="I2301" s="369"/>
      <c r="J2301" s="369"/>
      <c r="K2301" s="369"/>
      <c r="L2301" s="372"/>
      <c r="M2301" s="384"/>
      <c r="N2301" s="369"/>
      <c r="O2301" s="369"/>
      <c r="P2301" s="369"/>
      <c r="Q2301" s="369"/>
      <c r="R2301" s="369"/>
      <c r="S2301" s="369"/>
      <c r="T2301" s="369"/>
      <c r="U2301" s="369"/>
      <c r="V2301" s="369"/>
      <c r="W2301" s="369"/>
      <c r="X2301" s="369"/>
      <c r="Y2301" s="369"/>
      <c r="Z2301" s="369"/>
      <c r="AA2301" s="369"/>
      <c r="AB2301" s="369"/>
      <c r="AC2301" s="369"/>
      <c r="AD2301" s="369"/>
      <c r="AE2301" s="369"/>
      <c r="AF2301" s="369"/>
      <c r="AG2301" s="369"/>
      <c r="AH2301" s="369"/>
      <c r="AI2301" s="369"/>
      <c r="AJ2301" s="369"/>
      <c r="AK2301" s="369"/>
      <c r="AL2301" s="369"/>
      <c r="AM2301" s="369"/>
      <c r="AN2301" s="369"/>
      <c r="AO2301" s="369"/>
      <c r="AP2301" s="369"/>
      <c r="AQ2301" s="369"/>
      <c r="AR2301" s="369"/>
      <c r="AS2301" s="387"/>
      <c r="AT2301" s="393"/>
      <c r="AU2301" s="387"/>
      <c r="AV2301" s="387"/>
      <c r="AW2301" s="390"/>
      <c r="AX2301" s="387"/>
      <c r="AY2301" s="4" t="s">
        <v>494</v>
      </c>
      <c r="AZ2301" s="116" t="s">
        <v>2043</v>
      </c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 t="s">
        <v>237</v>
      </c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6"/>
      <c r="CH2301" s="27"/>
      <c r="CI2301" s="16"/>
      <c r="CJ2301" s="4"/>
      <c r="CK2301" s="16"/>
      <c r="CL2301" s="101" t="s">
        <v>240</v>
      </c>
      <c r="FE2301" s="1">
        <v>6921</v>
      </c>
    </row>
    <row r="2302" spans="1:161" ht="39" customHeight="1">
      <c r="A2302" s="469"/>
      <c r="B2302" s="375"/>
      <c r="C2302" s="378"/>
      <c r="D2302" s="381"/>
      <c r="E2302" s="384"/>
      <c r="F2302" s="369"/>
      <c r="G2302" s="369"/>
      <c r="H2302" s="369"/>
      <c r="I2302" s="369"/>
      <c r="J2302" s="369"/>
      <c r="K2302" s="369"/>
      <c r="L2302" s="372"/>
      <c r="M2302" s="384"/>
      <c r="N2302" s="369"/>
      <c r="O2302" s="369"/>
      <c r="P2302" s="369"/>
      <c r="Q2302" s="369"/>
      <c r="R2302" s="369"/>
      <c r="S2302" s="369"/>
      <c r="T2302" s="369"/>
      <c r="U2302" s="369"/>
      <c r="V2302" s="369"/>
      <c r="W2302" s="369"/>
      <c r="X2302" s="369"/>
      <c r="Y2302" s="369"/>
      <c r="Z2302" s="369"/>
      <c r="AA2302" s="369"/>
      <c r="AB2302" s="369"/>
      <c r="AC2302" s="369"/>
      <c r="AD2302" s="369"/>
      <c r="AE2302" s="369"/>
      <c r="AF2302" s="369"/>
      <c r="AG2302" s="369"/>
      <c r="AH2302" s="369"/>
      <c r="AI2302" s="369"/>
      <c r="AJ2302" s="369"/>
      <c r="AK2302" s="369"/>
      <c r="AL2302" s="369"/>
      <c r="AM2302" s="369"/>
      <c r="AN2302" s="369"/>
      <c r="AO2302" s="369"/>
      <c r="AP2302" s="369"/>
      <c r="AQ2302" s="369"/>
      <c r="AR2302" s="369"/>
      <c r="AS2302" s="387"/>
      <c r="AT2302" s="393"/>
      <c r="AU2302" s="387"/>
      <c r="AV2302" s="387"/>
      <c r="AW2302" s="390"/>
      <c r="AX2302" s="387"/>
      <c r="AY2302" s="4" t="s">
        <v>495</v>
      </c>
      <c r="AZ2302" s="116" t="s">
        <v>2044</v>
      </c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 t="s">
        <v>237</v>
      </c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6"/>
      <c r="CH2302" s="27"/>
      <c r="CI2302" s="16"/>
      <c r="CJ2302" s="4"/>
      <c r="CK2302" s="16"/>
      <c r="CL2302" s="101" t="s">
        <v>240</v>
      </c>
      <c r="FE2302" s="1">
        <v>6922</v>
      </c>
    </row>
    <row r="2303" spans="1:161" ht="39" customHeight="1">
      <c r="A2303" s="469"/>
      <c r="B2303" s="375"/>
      <c r="C2303" s="378"/>
      <c r="D2303" s="381"/>
      <c r="E2303" s="384"/>
      <c r="F2303" s="369"/>
      <c r="G2303" s="369"/>
      <c r="H2303" s="369"/>
      <c r="I2303" s="369"/>
      <c r="J2303" s="369"/>
      <c r="K2303" s="369"/>
      <c r="L2303" s="372"/>
      <c r="M2303" s="384"/>
      <c r="N2303" s="369"/>
      <c r="O2303" s="369"/>
      <c r="P2303" s="369"/>
      <c r="Q2303" s="369"/>
      <c r="R2303" s="369"/>
      <c r="S2303" s="369"/>
      <c r="T2303" s="369"/>
      <c r="U2303" s="369"/>
      <c r="V2303" s="369"/>
      <c r="W2303" s="369"/>
      <c r="X2303" s="369"/>
      <c r="Y2303" s="369"/>
      <c r="Z2303" s="369"/>
      <c r="AA2303" s="369"/>
      <c r="AB2303" s="369"/>
      <c r="AC2303" s="369"/>
      <c r="AD2303" s="369"/>
      <c r="AE2303" s="369"/>
      <c r="AF2303" s="369"/>
      <c r="AG2303" s="369"/>
      <c r="AH2303" s="369"/>
      <c r="AI2303" s="369"/>
      <c r="AJ2303" s="369"/>
      <c r="AK2303" s="369"/>
      <c r="AL2303" s="369"/>
      <c r="AM2303" s="369"/>
      <c r="AN2303" s="369"/>
      <c r="AO2303" s="369"/>
      <c r="AP2303" s="369"/>
      <c r="AQ2303" s="369"/>
      <c r="AR2303" s="369"/>
      <c r="AS2303" s="387"/>
      <c r="AT2303" s="393"/>
      <c r="AU2303" s="387"/>
      <c r="AV2303" s="387"/>
      <c r="AW2303" s="390"/>
      <c r="AX2303" s="387"/>
      <c r="AY2303" s="4" t="s">
        <v>496</v>
      </c>
      <c r="AZ2303" s="116" t="s">
        <v>2045</v>
      </c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 t="s">
        <v>237</v>
      </c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6"/>
      <c r="CH2303" s="27"/>
      <c r="CI2303" s="16"/>
      <c r="CJ2303" s="4"/>
      <c r="CK2303" s="16"/>
      <c r="CL2303" s="101" t="s">
        <v>240</v>
      </c>
      <c r="FE2303" s="1">
        <v>6923</v>
      </c>
    </row>
    <row r="2304" spans="1:161" ht="39" customHeight="1">
      <c r="A2304" s="469"/>
      <c r="B2304" s="375"/>
      <c r="C2304" s="378"/>
      <c r="D2304" s="381"/>
      <c r="E2304" s="384"/>
      <c r="F2304" s="369"/>
      <c r="G2304" s="369"/>
      <c r="H2304" s="369"/>
      <c r="I2304" s="369"/>
      <c r="J2304" s="369"/>
      <c r="K2304" s="369"/>
      <c r="L2304" s="372"/>
      <c r="M2304" s="384"/>
      <c r="N2304" s="369"/>
      <c r="O2304" s="369"/>
      <c r="P2304" s="369"/>
      <c r="Q2304" s="369"/>
      <c r="R2304" s="369"/>
      <c r="S2304" s="369"/>
      <c r="T2304" s="369"/>
      <c r="U2304" s="369"/>
      <c r="V2304" s="369"/>
      <c r="W2304" s="369"/>
      <c r="X2304" s="369"/>
      <c r="Y2304" s="369"/>
      <c r="Z2304" s="369"/>
      <c r="AA2304" s="369"/>
      <c r="AB2304" s="369"/>
      <c r="AC2304" s="369"/>
      <c r="AD2304" s="369"/>
      <c r="AE2304" s="369"/>
      <c r="AF2304" s="369"/>
      <c r="AG2304" s="369"/>
      <c r="AH2304" s="369"/>
      <c r="AI2304" s="369"/>
      <c r="AJ2304" s="369"/>
      <c r="AK2304" s="369"/>
      <c r="AL2304" s="369"/>
      <c r="AM2304" s="369"/>
      <c r="AN2304" s="369"/>
      <c r="AO2304" s="369"/>
      <c r="AP2304" s="369"/>
      <c r="AQ2304" s="369"/>
      <c r="AR2304" s="369"/>
      <c r="AS2304" s="387"/>
      <c r="AT2304" s="393"/>
      <c r="AU2304" s="387"/>
      <c r="AV2304" s="387"/>
      <c r="AW2304" s="390"/>
      <c r="AX2304" s="387"/>
      <c r="AY2304" s="4" t="s">
        <v>497</v>
      </c>
      <c r="AZ2304" s="116" t="s">
        <v>2046</v>
      </c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 t="s">
        <v>237</v>
      </c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6"/>
      <c r="CH2304" s="27"/>
      <c r="CI2304" s="16"/>
      <c r="CJ2304" s="4"/>
      <c r="CK2304" s="16"/>
      <c r="CL2304" s="101" t="s">
        <v>240</v>
      </c>
      <c r="FE2304" s="1">
        <v>6924</v>
      </c>
    </row>
    <row r="2305" spans="1:161" ht="39" customHeight="1">
      <c r="A2305" s="469"/>
      <c r="B2305" s="375"/>
      <c r="C2305" s="378"/>
      <c r="D2305" s="381"/>
      <c r="E2305" s="384"/>
      <c r="F2305" s="369"/>
      <c r="G2305" s="369"/>
      <c r="H2305" s="369"/>
      <c r="I2305" s="369"/>
      <c r="J2305" s="369"/>
      <c r="K2305" s="369"/>
      <c r="L2305" s="372"/>
      <c r="M2305" s="384"/>
      <c r="N2305" s="369"/>
      <c r="O2305" s="369"/>
      <c r="P2305" s="369"/>
      <c r="Q2305" s="369"/>
      <c r="R2305" s="369"/>
      <c r="S2305" s="369"/>
      <c r="T2305" s="369"/>
      <c r="U2305" s="369"/>
      <c r="V2305" s="369"/>
      <c r="W2305" s="369"/>
      <c r="X2305" s="369"/>
      <c r="Y2305" s="369"/>
      <c r="Z2305" s="369"/>
      <c r="AA2305" s="369"/>
      <c r="AB2305" s="369"/>
      <c r="AC2305" s="369"/>
      <c r="AD2305" s="369"/>
      <c r="AE2305" s="369"/>
      <c r="AF2305" s="369"/>
      <c r="AG2305" s="369"/>
      <c r="AH2305" s="369"/>
      <c r="AI2305" s="369"/>
      <c r="AJ2305" s="369"/>
      <c r="AK2305" s="369"/>
      <c r="AL2305" s="369"/>
      <c r="AM2305" s="369"/>
      <c r="AN2305" s="369"/>
      <c r="AO2305" s="369"/>
      <c r="AP2305" s="369"/>
      <c r="AQ2305" s="369"/>
      <c r="AR2305" s="369"/>
      <c r="AS2305" s="387"/>
      <c r="AT2305" s="393"/>
      <c r="AU2305" s="387"/>
      <c r="AV2305" s="387"/>
      <c r="AW2305" s="390"/>
      <c r="AX2305" s="387"/>
      <c r="AY2305" s="4" t="s">
        <v>498</v>
      </c>
      <c r="AZ2305" s="116" t="s">
        <v>2047</v>
      </c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 t="s">
        <v>237</v>
      </c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6"/>
      <c r="CH2305" s="27"/>
      <c r="CI2305" s="16"/>
      <c r="CJ2305" s="4"/>
      <c r="CK2305" s="16"/>
      <c r="CL2305" s="101" t="s">
        <v>240</v>
      </c>
      <c r="FE2305" s="1">
        <v>6925</v>
      </c>
    </row>
    <row r="2306" spans="1:161" ht="39" customHeight="1">
      <c r="A2306" s="469"/>
      <c r="B2306" s="375"/>
      <c r="C2306" s="378"/>
      <c r="D2306" s="381"/>
      <c r="E2306" s="384"/>
      <c r="F2306" s="369"/>
      <c r="G2306" s="369"/>
      <c r="H2306" s="369"/>
      <c r="I2306" s="369"/>
      <c r="J2306" s="369"/>
      <c r="K2306" s="369"/>
      <c r="L2306" s="372"/>
      <c r="M2306" s="384"/>
      <c r="N2306" s="369"/>
      <c r="O2306" s="369"/>
      <c r="P2306" s="369"/>
      <c r="Q2306" s="369"/>
      <c r="R2306" s="369"/>
      <c r="S2306" s="369"/>
      <c r="T2306" s="369"/>
      <c r="U2306" s="369"/>
      <c r="V2306" s="369"/>
      <c r="W2306" s="369"/>
      <c r="X2306" s="369"/>
      <c r="Y2306" s="369"/>
      <c r="Z2306" s="369"/>
      <c r="AA2306" s="369"/>
      <c r="AB2306" s="369"/>
      <c r="AC2306" s="369"/>
      <c r="AD2306" s="369"/>
      <c r="AE2306" s="369"/>
      <c r="AF2306" s="369"/>
      <c r="AG2306" s="369"/>
      <c r="AH2306" s="369"/>
      <c r="AI2306" s="369"/>
      <c r="AJ2306" s="369"/>
      <c r="AK2306" s="369"/>
      <c r="AL2306" s="369"/>
      <c r="AM2306" s="369"/>
      <c r="AN2306" s="369"/>
      <c r="AO2306" s="369"/>
      <c r="AP2306" s="369"/>
      <c r="AQ2306" s="369"/>
      <c r="AR2306" s="369"/>
      <c r="AS2306" s="387"/>
      <c r="AT2306" s="393"/>
      <c r="AU2306" s="387"/>
      <c r="AV2306" s="387"/>
      <c r="AW2306" s="390"/>
      <c r="AX2306" s="387"/>
      <c r="AY2306" s="4" t="s">
        <v>499</v>
      </c>
      <c r="AZ2306" s="116" t="s">
        <v>2048</v>
      </c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 t="s">
        <v>237</v>
      </c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6"/>
      <c r="CH2306" s="27"/>
      <c r="CI2306" s="16"/>
      <c r="CJ2306" s="4"/>
      <c r="CK2306" s="16"/>
      <c r="CL2306" s="101" t="s">
        <v>240</v>
      </c>
      <c r="FE2306" s="1">
        <v>6926</v>
      </c>
    </row>
    <row r="2307" spans="1:161" ht="39" customHeight="1">
      <c r="A2307" s="469"/>
      <c r="B2307" s="375"/>
      <c r="C2307" s="378"/>
      <c r="D2307" s="381"/>
      <c r="E2307" s="384"/>
      <c r="F2307" s="369"/>
      <c r="G2307" s="369"/>
      <c r="H2307" s="369"/>
      <c r="I2307" s="369"/>
      <c r="J2307" s="369"/>
      <c r="K2307" s="369"/>
      <c r="L2307" s="372"/>
      <c r="M2307" s="384"/>
      <c r="N2307" s="369"/>
      <c r="O2307" s="369"/>
      <c r="P2307" s="369"/>
      <c r="Q2307" s="369"/>
      <c r="R2307" s="369"/>
      <c r="S2307" s="369"/>
      <c r="T2307" s="369"/>
      <c r="U2307" s="369"/>
      <c r="V2307" s="369"/>
      <c r="W2307" s="369"/>
      <c r="X2307" s="369"/>
      <c r="Y2307" s="369"/>
      <c r="Z2307" s="369"/>
      <c r="AA2307" s="369"/>
      <c r="AB2307" s="369"/>
      <c r="AC2307" s="369"/>
      <c r="AD2307" s="369"/>
      <c r="AE2307" s="369"/>
      <c r="AF2307" s="369"/>
      <c r="AG2307" s="369"/>
      <c r="AH2307" s="369"/>
      <c r="AI2307" s="369"/>
      <c r="AJ2307" s="369"/>
      <c r="AK2307" s="369"/>
      <c r="AL2307" s="369"/>
      <c r="AM2307" s="369"/>
      <c r="AN2307" s="369"/>
      <c r="AO2307" s="369"/>
      <c r="AP2307" s="369"/>
      <c r="AQ2307" s="369"/>
      <c r="AR2307" s="369"/>
      <c r="AS2307" s="387"/>
      <c r="AT2307" s="393"/>
      <c r="AU2307" s="387"/>
      <c r="AV2307" s="387"/>
      <c r="AW2307" s="390"/>
      <c r="AX2307" s="387"/>
      <c r="AY2307" s="4" t="s">
        <v>500</v>
      </c>
      <c r="AZ2307" s="116" t="s">
        <v>2049</v>
      </c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 t="s">
        <v>237</v>
      </c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6"/>
      <c r="CH2307" s="27"/>
      <c r="CI2307" s="16"/>
      <c r="CJ2307" s="4"/>
      <c r="CK2307" s="16"/>
      <c r="CL2307" s="101" t="s">
        <v>240</v>
      </c>
      <c r="FE2307" s="1">
        <v>6927</v>
      </c>
    </row>
    <row r="2308" spans="1:161" ht="39" customHeight="1">
      <c r="A2308" s="469"/>
      <c r="B2308" s="375"/>
      <c r="C2308" s="378"/>
      <c r="D2308" s="381"/>
      <c r="E2308" s="384"/>
      <c r="F2308" s="369"/>
      <c r="G2308" s="369"/>
      <c r="H2308" s="369"/>
      <c r="I2308" s="369"/>
      <c r="J2308" s="369"/>
      <c r="K2308" s="369"/>
      <c r="L2308" s="372"/>
      <c r="M2308" s="384"/>
      <c r="N2308" s="369"/>
      <c r="O2308" s="369"/>
      <c r="P2308" s="369"/>
      <c r="Q2308" s="369"/>
      <c r="R2308" s="369"/>
      <c r="S2308" s="369"/>
      <c r="T2308" s="369"/>
      <c r="U2308" s="369"/>
      <c r="V2308" s="369"/>
      <c r="W2308" s="369"/>
      <c r="X2308" s="369"/>
      <c r="Y2308" s="369"/>
      <c r="Z2308" s="369"/>
      <c r="AA2308" s="369"/>
      <c r="AB2308" s="369"/>
      <c r="AC2308" s="369"/>
      <c r="AD2308" s="369"/>
      <c r="AE2308" s="369"/>
      <c r="AF2308" s="369"/>
      <c r="AG2308" s="369"/>
      <c r="AH2308" s="369"/>
      <c r="AI2308" s="369"/>
      <c r="AJ2308" s="369"/>
      <c r="AK2308" s="369"/>
      <c r="AL2308" s="369"/>
      <c r="AM2308" s="369"/>
      <c r="AN2308" s="369"/>
      <c r="AO2308" s="369"/>
      <c r="AP2308" s="369"/>
      <c r="AQ2308" s="369"/>
      <c r="AR2308" s="369"/>
      <c r="AS2308" s="387"/>
      <c r="AT2308" s="393"/>
      <c r="AU2308" s="387"/>
      <c r="AV2308" s="387"/>
      <c r="AW2308" s="390"/>
      <c r="AX2308" s="387"/>
      <c r="AY2308" s="4" t="s">
        <v>501</v>
      </c>
      <c r="AZ2308" s="116" t="s">
        <v>2050</v>
      </c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 t="s">
        <v>237</v>
      </c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6"/>
      <c r="CH2308" s="27"/>
      <c r="CI2308" s="16"/>
      <c r="CJ2308" s="4"/>
      <c r="CK2308" s="16"/>
      <c r="CL2308" s="101" t="s">
        <v>240</v>
      </c>
      <c r="FE2308" s="1">
        <v>6928</v>
      </c>
    </row>
    <row r="2309" spans="1:161" ht="39" customHeight="1">
      <c r="A2309" s="469"/>
      <c r="B2309" s="375"/>
      <c r="C2309" s="378"/>
      <c r="D2309" s="381"/>
      <c r="E2309" s="384"/>
      <c r="F2309" s="369"/>
      <c r="G2309" s="369"/>
      <c r="H2309" s="369"/>
      <c r="I2309" s="369"/>
      <c r="J2309" s="369"/>
      <c r="K2309" s="369"/>
      <c r="L2309" s="372"/>
      <c r="M2309" s="384"/>
      <c r="N2309" s="369"/>
      <c r="O2309" s="369"/>
      <c r="P2309" s="369"/>
      <c r="Q2309" s="369"/>
      <c r="R2309" s="369"/>
      <c r="S2309" s="369"/>
      <c r="T2309" s="369"/>
      <c r="U2309" s="369"/>
      <c r="V2309" s="369"/>
      <c r="W2309" s="369"/>
      <c r="X2309" s="369"/>
      <c r="Y2309" s="369"/>
      <c r="Z2309" s="369"/>
      <c r="AA2309" s="369"/>
      <c r="AB2309" s="369"/>
      <c r="AC2309" s="369"/>
      <c r="AD2309" s="369"/>
      <c r="AE2309" s="369"/>
      <c r="AF2309" s="369"/>
      <c r="AG2309" s="369"/>
      <c r="AH2309" s="369"/>
      <c r="AI2309" s="369"/>
      <c r="AJ2309" s="369"/>
      <c r="AK2309" s="369"/>
      <c r="AL2309" s="369"/>
      <c r="AM2309" s="369"/>
      <c r="AN2309" s="369"/>
      <c r="AO2309" s="369"/>
      <c r="AP2309" s="369"/>
      <c r="AQ2309" s="369"/>
      <c r="AR2309" s="369"/>
      <c r="AS2309" s="387"/>
      <c r="AT2309" s="393"/>
      <c r="AU2309" s="387"/>
      <c r="AV2309" s="387"/>
      <c r="AW2309" s="390"/>
      <c r="AX2309" s="387"/>
      <c r="AY2309" s="4" t="s">
        <v>502</v>
      </c>
      <c r="AZ2309" s="116" t="s">
        <v>2051</v>
      </c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 t="s">
        <v>237</v>
      </c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6"/>
      <c r="CH2309" s="27"/>
      <c r="CI2309" s="16"/>
      <c r="CJ2309" s="4"/>
      <c r="CK2309" s="16"/>
      <c r="CL2309" s="101" t="s">
        <v>240</v>
      </c>
      <c r="FE2309" s="1">
        <v>6929</v>
      </c>
    </row>
    <row r="2310" spans="1:161" ht="39" customHeight="1">
      <c r="A2310" s="469"/>
      <c r="B2310" s="375"/>
      <c r="C2310" s="378"/>
      <c r="D2310" s="381"/>
      <c r="E2310" s="384"/>
      <c r="F2310" s="369"/>
      <c r="G2310" s="369"/>
      <c r="H2310" s="369"/>
      <c r="I2310" s="369"/>
      <c r="J2310" s="369"/>
      <c r="K2310" s="369"/>
      <c r="L2310" s="372"/>
      <c r="M2310" s="384"/>
      <c r="N2310" s="369"/>
      <c r="O2310" s="369"/>
      <c r="P2310" s="369"/>
      <c r="Q2310" s="369"/>
      <c r="R2310" s="369"/>
      <c r="S2310" s="369"/>
      <c r="T2310" s="369"/>
      <c r="U2310" s="369"/>
      <c r="V2310" s="369"/>
      <c r="W2310" s="369"/>
      <c r="X2310" s="369"/>
      <c r="Y2310" s="369"/>
      <c r="Z2310" s="369"/>
      <c r="AA2310" s="369"/>
      <c r="AB2310" s="369"/>
      <c r="AC2310" s="369"/>
      <c r="AD2310" s="369"/>
      <c r="AE2310" s="369"/>
      <c r="AF2310" s="369"/>
      <c r="AG2310" s="369"/>
      <c r="AH2310" s="369"/>
      <c r="AI2310" s="369"/>
      <c r="AJ2310" s="369"/>
      <c r="AK2310" s="369"/>
      <c r="AL2310" s="369"/>
      <c r="AM2310" s="369"/>
      <c r="AN2310" s="369"/>
      <c r="AO2310" s="369"/>
      <c r="AP2310" s="369"/>
      <c r="AQ2310" s="369"/>
      <c r="AR2310" s="369"/>
      <c r="AS2310" s="387"/>
      <c r="AT2310" s="393"/>
      <c r="AU2310" s="387"/>
      <c r="AV2310" s="387"/>
      <c r="AW2310" s="390"/>
      <c r="AX2310" s="387"/>
      <c r="AY2310" s="4" t="s">
        <v>503</v>
      </c>
      <c r="AZ2310" s="116" t="s">
        <v>2052</v>
      </c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 t="s">
        <v>237</v>
      </c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6"/>
      <c r="CH2310" s="27"/>
      <c r="CI2310" s="16"/>
      <c r="CJ2310" s="4"/>
      <c r="CK2310" s="16"/>
      <c r="CL2310" s="101" t="s">
        <v>240</v>
      </c>
      <c r="FE2310" s="1">
        <v>6930</v>
      </c>
    </row>
    <row r="2311" spans="1:161" ht="39" customHeight="1">
      <c r="A2311" s="469"/>
      <c r="B2311" s="375"/>
      <c r="C2311" s="378"/>
      <c r="D2311" s="381"/>
      <c r="E2311" s="384"/>
      <c r="F2311" s="369"/>
      <c r="G2311" s="369"/>
      <c r="H2311" s="369"/>
      <c r="I2311" s="369"/>
      <c r="J2311" s="369"/>
      <c r="K2311" s="369"/>
      <c r="L2311" s="372"/>
      <c r="M2311" s="384"/>
      <c r="N2311" s="369"/>
      <c r="O2311" s="369"/>
      <c r="P2311" s="369"/>
      <c r="Q2311" s="369"/>
      <c r="R2311" s="369"/>
      <c r="S2311" s="369"/>
      <c r="T2311" s="369"/>
      <c r="U2311" s="369"/>
      <c r="V2311" s="369"/>
      <c r="W2311" s="369"/>
      <c r="X2311" s="369"/>
      <c r="Y2311" s="369"/>
      <c r="Z2311" s="369"/>
      <c r="AA2311" s="369"/>
      <c r="AB2311" s="369"/>
      <c r="AC2311" s="369"/>
      <c r="AD2311" s="369"/>
      <c r="AE2311" s="369"/>
      <c r="AF2311" s="369"/>
      <c r="AG2311" s="369"/>
      <c r="AH2311" s="369"/>
      <c r="AI2311" s="369"/>
      <c r="AJ2311" s="369"/>
      <c r="AK2311" s="369"/>
      <c r="AL2311" s="369"/>
      <c r="AM2311" s="369"/>
      <c r="AN2311" s="369"/>
      <c r="AO2311" s="369"/>
      <c r="AP2311" s="369"/>
      <c r="AQ2311" s="369"/>
      <c r="AR2311" s="369"/>
      <c r="AS2311" s="387"/>
      <c r="AT2311" s="393"/>
      <c r="AU2311" s="387"/>
      <c r="AV2311" s="387"/>
      <c r="AW2311" s="390"/>
      <c r="AX2311" s="387"/>
      <c r="AY2311" s="4" t="s">
        <v>504</v>
      </c>
      <c r="AZ2311" s="116" t="s">
        <v>2053</v>
      </c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 t="s">
        <v>237</v>
      </c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6"/>
      <c r="CH2311" s="27"/>
      <c r="CI2311" s="16"/>
      <c r="CJ2311" s="4"/>
      <c r="CK2311" s="16"/>
      <c r="CL2311" s="101" t="s">
        <v>240</v>
      </c>
      <c r="FE2311" s="1">
        <v>6931</v>
      </c>
    </row>
    <row r="2312" spans="1:161" ht="39" customHeight="1">
      <c r="A2312" s="469"/>
      <c r="B2312" s="375"/>
      <c r="C2312" s="378"/>
      <c r="D2312" s="381"/>
      <c r="E2312" s="384"/>
      <c r="F2312" s="369"/>
      <c r="G2312" s="369"/>
      <c r="H2312" s="369"/>
      <c r="I2312" s="369"/>
      <c r="J2312" s="369"/>
      <c r="K2312" s="369"/>
      <c r="L2312" s="372"/>
      <c r="M2312" s="384"/>
      <c r="N2312" s="369"/>
      <c r="O2312" s="369"/>
      <c r="P2312" s="369"/>
      <c r="Q2312" s="369"/>
      <c r="R2312" s="369"/>
      <c r="S2312" s="369"/>
      <c r="T2312" s="369"/>
      <c r="U2312" s="369"/>
      <c r="V2312" s="369"/>
      <c r="W2312" s="369"/>
      <c r="X2312" s="369"/>
      <c r="Y2312" s="369"/>
      <c r="Z2312" s="369"/>
      <c r="AA2312" s="369"/>
      <c r="AB2312" s="369"/>
      <c r="AC2312" s="369"/>
      <c r="AD2312" s="369"/>
      <c r="AE2312" s="369"/>
      <c r="AF2312" s="369"/>
      <c r="AG2312" s="369"/>
      <c r="AH2312" s="369"/>
      <c r="AI2312" s="369"/>
      <c r="AJ2312" s="369"/>
      <c r="AK2312" s="369"/>
      <c r="AL2312" s="369"/>
      <c r="AM2312" s="369"/>
      <c r="AN2312" s="369"/>
      <c r="AO2312" s="369"/>
      <c r="AP2312" s="369"/>
      <c r="AQ2312" s="369"/>
      <c r="AR2312" s="369"/>
      <c r="AS2312" s="387"/>
      <c r="AT2312" s="393"/>
      <c r="AU2312" s="387"/>
      <c r="AV2312" s="387"/>
      <c r="AW2312" s="390"/>
      <c r="AX2312" s="387"/>
      <c r="AY2312" s="4" t="s">
        <v>505</v>
      </c>
      <c r="AZ2312" s="116" t="s">
        <v>2054</v>
      </c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 t="s">
        <v>237</v>
      </c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6"/>
      <c r="CH2312" s="27"/>
      <c r="CI2312" s="16"/>
      <c r="CJ2312" s="4"/>
      <c r="CK2312" s="16"/>
      <c r="CL2312" s="101" t="s">
        <v>240</v>
      </c>
      <c r="FE2312" s="1">
        <v>6932</v>
      </c>
    </row>
    <row r="2313" spans="1:161" ht="39" customHeight="1">
      <c r="A2313" s="469"/>
      <c r="B2313" s="375"/>
      <c r="C2313" s="378"/>
      <c r="D2313" s="381"/>
      <c r="E2313" s="384"/>
      <c r="F2313" s="369"/>
      <c r="G2313" s="369"/>
      <c r="H2313" s="369"/>
      <c r="I2313" s="369"/>
      <c r="J2313" s="369"/>
      <c r="K2313" s="369"/>
      <c r="L2313" s="372"/>
      <c r="M2313" s="384"/>
      <c r="N2313" s="369"/>
      <c r="O2313" s="369"/>
      <c r="P2313" s="369"/>
      <c r="Q2313" s="369"/>
      <c r="R2313" s="369"/>
      <c r="S2313" s="369"/>
      <c r="T2313" s="369"/>
      <c r="U2313" s="369"/>
      <c r="V2313" s="369"/>
      <c r="W2313" s="369"/>
      <c r="X2313" s="369"/>
      <c r="Y2313" s="369"/>
      <c r="Z2313" s="369"/>
      <c r="AA2313" s="369"/>
      <c r="AB2313" s="369"/>
      <c r="AC2313" s="369"/>
      <c r="AD2313" s="369"/>
      <c r="AE2313" s="369"/>
      <c r="AF2313" s="369"/>
      <c r="AG2313" s="369"/>
      <c r="AH2313" s="369"/>
      <c r="AI2313" s="369"/>
      <c r="AJ2313" s="369"/>
      <c r="AK2313" s="369"/>
      <c r="AL2313" s="369"/>
      <c r="AM2313" s="369"/>
      <c r="AN2313" s="369"/>
      <c r="AO2313" s="369"/>
      <c r="AP2313" s="369"/>
      <c r="AQ2313" s="369"/>
      <c r="AR2313" s="369"/>
      <c r="AS2313" s="387"/>
      <c r="AT2313" s="393"/>
      <c r="AU2313" s="387"/>
      <c r="AV2313" s="387"/>
      <c r="AW2313" s="390"/>
      <c r="AX2313" s="387"/>
      <c r="AY2313" s="4" t="s">
        <v>506</v>
      </c>
      <c r="AZ2313" s="116" t="s">
        <v>2055</v>
      </c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 t="s">
        <v>237</v>
      </c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6"/>
      <c r="CH2313" s="27"/>
      <c r="CI2313" s="16"/>
      <c r="CJ2313" s="4"/>
      <c r="CK2313" s="16"/>
      <c r="CL2313" s="101" t="s">
        <v>240</v>
      </c>
      <c r="FE2313" s="1">
        <v>6933</v>
      </c>
    </row>
    <row r="2314" spans="1:161" ht="39" customHeight="1">
      <c r="A2314" s="469"/>
      <c r="B2314" s="375"/>
      <c r="C2314" s="378"/>
      <c r="D2314" s="381"/>
      <c r="E2314" s="384"/>
      <c r="F2314" s="369"/>
      <c r="G2314" s="369"/>
      <c r="H2314" s="369"/>
      <c r="I2314" s="369"/>
      <c r="J2314" s="369"/>
      <c r="K2314" s="369"/>
      <c r="L2314" s="372"/>
      <c r="M2314" s="384"/>
      <c r="N2314" s="369"/>
      <c r="O2314" s="369"/>
      <c r="P2314" s="369"/>
      <c r="Q2314" s="369"/>
      <c r="R2314" s="369"/>
      <c r="S2314" s="369"/>
      <c r="T2314" s="369"/>
      <c r="U2314" s="369"/>
      <c r="V2314" s="369"/>
      <c r="W2314" s="369"/>
      <c r="X2314" s="369"/>
      <c r="Y2314" s="369"/>
      <c r="Z2314" s="369"/>
      <c r="AA2314" s="369"/>
      <c r="AB2314" s="369"/>
      <c r="AC2314" s="369"/>
      <c r="AD2314" s="369"/>
      <c r="AE2314" s="369"/>
      <c r="AF2314" s="369"/>
      <c r="AG2314" s="369"/>
      <c r="AH2314" s="369"/>
      <c r="AI2314" s="369"/>
      <c r="AJ2314" s="369"/>
      <c r="AK2314" s="369"/>
      <c r="AL2314" s="369"/>
      <c r="AM2314" s="369"/>
      <c r="AN2314" s="369"/>
      <c r="AO2314" s="369"/>
      <c r="AP2314" s="369"/>
      <c r="AQ2314" s="369"/>
      <c r="AR2314" s="369"/>
      <c r="AS2314" s="387"/>
      <c r="AT2314" s="393"/>
      <c r="AU2314" s="387"/>
      <c r="AV2314" s="387"/>
      <c r="AW2314" s="390"/>
      <c r="AX2314" s="387"/>
      <c r="AY2314" s="4" t="s">
        <v>507</v>
      </c>
      <c r="AZ2314" s="116" t="s">
        <v>2056</v>
      </c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 t="s">
        <v>237</v>
      </c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6"/>
      <c r="CH2314" s="27"/>
      <c r="CI2314" s="16"/>
      <c r="CJ2314" s="4"/>
      <c r="CK2314" s="16"/>
      <c r="CL2314" s="101" t="s">
        <v>240</v>
      </c>
      <c r="FE2314" s="1">
        <v>6934</v>
      </c>
    </row>
    <row r="2315" spans="1:161" ht="26.1" customHeight="1">
      <c r="A2315" s="469"/>
      <c r="B2315" s="375"/>
      <c r="C2315" s="378"/>
      <c r="D2315" s="381"/>
      <c r="E2315" s="384"/>
      <c r="F2315" s="369"/>
      <c r="G2315" s="369"/>
      <c r="H2315" s="369"/>
      <c r="I2315" s="369"/>
      <c r="J2315" s="369"/>
      <c r="K2315" s="369"/>
      <c r="L2315" s="372"/>
      <c r="M2315" s="384"/>
      <c r="N2315" s="369"/>
      <c r="O2315" s="369"/>
      <c r="P2315" s="369"/>
      <c r="Q2315" s="369"/>
      <c r="R2315" s="369"/>
      <c r="S2315" s="369"/>
      <c r="T2315" s="369"/>
      <c r="U2315" s="369"/>
      <c r="V2315" s="369"/>
      <c r="W2315" s="369"/>
      <c r="X2315" s="369"/>
      <c r="Y2315" s="369"/>
      <c r="Z2315" s="369"/>
      <c r="AA2315" s="369"/>
      <c r="AB2315" s="369"/>
      <c r="AC2315" s="369"/>
      <c r="AD2315" s="369"/>
      <c r="AE2315" s="369"/>
      <c r="AF2315" s="369"/>
      <c r="AG2315" s="369"/>
      <c r="AH2315" s="369"/>
      <c r="AI2315" s="369"/>
      <c r="AJ2315" s="369"/>
      <c r="AK2315" s="369"/>
      <c r="AL2315" s="369"/>
      <c r="AM2315" s="369"/>
      <c r="AN2315" s="369"/>
      <c r="AO2315" s="369"/>
      <c r="AP2315" s="369"/>
      <c r="AQ2315" s="369"/>
      <c r="AR2315" s="369"/>
      <c r="AS2315" s="387"/>
      <c r="AT2315" s="393"/>
      <c r="AU2315" s="387"/>
      <c r="AV2315" s="387"/>
      <c r="AW2315" s="390"/>
      <c r="AX2315" s="387"/>
      <c r="AY2315" s="4" t="s">
        <v>511</v>
      </c>
      <c r="AZ2315" s="116" t="s">
        <v>2060</v>
      </c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 t="s">
        <v>237</v>
      </c>
      <c r="BT2315" s="15"/>
      <c r="BU2315" s="15"/>
      <c r="BV2315" s="15"/>
      <c r="BW2315" s="15"/>
      <c r="BX2315" s="15"/>
      <c r="BY2315" s="15"/>
      <c r="BZ2315" s="15"/>
      <c r="CA2315" s="15" t="s">
        <v>237</v>
      </c>
      <c r="CB2315" s="15"/>
      <c r="CC2315" s="15"/>
      <c r="CD2315" s="15"/>
      <c r="CE2315" s="15"/>
      <c r="CF2315" s="15"/>
      <c r="CG2315" s="16"/>
      <c r="CH2315" s="27"/>
      <c r="CI2315" s="16"/>
      <c r="CJ2315" s="4"/>
      <c r="CK2315" s="16"/>
      <c r="CL2315" s="101" t="s">
        <v>240</v>
      </c>
      <c r="FE2315" s="1">
        <v>6935</v>
      </c>
    </row>
    <row r="2316" spans="1:161" ht="26.1" customHeight="1">
      <c r="A2316" s="469"/>
      <c r="B2316" s="375"/>
      <c r="C2316" s="378"/>
      <c r="D2316" s="381"/>
      <c r="E2316" s="384"/>
      <c r="F2316" s="369"/>
      <c r="G2316" s="369"/>
      <c r="H2316" s="369"/>
      <c r="I2316" s="369"/>
      <c r="J2316" s="369"/>
      <c r="K2316" s="369"/>
      <c r="L2316" s="372"/>
      <c r="M2316" s="384"/>
      <c r="N2316" s="369"/>
      <c r="O2316" s="369"/>
      <c r="P2316" s="369"/>
      <c r="Q2316" s="369"/>
      <c r="R2316" s="369"/>
      <c r="S2316" s="369"/>
      <c r="T2316" s="369"/>
      <c r="U2316" s="369"/>
      <c r="V2316" s="369"/>
      <c r="W2316" s="369"/>
      <c r="X2316" s="369"/>
      <c r="Y2316" s="369"/>
      <c r="Z2316" s="369"/>
      <c r="AA2316" s="369"/>
      <c r="AB2316" s="369"/>
      <c r="AC2316" s="369"/>
      <c r="AD2316" s="369"/>
      <c r="AE2316" s="369"/>
      <c r="AF2316" s="369"/>
      <c r="AG2316" s="369"/>
      <c r="AH2316" s="369"/>
      <c r="AI2316" s="369"/>
      <c r="AJ2316" s="369"/>
      <c r="AK2316" s="369"/>
      <c r="AL2316" s="369"/>
      <c r="AM2316" s="369"/>
      <c r="AN2316" s="369"/>
      <c r="AO2316" s="369"/>
      <c r="AP2316" s="369"/>
      <c r="AQ2316" s="369"/>
      <c r="AR2316" s="369"/>
      <c r="AS2316" s="387"/>
      <c r="AT2316" s="393"/>
      <c r="AU2316" s="387"/>
      <c r="AV2316" s="387"/>
      <c r="AW2316" s="390"/>
      <c r="AX2316" s="387"/>
      <c r="AY2316" s="4" t="s">
        <v>512</v>
      </c>
      <c r="AZ2316" s="116" t="s">
        <v>2061</v>
      </c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 t="s">
        <v>237</v>
      </c>
      <c r="BT2316" s="15"/>
      <c r="BU2316" s="15"/>
      <c r="BV2316" s="15"/>
      <c r="BW2316" s="15"/>
      <c r="BX2316" s="15"/>
      <c r="BY2316" s="15"/>
      <c r="BZ2316" s="15"/>
      <c r="CA2316" s="15" t="s">
        <v>237</v>
      </c>
      <c r="CB2316" s="15"/>
      <c r="CC2316" s="15"/>
      <c r="CD2316" s="15"/>
      <c r="CE2316" s="15"/>
      <c r="CF2316" s="15"/>
      <c r="CG2316" s="16"/>
      <c r="CH2316" s="27"/>
      <c r="CI2316" s="16"/>
      <c r="CJ2316" s="4"/>
      <c r="CK2316" s="16"/>
      <c r="CL2316" s="101" t="s">
        <v>240</v>
      </c>
      <c r="FE2316" s="1">
        <v>6936</v>
      </c>
    </row>
    <row r="2317" spans="1:161" ht="26.1" customHeight="1">
      <c r="A2317" s="469"/>
      <c r="B2317" s="375"/>
      <c r="C2317" s="378"/>
      <c r="D2317" s="381"/>
      <c r="E2317" s="384"/>
      <c r="F2317" s="369"/>
      <c r="G2317" s="369"/>
      <c r="H2317" s="369"/>
      <c r="I2317" s="369"/>
      <c r="J2317" s="369"/>
      <c r="K2317" s="369"/>
      <c r="L2317" s="372"/>
      <c r="M2317" s="384"/>
      <c r="N2317" s="369"/>
      <c r="O2317" s="369"/>
      <c r="P2317" s="369"/>
      <c r="Q2317" s="369"/>
      <c r="R2317" s="369"/>
      <c r="S2317" s="369"/>
      <c r="T2317" s="369"/>
      <c r="U2317" s="369"/>
      <c r="V2317" s="369"/>
      <c r="W2317" s="369"/>
      <c r="X2317" s="369"/>
      <c r="Y2317" s="369"/>
      <c r="Z2317" s="369"/>
      <c r="AA2317" s="369"/>
      <c r="AB2317" s="369"/>
      <c r="AC2317" s="369"/>
      <c r="AD2317" s="369"/>
      <c r="AE2317" s="369"/>
      <c r="AF2317" s="369"/>
      <c r="AG2317" s="369"/>
      <c r="AH2317" s="369"/>
      <c r="AI2317" s="369"/>
      <c r="AJ2317" s="369"/>
      <c r="AK2317" s="369"/>
      <c r="AL2317" s="369"/>
      <c r="AM2317" s="369"/>
      <c r="AN2317" s="369"/>
      <c r="AO2317" s="369"/>
      <c r="AP2317" s="369"/>
      <c r="AQ2317" s="369"/>
      <c r="AR2317" s="369"/>
      <c r="AS2317" s="387"/>
      <c r="AT2317" s="393"/>
      <c r="AU2317" s="387"/>
      <c r="AV2317" s="387"/>
      <c r="AW2317" s="390"/>
      <c r="AX2317" s="387"/>
      <c r="AY2317" s="4" t="s">
        <v>513</v>
      </c>
      <c r="AZ2317" s="116" t="s">
        <v>2062</v>
      </c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 t="s">
        <v>237</v>
      </c>
      <c r="BT2317" s="15"/>
      <c r="BU2317" s="15"/>
      <c r="BV2317" s="15"/>
      <c r="BW2317" s="15"/>
      <c r="BX2317" s="15"/>
      <c r="BY2317" s="15"/>
      <c r="BZ2317" s="15"/>
      <c r="CA2317" s="15" t="s">
        <v>237</v>
      </c>
      <c r="CB2317" s="15"/>
      <c r="CC2317" s="15"/>
      <c r="CD2317" s="15"/>
      <c r="CE2317" s="15"/>
      <c r="CF2317" s="15"/>
      <c r="CG2317" s="16"/>
      <c r="CH2317" s="27"/>
      <c r="CI2317" s="16"/>
      <c r="CJ2317" s="4"/>
      <c r="CK2317" s="16"/>
      <c r="CL2317" s="101" t="s">
        <v>240</v>
      </c>
      <c r="FE2317" s="1">
        <v>6937</v>
      </c>
    </row>
    <row r="2318" spans="1:161" ht="51.95" customHeight="1">
      <c r="A2318" s="469"/>
      <c r="B2318" s="375"/>
      <c r="C2318" s="378"/>
      <c r="D2318" s="381"/>
      <c r="E2318" s="384"/>
      <c r="F2318" s="369"/>
      <c r="G2318" s="369"/>
      <c r="H2318" s="369"/>
      <c r="I2318" s="369"/>
      <c r="J2318" s="369"/>
      <c r="K2318" s="369"/>
      <c r="L2318" s="372"/>
      <c r="M2318" s="384"/>
      <c r="N2318" s="369"/>
      <c r="O2318" s="369"/>
      <c r="P2318" s="369"/>
      <c r="Q2318" s="369"/>
      <c r="R2318" s="369"/>
      <c r="S2318" s="369"/>
      <c r="T2318" s="369"/>
      <c r="U2318" s="369"/>
      <c r="V2318" s="369"/>
      <c r="W2318" s="369"/>
      <c r="X2318" s="369"/>
      <c r="Y2318" s="369"/>
      <c r="Z2318" s="369"/>
      <c r="AA2318" s="369"/>
      <c r="AB2318" s="369"/>
      <c r="AC2318" s="369"/>
      <c r="AD2318" s="369"/>
      <c r="AE2318" s="369"/>
      <c r="AF2318" s="369"/>
      <c r="AG2318" s="369"/>
      <c r="AH2318" s="369"/>
      <c r="AI2318" s="369"/>
      <c r="AJ2318" s="369"/>
      <c r="AK2318" s="369"/>
      <c r="AL2318" s="369"/>
      <c r="AM2318" s="369"/>
      <c r="AN2318" s="369"/>
      <c r="AO2318" s="369"/>
      <c r="AP2318" s="369"/>
      <c r="AQ2318" s="369"/>
      <c r="AR2318" s="369"/>
      <c r="AS2318" s="387"/>
      <c r="AT2318" s="393"/>
      <c r="AU2318" s="387"/>
      <c r="AV2318" s="387"/>
      <c r="AW2318" s="390"/>
      <c r="AX2318" s="387"/>
      <c r="AY2318" s="4" t="s">
        <v>514</v>
      </c>
      <c r="AZ2318" s="116" t="s">
        <v>2063</v>
      </c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 t="s">
        <v>237</v>
      </c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6"/>
      <c r="CH2318" s="27"/>
      <c r="CI2318" s="16"/>
      <c r="CJ2318" s="4"/>
      <c r="CK2318" s="16"/>
      <c r="CL2318" s="101" t="s">
        <v>240</v>
      </c>
      <c r="FE2318" s="1">
        <v>6938</v>
      </c>
    </row>
    <row r="2319" spans="1:161" ht="51.95" customHeight="1">
      <c r="A2319" s="469"/>
      <c r="B2319" s="375"/>
      <c r="C2319" s="378"/>
      <c r="D2319" s="381"/>
      <c r="E2319" s="384"/>
      <c r="F2319" s="369"/>
      <c r="G2319" s="369"/>
      <c r="H2319" s="369"/>
      <c r="I2319" s="369"/>
      <c r="J2319" s="369"/>
      <c r="K2319" s="369"/>
      <c r="L2319" s="372"/>
      <c r="M2319" s="384"/>
      <c r="N2319" s="369"/>
      <c r="O2319" s="369"/>
      <c r="P2319" s="369"/>
      <c r="Q2319" s="369"/>
      <c r="R2319" s="369"/>
      <c r="S2319" s="369"/>
      <c r="T2319" s="369"/>
      <c r="U2319" s="369"/>
      <c r="V2319" s="369"/>
      <c r="W2319" s="369"/>
      <c r="X2319" s="369"/>
      <c r="Y2319" s="369"/>
      <c r="Z2319" s="369"/>
      <c r="AA2319" s="369"/>
      <c r="AB2319" s="369"/>
      <c r="AC2319" s="369"/>
      <c r="AD2319" s="369"/>
      <c r="AE2319" s="369"/>
      <c r="AF2319" s="369"/>
      <c r="AG2319" s="369"/>
      <c r="AH2319" s="369"/>
      <c r="AI2319" s="369"/>
      <c r="AJ2319" s="369"/>
      <c r="AK2319" s="369"/>
      <c r="AL2319" s="369"/>
      <c r="AM2319" s="369"/>
      <c r="AN2319" s="369"/>
      <c r="AO2319" s="369"/>
      <c r="AP2319" s="369"/>
      <c r="AQ2319" s="369"/>
      <c r="AR2319" s="369"/>
      <c r="AS2319" s="387"/>
      <c r="AT2319" s="393"/>
      <c r="AU2319" s="387"/>
      <c r="AV2319" s="387"/>
      <c r="AW2319" s="390"/>
      <c r="AX2319" s="387"/>
      <c r="AY2319" s="4" t="s">
        <v>515</v>
      </c>
      <c r="AZ2319" s="116" t="s">
        <v>2064</v>
      </c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 t="s">
        <v>237</v>
      </c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6"/>
      <c r="CH2319" s="27"/>
      <c r="CI2319" s="16"/>
      <c r="CJ2319" s="4"/>
      <c r="CK2319" s="16"/>
      <c r="CL2319" s="101" t="s">
        <v>240</v>
      </c>
      <c r="FE2319" s="1">
        <v>6939</v>
      </c>
    </row>
    <row r="2320" spans="1:161" ht="39" customHeight="1">
      <c r="A2320" s="469"/>
      <c r="B2320" s="375"/>
      <c r="C2320" s="378"/>
      <c r="D2320" s="381"/>
      <c r="E2320" s="384"/>
      <c r="F2320" s="369"/>
      <c r="G2320" s="369"/>
      <c r="H2320" s="369"/>
      <c r="I2320" s="369"/>
      <c r="J2320" s="369"/>
      <c r="K2320" s="369"/>
      <c r="L2320" s="372"/>
      <c r="M2320" s="384"/>
      <c r="N2320" s="369"/>
      <c r="O2320" s="369"/>
      <c r="P2320" s="369"/>
      <c r="Q2320" s="369"/>
      <c r="R2320" s="369"/>
      <c r="S2320" s="369"/>
      <c r="T2320" s="369"/>
      <c r="U2320" s="369"/>
      <c r="V2320" s="369"/>
      <c r="W2320" s="369"/>
      <c r="X2320" s="369"/>
      <c r="Y2320" s="369"/>
      <c r="Z2320" s="369"/>
      <c r="AA2320" s="369"/>
      <c r="AB2320" s="369"/>
      <c r="AC2320" s="369"/>
      <c r="AD2320" s="369"/>
      <c r="AE2320" s="369"/>
      <c r="AF2320" s="369"/>
      <c r="AG2320" s="369"/>
      <c r="AH2320" s="369"/>
      <c r="AI2320" s="369"/>
      <c r="AJ2320" s="369"/>
      <c r="AK2320" s="369"/>
      <c r="AL2320" s="369"/>
      <c r="AM2320" s="369"/>
      <c r="AN2320" s="369"/>
      <c r="AO2320" s="369"/>
      <c r="AP2320" s="369"/>
      <c r="AQ2320" s="369"/>
      <c r="AR2320" s="369"/>
      <c r="AS2320" s="387"/>
      <c r="AT2320" s="393"/>
      <c r="AU2320" s="387"/>
      <c r="AV2320" s="387"/>
      <c r="AW2320" s="390"/>
      <c r="AX2320" s="387"/>
      <c r="AY2320" s="4" t="s">
        <v>516</v>
      </c>
      <c r="AZ2320" s="116" t="s">
        <v>2065</v>
      </c>
      <c r="BA2320" s="18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 t="s">
        <v>237</v>
      </c>
      <c r="BT2320" s="15"/>
      <c r="BU2320" s="15"/>
      <c r="BV2320" s="15"/>
      <c r="BW2320" s="15"/>
      <c r="BX2320" s="15"/>
      <c r="BY2320" s="15"/>
      <c r="BZ2320" s="15"/>
      <c r="CA2320" s="15" t="s">
        <v>237</v>
      </c>
      <c r="CB2320" s="15"/>
      <c r="CC2320" s="15"/>
      <c r="CD2320" s="15"/>
      <c r="CE2320" s="15"/>
      <c r="CF2320" s="15"/>
      <c r="CG2320" s="16"/>
      <c r="CH2320" s="27"/>
      <c r="CI2320" s="16"/>
      <c r="CJ2320" s="4"/>
      <c r="CK2320" s="16"/>
      <c r="CL2320" s="101" t="s">
        <v>240</v>
      </c>
      <c r="FE2320" s="1">
        <v>6940</v>
      </c>
    </row>
    <row r="2321" spans="1:161" ht="39" customHeight="1">
      <c r="A2321" s="469"/>
      <c r="B2321" s="375"/>
      <c r="C2321" s="378"/>
      <c r="D2321" s="381"/>
      <c r="E2321" s="384"/>
      <c r="F2321" s="369"/>
      <c r="G2321" s="369"/>
      <c r="H2321" s="369"/>
      <c r="I2321" s="369"/>
      <c r="J2321" s="369"/>
      <c r="K2321" s="369"/>
      <c r="L2321" s="372"/>
      <c r="M2321" s="384"/>
      <c r="N2321" s="369"/>
      <c r="O2321" s="369"/>
      <c r="P2321" s="369"/>
      <c r="Q2321" s="369"/>
      <c r="R2321" s="369"/>
      <c r="S2321" s="369"/>
      <c r="T2321" s="369"/>
      <c r="U2321" s="369"/>
      <c r="V2321" s="369"/>
      <c r="W2321" s="369"/>
      <c r="X2321" s="369"/>
      <c r="Y2321" s="369"/>
      <c r="Z2321" s="369"/>
      <c r="AA2321" s="369"/>
      <c r="AB2321" s="369"/>
      <c r="AC2321" s="369"/>
      <c r="AD2321" s="369"/>
      <c r="AE2321" s="369"/>
      <c r="AF2321" s="369"/>
      <c r="AG2321" s="369"/>
      <c r="AH2321" s="369"/>
      <c r="AI2321" s="369"/>
      <c r="AJ2321" s="369"/>
      <c r="AK2321" s="369"/>
      <c r="AL2321" s="369"/>
      <c r="AM2321" s="369"/>
      <c r="AN2321" s="369"/>
      <c r="AO2321" s="369"/>
      <c r="AP2321" s="369"/>
      <c r="AQ2321" s="369"/>
      <c r="AR2321" s="369"/>
      <c r="AS2321" s="387"/>
      <c r="AT2321" s="393"/>
      <c r="AU2321" s="387"/>
      <c r="AV2321" s="387"/>
      <c r="AW2321" s="390"/>
      <c r="AX2321" s="387"/>
      <c r="AY2321" s="4" t="s">
        <v>517</v>
      </c>
      <c r="AZ2321" s="116" t="s">
        <v>2066</v>
      </c>
      <c r="BA2321" s="18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 t="s">
        <v>237</v>
      </c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6"/>
      <c r="CH2321" s="27"/>
      <c r="CI2321" s="16"/>
      <c r="CJ2321" s="4"/>
      <c r="CK2321" s="16"/>
      <c r="CL2321" s="101" t="s">
        <v>240</v>
      </c>
      <c r="FE2321" s="1">
        <v>6941</v>
      </c>
    </row>
    <row r="2322" spans="1:161" ht="39" customHeight="1">
      <c r="A2322" s="469"/>
      <c r="B2322" s="375"/>
      <c r="C2322" s="378"/>
      <c r="D2322" s="381"/>
      <c r="E2322" s="384"/>
      <c r="F2322" s="369"/>
      <c r="G2322" s="369"/>
      <c r="H2322" s="369"/>
      <c r="I2322" s="369"/>
      <c r="J2322" s="369"/>
      <c r="K2322" s="369"/>
      <c r="L2322" s="372"/>
      <c r="M2322" s="384"/>
      <c r="N2322" s="369"/>
      <c r="O2322" s="369"/>
      <c r="P2322" s="369"/>
      <c r="Q2322" s="369"/>
      <c r="R2322" s="369"/>
      <c r="S2322" s="369"/>
      <c r="T2322" s="369"/>
      <c r="U2322" s="369"/>
      <c r="V2322" s="369"/>
      <c r="W2322" s="369"/>
      <c r="X2322" s="369"/>
      <c r="Y2322" s="369"/>
      <c r="Z2322" s="369"/>
      <c r="AA2322" s="369"/>
      <c r="AB2322" s="369"/>
      <c r="AC2322" s="369"/>
      <c r="AD2322" s="369"/>
      <c r="AE2322" s="369"/>
      <c r="AF2322" s="369"/>
      <c r="AG2322" s="369"/>
      <c r="AH2322" s="369"/>
      <c r="AI2322" s="369"/>
      <c r="AJ2322" s="369"/>
      <c r="AK2322" s="369"/>
      <c r="AL2322" s="369"/>
      <c r="AM2322" s="369"/>
      <c r="AN2322" s="369"/>
      <c r="AO2322" s="369"/>
      <c r="AP2322" s="369"/>
      <c r="AQ2322" s="369"/>
      <c r="AR2322" s="369"/>
      <c r="AS2322" s="387"/>
      <c r="AT2322" s="393"/>
      <c r="AU2322" s="387"/>
      <c r="AV2322" s="387"/>
      <c r="AW2322" s="390"/>
      <c r="AX2322" s="387"/>
      <c r="AY2322" s="4" t="s">
        <v>520</v>
      </c>
      <c r="AZ2322" s="116" t="s">
        <v>2069</v>
      </c>
      <c r="BA2322" s="18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 t="s">
        <v>237</v>
      </c>
      <c r="BT2322" s="15"/>
      <c r="BU2322" s="15"/>
      <c r="BV2322" s="15"/>
      <c r="BW2322" s="15"/>
      <c r="BX2322" s="15"/>
      <c r="BY2322" s="15"/>
      <c r="BZ2322" s="15"/>
      <c r="CA2322" s="15" t="s">
        <v>237</v>
      </c>
      <c r="CB2322" s="15"/>
      <c r="CC2322" s="15"/>
      <c r="CD2322" s="15"/>
      <c r="CE2322" s="15"/>
      <c r="CF2322" s="15"/>
      <c r="CG2322" s="16"/>
      <c r="CH2322" s="27"/>
      <c r="CI2322" s="16"/>
      <c r="CJ2322" s="4"/>
      <c r="CK2322" s="16"/>
      <c r="CL2322" s="101" t="s">
        <v>240</v>
      </c>
      <c r="FE2322" s="1">
        <v>6942</v>
      </c>
    </row>
    <row r="2323" spans="1:161" ht="39" customHeight="1">
      <c r="A2323" s="469"/>
      <c r="B2323" s="375"/>
      <c r="C2323" s="378"/>
      <c r="D2323" s="381"/>
      <c r="E2323" s="384"/>
      <c r="F2323" s="369"/>
      <c r="G2323" s="369"/>
      <c r="H2323" s="369"/>
      <c r="I2323" s="369"/>
      <c r="J2323" s="369"/>
      <c r="K2323" s="369"/>
      <c r="L2323" s="372"/>
      <c r="M2323" s="384"/>
      <c r="N2323" s="369"/>
      <c r="O2323" s="369"/>
      <c r="P2323" s="369"/>
      <c r="Q2323" s="369"/>
      <c r="R2323" s="369"/>
      <c r="S2323" s="369"/>
      <c r="T2323" s="369"/>
      <c r="U2323" s="369"/>
      <c r="V2323" s="369"/>
      <c r="W2323" s="369"/>
      <c r="X2323" s="369"/>
      <c r="Y2323" s="369"/>
      <c r="Z2323" s="369"/>
      <c r="AA2323" s="369"/>
      <c r="AB2323" s="369"/>
      <c r="AC2323" s="369"/>
      <c r="AD2323" s="369"/>
      <c r="AE2323" s="369"/>
      <c r="AF2323" s="369"/>
      <c r="AG2323" s="369"/>
      <c r="AH2323" s="369"/>
      <c r="AI2323" s="369"/>
      <c r="AJ2323" s="369"/>
      <c r="AK2323" s="369"/>
      <c r="AL2323" s="369"/>
      <c r="AM2323" s="369"/>
      <c r="AN2323" s="369"/>
      <c r="AO2323" s="369"/>
      <c r="AP2323" s="369"/>
      <c r="AQ2323" s="369"/>
      <c r="AR2323" s="369"/>
      <c r="AS2323" s="387"/>
      <c r="AT2323" s="393"/>
      <c r="AU2323" s="387"/>
      <c r="AV2323" s="387"/>
      <c r="AW2323" s="390"/>
      <c r="AX2323" s="387"/>
      <c r="AY2323" s="4" t="s">
        <v>521</v>
      </c>
      <c r="AZ2323" s="116" t="s">
        <v>2070</v>
      </c>
      <c r="BA2323" s="18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 t="s">
        <v>237</v>
      </c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6"/>
      <c r="CH2323" s="27"/>
      <c r="CI2323" s="16"/>
      <c r="CJ2323" s="4"/>
      <c r="CK2323" s="16"/>
      <c r="CL2323" s="101" t="s">
        <v>240</v>
      </c>
      <c r="FE2323" s="1">
        <v>6943</v>
      </c>
    </row>
    <row r="2324" spans="1:161" ht="39" customHeight="1">
      <c r="A2324" s="469"/>
      <c r="B2324" s="375"/>
      <c r="C2324" s="378"/>
      <c r="D2324" s="381"/>
      <c r="E2324" s="384"/>
      <c r="F2324" s="369"/>
      <c r="G2324" s="369"/>
      <c r="H2324" s="369"/>
      <c r="I2324" s="369"/>
      <c r="J2324" s="369"/>
      <c r="K2324" s="369"/>
      <c r="L2324" s="372"/>
      <c r="M2324" s="384"/>
      <c r="N2324" s="369"/>
      <c r="O2324" s="369"/>
      <c r="P2324" s="369"/>
      <c r="Q2324" s="369"/>
      <c r="R2324" s="369"/>
      <c r="S2324" s="369"/>
      <c r="T2324" s="369"/>
      <c r="U2324" s="369"/>
      <c r="V2324" s="369"/>
      <c r="W2324" s="369"/>
      <c r="X2324" s="369"/>
      <c r="Y2324" s="369"/>
      <c r="Z2324" s="369"/>
      <c r="AA2324" s="369"/>
      <c r="AB2324" s="369"/>
      <c r="AC2324" s="369"/>
      <c r="AD2324" s="369"/>
      <c r="AE2324" s="369"/>
      <c r="AF2324" s="369"/>
      <c r="AG2324" s="369"/>
      <c r="AH2324" s="369"/>
      <c r="AI2324" s="369"/>
      <c r="AJ2324" s="369"/>
      <c r="AK2324" s="369"/>
      <c r="AL2324" s="369"/>
      <c r="AM2324" s="369"/>
      <c r="AN2324" s="369"/>
      <c r="AO2324" s="369"/>
      <c r="AP2324" s="369"/>
      <c r="AQ2324" s="369"/>
      <c r="AR2324" s="369"/>
      <c r="AS2324" s="387"/>
      <c r="AT2324" s="393"/>
      <c r="AU2324" s="387"/>
      <c r="AV2324" s="387"/>
      <c r="AW2324" s="390"/>
      <c r="AX2324" s="387"/>
      <c r="AY2324" s="4" t="s">
        <v>524</v>
      </c>
      <c r="AZ2324" s="116" t="s">
        <v>2073</v>
      </c>
      <c r="BA2324" s="18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 t="s">
        <v>237</v>
      </c>
      <c r="BT2324" s="15"/>
      <c r="BU2324" s="15"/>
      <c r="BV2324" s="15"/>
      <c r="BW2324" s="15"/>
      <c r="BX2324" s="15"/>
      <c r="BY2324" s="15"/>
      <c r="BZ2324" s="15"/>
      <c r="CA2324" s="15" t="s">
        <v>237</v>
      </c>
      <c r="CB2324" s="15"/>
      <c r="CC2324" s="15"/>
      <c r="CD2324" s="15"/>
      <c r="CE2324" s="15"/>
      <c r="CF2324" s="15"/>
      <c r="CG2324" s="16"/>
      <c r="CH2324" s="27"/>
      <c r="CI2324" s="16"/>
      <c r="CJ2324" s="4"/>
      <c r="CK2324" s="16"/>
      <c r="CL2324" s="101" t="s">
        <v>240</v>
      </c>
      <c r="FE2324" s="1">
        <v>6944</v>
      </c>
    </row>
    <row r="2325" spans="1:161" ht="39" customHeight="1">
      <c r="A2325" s="469"/>
      <c r="B2325" s="375"/>
      <c r="C2325" s="378"/>
      <c r="D2325" s="381"/>
      <c r="E2325" s="384"/>
      <c r="F2325" s="369"/>
      <c r="G2325" s="369"/>
      <c r="H2325" s="369"/>
      <c r="I2325" s="369"/>
      <c r="J2325" s="369"/>
      <c r="K2325" s="369"/>
      <c r="L2325" s="372"/>
      <c r="M2325" s="384"/>
      <c r="N2325" s="369"/>
      <c r="O2325" s="369"/>
      <c r="P2325" s="369"/>
      <c r="Q2325" s="369"/>
      <c r="R2325" s="369"/>
      <c r="S2325" s="369"/>
      <c r="T2325" s="369"/>
      <c r="U2325" s="369"/>
      <c r="V2325" s="369"/>
      <c r="W2325" s="369"/>
      <c r="X2325" s="369"/>
      <c r="Y2325" s="369"/>
      <c r="Z2325" s="369"/>
      <c r="AA2325" s="369"/>
      <c r="AB2325" s="369"/>
      <c r="AC2325" s="369"/>
      <c r="AD2325" s="369"/>
      <c r="AE2325" s="369"/>
      <c r="AF2325" s="369"/>
      <c r="AG2325" s="369"/>
      <c r="AH2325" s="369"/>
      <c r="AI2325" s="369"/>
      <c r="AJ2325" s="369"/>
      <c r="AK2325" s="369"/>
      <c r="AL2325" s="369"/>
      <c r="AM2325" s="369"/>
      <c r="AN2325" s="369"/>
      <c r="AO2325" s="369"/>
      <c r="AP2325" s="369"/>
      <c r="AQ2325" s="369"/>
      <c r="AR2325" s="369"/>
      <c r="AS2325" s="387"/>
      <c r="AT2325" s="393"/>
      <c r="AU2325" s="387"/>
      <c r="AV2325" s="387"/>
      <c r="AW2325" s="390"/>
      <c r="AX2325" s="387"/>
      <c r="AY2325" s="4" t="s">
        <v>525</v>
      </c>
      <c r="AZ2325" s="116" t="s">
        <v>2074</v>
      </c>
      <c r="BA2325" s="18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 t="s">
        <v>237</v>
      </c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6"/>
      <c r="CH2325" s="27"/>
      <c r="CI2325" s="16"/>
      <c r="CJ2325" s="4"/>
      <c r="CK2325" s="16"/>
      <c r="CL2325" s="101" t="s">
        <v>240</v>
      </c>
      <c r="FE2325" s="1">
        <v>6945</v>
      </c>
    </row>
    <row r="2326" spans="1:161" ht="39" customHeight="1">
      <c r="A2326" s="469"/>
      <c r="B2326" s="375"/>
      <c r="C2326" s="378"/>
      <c r="D2326" s="381"/>
      <c r="E2326" s="384"/>
      <c r="F2326" s="369"/>
      <c r="G2326" s="369"/>
      <c r="H2326" s="369"/>
      <c r="I2326" s="369"/>
      <c r="J2326" s="369"/>
      <c r="K2326" s="369"/>
      <c r="L2326" s="372"/>
      <c r="M2326" s="384"/>
      <c r="N2326" s="369"/>
      <c r="O2326" s="369"/>
      <c r="P2326" s="369"/>
      <c r="Q2326" s="369"/>
      <c r="R2326" s="369"/>
      <c r="S2326" s="369"/>
      <c r="T2326" s="369"/>
      <c r="U2326" s="369"/>
      <c r="V2326" s="369"/>
      <c r="W2326" s="369"/>
      <c r="X2326" s="369"/>
      <c r="Y2326" s="369"/>
      <c r="Z2326" s="369"/>
      <c r="AA2326" s="369"/>
      <c r="AB2326" s="369"/>
      <c r="AC2326" s="369"/>
      <c r="AD2326" s="369"/>
      <c r="AE2326" s="369"/>
      <c r="AF2326" s="369"/>
      <c r="AG2326" s="369"/>
      <c r="AH2326" s="369"/>
      <c r="AI2326" s="369"/>
      <c r="AJ2326" s="369"/>
      <c r="AK2326" s="369"/>
      <c r="AL2326" s="369"/>
      <c r="AM2326" s="369"/>
      <c r="AN2326" s="369"/>
      <c r="AO2326" s="369"/>
      <c r="AP2326" s="369"/>
      <c r="AQ2326" s="369"/>
      <c r="AR2326" s="369"/>
      <c r="AS2326" s="387"/>
      <c r="AT2326" s="393"/>
      <c r="AU2326" s="387"/>
      <c r="AV2326" s="387"/>
      <c r="AW2326" s="390"/>
      <c r="AX2326" s="387"/>
      <c r="AY2326" s="4" t="s">
        <v>564</v>
      </c>
      <c r="AZ2326" s="116" t="s">
        <v>2113</v>
      </c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 t="s">
        <v>237</v>
      </c>
      <c r="BT2326" s="15"/>
      <c r="BU2326" s="15"/>
      <c r="BV2326" s="15"/>
      <c r="BW2326" s="15"/>
      <c r="BX2326" s="15"/>
      <c r="BY2326" s="15"/>
      <c r="BZ2326" s="15"/>
      <c r="CA2326" s="15" t="s">
        <v>237</v>
      </c>
      <c r="CB2326" s="15"/>
      <c r="CC2326" s="15"/>
      <c r="CD2326" s="15"/>
      <c r="CE2326" s="15"/>
      <c r="CF2326" s="15"/>
      <c r="CG2326" s="16"/>
      <c r="CH2326" s="27"/>
      <c r="CI2326" s="16"/>
      <c r="CJ2326" s="4"/>
      <c r="CK2326" s="16"/>
      <c r="CL2326" s="101" t="s">
        <v>240</v>
      </c>
      <c r="FE2326" s="1">
        <v>6946</v>
      </c>
    </row>
    <row r="2327" spans="1:161" ht="51.95" customHeight="1">
      <c r="A2327" s="469"/>
      <c r="B2327" s="375"/>
      <c r="C2327" s="378"/>
      <c r="D2327" s="381"/>
      <c r="E2327" s="384"/>
      <c r="F2327" s="369"/>
      <c r="G2327" s="369"/>
      <c r="H2327" s="369"/>
      <c r="I2327" s="369"/>
      <c r="J2327" s="369"/>
      <c r="K2327" s="369"/>
      <c r="L2327" s="372"/>
      <c r="M2327" s="384"/>
      <c r="N2327" s="369"/>
      <c r="O2327" s="369"/>
      <c r="P2327" s="369"/>
      <c r="Q2327" s="369"/>
      <c r="R2327" s="369"/>
      <c r="S2327" s="369"/>
      <c r="T2327" s="369"/>
      <c r="U2327" s="369"/>
      <c r="V2327" s="369"/>
      <c r="W2327" s="369"/>
      <c r="X2327" s="369"/>
      <c r="Y2327" s="369"/>
      <c r="Z2327" s="369"/>
      <c r="AA2327" s="369"/>
      <c r="AB2327" s="369"/>
      <c r="AC2327" s="369"/>
      <c r="AD2327" s="369"/>
      <c r="AE2327" s="369"/>
      <c r="AF2327" s="369"/>
      <c r="AG2327" s="369"/>
      <c r="AH2327" s="369"/>
      <c r="AI2327" s="369"/>
      <c r="AJ2327" s="369"/>
      <c r="AK2327" s="369"/>
      <c r="AL2327" s="369"/>
      <c r="AM2327" s="369"/>
      <c r="AN2327" s="369"/>
      <c r="AO2327" s="369"/>
      <c r="AP2327" s="369"/>
      <c r="AQ2327" s="369"/>
      <c r="AR2327" s="369"/>
      <c r="AS2327" s="387"/>
      <c r="AT2327" s="393"/>
      <c r="AU2327" s="387"/>
      <c r="AV2327" s="387"/>
      <c r="AW2327" s="390"/>
      <c r="AX2327" s="387"/>
      <c r="AY2327" s="4" t="s">
        <v>565</v>
      </c>
      <c r="AZ2327" s="116" t="s">
        <v>2114</v>
      </c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 t="s">
        <v>237</v>
      </c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6"/>
      <c r="CH2327" s="27"/>
      <c r="CI2327" s="16"/>
      <c r="CJ2327" s="4"/>
      <c r="CK2327" s="16"/>
      <c r="CL2327" s="101" t="s">
        <v>240</v>
      </c>
      <c r="FE2327" s="1">
        <v>6947</v>
      </c>
    </row>
    <row r="2328" spans="1:161" ht="39" customHeight="1">
      <c r="A2328" s="469"/>
      <c r="B2328" s="375"/>
      <c r="C2328" s="378"/>
      <c r="D2328" s="381"/>
      <c r="E2328" s="384"/>
      <c r="F2328" s="369"/>
      <c r="G2328" s="369"/>
      <c r="H2328" s="369"/>
      <c r="I2328" s="369"/>
      <c r="J2328" s="369"/>
      <c r="K2328" s="369"/>
      <c r="L2328" s="372"/>
      <c r="M2328" s="384"/>
      <c r="N2328" s="369"/>
      <c r="O2328" s="369"/>
      <c r="P2328" s="369"/>
      <c r="Q2328" s="369"/>
      <c r="R2328" s="369"/>
      <c r="S2328" s="369"/>
      <c r="T2328" s="369"/>
      <c r="U2328" s="369"/>
      <c r="V2328" s="369"/>
      <c r="W2328" s="369"/>
      <c r="X2328" s="369"/>
      <c r="Y2328" s="369"/>
      <c r="Z2328" s="369"/>
      <c r="AA2328" s="369"/>
      <c r="AB2328" s="369"/>
      <c r="AC2328" s="369"/>
      <c r="AD2328" s="369"/>
      <c r="AE2328" s="369"/>
      <c r="AF2328" s="369"/>
      <c r="AG2328" s="369"/>
      <c r="AH2328" s="369"/>
      <c r="AI2328" s="369"/>
      <c r="AJ2328" s="369"/>
      <c r="AK2328" s="369"/>
      <c r="AL2328" s="369"/>
      <c r="AM2328" s="369"/>
      <c r="AN2328" s="369"/>
      <c r="AO2328" s="369"/>
      <c r="AP2328" s="369"/>
      <c r="AQ2328" s="369"/>
      <c r="AR2328" s="369"/>
      <c r="AS2328" s="387"/>
      <c r="AT2328" s="393"/>
      <c r="AU2328" s="387"/>
      <c r="AV2328" s="387"/>
      <c r="AW2328" s="390"/>
      <c r="AX2328" s="387"/>
      <c r="AY2328" s="4" t="s">
        <v>568</v>
      </c>
      <c r="AZ2328" s="116" t="s">
        <v>2117</v>
      </c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 t="s">
        <v>237</v>
      </c>
      <c r="BT2328" s="15"/>
      <c r="BU2328" s="15"/>
      <c r="BV2328" s="15"/>
      <c r="BW2328" s="15"/>
      <c r="BX2328" s="15"/>
      <c r="BY2328" s="15"/>
      <c r="BZ2328" s="15"/>
      <c r="CA2328" s="15" t="s">
        <v>237</v>
      </c>
      <c r="CB2328" s="15"/>
      <c r="CC2328" s="15"/>
      <c r="CD2328" s="15"/>
      <c r="CE2328" s="15"/>
      <c r="CF2328" s="15"/>
      <c r="CG2328" s="16"/>
      <c r="CH2328" s="27"/>
      <c r="CI2328" s="16"/>
      <c r="CJ2328" s="4"/>
      <c r="CK2328" s="16"/>
      <c r="CL2328" s="101" t="s">
        <v>240</v>
      </c>
      <c r="FE2328" s="1">
        <v>6948</v>
      </c>
    </row>
    <row r="2329" spans="1:161" ht="51.95" customHeight="1">
      <c r="A2329" s="469"/>
      <c r="B2329" s="375"/>
      <c r="C2329" s="378"/>
      <c r="D2329" s="381"/>
      <c r="E2329" s="384"/>
      <c r="F2329" s="369"/>
      <c r="G2329" s="369"/>
      <c r="H2329" s="369"/>
      <c r="I2329" s="369"/>
      <c r="J2329" s="369"/>
      <c r="K2329" s="369"/>
      <c r="L2329" s="372"/>
      <c r="M2329" s="384"/>
      <c r="N2329" s="369"/>
      <c r="O2329" s="369"/>
      <c r="P2329" s="369"/>
      <c r="Q2329" s="369"/>
      <c r="R2329" s="369"/>
      <c r="S2329" s="369"/>
      <c r="T2329" s="369"/>
      <c r="U2329" s="369"/>
      <c r="V2329" s="369"/>
      <c r="W2329" s="369"/>
      <c r="X2329" s="369"/>
      <c r="Y2329" s="369"/>
      <c r="Z2329" s="369"/>
      <c r="AA2329" s="369"/>
      <c r="AB2329" s="369"/>
      <c r="AC2329" s="369"/>
      <c r="AD2329" s="369"/>
      <c r="AE2329" s="369"/>
      <c r="AF2329" s="369"/>
      <c r="AG2329" s="369"/>
      <c r="AH2329" s="369"/>
      <c r="AI2329" s="369"/>
      <c r="AJ2329" s="369"/>
      <c r="AK2329" s="369"/>
      <c r="AL2329" s="369"/>
      <c r="AM2329" s="369"/>
      <c r="AN2329" s="369"/>
      <c r="AO2329" s="369"/>
      <c r="AP2329" s="369"/>
      <c r="AQ2329" s="369"/>
      <c r="AR2329" s="369"/>
      <c r="AS2329" s="387"/>
      <c r="AT2329" s="393"/>
      <c r="AU2329" s="387"/>
      <c r="AV2329" s="387"/>
      <c r="AW2329" s="390"/>
      <c r="AX2329" s="387"/>
      <c r="AY2329" s="4" t="s">
        <v>569</v>
      </c>
      <c r="AZ2329" s="116" t="s">
        <v>2118</v>
      </c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 t="s">
        <v>237</v>
      </c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6"/>
      <c r="CH2329" s="27"/>
      <c r="CI2329" s="16"/>
      <c r="CJ2329" s="4"/>
      <c r="CK2329" s="16"/>
      <c r="CL2329" s="101" t="s">
        <v>240</v>
      </c>
      <c r="FE2329" s="1">
        <v>6949</v>
      </c>
    </row>
    <row r="2330" spans="1:161" ht="51.95" customHeight="1">
      <c r="A2330" s="469"/>
      <c r="B2330" s="375"/>
      <c r="C2330" s="378"/>
      <c r="D2330" s="381"/>
      <c r="E2330" s="384"/>
      <c r="F2330" s="369"/>
      <c r="G2330" s="369"/>
      <c r="H2330" s="369"/>
      <c r="I2330" s="369"/>
      <c r="J2330" s="369"/>
      <c r="K2330" s="369"/>
      <c r="L2330" s="372"/>
      <c r="M2330" s="384"/>
      <c r="N2330" s="369"/>
      <c r="O2330" s="369"/>
      <c r="P2330" s="369"/>
      <c r="Q2330" s="369"/>
      <c r="R2330" s="369"/>
      <c r="S2330" s="369"/>
      <c r="T2330" s="369"/>
      <c r="U2330" s="369"/>
      <c r="V2330" s="369"/>
      <c r="W2330" s="369"/>
      <c r="X2330" s="369"/>
      <c r="Y2330" s="369"/>
      <c r="Z2330" s="369"/>
      <c r="AA2330" s="369"/>
      <c r="AB2330" s="369"/>
      <c r="AC2330" s="369"/>
      <c r="AD2330" s="369"/>
      <c r="AE2330" s="369"/>
      <c r="AF2330" s="369"/>
      <c r="AG2330" s="369"/>
      <c r="AH2330" s="369"/>
      <c r="AI2330" s="369"/>
      <c r="AJ2330" s="369"/>
      <c r="AK2330" s="369"/>
      <c r="AL2330" s="369"/>
      <c r="AM2330" s="369"/>
      <c r="AN2330" s="369"/>
      <c r="AO2330" s="369"/>
      <c r="AP2330" s="369"/>
      <c r="AQ2330" s="369"/>
      <c r="AR2330" s="369"/>
      <c r="AS2330" s="387"/>
      <c r="AT2330" s="393"/>
      <c r="AU2330" s="387"/>
      <c r="AV2330" s="387"/>
      <c r="AW2330" s="390"/>
      <c r="AX2330" s="387"/>
      <c r="AY2330" s="4" t="s">
        <v>596</v>
      </c>
      <c r="AZ2330" s="116" t="s">
        <v>2145</v>
      </c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 t="s">
        <v>237</v>
      </c>
      <c r="BT2330" s="15"/>
      <c r="BU2330" s="15"/>
      <c r="BV2330" s="15"/>
      <c r="BW2330" s="15"/>
      <c r="BX2330" s="15"/>
      <c r="BY2330" s="15"/>
      <c r="BZ2330" s="15"/>
      <c r="CA2330" s="15" t="s">
        <v>237</v>
      </c>
      <c r="CB2330" s="15"/>
      <c r="CC2330" s="15"/>
      <c r="CD2330" s="15"/>
      <c r="CE2330" s="15"/>
      <c r="CF2330" s="15"/>
      <c r="CG2330" s="16"/>
      <c r="CH2330" s="27"/>
      <c r="CI2330" s="16"/>
      <c r="CJ2330" s="4"/>
      <c r="CK2330" s="16"/>
      <c r="CL2330" s="101" t="s">
        <v>240</v>
      </c>
      <c r="FE2330" s="1">
        <v>6950</v>
      </c>
    </row>
    <row r="2331" spans="1:161" ht="65.099999999999994" customHeight="1">
      <c r="A2331" s="469"/>
      <c r="B2331" s="375"/>
      <c r="C2331" s="378"/>
      <c r="D2331" s="381"/>
      <c r="E2331" s="384"/>
      <c r="F2331" s="369"/>
      <c r="G2331" s="369"/>
      <c r="H2331" s="369"/>
      <c r="I2331" s="369"/>
      <c r="J2331" s="369"/>
      <c r="K2331" s="369"/>
      <c r="L2331" s="372"/>
      <c r="M2331" s="384"/>
      <c r="N2331" s="369"/>
      <c r="O2331" s="369"/>
      <c r="P2331" s="369"/>
      <c r="Q2331" s="369"/>
      <c r="R2331" s="369"/>
      <c r="S2331" s="369"/>
      <c r="T2331" s="369"/>
      <c r="U2331" s="369"/>
      <c r="V2331" s="369"/>
      <c r="W2331" s="369"/>
      <c r="X2331" s="369"/>
      <c r="Y2331" s="369"/>
      <c r="Z2331" s="369"/>
      <c r="AA2331" s="369"/>
      <c r="AB2331" s="369"/>
      <c r="AC2331" s="369"/>
      <c r="AD2331" s="369"/>
      <c r="AE2331" s="369"/>
      <c r="AF2331" s="369"/>
      <c r="AG2331" s="369"/>
      <c r="AH2331" s="369"/>
      <c r="AI2331" s="369"/>
      <c r="AJ2331" s="369"/>
      <c r="AK2331" s="369"/>
      <c r="AL2331" s="369"/>
      <c r="AM2331" s="369"/>
      <c r="AN2331" s="369"/>
      <c r="AO2331" s="369"/>
      <c r="AP2331" s="369"/>
      <c r="AQ2331" s="369"/>
      <c r="AR2331" s="369"/>
      <c r="AS2331" s="387"/>
      <c r="AT2331" s="393"/>
      <c r="AU2331" s="387"/>
      <c r="AV2331" s="387"/>
      <c r="AW2331" s="390"/>
      <c r="AX2331" s="387"/>
      <c r="AY2331" s="4" t="s">
        <v>597</v>
      </c>
      <c r="AZ2331" s="116" t="s">
        <v>2146</v>
      </c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 t="s">
        <v>237</v>
      </c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6"/>
      <c r="CH2331" s="27"/>
      <c r="CI2331" s="16"/>
      <c r="CJ2331" s="4"/>
      <c r="CK2331" s="16"/>
      <c r="CL2331" s="101" t="s">
        <v>240</v>
      </c>
      <c r="FE2331" s="1">
        <v>6951</v>
      </c>
    </row>
    <row r="2332" spans="1:161" ht="51.95" customHeight="1">
      <c r="A2332" s="469"/>
      <c r="B2332" s="375"/>
      <c r="C2332" s="378"/>
      <c r="D2332" s="381"/>
      <c r="E2332" s="384"/>
      <c r="F2332" s="369"/>
      <c r="G2332" s="369"/>
      <c r="H2332" s="369"/>
      <c r="I2332" s="369"/>
      <c r="J2332" s="369"/>
      <c r="K2332" s="369"/>
      <c r="L2332" s="372"/>
      <c r="M2332" s="384"/>
      <c r="N2332" s="369"/>
      <c r="O2332" s="369"/>
      <c r="P2332" s="369"/>
      <c r="Q2332" s="369"/>
      <c r="R2332" s="369"/>
      <c r="S2332" s="369"/>
      <c r="T2332" s="369"/>
      <c r="U2332" s="369"/>
      <c r="V2332" s="369"/>
      <c r="W2332" s="369"/>
      <c r="X2332" s="369"/>
      <c r="Y2332" s="369"/>
      <c r="Z2332" s="369"/>
      <c r="AA2332" s="369"/>
      <c r="AB2332" s="369"/>
      <c r="AC2332" s="369"/>
      <c r="AD2332" s="369"/>
      <c r="AE2332" s="369"/>
      <c r="AF2332" s="369"/>
      <c r="AG2332" s="369"/>
      <c r="AH2332" s="369"/>
      <c r="AI2332" s="369"/>
      <c r="AJ2332" s="369"/>
      <c r="AK2332" s="369"/>
      <c r="AL2332" s="369"/>
      <c r="AM2332" s="369"/>
      <c r="AN2332" s="369"/>
      <c r="AO2332" s="369"/>
      <c r="AP2332" s="369"/>
      <c r="AQ2332" s="369"/>
      <c r="AR2332" s="369"/>
      <c r="AS2332" s="387"/>
      <c r="AT2332" s="393"/>
      <c r="AU2332" s="387"/>
      <c r="AV2332" s="387"/>
      <c r="AW2332" s="390"/>
      <c r="AX2332" s="387"/>
      <c r="AY2332" s="4" t="s">
        <v>600</v>
      </c>
      <c r="AZ2332" s="116" t="s">
        <v>2149</v>
      </c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 t="s">
        <v>237</v>
      </c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6"/>
      <c r="CH2332" s="27"/>
      <c r="CI2332" s="16"/>
      <c r="CJ2332" s="4"/>
      <c r="CK2332" s="16"/>
      <c r="CL2332" s="101" t="s">
        <v>240</v>
      </c>
      <c r="FE2332" s="1">
        <v>6952</v>
      </c>
    </row>
    <row r="2333" spans="1:161" ht="51.95" customHeight="1">
      <c r="A2333" s="469"/>
      <c r="B2333" s="375"/>
      <c r="C2333" s="378"/>
      <c r="D2333" s="381"/>
      <c r="E2333" s="384"/>
      <c r="F2333" s="369"/>
      <c r="G2333" s="369"/>
      <c r="H2333" s="369"/>
      <c r="I2333" s="369"/>
      <c r="J2333" s="369"/>
      <c r="K2333" s="369"/>
      <c r="L2333" s="372"/>
      <c r="M2333" s="384"/>
      <c r="N2333" s="369"/>
      <c r="O2333" s="369"/>
      <c r="P2333" s="369"/>
      <c r="Q2333" s="369"/>
      <c r="R2333" s="369"/>
      <c r="S2333" s="369"/>
      <c r="T2333" s="369"/>
      <c r="U2333" s="369"/>
      <c r="V2333" s="369"/>
      <c r="W2333" s="369"/>
      <c r="X2333" s="369"/>
      <c r="Y2333" s="369"/>
      <c r="Z2333" s="369"/>
      <c r="AA2333" s="369"/>
      <c r="AB2333" s="369"/>
      <c r="AC2333" s="369"/>
      <c r="AD2333" s="369"/>
      <c r="AE2333" s="369"/>
      <c r="AF2333" s="369"/>
      <c r="AG2333" s="369"/>
      <c r="AH2333" s="369"/>
      <c r="AI2333" s="369"/>
      <c r="AJ2333" s="369"/>
      <c r="AK2333" s="369"/>
      <c r="AL2333" s="369"/>
      <c r="AM2333" s="369"/>
      <c r="AN2333" s="369"/>
      <c r="AO2333" s="369"/>
      <c r="AP2333" s="369"/>
      <c r="AQ2333" s="369"/>
      <c r="AR2333" s="369"/>
      <c r="AS2333" s="387"/>
      <c r="AT2333" s="393"/>
      <c r="AU2333" s="387"/>
      <c r="AV2333" s="387"/>
      <c r="AW2333" s="390"/>
      <c r="AX2333" s="387"/>
      <c r="AY2333" s="4" t="s">
        <v>602</v>
      </c>
      <c r="AZ2333" s="116" t="s">
        <v>2151</v>
      </c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 t="s">
        <v>237</v>
      </c>
      <c r="BT2333" s="15"/>
      <c r="BU2333" s="15"/>
      <c r="BV2333" s="15"/>
      <c r="BW2333" s="15"/>
      <c r="BX2333" s="15"/>
      <c r="BY2333" s="15"/>
      <c r="BZ2333" s="15"/>
      <c r="CA2333" s="15" t="s">
        <v>237</v>
      </c>
      <c r="CB2333" s="15"/>
      <c r="CC2333" s="15"/>
      <c r="CD2333" s="15"/>
      <c r="CE2333" s="15"/>
      <c r="CF2333" s="15"/>
      <c r="CG2333" s="16"/>
      <c r="CH2333" s="27"/>
      <c r="CI2333" s="16"/>
      <c r="CJ2333" s="4"/>
      <c r="CK2333" s="16"/>
      <c r="CL2333" s="101" t="s">
        <v>240</v>
      </c>
      <c r="FE2333" s="1">
        <v>6953</v>
      </c>
    </row>
    <row r="2334" spans="1:161" ht="65.099999999999994" customHeight="1">
      <c r="A2334" s="469"/>
      <c r="B2334" s="375"/>
      <c r="C2334" s="378"/>
      <c r="D2334" s="381"/>
      <c r="E2334" s="384"/>
      <c r="F2334" s="369"/>
      <c r="G2334" s="369"/>
      <c r="H2334" s="369"/>
      <c r="I2334" s="369"/>
      <c r="J2334" s="369"/>
      <c r="K2334" s="369"/>
      <c r="L2334" s="372"/>
      <c r="M2334" s="384"/>
      <c r="N2334" s="369"/>
      <c r="O2334" s="369"/>
      <c r="P2334" s="369"/>
      <c r="Q2334" s="369"/>
      <c r="R2334" s="369"/>
      <c r="S2334" s="369"/>
      <c r="T2334" s="369"/>
      <c r="U2334" s="369"/>
      <c r="V2334" s="369"/>
      <c r="W2334" s="369"/>
      <c r="X2334" s="369"/>
      <c r="Y2334" s="369"/>
      <c r="Z2334" s="369"/>
      <c r="AA2334" s="369"/>
      <c r="AB2334" s="369"/>
      <c r="AC2334" s="369"/>
      <c r="AD2334" s="369"/>
      <c r="AE2334" s="369"/>
      <c r="AF2334" s="369"/>
      <c r="AG2334" s="369"/>
      <c r="AH2334" s="369"/>
      <c r="AI2334" s="369"/>
      <c r="AJ2334" s="369"/>
      <c r="AK2334" s="369"/>
      <c r="AL2334" s="369"/>
      <c r="AM2334" s="369"/>
      <c r="AN2334" s="369"/>
      <c r="AO2334" s="369"/>
      <c r="AP2334" s="369"/>
      <c r="AQ2334" s="369"/>
      <c r="AR2334" s="369"/>
      <c r="AS2334" s="387"/>
      <c r="AT2334" s="393"/>
      <c r="AU2334" s="387"/>
      <c r="AV2334" s="387"/>
      <c r="AW2334" s="390"/>
      <c r="AX2334" s="387"/>
      <c r="AY2334" s="4" t="s">
        <v>603</v>
      </c>
      <c r="AZ2334" s="116" t="s">
        <v>2152</v>
      </c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 t="s">
        <v>237</v>
      </c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6"/>
      <c r="CH2334" s="27"/>
      <c r="CI2334" s="16"/>
      <c r="CJ2334" s="4"/>
      <c r="CK2334" s="16"/>
      <c r="CL2334" s="101" t="s">
        <v>240</v>
      </c>
      <c r="FE2334" s="1">
        <v>6954</v>
      </c>
    </row>
    <row r="2335" spans="1:161" ht="51.95" customHeight="1">
      <c r="A2335" s="469"/>
      <c r="B2335" s="375"/>
      <c r="C2335" s="378"/>
      <c r="D2335" s="381"/>
      <c r="E2335" s="384"/>
      <c r="F2335" s="369"/>
      <c r="G2335" s="369"/>
      <c r="H2335" s="369"/>
      <c r="I2335" s="369"/>
      <c r="J2335" s="369"/>
      <c r="K2335" s="369"/>
      <c r="L2335" s="372"/>
      <c r="M2335" s="384"/>
      <c r="N2335" s="369"/>
      <c r="O2335" s="369"/>
      <c r="P2335" s="369"/>
      <c r="Q2335" s="369"/>
      <c r="R2335" s="369"/>
      <c r="S2335" s="369"/>
      <c r="T2335" s="369"/>
      <c r="U2335" s="369"/>
      <c r="V2335" s="369"/>
      <c r="W2335" s="369"/>
      <c r="X2335" s="369"/>
      <c r="Y2335" s="369"/>
      <c r="Z2335" s="369"/>
      <c r="AA2335" s="369"/>
      <c r="AB2335" s="369"/>
      <c r="AC2335" s="369"/>
      <c r="AD2335" s="369"/>
      <c r="AE2335" s="369"/>
      <c r="AF2335" s="369"/>
      <c r="AG2335" s="369"/>
      <c r="AH2335" s="369"/>
      <c r="AI2335" s="369"/>
      <c r="AJ2335" s="369"/>
      <c r="AK2335" s="369"/>
      <c r="AL2335" s="369"/>
      <c r="AM2335" s="369"/>
      <c r="AN2335" s="369"/>
      <c r="AO2335" s="369"/>
      <c r="AP2335" s="369"/>
      <c r="AQ2335" s="369"/>
      <c r="AR2335" s="369"/>
      <c r="AS2335" s="387"/>
      <c r="AT2335" s="393"/>
      <c r="AU2335" s="387"/>
      <c r="AV2335" s="387"/>
      <c r="AW2335" s="390"/>
      <c r="AX2335" s="387"/>
      <c r="AY2335" s="4" t="s">
        <v>606</v>
      </c>
      <c r="AZ2335" s="116" t="s">
        <v>2155</v>
      </c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 t="s">
        <v>237</v>
      </c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6"/>
      <c r="CH2335" s="27"/>
      <c r="CI2335" s="16"/>
      <c r="CJ2335" s="4"/>
      <c r="CK2335" s="16"/>
      <c r="CL2335" s="101" t="s">
        <v>240</v>
      </c>
      <c r="FE2335" s="1">
        <v>6955</v>
      </c>
    </row>
    <row r="2336" spans="1:161" ht="51.95" customHeight="1">
      <c r="A2336" s="469"/>
      <c r="B2336" s="375"/>
      <c r="C2336" s="378"/>
      <c r="D2336" s="381"/>
      <c r="E2336" s="384"/>
      <c r="F2336" s="369"/>
      <c r="G2336" s="369"/>
      <c r="H2336" s="369"/>
      <c r="I2336" s="369"/>
      <c r="J2336" s="369"/>
      <c r="K2336" s="369"/>
      <c r="L2336" s="372"/>
      <c r="M2336" s="384"/>
      <c r="N2336" s="369"/>
      <c r="O2336" s="369"/>
      <c r="P2336" s="369"/>
      <c r="Q2336" s="369"/>
      <c r="R2336" s="369"/>
      <c r="S2336" s="369"/>
      <c r="T2336" s="369"/>
      <c r="U2336" s="369"/>
      <c r="V2336" s="369"/>
      <c r="W2336" s="369"/>
      <c r="X2336" s="369"/>
      <c r="Y2336" s="369"/>
      <c r="Z2336" s="369"/>
      <c r="AA2336" s="369"/>
      <c r="AB2336" s="369"/>
      <c r="AC2336" s="369"/>
      <c r="AD2336" s="369"/>
      <c r="AE2336" s="369"/>
      <c r="AF2336" s="369"/>
      <c r="AG2336" s="369"/>
      <c r="AH2336" s="369"/>
      <c r="AI2336" s="369"/>
      <c r="AJ2336" s="369"/>
      <c r="AK2336" s="369"/>
      <c r="AL2336" s="369"/>
      <c r="AM2336" s="369"/>
      <c r="AN2336" s="369"/>
      <c r="AO2336" s="369"/>
      <c r="AP2336" s="369"/>
      <c r="AQ2336" s="369"/>
      <c r="AR2336" s="369"/>
      <c r="AS2336" s="387"/>
      <c r="AT2336" s="393"/>
      <c r="AU2336" s="387"/>
      <c r="AV2336" s="387"/>
      <c r="AW2336" s="390"/>
      <c r="AX2336" s="387"/>
      <c r="AY2336" s="4" t="s">
        <v>608</v>
      </c>
      <c r="AZ2336" s="116" t="s">
        <v>2157</v>
      </c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 t="s">
        <v>237</v>
      </c>
      <c r="BT2336" s="15"/>
      <c r="BU2336" s="15"/>
      <c r="BV2336" s="15"/>
      <c r="BW2336" s="15"/>
      <c r="BX2336" s="15"/>
      <c r="BY2336" s="15"/>
      <c r="BZ2336" s="15"/>
      <c r="CA2336" s="15" t="s">
        <v>237</v>
      </c>
      <c r="CB2336" s="15"/>
      <c r="CC2336" s="15"/>
      <c r="CD2336" s="15"/>
      <c r="CE2336" s="15"/>
      <c r="CF2336" s="15"/>
      <c r="CG2336" s="16"/>
      <c r="CH2336" s="27"/>
      <c r="CI2336" s="16"/>
      <c r="CJ2336" s="4"/>
      <c r="CK2336" s="16"/>
      <c r="CL2336" s="101" t="s">
        <v>240</v>
      </c>
      <c r="FE2336" s="1">
        <v>6956</v>
      </c>
    </row>
    <row r="2337" spans="1:161" ht="65.099999999999994" customHeight="1">
      <c r="A2337" s="469"/>
      <c r="B2337" s="375"/>
      <c r="C2337" s="378"/>
      <c r="D2337" s="381"/>
      <c r="E2337" s="384"/>
      <c r="F2337" s="369"/>
      <c r="G2337" s="369"/>
      <c r="H2337" s="369"/>
      <c r="I2337" s="369"/>
      <c r="J2337" s="369"/>
      <c r="K2337" s="369"/>
      <c r="L2337" s="372"/>
      <c r="M2337" s="384"/>
      <c r="N2337" s="369"/>
      <c r="O2337" s="369"/>
      <c r="P2337" s="369"/>
      <c r="Q2337" s="369"/>
      <c r="R2337" s="369"/>
      <c r="S2337" s="369"/>
      <c r="T2337" s="369"/>
      <c r="U2337" s="369"/>
      <c r="V2337" s="369"/>
      <c r="W2337" s="369"/>
      <c r="X2337" s="369"/>
      <c r="Y2337" s="369"/>
      <c r="Z2337" s="369"/>
      <c r="AA2337" s="369"/>
      <c r="AB2337" s="369"/>
      <c r="AC2337" s="369"/>
      <c r="AD2337" s="369"/>
      <c r="AE2337" s="369"/>
      <c r="AF2337" s="369"/>
      <c r="AG2337" s="369"/>
      <c r="AH2337" s="369"/>
      <c r="AI2337" s="369"/>
      <c r="AJ2337" s="369"/>
      <c r="AK2337" s="369"/>
      <c r="AL2337" s="369"/>
      <c r="AM2337" s="369"/>
      <c r="AN2337" s="369"/>
      <c r="AO2337" s="369"/>
      <c r="AP2337" s="369"/>
      <c r="AQ2337" s="369"/>
      <c r="AR2337" s="369"/>
      <c r="AS2337" s="387"/>
      <c r="AT2337" s="393"/>
      <c r="AU2337" s="387"/>
      <c r="AV2337" s="387"/>
      <c r="AW2337" s="390"/>
      <c r="AX2337" s="387"/>
      <c r="AY2337" s="4" t="s">
        <v>609</v>
      </c>
      <c r="AZ2337" s="116" t="s">
        <v>2158</v>
      </c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 t="s">
        <v>237</v>
      </c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6"/>
      <c r="CH2337" s="27"/>
      <c r="CI2337" s="16"/>
      <c r="CJ2337" s="4"/>
      <c r="CK2337" s="16"/>
      <c r="CL2337" s="101" t="s">
        <v>240</v>
      </c>
      <c r="FE2337" s="1">
        <v>6957</v>
      </c>
    </row>
    <row r="2338" spans="1:161" ht="51.95" customHeight="1">
      <c r="A2338" s="469"/>
      <c r="B2338" s="375"/>
      <c r="C2338" s="378"/>
      <c r="D2338" s="381"/>
      <c r="E2338" s="384"/>
      <c r="F2338" s="369"/>
      <c r="G2338" s="369"/>
      <c r="H2338" s="369"/>
      <c r="I2338" s="369"/>
      <c r="J2338" s="369"/>
      <c r="K2338" s="369"/>
      <c r="L2338" s="372"/>
      <c r="M2338" s="384"/>
      <c r="N2338" s="369"/>
      <c r="O2338" s="369"/>
      <c r="P2338" s="369"/>
      <c r="Q2338" s="369"/>
      <c r="R2338" s="369"/>
      <c r="S2338" s="369"/>
      <c r="T2338" s="369"/>
      <c r="U2338" s="369"/>
      <c r="V2338" s="369"/>
      <c r="W2338" s="369"/>
      <c r="X2338" s="369"/>
      <c r="Y2338" s="369"/>
      <c r="Z2338" s="369"/>
      <c r="AA2338" s="369"/>
      <c r="AB2338" s="369"/>
      <c r="AC2338" s="369"/>
      <c r="AD2338" s="369"/>
      <c r="AE2338" s="369"/>
      <c r="AF2338" s="369"/>
      <c r="AG2338" s="369"/>
      <c r="AH2338" s="369"/>
      <c r="AI2338" s="369"/>
      <c r="AJ2338" s="369"/>
      <c r="AK2338" s="369"/>
      <c r="AL2338" s="369"/>
      <c r="AM2338" s="369"/>
      <c r="AN2338" s="369"/>
      <c r="AO2338" s="369"/>
      <c r="AP2338" s="369"/>
      <c r="AQ2338" s="369"/>
      <c r="AR2338" s="369"/>
      <c r="AS2338" s="387"/>
      <c r="AT2338" s="393"/>
      <c r="AU2338" s="387"/>
      <c r="AV2338" s="387"/>
      <c r="AW2338" s="390"/>
      <c r="AX2338" s="387"/>
      <c r="AY2338" s="4" t="s">
        <v>612</v>
      </c>
      <c r="AZ2338" s="116" t="s">
        <v>2161</v>
      </c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 t="s">
        <v>237</v>
      </c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6"/>
      <c r="CH2338" s="27"/>
      <c r="CI2338" s="16"/>
      <c r="CJ2338" s="4"/>
      <c r="CK2338" s="16"/>
      <c r="CL2338" s="101" t="s">
        <v>240</v>
      </c>
      <c r="FE2338" s="1">
        <v>6958</v>
      </c>
    </row>
    <row r="2339" spans="1:161" ht="39" customHeight="1">
      <c r="A2339" s="469"/>
      <c r="B2339" s="375"/>
      <c r="C2339" s="378"/>
      <c r="D2339" s="381"/>
      <c r="E2339" s="384"/>
      <c r="F2339" s="369"/>
      <c r="G2339" s="369"/>
      <c r="H2339" s="369"/>
      <c r="I2339" s="369"/>
      <c r="J2339" s="369"/>
      <c r="K2339" s="369"/>
      <c r="L2339" s="372"/>
      <c r="M2339" s="384"/>
      <c r="N2339" s="369"/>
      <c r="O2339" s="369"/>
      <c r="P2339" s="369"/>
      <c r="Q2339" s="369"/>
      <c r="R2339" s="369"/>
      <c r="S2339" s="369"/>
      <c r="T2339" s="369"/>
      <c r="U2339" s="369"/>
      <c r="V2339" s="369"/>
      <c r="W2339" s="369"/>
      <c r="X2339" s="369"/>
      <c r="Y2339" s="369"/>
      <c r="Z2339" s="369"/>
      <c r="AA2339" s="369"/>
      <c r="AB2339" s="369"/>
      <c r="AC2339" s="369"/>
      <c r="AD2339" s="369"/>
      <c r="AE2339" s="369"/>
      <c r="AF2339" s="369"/>
      <c r="AG2339" s="369"/>
      <c r="AH2339" s="369"/>
      <c r="AI2339" s="369"/>
      <c r="AJ2339" s="369"/>
      <c r="AK2339" s="369"/>
      <c r="AL2339" s="369"/>
      <c r="AM2339" s="369"/>
      <c r="AN2339" s="369"/>
      <c r="AO2339" s="369"/>
      <c r="AP2339" s="369"/>
      <c r="AQ2339" s="369"/>
      <c r="AR2339" s="369"/>
      <c r="AS2339" s="387"/>
      <c r="AT2339" s="393"/>
      <c r="AU2339" s="387"/>
      <c r="AV2339" s="387"/>
      <c r="AW2339" s="390"/>
      <c r="AX2339" s="387"/>
      <c r="AY2339" s="4" t="s">
        <v>614</v>
      </c>
      <c r="AZ2339" s="116" t="s">
        <v>2163</v>
      </c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 t="s">
        <v>237</v>
      </c>
      <c r="BT2339" s="15"/>
      <c r="BU2339" s="15"/>
      <c r="BV2339" s="15"/>
      <c r="BW2339" s="15"/>
      <c r="BX2339" s="15"/>
      <c r="BY2339" s="15"/>
      <c r="BZ2339" s="15"/>
      <c r="CA2339" s="15" t="s">
        <v>237</v>
      </c>
      <c r="CB2339" s="15"/>
      <c r="CC2339" s="15"/>
      <c r="CD2339" s="15"/>
      <c r="CE2339" s="15"/>
      <c r="CF2339" s="15"/>
      <c r="CG2339" s="16"/>
      <c r="CH2339" s="27"/>
      <c r="CI2339" s="16"/>
      <c r="CJ2339" s="4"/>
      <c r="CK2339" s="16"/>
      <c r="CL2339" s="101" t="s">
        <v>240</v>
      </c>
      <c r="FE2339" s="1">
        <v>6959</v>
      </c>
    </row>
    <row r="2340" spans="1:161" ht="39" customHeight="1">
      <c r="A2340" s="469"/>
      <c r="B2340" s="375"/>
      <c r="C2340" s="378"/>
      <c r="D2340" s="381"/>
      <c r="E2340" s="384"/>
      <c r="F2340" s="369"/>
      <c r="G2340" s="369"/>
      <c r="H2340" s="369"/>
      <c r="I2340" s="369"/>
      <c r="J2340" s="369"/>
      <c r="K2340" s="369"/>
      <c r="L2340" s="372"/>
      <c r="M2340" s="384"/>
      <c r="N2340" s="369"/>
      <c r="O2340" s="369"/>
      <c r="P2340" s="369"/>
      <c r="Q2340" s="369"/>
      <c r="R2340" s="369"/>
      <c r="S2340" s="369"/>
      <c r="T2340" s="369"/>
      <c r="U2340" s="369"/>
      <c r="V2340" s="369"/>
      <c r="W2340" s="369"/>
      <c r="X2340" s="369"/>
      <c r="Y2340" s="369"/>
      <c r="Z2340" s="369"/>
      <c r="AA2340" s="369"/>
      <c r="AB2340" s="369"/>
      <c r="AC2340" s="369"/>
      <c r="AD2340" s="369"/>
      <c r="AE2340" s="369"/>
      <c r="AF2340" s="369"/>
      <c r="AG2340" s="369"/>
      <c r="AH2340" s="369"/>
      <c r="AI2340" s="369"/>
      <c r="AJ2340" s="369"/>
      <c r="AK2340" s="369"/>
      <c r="AL2340" s="369"/>
      <c r="AM2340" s="369"/>
      <c r="AN2340" s="369"/>
      <c r="AO2340" s="369"/>
      <c r="AP2340" s="369"/>
      <c r="AQ2340" s="369"/>
      <c r="AR2340" s="369"/>
      <c r="AS2340" s="387"/>
      <c r="AT2340" s="393"/>
      <c r="AU2340" s="387"/>
      <c r="AV2340" s="387"/>
      <c r="AW2340" s="390"/>
      <c r="AX2340" s="387"/>
      <c r="AY2340" s="4" t="s">
        <v>615</v>
      </c>
      <c r="AZ2340" s="116" t="s">
        <v>2164</v>
      </c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 t="s">
        <v>237</v>
      </c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6"/>
      <c r="CH2340" s="27"/>
      <c r="CI2340" s="16"/>
      <c r="CJ2340" s="4"/>
      <c r="CK2340" s="16"/>
      <c r="CL2340" s="101" t="s">
        <v>240</v>
      </c>
      <c r="FE2340" s="1">
        <v>6960</v>
      </c>
    </row>
    <row r="2341" spans="1:161" ht="39" customHeight="1">
      <c r="A2341" s="469"/>
      <c r="B2341" s="375"/>
      <c r="C2341" s="378"/>
      <c r="D2341" s="381"/>
      <c r="E2341" s="384"/>
      <c r="F2341" s="369"/>
      <c r="G2341" s="369"/>
      <c r="H2341" s="369"/>
      <c r="I2341" s="369"/>
      <c r="J2341" s="369"/>
      <c r="K2341" s="369"/>
      <c r="L2341" s="372"/>
      <c r="M2341" s="384"/>
      <c r="N2341" s="369"/>
      <c r="O2341" s="369"/>
      <c r="P2341" s="369"/>
      <c r="Q2341" s="369"/>
      <c r="R2341" s="369"/>
      <c r="S2341" s="369"/>
      <c r="T2341" s="369"/>
      <c r="U2341" s="369"/>
      <c r="V2341" s="369"/>
      <c r="W2341" s="369"/>
      <c r="X2341" s="369"/>
      <c r="Y2341" s="369"/>
      <c r="Z2341" s="369"/>
      <c r="AA2341" s="369"/>
      <c r="AB2341" s="369"/>
      <c r="AC2341" s="369"/>
      <c r="AD2341" s="369"/>
      <c r="AE2341" s="369"/>
      <c r="AF2341" s="369"/>
      <c r="AG2341" s="369"/>
      <c r="AH2341" s="369"/>
      <c r="AI2341" s="369"/>
      <c r="AJ2341" s="369"/>
      <c r="AK2341" s="369"/>
      <c r="AL2341" s="369"/>
      <c r="AM2341" s="369"/>
      <c r="AN2341" s="369"/>
      <c r="AO2341" s="369"/>
      <c r="AP2341" s="369"/>
      <c r="AQ2341" s="369"/>
      <c r="AR2341" s="369"/>
      <c r="AS2341" s="387"/>
      <c r="AT2341" s="393"/>
      <c r="AU2341" s="387"/>
      <c r="AV2341" s="387"/>
      <c r="AW2341" s="390"/>
      <c r="AX2341" s="387"/>
      <c r="AY2341" s="4" t="s">
        <v>618</v>
      </c>
      <c r="AZ2341" s="116" t="s">
        <v>2167</v>
      </c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 t="s">
        <v>237</v>
      </c>
      <c r="BT2341" s="15"/>
      <c r="BU2341" s="15"/>
      <c r="BV2341" s="15"/>
      <c r="BW2341" s="15"/>
      <c r="BX2341" s="15"/>
      <c r="BY2341" s="15"/>
      <c r="BZ2341" s="15"/>
      <c r="CA2341" s="15" t="s">
        <v>237</v>
      </c>
      <c r="CB2341" s="15"/>
      <c r="CC2341" s="15"/>
      <c r="CD2341" s="15"/>
      <c r="CE2341" s="15"/>
      <c r="CF2341" s="15"/>
      <c r="CG2341" s="16"/>
      <c r="CH2341" s="27"/>
      <c r="CI2341" s="16"/>
      <c r="CJ2341" s="4"/>
      <c r="CK2341" s="16"/>
      <c r="CL2341" s="101" t="s">
        <v>240</v>
      </c>
      <c r="FE2341" s="1">
        <v>6961</v>
      </c>
    </row>
    <row r="2342" spans="1:161" ht="39" customHeight="1">
      <c r="A2342" s="469"/>
      <c r="B2342" s="375"/>
      <c r="C2342" s="378"/>
      <c r="D2342" s="381"/>
      <c r="E2342" s="384"/>
      <c r="F2342" s="369"/>
      <c r="G2342" s="369"/>
      <c r="H2342" s="369"/>
      <c r="I2342" s="369"/>
      <c r="J2342" s="369"/>
      <c r="K2342" s="369"/>
      <c r="L2342" s="372"/>
      <c r="M2342" s="384"/>
      <c r="N2342" s="369"/>
      <c r="O2342" s="369"/>
      <c r="P2342" s="369"/>
      <c r="Q2342" s="369"/>
      <c r="R2342" s="369"/>
      <c r="S2342" s="369"/>
      <c r="T2342" s="369"/>
      <c r="U2342" s="369"/>
      <c r="V2342" s="369"/>
      <c r="W2342" s="369"/>
      <c r="X2342" s="369"/>
      <c r="Y2342" s="369"/>
      <c r="Z2342" s="369"/>
      <c r="AA2342" s="369"/>
      <c r="AB2342" s="369"/>
      <c r="AC2342" s="369"/>
      <c r="AD2342" s="369"/>
      <c r="AE2342" s="369"/>
      <c r="AF2342" s="369"/>
      <c r="AG2342" s="369"/>
      <c r="AH2342" s="369"/>
      <c r="AI2342" s="369"/>
      <c r="AJ2342" s="369"/>
      <c r="AK2342" s="369"/>
      <c r="AL2342" s="369"/>
      <c r="AM2342" s="369"/>
      <c r="AN2342" s="369"/>
      <c r="AO2342" s="369"/>
      <c r="AP2342" s="369"/>
      <c r="AQ2342" s="369"/>
      <c r="AR2342" s="369"/>
      <c r="AS2342" s="387"/>
      <c r="AT2342" s="393"/>
      <c r="AU2342" s="387"/>
      <c r="AV2342" s="387"/>
      <c r="AW2342" s="390"/>
      <c r="AX2342" s="387"/>
      <c r="AY2342" s="4" t="s">
        <v>619</v>
      </c>
      <c r="AZ2342" s="116" t="s">
        <v>2168</v>
      </c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 t="s">
        <v>237</v>
      </c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6"/>
      <c r="CH2342" s="27"/>
      <c r="CI2342" s="16"/>
      <c r="CJ2342" s="4"/>
      <c r="CK2342" s="16"/>
      <c r="CL2342" s="101" t="s">
        <v>240</v>
      </c>
      <c r="FE2342" s="1">
        <v>6962</v>
      </c>
    </row>
    <row r="2343" spans="1:161" ht="39" customHeight="1">
      <c r="A2343" s="469"/>
      <c r="B2343" s="375"/>
      <c r="C2343" s="378"/>
      <c r="D2343" s="381"/>
      <c r="E2343" s="384"/>
      <c r="F2343" s="369"/>
      <c r="G2343" s="369"/>
      <c r="H2343" s="369"/>
      <c r="I2343" s="369"/>
      <c r="J2343" s="369"/>
      <c r="K2343" s="369"/>
      <c r="L2343" s="372"/>
      <c r="M2343" s="384"/>
      <c r="N2343" s="369"/>
      <c r="O2343" s="369"/>
      <c r="P2343" s="369"/>
      <c r="Q2343" s="369"/>
      <c r="R2343" s="369"/>
      <c r="S2343" s="369"/>
      <c r="T2343" s="369"/>
      <c r="U2343" s="369"/>
      <c r="V2343" s="369"/>
      <c r="W2343" s="369"/>
      <c r="X2343" s="369"/>
      <c r="Y2343" s="369"/>
      <c r="Z2343" s="369"/>
      <c r="AA2343" s="369"/>
      <c r="AB2343" s="369"/>
      <c r="AC2343" s="369"/>
      <c r="AD2343" s="369"/>
      <c r="AE2343" s="369"/>
      <c r="AF2343" s="369"/>
      <c r="AG2343" s="369"/>
      <c r="AH2343" s="369"/>
      <c r="AI2343" s="369"/>
      <c r="AJ2343" s="369"/>
      <c r="AK2343" s="369"/>
      <c r="AL2343" s="369"/>
      <c r="AM2343" s="369"/>
      <c r="AN2343" s="369"/>
      <c r="AO2343" s="369"/>
      <c r="AP2343" s="369"/>
      <c r="AQ2343" s="369"/>
      <c r="AR2343" s="369"/>
      <c r="AS2343" s="387"/>
      <c r="AT2343" s="393"/>
      <c r="AU2343" s="387"/>
      <c r="AV2343" s="387"/>
      <c r="AW2343" s="390"/>
      <c r="AX2343" s="387"/>
      <c r="AY2343" s="4" t="s">
        <v>622</v>
      </c>
      <c r="AZ2343" s="116" t="s">
        <v>2171</v>
      </c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 t="s">
        <v>237</v>
      </c>
      <c r="BT2343" s="15"/>
      <c r="BU2343" s="15"/>
      <c r="BV2343" s="15"/>
      <c r="BW2343" s="15"/>
      <c r="BX2343" s="15"/>
      <c r="BY2343" s="15"/>
      <c r="BZ2343" s="15"/>
      <c r="CA2343" s="15" t="s">
        <v>237</v>
      </c>
      <c r="CB2343" s="15"/>
      <c r="CC2343" s="15"/>
      <c r="CD2343" s="15"/>
      <c r="CE2343" s="15"/>
      <c r="CF2343" s="15"/>
      <c r="CG2343" s="16"/>
      <c r="CH2343" s="27"/>
      <c r="CI2343" s="16"/>
      <c r="CJ2343" s="4"/>
      <c r="CK2343" s="16"/>
      <c r="CL2343" s="101" t="s">
        <v>240</v>
      </c>
      <c r="FE2343" s="1">
        <v>6963</v>
      </c>
    </row>
    <row r="2344" spans="1:161" ht="39" customHeight="1">
      <c r="A2344" s="469"/>
      <c r="B2344" s="375"/>
      <c r="C2344" s="378"/>
      <c r="D2344" s="381"/>
      <c r="E2344" s="384"/>
      <c r="F2344" s="369"/>
      <c r="G2344" s="369"/>
      <c r="H2344" s="369"/>
      <c r="I2344" s="369"/>
      <c r="J2344" s="369"/>
      <c r="K2344" s="369"/>
      <c r="L2344" s="372"/>
      <c r="M2344" s="384"/>
      <c r="N2344" s="369"/>
      <c r="O2344" s="369"/>
      <c r="P2344" s="369"/>
      <c r="Q2344" s="369"/>
      <c r="R2344" s="369"/>
      <c r="S2344" s="369"/>
      <c r="T2344" s="369"/>
      <c r="U2344" s="369"/>
      <c r="V2344" s="369"/>
      <c r="W2344" s="369"/>
      <c r="X2344" s="369"/>
      <c r="Y2344" s="369"/>
      <c r="Z2344" s="369"/>
      <c r="AA2344" s="369"/>
      <c r="AB2344" s="369"/>
      <c r="AC2344" s="369"/>
      <c r="AD2344" s="369"/>
      <c r="AE2344" s="369"/>
      <c r="AF2344" s="369"/>
      <c r="AG2344" s="369"/>
      <c r="AH2344" s="369"/>
      <c r="AI2344" s="369"/>
      <c r="AJ2344" s="369"/>
      <c r="AK2344" s="369"/>
      <c r="AL2344" s="369"/>
      <c r="AM2344" s="369"/>
      <c r="AN2344" s="369"/>
      <c r="AO2344" s="369"/>
      <c r="AP2344" s="369"/>
      <c r="AQ2344" s="369"/>
      <c r="AR2344" s="369"/>
      <c r="AS2344" s="387"/>
      <c r="AT2344" s="393"/>
      <c r="AU2344" s="387"/>
      <c r="AV2344" s="387"/>
      <c r="AW2344" s="390"/>
      <c r="AX2344" s="387"/>
      <c r="AY2344" s="4" t="s">
        <v>623</v>
      </c>
      <c r="AZ2344" s="116" t="s">
        <v>2172</v>
      </c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 t="s">
        <v>237</v>
      </c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6"/>
      <c r="CH2344" s="27"/>
      <c r="CI2344" s="16"/>
      <c r="CJ2344" s="4"/>
      <c r="CK2344" s="16"/>
      <c r="CL2344" s="101" t="s">
        <v>240</v>
      </c>
      <c r="FE2344" s="1">
        <v>6964</v>
      </c>
    </row>
    <row r="2345" spans="1:161" ht="51.95" customHeight="1">
      <c r="A2345" s="469"/>
      <c r="B2345" s="375"/>
      <c r="C2345" s="378"/>
      <c r="D2345" s="381"/>
      <c r="E2345" s="384"/>
      <c r="F2345" s="369"/>
      <c r="G2345" s="369"/>
      <c r="H2345" s="369"/>
      <c r="I2345" s="369"/>
      <c r="J2345" s="369"/>
      <c r="K2345" s="369"/>
      <c r="L2345" s="372"/>
      <c r="M2345" s="384"/>
      <c r="N2345" s="369"/>
      <c r="O2345" s="369"/>
      <c r="P2345" s="369"/>
      <c r="Q2345" s="369"/>
      <c r="R2345" s="369"/>
      <c r="S2345" s="369"/>
      <c r="T2345" s="369"/>
      <c r="U2345" s="369"/>
      <c r="V2345" s="369"/>
      <c r="W2345" s="369"/>
      <c r="X2345" s="369"/>
      <c r="Y2345" s="369"/>
      <c r="Z2345" s="369"/>
      <c r="AA2345" s="369"/>
      <c r="AB2345" s="369"/>
      <c r="AC2345" s="369"/>
      <c r="AD2345" s="369"/>
      <c r="AE2345" s="369"/>
      <c r="AF2345" s="369"/>
      <c r="AG2345" s="369"/>
      <c r="AH2345" s="369"/>
      <c r="AI2345" s="369"/>
      <c r="AJ2345" s="369"/>
      <c r="AK2345" s="369"/>
      <c r="AL2345" s="369"/>
      <c r="AM2345" s="369"/>
      <c r="AN2345" s="369"/>
      <c r="AO2345" s="369"/>
      <c r="AP2345" s="369"/>
      <c r="AQ2345" s="369"/>
      <c r="AR2345" s="369"/>
      <c r="AS2345" s="387"/>
      <c r="AT2345" s="393"/>
      <c r="AU2345" s="387"/>
      <c r="AV2345" s="387"/>
      <c r="AW2345" s="390"/>
      <c r="AX2345" s="387"/>
      <c r="AY2345" s="4" t="s">
        <v>626</v>
      </c>
      <c r="AZ2345" s="116" t="s">
        <v>2175</v>
      </c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 t="s">
        <v>237</v>
      </c>
      <c r="BT2345" s="15"/>
      <c r="BU2345" s="15"/>
      <c r="BV2345" s="15"/>
      <c r="BW2345" s="15"/>
      <c r="BX2345" s="15"/>
      <c r="BY2345" s="15"/>
      <c r="BZ2345" s="15"/>
      <c r="CA2345" s="15" t="s">
        <v>237</v>
      </c>
      <c r="CB2345" s="15"/>
      <c r="CC2345" s="15"/>
      <c r="CD2345" s="15"/>
      <c r="CE2345" s="15"/>
      <c r="CF2345" s="15"/>
      <c r="CG2345" s="16"/>
      <c r="CH2345" s="27"/>
      <c r="CI2345" s="16"/>
      <c r="CJ2345" s="4"/>
      <c r="CK2345" s="16"/>
      <c r="CL2345" s="101" t="s">
        <v>240</v>
      </c>
      <c r="FE2345" s="1">
        <v>6965</v>
      </c>
    </row>
    <row r="2346" spans="1:161" ht="65.099999999999994" customHeight="1">
      <c r="A2346" s="469"/>
      <c r="B2346" s="375"/>
      <c r="C2346" s="378"/>
      <c r="D2346" s="381"/>
      <c r="E2346" s="384"/>
      <c r="F2346" s="369"/>
      <c r="G2346" s="369"/>
      <c r="H2346" s="369"/>
      <c r="I2346" s="369"/>
      <c r="J2346" s="369"/>
      <c r="K2346" s="369"/>
      <c r="L2346" s="372"/>
      <c r="M2346" s="384"/>
      <c r="N2346" s="369"/>
      <c r="O2346" s="369"/>
      <c r="P2346" s="369"/>
      <c r="Q2346" s="369"/>
      <c r="R2346" s="369"/>
      <c r="S2346" s="369"/>
      <c r="T2346" s="369"/>
      <c r="U2346" s="369"/>
      <c r="V2346" s="369"/>
      <c r="W2346" s="369"/>
      <c r="X2346" s="369"/>
      <c r="Y2346" s="369"/>
      <c r="Z2346" s="369"/>
      <c r="AA2346" s="369"/>
      <c r="AB2346" s="369"/>
      <c r="AC2346" s="369"/>
      <c r="AD2346" s="369"/>
      <c r="AE2346" s="369"/>
      <c r="AF2346" s="369"/>
      <c r="AG2346" s="369"/>
      <c r="AH2346" s="369"/>
      <c r="AI2346" s="369"/>
      <c r="AJ2346" s="369"/>
      <c r="AK2346" s="369"/>
      <c r="AL2346" s="369"/>
      <c r="AM2346" s="369"/>
      <c r="AN2346" s="369"/>
      <c r="AO2346" s="369"/>
      <c r="AP2346" s="369"/>
      <c r="AQ2346" s="369"/>
      <c r="AR2346" s="369"/>
      <c r="AS2346" s="387"/>
      <c r="AT2346" s="393"/>
      <c r="AU2346" s="387"/>
      <c r="AV2346" s="387"/>
      <c r="AW2346" s="390"/>
      <c r="AX2346" s="387"/>
      <c r="AY2346" s="4" t="s">
        <v>627</v>
      </c>
      <c r="AZ2346" s="116" t="s">
        <v>2176</v>
      </c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 t="s">
        <v>237</v>
      </c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6"/>
      <c r="CH2346" s="27"/>
      <c r="CI2346" s="16"/>
      <c r="CJ2346" s="4"/>
      <c r="CK2346" s="16"/>
      <c r="CL2346" s="101" t="s">
        <v>240</v>
      </c>
      <c r="FE2346" s="1">
        <v>6966</v>
      </c>
    </row>
    <row r="2347" spans="1:161" ht="51.95" customHeight="1">
      <c r="A2347" s="469"/>
      <c r="B2347" s="375"/>
      <c r="C2347" s="378"/>
      <c r="D2347" s="381"/>
      <c r="E2347" s="384"/>
      <c r="F2347" s="369"/>
      <c r="G2347" s="369"/>
      <c r="H2347" s="369"/>
      <c r="I2347" s="369"/>
      <c r="J2347" s="369"/>
      <c r="K2347" s="369"/>
      <c r="L2347" s="372"/>
      <c r="M2347" s="384"/>
      <c r="N2347" s="369"/>
      <c r="O2347" s="369"/>
      <c r="P2347" s="369"/>
      <c r="Q2347" s="369"/>
      <c r="R2347" s="369"/>
      <c r="S2347" s="369"/>
      <c r="T2347" s="369"/>
      <c r="U2347" s="369"/>
      <c r="V2347" s="369"/>
      <c r="W2347" s="369"/>
      <c r="X2347" s="369"/>
      <c r="Y2347" s="369"/>
      <c r="Z2347" s="369"/>
      <c r="AA2347" s="369"/>
      <c r="AB2347" s="369"/>
      <c r="AC2347" s="369"/>
      <c r="AD2347" s="369"/>
      <c r="AE2347" s="369"/>
      <c r="AF2347" s="369"/>
      <c r="AG2347" s="369"/>
      <c r="AH2347" s="369"/>
      <c r="AI2347" s="369"/>
      <c r="AJ2347" s="369"/>
      <c r="AK2347" s="369"/>
      <c r="AL2347" s="369"/>
      <c r="AM2347" s="369"/>
      <c r="AN2347" s="369"/>
      <c r="AO2347" s="369"/>
      <c r="AP2347" s="369"/>
      <c r="AQ2347" s="369"/>
      <c r="AR2347" s="369"/>
      <c r="AS2347" s="387"/>
      <c r="AT2347" s="393"/>
      <c r="AU2347" s="387"/>
      <c r="AV2347" s="387"/>
      <c r="AW2347" s="390"/>
      <c r="AX2347" s="387"/>
      <c r="AY2347" s="4" t="s">
        <v>630</v>
      </c>
      <c r="AZ2347" s="116" t="s">
        <v>2179</v>
      </c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 t="s">
        <v>237</v>
      </c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6"/>
      <c r="CH2347" s="27"/>
      <c r="CI2347" s="16"/>
      <c r="CJ2347" s="4"/>
      <c r="CK2347" s="16"/>
      <c r="CL2347" s="101" t="s">
        <v>240</v>
      </c>
      <c r="FE2347" s="1">
        <v>6967</v>
      </c>
    </row>
    <row r="2348" spans="1:161" ht="51.95" customHeight="1">
      <c r="A2348" s="469"/>
      <c r="B2348" s="375"/>
      <c r="C2348" s="378"/>
      <c r="D2348" s="381"/>
      <c r="E2348" s="384"/>
      <c r="F2348" s="369"/>
      <c r="G2348" s="369"/>
      <c r="H2348" s="369"/>
      <c r="I2348" s="369"/>
      <c r="J2348" s="369"/>
      <c r="K2348" s="369"/>
      <c r="L2348" s="372"/>
      <c r="M2348" s="384"/>
      <c r="N2348" s="369"/>
      <c r="O2348" s="369"/>
      <c r="P2348" s="369"/>
      <c r="Q2348" s="369"/>
      <c r="R2348" s="369"/>
      <c r="S2348" s="369"/>
      <c r="T2348" s="369"/>
      <c r="U2348" s="369"/>
      <c r="V2348" s="369"/>
      <c r="W2348" s="369"/>
      <c r="X2348" s="369"/>
      <c r="Y2348" s="369"/>
      <c r="Z2348" s="369"/>
      <c r="AA2348" s="369"/>
      <c r="AB2348" s="369"/>
      <c r="AC2348" s="369"/>
      <c r="AD2348" s="369"/>
      <c r="AE2348" s="369"/>
      <c r="AF2348" s="369"/>
      <c r="AG2348" s="369"/>
      <c r="AH2348" s="369"/>
      <c r="AI2348" s="369"/>
      <c r="AJ2348" s="369"/>
      <c r="AK2348" s="369"/>
      <c r="AL2348" s="369"/>
      <c r="AM2348" s="369"/>
      <c r="AN2348" s="369"/>
      <c r="AO2348" s="369"/>
      <c r="AP2348" s="369"/>
      <c r="AQ2348" s="369"/>
      <c r="AR2348" s="369"/>
      <c r="AS2348" s="387"/>
      <c r="AT2348" s="393"/>
      <c r="AU2348" s="387"/>
      <c r="AV2348" s="387"/>
      <c r="AW2348" s="390"/>
      <c r="AX2348" s="387"/>
      <c r="AY2348" s="4" t="s">
        <v>632</v>
      </c>
      <c r="AZ2348" s="116" t="s">
        <v>2181</v>
      </c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 t="s">
        <v>237</v>
      </c>
      <c r="BT2348" s="15"/>
      <c r="BU2348" s="15"/>
      <c r="BV2348" s="15"/>
      <c r="BW2348" s="15"/>
      <c r="BX2348" s="15"/>
      <c r="BY2348" s="15"/>
      <c r="BZ2348" s="15"/>
      <c r="CA2348" s="15" t="s">
        <v>237</v>
      </c>
      <c r="CB2348" s="15"/>
      <c r="CC2348" s="15"/>
      <c r="CD2348" s="15"/>
      <c r="CE2348" s="15"/>
      <c r="CF2348" s="15"/>
      <c r="CG2348" s="16"/>
      <c r="CH2348" s="27"/>
      <c r="CI2348" s="16"/>
      <c r="CJ2348" s="4"/>
      <c r="CK2348" s="16"/>
      <c r="CL2348" s="101" t="s">
        <v>240</v>
      </c>
      <c r="FE2348" s="1">
        <v>6968</v>
      </c>
    </row>
    <row r="2349" spans="1:161" ht="65.099999999999994" customHeight="1">
      <c r="A2349" s="469"/>
      <c r="B2349" s="375"/>
      <c r="C2349" s="378"/>
      <c r="D2349" s="381"/>
      <c r="E2349" s="384"/>
      <c r="F2349" s="369"/>
      <c r="G2349" s="369"/>
      <c r="H2349" s="369"/>
      <c r="I2349" s="369"/>
      <c r="J2349" s="369"/>
      <c r="K2349" s="369"/>
      <c r="L2349" s="372"/>
      <c r="M2349" s="384"/>
      <c r="N2349" s="369"/>
      <c r="O2349" s="369"/>
      <c r="P2349" s="369"/>
      <c r="Q2349" s="369"/>
      <c r="R2349" s="369"/>
      <c r="S2349" s="369"/>
      <c r="T2349" s="369"/>
      <c r="U2349" s="369"/>
      <c r="V2349" s="369"/>
      <c r="W2349" s="369"/>
      <c r="X2349" s="369"/>
      <c r="Y2349" s="369"/>
      <c r="Z2349" s="369"/>
      <c r="AA2349" s="369"/>
      <c r="AB2349" s="369"/>
      <c r="AC2349" s="369"/>
      <c r="AD2349" s="369"/>
      <c r="AE2349" s="369"/>
      <c r="AF2349" s="369"/>
      <c r="AG2349" s="369"/>
      <c r="AH2349" s="369"/>
      <c r="AI2349" s="369"/>
      <c r="AJ2349" s="369"/>
      <c r="AK2349" s="369"/>
      <c r="AL2349" s="369"/>
      <c r="AM2349" s="369"/>
      <c r="AN2349" s="369"/>
      <c r="AO2349" s="369"/>
      <c r="AP2349" s="369"/>
      <c r="AQ2349" s="369"/>
      <c r="AR2349" s="369"/>
      <c r="AS2349" s="387"/>
      <c r="AT2349" s="393"/>
      <c r="AU2349" s="387"/>
      <c r="AV2349" s="387"/>
      <c r="AW2349" s="390"/>
      <c r="AX2349" s="387"/>
      <c r="AY2349" s="4" t="s">
        <v>633</v>
      </c>
      <c r="AZ2349" s="116" t="s">
        <v>2182</v>
      </c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 t="s">
        <v>237</v>
      </c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6"/>
      <c r="CH2349" s="27"/>
      <c r="CI2349" s="16"/>
      <c r="CJ2349" s="4"/>
      <c r="CK2349" s="16"/>
      <c r="CL2349" s="101" t="s">
        <v>240</v>
      </c>
      <c r="FE2349" s="1">
        <v>6969</v>
      </c>
    </row>
    <row r="2350" spans="1:161" ht="51.95" customHeight="1">
      <c r="A2350" s="469"/>
      <c r="B2350" s="375"/>
      <c r="C2350" s="378"/>
      <c r="D2350" s="381"/>
      <c r="E2350" s="384"/>
      <c r="F2350" s="369"/>
      <c r="G2350" s="369"/>
      <c r="H2350" s="369"/>
      <c r="I2350" s="369"/>
      <c r="J2350" s="369"/>
      <c r="K2350" s="369"/>
      <c r="L2350" s="372"/>
      <c r="M2350" s="384"/>
      <c r="N2350" s="369"/>
      <c r="O2350" s="369"/>
      <c r="P2350" s="369"/>
      <c r="Q2350" s="369"/>
      <c r="R2350" s="369"/>
      <c r="S2350" s="369"/>
      <c r="T2350" s="369"/>
      <c r="U2350" s="369"/>
      <c r="V2350" s="369"/>
      <c r="W2350" s="369"/>
      <c r="X2350" s="369"/>
      <c r="Y2350" s="369"/>
      <c r="Z2350" s="369"/>
      <c r="AA2350" s="369"/>
      <c r="AB2350" s="369"/>
      <c r="AC2350" s="369"/>
      <c r="AD2350" s="369"/>
      <c r="AE2350" s="369"/>
      <c r="AF2350" s="369"/>
      <c r="AG2350" s="369"/>
      <c r="AH2350" s="369"/>
      <c r="AI2350" s="369"/>
      <c r="AJ2350" s="369"/>
      <c r="AK2350" s="369"/>
      <c r="AL2350" s="369"/>
      <c r="AM2350" s="369"/>
      <c r="AN2350" s="369"/>
      <c r="AO2350" s="369"/>
      <c r="AP2350" s="369"/>
      <c r="AQ2350" s="369"/>
      <c r="AR2350" s="369"/>
      <c r="AS2350" s="387"/>
      <c r="AT2350" s="393"/>
      <c r="AU2350" s="387"/>
      <c r="AV2350" s="387"/>
      <c r="AW2350" s="390"/>
      <c r="AX2350" s="387"/>
      <c r="AY2350" s="4" t="s">
        <v>636</v>
      </c>
      <c r="AZ2350" s="116" t="s">
        <v>2185</v>
      </c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 t="s">
        <v>237</v>
      </c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6"/>
      <c r="CH2350" s="27"/>
      <c r="CI2350" s="16"/>
      <c r="CJ2350" s="4"/>
      <c r="CK2350" s="16"/>
      <c r="CL2350" s="101" t="s">
        <v>240</v>
      </c>
      <c r="FE2350" s="1">
        <v>6970</v>
      </c>
    </row>
    <row r="2351" spans="1:161" ht="51.95" customHeight="1">
      <c r="A2351" s="469"/>
      <c r="B2351" s="375"/>
      <c r="C2351" s="378"/>
      <c r="D2351" s="381"/>
      <c r="E2351" s="384"/>
      <c r="F2351" s="369"/>
      <c r="G2351" s="369"/>
      <c r="H2351" s="369"/>
      <c r="I2351" s="369"/>
      <c r="J2351" s="369"/>
      <c r="K2351" s="369"/>
      <c r="L2351" s="372"/>
      <c r="M2351" s="384"/>
      <c r="N2351" s="369"/>
      <c r="O2351" s="369"/>
      <c r="P2351" s="369"/>
      <c r="Q2351" s="369"/>
      <c r="R2351" s="369"/>
      <c r="S2351" s="369"/>
      <c r="T2351" s="369"/>
      <c r="U2351" s="369"/>
      <c r="V2351" s="369"/>
      <c r="W2351" s="369"/>
      <c r="X2351" s="369"/>
      <c r="Y2351" s="369"/>
      <c r="Z2351" s="369"/>
      <c r="AA2351" s="369"/>
      <c r="AB2351" s="369"/>
      <c r="AC2351" s="369"/>
      <c r="AD2351" s="369"/>
      <c r="AE2351" s="369"/>
      <c r="AF2351" s="369"/>
      <c r="AG2351" s="369"/>
      <c r="AH2351" s="369"/>
      <c r="AI2351" s="369"/>
      <c r="AJ2351" s="369"/>
      <c r="AK2351" s="369"/>
      <c r="AL2351" s="369"/>
      <c r="AM2351" s="369"/>
      <c r="AN2351" s="369"/>
      <c r="AO2351" s="369"/>
      <c r="AP2351" s="369"/>
      <c r="AQ2351" s="369"/>
      <c r="AR2351" s="369"/>
      <c r="AS2351" s="387"/>
      <c r="AT2351" s="393"/>
      <c r="AU2351" s="387"/>
      <c r="AV2351" s="387"/>
      <c r="AW2351" s="390"/>
      <c r="AX2351" s="387"/>
      <c r="AY2351" s="4" t="s">
        <v>638</v>
      </c>
      <c r="AZ2351" s="116" t="s">
        <v>2187</v>
      </c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 t="s">
        <v>237</v>
      </c>
      <c r="BT2351" s="15"/>
      <c r="BU2351" s="15"/>
      <c r="BV2351" s="15"/>
      <c r="BW2351" s="15"/>
      <c r="BX2351" s="15"/>
      <c r="BY2351" s="15"/>
      <c r="BZ2351" s="15"/>
      <c r="CA2351" s="15" t="s">
        <v>237</v>
      </c>
      <c r="CB2351" s="15"/>
      <c r="CC2351" s="15"/>
      <c r="CD2351" s="15"/>
      <c r="CE2351" s="15"/>
      <c r="CF2351" s="15"/>
      <c r="CG2351" s="16"/>
      <c r="CH2351" s="27"/>
      <c r="CI2351" s="16"/>
      <c r="CJ2351" s="4"/>
      <c r="CK2351" s="16"/>
      <c r="CL2351" s="101" t="s">
        <v>240</v>
      </c>
      <c r="FE2351" s="1">
        <v>6971</v>
      </c>
    </row>
    <row r="2352" spans="1:161" ht="65.099999999999994" customHeight="1">
      <c r="A2352" s="469"/>
      <c r="B2352" s="375"/>
      <c r="C2352" s="378"/>
      <c r="D2352" s="381"/>
      <c r="E2352" s="384"/>
      <c r="F2352" s="369"/>
      <c r="G2352" s="369"/>
      <c r="H2352" s="369"/>
      <c r="I2352" s="369"/>
      <c r="J2352" s="369"/>
      <c r="K2352" s="369"/>
      <c r="L2352" s="372"/>
      <c r="M2352" s="384"/>
      <c r="N2352" s="369"/>
      <c r="O2352" s="369"/>
      <c r="P2352" s="369"/>
      <c r="Q2352" s="369"/>
      <c r="R2352" s="369"/>
      <c r="S2352" s="369"/>
      <c r="T2352" s="369"/>
      <c r="U2352" s="369"/>
      <c r="V2352" s="369"/>
      <c r="W2352" s="369"/>
      <c r="X2352" s="369"/>
      <c r="Y2352" s="369"/>
      <c r="Z2352" s="369"/>
      <c r="AA2352" s="369"/>
      <c r="AB2352" s="369"/>
      <c r="AC2352" s="369"/>
      <c r="AD2352" s="369"/>
      <c r="AE2352" s="369"/>
      <c r="AF2352" s="369"/>
      <c r="AG2352" s="369"/>
      <c r="AH2352" s="369"/>
      <c r="AI2352" s="369"/>
      <c r="AJ2352" s="369"/>
      <c r="AK2352" s="369"/>
      <c r="AL2352" s="369"/>
      <c r="AM2352" s="369"/>
      <c r="AN2352" s="369"/>
      <c r="AO2352" s="369"/>
      <c r="AP2352" s="369"/>
      <c r="AQ2352" s="369"/>
      <c r="AR2352" s="369"/>
      <c r="AS2352" s="387"/>
      <c r="AT2352" s="393"/>
      <c r="AU2352" s="387"/>
      <c r="AV2352" s="387"/>
      <c r="AW2352" s="390"/>
      <c r="AX2352" s="387"/>
      <c r="AY2352" s="4" t="s">
        <v>639</v>
      </c>
      <c r="AZ2352" s="116" t="s">
        <v>2188</v>
      </c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 t="s">
        <v>237</v>
      </c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6"/>
      <c r="CH2352" s="27"/>
      <c r="CI2352" s="16"/>
      <c r="CJ2352" s="4"/>
      <c r="CK2352" s="16"/>
      <c r="CL2352" s="101" t="s">
        <v>240</v>
      </c>
      <c r="FE2352" s="1">
        <v>6972</v>
      </c>
    </row>
    <row r="2353" spans="1:161" ht="51.95" customHeight="1">
      <c r="A2353" s="469"/>
      <c r="B2353" s="375"/>
      <c r="C2353" s="378"/>
      <c r="D2353" s="381"/>
      <c r="E2353" s="384"/>
      <c r="F2353" s="369"/>
      <c r="G2353" s="369"/>
      <c r="H2353" s="369"/>
      <c r="I2353" s="369"/>
      <c r="J2353" s="369"/>
      <c r="K2353" s="369"/>
      <c r="L2353" s="372"/>
      <c r="M2353" s="384"/>
      <c r="N2353" s="369"/>
      <c r="O2353" s="369"/>
      <c r="P2353" s="369"/>
      <c r="Q2353" s="369"/>
      <c r="R2353" s="369"/>
      <c r="S2353" s="369"/>
      <c r="T2353" s="369"/>
      <c r="U2353" s="369"/>
      <c r="V2353" s="369"/>
      <c r="W2353" s="369"/>
      <c r="X2353" s="369"/>
      <c r="Y2353" s="369"/>
      <c r="Z2353" s="369"/>
      <c r="AA2353" s="369"/>
      <c r="AB2353" s="369"/>
      <c r="AC2353" s="369"/>
      <c r="AD2353" s="369"/>
      <c r="AE2353" s="369"/>
      <c r="AF2353" s="369"/>
      <c r="AG2353" s="369"/>
      <c r="AH2353" s="369"/>
      <c r="AI2353" s="369"/>
      <c r="AJ2353" s="369"/>
      <c r="AK2353" s="369"/>
      <c r="AL2353" s="369"/>
      <c r="AM2353" s="369"/>
      <c r="AN2353" s="369"/>
      <c r="AO2353" s="369"/>
      <c r="AP2353" s="369"/>
      <c r="AQ2353" s="369"/>
      <c r="AR2353" s="369"/>
      <c r="AS2353" s="387"/>
      <c r="AT2353" s="393"/>
      <c r="AU2353" s="387"/>
      <c r="AV2353" s="387"/>
      <c r="AW2353" s="390"/>
      <c r="AX2353" s="387"/>
      <c r="AY2353" s="4" t="s">
        <v>642</v>
      </c>
      <c r="AZ2353" s="116" t="s">
        <v>2191</v>
      </c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 t="s">
        <v>237</v>
      </c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6"/>
      <c r="CH2353" s="27"/>
      <c r="CI2353" s="16"/>
      <c r="CJ2353" s="4"/>
      <c r="CK2353" s="16"/>
      <c r="CL2353" s="101" t="s">
        <v>240</v>
      </c>
      <c r="FE2353" s="1">
        <v>6973</v>
      </c>
    </row>
    <row r="2354" spans="1:161" ht="39" customHeight="1">
      <c r="A2354" s="469"/>
      <c r="B2354" s="375"/>
      <c r="C2354" s="378"/>
      <c r="D2354" s="381"/>
      <c r="E2354" s="384"/>
      <c r="F2354" s="369"/>
      <c r="G2354" s="369"/>
      <c r="H2354" s="369"/>
      <c r="I2354" s="369"/>
      <c r="J2354" s="369"/>
      <c r="K2354" s="369"/>
      <c r="L2354" s="372"/>
      <c r="M2354" s="384"/>
      <c r="N2354" s="369"/>
      <c r="O2354" s="369"/>
      <c r="P2354" s="369"/>
      <c r="Q2354" s="369"/>
      <c r="R2354" s="369"/>
      <c r="S2354" s="369"/>
      <c r="T2354" s="369"/>
      <c r="U2354" s="369"/>
      <c r="V2354" s="369"/>
      <c r="W2354" s="369"/>
      <c r="X2354" s="369"/>
      <c r="Y2354" s="369"/>
      <c r="Z2354" s="369"/>
      <c r="AA2354" s="369"/>
      <c r="AB2354" s="369"/>
      <c r="AC2354" s="369"/>
      <c r="AD2354" s="369"/>
      <c r="AE2354" s="369"/>
      <c r="AF2354" s="369"/>
      <c r="AG2354" s="369"/>
      <c r="AH2354" s="369"/>
      <c r="AI2354" s="369"/>
      <c r="AJ2354" s="369"/>
      <c r="AK2354" s="369"/>
      <c r="AL2354" s="369"/>
      <c r="AM2354" s="369"/>
      <c r="AN2354" s="369"/>
      <c r="AO2354" s="369"/>
      <c r="AP2354" s="369"/>
      <c r="AQ2354" s="369"/>
      <c r="AR2354" s="369"/>
      <c r="AS2354" s="387"/>
      <c r="AT2354" s="393"/>
      <c r="AU2354" s="387"/>
      <c r="AV2354" s="387"/>
      <c r="AW2354" s="390"/>
      <c r="AX2354" s="387"/>
      <c r="AY2354" s="4" t="s">
        <v>644</v>
      </c>
      <c r="AZ2354" s="116" t="s">
        <v>2193</v>
      </c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 t="s">
        <v>237</v>
      </c>
      <c r="BT2354" s="15"/>
      <c r="BU2354" s="15"/>
      <c r="BV2354" s="15"/>
      <c r="BW2354" s="15"/>
      <c r="BX2354" s="15"/>
      <c r="BY2354" s="15"/>
      <c r="BZ2354" s="15"/>
      <c r="CA2354" s="15" t="s">
        <v>237</v>
      </c>
      <c r="CB2354" s="15"/>
      <c r="CC2354" s="15"/>
      <c r="CD2354" s="15"/>
      <c r="CE2354" s="15"/>
      <c r="CF2354" s="15"/>
      <c r="CG2354" s="16"/>
      <c r="CH2354" s="27"/>
      <c r="CI2354" s="16"/>
      <c r="CJ2354" s="4"/>
      <c r="CK2354" s="16"/>
      <c r="CL2354" s="101" t="s">
        <v>240</v>
      </c>
      <c r="FE2354" s="1">
        <v>6974</v>
      </c>
    </row>
    <row r="2355" spans="1:161" ht="39" customHeight="1">
      <c r="A2355" s="469"/>
      <c r="B2355" s="375"/>
      <c r="C2355" s="378"/>
      <c r="D2355" s="381"/>
      <c r="E2355" s="384"/>
      <c r="F2355" s="369"/>
      <c r="G2355" s="369"/>
      <c r="H2355" s="369"/>
      <c r="I2355" s="369"/>
      <c r="J2355" s="369"/>
      <c r="K2355" s="369"/>
      <c r="L2355" s="372"/>
      <c r="M2355" s="384"/>
      <c r="N2355" s="369"/>
      <c r="O2355" s="369"/>
      <c r="P2355" s="369"/>
      <c r="Q2355" s="369"/>
      <c r="R2355" s="369"/>
      <c r="S2355" s="369"/>
      <c r="T2355" s="369"/>
      <c r="U2355" s="369"/>
      <c r="V2355" s="369"/>
      <c r="W2355" s="369"/>
      <c r="X2355" s="369"/>
      <c r="Y2355" s="369"/>
      <c r="Z2355" s="369"/>
      <c r="AA2355" s="369"/>
      <c r="AB2355" s="369"/>
      <c r="AC2355" s="369"/>
      <c r="AD2355" s="369"/>
      <c r="AE2355" s="369"/>
      <c r="AF2355" s="369"/>
      <c r="AG2355" s="369"/>
      <c r="AH2355" s="369"/>
      <c r="AI2355" s="369"/>
      <c r="AJ2355" s="369"/>
      <c r="AK2355" s="369"/>
      <c r="AL2355" s="369"/>
      <c r="AM2355" s="369"/>
      <c r="AN2355" s="369"/>
      <c r="AO2355" s="369"/>
      <c r="AP2355" s="369"/>
      <c r="AQ2355" s="369"/>
      <c r="AR2355" s="369"/>
      <c r="AS2355" s="387"/>
      <c r="AT2355" s="393"/>
      <c r="AU2355" s="387"/>
      <c r="AV2355" s="387"/>
      <c r="AW2355" s="390"/>
      <c r="AX2355" s="387"/>
      <c r="AY2355" s="4" t="s">
        <v>645</v>
      </c>
      <c r="AZ2355" s="116" t="s">
        <v>2194</v>
      </c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 t="s">
        <v>237</v>
      </c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6"/>
      <c r="CH2355" s="27"/>
      <c r="CI2355" s="16"/>
      <c r="CJ2355" s="4"/>
      <c r="CK2355" s="16"/>
      <c r="CL2355" s="101" t="s">
        <v>240</v>
      </c>
      <c r="FE2355" s="1">
        <v>6975</v>
      </c>
    </row>
    <row r="2356" spans="1:161" ht="39" customHeight="1">
      <c r="A2356" s="469"/>
      <c r="B2356" s="375"/>
      <c r="C2356" s="378"/>
      <c r="D2356" s="381"/>
      <c r="E2356" s="384"/>
      <c r="F2356" s="369"/>
      <c r="G2356" s="369"/>
      <c r="H2356" s="369"/>
      <c r="I2356" s="369"/>
      <c r="J2356" s="369"/>
      <c r="K2356" s="369"/>
      <c r="L2356" s="372"/>
      <c r="M2356" s="384"/>
      <c r="N2356" s="369"/>
      <c r="O2356" s="369"/>
      <c r="P2356" s="369"/>
      <c r="Q2356" s="369"/>
      <c r="R2356" s="369"/>
      <c r="S2356" s="369"/>
      <c r="T2356" s="369"/>
      <c r="U2356" s="369"/>
      <c r="V2356" s="369"/>
      <c r="W2356" s="369"/>
      <c r="X2356" s="369"/>
      <c r="Y2356" s="369"/>
      <c r="Z2356" s="369"/>
      <c r="AA2356" s="369"/>
      <c r="AB2356" s="369"/>
      <c r="AC2356" s="369"/>
      <c r="AD2356" s="369"/>
      <c r="AE2356" s="369"/>
      <c r="AF2356" s="369"/>
      <c r="AG2356" s="369"/>
      <c r="AH2356" s="369"/>
      <c r="AI2356" s="369"/>
      <c r="AJ2356" s="369"/>
      <c r="AK2356" s="369"/>
      <c r="AL2356" s="369"/>
      <c r="AM2356" s="369"/>
      <c r="AN2356" s="369"/>
      <c r="AO2356" s="369"/>
      <c r="AP2356" s="369"/>
      <c r="AQ2356" s="369"/>
      <c r="AR2356" s="369"/>
      <c r="AS2356" s="387"/>
      <c r="AT2356" s="393"/>
      <c r="AU2356" s="387"/>
      <c r="AV2356" s="387"/>
      <c r="AW2356" s="390"/>
      <c r="AX2356" s="387"/>
      <c r="AY2356" s="4" t="s">
        <v>648</v>
      </c>
      <c r="AZ2356" s="116" t="s">
        <v>2197</v>
      </c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 t="s">
        <v>237</v>
      </c>
      <c r="BT2356" s="15"/>
      <c r="BU2356" s="15"/>
      <c r="BV2356" s="15"/>
      <c r="BW2356" s="15"/>
      <c r="BX2356" s="15"/>
      <c r="BY2356" s="15"/>
      <c r="BZ2356" s="15"/>
      <c r="CA2356" s="15" t="s">
        <v>237</v>
      </c>
      <c r="CB2356" s="15"/>
      <c r="CC2356" s="15"/>
      <c r="CD2356" s="15"/>
      <c r="CE2356" s="15"/>
      <c r="CF2356" s="15"/>
      <c r="CG2356" s="16"/>
      <c r="CH2356" s="27"/>
      <c r="CI2356" s="16"/>
      <c r="CJ2356" s="4"/>
      <c r="CK2356" s="16"/>
      <c r="CL2356" s="101" t="s">
        <v>240</v>
      </c>
      <c r="FE2356" s="1">
        <v>6976</v>
      </c>
    </row>
    <row r="2357" spans="1:161" ht="39" customHeight="1">
      <c r="A2357" s="469"/>
      <c r="B2357" s="375"/>
      <c r="C2357" s="378"/>
      <c r="D2357" s="381"/>
      <c r="E2357" s="384"/>
      <c r="F2357" s="369"/>
      <c r="G2357" s="369"/>
      <c r="H2357" s="369"/>
      <c r="I2357" s="369"/>
      <c r="J2357" s="369"/>
      <c r="K2357" s="369"/>
      <c r="L2357" s="372"/>
      <c r="M2357" s="384"/>
      <c r="N2357" s="369"/>
      <c r="O2357" s="369"/>
      <c r="P2357" s="369"/>
      <c r="Q2357" s="369"/>
      <c r="R2357" s="369"/>
      <c r="S2357" s="369"/>
      <c r="T2357" s="369"/>
      <c r="U2357" s="369"/>
      <c r="V2357" s="369"/>
      <c r="W2357" s="369"/>
      <c r="X2357" s="369"/>
      <c r="Y2357" s="369"/>
      <c r="Z2357" s="369"/>
      <c r="AA2357" s="369"/>
      <c r="AB2357" s="369"/>
      <c r="AC2357" s="369"/>
      <c r="AD2357" s="369"/>
      <c r="AE2357" s="369"/>
      <c r="AF2357" s="369"/>
      <c r="AG2357" s="369"/>
      <c r="AH2357" s="369"/>
      <c r="AI2357" s="369"/>
      <c r="AJ2357" s="369"/>
      <c r="AK2357" s="369"/>
      <c r="AL2357" s="369"/>
      <c r="AM2357" s="369"/>
      <c r="AN2357" s="369"/>
      <c r="AO2357" s="369"/>
      <c r="AP2357" s="369"/>
      <c r="AQ2357" s="369"/>
      <c r="AR2357" s="369"/>
      <c r="AS2357" s="387"/>
      <c r="AT2357" s="393"/>
      <c r="AU2357" s="387"/>
      <c r="AV2357" s="387"/>
      <c r="AW2357" s="390"/>
      <c r="AX2357" s="387"/>
      <c r="AY2357" s="4" t="s">
        <v>649</v>
      </c>
      <c r="AZ2357" s="116" t="s">
        <v>2198</v>
      </c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 t="s">
        <v>237</v>
      </c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6"/>
      <c r="CH2357" s="27"/>
      <c r="CI2357" s="16"/>
      <c r="CJ2357" s="4"/>
      <c r="CK2357" s="16"/>
      <c r="CL2357" s="101" t="s">
        <v>240</v>
      </c>
      <c r="FE2357" s="1">
        <v>6977</v>
      </c>
    </row>
    <row r="2358" spans="1:161" ht="39" customHeight="1">
      <c r="A2358" s="469"/>
      <c r="B2358" s="375"/>
      <c r="C2358" s="378"/>
      <c r="D2358" s="381"/>
      <c r="E2358" s="384"/>
      <c r="F2358" s="369"/>
      <c r="G2358" s="369"/>
      <c r="H2358" s="369"/>
      <c r="I2358" s="369"/>
      <c r="J2358" s="369"/>
      <c r="K2358" s="369"/>
      <c r="L2358" s="372"/>
      <c r="M2358" s="384"/>
      <c r="N2358" s="369"/>
      <c r="O2358" s="369"/>
      <c r="P2358" s="369"/>
      <c r="Q2358" s="369"/>
      <c r="R2358" s="369"/>
      <c r="S2358" s="369"/>
      <c r="T2358" s="369"/>
      <c r="U2358" s="369"/>
      <c r="V2358" s="369"/>
      <c r="W2358" s="369"/>
      <c r="X2358" s="369"/>
      <c r="Y2358" s="369"/>
      <c r="Z2358" s="369"/>
      <c r="AA2358" s="369"/>
      <c r="AB2358" s="369"/>
      <c r="AC2358" s="369"/>
      <c r="AD2358" s="369"/>
      <c r="AE2358" s="369"/>
      <c r="AF2358" s="369"/>
      <c r="AG2358" s="369"/>
      <c r="AH2358" s="369"/>
      <c r="AI2358" s="369"/>
      <c r="AJ2358" s="369"/>
      <c r="AK2358" s="369"/>
      <c r="AL2358" s="369"/>
      <c r="AM2358" s="369"/>
      <c r="AN2358" s="369"/>
      <c r="AO2358" s="369"/>
      <c r="AP2358" s="369"/>
      <c r="AQ2358" s="369"/>
      <c r="AR2358" s="369"/>
      <c r="AS2358" s="387"/>
      <c r="AT2358" s="393"/>
      <c r="AU2358" s="387"/>
      <c r="AV2358" s="387"/>
      <c r="AW2358" s="390"/>
      <c r="AX2358" s="387"/>
      <c r="AY2358" s="4" t="s">
        <v>652</v>
      </c>
      <c r="AZ2358" s="116" t="s">
        <v>2201</v>
      </c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 t="s">
        <v>237</v>
      </c>
      <c r="BT2358" s="15"/>
      <c r="BU2358" s="15"/>
      <c r="BV2358" s="15"/>
      <c r="BW2358" s="15"/>
      <c r="BX2358" s="15"/>
      <c r="BY2358" s="15"/>
      <c r="BZ2358" s="15"/>
      <c r="CA2358" s="15" t="s">
        <v>237</v>
      </c>
      <c r="CB2358" s="15"/>
      <c r="CC2358" s="15"/>
      <c r="CD2358" s="15"/>
      <c r="CE2358" s="15"/>
      <c r="CF2358" s="15"/>
      <c r="CG2358" s="16"/>
      <c r="CH2358" s="27"/>
      <c r="CI2358" s="16"/>
      <c r="CJ2358" s="4"/>
      <c r="CK2358" s="16"/>
      <c r="CL2358" s="101" t="s">
        <v>240</v>
      </c>
      <c r="FE2358" s="1">
        <v>6978</v>
      </c>
    </row>
    <row r="2359" spans="1:161" ht="39" customHeight="1">
      <c r="A2359" s="469"/>
      <c r="B2359" s="375"/>
      <c r="C2359" s="378"/>
      <c r="D2359" s="381"/>
      <c r="E2359" s="384"/>
      <c r="F2359" s="369"/>
      <c r="G2359" s="369"/>
      <c r="H2359" s="369"/>
      <c r="I2359" s="369"/>
      <c r="J2359" s="369"/>
      <c r="K2359" s="369"/>
      <c r="L2359" s="372"/>
      <c r="M2359" s="384"/>
      <c r="N2359" s="369"/>
      <c r="O2359" s="369"/>
      <c r="P2359" s="369"/>
      <c r="Q2359" s="369"/>
      <c r="R2359" s="369"/>
      <c r="S2359" s="369"/>
      <c r="T2359" s="369"/>
      <c r="U2359" s="369"/>
      <c r="V2359" s="369"/>
      <c r="W2359" s="369"/>
      <c r="X2359" s="369"/>
      <c r="Y2359" s="369"/>
      <c r="Z2359" s="369"/>
      <c r="AA2359" s="369"/>
      <c r="AB2359" s="369"/>
      <c r="AC2359" s="369"/>
      <c r="AD2359" s="369"/>
      <c r="AE2359" s="369"/>
      <c r="AF2359" s="369"/>
      <c r="AG2359" s="369"/>
      <c r="AH2359" s="369"/>
      <c r="AI2359" s="369"/>
      <c r="AJ2359" s="369"/>
      <c r="AK2359" s="369"/>
      <c r="AL2359" s="369"/>
      <c r="AM2359" s="369"/>
      <c r="AN2359" s="369"/>
      <c r="AO2359" s="369"/>
      <c r="AP2359" s="369"/>
      <c r="AQ2359" s="369"/>
      <c r="AR2359" s="369"/>
      <c r="AS2359" s="387"/>
      <c r="AT2359" s="393"/>
      <c r="AU2359" s="387"/>
      <c r="AV2359" s="387"/>
      <c r="AW2359" s="390"/>
      <c r="AX2359" s="387"/>
      <c r="AY2359" s="4" t="s">
        <v>653</v>
      </c>
      <c r="AZ2359" s="116" t="s">
        <v>2202</v>
      </c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 t="s">
        <v>237</v>
      </c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6"/>
      <c r="CH2359" s="27"/>
      <c r="CI2359" s="16"/>
      <c r="CJ2359" s="4"/>
      <c r="CK2359" s="16"/>
      <c r="CL2359" s="101" t="s">
        <v>240</v>
      </c>
      <c r="FE2359" s="1">
        <v>6979</v>
      </c>
    </row>
    <row r="2360" spans="1:161" ht="51.95" customHeight="1">
      <c r="A2360" s="469"/>
      <c r="B2360" s="375"/>
      <c r="C2360" s="378"/>
      <c r="D2360" s="381"/>
      <c r="E2360" s="384"/>
      <c r="F2360" s="369"/>
      <c r="G2360" s="369"/>
      <c r="H2360" s="369"/>
      <c r="I2360" s="369"/>
      <c r="J2360" s="369"/>
      <c r="K2360" s="369"/>
      <c r="L2360" s="372"/>
      <c r="M2360" s="384"/>
      <c r="N2360" s="369"/>
      <c r="O2360" s="369"/>
      <c r="P2360" s="369"/>
      <c r="Q2360" s="369"/>
      <c r="R2360" s="369"/>
      <c r="S2360" s="369"/>
      <c r="T2360" s="369"/>
      <c r="U2360" s="369"/>
      <c r="V2360" s="369"/>
      <c r="W2360" s="369"/>
      <c r="X2360" s="369"/>
      <c r="Y2360" s="369"/>
      <c r="Z2360" s="369"/>
      <c r="AA2360" s="369"/>
      <c r="AB2360" s="369"/>
      <c r="AC2360" s="369"/>
      <c r="AD2360" s="369"/>
      <c r="AE2360" s="369"/>
      <c r="AF2360" s="369"/>
      <c r="AG2360" s="369"/>
      <c r="AH2360" s="369"/>
      <c r="AI2360" s="369"/>
      <c r="AJ2360" s="369"/>
      <c r="AK2360" s="369"/>
      <c r="AL2360" s="369"/>
      <c r="AM2360" s="369"/>
      <c r="AN2360" s="369"/>
      <c r="AO2360" s="369"/>
      <c r="AP2360" s="369"/>
      <c r="AQ2360" s="369"/>
      <c r="AR2360" s="369"/>
      <c r="AS2360" s="387"/>
      <c r="AT2360" s="393"/>
      <c r="AU2360" s="387"/>
      <c r="AV2360" s="387"/>
      <c r="AW2360" s="390"/>
      <c r="AX2360" s="387"/>
      <c r="AY2360" s="4" t="s">
        <v>656</v>
      </c>
      <c r="AZ2360" s="116" t="s">
        <v>2205</v>
      </c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 t="s">
        <v>237</v>
      </c>
      <c r="BT2360" s="15"/>
      <c r="BU2360" s="15"/>
      <c r="BV2360" s="15"/>
      <c r="BW2360" s="15"/>
      <c r="BX2360" s="15"/>
      <c r="BY2360" s="15"/>
      <c r="BZ2360" s="15"/>
      <c r="CA2360" s="15" t="s">
        <v>237</v>
      </c>
      <c r="CB2360" s="15"/>
      <c r="CC2360" s="15"/>
      <c r="CD2360" s="15"/>
      <c r="CE2360" s="15"/>
      <c r="CF2360" s="15"/>
      <c r="CG2360" s="16"/>
      <c r="CH2360" s="27"/>
      <c r="CI2360" s="16"/>
      <c r="CJ2360" s="4"/>
      <c r="CK2360" s="16"/>
      <c r="CL2360" s="101" t="s">
        <v>240</v>
      </c>
      <c r="FE2360" s="1">
        <v>6980</v>
      </c>
    </row>
    <row r="2361" spans="1:161" ht="65.099999999999994" customHeight="1">
      <c r="A2361" s="469"/>
      <c r="B2361" s="375"/>
      <c r="C2361" s="378"/>
      <c r="D2361" s="381"/>
      <c r="E2361" s="384"/>
      <c r="F2361" s="369"/>
      <c r="G2361" s="369"/>
      <c r="H2361" s="369"/>
      <c r="I2361" s="369"/>
      <c r="J2361" s="369"/>
      <c r="K2361" s="369"/>
      <c r="L2361" s="372"/>
      <c r="M2361" s="384"/>
      <c r="N2361" s="369"/>
      <c r="O2361" s="369"/>
      <c r="P2361" s="369"/>
      <c r="Q2361" s="369"/>
      <c r="R2361" s="369"/>
      <c r="S2361" s="369"/>
      <c r="T2361" s="369"/>
      <c r="U2361" s="369"/>
      <c r="V2361" s="369"/>
      <c r="W2361" s="369"/>
      <c r="X2361" s="369"/>
      <c r="Y2361" s="369"/>
      <c r="Z2361" s="369"/>
      <c r="AA2361" s="369"/>
      <c r="AB2361" s="369"/>
      <c r="AC2361" s="369"/>
      <c r="AD2361" s="369"/>
      <c r="AE2361" s="369"/>
      <c r="AF2361" s="369"/>
      <c r="AG2361" s="369"/>
      <c r="AH2361" s="369"/>
      <c r="AI2361" s="369"/>
      <c r="AJ2361" s="369"/>
      <c r="AK2361" s="369"/>
      <c r="AL2361" s="369"/>
      <c r="AM2361" s="369"/>
      <c r="AN2361" s="369"/>
      <c r="AO2361" s="369"/>
      <c r="AP2361" s="369"/>
      <c r="AQ2361" s="369"/>
      <c r="AR2361" s="369"/>
      <c r="AS2361" s="387"/>
      <c r="AT2361" s="393"/>
      <c r="AU2361" s="387"/>
      <c r="AV2361" s="387"/>
      <c r="AW2361" s="390"/>
      <c r="AX2361" s="387"/>
      <c r="AY2361" s="4" t="s">
        <v>657</v>
      </c>
      <c r="AZ2361" s="116" t="s">
        <v>2206</v>
      </c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 t="s">
        <v>237</v>
      </c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6"/>
      <c r="CH2361" s="27"/>
      <c r="CI2361" s="16"/>
      <c r="CJ2361" s="4"/>
      <c r="CK2361" s="16"/>
      <c r="CL2361" s="101" t="s">
        <v>240</v>
      </c>
      <c r="FE2361" s="1">
        <v>6981</v>
      </c>
    </row>
    <row r="2362" spans="1:161" ht="51.95" customHeight="1">
      <c r="A2362" s="469"/>
      <c r="B2362" s="375"/>
      <c r="C2362" s="378"/>
      <c r="D2362" s="381"/>
      <c r="E2362" s="384"/>
      <c r="F2362" s="369"/>
      <c r="G2362" s="369"/>
      <c r="H2362" s="369"/>
      <c r="I2362" s="369"/>
      <c r="J2362" s="369"/>
      <c r="K2362" s="369"/>
      <c r="L2362" s="372"/>
      <c r="M2362" s="384"/>
      <c r="N2362" s="369"/>
      <c r="O2362" s="369"/>
      <c r="P2362" s="369"/>
      <c r="Q2362" s="369"/>
      <c r="R2362" s="369"/>
      <c r="S2362" s="369"/>
      <c r="T2362" s="369"/>
      <c r="U2362" s="369"/>
      <c r="V2362" s="369"/>
      <c r="W2362" s="369"/>
      <c r="X2362" s="369"/>
      <c r="Y2362" s="369"/>
      <c r="Z2362" s="369"/>
      <c r="AA2362" s="369"/>
      <c r="AB2362" s="369"/>
      <c r="AC2362" s="369"/>
      <c r="AD2362" s="369"/>
      <c r="AE2362" s="369"/>
      <c r="AF2362" s="369"/>
      <c r="AG2362" s="369"/>
      <c r="AH2362" s="369"/>
      <c r="AI2362" s="369"/>
      <c r="AJ2362" s="369"/>
      <c r="AK2362" s="369"/>
      <c r="AL2362" s="369"/>
      <c r="AM2362" s="369"/>
      <c r="AN2362" s="369"/>
      <c r="AO2362" s="369"/>
      <c r="AP2362" s="369"/>
      <c r="AQ2362" s="369"/>
      <c r="AR2362" s="369"/>
      <c r="AS2362" s="387"/>
      <c r="AT2362" s="393"/>
      <c r="AU2362" s="387"/>
      <c r="AV2362" s="387"/>
      <c r="AW2362" s="390"/>
      <c r="AX2362" s="387"/>
      <c r="AY2362" s="4" t="s">
        <v>660</v>
      </c>
      <c r="AZ2362" s="116" t="s">
        <v>2209</v>
      </c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 t="s">
        <v>237</v>
      </c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6"/>
      <c r="CH2362" s="27"/>
      <c r="CI2362" s="16"/>
      <c r="CJ2362" s="4"/>
      <c r="CK2362" s="16"/>
      <c r="CL2362" s="101" t="s">
        <v>240</v>
      </c>
      <c r="FE2362" s="1">
        <v>6982</v>
      </c>
    </row>
    <row r="2363" spans="1:161" ht="51.95" customHeight="1">
      <c r="A2363" s="469"/>
      <c r="B2363" s="375"/>
      <c r="C2363" s="378"/>
      <c r="D2363" s="381"/>
      <c r="E2363" s="384"/>
      <c r="F2363" s="369"/>
      <c r="G2363" s="369"/>
      <c r="H2363" s="369"/>
      <c r="I2363" s="369"/>
      <c r="J2363" s="369"/>
      <c r="K2363" s="369"/>
      <c r="L2363" s="372"/>
      <c r="M2363" s="384"/>
      <c r="N2363" s="369"/>
      <c r="O2363" s="369"/>
      <c r="P2363" s="369"/>
      <c r="Q2363" s="369"/>
      <c r="R2363" s="369"/>
      <c r="S2363" s="369"/>
      <c r="T2363" s="369"/>
      <c r="U2363" s="369"/>
      <c r="V2363" s="369"/>
      <c r="W2363" s="369"/>
      <c r="X2363" s="369"/>
      <c r="Y2363" s="369"/>
      <c r="Z2363" s="369"/>
      <c r="AA2363" s="369"/>
      <c r="AB2363" s="369"/>
      <c r="AC2363" s="369"/>
      <c r="AD2363" s="369"/>
      <c r="AE2363" s="369"/>
      <c r="AF2363" s="369"/>
      <c r="AG2363" s="369"/>
      <c r="AH2363" s="369"/>
      <c r="AI2363" s="369"/>
      <c r="AJ2363" s="369"/>
      <c r="AK2363" s="369"/>
      <c r="AL2363" s="369"/>
      <c r="AM2363" s="369"/>
      <c r="AN2363" s="369"/>
      <c r="AO2363" s="369"/>
      <c r="AP2363" s="369"/>
      <c r="AQ2363" s="369"/>
      <c r="AR2363" s="369"/>
      <c r="AS2363" s="387"/>
      <c r="AT2363" s="393"/>
      <c r="AU2363" s="387"/>
      <c r="AV2363" s="387"/>
      <c r="AW2363" s="390"/>
      <c r="AX2363" s="387"/>
      <c r="AY2363" s="4" t="s">
        <v>662</v>
      </c>
      <c r="AZ2363" s="116" t="s">
        <v>2211</v>
      </c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 t="s">
        <v>237</v>
      </c>
      <c r="BT2363" s="15"/>
      <c r="BU2363" s="15"/>
      <c r="BV2363" s="15"/>
      <c r="BW2363" s="15"/>
      <c r="BX2363" s="15"/>
      <c r="BY2363" s="15"/>
      <c r="BZ2363" s="15"/>
      <c r="CA2363" s="15" t="s">
        <v>237</v>
      </c>
      <c r="CB2363" s="15"/>
      <c r="CC2363" s="15"/>
      <c r="CD2363" s="15"/>
      <c r="CE2363" s="15"/>
      <c r="CF2363" s="15"/>
      <c r="CG2363" s="16"/>
      <c r="CH2363" s="27"/>
      <c r="CI2363" s="16"/>
      <c r="CJ2363" s="4"/>
      <c r="CK2363" s="16"/>
      <c r="CL2363" s="101" t="s">
        <v>240</v>
      </c>
      <c r="FE2363" s="1">
        <v>6983</v>
      </c>
    </row>
    <row r="2364" spans="1:161" ht="65.099999999999994" customHeight="1">
      <c r="A2364" s="469"/>
      <c r="B2364" s="375"/>
      <c r="C2364" s="378"/>
      <c r="D2364" s="381"/>
      <c r="E2364" s="384"/>
      <c r="F2364" s="369"/>
      <c r="G2364" s="369"/>
      <c r="H2364" s="369"/>
      <c r="I2364" s="369"/>
      <c r="J2364" s="369"/>
      <c r="K2364" s="369"/>
      <c r="L2364" s="372"/>
      <c r="M2364" s="384"/>
      <c r="N2364" s="369"/>
      <c r="O2364" s="369"/>
      <c r="P2364" s="369"/>
      <c r="Q2364" s="369"/>
      <c r="R2364" s="369"/>
      <c r="S2364" s="369"/>
      <c r="T2364" s="369"/>
      <c r="U2364" s="369"/>
      <c r="V2364" s="369"/>
      <c r="W2364" s="369"/>
      <c r="X2364" s="369"/>
      <c r="Y2364" s="369"/>
      <c r="Z2364" s="369"/>
      <c r="AA2364" s="369"/>
      <c r="AB2364" s="369"/>
      <c r="AC2364" s="369"/>
      <c r="AD2364" s="369"/>
      <c r="AE2364" s="369"/>
      <c r="AF2364" s="369"/>
      <c r="AG2364" s="369"/>
      <c r="AH2364" s="369"/>
      <c r="AI2364" s="369"/>
      <c r="AJ2364" s="369"/>
      <c r="AK2364" s="369"/>
      <c r="AL2364" s="369"/>
      <c r="AM2364" s="369"/>
      <c r="AN2364" s="369"/>
      <c r="AO2364" s="369"/>
      <c r="AP2364" s="369"/>
      <c r="AQ2364" s="369"/>
      <c r="AR2364" s="369"/>
      <c r="AS2364" s="387"/>
      <c r="AT2364" s="393"/>
      <c r="AU2364" s="387"/>
      <c r="AV2364" s="387"/>
      <c r="AW2364" s="390"/>
      <c r="AX2364" s="387"/>
      <c r="AY2364" s="4" t="s">
        <v>663</v>
      </c>
      <c r="AZ2364" s="116" t="s">
        <v>2212</v>
      </c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 t="s">
        <v>237</v>
      </c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6"/>
      <c r="CH2364" s="27"/>
      <c r="CI2364" s="16"/>
      <c r="CJ2364" s="4"/>
      <c r="CK2364" s="16"/>
      <c r="CL2364" s="101" t="s">
        <v>240</v>
      </c>
      <c r="FE2364" s="1">
        <v>6984</v>
      </c>
    </row>
    <row r="2365" spans="1:161" ht="51.95" customHeight="1">
      <c r="A2365" s="469"/>
      <c r="B2365" s="375"/>
      <c r="C2365" s="378"/>
      <c r="D2365" s="381"/>
      <c r="E2365" s="384"/>
      <c r="F2365" s="369"/>
      <c r="G2365" s="369"/>
      <c r="H2365" s="369"/>
      <c r="I2365" s="369"/>
      <c r="J2365" s="369"/>
      <c r="K2365" s="369"/>
      <c r="L2365" s="372"/>
      <c r="M2365" s="384"/>
      <c r="N2365" s="369"/>
      <c r="O2365" s="369"/>
      <c r="P2365" s="369"/>
      <c r="Q2365" s="369"/>
      <c r="R2365" s="369"/>
      <c r="S2365" s="369"/>
      <c r="T2365" s="369"/>
      <c r="U2365" s="369"/>
      <c r="V2365" s="369"/>
      <c r="W2365" s="369"/>
      <c r="X2365" s="369"/>
      <c r="Y2365" s="369"/>
      <c r="Z2365" s="369"/>
      <c r="AA2365" s="369"/>
      <c r="AB2365" s="369"/>
      <c r="AC2365" s="369"/>
      <c r="AD2365" s="369"/>
      <c r="AE2365" s="369"/>
      <c r="AF2365" s="369"/>
      <c r="AG2365" s="369"/>
      <c r="AH2365" s="369"/>
      <c r="AI2365" s="369"/>
      <c r="AJ2365" s="369"/>
      <c r="AK2365" s="369"/>
      <c r="AL2365" s="369"/>
      <c r="AM2365" s="369"/>
      <c r="AN2365" s="369"/>
      <c r="AO2365" s="369"/>
      <c r="AP2365" s="369"/>
      <c r="AQ2365" s="369"/>
      <c r="AR2365" s="369"/>
      <c r="AS2365" s="387"/>
      <c r="AT2365" s="393"/>
      <c r="AU2365" s="387"/>
      <c r="AV2365" s="387"/>
      <c r="AW2365" s="390"/>
      <c r="AX2365" s="387"/>
      <c r="AY2365" s="4" t="s">
        <v>666</v>
      </c>
      <c r="AZ2365" s="116" t="s">
        <v>2215</v>
      </c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 t="s">
        <v>237</v>
      </c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6"/>
      <c r="CH2365" s="27"/>
      <c r="CI2365" s="16"/>
      <c r="CJ2365" s="4"/>
      <c r="CK2365" s="16"/>
      <c r="CL2365" s="101" t="s">
        <v>240</v>
      </c>
      <c r="FE2365" s="1">
        <v>6985</v>
      </c>
    </row>
    <row r="2366" spans="1:161" ht="51.95" customHeight="1">
      <c r="A2366" s="469"/>
      <c r="B2366" s="375"/>
      <c r="C2366" s="378"/>
      <c r="D2366" s="381"/>
      <c r="E2366" s="384"/>
      <c r="F2366" s="369"/>
      <c r="G2366" s="369"/>
      <c r="H2366" s="369"/>
      <c r="I2366" s="369"/>
      <c r="J2366" s="369"/>
      <c r="K2366" s="369"/>
      <c r="L2366" s="372"/>
      <c r="M2366" s="384"/>
      <c r="N2366" s="369"/>
      <c r="O2366" s="369"/>
      <c r="P2366" s="369"/>
      <c r="Q2366" s="369"/>
      <c r="R2366" s="369"/>
      <c r="S2366" s="369"/>
      <c r="T2366" s="369"/>
      <c r="U2366" s="369"/>
      <c r="V2366" s="369"/>
      <c r="W2366" s="369"/>
      <c r="X2366" s="369"/>
      <c r="Y2366" s="369"/>
      <c r="Z2366" s="369"/>
      <c r="AA2366" s="369"/>
      <c r="AB2366" s="369"/>
      <c r="AC2366" s="369"/>
      <c r="AD2366" s="369"/>
      <c r="AE2366" s="369"/>
      <c r="AF2366" s="369"/>
      <c r="AG2366" s="369"/>
      <c r="AH2366" s="369"/>
      <c r="AI2366" s="369"/>
      <c r="AJ2366" s="369"/>
      <c r="AK2366" s="369"/>
      <c r="AL2366" s="369"/>
      <c r="AM2366" s="369"/>
      <c r="AN2366" s="369"/>
      <c r="AO2366" s="369"/>
      <c r="AP2366" s="369"/>
      <c r="AQ2366" s="369"/>
      <c r="AR2366" s="369"/>
      <c r="AS2366" s="387"/>
      <c r="AT2366" s="393"/>
      <c r="AU2366" s="387"/>
      <c r="AV2366" s="387"/>
      <c r="AW2366" s="390"/>
      <c r="AX2366" s="387"/>
      <c r="AY2366" s="4" t="s">
        <v>668</v>
      </c>
      <c r="AZ2366" s="116" t="s">
        <v>2217</v>
      </c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 t="s">
        <v>237</v>
      </c>
      <c r="BT2366" s="15"/>
      <c r="BU2366" s="15"/>
      <c r="BV2366" s="15"/>
      <c r="BW2366" s="15"/>
      <c r="BX2366" s="15"/>
      <c r="BY2366" s="15"/>
      <c r="BZ2366" s="15"/>
      <c r="CA2366" s="15" t="s">
        <v>237</v>
      </c>
      <c r="CB2366" s="15"/>
      <c r="CC2366" s="15"/>
      <c r="CD2366" s="15"/>
      <c r="CE2366" s="15"/>
      <c r="CF2366" s="15"/>
      <c r="CG2366" s="16"/>
      <c r="CH2366" s="27"/>
      <c r="CI2366" s="16"/>
      <c r="CJ2366" s="4"/>
      <c r="CK2366" s="16"/>
      <c r="CL2366" s="101" t="s">
        <v>240</v>
      </c>
      <c r="FE2366" s="1">
        <v>6986</v>
      </c>
    </row>
    <row r="2367" spans="1:161" ht="65.099999999999994" customHeight="1">
      <c r="A2367" s="469"/>
      <c r="B2367" s="375"/>
      <c r="C2367" s="378"/>
      <c r="D2367" s="381"/>
      <c r="E2367" s="384"/>
      <c r="F2367" s="369"/>
      <c r="G2367" s="369"/>
      <c r="H2367" s="369"/>
      <c r="I2367" s="369"/>
      <c r="J2367" s="369"/>
      <c r="K2367" s="369"/>
      <c r="L2367" s="372"/>
      <c r="M2367" s="384"/>
      <c r="N2367" s="369"/>
      <c r="O2367" s="369"/>
      <c r="P2367" s="369"/>
      <c r="Q2367" s="369"/>
      <c r="R2367" s="369"/>
      <c r="S2367" s="369"/>
      <c r="T2367" s="369"/>
      <c r="U2367" s="369"/>
      <c r="V2367" s="369"/>
      <c r="W2367" s="369"/>
      <c r="X2367" s="369"/>
      <c r="Y2367" s="369"/>
      <c r="Z2367" s="369"/>
      <c r="AA2367" s="369"/>
      <c r="AB2367" s="369"/>
      <c r="AC2367" s="369"/>
      <c r="AD2367" s="369"/>
      <c r="AE2367" s="369"/>
      <c r="AF2367" s="369"/>
      <c r="AG2367" s="369"/>
      <c r="AH2367" s="369"/>
      <c r="AI2367" s="369"/>
      <c r="AJ2367" s="369"/>
      <c r="AK2367" s="369"/>
      <c r="AL2367" s="369"/>
      <c r="AM2367" s="369"/>
      <c r="AN2367" s="369"/>
      <c r="AO2367" s="369"/>
      <c r="AP2367" s="369"/>
      <c r="AQ2367" s="369"/>
      <c r="AR2367" s="369"/>
      <c r="AS2367" s="387"/>
      <c r="AT2367" s="393"/>
      <c r="AU2367" s="387"/>
      <c r="AV2367" s="387"/>
      <c r="AW2367" s="390"/>
      <c r="AX2367" s="387"/>
      <c r="AY2367" s="4" t="s">
        <v>669</v>
      </c>
      <c r="AZ2367" s="116" t="s">
        <v>2218</v>
      </c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 t="s">
        <v>237</v>
      </c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6"/>
      <c r="CH2367" s="27"/>
      <c r="CI2367" s="16"/>
      <c r="CJ2367" s="4"/>
      <c r="CK2367" s="16"/>
      <c r="CL2367" s="101" t="s">
        <v>240</v>
      </c>
      <c r="FE2367" s="1">
        <v>6987</v>
      </c>
    </row>
    <row r="2368" spans="1:161" ht="51.95" customHeight="1">
      <c r="A2368" s="469"/>
      <c r="B2368" s="375"/>
      <c r="C2368" s="378"/>
      <c r="D2368" s="381"/>
      <c r="E2368" s="384"/>
      <c r="F2368" s="369"/>
      <c r="G2368" s="369"/>
      <c r="H2368" s="369"/>
      <c r="I2368" s="369"/>
      <c r="J2368" s="369"/>
      <c r="K2368" s="369"/>
      <c r="L2368" s="372"/>
      <c r="M2368" s="384"/>
      <c r="N2368" s="369"/>
      <c r="O2368" s="369"/>
      <c r="P2368" s="369"/>
      <c r="Q2368" s="369"/>
      <c r="R2368" s="369"/>
      <c r="S2368" s="369"/>
      <c r="T2368" s="369"/>
      <c r="U2368" s="369"/>
      <c r="V2368" s="369"/>
      <c r="W2368" s="369"/>
      <c r="X2368" s="369"/>
      <c r="Y2368" s="369"/>
      <c r="Z2368" s="369"/>
      <c r="AA2368" s="369"/>
      <c r="AB2368" s="369"/>
      <c r="AC2368" s="369"/>
      <c r="AD2368" s="369"/>
      <c r="AE2368" s="369"/>
      <c r="AF2368" s="369"/>
      <c r="AG2368" s="369"/>
      <c r="AH2368" s="369"/>
      <c r="AI2368" s="369"/>
      <c r="AJ2368" s="369"/>
      <c r="AK2368" s="369"/>
      <c r="AL2368" s="369"/>
      <c r="AM2368" s="369"/>
      <c r="AN2368" s="369"/>
      <c r="AO2368" s="369"/>
      <c r="AP2368" s="369"/>
      <c r="AQ2368" s="369"/>
      <c r="AR2368" s="369"/>
      <c r="AS2368" s="387"/>
      <c r="AT2368" s="393"/>
      <c r="AU2368" s="387"/>
      <c r="AV2368" s="387"/>
      <c r="AW2368" s="390"/>
      <c r="AX2368" s="387"/>
      <c r="AY2368" s="4" t="s">
        <v>672</v>
      </c>
      <c r="AZ2368" s="116" t="s">
        <v>2221</v>
      </c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 t="s">
        <v>237</v>
      </c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6"/>
      <c r="CH2368" s="27"/>
      <c r="CI2368" s="16"/>
      <c r="CJ2368" s="4"/>
      <c r="CK2368" s="16"/>
      <c r="CL2368" s="101" t="s">
        <v>240</v>
      </c>
      <c r="FE2368" s="1">
        <v>6988</v>
      </c>
    </row>
    <row r="2369" spans="1:161" ht="39" customHeight="1">
      <c r="A2369" s="469"/>
      <c r="B2369" s="375"/>
      <c r="C2369" s="378"/>
      <c r="D2369" s="381"/>
      <c r="E2369" s="384"/>
      <c r="F2369" s="369"/>
      <c r="G2369" s="369"/>
      <c r="H2369" s="369"/>
      <c r="I2369" s="369"/>
      <c r="J2369" s="369"/>
      <c r="K2369" s="369"/>
      <c r="L2369" s="372"/>
      <c r="M2369" s="384"/>
      <c r="N2369" s="369"/>
      <c r="O2369" s="369"/>
      <c r="P2369" s="369"/>
      <c r="Q2369" s="369"/>
      <c r="R2369" s="369"/>
      <c r="S2369" s="369"/>
      <c r="T2369" s="369"/>
      <c r="U2369" s="369"/>
      <c r="V2369" s="369"/>
      <c r="W2369" s="369"/>
      <c r="X2369" s="369"/>
      <c r="Y2369" s="369"/>
      <c r="Z2369" s="369"/>
      <c r="AA2369" s="369"/>
      <c r="AB2369" s="369"/>
      <c r="AC2369" s="369"/>
      <c r="AD2369" s="369"/>
      <c r="AE2369" s="369"/>
      <c r="AF2369" s="369"/>
      <c r="AG2369" s="369"/>
      <c r="AH2369" s="369"/>
      <c r="AI2369" s="369"/>
      <c r="AJ2369" s="369"/>
      <c r="AK2369" s="369"/>
      <c r="AL2369" s="369"/>
      <c r="AM2369" s="369"/>
      <c r="AN2369" s="369"/>
      <c r="AO2369" s="369"/>
      <c r="AP2369" s="369"/>
      <c r="AQ2369" s="369"/>
      <c r="AR2369" s="369"/>
      <c r="AS2369" s="387"/>
      <c r="AT2369" s="393"/>
      <c r="AU2369" s="387"/>
      <c r="AV2369" s="387"/>
      <c r="AW2369" s="390"/>
      <c r="AX2369" s="387"/>
      <c r="AY2369" s="4" t="s">
        <v>674</v>
      </c>
      <c r="AZ2369" s="116" t="s">
        <v>2223</v>
      </c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 t="s">
        <v>237</v>
      </c>
      <c r="BT2369" s="15"/>
      <c r="BU2369" s="15"/>
      <c r="BV2369" s="15"/>
      <c r="BW2369" s="15"/>
      <c r="BX2369" s="15"/>
      <c r="BY2369" s="15"/>
      <c r="BZ2369" s="15"/>
      <c r="CA2369" s="15" t="s">
        <v>237</v>
      </c>
      <c r="CB2369" s="15"/>
      <c r="CC2369" s="15"/>
      <c r="CD2369" s="15"/>
      <c r="CE2369" s="15"/>
      <c r="CF2369" s="15"/>
      <c r="CG2369" s="16"/>
      <c r="CH2369" s="27"/>
      <c r="CI2369" s="16"/>
      <c r="CJ2369" s="4"/>
      <c r="CK2369" s="16"/>
      <c r="CL2369" s="101" t="s">
        <v>240</v>
      </c>
      <c r="FE2369" s="1">
        <v>6989</v>
      </c>
    </row>
    <row r="2370" spans="1:161" ht="39" customHeight="1">
      <c r="A2370" s="469"/>
      <c r="B2370" s="375"/>
      <c r="C2370" s="378"/>
      <c r="D2370" s="381"/>
      <c r="E2370" s="384"/>
      <c r="F2370" s="369"/>
      <c r="G2370" s="369"/>
      <c r="H2370" s="369"/>
      <c r="I2370" s="369"/>
      <c r="J2370" s="369"/>
      <c r="K2370" s="369"/>
      <c r="L2370" s="372"/>
      <c r="M2370" s="384"/>
      <c r="N2370" s="369"/>
      <c r="O2370" s="369"/>
      <c r="P2370" s="369"/>
      <c r="Q2370" s="369"/>
      <c r="R2370" s="369"/>
      <c r="S2370" s="369"/>
      <c r="T2370" s="369"/>
      <c r="U2370" s="369"/>
      <c r="V2370" s="369"/>
      <c r="W2370" s="369"/>
      <c r="X2370" s="369"/>
      <c r="Y2370" s="369"/>
      <c r="Z2370" s="369"/>
      <c r="AA2370" s="369"/>
      <c r="AB2370" s="369"/>
      <c r="AC2370" s="369"/>
      <c r="AD2370" s="369"/>
      <c r="AE2370" s="369"/>
      <c r="AF2370" s="369"/>
      <c r="AG2370" s="369"/>
      <c r="AH2370" s="369"/>
      <c r="AI2370" s="369"/>
      <c r="AJ2370" s="369"/>
      <c r="AK2370" s="369"/>
      <c r="AL2370" s="369"/>
      <c r="AM2370" s="369"/>
      <c r="AN2370" s="369"/>
      <c r="AO2370" s="369"/>
      <c r="AP2370" s="369"/>
      <c r="AQ2370" s="369"/>
      <c r="AR2370" s="369"/>
      <c r="AS2370" s="387"/>
      <c r="AT2370" s="393"/>
      <c r="AU2370" s="387"/>
      <c r="AV2370" s="387"/>
      <c r="AW2370" s="390"/>
      <c r="AX2370" s="387"/>
      <c r="AY2370" s="4" t="s">
        <v>675</v>
      </c>
      <c r="AZ2370" s="116" t="s">
        <v>2224</v>
      </c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 t="s">
        <v>237</v>
      </c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6"/>
      <c r="CH2370" s="27"/>
      <c r="CI2370" s="16"/>
      <c r="CJ2370" s="4"/>
      <c r="CK2370" s="16"/>
      <c r="CL2370" s="101" t="s">
        <v>240</v>
      </c>
      <c r="FE2370" s="1">
        <v>6990</v>
      </c>
    </row>
    <row r="2371" spans="1:161" ht="39" customHeight="1">
      <c r="A2371" s="469"/>
      <c r="B2371" s="375"/>
      <c r="C2371" s="378"/>
      <c r="D2371" s="381"/>
      <c r="E2371" s="384"/>
      <c r="F2371" s="369"/>
      <c r="G2371" s="369"/>
      <c r="H2371" s="369"/>
      <c r="I2371" s="369"/>
      <c r="J2371" s="369"/>
      <c r="K2371" s="369"/>
      <c r="L2371" s="372"/>
      <c r="M2371" s="384"/>
      <c r="N2371" s="369"/>
      <c r="O2371" s="369"/>
      <c r="P2371" s="369"/>
      <c r="Q2371" s="369"/>
      <c r="R2371" s="369"/>
      <c r="S2371" s="369"/>
      <c r="T2371" s="369"/>
      <c r="U2371" s="369"/>
      <c r="V2371" s="369"/>
      <c r="W2371" s="369"/>
      <c r="X2371" s="369"/>
      <c r="Y2371" s="369"/>
      <c r="Z2371" s="369"/>
      <c r="AA2371" s="369"/>
      <c r="AB2371" s="369"/>
      <c r="AC2371" s="369"/>
      <c r="AD2371" s="369"/>
      <c r="AE2371" s="369"/>
      <c r="AF2371" s="369"/>
      <c r="AG2371" s="369"/>
      <c r="AH2371" s="369"/>
      <c r="AI2371" s="369"/>
      <c r="AJ2371" s="369"/>
      <c r="AK2371" s="369"/>
      <c r="AL2371" s="369"/>
      <c r="AM2371" s="369"/>
      <c r="AN2371" s="369"/>
      <c r="AO2371" s="369"/>
      <c r="AP2371" s="369"/>
      <c r="AQ2371" s="369"/>
      <c r="AR2371" s="369"/>
      <c r="AS2371" s="387"/>
      <c r="AT2371" s="393"/>
      <c r="AU2371" s="387"/>
      <c r="AV2371" s="387"/>
      <c r="AW2371" s="390"/>
      <c r="AX2371" s="387"/>
      <c r="AY2371" s="4" t="s">
        <v>678</v>
      </c>
      <c r="AZ2371" s="116" t="s">
        <v>2227</v>
      </c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 t="s">
        <v>237</v>
      </c>
      <c r="BT2371" s="15"/>
      <c r="BU2371" s="15"/>
      <c r="BV2371" s="15"/>
      <c r="BW2371" s="15"/>
      <c r="BX2371" s="15"/>
      <c r="BY2371" s="15"/>
      <c r="BZ2371" s="15"/>
      <c r="CA2371" s="15" t="s">
        <v>237</v>
      </c>
      <c r="CB2371" s="15"/>
      <c r="CC2371" s="15"/>
      <c r="CD2371" s="15"/>
      <c r="CE2371" s="15"/>
      <c r="CF2371" s="15"/>
      <c r="CG2371" s="16"/>
      <c r="CH2371" s="27"/>
      <c r="CI2371" s="16"/>
      <c r="CJ2371" s="4"/>
      <c r="CK2371" s="16"/>
      <c r="CL2371" s="101" t="s">
        <v>240</v>
      </c>
      <c r="FE2371" s="1">
        <v>6991</v>
      </c>
    </row>
    <row r="2372" spans="1:161" ht="39" customHeight="1">
      <c r="A2372" s="469"/>
      <c r="B2372" s="375"/>
      <c r="C2372" s="378"/>
      <c r="D2372" s="381"/>
      <c r="E2372" s="384"/>
      <c r="F2372" s="369"/>
      <c r="G2372" s="369"/>
      <c r="H2372" s="369"/>
      <c r="I2372" s="369"/>
      <c r="J2372" s="369"/>
      <c r="K2372" s="369"/>
      <c r="L2372" s="372"/>
      <c r="M2372" s="384"/>
      <c r="N2372" s="369"/>
      <c r="O2372" s="369"/>
      <c r="P2372" s="369"/>
      <c r="Q2372" s="369"/>
      <c r="R2372" s="369"/>
      <c r="S2372" s="369"/>
      <c r="T2372" s="369"/>
      <c r="U2372" s="369"/>
      <c r="V2372" s="369"/>
      <c r="W2372" s="369"/>
      <c r="X2372" s="369"/>
      <c r="Y2372" s="369"/>
      <c r="Z2372" s="369"/>
      <c r="AA2372" s="369"/>
      <c r="AB2372" s="369"/>
      <c r="AC2372" s="369"/>
      <c r="AD2372" s="369"/>
      <c r="AE2372" s="369"/>
      <c r="AF2372" s="369"/>
      <c r="AG2372" s="369"/>
      <c r="AH2372" s="369"/>
      <c r="AI2372" s="369"/>
      <c r="AJ2372" s="369"/>
      <c r="AK2372" s="369"/>
      <c r="AL2372" s="369"/>
      <c r="AM2372" s="369"/>
      <c r="AN2372" s="369"/>
      <c r="AO2372" s="369"/>
      <c r="AP2372" s="369"/>
      <c r="AQ2372" s="369"/>
      <c r="AR2372" s="369"/>
      <c r="AS2372" s="387"/>
      <c r="AT2372" s="393"/>
      <c r="AU2372" s="387"/>
      <c r="AV2372" s="387"/>
      <c r="AW2372" s="390"/>
      <c r="AX2372" s="387"/>
      <c r="AY2372" s="4" t="s">
        <v>679</v>
      </c>
      <c r="AZ2372" s="116" t="s">
        <v>2228</v>
      </c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 t="s">
        <v>237</v>
      </c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6"/>
      <c r="CH2372" s="27"/>
      <c r="CI2372" s="16"/>
      <c r="CJ2372" s="4"/>
      <c r="CK2372" s="16"/>
      <c r="CL2372" s="101" t="s">
        <v>240</v>
      </c>
      <c r="FE2372" s="1">
        <v>6992</v>
      </c>
    </row>
    <row r="2373" spans="1:161" ht="39" customHeight="1">
      <c r="A2373" s="469"/>
      <c r="B2373" s="375"/>
      <c r="C2373" s="378"/>
      <c r="D2373" s="381"/>
      <c r="E2373" s="384"/>
      <c r="F2373" s="369"/>
      <c r="G2373" s="369"/>
      <c r="H2373" s="369"/>
      <c r="I2373" s="369"/>
      <c r="J2373" s="369"/>
      <c r="K2373" s="369"/>
      <c r="L2373" s="372"/>
      <c r="M2373" s="384"/>
      <c r="N2373" s="369"/>
      <c r="O2373" s="369"/>
      <c r="P2373" s="369"/>
      <c r="Q2373" s="369"/>
      <c r="R2373" s="369"/>
      <c r="S2373" s="369"/>
      <c r="T2373" s="369"/>
      <c r="U2373" s="369"/>
      <c r="V2373" s="369"/>
      <c r="W2373" s="369"/>
      <c r="X2373" s="369"/>
      <c r="Y2373" s="369"/>
      <c r="Z2373" s="369"/>
      <c r="AA2373" s="369"/>
      <c r="AB2373" s="369"/>
      <c r="AC2373" s="369"/>
      <c r="AD2373" s="369"/>
      <c r="AE2373" s="369"/>
      <c r="AF2373" s="369"/>
      <c r="AG2373" s="369"/>
      <c r="AH2373" s="369"/>
      <c r="AI2373" s="369"/>
      <c r="AJ2373" s="369"/>
      <c r="AK2373" s="369"/>
      <c r="AL2373" s="369"/>
      <c r="AM2373" s="369"/>
      <c r="AN2373" s="369"/>
      <c r="AO2373" s="369"/>
      <c r="AP2373" s="369"/>
      <c r="AQ2373" s="369"/>
      <c r="AR2373" s="369"/>
      <c r="AS2373" s="387"/>
      <c r="AT2373" s="393"/>
      <c r="AU2373" s="387"/>
      <c r="AV2373" s="387"/>
      <c r="AW2373" s="390"/>
      <c r="AX2373" s="387"/>
      <c r="AY2373" s="4" t="s">
        <v>682</v>
      </c>
      <c r="AZ2373" s="116" t="s">
        <v>2231</v>
      </c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 t="s">
        <v>237</v>
      </c>
      <c r="BT2373" s="15"/>
      <c r="BU2373" s="15"/>
      <c r="BV2373" s="15"/>
      <c r="BW2373" s="15"/>
      <c r="BX2373" s="15"/>
      <c r="BY2373" s="15"/>
      <c r="BZ2373" s="15"/>
      <c r="CA2373" s="15" t="s">
        <v>237</v>
      </c>
      <c r="CB2373" s="15"/>
      <c r="CC2373" s="15"/>
      <c r="CD2373" s="15"/>
      <c r="CE2373" s="15"/>
      <c r="CF2373" s="15"/>
      <c r="CG2373" s="16"/>
      <c r="CH2373" s="27"/>
      <c r="CI2373" s="16"/>
      <c r="CJ2373" s="4"/>
      <c r="CK2373" s="16"/>
      <c r="CL2373" s="101" t="s">
        <v>240</v>
      </c>
      <c r="FE2373" s="1">
        <v>6993</v>
      </c>
    </row>
    <row r="2374" spans="1:161" ht="39" customHeight="1">
      <c r="A2374" s="469"/>
      <c r="B2374" s="375"/>
      <c r="C2374" s="378"/>
      <c r="D2374" s="381"/>
      <c r="E2374" s="384"/>
      <c r="F2374" s="369"/>
      <c r="G2374" s="369"/>
      <c r="H2374" s="369"/>
      <c r="I2374" s="369"/>
      <c r="J2374" s="369"/>
      <c r="K2374" s="369"/>
      <c r="L2374" s="372"/>
      <c r="M2374" s="384"/>
      <c r="N2374" s="369"/>
      <c r="O2374" s="369"/>
      <c r="P2374" s="369"/>
      <c r="Q2374" s="369"/>
      <c r="R2374" s="369"/>
      <c r="S2374" s="369"/>
      <c r="T2374" s="369"/>
      <c r="U2374" s="369"/>
      <c r="V2374" s="369"/>
      <c r="W2374" s="369"/>
      <c r="X2374" s="369"/>
      <c r="Y2374" s="369"/>
      <c r="Z2374" s="369"/>
      <c r="AA2374" s="369"/>
      <c r="AB2374" s="369"/>
      <c r="AC2374" s="369"/>
      <c r="AD2374" s="369"/>
      <c r="AE2374" s="369"/>
      <c r="AF2374" s="369"/>
      <c r="AG2374" s="369"/>
      <c r="AH2374" s="369"/>
      <c r="AI2374" s="369"/>
      <c r="AJ2374" s="369"/>
      <c r="AK2374" s="369"/>
      <c r="AL2374" s="369"/>
      <c r="AM2374" s="369"/>
      <c r="AN2374" s="369"/>
      <c r="AO2374" s="369"/>
      <c r="AP2374" s="369"/>
      <c r="AQ2374" s="369"/>
      <c r="AR2374" s="369"/>
      <c r="AS2374" s="387"/>
      <c r="AT2374" s="393"/>
      <c r="AU2374" s="387"/>
      <c r="AV2374" s="387"/>
      <c r="AW2374" s="390"/>
      <c r="AX2374" s="387"/>
      <c r="AY2374" s="4" t="s">
        <v>683</v>
      </c>
      <c r="AZ2374" s="116" t="s">
        <v>2232</v>
      </c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 t="s">
        <v>237</v>
      </c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6"/>
      <c r="CH2374" s="27"/>
      <c r="CI2374" s="16"/>
      <c r="CJ2374" s="4"/>
      <c r="CK2374" s="16"/>
      <c r="CL2374" s="101" t="s">
        <v>240</v>
      </c>
      <c r="FE2374" s="1">
        <v>6994</v>
      </c>
    </row>
    <row r="2375" spans="1:161" ht="51.95" customHeight="1">
      <c r="A2375" s="469"/>
      <c r="B2375" s="375"/>
      <c r="C2375" s="378"/>
      <c r="D2375" s="381"/>
      <c r="E2375" s="384"/>
      <c r="F2375" s="369"/>
      <c r="G2375" s="369"/>
      <c r="H2375" s="369"/>
      <c r="I2375" s="369"/>
      <c r="J2375" s="369"/>
      <c r="K2375" s="369"/>
      <c r="L2375" s="372"/>
      <c r="M2375" s="384"/>
      <c r="N2375" s="369"/>
      <c r="O2375" s="369"/>
      <c r="P2375" s="369"/>
      <c r="Q2375" s="369"/>
      <c r="R2375" s="369"/>
      <c r="S2375" s="369"/>
      <c r="T2375" s="369"/>
      <c r="U2375" s="369"/>
      <c r="V2375" s="369"/>
      <c r="W2375" s="369"/>
      <c r="X2375" s="369"/>
      <c r="Y2375" s="369"/>
      <c r="Z2375" s="369"/>
      <c r="AA2375" s="369"/>
      <c r="AB2375" s="369"/>
      <c r="AC2375" s="369"/>
      <c r="AD2375" s="369"/>
      <c r="AE2375" s="369"/>
      <c r="AF2375" s="369"/>
      <c r="AG2375" s="369"/>
      <c r="AH2375" s="369"/>
      <c r="AI2375" s="369"/>
      <c r="AJ2375" s="369"/>
      <c r="AK2375" s="369"/>
      <c r="AL2375" s="369"/>
      <c r="AM2375" s="369"/>
      <c r="AN2375" s="369"/>
      <c r="AO2375" s="369"/>
      <c r="AP2375" s="369"/>
      <c r="AQ2375" s="369"/>
      <c r="AR2375" s="369"/>
      <c r="AS2375" s="387"/>
      <c r="AT2375" s="393"/>
      <c r="AU2375" s="387"/>
      <c r="AV2375" s="387"/>
      <c r="AW2375" s="390"/>
      <c r="AX2375" s="387"/>
      <c r="AY2375" s="4" t="s">
        <v>686</v>
      </c>
      <c r="AZ2375" s="116" t="s">
        <v>2235</v>
      </c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 t="s">
        <v>237</v>
      </c>
      <c r="BT2375" s="15"/>
      <c r="BU2375" s="15"/>
      <c r="BV2375" s="15"/>
      <c r="BW2375" s="15"/>
      <c r="BX2375" s="15"/>
      <c r="BY2375" s="15"/>
      <c r="BZ2375" s="15"/>
      <c r="CA2375" s="15" t="s">
        <v>237</v>
      </c>
      <c r="CB2375" s="15"/>
      <c r="CC2375" s="15"/>
      <c r="CD2375" s="15"/>
      <c r="CE2375" s="15"/>
      <c r="CF2375" s="15"/>
      <c r="CG2375" s="16"/>
      <c r="CH2375" s="27"/>
      <c r="CI2375" s="16"/>
      <c r="CJ2375" s="4"/>
      <c r="CK2375" s="16"/>
      <c r="CL2375" s="101" t="s">
        <v>240</v>
      </c>
      <c r="FE2375" s="1">
        <v>6995</v>
      </c>
    </row>
    <row r="2376" spans="1:161" ht="65.099999999999994" customHeight="1">
      <c r="A2376" s="469"/>
      <c r="B2376" s="375"/>
      <c r="C2376" s="378"/>
      <c r="D2376" s="381"/>
      <c r="E2376" s="384"/>
      <c r="F2376" s="369"/>
      <c r="G2376" s="369"/>
      <c r="H2376" s="369"/>
      <c r="I2376" s="369"/>
      <c r="J2376" s="369"/>
      <c r="K2376" s="369"/>
      <c r="L2376" s="372"/>
      <c r="M2376" s="384"/>
      <c r="N2376" s="369"/>
      <c r="O2376" s="369"/>
      <c r="P2376" s="369"/>
      <c r="Q2376" s="369"/>
      <c r="R2376" s="369"/>
      <c r="S2376" s="369"/>
      <c r="T2376" s="369"/>
      <c r="U2376" s="369"/>
      <c r="V2376" s="369"/>
      <c r="W2376" s="369"/>
      <c r="X2376" s="369"/>
      <c r="Y2376" s="369"/>
      <c r="Z2376" s="369"/>
      <c r="AA2376" s="369"/>
      <c r="AB2376" s="369"/>
      <c r="AC2376" s="369"/>
      <c r="AD2376" s="369"/>
      <c r="AE2376" s="369"/>
      <c r="AF2376" s="369"/>
      <c r="AG2376" s="369"/>
      <c r="AH2376" s="369"/>
      <c r="AI2376" s="369"/>
      <c r="AJ2376" s="369"/>
      <c r="AK2376" s="369"/>
      <c r="AL2376" s="369"/>
      <c r="AM2376" s="369"/>
      <c r="AN2376" s="369"/>
      <c r="AO2376" s="369"/>
      <c r="AP2376" s="369"/>
      <c r="AQ2376" s="369"/>
      <c r="AR2376" s="369"/>
      <c r="AS2376" s="387"/>
      <c r="AT2376" s="393"/>
      <c r="AU2376" s="387"/>
      <c r="AV2376" s="387"/>
      <c r="AW2376" s="390"/>
      <c r="AX2376" s="387"/>
      <c r="AY2376" s="4" t="s">
        <v>687</v>
      </c>
      <c r="AZ2376" s="116" t="s">
        <v>2236</v>
      </c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 t="s">
        <v>237</v>
      </c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6"/>
      <c r="CH2376" s="27"/>
      <c r="CI2376" s="16"/>
      <c r="CJ2376" s="4"/>
      <c r="CK2376" s="16"/>
      <c r="CL2376" s="101" t="s">
        <v>240</v>
      </c>
      <c r="FE2376" s="1">
        <v>6996</v>
      </c>
    </row>
    <row r="2377" spans="1:161" ht="51.95" customHeight="1">
      <c r="A2377" s="469"/>
      <c r="B2377" s="375"/>
      <c r="C2377" s="378"/>
      <c r="D2377" s="381"/>
      <c r="E2377" s="384"/>
      <c r="F2377" s="369"/>
      <c r="G2377" s="369"/>
      <c r="H2377" s="369"/>
      <c r="I2377" s="369"/>
      <c r="J2377" s="369"/>
      <c r="K2377" s="369"/>
      <c r="L2377" s="372"/>
      <c r="M2377" s="384"/>
      <c r="N2377" s="369"/>
      <c r="O2377" s="369"/>
      <c r="P2377" s="369"/>
      <c r="Q2377" s="369"/>
      <c r="R2377" s="369"/>
      <c r="S2377" s="369"/>
      <c r="T2377" s="369"/>
      <c r="U2377" s="369"/>
      <c r="V2377" s="369"/>
      <c r="W2377" s="369"/>
      <c r="X2377" s="369"/>
      <c r="Y2377" s="369"/>
      <c r="Z2377" s="369"/>
      <c r="AA2377" s="369"/>
      <c r="AB2377" s="369"/>
      <c r="AC2377" s="369"/>
      <c r="AD2377" s="369"/>
      <c r="AE2377" s="369"/>
      <c r="AF2377" s="369"/>
      <c r="AG2377" s="369"/>
      <c r="AH2377" s="369"/>
      <c r="AI2377" s="369"/>
      <c r="AJ2377" s="369"/>
      <c r="AK2377" s="369"/>
      <c r="AL2377" s="369"/>
      <c r="AM2377" s="369"/>
      <c r="AN2377" s="369"/>
      <c r="AO2377" s="369"/>
      <c r="AP2377" s="369"/>
      <c r="AQ2377" s="369"/>
      <c r="AR2377" s="369"/>
      <c r="AS2377" s="387"/>
      <c r="AT2377" s="393"/>
      <c r="AU2377" s="387"/>
      <c r="AV2377" s="387"/>
      <c r="AW2377" s="390"/>
      <c r="AX2377" s="387"/>
      <c r="AY2377" s="4" t="s">
        <v>690</v>
      </c>
      <c r="AZ2377" s="116" t="s">
        <v>2239</v>
      </c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 t="s">
        <v>237</v>
      </c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6"/>
      <c r="CH2377" s="27"/>
      <c r="CI2377" s="16"/>
      <c r="CJ2377" s="4"/>
      <c r="CK2377" s="16"/>
      <c r="CL2377" s="101" t="s">
        <v>240</v>
      </c>
      <c r="FE2377" s="1">
        <v>6997</v>
      </c>
    </row>
    <row r="2378" spans="1:161" ht="51.95" customHeight="1">
      <c r="A2378" s="469"/>
      <c r="B2378" s="375"/>
      <c r="C2378" s="378"/>
      <c r="D2378" s="381"/>
      <c r="E2378" s="384"/>
      <c r="F2378" s="369"/>
      <c r="G2378" s="369"/>
      <c r="H2378" s="369"/>
      <c r="I2378" s="369"/>
      <c r="J2378" s="369"/>
      <c r="K2378" s="369"/>
      <c r="L2378" s="372"/>
      <c r="M2378" s="384"/>
      <c r="N2378" s="369"/>
      <c r="O2378" s="369"/>
      <c r="P2378" s="369"/>
      <c r="Q2378" s="369"/>
      <c r="R2378" s="369"/>
      <c r="S2378" s="369"/>
      <c r="T2378" s="369"/>
      <c r="U2378" s="369"/>
      <c r="V2378" s="369"/>
      <c r="W2378" s="369"/>
      <c r="X2378" s="369"/>
      <c r="Y2378" s="369"/>
      <c r="Z2378" s="369"/>
      <c r="AA2378" s="369"/>
      <c r="AB2378" s="369"/>
      <c r="AC2378" s="369"/>
      <c r="AD2378" s="369"/>
      <c r="AE2378" s="369"/>
      <c r="AF2378" s="369"/>
      <c r="AG2378" s="369"/>
      <c r="AH2378" s="369"/>
      <c r="AI2378" s="369"/>
      <c r="AJ2378" s="369"/>
      <c r="AK2378" s="369"/>
      <c r="AL2378" s="369"/>
      <c r="AM2378" s="369"/>
      <c r="AN2378" s="369"/>
      <c r="AO2378" s="369"/>
      <c r="AP2378" s="369"/>
      <c r="AQ2378" s="369"/>
      <c r="AR2378" s="369"/>
      <c r="AS2378" s="387"/>
      <c r="AT2378" s="393"/>
      <c r="AU2378" s="387"/>
      <c r="AV2378" s="387"/>
      <c r="AW2378" s="390"/>
      <c r="AX2378" s="387"/>
      <c r="AY2378" s="4" t="s">
        <v>692</v>
      </c>
      <c r="AZ2378" s="116" t="s">
        <v>2241</v>
      </c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 t="s">
        <v>237</v>
      </c>
      <c r="BT2378" s="15"/>
      <c r="BU2378" s="15"/>
      <c r="BV2378" s="15"/>
      <c r="BW2378" s="15"/>
      <c r="BX2378" s="15"/>
      <c r="BY2378" s="15"/>
      <c r="BZ2378" s="15"/>
      <c r="CA2378" s="15" t="s">
        <v>237</v>
      </c>
      <c r="CB2378" s="15"/>
      <c r="CC2378" s="15"/>
      <c r="CD2378" s="15"/>
      <c r="CE2378" s="15"/>
      <c r="CF2378" s="15"/>
      <c r="CG2378" s="16"/>
      <c r="CH2378" s="27"/>
      <c r="CI2378" s="16"/>
      <c r="CJ2378" s="4"/>
      <c r="CK2378" s="16"/>
      <c r="CL2378" s="101" t="s">
        <v>240</v>
      </c>
      <c r="FE2378" s="1">
        <v>6998</v>
      </c>
    </row>
    <row r="2379" spans="1:161" ht="65.099999999999994" customHeight="1">
      <c r="A2379" s="469"/>
      <c r="B2379" s="375"/>
      <c r="C2379" s="378"/>
      <c r="D2379" s="381"/>
      <c r="E2379" s="384"/>
      <c r="F2379" s="369"/>
      <c r="G2379" s="369"/>
      <c r="H2379" s="369"/>
      <c r="I2379" s="369"/>
      <c r="J2379" s="369"/>
      <c r="K2379" s="369"/>
      <c r="L2379" s="372"/>
      <c r="M2379" s="384"/>
      <c r="N2379" s="369"/>
      <c r="O2379" s="369"/>
      <c r="P2379" s="369"/>
      <c r="Q2379" s="369"/>
      <c r="R2379" s="369"/>
      <c r="S2379" s="369"/>
      <c r="T2379" s="369"/>
      <c r="U2379" s="369"/>
      <c r="V2379" s="369"/>
      <c r="W2379" s="369"/>
      <c r="X2379" s="369"/>
      <c r="Y2379" s="369"/>
      <c r="Z2379" s="369"/>
      <c r="AA2379" s="369"/>
      <c r="AB2379" s="369"/>
      <c r="AC2379" s="369"/>
      <c r="AD2379" s="369"/>
      <c r="AE2379" s="369"/>
      <c r="AF2379" s="369"/>
      <c r="AG2379" s="369"/>
      <c r="AH2379" s="369"/>
      <c r="AI2379" s="369"/>
      <c r="AJ2379" s="369"/>
      <c r="AK2379" s="369"/>
      <c r="AL2379" s="369"/>
      <c r="AM2379" s="369"/>
      <c r="AN2379" s="369"/>
      <c r="AO2379" s="369"/>
      <c r="AP2379" s="369"/>
      <c r="AQ2379" s="369"/>
      <c r="AR2379" s="369"/>
      <c r="AS2379" s="387"/>
      <c r="AT2379" s="393"/>
      <c r="AU2379" s="387"/>
      <c r="AV2379" s="387"/>
      <c r="AW2379" s="390"/>
      <c r="AX2379" s="387"/>
      <c r="AY2379" s="4" t="s">
        <v>693</v>
      </c>
      <c r="AZ2379" s="116" t="s">
        <v>2242</v>
      </c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 t="s">
        <v>237</v>
      </c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6"/>
      <c r="CH2379" s="27"/>
      <c r="CI2379" s="16"/>
      <c r="CJ2379" s="4"/>
      <c r="CK2379" s="16"/>
      <c r="CL2379" s="101" t="s">
        <v>240</v>
      </c>
      <c r="FE2379" s="1">
        <v>6999</v>
      </c>
    </row>
    <row r="2380" spans="1:161" ht="51.95" customHeight="1">
      <c r="A2380" s="469"/>
      <c r="B2380" s="375"/>
      <c r="C2380" s="378"/>
      <c r="D2380" s="381"/>
      <c r="E2380" s="384"/>
      <c r="F2380" s="369"/>
      <c r="G2380" s="369"/>
      <c r="H2380" s="369"/>
      <c r="I2380" s="369"/>
      <c r="J2380" s="369"/>
      <c r="K2380" s="369"/>
      <c r="L2380" s="372"/>
      <c r="M2380" s="384"/>
      <c r="N2380" s="369"/>
      <c r="O2380" s="369"/>
      <c r="P2380" s="369"/>
      <c r="Q2380" s="369"/>
      <c r="R2380" s="369"/>
      <c r="S2380" s="369"/>
      <c r="T2380" s="369"/>
      <c r="U2380" s="369"/>
      <c r="V2380" s="369"/>
      <c r="W2380" s="369"/>
      <c r="X2380" s="369"/>
      <c r="Y2380" s="369"/>
      <c r="Z2380" s="369"/>
      <c r="AA2380" s="369"/>
      <c r="AB2380" s="369"/>
      <c r="AC2380" s="369"/>
      <c r="AD2380" s="369"/>
      <c r="AE2380" s="369"/>
      <c r="AF2380" s="369"/>
      <c r="AG2380" s="369"/>
      <c r="AH2380" s="369"/>
      <c r="AI2380" s="369"/>
      <c r="AJ2380" s="369"/>
      <c r="AK2380" s="369"/>
      <c r="AL2380" s="369"/>
      <c r="AM2380" s="369"/>
      <c r="AN2380" s="369"/>
      <c r="AO2380" s="369"/>
      <c r="AP2380" s="369"/>
      <c r="AQ2380" s="369"/>
      <c r="AR2380" s="369"/>
      <c r="AS2380" s="387"/>
      <c r="AT2380" s="393"/>
      <c r="AU2380" s="387"/>
      <c r="AV2380" s="387"/>
      <c r="AW2380" s="390"/>
      <c r="AX2380" s="387"/>
      <c r="AY2380" s="4" t="s">
        <v>696</v>
      </c>
      <c r="AZ2380" s="116" t="s">
        <v>2245</v>
      </c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 t="s">
        <v>237</v>
      </c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6"/>
      <c r="CH2380" s="27"/>
      <c r="CI2380" s="16"/>
      <c r="CJ2380" s="4"/>
      <c r="CK2380" s="16"/>
      <c r="CL2380" s="101" t="s">
        <v>240</v>
      </c>
      <c r="FE2380" s="1">
        <v>7000</v>
      </c>
    </row>
    <row r="2381" spans="1:161" ht="51.95" customHeight="1">
      <c r="A2381" s="469"/>
      <c r="B2381" s="375"/>
      <c r="C2381" s="378"/>
      <c r="D2381" s="381"/>
      <c r="E2381" s="384"/>
      <c r="F2381" s="369"/>
      <c r="G2381" s="369"/>
      <c r="H2381" s="369"/>
      <c r="I2381" s="369"/>
      <c r="J2381" s="369"/>
      <c r="K2381" s="369"/>
      <c r="L2381" s="372"/>
      <c r="M2381" s="384"/>
      <c r="N2381" s="369"/>
      <c r="O2381" s="369"/>
      <c r="P2381" s="369"/>
      <c r="Q2381" s="369"/>
      <c r="R2381" s="369"/>
      <c r="S2381" s="369"/>
      <c r="T2381" s="369"/>
      <c r="U2381" s="369"/>
      <c r="V2381" s="369"/>
      <c r="W2381" s="369"/>
      <c r="X2381" s="369"/>
      <c r="Y2381" s="369"/>
      <c r="Z2381" s="369"/>
      <c r="AA2381" s="369"/>
      <c r="AB2381" s="369"/>
      <c r="AC2381" s="369"/>
      <c r="AD2381" s="369"/>
      <c r="AE2381" s="369"/>
      <c r="AF2381" s="369"/>
      <c r="AG2381" s="369"/>
      <c r="AH2381" s="369"/>
      <c r="AI2381" s="369"/>
      <c r="AJ2381" s="369"/>
      <c r="AK2381" s="369"/>
      <c r="AL2381" s="369"/>
      <c r="AM2381" s="369"/>
      <c r="AN2381" s="369"/>
      <c r="AO2381" s="369"/>
      <c r="AP2381" s="369"/>
      <c r="AQ2381" s="369"/>
      <c r="AR2381" s="369"/>
      <c r="AS2381" s="387"/>
      <c r="AT2381" s="393"/>
      <c r="AU2381" s="387"/>
      <c r="AV2381" s="387"/>
      <c r="AW2381" s="390"/>
      <c r="AX2381" s="387"/>
      <c r="AY2381" s="4" t="s">
        <v>698</v>
      </c>
      <c r="AZ2381" s="116" t="s">
        <v>2247</v>
      </c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 t="s">
        <v>237</v>
      </c>
      <c r="BT2381" s="15"/>
      <c r="BU2381" s="15"/>
      <c r="BV2381" s="15"/>
      <c r="BW2381" s="15"/>
      <c r="BX2381" s="15"/>
      <c r="BY2381" s="15"/>
      <c r="BZ2381" s="15"/>
      <c r="CA2381" s="15" t="s">
        <v>237</v>
      </c>
      <c r="CB2381" s="15"/>
      <c r="CC2381" s="15"/>
      <c r="CD2381" s="15"/>
      <c r="CE2381" s="15"/>
      <c r="CF2381" s="15"/>
      <c r="CG2381" s="16"/>
      <c r="CH2381" s="27"/>
      <c r="CI2381" s="16"/>
      <c r="CJ2381" s="4"/>
      <c r="CK2381" s="16"/>
      <c r="CL2381" s="101" t="s">
        <v>240</v>
      </c>
      <c r="FE2381" s="1">
        <v>7001</v>
      </c>
    </row>
    <row r="2382" spans="1:161" ht="65.099999999999994" customHeight="1">
      <c r="A2382" s="469"/>
      <c r="B2382" s="375"/>
      <c r="C2382" s="378"/>
      <c r="D2382" s="381"/>
      <c r="E2382" s="384"/>
      <c r="F2382" s="369"/>
      <c r="G2382" s="369"/>
      <c r="H2382" s="369"/>
      <c r="I2382" s="369"/>
      <c r="J2382" s="369"/>
      <c r="K2382" s="369"/>
      <c r="L2382" s="372"/>
      <c r="M2382" s="384"/>
      <c r="N2382" s="369"/>
      <c r="O2382" s="369"/>
      <c r="P2382" s="369"/>
      <c r="Q2382" s="369"/>
      <c r="R2382" s="369"/>
      <c r="S2382" s="369"/>
      <c r="T2382" s="369"/>
      <c r="U2382" s="369"/>
      <c r="V2382" s="369"/>
      <c r="W2382" s="369"/>
      <c r="X2382" s="369"/>
      <c r="Y2382" s="369"/>
      <c r="Z2382" s="369"/>
      <c r="AA2382" s="369"/>
      <c r="AB2382" s="369"/>
      <c r="AC2382" s="369"/>
      <c r="AD2382" s="369"/>
      <c r="AE2382" s="369"/>
      <c r="AF2382" s="369"/>
      <c r="AG2382" s="369"/>
      <c r="AH2382" s="369"/>
      <c r="AI2382" s="369"/>
      <c r="AJ2382" s="369"/>
      <c r="AK2382" s="369"/>
      <c r="AL2382" s="369"/>
      <c r="AM2382" s="369"/>
      <c r="AN2382" s="369"/>
      <c r="AO2382" s="369"/>
      <c r="AP2382" s="369"/>
      <c r="AQ2382" s="369"/>
      <c r="AR2382" s="369"/>
      <c r="AS2382" s="387"/>
      <c r="AT2382" s="393"/>
      <c r="AU2382" s="387"/>
      <c r="AV2382" s="387"/>
      <c r="AW2382" s="390"/>
      <c r="AX2382" s="387"/>
      <c r="AY2382" s="4" t="s">
        <v>699</v>
      </c>
      <c r="AZ2382" s="116" t="s">
        <v>2248</v>
      </c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 t="s">
        <v>237</v>
      </c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6"/>
      <c r="CH2382" s="27"/>
      <c r="CI2382" s="16"/>
      <c r="CJ2382" s="4"/>
      <c r="CK2382" s="16"/>
      <c r="CL2382" s="101" t="s">
        <v>240</v>
      </c>
      <c r="FE2382" s="1">
        <v>7002</v>
      </c>
    </row>
    <row r="2383" spans="1:161" ht="51.95" customHeight="1">
      <c r="A2383" s="469"/>
      <c r="B2383" s="375"/>
      <c r="C2383" s="378"/>
      <c r="D2383" s="381"/>
      <c r="E2383" s="384"/>
      <c r="F2383" s="369"/>
      <c r="G2383" s="369"/>
      <c r="H2383" s="369"/>
      <c r="I2383" s="369"/>
      <c r="J2383" s="369"/>
      <c r="K2383" s="369"/>
      <c r="L2383" s="372"/>
      <c r="M2383" s="384"/>
      <c r="N2383" s="369"/>
      <c r="O2383" s="369"/>
      <c r="P2383" s="369"/>
      <c r="Q2383" s="369"/>
      <c r="R2383" s="369"/>
      <c r="S2383" s="369"/>
      <c r="T2383" s="369"/>
      <c r="U2383" s="369"/>
      <c r="V2383" s="369"/>
      <c r="W2383" s="369"/>
      <c r="X2383" s="369"/>
      <c r="Y2383" s="369"/>
      <c r="Z2383" s="369"/>
      <c r="AA2383" s="369"/>
      <c r="AB2383" s="369"/>
      <c r="AC2383" s="369"/>
      <c r="AD2383" s="369"/>
      <c r="AE2383" s="369"/>
      <c r="AF2383" s="369"/>
      <c r="AG2383" s="369"/>
      <c r="AH2383" s="369"/>
      <c r="AI2383" s="369"/>
      <c r="AJ2383" s="369"/>
      <c r="AK2383" s="369"/>
      <c r="AL2383" s="369"/>
      <c r="AM2383" s="369"/>
      <c r="AN2383" s="369"/>
      <c r="AO2383" s="369"/>
      <c r="AP2383" s="369"/>
      <c r="AQ2383" s="369"/>
      <c r="AR2383" s="369"/>
      <c r="AS2383" s="387"/>
      <c r="AT2383" s="393"/>
      <c r="AU2383" s="387"/>
      <c r="AV2383" s="387"/>
      <c r="AW2383" s="390"/>
      <c r="AX2383" s="387"/>
      <c r="AY2383" s="4" t="s">
        <v>702</v>
      </c>
      <c r="AZ2383" s="116" t="s">
        <v>2251</v>
      </c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 t="s">
        <v>237</v>
      </c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6"/>
      <c r="CH2383" s="27"/>
      <c r="CI2383" s="16"/>
      <c r="CJ2383" s="4"/>
      <c r="CK2383" s="16"/>
      <c r="CL2383" s="101" t="s">
        <v>240</v>
      </c>
      <c r="FE2383" s="1">
        <v>7003</v>
      </c>
    </row>
    <row r="2384" spans="1:161" ht="39" customHeight="1">
      <c r="A2384" s="469"/>
      <c r="B2384" s="375"/>
      <c r="C2384" s="378"/>
      <c r="D2384" s="381"/>
      <c r="E2384" s="384"/>
      <c r="F2384" s="369"/>
      <c r="G2384" s="369"/>
      <c r="H2384" s="369"/>
      <c r="I2384" s="369"/>
      <c r="J2384" s="369"/>
      <c r="K2384" s="369"/>
      <c r="L2384" s="372"/>
      <c r="M2384" s="384"/>
      <c r="N2384" s="369"/>
      <c r="O2384" s="369"/>
      <c r="P2384" s="369"/>
      <c r="Q2384" s="369"/>
      <c r="R2384" s="369"/>
      <c r="S2384" s="369"/>
      <c r="T2384" s="369"/>
      <c r="U2384" s="369"/>
      <c r="V2384" s="369"/>
      <c r="W2384" s="369"/>
      <c r="X2384" s="369"/>
      <c r="Y2384" s="369"/>
      <c r="Z2384" s="369"/>
      <c r="AA2384" s="369"/>
      <c r="AB2384" s="369"/>
      <c r="AC2384" s="369"/>
      <c r="AD2384" s="369"/>
      <c r="AE2384" s="369"/>
      <c r="AF2384" s="369"/>
      <c r="AG2384" s="369"/>
      <c r="AH2384" s="369"/>
      <c r="AI2384" s="369"/>
      <c r="AJ2384" s="369"/>
      <c r="AK2384" s="369"/>
      <c r="AL2384" s="369"/>
      <c r="AM2384" s="369"/>
      <c r="AN2384" s="369"/>
      <c r="AO2384" s="369"/>
      <c r="AP2384" s="369"/>
      <c r="AQ2384" s="369"/>
      <c r="AR2384" s="369"/>
      <c r="AS2384" s="387"/>
      <c r="AT2384" s="393"/>
      <c r="AU2384" s="387"/>
      <c r="AV2384" s="387"/>
      <c r="AW2384" s="390"/>
      <c r="AX2384" s="387"/>
      <c r="AY2384" s="4" t="s">
        <v>704</v>
      </c>
      <c r="AZ2384" s="116" t="s">
        <v>2253</v>
      </c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 t="s">
        <v>237</v>
      </c>
      <c r="BT2384" s="15"/>
      <c r="BU2384" s="15"/>
      <c r="BV2384" s="15"/>
      <c r="BW2384" s="15"/>
      <c r="BX2384" s="15"/>
      <c r="BY2384" s="15"/>
      <c r="BZ2384" s="15"/>
      <c r="CA2384" s="15" t="s">
        <v>237</v>
      </c>
      <c r="CB2384" s="15"/>
      <c r="CC2384" s="15"/>
      <c r="CD2384" s="15"/>
      <c r="CE2384" s="15"/>
      <c r="CF2384" s="15"/>
      <c r="CG2384" s="16"/>
      <c r="CH2384" s="27"/>
      <c r="CI2384" s="16"/>
      <c r="CJ2384" s="4"/>
      <c r="CK2384" s="16"/>
      <c r="CL2384" s="101" t="s">
        <v>240</v>
      </c>
      <c r="FE2384" s="1">
        <v>7004</v>
      </c>
    </row>
    <row r="2385" spans="1:161" ht="39" customHeight="1">
      <c r="A2385" s="469"/>
      <c r="B2385" s="375"/>
      <c r="C2385" s="378"/>
      <c r="D2385" s="381"/>
      <c r="E2385" s="384"/>
      <c r="F2385" s="369"/>
      <c r="G2385" s="369"/>
      <c r="H2385" s="369"/>
      <c r="I2385" s="369"/>
      <c r="J2385" s="369"/>
      <c r="K2385" s="369"/>
      <c r="L2385" s="372"/>
      <c r="M2385" s="384"/>
      <c r="N2385" s="369"/>
      <c r="O2385" s="369"/>
      <c r="P2385" s="369"/>
      <c r="Q2385" s="369"/>
      <c r="R2385" s="369"/>
      <c r="S2385" s="369"/>
      <c r="T2385" s="369"/>
      <c r="U2385" s="369"/>
      <c r="V2385" s="369"/>
      <c r="W2385" s="369"/>
      <c r="X2385" s="369"/>
      <c r="Y2385" s="369"/>
      <c r="Z2385" s="369"/>
      <c r="AA2385" s="369"/>
      <c r="AB2385" s="369"/>
      <c r="AC2385" s="369"/>
      <c r="AD2385" s="369"/>
      <c r="AE2385" s="369"/>
      <c r="AF2385" s="369"/>
      <c r="AG2385" s="369"/>
      <c r="AH2385" s="369"/>
      <c r="AI2385" s="369"/>
      <c r="AJ2385" s="369"/>
      <c r="AK2385" s="369"/>
      <c r="AL2385" s="369"/>
      <c r="AM2385" s="369"/>
      <c r="AN2385" s="369"/>
      <c r="AO2385" s="369"/>
      <c r="AP2385" s="369"/>
      <c r="AQ2385" s="369"/>
      <c r="AR2385" s="369"/>
      <c r="AS2385" s="387"/>
      <c r="AT2385" s="393"/>
      <c r="AU2385" s="387"/>
      <c r="AV2385" s="387"/>
      <c r="AW2385" s="390"/>
      <c r="AX2385" s="387"/>
      <c r="AY2385" s="4" t="s">
        <v>705</v>
      </c>
      <c r="AZ2385" s="116" t="s">
        <v>2254</v>
      </c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 t="s">
        <v>237</v>
      </c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6"/>
      <c r="CH2385" s="27"/>
      <c r="CI2385" s="16"/>
      <c r="CJ2385" s="4"/>
      <c r="CK2385" s="16"/>
      <c r="CL2385" s="101" t="s">
        <v>240</v>
      </c>
      <c r="FE2385" s="1">
        <v>7005</v>
      </c>
    </row>
    <row r="2386" spans="1:161" ht="39" customHeight="1">
      <c r="A2386" s="469"/>
      <c r="B2386" s="375"/>
      <c r="C2386" s="378"/>
      <c r="D2386" s="381"/>
      <c r="E2386" s="384"/>
      <c r="F2386" s="369"/>
      <c r="G2386" s="369"/>
      <c r="H2386" s="369"/>
      <c r="I2386" s="369"/>
      <c r="J2386" s="369"/>
      <c r="K2386" s="369"/>
      <c r="L2386" s="372"/>
      <c r="M2386" s="384"/>
      <c r="N2386" s="369"/>
      <c r="O2386" s="369"/>
      <c r="P2386" s="369"/>
      <c r="Q2386" s="369"/>
      <c r="R2386" s="369"/>
      <c r="S2386" s="369"/>
      <c r="T2386" s="369"/>
      <c r="U2386" s="369"/>
      <c r="V2386" s="369"/>
      <c r="W2386" s="369"/>
      <c r="X2386" s="369"/>
      <c r="Y2386" s="369"/>
      <c r="Z2386" s="369"/>
      <c r="AA2386" s="369"/>
      <c r="AB2386" s="369"/>
      <c r="AC2386" s="369"/>
      <c r="AD2386" s="369"/>
      <c r="AE2386" s="369"/>
      <c r="AF2386" s="369"/>
      <c r="AG2386" s="369"/>
      <c r="AH2386" s="369"/>
      <c r="AI2386" s="369"/>
      <c r="AJ2386" s="369"/>
      <c r="AK2386" s="369"/>
      <c r="AL2386" s="369"/>
      <c r="AM2386" s="369"/>
      <c r="AN2386" s="369"/>
      <c r="AO2386" s="369"/>
      <c r="AP2386" s="369"/>
      <c r="AQ2386" s="369"/>
      <c r="AR2386" s="369"/>
      <c r="AS2386" s="387"/>
      <c r="AT2386" s="393"/>
      <c r="AU2386" s="387"/>
      <c r="AV2386" s="387"/>
      <c r="AW2386" s="390"/>
      <c r="AX2386" s="387"/>
      <c r="AY2386" s="4" t="s">
        <v>708</v>
      </c>
      <c r="AZ2386" s="116" t="s">
        <v>2257</v>
      </c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 t="s">
        <v>237</v>
      </c>
      <c r="BT2386" s="15"/>
      <c r="BU2386" s="15"/>
      <c r="BV2386" s="15"/>
      <c r="BW2386" s="15"/>
      <c r="BX2386" s="15"/>
      <c r="BY2386" s="15"/>
      <c r="BZ2386" s="15"/>
      <c r="CA2386" s="15" t="s">
        <v>237</v>
      </c>
      <c r="CB2386" s="15"/>
      <c r="CC2386" s="15"/>
      <c r="CD2386" s="15"/>
      <c r="CE2386" s="15"/>
      <c r="CF2386" s="15"/>
      <c r="CG2386" s="16"/>
      <c r="CH2386" s="27"/>
      <c r="CI2386" s="16"/>
      <c r="CJ2386" s="4"/>
      <c r="CK2386" s="16"/>
      <c r="CL2386" s="101" t="s">
        <v>240</v>
      </c>
      <c r="FE2386" s="1">
        <v>7006</v>
      </c>
    </row>
    <row r="2387" spans="1:161" ht="39" customHeight="1">
      <c r="A2387" s="469"/>
      <c r="B2387" s="375"/>
      <c r="C2387" s="378"/>
      <c r="D2387" s="381"/>
      <c r="E2387" s="384"/>
      <c r="F2387" s="369"/>
      <c r="G2387" s="369"/>
      <c r="H2387" s="369"/>
      <c r="I2387" s="369"/>
      <c r="J2387" s="369"/>
      <c r="K2387" s="369"/>
      <c r="L2387" s="372"/>
      <c r="M2387" s="384"/>
      <c r="N2387" s="369"/>
      <c r="O2387" s="369"/>
      <c r="P2387" s="369"/>
      <c r="Q2387" s="369"/>
      <c r="R2387" s="369"/>
      <c r="S2387" s="369"/>
      <c r="T2387" s="369"/>
      <c r="U2387" s="369"/>
      <c r="V2387" s="369"/>
      <c r="W2387" s="369"/>
      <c r="X2387" s="369"/>
      <c r="Y2387" s="369"/>
      <c r="Z2387" s="369"/>
      <c r="AA2387" s="369"/>
      <c r="AB2387" s="369"/>
      <c r="AC2387" s="369"/>
      <c r="AD2387" s="369"/>
      <c r="AE2387" s="369"/>
      <c r="AF2387" s="369"/>
      <c r="AG2387" s="369"/>
      <c r="AH2387" s="369"/>
      <c r="AI2387" s="369"/>
      <c r="AJ2387" s="369"/>
      <c r="AK2387" s="369"/>
      <c r="AL2387" s="369"/>
      <c r="AM2387" s="369"/>
      <c r="AN2387" s="369"/>
      <c r="AO2387" s="369"/>
      <c r="AP2387" s="369"/>
      <c r="AQ2387" s="369"/>
      <c r="AR2387" s="369"/>
      <c r="AS2387" s="387"/>
      <c r="AT2387" s="393"/>
      <c r="AU2387" s="387"/>
      <c r="AV2387" s="387"/>
      <c r="AW2387" s="390"/>
      <c r="AX2387" s="387"/>
      <c r="AY2387" s="4" t="s">
        <v>709</v>
      </c>
      <c r="AZ2387" s="116" t="s">
        <v>2258</v>
      </c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 t="s">
        <v>237</v>
      </c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6"/>
      <c r="CH2387" s="27"/>
      <c r="CI2387" s="16"/>
      <c r="CJ2387" s="4"/>
      <c r="CK2387" s="16"/>
      <c r="CL2387" s="101" t="s">
        <v>240</v>
      </c>
      <c r="FE2387" s="1">
        <v>7007</v>
      </c>
    </row>
    <row r="2388" spans="1:161" ht="39" customHeight="1">
      <c r="A2388" s="469"/>
      <c r="B2388" s="375"/>
      <c r="C2388" s="378"/>
      <c r="D2388" s="381"/>
      <c r="E2388" s="384"/>
      <c r="F2388" s="369"/>
      <c r="G2388" s="369"/>
      <c r="H2388" s="369"/>
      <c r="I2388" s="369"/>
      <c r="J2388" s="369"/>
      <c r="K2388" s="369"/>
      <c r="L2388" s="372"/>
      <c r="M2388" s="384"/>
      <c r="N2388" s="369"/>
      <c r="O2388" s="369"/>
      <c r="P2388" s="369"/>
      <c r="Q2388" s="369"/>
      <c r="R2388" s="369"/>
      <c r="S2388" s="369"/>
      <c r="T2388" s="369"/>
      <c r="U2388" s="369"/>
      <c r="V2388" s="369"/>
      <c r="W2388" s="369"/>
      <c r="X2388" s="369"/>
      <c r="Y2388" s="369"/>
      <c r="Z2388" s="369"/>
      <c r="AA2388" s="369"/>
      <c r="AB2388" s="369"/>
      <c r="AC2388" s="369"/>
      <c r="AD2388" s="369"/>
      <c r="AE2388" s="369"/>
      <c r="AF2388" s="369"/>
      <c r="AG2388" s="369"/>
      <c r="AH2388" s="369"/>
      <c r="AI2388" s="369"/>
      <c r="AJ2388" s="369"/>
      <c r="AK2388" s="369"/>
      <c r="AL2388" s="369"/>
      <c r="AM2388" s="369"/>
      <c r="AN2388" s="369"/>
      <c r="AO2388" s="369"/>
      <c r="AP2388" s="369"/>
      <c r="AQ2388" s="369"/>
      <c r="AR2388" s="369"/>
      <c r="AS2388" s="387"/>
      <c r="AT2388" s="393"/>
      <c r="AU2388" s="387"/>
      <c r="AV2388" s="387"/>
      <c r="AW2388" s="390"/>
      <c r="AX2388" s="387"/>
      <c r="AY2388" s="4" t="s">
        <v>712</v>
      </c>
      <c r="AZ2388" s="116" t="s">
        <v>2261</v>
      </c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 t="s">
        <v>237</v>
      </c>
      <c r="BT2388" s="15"/>
      <c r="BU2388" s="15"/>
      <c r="BV2388" s="15"/>
      <c r="BW2388" s="15"/>
      <c r="BX2388" s="15"/>
      <c r="BY2388" s="15"/>
      <c r="BZ2388" s="15"/>
      <c r="CA2388" s="15" t="s">
        <v>237</v>
      </c>
      <c r="CB2388" s="15"/>
      <c r="CC2388" s="15"/>
      <c r="CD2388" s="15"/>
      <c r="CE2388" s="15"/>
      <c r="CF2388" s="15"/>
      <c r="CG2388" s="16"/>
      <c r="CH2388" s="27"/>
      <c r="CI2388" s="16"/>
      <c r="CJ2388" s="4"/>
      <c r="CK2388" s="16"/>
      <c r="CL2388" s="101" t="s">
        <v>240</v>
      </c>
      <c r="FE2388" s="1">
        <v>7008</v>
      </c>
    </row>
    <row r="2389" spans="1:161" ht="39" customHeight="1">
      <c r="A2389" s="469"/>
      <c r="B2389" s="375"/>
      <c r="C2389" s="378"/>
      <c r="D2389" s="381"/>
      <c r="E2389" s="384"/>
      <c r="F2389" s="369"/>
      <c r="G2389" s="369"/>
      <c r="H2389" s="369"/>
      <c r="I2389" s="369"/>
      <c r="J2389" s="369"/>
      <c r="K2389" s="369"/>
      <c r="L2389" s="372"/>
      <c r="M2389" s="384"/>
      <c r="N2389" s="369"/>
      <c r="O2389" s="369"/>
      <c r="P2389" s="369"/>
      <c r="Q2389" s="369"/>
      <c r="R2389" s="369"/>
      <c r="S2389" s="369"/>
      <c r="T2389" s="369"/>
      <c r="U2389" s="369"/>
      <c r="V2389" s="369"/>
      <c r="W2389" s="369"/>
      <c r="X2389" s="369"/>
      <c r="Y2389" s="369"/>
      <c r="Z2389" s="369"/>
      <c r="AA2389" s="369"/>
      <c r="AB2389" s="369"/>
      <c r="AC2389" s="369"/>
      <c r="AD2389" s="369"/>
      <c r="AE2389" s="369"/>
      <c r="AF2389" s="369"/>
      <c r="AG2389" s="369"/>
      <c r="AH2389" s="369"/>
      <c r="AI2389" s="369"/>
      <c r="AJ2389" s="369"/>
      <c r="AK2389" s="369"/>
      <c r="AL2389" s="369"/>
      <c r="AM2389" s="369"/>
      <c r="AN2389" s="369"/>
      <c r="AO2389" s="369"/>
      <c r="AP2389" s="369"/>
      <c r="AQ2389" s="369"/>
      <c r="AR2389" s="369"/>
      <c r="AS2389" s="387"/>
      <c r="AT2389" s="393"/>
      <c r="AU2389" s="387"/>
      <c r="AV2389" s="387"/>
      <c r="AW2389" s="390"/>
      <c r="AX2389" s="387"/>
      <c r="AY2389" s="4" t="s">
        <v>713</v>
      </c>
      <c r="AZ2389" s="116" t="s">
        <v>2262</v>
      </c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 t="s">
        <v>237</v>
      </c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6"/>
      <c r="CH2389" s="27"/>
      <c r="CI2389" s="16"/>
      <c r="CJ2389" s="4"/>
      <c r="CK2389" s="16"/>
      <c r="CL2389" s="101" t="s">
        <v>240</v>
      </c>
      <c r="FE2389" s="1">
        <v>7009</v>
      </c>
    </row>
    <row r="2390" spans="1:161" ht="39" customHeight="1">
      <c r="A2390" s="469"/>
      <c r="B2390" s="375"/>
      <c r="C2390" s="378"/>
      <c r="D2390" s="381"/>
      <c r="E2390" s="384"/>
      <c r="F2390" s="369"/>
      <c r="G2390" s="369"/>
      <c r="H2390" s="369"/>
      <c r="I2390" s="369"/>
      <c r="J2390" s="369"/>
      <c r="K2390" s="369"/>
      <c r="L2390" s="372"/>
      <c r="M2390" s="384"/>
      <c r="N2390" s="369"/>
      <c r="O2390" s="369"/>
      <c r="P2390" s="369"/>
      <c r="Q2390" s="369"/>
      <c r="R2390" s="369"/>
      <c r="S2390" s="369"/>
      <c r="T2390" s="369"/>
      <c r="U2390" s="369"/>
      <c r="V2390" s="369"/>
      <c r="W2390" s="369"/>
      <c r="X2390" s="369"/>
      <c r="Y2390" s="369"/>
      <c r="Z2390" s="369"/>
      <c r="AA2390" s="369"/>
      <c r="AB2390" s="369"/>
      <c r="AC2390" s="369"/>
      <c r="AD2390" s="369"/>
      <c r="AE2390" s="369"/>
      <c r="AF2390" s="369"/>
      <c r="AG2390" s="369"/>
      <c r="AH2390" s="369"/>
      <c r="AI2390" s="369"/>
      <c r="AJ2390" s="369"/>
      <c r="AK2390" s="369"/>
      <c r="AL2390" s="369"/>
      <c r="AM2390" s="369"/>
      <c r="AN2390" s="369"/>
      <c r="AO2390" s="369"/>
      <c r="AP2390" s="369"/>
      <c r="AQ2390" s="369"/>
      <c r="AR2390" s="369"/>
      <c r="AS2390" s="387"/>
      <c r="AT2390" s="393"/>
      <c r="AU2390" s="387"/>
      <c r="AV2390" s="387"/>
      <c r="AW2390" s="390"/>
      <c r="AX2390" s="387"/>
      <c r="AY2390" s="4" t="s">
        <v>716</v>
      </c>
      <c r="AZ2390" s="116" t="s">
        <v>2265</v>
      </c>
      <c r="BA2390" s="18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 t="s">
        <v>237</v>
      </c>
      <c r="BT2390" s="15"/>
      <c r="BU2390" s="15"/>
      <c r="BV2390" s="15"/>
      <c r="BW2390" s="15"/>
      <c r="BX2390" s="15"/>
      <c r="BY2390" s="15"/>
      <c r="BZ2390" s="15"/>
      <c r="CA2390" s="15" t="s">
        <v>237</v>
      </c>
      <c r="CB2390" s="15"/>
      <c r="CC2390" s="15"/>
      <c r="CD2390" s="15"/>
      <c r="CE2390" s="15"/>
      <c r="CF2390" s="15"/>
      <c r="CG2390" s="16"/>
      <c r="CH2390" s="27"/>
      <c r="CI2390" s="16"/>
      <c r="CJ2390" s="4"/>
      <c r="CK2390" s="16"/>
      <c r="CL2390" s="101" t="s">
        <v>240</v>
      </c>
      <c r="FE2390" s="1">
        <v>7010</v>
      </c>
    </row>
    <row r="2391" spans="1:161" ht="39" customHeight="1">
      <c r="A2391" s="469"/>
      <c r="B2391" s="375"/>
      <c r="C2391" s="378"/>
      <c r="D2391" s="381"/>
      <c r="E2391" s="384"/>
      <c r="F2391" s="369"/>
      <c r="G2391" s="369"/>
      <c r="H2391" s="369"/>
      <c r="I2391" s="369"/>
      <c r="J2391" s="369"/>
      <c r="K2391" s="369"/>
      <c r="L2391" s="372"/>
      <c r="M2391" s="384"/>
      <c r="N2391" s="369"/>
      <c r="O2391" s="369"/>
      <c r="P2391" s="369"/>
      <c r="Q2391" s="369"/>
      <c r="R2391" s="369"/>
      <c r="S2391" s="369"/>
      <c r="T2391" s="369"/>
      <c r="U2391" s="369"/>
      <c r="V2391" s="369"/>
      <c r="W2391" s="369"/>
      <c r="X2391" s="369"/>
      <c r="Y2391" s="369"/>
      <c r="Z2391" s="369"/>
      <c r="AA2391" s="369"/>
      <c r="AB2391" s="369"/>
      <c r="AC2391" s="369"/>
      <c r="AD2391" s="369"/>
      <c r="AE2391" s="369"/>
      <c r="AF2391" s="369"/>
      <c r="AG2391" s="369"/>
      <c r="AH2391" s="369"/>
      <c r="AI2391" s="369"/>
      <c r="AJ2391" s="369"/>
      <c r="AK2391" s="369"/>
      <c r="AL2391" s="369"/>
      <c r="AM2391" s="369"/>
      <c r="AN2391" s="369"/>
      <c r="AO2391" s="369"/>
      <c r="AP2391" s="369"/>
      <c r="AQ2391" s="369"/>
      <c r="AR2391" s="369"/>
      <c r="AS2391" s="387"/>
      <c r="AT2391" s="393"/>
      <c r="AU2391" s="387"/>
      <c r="AV2391" s="387"/>
      <c r="AW2391" s="390"/>
      <c r="AX2391" s="387"/>
      <c r="AY2391" s="4" t="s">
        <v>717</v>
      </c>
      <c r="AZ2391" s="116" t="s">
        <v>2266</v>
      </c>
      <c r="BA2391" s="18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 t="s">
        <v>237</v>
      </c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6"/>
      <c r="CH2391" s="27"/>
      <c r="CI2391" s="16"/>
      <c r="CJ2391" s="4"/>
      <c r="CK2391" s="16"/>
      <c r="CL2391" s="101" t="s">
        <v>240</v>
      </c>
      <c r="FE2391" s="1">
        <v>7011</v>
      </c>
    </row>
    <row r="2392" spans="1:161" ht="26.1" customHeight="1">
      <c r="A2392" s="469"/>
      <c r="B2392" s="375"/>
      <c r="C2392" s="378"/>
      <c r="D2392" s="381"/>
      <c r="E2392" s="384"/>
      <c r="F2392" s="369"/>
      <c r="G2392" s="369"/>
      <c r="H2392" s="369"/>
      <c r="I2392" s="369"/>
      <c r="J2392" s="369"/>
      <c r="K2392" s="369"/>
      <c r="L2392" s="372"/>
      <c r="M2392" s="384"/>
      <c r="N2392" s="369"/>
      <c r="O2392" s="369"/>
      <c r="P2392" s="369"/>
      <c r="Q2392" s="369"/>
      <c r="R2392" s="369"/>
      <c r="S2392" s="369"/>
      <c r="T2392" s="369"/>
      <c r="U2392" s="369"/>
      <c r="V2392" s="369"/>
      <c r="W2392" s="369"/>
      <c r="X2392" s="369"/>
      <c r="Y2392" s="369"/>
      <c r="Z2392" s="369"/>
      <c r="AA2392" s="369"/>
      <c r="AB2392" s="369"/>
      <c r="AC2392" s="369"/>
      <c r="AD2392" s="369"/>
      <c r="AE2392" s="369"/>
      <c r="AF2392" s="369"/>
      <c r="AG2392" s="369"/>
      <c r="AH2392" s="369"/>
      <c r="AI2392" s="369"/>
      <c r="AJ2392" s="369"/>
      <c r="AK2392" s="369"/>
      <c r="AL2392" s="369"/>
      <c r="AM2392" s="369"/>
      <c r="AN2392" s="369"/>
      <c r="AO2392" s="369"/>
      <c r="AP2392" s="369"/>
      <c r="AQ2392" s="369"/>
      <c r="AR2392" s="369"/>
      <c r="AS2392" s="387"/>
      <c r="AT2392" s="393"/>
      <c r="AU2392" s="387"/>
      <c r="AV2392" s="387"/>
      <c r="AW2392" s="390"/>
      <c r="AX2392" s="387"/>
      <c r="AY2392" s="4" t="s">
        <v>720</v>
      </c>
      <c r="AZ2392" s="31" t="s">
        <v>2269</v>
      </c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 t="s">
        <v>237</v>
      </c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6"/>
      <c r="CH2392" s="27"/>
      <c r="CI2392" s="16"/>
      <c r="CJ2392" s="4"/>
      <c r="CK2392" s="16"/>
      <c r="CL2392" s="101" t="s">
        <v>240</v>
      </c>
      <c r="FE2392" s="1">
        <v>7012</v>
      </c>
    </row>
    <row r="2393" spans="1:161" ht="39" customHeight="1">
      <c r="A2393" s="469"/>
      <c r="B2393" s="375"/>
      <c r="C2393" s="378"/>
      <c r="D2393" s="381"/>
      <c r="E2393" s="384"/>
      <c r="F2393" s="369"/>
      <c r="G2393" s="369"/>
      <c r="H2393" s="369"/>
      <c r="I2393" s="369"/>
      <c r="J2393" s="369"/>
      <c r="K2393" s="369"/>
      <c r="L2393" s="372"/>
      <c r="M2393" s="384"/>
      <c r="N2393" s="369"/>
      <c r="O2393" s="369"/>
      <c r="P2393" s="369"/>
      <c r="Q2393" s="369"/>
      <c r="R2393" s="369"/>
      <c r="S2393" s="369"/>
      <c r="T2393" s="369"/>
      <c r="U2393" s="369"/>
      <c r="V2393" s="369"/>
      <c r="W2393" s="369"/>
      <c r="X2393" s="369"/>
      <c r="Y2393" s="369"/>
      <c r="Z2393" s="369"/>
      <c r="AA2393" s="369"/>
      <c r="AB2393" s="369"/>
      <c r="AC2393" s="369"/>
      <c r="AD2393" s="369"/>
      <c r="AE2393" s="369"/>
      <c r="AF2393" s="369"/>
      <c r="AG2393" s="369"/>
      <c r="AH2393" s="369"/>
      <c r="AI2393" s="369"/>
      <c r="AJ2393" s="369"/>
      <c r="AK2393" s="369"/>
      <c r="AL2393" s="369"/>
      <c r="AM2393" s="369"/>
      <c r="AN2393" s="369"/>
      <c r="AO2393" s="369"/>
      <c r="AP2393" s="369"/>
      <c r="AQ2393" s="369"/>
      <c r="AR2393" s="369"/>
      <c r="AS2393" s="387"/>
      <c r="AT2393" s="393"/>
      <c r="AU2393" s="387"/>
      <c r="AV2393" s="387"/>
      <c r="AW2393" s="390"/>
      <c r="AX2393" s="387"/>
      <c r="AY2393" s="4" t="s">
        <v>723</v>
      </c>
      <c r="AZ2393" s="31" t="s">
        <v>2272</v>
      </c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8" t="s">
        <v>237</v>
      </c>
      <c r="CA2393" s="15"/>
      <c r="CB2393" s="15"/>
      <c r="CC2393" s="15"/>
      <c r="CD2393" s="15"/>
      <c r="CE2393" s="15"/>
      <c r="CF2393" s="15"/>
      <c r="CG2393" s="16"/>
      <c r="CH2393" s="27"/>
      <c r="CI2393" s="16"/>
      <c r="CJ2393" s="4"/>
      <c r="CK2393" s="16"/>
      <c r="CL2393" s="101" t="s">
        <v>240</v>
      </c>
      <c r="FE2393" s="1">
        <v>7013</v>
      </c>
    </row>
    <row r="2394" spans="1:161" ht="39" customHeight="1">
      <c r="A2394" s="469"/>
      <c r="B2394" s="375"/>
      <c r="C2394" s="378"/>
      <c r="D2394" s="381"/>
      <c r="E2394" s="384"/>
      <c r="F2394" s="369"/>
      <c r="G2394" s="369"/>
      <c r="H2394" s="369"/>
      <c r="I2394" s="369"/>
      <c r="J2394" s="369"/>
      <c r="K2394" s="369"/>
      <c r="L2394" s="372"/>
      <c r="M2394" s="384"/>
      <c r="N2394" s="369"/>
      <c r="O2394" s="369"/>
      <c r="P2394" s="369"/>
      <c r="Q2394" s="369"/>
      <c r="R2394" s="369"/>
      <c r="S2394" s="369"/>
      <c r="T2394" s="369"/>
      <c r="U2394" s="369"/>
      <c r="V2394" s="369"/>
      <c r="W2394" s="369"/>
      <c r="X2394" s="369"/>
      <c r="Y2394" s="369"/>
      <c r="Z2394" s="369"/>
      <c r="AA2394" s="369"/>
      <c r="AB2394" s="369"/>
      <c r="AC2394" s="369"/>
      <c r="AD2394" s="369"/>
      <c r="AE2394" s="369"/>
      <c r="AF2394" s="369"/>
      <c r="AG2394" s="369"/>
      <c r="AH2394" s="369"/>
      <c r="AI2394" s="369"/>
      <c r="AJ2394" s="369"/>
      <c r="AK2394" s="369"/>
      <c r="AL2394" s="369"/>
      <c r="AM2394" s="369"/>
      <c r="AN2394" s="369"/>
      <c r="AO2394" s="369"/>
      <c r="AP2394" s="369"/>
      <c r="AQ2394" s="369"/>
      <c r="AR2394" s="369"/>
      <c r="AS2394" s="387"/>
      <c r="AT2394" s="393"/>
      <c r="AU2394" s="387"/>
      <c r="AV2394" s="387"/>
      <c r="AW2394" s="390"/>
      <c r="AX2394" s="387"/>
      <c r="AY2394" s="4" t="s">
        <v>721</v>
      </c>
      <c r="AZ2394" s="31" t="s">
        <v>2270</v>
      </c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 t="s">
        <v>237</v>
      </c>
      <c r="BW2394" s="15"/>
      <c r="BX2394" s="15" t="s">
        <v>237</v>
      </c>
      <c r="BY2394" s="15"/>
      <c r="BZ2394" s="15" t="s">
        <v>237</v>
      </c>
      <c r="CA2394" s="15"/>
      <c r="CB2394" s="15"/>
      <c r="CC2394" s="15"/>
      <c r="CD2394" s="15"/>
      <c r="CE2394" s="15"/>
      <c r="CF2394" s="15"/>
      <c r="CG2394" s="16"/>
      <c r="CH2394" s="27"/>
      <c r="CI2394" s="16"/>
      <c r="CJ2394" s="4"/>
      <c r="CK2394" s="16"/>
      <c r="CL2394" s="101" t="s">
        <v>240</v>
      </c>
      <c r="FE2394" s="1">
        <v>7014</v>
      </c>
    </row>
    <row r="2395" spans="1:161" ht="26.1" customHeight="1">
      <c r="A2395" s="469"/>
      <c r="B2395" s="375"/>
      <c r="C2395" s="378"/>
      <c r="D2395" s="381"/>
      <c r="E2395" s="384"/>
      <c r="F2395" s="369"/>
      <c r="G2395" s="369"/>
      <c r="H2395" s="369"/>
      <c r="I2395" s="369"/>
      <c r="J2395" s="369"/>
      <c r="K2395" s="369"/>
      <c r="L2395" s="372"/>
      <c r="M2395" s="384"/>
      <c r="N2395" s="369"/>
      <c r="O2395" s="369"/>
      <c r="P2395" s="369"/>
      <c r="Q2395" s="369"/>
      <c r="R2395" s="369"/>
      <c r="S2395" s="369"/>
      <c r="T2395" s="369"/>
      <c r="U2395" s="369"/>
      <c r="V2395" s="369"/>
      <c r="W2395" s="369"/>
      <c r="X2395" s="369"/>
      <c r="Y2395" s="369"/>
      <c r="Z2395" s="369"/>
      <c r="AA2395" s="369"/>
      <c r="AB2395" s="369"/>
      <c r="AC2395" s="369"/>
      <c r="AD2395" s="369"/>
      <c r="AE2395" s="369"/>
      <c r="AF2395" s="369"/>
      <c r="AG2395" s="369"/>
      <c r="AH2395" s="369"/>
      <c r="AI2395" s="369"/>
      <c r="AJ2395" s="369"/>
      <c r="AK2395" s="369"/>
      <c r="AL2395" s="369"/>
      <c r="AM2395" s="369"/>
      <c r="AN2395" s="369"/>
      <c r="AO2395" s="369"/>
      <c r="AP2395" s="369"/>
      <c r="AQ2395" s="369"/>
      <c r="AR2395" s="369"/>
      <c r="AS2395" s="387"/>
      <c r="AT2395" s="393"/>
      <c r="AU2395" s="387"/>
      <c r="AV2395" s="387"/>
      <c r="AW2395" s="390"/>
      <c r="AX2395" s="387"/>
      <c r="AY2395" s="4" t="s">
        <v>724</v>
      </c>
      <c r="AZ2395" s="31" t="s">
        <v>2273</v>
      </c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 t="s">
        <v>237</v>
      </c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6"/>
      <c r="CH2395" s="27"/>
      <c r="CI2395" s="16"/>
      <c r="CJ2395" s="4"/>
      <c r="CK2395" s="16"/>
      <c r="CL2395" s="101" t="s">
        <v>240</v>
      </c>
      <c r="FE2395" s="1">
        <v>7015</v>
      </c>
    </row>
    <row r="2396" spans="1:161" ht="26.1" customHeight="1">
      <c r="A2396" s="469"/>
      <c r="B2396" s="375"/>
      <c r="C2396" s="378"/>
      <c r="D2396" s="381"/>
      <c r="E2396" s="384"/>
      <c r="F2396" s="369"/>
      <c r="G2396" s="369"/>
      <c r="H2396" s="369"/>
      <c r="I2396" s="369"/>
      <c r="J2396" s="369"/>
      <c r="K2396" s="369"/>
      <c r="L2396" s="372"/>
      <c r="M2396" s="384"/>
      <c r="N2396" s="369"/>
      <c r="O2396" s="369"/>
      <c r="P2396" s="369"/>
      <c r="Q2396" s="369"/>
      <c r="R2396" s="369"/>
      <c r="S2396" s="369"/>
      <c r="T2396" s="369"/>
      <c r="U2396" s="369"/>
      <c r="V2396" s="369"/>
      <c r="W2396" s="369"/>
      <c r="X2396" s="369"/>
      <c r="Y2396" s="369"/>
      <c r="Z2396" s="369"/>
      <c r="AA2396" s="369"/>
      <c r="AB2396" s="369"/>
      <c r="AC2396" s="369"/>
      <c r="AD2396" s="369"/>
      <c r="AE2396" s="369"/>
      <c r="AF2396" s="369"/>
      <c r="AG2396" s="369"/>
      <c r="AH2396" s="369"/>
      <c r="AI2396" s="369"/>
      <c r="AJ2396" s="369"/>
      <c r="AK2396" s="369"/>
      <c r="AL2396" s="369"/>
      <c r="AM2396" s="369"/>
      <c r="AN2396" s="369"/>
      <c r="AO2396" s="369"/>
      <c r="AP2396" s="369"/>
      <c r="AQ2396" s="369"/>
      <c r="AR2396" s="369"/>
      <c r="AS2396" s="387"/>
      <c r="AT2396" s="393"/>
      <c r="AU2396" s="387"/>
      <c r="AV2396" s="387"/>
      <c r="AW2396" s="390"/>
      <c r="AX2396" s="387"/>
      <c r="AY2396" s="4" t="s">
        <v>731</v>
      </c>
      <c r="AZ2396" s="31" t="s">
        <v>2280</v>
      </c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 t="s">
        <v>237</v>
      </c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6"/>
      <c r="CH2396" s="27"/>
      <c r="CI2396" s="16"/>
      <c r="CJ2396" s="4"/>
      <c r="CK2396" s="16"/>
      <c r="CL2396" s="101" t="s">
        <v>240</v>
      </c>
      <c r="FE2396" s="1">
        <v>7016</v>
      </c>
    </row>
    <row r="2397" spans="1:161" ht="26.1" customHeight="1">
      <c r="A2397" s="469"/>
      <c r="B2397" s="375"/>
      <c r="C2397" s="378"/>
      <c r="D2397" s="381"/>
      <c r="E2397" s="384"/>
      <c r="F2397" s="369"/>
      <c r="G2397" s="369"/>
      <c r="H2397" s="369"/>
      <c r="I2397" s="369"/>
      <c r="J2397" s="369"/>
      <c r="K2397" s="369"/>
      <c r="L2397" s="372"/>
      <c r="M2397" s="384"/>
      <c r="N2397" s="369"/>
      <c r="O2397" s="369"/>
      <c r="P2397" s="369"/>
      <c r="Q2397" s="369"/>
      <c r="R2397" s="369"/>
      <c r="S2397" s="369"/>
      <c r="T2397" s="369"/>
      <c r="U2397" s="369"/>
      <c r="V2397" s="369"/>
      <c r="W2397" s="369"/>
      <c r="X2397" s="369"/>
      <c r="Y2397" s="369"/>
      <c r="Z2397" s="369"/>
      <c r="AA2397" s="369"/>
      <c r="AB2397" s="369"/>
      <c r="AC2397" s="369"/>
      <c r="AD2397" s="369"/>
      <c r="AE2397" s="369"/>
      <c r="AF2397" s="369"/>
      <c r="AG2397" s="369"/>
      <c r="AH2397" s="369"/>
      <c r="AI2397" s="369"/>
      <c r="AJ2397" s="369"/>
      <c r="AK2397" s="369"/>
      <c r="AL2397" s="369"/>
      <c r="AM2397" s="369"/>
      <c r="AN2397" s="369"/>
      <c r="AO2397" s="369"/>
      <c r="AP2397" s="369"/>
      <c r="AQ2397" s="369"/>
      <c r="AR2397" s="369"/>
      <c r="AS2397" s="387"/>
      <c r="AT2397" s="393"/>
      <c r="AU2397" s="387"/>
      <c r="AV2397" s="387"/>
      <c r="AW2397" s="390"/>
      <c r="AX2397" s="387"/>
      <c r="AY2397" s="4" t="s">
        <v>732</v>
      </c>
      <c r="AZ2397" s="31" t="s">
        <v>2281</v>
      </c>
      <c r="BA2397" s="15" t="s">
        <v>237</v>
      </c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 t="s">
        <v>237</v>
      </c>
      <c r="BT2397" s="15"/>
      <c r="BU2397" s="15"/>
      <c r="BV2397" s="15"/>
      <c r="BW2397" s="15"/>
      <c r="BX2397" s="15"/>
      <c r="BY2397" s="15"/>
      <c r="BZ2397" s="15"/>
      <c r="CA2397" s="15" t="s">
        <v>237</v>
      </c>
      <c r="CB2397" s="15"/>
      <c r="CC2397" s="15"/>
      <c r="CD2397" s="15"/>
      <c r="CE2397" s="15"/>
      <c r="CF2397" s="15"/>
      <c r="CG2397" s="16"/>
      <c r="CH2397" s="27"/>
      <c r="CI2397" s="16"/>
      <c r="CJ2397" s="4"/>
      <c r="CK2397" s="16"/>
      <c r="CL2397" s="101" t="s">
        <v>240</v>
      </c>
      <c r="FE2397" s="1">
        <v>7017</v>
      </c>
    </row>
    <row r="2398" spans="1:161" ht="39" customHeight="1">
      <c r="A2398" s="510"/>
      <c r="B2398" s="397"/>
      <c r="C2398" s="378"/>
      <c r="D2398" s="400"/>
      <c r="E2398" s="402"/>
      <c r="F2398" s="395"/>
      <c r="G2398" s="395"/>
      <c r="H2398" s="395"/>
      <c r="I2398" s="395"/>
      <c r="J2398" s="395"/>
      <c r="K2398" s="395"/>
      <c r="L2398" s="396"/>
      <c r="M2398" s="402"/>
      <c r="N2398" s="395"/>
      <c r="O2398" s="395"/>
      <c r="P2398" s="395"/>
      <c r="Q2398" s="395"/>
      <c r="R2398" s="395"/>
      <c r="S2398" s="395"/>
      <c r="T2398" s="395"/>
      <c r="U2398" s="395"/>
      <c r="V2398" s="395"/>
      <c r="W2398" s="395"/>
      <c r="X2398" s="395"/>
      <c r="Y2398" s="395"/>
      <c r="Z2398" s="395"/>
      <c r="AA2398" s="395"/>
      <c r="AB2398" s="395"/>
      <c r="AC2398" s="395"/>
      <c r="AD2398" s="395"/>
      <c r="AE2398" s="395"/>
      <c r="AF2398" s="395"/>
      <c r="AG2398" s="395"/>
      <c r="AH2398" s="395"/>
      <c r="AI2398" s="395"/>
      <c r="AJ2398" s="395"/>
      <c r="AK2398" s="395"/>
      <c r="AL2398" s="395"/>
      <c r="AM2398" s="395"/>
      <c r="AN2398" s="395"/>
      <c r="AO2398" s="395"/>
      <c r="AP2398" s="395"/>
      <c r="AQ2398" s="395"/>
      <c r="AR2398" s="395"/>
      <c r="AS2398" s="403"/>
      <c r="AT2398" s="393"/>
      <c r="AU2398" s="403"/>
      <c r="AV2398" s="403"/>
      <c r="AW2398" s="405"/>
      <c r="AX2398" s="403"/>
      <c r="AY2398" s="4" t="s">
        <v>733</v>
      </c>
      <c r="AZ2398" s="31" t="s">
        <v>2282</v>
      </c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8" t="s">
        <v>237</v>
      </c>
      <c r="BT2398" s="15"/>
      <c r="BU2398" s="15"/>
      <c r="BV2398" s="15"/>
      <c r="BW2398" s="15"/>
      <c r="BX2398" s="15"/>
      <c r="BY2398" s="15"/>
      <c r="BZ2398" s="15"/>
      <c r="CA2398" s="18" t="s">
        <v>237</v>
      </c>
      <c r="CB2398" s="15"/>
      <c r="CC2398" s="15"/>
      <c r="CD2398" s="15"/>
      <c r="CE2398" s="15"/>
      <c r="CF2398" s="15"/>
      <c r="CG2398" s="16"/>
      <c r="CH2398" s="27"/>
      <c r="CI2398" s="16"/>
      <c r="CJ2398" s="4"/>
      <c r="CK2398" s="16"/>
      <c r="CL2398" s="101" t="s">
        <v>240</v>
      </c>
      <c r="FE2398" s="1">
        <v>7018</v>
      </c>
    </row>
    <row r="2399" spans="1:161" ht="39" customHeight="1">
      <c r="A2399" s="510"/>
      <c r="B2399" s="398"/>
      <c r="C2399" s="399"/>
      <c r="D2399" s="401"/>
      <c r="E2399" s="402"/>
      <c r="F2399" s="395"/>
      <c r="G2399" s="395"/>
      <c r="H2399" s="395"/>
      <c r="I2399" s="395"/>
      <c r="J2399" s="395"/>
      <c r="K2399" s="395"/>
      <c r="L2399" s="396"/>
      <c r="M2399" s="402"/>
      <c r="N2399" s="395"/>
      <c r="O2399" s="395"/>
      <c r="P2399" s="395"/>
      <c r="Q2399" s="395"/>
      <c r="R2399" s="395"/>
      <c r="S2399" s="395"/>
      <c r="T2399" s="395"/>
      <c r="U2399" s="395"/>
      <c r="V2399" s="395"/>
      <c r="W2399" s="395"/>
      <c r="X2399" s="395"/>
      <c r="Y2399" s="395"/>
      <c r="Z2399" s="395"/>
      <c r="AA2399" s="395"/>
      <c r="AB2399" s="395"/>
      <c r="AC2399" s="395"/>
      <c r="AD2399" s="395"/>
      <c r="AE2399" s="395"/>
      <c r="AF2399" s="395"/>
      <c r="AG2399" s="395"/>
      <c r="AH2399" s="395"/>
      <c r="AI2399" s="395"/>
      <c r="AJ2399" s="395"/>
      <c r="AK2399" s="395"/>
      <c r="AL2399" s="395"/>
      <c r="AM2399" s="395"/>
      <c r="AN2399" s="395"/>
      <c r="AO2399" s="395"/>
      <c r="AP2399" s="395"/>
      <c r="AQ2399" s="395"/>
      <c r="AR2399" s="395"/>
      <c r="AS2399" s="403"/>
      <c r="AT2399" s="393"/>
      <c r="AU2399" s="403"/>
      <c r="AV2399" s="403"/>
      <c r="AW2399" s="405"/>
      <c r="AX2399" s="403"/>
      <c r="AY2399" s="253" t="s">
        <v>4152</v>
      </c>
      <c r="AZ2399" s="254" t="s">
        <v>4150</v>
      </c>
      <c r="BA2399" s="255"/>
      <c r="BB2399" s="256"/>
      <c r="BC2399" s="256"/>
      <c r="BD2399" s="256"/>
      <c r="BE2399" s="256"/>
      <c r="BF2399" s="256"/>
      <c r="BG2399" s="256"/>
      <c r="BH2399" s="256"/>
      <c r="BI2399" s="256"/>
      <c r="BJ2399" s="256"/>
      <c r="BK2399" s="256"/>
      <c r="BL2399" s="256"/>
      <c r="BM2399" s="256"/>
      <c r="BN2399" s="256"/>
      <c r="BO2399" s="256"/>
      <c r="BP2399" s="256"/>
      <c r="BQ2399" s="256"/>
      <c r="BR2399" s="256"/>
      <c r="BS2399" s="256" t="s">
        <v>237</v>
      </c>
      <c r="BT2399" s="256"/>
      <c r="BU2399" s="256"/>
      <c r="BV2399" s="256"/>
      <c r="BW2399" s="255"/>
      <c r="BX2399" s="256"/>
      <c r="BY2399" s="256"/>
      <c r="BZ2399" s="256"/>
      <c r="CA2399" s="256" t="s">
        <v>237</v>
      </c>
      <c r="CB2399" s="256"/>
      <c r="CC2399" s="256"/>
      <c r="CD2399" s="256"/>
      <c r="CE2399" s="256"/>
      <c r="CF2399" s="255"/>
      <c r="CG2399" s="257"/>
      <c r="CH2399" s="258"/>
      <c r="CI2399" s="257"/>
      <c r="CJ2399" s="253"/>
      <c r="CK2399" s="257"/>
      <c r="CL2399" s="259" t="s">
        <v>240</v>
      </c>
    </row>
    <row r="2400" spans="1:161" ht="39" customHeight="1">
      <c r="A2400" s="469"/>
      <c r="B2400" s="375"/>
      <c r="C2400" s="378"/>
      <c r="D2400" s="381"/>
      <c r="E2400" s="384"/>
      <c r="F2400" s="369"/>
      <c r="G2400" s="369"/>
      <c r="H2400" s="369"/>
      <c r="I2400" s="369"/>
      <c r="J2400" s="369"/>
      <c r="K2400" s="369"/>
      <c r="L2400" s="372"/>
      <c r="M2400" s="384"/>
      <c r="N2400" s="369"/>
      <c r="O2400" s="369"/>
      <c r="P2400" s="369"/>
      <c r="Q2400" s="369"/>
      <c r="R2400" s="369"/>
      <c r="S2400" s="369"/>
      <c r="T2400" s="369"/>
      <c r="U2400" s="369"/>
      <c r="V2400" s="369"/>
      <c r="W2400" s="369"/>
      <c r="X2400" s="369"/>
      <c r="Y2400" s="369"/>
      <c r="Z2400" s="369"/>
      <c r="AA2400" s="369"/>
      <c r="AB2400" s="369"/>
      <c r="AC2400" s="369"/>
      <c r="AD2400" s="369"/>
      <c r="AE2400" s="369"/>
      <c r="AF2400" s="369"/>
      <c r="AG2400" s="369"/>
      <c r="AH2400" s="369"/>
      <c r="AI2400" s="369"/>
      <c r="AJ2400" s="369"/>
      <c r="AK2400" s="369"/>
      <c r="AL2400" s="369"/>
      <c r="AM2400" s="369"/>
      <c r="AN2400" s="369"/>
      <c r="AO2400" s="369"/>
      <c r="AP2400" s="369"/>
      <c r="AQ2400" s="369"/>
      <c r="AR2400" s="369"/>
      <c r="AS2400" s="387"/>
      <c r="AT2400" s="393"/>
      <c r="AU2400" s="387"/>
      <c r="AV2400" s="387"/>
      <c r="AW2400" s="390"/>
      <c r="AX2400" s="387"/>
      <c r="AY2400" s="4" t="s">
        <v>734</v>
      </c>
      <c r="AZ2400" s="31" t="s">
        <v>2283</v>
      </c>
      <c r="BA2400" s="15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 t="s">
        <v>250</v>
      </c>
      <c r="BR2400" s="18" t="s">
        <v>250</v>
      </c>
      <c r="BS2400" s="18" t="s">
        <v>250</v>
      </c>
      <c r="BT2400" s="18" t="s">
        <v>250</v>
      </c>
      <c r="BU2400" s="18" t="s">
        <v>250</v>
      </c>
      <c r="BV2400" s="18" t="s">
        <v>250</v>
      </c>
      <c r="BW2400" s="18" t="s">
        <v>250</v>
      </c>
      <c r="BX2400" s="18" t="s">
        <v>250</v>
      </c>
      <c r="BY2400" s="18" t="s">
        <v>250</v>
      </c>
      <c r="BZ2400" s="18" t="s">
        <v>250</v>
      </c>
      <c r="CA2400" s="18" t="s">
        <v>250</v>
      </c>
      <c r="CB2400" s="18" t="s">
        <v>250</v>
      </c>
      <c r="CC2400" s="18" t="s">
        <v>250</v>
      </c>
      <c r="CD2400" s="18" t="s">
        <v>250</v>
      </c>
      <c r="CE2400" s="18" t="s">
        <v>237</v>
      </c>
      <c r="CF2400" s="18" t="s">
        <v>250</v>
      </c>
      <c r="CG2400" s="16"/>
      <c r="CH2400" s="27"/>
      <c r="CI2400" s="16"/>
      <c r="CJ2400" s="4"/>
      <c r="CK2400" s="16"/>
      <c r="CL2400" s="101" t="s">
        <v>240</v>
      </c>
      <c r="FE2400" s="1">
        <v>7019</v>
      </c>
    </row>
    <row r="2401" spans="1:161" ht="39" customHeight="1">
      <c r="A2401" s="469"/>
      <c r="B2401" s="375"/>
      <c r="C2401" s="378"/>
      <c r="D2401" s="381"/>
      <c r="E2401" s="384"/>
      <c r="F2401" s="369"/>
      <c r="G2401" s="369"/>
      <c r="H2401" s="369"/>
      <c r="I2401" s="369"/>
      <c r="J2401" s="369"/>
      <c r="K2401" s="369"/>
      <c r="L2401" s="372"/>
      <c r="M2401" s="384"/>
      <c r="N2401" s="369"/>
      <c r="O2401" s="369"/>
      <c r="P2401" s="369"/>
      <c r="Q2401" s="369"/>
      <c r="R2401" s="369"/>
      <c r="S2401" s="369"/>
      <c r="T2401" s="369"/>
      <c r="U2401" s="369"/>
      <c r="V2401" s="369"/>
      <c r="W2401" s="369"/>
      <c r="X2401" s="369"/>
      <c r="Y2401" s="369"/>
      <c r="Z2401" s="369"/>
      <c r="AA2401" s="369"/>
      <c r="AB2401" s="369"/>
      <c r="AC2401" s="369"/>
      <c r="AD2401" s="369"/>
      <c r="AE2401" s="369"/>
      <c r="AF2401" s="369"/>
      <c r="AG2401" s="369"/>
      <c r="AH2401" s="369"/>
      <c r="AI2401" s="369"/>
      <c r="AJ2401" s="369"/>
      <c r="AK2401" s="369"/>
      <c r="AL2401" s="369"/>
      <c r="AM2401" s="369"/>
      <c r="AN2401" s="369"/>
      <c r="AO2401" s="369"/>
      <c r="AP2401" s="369"/>
      <c r="AQ2401" s="369"/>
      <c r="AR2401" s="369"/>
      <c r="AS2401" s="387"/>
      <c r="AT2401" s="393"/>
      <c r="AU2401" s="387"/>
      <c r="AV2401" s="387"/>
      <c r="AW2401" s="390"/>
      <c r="AX2401" s="387"/>
      <c r="AY2401" s="4" t="s">
        <v>735</v>
      </c>
      <c r="AZ2401" s="31" t="s">
        <v>2284</v>
      </c>
      <c r="BA2401" s="15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 t="s">
        <v>250</v>
      </c>
      <c r="BR2401" s="18" t="s">
        <v>250</v>
      </c>
      <c r="BS2401" s="18" t="s">
        <v>250</v>
      </c>
      <c r="BT2401" s="18" t="s">
        <v>250</v>
      </c>
      <c r="BU2401" s="18" t="s">
        <v>250</v>
      </c>
      <c r="BV2401" s="18" t="s">
        <v>250</v>
      </c>
      <c r="BW2401" s="18" t="s">
        <v>250</v>
      </c>
      <c r="BX2401" s="18" t="s">
        <v>250</v>
      </c>
      <c r="BY2401" s="18" t="s">
        <v>250</v>
      </c>
      <c r="BZ2401" s="18" t="s">
        <v>250</v>
      </c>
      <c r="CA2401" s="18" t="s">
        <v>250</v>
      </c>
      <c r="CB2401" s="18" t="s">
        <v>250</v>
      </c>
      <c r="CC2401" s="18" t="s">
        <v>250</v>
      </c>
      <c r="CD2401" s="18" t="s">
        <v>250</v>
      </c>
      <c r="CE2401" s="18" t="s">
        <v>237</v>
      </c>
      <c r="CF2401" s="18" t="s">
        <v>250</v>
      </c>
      <c r="CG2401" s="16"/>
      <c r="CH2401" s="27"/>
      <c r="CI2401" s="16"/>
      <c r="CJ2401" s="4"/>
      <c r="CK2401" s="16"/>
      <c r="CL2401" s="101" t="s">
        <v>240</v>
      </c>
      <c r="FE2401" s="1">
        <v>7020</v>
      </c>
    </row>
    <row r="2402" spans="1:161" ht="39" customHeight="1">
      <c r="A2402" s="469"/>
      <c r="B2402" s="375"/>
      <c r="C2402" s="378"/>
      <c r="D2402" s="381"/>
      <c r="E2402" s="384"/>
      <c r="F2402" s="369"/>
      <c r="G2402" s="369"/>
      <c r="H2402" s="369"/>
      <c r="I2402" s="369"/>
      <c r="J2402" s="369"/>
      <c r="K2402" s="369"/>
      <c r="L2402" s="372"/>
      <c r="M2402" s="384"/>
      <c r="N2402" s="369"/>
      <c r="O2402" s="369"/>
      <c r="P2402" s="369"/>
      <c r="Q2402" s="369"/>
      <c r="R2402" s="369"/>
      <c r="S2402" s="369"/>
      <c r="T2402" s="369"/>
      <c r="U2402" s="369"/>
      <c r="V2402" s="369"/>
      <c r="W2402" s="369"/>
      <c r="X2402" s="369"/>
      <c r="Y2402" s="369"/>
      <c r="Z2402" s="369"/>
      <c r="AA2402" s="369"/>
      <c r="AB2402" s="369"/>
      <c r="AC2402" s="369"/>
      <c r="AD2402" s="369"/>
      <c r="AE2402" s="369"/>
      <c r="AF2402" s="369"/>
      <c r="AG2402" s="369"/>
      <c r="AH2402" s="369"/>
      <c r="AI2402" s="369"/>
      <c r="AJ2402" s="369"/>
      <c r="AK2402" s="369"/>
      <c r="AL2402" s="369"/>
      <c r="AM2402" s="369"/>
      <c r="AN2402" s="369"/>
      <c r="AO2402" s="369"/>
      <c r="AP2402" s="369"/>
      <c r="AQ2402" s="369"/>
      <c r="AR2402" s="369"/>
      <c r="AS2402" s="387"/>
      <c r="AT2402" s="393"/>
      <c r="AU2402" s="387"/>
      <c r="AV2402" s="387"/>
      <c r="AW2402" s="390"/>
      <c r="AX2402" s="387"/>
      <c r="AY2402" s="4" t="s">
        <v>736</v>
      </c>
      <c r="AZ2402" s="31" t="s">
        <v>2285</v>
      </c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 t="s">
        <v>237</v>
      </c>
      <c r="BW2402" s="15"/>
      <c r="BX2402" s="15"/>
      <c r="BY2402" s="15"/>
      <c r="BZ2402" s="15" t="s">
        <v>237</v>
      </c>
      <c r="CA2402" s="15"/>
      <c r="CB2402" s="15"/>
      <c r="CC2402" s="15"/>
      <c r="CD2402" s="15"/>
      <c r="CE2402" s="15"/>
      <c r="CF2402" s="15"/>
      <c r="CG2402" s="16"/>
      <c r="CH2402" s="27"/>
      <c r="CI2402" s="16"/>
      <c r="CJ2402" s="4"/>
      <c r="CK2402" s="16"/>
      <c r="CL2402" s="101" t="s">
        <v>240</v>
      </c>
      <c r="FE2402" s="1">
        <v>7021</v>
      </c>
    </row>
    <row r="2403" spans="1:161" ht="26.1" customHeight="1">
      <c r="A2403" s="469"/>
      <c r="B2403" s="375"/>
      <c r="C2403" s="378"/>
      <c r="D2403" s="381"/>
      <c r="E2403" s="384"/>
      <c r="F2403" s="369"/>
      <c r="G2403" s="369"/>
      <c r="H2403" s="369"/>
      <c r="I2403" s="369"/>
      <c r="J2403" s="369"/>
      <c r="K2403" s="369"/>
      <c r="L2403" s="372"/>
      <c r="M2403" s="384"/>
      <c r="N2403" s="369"/>
      <c r="O2403" s="369"/>
      <c r="P2403" s="369"/>
      <c r="Q2403" s="369"/>
      <c r="R2403" s="369"/>
      <c r="S2403" s="369"/>
      <c r="T2403" s="369"/>
      <c r="U2403" s="369"/>
      <c r="V2403" s="369"/>
      <c r="W2403" s="369"/>
      <c r="X2403" s="369"/>
      <c r="Y2403" s="369"/>
      <c r="Z2403" s="369"/>
      <c r="AA2403" s="369"/>
      <c r="AB2403" s="369"/>
      <c r="AC2403" s="369"/>
      <c r="AD2403" s="369"/>
      <c r="AE2403" s="369"/>
      <c r="AF2403" s="369"/>
      <c r="AG2403" s="369"/>
      <c r="AH2403" s="369"/>
      <c r="AI2403" s="369"/>
      <c r="AJ2403" s="369"/>
      <c r="AK2403" s="369"/>
      <c r="AL2403" s="369"/>
      <c r="AM2403" s="369"/>
      <c r="AN2403" s="369"/>
      <c r="AO2403" s="369"/>
      <c r="AP2403" s="369"/>
      <c r="AQ2403" s="369"/>
      <c r="AR2403" s="369"/>
      <c r="AS2403" s="387"/>
      <c r="AT2403" s="393"/>
      <c r="AU2403" s="387"/>
      <c r="AV2403" s="387"/>
      <c r="AW2403" s="390"/>
      <c r="AX2403" s="387"/>
      <c r="AY2403" s="4" t="s">
        <v>737</v>
      </c>
      <c r="AZ2403" s="31" t="s">
        <v>2286</v>
      </c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 t="s">
        <v>237</v>
      </c>
      <c r="BW2403" s="15"/>
      <c r="BX2403" s="15"/>
      <c r="BY2403" s="15"/>
      <c r="BZ2403" s="15" t="s">
        <v>237</v>
      </c>
      <c r="CA2403" s="15"/>
      <c r="CB2403" s="15"/>
      <c r="CC2403" s="15"/>
      <c r="CD2403" s="15"/>
      <c r="CE2403" s="15"/>
      <c r="CF2403" s="15"/>
      <c r="CG2403" s="16"/>
      <c r="CH2403" s="27"/>
      <c r="CI2403" s="16"/>
      <c r="CJ2403" s="4"/>
      <c r="CK2403" s="16"/>
      <c r="CL2403" s="101" t="s">
        <v>240</v>
      </c>
      <c r="FE2403" s="1">
        <v>7022</v>
      </c>
    </row>
    <row r="2404" spans="1:161" ht="39" customHeight="1">
      <c r="A2404" s="469"/>
      <c r="B2404" s="375"/>
      <c r="C2404" s="378"/>
      <c r="D2404" s="381"/>
      <c r="E2404" s="384"/>
      <c r="F2404" s="369"/>
      <c r="G2404" s="369"/>
      <c r="H2404" s="369"/>
      <c r="I2404" s="369"/>
      <c r="J2404" s="369"/>
      <c r="K2404" s="369"/>
      <c r="L2404" s="372"/>
      <c r="M2404" s="384"/>
      <c r="N2404" s="369"/>
      <c r="O2404" s="369"/>
      <c r="P2404" s="369"/>
      <c r="Q2404" s="369"/>
      <c r="R2404" s="369"/>
      <c r="S2404" s="369"/>
      <c r="T2404" s="369"/>
      <c r="U2404" s="369"/>
      <c r="V2404" s="369"/>
      <c r="W2404" s="369"/>
      <c r="X2404" s="369"/>
      <c r="Y2404" s="369"/>
      <c r="Z2404" s="369"/>
      <c r="AA2404" s="369"/>
      <c r="AB2404" s="369"/>
      <c r="AC2404" s="369"/>
      <c r="AD2404" s="369"/>
      <c r="AE2404" s="369"/>
      <c r="AF2404" s="369"/>
      <c r="AG2404" s="369"/>
      <c r="AH2404" s="369"/>
      <c r="AI2404" s="369"/>
      <c r="AJ2404" s="369"/>
      <c r="AK2404" s="369"/>
      <c r="AL2404" s="369"/>
      <c r="AM2404" s="369"/>
      <c r="AN2404" s="369"/>
      <c r="AO2404" s="369"/>
      <c r="AP2404" s="369"/>
      <c r="AQ2404" s="369"/>
      <c r="AR2404" s="369"/>
      <c r="AS2404" s="387"/>
      <c r="AT2404" s="393"/>
      <c r="AU2404" s="387"/>
      <c r="AV2404" s="387"/>
      <c r="AW2404" s="390"/>
      <c r="AX2404" s="387"/>
      <c r="AY2404" s="4" t="s">
        <v>322</v>
      </c>
      <c r="AZ2404" s="116" t="s">
        <v>2287</v>
      </c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 t="s">
        <v>237</v>
      </c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6"/>
      <c r="CH2404" s="27"/>
      <c r="CI2404" s="16"/>
      <c r="CJ2404" s="4"/>
      <c r="CK2404" s="16"/>
      <c r="CL2404" s="101" t="s">
        <v>240</v>
      </c>
      <c r="FE2404" s="1">
        <v>7023</v>
      </c>
    </row>
    <row r="2405" spans="1:161" ht="39" customHeight="1">
      <c r="A2405" s="469"/>
      <c r="B2405" s="375"/>
      <c r="C2405" s="378"/>
      <c r="D2405" s="381"/>
      <c r="E2405" s="384"/>
      <c r="F2405" s="369"/>
      <c r="G2405" s="369"/>
      <c r="H2405" s="369"/>
      <c r="I2405" s="369"/>
      <c r="J2405" s="369"/>
      <c r="K2405" s="369"/>
      <c r="L2405" s="372"/>
      <c r="M2405" s="384"/>
      <c r="N2405" s="369"/>
      <c r="O2405" s="369"/>
      <c r="P2405" s="369"/>
      <c r="Q2405" s="369"/>
      <c r="R2405" s="369"/>
      <c r="S2405" s="369"/>
      <c r="T2405" s="369"/>
      <c r="U2405" s="369"/>
      <c r="V2405" s="369"/>
      <c r="W2405" s="369"/>
      <c r="X2405" s="369"/>
      <c r="Y2405" s="369"/>
      <c r="Z2405" s="369"/>
      <c r="AA2405" s="369"/>
      <c r="AB2405" s="369"/>
      <c r="AC2405" s="369"/>
      <c r="AD2405" s="369"/>
      <c r="AE2405" s="369"/>
      <c r="AF2405" s="369"/>
      <c r="AG2405" s="369"/>
      <c r="AH2405" s="369"/>
      <c r="AI2405" s="369"/>
      <c r="AJ2405" s="369"/>
      <c r="AK2405" s="369"/>
      <c r="AL2405" s="369"/>
      <c r="AM2405" s="369"/>
      <c r="AN2405" s="369"/>
      <c r="AO2405" s="369"/>
      <c r="AP2405" s="369"/>
      <c r="AQ2405" s="369"/>
      <c r="AR2405" s="369"/>
      <c r="AS2405" s="387"/>
      <c r="AT2405" s="393"/>
      <c r="AU2405" s="387"/>
      <c r="AV2405" s="387"/>
      <c r="AW2405" s="390"/>
      <c r="AX2405" s="387"/>
      <c r="AY2405" s="4" t="s">
        <v>323</v>
      </c>
      <c r="AZ2405" s="116" t="s">
        <v>2288</v>
      </c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 t="s">
        <v>237</v>
      </c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6"/>
      <c r="CH2405" s="27"/>
      <c r="CI2405" s="16"/>
      <c r="CJ2405" s="4"/>
      <c r="CK2405" s="16"/>
      <c r="CL2405" s="101" t="s">
        <v>240</v>
      </c>
      <c r="FE2405" s="1">
        <v>7024</v>
      </c>
    </row>
    <row r="2406" spans="1:161" ht="39" customHeight="1">
      <c r="A2406" s="469"/>
      <c r="B2406" s="375"/>
      <c r="C2406" s="378"/>
      <c r="D2406" s="381"/>
      <c r="E2406" s="384"/>
      <c r="F2406" s="369"/>
      <c r="G2406" s="369"/>
      <c r="H2406" s="369"/>
      <c r="I2406" s="369"/>
      <c r="J2406" s="369"/>
      <c r="K2406" s="369"/>
      <c r="L2406" s="372"/>
      <c r="M2406" s="384"/>
      <c r="N2406" s="369"/>
      <c r="O2406" s="369"/>
      <c r="P2406" s="369"/>
      <c r="Q2406" s="369"/>
      <c r="R2406" s="369"/>
      <c r="S2406" s="369"/>
      <c r="T2406" s="369"/>
      <c r="U2406" s="369"/>
      <c r="V2406" s="369"/>
      <c r="W2406" s="369"/>
      <c r="X2406" s="369"/>
      <c r="Y2406" s="369"/>
      <c r="Z2406" s="369"/>
      <c r="AA2406" s="369"/>
      <c r="AB2406" s="369"/>
      <c r="AC2406" s="369"/>
      <c r="AD2406" s="369"/>
      <c r="AE2406" s="369"/>
      <c r="AF2406" s="369"/>
      <c r="AG2406" s="369"/>
      <c r="AH2406" s="369"/>
      <c r="AI2406" s="369"/>
      <c r="AJ2406" s="369"/>
      <c r="AK2406" s="369"/>
      <c r="AL2406" s="369"/>
      <c r="AM2406" s="369"/>
      <c r="AN2406" s="369"/>
      <c r="AO2406" s="369"/>
      <c r="AP2406" s="369"/>
      <c r="AQ2406" s="369"/>
      <c r="AR2406" s="369"/>
      <c r="AS2406" s="387"/>
      <c r="AT2406" s="393"/>
      <c r="AU2406" s="387"/>
      <c r="AV2406" s="387"/>
      <c r="AW2406" s="390"/>
      <c r="AX2406" s="387"/>
      <c r="AY2406" s="4" t="s">
        <v>324</v>
      </c>
      <c r="AZ2406" s="116" t="s">
        <v>2289</v>
      </c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 t="s">
        <v>237</v>
      </c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6"/>
      <c r="CH2406" s="27"/>
      <c r="CI2406" s="16"/>
      <c r="CJ2406" s="4"/>
      <c r="CK2406" s="16"/>
      <c r="CL2406" s="101" t="s">
        <v>240</v>
      </c>
      <c r="FE2406" s="1">
        <v>7025</v>
      </c>
    </row>
    <row r="2407" spans="1:161" ht="39" customHeight="1">
      <c r="A2407" s="469"/>
      <c r="B2407" s="375"/>
      <c r="C2407" s="378"/>
      <c r="D2407" s="381"/>
      <c r="E2407" s="384"/>
      <c r="F2407" s="369"/>
      <c r="G2407" s="369"/>
      <c r="H2407" s="369"/>
      <c r="I2407" s="369"/>
      <c r="J2407" s="369"/>
      <c r="K2407" s="369"/>
      <c r="L2407" s="372"/>
      <c r="M2407" s="384"/>
      <c r="N2407" s="369"/>
      <c r="O2407" s="369"/>
      <c r="P2407" s="369"/>
      <c r="Q2407" s="369"/>
      <c r="R2407" s="369"/>
      <c r="S2407" s="369"/>
      <c r="T2407" s="369"/>
      <c r="U2407" s="369"/>
      <c r="V2407" s="369"/>
      <c r="W2407" s="369"/>
      <c r="X2407" s="369"/>
      <c r="Y2407" s="369"/>
      <c r="Z2407" s="369"/>
      <c r="AA2407" s="369"/>
      <c r="AB2407" s="369"/>
      <c r="AC2407" s="369"/>
      <c r="AD2407" s="369"/>
      <c r="AE2407" s="369"/>
      <c r="AF2407" s="369"/>
      <c r="AG2407" s="369"/>
      <c r="AH2407" s="369"/>
      <c r="AI2407" s="369"/>
      <c r="AJ2407" s="369"/>
      <c r="AK2407" s="369"/>
      <c r="AL2407" s="369"/>
      <c r="AM2407" s="369"/>
      <c r="AN2407" s="369"/>
      <c r="AO2407" s="369"/>
      <c r="AP2407" s="369"/>
      <c r="AQ2407" s="369"/>
      <c r="AR2407" s="369"/>
      <c r="AS2407" s="387"/>
      <c r="AT2407" s="393"/>
      <c r="AU2407" s="387"/>
      <c r="AV2407" s="387"/>
      <c r="AW2407" s="390"/>
      <c r="AX2407" s="387"/>
      <c r="AY2407" s="4" t="s">
        <v>325</v>
      </c>
      <c r="AZ2407" s="116" t="s">
        <v>2290</v>
      </c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 t="s">
        <v>237</v>
      </c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6"/>
      <c r="CH2407" s="27"/>
      <c r="CI2407" s="16"/>
      <c r="CJ2407" s="4"/>
      <c r="CK2407" s="16"/>
      <c r="CL2407" s="101" t="s">
        <v>240</v>
      </c>
      <c r="FE2407" s="1">
        <v>7026</v>
      </c>
    </row>
    <row r="2408" spans="1:161" ht="39" customHeight="1">
      <c r="A2408" s="469"/>
      <c r="B2408" s="375"/>
      <c r="C2408" s="378"/>
      <c r="D2408" s="381"/>
      <c r="E2408" s="384"/>
      <c r="F2408" s="369"/>
      <c r="G2408" s="369"/>
      <c r="H2408" s="369"/>
      <c r="I2408" s="369"/>
      <c r="J2408" s="369"/>
      <c r="K2408" s="369"/>
      <c r="L2408" s="372"/>
      <c r="M2408" s="384"/>
      <c r="N2408" s="369"/>
      <c r="O2408" s="369"/>
      <c r="P2408" s="369"/>
      <c r="Q2408" s="369"/>
      <c r="R2408" s="369"/>
      <c r="S2408" s="369"/>
      <c r="T2408" s="369"/>
      <c r="U2408" s="369"/>
      <c r="V2408" s="369"/>
      <c r="W2408" s="369"/>
      <c r="X2408" s="369"/>
      <c r="Y2408" s="369"/>
      <c r="Z2408" s="369"/>
      <c r="AA2408" s="369"/>
      <c r="AB2408" s="369"/>
      <c r="AC2408" s="369"/>
      <c r="AD2408" s="369"/>
      <c r="AE2408" s="369"/>
      <c r="AF2408" s="369"/>
      <c r="AG2408" s="369"/>
      <c r="AH2408" s="369"/>
      <c r="AI2408" s="369"/>
      <c r="AJ2408" s="369"/>
      <c r="AK2408" s="369"/>
      <c r="AL2408" s="369"/>
      <c r="AM2408" s="369"/>
      <c r="AN2408" s="369"/>
      <c r="AO2408" s="369"/>
      <c r="AP2408" s="369"/>
      <c r="AQ2408" s="369"/>
      <c r="AR2408" s="369"/>
      <c r="AS2408" s="387"/>
      <c r="AT2408" s="393"/>
      <c r="AU2408" s="387"/>
      <c r="AV2408" s="387"/>
      <c r="AW2408" s="390"/>
      <c r="AX2408" s="387"/>
      <c r="AY2408" s="4" t="s">
        <v>326</v>
      </c>
      <c r="AZ2408" s="116" t="s">
        <v>2291</v>
      </c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 t="s">
        <v>237</v>
      </c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6"/>
      <c r="CH2408" s="27"/>
      <c r="CI2408" s="16"/>
      <c r="CJ2408" s="4"/>
      <c r="CK2408" s="16"/>
      <c r="CL2408" s="101" t="s">
        <v>240</v>
      </c>
      <c r="FE2408" s="1">
        <v>7027</v>
      </c>
    </row>
    <row r="2409" spans="1:161" ht="39" customHeight="1">
      <c r="A2409" s="469"/>
      <c r="B2409" s="375"/>
      <c r="C2409" s="378"/>
      <c r="D2409" s="381"/>
      <c r="E2409" s="384"/>
      <c r="F2409" s="369"/>
      <c r="G2409" s="369"/>
      <c r="H2409" s="369"/>
      <c r="I2409" s="369"/>
      <c r="J2409" s="369"/>
      <c r="K2409" s="369"/>
      <c r="L2409" s="372"/>
      <c r="M2409" s="384"/>
      <c r="N2409" s="369"/>
      <c r="O2409" s="369"/>
      <c r="P2409" s="369"/>
      <c r="Q2409" s="369"/>
      <c r="R2409" s="369"/>
      <c r="S2409" s="369"/>
      <c r="T2409" s="369"/>
      <c r="U2409" s="369"/>
      <c r="V2409" s="369"/>
      <c r="W2409" s="369"/>
      <c r="X2409" s="369"/>
      <c r="Y2409" s="369"/>
      <c r="Z2409" s="369"/>
      <c r="AA2409" s="369"/>
      <c r="AB2409" s="369"/>
      <c r="AC2409" s="369"/>
      <c r="AD2409" s="369"/>
      <c r="AE2409" s="369"/>
      <c r="AF2409" s="369"/>
      <c r="AG2409" s="369"/>
      <c r="AH2409" s="369"/>
      <c r="AI2409" s="369"/>
      <c r="AJ2409" s="369"/>
      <c r="AK2409" s="369"/>
      <c r="AL2409" s="369"/>
      <c r="AM2409" s="369"/>
      <c r="AN2409" s="369"/>
      <c r="AO2409" s="369"/>
      <c r="AP2409" s="369"/>
      <c r="AQ2409" s="369"/>
      <c r="AR2409" s="369"/>
      <c r="AS2409" s="387"/>
      <c r="AT2409" s="393"/>
      <c r="AU2409" s="387"/>
      <c r="AV2409" s="387"/>
      <c r="AW2409" s="390"/>
      <c r="AX2409" s="387"/>
      <c r="AY2409" s="4" t="s">
        <v>327</v>
      </c>
      <c r="AZ2409" s="116" t="s">
        <v>2292</v>
      </c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 t="s">
        <v>237</v>
      </c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6"/>
      <c r="CH2409" s="27"/>
      <c r="CI2409" s="16"/>
      <c r="CJ2409" s="4"/>
      <c r="CK2409" s="16"/>
      <c r="CL2409" s="101" t="s">
        <v>240</v>
      </c>
      <c r="FE2409" s="1">
        <v>7028</v>
      </c>
    </row>
    <row r="2410" spans="1:161" ht="39" customHeight="1">
      <c r="A2410" s="469"/>
      <c r="B2410" s="375"/>
      <c r="C2410" s="378"/>
      <c r="D2410" s="381"/>
      <c r="E2410" s="384"/>
      <c r="F2410" s="369"/>
      <c r="G2410" s="369"/>
      <c r="H2410" s="369"/>
      <c r="I2410" s="369"/>
      <c r="J2410" s="369"/>
      <c r="K2410" s="369"/>
      <c r="L2410" s="372"/>
      <c r="M2410" s="384"/>
      <c r="N2410" s="369"/>
      <c r="O2410" s="369"/>
      <c r="P2410" s="369"/>
      <c r="Q2410" s="369"/>
      <c r="R2410" s="369"/>
      <c r="S2410" s="369"/>
      <c r="T2410" s="369"/>
      <c r="U2410" s="369"/>
      <c r="V2410" s="369"/>
      <c r="W2410" s="369"/>
      <c r="X2410" s="369"/>
      <c r="Y2410" s="369"/>
      <c r="Z2410" s="369"/>
      <c r="AA2410" s="369"/>
      <c r="AB2410" s="369"/>
      <c r="AC2410" s="369"/>
      <c r="AD2410" s="369"/>
      <c r="AE2410" s="369"/>
      <c r="AF2410" s="369"/>
      <c r="AG2410" s="369"/>
      <c r="AH2410" s="369"/>
      <c r="AI2410" s="369"/>
      <c r="AJ2410" s="369"/>
      <c r="AK2410" s="369"/>
      <c r="AL2410" s="369"/>
      <c r="AM2410" s="369"/>
      <c r="AN2410" s="369"/>
      <c r="AO2410" s="369"/>
      <c r="AP2410" s="369"/>
      <c r="AQ2410" s="369"/>
      <c r="AR2410" s="369"/>
      <c r="AS2410" s="387"/>
      <c r="AT2410" s="393"/>
      <c r="AU2410" s="387"/>
      <c r="AV2410" s="387"/>
      <c r="AW2410" s="390"/>
      <c r="AX2410" s="387"/>
      <c r="AY2410" s="4" t="s">
        <v>328</v>
      </c>
      <c r="AZ2410" s="116" t="s">
        <v>2293</v>
      </c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 t="s">
        <v>237</v>
      </c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6"/>
      <c r="CH2410" s="27"/>
      <c r="CI2410" s="16"/>
      <c r="CJ2410" s="4"/>
      <c r="CK2410" s="16"/>
      <c r="CL2410" s="101" t="s">
        <v>240</v>
      </c>
      <c r="FE2410" s="1">
        <v>7029</v>
      </c>
    </row>
    <row r="2411" spans="1:161" ht="39" customHeight="1">
      <c r="A2411" s="469"/>
      <c r="B2411" s="375"/>
      <c r="C2411" s="378"/>
      <c r="D2411" s="381"/>
      <c r="E2411" s="384"/>
      <c r="F2411" s="369"/>
      <c r="G2411" s="369"/>
      <c r="H2411" s="369"/>
      <c r="I2411" s="369"/>
      <c r="J2411" s="369"/>
      <c r="K2411" s="369"/>
      <c r="L2411" s="372"/>
      <c r="M2411" s="384"/>
      <c r="N2411" s="369"/>
      <c r="O2411" s="369"/>
      <c r="P2411" s="369"/>
      <c r="Q2411" s="369"/>
      <c r="R2411" s="369"/>
      <c r="S2411" s="369"/>
      <c r="T2411" s="369"/>
      <c r="U2411" s="369"/>
      <c r="V2411" s="369"/>
      <c r="W2411" s="369"/>
      <c r="X2411" s="369"/>
      <c r="Y2411" s="369"/>
      <c r="Z2411" s="369"/>
      <c r="AA2411" s="369"/>
      <c r="AB2411" s="369"/>
      <c r="AC2411" s="369"/>
      <c r="AD2411" s="369"/>
      <c r="AE2411" s="369"/>
      <c r="AF2411" s="369"/>
      <c r="AG2411" s="369"/>
      <c r="AH2411" s="369"/>
      <c r="AI2411" s="369"/>
      <c r="AJ2411" s="369"/>
      <c r="AK2411" s="369"/>
      <c r="AL2411" s="369"/>
      <c r="AM2411" s="369"/>
      <c r="AN2411" s="369"/>
      <c r="AO2411" s="369"/>
      <c r="AP2411" s="369"/>
      <c r="AQ2411" s="369"/>
      <c r="AR2411" s="369"/>
      <c r="AS2411" s="387"/>
      <c r="AT2411" s="393"/>
      <c r="AU2411" s="387"/>
      <c r="AV2411" s="387"/>
      <c r="AW2411" s="390"/>
      <c r="AX2411" s="387"/>
      <c r="AY2411" s="4" t="s">
        <v>329</v>
      </c>
      <c r="AZ2411" s="116" t="s">
        <v>2294</v>
      </c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 t="s">
        <v>237</v>
      </c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6"/>
      <c r="CH2411" s="27"/>
      <c r="CI2411" s="16"/>
      <c r="CJ2411" s="4"/>
      <c r="CK2411" s="16"/>
      <c r="CL2411" s="101" t="s">
        <v>240</v>
      </c>
      <c r="FE2411" s="1">
        <v>7030</v>
      </c>
    </row>
    <row r="2412" spans="1:161" ht="39" customHeight="1">
      <c r="A2412" s="469"/>
      <c r="B2412" s="375"/>
      <c r="C2412" s="378"/>
      <c r="D2412" s="381"/>
      <c r="E2412" s="384"/>
      <c r="F2412" s="369"/>
      <c r="G2412" s="369"/>
      <c r="H2412" s="369"/>
      <c r="I2412" s="369"/>
      <c r="J2412" s="369"/>
      <c r="K2412" s="369"/>
      <c r="L2412" s="372"/>
      <c r="M2412" s="384"/>
      <c r="N2412" s="369"/>
      <c r="O2412" s="369"/>
      <c r="P2412" s="369"/>
      <c r="Q2412" s="369"/>
      <c r="R2412" s="369"/>
      <c r="S2412" s="369"/>
      <c r="T2412" s="369"/>
      <c r="U2412" s="369"/>
      <c r="V2412" s="369"/>
      <c r="W2412" s="369"/>
      <c r="X2412" s="369"/>
      <c r="Y2412" s="369"/>
      <c r="Z2412" s="369"/>
      <c r="AA2412" s="369"/>
      <c r="AB2412" s="369"/>
      <c r="AC2412" s="369"/>
      <c r="AD2412" s="369"/>
      <c r="AE2412" s="369"/>
      <c r="AF2412" s="369"/>
      <c r="AG2412" s="369"/>
      <c r="AH2412" s="369"/>
      <c r="AI2412" s="369"/>
      <c r="AJ2412" s="369"/>
      <c r="AK2412" s="369"/>
      <c r="AL2412" s="369"/>
      <c r="AM2412" s="369"/>
      <c r="AN2412" s="369"/>
      <c r="AO2412" s="369"/>
      <c r="AP2412" s="369"/>
      <c r="AQ2412" s="369"/>
      <c r="AR2412" s="369"/>
      <c r="AS2412" s="387"/>
      <c r="AT2412" s="393"/>
      <c r="AU2412" s="387"/>
      <c r="AV2412" s="387"/>
      <c r="AW2412" s="390"/>
      <c r="AX2412" s="387"/>
      <c r="AY2412" s="4" t="s">
        <v>330</v>
      </c>
      <c r="AZ2412" s="116" t="s">
        <v>2295</v>
      </c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 t="s">
        <v>237</v>
      </c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6"/>
      <c r="CH2412" s="27"/>
      <c r="CI2412" s="16"/>
      <c r="CJ2412" s="4"/>
      <c r="CK2412" s="16"/>
      <c r="CL2412" s="101" t="s">
        <v>240</v>
      </c>
      <c r="FE2412" s="1">
        <v>7031</v>
      </c>
    </row>
    <row r="2413" spans="1:161" ht="39" customHeight="1">
      <c r="A2413" s="469"/>
      <c r="B2413" s="375"/>
      <c r="C2413" s="378"/>
      <c r="D2413" s="381"/>
      <c r="E2413" s="384"/>
      <c r="F2413" s="369"/>
      <c r="G2413" s="369"/>
      <c r="H2413" s="369"/>
      <c r="I2413" s="369"/>
      <c r="J2413" s="369"/>
      <c r="K2413" s="369"/>
      <c r="L2413" s="372"/>
      <c r="M2413" s="384"/>
      <c r="N2413" s="369"/>
      <c r="O2413" s="369"/>
      <c r="P2413" s="369"/>
      <c r="Q2413" s="369"/>
      <c r="R2413" s="369"/>
      <c r="S2413" s="369"/>
      <c r="T2413" s="369"/>
      <c r="U2413" s="369"/>
      <c r="V2413" s="369"/>
      <c r="W2413" s="369"/>
      <c r="X2413" s="369"/>
      <c r="Y2413" s="369"/>
      <c r="Z2413" s="369"/>
      <c r="AA2413" s="369"/>
      <c r="AB2413" s="369"/>
      <c r="AC2413" s="369"/>
      <c r="AD2413" s="369"/>
      <c r="AE2413" s="369"/>
      <c r="AF2413" s="369"/>
      <c r="AG2413" s="369"/>
      <c r="AH2413" s="369"/>
      <c r="AI2413" s="369"/>
      <c r="AJ2413" s="369"/>
      <c r="AK2413" s="369"/>
      <c r="AL2413" s="369"/>
      <c r="AM2413" s="369"/>
      <c r="AN2413" s="369"/>
      <c r="AO2413" s="369"/>
      <c r="AP2413" s="369"/>
      <c r="AQ2413" s="369"/>
      <c r="AR2413" s="369"/>
      <c r="AS2413" s="387"/>
      <c r="AT2413" s="393"/>
      <c r="AU2413" s="387"/>
      <c r="AV2413" s="387"/>
      <c r="AW2413" s="390"/>
      <c r="AX2413" s="387"/>
      <c r="AY2413" s="4" t="s">
        <v>331</v>
      </c>
      <c r="AZ2413" s="116" t="s">
        <v>2296</v>
      </c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 t="s">
        <v>237</v>
      </c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6"/>
      <c r="CH2413" s="27"/>
      <c r="CI2413" s="16"/>
      <c r="CJ2413" s="4"/>
      <c r="CK2413" s="16"/>
      <c r="CL2413" s="101" t="s">
        <v>240</v>
      </c>
      <c r="FE2413" s="1">
        <v>7032</v>
      </c>
    </row>
    <row r="2414" spans="1:161" ht="39" customHeight="1">
      <c r="A2414" s="469"/>
      <c r="B2414" s="375"/>
      <c r="C2414" s="378"/>
      <c r="D2414" s="381"/>
      <c r="E2414" s="384"/>
      <c r="F2414" s="369"/>
      <c r="G2414" s="369"/>
      <c r="H2414" s="369"/>
      <c r="I2414" s="369"/>
      <c r="J2414" s="369"/>
      <c r="K2414" s="369"/>
      <c r="L2414" s="372"/>
      <c r="M2414" s="384"/>
      <c r="N2414" s="369"/>
      <c r="O2414" s="369"/>
      <c r="P2414" s="369"/>
      <c r="Q2414" s="369"/>
      <c r="R2414" s="369"/>
      <c r="S2414" s="369"/>
      <c r="T2414" s="369"/>
      <c r="U2414" s="369"/>
      <c r="V2414" s="369"/>
      <c r="W2414" s="369"/>
      <c r="X2414" s="369"/>
      <c r="Y2414" s="369"/>
      <c r="Z2414" s="369"/>
      <c r="AA2414" s="369"/>
      <c r="AB2414" s="369"/>
      <c r="AC2414" s="369"/>
      <c r="AD2414" s="369"/>
      <c r="AE2414" s="369"/>
      <c r="AF2414" s="369"/>
      <c r="AG2414" s="369"/>
      <c r="AH2414" s="369"/>
      <c r="AI2414" s="369"/>
      <c r="AJ2414" s="369"/>
      <c r="AK2414" s="369"/>
      <c r="AL2414" s="369"/>
      <c r="AM2414" s="369"/>
      <c r="AN2414" s="369"/>
      <c r="AO2414" s="369"/>
      <c r="AP2414" s="369"/>
      <c r="AQ2414" s="369"/>
      <c r="AR2414" s="369"/>
      <c r="AS2414" s="387"/>
      <c r="AT2414" s="393"/>
      <c r="AU2414" s="387"/>
      <c r="AV2414" s="387"/>
      <c r="AW2414" s="390"/>
      <c r="AX2414" s="387"/>
      <c r="AY2414" s="4" t="s">
        <v>332</v>
      </c>
      <c r="AZ2414" s="116" t="s">
        <v>2297</v>
      </c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 t="s">
        <v>237</v>
      </c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6"/>
      <c r="CH2414" s="27"/>
      <c r="CI2414" s="16"/>
      <c r="CJ2414" s="4"/>
      <c r="CK2414" s="16"/>
      <c r="CL2414" s="101" t="s">
        <v>240</v>
      </c>
      <c r="FE2414" s="1">
        <v>7033</v>
      </c>
    </row>
    <row r="2415" spans="1:161" ht="39" customHeight="1">
      <c r="A2415" s="469"/>
      <c r="B2415" s="375"/>
      <c r="C2415" s="378"/>
      <c r="D2415" s="381"/>
      <c r="E2415" s="384"/>
      <c r="F2415" s="369"/>
      <c r="G2415" s="369"/>
      <c r="H2415" s="369"/>
      <c r="I2415" s="369"/>
      <c r="J2415" s="369"/>
      <c r="K2415" s="369"/>
      <c r="L2415" s="372"/>
      <c r="M2415" s="384"/>
      <c r="N2415" s="369"/>
      <c r="O2415" s="369"/>
      <c r="P2415" s="369"/>
      <c r="Q2415" s="369"/>
      <c r="R2415" s="369"/>
      <c r="S2415" s="369"/>
      <c r="T2415" s="369"/>
      <c r="U2415" s="369"/>
      <c r="V2415" s="369"/>
      <c r="W2415" s="369"/>
      <c r="X2415" s="369"/>
      <c r="Y2415" s="369"/>
      <c r="Z2415" s="369"/>
      <c r="AA2415" s="369"/>
      <c r="AB2415" s="369"/>
      <c r="AC2415" s="369"/>
      <c r="AD2415" s="369"/>
      <c r="AE2415" s="369"/>
      <c r="AF2415" s="369"/>
      <c r="AG2415" s="369"/>
      <c r="AH2415" s="369"/>
      <c r="AI2415" s="369"/>
      <c r="AJ2415" s="369"/>
      <c r="AK2415" s="369"/>
      <c r="AL2415" s="369"/>
      <c r="AM2415" s="369"/>
      <c r="AN2415" s="369"/>
      <c r="AO2415" s="369"/>
      <c r="AP2415" s="369"/>
      <c r="AQ2415" s="369"/>
      <c r="AR2415" s="369"/>
      <c r="AS2415" s="387"/>
      <c r="AT2415" s="393"/>
      <c r="AU2415" s="387"/>
      <c r="AV2415" s="387"/>
      <c r="AW2415" s="390"/>
      <c r="AX2415" s="387"/>
      <c r="AY2415" s="4" t="s">
        <v>333</v>
      </c>
      <c r="AZ2415" s="116" t="s">
        <v>2298</v>
      </c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 t="s">
        <v>237</v>
      </c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6"/>
      <c r="CH2415" s="27"/>
      <c r="CI2415" s="16"/>
      <c r="CJ2415" s="4"/>
      <c r="CK2415" s="16"/>
      <c r="CL2415" s="101" t="s">
        <v>240</v>
      </c>
      <c r="FE2415" s="1">
        <v>7034</v>
      </c>
    </row>
    <row r="2416" spans="1:161" ht="39" customHeight="1">
      <c r="A2416" s="469"/>
      <c r="B2416" s="375"/>
      <c r="C2416" s="378"/>
      <c r="D2416" s="381"/>
      <c r="E2416" s="384"/>
      <c r="F2416" s="369"/>
      <c r="G2416" s="369"/>
      <c r="H2416" s="369"/>
      <c r="I2416" s="369"/>
      <c r="J2416" s="369"/>
      <c r="K2416" s="369"/>
      <c r="L2416" s="372"/>
      <c r="M2416" s="384"/>
      <c r="N2416" s="369"/>
      <c r="O2416" s="369"/>
      <c r="P2416" s="369"/>
      <c r="Q2416" s="369"/>
      <c r="R2416" s="369"/>
      <c r="S2416" s="369"/>
      <c r="T2416" s="369"/>
      <c r="U2416" s="369"/>
      <c r="V2416" s="369"/>
      <c r="W2416" s="369"/>
      <c r="X2416" s="369"/>
      <c r="Y2416" s="369"/>
      <c r="Z2416" s="369"/>
      <c r="AA2416" s="369"/>
      <c r="AB2416" s="369"/>
      <c r="AC2416" s="369"/>
      <c r="AD2416" s="369"/>
      <c r="AE2416" s="369"/>
      <c r="AF2416" s="369"/>
      <c r="AG2416" s="369"/>
      <c r="AH2416" s="369"/>
      <c r="AI2416" s="369"/>
      <c r="AJ2416" s="369"/>
      <c r="AK2416" s="369"/>
      <c r="AL2416" s="369"/>
      <c r="AM2416" s="369"/>
      <c r="AN2416" s="369"/>
      <c r="AO2416" s="369"/>
      <c r="AP2416" s="369"/>
      <c r="AQ2416" s="369"/>
      <c r="AR2416" s="369"/>
      <c r="AS2416" s="387"/>
      <c r="AT2416" s="393"/>
      <c r="AU2416" s="387"/>
      <c r="AV2416" s="387"/>
      <c r="AW2416" s="390"/>
      <c r="AX2416" s="387"/>
      <c r="AY2416" s="4" t="s">
        <v>334</v>
      </c>
      <c r="AZ2416" s="116" t="s">
        <v>2299</v>
      </c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 t="s">
        <v>237</v>
      </c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6"/>
      <c r="CH2416" s="27"/>
      <c r="CI2416" s="16"/>
      <c r="CJ2416" s="4"/>
      <c r="CK2416" s="16"/>
      <c r="CL2416" s="101" t="s">
        <v>240</v>
      </c>
      <c r="FE2416" s="1">
        <v>7035</v>
      </c>
    </row>
    <row r="2417" spans="1:161" ht="39" customHeight="1">
      <c r="A2417" s="469"/>
      <c r="B2417" s="375"/>
      <c r="C2417" s="378"/>
      <c r="D2417" s="381"/>
      <c r="E2417" s="384"/>
      <c r="F2417" s="369"/>
      <c r="G2417" s="369"/>
      <c r="H2417" s="369"/>
      <c r="I2417" s="369"/>
      <c r="J2417" s="369"/>
      <c r="K2417" s="369"/>
      <c r="L2417" s="372"/>
      <c r="M2417" s="384"/>
      <c r="N2417" s="369"/>
      <c r="O2417" s="369"/>
      <c r="P2417" s="369"/>
      <c r="Q2417" s="369"/>
      <c r="R2417" s="369"/>
      <c r="S2417" s="369"/>
      <c r="T2417" s="369"/>
      <c r="U2417" s="369"/>
      <c r="V2417" s="369"/>
      <c r="W2417" s="369"/>
      <c r="X2417" s="369"/>
      <c r="Y2417" s="369"/>
      <c r="Z2417" s="369"/>
      <c r="AA2417" s="369"/>
      <c r="AB2417" s="369"/>
      <c r="AC2417" s="369"/>
      <c r="AD2417" s="369"/>
      <c r="AE2417" s="369"/>
      <c r="AF2417" s="369"/>
      <c r="AG2417" s="369"/>
      <c r="AH2417" s="369"/>
      <c r="AI2417" s="369"/>
      <c r="AJ2417" s="369"/>
      <c r="AK2417" s="369"/>
      <c r="AL2417" s="369"/>
      <c r="AM2417" s="369"/>
      <c r="AN2417" s="369"/>
      <c r="AO2417" s="369"/>
      <c r="AP2417" s="369"/>
      <c r="AQ2417" s="369"/>
      <c r="AR2417" s="369"/>
      <c r="AS2417" s="387"/>
      <c r="AT2417" s="393"/>
      <c r="AU2417" s="387"/>
      <c r="AV2417" s="387"/>
      <c r="AW2417" s="390"/>
      <c r="AX2417" s="387"/>
      <c r="AY2417" s="4" t="s">
        <v>335</v>
      </c>
      <c r="AZ2417" s="116" t="s">
        <v>2300</v>
      </c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 t="s">
        <v>237</v>
      </c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6"/>
      <c r="CH2417" s="27"/>
      <c r="CI2417" s="16"/>
      <c r="CJ2417" s="4"/>
      <c r="CK2417" s="16"/>
      <c r="CL2417" s="101" t="s">
        <v>240</v>
      </c>
      <c r="FE2417" s="1">
        <v>7036</v>
      </c>
    </row>
    <row r="2418" spans="1:161" ht="39" customHeight="1">
      <c r="A2418" s="469"/>
      <c r="B2418" s="375"/>
      <c r="C2418" s="378"/>
      <c r="D2418" s="381"/>
      <c r="E2418" s="384"/>
      <c r="F2418" s="369"/>
      <c r="G2418" s="369"/>
      <c r="H2418" s="369"/>
      <c r="I2418" s="369"/>
      <c r="J2418" s="369"/>
      <c r="K2418" s="369"/>
      <c r="L2418" s="372"/>
      <c r="M2418" s="384"/>
      <c r="N2418" s="369"/>
      <c r="O2418" s="369"/>
      <c r="P2418" s="369"/>
      <c r="Q2418" s="369"/>
      <c r="R2418" s="369"/>
      <c r="S2418" s="369"/>
      <c r="T2418" s="369"/>
      <c r="U2418" s="369"/>
      <c r="V2418" s="369"/>
      <c r="W2418" s="369"/>
      <c r="X2418" s="369"/>
      <c r="Y2418" s="369"/>
      <c r="Z2418" s="369"/>
      <c r="AA2418" s="369"/>
      <c r="AB2418" s="369"/>
      <c r="AC2418" s="369"/>
      <c r="AD2418" s="369"/>
      <c r="AE2418" s="369"/>
      <c r="AF2418" s="369"/>
      <c r="AG2418" s="369"/>
      <c r="AH2418" s="369"/>
      <c r="AI2418" s="369"/>
      <c r="AJ2418" s="369"/>
      <c r="AK2418" s="369"/>
      <c r="AL2418" s="369"/>
      <c r="AM2418" s="369"/>
      <c r="AN2418" s="369"/>
      <c r="AO2418" s="369"/>
      <c r="AP2418" s="369"/>
      <c r="AQ2418" s="369"/>
      <c r="AR2418" s="369"/>
      <c r="AS2418" s="387"/>
      <c r="AT2418" s="393"/>
      <c r="AU2418" s="387"/>
      <c r="AV2418" s="387"/>
      <c r="AW2418" s="390"/>
      <c r="AX2418" s="387"/>
      <c r="AY2418" s="4" t="s">
        <v>336</v>
      </c>
      <c r="AZ2418" s="116" t="s">
        <v>2301</v>
      </c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 t="s">
        <v>237</v>
      </c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6"/>
      <c r="CH2418" s="27"/>
      <c r="CI2418" s="16"/>
      <c r="CJ2418" s="4"/>
      <c r="CK2418" s="16"/>
      <c r="CL2418" s="101" t="s">
        <v>240</v>
      </c>
      <c r="FE2418" s="1">
        <v>7037</v>
      </c>
    </row>
    <row r="2419" spans="1:161" ht="39" customHeight="1">
      <c r="A2419" s="469"/>
      <c r="B2419" s="375"/>
      <c r="C2419" s="378"/>
      <c r="D2419" s="381"/>
      <c r="E2419" s="384"/>
      <c r="F2419" s="369"/>
      <c r="G2419" s="369"/>
      <c r="H2419" s="369"/>
      <c r="I2419" s="369"/>
      <c r="J2419" s="369"/>
      <c r="K2419" s="369"/>
      <c r="L2419" s="372"/>
      <c r="M2419" s="384"/>
      <c r="N2419" s="369"/>
      <c r="O2419" s="369"/>
      <c r="P2419" s="369"/>
      <c r="Q2419" s="369"/>
      <c r="R2419" s="369"/>
      <c r="S2419" s="369"/>
      <c r="T2419" s="369"/>
      <c r="U2419" s="369"/>
      <c r="V2419" s="369"/>
      <c r="W2419" s="369"/>
      <c r="X2419" s="369"/>
      <c r="Y2419" s="369"/>
      <c r="Z2419" s="369"/>
      <c r="AA2419" s="369"/>
      <c r="AB2419" s="369"/>
      <c r="AC2419" s="369"/>
      <c r="AD2419" s="369"/>
      <c r="AE2419" s="369"/>
      <c r="AF2419" s="369"/>
      <c r="AG2419" s="369"/>
      <c r="AH2419" s="369"/>
      <c r="AI2419" s="369"/>
      <c r="AJ2419" s="369"/>
      <c r="AK2419" s="369"/>
      <c r="AL2419" s="369"/>
      <c r="AM2419" s="369"/>
      <c r="AN2419" s="369"/>
      <c r="AO2419" s="369"/>
      <c r="AP2419" s="369"/>
      <c r="AQ2419" s="369"/>
      <c r="AR2419" s="369"/>
      <c r="AS2419" s="387"/>
      <c r="AT2419" s="393"/>
      <c r="AU2419" s="387"/>
      <c r="AV2419" s="387"/>
      <c r="AW2419" s="390"/>
      <c r="AX2419" s="387"/>
      <c r="AY2419" s="4" t="s">
        <v>337</v>
      </c>
      <c r="AZ2419" s="116" t="s">
        <v>2302</v>
      </c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 t="s">
        <v>237</v>
      </c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6"/>
      <c r="CH2419" s="27"/>
      <c r="CI2419" s="16"/>
      <c r="CJ2419" s="4"/>
      <c r="CK2419" s="16"/>
      <c r="CL2419" s="101" t="s">
        <v>240</v>
      </c>
      <c r="FE2419" s="1">
        <v>7038</v>
      </c>
    </row>
    <row r="2420" spans="1:161" ht="39" customHeight="1">
      <c r="A2420" s="469"/>
      <c r="B2420" s="375"/>
      <c r="C2420" s="378"/>
      <c r="D2420" s="381"/>
      <c r="E2420" s="384"/>
      <c r="F2420" s="369"/>
      <c r="G2420" s="369"/>
      <c r="H2420" s="369"/>
      <c r="I2420" s="369"/>
      <c r="J2420" s="369"/>
      <c r="K2420" s="369"/>
      <c r="L2420" s="372"/>
      <c r="M2420" s="384"/>
      <c r="N2420" s="369"/>
      <c r="O2420" s="369"/>
      <c r="P2420" s="369"/>
      <c r="Q2420" s="369"/>
      <c r="R2420" s="369"/>
      <c r="S2420" s="369"/>
      <c r="T2420" s="369"/>
      <c r="U2420" s="369"/>
      <c r="V2420" s="369"/>
      <c r="W2420" s="369"/>
      <c r="X2420" s="369"/>
      <c r="Y2420" s="369"/>
      <c r="Z2420" s="369"/>
      <c r="AA2420" s="369"/>
      <c r="AB2420" s="369"/>
      <c r="AC2420" s="369"/>
      <c r="AD2420" s="369"/>
      <c r="AE2420" s="369"/>
      <c r="AF2420" s="369"/>
      <c r="AG2420" s="369"/>
      <c r="AH2420" s="369"/>
      <c r="AI2420" s="369"/>
      <c r="AJ2420" s="369"/>
      <c r="AK2420" s="369"/>
      <c r="AL2420" s="369"/>
      <c r="AM2420" s="369"/>
      <c r="AN2420" s="369"/>
      <c r="AO2420" s="369"/>
      <c r="AP2420" s="369"/>
      <c r="AQ2420" s="369"/>
      <c r="AR2420" s="369"/>
      <c r="AS2420" s="387"/>
      <c r="AT2420" s="393"/>
      <c r="AU2420" s="387"/>
      <c r="AV2420" s="387"/>
      <c r="AW2420" s="390"/>
      <c r="AX2420" s="387"/>
      <c r="AY2420" s="4" t="s">
        <v>338</v>
      </c>
      <c r="AZ2420" s="116" t="s">
        <v>2303</v>
      </c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 t="s">
        <v>237</v>
      </c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6"/>
      <c r="CH2420" s="27"/>
      <c r="CI2420" s="16"/>
      <c r="CJ2420" s="4"/>
      <c r="CK2420" s="16"/>
      <c r="CL2420" s="101" t="s">
        <v>240</v>
      </c>
      <c r="FE2420" s="1">
        <v>7039</v>
      </c>
    </row>
    <row r="2421" spans="1:161" ht="39" customHeight="1">
      <c r="A2421" s="469"/>
      <c r="B2421" s="375"/>
      <c r="C2421" s="378"/>
      <c r="D2421" s="381"/>
      <c r="E2421" s="384"/>
      <c r="F2421" s="369"/>
      <c r="G2421" s="369"/>
      <c r="H2421" s="369"/>
      <c r="I2421" s="369"/>
      <c r="J2421" s="369"/>
      <c r="K2421" s="369"/>
      <c r="L2421" s="372"/>
      <c r="M2421" s="384"/>
      <c r="N2421" s="369"/>
      <c r="O2421" s="369"/>
      <c r="P2421" s="369"/>
      <c r="Q2421" s="369"/>
      <c r="R2421" s="369"/>
      <c r="S2421" s="369"/>
      <c r="T2421" s="369"/>
      <c r="U2421" s="369"/>
      <c r="V2421" s="369"/>
      <c r="W2421" s="369"/>
      <c r="X2421" s="369"/>
      <c r="Y2421" s="369"/>
      <c r="Z2421" s="369"/>
      <c r="AA2421" s="369"/>
      <c r="AB2421" s="369"/>
      <c r="AC2421" s="369"/>
      <c r="AD2421" s="369"/>
      <c r="AE2421" s="369"/>
      <c r="AF2421" s="369"/>
      <c r="AG2421" s="369"/>
      <c r="AH2421" s="369"/>
      <c r="AI2421" s="369"/>
      <c r="AJ2421" s="369"/>
      <c r="AK2421" s="369"/>
      <c r="AL2421" s="369"/>
      <c r="AM2421" s="369"/>
      <c r="AN2421" s="369"/>
      <c r="AO2421" s="369"/>
      <c r="AP2421" s="369"/>
      <c r="AQ2421" s="369"/>
      <c r="AR2421" s="369"/>
      <c r="AS2421" s="387"/>
      <c r="AT2421" s="393"/>
      <c r="AU2421" s="387"/>
      <c r="AV2421" s="387"/>
      <c r="AW2421" s="390"/>
      <c r="AX2421" s="387"/>
      <c r="AY2421" s="4" t="s">
        <v>339</v>
      </c>
      <c r="AZ2421" s="116" t="s">
        <v>2304</v>
      </c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 t="s">
        <v>237</v>
      </c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6"/>
      <c r="CH2421" s="27"/>
      <c r="CI2421" s="16"/>
      <c r="CJ2421" s="4"/>
      <c r="CK2421" s="16"/>
      <c r="CL2421" s="101" t="s">
        <v>240</v>
      </c>
      <c r="FE2421" s="1">
        <v>7040</v>
      </c>
    </row>
    <row r="2422" spans="1:161" ht="39" customHeight="1">
      <c r="A2422" s="469"/>
      <c r="B2422" s="375"/>
      <c r="C2422" s="378"/>
      <c r="D2422" s="381"/>
      <c r="E2422" s="384"/>
      <c r="F2422" s="369"/>
      <c r="G2422" s="369"/>
      <c r="H2422" s="369"/>
      <c r="I2422" s="369"/>
      <c r="J2422" s="369"/>
      <c r="K2422" s="369"/>
      <c r="L2422" s="372"/>
      <c r="M2422" s="384"/>
      <c r="N2422" s="369"/>
      <c r="O2422" s="369"/>
      <c r="P2422" s="369"/>
      <c r="Q2422" s="369"/>
      <c r="R2422" s="369"/>
      <c r="S2422" s="369"/>
      <c r="T2422" s="369"/>
      <c r="U2422" s="369"/>
      <c r="V2422" s="369"/>
      <c r="W2422" s="369"/>
      <c r="X2422" s="369"/>
      <c r="Y2422" s="369"/>
      <c r="Z2422" s="369"/>
      <c r="AA2422" s="369"/>
      <c r="AB2422" s="369"/>
      <c r="AC2422" s="369"/>
      <c r="AD2422" s="369"/>
      <c r="AE2422" s="369"/>
      <c r="AF2422" s="369"/>
      <c r="AG2422" s="369"/>
      <c r="AH2422" s="369"/>
      <c r="AI2422" s="369"/>
      <c r="AJ2422" s="369"/>
      <c r="AK2422" s="369"/>
      <c r="AL2422" s="369"/>
      <c r="AM2422" s="369"/>
      <c r="AN2422" s="369"/>
      <c r="AO2422" s="369"/>
      <c r="AP2422" s="369"/>
      <c r="AQ2422" s="369"/>
      <c r="AR2422" s="369"/>
      <c r="AS2422" s="387"/>
      <c r="AT2422" s="393"/>
      <c r="AU2422" s="387"/>
      <c r="AV2422" s="387"/>
      <c r="AW2422" s="390"/>
      <c r="AX2422" s="387"/>
      <c r="AY2422" s="4" t="s">
        <v>376</v>
      </c>
      <c r="AZ2422" s="116" t="s">
        <v>2350</v>
      </c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 t="s">
        <v>237</v>
      </c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6"/>
      <c r="CH2422" s="27"/>
      <c r="CI2422" s="16"/>
      <c r="CJ2422" s="4"/>
      <c r="CK2422" s="16"/>
      <c r="CL2422" s="101" t="s">
        <v>240</v>
      </c>
      <c r="FE2422" s="1">
        <v>7041</v>
      </c>
    </row>
    <row r="2423" spans="1:161" ht="39" customHeight="1">
      <c r="A2423" s="469"/>
      <c r="B2423" s="375"/>
      <c r="C2423" s="378"/>
      <c r="D2423" s="381"/>
      <c r="E2423" s="384"/>
      <c r="F2423" s="369"/>
      <c r="G2423" s="369"/>
      <c r="H2423" s="369"/>
      <c r="I2423" s="369"/>
      <c r="J2423" s="369"/>
      <c r="K2423" s="369"/>
      <c r="L2423" s="372"/>
      <c r="M2423" s="384"/>
      <c r="N2423" s="369"/>
      <c r="O2423" s="369"/>
      <c r="P2423" s="369"/>
      <c r="Q2423" s="369"/>
      <c r="R2423" s="369"/>
      <c r="S2423" s="369"/>
      <c r="T2423" s="369"/>
      <c r="U2423" s="369"/>
      <c r="V2423" s="369"/>
      <c r="W2423" s="369"/>
      <c r="X2423" s="369"/>
      <c r="Y2423" s="369"/>
      <c r="Z2423" s="369"/>
      <c r="AA2423" s="369"/>
      <c r="AB2423" s="369"/>
      <c r="AC2423" s="369"/>
      <c r="AD2423" s="369"/>
      <c r="AE2423" s="369"/>
      <c r="AF2423" s="369"/>
      <c r="AG2423" s="369"/>
      <c r="AH2423" s="369"/>
      <c r="AI2423" s="369"/>
      <c r="AJ2423" s="369"/>
      <c r="AK2423" s="369"/>
      <c r="AL2423" s="369"/>
      <c r="AM2423" s="369"/>
      <c r="AN2423" s="369"/>
      <c r="AO2423" s="369"/>
      <c r="AP2423" s="369"/>
      <c r="AQ2423" s="369"/>
      <c r="AR2423" s="369"/>
      <c r="AS2423" s="387"/>
      <c r="AT2423" s="393"/>
      <c r="AU2423" s="387"/>
      <c r="AV2423" s="387"/>
      <c r="AW2423" s="390"/>
      <c r="AX2423" s="387"/>
      <c r="AY2423" s="4" t="s">
        <v>377</v>
      </c>
      <c r="AZ2423" s="116" t="s">
        <v>2351</v>
      </c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 t="s">
        <v>237</v>
      </c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6"/>
      <c r="CH2423" s="27"/>
      <c r="CI2423" s="16"/>
      <c r="CJ2423" s="4"/>
      <c r="CK2423" s="16"/>
      <c r="CL2423" s="101" t="s">
        <v>240</v>
      </c>
      <c r="FE2423" s="1">
        <v>7042</v>
      </c>
    </row>
    <row r="2424" spans="1:161" ht="39" customHeight="1">
      <c r="A2424" s="469"/>
      <c r="B2424" s="375"/>
      <c r="C2424" s="378"/>
      <c r="D2424" s="381"/>
      <c r="E2424" s="384"/>
      <c r="F2424" s="369"/>
      <c r="G2424" s="369"/>
      <c r="H2424" s="369"/>
      <c r="I2424" s="369"/>
      <c r="J2424" s="369"/>
      <c r="K2424" s="369"/>
      <c r="L2424" s="372"/>
      <c r="M2424" s="384"/>
      <c r="N2424" s="369"/>
      <c r="O2424" s="369"/>
      <c r="P2424" s="369"/>
      <c r="Q2424" s="369"/>
      <c r="R2424" s="369"/>
      <c r="S2424" s="369"/>
      <c r="T2424" s="369"/>
      <c r="U2424" s="369"/>
      <c r="V2424" s="369"/>
      <c r="W2424" s="369"/>
      <c r="X2424" s="369"/>
      <c r="Y2424" s="369"/>
      <c r="Z2424" s="369"/>
      <c r="AA2424" s="369"/>
      <c r="AB2424" s="369"/>
      <c r="AC2424" s="369"/>
      <c r="AD2424" s="369"/>
      <c r="AE2424" s="369"/>
      <c r="AF2424" s="369"/>
      <c r="AG2424" s="369"/>
      <c r="AH2424" s="369"/>
      <c r="AI2424" s="369"/>
      <c r="AJ2424" s="369"/>
      <c r="AK2424" s="369"/>
      <c r="AL2424" s="369"/>
      <c r="AM2424" s="369"/>
      <c r="AN2424" s="369"/>
      <c r="AO2424" s="369"/>
      <c r="AP2424" s="369"/>
      <c r="AQ2424" s="369"/>
      <c r="AR2424" s="369"/>
      <c r="AS2424" s="387"/>
      <c r="AT2424" s="393"/>
      <c r="AU2424" s="387"/>
      <c r="AV2424" s="387"/>
      <c r="AW2424" s="390"/>
      <c r="AX2424" s="387"/>
      <c r="AY2424" s="4" t="s">
        <v>378</v>
      </c>
      <c r="AZ2424" s="116" t="s">
        <v>2352</v>
      </c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 t="s">
        <v>237</v>
      </c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6"/>
      <c r="CH2424" s="27"/>
      <c r="CI2424" s="16"/>
      <c r="CJ2424" s="4"/>
      <c r="CK2424" s="16"/>
      <c r="CL2424" s="101" t="s">
        <v>240</v>
      </c>
      <c r="FE2424" s="1">
        <v>7043</v>
      </c>
    </row>
    <row r="2425" spans="1:161" ht="51.95" customHeight="1">
      <c r="A2425" s="469"/>
      <c r="B2425" s="375"/>
      <c r="C2425" s="378"/>
      <c r="D2425" s="381"/>
      <c r="E2425" s="384"/>
      <c r="F2425" s="369"/>
      <c r="G2425" s="369"/>
      <c r="H2425" s="369"/>
      <c r="I2425" s="369"/>
      <c r="J2425" s="369"/>
      <c r="K2425" s="369"/>
      <c r="L2425" s="372"/>
      <c r="M2425" s="384"/>
      <c r="N2425" s="369"/>
      <c r="O2425" s="369"/>
      <c r="P2425" s="369"/>
      <c r="Q2425" s="369"/>
      <c r="R2425" s="369"/>
      <c r="S2425" s="369"/>
      <c r="T2425" s="369"/>
      <c r="U2425" s="369"/>
      <c r="V2425" s="369"/>
      <c r="W2425" s="369"/>
      <c r="X2425" s="369"/>
      <c r="Y2425" s="369"/>
      <c r="Z2425" s="369"/>
      <c r="AA2425" s="369"/>
      <c r="AB2425" s="369"/>
      <c r="AC2425" s="369"/>
      <c r="AD2425" s="369"/>
      <c r="AE2425" s="369"/>
      <c r="AF2425" s="369"/>
      <c r="AG2425" s="369"/>
      <c r="AH2425" s="369"/>
      <c r="AI2425" s="369"/>
      <c r="AJ2425" s="369"/>
      <c r="AK2425" s="369"/>
      <c r="AL2425" s="369"/>
      <c r="AM2425" s="369"/>
      <c r="AN2425" s="369"/>
      <c r="AO2425" s="369"/>
      <c r="AP2425" s="369"/>
      <c r="AQ2425" s="369"/>
      <c r="AR2425" s="369"/>
      <c r="AS2425" s="387"/>
      <c r="AT2425" s="393"/>
      <c r="AU2425" s="387"/>
      <c r="AV2425" s="387"/>
      <c r="AW2425" s="390"/>
      <c r="AX2425" s="387"/>
      <c r="AY2425" s="4" t="s">
        <v>379</v>
      </c>
      <c r="AZ2425" s="116" t="s">
        <v>2353</v>
      </c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 t="s">
        <v>237</v>
      </c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6"/>
      <c r="CH2425" s="27"/>
      <c r="CI2425" s="16"/>
      <c r="CJ2425" s="4"/>
      <c r="CK2425" s="16"/>
      <c r="CL2425" s="101" t="s">
        <v>240</v>
      </c>
      <c r="FE2425" s="1">
        <v>7044</v>
      </c>
    </row>
    <row r="2426" spans="1:161" ht="51.95" customHeight="1">
      <c r="A2426" s="469"/>
      <c r="B2426" s="375"/>
      <c r="C2426" s="378"/>
      <c r="D2426" s="381"/>
      <c r="E2426" s="384"/>
      <c r="F2426" s="369"/>
      <c r="G2426" s="369"/>
      <c r="H2426" s="369"/>
      <c r="I2426" s="369"/>
      <c r="J2426" s="369"/>
      <c r="K2426" s="369"/>
      <c r="L2426" s="372"/>
      <c r="M2426" s="384"/>
      <c r="N2426" s="369"/>
      <c r="O2426" s="369"/>
      <c r="P2426" s="369"/>
      <c r="Q2426" s="369"/>
      <c r="R2426" s="369"/>
      <c r="S2426" s="369"/>
      <c r="T2426" s="369"/>
      <c r="U2426" s="369"/>
      <c r="V2426" s="369"/>
      <c r="W2426" s="369"/>
      <c r="X2426" s="369"/>
      <c r="Y2426" s="369"/>
      <c r="Z2426" s="369"/>
      <c r="AA2426" s="369"/>
      <c r="AB2426" s="369"/>
      <c r="AC2426" s="369"/>
      <c r="AD2426" s="369"/>
      <c r="AE2426" s="369"/>
      <c r="AF2426" s="369"/>
      <c r="AG2426" s="369"/>
      <c r="AH2426" s="369"/>
      <c r="AI2426" s="369"/>
      <c r="AJ2426" s="369"/>
      <c r="AK2426" s="369"/>
      <c r="AL2426" s="369"/>
      <c r="AM2426" s="369"/>
      <c r="AN2426" s="369"/>
      <c r="AO2426" s="369"/>
      <c r="AP2426" s="369"/>
      <c r="AQ2426" s="369"/>
      <c r="AR2426" s="369"/>
      <c r="AS2426" s="387"/>
      <c r="AT2426" s="393"/>
      <c r="AU2426" s="387"/>
      <c r="AV2426" s="387"/>
      <c r="AW2426" s="390"/>
      <c r="AX2426" s="387"/>
      <c r="AY2426" s="4" t="s">
        <v>380</v>
      </c>
      <c r="AZ2426" s="116" t="s">
        <v>2354</v>
      </c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 t="s">
        <v>237</v>
      </c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6"/>
      <c r="CH2426" s="27"/>
      <c r="CI2426" s="16"/>
      <c r="CJ2426" s="4"/>
      <c r="CK2426" s="16"/>
      <c r="CL2426" s="101" t="s">
        <v>240</v>
      </c>
      <c r="FE2426" s="1">
        <v>7045</v>
      </c>
    </row>
    <row r="2427" spans="1:161" ht="51.95" customHeight="1">
      <c r="A2427" s="469"/>
      <c r="B2427" s="375"/>
      <c r="C2427" s="378"/>
      <c r="D2427" s="381"/>
      <c r="E2427" s="384"/>
      <c r="F2427" s="369"/>
      <c r="G2427" s="369"/>
      <c r="H2427" s="369"/>
      <c r="I2427" s="369"/>
      <c r="J2427" s="369"/>
      <c r="K2427" s="369"/>
      <c r="L2427" s="372"/>
      <c r="M2427" s="384"/>
      <c r="N2427" s="369"/>
      <c r="O2427" s="369"/>
      <c r="P2427" s="369"/>
      <c r="Q2427" s="369"/>
      <c r="R2427" s="369"/>
      <c r="S2427" s="369"/>
      <c r="T2427" s="369"/>
      <c r="U2427" s="369"/>
      <c r="V2427" s="369"/>
      <c r="W2427" s="369"/>
      <c r="X2427" s="369"/>
      <c r="Y2427" s="369"/>
      <c r="Z2427" s="369"/>
      <c r="AA2427" s="369"/>
      <c r="AB2427" s="369"/>
      <c r="AC2427" s="369"/>
      <c r="AD2427" s="369"/>
      <c r="AE2427" s="369"/>
      <c r="AF2427" s="369"/>
      <c r="AG2427" s="369"/>
      <c r="AH2427" s="369"/>
      <c r="AI2427" s="369"/>
      <c r="AJ2427" s="369"/>
      <c r="AK2427" s="369"/>
      <c r="AL2427" s="369"/>
      <c r="AM2427" s="369"/>
      <c r="AN2427" s="369"/>
      <c r="AO2427" s="369"/>
      <c r="AP2427" s="369"/>
      <c r="AQ2427" s="369"/>
      <c r="AR2427" s="369"/>
      <c r="AS2427" s="387"/>
      <c r="AT2427" s="393"/>
      <c r="AU2427" s="387"/>
      <c r="AV2427" s="387"/>
      <c r="AW2427" s="390"/>
      <c r="AX2427" s="387"/>
      <c r="AY2427" s="4" t="s">
        <v>381</v>
      </c>
      <c r="AZ2427" s="116" t="s">
        <v>2355</v>
      </c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 t="s">
        <v>237</v>
      </c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6"/>
      <c r="CH2427" s="27"/>
      <c r="CI2427" s="16"/>
      <c r="CJ2427" s="4"/>
      <c r="CK2427" s="16"/>
      <c r="CL2427" s="101" t="s">
        <v>240</v>
      </c>
      <c r="FE2427" s="1">
        <v>7046</v>
      </c>
    </row>
    <row r="2428" spans="1:161" ht="39" customHeight="1">
      <c r="A2428" s="469"/>
      <c r="B2428" s="375"/>
      <c r="C2428" s="378"/>
      <c r="D2428" s="381"/>
      <c r="E2428" s="384"/>
      <c r="F2428" s="369"/>
      <c r="G2428" s="369"/>
      <c r="H2428" s="369"/>
      <c r="I2428" s="369"/>
      <c r="J2428" s="369"/>
      <c r="K2428" s="369"/>
      <c r="L2428" s="372"/>
      <c r="M2428" s="384"/>
      <c r="N2428" s="369"/>
      <c r="O2428" s="369"/>
      <c r="P2428" s="369"/>
      <c r="Q2428" s="369"/>
      <c r="R2428" s="369"/>
      <c r="S2428" s="369"/>
      <c r="T2428" s="369"/>
      <c r="U2428" s="369"/>
      <c r="V2428" s="369"/>
      <c r="W2428" s="369"/>
      <c r="X2428" s="369"/>
      <c r="Y2428" s="369"/>
      <c r="Z2428" s="369"/>
      <c r="AA2428" s="369"/>
      <c r="AB2428" s="369"/>
      <c r="AC2428" s="369"/>
      <c r="AD2428" s="369"/>
      <c r="AE2428" s="369"/>
      <c r="AF2428" s="369"/>
      <c r="AG2428" s="369"/>
      <c r="AH2428" s="369"/>
      <c r="AI2428" s="369"/>
      <c r="AJ2428" s="369"/>
      <c r="AK2428" s="369"/>
      <c r="AL2428" s="369"/>
      <c r="AM2428" s="369"/>
      <c r="AN2428" s="369"/>
      <c r="AO2428" s="369"/>
      <c r="AP2428" s="369"/>
      <c r="AQ2428" s="369"/>
      <c r="AR2428" s="369"/>
      <c r="AS2428" s="387"/>
      <c r="AT2428" s="393"/>
      <c r="AU2428" s="387"/>
      <c r="AV2428" s="387"/>
      <c r="AW2428" s="390"/>
      <c r="AX2428" s="387"/>
      <c r="AY2428" s="4" t="s">
        <v>382</v>
      </c>
      <c r="AZ2428" s="116" t="s">
        <v>2356</v>
      </c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 t="s">
        <v>237</v>
      </c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6"/>
      <c r="CH2428" s="27"/>
      <c r="CI2428" s="16"/>
      <c r="CJ2428" s="4"/>
      <c r="CK2428" s="16"/>
      <c r="CL2428" s="101" t="s">
        <v>240</v>
      </c>
      <c r="FE2428" s="1">
        <v>7047</v>
      </c>
    </row>
    <row r="2429" spans="1:161" ht="39" customHeight="1">
      <c r="A2429" s="469"/>
      <c r="B2429" s="375"/>
      <c r="C2429" s="378"/>
      <c r="D2429" s="381"/>
      <c r="E2429" s="384"/>
      <c r="F2429" s="369"/>
      <c r="G2429" s="369"/>
      <c r="H2429" s="369"/>
      <c r="I2429" s="369"/>
      <c r="J2429" s="369"/>
      <c r="K2429" s="369"/>
      <c r="L2429" s="372"/>
      <c r="M2429" s="384"/>
      <c r="N2429" s="369"/>
      <c r="O2429" s="369"/>
      <c r="P2429" s="369"/>
      <c r="Q2429" s="369"/>
      <c r="R2429" s="369"/>
      <c r="S2429" s="369"/>
      <c r="T2429" s="369"/>
      <c r="U2429" s="369"/>
      <c r="V2429" s="369"/>
      <c r="W2429" s="369"/>
      <c r="X2429" s="369"/>
      <c r="Y2429" s="369"/>
      <c r="Z2429" s="369"/>
      <c r="AA2429" s="369"/>
      <c r="AB2429" s="369"/>
      <c r="AC2429" s="369"/>
      <c r="AD2429" s="369"/>
      <c r="AE2429" s="369"/>
      <c r="AF2429" s="369"/>
      <c r="AG2429" s="369"/>
      <c r="AH2429" s="369"/>
      <c r="AI2429" s="369"/>
      <c r="AJ2429" s="369"/>
      <c r="AK2429" s="369"/>
      <c r="AL2429" s="369"/>
      <c r="AM2429" s="369"/>
      <c r="AN2429" s="369"/>
      <c r="AO2429" s="369"/>
      <c r="AP2429" s="369"/>
      <c r="AQ2429" s="369"/>
      <c r="AR2429" s="369"/>
      <c r="AS2429" s="387"/>
      <c r="AT2429" s="393"/>
      <c r="AU2429" s="387"/>
      <c r="AV2429" s="387"/>
      <c r="AW2429" s="390"/>
      <c r="AX2429" s="387"/>
      <c r="AY2429" s="4" t="s">
        <v>383</v>
      </c>
      <c r="AZ2429" s="116" t="s">
        <v>2357</v>
      </c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 t="s">
        <v>237</v>
      </c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6"/>
      <c r="CH2429" s="27"/>
      <c r="CI2429" s="16"/>
      <c r="CJ2429" s="4"/>
      <c r="CK2429" s="16"/>
      <c r="CL2429" s="101" t="s">
        <v>240</v>
      </c>
      <c r="FE2429" s="1">
        <v>7048</v>
      </c>
    </row>
    <row r="2430" spans="1:161" ht="39" customHeight="1">
      <c r="A2430" s="469"/>
      <c r="B2430" s="375"/>
      <c r="C2430" s="378"/>
      <c r="D2430" s="381"/>
      <c r="E2430" s="384"/>
      <c r="F2430" s="369"/>
      <c r="G2430" s="369"/>
      <c r="H2430" s="369"/>
      <c r="I2430" s="369"/>
      <c r="J2430" s="369"/>
      <c r="K2430" s="369"/>
      <c r="L2430" s="372"/>
      <c r="M2430" s="384"/>
      <c r="N2430" s="369"/>
      <c r="O2430" s="369"/>
      <c r="P2430" s="369"/>
      <c r="Q2430" s="369"/>
      <c r="R2430" s="369"/>
      <c r="S2430" s="369"/>
      <c r="T2430" s="369"/>
      <c r="U2430" s="369"/>
      <c r="V2430" s="369"/>
      <c r="W2430" s="369"/>
      <c r="X2430" s="369"/>
      <c r="Y2430" s="369"/>
      <c r="Z2430" s="369"/>
      <c r="AA2430" s="369"/>
      <c r="AB2430" s="369"/>
      <c r="AC2430" s="369"/>
      <c r="AD2430" s="369"/>
      <c r="AE2430" s="369"/>
      <c r="AF2430" s="369"/>
      <c r="AG2430" s="369"/>
      <c r="AH2430" s="369"/>
      <c r="AI2430" s="369"/>
      <c r="AJ2430" s="369"/>
      <c r="AK2430" s="369"/>
      <c r="AL2430" s="369"/>
      <c r="AM2430" s="369"/>
      <c r="AN2430" s="369"/>
      <c r="AO2430" s="369"/>
      <c r="AP2430" s="369"/>
      <c r="AQ2430" s="369"/>
      <c r="AR2430" s="369"/>
      <c r="AS2430" s="387"/>
      <c r="AT2430" s="393"/>
      <c r="AU2430" s="387"/>
      <c r="AV2430" s="387"/>
      <c r="AW2430" s="390"/>
      <c r="AX2430" s="387"/>
      <c r="AY2430" s="4" t="s">
        <v>384</v>
      </c>
      <c r="AZ2430" s="116" t="s">
        <v>2358</v>
      </c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 t="s">
        <v>237</v>
      </c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6"/>
      <c r="CH2430" s="27"/>
      <c r="CI2430" s="16"/>
      <c r="CJ2430" s="4"/>
      <c r="CK2430" s="16"/>
      <c r="CL2430" s="101" t="s">
        <v>240</v>
      </c>
      <c r="FE2430" s="1">
        <v>7049</v>
      </c>
    </row>
    <row r="2431" spans="1:161" ht="51.95" customHeight="1">
      <c r="A2431" s="469"/>
      <c r="B2431" s="375"/>
      <c r="C2431" s="378"/>
      <c r="D2431" s="381"/>
      <c r="E2431" s="384"/>
      <c r="F2431" s="369"/>
      <c r="G2431" s="369"/>
      <c r="H2431" s="369"/>
      <c r="I2431" s="369"/>
      <c r="J2431" s="369"/>
      <c r="K2431" s="369"/>
      <c r="L2431" s="372"/>
      <c r="M2431" s="384"/>
      <c r="N2431" s="369"/>
      <c r="O2431" s="369"/>
      <c r="P2431" s="369"/>
      <c r="Q2431" s="369"/>
      <c r="R2431" s="369"/>
      <c r="S2431" s="369"/>
      <c r="T2431" s="369"/>
      <c r="U2431" s="369"/>
      <c r="V2431" s="369"/>
      <c r="W2431" s="369"/>
      <c r="X2431" s="369"/>
      <c r="Y2431" s="369"/>
      <c r="Z2431" s="369"/>
      <c r="AA2431" s="369"/>
      <c r="AB2431" s="369"/>
      <c r="AC2431" s="369"/>
      <c r="AD2431" s="369"/>
      <c r="AE2431" s="369"/>
      <c r="AF2431" s="369"/>
      <c r="AG2431" s="369"/>
      <c r="AH2431" s="369"/>
      <c r="AI2431" s="369"/>
      <c r="AJ2431" s="369"/>
      <c r="AK2431" s="369"/>
      <c r="AL2431" s="369"/>
      <c r="AM2431" s="369"/>
      <c r="AN2431" s="369"/>
      <c r="AO2431" s="369"/>
      <c r="AP2431" s="369"/>
      <c r="AQ2431" s="369"/>
      <c r="AR2431" s="369"/>
      <c r="AS2431" s="387"/>
      <c r="AT2431" s="393"/>
      <c r="AU2431" s="387"/>
      <c r="AV2431" s="387"/>
      <c r="AW2431" s="390"/>
      <c r="AX2431" s="387"/>
      <c r="AY2431" s="4" t="s">
        <v>385</v>
      </c>
      <c r="AZ2431" s="116" t="s">
        <v>2359</v>
      </c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 t="s">
        <v>237</v>
      </c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6"/>
      <c r="CH2431" s="27"/>
      <c r="CI2431" s="16"/>
      <c r="CJ2431" s="4"/>
      <c r="CK2431" s="16"/>
      <c r="CL2431" s="101" t="s">
        <v>240</v>
      </c>
      <c r="FE2431" s="1">
        <v>7050</v>
      </c>
    </row>
    <row r="2432" spans="1:161" ht="51.95" customHeight="1">
      <c r="A2432" s="469"/>
      <c r="B2432" s="375"/>
      <c r="C2432" s="378"/>
      <c r="D2432" s="381"/>
      <c r="E2432" s="384"/>
      <c r="F2432" s="369"/>
      <c r="G2432" s="369"/>
      <c r="H2432" s="369"/>
      <c r="I2432" s="369"/>
      <c r="J2432" s="369"/>
      <c r="K2432" s="369"/>
      <c r="L2432" s="372"/>
      <c r="M2432" s="384"/>
      <c r="N2432" s="369"/>
      <c r="O2432" s="369"/>
      <c r="P2432" s="369"/>
      <c r="Q2432" s="369"/>
      <c r="R2432" s="369"/>
      <c r="S2432" s="369"/>
      <c r="T2432" s="369"/>
      <c r="U2432" s="369"/>
      <c r="V2432" s="369"/>
      <c r="W2432" s="369"/>
      <c r="X2432" s="369"/>
      <c r="Y2432" s="369"/>
      <c r="Z2432" s="369"/>
      <c r="AA2432" s="369"/>
      <c r="AB2432" s="369"/>
      <c r="AC2432" s="369"/>
      <c r="AD2432" s="369"/>
      <c r="AE2432" s="369"/>
      <c r="AF2432" s="369"/>
      <c r="AG2432" s="369"/>
      <c r="AH2432" s="369"/>
      <c r="AI2432" s="369"/>
      <c r="AJ2432" s="369"/>
      <c r="AK2432" s="369"/>
      <c r="AL2432" s="369"/>
      <c r="AM2432" s="369"/>
      <c r="AN2432" s="369"/>
      <c r="AO2432" s="369"/>
      <c r="AP2432" s="369"/>
      <c r="AQ2432" s="369"/>
      <c r="AR2432" s="369"/>
      <c r="AS2432" s="387"/>
      <c r="AT2432" s="393"/>
      <c r="AU2432" s="387"/>
      <c r="AV2432" s="387"/>
      <c r="AW2432" s="390"/>
      <c r="AX2432" s="387"/>
      <c r="AY2432" s="4" t="s">
        <v>386</v>
      </c>
      <c r="AZ2432" s="116" t="s">
        <v>2360</v>
      </c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 t="s">
        <v>237</v>
      </c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6"/>
      <c r="CH2432" s="27"/>
      <c r="CI2432" s="16"/>
      <c r="CJ2432" s="4"/>
      <c r="CK2432" s="16"/>
      <c r="CL2432" s="101" t="s">
        <v>240</v>
      </c>
      <c r="FE2432" s="1">
        <v>7051</v>
      </c>
    </row>
    <row r="2433" spans="1:161" ht="51.95" customHeight="1">
      <c r="A2433" s="469"/>
      <c r="B2433" s="375"/>
      <c r="C2433" s="378"/>
      <c r="D2433" s="381"/>
      <c r="E2433" s="384"/>
      <c r="F2433" s="369"/>
      <c r="G2433" s="369"/>
      <c r="H2433" s="369"/>
      <c r="I2433" s="369"/>
      <c r="J2433" s="369"/>
      <c r="K2433" s="369"/>
      <c r="L2433" s="372"/>
      <c r="M2433" s="384"/>
      <c r="N2433" s="369"/>
      <c r="O2433" s="369"/>
      <c r="P2433" s="369"/>
      <c r="Q2433" s="369"/>
      <c r="R2433" s="369"/>
      <c r="S2433" s="369"/>
      <c r="T2433" s="369"/>
      <c r="U2433" s="369"/>
      <c r="V2433" s="369"/>
      <c r="W2433" s="369"/>
      <c r="X2433" s="369"/>
      <c r="Y2433" s="369"/>
      <c r="Z2433" s="369"/>
      <c r="AA2433" s="369"/>
      <c r="AB2433" s="369"/>
      <c r="AC2433" s="369"/>
      <c r="AD2433" s="369"/>
      <c r="AE2433" s="369"/>
      <c r="AF2433" s="369"/>
      <c r="AG2433" s="369"/>
      <c r="AH2433" s="369"/>
      <c r="AI2433" s="369"/>
      <c r="AJ2433" s="369"/>
      <c r="AK2433" s="369"/>
      <c r="AL2433" s="369"/>
      <c r="AM2433" s="369"/>
      <c r="AN2433" s="369"/>
      <c r="AO2433" s="369"/>
      <c r="AP2433" s="369"/>
      <c r="AQ2433" s="369"/>
      <c r="AR2433" s="369"/>
      <c r="AS2433" s="387"/>
      <c r="AT2433" s="393"/>
      <c r="AU2433" s="387"/>
      <c r="AV2433" s="387"/>
      <c r="AW2433" s="390"/>
      <c r="AX2433" s="387"/>
      <c r="AY2433" s="4" t="s">
        <v>387</v>
      </c>
      <c r="AZ2433" s="116" t="s">
        <v>2361</v>
      </c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 t="s">
        <v>237</v>
      </c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6"/>
      <c r="CH2433" s="27"/>
      <c r="CI2433" s="16"/>
      <c r="CJ2433" s="4"/>
      <c r="CK2433" s="16"/>
      <c r="CL2433" s="101" t="s">
        <v>240</v>
      </c>
      <c r="FE2433" s="1">
        <v>7052</v>
      </c>
    </row>
    <row r="2434" spans="1:161" ht="39" customHeight="1">
      <c r="A2434" s="469"/>
      <c r="B2434" s="375"/>
      <c r="C2434" s="378"/>
      <c r="D2434" s="381"/>
      <c r="E2434" s="384"/>
      <c r="F2434" s="369"/>
      <c r="G2434" s="369"/>
      <c r="H2434" s="369"/>
      <c r="I2434" s="369"/>
      <c r="J2434" s="369"/>
      <c r="K2434" s="369"/>
      <c r="L2434" s="372"/>
      <c r="M2434" s="384"/>
      <c r="N2434" s="369"/>
      <c r="O2434" s="369"/>
      <c r="P2434" s="369"/>
      <c r="Q2434" s="369"/>
      <c r="R2434" s="369"/>
      <c r="S2434" s="369"/>
      <c r="T2434" s="369"/>
      <c r="U2434" s="369"/>
      <c r="V2434" s="369"/>
      <c r="W2434" s="369"/>
      <c r="X2434" s="369"/>
      <c r="Y2434" s="369"/>
      <c r="Z2434" s="369"/>
      <c r="AA2434" s="369"/>
      <c r="AB2434" s="369"/>
      <c r="AC2434" s="369"/>
      <c r="AD2434" s="369"/>
      <c r="AE2434" s="369"/>
      <c r="AF2434" s="369"/>
      <c r="AG2434" s="369"/>
      <c r="AH2434" s="369"/>
      <c r="AI2434" s="369"/>
      <c r="AJ2434" s="369"/>
      <c r="AK2434" s="369"/>
      <c r="AL2434" s="369"/>
      <c r="AM2434" s="369"/>
      <c r="AN2434" s="369"/>
      <c r="AO2434" s="369"/>
      <c r="AP2434" s="369"/>
      <c r="AQ2434" s="369"/>
      <c r="AR2434" s="369"/>
      <c r="AS2434" s="387"/>
      <c r="AT2434" s="393"/>
      <c r="AU2434" s="387"/>
      <c r="AV2434" s="387"/>
      <c r="AW2434" s="390"/>
      <c r="AX2434" s="387"/>
      <c r="AY2434" s="4" t="s">
        <v>412</v>
      </c>
      <c r="AZ2434" s="116" t="s">
        <v>2395</v>
      </c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 t="s">
        <v>237</v>
      </c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6"/>
      <c r="CH2434" s="27"/>
      <c r="CI2434" s="16"/>
      <c r="CJ2434" s="4"/>
      <c r="CK2434" s="16"/>
      <c r="CL2434" s="101" t="s">
        <v>240</v>
      </c>
      <c r="FE2434" s="1">
        <v>7053</v>
      </c>
    </row>
    <row r="2435" spans="1:161" ht="39" customHeight="1">
      <c r="A2435" s="469"/>
      <c r="B2435" s="375"/>
      <c r="C2435" s="378"/>
      <c r="D2435" s="381"/>
      <c r="E2435" s="384"/>
      <c r="F2435" s="369"/>
      <c r="G2435" s="369"/>
      <c r="H2435" s="369"/>
      <c r="I2435" s="369"/>
      <c r="J2435" s="369"/>
      <c r="K2435" s="369"/>
      <c r="L2435" s="372"/>
      <c r="M2435" s="384"/>
      <c r="N2435" s="369"/>
      <c r="O2435" s="369"/>
      <c r="P2435" s="369"/>
      <c r="Q2435" s="369"/>
      <c r="R2435" s="369"/>
      <c r="S2435" s="369"/>
      <c r="T2435" s="369"/>
      <c r="U2435" s="369"/>
      <c r="V2435" s="369"/>
      <c r="W2435" s="369"/>
      <c r="X2435" s="369"/>
      <c r="Y2435" s="369"/>
      <c r="Z2435" s="369"/>
      <c r="AA2435" s="369"/>
      <c r="AB2435" s="369"/>
      <c r="AC2435" s="369"/>
      <c r="AD2435" s="369"/>
      <c r="AE2435" s="369"/>
      <c r="AF2435" s="369"/>
      <c r="AG2435" s="369"/>
      <c r="AH2435" s="369"/>
      <c r="AI2435" s="369"/>
      <c r="AJ2435" s="369"/>
      <c r="AK2435" s="369"/>
      <c r="AL2435" s="369"/>
      <c r="AM2435" s="369"/>
      <c r="AN2435" s="369"/>
      <c r="AO2435" s="369"/>
      <c r="AP2435" s="369"/>
      <c r="AQ2435" s="369"/>
      <c r="AR2435" s="369"/>
      <c r="AS2435" s="387"/>
      <c r="AT2435" s="393"/>
      <c r="AU2435" s="387"/>
      <c r="AV2435" s="387"/>
      <c r="AW2435" s="390"/>
      <c r="AX2435" s="387"/>
      <c r="AY2435" s="4" t="s">
        <v>413</v>
      </c>
      <c r="AZ2435" s="116" t="s">
        <v>2396</v>
      </c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 t="s">
        <v>237</v>
      </c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6"/>
      <c r="CH2435" s="27"/>
      <c r="CI2435" s="16"/>
      <c r="CJ2435" s="4"/>
      <c r="CK2435" s="16"/>
      <c r="CL2435" s="101" t="s">
        <v>240</v>
      </c>
      <c r="FE2435" s="1">
        <v>7054</v>
      </c>
    </row>
    <row r="2436" spans="1:161" ht="39" customHeight="1">
      <c r="A2436" s="469"/>
      <c r="B2436" s="375"/>
      <c r="C2436" s="378"/>
      <c r="D2436" s="381"/>
      <c r="E2436" s="384"/>
      <c r="F2436" s="369"/>
      <c r="G2436" s="369"/>
      <c r="H2436" s="369"/>
      <c r="I2436" s="369"/>
      <c r="J2436" s="369"/>
      <c r="K2436" s="369"/>
      <c r="L2436" s="372"/>
      <c r="M2436" s="384"/>
      <c r="N2436" s="369"/>
      <c r="O2436" s="369"/>
      <c r="P2436" s="369"/>
      <c r="Q2436" s="369"/>
      <c r="R2436" s="369"/>
      <c r="S2436" s="369"/>
      <c r="T2436" s="369"/>
      <c r="U2436" s="369"/>
      <c r="V2436" s="369"/>
      <c r="W2436" s="369"/>
      <c r="X2436" s="369"/>
      <c r="Y2436" s="369"/>
      <c r="Z2436" s="369"/>
      <c r="AA2436" s="369"/>
      <c r="AB2436" s="369"/>
      <c r="AC2436" s="369"/>
      <c r="AD2436" s="369"/>
      <c r="AE2436" s="369"/>
      <c r="AF2436" s="369"/>
      <c r="AG2436" s="369"/>
      <c r="AH2436" s="369"/>
      <c r="AI2436" s="369"/>
      <c r="AJ2436" s="369"/>
      <c r="AK2436" s="369"/>
      <c r="AL2436" s="369"/>
      <c r="AM2436" s="369"/>
      <c r="AN2436" s="369"/>
      <c r="AO2436" s="369"/>
      <c r="AP2436" s="369"/>
      <c r="AQ2436" s="369"/>
      <c r="AR2436" s="369"/>
      <c r="AS2436" s="387"/>
      <c r="AT2436" s="393"/>
      <c r="AU2436" s="387"/>
      <c r="AV2436" s="387"/>
      <c r="AW2436" s="390"/>
      <c r="AX2436" s="387"/>
      <c r="AY2436" s="4" t="s">
        <v>414</v>
      </c>
      <c r="AZ2436" s="116" t="s">
        <v>2397</v>
      </c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 t="s">
        <v>237</v>
      </c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6"/>
      <c r="CH2436" s="27"/>
      <c r="CI2436" s="16"/>
      <c r="CJ2436" s="4"/>
      <c r="CK2436" s="16"/>
      <c r="CL2436" s="101" t="s">
        <v>240</v>
      </c>
      <c r="FE2436" s="1">
        <v>7055</v>
      </c>
    </row>
    <row r="2437" spans="1:161" ht="39" customHeight="1">
      <c r="A2437" s="469"/>
      <c r="B2437" s="375"/>
      <c r="C2437" s="378"/>
      <c r="D2437" s="381"/>
      <c r="E2437" s="384"/>
      <c r="F2437" s="369"/>
      <c r="G2437" s="369"/>
      <c r="H2437" s="369"/>
      <c r="I2437" s="369"/>
      <c r="J2437" s="369"/>
      <c r="K2437" s="369"/>
      <c r="L2437" s="372"/>
      <c r="M2437" s="384"/>
      <c r="N2437" s="369"/>
      <c r="O2437" s="369"/>
      <c r="P2437" s="369"/>
      <c r="Q2437" s="369"/>
      <c r="R2437" s="369"/>
      <c r="S2437" s="369"/>
      <c r="T2437" s="369"/>
      <c r="U2437" s="369"/>
      <c r="V2437" s="369"/>
      <c r="W2437" s="369"/>
      <c r="X2437" s="369"/>
      <c r="Y2437" s="369"/>
      <c r="Z2437" s="369"/>
      <c r="AA2437" s="369"/>
      <c r="AB2437" s="369"/>
      <c r="AC2437" s="369"/>
      <c r="AD2437" s="369"/>
      <c r="AE2437" s="369"/>
      <c r="AF2437" s="369"/>
      <c r="AG2437" s="369"/>
      <c r="AH2437" s="369"/>
      <c r="AI2437" s="369"/>
      <c r="AJ2437" s="369"/>
      <c r="AK2437" s="369"/>
      <c r="AL2437" s="369"/>
      <c r="AM2437" s="369"/>
      <c r="AN2437" s="369"/>
      <c r="AO2437" s="369"/>
      <c r="AP2437" s="369"/>
      <c r="AQ2437" s="369"/>
      <c r="AR2437" s="369"/>
      <c r="AS2437" s="387"/>
      <c r="AT2437" s="393"/>
      <c r="AU2437" s="387"/>
      <c r="AV2437" s="387"/>
      <c r="AW2437" s="390"/>
      <c r="AX2437" s="387"/>
      <c r="AY2437" s="4" t="s">
        <v>415</v>
      </c>
      <c r="AZ2437" s="116" t="s">
        <v>2398</v>
      </c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 t="s">
        <v>237</v>
      </c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6"/>
      <c r="CH2437" s="27"/>
      <c r="CI2437" s="16"/>
      <c r="CJ2437" s="4"/>
      <c r="CK2437" s="16"/>
      <c r="CL2437" s="101" t="s">
        <v>240</v>
      </c>
      <c r="FE2437" s="1">
        <v>7056</v>
      </c>
    </row>
    <row r="2438" spans="1:161" ht="39" customHeight="1">
      <c r="A2438" s="469"/>
      <c r="B2438" s="375"/>
      <c r="C2438" s="378"/>
      <c r="D2438" s="381"/>
      <c r="E2438" s="384"/>
      <c r="F2438" s="369"/>
      <c r="G2438" s="369"/>
      <c r="H2438" s="369"/>
      <c r="I2438" s="369"/>
      <c r="J2438" s="369"/>
      <c r="K2438" s="369"/>
      <c r="L2438" s="372"/>
      <c r="M2438" s="384"/>
      <c r="N2438" s="369"/>
      <c r="O2438" s="369"/>
      <c r="P2438" s="369"/>
      <c r="Q2438" s="369"/>
      <c r="R2438" s="369"/>
      <c r="S2438" s="369"/>
      <c r="T2438" s="369"/>
      <c r="U2438" s="369"/>
      <c r="V2438" s="369"/>
      <c r="W2438" s="369"/>
      <c r="X2438" s="369"/>
      <c r="Y2438" s="369"/>
      <c r="Z2438" s="369"/>
      <c r="AA2438" s="369"/>
      <c r="AB2438" s="369"/>
      <c r="AC2438" s="369"/>
      <c r="AD2438" s="369"/>
      <c r="AE2438" s="369"/>
      <c r="AF2438" s="369"/>
      <c r="AG2438" s="369"/>
      <c r="AH2438" s="369"/>
      <c r="AI2438" s="369"/>
      <c r="AJ2438" s="369"/>
      <c r="AK2438" s="369"/>
      <c r="AL2438" s="369"/>
      <c r="AM2438" s="369"/>
      <c r="AN2438" s="369"/>
      <c r="AO2438" s="369"/>
      <c r="AP2438" s="369"/>
      <c r="AQ2438" s="369"/>
      <c r="AR2438" s="369"/>
      <c r="AS2438" s="387"/>
      <c r="AT2438" s="393"/>
      <c r="AU2438" s="387"/>
      <c r="AV2438" s="387"/>
      <c r="AW2438" s="390"/>
      <c r="AX2438" s="387"/>
      <c r="AY2438" s="4" t="s">
        <v>416</v>
      </c>
      <c r="AZ2438" s="116" t="s">
        <v>2399</v>
      </c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 t="s">
        <v>237</v>
      </c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6"/>
      <c r="CH2438" s="27"/>
      <c r="CI2438" s="16"/>
      <c r="CJ2438" s="4"/>
      <c r="CK2438" s="16"/>
      <c r="CL2438" s="101" t="s">
        <v>240</v>
      </c>
      <c r="FE2438" s="1">
        <v>7057</v>
      </c>
    </row>
    <row r="2439" spans="1:161" ht="39" customHeight="1">
      <c r="A2439" s="469"/>
      <c r="B2439" s="375"/>
      <c r="C2439" s="378"/>
      <c r="D2439" s="381"/>
      <c r="E2439" s="384"/>
      <c r="F2439" s="369"/>
      <c r="G2439" s="369"/>
      <c r="H2439" s="369"/>
      <c r="I2439" s="369"/>
      <c r="J2439" s="369"/>
      <c r="K2439" s="369"/>
      <c r="L2439" s="372"/>
      <c r="M2439" s="384"/>
      <c r="N2439" s="369"/>
      <c r="O2439" s="369"/>
      <c r="P2439" s="369"/>
      <c r="Q2439" s="369"/>
      <c r="R2439" s="369"/>
      <c r="S2439" s="369"/>
      <c r="T2439" s="369"/>
      <c r="U2439" s="369"/>
      <c r="V2439" s="369"/>
      <c r="W2439" s="369"/>
      <c r="X2439" s="369"/>
      <c r="Y2439" s="369"/>
      <c r="Z2439" s="369"/>
      <c r="AA2439" s="369"/>
      <c r="AB2439" s="369"/>
      <c r="AC2439" s="369"/>
      <c r="AD2439" s="369"/>
      <c r="AE2439" s="369"/>
      <c r="AF2439" s="369"/>
      <c r="AG2439" s="369"/>
      <c r="AH2439" s="369"/>
      <c r="AI2439" s="369"/>
      <c r="AJ2439" s="369"/>
      <c r="AK2439" s="369"/>
      <c r="AL2439" s="369"/>
      <c r="AM2439" s="369"/>
      <c r="AN2439" s="369"/>
      <c r="AO2439" s="369"/>
      <c r="AP2439" s="369"/>
      <c r="AQ2439" s="369"/>
      <c r="AR2439" s="369"/>
      <c r="AS2439" s="387"/>
      <c r="AT2439" s="393"/>
      <c r="AU2439" s="387"/>
      <c r="AV2439" s="387"/>
      <c r="AW2439" s="390"/>
      <c r="AX2439" s="387"/>
      <c r="AY2439" s="4" t="s">
        <v>417</v>
      </c>
      <c r="AZ2439" s="116" t="s">
        <v>2400</v>
      </c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 t="s">
        <v>237</v>
      </c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6"/>
      <c r="CH2439" s="27"/>
      <c r="CI2439" s="16"/>
      <c r="CJ2439" s="4"/>
      <c r="CK2439" s="16"/>
      <c r="CL2439" s="101" t="s">
        <v>240</v>
      </c>
      <c r="FE2439" s="1">
        <v>7058</v>
      </c>
    </row>
    <row r="2440" spans="1:161" ht="39" customHeight="1">
      <c r="A2440" s="469"/>
      <c r="B2440" s="375"/>
      <c r="C2440" s="378"/>
      <c r="D2440" s="381"/>
      <c r="E2440" s="384"/>
      <c r="F2440" s="369"/>
      <c r="G2440" s="369"/>
      <c r="H2440" s="369"/>
      <c r="I2440" s="369"/>
      <c r="J2440" s="369"/>
      <c r="K2440" s="369"/>
      <c r="L2440" s="372"/>
      <c r="M2440" s="384"/>
      <c r="N2440" s="369"/>
      <c r="O2440" s="369"/>
      <c r="P2440" s="369"/>
      <c r="Q2440" s="369"/>
      <c r="R2440" s="369"/>
      <c r="S2440" s="369"/>
      <c r="T2440" s="369"/>
      <c r="U2440" s="369"/>
      <c r="V2440" s="369"/>
      <c r="W2440" s="369"/>
      <c r="X2440" s="369"/>
      <c r="Y2440" s="369"/>
      <c r="Z2440" s="369"/>
      <c r="AA2440" s="369"/>
      <c r="AB2440" s="369"/>
      <c r="AC2440" s="369"/>
      <c r="AD2440" s="369"/>
      <c r="AE2440" s="369"/>
      <c r="AF2440" s="369"/>
      <c r="AG2440" s="369"/>
      <c r="AH2440" s="369"/>
      <c r="AI2440" s="369"/>
      <c r="AJ2440" s="369"/>
      <c r="AK2440" s="369"/>
      <c r="AL2440" s="369"/>
      <c r="AM2440" s="369"/>
      <c r="AN2440" s="369"/>
      <c r="AO2440" s="369"/>
      <c r="AP2440" s="369"/>
      <c r="AQ2440" s="369"/>
      <c r="AR2440" s="369"/>
      <c r="AS2440" s="387"/>
      <c r="AT2440" s="393"/>
      <c r="AU2440" s="387"/>
      <c r="AV2440" s="387"/>
      <c r="AW2440" s="390"/>
      <c r="AX2440" s="387"/>
      <c r="AY2440" s="4" t="s">
        <v>418</v>
      </c>
      <c r="AZ2440" s="116" t="s">
        <v>2401</v>
      </c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 t="s">
        <v>237</v>
      </c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6"/>
      <c r="CH2440" s="27"/>
      <c r="CI2440" s="16"/>
      <c r="CJ2440" s="4"/>
      <c r="CK2440" s="16"/>
      <c r="CL2440" s="101" t="s">
        <v>240</v>
      </c>
      <c r="FE2440" s="1">
        <v>7059</v>
      </c>
    </row>
    <row r="2441" spans="1:161" ht="39" customHeight="1">
      <c r="A2441" s="469"/>
      <c r="B2441" s="375"/>
      <c r="C2441" s="378"/>
      <c r="D2441" s="381"/>
      <c r="E2441" s="384"/>
      <c r="F2441" s="369"/>
      <c r="G2441" s="369"/>
      <c r="H2441" s="369"/>
      <c r="I2441" s="369"/>
      <c r="J2441" s="369"/>
      <c r="K2441" s="369"/>
      <c r="L2441" s="372"/>
      <c r="M2441" s="384"/>
      <c r="N2441" s="369"/>
      <c r="O2441" s="369"/>
      <c r="P2441" s="369"/>
      <c r="Q2441" s="369"/>
      <c r="R2441" s="369"/>
      <c r="S2441" s="369"/>
      <c r="T2441" s="369"/>
      <c r="U2441" s="369"/>
      <c r="V2441" s="369"/>
      <c r="W2441" s="369"/>
      <c r="X2441" s="369"/>
      <c r="Y2441" s="369"/>
      <c r="Z2441" s="369"/>
      <c r="AA2441" s="369"/>
      <c r="AB2441" s="369"/>
      <c r="AC2441" s="369"/>
      <c r="AD2441" s="369"/>
      <c r="AE2441" s="369"/>
      <c r="AF2441" s="369"/>
      <c r="AG2441" s="369"/>
      <c r="AH2441" s="369"/>
      <c r="AI2441" s="369"/>
      <c r="AJ2441" s="369"/>
      <c r="AK2441" s="369"/>
      <c r="AL2441" s="369"/>
      <c r="AM2441" s="369"/>
      <c r="AN2441" s="369"/>
      <c r="AO2441" s="369"/>
      <c r="AP2441" s="369"/>
      <c r="AQ2441" s="369"/>
      <c r="AR2441" s="369"/>
      <c r="AS2441" s="387"/>
      <c r="AT2441" s="393"/>
      <c r="AU2441" s="387"/>
      <c r="AV2441" s="387"/>
      <c r="AW2441" s="390"/>
      <c r="AX2441" s="387"/>
      <c r="AY2441" s="4" t="s">
        <v>419</v>
      </c>
      <c r="AZ2441" s="116" t="s">
        <v>2402</v>
      </c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 t="s">
        <v>237</v>
      </c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6"/>
      <c r="CH2441" s="27"/>
      <c r="CI2441" s="16"/>
      <c r="CJ2441" s="4"/>
      <c r="CK2441" s="16"/>
      <c r="CL2441" s="101" t="s">
        <v>240</v>
      </c>
      <c r="FE2441" s="1">
        <v>7060</v>
      </c>
    </row>
    <row r="2442" spans="1:161" ht="39" customHeight="1">
      <c r="A2442" s="469"/>
      <c r="B2442" s="375"/>
      <c r="C2442" s="378"/>
      <c r="D2442" s="381"/>
      <c r="E2442" s="384"/>
      <c r="F2442" s="369"/>
      <c r="G2442" s="369"/>
      <c r="H2442" s="369"/>
      <c r="I2442" s="369"/>
      <c r="J2442" s="369"/>
      <c r="K2442" s="369"/>
      <c r="L2442" s="372"/>
      <c r="M2442" s="384"/>
      <c r="N2442" s="369"/>
      <c r="O2442" s="369"/>
      <c r="P2442" s="369"/>
      <c r="Q2442" s="369"/>
      <c r="R2442" s="369"/>
      <c r="S2442" s="369"/>
      <c r="T2442" s="369"/>
      <c r="U2442" s="369"/>
      <c r="V2442" s="369"/>
      <c r="W2442" s="369"/>
      <c r="X2442" s="369"/>
      <c r="Y2442" s="369"/>
      <c r="Z2442" s="369"/>
      <c r="AA2442" s="369"/>
      <c r="AB2442" s="369"/>
      <c r="AC2442" s="369"/>
      <c r="AD2442" s="369"/>
      <c r="AE2442" s="369"/>
      <c r="AF2442" s="369"/>
      <c r="AG2442" s="369"/>
      <c r="AH2442" s="369"/>
      <c r="AI2442" s="369"/>
      <c r="AJ2442" s="369"/>
      <c r="AK2442" s="369"/>
      <c r="AL2442" s="369"/>
      <c r="AM2442" s="369"/>
      <c r="AN2442" s="369"/>
      <c r="AO2442" s="369"/>
      <c r="AP2442" s="369"/>
      <c r="AQ2442" s="369"/>
      <c r="AR2442" s="369"/>
      <c r="AS2442" s="387"/>
      <c r="AT2442" s="393"/>
      <c r="AU2442" s="387"/>
      <c r="AV2442" s="387"/>
      <c r="AW2442" s="390"/>
      <c r="AX2442" s="387"/>
      <c r="AY2442" s="4" t="s">
        <v>420</v>
      </c>
      <c r="AZ2442" s="116" t="s">
        <v>2403</v>
      </c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 t="s">
        <v>237</v>
      </c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6"/>
      <c r="CH2442" s="27"/>
      <c r="CI2442" s="16"/>
      <c r="CJ2442" s="4"/>
      <c r="CK2442" s="16"/>
      <c r="CL2442" s="101" t="s">
        <v>240</v>
      </c>
      <c r="FE2442" s="1">
        <v>7061</v>
      </c>
    </row>
    <row r="2443" spans="1:161" ht="39" customHeight="1">
      <c r="A2443" s="469"/>
      <c r="B2443" s="375"/>
      <c r="C2443" s="378"/>
      <c r="D2443" s="381"/>
      <c r="E2443" s="384"/>
      <c r="F2443" s="369"/>
      <c r="G2443" s="369"/>
      <c r="H2443" s="369"/>
      <c r="I2443" s="369"/>
      <c r="J2443" s="369"/>
      <c r="K2443" s="369"/>
      <c r="L2443" s="372"/>
      <c r="M2443" s="384"/>
      <c r="N2443" s="369"/>
      <c r="O2443" s="369"/>
      <c r="P2443" s="369"/>
      <c r="Q2443" s="369"/>
      <c r="R2443" s="369"/>
      <c r="S2443" s="369"/>
      <c r="T2443" s="369"/>
      <c r="U2443" s="369"/>
      <c r="V2443" s="369"/>
      <c r="W2443" s="369"/>
      <c r="X2443" s="369"/>
      <c r="Y2443" s="369"/>
      <c r="Z2443" s="369"/>
      <c r="AA2443" s="369"/>
      <c r="AB2443" s="369"/>
      <c r="AC2443" s="369"/>
      <c r="AD2443" s="369"/>
      <c r="AE2443" s="369"/>
      <c r="AF2443" s="369"/>
      <c r="AG2443" s="369"/>
      <c r="AH2443" s="369"/>
      <c r="AI2443" s="369"/>
      <c r="AJ2443" s="369"/>
      <c r="AK2443" s="369"/>
      <c r="AL2443" s="369"/>
      <c r="AM2443" s="369"/>
      <c r="AN2443" s="369"/>
      <c r="AO2443" s="369"/>
      <c r="AP2443" s="369"/>
      <c r="AQ2443" s="369"/>
      <c r="AR2443" s="369"/>
      <c r="AS2443" s="387"/>
      <c r="AT2443" s="393"/>
      <c r="AU2443" s="387"/>
      <c r="AV2443" s="387"/>
      <c r="AW2443" s="390"/>
      <c r="AX2443" s="387"/>
      <c r="AY2443" s="4" t="s">
        <v>421</v>
      </c>
      <c r="AZ2443" s="116" t="s">
        <v>2404</v>
      </c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 t="s">
        <v>237</v>
      </c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6"/>
      <c r="CH2443" s="27"/>
      <c r="CI2443" s="16"/>
      <c r="CJ2443" s="4"/>
      <c r="CK2443" s="16"/>
      <c r="CL2443" s="101" t="s">
        <v>240</v>
      </c>
      <c r="FE2443" s="1">
        <v>7062</v>
      </c>
    </row>
    <row r="2444" spans="1:161" ht="39" customHeight="1">
      <c r="A2444" s="469"/>
      <c r="B2444" s="375"/>
      <c r="C2444" s="378"/>
      <c r="D2444" s="381"/>
      <c r="E2444" s="384"/>
      <c r="F2444" s="369"/>
      <c r="G2444" s="369"/>
      <c r="H2444" s="369"/>
      <c r="I2444" s="369"/>
      <c r="J2444" s="369"/>
      <c r="K2444" s="369"/>
      <c r="L2444" s="372"/>
      <c r="M2444" s="384"/>
      <c r="N2444" s="369"/>
      <c r="O2444" s="369"/>
      <c r="P2444" s="369"/>
      <c r="Q2444" s="369"/>
      <c r="R2444" s="369"/>
      <c r="S2444" s="369"/>
      <c r="T2444" s="369"/>
      <c r="U2444" s="369"/>
      <c r="V2444" s="369"/>
      <c r="W2444" s="369"/>
      <c r="X2444" s="369"/>
      <c r="Y2444" s="369"/>
      <c r="Z2444" s="369"/>
      <c r="AA2444" s="369"/>
      <c r="AB2444" s="369"/>
      <c r="AC2444" s="369"/>
      <c r="AD2444" s="369"/>
      <c r="AE2444" s="369"/>
      <c r="AF2444" s="369"/>
      <c r="AG2444" s="369"/>
      <c r="AH2444" s="369"/>
      <c r="AI2444" s="369"/>
      <c r="AJ2444" s="369"/>
      <c r="AK2444" s="369"/>
      <c r="AL2444" s="369"/>
      <c r="AM2444" s="369"/>
      <c r="AN2444" s="369"/>
      <c r="AO2444" s="369"/>
      <c r="AP2444" s="369"/>
      <c r="AQ2444" s="369"/>
      <c r="AR2444" s="369"/>
      <c r="AS2444" s="387"/>
      <c r="AT2444" s="393"/>
      <c r="AU2444" s="387"/>
      <c r="AV2444" s="387"/>
      <c r="AW2444" s="390"/>
      <c r="AX2444" s="387"/>
      <c r="AY2444" s="4" t="s">
        <v>422</v>
      </c>
      <c r="AZ2444" s="116" t="s">
        <v>2405</v>
      </c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 t="s">
        <v>237</v>
      </c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6"/>
      <c r="CH2444" s="27"/>
      <c r="CI2444" s="16"/>
      <c r="CJ2444" s="4"/>
      <c r="CK2444" s="16"/>
      <c r="CL2444" s="101" t="s">
        <v>240</v>
      </c>
      <c r="FE2444" s="1">
        <v>7063</v>
      </c>
    </row>
    <row r="2445" spans="1:161" ht="39" customHeight="1">
      <c r="A2445" s="469"/>
      <c r="B2445" s="375"/>
      <c r="C2445" s="378"/>
      <c r="D2445" s="381"/>
      <c r="E2445" s="384"/>
      <c r="F2445" s="369"/>
      <c r="G2445" s="369"/>
      <c r="H2445" s="369"/>
      <c r="I2445" s="369"/>
      <c r="J2445" s="369"/>
      <c r="K2445" s="369"/>
      <c r="L2445" s="372"/>
      <c r="M2445" s="384"/>
      <c r="N2445" s="369"/>
      <c r="O2445" s="369"/>
      <c r="P2445" s="369"/>
      <c r="Q2445" s="369"/>
      <c r="R2445" s="369"/>
      <c r="S2445" s="369"/>
      <c r="T2445" s="369"/>
      <c r="U2445" s="369"/>
      <c r="V2445" s="369"/>
      <c r="W2445" s="369"/>
      <c r="X2445" s="369"/>
      <c r="Y2445" s="369"/>
      <c r="Z2445" s="369"/>
      <c r="AA2445" s="369"/>
      <c r="AB2445" s="369"/>
      <c r="AC2445" s="369"/>
      <c r="AD2445" s="369"/>
      <c r="AE2445" s="369"/>
      <c r="AF2445" s="369"/>
      <c r="AG2445" s="369"/>
      <c r="AH2445" s="369"/>
      <c r="AI2445" s="369"/>
      <c r="AJ2445" s="369"/>
      <c r="AK2445" s="369"/>
      <c r="AL2445" s="369"/>
      <c r="AM2445" s="369"/>
      <c r="AN2445" s="369"/>
      <c r="AO2445" s="369"/>
      <c r="AP2445" s="369"/>
      <c r="AQ2445" s="369"/>
      <c r="AR2445" s="369"/>
      <c r="AS2445" s="387"/>
      <c r="AT2445" s="393"/>
      <c r="AU2445" s="387"/>
      <c r="AV2445" s="387"/>
      <c r="AW2445" s="390"/>
      <c r="AX2445" s="387"/>
      <c r="AY2445" s="4" t="s">
        <v>423</v>
      </c>
      <c r="AZ2445" s="116" t="s">
        <v>2406</v>
      </c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 t="s">
        <v>237</v>
      </c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6"/>
      <c r="CH2445" s="27"/>
      <c r="CI2445" s="16"/>
      <c r="CJ2445" s="4"/>
      <c r="CK2445" s="16"/>
      <c r="CL2445" s="101" t="s">
        <v>240</v>
      </c>
      <c r="FE2445" s="1">
        <v>7064</v>
      </c>
    </row>
    <row r="2446" spans="1:161" ht="39" customHeight="1">
      <c r="A2446" s="469"/>
      <c r="B2446" s="375"/>
      <c r="C2446" s="378"/>
      <c r="D2446" s="381"/>
      <c r="E2446" s="384"/>
      <c r="F2446" s="369"/>
      <c r="G2446" s="369"/>
      <c r="H2446" s="369"/>
      <c r="I2446" s="369"/>
      <c r="J2446" s="369"/>
      <c r="K2446" s="369"/>
      <c r="L2446" s="372"/>
      <c r="M2446" s="384"/>
      <c r="N2446" s="369"/>
      <c r="O2446" s="369"/>
      <c r="P2446" s="369"/>
      <c r="Q2446" s="369"/>
      <c r="R2446" s="369"/>
      <c r="S2446" s="369"/>
      <c r="T2446" s="369"/>
      <c r="U2446" s="369"/>
      <c r="V2446" s="369"/>
      <c r="W2446" s="369"/>
      <c r="X2446" s="369"/>
      <c r="Y2446" s="369"/>
      <c r="Z2446" s="369"/>
      <c r="AA2446" s="369"/>
      <c r="AB2446" s="369"/>
      <c r="AC2446" s="369"/>
      <c r="AD2446" s="369"/>
      <c r="AE2446" s="369"/>
      <c r="AF2446" s="369"/>
      <c r="AG2446" s="369"/>
      <c r="AH2446" s="369"/>
      <c r="AI2446" s="369"/>
      <c r="AJ2446" s="369"/>
      <c r="AK2446" s="369"/>
      <c r="AL2446" s="369"/>
      <c r="AM2446" s="369"/>
      <c r="AN2446" s="369"/>
      <c r="AO2446" s="369"/>
      <c r="AP2446" s="369"/>
      <c r="AQ2446" s="369"/>
      <c r="AR2446" s="369"/>
      <c r="AS2446" s="387"/>
      <c r="AT2446" s="393"/>
      <c r="AU2446" s="387"/>
      <c r="AV2446" s="387"/>
      <c r="AW2446" s="390"/>
      <c r="AX2446" s="387"/>
      <c r="AY2446" s="4" t="s">
        <v>424</v>
      </c>
      <c r="AZ2446" s="116" t="s">
        <v>2407</v>
      </c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 t="s">
        <v>237</v>
      </c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6"/>
      <c r="CH2446" s="27"/>
      <c r="CI2446" s="16"/>
      <c r="CJ2446" s="4"/>
      <c r="CK2446" s="16"/>
      <c r="CL2446" s="101" t="s">
        <v>240</v>
      </c>
      <c r="FE2446" s="1">
        <v>7065</v>
      </c>
    </row>
    <row r="2447" spans="1:161" ht="39" customHeight="1">
      <c r="A2447" s="469"/>
      <c r="B2447" s="375"/>
      <c r="C2447" s="378"/>
      <c r="D2447" s="381"/>
      <c r="E2447" s="384"/>
      <c r="F2447" s="369"/>
      <c r="G2447" s="369"/>
      <c r="H2447" s="369"/>
      <c r="I2447" s="369"/>
      <c r="J2447" s="369"/>
      <c r="K2447" s="369"/>
      <c r="L2447" s="372"/>
      <c r="M2447" s="384"/>
      <c r="N2447" s="369"/>
      <c r="O2447" s="369"/>
      <c r="P2447" s="369"/>
      <c r="Q2447" s="369"/>
      <c r="R2447" s="369"/>
      <c r="S2447" s="369"/>
      <c r="T2447" s="369"/>
      <c r="U2447" s="369"/>
      <c r="V2447" s="369"/>
      <c r="W2447" s="369"/>
      <c r="X2447" s="369"/>
      <c r="Y2447" s="369"/>
      <c r="Z2447" s="369"/>
      <c r="AA2447" s="369"/>
      <c r="AB2447" s="369"/>
      <c r="AC2447" s="369"/>
      <c r="AD2447" s="369"/>
      <c r="AE2447" s="369"/>
      <c r="AF2447" s="369"/>
      <c r="AG2447" s="369"/>
      <c r="AH2447" s="369"/>
      <c r="AI2447" s="369"/>
      <c r="AJ2447" s="369"/>
      <c r="AK2447" s="369"/>
      <c r="AL2447" s="369"/>
      <c r="AM2447" s="369"/>
      <c r="AN2447" s="369"/>
      <c r="AO2447" s="369"/>
      <c r="AP2447" s="369"/>
      <c r="AQ2447" s="369"/>
      <c r="AR2447" s="369"/>
      <c r="AS2447" s="387"/>
      <c r="AT2447" s="393"/>
      <c r="AU2447" s="387"/>
      <c r="AV2447" s="387"/>
      <c r="AW2447" s="390"/>
      <c r="AX2447" s="387"/>
      <c r="AY2447" s="4" t="s">
        <v>425</v>
      </c>
      <c r="AZ2447" s="116" t="s">
        <v>2408</v>
      </c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 t="s">
        <v>237</v>
      </c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6"/>
      <c r="CH2447" s="27"/>
      <c r="CI2447" s="16"/>
      <c r="CJ2447" s="4"/>
      <c r="CK2447" s="16"/>
      <c r="CL2447" s="101" t="s">
        <v>240</v>
      </c>
      <c r="FE2447" s="1">
        <v>7066</v>
      </c>
    </row>
    <row r="2448" spans="1:161" ht="39" customHeight="1">
      <c r="A2448" s="469"/>
      <c r="B2448" s="375"/>
      <c r="C2448" s="378"/>
      <c r="D2448" s="381"/>
      <c r="E2448" s="384"/>
      <c r="F2448" s="369"/>
      <c r="G2448" s="369"/>
      <c r="H2448" s="369"/>
      <c r="I2448" s="369"/>
      <c r="J2448" s="369"/>
      <c r="K2448" s="369"/>
      <c r="L2448" s="372"/>
      <c r="M2448" s="384"/>
      <c r="N2448" s="369"/>
      <c r="O2448" s="369"/>
      <c r="P2448" s="369"/>
      <c r="Q2448" s="369"/>
      <c r="R2448" s="369"/>
      <c r="S2448" s="369"/>
      <c r="T2448" s="369"/>
      <c r="U2448" s="369"/>
      <c r="V2448" s="369"/>
      <c r="W2448" s="369"/>
      <c r="X2448" s="369"/>
      <c r="Y2448" s="369"/>
      <c r="Z2448" s="369"/>
      <c r="AA2448" s="369"/>
      <c r="AB2448" s="369"/>
      <c r="AC2448" s="369"/>
      <c r="AD2448" s="369"/>
      <c r="AE2448" s="369"/>
      <c r="AF2448" s="369"/>
      <c r="AG2448" s="369"/>
      <c r="AH2448" s="369"/>
      <c r="AI2448" s="369"/>
      <c r="AJ2448" s="369"/>
      <c r="AK2448" s="369"/>
      <c r="AL2448" s="369"/>
      <c r="AM2448" s="369"/>
      <c r="AN2448" s="369"/>
      <c r="AO2448" s="369"/>
      <c r="AP2448" s="369"/>
      <c r="AQ2448" s="369"/>
      <c r="AR2448" s="369"/>
      <c r="AS2448" s="387"/>
      <c r="AT2448" s="393"/>
      <c r="AU2448" s="387"/>
      <c r="AV2448" s="387"/>
      <c r="AW2448" s="390"/>
      <c r="AX2448" s="387"/>
      <c r="AY2448" s="4" t="s">
        <v>426</v>
      </c>
      <c r="AZ2448" s="116" t="s">
        <v>2409</v>
      </c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 t="s">
        <v>237</v>
      </c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6"/>
      <c r="CH2448" s="27"/>
      <c r="CI2448" s="16"/>
      <c r="CJ2448" s="4"/>
      <c r="CK2448" s="16"/>
      <c r="CL2448" s="101" t="s">
        <v>240</v>
      </c>
      <c r="FE2448" s="1">
        <v>7067</v>
      </c>
    </row>
    <row r="2449" spans="1:161" ht="39" customHeight="1">
      <c r="A2449" s="469"/>
      <c r="B2449" s="375"/>
      <c r="C2449" s="378"/>
      <c r="D2449" s="381"/>
      <c r="E2449" s="384"/>
      <c r="F2449" s="369"/>
      <c r="G2449" s="369"/>
      <c r="H2449" s="369"/>
      <c r="I2449" s="369"/>
      <c r="J2449" s="369"/>
      <c r="K2449" s="369"/>
      <c r="L2449" s="372"/>
      <c r="M2449" s="384"/>
      <c r="N2449" s="369"/>
      <c r="O2449" s="369"/>
      <c r="P2449" s="369"/>
      <c r="Q2449" s="369"/>
      <c r="R2449" s="369"/>
      <c r="S2449" s="369"/>
      <c r="T2449" s="369"/>
      <c r="U2449" s="369"/>
      <c r="V2449" s="369"/>
      <c r="W2449" s="369"/>
      <c r="X2449" s="369"/>
      <c r="Y2449" s="369"/>
      <c r="Z2449" s="369"/>
      <c r="AA2449" s="369"/>
      <c r="AB2449" s="369"/>
      <c r="AC2449" s="369"/>
      <c r="AD2449" s="369"/>
      <c r="AE2449" s="369"/>
      <c r="AF2449" s="369"/>
      <c r="AG2449" s="369"/>
      <c r="AH2449" s="369"/>
      <c r="AI2449" s="369"/>
      <c r="AJ2449" s="369"/>
      <c r="AK2449" s="369"/>
      <c r="AL2449" s="369"/>
      <c r="AM2449" s="369"/>
      <c r="AN2449" s="369"/>
      <c r="AO2449" s="369"/>
      <c r="AP2449" s="369"/>
      <c r="AQ2449" s="369"/>
      <c r="AR2449" s="369"/>
      <c r="AS2449" s="387"/>
      <c r="AT2449" s="393"/>
      <c r="AU2449" s="387"/>
      <c r="AV2449" s="387"/>
      <c r="AW2449" s="390"/>
      <c r="AX2449" s="387"/>
      <c r="AY2449" s="4" t="s">
        <v>427</v>
      </c>
      <c r="AZ2449" s="116" t="s">
        <v>2410</v>
      </c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 t="s">
        <v>237</v>
      </c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6"/>
      <c r="CH2449" s="27"/>
      <c r="CI2449" s="16"/>
      <c r="CJ2449" s="4"/>
      <c r="CK2449" s="16"/>
      <c r="CL2449" s="101" t="s">
        <v>240</v>
      </c>
      <c r="FE2449" s="1">
        <v>7068</v>
      </c>
    </row>
    <row r="2450" spans="1:161" ht="39" customHeight="1">
      <c r="A2450" s="469"/>
      <c r="B2450" s="375"/>
      <c r="C2450" s="378"/>
      <c r="D2450" s="381"/>
      <c r="E2450" s="384"/>
      <c r="F2450" s="369"/>
      <c r="G2450" s="369"/>
      <c r="H2450" s="369"/>
      <c r="I2450" s="369"/>
      <c r="J2450" s="369"/>
      <c r="K2450" s="369"/>
      <c r="L2450" s="372"/>
      <c r="M2450" s="384"/>
      <c r="N2450" s="369"/>
      <c r="O2450" s="369"/>
      <c r="P2450" s="369"/>
      <c r="Q2450" s="369"/>
      <c r="R2450" s="369"/>
      <c r="S2450" s="369"/>
      <c r="T2450" s="369"/>
      <c r="U2450" s="369"/>
      <c r="V2450" s="369"/>
      <c r="W2450" s="369"/>
      <c r="X2450" s="369"/>
      <c r="Y2450" s="369"/>
      <c r="Z2450" s="369"/>
      <c r="AA2450" s="369"/>
      <c r="AB2450" s="369"/>
      <c r="AC2450" s="369"/>
      <c r="AD2450" s="369"/>
      <c r="AE2450" s="369"/>
      <c r="AF2450" s="369"/>
      <c r="AG2450" s="369"/>
      <c r="AH2450" s="369"/>
      <c r="AI2450" s="369"/>
      <c r="AJ2450" s="369"/>
      <c r="AK2450" s="369"/>
      <c r="AL2450" s="369"/>
      <c r="AM2450" s="369"/>
      <c r="AN2450" s="369"/>
      <c r="AO2450" s="369"/>
      <c r="AP2450" s="369"/>
      <c r="AQ2450" s="369"/>
      <c r="AR2450" s="369"/>
      <c r="AS2450" s="387"/>
      <c r="AT2450" s="393"/>
      <c r="AU2450" s="387"/>
      <c r="AV2450" s="387"/>
      <c r="AW2450" s="390"/>
      <c r="AX2450" s="387"/>
      <c r="AY2450" s="4" t="s">
        <v>428</v>
      </c>
      <c r="AZ2450" s="116" t="s">
        <v>2411</v>
      </c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 t="s">
        <v>237</v>
      </c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6"/>
      <c r="CH2450" s="27"/>
      <c r="CI2450" s="16"/>
      <c r="CJ2450" s="4"/>
      <c r="CK2450" s="16"/>
      <c r="CL2450" s="101" t="s">
        <v>240</v>
      </c>
      <c r="FE2450" s="1">
        <v>7069</v>
      </c>
    </row>
    <row r="2451" spans="1:161" ht="39" customHeight="1">
      <c r="A2451" s="469"/>
      <c r="B2451" s="375"/>
      <c r="C2451" s="378"/>
      <c r="D2451" s="381"/>
      <c r="E2451" s="384"/>
      <c r="F2451" s="369"/>
      <c r="G2451" s="369"/>
      <c r="H2451" s="369"/>
      <c r="I2451" s="369"/>
      <c r="J2451" s="369"/>
      <c r="K2451" s="369"/>
      <c r="L2451" s="372"/>
      <c r="M2451" s="384"/>
      <c r="N2451" s="369"/>
      <c r="O2451" s="369"/>
      <c r="P2451" s="369"/>
      <c r="Q2451" s="369"/>
      <c r="R2451" s="369"/>
      <c r="S2451" s="369"/>
      <c r="T2451" s="369"/>
      <c r="U2451" s="369"/>
      <c r="V2451" s="369"/>
      <c r="W2451" s="369"/>
      <c r="X2451" s="369"/>
      <c r="Y2451" s="369"/>
      <c r="Z2451" s="369"/>
      <c r="AA2451" s="369"/>
      <c r="AB2451" s="369"/>
      <c r="AC2451" s="369"/>
      <c r="AD2451" s="369"/>
      <c r="AE2451" s="369"/>
      <c r="AF2451" s="369"/>
      <c r="AG2451" s="369"/>
      <c r="AH2451" s="369"/>
      <c r="AI2451" s="369"/>
      <c r="AJ2451" s="369"/>
      <c r="AK2451" s="369"/>
      <c r="AL2451" s="369"/>
      <c r="AM2451" s="369"/>
      <c r="AN2451" s="369"/>
      <c r="AO2451" s="369"/>
      <c r="AP2451" s="369"/>
      <c r="AQ2451" s="369"/>
      <c r="AR2451" s="369"/>
      <c r="AS2451" s="387"/>
      <c r="AT2451" s="393"/>
      <c r="AU2451" s="387"/>
      <c r="AV2451" s="387"/>
      <c r="AW2451" s="390"/>
      <c r="AX2451" s="387"/>
      <c r="AY2451" s="4" t="s">
        <v>429</v>
      </c>
      <c r="AZ2451" s="116" t="s">
        <v>2412</v>
      </c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 t="s">
        <v>237</v>
      </c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6"/>
      <c r="CH2451" s="27"/>
      <c r="CI2451" s="16"/>
      <c r="CJ2451" s="4"/>
      <c r="CK2451" s="16"/>
      <c r="CL2451" s="101" t="s">
        <v>240</v>
      </c>
      <c r="FE2451" s="1">
        <v>7070</v>
      </c>
    </row>
    <row r="2452" spans="1:161" ht="39" customHeight="1">
      <c r="A2452" s="469"/>
      <c r="B2452" s="375"/>
      <c r="C2452" s="378"/>
      <c r="D2452" s="381"/>
      <c r="E2452" s="384"/>
      <c r="F2452" s="369"/>
      <c r="G2452" s="369"/>
      <c r="H2452" s="369"/>
      <c r="I2452" s="369"/>
      <c r="J2452" s="369"/>
      <c r="K2452" s="369"/>
      <c r="L2452" s="372"/>
      <c r="M2452" s="384"/>
      <c r="N2452" s="369"/>
      <c r="O2452" s="369"/>
      <c r="P2452" s="369"/>
      <c r="Q2452" s="369"/>
      <c r="R2452" s="369"/>
      <c r="S2452" s="369"/>
      <c r="T2452" s="369"/>
      <c r="U2452" s="369"/>
      <c r="V2452" s="369"/>
      <c r="W2452" s="369"/>
      <c r="X2452" s="369"/>
      <c r="Y2452" s="369"/>
      <c r="Z2452" s="369"/>
      <c r="AA2452" s="369"/>
      <c r="AB2452" s="369"/>
      <c r="AC2452" s="369"/>
      <c r="AD2452" s="369"/>
      <c r="AE2452" s="369"/>
      <c r="AF2452" s="369"/>
      <c r="AG2452" s="369"/>
      <c r="AH2452" s="369"/>
      <c r="AI2452" s="369"/>
      <c r="AJ2452" s="369"/>
      <c r="AK2452" s="369"/>
      <c r="AL2452" s="369"/>
      <c r="AM2452" s="369"/>
      <c r="AN2452" s="369"/>
      <c r="AO2452" s="369"/>
      <c r="AP2452" s="369"/>
      <c r="AQ2452" s="369"/>
      <c r="AR2452" s="369"/>
      <c r="AS2452" s="387"/>
      <c r="AT2452" s="393"/>
      <c r="AU2452" s="387"/>
      <c r="AV2452" s="387"/>
      <c r="AW2452" s="390"/>
      <c r="AX2452" s="387"/>
      <c r="AY2452" s="4" t="s">
        <v>439</v>
      </c>
      <c r="AZ2452" s="116" t="s">
        <v>2422</v>
      </c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 t="s">
        <v>237</v>
      </c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6"/>
      <c r="CH2452" s="27"/>
      <c r="CI2452" s="16"/>
      <c r="CJ2452" s="4"/>
      <c r="CK2452" s="16"/>
      <c r="CL2452" s="101" t="s">
        <v>240</v>
      </c>
      <c r="FE2452" s="1">
        <v>7071</v>
      </c>
    </row>
    <row r="2453" spans="1:161" ht="39" customHeight="1">
      <c r="A2453" s="469"/>
      <c r="B2453" s="375"/>
      <c r="C2453" s="378"/>
      <c r="D2453" s="381"/>
      <c r="E2453" s="384"/>
      <c r="F2453" s="369"/>
      <c r="G2453" s="369"/>
      <c r="H2453" s="369"/>
      <c r="I2453" s="369"/>
      <c r="J2453" s="369"/>
      <c r="K2453" s="369"/>
      <c r="L2453" s="372"/>
      <c r="M2453" s="384"/>
      <c r="N2453" s="369"/>
      <c r="O2453" s="369"/>
      <c r="P2453" s="369"/>
      <c r="Q2453" s="369"/>
      <c r="R2453" s="369"/>
      <c r="S2453" s="369"/>
      <c r="T2453" s="369"/>
      <c r="U2453" s="369"/>
      <c r="V2453" s="369"/>
      <c r="W2453" s="369"/>
      <c r="X2453" s="369"/>
      <c r="Y2453" s="369"/>
      <c r="Z2453" s="369"/>
      <c r="AA2453" s="369"/>
      <c r="AB2453" s="369"/>
      <c r="AC2453" s="369"/>
      <c r="AD2453" s="369"/>
      <c r="AE2453" s="369"/>
      <c r="AF2453" s="369"/>
      <c r="AG2453" s="369"/>
      <c r="AH2453" s="369"/>
      <c r="AI2453" s="369"/>
      <c r="AJ2453" s="369"/>
      <c r="AK2453" s="369"/>
      <c r="AL2453" s="369"/>
      <c r="AM2453" s="369"/>
      <c r="AN2453" s="369"/>
      <c r="AO2453" s="369"/>
      <c r="AP2453" s="369"/>
      <c r="AQ2453" s="369"/>
      <c r="AR2453" s="369"/>
      <c r="AS2453" s="387"/>
      <c r="AT2453" s="393"/>
      <c r="AU2453" s="387"/>
      <c r="AV2453" s="387"/>
      <c r="AW2453" s="390"/>
      <c r="AX2453" s="387"/>
      <c r="AY2453" s="4" t="s">
        <v>440</v>
      </c>
      <c r="AZ2453" s="116" t="s">
        <v>2423</v>
      </c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 t="s">
        <v>237</v>
      </c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6"/>
      <c r="CH2453" s="27"/>
      <c r="CI2453" s="16"/>
      <c r="CJ2453" s="4"/>
      <c r="CK2453" s="16"/>
      <c r="CL2453" s="101" t="s">
        <v>240</v>
      </c>
      <c r="FE2453" s="1">
        <v>7072</v>
      </c>
    </row>
    <row r="2454" spans="1:161" ht="39" customHeight="1">
      <c r="A2454" s="469"/>
      <c r="B2454" s="375"/>
      <c r="C2454" s="378"/>
      <c r="D2454" s="381"/>
      <c r="E2454" s="384"/>
      <c r="F2454" s="369"/>
      <c r="G2454" s="369"/>
      <c r="H2454" s="369"/>
      <c r="I2454" s="369"/>
      <c r="J2454" s="369"/>
      <c r="K2454" s="369"/>
      <c r="L2454" s="372"/>
      <c r="M2454" s="384"/>
      <c r="N2454" s="369"/>
      <c r="O2454" s="369"/>
      <c r="P2454" s="369"/>
      <c r="Q2454" s="369"/>
      <c r="R2454" s="369"/>
      <c r="S2454" s="369"/>
      <c r="T2454" s="369"/>
      <c r="U2454" s="369"/>
      <c r="V2454" s="369"/>
      <c r="W2454" s="369"/>
      <c r="X2454" s="369"/>
      <c r="Y2454" s="369"/>
      <c r="Z2454" s="369"/>
      <c r="AA2454" s="369"/>
      <c r="AB2454" s="369"/>
      <c r="AC2454" s="369"/>
      <c r="AD2454" s="369"/>
      <c r="AE2454" s="369"/>
      <c r="AF2454" s="369"/>
      <c r="AG2454" s="369"/>
      <c r="AH2454" s="369"/>
      <c r="AI2454" s="369"/>
      <c r="AJ2454" s="369"/>
      <c r="AK2454" s="369"/>
      <c r="AL2454" s="369"/>
      <c r="AM2454" s="369"/>
      <c r="AN2454" s="369"/>
      <c r="AO2454" s="369"/>
      <c r="AP2454" s="369"/>
      <c r="AQ2454" s="369"/>
      <c r="AR2454" s="369"/>
      <c r="AS2454" s="387"/>
      <c r="AT2454" s="393"/>
      <c r="AU2454" s="387"/>
      <c r="AV2454" s="387"/>
      <c r="AW2454" s="390"/>
      <c r="AX2454" s="387"/>
      <c r="AY2454" s="4" t="s">
        <v>441</v>
      </c>
      <c r="AZ2454" s="116" t="s">
        <v>2424</v>
      </c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 t="s">
        <v>237</v>
      </c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6"/>
      <c r="CH2454" s="27"/>
      <c r="CI2454" s="16"/>
      <c r="CJ2454" s="4"/>
      <c r="CK2454" s="16"/>
      <c r="CL2454" s="101" t="s">
        <v>240</v>
      </c>
      <c r="FE2454" s="1">
        <v>7073</v>
      </c>
    </row>
    <row r="2455" spans="1:161" ht="39" customHeight="1">
      <c r="A2455" s="469"/>
      <c r="B2455" s="375"/>
      <c r="C2455" s="378"/>
      <c r="D2455" s="381"/>
      <c r="E2455" s="384"/>
      <c r="F2455" s="369"/>
      <c r="G2455" s="369"/>
      <c r="H2455" s="369"/>
      <c r="I2455" s="369"/>
      <c r="J2455" s="369"/>
      <c r="K2455" s="369"/>
      <c r="L2455" s="372"/>
      <c r="M2455" s="384"/>
      <c r="N2455" s="369"/>
      <c r="O2455" s="369"/>
      <c r="P2455" s="369"/>
      <c r="Q2455" s="369"/>
      <c r="R2455" s="369"/>
      <c r="S2455" s="369"/>
      <c r="T2455" s="369"/>
      <c r="U2455" s="369"/>
      <c r="V2455" s="369"/>
      <c r="W2455" s="369"/>
      <c r="X2455" s="369"/>
      <c r="Y2455" s="369"/>
      <c r="Z2455" s="369"/>
      <c r="AA2455" s="369"/>
      <c r="AB2455" s="369"/>
      <c r="AC2455" s="369"/>
      <c r="AD2455" s="369"/>
      <c r="AE2455" s="369"/>
      <c r="AF2455" s="369"/>
      <c r="AG2455" s="369"/>
      <c r="AH2455" s="369"/>
      <c r="AI2455" s="369"/>
      <c r="AJ2455" s="369"/>
      <c r="AK2455" s="369"/>
      <c r="AL2455" s="369"/>
      <c r="AM2455" s="369"/>
      <c r="AN2455" s="369"/>
      <c r="AO2455" s="369"/>
      <c r="AP2455" s="369"/>
      <c r="AQ2455" s="369"/>
      <c r="AR2455" s="369"/>
      <c r="AS2455" s="387"/>
      <c r="AT2455" s="393"/>
      <c r="AU2455" s="387"/>
      <c r="AV2455" s="387"/>
      <c r="AW2455" s="390"/>
      <c r="AX2455" s="387"/>
      <c r="AY2455" s="4" t="s">
        <v>442</v>
      </c>
      <c r="AZ2455" s="116" t="s">
        <v>2425</v>
      </c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 t="s">
        <v>237</v>
      </c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6"/>
      <c r="CH2455" s="27"/>
      <c r="CI2455" s="16"/>
      <c r="CJ2455" s="4"/>
      <c r="CK2455" s="16"/>
      <c r="CL2455" s="101" t="s">
        <v>240</v>
      </c>
      <c r="FE2455" s="1">
        <v>7074</v>
      </c>
    </row>
    <row r="2456" spans="1:161" ht="39" customHeight="1">
      <c r="A2456" s="469"/>
      <c r="B2456" s="375"/>
      <c r="C2456" s="378"/>
      <c r="D2456" s="381"/>
      <c r="E2456" s="384"/>
      <c r="F2456" s="369"/>
      <c r="G2456" s="369"/>
      <c r="H2456" s="369"/>
      <c r="I2456" s="369"/>
      <c r="J2456" s="369"/>
      <c r="K2456" s="369"/>
      <c r="L2456" s="372"/>
      <c r="M2456" s="384"/>
      <c r="N2456" s="369"/>
      <c r="O2456" s="369"/>
      <c r="P2456" s="369"/>
      <c r="Q2456" s="369"/>
      <c r="R2456" s="369"/>
      <c r="S2456" s="369"/>
      <c r="T2456" s="369"/>
      <c r="U2456" s="369"/>
      <c r="V2456" s="369"/>
      <c r="W2456" s="369"/>
      <c r="X2456" s="369"/>
      <c r="Y2456" s="369"/>
      <c r="Z2456" s="369"/>
      <c r="AA2456" s="369"/>
      <c r="AB2456" s="369"/>
      <c r="AC2456" s="369"/>
      <c r="AD2456" s="369"/>
      <c r="AE2456" s="369"/>
      <c r="AF2456" s="369"/>
      <c r="AG2456" s="369"/>
      <c r="AH2456" s="369"/>
      <c r="AI2456" s="369"/>
      <c r="AJ2456" s="369"/>
      <c r="AK2456" s="369"/>
      <c r="AL2456" s="369"/>
      <c r="AM2456" s="369"/>
      <c r="AN2456" s="369"/>
      <c r="AO2456" s="369"/>
      <c r="AP2456" s="369"/>
      <c r="AQ2456" s="369"/>
      <c r="AR2456" s="369"/>
      <c r="AS2456" s="387"/>
      <c r="AT2456" s="393"/>
      <c r="AU2456" s="387"/>
      <c r="AV2456" s="387"/>
      <c r="AW2456" s="390"/>
      <c r="AX2456" s="387"/>
      <c r="AY2456" s="4" t="s">
        <v>443</v>
      </c>
      <c r="AZ2456" s="116" t="s">
        <v>2426</v>
      </c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 t="s">
        <v>237</v>
      </c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6"/>
      <c r="CH2456" s="27"/>
      <c r="CI2456" s="16"/>
      <c r="CJ2456" s="4"/>
      <c r="CK2456" s="16"/>
      <c r="CL2456" s="101" t="s">
        <v>240</v>
      </c>
      <c r="FE2456" s="1">
        <v>7075</v>
      </c>
    </row>
    <row r="2457" spans="1:161" ht="39" customHeight="1">
      <c r="A2457" s="469"/>
      <c r="B2457" s="375"/>
      <c r="C2457" s="378"/>
      <c r="D2457" s="381"/>
      <c r="E2457" s="384"/>
      <c r="F2457" s="369"/>
      <c r="G2457" s="369"/>
      <c r="H2457" s="369"/>
      <c r="I2457" s="369"/>
      <c r="J2457" s="369"/>
      <c r="K2457" s="369"/>
      <c r="L2457" s="372"/>
      <c r="M2457" s="384"/>
      <c r="N2457" s="369"/>
      <c r="O2457" s="369"/>
      <c r="P2457" s="369"/>
      <c r="Q2457" s="369"/>
      <c r="R2457" s="369"/>
      <c r="S2457" s="369"/>
      <c r="T2457" s="369"/>
      <c r="U2457" s="369"/>
      <c r="V2457" s="369"/>
      <c r="W2457" s="369"/>
      <c r="X2457" s="369"/>
      <c r="Y2457" s="369"/>
      <c r="Z2457" s="369"/>
      <c r="AA2457" s="369"/>
      <c r="AB2457" s="369"/>
      <c r="AC2457" s="369"/>
      <c r="AD2457" s="369"/>
      <c r="AE2457" s="369"/>
      <c r="AF2457" s="369"/>
      <c r="AG2457" s="369"/>
      <c r="AH2457" s="369"/>
      <c r="AI2457" s="369"/>
      <c r="AJ2457" s="369"/>
      <c r="AK2457" s="369"/>
      <c r="AL2457" s="369"/>
      <c r="AM2457" s="369"/>
      <c r="AN2457" s="369"/>
      <c r="AO2457" s="369"/>
      <c r="AP2457" s="369"/>
      <c r="AQ2457" s="369"/>
      <c r="AR2457" s="369"/>
      <c r="AS2457" s="387"/>
      <c r="AT2457" s="393"/>
      <c r="AU2457" s="387"/>
      <c r="AV2457" s="387"/>
      <c r="AW2457" s="390"/>
      <c r="AX2457" s="387"/>
      <c r="AY2457" s="4" t="s">
        <v>444</v>
      </c>
      <c r="AZ2457" s="116" t="s">
        <v>2427</v>
      </c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 t="s">
        <v>237</v>
      </c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6"/>
      <c r="CH2457" s="27"/>
      <c r="CI2457" s="16"/>
      <c r="CJ2457" s="4"/>
      <c r="CK2457" s="16"/>
      <c r="CL2457" s="101" t="s">
        <v>240</v>
      </c>
      <c r="FE2457" s="1">
        <v>7076</v>
      </c>
    </row>
    <row r="2458" spans="1:161" ht="39" customHeight="1">
      <c r="A2458" s="469"/>
      <c r="B2458" s="375"/>
      <c r="C2458" s="378"/>
      <c r="D2458" s="381"/>
      <c r="E2458" s="384"/>
      <c r="F2458" s="369"/>
      <c r="G2458" s="369"/>
      <c r="H2458" s="369"/>
      <c r="I2458" s="369"/>
      <c r="J2458" s="369"/>
      <c r="K2458" s="369"/>
      <c r="L2458" s="372"/>
      <c r="M2458" s="384"/>
      <c r="N2458" s="369"/>
      <c r="O2458" s="369"/>
      <c r="P2458" s="369"/>
      <c r="Q2458" s="369"/>
      <c r="R2458" s="369"/>
      <c r="S2458" s="369"/>
      <c r="T2458" s="369"/>
      <c r="U2458" s="369"/>
      <c r="V2458" s="369"/>
      <c r="W2458" s="369"/>
      <c r="X2458" s="369"/>
      <c r="Y2458" s="369"/>
      <c r="Z2458" s="369"/>
      <c r="AA2458" s="369"/>
      <c r="AB2458" s="369"/>
      <c r="AC2458" s="369"/>
      <c r="AD2458" s="369"/>
      <c r="AE2458" s="369"/>
      <c r="AF2458" s="369"/>
      <c r="AG2458" s="369"/>
      <c r="AH2458" s="369"/>
      <c r="AI2458" s="369"/>
      <c r="AJ2458" s="369"/>
      <c r="AK2458" s="369"/>
      <c r="AL2458" s="369"/>
      <c r="AM2458" s="369"/>
      <c r="AN2458" s="369"/>
      <c r="AO2458" s="369"/>
      <c r="AP2458" s="369"/>
      <c r="AQ2458" s="369"/>
      <c r="AR2458" s="369"/>
      <c r="AS2458" s="387"/>
      <c r="AT2458" s="393"/>
      <c r="AU2458" s="387"/>
      <c r="AV2458" s="387"/>
      <c r="AW2458" s="390"/>
      <c r="AX2458" s="387"/>
      <c r="AY2458" s="4" t="s">
        <v>445</v>
      </c>
      <c r="AZ2458" s="116" t="s">
        <v>2428</v>
      </c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 t="s">
        <v>237</v>
      </c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6"/>
      <c r="CH2458" s="27"/>
      <c r="CI2458" s="16"/>
      <c r="CJ2458" s="4"/>
      <c r="CK2458" s="16"/>
      <c r="CL2458" s="101" t="s">
        <v>240</v>
      </c>
      <c r="FE2458" s="1">
        <v>7077</v>
      </c>
    </row>
    <row r="2459" spans="1:161" ht="39" customHeight="1">
      <c r="A2459" s="469"/>
      <c r="B2459" s="375"/>
      <c r="C2459" s="378"/>
      <c r="D2459" s="381"/>
      <c r="E2459" s="384"/>
      <c r="F2459" s="369"/>
      <c r="G2459" s="369"/>
      <c r="H2459" s="369"/>
      <c r="I2459" s="369"/>
      <c r="J2459" s="369"/>
      <c r="K2459" s="369"/>
      <c r="L2459" s="372"/>
      <c r="M2459" s="384"/>
      <c r="N2459" s="369"/>
      <c r="O2459" s="369"/>
      <c r="P2459" s="369"/>
      <c r="Q2459" s="369"/>
      <c r="R2459" s="369"/>
      <c r="S2459" s="369"/>
      <c r="T2459" s="369"/>
      <c r="U2459" s="369"/>
      <c r="V2459" s="369"/>
      <c r="W2459" s="369"/>
      <c r="X2459" s="369"/>
      <c r="Y2459" s="369"/>
      <c r="Z2459" s="369"/>
      <c r="AA2459" s="369"/>
      <c r="AB2459" s="369"/>
      <c r="AC2459" s="369"/>
      <c r="AD2459" s="369"/>
      <c r="AE2459" s="369"/>
      <c r="AF2459" s="369"/>
      <c r="AG2459" s="369"/>
      <c r="AH2459" s="369"/>
      <c r="AI2459" s="369"/>
      <c r="AJ2459" s="369"/>
      <c r="AK2459" s="369"/>
      <c r="AL2459" s="369"/>
      <c r="AM2459" s="369"/>
      <c r="AN2459" s="369"/>
      <c r="AO2459" s="369"/>
      <c r="AP2459" s="369"/>
      <c r="AQ2459" s="369"/>
      <c r="AR2459" s="369"/>
      <c r="AS2459" s="387"/>
      <c r="AT2459" s="393"/>
      <c r="AU2459" s="387"/>
      <c r="AV2459" s="387"/>
      <c r="AW2459" s="390"/>
      <c r="AX2459" s="387"/>
      <c r="AY2459" s="4" t="s">
        <v>446</v>
      </c>
      <c r="AZ2459" s="116" t="s">
        <v>2429</v>
      </c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 t="s">
        <v>237</v>
      </c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6"/>
      <c r="CH2459" s="27"/>
      <c r="CI2459" s="16"/>
      <c r="CJ2459" s="4"/>
      <c r="CK2459" s="16"/>
      <c r="CL2459" s="101" t="s">
        <v>240</v>
      </c>
      <c r="FE2459" s="1">
        <v>7078</v>
      </c>
    </row>
    <row r="2460" spans="1:161" ht="39" customHeight="1">
      <c r="A2460" s="469"/>
      <c r="B2460" s="375"/>
      <c r="C2460" s="378"/>
      <c r="D2460" s="381"/>
      <c r="E2460" s="384"/>
      <c r="F2460" s="369"/>
      <c r="G2460" s="369"/>
      <c r="H2460" s="369"/>
      <c r="I2460" s="369"/>
      <c r="J2460" s="369"/>
      <c r="K2460" s="369"/>
      <c r="L2460" s="372"/>
      <c r="M2460" s="384"/>
      <c r="N2460" s="369"/>
      <c r="O2460" s="369"/>
      <c r="P2460" s="369"/>
      <c r="Q2460" s="369"/>
      <c r="R2460" s="369"/>
      <c r="S2460" s="369"/>
      <c r="T2460" s="369"/>
      <c r="U2460" s="369"/>
      <c r="V2460" s="369"/>
      <c r="W2460" s="369"/>
      <c r="X2460" s="369"/>
      <c r="Y2460" s="369"/>
      <c r="Z2460" s="369"/>
      <c r="AA2460" s="369"/>
      <c r="AB2460" s="369"/>
      <c r="AC2460" s="369"/>
      <c r="AD2460" s="369"/>
      <c r="AE2460" s="369"/>
      <c r="AF2460" s="369"/>
      <c r="AG2460" s="369"/>
      <c r="AH2460" s="369"/>
      <c r="AI2460" s="369"/>
      <c r="AJ2460" s="369"/>
      <c r="AK2460" s="369"/>
      <c r="AL2460" s="369"/>
      <c r="AM2460" s="369"/>
      <c r="AN2460" s="369"/>
      <c r="AO2460" s="369"/>
      <c r="AP2460" s="369"/>
      <c r="AQ2460" s="369"/>
      <c r="AR2460" s="369"/>
      <c r="AS2460" s="387"/>
      <c r="AT2460" s="393"/>
      <c r="AU2460" s="387"/>
      <c r="AV2460" s="387"/>
      <c r="AW2460" s="390"/>
      <c r="AX2460" s="387"/>
      <c r="AY2460" s="4" t="s">
        <v>447</v>
      </c>
      <c r="AZ2460" s="116" t="s">
        <v>2430</v>
      </c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 t="s">
        <v>237</v>
      </c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6"/>
      <c r="CH2460" s="27"/>
      <c r="CI2460" s="16"/>
      <c r="CJ2460" s="4"/>
      <c r="CK2460" s="16"/>
      <c r="CL2460" s="101" t="s">
        <v>240</v>
      </c>
      <c r="FE2460" s="1">
        <v>7079</v>
      </c>
    </row>
    <row r="2461" spans="1:161" ht="39" customHeight="1">
      <c r="A2461" s="469"/>
      <c r="B2461" s="375"/>
      <c r="C2461" s="378"/>
      <c r="D2461" s="381"/>
      <c r="E2461" s="384"/>
      <c r="F2461" s="369"/>
      <c r="G2461" s="369"/>
      <c r="H2461" s="369"/>
      <c r="I2461" s="369"/>
      <c r="J2461" s="369"/>
      <c r="K2461" s="369"/>
      <c r="L2461" s="372"/>
      <c r="M2461" s="384"/>
      <c r="N2461" s="369"/>
      <c r="O2461" s="369"/>
      <c r="P2461" s="369"/>
      <c r="Q2461" s="369"/>
      <c r="R2461" s="369"/>
      <c r="S2461" s="369"/>
      <c r="T2461" s="369"/>
      <c r="U2461" s="369"/>
      <c r="V2461" s="369"/>
      <c r="W2461" s="369"/>
      <c r="X2461" s="369"/>
      <c r="Y2461" s="369"/>
      <c r="Z2461" s="369"/>
      <c r="AA2461" s="369"/>
      <c r="AB2461" s="369"/>
      <c r="AC2461" s="369"/>
      <c r="AD2461" s="369"/>
      <c r="AE2461" s="369"/>
      <c r="AF2461" s="369"/>
      <c r="AG2461" s="369"/>
      <c r="AH2461" s="369"/>
      <c r="AI2461" s="369"/>
      <c r="AJ2461" s="369"/>
      <c r="AK2461" s="369"/>
      <c r="AL2461" s="369"/>
      <c r="AM2461" s="369"/>
      <c r="AN2461" s="369"/>
      <c r="AO2461" s="369"/>
      <c r="AP2461" s="369"/>
      <c r="AQ2461" s="369"/>
      <c r="AR2461" s="369"/>
      <c r="AS2461" s="387"/>
      <c r="AT2461" s="393"/>
      <c r="AU2461" s="387"/>
      <c r="AV2461" s="387"/>
      <c r="AW2461" s="390"/>
      <c r="AX2461" s="387"/>
      <c r="AY2461" s="4" t="s">
        <v>448</v>
      </c>
      <c r="AZ2461" s="116" t="s">
        <v>2431</v>
      </c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 t="s">
        <v>237</v>
      </c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6"/>
      <c r="CH2461" s="27"/>
      <c r="CI2461" s="16"/>
      <c r="CJ2461" s="4"/>
      <c r="CK2461" s="16"/>
      <c r="CL2461" s="101" t="s">
        <v>240</v>
      </c>
      <c r="FE2461" s="1">
        <v>7080</v>
      </c>
    </row>
    <row r="2462" spans="1:161" ht="39" customHeight="1">
      <c r="A2462" s="469"/>
      <c r="B2462" s="375"/>
      <c r="C2462" s="378"/>
      <c r="D2462" s="381"/>
      <c r="E2462" s="384"/>
      <c r="F2462" s="369"/>
      <c r="G2462" s="369"/>
      <c r="H2462" s="369"/>
      <c r="I2462" s="369"/>
      <c r="J2462" s="369"/>
      <c r="K2462" s="369"/>
      <c r="L2462" s="372"/>
      <c r="M2462" s="384"/>
      <c r="N2462" s="369"/>
      <c r="O2462" s="369"/>
      <c r="P2462" s="369"/>
      <c r="Q2462" s="369"/>
      <c r="R2462" s="369"/>
      <c r="S2462" s="369"/>
      <c r="T2462" s="369"/>
      <c r="U2462" s="369"/>
      <c r="V2462" s="369"/>
      <c r="W2462" s="369"/>
      <c r="X2462" s="369"/>
      <c r="Y2462" s="369"/>
      <c r="Z2462" s="369"/>
      <c r="AA2462" s="369"/>
      <c r="AB2462" s="369"/>
      <c r="AC2462" s="369"/>
      <c r="AD2462" s="369"/>
      <c r="AE2462" s="369"/>
      <c r="AF2462" s="369"/>
      <c r="AG2462" s="369"/>
      <c r="AH2462" s="369"/>
      <c r="AI2462" s="369"/>
      <c r="AJ2462" s="369"/>
      <c r="AK2462" s="369"/>
      <c r="AL2462" s="369"/>
      <c r="AM2462" s="369"/>
      <c r="AN2462" s="369"/>
      <c r="AO2462" s="369"/>
      <c r="AP2462" s="369"/>
      <c r="AQ2462" s="369"/>
      <c r="AR2462" s="369"/>
      <c r="AS2462" s="387"/>
      <c r="AT2462" s="393"/>
      <c r="AU2462" s="387"/>
      <c r="AV2462" s="387"/>
      <c r="AW2462" s="390"/>
      <c r="AX2462" s="387"/>
      <c r="AY2462" s="4" t="s">
        <v>449</v>
      </c>
      <c r="AZ2462" s="116" t="s">
        <v>2432</v>
      </c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 t="s">
        <v>237</v>
      </c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6"/>
      <c r="CH2462" s="27"/>
      <c r="CI2462" s="16"/>
      <c r="CJ2462" s="4"/>
      <c r="CK2462" s="16"/>
      <c r="CL2462" s="101" t="s">
        <v>240</v>
      </c>
      <c r="FE2462" s="1">
        <v>7081</v>
      </c>
    </row>
    <row r="2463" spans="1:161" ht="39" customHeight="1">
      <c r="A2463" s="469"/>
      <c r="B2463" s="375"/>
      <c r="C2463" s="378"/>
      <c r="D2463" s="381"/>
      <c r="E2463" s="384"/>
      <c r="F2463" s="369"/>
      <c r="G2463" s="369"/>
      <c r="H2463" s="369"/>
      <c r="I2463" s="369"/>
      <c r="J2463" s="369"/>
      <c r="K2463" s="369"/>
      <c r="L2463" s="372"/>
      <c r="M2463" s="384"/>
      <c r="N2463" s="369"/>
      <c r="O2463" s="369"/>
      <c r="P2463" s="369"/>
      <c r="Q2463" s="369"/>
      <c r="R2463" s="369"/>
      <c r="S2463" s="369"/>
      <c r="T2463" s="369"/>
      <c r="U2463" s="369"/>
      <c r="V2463" s="369"/>
      <c r="W2463" s="369"/>
      <c r="X2463" s="369"/>
      <c r="Y2463" s="369"/>
      <c r="Z2463" s="369"/>
      <c r="AA2463" s="369"/>
      <c r="AB2463" s="369"/>
      <c r="AC2463" s="369"/>
      <c r="AD2463" s="369"/>
      <c r="AE2463" s="369"/>
      <c r="AF2463" s="369"/>
      <c r="AG2463" s="369"/>
      <c r="AH2463" s="369"/>
      <c r="AI2463" s="369"/>
      <c r="AJ2463" s="369"/>
      <c r="AK2463" s="369"/>
      <c r="AL2463" s="369"/>
      <c r="AM2463" s="369"/>
      <c r="AN2463" s="369"/>
      <c r="AO2463" s="369"/>
      <c r="AP2463" s="369"/>
      <c r="AQ2463" s="369"/>
      <c r="AR2463" s="369"/>
      <c r="AS2463" s="387"/>
      <c r="AT2463" s="393"/>
      <c r="AU2463" s="387"/>
      <c r="AV2463" s="387"/>
      <c r="AW2463" s="390"/>
      <c r="AX2463" s="387"/>
      <c r="AY2463" s="4" t="s">
        <v>450</v>
      </c>
      <c r="AZ2463" s="116" t="s">
        <v>2433</v>
      </c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 t="s">
        <v>237</v>
      </c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6"/>
      <c r="CH2463" s="27"/>
      <c r="CI2463" s="16"/>
      <c r="CJ2463" s="4"/>
      <c r="CK2463" s="16"/>
      <c r="CL2463" s="101" t="s">
        <v>240</v>
      </c>
      <c r="FE2463" s="1">
        <v>7082</v>
      </c>
    </row>
    <row r="2464" spans="1:161" ht="39" customHeight="1">
      <c r="A2464" s="469"/>
      <c r="B2464" s="375"/>
      <c r="C2464" s="378"/>
      <c r="D2464" s="381"/>
      <c r="E2464" s="384"/>
      <c r="F2464" s="369"/>
      <c r="G2464" s="369"/>
      <c r="H2464" s="369"/>
      <c r="I2464" s="369"/>
      <c r="J2464" s="369"/>
      <c r="K2464" s="369"/>
      <c r="L2464" s="372"/>
      <c r="M2464" s="384"/>
      <c r="N2464" s="369"/>
      <c r="O2464" s="369"/>
      <c r="P2464" s="369"/>
      <c r="Q2464" s="369"/>
      <c r="R2464" s="369"/>
      <c r="S2464" s="369"/>
      <c r="T2464" s="369"/>
      <c r="U2464" s="369"/>
      <c r="V2464" s="369"/>
      <c r="W2464" s="369"/>
      <c r="X2464" s="369"/>
      <c r="Y2464" s="369"/>
      <c r="Z2464" s="369"/>
      <c r="AA2464" s="369"/>
      <c r="AB2464" s="369"/>
      <c r="AC2464" s="369"/>
      <c r="AD2464" s="369"/>
      <c r="AE2464" s="369"/>
      <c r="AF2464" s="369"/>
      <c r="AG2464" s="369"/>
      <c r="AH2464" s="369"/>
      <c r="AI2464" s="369"/>
      <c r="AJ2464" s="369"/>
      <c r="AK2464" s="369"/>
      <c r="AL2464" s="369"/>
      <c r="AM2464" s="369"/>
      <c r="AN2464" s="369"/>
      <c r="AO2464" s="369"/>
      <c r="AP2464" s="369"/>
      <c r="AQ2464" s="369"/>
      <c r="AR2464" s="369"/>
      <c r="AS2464" s="387"/>
      <c r="AT2464" s="393"/>
      <c r="AU2464" s="387"/>
      <c r="AV2464" s="387"/>
      <c r="AW2464" s="390"/>
      <c r="AX2464" s="387"/>
      <c r="AY2464" s="4" t="s">
        <v>451</v>
      </c>
      <c r="AZ2464" s="116" t="s">
        <v>2434</v>
      </c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 t="s">
        <v>237</v>
      </c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6"/>
      <c r="CH2464" s="27"/>
      <c r="CI2464" s="16"/>
      <c r="CJ2464" s="4"/>
      <c r="CK2464" s="16"/>
      <c r="CL2464" s="101" t="s">
        <v>240</v>
      </c>
      <c r="FE2464" s="1">
        <v>7083</v>
      </c>
    </row>
    <row r="2465" spans="1:161" ht="39" customHeight="1">
      <c r="A2465" s="469"/>
      <c r="B2465" s="375"/>
      <c r="C2465" s="378"/>
      <c r="D2465" s="381"/>
      <c r="E2465" s="384"/>
      <c r="F2465" s="369"/>
      <c r="G2465" s="369"/>
      <c r="H2465" s="369"/>
      <c r="I2465" s="369"/>
      <c r="J2465" s="369"/>
      <c r="K2465" s="369"/>
      <c r="L2465" s="372"/>
      <c r="M2465" s="384"/>
      <c r="N2465" s="369"/>
      <c r="O2465" s="369"/>
      <c r="P2465" s="369"/>
      <c r="Q2465" s="369"/>
      <c r="R2465" s="369"/>
      <c r="S2465" s="369"/>
      <c r="T2465" s="369"/>
      <c r="U2465" s="369"/>
      <c r="V2465" s="369"/>
      <c r="W2465" s="369"/>
      <c r="X2465" s="369"/>
      <c r="Y2465" s="369"/>
      <c r="Z2465" s="369"/>
      <c r="AA2465" s="369"/>
      <c r="AB2465" s="369"/>
      <c r="AC2465" s="369"/>
      <c r="AD2465" s="369"/>
      <c r="AE2465" s="369"/>
      <c r="AF2465" s="369"/>
      <c r="AG2465" s="369"/>
      <c r="AH2465" s="369"/>
      <c r="AI2465" s="369"/>
      <c r="AJ2465" s="369"/>
      <c r="AK2465" s="369"/>
      <c r="AL2465" s="369"/>
      <c r="AM2465" s="369"/>
      <c r="AN2465" s="369"/>
      <c r="AO2465" s="369"/>
      <c r="AP2465" s="369"/>
      <c r="AQ2465" s="369"/>
      <c r="AR2465" s="369"/>
      <c r="AS2465" s="387"/>
      <c r="AT2465" s="393"/>
      <c r="AU2465" s="387"/>
      <c r="AV2465" s="387"/>
      <c r="AW2465" s="390"/>
      <c r="AX2465" s="387"/>
      <c r="AY2465" s="4" t="s">
        <v>452</v>
      </c>
      <c r="AZ2465" s="116" t="s">
        <v>2435</v>
      </c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 t="s">
        <v>237</v>
      </c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6"/>
      <c r="CH2465" s="27"/>
      <c r="CI2465" s="16"/>
      <c r="CJ2465" s="4"/>
      <c r="CK2465" s="16"/>
      <c r="CL2465" s="101" t="s">
        <v>240</v>
      </c>
      <c r="FE2465" s="1">
        <v>7084</v>
      </c>
    </row>
    <row r="2466" spans="1:161" ht="39" customHeight="1">
      <c r="A2466" s="469"/>
      <c r="B2466" s="375"/>
      <c r="C2466" s="378"/>
      <c r="D2466" s="381"/>
      <c r="E2466" s="384"/>
      <c r="F2466" s="369"/>
      <c r="G2466" s="369"/>
      <c r="H2466" s="369"/>
      <c r="I2466" s="369"/>
      <c r="J2466" s="369"/>
      <c r="K2466" s="369"/>
      <c r="L2466" s="372"/>
      <c r="M2466" s="384"/>
      <c r="N2466" s="369"/>
      <c r="O2466" s="369"/>
      <c r="P2466" s="369"/>
      <c r="Q2466" s="369"/>
      <c r="R2466" s="369"/>
      <c r="S2466" s="369"/>
      <c r="T2466" s="369"/>
      <c r="U2466" s="369"/>
      <c r="V2466" s="369"/>
      <c r="W2466" s="369"/>
      <c r="X2466" s="369"/>
      <c r="Y2466" s="369"/>
      <c r="Z2466" s="369"/>
      <c r="AA2466" s="369"/>
      <c r="AB2466" s="369"/>
      <c r="AC2466" s="369"/>
      <c r="AD2466" s="369"/>
      <c r="AE2466" s="369"/>
      <c r="AF2466" s="369"/>
      <c r="AG2466" s="369"/>
      <c r="AH2466" s="369"/>
      <c r="AI2466" s="369"/>
      <c r="AJ2466" s="369"/>
      <c r="AK2466" s="369"/>
      <c r="AL2466" s="369"/>
      <c r="AM2466" s="369"/>
      <c r="AN2466" s="369"/>
      <c r="AO2466" s="369"/>
      <c r="AP2466" s="369"/>
      <c r="AQ2466" s="369"/>
      <c r="AR2466" s="369"/>
      <c r="AS2466" s="387"/>
      <c r="AT2466" s="393"/>
      <c r="AU2466" s="387"/>
      <c r="AV2466" s="387"/>
      <c r="AW2466" s="390"/>
      <c r="AX2466" s="387"/>
      <c r="AY2466" s="4" t="s">
        <v>453</v>
      </c>
      <c r="AZ2466" s="116" t="s">
        <v>2436</v>
      </c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 t="s">
        <v>237</v>
      </c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6"/>
      <c r="CH2466" s="27"/>
      <c r="CI2466" s="16"/>
      <c r="CJ2466" s="4"/>
      <c r="CK2466" s="16"/>
      <c r="CL2466" s="101" t="s">
        <v>240</v>
      </c>
      <c r="FE2466" s="1">
        <v>7085</v>
      </c>
    </row>
    <row r="2467" spans="1:161" ht="39" customHeight="1">
      <c r="A2467" s="469"/>
      <c r="B2467" s="375"/>
      <c r="C2467" s="378"/>
      <c r="D2467" s="381"/>
      <c r="E2467" s="384"/>
      <c r="F2467" s="369"/>
      <c r="G2467" s="369"/>
      <c r="H2467" s="369"/>
      <c r="I2467" s="369"/>
      <c r="J2467" s="369"/>
      <c r="K2467" s="369"/>
      <c r="L2467" s="372"/>
      <c r="M2467" s="384"/>
      <c r="N2467" s="369"/>
      <c r="O2467" s="369"/>
      <c r="P2467" s="369"/>
      <c r="Q2467" s="369"/>
      <c r="R2467" s="369"/>
      <c r="S2467" s="369"/>
      <c r="T2467" s="369"/>
      <c r="U2467" s="369"/>
      <c r="V2467" s="369"/>
      <c r="W2467" s="369"/>
      <c r="X2467" s="369"/>
      <c r="Y2467" s="369"/>
      <c r="Z2467" s="369"/>
      <c r="AA2467" s="369"/>
      <c r="AB2467" s="369"/>
      <c r="AC2467" s="369"/>
      <c r="AD2467" s="369"/>
      <c r="AE2467" s="369"/>
      <c r="AF2467" s="369"/>
      <c r="AG2467" s="369"/>
      <c r="AH2467" s="369"/>
      <c r="AI2467" s="369"/>
      <c r="AJ2467" s="369"/>
      <c r="AK2467" s="369"/>
      <c r="AL2467" s="369"/>
      <c r="AM2467" s="369"/>
      <c r="AN2467" s="369"/>
      <c r="AO2467" s="369"/>
      <c r="AP2467" s="369"/>
      <c r="AQ2467" s="369"/>
      <c r="AR2467" s="369"/>
      <c r="AS2467" s="387"/>
      <c r="AT2467" s="393"/>
      <c r="AU2467" s="387"/>
      <c r="AV2467" s="387"/>
      <c r="AW2467" s="390"/>
      <c r="AX2467" s="387"/>
      <c r="AY2467" s="4" t="s">
        <v>454</v>
      </c>
      <c r="AZ2467" s="116" t="s">
        <v>2437</v>
      </c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 t="s">
        <v>237</v>
      </c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6"/>
      <c r="CH2467" s="27"/>
      <c r="CI2467" s="16"/>
      <c r="CJ2467" s="4"/>
      <c r="CK2467" s="16"/>
      <c r="CL2467" s="101" t="s">
        <v>240</v>
      </c>
      <c r="FE2467" s="1">
        <v>7086</v>
      </c>
    </row>
    <row r="2468" spans="1:161" ht="39" customHeight="1">
      <c r="A2468" s="469"/>
      <c r="B2468" s="375"/>
      <c r="C2468" s="378"/>
      <c r="D2468" s="381"/>
      <c r="E2468" s="384"/>
      <c r="F2468" s="369"/>
      <c r="G2468" s="369"/>
      <c r="H2468" s="369"/>
      <c r="I2468" s="369"/>
      <c r="J2468" s="369"/>
      <c r="K2468" s="369"/>
      <c r="L2468" s="372"/>
      <c r="M2468" s="384"/>
      <c r="N2468" s="369"/>
      <c r="O2468" s="369"/>
      <c r="P2468" s="369"/>
      <c r="Q2468" s="369"/>
      <c r="R2468" s="369"/>
      <c r="S2468" s="369"/>
      <c r="T2468" s="369"/>
      <c r="U2468" s="369"/>
      <c r="V2468" s="369"/>
      <c r="W2468" s="369"/>
      <c r="X2468" s="369"/>
      <c r="Y2468" s="369"/>
      <c r="Z2468" s="369"/>
      <c r="AA2468" s="369"/>
      <c r="AB2468" s="369"/>
      <c r="AC2468" s="369"/>
      <c r="AD2468" s="369"/>
      <c r="AE2468" s="369"/>
      <c r="AF2468" s="369"/>
      <c r="AG2468" s="369"/>
      <c r="AH2468" s="369"/>
      <c r="AI2468" s="369"/>
      <c r="AJ2468" s="369"/>
      <c r="AK2468" s="369"/>
      <c r="AL2468" s="369"/>
      <c r="AM2468" s="369"/>
      <c r="AN2468" s="369"/>
      <c r="AO2468" s="369"/>
      <c r="AP2468" s="369"/>
      <c r="AQ2468" s="369"/>
      <c r="AR2468" s="369"/>
      <c r="AS2468" s="387"/>
      <c r="AT2468" s="393"/>
      <c r="AU2468" s="387"/>
      <c r="AV2468" s="387"/>
      <c r="AW2468" s="390"/>
      <c r="AX2468" s="387"/>
      <c r="AY2468" s="4" t="s">
        <v>455</v>
      </c>
      <c r="AZ2468" s="116" t="s">
        <v>2438</v>
      </c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 t="s">
        <v>237</v>
      </c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6"/>
      <c r="CH2468" s="27"/>
      <c r="CI2468" s="16"/>
      <c r="CJ2468" s="4"/>
      <c r="CK2468" s="16"/>
      <c r="CL2468" s="101" t="s">
        <v>240</v>
      </c>
      <c r="FE2468" s="1">
        <v>7087</v>
      </c>
    </row>
    <row r="2469" spans="1:161" ht="39" customHeight="1">
      <c r="A2469" s="469"/>
      <c r="B2469" s="375"/>
      <c r="C2469" s="378"/>
      <c r="D2469" s="381"/>
      <c r="E2469" s="384"/>
      <c r="F2469" s="369"/>
      <c r="G2469" s="369"/>
      <c r="H2469" s="369"/>
      <c r="I2469" s="369"/>
      <c r="J2469" s="369"/>
      <c r="K2469" s="369"/>
      <c r="L2469" s="372"/>
      <c r="M2469" s="384"/>
      <c r="N2469" s="369"/>
      <c r="O2469" s="369"/>
      <c r="P2469" s="369"/>
      <c r="Q2469" s="369"/>
      <c r="R2469" s="369"/>
      <c r="S2469" s="369"/>
      <c r="T2469" s="369"/>
      <c r="U2469" s="369"/>
      <c r="V2469" s="369"/>
      <c r="W2469" s="369"/>
      <c r="X2469" s="369"/>
      <c r="Y2469" s="369"/>
      <c r="Z2469" s="369"/>
      <c r="AA2469" s="369"/>
      <c r="AB2469" s="369"/>
      <c r="AC2469" s="369"/>
      <c r="AD2469" s="369"/>
      <c r="AE2469" s="369"/>
      <c r="AF2469" s="369"/>
      <c r="AG2469" s="369"/>
      <c r="AH2469" s="369"/>
      <c r="AI2469" s="369"/>
      <c r="AJ2469" s="369"/>
      <c r="AK2469" s="369"/>
      <c r="AL2469" s="369"/>
      <c r="AM2469" s="369"/>
      <c r="AN2469" s="369"/>
      <c r="AO2469" s="369"/>
      <c r="AP2469" s="369"/>
      <c r="AQ2469" s="369"/>
      <c r="AR2469" s="369"/>
      <c r="AS2469" s="387"/>
      <c r="AT2469" s="393"/>
      <c r="AU2469" s="387"/>
      <c r="AV2469" s="387"/>
      <c r="AW2469" s="390"/>
      <c r="AX2469" s="387"/>
      <c r="AY2469" s="4" t="s">
        <v>456</v>
      </c>
      <c r="AZ2469" s="116" t="s">
        <v>2439</v>
      </c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 t="s">
        <v>237</v>
      </c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6"/>
      <c r="CH2469" s="27"/>
      <c r="CI2469" s="16"/>
      <c r="CJ2469" s="4"/>
      <c r="CK2469" s="16"/>
      <c r="CL2469" s="101" t="s">
        <v>240</v>
      </c>
      <c r="FE2469" s="1">
        <v>7088</v>
      </c>
    </row>
    <row r="2470" spans="1:161" ht="39" customHeight="1">
      <c r="A2470" s="469"/>
      <c r="B2470" s="375"/>
      <c r="C2470" s="378"/>
      <c r="D2470" s="381"/>
      <c r="E2470" s="384"/>
      <c r="F2470" s="369"/>
      <c r="G2470" s="369"/>
      <c r="H2470" s="369"/>
      <c r="I2470" s="369"/>
      <c r="J2470" s="369"/>
      <c r="K2470" s="369"/>
      <c r="L2470" s="372"/>
      <c r="M2470" s="384"/>
      <c r="N2470" s="369"/>
      <c r="O2470" s="369"/>
      <c r="P2470" s="369"/>
      <c r="Q2470" s="369"/>
      <c r="R2470" s="369"/>
      <c r="S2470" s="369"/>
      <c r="T2470" s="369"/>
      <c r="U2470" s="369"/>
      <c r="V2470" s="369"/>
      <c r="W2470" s="369"/>
      <c r="X2470" s="369"/>
      <c r="Y2470" s="369"/>
      <c r="Z2470" s="369"/>
      <c r="AA2470" s="369"/>
      <c r="AB2470" s="369"/>
      <c r="AC2470" s="369"/>
      <c r="AD2470" s="369"/>
      <c r="AE2470" s="369"/>
      <c r="AF2470" s="369"/>
      <c r="AG2470" s="369"/>
      <c r="AH2470" s="369"/>
      <c r="AI2470" s="369"/>
      <c r="AJ2470" s="369"/>
      <c r="AK2470" s="369"/>
      <c r="AL2470" s="369"/>
      <c r="AM2470" s="369"/>
      <c r="AN2470" s="369"/>
      <c r="AO2470" s="369"/>
      <c r="AP2470" s="369"/>
      <c r="AQ2470" s="369"/>
      <c r="AR2470" s="369"/>
      <c r="AS2470" s="387"/>
      <c r="AT2470" s="393"/>
      <c r="AU2470" s="387"/>
      <c r="AV2470" s="387"/>
      <c r="AW2470" s="390"/>
      <c r="AX2470" s="387"/>
      <c r="AY2470" s="4" t="s">
        <v>466</v>
      </c>
      <c r="AZ2470" s="116" t="s">
        <v>2449</v>
      </c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 t="s">
        <v>237</v>
      </c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6"/>
      <c r="CH2470" s="27"/>
      <c r="CI2470" s="16"/>
      <c r="CJ2470" s="4"/>
      <c r="CK2470" s="16"/>
      <c r="CL2470" s="101" t="s">
        <v>240</v>
      </c>
      <c r="FE2470" s="1">
        <v>7089</v>
      </c>
    </row>
    <row r="2471" spans="1:161" ht="39" customHeight="1">
      <c r="A2471" s="469"/>
      <c r="B2471" s="375"/>
      <c r="C2471" s="378"/>
      <c r="D2471" s="381"/>
      <c r="E2471" s="384"/>
      <c r="F2471" s="369"/>
      <c r="G2471" s="369"/>
      <c r="H2471" s="369"/>
      <c r="I2471" s="369"/>
      <c r="J2471" s="369"/>
      <c r="K2471" s="369"/>
      <c r="L2471" s="372"/>
      <c r="M2471" s="384"/>
      <c r="N2471" s="369"/>
      <c r="O2471" s="369"/>
      <c r="P2471" s="369"/>
      <c r="Q2471" s="369"/>
      <c r="R2471" s="369"/>
      <c r="S2471" s="369"/>
      <c r="T2471" s="369"/>
      <c r="U2471" s="369"/>
      <c r="V2471" s="369"/>
      <c r="W2471" s="369"/>
      <c r="X2471" s="369"/>
      <c r="Y2471" s="369"/>
      <c r="Z2471" s="369"/>
      <c r="AA2471" s="369"/>
      <c r="AB2471" s="369"/>
      <c r="AC2471" s="369"/>
      <c r="AD2471" s="369"/>
      <c r="AE2471" s="369"/>
      <c r="AF2471" s="369"/>
      <c r="AG2471" s="369"/>
      <c r="AH2471" s="369"/>
      <c r="AI2471" s="369"/>
      <c r="AJ2471" s="369"/>
      <c r="AK2471" s="369"/>
      <c r="AL2471" s="369"/>
      <c r="AM2471" s="369"/>
      <c r="AN2471" s="369"/>
      <c r="AO2471" s="369"/>
      <c r="AP2471" s="369"/>
      <c r="AQ2471" s="369"/>
      <c r="AR2471" s="369"/>
      <c r="AS2471" s="387"/>
      <c r="AT2471" s="393"/>
      <c r="AU2471" s="387"/>
      <c r="AV2471" s="387"/>
      <c r="AW2471" s="390"/>
      <c r="AX2471" s="387"/>
      <c r="AY2471" s="4" t="s">
        <v>467</v>
      </c>
      <c r="AZ2471" s="116" t="s">
        <v>2450</v>
      </c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 t="s">
        <v>237</v>
      </c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6"/>
      <c r="CH2471" s="27"/>
      <c r="CI2471" s="16"/>
      <c r="CJ2471" s="4"/>
      <c r="CK2471" s="16"/>
      <c r="CL2471" s="101" t="s">
        <v>240</v>
      </c>
      <c r="FE2471" s="1">
        <v>7090</v>
      </c>
    </row>
    <row r="2472" spans="1:161" ht="39" customHeight="1">
      <c r="A2472" s="469"/>
      <c r="B2472" s="375"/>
      <c r="C2472" s="378"/>
      <c r="D2472" s="381"/>
      <c r="E2472" s="384"/>
      <c r="F2472" s="369"/>
      <c r="G2472" s="369"/>
      <c r="H2472" s="369"/>
      <c r="I2472" s="369"/>
      <c r="J2472" s="369"/>
      <c r="K2472" s="369"/>
      <c r="L2472" s="372"/>
      <c r="M2472" s="384"/>
      <c r="N2472" s="369"/>
      <c r="O2472" s="369"/>
      <c r="P2472" s="369"/>
      <c r="Q2472" s="369"/>
      <c r="R2472" s="369"/>
      <c r="S2472" s="369"/>
      <c r="T2472" s="369"/>
      <c r="U2472" s="369"/>
      <c r="V2472" s="369"/>
      <c r="W2472" s="369"/>
      <c r="X2472" s="369"/>
      <c r="Y2472" s="369"/>
      <c r="Z2472" s="369"/>
      <c r="AA2472" s="369"/>
      <c r="AB2472" s="369"/>
      <c r="AC2472" s="369"/>
      <c r="AD2472" s="369"/>
      <c r="AE2472" s="369"/>
      <c r="AF2472" s="369"/>
      <c r="AG2472" s="369"/>
      <c r="AH2472" s="369"/>
      <c r="AI2472" s="369"/>
      <c r="AJ2472" s="369"/>
      <c r="AK2472" s="369"/>
      <c r="AL2472" s="369"/>
      <c r="AM2472" s="369"/>
      <c r="AN2472" s="369"/>
      <c r="AO2472" s="369"/>
      <c r="AP2472" s="369"/>
      <c r="AQ2472" s="369"/>
      <c r="AR2472" s="369"/>
      <c r="AS2472" s="387"/>
      <c r="AT2472" s="393"/>
      <c r="AU2472" s="387"/>
      <c r="AV2472" s="387"/>
      <c r="AW2472" s="390"/>
      <c r="AX2472" s="387"/>
      <c r="AY2472" s="4" t="s">
        <v>468</v>
      </c>
      <c r="AZ2472" s="116" t="s">
        <v>2451</v>
      </c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 t="s">
        <v>237</v>
      </c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6"/>
      <c r="CH2472" s="27"/>
      <c r="CI2472" s="16"/>
      <c r="CJ2472" s="4"/>
      <c r="CK2472" s="16"/>
      <c r="CL2472" s="101" t="s">
        <v>240</v>
      </c>
      <c r="FE2472" s="1">
        <v>7091</v>
      </c>
    </row>
    <row r="2473" spans="1:161" ht="39" customHeight="1">
      <c r="A2473" s="469"/>
      <c r="B2473" s="375"/>
      <c r="C2473" s="378"/>
      <c r="D2473" s="381"/>
      <c r="E2473" s="384"/>
      <c r="F2473" s="369"/>
      <c r="G2473" s="369"/>
      <c r="H2473" s="369"/>
      <c r="I2473" s="369"/>
      <c r="J2473" s="369"/>
      <c r="K2473" s="369"/>
      <c r="L2473" s="372"/>
      <c r="M2473" s="384"/>
      <c r="N2473" s="369"/>
      <c r="O2473" s="369"/>
      <c r="P2473" s="369"/>
      <c r="Q2473" s="369"/>
      <c r="R2473" s="369"/>
      <c r="S2473" s="369"/>
      <c r="T2473" s="369"/>
      <c r="U2473" s="369"/>
      <c r="V2473" s="369"/>
      <c r="W2473" s="369"/>
      <c r="X2473" s="369"/>
      <c r="Y2473" s="369"/>
      <c r="Z2473" s="369"/>
      <c r="AA2473" s="369"/>
      <c r="AB2473" s="369"/>
      <c r="AC2473" s="369"/>
      <c r="AD2473" s="369"/>
      <c r="AE2473" s="369"/>
      <c r="AF2473" s="369"/>
      <c r="AG2473" s="369"/>
      <c r="AH2473" s="369"/>
      <c r="AI2473" s="369"/>
      <c r="AJ2473" s="369"/>
      <c r="AK2473" s="369"/>
      <c r="AL2473" s="369"/>
      <c r="AM2473" s="369"/>
      <c r="AN2473" s="369"/>
      <c r="AO2473" s="369"/>
      <c r="AP2473" s="369"/>
      <c r="AQ2473" s="369"/>
      <c r="AR2473" s="369"/>
      <c r="AS2473" s="387"/>
      <c r="AT2473" s="393"/>
      <c r="AU2473" s="387"/>
      <c r="AV2473" s="387"/>
      <c r="AW2473" s="390"/>
      <c r="AX2473" s="387"/>
      <c r="AY2473" s="4" t="s">
        <v>469</v>
      </c>
      <c r="AZ2473" s="116" t="s">
        <v>2452</v>
      </c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 t="s">
        <v>237</v>
      </c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6"/>
      <c r="CH2473" s="27"/>
      <c r="CI2473" s="16"/>
      <c r="CJ2473" s="4"/>
      <c r="CK2473" s="16"/>
      <c r="CL2473" s="101" t="s">
        <v>240</v>
      </c>
      <c r="FE2473" s="1">
        <v>7092</v>
      </c>
    </row>
    <row r="2474" spans="1:161" ht="39" customHeight="1">
      <c r="A2474" s="469"/>
      <c r="B2474" s="375"/>
      <c r="C2474" s="378"/>
      <c r="D2474" s="381"/>
      <c r="E2474" s="384"/>
      <c r="F2474" s="369"/>
      <c r="G2474" s="369"/>
      <c r="H2474" s="369"/>
      <c r="I2474" s="369"/>
      <c r="J2474" s="369"/>
      <c r="K2474" s="369"/>
      <c r="L2474" s="372"/>
      <c r="M2474" s="384"/>
      <c r="N2474" s="369"/>
      <c r="O2474" s="369"/>
      <c r="P2474" s="369"/>
      <c r="Q2474" s="369"/>
      <c r="R2474" s="369"/>
      <c r="S2474" s="369"/>
      <c r="T2474" s="369"/>
      <c r="U2474" s="369"/>
      <c r="V2474" s="369"/>
      <c r="W2474" s="369"/>
      <c r="X2474" s="369"/>
      <c r="Y2474" s="369"/>
      <c r="Z2474" s="369"/>
      <c r="AA2474" s="369"/>
      <c r="AB2474" s="369"/>
      <c r="AC2474" s="369"/>
      <c r="AD2474" s="369"/>
      <c r="AE2474" s="369"/>
      <c r="AF2474" s="369"/>
      <c r="AG2474" s="369"/>
      <c r="AH2474" s="369"/>
      <c r="AI2474" s="369"/>
      <c r="AJ2474" s="369"/>
      <c r="AK2474" s="369"/>
      <c r="AL2474" s="369"/>
      <c r="AM2474" s="369"/>
      <c r="AN2474" s="369"/>
      <c r="AO2474" s="369"/>
      <c r="AP2474" s="369"/>
      <c r="AQ2474" s="369"/>
      <c r="AR2474" s="369"/>
      <c r="AS2474" s="387"/>
      <c r="AT2474" s="393"/>
      <c r="AU2474" s="387"/>
      <c r="AV2474" s="387"/>
      <c r="AW2474" s="390"/>
      <c r="AX2474" s="387"/>
      <c r="AY2474" s="4" t="s">
        <v>470</v>
      </c>
      <c r="AZ2474" s="116" t="s">
        <v>2453</v>
      </c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 t="s">
        <v>237</v>
      </c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6"/>
      <c r="CH2474" s="27"/>
      <c r="CI2474" s="16"/>
      <c r="CJ2474" s="4"/>
      <c r="CK2474" s="16"/>
      <c r="CL2474" s="101" t="s">
        <v>240</v>
      </c>
      <c r="FE2474" s="1">
        <v>7093</v>
      </c>
    </row>
    <row r="2475" spans="1:161" ht="39" customHeight="1">
      <c r="A2475" s="469"/>
      <c r="B2475" s="375"/>
      <c r="C2475" s="378"/>
      <c r="D2475" s="381"/>
      <c r="E2475" s="384"/>
      <c r="F2475" s="369"/>
      <c r="G2475" s="369"/>
      <c r="H2475" s="369"/>
      <c r="I2475" s="369"/>
      <c r="J2475" s="369"/>
      <c r="K2475" s="369"/>
      <c r="L2475" s="372"/>
      <c r="M2475" s="384"/>
      <c r="N2475" s="369"/>
      <c r="O2475" s="369"/>
      <c r="P2475" s="369"/>
      <c r="Q2475" s="369"/>
      <c r="R2475" s="369"/>
      <c r="S2475" s="369"/>
      <c r="T2475" s="369"/>
      <c r="U2475" s="369"/>
      <c r="V2475" s="369"/>
      <c r="W2475" s="369"/>
      <c r="X2475" s="369"/>
      <c r="Y2475" s="369"/>
      <c r="Z2475" s="369"/>
      <c r="AA2475" s="369"/>
      <c r="AB2475" s="369"/>
      <c r="AC2475" s="369"/>
      <c r="AD2475" s="369"/>
      <c r="AE2475" s="369"/>
      <c r="AF2475" s="369"/>
      <c r="AG2475" s="369"/>
      <c r="AH2475" s="369"/>
      <c r="AI2475" s="369"/>
      <c r="AJ2475" s="369"/>
      <c r="AK2475" s="369"/>
      <c r="AL2475" s="369"/>
      <c r="AM2475" s="369"/>
      <c r="AN2475" s="369"/>
      <c r="AO2475" s="369"/>
      <c r="AP2475" s="369"/>
      <c r="AQ2475" s="369"/>
      <c r="AR2475" s="369"/>
      <c r="AS2475" s="387"/>
      <c r="AT2475" s="393"/>
      <c r="AU2475" s="387"/>
      <c r="AV2475" s="387"/>
      <c r="AW2475" s="390"/>
      <c r="AX2475" s="387"/>
      <c r="AY2475" s="4" t="s">
        <v>471</v>
      </c>
      <c r="AZ2475" s="116" t="s">
        <v>2454</v>
      </c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 t="s">
        <v>237</v>
      </c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6"/>
      <c r="CH2475" s="27"/>
      <c r="CI2475" s="16"/>
      <c r="CJ2475" s="4"/>
      <c r="CK2475" s="16"/>
      <c r="CL2475" s="101" t="s">
        <v>240</v>
      </c>
      <c r="FE2475" s="1">
        <v>7094</v>
      </c>
    </row>
    <row r="2476" spans="1:161" ht="39" customHeight="1">
      <c r="A2476" s="469"/>
      <c r="B2476" s="375"/>
      <c r="C2476" s="378"/>
      <c r="D2476" s="381"/>
      <c r="E2476" s="384"/>
      <c r="F2476" s="369"/>
      <c r="G2476" s="369"/>
      <c r="H2476" s="369"/>
      <c r="I2476" s="369"/>
      <c r="J2476" s="369"/>
      <c r="K2476" s="369"/>
      <c r="L2476" s="372"/>
      <c r="M2476" s="384"/>
      <c r="N2476" s="369"/>
      <c r="O2476" s="369"/>
      <c r="P2476" s="369"/>
      <c r="Q2476" s="369"/>
      <c r="R2476" s="369"/>
      <c r="S2476" s="369"/>
      <c r="T2476" s="369"/>
      <c r="U2476" s="369"/>
      <c r="V2476" s="369"/>
      <c r="W2476" s="369"/>
      <c r="X2476" s="369"/>
      <c r="Y2476" s="369"/>
      <c r="Z2476" s="369"/>
      <c r="AA2476" s="369"/>
      <c r="AB2476" s="369"/>
      <c r="AC2476" s="369"/>
      <c r="AD2476" s="369"/>
      <c r="AE2476" s="369"/>
      <c r="AF2476" s="369"/>
      <c r="AG2476" s="369"/>
      <c r="AH2476" s="369"/>
      <c r="AI2476" s="369"/>
      <c r="AJ2476" s="369"/>
      <c r="AK2476" s="369"/>
      <c r="AL2476" s="369"/>
      <c r="AM2476" s="369"/>
      <c r="AN2476" s="369"/>
      <c r="AO2476" s="369"/>
      <c r="AP2476" s="369"/>
      <c r="AQ2476" s="369"/>
      <c r="AR2476" s="369"/>
      <c r="AS2476" s="387"/>
      <c r="AT2476" s="393"/>
      <c r="AU2476" s="387"/>
      <c r="AV2476" s="387"/>
      <c r="AW2476" s="390"/>
      <c r="AX2476" s="387"/>
      <c r="AY2476" s="4" t="s">
        <v>472</v>
      </c>
      <c r="AZ2476" s="116" t="s">
        <v>2455</v>
      </c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 t="s">
        <v>237</v>
      </c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6"/>
      <c r="CH2476" s="27"/>
      <c r="CI2476" s="16"/>
      <c r="CJ2476" s="4"/>
      <c r="CK2476" s="16"/>
      <c r="CL2476" s="101" t="s">
        <v>240</v>
      </c>
      <c r="FE2476" s="1">
        <v>7095</v>
      </c>
    </row>
    <row r="2477" spans="1:161" ht="39" customHeight="1">
      <c r="A2477" s="469"/>
      <c r="B2477" s="375"/>
      <c r="C2477" s="378"/>
      <c r="D2477" s="381"/>
      <c r="E2477" s="384"/>
      <c r="F2477" s="369"/>
      <c r="G2477" s="369"/>
      <c r="H2477" s="369"/>
      <c r="I2477" s="369"/>
      <c r="J2477" s="369"/>
      <c r="K2477" s="369"/>
      <c r="L2477" s="372"/>
      <c r="M2477" s="384"/>
      <c r="N2477" s="369"/>
      <c r="O2477" s="369"/>
      <c r="P2477" s="369"/>
      <c r="Q2477" s="369"/>
      <c r="R2477" s="369"/>
      <c r="S2477" s="369"/>
      <c r="T2477" s="369"/>
      <c r="U2477" s="369"/>
      <c r="V2477" s="369"/>
      <c r="W2477" s="369"/>
      <c r="X2477" s="369"/>
      <c r="Y2477" s="369"/>
      <c r="Z2477" s="369"/>
      <c r="AA2477" s="369"/>
      <c r="AB2477" s="369"/>
      <c r="AC2477" s="369"/>
      <c r="AD2477" s="369"/>
      <c r="AE2477" s="369"/>
      <c r="AF2477" s="369"/>
      <c r="AG2477" s="369"/>
      <c r="AH2477" s="369"/>
      <c r="AI2477" s="369"/>
      <c r="AJ2477" s="369"/>
      <c r="AK2477" s="369"/>
      <c r="AL2477" s="369"/>
      <c r="AM2477" s="369"/>
      <c r="AN2477" s="369"/>
      <c r="AO2477" s="369"/>
      <c r="AP2477" s="369"/>
      <c r="AQ2477" s="369"/>
      <c r="AR2477" s="369"/>
      <c r="AS2477" s="387"/>
      <c r="AT2477" s="393"/>
      <c r="AU2477" s="387"/>
      <c r="AV2477" s="387"/>
      <c r="AW2477" s="390"/>
      <c r="AX2477" s="387"/>
      <c r="AY2477" s="4" t="s">
        <v>473</v>
      </c>
      <c r="AZ2477" s="116" t="s">
        <v>2456</v>
      </c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 t="s">
        <v>237</v>
      </c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6"/>
      <c r="CH2477" s="27"/>
      <c r="CI2477" s="16"/>
      <c r="CJ2477" s="4"/>
      <c r="CK2477" s="16"/>
      <c r="CL2477" s="101" t="s">
        <v>240</v>
      </c>
      <c r="FE2477" s="1">
        <v>7096</v>
      </c>
    </row>
    <row r="2478" spans="1:161" ht="39" customHeight="1">
      <c r="A2478" s="469"/>
      <c r="B2478" s="375"/>
      <c r="C2478" s="378"/>
      <c r="D2478" s="381"/>
      <c r="E2478" s="384"/>
      <c r="F2478" s="369"/>
      <c r="G2478" s="369"/>
      <c r="H2478" s="369"/>
      <c r="I2478" s="369"/>
      <c r="J2478" s="369"/>
      <c r="K2478" s="369"/>
      <c r="L2478" s="372"/>
      <c r="M2478" s="384"/>
      <c r="N2478" s="369"/>
      <c r="O2478" s="369"/>
      <c r="P2478" s="369"/>
      <c r="Q2478" s="369"/>
      <c r="R2478" s="369"/>
      <c r="S2478" s="369"/>
      <c r="T2478" s="369"/>
      <c r="U2478" s="369"/>
      <c r="V2478" s="369"/>
      <c r="W2478" s="369"/>
      <c r="X2478" s="369"/>
      <c r="Y2478" s="369"/>
      <c r="Z2478" s="369"/>
      <c r="AA2478" s="369"/>
      <c r="AB2478" s="369"/>
      <c r="AC2478" s="369"/>
      <c r="AD2478" s="369"/>
      <c r="AE2478" s="369"/>
      <c r="AF2478" s="369"/>
      <c r="AG2478" s="369"/>
      <c r="AH2478" s="369"/>
      <c r="AI2478" s="369"/>
      <c r="AJ2478" s="369"/>
      <c r="AK2478" s="369"/>
      <c r="AL2478" s="369"/>
      <c r="AM2478" s="369"/>
      <c r="AN2478" s="369"/>
      <c r="AO2478" s="369"/>
      <c r="AP2478" s="369"/>
      <c r="AQ2478" s="369"/>
      <c r="AR2478" s="369"/>
      <c r="AS2478" s="387"/>
      <c r="AT2478" s="393"/>
      <c r="AU2478" s="387"/>
      <c r="AV2478" s="387"/>
      <c r="AW2478" s="390"/>
      <c r="AX2478" s="387"/>
      <c r="AY2478" s="4" t="s">
        <v>474</v>
      </c>
      <c r="AZ2478" s="116" t="s">
        <v>2457</v>
      </c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 t="s">
        <v>237</v>
      </c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6"/>
      <c r="CH2478" s="27"/>
      <c r="CI2478" s="16"/>
      <c r="CJ2478" s="4"/>
      <c r="CK2478" s="16"/>
      <c r="CL2478" s="101" t="s">
        <v>240</v>
      </c>
      <c r="FE2478" s="1">
        <v>7097</v>
      </c>
    </row>
    <row r="2479" spans="1:161" ht="39" customHeight="1">
      <c r="A2479" s="469"/>
      <c r="B2479" s="375"/>
      <c r="C2479" s="378"/>
      <c r="D2479" s="381"/>
      <c r="E2479" s="384"/>
      <c r="F2479" s="369"/>
      <c r="G2479" s="369"/>
      <c r="H2479" s="369"/>
      <c r="I2479" s="369"/>
      <c r="J2479" s="369"/>
      <c r="K2479" s="369"/>
      <c r="L2479" s="372"/>
      <c r="M2479" s="384"/>
      <c r="N2479" s="369"/>
      <c r="O2479" s="369"/>
      <c r="P2479" s="369"/>
      <c r="Q2479" s="369"/>
      <c r="R2479" s="369"/>
      <c r="S2479" s="369"/>
      <c r="T2479" s="369"/>
      <c r="U2479" s="369"/>
      <c r="V2479" s="369"/>
      <c r="W2479" s="369"/>
      <c r="X2479" s="369"/>
      <c r="Y2479" s="369"/>
      <c r="Z2479" s="369"/>
      <c r="AA2479" s="369"/>
      <c r="AB2479" s="369"/>
      <c r="AC2479" s="369"/>
      <c r="AD2479" s="369"/>
      <c r="AE2479" s="369"/>
      <c r="AF2479" s="369"/>
      <c r="AG2479" s="369"/>
      <c r="AH2479" s="369"/>
      <c r="AI2479" s="369"/>
      <c r="AJ2479" s="369"/>
      <c r="AK2479" s="369"/>
      <c r="AL2479" s="369"/>
      <c r="AM2479" s="369"/>
      <c r="AN2479" s="369"/>
      <c r="AO2479" s="369"/>
      <c r="AP2479" s="369"/>
      <c r="AQ2479" s="369"/>
      <c r="AR2479" s="369"/>
      <c r="AS2479" s="387"/>
      <c r="AT2479" s="393"/>
      <c r="AU2479" s="387"/>
      <c r="AV2479" s="387"/>
      <c r="AW2479" s="390"/>
      <c r="AX2479" s="387"/>
      <c r="AY2479" s="4" t="s">
        <v>475</v>
      </c>
      <c r="AZ2479" s="116" t="s">
        <v>2458</v>
      </c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 t="s">
        <v>237</v>
      </c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6"/>
      <c r="CH2479" s="27"/>
      <c r="CI2479" s="16"/>
      <c r="CJ2479" s="4"/>
      <c r="CK2479" s="16"/>
      <c r="CL2479" s="101" t="s">
        <v>240</v>
      </c>
      <c r="FE2479" s="1">
        <v>7098</v>
      </c>
    </row>
    <row r="2480" spans="1:161" ht="39" customHeight="1">
      <c r="A2480" s="469"/>
      <c r="B2480" s="375"/>
      <c r="C2480" s="378"/>
      <c r="D2480" s="381"/>
      <c r="E2480" s="384"/>
      <c r="F2480" s="369"/>
      <c r="G2480" s="369"/>
      <c r="H2480" s="369"/>
      <c r="I2480" s="369"/>
      <c r="J2480" s="369"/>
      <c r="K2480" s="369"/>
      <c r="L2480" s="372"/>
      <c r="M2480" s="384"/>
      <c r="N2480" s="369"/>
      <c r="O2480" s="369"/>
      <c r="P2480" s="369"/>
      <c r="Q2480" s="369"/>
      <c r="R2480" s="369"/>
      <c r="S2480" s="369"/>
      <c r="T2480" s="369"/>
      <c r="U2480" s="369"/>
      <c r="V2480" s="369"/>
      <c r="W2480" s="369"/>
      <c r="X2480" s="369"/>
      <c r="Y2480" s="369"/>
      <c r="Z2480" s="369"/>
      <c r="AA2480" s="369"/>
      <c r="AB2480" s="369"/>
      <c r="AC2480" s="369"/>
      <c r="AD2480" s="369"/>
      <c r="AE2480" s="369"/>
      <c r="AF2480" s="369"/>
      <c r="AG2480" s="369"/>
      <c r="AH2480" s="369"/>
      <c r="AI2480" s="369"/>
      <c r="AJ2480" s="369"/>
      <c r="AK2480" s="369"/>
      <c r="AL2480" s="369"/>
      <c r="AM2480" s="369"/>
      <c r="AN2480" s="369"/>
      <c r="AO2480" s="369"/>
      <c r="AP2480" s="369"/>
      <c r="AQ2480" s="369"/>
      <c r="AR2480" s="369"/>
      <c r="AS2480" s="387"/>
      <c r="AT2480" s="393"/>
      <c r="AU2480" s="387"/>
      <c r="AV2480" s="387"/>
      <c r="AW2480" s="390"/>
      <c r="AX2480" s="387"/>
      <c r="AY2480" s="4" t="s">
        <v>476</v>
      </c>
      <c r="AZ2480" s="116" t="s">
        <v>2459</v>
      </c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 t="s">
        <v>237</v>
      </c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6"/>
      <c r="CH2480" s="27"/>
      <c r="CI2480" s="16"/>
      <c r="CJ2480" s="4"/>
      <c r="CK2480" s="16"/>
      <c r="CL2480" s="101" t="s">
        <v>240</v>
      </c>
      <c r="FE2480" s="1">
        <v>7099</v>
      </c>
    </row>
    <row r="2481" spans="1:161" ht="39" customHeight="1">
      <c r="A2481" s="469"/>
      <c r="B2481" s="375"/>
      <c r="C2481" s="378"/>
      <c r="D2481" s="381"/>
      <c r="E2481" s="384"/>
      <c r="F2481" s="369"/>
      <c r="G2481" s="369"/>
      <c r="H2481" s="369"/>
      <c r="I2481" s="369"/>
      <c r="J2481" s="369"/>
      <c r="K2481" s="369"/>
      <c r="L2481" s="372"/>
      <c r="M2481" s="384"/>
      <c r="N2481" s="369"/>
      <c r="O2481" s="369"/>
      <c r="P2481" s="369"/>
      <c r="Q2481" s="369"/>
      <c r="R2481" s="369"/>
      <c r="S2481" s="369"/>
      <c r="T2481" s="369"/>
      <c r="U2481" s="369"/>
      <c r="V2481" s="369"/>
      <c r="W2481" s="369"/>
      <c r="X2481" s="369"/>
      <c r="Y2481" s="369"/>
      <c r="Z2481" s="369"/>
      <c r="AA2481" s="369"/>
      <c r="AB2481" s="369"/>
      <c r="AC2481" s="369"/>
      <c r="AD2481" s="369"/>
      <c r="AE2481" s="369"/>
      <c r="AF2481" s="369"/>
      <c r="AG2481" s="369"/>
      <c r="AH2481" s="369"/>
      <c r="AI2481" s="369"/>
      <c r="AJ2481" s="369"/>
      <c r="AK2481" s="369"/>
      <c r="AL2481" s="369"/>
      <c r="AM2481" s="369"/>
      <c r="AN2481" s="369"/>
      <c r="AO2481" s="369"/>
      <c r="AP2481" s="369"/>
      <c r="AQ2481" s="369"/>
      <c r="AR2481" s="369"/>
      <c r="AS2481" s="387"/>
      <c r="AT2481" s="393"/>
      <c r="AU2481" s="387"/>
      <c r="AV2481" s="387"/>
      <c r="AW2481" s="390"/>
      <c r="AX2481" s="387"/>
      <c r="AY2481" s="4" t="s">
        <v>477</v>
      </c>
      <c r="AZ2481" s="116" t="s">
        <v>2460</v>
      </c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 t="s">
        <v>237</v>
      </c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6"/>
      <c r="CH2481" s="27"/>
      <c r="CI2481" s="16"/>
      <c r="CJ2481" s="4"/>
      <c r="CK2481" s="16"/>
      <c r="CL2481" s="101" t="s">
        <v>240</v>
      </c>
      <c r="FE2481" s="1">
        <v>7100</v>
      </c>
    </row>
    <row r="2482" spans="1:161" ht="39" customHeight="1">
      <c r="A2482" s="469"/>
      <c r="B2482" s="375"/>
      <c r="C2482" s="378"/>
      <c r="D2482" s="381"/>
      <c r="E2482" s="384"/>
      <c r="F2482" s="369"/>
      <c r="G2482" s="369"/>
      <c r="H2482" s="369"/>
      <c r="I2482" s="369"/>
      <c r="J2482" s="369"/>
      <c r="K2482" s="369"/>
      <c r="L2482" s="372"/>
      <c r="M2482" s="384"/>
      <c r="N2482" s="369"/>
      <c r="O2482" s="369"/>
      <c r="P2482" s="369"/>
      <c r="Q2482" s="369"/>
      <c r="R2482" s="369"/>
      <c r="S2482" s="369"/>
      <c r="T2482" s="369"/>
      <c r="U2482" s="369"/>
      <c r="V2482" s="369"/>
      <c r="W2482" s="369"/>
      <c r="X2482" s="369"/>
      <c r="Y2482" s="369"/>
      <c r="Z2482" s="369"/>
      <c r="AA2482" s="369"/>
      <c r="AB2482" s="369"/>
      <c r="AC2482" s="369"/>
      <c r="AD2482" s="369"/>
      <c r="AE2482" s="369"/>
      <c r="AF2482" s="369"/>
      <c r="AG2482" s="369"/>
      <c r="AH2482" s="369"/>
      <c r="AI2482" s="369"/>
      <c r="AJ2482" s="369"/>
      <c r="AK2482" s="369"/>
      <c r="AL2482" s="369"/>
      <c r="AM2482" s="369"/>
      <c r="AN2482" s="369"/>
      <c r="AO2482" s="369"/>
      <c r="AP2482" s="369"/>
      <c r="AQ2482" s="369"/>
      <c r="AR2482" s="369"/>
      <c r="AS2482" s="387"/>
      <c r="AT2482" s="393"/>
      <c r="AU2482" s="387"/>
      <c r="AV2482" s="387"/>
      <c r="AW2482" s="390"/>
      <c r="AX2482" s="387"/>
      <c r="AY2482" s="4" t="s">
        <v>478</v>
      </c>
      <c r="AZ2482" s="116" t="s">
        <v>2461</v>
      </c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 t="s">
        <v>237</v>
      </c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6"/>
      <c r="CH2482" s="27"/>
      <c r="CI2482" s="16"/>
      <c r="CJ2482" s="4"/>
      <c r="CK2482" s="16"/>
      <c r="CL2482" s="101" t="s">
        <v>240</v>
      </c>
      <c r="FE2482" s="1">
        <v>7101</v>
      </c>
    </row>
    <row r="2483" spans="1:161" ht="39" customHeight="1">
      <c r="A2483" s="469"/>
      <c r="B2483" s="375"/>
      <c r="C2483" s="378"/>
      <c r="D2483" s="381"/>
      <c r="E2483" s="384"/>
      <c r="F2483" s="369"/>
      <c r="G2483" s="369"/>
      <c r="H2483" s="369"/>
      <c r="I2483" s="369"/>
      <c r="J2483" s="369"/>
      <c r="K2483" s="369"/>
      <c r="L2483" s="372"/>
      <c r="M2483" s="384"/>
      <c r="N2483" s="369"/>
      <c r="O2483" s="369"/>
      <c r="P2483" s="369"/>
      <c r="Q2483" s="369"/>
      <c r="R2483" s="369"/>
      <c r="S2483" s="369"/>
      <c r="T2483" s="369"/>
      <c r="U2483" s="369"/>
      <c r="V2483" s="369"/>
      <c r="W2483" s="369"/>
      <c r="X2483" s="369"/>
      <c r="Y2483" s="369"/>
      <c r="Z2483" s="369"/>
      <c r="AA2483" s="369"/>
      <c r="AB2483" s="369"/>
      <c r="AC2483" s="369"/>
      <c r="AD2483" s="369"/>
      <c r="AE2483" s="369"/>
      <c r="AF2483" s="369"/>
      <c r="AG2483" s="369"/>
      <c r="AH2483" s="369"/>
      <c r="AI2483" s="369"/>
      <c r="AJ2483" s="369"/>
      <c r="AK2483" s="369"/>
      <c r="AL2483" s="369"/>
      <c r="AM2483" s="369"/>
      <c r="AN2483" s="369"/>
      <c r="AO2483" s="369"/>
      <c r="AP2483" s="369"/>
      <c r="AQ2483" s="369"/>
      <c r="AR2483" s="369"/>
      <c r="AS2483" s="387"/>
      <c r="AT2483" s="393"/>
      <c r="AU2483" s="387"/>
      <c r="AV2483" s="387"/>
      <c r="AW2483" s="390"/>
      <c r="AX2483" s="387"/>
      <c r="AY2483" s="4" t="s">
        <v>479</v>
      </c>
      <c r="AZ2483" s="116" t="s">
        <v>2462</v>
      </c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 t="s">
        <v>237</v>
      </c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6"/>
      <c r="CH2483" s="27"/>
      <c r="CI2483" s="16"/>
      <c r="CJ2483" s="4"/>
      <c r="CK2483" s="16"/>
      <c r="CL2483" s="101" t="s">
        <v>240</v>
      </c>
      <c r="FE2483" s="1">
        <v>7102</v>
      </c>
    </row>
    <row r="2484" spans="1:161" ht="39" customHeight="1">
      <c r="A2484" s="469"/>
      <c r="B2484" s="375"/>
      <c r="C2484" s="378"/>
      <c r="D2484" s="381"/>
      <c r="E2484" s="384"/>
      <c r="F2484" s="369"/>
      <c r="G2484" s="369"/>
      <c r="H2484" s="369"/>
      <c r="I2484" s="369"/>
      <c r="J2484" s="369"/>
      <c r="K2484" s="369"/>
      <c r="L2484" s="372"/>
      <c r="M2484" s="384"/>
      <c r="N2484" s="369"/>
      <c r="O2484" s="369"/>
      <c r="P2484" s="369"/>
      <c r="Q2484" s="369"/>
      <c r="R2484" s="369"/>
      <c r="S2484" s="369"/>
      <c r="T2484" s="369"/>
      <c r="U2484" s="369"/>
      <c r="V2484" s="369"/>
      <c r="W2484" s="369"/>
      <c r="X2484" s="369"/>
      <c r="Y2484" s="369"/>
      <c r="Z2484" s="369"/>
      <c r="AA2484" s="369"/>
      <c r="AB2484" s="369"/>
      <c r="AC2484" s="369"/>
      <c r="AD2484" s="369"/>
      <c r="AE2484" s="369"/>
      <c r="AF2484" s="369"/>
      <c r="AG2484" s="369"/>
      <c r="AH2484" s="369"/>
      <c r="AI2484" s="369"/>
      <c r="AJ2484" s="369"/>
      <c r="AK2484" s="369"/>
      <c r="AL2484" s="369"/>
      <c r="AM2484" s="369"/>
      <c r="AN2484" s="369"/>
      <c r="AO2484" s="369"/>
      <c r="AP2484" s="369"/>
      <c r="AQ2484" s="369"/>
      <c r="AR2484" s="369"/>
      <c r="AS2484" s="387"/>
      <c r="AT2484" s="393"/>
      <c r="AU2484" s="387"/>
      <c r="AV2484" s="387"/>
      <c r="AW2484" s="390"/>
      <c r="AX2484" s="387"/>
      <c r="AY2484" s="4" t="s">
        <v>480</v>
      </c>
      <c r="AZ2484" s="116" t="s">
        <v>2463</v>
      </c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 t="s">
        <v>237</v>
      </c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6"/>
      <c r="CH2484" s="27"/>
      <c r="CI2484" s="16"/>
      <c r="CJ2484" s="4"/>
      <c r="CK2484" s="16"/>
      <c r="CL2484" s="101" t="s">
        <v>240</v>
      </c>
      <c r="FE2484" s="1">
        <v>7103</v>
      </c>
    </row>
    <row r="2485" spans="1:161" ht="39" customHeight="1">
      <c r="A2485" s="469"/>
      <c r="B2485" s="375"/>
      <c r="C2485" s="378"/>
      <c r="D2485" s="381"/>
      <c r="E2485" s="384"/>
      <c r="F2485" s="369"/>
      <c r="G2485" s="369"/>
      <c r="H2485" s="369"/>
      <c r="I2485" s="369"/>
      <c r="J2485" s="369"/>
      <c r="K2485" s="369"/>
      <c r="L2485" s="372"/>
      <c r="M2485" s="384"/>
      <c r="N2485" s="369"/>
      <c r="O2485" s="369"/>
      <c r="P2485" s="369"/>
      <c r="Q2485" s="369"/>
      <c r="R2485" s="369"/>
      <c r="S2485" s="369"/>
      <c r="T2485" s="369"/>
      <c r="U2485" s="369"/>
      <c r="V2485" s="369"/>
      <c r="W2485" s="369"/>
      <c r="X2485" s="369"/>
      <c r="Y2485" s="369"/>
      <c r="Z2485" s="369"/>
      <c r="AA2485" s="369"/>
      <c r="AB2485" s="369"/>
      <c r="AC2485" s="369"/>
      <c r="AD2485" s="369"/>
      <c r="AE2485" s="369"/>
      <c r="AF2485" s="369"/>
      <c r="AG2485" s="369"/>
      <c r="AH2485" s="369"/>
      <c r="AI2485" s="369"/>
      <c r="AJ2485" s="369"/>
      <c r="AK2485" s="369"/>
      <c r="AL2485" s="369"/>
      <c r="AM2485" s="369"/>
      <c r="AN2485" s="369"/>
      <c r="AO2485" s="369"/>
      <c r="AP2485" s="369"/>
      <c r="AQ2485" s="369"/>
      <c r="AR2485" s="369"/>
      <c r="AS2485" s="387"/>
      <c r="AT2485" s="393"/>
      <c r="AU2485" s="387"/>
      <c r="AV2485" s="387"/>
      <c r="AW2485" s="390"/>
      <c r="AX2485" s="387"/>
      <c r="AY2485" s="4" t="s">
        <v>481</v>
      </c>
      <c r="AZ2485" s="116" t="s">
        <v>2464</v>
      </c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 t="s">
        <v>237</v>
      </c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6"/>
      <c r="CH2485" s="27"/>
      <c r="CI2485" s="16"/>
      <c r="CJ2485" s="4"/>
      <c r="CK2485" s="16"/>
      <c r="CL2485" s="101" t="s">
        <v>240</v>
      </c>
      <c r="FE2485" s="1">
        <v>7104</v>
      </c>
    </row>
    <row r="2486" spans="1:161" ht="39" customHeight="1">
      <c r="A2486" s="469"/>
      <c r="B2486" s="375"/>
      <c r="C2486" s="378"/>
      <c r="D2486" s="381"/>
      <c r="E2486" s="384"/>
      <c r="F2486" s="369"/>
      <c r="G2486" s="369"/>
      <c r="H2486" s="369"/>
      <c r="I2486" s="369"/>
      <c r="J2486" s="369"/>
      <c r="K2486" s="369"/>
      <c r="L2486" s="372"/>
      <c r="M2486" s="384"/>
      <c r="N2486" s="369"/>
      <c r="O2486" s="369"/>
      <c r="P2486" s="369"/>
      <c r="Q2486" s="369"/>
      <c r="R2486" s="369"/>
      <c r="S2486" s="369"/>
      <c r="T2486" s="369"/>
      <c r="U2486" s="369"/>
      <c r="V2486" s="369"/>
      <c r="W2486" s="369"/>
      <c r="X2486" s="369"/>
      <c r="Y2486" s="369"/>
      <c r="Z2486" s="369"/>
      <c r="AA2486" s="369"/>
      <c r="AB2486" s="369"/>
      <c r="AC2486" s="369"/>
      <c r="AD2486" s="369"/>
      <c r="AE2486" s="369"/>
      <c r="AF2486" s="369"/>
      <c r="AG2486" s="369"/>
      <c r="AH2486" s="369"/>
      <c r="AI2486" s="369"/>
      <c r="AJ2486" s="369"/>
      <c r="AK2486" s="369"/>
      <c r="AL2486" s="369"/>
      <c r="AM2486" s="369"/>
      <c r="AN2486" s="369"/>
      <c r="AO2486" s="369"/>
      <c r="AP2486" s="369"/>
      <c r="AQ2486" s="369"/>
      <c r="AR2486" s="369"/>
      <c r="AS2486" s="387"/>
      <c r="AT2486" s="393"/>
      <c r="AU2486" s="387"/>
      <c r="AV2486" s="387"/>
      <c r="AW2486" s="390"/>
      <c r="AX2486" s="387"/>
      <c r="AY2486" s="4" t="s">
        <v>482</v>
      </c>
      <c r="AZ2486" s="116" t="s">
        <v>2465</v>
      </c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 t="s">
        <v>237</v>
      </c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6"/>
      <c r="CH2486" s="27"/>
      <c r="CI2486" s="16"/>
      <c r="CJ2486" s="4"/>
      <c r="CK2486" s="16"/>
      <c r="CL2486" s="101" t="s">
        <v>240</v>
      </c>
      <c r="FE2486" s="1">
        <v>7105</v>
      </c>
    </row>
    <row r="2487" spans="1:161" ht="39" customHeight="1">
      <c r="A2487" s="469"/>
      <c r="B2487" s="375"/>
      <c r="C2487" s="378"/>
      <c r="D2487" s="381"/>
      <c r="E2487" s="384"/>
      <c r="F2487" s="369"/>
      <c r="G2487" s="369"/>
      <c r="H2487" s="369"/>
      <c r="I2487" s="369"/>
      <c r="J2487" s="369"/>
      <c r="K2487" s="369"/>
      <c r="L2487" s="372"/>
      <c r="M2487" s="384"/>
      <c r="N2487" s="369"/>
      <c r="O2487" s="369"/>
      <c r="P2487" s="369"/>
      <c r="Q2487" s="369"/>
      <c r="R2487" s="369"/>
      <c r="S2487" s="369"/>
      <c r="T2487" s="369"/>
      <c r="U2487" s="369"/>
      <c r="V2487" s="369"/>
      <c r="W2487" s="369"/>
      <c r="X2487" s="369"/>
      <c r="Y2487" s="369"/>
      <c r="Z2487" s="369"/>
      <c r="AA2487" s="369"/>
      <c r="AB2487" s="369"/>
      <c r="AC2487" s="369"/>
      <c r="AD2487" s="369"/>
      <c r="AE2487" s="369"/>
      <c r="AF2487" s="369"/>
      <c r="AG2487" s="369"/>
      <c r="AH2487" s="369"/>
      <c r="AI2487" s="369"/>
      <c r="AJ2487" s="369"/>
      <c r="AK2487" s="369"/>
      <c r="AL2487" s="369"/>
      <c r="AM2487" s="369"/>
      <c r="AN2487" s="369"/>
      <c r="AO2487" s="369"/>
      <c r="AP2487" s="369"/>
      <c r="AQ2487" s="369"/>
      <c r="AR2487" s="369"/>
      <c r="AS2487" s="387"/>
      <c r="AT2487" s="393"/>
      <c r="AU2487" s="387"/>
      <c r="AV2487" s="387"/>
      <c r="AW2487" s="390"/>
      <c r="AX2487" s="387"/>
      <c r="AY2487" s="4" t="s">
        <v>483</v>
      </c>
      <c r="AZ2487" s="116" t="s">
        <v>2466</v>
      </c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 t="s">
        <v>237</v>
      </c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6"/>
      <c r="CH2487" s="27"/>
      <c r="CI2487" s="16"/>
      <c r="CJ2487" s="4"/>
      <c r="CK2487" s="16"/>
      <c r="CL2487" s="101" t="s">
        <v>240</v>
      </c>
      <c r="FE2487" s="1">
        <v>7106</v>
      </c>
    </row>
    <row r="2488" spans="1:161" ht="39" customHeight="1">
      <c r="A2488" s="469"/>
      <c r="B2488" s="375"/>
      <c r="C2488" s="378"/>
      <c r="D2488" s="381"/>
      <c r="E2488" s="384"/>
      <c r="F2488" s="369"/>
      <c r="G2488" s="369"/>
      <c r="H2488" s="369"/>
      <c r="I2488" s="369"/>
      <c r="J2488" s="369"/>
      <c r="K2488" s="369"/>
      <c r="L2488" s="372"/>
      <c r="M2488" s="384"/>
      <c r="N2488" s="369"/>
      <c r="O2488" s="369"/>
      <c r="P2488" s="369"/>
      <c r="Q2488" s="369"/>
      <c r="R2488" s="369"/>
      <c r="S2488" s="369"/>
      <c r="T2488" s="369"/>
      <c r="U2488" s="369"/>
      <c r="V2488" s="369"/>
      <c r="W2488" s="369"/>
      <c r="X2488" s="369"/>
      <c r="Y2488" s="369"/>
      <c r="Z2488" s="369"/>
      <c r="AA2488" s="369"/>
      <c r="AB2488" s="369"/>
      <c r="AC2488" s="369"/>
      <c r="AD2488" s="369"/>
      <c r="AE2488" s="369"/>
      <c r="AF2488" s="369"/>
      <c r="AG2488" s="369"/>
      <c r="AH2488" s="369"/>
      <c r="AI2488" s="369"/>
      <c r="AJ2488" s="369"/>
      <c r="AK2488" s="369"/>
      <c r="AL2488" s="369"/>
      <c r="AM2488" s="369"/>
      <c r="AN2488" s="369"/>
      <c r="AO2488" s="369"/>
      <c r="AP2488" s="369"/>
      <c r="AQ2488" s="369"/>
      <c r="AR2488" s="369"/>
      <c r="AS2488" s="387"/>
      <c r="AT2488" s="393"/>
      <c r="AU2488" s="387"/>
      <c r="AV2488" s="387"/>
      <c r="AW2488" s="390"/>
      <c r="AX2488" s="387"/>
      <c r="AY2488" s="4" t="s">
        <v>493</v>
      </c>
      <c r="AZ2488" s="116" t="s">
        <v>2476</v>
      </c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 t="s">
        <v>237</v>
      </c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6"/>
      <c r="CH2488" s="27"/>
      <c r="CI2488" s="16"/>
      <c r="CJ2488" s="4"/>
      <c r="CK2488" s="16"/>
      <c r="CL2488" s="101" t="s">
        <v>240</v>
      </c>
      <c r="FE2488" s="1">
        <v>7107</v>
      </c>
    </row>
    <row r="2489" spans="1:161" ht="39" customHeight="1">
      <c r="A2489" s="469"/>
      <c r="B2489" s="375"/>
      <c r="C2489" s="378"/>
      <c r="D2489" s="381"/>
      <c r="E2489" s="384"/>
      <c r="F2489" s="369"/>
      <c r="G2489" s="369"/>
      <c r="H2489" s="369"/>
      <c r="I2489" s="369"/>
      <c r="J2489" s="369"/>
      <c r="K2489" s="369"/>
      <c r="L2489" s="372"/>
      <c r="M2489" s="384"/>
      <c r="N2489" s="369"/>
      <c r="O2489" s="369"/>
      <c r="P2489" s="369"/>
      <c r="Q2489" s="369"/>
      <c r="R2489" s="369"/>
      <c r="S2489" s="369"/>
      <c r="T2489" s="369"/>
      <c r="U2489" s="369"/>
      <c r="V2489" s="369"/>
      <c r="W2489" s="369"/>
      <c r="X2489" s="369"/>
      <c r="Y2489" s="369"/>
      <c r="Z2489" s="369"/>
      <c r="AA2489" s="369"/>
      <c r="AB2489" s="369"/>
      <c r="AC2489" s="369"/>
      <c r="AD2489" s="369"/>
      <c r="AE2489" s="369"/>
      <c r="AF2489" s="369"/>
      <c r="AG2489" s="369"/>
      <c r="AH2489" s="369"/>
      <c r="AI2489" s="369"/>
      <c r="AJ2489" s="369"/>
      <c r="AK2489" s="369"/>
      <c r="AL2489" s="369"/>
      <c r="AM2489" s="369"/>
      <c r="AN2489" s="369"/>
      <c r="AO2489" s="369"/>
      <c r="AP2489" s="369"/>
      <c r="AQ2489" s="369"/>
      <c r="AR2489" s="369"/>
      <c r="AS2489" s="387"/>
      <c r="AT2489" s="393"/>
      <c r="AU2489" s="387"/>
      <c r="AV2489" s="387"/>
      <c r="AW2489" s="390"/>
      <c r="AX2489" s="387"/>
      <c r="AY2489" s="4" t="s">
        <v>494</v>
      </c>
      <c r="AZ2489" s="116" t="s">
        <v>2477</v>
      </c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 t="s">
        <v>237</v>
      </c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6"/>
      <c r="CH2489" s="27"/>
      <c r="CI2489" s="16"/>
      <c r="CJ2489" s="4"/>
      <c r="CK2489" s="16"/>
      <c r="CL2489" s="101" t="s">
        <v>240</v>
      </c>
      <c r="FE2489" s="1">
        <v>7108</v>
      </c>
    </row>
    <row r="2490" spans="1:161" ht="39" customHeight="1">
      <c r="A2490" s="469"/>
      <c r="B2490" s="375"/>
      <c r="C2490" s="378"/>
      <c r="D2490" s="381"/>
      <c r="E2490" s="384"/>
      <c r="F2490" s="369"/>
      <c r="G2490" s="369"/>
      <c r="H2490" s="369"/>
      <c r="I2490" s="369"/>
      <c r="J2490" s="369"/>
      <c r="K2490" s="369"/>
      <c r="L2490" s="372"/>
      <c r="M2490" s="384"/>
      <c r="N2490" s="369"/>
      <c r="O2490" s="369"/>
      <c r="P2490" s="369"/>
      <c r="Q2490" s="369"/>
      <c r="R2490" s="369"/>
      <c r="S2490" s="369"/>
      <c r="T2490" s="369"/>
      <c r="U2490" s="369"/>
      <c r="V2490" s="369"/>
      <c r="W2490" s="369"/>
      <c r="X2490" s="369"/>
      <c r="Y2490" s="369"/>
      <c r="Z2490" s="369"/>
      <c r="AA2490" s="369"/>
      <c r="AB2490" s="369"/>
      <c r="AC2490" s="369"/>
      <c r="AD2490" s="369"/>
      <c r="AE2490" s="369"/>
      <c r="AF2490" s="369"/>
      <c r="AG2490" s="369"/>
      <c r="AH2490" s="369"/>
      <c r="AI2490" s="369"/>
      <c r="AJ2490" s="369"/>
      <c r="AK2490" s="369"/>
      <c r="AL2490" s="369"/>
      <c r="AM2490" s="369"/>
      <c r="AN2490" s="369"/>
      <c r="AO2490" s="369"/>
      <c r="AP2490" s="369"/>
      <c r="AQ2490" s="369"/>
      <c r="AR2490" s="369"/>
      <c r="AS2490" s="387"/>
      <c r="AT2490" s="393"/>
      <c r="AU2490" s="387"/>
      <c r="AV2490" s="387"/>
      <c r="AW2490" s="390"/>
      <c r="AX2490" s="387"/>
      <c r="AY2490" s="4" t="s">
        <v>495</v>
      </c>
      <c r="AZ2490" s="116" t="s">
        <v>2478</v>
      </c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 t="s">
        <v>237</v>
      </c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6"/>
      <c r="CH2490" s="27"/>
      <c r="CI2490" s="16"/>
      <c r="CJ2490" s="4"/>
      <c r="CK2490" s="16"/>
      <c r="CL2490" s="101" t="s">
        <v>240</v>
      </c>
      <c r="FE2490" s="1">
        <v>7109</v>
      </c>
    </row>
    <row r="2491" spans="1:161" ht="39" customHeight="1">
      <c r="A2491" s="469"/>
      <c r="B2491" s="375"/>
      <c r="C2491" s="378"/>
      <c r="D2491" s="381"/>
      <c r="E2491" s="384"/>
      <c r="F2491" s="369"/>
      <c r="G2491" s="369"/>
      <c r="H2491" s="369"/>
      <c r="I2491" s="369"/>
      <c r="J2491" s="369"/>
      <c r="K2491" s="369"/>
      <c r="L2491" s="372"/>
      <c r="M2491" s="384"/>
      <c r="N2491" s="369"/>
      <c r="O2491" s="369"/>
      <c r="P2491" s="369"/>
      <c r="Q2491" s="369"/>
      <c r="R2491" s="369"/>
      <c r="S2491" s="369"/>
      <c r="T2491" s="369"/>
      <c r="U2491" s="369"/>
      <c r="V2491" s="369"/>
      <c r="W2491" s="369"/>
      <c r="X2491" s="369"/>
      <c r="Y2491" s="369"/>
      <c r="Z2491" s="369"/>
      <c r="AA2491" s="369"/>
      <c r="AB2491" s="369"/>
      <c r="AC2491" s="369"/>
      <c r="AD2491" s="369"/>
      <c r="AE2491" s="369"/>
      <c r="AF2491" s="369"/>
      <c r="AG2491" s="369"/>
      <c r="AH2491" s="369"/>
      <c r="AI2491" s="369"/>
      <c r="AJ2491" s="369"/>
      <c r="AK2491" s="369"/>
      <c r="AL2491" s="369"/>
      <c r="AM2491" s="369"/>
      <c r="AN2491" s="369"/>
      <c r="AO2491" s="369"/>
      <c r="AP2491" s="369"/>
      <c r="AQ2491" s="369"/>
      <c r="AR2491" s="369"/>
      <c r="AS2491" s="387"/>
      <c r="AT2491" s="393"/>
      <c r="AU2491" s="387"/>
      <c r="AV2491" s="387"/>
      <c r="AW2491" s="390"/>
      <c r="AX2491" s="387"/>
      <c r="AY2491" s="4" t="s">
        <v>496</v>
      </c>
      <c r="AZ2491" s="116" t="s">
        <v>2479</v>
      </c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 t="s">
        <v>237</v>
      </c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6"/>
      <c r="CH2491" s="27"/>
      <c r="CI2491" s="16"/>
      <c r="CJ2491" s="4"/>
      <c r="CK2491" s="16"/>
      <c r="CL2491" s="101" t="s">
        <v>240</v>
      </c>
      <c r="FE2491" s="1">
        <v>7110</v>
      </c>
    </row>
    <row r="2492" spans="1:161" ht="39" customHeight="1">
      <c r="A2492" s="469"/>
      <c r="B2492" s="375"/>
      <c r="C2492" s="378"/>
      <c r="D2492" s="381"/>
      <c r="E2492" s="384"/>
      <c r="F2492" s="369"/>
      <c r="G2492" s="369"/>
      <c r="H2492" s="369"/>
      <c r="I2492" s="369"/>
      <c r="J2492" s="369"/>
      <c r="K2492" s="369"/>
      <c r="L2492" s="372"/>
      <c r="M2492" s="384"/>
      <c r="N2492" s="369"/>
      <c r="O2492" s="369"/>
      <c r="P2492" s="369"/>
      <c r="Q2492" s="369"/>
      <c r="R2492" s="369"/>
      <c r="S2492" s="369"/>
      <c r="T2492" s="369"/>
      <c r="U2492" s="369"/>
      <c r="V2492" s="369"/>
      <c r="W2492" s="369"/>
      <c r="X2492" s="369"/>
      <c r="Y2492" s="369"/>
      <c r="Z2492" s="369"/>
      <c r="AA2492" s="369"/>
      <c r="AB2492" s="369"/>
      <c r="AC2492" s="369"/>
      <c r="AD2492" s="369"/>
      <c r="AE2492" s="369"/>
      <c r="AF2492" s="369"/>
      <c r="AG2492" s="369"/>
      <c r="AH2492" s="369"/>
      <c r="AI2492" s="369"/>
      <c r="AJ2492" s="369"/>
      <c r="AK2492" s="369"/>
      <c r="AL2492" s="369"/>
      <c r="AM2492" s="369"/>
      <c r="AN2492" s="369"/>
      <c r="AO2492" s="369"/>
      <c r="AP2492" s="369"/>
      <c r="AQ2492" s="369"/>
      <c r="AR2492" s="369"/>
      <c r="AS2492" s="387"/>
      <c r="AT2492" s="393"/>
      <c r="AU2492" s="387"/>
      <c r="AV2492" s="387"/>
      <c r="AW2492" s="390"/>
      <c r="AX2492" s="387"/>
      <c r="AY2492" s="4" t="s">
        <v>497</v>
      </c>
      <c r="AZ2492" s="116" t="s">
        <v>2480</v>
      </c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 t="s">
        <v>237</v>
      </c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6"/>
      <c r="CH2492" s="27"/>
      <c r="CI2492" s="16"/>
      <c r="CJ2492" s="4"/>
      <c r="CK2492" s="16"/>
      <c r="CL2492" s="101" t="s">
        <v>240</v>
      </c>
      <c r="FE2492" s="1">
        <v>7111</v>
      </c>
    </row>
    <row r="2493" spans="1:161" ht="39" customHeight="1">
      <c r="A2493" s="469"/>
      <c r="B2493" s="375"/>
      <c r="C2493" s="378"/>
      <c r="D2493" s="381"/>
      <c r="E2493" s="384"/>
      <c r="F2493" s="369"/>
      <c r="G2493" s="369"/>
      <c r="H2493" s="369"/>
      <c r="I2493" s="369"/>
      <c r="J2493" s="369"/>
      <c r="K2493" s="369"/>
      <c r="L2493" s="372"/>
      <c r="M2493" s="384"/>
      <c r="N2493" s="369"/>
      <c r="O2493" s="369"/>
      <c r="P2493" s="369"/>
      <c r="Q2493" s="369"/>
      <c r="R2493" s="369"/>
      <c r="S2493" s="369"/>
      <c r="T2493" s="369"/>
      <c r="U2493" s="369"/>
      <c r="V2493" s="369"/>
      <c r="W2493" s="369"/>
      <c r="X2493" s="369"/>
      <c r="Y2493" s="369"/>
      <c r="Z2493" s="369"/>
      <c r="AA2493" s="369"/>
      <c r="AB2493" s="369"/>
      <c r="AC2493" s="369"/>
      <c r="AD2493" s="369"/>
      <c r="AE2493" s="369"/>
      <c r="AF2493" s="369"/>
      <c r="AG2493" s="369"/>
      <c r="AH2493" s="369"/>
      <c r="AI2493" s="369"/>
      <c r="AJ2493" s="369"/>
      <c r="AK2493" s="369"/>
      <c r="AL2493" s="369"/>
      <c r="AM2493" s="369"/>
      <c r="AN2493" s="369"/>
      <c r="AO2493" s="369"/>
      <c r="AP2493" s="369"/>
      <c r="AQ2493" s="369"/>
      <c r="AR2493" s="369"/>
      <c r="AS2493" s="387"/>
      <c r="AT2493" s="393"/>
      <c r="AU2493" s="387"/>
      <c r="AV2493" s="387"/>
      <c r="AW2493" s="390"/>
      <c r="AX2493" s="387"/>
      <c r="AY2493" s="4" t="s">
        <v>498</v>
      </c>
      <c r="AZ2493" s="116" t="s">
        <v>2481</v>
      </c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 t="s">
        <v>237</v>
      </c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6"/>
      <c r="CH2493" s="27"/>
      <c r="CI2493" s="16"/>
      <c r="CJ2493" s="4"/>
      <c r="CK2493" s="16"/>
      <c r="CL2493" s="101" t="s">
        <v>240</v>
      </c>
      <c r="FE2493" s="1">
        <v>7112</v>
      </c>
    </row>
    <row r="2494" spans="1:161" ht="39" customHeight="1">
      <c r="A2494" s="469"/>
      <c r="B2494" s="375"/>
      <c r="C2494" s="378"/>
      <c r="D2494" s="381"/>
      <c r="E2494" s="384"/>
      <c r="F2494" s="369"/>
      <c r="G2494" s="369"/>
      <c r="H2494" s="369"/>
      <c r="I2494" s="369"/>
      <c r="J2494" s="369"/>
      <c r="K2494" s="369"/>
      <c r="L2494" s="372"/>
      <c r="M2494" s="384"/>
      <c r="N2494" s="369"/>
      <c r="O2494" s="369"/>
      <c r="P2494" s="369"/>
      <c r="Q2494" s="369"/>
      <c r="R2494" s="369"/>
      <c r="S2494" s="369"/>
      <c r="T2494" s="369"/>
      <c r="U2494" s="369"/>
      <c r="V2494" s="369"/>
      <c r="W2494" s="369"/>
      <c r="X2494" s="369"/>
      <c r="Y2494" s="369"/>
      <c r="Z2494" s="369"/>
      <c r="AA2494" s="369"/>
      <c r="AB2494" s="369"/>
      <c r="AC2494" s="369"/>
      <c r="AD2494" s="369"/>
      <c r="AE2494" s="369"/>
      <c r="AF2494" s="369"/>
      <c r="AG2494" s="369"/>
      <c r="AH2494" s="369"/>
      <c r="AI2494" s="369"/>
      <c r="AJ2494" s="369"/>
      <c r="AK2494" s="369"/>
      <c r="AL2494" s="369"/>
      <c r="AM2494" s="369"/>
      <c r="AN2494" s="369"/>
      <c r="AO2494" s="369"/>
      <c r="AP2494" s="369"/>
      <c r="AQ2494" s="369"/>
      <c r="AR2494" s="369"/>
      <c r="AS2494" s="387"/>
      <c r="AT2494" s="393"/>
      <c r="AU2494" s="387"/>
      <c r="AV2494" s="387"/>
      <c r="AW2494" s="390"/>
      <c r="AX2494" s="387"/>
      <c r="AY2494" s="4" t="s">
        <v>499</v>
      </c>
      <c r="AZ2494" s="116" t="s">
        <v>2482</v>
      </c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 t="s">
        <v>237</v>
      </c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6"/>
      <c r="CH2494" s="27"/>
      <c r="CI2494" s="16"/>
      <c r="CJ2494" s="4"/>
      <c r="CK2494" s="16"/>
      <c r="CL2494" s="101" t="s">
        <v>240</v>
      </c>
      <c r="FE2494" s="1">
        <v>7113</v>
      </c>
    </row>
    <row r="2495" spans="1:161" ht="39" customHeight="1">
      <c r="A2495" s="469"/>
      <c r="B2495" s="375"/>
      <c r="C2495" s="378"/>
      <c r="D2495" s="381"/>
      <c r="E2495" s="384"/>
      <c r="F2495" s="369"/>
      <c r="G2495" s="369"/>
      <c r="H2495" s="369"/>
      <c r="I2495" s="369"/>
      <c r="J2495" s="369"/>
      <c r="K2495" s="369"/>
      <c r="L2495" s="372"/>
      <c r="M2495" s="384"/>
      <c r="N2495" s="369"/>
      <c r="O2495" s="369"/>
      <c r="P2495" s="369"/>
      <c r="Q2495" s="369"/>
      <c r="R2495" s="369"/>
      <c r="S2495" s="369"/>
      <c r="T2495" s="369"/>
      <c r="U2495" s="369"/>
      <c r="V2495" s="369"/>
      <c r="W2495" s="369"/>
      <c r="X2495" s="369"/>
      <c r="Y2495" s="369"/>
      <c r="Z2495" s="369"/>
      <c r="AA2495" s="369"/>
      <c r="AB2495" s="369"/>
      <c r="AC2495" s="369"/>
      <c r="AD2495" s="369"/>
      <c r="AE2495" s="369"/>
      <c r="AF2495" s="369"/>
      <c r="AG2495" s="369"/>
      <c r="AH2495" s="369"/>
      <c r="AI2495" s="369"/>
      <c r="AJ2495" s="369"/>
      <c r="AK2495" s="369"/>
      <c r="AL2495" s="369"/>
      <c r="AM2495" s="369"/>
      <c r="AN2495" s="369"/>
      <c r="AO2495" s="369"/>
      <c r="AP2495" s="369"/>
      <c r="AQ2495" s="369"/>
      <c r="AR2495" s="369"/>
      <c r="AS2495" s="387"/>
      <c r="AT2495" s="393"/>
      <c r="AU2495" s="387"/>
      <c r="AV2495" s="387"/>
      <c r="AW2495" s="390"/>
      <c r="AX2495" s="387"/>
      <c r="AY2495" s="4" t="s">
        <v>500</v>
      </c>
      <c r="AZ2495" s="116" t="s">
        <v>2483</v>
      </c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 t="s">
        <v>237</v>
      </c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6"/>
      <c r="CH2495" s="27"/>
      <c r="CI2495" s="16"/>
      <c r="CJ2495" s="4"/>
      <c r="CK2495" s="16"/>
      <c r="CL2495" s="101" t="s">
        <v>240</v>
      </c>
      <c r="FE2495" s="1">
        <v>7114</v>
      </c>
    </row>
    <row r="2496" spans="1:161" ht="39" customHeight="1">
      <c r="A2496" s="469"/>
      <c r="B2496" s="375"/>
      <c r="C2496" s="378"/>
      <c r="D2496" s="381"/>
      <c r="E2496" s="384"/>
      <c r="F2496" s="369"/>
      <c r="G2496" s="369"/>
      <c r="H2496" s="369"/>
      <c r="I2496" s="369"/>
      <c r="J2496" s="369"/>
      <c r="K2496" s="369"/>
      <c r="L2496" s="372"/>
      <c r="M2496" s="384"/>
      <c r="N2496" s="369"/>
      <c r="O2496" s="369"/>
      <c r="P2496" s="369"/>
      <c r="Q2496" s="369"/>
      <c r="R2496" s="369"/>
      <c r="S2496" s="369"/>
      <c r="T2496" s="369"/>
      <c r="U2496" s="369"/>
      <c r="V2496" s="369"/>
      <c r="W2496" s="369"/>
      <c r="X2496" s="369"/>
      <c r="Y2496" s="369"/>
      <c r="Z2496" s="369"/>
      <c r="AA2496" s="369"/>
      <c r="AB2496" s="369"/>
      <c r="AC2496" s="369"/>
      <c r="AD2496" s="369"/>
      <c r="AE2496" s="369"/>
      <c r="AF2496" s="369"/>
      <c r="AG2496" s="369"/>
      <c r="AH2496" s="369"/>
      <c r="AI2496" s="369"/>
      <c r="AJ2496" s="369"/>
      <c r="AK2496" s="369"/>
      <c r="AL2496" s="369"/>
      <c r="AM2496" s="369"/>
      <c r="AN2496" s="369"/>
      <c r="AO2496" s="369"/>
      <c r="AP2496" s="369"/>
      <c r="AQ2496" s="369"/>
      <c r="AR2496" s="369"/>
      <c r="AS2496" s="387"/>
      <c r="AT2496" s="393"/>
      <c r="AU2496" s="387"/>
      <c r="AV2496" s="387"/>
      <c r="AW2496" s="390"/>
      <c r="AX2496" s="387"/>
      <c r="AY2496" s="4" t="s">
        <v>501</v>
      </c>
      <c r="AZ2496" s="116" t="s">
        <v>2484</v>
      </c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 t="s">
        <v>237</v>
      </c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6"/>
      <c r="CH2496" s="27"/>
      <c r="CI2496" s="16"/>
      <c r="CJ2496" s="4"/>
      <c r="CK2496" s="16"/>
      <c r="CL2496" s="101" t="s">
        <v>240</v>
      </c>
      <c r="FE2496" s="1">
        <v>7115</v>
      </c>
    </row>
    <row r="2497" spans="1:161" ht="39" customHeight="1">
      <c r="A2497" s="469"/>
      <c r="B2497" s="375"/>
      <c r="C2497" s="378"/>
      <c r="D2497" s="381"/>
      <c r="E2497" s="384"/>
      <c r="F2497" s="369"/>
      <c r="G2497" s="369"/>
      <c r="H2497" s="369"/>
      <c r="I2497" s="369"/>
      <c r="J2497" s="369"/>
      <c r="K2497" s="369"/>
      <c r="L2497" s="372"/>
      <c r="M2497" s="384"/>
      <c r="N2497" s="369"/>
      <c r="O2497" s="369"/>
      <c r="P2497" s="369"/>
      <c r="Q2497" s="369"/>
      <c r="R2497" s="369"/>
      <c r="S2497" s="369"/>
      <c r="T2497" s="369"/>
      <c r="U2497" s="369"/>
      <c r="V2497" s="369"/>
      <c r="W2497" s="369"/>
      <c r="X2497" s="369"/>
      <c r="Y2497" s="369"/>
      <c r="Z2497" s="369"/>
      <c r="AA2497" s="369"/>
      <c r="AB2497" s="369"/>
      <c r="AC2497" s="369"/>
      <c r="AD2497" s="369"/>
      <c r="AE2497" s="369"/>
      <c r="AF2497" s="369"/>
      <c r="AG2497" s="369"/>
      <c r="AH2497" s="369"/>
      <c r="AI2497" s="369"/>
      <c r="AJ2497" s="369"/>
      <c r="AK2497" s="369"/>
      <c r="AL2497" s="369"/>
      <c r="AM2497" s="369"/>
      <c r="AN2497" s="369"/>
      <c r="AO2497" s="369"/>
      <c r="AP2497" s="369"/>
      <c r="AQ2497" s="369"/>
      <c r="AR2497" s="369"/>
      <c r="AS2497" s="387"/>
      <c r="AT2497" s="393"/>
      <c r="AU2497" s="387"/>
      <c r="AV2497" s="387"/>
      <c r="AW2497" s="390"/>
      <c r="AX2497" s="387"/>
      <c r="AY2497" s="4" t="s">
        <v>502</v>
      </c>
      <c r="AZ2497" s="116" t="s">
        <v>2485</v>
      </c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 t="s">
        <v>237</v>
      </c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6"/>
      <c r="CH2497" s="27"/>
      <c r="CI2497" s="16"/>
      <c r="CJ2497" s="4"/>
      <c r="CK2497" s="16"/>
      <c r="CL2497" s="101" t="s">
        <v>240</v>
      </c>
      <c r="FE2497" s="1">
        <v>7116</v>
      </c>
    </row>
    <row r="2498" spans="1:161" ht="39" customHeight="1">
      <c r="A2498" s="469"/>
      <c r="B2498" s="375"/>
      <c r="C2498" s="378"/>
      <c r="D2498" s="381"/>
      <c r="E2498" s="384"/>
      <c r="F2498" s="369"/>
      <c r="G2498" s="369"/>
      <c r="H2498" s="369"/>
      <c r="I2498" s="369"/>
      <c r="J2498" s="369"/>
      <c r="K2498" s="369"/>
      <c r="L2498" s="372"/>
      <c r="M2498" s="384"/>
      <c r="N2498" s="369"/>
      <c r="O2498" s="369"/>
      <c r="P2498" s="369"/>
      <c r="Q2498" s="369"/>
      <c r="R2498" s="369"/>
      <c r="S2498" s="369"/>
      <c r="T2498" s="369"/>
      <c r="U2498" s="369"/>
      <c r="V2498" s="369"/>
      <c r="W2498" s="369"/>
      <c r="X2498" s="369"/>
      <c r="Y2498" s="369"/>
      <c r="Z2498" s="369"/>
      <c r="AA2498" s="369"/>
      <c r="AB2498" s="369"/>
      <c r="AC2498" s="369"/>
      <c r="AD2498" s="369"/>
      <c r="AE2498" s="369"/>
      <c r="AF2498" s="369"/>
      <c r="AG2498" s="369"/>
      <c r="AH2498" s="369"/>
      <c r="AI2498" s="369"/>
      <c r="AJ2498" s="369"/>
      <c r="AK2498" s="369"/>
      <c r="AL2498" s="369"/>
      <c r="AM2498" s="369"/>
      <c r="AN2498" s="369"/>
      <c r="AO2498" s="369"/>
      <c r="AP2498" s="369"/>
      <c r="AQ2498" s="369"/>
      <c r="AR2498" s="369"/>
      <c r="AS2498" s="387"/>
      <c r="AT2498" s="393"/>
      <c r="AU2498" s="387"/>
      <c r="AV2498" s="387"/>
      <c r="AW2498" s="390"/>
      <c r="AX2498" s="387"/>
      <c r="AY2498" s="4" t="s">
        <v>503</v>
      </c>
      <c r="AZ2498" s="116" t="s">
        <v>2486</v>
      </c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 t="s">
        <v>237</v>
      </c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6"/>
      <c r="CH2498" s="27"/>
      <c r="CI2498" s="16"/>
      <c r="CJ2498" s="4"/>
      <c r="CK2498" s="16"/>
      <c r="CL2498" s="101" t="s">
        <v>240</v>
      </c>
      <c r="FE2498" s="1">
        <v>7117</v>
      </c>
    </row>
    <row r="2499" spans="1:161" ht="39" customHeight="1">
      <c r="A2499" s="469"/>
      <c r="B2499" s="375"/>
      <c r="C2499" s="378"/>
      <c r="D2499" s="381"/>
      <c r="E2499" s="384"/>
      <c r="F2499" s="369"/>
      <c r="G2499" s="369"/>
      <c r="H2499" s="369"/>
      <c r="I2499" s="369"/>
      <c r="J2499" s="369"/>
      <c r="K2499" s="369"/>
      <c r="L2499" s="372"/>
      <c r="M2499" s="384"/>
      <c r="N2499" s="369"/>
      <c r="O2499" s="369"/>
      <c r="P2499" s="369"/>
      <c r="Q2499" s="369"/>
      <c r="R2499" s="369"/>
      <c r="S2499" s="369"/>
      <c r="T2499" s="369"/>
      <c r="U2499" s="369"/>
      <c r="V2499" s="369"/>
      <c r="W2499" s="369"/>
      <c r="X2499" s="369"/>
      <c r="Y2499" s="369"/>
      <c r="Z2499" s="369"/>
      <c r="AA2499" s="369"/>
      <c r="AB2499" s="369"/>
      <c r="AC2499" s="369"/>
      <c r="AD2499" s="369"/>
      <c r="AE2499" s="369"/>
      <c r="AF2499" s="369"/>
      <c r="AG2499" s="369"/>
      <c r="AH2499" s="369"/>
      <c r="AI2499" s="369"/>
      <c r="AJ2499" s="369"/>
      <c r="AK2499" s="369"/>
      <c r="AL2499" s="369"/>
      <c r="AM2499" s="369"/>
      <c r="AN2499" s="369"/>
      <c r="AO2499" s="369"/>
      <c r="AP2499" s="369"/>
      <c r="AQ2499" s="369"/>
      <c r="AR2499" s="369"/>
      <c r="AS2499" s="387"/>
      <c r="AT2499" s="393"/>
      <c r="AU2499" s="387"/>
      <c r="AV2499" s="387"/>
      <c r="AW2499" s="390"/>
      <c r="AX2499" s="387"/>
      <c r="AY2499" s="4" t="s">
        <v>504</v>
      </c>
      <c r="AZ2499" s="116" t="s">
        <v>2487</v>
      </c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 t="s">
        <v>237</v>
      </c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6"/>
      <c r="CH2499" s="27"/>
      <c r="CI2499" s="16"/>
      <c r="CJ2499" s="4"/>
      <c r="CK2499" s="16"/>
      <c r="CL2499" s="101" t="s">
        <v>240</v>
      </c>
      <c r="FE2499" s="1">
        <v>7118</v>
      </c>
    </row>
    <row r="2500" spans="1:161" ht="39" customHeight="1">
      <c r="A2500" s="469"/>
      <c r="B2500" s="375"/>
      <c r="C2500" s="378"/>
      <c r="D2500" s="381"/>
      <c r="E2500" s="384"/>
      <c r="F2500" s="369"/>
      <c r="G2500" s="369"/>
      <c r="H2500" s="369"/>
      <c r="I2500" s="369"/>
      <c r="J2500" s="369"/>
      <c r="K2500" s="369"/>
      <c r="L2500" s="372"/>
      <c r="M2500" s="384"/>
      <c r="N2500" s="369"/>
      <c r="O2500" s="369"/>
      <c r="P2500" s="369"/>
      <c r="Q2500" s="369"/>
      <c r="R2500" s="369"/>
      <c r="S2500" s="369"/>
      <c r="T2500" s="369"/>
      <c r="U2500" s="369"/>
      <c r="V2500" s="369"/>
      <c r="W2500" s="369"/>
      <c r="X2500" s="369"/>
      <c r="Y2500" s="369"/>
      <c r="Z2500" s="369"/>
      <c r="AA2500" s="369"/>
      <c r="AB2500" s="369"/>
      <c r="AC2500" s="369"/>
      <c r="AD2500" s="369"/>
      <c r="AE2500" s="369"/>
      <c r="AF2500" s="369"/>
      <c r="AG2500" s="369"/>
      <c r="AH2500" s="369"/>
      <c r="AI2500" s="369"/>
      <c r="AJ2500" s="369"/>
      <c r="AK2500" s="369"/>
      <c r="AL2500" s="369"/>
      <c r="AM2500" s="369"/>
      <c r="AN2500" s="369"/>
      <c r="AO2500" s="369"/>
      <c r="AP2500" s="369"/>
      <c r="AQ2500" s="369"/>
      <c r="AR2500" s="369"/>
      <c r="AS2500" s="387"/>
      <c r="AT2500" s="393"/>
      <c r="AU2500" s="387"/>
      <c r="AV2500" s="387"/>
      <c r="AW2500" s="390"/>
      <c r="AX2500" s="387"/>
      <c r="AY2500" s="4" t="s">
        <v>505</v>
      </c>
      <c r="AZ2500" s="116" t="s">
        <v>2488</v>
      </c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 t="s">
        <v>237</v>
      </c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6"/>
      <c r="CH2500" s="27"/>
      <c r="CI2500" s="16"/>
      <c r="CJ2500" s="4"/>
      <c r="CK2500" s="16"/>
      <c r="CL2500" s="101" t="s">
        <v>240</v>
      </c>
      <c r="FE2500" s="1">
        <v>7119</v>
      </c>
    </row>
    <row r="2501" spans="1:161" ht="39" customHeight="1">
      <c r="A2501" s="469"/>
      <c r="B2501" s="375"/>
      <c r="C2501" s="378"/>
      <c r="D2501" s="381"/>
      <c r="E2501" s="384"/>
      <c r="F2501" s="369"/>
      <c r="G2501" s="369"/>
      <c r="H2501" s="369"/>
      <c r="I2501" s="369"/>
      <c r="J2501" s="369"/>
      <c r="K2501" s="369"/>
      <c r="L2501" s="372"/>
      <c r="M2501" s="384"/>
      <c r="N2501" s="369"/>
      <c r="O2501" s="369"/>
      <c r="P2501" s="369"/>
      <c r="Q2501" s="369"/>
      <c r="R2501" s="369"/>
      <c r="S2501" s="369"/>
      <c r="T2501" s="369"/>
      <c r="U2501" s="369"/>
      <c r="V2501" s="369"/>
      <c r="W2501" s="369"/>
      <c r="X2501" s="369"/>
      <c r="Y2501" s="369"/>
      <c r="Z2501" s="369"/>
      <c r="AA2501" s="369"/>
      <c r="AB2501" s="369"/>
      <c r="AC2501" s="369"/>
      <c r="AD2501" s="369"/>
      <c r="AE2501" s="369"/>
      <c r="AF2501" s="369"/>
      <c r="AG2501" s="369"/>
      <c r="AH2501" s="369"/>
      <c r="AI2501" s="369"/>
      <c r="AJ2501" s="369"/>
      <c r="AK2501" s="369"/>
      <c r="AL2501" s="369"/>
      <c r="AM2501" s="369"/>
      <c r="AN2501" s="369"/>
      <c r="AO2501" s="369"/>
      <c r="AP2501" s="369"/>
      <c r="AQ2501" s="369"/>
      <c r="AR2501" s="369"/>
      <c r="AS2501" s="387"/>
      <c r="AT2501" s="393"/>
      <c r="AU2501" s="387"/>
      <c r="AV2501" s="387"/>
      <c r="AW2501" s="390"/>
      <c r="AX2501" s="387"/>
      <c r="AY2501" s="4" t="s">
        <v>506</v>
      </c>
      <c r="AZ2501" s="116" t="s">
        <v>2489</v>
      </c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 t="s">
        <v>237</v>
      </c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6"/>
      <c r="CH2501" s="27"/>
      <c r="CI2501" s="16"/>
      <c r="CJ2501" s="4"/>
      <c r="CK2501" s="16"/>
      <c r="CL2501" s="101" t="s">
        <v>240</v>
      </c>
      <c r="FE2501" s="1">
        <v>7120</v>
      </c>
    </row>
    <row r="2502" spans="1:161" ht="39" customHeight="1">
      <c r="A2502" s="469"/>
      <c r="B2502" s="375"/>
      <c r="C2502" s="378"/>
      <c r="D2502" s="381"/>
      <c r="E2502" s="384"/>
      <c r="F2502" s="369"/>
      <c r="G2502" s="369"/>
      <c r="H2502" s="369"/>
      <c r="I2502" s="369"/>
      <c r="J2502" s="369"/>
      <c r="K2502" s="369"/>
      <c r="L2502" s="372"/>
      <c r="M2502" s="384"/>
      <c r="N2502" s="369"/>
      <c r="O2502" s="369"/>
      <c r="P2502" s="369"/>
      <c r="Q2502" s="369"/>
      <c r="R2502" s="369"/>
      <c r="S2502" s="369"/>
      <c r="T2502" s="369"/>
      <c r="U2502" s="369"/>
      <c r="V2502" s="369"/>
      <c r="W2502" s="369"/>
      <c r="X2502" s="369"/>
      <c r="Y2502" s="369"/>
      <c r="Z2502" s="369"/>
      <c r="AA2502" s="369"/>
      <c r="AB2502" s="369"/>
      <c r="AC2502" s="369"/>
      <c r="AD2502" s="369"/>
      <c r="AE2502" s="369"/>
      <c r="AF2502" s="369"/>
      <c r="AG2502" s="369"/>
      <c r="AH2502" s="369"/>
      <c r="AI2502" s="369"/>
      <c r="AJ2502" s="369"/>
      <c r="AK2502" s="369"/>
      <c r="AL2502" s="369"/>
      <c r="AM2502" s="369"/>
      <c r="AN2502" s="369"/>
      <c r="AO2502" s="369"/>
      <c r="AP2502" s="369"/>
      <c r="AQ2502" s="369"/>
      <c r="AR2502" s="369"/>
      <c r="AS2502" s="387"/>
      <c r="AT2502" s="393"/>
      <c r="AU2502" s="387"/>
      <c r="AV2502" s="387"/>
      <c r="AW2502" s="390"/>
      <c r="AX2502" s="387"/>
      <c r="AY2502" s="4" t="s">
        <v>507</v>
      </c>
      <c r="AZ2502" s="116" t="s">
        <v>2490</v>
      </c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 t="s">
        <v>237</v>
      </c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6"/>
      <c r="CH2502" s="27"/>
      <c r="CI2502" s="16"/>
      <c r="CJ2502" s="4"/>
      <c r="CK2502" s="16"/>
      <c r="CL2502" s="101" t="s">
        <v>240</v>
      </c>
      <c r="FE2502" s="1">
        <v>7121</v>
      </c>
    </row>
    <row r="2503" spans="1:161" ht="26.1" customHeight="1">
      <c r="A2503" s="469"/>
      <c r="B2503" s="375"/>
      <c r="C2503" s="378"/>
      <c r="D2503" s="381"/>
      <c r="E2503" s="384"/>
      <c r="F2503" s="369"/>
      <c r="G2503" s="369"/>
      <c r="H2503" s="369"/>
      <c r="I2503" s="369"/>
      <c r="J2503" s="369"/>
      <c r="K2503" s="369"/>
      <c r="L2503" s="372"/>
      <c r="M2503" s="384"/>
      <c r="N2503" s="369"/>
      <c r="O2503" s="369"/>
      <c r="P2503" s="369"/>
      <c r="Q2503" s="369"/>
      <c r="R2503" s="369"/>
      <c r="S2503" s="369"/>
      <c r="T2503" s="369"/>
      <c r="U2503" s="369"/>
      <c r="V2503" s="369"/>
      <c r="W2503" s="369"/>
      <c r="X2503" s="369"/>
      <c r="Y2503" s="369"/>
      <c r="Z2503" s="369"/>
      <c r="AA2503" s="369"/>
      <c r="AB2503" s="369"/>
      <c r="AC2503" s="369"/>
      <c r="AD2503" s="369"/>
      <c r="AE2503" s="369"/>
      <c r="AF2503" s="369"/>
      <c r="AG2503" s="369"/>
      <c r="AH2503" s="369"/>
      <c r="AI2503" s="369"/>
      <c r="AJ2503" s="369"/>
      <c r="AK2503" s="369"/>
      <c r="AL2503" s="369"/>
      <c r="AM2503" s="369"/>
      <c r="AN2503" s="369"/>
      <c r="AO2503" s="369"/>
      <c r="AP2503" s="369"/>
      <c r="AQ2503" s="369"/>
      <c r="AR2503" s="369"/>
      <c r="AS2503" s="387"/>
      <c r="AT2503" s="393"/>
      <c r="AU2503" s="387"/>
      <c r="AV2503" s="387"/>
      <c r="AW2503" s="390"/>
      <c r="AX2503" s="387"/>
      <c r="AY2503" s="4" t="s">
        <v>511</v>
      </c>
      <c r="AZ2503" s="116" t="s">
        <v>2494</v>
      </c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 t="s">
        <v>237</v>
      </c>
      <c r="BT2503" s="15"/>
      <c r="BU2503" s="15"/>
      <c r="BV2503" s="15"/>
      <c r="BW2503" s="15"/>
      <c r="BX2503" s="15"/>
      <c r="BY2503" s="15"/>
      <c r="BZ2503" s="15"/>
      <c r="CA2503" s="15" t="s">
        <v>237</v>
      </c>
      <c r="CB2503" s="15"/>
      <c r="CC2503" s="15"/>
      <c r="CD2503" s="15"/>
      <c r="CE2503" s="15"/>
      <c r="CF2503" s="15"/>
      <c r="CG2503" s="16"/>
      <c r="CH2503" s="27"/>
      <c r="CI2503" s="16"/>
      <c r="CJ2503" s="4"/>
      <c r="CK2503" s="16"/>
      <c r="CL2503" s="101" t="s">
        <v>240</v>
      </c>
      <c r="FE2503" s="1">
        <v>7122</v>
      </c>
    </row>
    <row r="2504" spans="1:161" ht="26.1" customHeight="1">
      <c r="A2504" s="469"/>
      <c r="B2504" s="375"/>
      <c r="C2504" s="378"/>
      <c r="D2504" s="381"/>
      <c r="E2504" s="384"/>
      <c r="F2504" s="369"/>
      <c r="G2504" s="369"/>
      <c r="H2504" s="369"/>
      <c r="I2504" s="369"/>
      <c r="J2504" s="369"/>
      <c r="K2504" s="369"/>
      <c r="L2504" s="372"/>
      <c r="M2504" s="384"/>
      <c r="N2504" s="369"/>
      <c r="O2504" s="369"/>
      <c r="P2504" s="369"/>
      <c r="Q2504" s="369"/>
      <c r="R2504" s="369"/>
      <c r="S2504" s="369"/>
      <c r="T2504" s="369"/>
      <c r="U2504" s="369"/>
      <c r="V2504" s="369"/>
      <c r="W2504" s="369"/>
      <c r="X2504" s="369"/>
      <c r="Y2504" s="369"/>
      <c r="Z2504" s="369"/>
      <c r="AA2504" s="369"/>
      <c r="AB2504" s="369"/>
      <c r="AC2504" s="369"/>
      <c r="AD2504" s="369"/>
      <c r="AE2504" s="369"/>
      <c r="AF2504" s="369"/>
      <c r="AG2504" s="369"/>
      <c r="AH2504" s="369"/>
      <c r="AI2504" s="369"/>
      <c r="AJ2504" s="369"/>
      <c r="AK2504" s="369"/>
      <c r="AL2504" s="369"/>
      <c r="AM2504" s="369"/>
      <c r="AN2504" s="369"/>
      <c r="AO2504" s="369"/>
      <c r="AP2504" s="369"/>
      <c r="AQ2504" s="369"/>
      <c r="AR2504" s="369"/>
      <c r="AS2504" s="387"/>
      <c r="AT2504" s="393"/>
      <c r="AU2504" s="387"/>
      <c r="AV2504" s="387"/>
      <c r="AW2504" s="390"/>
      <c r="AX2504" s="387"/>
      <c r="AY2504" s="4" t="s">
        <v>512</v>
      </c>
      <c r="AZ2504" s="116" t="s">
        <v>2495</v>
      </c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 t="s">
        <v>237</v>
      </c>
      <c r="BT2504" s="15"/>
      <c r="BU2504" s="15"/>
      <c r="BV2504" s="15"/>
      <c r="BW2504" s="15"/>
      <c r="BX2504" s="15"/>
      <c r="BY2504" s="15"/>
      <c r="BZ2504" s="15"/>
      <c r="CA2504" s="15" t="s">
        <v>237</v>
      </c>
      <c r="CB2504" s="15"/>
      <c r="CC2504" s="15"/>
      <c r="CD2504" s="15"/>
      <c r="CE2504" s="15"/>
      <c r="CF2504" s="15"/>
      <c r="CG2504" s="16"/>
      <c r="CH2504" s="27"/>
      <c r="CI2504" s="16"/>
      <c r="CJ2504" s="4"/>
      <c r="CK2504" s="16"/>
      <c r="CL2504" s="101" t="s">
        <v>240</v>
      </c>
      <c r="FE2504" s="1">
        <v>7123</v>
      </c>
    </row>
    <row r="2505" spans="1:161" ht="26.1" customHeight="1">
      <c r="A2505" s="469"/>
      <c r="B2505" s="375"/>
      <c r="C2505" s="378"/>
      <c r="D2505" s="381"/>
      <c r="E2505" s="384"/>
      <c r="F2505" s="369"/>
      <c r="G2505" s="369"/>
      <c r="H2505" s="369"/>
      <c r="I2505" s="369"/>
      <c r="J2505" s="369"/>
      <c r="K2505" s="369"/>
      <c r="L2505" s="372"/>
      <c r="M2505" s="384"/>
      <c r="N2505" s="369"/>
      <c r="O2505" s="369"/>
      <c r="P2505" s="369"/>
      <c r="Q2505" s="369"/>
      <c r="R2505" s="369"/>
      <c r="S2505" s="369"/>
      <c r="T2505" s="369"/>
      <c r="U2505" s="369"/>
      <c r="V2505" s="369"/>
      <c r="W2505" s="369"/>
      <c r="X2505" s="369"/>
      <c r="Y2505" s="369"/>
      <c r="Z2505" s="369"/>
      <c r="AA2505" s="369"/>
      <c r="AB2505" s="369"/>
      <c r="AC2505" s="369"/>
      <c r="AD2505" s="369"/>
      <c r="AE2505" s="369"/>
      <c r="AF2505" s="369"/>
      <c r="AG2505" s="369"/>
      <c r="AH2505" s="369"/>
      <c r="AI2505" s="369"/>
      <c r="AJ2505" s="369"/>
      <c r="AK2505" s="369"/>
      <c r="AL2505" s="369"/>
      <c r="AM2505" s="369"/>
      <c r="AN2505" s="369"/>
      <c r="AO2505" s="369"/>
      <c r="AP2505" s="369"/>
      <c r="AQ2505" s="369"/>
      <c r="AR2505" s="369"/>
      <c r="AS2505" s="387"/>
      <c r="AT2505" s="393"/>
      <c r="AU2505" s="387"/>
      <c r="AV2505" s="387"/>
      <c r="AW2505" s="390"/>
      <c r="AX2505" s="387"/>
      <c r="AY2505" s="4" t="s">
        <v>513</v>
      </c>
      <c r="AZ2505" s="116" t="s">
        <v>2496</v>
      </c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 t="s">
        <v>237</v>
      </c>
      <c r="BT2505" s="15"/>
      <c r="BU2505" s="15"/>
      <c r="BV2505" s="15"/>
      <c r="BW2505" s="15"/>
      <c r="BX2505" s="15"/>
      <c r="BY2505" s="15"/>
      <c r="BZ2505" s="15"/>
      <c r="CA2505" s="15" t="s">
        <v>237</v>
      </c>
      <c r="CB2505" s="15"/>
      <c r="CC2505" s="15"/>
      <c r="CD2505" s="15"/>
      <c r="CE2505" s="15"/>
      <c r="CF2505" s="15"/>
      <c r="CG2505" s="16"/>
      <c r="CH2505" s="27"/>
      <c r="CI2505" s="16"/>
      <c r="CJ2505" s="4"/>
      <c r="CK2505" s="16"/>
      <c r="CL2505" s="101" t="s">
        <v>240</v>
      </c>
      <c r="FE2505" s="1">
        <v>7124</v>
      </c>
    </row>
    <row r="2506" spans="1:161" ht="51.95" customHeight="1">
      <c r="A2506" s="469"/>
      <c r="B2506" s="375"/>
      <c r="C2506" s="378"/>
      <c r="D2506" s="381"/>
      <c r="E2506" s="384"/>
      <c r="F2506" s="369"/>
      <c r="G2506" s="369"/>
      <c r="H2506" s="369"/>
      <c r="I2506" s="369"/>
      <c r="J2506" s="369"/>
      <c r="K2506" s="369"/>
      <c r="L2506" s="372"/>
      <c r="M2506" s="384"/>
      <c r="N2506" s="369"/>
      <c r="O2506" s="369"/>
      <c r="P2506" s="369"/>
      <c r="Q2506" s="369"/>
      <c r="R2506" s="369"/>
      <c r="S2506" s="369"/>
      <c r="T2506" s="369"/>
      <c r="U2506" s="369"/>
      <c r="V2506" s="369"/>
      <c r="W2506" s="369"/>
      <c r="X2506" s="369"/>
      <c r="Y2506" s="369"/>
      <c r="Z2506" s="369"/>
      <c r="AA2506" s="369"/>
      <c r="AB2506" s="369"/>
      <c r="AC2506" s="369"/>
      <c r="AD2506" s="369"/>
      <c r="AE2506" s="369"/>
      <c r="AF2506" s="369"/>
      <c r="AG2506" s="369"/>
      <c r="AH2506" s="369"/>
      <c r="AI2506" s="369"/>
      <c r="AJ2506" s="369"/>
      <c r="AK2506" s="369"/>
      <c r="AL2506" s="369"/>
      <c r="AM2506" s="369"/>
      <c r="AN2506" s="369"/>
      <c r="AO2506" s="369"/>
      <c r="AP2506" s="369"/>
      <c r="AQ2506" s="369"/>
      <c r="AR2506" s="369"/>
      <c r="AS2506" s="387"/>
      <c r="AT2506" s="393"/>
      <c r="AU2506" s="387"/>
      <c r="AV2506" s="387"/>
      <c r="AW2506" s="390"/>
      <c r="AX2506" s="387"/>
      <c r="AY2506" s="4" t="s">
        <v>514</v>
      </c>
      <c r="AZ2506" s="116" t="s">
        <v>2497</v>
      </c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 t="s">
        <v>237</v>
      </c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6"/>
      <c r="CH2506" s="27"/>
      <c r="CI2506" s="16"/>
      <c r="CJ2506" s="4"/>
      <c r="CK2506" s="16"/>
      <c r="CL2506" s="101" t="s">
        <v>240</v>
      </c>
      <c r="FE2506" s="1">
        <v>7125</v>
      </c>
    </row>
    <row r="2507" spans="1:161" ht="51.95" customHeight="1">
      <c r="A2507" s="469"/>
      <c r="B2507" s="375"/>
      <c r="C2507" s="378"/>
      <c r="D2507" s="381"/>
      <c r="E2507" s="384"/>
      <c r="F2507" s="369"/>
      <c r="G2507" s="369"/>
      <c r="H2507" s="369"/>
      <c r="I2507" s="369"/>
      <c r="J2507" s="369"/>
      <c r="K2507" s="369"/>
      <c r="L2507" s="372"/>
      <c r="M2507" s="384"/>
      <c r="N2507" s="369"/>
      <c r="O2507" s="369"/>
      <c r="P2507" s="369"/>
      <c r="Q2507" s="369"/>
      <c r="R2507" s="369"/>
      <c r="S2507" s="369"/>
      <c r="T2507" s="369"/>
      <c r="U2507" s="369"/>
      <c r="V2507" s="369"/>
      <c r="W2507" s="369"/>
      <c r="X2507" s="369"/>
      <c r="Y2507" s="369"/>
      <c r="Z2507" s="369"/>
      <c r="AA2507" s="369"/>
      <c r="AB2507" s="369"/>
      <c r="AC2507" s="369"/>
      <c r="AD2507" s="369"/>
      <c r="AE2507" s="369"/>
      <c r="AF2507" s="369"/>
      <c r="AG2507" s="369"/>
      <c r="AH2507" s="369"/>
      <c r="AI2507" s="369"/>
      <c r="AJ2507" s="369"/>
      <c r="AK2507" s="369"/>
      <c r="AL2507" s="369"/>
      <c r="AM2507" s="369"/>
      <c r="AN2507" s="369"/>
      <c r="AO2507" s="369"/>
      <c r="AP2507" s="369"/>
      <c r="AQ2507" s="369"/>
      <c r="AR2507" s="369"/>
      <c r="AS2507" s="387"/>
      <c r="AT2507" s="393"/>
      <c r="AU2507" s="387"/>
      <c r="AV2507" s="387"/>
      <c r="AW2507" s="390"/>
      <c r="AX2507" s="387"/>
      <c r="AY2507" s="4" t="s">
        <v>515</v>
      </c>
      <c r="AZ2507" s="116" t="s">
        <v>2498</v>
      </c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 t="s">
        <v>237</v>
      </c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6"/>
      <c r="CH2507" s="27"/>
      <c r="CI2507" s="16"/>
      <c r="CJ2507" s="4"/>
      <c r="CK2507" s="16"/>
      <c r="CL2507" s="101" t="s">
        <v>240</v>
      </c>
      <c r="FE2507" s="1">
        <v>7126</v>
      </c>
    </row>
    <row r="2508" spans="1:161" ht="39" customHeight="1">
      <c r="A2508" s="469"/>
      <c r="B2508" s="375"/>
      <c r="C2508" s="378"/>
      <c r="D2508" s="381"/>
      <c r="E2508" s="384"/>
      <c r="F2508" s="369"/>
      <c r="G2508" s="369"/>
      <c r="H2508" s="369"/>
      <c r="I2508" s="369"/>
      <c r="J2508" s="369"/>
      <c r="K2508" s="369"/>
      <c r="L2508" s="372"/>
      <c r="M2508" s="384"/>
      <c r="N2508" s="369"/>
      <c r="O2508" s="369"/>
      <c r="P2508" s="369"/>
      <c r="Q2508" s="369"/>
      <c r="R2508" s="369"/>
      <c r="S2508" s="369"/>
      <c r="T2508" s="369"/>
      <c r="U2508" s="369"/>
      <c r="V2508" s="369"/>
      <c r="W2508" s="369"/>
      <c r="X2508" s="369"/>
      <c r="Y2508" s="369"/>
      <c r="Z2508" s="369"/>
      <c r="AA2508" s="369"/>
      <c r="AB2508" s="369"/>
      <c r="AC2508" s="369"/>
      <c r="AD2508" s="369"/>
      <c r="AE2508" s="369"/>
      <c r="AF2508" s="369"/>
      <c r="AG2508" s="369"/>
      <c r="AH2508" s="369"/>
      <c r="AI2508" s="369"/>
      <c r="AJ2508" s="369"/>
      <c r="AK2508" s="369"/>
      <c r="AL2508" s="369"/>
      <c r="AM2508" s="369"/>
      <c r="AN2508" s="369"/>
      <c r="AO2508" s="369"/>
      <c r="AP2508" s="369"/>
      <c r="AQ2508" s="369"/>
      <c r="AR2508" s="369"/>
      <c r="AS2508" s="387"/>
      <c r="AT2508" s="393"/>
      <c r="AU2508" s="387"/>
      <c r="AV2508" s="387"/>
      <c r="AW2508" s="390"/>
      <c r="AX2508" s="387"/>
      <c r="AY2508" s="4" t="s">
        <v>516</v>
      </c>
      <c r="AZ2508" s="116" t="s">
        <v>2499</v>
      </c>
      <c r="BA2508" s="18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 t="s">
        <v>237</v>
      </c>
      <c r="BT2508" s="15"/>
      <c r="BU2508" s="15"/>
      <c r="BV2508" s="15"/>
      <c r="BW2508" s="15"/>
      <c r="BX2508" s="15"/>
      <c r="BY2508" s="15"/>
      <c r="BZ2508" s="15"/>
      <c r="CA2508" s="15" t="s">
        <v>237</v>
      </c>
      <c r="CB2508" s="15"/>
      <c r="CC2508" s="15"/>
      <c r="CD2508" s="15"/>
      <c r="CE2508" s="15"/>
      <c r="CF2508" s="15"/>
      <c r="CG2508" s="16"/>
      <c r="CH2508" s="27"/>
      <c r="CI2508" s="16"/>
      <c r="CJ2508" s="4"/>
      <c r="CK2508" s="16"/>
      <c r="CL2508" s="101" t="s">
        <v>240</v>
      </c>
      <c r="FE2508" s="1">
        <v>7127</v>
      </c>
    </row>
    <row r="2509" spans="1:161" ht="39" customHeight="1">
      <c r="A2509" s="469"/>
      <c r="B2509" s="375"/>
      <c r="C2509" s="378"/>
      <c r="D2509" s="381"/>
      <c r="E2509" s="384"/>
      <c r="F2509" s="369"/>
      <c r="G2509" s="369"/>
      <c r="H2509" s="369"/>
      <c r="I2509" s="369"/>
      <c r="J2509" s="369"/>
      <c r="K2509" s="369"/>
      <c r="L2509" s="372"/>
      <c r="M2509" s="384"/>
      <c r="N2509" s="369"/>
      <c r="O2509" s="369"/>
      <c r="P2509" s="369"/>
      <c r="Q2509" s="369"/>
      <c r="R2509" s="369"/>
      <c r="S2509" s="369"/>
      <c r="T2509" s="369"/>
      <c r="U2509" s="369"/>
      <c r="V2509" s="369"/>
      <c r="W2509" s="369"/>
      <c r="X2509" s="369"/>
      <c r="Y2509" s="369"/>
      <c r="Z2509" s="369"/>
      <c r="AA2509" s="369"/>
      <c r="AB2509" s="369"/>
      <c r="AC2509" s="369"/>
      <c r="AD2509" s="369"/>
      <c r="AE2509" s="369"/>
      <c r="AF2509" s="369"/>
      <c r="AG2509" s="369"/>
      <c r="AH2509" s="369"/>
      <c r="AI2509" s="369"/>
      <c r="AJ2509" s="369"/>
      <c r="AK2509" s="369"/>
      <c r="AL2509" s="369"/>
      <c r="AM2509" s="369"/>
      <c r="AN2509" s="369"/>
      <c r="AO2509" s="369"/>
      <c r="AP2509" s="369"/>
      <c r="AQ2509" s="369"/>
      <c r="AR2509" s="369"/>
      <c r="AS2509" s="387"/>
      <c r="AT2509" s="393"/>
      <c r="AU2509" s="387"/>
      <c r="AV2509" s="387"/>
      <c r="AW2509" s="390"/>
      <c r="AX2509" s="387"/>
      <c r="AY2509" s="4" t="s">
        <v>517</v>
      </c>
      <c r="AZ2509" s="116" t="s">
        <v>2500</v>
      </c>
      <c r="BA2509" s="18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 t="s">
        <v>237</v>
      </c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6"/>
      <c r="CH2509" s="27"/>
      <c r="CI2509" s="16"/>
      <c r="CJ2509" s="4"/>
      <c r="CK2509" s="16"/>
      <c r="CL2509" s="101" t="s">
        <v>240</v>
      </c>
      <c r="FE2509" s="1">
        <v>7128</v>
      </c>
    </row>
    <row r="2510" spans="1:161" ht="39" customHeight="1">
      <c r="A2510" s="469"/>
      <c r="B2510" s="375"/>
      <c r="C2510" s="378"/>
      <c r="D2510" s="381"/>
      <c r="E2510" s="384"/>
      <c r="F2510" s="369"/>
      <c r="G2510" s="369"/>
      <c r="H2510" s="369"/>
      <c r="I2510" s="369"/>
      <c r="J2510" s="369"/>
      <c r="K2510" s="369"/>
      <c r="L2510" s="372"/>
      <c r="M2510" s="384"/>
      <c r="N2510" s="369"/>
      <c r="O2510" s="369"/>
      <c r="P2510" s="369"/>
      <c r="Q2510" s="369"/>
      <c r="R2510" s="369"/>
      <c r="S2510" s="369"/>
      <c r="T2510" s="369"/>
      <c r="U2510" s="369"/>
      <c r="V2510" s="369"/>
      <c r="W2510" s="369"/>
      <c r="X2510" s="369"/>
      <c r="Y2510" s="369"/>
      <c r="Z2510" s="369"/>
      <c r="AA2510" s="369"/>
      <c r="AB2510" s="369"/>
      <c r="AC2510" s="369"/>
      <c r="AD2510" s="369"/>
      <c r="AE2510" s="369"/>
      <c r="AF2510" s="369"/>
      <c r="AG2510" s="369"/>
      <c r="AH2510" s="369"/>
      <c r="AI2510" s="369"/>
      <c r="AJ2510" s="369"/>
      <c r="AK2510" s="369"/>
      <c r="AL2510" s="369"/>
      <c r="AM2510" s="369"/>
      <c r="AN2510" s="369"/>
      <c r="AO2510" s="369"/>
      <c r="AP2510" s="369"/>
      <c r="AQ2510" s="369"/>
      <c r="AR2510" s="369"/>
      <c r="AS2510" s="387"/>
      <c r="AT2510" s="393"/>
      <c r="AU2510" s="387"/>
      <c r="AV2510" s="387"/>
      <c r="AW2510" s="390"/>
      <c r="AX2510" s="387"/>
      <c r="AY2510" s="4" t="s">
        <v>520</v>
      </c>
      <c r="AZ2510" s="116" t="s">
        <v>2503</v>
      </c>
      <c r="BA2510" s="18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 t="s">
        <v>237</v>
      </c>
      <c r="BT2510" s="15"/>
      <c r="BU2510" s="15"/>
      <c r="BV2510" s="15"/>
      <c r="BW2510" s="15"/>
      <c r="BX2510" s="15"/>
      <c r="BY2510" s="15"/>
      <c r="BZ2510" s="15"/>
      <c r="CA2510" s="15" t="s">
        <v>237</v>
      </c>
      <c r="CB2510" s="15"/>
      <c r="CC2510" s="15"/>
      <c r="CD2510" s="15"/>
      <c r="CE2510" s="15"/>
      <c r="CF2510" s="15"/>
      <c r="CG2510" s="16"/>
      <c r="CH2510" s="27"/>
      <c r="CI2510" s="16"/>
      <c r="CJ2510" s="4"/>
      <c r="CK2510" s="16"/>
      <c r="CL2510" s="101" t="s">
        <v>240</v>
      </c>
      <c r="FE2510" s="1">
        <v>7129</v>
      </c>
    </row>
    <row r="2511" spans="1:161" ht="39" customHeight="1">
      <c r="A2511" s="469"/>
      <c r="B2511" s="375"/>
      <c r="C2511" s="378"/>
      <c r="D2511" s="381"/>
      <c r="E2511" s="384"/>
      <c r="F2511" s="369"/>
      <c r="G2511" s="369"/>
      <c r="H2511" s="369"/>
      <c r="I2511" s="369"/>
      <c r="J2511" s="369"/>
      <c r="K2511" s="369"/>
      <c r="L2511" s="372"/>
      <c r="M2511" s="384"/>
      <c r="N2511" s="369"/>
      <c r="O2511" s="369"/>
      <c r="P2511" s="369"/>
      <c r="Q2511" s="369"/>
      <c r="R2511" s="369"/>
      <c r="S2511" s="369"/>
      <c r="T2511" s="369"/>
      <c r="U2511" s="369"/>
      <c r="V2511" s="369"/>
      <c r="W2511" s="369"/>
      <c r="X2511" s="369"/>
      <c r="Y2511" s="369"/>
      <c r="Z2511" s="369"/>
      <c r="AA2511" s="369"/>
      <c r="AB2511" s="369"/>
      <c r="AC2511" s="369"/>
      <c r="AD2511" s="369"/>
      <c r="AE2511" s="369"/>
      <c r="AF2511" s="369"/>
      <c r="AG2511" s="369"/>
      <c r="AH2511" s="369"/>
      <c r="AI2511" s="369"/>
      <c r="AJ2511" s="369"/>
      <c r="AK2511" s="369"/>
      <c r="AL2511" s="369"/>
      <c r="AM2511" s="369"/>
      <c r="AN2511" s="369"/>
      <c r="AO2511" s="369"/>
      <c r="AP2511" s="369"/>
      <c r="AQ2511" s="369"/>
      <c r="AR2511" s="369"/>
      <c r="AS2511" s="387"/>
      <c r="AT2511" s="393"/>
      <c r="AU2511" s="387"/>
      <c r="AV2511" s="387"/>
      <c r="AW2511" s="390"/>
      <c r="AX2511" s="387"/>
      <c r="AY2511" s="4" t="s">
        <v>521</v>
      </c>
      <c r="AZ2511" s="116" t="s">
        <v>2504</v>
      </c>
      <c r="BA2511" s="18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 t="s">
        <v>237</v>
      </c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6"/>
      <c r="CH2511" s="27"/>
      <c r="CI2511" s="16"/>
      <c r="CJ2511" s="4"/>
      <c r="CK2511" s="16"/>
      <c r="CL2511" s="101" t="s">
        <v>240</v>
      </c>
      <c r="FE2511" s="1">
        <v>7130</v>
      </c>
    </row>
    <row r="2512" spans="1:161" ht="39" customHeight="1">
      <c r="A2512" s="469"/>
      <c r="B2512" s="375"/>
      <c r="C2512" s="378"/>
      <c r="D2512" s="381"/>
      <c r="E2512" s="384"/>
      <c r="F2512" s="369"/>
      <c r="G2512" s="369"/>
      <c r="H2512" s="369"/>
      <c r="I2512" s="369"/>
      <c r="J2512" s="369"/>
      <c r="K2512" s="369"/>
      <c r="L2512" s="372"/>
      <c r="M2512" s="384"/>
      <c r="N2512" s="369"/>
      <c r="O2512" s="369"/>
      <c r="P2512" s="369"/>
      <c r="Q2512" s="369"/>
      <c r="R2512" s="369"/>
      <c r="S2512" s="369"/>
      <c r="T2512" s="369"/>
      <c r="U2512" s="369"/>
      <c r="V2512" s="369"/>
      <c r="W2512" s="369"/>
      <c r="X2512" s="369"/>
      <c r="Y2512" s="369"/>
      <c r="Z2512" s="369"/>
      <c r="AA2512" s="369"/>
      <c r="AB2512" s="369"/>
      <c r="AC2512" s="369"/>
      <c r="AD2512" s="369"/>
      <c r="AE2512" s="369"/>
      <c r="AF2512" s="369"/>
      <c r="AG2512" s="369"/>
      <c r="AH2512" s="369"/>
      <c r="AI2512" s="369"/>
      <c r="AJ2512" s="369"/>
      <c r="AK2512" s="369"/>
      <c r="AL2512" s="369"/>
      <c r="AM2512" s="369"/>
      <c r="AN2512" s="369"/>
      <c r="AO2512" s="369"/>
      <c r="AP2512" s="369"/>
      <c r="AQ2512" s="369"/>
      <c r="AR2512" s="369"/>
      <c r="AS2512" s="387"/>
      <c r="AT2512" s="393"/>
      <c r="AU2512" s="387"/>
      <c r="AV2512" s="387"/>
      <c r="AW2512" s="390"/>
      <c r="AX2512" s="387"/>
      <c r="AY2512" s="4" t="s">
        <v>524</v>
      </c>
      <c r="AZ2512" s="116" t="s">
        <v>2507</v>
      </c>
      <c r="BA2512" s="18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 t="s">
        <v>237</v>
      </c>
      <c r="BT2512" s="15"/>
      <c r="BU2512" s="15"/>
      <c r="BV2512" s="15"/>
      <c r="BW2512" s="15"/>
      <c r="BX2512" s="15"/>
      <c r="BY2512" s="15"/>
      <c r="BZ2512" s="15"/>
      <c r="CA2512" s="15" t="s">
        <v>237</v>
      </c>
      <c r="CB2512" s="15"/>
      <c r="CC2512" s="15"/>
      <c r="CD2512" s="15"/>
      <c r="CE2512" s="15"/>
      <c r="CF2512" s="15"/>
      <c r="CG2512" s="16"/>
      <c r="CH2512" s="27"/>
      <c r="CI2512" s="16"/>
      <c r="CJ2512" s="4"/>
      <c r="CK2512" s="16"/>
      <c r="CL2512" s="101" t="s">
        <v>240</v>
      </c>
      <c r="FE2512" s="1">
        <v>7131</v>
      </c>
    </row>
    <row r="2513" spans="1:161" ht="39" customHeight="1">
      <c r="A2513" s="469"/>
      <c r="B2513" s="375"/>
      <c r="C2513" s="378"/>
      <c r="D2513" s="381"/>
      <c r="E2513" s="384"/>
      <c r="F2513" s="369"/>
      <c r="G2513" s="369"/>
      <c r="H2513" s="369"/>
      <c r="I2513" s="369"/>
      <c r="J2513" s="369"/>
      <c r="K2513" s="369"/>
      <c r="L2513" s="372"/>
      <c r="M2513" s="384"/>
      <c r="N2513" s="369"/>
      <c r="O2513" s="369"/>
      <c r="P2513" s="369"/>
      <c r="Q2513" s="369"/>
      <c r="R2513" s="369"/>
      <c r="S2513" s="369"/>
      <c r="T2513" s="369"/>
      <c r="U2513" s="369"/>
      <c r="V2513" s="369"/>
      <c r="W2513" s="369"/>
      <c r="X2513" s="369"/>
      <c r="Y2513" s="369"/>
      <c r="Z2513" s="369"/>
      <c r="AA2513" s="369"/>
      <c r="AB2513" s="369"/>
      <c r="AC2513" s="369"/>
      <c r="AD2513" s="369"/>
      <c r="AE2513" s="369"/>
      <c r="AF2513" s="369"/>
      <c r="AG2513" s="369"/>
      <c r="AH2513" s="369"/>
      <c r="AI2513" s="369"/>
      <c r="AJ2513" s="369"/>
      <c r="AK2513" s="369"/>
      <c r="AL2513" s="369"/>
      <c r="AM2513" s="369"/>
      <c r="AN2513" s="369"/>
      <c r="AO2513" s="369"/>
      <c r="AP2513" s="369"/>
      <c r="AQ2513" s="369"/>
      <c r="AR2513" s="369"/>
      <c r="AS2513" s="387"/>
      <c r="AT2513" s="393"/>
      <c r="AU2513" s="387"/>
      <c r="AV2513" s="387"/>
      <c r="AW2513" s="390"/>
      <c r="AX2513" s="387"/>
      <c r="AY2513" s="4" t="s">
        <v>525</v>
      </c>
      <c r="AZ2513" s="116" t="s">
        <v>2508</v>
      </c>
      <c r="BA2513" s="18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 t="s">
        <v>237</v>
      </c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6"/>
      <c r="CH2513" s="27"/>
      <c r="CI2513" s="16"/>
      <c r="CJ2513" s="4"/>
      <c r="CK2513" s="16"/>
      <c r="CL2513" s="101" t="s">
        <v>240</v>
      </c>
      <c r="FE2513" s="1">
        <v>7132</v>
      </c>
    </row>
    <row r="2514" spans="1:161" ht="39" customHeight="1">
      <c r="A2514" s="469"/>
      <c r="B2514" s="375"/>
      <c r="C2514" s="378"/>
      <c r="D2514" s="381"/>
      <c r="E2514" s="384"/>
      <c r="F2514" s="369"/>
      <c r="G2514" s="369"/>
      <c r="H2514" s="369"/>
      <c r="I2514" s="369"/>
      <c r="J2514" s="369"/>
      <c r="K2514" s="369"/>
      <c r="L2514" s="372"/>
      <c r="M2514" s="384"/>
      <c r="N2514" s="369"/>
      <c r="O2514" s="369"/>
      <c r="P2514" s="369"/>
      <c r="Q2514" s="369"/>
      <c r="R2514" s="369"/>
      <c r="S2514" s="369"/>
      <c r="T2514" s="369"/>
      <c r="U2514" s="369"/>
      <c r="V2514" s="369"/>
      <c r="W2514" s="369"/>
      <c r="X2514" s="369"/>
      <c r="Y2514" s="369"/>
      <c r="Z2514" s="369"/>
      <c r="AA2514" s="369"/>
      <c r="AB2514" s="369"/>
      <c r="AC2514" s="369"/>
      <c r="AD2514" s="369"/>
      <c r="AE2514" s="369"/>
      <c r="AF2514" s="369"/>
      <c r="AG2514" s="369"/>
      <c r="AH2514" s="369"/>
      <c r="AI2514" s="369"/>
      <c r="AJ2514" s="369"/>
      <c r="AK2514" s="369"/>
      <c r="AL2514" s="369"/>
      <c r="AM2514" s="369"/>
      <c r="AN2514" s="369"/>
      <c r="AO2514" s="369"/>
      <c r="AP2514" s="369"/>
      <c r="AQ2514" s="369"/>
      <c r="AR2514" s="369"/>
      <c r="AS2514" s="387"/>
      <c r="AT2514" s="393"/>
      <c r="AU2514" s="387"/>
      <c r="AV2514" s="387"/>
      <c r="AW2514" s="390"/>
      <c r="AX2514" s="387"/>
      <c r="AY2514" s="4" t="s">
        <v>564</v>
      </c>
      <c r="AZ2514" s="116" t="s">
        <v>2551</v>
      </c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 t="s">
        <v>237</v>
      </c>
      <c r="BT2514" s="15"/>
      <c r="BU2514" s="15"/>
      <c r="BV2514" s="15"/>
      <c r="BW2514" s="15"/>
      <c r="BX2514" s="15"/>
      <c r="BY2514" s="15"/>
      <c r="BZ2514" s="15"/>
      <c r="CA2514" s="15" t="s">
        <v>237</v>
      </c>
      <c r="CB2514" s="15"/>
      <c r="CC2514" s="15"/>
      <c r="CD2514" s="15"/>
      <c r="CE2514" s="15"/>
      <c r="CF2514" s="15"/>
      <c r="CG2514" s="16"/>
      <c r="CH2514" s="27"/>
      <c r="CI2514" s="16"/>
      <c r="CJ2514" s="4"/>
      <c r="CK2514" s="16"/>
      <c r="CL2514" s="101" t="s">
        <v>240</v>
      </c>
      <c r="FE2514" s="1">
        <v>7133</v>
      </c>
    </row>
    <row r="2515" spans="1:161" ht="51.95" customHeight="1">
      <c r="A2515" s="469"/>
      <c r="B2515" s="375"/>
      <c r="C2515" s="378"/>
      <c r="D2515" s="381"/>
      <c r="E2515" s="384"/>
      <c r="F2515" s="369"/>
      <c r="G2515" s="369"/>
      <c r="H2515" s="369"/>
      <c r="I2515" s="369"/>
      <c r="J2515" s="369"/>
      <c r="K2515" s="369"/>
      <c r="L2515" s="372"/>
      <c r="M2515" s="384"/>
      <c r="N2515" s="369"/>
      <c r="O2515" s="369"/>
      <c r="P2515" s="369"/>
      <c r="Q2515" s="369"/>
      <c r="R2515" s="369"/>
      <c r="S2515" s="369"/>
      <c r="T2515" s="369"/>
      <c r="U2515" s="369"/>
      <c r="V2515" s="369"/>
      <c r="W2515" s="369"/>
      <c r="X2515" s="369"/>
      <c r="Y2515" s="369"/>
      <c r="Z2515" s="369"/>
      <c r="AA2515" s="369"/>
      <c r="AB2515" s="369"/>
      <c r="AC2515" s="369"/>
      <c r="AD2515" s="369"/>
      <c r="AE2515" s="369"/>
      <c r="AF2515" s="369"/>
      <c r="AG2515" s="369"/>
      <c r="AH2515" s="369"/>
      <c r="AI2515" s="369"/>
      <c r="AJ2515" s="369"/>
      <c r="AK2515" s="369"/>
      <c r="AL2515" s="369"/>
      <c r="AM2515" s="369"/>
      <c r="AN2515" s="369"/>
      <c r="AO2515" s="369"/>
      <c r="AP2515" s="369"/>
      <c r="AQ2515" s="369"/>
      <c r="AR2515" s="369"/>
      <c r="AS2515" s="387"/>
      <c r="AT2515" s="393"/>
      <c r="AU2515" s="387"/>
      <c r="AV2515" s="387"/>
      <c r="AW2515" s="390"/>
      <c r="AX2515" s="387"/>
      <c r="AY2515" s="4" t="s">
        <v>565</v>
      </c>
      <c r="AZ2515" s="116" t="s">
        <v>2552</v>
      </c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 t="s">
        <v>237</v>
      </c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6"/>
      <c r="CH2515" s="27"/>
      <c r="CI2515" s="16"/>
      <c r="CJ2515" s="4"/>
      <c r="CK2515" s="16"/>
      <c r="CL2515" s="101" t="s">
        <v>240</v>
      </c>
      <c r="FE2515" s="1">
        <v>7134</v>
      </c>
    </row>
    <row r="2516" spans="1:161" ht="39" customHeight="1">
      <c r="A2516" s="469"/>
      <c r="B2516" s="375"/>
      <c r="C2516" s="378"/>
      <c r="D2516" s="381"/>
      <c r="E2516" s="384"/>
      <c r="F2516" s="369"/>
      <c r="G2516" s="369"/>
      <c r="H2516" s="369"/>
      <c r="I2516" s="369"/>
      <c r="J2516" s="369"/>
      <c r="K2516" s="369"/>
      <c r="L2516" s="372"/>
      <c r="M2516" s="384"/>
      <c r="N2516" s="369"/>
      <c r="O2516" s="369"/>
      <c r="P2516" s="369"/>
      <c r="Q2516" s="369"/>
      <c r="R2516" s="369"/>
      <c r="S2516" s="369"/>
      <c r="T2516" s="369"/>
      <c r="U2516" s="369"/>
      <c r="V2516" s="369"/>
      <c r="W2516" s="369"/>
      <c r="X2516" s="369"/>
      <c r="Y2516" s="369"/>
      <c r="Z2516" s="369"/>
      <c r="AA2516" s="369"/>
      <c r="AB2516" s="369"/>
      <c r="AC2516" s="369"/>
      <c r="AD2516" s="369"/>
      <c r="AE2516" s="369"/>
      <c r="AF2516" s="369"/>
      <c r="AG2516" s="369"/>
      <c r="AH2516" s="369"/>
      <c r="AI2516" s="369"/>
      <c r="AJ2516" s="369"/>
      <c r="AK2516" s="369"/>
      <c r="AL2516" s="369"/>
      <c r="AM2516" s="369"/>
      <c r="AN2516" s="369"/>
      <c r="AO2516" s="369"/>
      <c r="AP2516" s="369"/>
      <c r="AQ2516" s="369"/>
      <c r="AR2516" s="369"/>
      <c r="AS2516" s="387"/>
      <c r="AT2516" s="393"/>
      <c r="AU2516" s="387"/>
      <c r="AV2516" s="387"/>
      <c r="AW2516" s="390"/>
      <c r="AX2516" s="387"/>
      <c r="AY2516" s="4" t="s">
        <v>568</v>
      </c>
      <c r="AZ2516" s="116" t="s">
        <v>2555</v>
      </c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 t="s">
        <v>237</v>
      </c>
      <c r="BT2516" s="15"/>
      <c r="BU2516" s="15"/>
      <c r="BV2516" s="15"/>
      <c r="BW2516" s="15"/>
      <c r="BX2516" s="15"/>
      <c r="BY2516" s="15"/>
      <c r="BZ2516" s="15"/>
      <c r="CA2516" s="15" t="s">
        <v>237</v>
      </c>
      <c r="CB2516" s="15"/>
      <c r="CC2516" s="15"/>
      <c r="CD2516" s="15"/>
      <c r="CE2516" s="15"/>
      <c r="CF2516" s="15"/>
      <c r="CG2516" s="16"/>
      <c r="CH2516" s="27"/>
      <c r="CI2516" s="16"/>
      <c r="CJ2516" s="4"/>
      <c r="CK2516" s="16"/>
      <c r="CL2516" s="101" t="s">
        <v>240</v>
      </c>
      <c r="FE2516" s="1">
        <v>7135</v>
      </c>
    </row>
    <row r="2517" spans="1:161" ht="51.95" customHeight="1">
      <c r="A2517" s="469"/>
      <c r="B2517" s="375"/>
      <c r="C2517" s="378"/>
      <c r="D2517" s="381"/>
      <c r="E2517" s="384"/>
      <c r="F2517" s="369"/>
      <c r="G2517" s="369"/>
      <c r="H2517" s="369"/>
      <c r="I2517" s="369"/>
      <c r="J2517" s="369"/>
      <c r="K2517" s="369"/>
      <c r="L2517" s="372"/>
      <c r="M2517" s="384"/>
      <c r="N2517" s="369"/>
      <c r="O2517" s="369"/>
      <c r="P2517" s="369"/>
      <c r="Q2517" s="369"/>
      <c r="R2517" s="369"/>
      <c r="S2517" s="369"/>
      <c r="T2517" s="369"/>
      <c r="U2517" s="369"/>
      <c r="V2517" s="369"/>
      <c r="W2517" s="369"/>
      <c r="X2517" s="369"/>
      <c r="Y2517" s="369"/>
      <c r="Z2517" s="369"/>
      <c r="AA2517" s="369"/>
      <c r="AB2517" s="369"/>
      <c r="AC2517" s="369"/>
      <c r="AD2517" s="369"/>
      <c r="AE2517" s="369"/>
      <c r="AF2517" s="369"/>
      <c r="AG2517" s="369"/>
      <c r="AH2517" s="369"/>
      <c r="AI2517" s="369"/>
      <c r="AJ2517" s="369"/>
      <c r="AK2517" s="369"/>
      <c r="AL2517" s="369"/>
      <c r="AM2517" s="369"/>
      <c r="AN2517" s="369"/>
      <c r="AO2517" s="369"/>
      <c r="AP2517" s="369"/>
      <c r="AQ2517" s="369"/>
      <c r="AR2517" s="369"/>
      <c r="AS2517" s="387"/>
      <c r="AT2517" s="393"/>
      <c r="AU2517" s="387"/>
      <c r="AV2517" s="387"/>
      <c r="AW2517" s="390"/>
      <c r="AX2517" s="387"/>
      <c r="AY2517" s="4" t="s">
        <v>569</v>
      </c>
      <c r="AZ2517" s="116" t="s">
        <v>2556</v>
      </c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 t="s">
        <v>237</v>
      </c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6"/>
      <c r="CH2517" s="27"/>
      <c r="CI2517" s="16"/>
      <c r="CJ2517" s="4"/>
      <c r="CK2517" s="16"/>
      <c r="CL2517" s="101" t="s">
        <v>240</v>
      </c>
      <c r="FE2517" s="1">
        <v>7136</v>
      </c>
    </row>
    <row r="2518" spans="1:161" ht="51.95" customHeight="1">
      <c r="A2518" s="469"/>
      <c r="B2518" s="375"/>
      <c r="C2518" s="378"/>
      <c r="D2518" s="381"/>
      <c r="E2518" s="384"/>
      <c r="F2518" s="369"/>
      <c r="G2518" s="369"/>
      <c r="H2518" s="369"/>
      <c r="I2518" s="369"/>
      <c r="J2518" s="369"/>
      <c r="K2518" s="369"/>
      <c r="L2518" s="372"/>
      <c r="M2518" s="384"/>
      <c r="N2518" s="369"/>
      <c r="O2518" s="369"/>
      <c r="P2518" s="369"/>
      <c r="Q2518" s="369"/>
      <c r="R2518" s="369"/>
      <c r="S2518" s="369"/>
      <c r="T2518" s="369"/>
      <c r="U2518" s="369"/>
      <c r="V2518" s="369"/>
      <c r="W2518" s="369"/>
      <c r="X2518" s="369"/>
      <c r="Y2518" s="369"/>
      <c r="Z2518" s="369"/>
      <c r="AA2518" s="369"/>
      <c r="AB2518" s="369"/>
      <c r="AC2518" s="369"/>
      <c r="AD2518" s="369"/>
      <c r="AE2518" s="369"/>
      <c r="AF2518" s="369"/>
      <c r="AG2518" s="369"/>
      <c r="AH2518" s="369"/>
      <c r="AI2518" s="369"/>
      <c r="AJ2518" s="369"/>
      <c r="AK2518" s="369"/>
      <c r="AL2518" s="369"/>
      <c r="AM2518" s="369"/>
      <c r="AN2518" s="369"/>
      <c r="AO2518" s="369"/>
      <c r="AP2518" s="369"/>
      <c r="AQ2518" s="369"/>
      <c r="AR2518" s="369"/>
      <c r="AS2518" s="387"/>
      <c r="AT2518" s="393"/>
      <c r="AU2518" s="387"/>
      <c r="AV2518" s="387"/>
      <c r="AW2518" s="390"/>
      <c r="AX2518" s="387"/>
      <c r="AY2518" s="4" t="s">
        <v>596</v>
      </c>
      <c r="AZ2518" s="116" t="s">
        <v>2587</v>
      </c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 t="s">
        <v>237</v>
      </c>
      <c r="BT2518" s="15"/>
      <c r="BU2518" s="15"/>
      <c r="BV2518" s="15"/>
      <c r="BW2518" s="15"/>
      <c r="BX2518" s="15"/>
      <c r="BY2518" s="15"/>
      <c r="BZ2518" s="15"/>
      <c r="CA2518" s="15" t="s">
        <v>237</v>
      </c>
      <c r="CB2518" s="15"/>
      <c r="CC2518" s="15"/>
      <c r="CD2518" s="15"/>
      <c r="CE2518" s="15"/>
      <c r="CF2518" s="15"/>
      <c r="CG2518" s="16"/>
      <c r="CH2518" s="27"/>
      <c r="CI2518" s="16"/>
      <c r="CJ2518" s="4"/>
      <c r="CK2518" s="16"/>
      <c r="CL2518" s="101" t="s">
        <v>240</v>
      </c>
      <c r="FE2518" s="1">
        <v>7137</v>
      </c>
    </row>
    <row r="2519" spans="1:161" ht="65.099999999999994" customHeight="1">
      <c r="A2519" s="469"/>
      <c r="B2519" s="375"/>
      <c r="C2519" s="378"/>
      <c r="D2519" s="381"/>
      <c r="E2519" s="384"/>
      <c r="F2519" s="369"/>
      <c r="G2519" s="369"/>
      <c r="H2519" s="369"/>
      <c r="I2519" s="369"/>
      <c r="J2519" s="369"/>
      <c r="K2519" s="369"/>
      <c r="L2519" s="372"/>
      <c r="M2519" s="384"/>
      <c r="N2519" s="369"/>
      <c r="O2519" s="369"/>
      <c r="P2519" s="369"/>
      <c r="Q2519" s="369"/>
      <c r="R2519" s="369"/>
      <c r="S2519" s="369"/>
      <c r="T2519" s="369"/>
      <c r="U2519" s="369"/>
      <c r="V2519" s="369"/>
      <c r="W2519" s="369"/>
      <c r="X2519" s="369"/>
      <c r="Y2519" s="369"/>
      <c r="Z2519" s="369"/>
      <c r="AA2519" s="369"/>
      <c r="AB2519" s="369"/>
      <c r="AC2519" s="369"/>
      <c r="AD2519" s="369"/>
      <c r="AE2519" s="369"/>
      <c r="AF2519" s="369"/>
      <c r="AG2519" s="369"/>
      <c r="AH2519" s="369"/>
      <c r="AI2519" s="369"/>
      <c r="AJ2519" s="369"/>
      <c r="AK2519" s="369"/>
      <c r="AL2519" s="369"/>
      <c r="AM2519" s="369"/>
      <c r="AN2519" s="369"/>
      <c r="AO2519" s="369"/>
      <c r="AP2519" s="369"/>
      <c r="AQ2519" s="369"/>
      <c r="AR2519" s="369"/>
      <c r="AS2519" s="387"/>
      <c r="AT2519" s="393"/>
      <c r="AU2519" s="387"/>
      <c r="AV2519" s="387"/>
      <c r="AW2519" s="390"/>
      <c r="AX2519" s="387"/>
      <c r="AY2519" s="4" t="s">
        <v>597</v>
      </c>
      <c r="AZ2519" s="116" t="s">
        <v>2588</v>
      </c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 t="s">
        <v>237</v>
      </c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6"/>
      <c r="CH2519" s="27"/>
      <c r="CI2519" s="16"/>
      <c r="CJ2519" s="4"/>
      <c r="CK2519" s="16"/>
      <c r="CL2519" s="101" t="s">
        <v>240</v>
      </c>
      <c r="FE2519" s="1">
        <v>7138</v>
      </c>
    </row>
    <row r="2520" spans="1:161" ht="51.95" customHeight="1">
      <c r="A2520" s="469"/>
      <c r="B2520" s="375"/>
      <c r="C2520" s="378"/>
      <c r="D2520" s="381"/>
      <c r="E2520" s="384"/>
      <c r="F2520" s="369"/>
      <c r="G2520" s="369"/>
      <c r="H2520" s="369"/>
      <c r="I2520" s="369"/>
      <c r="J2520" s="369"/>
      <c r="K2520" s="369"/>
      <c r="L2520" s="372"/>
      <c r="M2520" s="384"/>
      <c r="N2520" s="369"/>
      <c r="O2520" s="369"/>
      <c r="P2520" s="369"/>
      <c r="Q2520" s="369"/>
      <c r="R2520" s="369"/>
      <c r="S2520" s="369"/>
      <c r="T2520" s="369"/>
      <c r="U2520" s="369"/>
      <c r="V2520" s="369"/>
      <c r="W2520" s="369"/>
      <c r="X2520" s="369"/>
      <c r="Y2520" s="369"/>
      <c r="Z2520" s="369"/>
      <c r="AA2520" s="369"/>
      <c r="AB2520" s="369"/>
      <c r="AC2520" s="369"/>
      <c r="AD2520" s="369"/>
      <c r="AE2520" s="369"/>
      <c r="AF2520" s="369"/>
      <c r="AG2520" s="369"/>
      <c r="AH2520" s="369"/>
      <c r="AI2520" s="369"/>
      <c r="AJ2520" s="369"/>
      <c r="AK2520" s="369"/>
      <c r="AL2520" s="369"/>
      <c r="AM2520" s="369"/>
      <c r="AN2520" s="369"/>
      <c r="AO2520" s="369"/>
      <c r="AP2520" s="369"/>
      <c r="AQ2520" s="369"/>
      <c r="AR2520" s="369"/>
      <c r="AS2520" s="387"/>
      <c r="AT2520" s="393"/>
      <c r="AU2520" s="387"/>
      <c r="AV2520" s="387"/>
      <c r="AW2520" s="390"/>
      <c r="AX2520" s="387"/>
      <c r="AY2520" s="4" t="s">
        <v>600</v>
      </c>
      <c r="AZ2520" s="116" t="s">
        <v>2591</v>
      </c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 t="s">
        <v>237</v>
      </c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6"/>
      <c r="CH2520" s="27"/>
      <c r="CI2520" s="16"/>
      <c r="CJ2520" s="4"/>
      <c r="CK2520" s="16"/>
      <c r="CL2520" s="101" t="s">
        <v>240</v>
      </c>
      <c r="FE2520" s="1">
        <v>7139</v>
      </c>
    </row>
    <row r="2521" spans="1:161" ht="51.95" customHeight="1">
      <c r="A2521" s="469"/>
      <c r="B2521" s="375"/>
      <c r="C2521" s="378"/>
      <c r="D2521" s="381"/>
      <c r="E2521" s="384"/>
      <c r="F2521" s="369"/>
      <c r="G2521" s="369"/>
      <c r="H2521" s="369"/>
      <c r="I2521" s="369"/>
      <c r="J2521" s="369"/>
      <c r="K2521" s="369"/>
      <c r="L2521" s="372"/>
      <c r="M2521" s="384"/>
      <c r="N2521" s="369"/>
      <c r="O2521" s="369"/>
      <c r="P2521" s="369"/>
      <c r="Q2521" s="369"/>
      <c r="R2521" s="369"/>
      <c r="S2521" s="369"/>
      <c r="T2521" s="369"/>
      <c r="U2521" s="369"/>
      <c r="V2521" s="369"/>
      <c r="W2521" s="369"/>
      <c r="X2521" s="369"/>
      <c r="Y2521" s="369"/>
      <c r="Z2521" s="369"/>
      <c r="AA2521" s="369"/>
      <c r="AB2521" s="369"/>
      <c r="AC2521" s="369"/>
      <c r="AD2521" s="369"/>
      <c r="AE2521" s="369"/>
      <c r="AF2521" s="369"/>
      <c r="AG2521" s="369"/>
      <c r="AH2521" s="369"/>
      <c r="AI2521" s="369"/>
      <c r="AJ2521" s="369"/>
      <c r="AK2521" s="369"/>
      <c r="AL2521" s="369"/>
      <c r="AM2521" s="369"/>
      <c r="AN2521" s="369"/>
      <c r="AO2521" s="369"/>
      <c r="AP2521" s="369"/>
      <c r="AQ2521" s="369"/>
      <c r="AR2521" s="369"/>
      <c r="AS2521" s="387"/>
      <c r="AT2521" s="393"/>
      <c r="AU2521" s="387"/>
      <c r="AV2521" s="387"/>
      <c r="AW2521" s="390"/>
      <c r="AX2521" s="387"/>
      <c r="AY2521" s="4" t="s">
        <v>602</v>
      </c>
      <c r="AZ2521" s="116" t="s">
        <v>2593</v>
      </c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 t="s">
        <v>237</v>
      </c>
      <c r="BT2521" s="15"/>
      <c r="BU2521" s="15"/>
      <c r="BV2521" s="15"/>
      <c r="BW2521" s="15"/>
      <c r="BX2521" s="15"/>
      <c r="BY2521" s="15"/>
      <c r="BZ2521" s="15"/>
      <c r="CA2521" s="15" t="s">
        <v>237</v>
      </c>
      <c r="CB2521" s="15"/>
      <c r="CC2521" s="15"/>
      <c r="CD2521" s="15"/>
      <c r="CE2521" s="15"/>
      <c r="CF2521" s="15"/>
      <c r="CG2521" s="16"/>
      <c r="CH2521" s="27"/>
      <c r="CI2521" s="16"/>
      <c r="CJ2521" s="4"/>
      <c r="CK2521" s="16"/>
      <c r="CL2521" s="101" t="s">
        <v>240</v>
      </c>
      <c r="FE2521" s="1">
        <v>7140</v>
      </c>
    </row>
    <row r="2522" spans="1:161" ht="65.099999999999994" customHeight="1">
      <c r="A2522" s="469"/>
      <c r="B2522" s="375"/>
      <c r="C2522" s="378"/>
      <c r="D2522" s="381"/>
      <c r="E2522" s="384"/>
      <c r="F2522" s="369"/>
      <c r="G2522" s="369"/>
      <c r="H2522" s="369"/>
      <c r="I2522" s="369"/>
      <c r="J2522" s="369"/>
      <c r="K2522" s="369"/>
      <c r="L2522" s="372"/>
      <c r="M2522" s="384"/>
      <c r="N2522" s="369"/>
      <c r="O2522" s="369"/>
      <c r="P2522" s="369"/>
      <c r="Q2522" s="369"/>
      <c r="R2522" s="369"/>
      <c r="S2522" s="369"/>
      <c r="T2522" s="369"/>
      <c r="U2522" s="369"/>
      <c r="V2522" s="369"/>
      <c r="W2522" s="369"/>
      <c r="X2522" s="369"/>
      <c r="Y2522" s="369"/>
      <c r="Z2522" s="369"/>
      <c r="AA2522" s="369"/>
      <c r="AB2522" s="369"/>
      <c r="AC2522" s="369"/>
      <c r="AD2522" s="369"/>
      <c r="AE2522" s="369"/>
      <c r="AF2522" s="369"/>
      <c r="AG2522" s="369"/>
      <c r="AH2522" s="369"/>
      <c r="AI2522" s="369"/>
      <c r="AJ2522" s="369"/>
      <c r="AK2522" s="369"/>
      <c r="AL2522" s="369"/>
      <c r="AM2522" s="369"/>
      <c r="AN2522" s="369"/>
      <c r="AO2522" s="369"/>
      <c r="AP2522" s="369"/>
      <c r="AQ2522" s="369"/>
      <c r="AR2522" s="369"/>
      <c r="AS2522" s="387"/>
      <c r="AT2522" s="393"/>
      <c r="AU2522" s="387"/>
      <c r="AV2522" s="387"/>
      <c r="AW2522" s="390"/>
      <c r="AX2522" s="387"/>
      <c r="AY2522" s="4" t="s">
        <v>603</v>
      </c>
      <c r="AZ2522" s="116" t="s">
        <v>2594</v>
      </c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 t="s">
        <v>237</v>
      </c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6"/>
      <c r="CH2522" s="27"/>
      <c r="CI2522" s="16"/>
      <c r="CJ2522" s="4"/>
      <c r="CK2522" s="16"/>
      <c r="CL2522" s="101" t="s">
        <v>240</v>
      </c>
      <c r="FE2522" s="1">
        <v>7141</v>
      </c>
    </row>
    <row r="2523" spans="1:161" ht="51.95" customHeight="1">
      <c r="A2523" s="469"/>
      <c r="B2523" s="375"/>
      <c r="C2523" s="378"/>
      <c r="D2523" s="381"/>
      <c r="E2523" s="384"/>
      <c r="F2523" s="369"/>
      <c r="G2523" s="369"/>
      <c r="H2523" s="369"/>
      <c r="I2523" s="369"/>
      <c r="J2523" s="369"/>
      <c r="K2523" s="369"/>
      <c r="L2523" s="372"/>
      <c r="M2523" s="384"/>
      <c r="N2523" s="369"/>
      <c r="O2523" s="369"/>
      <c r="P2523" s="369"/>
      <c r="Q2523" s="369"/>
      <c r="R2523" s="369"/>
      <c r="S2523" s="369"/>
      <c r="T2523" s="369"/>
      <c r="U2523" s="369"/>
      <c r="V2523" s="369"/>
      <c r="W2523" s="369"/>
      <c r="X2523" s="369"/>
      <c r="Y2523" s="369"/>
      <c r="Z2523" s="369"/>
      <c r="AA2523" s="369"/>
      <c r="AB2523" s="369"/>
      <c r="AC2523" s="369"/>
      <c r="AD2523" s="369"/>
      <c r="AE2523" s="369"/>
      <c r="AF2523" s="369"/>
      <c r="AG2523" s="369"/>
      <c r="AH2523" s="369"/>
      <c r="AI2523" s="369"/>
      <c r="AJ2523" s="369"/>
      <c r="AK2523" s="369"/>
      <c r="AL2523" s="369"/>
      <c r="AM2523" s="369"/>
      <c r="AN2523" s="369"/>
      <c r="AO2523" s="369"/>
      <c r="AP2523" s="369"/>
      <c r="AQ2523" s="369"/>
      <c r="AR2523" s="369"/>
      <c r="AS2523" s="387"/>
      <c r="AT2523" s="393"/>
      <c r="AU2523" s="387"/>
      <c r="AV2523" s="387"/>
      <c r="AW2523" s="390"/>
      <c r="AX2523" s="387"/>
      <c r="AY2523" s="4" t="s">
        <v>606</v>
      </c>
      <c r="AZ2523" s="116" t="s">
        <v>2597</v>
      </c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 t="s">
        <v>237</v>
      </c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6"/>
      <c r="CH2523" s="27"/>
      <c r="CI2523" s="16"/>
      <c r="CJ2523" s="4"/>
      <c r="CK2523" s="16"/>
      <c r="CL2523" s="101" t="s">
        <v>240</v>
      </c>
      <c r="FE2523" s="1">
        <v>7142</v>
      </c>
    </row>
    <row r="2524" spans="1:161" ht="51.95" customHeight="1">
      <c r="A2524" s="469"/>
      <c r="B2524" s="375"/>
      <c r="C2524" s="378"/>
      <c r="D2524" s="381"/>
      <c r="E2524" s="384"/>
      <c r="F2524" s="369"/>
      <c r="G2524" s="369"/>
      <c r="H2524" s="369"/>
      <c r="I2524" s="369"/>
      <c r="J2524" s="369"/>
      <c r="K2524" s="369"/>
      <c r="L2524" s="372"/>
      <c r="M2524" s="384"/>
      <c r="N2524" s="369"/>
      <c r="O2524" s="369"/>
      <c r="P2524" s="369"/>
      <c r="Q2524" s="369"/>
      <c r="R2524" s="369"/>
      <c r="S2524" s="369"/>
      <c r="T2524" s="369"/>
      <c r="U2524" s="369"/>
      <c r="V2524" s="369"/>
      <c r="W2524" s="369"/>
      <c r="X2524" s="369"/>
      <c r="Y2524" s="369"/>
      <c r="Z2524" s="369"/>
      <c r="AA2524" s="369"/>
      <c r="AB2524" s="369"/>
      <c r="AC2524" s="369"/>
      <c r="AD2524" s="369"/>
      <c r="AE2524" s="369"/>
      <c r="AF2524" s="369"/>
      <c r="AG2524" s="369"/>
      <c r="AH2524" s="369"/>
      <c r="AI2524" s="369"/>
      <c r="AJ2524" s="369"/>
      <c r="AK2524" s="369"/>
      <c r="AL2524" s="369"/>
      <c r="AM2524" s="369"/>
      <c r="AN2524" s="369"/>
      <c r="AO2524" s="369"/>
      <c r="AP2524" s="369"/>
      <c r="AQ2524" s="369"/>
      <c r="AR2524" s="369"/>
      <c r="AS2524" s="387"/>
      <c r="AT2524" s="393"/>
      <c r="AU2524" s="387"/>
      <c r="AV2524" s="387"/>
      <c r="AW2524" s="390"/>
      <c r="AX2524" s="387"/>
      <c r="AY2524" s="4" t="s">
        <v>608</v>
      </c>
      <c r="AZ2524" s="116" t="s">
        <v>2599</v>
      </c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 t="s">
        <v>237</v>
      </c>
      <c r="BT2524" s="15"/>
      <c r="BU2524" s="15"/>
      <c r="BV2524" s="15"/>
      <c r="BW2524" s="15"/>
      <c r="BX2524" s="15"/>
      <c r="BY2524" s="15"/>
      <c r="BZ2524" s="15"/>
      <c r="CA2524" s="15" t="s">
        <v>237</v>
      </c>
      <c r="CB2524" s="15"/>
      <c r="CC2524" s="15"/>
      <c r="CD2524" s="15"/>
      <c r="CE2524" s="15"/>
      <c r="CF2524" s="15"/>
      <c r="CG2524" s="16"/>
      <c r="CH2524" s="27"/>
      <c r="CI2524" s="16"/>
      <c r="CJ2524" s="4"/>
      <c r="CK2524" s="16"/>
      <c r="CL2524" s="101" t="s">
        <v>240</v>
      </c>
      <c r="FE2524" s="1">
        <v>7143</v>
      </c>
    </row>
    <row r="2525" spans="1:161" ht="65.099999999999994" customHeight="1">
      <c r="A2525" s="469"/>
      <c r="B2525" s="375"/>
      <c r="C2525" s="378"/>
      <c r="D2525" s="381"/>
      <c r="E2525" s="384"/>
      <c r="F2525" s="369"/>
      <c r="G2525" s="369"/>
      <c r="H2525" s="369"/>
      <c r="I2525" s="369"/>
      <c r="J2525" s="369"/>
      <c r="K2525" s="369"/>
      <c r="L2525" s="372"/>
      <c r="M2525" s="384"/>
      <c r="N2525" s="369"/>
      <c r="O2525" s="369"/>
      <c r="P2525" s="369"/>
      <c r="Q2525" s="369"/>
      <c r="R2525" s="369"/>
      <c r="S2525" s="369"/>
      <c r="T2525" s="369"/>
      <c r="U2525" s="369"/>
      <c r="V2525" s="369"/>
      <c r="W2525" s="369"/>
      <c r="X2525" s="369"/>
      <c r="Y2525" s="369"/>
      <c r="Z2525" s="369"/>
      <c r="AA2525" s="369"/>
      <c r="AB2525" s="369"/>
      <c r="AC2525" s="369"/>
      <c r="AD2525" s="369"/>
      <c r="AE2525" s="369"/>
      <c r="AF2525" s="369"/>
      <c r="AG2525" s="369"/>
      <c r="AH2525" s="369"/>
      <c r="AI2525" s="369"/>
      <c r="AJ2525" s="369"/>
      <c r="AK2525" s="369"/>
      <c r="AL2525" s="369"/>
      <c r="AM2525" s="369"/>
      <c r="AN2525" s="369"/>
      <c r="AO2525" s="369"/>
      <c r="AP2525" s="369"/>
      <c r="AQ2525" s="369"/>
      <c r="AR2525" s="369"/>
      <c r="AS2525" s="387"/>
      <c r="AT2525" s="393"/>
      <c r="AU2525" s="387"/>
      <c r="AV2525" s="387"/>
      <c r="AW2525" s="390"/>
      <c r="AX2525" s="387"/>
      <c r="AY2525" s="4" t="s">
        <v>609</v>
      </c>
      <c r="AZ2525" s="116" t="s">
        <v>2600</v>
      </c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 t="s">
        <v>237</v>
      </c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6"/>
      <c r="CH2525" s="27"/>
      <c r="CI2525" s="16"/>
      <c r="CJ2525" s="4"/>
      <c r="CK2525" s="16"/>
      <c r="CL2525" s="101" t="s">
        <v>240</v>
      </c>
      <c r="FE2525" s="1">
        <v>7144</v>
      </c>
    </row>
    <row r="2526" spans="1:161" ht="51.95" customHeight="1">
      <c r="A2526" s="469"/>
      <c r="B2526" s="375"/>
      <c r="C2526" s="378"/>
      <c r="D2526" s="381"/>
      <c r="E2526" s="384"/>
      <c r="F2526" s="369"/>
      <c r="G2526" s="369"/>
      <c r="H2526" s="369"/>
      <c r="I2526" s="369"/>
      <c r="J2526" s="369"/>
      <c r="K2526" s="369"/>
      <c r="L2526" s="372"/>
      <c r="M2526" s="384"/>
      <c r="N2526" s="369"/>
      <c r="O2526" s="369"/>
      <c r="P2526" s="369"/>
      <c r="Q2526" s="369"/>
      <c r="R2526" s="369"/>
      <c r="S2526" s="369"/>
      <c r="T2526" s="369"/>
      <c r="U2526" s="369"/>
      <c r="V2526" s="369"/>
      <c r="W2526" s="369"/>
      <c r="X2526" s="369"/>
      <c r="Y2526" s="369"/>
      <c r="Z2526" s="369"/>
      <c r="AA2526" s="369"/>
      <c r="AB2526" s="369"/>
      <c r="AC2526" s="369"/>
      <c r="AD2526" s="369"/>
      <c r="AE2526" s="369"/>
      <c r="AF2526" s="369"/>
      <c r="AG2526" s="369"/>
      <c r="AH2526" s="369"/>
      <c r="AI2526" s="369"/>
      <c r="AJ2526" s="369"/>
      <c r="AK2526" s="369"/>
      <c r="AL2526" s="369"/>
      <c r="AM2526" s="369"/>
      <c r="AN2526" s="369"/>
      <c r="AO2526" s="369"/>
      <c r="AP2526" s="369"/>
      <c r="AQ2526" s="369"/>
      <c r="AR2526" s="369"/>
      <c r="AS2526" s="387"/>
      <c r="AT2526" s="393"/>
      <c r="AU2526" s="387"/>
      <c r="AV2526" s="387"/>
      <c r="AW2526" s="390"/>
      <c r="AX2526" s="387"/>
      <c r="AY2526" s="4" t="s">
        <v>612</v>
      </c>
      <c r="AZ2526" s="116" t="s">
        <v>2603</v>
      </c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 t="s">
        <v>237</v>
      </c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6"/>
      <c r="CH2526" s="27"/>
      <c r="CI2526" s="16"/>
      <c r="CJ2526" s="4"/>
      <c r="CK2526" s="16"/>
      <c r="CL2526" s="101" t="s">
        <v>240</v>
      </c>
      <c r="FE2526" s="1">
        <v>7145</v>
      </c>
    </row>
    <row r="2527" spans="1:161" ht="39" customHeight="1">
      <c r="A2527" s="469"/>
      <c r="B2527" s="375"/>
      <c r="C2527" s="378"/>
      <c r="D2527" s="381"/>
      <c r="E2527" s="384"/>
      <c r="F2527" s="369"/>
      <c r="G2527" s="369"/>
      <c r="H2527" s="369"/>
      <c r="I2527" s="369"/>
      <c r="J2527" s="369"/>
      <c r="K2527" s="369"/>
      <c r="L2527" s="372"/>
      <c r="M2527" s="384"/>
      <c r="N2527" s="369"/>
      <c r="O2527" s="369"/>
      <c r="P2527" s="369"/>
      <c r="Q2527" s="369"/>
      <c r="R2527" s="369"/>
      <c r="S2527" s="369"/>
      <c r="T2527" s="369"/>
      <c r="U2527" s="369"/>
      <c r="V2527" s="369"/>
      <c r="W2527" s="369"/>
      <c r="X2527" s="369"/>
      <c r="Y2527" s="369"/>
      <c r="Z2527" s="369"/>
      <c r="AA2527" s="369"/>
      <c r="AB2527" s="369"/>
      <c r="AC2527" s="369"/>
      <c r="AD2527" s="369"/>
      <c r="AE2527" s="369"/>
      <c r="AF2527" s="369"/>
      <c r="AG2527" s="369"/>
      <c r="AH2527" s="369"/>
      <c r="AI2527" s="369"/>
      <c r="AJ2527" s="369"/>
      <c r="AK2527" s="369"/>
      <c r="AL2527" s="369"/>
      <c r="AM2527" s="369"/>
      <c r="AN2527" s="369"/>
      <c r="AO2527" s="369"/>
      <c r="AP2527" s="369"/>
      <c r="AQ2527" s="369"/>
      <c r="AR2527" s="369"/>
      <c r="AS2527" s="387"/>
      <c r="AT2527" s="393"/>
      <c r="AU2527" s="387"/>
      <c r="AV2527" s="387"/>
      <c r="AW2527" s="390"/>
      <c r="AX2527" s="387"/>
      <c r="AY2527" s="4" t="s">
        <v>614</v>
      </c>
      <c r="AZ2527" s="116" t="s">
        <v>2605</v>
      </c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 t="s">
        <v>237</v>
      </c>
      <c r="BT2527" s="15"/>
      <c r="BU2527" s="15"/>
      <c r="BV2527" s="15"/>
      <c r="BW2527" s="15"/>
      <c r="BX2527" s="15"/>
      <c r="BY2527" s="15"/>
      <c r="BZ2527" s="15"/>
      <c r="CA2527" s="15" t="s">
        <v>237</v>
      </c>
      <c r="CB2527" s="15"/>
      <c r="CC2527" s="15"/>
      <c r="CD2527" s="15"/>
      <c r="CE2527" s="15"/>
      <c r="CF2527" s="15"/>
      <c r="CG2527" s="16"/>
      <c r="CH2527" s="27"/>
      <c r="CI2527" s="16"/>
      <c r="CJ2527" s="4"/>
      <c r="CK2527" s="16"/>
      <c r="CL2527" s="101" t="s">
        <v>240</v>
      </c>
      <c r="FE2527" s="1">
        <v>7146</v>
      </c>
    </row>
    <row r="2528" spans="1:161" ht="39" customHeight="1">
      <c r="A2528" s="469"/>
      <c r="B2528" s="375"/>
      <c r="C2528" s="378"/>
      <c r="D2528" s="381"/>
      <c r="E2528" s="384"/>
      <c r="F2528" s="369"/>
      <c r="G2528" s="369"/>
      <c r="H2528" s="369"/>
      <c r="I2528" s="369"/>
      <c r="J2528" s="369"/>
      <c r="K2528" s="369"/>
      <c r="L2528" s="372"/>
      <c r="M2528" s="384"/>
      <c r="N2528" s="369"/>
      <c r="O2528" s="369"/>
      <c r="P2528" s="369"/>
      <c r="Q2528" s="369"/>
      <c r="R2528" s="369"/>
      <c r="S2528" s="369"/>
      <c r="T2528" s="369"/>
      <c r="U2528" s="369"/>
      <c r="V2528" s="369"/>
      <c r="W2528" s="369"/>
      <c r="X2528" s="369"/>
      <c r="Y2528" s="369"/>
      <c r="Z2528" s="369"/>
      <c r="AA2528" s="369"/>
      <c r="AB2528" s="369"/>
      <c r="AC2528" s="369"/>
      <c r="AD2528" s="369"/>
      <c r="AE2528" s="369"/>
      <c r="AF2528" s="369"/>
      <c r="AG2528" s="369"/>
      <c r="AH2528" s="369"/>
      <c r="AI2528" s="369"/>
      <c r="AJ2528" s="369"/>
      <c r="AK2528" s="369"/>
      <c r="AL2528" s="369"/>
      <c r="AM2528" s="369"/>
      <c r="AN2528" s="369"/>
      <c r="AO2528" s="369"/>
      <c r="AP2528" s="369"/>
      <c r="AQ2528" s="369"/>
      <c r="AR2528" s="369"/>
      <c r="AS2528" s="387"/>
      <c r="AT2528" s="393"/>
      <c r="AU2528" s="387"/>
      <c r="AV2528" s="387"/>
      <c r="AW2528" s="390"/>
      <c r="AX2528" s="387"/>
      <c r="AY2528" s="4" t="s">
        <v>615</v>
      </c>
      <c r="AZ2528" s="116" t="s">
        <v>2606</v>
      </c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 t="s">
        <v>237</v>
      </c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6"/>
      <c r="CH2528" s="27"/>
      <c r="CI2528" s="16"/>
      <c r="CJ2528" s="4"/>
      <c r="CK2528" s="16"/>
      <c r="CL2528" s="101" t="s">
        <v>240</v>
      </c>
      <c r="FE2528" s="1">
        <v>7147</v>
      </c>
    </row>
    <row r="2529" spans="1:161" ht="39" customHeight="1">
      <c r="A2529" s="469"/>
      <c r="B2529" s="375"/>
      <c r="C2529" s="378"/>
      <c r="D2529" s="381"/>
      <c r="E2529" s="384"/>
      <c r="F2529" s="369"/>
      <c r="G2529" s="369"/>
      <c r="H2529" s="369"/>
      <c r="I2529" s="369"/>
      <c r="J2529" s="369"/>
      <c r="K2529" s="369"/>
      <c r="L2529" s="372"/>
      <c r="M2529" s="384"/>
      <c r="N2529" s="369"/>
      <c r="O2529" s="369"/>
      <c r="P2529" s="369"/>
      <c r="Q2529" s="369"/>
      <c r="R2529" s="369"/>
      <c r="S2529" s="369"/>
      <c r="T2529" s="369"/>
      <c r="U2529" s="369"/>
      <c r="V2529" s="369"/>
      <c r="W2529" s="369"/>
      <c r="X2529" s="369"/>
      <c r="Y2529" s="369"/>
      <c r="Z2529" s="369"/>
      <c r="AA2529" s="369"/>
      <c r="AB2529" s="369"/>
      <c r="AC2529" s="369"/>
      <c r="AD2529" s="369"/>
      <c r="AE2529" s="369"/>
      <c r="AF2529" s="369"/>
      <c r="AG2529" s="369"/>
      <c r="AH2529" s="369"/>
      <c r="AI2529" s="369"/>
      <c r="AJ2529" s="369"/>
      <c r="AK2529" s="369"/>
      <c r="AL2529" s="369"/>
      <c r="AM2529" s="369"/>
      <c r="AN2529" s="369"/>
      <c r="AO2529" s="369"/>
      <c r="AP2529" s="369"/>
      <c r="AQ2529" s="369"/>
      <c r="AR2529" s="369"/>
      <c r="AS2529" s="387"/>
      <c r="AT2529" s="393"/>
      <c r="AU2529" s="387"/>
      <c r="AV2529" s="387"/>
      <c r="AW2529" s="390"/>
      <c r="AX2529" s="387"/>
      <c r="AY2529" s="4" t="s">
        <v>618</v>
      </c>
      <c r="AZ2529" s="116" t="s">
        <v>2609</v>
      </c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 t="s">
        <v>237</v>
      </c>
      <c r="BT2529" s="15"/>
      <c r="BU2529" s="15"/>
      <c r="BV2529" s="15"/>
      <c r="BW2529" s="15"/>
      <c r="BX2529" s="15"/>
      <c r="BY2529" s="15"/>
      <c r="BZ2529" s="15"/>
      <c r="CA2529" s="15" t="s">
        <v>237</v>
      </c>
      <c r="CB2529" s="15"/>
      <c r="CC2529" s="15"/>
      <c r="CD2529" s="15"/>
      <c r="CE2529" s="15"/>
      <c r="CF2529" s="15"/>
      <c r="CG2529" s="16"/>
      <c r="CH2529" s="27"/>
      <c r="CI2529" s="16"/>
      <c r="CJ2529" s="4"/>
      <c r="CK2529" s="16"/>
      <c r="CL2529" s="101" t="s">
        <v>240</v>
      </c>
      <c r="FE2529" s="1">
        <v>7148</v>
      </c>
    </row>
    <row r="2530" spans="1:161" ht="39" customHeight="1">
      <c r="A2530" s="469"/>
      <c r="B2530" s="375"/>
      <c r="C2530" s="378"/>
      <c r="D2530" s="381"/>
      <c r="E2530" s="384"/>
      <c r="F2530" s="369"/>
      <c r="G2530" s="369"/>
      <c r="H2530" s="369"/>
      <c r="I2530" s="369"/>
      <c r="J2530" s="369"/>
      <c r="K2530" s="369"/>
      <c r="L2530" s="372"/>
      <c r="M2530" s="384"/>
      <c r="N2530" s="369"/>
      <c r="O2530" s="369"/>
      <c r="P2530" s="369"/>
      <c r="Q2530" s="369"/>
      <c r="R2530" s="369"/>
      <c r="S2530" s="369"/>
      <c r="T2530" s="369"/>
      <c r="U2530" s="369"/>
      <c r="V2530" s="369"/>
      <c r="W2530" s="369"/>
      <c r="X2530" s="369"/>
      <c r="Y2530" s="369"/>
      <c r="Z2530" s="369"/>
      <c r="AA2530" s="369"/>
      <c r="AB2530" s="369"/>
      <c r="AC2530" s="369"/>
      <c r="AD2530" s="369"/>
      <c r="AE2530" s="369"/>
      <c r="AF2530" s="369"/>
      <c r="AG2530" s="369"/>
      <c r="AH2530" s="369"/>
      <c r="AI2530" s="369"/>
      <c r="AJ2530" s="369"/>
      <c r="AK2530" s="369"/>
      <c r="AL2530" s="369"/>
      <c r="AM2530" s="369"/>
      <c r="AN2530" s="369"/>
      <c r="AO2530" s="369"/>
      <c r="AP2530" s="369"/>
      <c r="AQ2530" s="369"/>
      <c r="AR2530" s="369"/>
      <c r="AS2530" s="387"/>
      <c r="AT2530" s="393"/>
      <c r="AU2530" s="387"/>
      <c r="AV2530" s="387"/>
      <c r="AW2530" s="390"/>
      <c r="AX2530" s="387"/>
      <c r="AY2530" s="4" t="s">
        <v>619</v>
      </c>
      <c r="AZ2530" s="116" t="s">
        <v>2610</v>
      </c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 t="s">
        <v>237</v>
      </c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6"/>
      <c r="CH2530" s="27"/>
      <c r="CI2530" s="16"/>
      <c r="CJ2530" s="4"/>
      <c r="CK2530" s="16"/>
      <c r="CL2530" s="101" t="s">
        <v>240</v>
      </c>
      <c r="FE2530" s="1">
        <v>7149</v>
      </c>
    </row>
    <row r="2531" spans="1:161" ht="39" customHeight="1">
      <c r="A2531" s="469"/>
      <c r="B2531" s="375"/>
      <c r="C2531" s="378"/>
      <c r="D2531" s="381"/>
      <c r="E2531" s="384"/>
      <c r="F2531" s="369"/>
      <c r="G2531" s="369"/>
      <c r="H2531" s="369"/>
      <c r="I2531" s="369"/>
      <c r="J2531" s="369"/>
      <c r="K2531" s="369"/>
      <c r="L2531" s="372"/>
      <c r="M2531" s="384"/>
      <c r="N2531" s="369"/>
      <c r="O2531" s="369"/>
      <c r="P2531" s="369"/>
      <c r="Q2531" s="369"/>
      <c r="R2531" s="369"/>
      <c r="S2531" s="369"/>
      <c r="T2531" s="369"/>
      <c r="U2531" s="369"/>
      <c r="V2531" s="369"/>
      <c r="W2531" s="369"/>
      <c r="X2531" s="369"/>
      <c r="Y2531" s="369"/>
      <c r="Z2531" s="369"/>
      <c r="AA2531" s="369"/>
      <c r="AB2531" s="369"/>
      <c r="AC2531" s="369"/>
      <c r="AD2531" s="369"/>
      <c r="AE2531" s="369"/>
      <c r="AF2531" s="369"/>
      <c r="AG2531" s="369"/>
      <c r="AH2531" s="369"/>
      <c r="AI2531" s="369"/>
      <c r="AJ2531" s="369"/>
      <c r="AK2531" s="369"/>
      <c r="AL2531" s="369"/>
      <c r="AM2531" s="369"/>
      <c r="AN2531" s="369"/>
      <c r="AO2531" s="369"/>
      <c r="AP2531" s="369"/>
      <c r="AQ2531" s="369"/>
      <c r="AR2531" s="369"/>
      <c r="AS2531" s="387"/>
      <c r="AT2531" s="393"/>
      <c r="AU2531" s="387"/>
      <c r="AV2531" s="387"/>
      <c r="AW2531" s="390"/>
      <c r="AX2531" s="387"/>
      <c r="AY2531" s="4" t="s">
        <v>622</v>
      </c>
      <c r="AZ2531" s="116" t="s">
        <v>2613</v>
      </c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 t="s">
        <v>237</v>
      </c>
      <c r="BT2531" s="15"/>
      <c r="BU2531" s="15"/>
      <c r="BV2531" s="15"/>
      <c r="BW2531" s="15"/>
      <c r="BX2531" s="15"/>
      <c r="BY2531" s="15"/>
      <c r="BZ2531" s="15"/>
      <c r="CA2531" s="15" t="s">
        <v>237</v>
      </c>
      <c r="CB2531" s="15"/>
      <c r="CC2531" s="15"/>
      <c r="CD2531" s="15"/>
      <c r="CE2531" s="15"/>
      <c r="CF2531" s="15"/>
      <c r="CG2531" s="16"/>
      <c r="CH2531" s="27"/>
      <c r="CI2531" s="16"/>
      <c r="CJ2531" s="4"/>
      <c r="CK2531" s="16"/>
      <c r="CL2531" s="101" t="s">
        <v>240</v>
      </c>
      <c r="FE2531" s="1">
        <v>7150</v>
      </c>
    </row>
    <row r="2532" spans="1:161" ht="39" customHeight="1">
      <c r="A2532" s="469"/>
      <c r="B2532" s="375"/>
      <c r="C2532" s="378"/>
      <c r="D2532" s="381"/>
      <c r="E2532" s="384"/>
      <c r="F2532" s="369"/>
      <c r="G2532" s="369"/>
      <c r="H2532" s="369"/>
      <c r="I2532" s="369"/>
      <c r="J2532" s="369"/>
      <c r="K2532" s="369"/>
      <c r="L2532" s="372"/>
      <c r="M2532" s="384"/>
      <c r="N2532" s="369"/>
      <c r="O2532" s="369"/>
      <c r="P2532" s="369"/>
      <c r="Q2532" s="369"/>
      <c r="R2532" s="369"/>
      <c r="S2532" s="369"/>
      <c r="T2532" s="369"/>
      <c r="U2532" s="369"/>
      <c r="V2532" s="369"/>
      <c r="W2532" s="369"/>
      <c r="X2532" s="369"/>
      <c r="Y2532" s="369"/>
      <c r="Z2532" s="369"/>
      <c r="AA2532" s="369"/>
      <c r="AB2532" s="369"/>
      <c r="AC2532" s="369"/>
      <c r="AD2532" s="369"/>
      <c r="AE2532" s="369"/>
      <c r="AF2532" s="369"/>
      <c r="AG2532" s="369"/>
      <c r="AH2532" s="369"/>
      <c r="AI2532" s="369"/>
      <c r="AJ2532" s="369"/>
      <c r="AK2532" s="369"/>
      <c r="AL2532" s="369"/>
      <c r="AM2532" s="369"/>
      <c r="AN2532" s="369"/>
      <c r="AO2532" s="369"/>
      <c r="AP2532" s="369"/>
      <c r="AQ2532" s="369"/>
      <c r="AR2532" s="369"/>
      <c r="AS2532" s="387"/>
      <c r="AT2532" s="393"/>
      <c r="AU2532" s="387"/>
      <c r="AV2532" s="387"/>
      <c r="AW2532" s="390"/>
      <c r="AX2532" s="387"/>
      <c r="AY2532" s="4" t="s">
        <v>623</v>
      </c>
      <c r="AZ2532" s="116" t="s">
        <v>2614</v>
      </c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 t="s">
        <v>237</v>
      </c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6"/>
      <c r="CH2532" s="27"/>
      <c r="CI2532" s="16"/>
      <c r="CJ2532" s="4"/>
      <c r="CK2532" s="16"/>
      <c r="CL2532" s="101" t="s">
        <v>240</v>
      </c>
      <c r="FE2532" s="1">
        <v>7151</v>
      </c>
    </row>
    <row r="2533" spans="1:161" ht="51.95" customHeight="1">
      <c r="A2533" s="469"/>
      <c r="B2533" s="375"/>
      <c r="C2533" s="378"/>
      <c r="D2533" s="381"/>
      <c r="E2533" s="384"/>
      <c r="F2533" s="369"/>
      <c r="G2533" s="369"/>
      <c r="H2533" s="369"/>
      <c r="I2533" s="369"/>
      <c r="J2533" s="369"/>
      <c r="K2533" s="369"/>
      <c r="L2533" s="372"/>
      <c r="M2533" s="384"/>
      <c r="N2533" s="369"/>
      <c r="O2533" s="369"/>
      <c r="P2533" s="369"/>
      <c r="Q2533" s="369"/>
      <c r="R2533" s="369"/>
      <c r="S2533" s="369"/>
      <c r="T2533" s="369"/>
      <c r="U2533" s="369"/>
      <c r="V2533" s="369"/>
      <c r="W2533" s="369"/>
      <c r="X2533" s="369"/>
      <c r="Y2533" s="369"/>
      <c r="Z2533" s="369"/>
      <c r="AA2533" s="369"/>
      <c r="AB2533" s="369"/>
      <c r="AC2533" s="369"/>
      <c r="AD2533" s="369"/>
      <c r="AE2533" s="369"/>
      <c r="AF2533" s="369"/>
      <c r="AG2533" s="369"/>
      <c r="AH2533" s="369"/>
      <c r="AI2533" s="369"/>
      <c r="AJ2533" s="369"/>
      <c r="AK2533" s="369"/>
      <c r="AL2533" s="369"/>
      <c r="AM2533" s="369"/>
      <c r="AN2533" s="369"/>
      <c r="AO2533" s="369"/>
      <c r="AP2533" s="369"/>
      <c r="AQ2533" s="369"/>
      <c r="AR2533" s="369"/>
      <c r="AS2533" s="387"/>
      <c r="AT2533" s="393"/>
      <c r="AU2533" s="387"/>
      <c r="AV2533" s="387"/>
      <c r="AW2533" s="390"/>
      <c r="AX2533" s="387"/>
      <c r="AY2533" s="4" t="s">
        <v>626</v>
      </c>
      <c r="AZ2533" s="116" t="s">
        <v>2617</v>
      </c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 t="s">
        <v>237</v>
      </c>
      <c r="BT2533" s="15"/>
      <c r="BU2533" s="15"/>
      <c r="BV2533" s="15"/>
      <c r="BW2533" s="15"/>
      <c r="BX2533" s="15"/>
      <c r="BY2533" s="15"/>
      <c r="BZ2533" s="15"/>
      <c r="CA2533" s="15" t="s">
        <v>237</v>
      </c>
      <c r="CB2533" s="15"/>
      <c r="CC2533" s="15"/>
      <c r="CD2533" s="15"/>
      <c r="CE2533" s="15"/>
      <c r="CF2533" s="15"/>
      <c r="CG2533" s="16"/>
      <c r="CH2533" s="27"/>
      <c r="CI2533" s="16"/>
      <c r="CJ2533" s="4"/>
      <c r="CK2533" s="16"/>
      <c r="CL2533" s="101" t="s">
        <v>240</v>
      </c>
      <c r="FE2533" s="1">
        <v>7152</v>
      </c>
    </row>
    <row r="2534" spans="1:161" ht="65.099999999999994" customHeight="1">
      <c r="A2534" s="469"/>
      <c r="B2534" s="375"/>
      <c r="C2534" s="378"/>
      <c r="D2534" s="381"/>
      <c r="E2534" s="384"/>
      <c r="F2534" s="369"/>
      <c r="G2534" s="369"/>
      <c r="H2534" s="369"/>
      <c r="I2534" s="369"/>
      <c r="J2534" s="369"/>
      <c r="K2534" s="369"/>
      <c r="L2534" s="372"/>
      <c r="M2534" s="384"/>
      <c r="N2534" s="369"/>
      <c r="O2534" s="369"/>
      <c r="P2534" s="369"/>
      <c r="Q2534" s="369"/>
      <c r="R2534" s="369"/>
      <c r="S2534" s="369"/>
      <c r="T2534" s="369"/>
      <c r="U2534" s="369"/>
      <c r="V2534" s="369"/>
      <c r="W2534" s="369"/>
      <c r="X2534" s="369"/>
      <c r="Y2534" s="369"/>
      <c r="Z2534" s="369"/>
      <c r="AA2534" s="369"/>
      <c r="AB2534" s="369"/>
      <c r="AC2534" s="369"/>
      <c r="AD2534" s="369"/>
      <c r="AE2534" s="369"/>
      <c r="AF2534" s="369"/>
      <c r="AG2534" s="369"/>
      <c r="AH2534" s="369"/>
      <c r="AI2534" s="369"/>
      <c r="AJ2534" s="369"/>
      <c r="AK2534" s="369"/>
      <c r="AL2534" s="369"/>
      <c r="AM2534" s="369"/>
      <c r="AN2534" s="369"/>
      <c r="AO2534" s="369"/>
      <c r="AP2534" s="369"/>
      <c r="AQ2534" s="369"/>
      <c r="AR2534" s="369"/>
      <c r="AS2534" s="387"/>
      <c r="AT2534" s="393"/>
      <c r="AU2534" s="387"/>
      <c r="AV2534" s="387"/>
      <c r="AW2534" s="390"/>
      <c r="AX2534" s="387"/>
      <c r="AY2534" s="4" t="s">
        <v>627</v>
      </c>
      <c r="AZ2534" s="116" t="s">
        <v>2618</v>
      </c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 t="s">
        <v>237</v>
      </c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6"/>
      <c r="CH2534" s="27"/>
      <c r="CI2534" s="16"/>
      <c r="CJ2534" s="4"/>
      <c r="CK2534" s="16"/>
      <c r="CL2534" s="101" t="s">
        <v>240</v>
      </c>
      <c r="FE2534" s="1">
        <v>7153</v>
      </c>
    </row>
    <row r="2535" spans="1:161" ht="51.95" customHeight="1">
      <c r="A2535" s="469"/>
      <c r="B2535" s="375"/>
      <c r="C2535" s="378"/>
      <c r="D2535" s="381"/>
      <c r="E2535" s="384"/>
      <c r="F2535" s="369"/>
      <c r="G2535" s="369"/>
      <c r="H2535" s="369"/>
      <c r="I2535" s="369"/>
      <c r="J2535" s="369"/>
      <c r="K2535" s="369"/>
      <c r="L2535" s="372"/>
      <c r="M2535" s="384"/>
      <c r="N2535" s="369"/>
      <c r="O2535" s="369"/>
      <c r="P2535" s="369"/>
      <c r="Q2535" s="369"/>
      <c r="R2535" s="369"/>
      <c r="S2535" s="369"/>
      <c r="T2535" s="369"/>
      <c r="U2535" s="369"/>
      <c r="V2535" s="369"/>
      <c r="W2535" s="369"/>
      <c r="X2535" s="369"/>
      <c r="Y2535" s="369"/>
      <c r="Z2535" s="369"/>
      <c r="AA2535" s="369"/>
      <c r="AB2535" s="369"/>
      <c r="AC2535" s="369"/>
      <c r="AD2535" s="369"/>
      <c r="AE2535" s="369"/>
      <c r="AF2535" s="369"/>
      <c r="AG2535" s="369"/>
      <c r="AH2535" s="369"/>
      <c r="AI2535" s="369"/>
      <c r="AJ2535" s="369"/>
      <c r="AK2535" s="369"/>
      <c r="AL2535" s="369"/>
      <c r="AM2535" s="369"/>
      <c r="AN2535" s="369"/>
      <c r="AO2535" s="369"/>
      <c r="AP2535" s="369"/>
      <c r="AQ2535" s="369"/>
      <c r="AR2535" s="369"/>
      <c r="AS2535" s="387"/>
      <c r="AT2535" s="393"/>
      <c r="AU2535" s="387"/>
      <c r="AV2535" s="387"/>
      <c r="AW2535" s="390"/>
      <c r="AX2535" s="387"/>
      <c r="AY2535" s="4" t="s">
        <v>630</v>
      </c>
      <c r="AZ2535" s="116" t="s">
        <v>2621</v>
      </c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 t="s">
        <v>237</v>
      </c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6"/>
      <c r="CH2535" s="27"/>
      <c r="CI2535" s="16"/>
      <c r="CJ2535" s="4"/>
      <c r="CK2535" s="16"/>
      <c r="CL2535" s="101" t="s">
        <v>240</v>
      </c>
      <c r="FE2535" s="1">
        <v>7154</v>
      </c>
    </row>
    <row r="2536" spans="1:161" ht="51.95" customHeight="1">
      <c r="A2536" s="469"/>
      <c r="B2536" s="375"/>
      <c r="C2536" s="378"/>
      <c r="D2536" s="381"/>
      <c r="E2536" s="384"/>
      <c r="F2536" s="369"/>
      <c r="G2536" s="369"/>
      <c r="H2536" s="369"/>
      <c r="I2536" s="369"/>
      <c r="J2536" s="369"/>
      <c r="K2536" s="369"/>
      <c r="L2536" s="372"/>
      <c r="M2536" s="384"/>
      <c r="N2536" s="369"/>
      <c r="O2536" s="369"/>
      <c r="P2536" s="369"/>
      <c r="Q2536" s="369"/>
      <c r="R2536" s="369"/>
      <c r="S2536" s="369"/>
      <c r="T2536" s="369"/>
      <c r="U2536" s="369"/>
      <c r="V2536" s="369"/>
      <c r="W2536" s="369"/>
      <c r="X2536" s="369"/>
      <c r="Y2536" s="369"/>
      <c r="Z2536" s="369"/>
      <c r="AA2536" s="369"/>
      <c r="AB2536" s="369"/>
      <c r="AC2536" s="369"/>
      <c r="AD2536" s="369"/>
      <c r="AE2536" s="369"/>
      <c r="AF2536" s="369"/>
      <c r="AG2536" s="369"/>
      <c r="AH2536" s="369"/>
      <c r="AI2536" s="369"/>
      <c r="AJ2536" s="369"/>
      <c r="AK2536" s="369"/>
      <c r="AL2536" s="369"/>
      <c r="AM2536" s="369"/>
      <c r="AN2536" s="369"/>
      <c r="AO2536" s="369"/>
      <c r="AP2536" s="369"/>
      <c r="AQ2536" s="369"/>
      <c r="AR2536" s="369"/>
      <c r="AS2536" s="387"/>
      <c r="AT2536" s="393"/>
      <c r="AU2536" s="387"/>
      <c r="AV2536" s="387"/>
      <c r="AW2536" s="390"/>
      <c r="AX2536" s="387"/>
      <c r="AY2536" s="4" t="s">
        <v>632</v>
      </c>
      <c r="AZ2536" s="116" t="s">
        <v>2623</v>
      </c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 t="s">
        <v>237</v>
      </c>
      <c r="BT2536" s="15"/>
      <c r="BU2536" s="15"/>
      <c r="BV2536" s="15"/>
      <c r="BW2536" s="15"/>
      <c r="BX2536" s="15"/>
      <c r="BY2536" s="15"/>
      <c r="BZ2536" s="15"/>
      <c r="CA2536" s="15" t="s">
        <v>237</v>
      </c>
      <c r="CB2536" s="15"/>
      <c r="CC2536" s="15"/>
      <c r="CD2536" s="15"/>
      <c r="CE2536" s="15"/>
      <c r="CF2536" s="15"/>
      <c r="CG2536" s="16"/>
      <c r="CH2536" s="27"/>
      <c r="CI2536" s="16"/>
      <c r="CJ2536" s="4"/>
      <c r="CK2536" s="16"/>
      <c r="CL2536" s="101" t="s">
        <v>240</v>
      </c>
      <c r="FE2536" s="1">
        <v>7155</v>
      </c>
    </row>
    <row r="2537" spans="1:161" ht="65.099999999999994" customHeight="1">
      <c r="A2537" s="469"/>
      <c r="B2537" s="375"/>
      <c r="C2537" s="378"/>
      <c r="D2537" s="381"/>
      <c r="E2537" s="384"/>
      <c r="F2537" s="369"/>
      <c r="G2537" s="369"/>
      <c r="H2537" s="369"/>
      <c r="I2537" s="369"/>
      <c r="J2537" s="369"/>
      <c r="K2537" s="369"/>
      <c r="L2537" s="372"/>
      <c r="M2537" s="384"/>
      <c r="N2537" s="369"/>
      <c r="O2537" s="369"/>
      <c r="P2537" s="369"/>
      <c r="Q2537" s="369"/>
      <c r="R2537" s="369"/>
      <c r="S2537" s="369"/>
      <c r="T2537" s="369"/>
      <c r="U2537" s="369"/>
      <c r="V2537" s="369"/>
      <c r="W2537" s="369"/>
      <c r="X2537" s="369"/>
      <c r="Y2537" s="369"/>
      <c r="Z2537" s="369"/>
      <c r="AA2537" s="369"/>
      <c r="AB2537" s="369"/>
      <c r="AC2537" s="369"/>
      <c r="AD2537" s="369"/>
      <c r="AE2537" s="369"/>
      <c r="AF2537" s="369"/>
      <c r="AG2537" s="369"/>
      <c r="AH2537" s="369"/>
      <c r="AI2537" s="369"/>
      <c r="AJ2537" s="369"/>
      <c r="AK2537" s="369"/>
      <c r="AL2537" s="369"/>
      <c r="AM2537" s="369"/>
      <c r="AN2537" s="369"/>
      <c r="AO2537" s="369"/>
      <c r="AP2537" s="369"/>
      <c r="AQ2537" s="369"/>
      <c r="AR2537" s="369"/>
      <c r="AS2537" s="387"/>
      <c r="AT2537" s="393"/>
      <c r="AU2537" s="387"/>
      <c r="AV2537" s="387"/>
      <c r="AW2537" s="390"/>
      <c r="AX2537" s="387"/>
      <c r="AY2537" s="4" t="s">
        <v>633</v>
      </c>
      <c r="AZ2537" s="116" t="s">
        <v>2624</v>
      </c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 t="s">
        <v>237</v>
      </c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6"/>
      <c r="CH2537" s="27"/>
      <c r="CI2537" s="16"/>
      <c r="CJ2537" s="4"/>
      <c r="CK2537" s="16"/>
      <c r="CL2537" s="101" t="s">
        <v>240</v>
      </c>
      <c r="FE2537" s="1">
        <v>7156</v>
      </c>
    </row>
    <row r="2538" spans="1:161" ht="51.95" customHeight="1">
      <c r="A2538" s="469"/>
      <c r="B2538" s="375"/>
      <c r="C2538" s="378"/>
      <c r="D2538" s="381"/>
      <c r="E2538" s="384"/>
      <c r="F2538" s="369"/>
      <c r="G2538" s="369"/>
      <c r="H2538" s="369"/>
      <c r="I2538" s="369"/>
      <c r="J2538" s="369"/>
      <c r="K2538" s="369"/>
      <c r="L2538" s="372"/>
      <c r="M2538" s="384"/>
      <c r="N2538" s="369"/>
      <c r="O2538" s="369"/>
      <c r="P2538" s="369"/>
      <c r="Q2538" s="369"/>
      <c r="R2538" s="369"/>
      <c r="S2538" s="369"/>
      <c r="T2538" s="369"/>
      <c r="U2538" s="369"/>
      <c r="V2538" s="369"/>
      <c r="W2538" s="369"/>
      <c r="X2538" s="369"/>
      <c r="Y2538" s="369"/>
      <c r="Z2538" s="369"/>
      <c r="AA2538" s="369"/>
      <c r="AB2538" s="369"/>
      <c r="AC2538" s="369"/>
      <c r="AD2538" s="369"/>
      <c r="AE2538" s="369"/>
      <c r="AF2538" s="369"/>
      <c r="AG2538" s="369"/>
      <c r="AH2538" s="369"/>
      <c r="AI2538" s="369"/>
      <c r="AJ2538" s="369"/>
      <c r="AK2538" s="369"/>
      <c r="AL2538" s="369"/>
      <c r="AM2538" s="369"/>
      <c r="AN2538" s="369"/>
      <c r="AO2538" s="369"/>
      <c r="AP2538" s="369"/>
      <c r="AQ2538" s="369"/>
      <c r="AR2538" s="369"/>
      <c r="AS2538" s="387"/>
      <c r="AT2538" s="393"/>
      <c r="AU2538" s="387"/>
      <c r="AV2538" s="387"/>
      <c r="AW2538" s="390"/>
      <c r="AX2538" s="387"/>
      <c r="AY2538" s="4" t="s">
        <v>636</v>
      </c>
      <c r="AZ2538" s="116" t="s">
        <v>2627</v>
      </c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 t="s">
        <v>237</v>
      </c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6"/>
      <c r="CH2538" s="27"/>
      <c r="CI2538" s="16"/>
      <c r="CJ2538" s="4"/>
      <c r="CK2538" s="16"/>
      <c r="CL2538" s="101" t="s">
        <v>240</v>
      </c>
      <c r="FE2538" s="1">
        <v>7157</v>
      </c>
    </row>
    <row r="2539" spans="1:161" ht="51.95" customHeight="1">
      <c r="A2539" s="469"/>
      <c r="B2539" s="375"/>
      <c r="C2539" s="378"/>
      <c r="D2539" s="381"/>
      <c r="E2539" s="384"/>
      <c r="F2539" s="369"/>
      <c r="G2539" s="369"/>
      <c r="H2539" s="369"/>
      <c r="I2539" s="369"/>
      <c r="J2539" s="369"/>
      <c r="K2539" s="369"/>
      <c r="L2539" s="372"/>
      <c r="M2539" s="384"/>
      <c r="N2539" s="369"/>
      <c r="O2539" s="369"/>
      <c r="P2539" s="369"/>
      <c r="Q2539" s="369"/>
      <c r="R2539" s="369"/>
      <c r="S2539" s="369"/>
      <c r="T2539" s="369"/>
      <c r="U2539" s="369"/>
      <c r="V2539" s="369"/>
      <c r="W2539" s="369"/>
      <c r="X2539" s="369"/>
      <c r="Y2539" s="369"/>
      <c r="Z2539" s="369"/>
      <c r="AA2539" s="369"/>
      <c r="AB2539" s="369"/>
      <c r="AC2539" s="369"/>
      <c r="AD2539" s="369"/>
      <c r="AE2539" s="369"/>
      <c r="AF2539" s="369"/>
      <c r="AG2539" s="369"/>
      <c r="AH2539" s="369"/>
      <c r="AI2539" s="369"/>
      <c r="AJ2539" s="369"/>
      <c r="AK2539" s="369"/>
      <c r="AL2539" s="369"/>
      <c r="AM2539" s="369"/>
      <c r="AN2539" s="369"/>
      <c r="AO2539" s="369"/>
      <c r="AP2539" s="369"/>
      <c r="AQ2539" s="369"/>
      <c r="AR2539" s="369"/>
      <c r="AS2539" s="387"/>
      <c r="AT2539" s="393"/>
      <c r="AU2539" s="387"/>
      <c r="AV2539" s="387"/>
      <c r="AW2539" s="390"/>
      <c r="AX2539" s="387"/>
      <c r="AY2539" s="4" t="s">
        <v>638</v>
      </c>
      <c r="AZ2539" s="116" t="s">
        <v>2629</v>
      </c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 t="s">
        <v>237</v>
      </c>
      <c r="BT2539" s="15"/>
      <c r="BU2539" s="15"/>
      <c r="BV2539" s="15"/>
      <c r="BW2539" s="15"/>
      <c r="BX2539" s="15"/>
      <c r="BY2539" s="15"/>
      <c r="BZ2539" s="15"/>
      <c r="CA2539" s="15" t="s">
        <v>237</v>
      </c>
      <c r="CB2539" s="15"/>
      <c r="CC2539" s="15"/>
      <c r="CD2539" s="15"/>
      <c r="CE2539" s="15"/>
      <c r="CF2539" s="15"/>
      <c r="CG2539" s="16"/>
      <c r="CH2539" s="27"/>
      <c r="CI2539" s="16"/>
      <c r="CJ2539" s="4"/>
      <c r="CK2539" s="16"/>
      <c r="CL2539" s="101" t="s">
        <v>240</v>
      </c>
      <c r="FE2539" s="1">
        <v>7158</v>
      </c>
    </row>
    <row r="2540" spans="1:161" ht="65.099999999999994" customHeight="1">
      <c r="A2540" s="469"/>
      <c r="B2540" s="375"/>
      <c r="C2540" s="378"/>
      <c r="D2540" s="381"/>
      <c r="E2540" s="384"/>
      <c r="F2540" s="369"/>
      <c r="G2540" s="369"/>
      <c r="H2540" s="369"/>
      <c r="I2540" s="369"/>
      <c r="J2540" s="369"/>
      <c r="K2540" s="369"/>
      <c r="L2540" s="372"/>
      <c r="M2540" s="384"/>
      <c r="N2540" s="369"/>
      <c r="O2540" s="369"/>
      <c r="P2540" s="369"/>
      <c r="Q2540" s="369"/>
      <c r="R2540" s="369"/>
      <c r="S2540" s="369"/>
      <c r="T2540" s="369"/>
      <c r="U2540" s="369"/>
      <c r="V2540" s="369"/>
      <c r="W2540" s="369"/>
      <c r="X2540" s="369"/>
      <c r="Y2540" s="369"/>
      <c r="Z2540" s="369"/>
      <c r="AA2540" s="369"/>
      <c r="AB2540" s="369"/>
      <c r="AC2540" s="369"/>
      <c r="AD2540" s="369"/>
      <c r="AE2540" s="369"/>
      <c r="AF2540" s="369"/>
      <c r="AG2540" s="369"/>
      <c r="AH2540" s="369"/>
      <c r="AI2540" s="369"/>
      <c r="AJ2540" s="369"/>
      <c r="AK2540" s="369"/>
      <c r="AL2540" s="369"/>
      <c r="AM2540" s="369"/>
      <c r="AN2540" s="369"/>
      <c r="AO2540" s="369"/>
      <c r="AP2540" s="369"/>
      <c r="AQ2540" s="369"/>
      <c r="AR2540" s="369"/>
      <c r="AS2540" s="387"/>
      <c r="AT2540" s="393"/>
      <c r="AU2540" s="387"/>
      <c r="AV2540" s="387"/>
      <c r="AW2540" s="390"/>
      <c r="AX2540" s="387"/>
      <c r="AY2540" s="4" t="s">
        <v>639</v>
      </c>
      <c r="AZ2540" s="116" t="s">
        <v>2630</v>
      </c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 t="s">
        <v>237</v>
      </c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6"/>
      <c r="CH2540" s="27"/>
      <c r="CI2540" s="16"/>
      <c r="CJ2540" s="4"/>
      <c r="CK2540" s="16"/>
      <c r="CL2540" s="101" t="s">
        <v>240</v>
      </c>
      <c r="FE2540" s="1">
        <v>7159</v>
      </c>
    </row>
    <row r="2541" spans="1:161" ht="51.95" customHeight="1">
      <c r="A2541" s="469"/>
      <c r="B2541" s="375"/>
      <c r="C2541" s="378"/>
      <c r="D2541" s="381"/>
      <c r="E2541" s="384"/>
      <c r="F2541" s="369"/>
      <c r="G2541" s="369"/>
      <c r="H2541" s="369"/>
      <c r="I2541" s="369"/>
      <c r="J2541" s="369"/>
      <c r="K2541" s="369"/>
      <c r="L2541" s="372"/>
      <c r="M2541" s="384"/>
      <c r="N2541" s="369"/>
      <c r="O2541" s="369"/>
      <c r="P2541" s="369"/>
      <c r="Q2541" s="369"/>
      <c r="R2541" s="369"/>
      <c r="S2541" s="369"/>
      <c r="T2541" s="369"/>
      <c r="U2541" s="369"/>
      <c r="V2541" s="369"/>
      <c r="W2541" s="369"/>
      <c r="X2541" s="369"/>
      <c r="Y2541" s="369"/>
      <c r="Z2541" s="369"/>
      <c r="AA2541" s="369"/>
      <c r="AB2541" s="369"/>
      <c r="AC2541" s="369"/>
      <c r="AD2541" s="369"/>
      <c r="AE2541" s="369"/>
      <c r="AF2541" s="369"/>
      <c r="AG2541" s="369"/>
      <c r="AH2541" s="369"/>
      <c r="AI2541" s="369"/>
      <c r="AJ2541" s="369"/>
      <c r="AK2541" s="369"/>
      <c r="AL2541" s="369"/>
      <c r="AM2541" s="369"/>
      <c r="AN2541" s="369"/>
      <c r="AO2541" s="369"/>
      <c r="AP2541" s="369"/>
      <c r="AQ2541" s="369"/>
      <c r="AR2541" s="369"/>
      <c r="AS2541" s="387"/>
      <c r="AT2541" s="393"/>
      <c r="AU2541" s="387"/>
      <c r="AV2541" s="387"/>
      <c r="AW2541" s="390"/>
      <c r="AX2541" s="387"/>
      <c r="AY2541" s="4" t="s">
        <v>642</v>
      </c>
      <c r="AZ2541" s="116" t="s">
        <v>2633</v>
      </c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 t="s">
        <v>237</v>
      </c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6"/>
      <c r="CH2541" s="27"/>
      <c r="CI2541" s="16"/>
      <c r="CJ2541" s="4"/>
      <c r="CK2541" s="16"/>
      <c r="CL2541" s="101" t="s">
        <v>240</v>
      </c>
      <c r="FE2541" s="1">
        <v>7160</v>
      </c>
    </row>
    <row r="2542" spans="1:161" ht="39" customHeight="1">
      <c r="A2542" s="469"/>
      <c r="B2542" s="375"/>
      <c r="C2542" s="378"/>
      <c r="D2542" s="381"/>
      <c r="E2542" s="384"/>
      <c r="F2542" s="369"/>
      <c r="G2542" s="369"/>
      <c r="H2542" s="369"/>
      <c r="I2542" s="369"/>
      <c r="J2542" s="369"/>
      <c r="K2542" s="369"/>
      <c r="L2542" s="372"/>
      <c r="M2542" s="384"/>
      <c r="N2542" s="369"/>
      <c r="O2542" s="369"/>
      <c r="P2542" s="369"/>
      <c r="Q2542" s="369"/>
      <c r="R2542" s="369"/>
      <c r="S2542" s="369"/>
      <c r="T2542" s="369"/>
      <c r="U2542" s="369"/>
      <c r="V2542" s="369"/>
      <c r="W2542" s="369"/>
      <c r="X2542" s="369"/>
      <c r="Y2542" s="369"/>
      <c r="Z2542" s="369"/>
      <c r="AA2542" s="369"/>
      <c r="AB2542" s="369"/>
      <c r="AC2542" s="369"/>
      <c r="AD2542" s="369"/>
      <c r="AE2542" s="369"/>
      <c r="AF2542" s="369"/>
      <c r="AG2542" s="369"/>
      <c r="AH2542" s="369"/>
      <c r="AI2542" s="369"/>
      <c r="AJ2542" s="369"/>
      <c r="AK2542" s="369"/>
      <c r="AL2542" s="369"/>
      <c r="AM2542" s="369"/>
      <c r="AN2542" s="369"/>
      <c r="AO2542" s="369"/>
      <c r="AP2542" s="369"/>
      <c r="AQ2542" s="369"/>
      <c r="AR2542" s="369"/>
      <c r="AS2542" s="387"/>
      <c r="AT2542" s="393"/>
      <c r="AU2542" s="387"/>
      <c r="AV2542" s="387"/>
      <c r="AW2542" s="390"/>
      <c r="AX2542" s="387"/>
      <c r="AY2542" s="4" t="s">
        <v>644</v>
      </c>
      <c r="AZ2542" s="116" t="s">
        <v>2635</v>
      </c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 t="s">
        <v>237</v>
      </c>
      <c r="BT2542" s="15"/>
      <c r="BU2542" s="15"/>
      <c r="BV2542" s="15"/>
      <c r="BW2542" s="15"/>
      <c r="BX2542" s="15"/>
      <c r="BY2542" s="15"/>
      <c r="BZ2542" s="15"/>
      <c r="CA2542" s="15" t="s">
        <v>237</v>
      </c>
      <c r="CB2542" s="15"/>
      <c r="CC2542" s="15"/>
      <c r="CD2542" s="15"/>
      <c r="CE2542" s="15"/>
      <c r="CF2542" s="15"/>
      <c r="CG2542" s="16"/>
      <c r="CH2542" s="27"/>
      <c r="CI2542" s="16"/>
      <c r="CJ2542" s="4"/>
      <c r="CK2542" s="16"/>
      <c r="CL2542" s="101" t="s">
        <v>240</v>
      </c>
      <c r="FE2542" s="1">
        <v>7161</v>
      </c>
    </row>
    <row r="2543" spans="1:161" ht="39" customHeight="1">
      <c r="A2543" s="469"/>
      <c r="B2543" s="375"/>
      <c r="C2543" s="378"/>
      <c r="D2543" s="381"/>
      <c r="E2543" s="384"/>
      <c r="F2543" s="369"/>
      <c r="G2543" s="369"/>
      <c r="H2543" s="369"/>
      <c r="I2543" s="369"/>
      <c r="J2543" s="369"/>
      <c r="K2543" s="369"/>
      <c r="L2543" s="372"/>
      <c r="M2543" s="384"/>
      <c r="N2543" s="369"/>
      <c r="O2543" s="369"/>
      <c r="P2543" s="369"/>
      <c r="Q2543" s="369"/>
      <c r="R2543" s="369"/>
      <c r="S2543" s="369"/>
      <c r="T2543" s="369"/>
      <c r="U2543" s="369"/>
      <c r="V2543" s="369"/>
      <c r="W2543" s="369"/>
      <c r="X2543" s="369"/>
      <c r="Y2543" s="369"/>
      <c r="Z2543" s="369"/>
      <c r="AA2543" s="369"/>
      <c r="AB2543" s="369"/>
      <c r="AC2543" s="369"/>
      <c r="AD2543" s="369"/>
      <c r="AE2543" s="369"/>
      <c r="AF2543" s="369"/>
      <c r="AG2543" s="369"/>
      <c r="AH2543" s="369"/>
      <c r="AI2543" s="369"/>
      <c r="AJ2543" s="369"/>
      <c r="AK2543" s="369"/>
      <c r="AL2543" s="369"/>
      <c r="AM2543" s="369"/>
      <c r="AN2543" s="369"/>
      <c r="AO2543" s="369"/>
      <c r="AP2543" s="369"/>
      <c r="AQ2543" s="369"/>
      <c r="AR2543" s="369"/>
      <c r="AS2543" s="387"/>
      <c r="AT2543" s="393"/>
      <c r="AU2543" s="387"/>
      <c r="AV2543" s="387"/>
      <c r="AW2543" s="390"/>
      <c r="AX2543" s="387"/>
      <c r="AY2543" s="4" t="s">
        <v>645</v>
      </c>
      <c r="AZ2543" s="116" t="s">
        <v>2636</v>
      </c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 t="s">
        <v>237</v>
      </c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6"/>
      <c r="CH2543" s="27"/>
      <c r="CI2543" s="16"/>
      <c r="CJ2543" s="4"/>
      <c r="CK2543" s="16"/>
      <c r="CL2543" s="101" t="s">
        <v>240</v>
      </c>
      <c r="FE2543" s="1">
        <v>7162</v>
      </c>
    </row>
    <row r="2544" spans="1:161" ht="39" customHeight="1">
      <c r="A2544" s="469"/>
      <c r="B2544" s="375"/>
      <c r="C2544" s="378"/>
      <c r="D2544" s="381"/>
      <c r="E2544" s="384"/>
      <c r="F2544" s="369"/>
      <c r="G2544" s="369"/>
      <c r="H2544" s="369"/>
      <c r="I2544" s="369"/>
      <c r="J2544" s="369"/>
      <c r="K2544" s="369"/>
      <c r="L2544" s="372"/>
      <c r="M2544" s="384"/>
      <c r="N2544" s="369"/>
      <c r="O2544" s="369"/>
      <c r="P2544" s="369"/>
      <c r="Q2544" s="369"/>
      <c r="R2544" s="369"/>
      <c r="S2544" s="369"/>
      <c r="T2544" s="369"/>
      <c r="U2544" s="369"/>
      <c r="V2544" s="369"/>
      <c r="W2544" s="369"/>
      <c r="X2544" s="369"/>
      <c r="Y2544" s="369"/>
      <c r="Z2544" s="369"/>
      <c r="AA2544" s="369"/>
      <c r="AB2544" s="369"/>
      <c r="AC2544" s="369"/>
      <c r="AD2544" s="369"/>
      <c r="AE2544" s="369"/>
      <c r="AF2544" s="369"/>
      <c r="AG2544" s="369"/>
      <c r="AH2544" s="369"/>
      <c r="AI2544" s="369"/>
      <c r="AJ2544" s="369"/>
      <c r="AK2544" s="369"/>
      <c r="AL2544" s="369"/>
      <c r="AM2544" s="369"/>
      <c r="AN2544" s="369"/>
      <c r="AO2544" s="369"/>
      <c r="AP2544" s="369"/>
      <c r="AQ2544" s="369"/>
      <c r="AR2544" s="369"/>
      <c r="AS2544" s="387"/>
      <c r="AT2544" s="393"/>
      <c r="AU2544" s="387"/>
      <c r="AV2544" s="387"/>
      <c r="AW2544" s="390"/>
      <c r="AX2544" s="387"/>
      <c r="AY2544" s="4" t="s">
        <v>648</v>
      </c>
      <c r="AZ2544" s="116" t="s">
        <v>2639</v>
      </c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 t="s">
        <v>237</v>
      </c>
      <c r="BT2544" s="15"/>
      <c r="BU2544" s="15"/>
      <c r="BV2544" s="15"/>
      <c r="BW2544" s="15"/>
      <c r="BX2544" s="15"/>
      <c r="BY2544" s="15"/>
      <c r="BZ2544" s="15"/>
      <c r="CA2544" s="15" t="s">
        <v>237</v>
      </c>
      <c r="CB2544" s="15"/>
      <c r="CC2544" s="15"/>
      <c r="CD2544" s="15"/>
      <c r="CE2544" s="15"/>
      <c r="CF2544" s="15"/>
      <c r="CG2544" s="16"/>
      <c r="CH2544" s="27"/>
      <c r="CI2544" s="16"/>
      <c r="CJ2544" s="4"/>
      <c r="CK2544" s="16"/>
      <c r="CL2544" s="101" t="s">
        <v>240</v>
      </c>
      <c r="FE2544" s="1">
        <v>7163</v>
      </c>
    </row>
    <row r="2545" spans="1:161" ht="39" customHeight="1">
      <c r="A2545" s="469"/>
      <c r="B2545" s="375"/>
      <c r="C2545" s="378"/>
      <c r="D2545" s="381"/>
      <c r="E2545" s="384"/>
      <c r="F2545" s="369"/>
      <c r="G2545" s="369"/>
      <c r="H2545" s="369"/>
      <c r="I2545" s="369"/>
      <c r="J2545" s="369"/>
      <c r="K2545" s="369"/>
      <c r="L2545" s="372"/>
      <c r="M2545" s="384"/>
      <c r="N2545" s="369"/>
      <c r="O2545" s="369"/>
      <c r="P2545" s="369"/>
      <c r="Q2545" s="369"/>
      <c r="R2545" s="369"/>
      <c r="S2545" s="369"/>
      <c r="T2545" s="369"/>
      <c r="U2545" s="369"/>
      <c r="V2545" s="369"/>
      <c r="W2545" s="369"/>
      <c r="X2545" s="369"/>
      <c r="Y2545" s="369"/>
      <c r="Z2545" s="369"/>
      <c r="AA2545" s="369"/>
      <c r="AB2545" s="369"/>
      <c r="AC2545" s="369"/>
      <c r="AD2545" s="369"/>
      <c r="AE2545" s="369"/>
      <c r="AF2545" s="369"/>
      <c r="AG2545" s="369"/>
      <c r="AH2545" s="369"/>
      <c r="AI2545" s="369"/>
      <c r="AJ2545" s="369"/>
      <c r="AK2545" s="369"/>
      <c r="AL2545" s="369"/>
      <c r="AM2545" s="369"/>
      <c r="AN2545" s="369"/>
      <c r="AO2545" s="369"/>
      <c r="AP2545" s="369"/>
      <c r="AQ2545" s="369"/>
      <c r="AR2545" s="369"/>
      <c r="AS2545" s="387"/>
      <c r="AT2545" s="393"/>
      <c r="AU2545" s="387"/>
      <c r="AV2545" s="387"/>
      <c r="AW2545" s="390"/>
      <c r="AX2545" s="387"/>
      <c r="AY2545" s="4" t="s">
        <v>649</v>
      </c>
      <c r="AZ2545" s="116" t="s">
        <v>2640</v>
      </c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 t="s">
        <v>237</v>
      </c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6"/>
      <c r="CH2545" s="27"/>
      <c r="CI2545" s="16"/>
      <c r="CJ2545" s="4"/>
      <c r="CK2545" s="16"/>
      <c r="CL2545" s="101" t="s">
        <v>240</v>
      </c>
      <c r="FE2545" s="1">
        <v>7164</v>
      </c>
    </row>
    <row r="2546" spans="1:161" ht="39" customHeight="1">
      <c r="A2546" s="469"/>
      <c r="B2546" s="375"/>
      <c r="C2546" s="378"/>
      <c r="D2546" s="381"/>
      <c r="E2546" s="384"/>
      <c r="F2546" s="369"/>
      <c r="G2546" s="369"/>
      <c r="H2546" s="369"/>
      <c r="I2546" s="369"/>
      <c r="J2546" s="369"/>
      <c r="K2546" s="369"/>
      <c r="L2546" s="372"/>
      <c r="M2546" s="384"/>
      <c r="N2546" s="369"/>
      <c r="O2546" s="369"/>
      <c r="P2546" s="369"/>
      <c r="Q2546" s="369"/>
      <c r="R2546" s="369"/>
      <c r="S2546" s="369"/>
      <c r="T2546" s="369"/>
      <c r="U2546" s="369"/>
      <c r="V2546" s="369"/>
      <c r="W2546" s="369"/>
      <c r="X2546" s="369"/>
      <c r="Y2546" s="369"/>
      <c r="Z2546" s="369"/>
      <c r="AA2546" s="369"/>
      <c r="AB2546" s="369"/>
      <c r="AC2546" s="369"/>
      <c r="AD2546" s="369"/>
      <c r="AE2546" s="369"/>
      <c r="AF2546" s="369"/>
      <c r="AG2546" s="369"/>
      <c r="AH2546" s="369"/>
      <c r="AI2546" s="369"/>
      <c r="AJ2546" s="369"/>
      <c r="AK2546" s="369"/>
      <c r="AL2546" s="369"/>
      <c r="AM2546" s="369"/>
      <c r="AN2546" s="369"/>
      <c r="AO2546" s="369"/>
      <c r="AP2546" s="369"/>
      <c r="AQ2546" s="369"/>
      <c r="AR2546" s="369"/>
      <c r="AS2546" s="387"/>
      <c r="AT2546" s="393"/>
      <c r="AU2546" s="387"/>
      <c r="AV2546" s="387"/>
      <c r="AW2546" s="390"/>
      <c r="AX2546" s="387"/>
      <c r="AY2546" s="4" t="s">
        <v>652</v>
      </c>
      <c r="AZ2546" s="116" t="s">
        <v>2643</v>
      </c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 t="s">
        <v>237</v>
      </c>
      <c r="BT2546" s="15"/>
      <c r="BU2546" s="15"/>
      <c r="BV2546" s="15"/>
      <c r="BW2546" s="15"/>
      <c r="BX2546" s="15"/>
      <c r="BY2546" s="15"/>
      <c r="BZ2546" s="15"/>
      <c r="CA2546" s="15" t="s">
        <v>237</v>
      </c>
      <c r="CB2546" s="15"/>
      <c r="CC2546" s="15"/>
      <c r="CD2546" s="15"/>
      <c r="CE2546" s="15"/>
      <c r="CF2546" s="15"/>
      <c r="CG2546" s="16"/>
      <c r="CH2546" s="27"/>
      <c r="CI2546" s="16"/>
      <c r="CJ2546" s="4"/>
      <c r="CK2546" s="16"/>
      <c r="CL2546" s="101" t="s">
        <v>240</v>
      </c>
      <c r="FE2546" s="1">
        <v>7165</v>
      </c>
    </row>
    <row r="2547" spans="1:161" ht="39" customHeight="1">
      <c r="A2547" s="469"/>
      <c r="B2547" s="375"/>
      <c r="C2547" s="378"/>
      <c r="D2547" s="381"/>
      <c r="E2547" s="384"/>
      <c r="F2547" s="369"/>
      <c r="G2547" s="369"/>
      <c r="H2547" s="369"/>
      <c r="I2547" s="369"/>
      <c r="J2547" s="369"/>
      <c r="K2547" s="369"/>
      <c r="L2547" s="372"/>
      <c r="M2547" s="384"/>
      <c r="N2547" s="369"/>
      <c r="O2547" s="369"/>
      <c r="P2547" s="369"/>
      <c r="Q2547" s="369"/>
      <c r="R2547" s="369"/>
      <c r="S2547" s="369"/>
      <c r="T2547" s="369"/>
      <c r="U2547" s="369"/>
      <c r="V2547" s="369"/>
      <c r="W2547" s="369"/>
      <c r="X2547" s="369"/>
      <c r="Y2547" s="369"/>
      <c r="Z2547" s="369"/>
      <c r="AA2547" s="369"/>
      <c r="AB2547" s="369"/>
      <c r="AC2547" s="369"/>
      <c r="AD2547" s="369"/>
      <c r="AE2547" s="369"/>
      <c r="AF2547" s="369"/>
      <c r="AG2547" s="369"/>
      <c r="AH2547" s="369"/>
      <c r="AI2547" s="369"/>
      <c r="AJ2547" s="369"/>
      <c r="AK2547" s="369"/>
      <c r="AL2547" s="369"/>
      <c r="AM2547" s="369"/>
      <c r="AN2547" s="369"/>
      <c r="AO2547" s="369"/>
      <c r="AP2547" s="369"/>
      <c r="AQ2547" s="369"/>
      <c r="AR2547" s="369"/>
      <c r="AS2547" s="387"/>
      <c r="AT2547" s="393"/>
      <c r="AU2547" s="387"/>
      <c r="AV2547" s="387"/>
      <c r="AW2547" s="390"/>
      <c r="AX2547" s="387"/>
      <c r="AY2547" s="4" t="s">
        <v>653</v>
      </c>
      <c r="AZ2547" s="116" t="s">
        <v>2644</v>
      </c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 t="s">
        <v>237</v>
      </c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6"/>
      <c r="CH2547" s="27"/>
      <c r="CI2547" s="16"/>
      <c r="CJ2547" s="4"/>
      <c r="CK2547" s="16"/>
      <c r="CL2547" s="101" t="s">
        <v>240</v>
      </c>
      <c r="FE2547" s="1">
        <v>7166</v>
      </c>
    </row>
    <row r="2548" spans="1:161" ht="51.95" customHeight="1">
      <c r="A2548" s="469"/>
      <c r="B2548" s="375"/>
      <c r="C2548" s="378"/>
      <c r="D2548" s="381"/>
      <c r="E2548" s="384"/>
      <c r="F2548" s="369"/>
      <c r="G2548" s="369"/>
      <c r="H2548" s="369"/>
      <c r="I2548" s="369"/>
      <c r="J2548" s="369"/>
      <c r="K2548" s="369"/>
      <c r="L2548" s="372"/>
      <c r="M2548" s="384"/>
      <c r="N2548" s="369"/>
      <c r="O2548" s="369"/>
      <c r="P2548" s="369"/>
      <c r="Q2548" s="369"/>
      <c r="R2548" s="369"/>
      <c r="S2548" s="369"/>
      <c r="T2548" s="369"/>
      <c r="U2548" s="369"/>
      <c r="V2548" s="369"/>
      <c r="W2548" s="369"/>
      <c r="X2548" s="369"/>
      <c r="Y2548" s="369"/>
      <c r="Z2548" s="369"/>
      <c r="AA2548" s="369"/>
      <c r="AB2548" s="369"/>
      <c r="AC2548" s="369"/>
      <c r="AD2548" s="369"/>
      <c r="AE2548" s="369"/>
      <c r="AF2548" s="369"/>
      <c r="AG2548" s="369"/>
      <c r="AH2548" s="369"/>
      <c r="AI2548" s="369"/>
      <c r="AJ2548" s="369"/>
      <c r="AK2548" s="369"/>
      <c r="AL2548" s="369"/>
      <c r="AM2548" s="369"/>
      <c r="AN2548" s="369"/>
      <c r="AO2548" s="369"/>
      <c r="AP2548" s="369"/>
      <c r="AQ2548" s="369"/>
      <c r="AR2548" s="369"/>
      <c r="AS2548" s="387"/>
      <c r="AT2548" s="393"/>
      <c r="AU2548" s="387"/>
      <c r="AV2548" s="387"/>
      <c r="AW2548" s="390"/>
      <c r="AX2548" s="387"/>
      <c r="AY2548" s="4" t="s">
        <v>656</v>
      </c>
      <c r="AZ2548" s="116" t="s">
        <v>2647</v>
      </c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 t="s">
        <v>237</v>
      </c>
      <c r="BT2548" s="15"/>
      <c r="BU2548" s="15"/>
      <c r="BV2548" s="15"/>
      <c r="BW2548" s="15"/>
      <c r="BX2548" s="15"/>
      <c r="BY2548" s="15"/>
      <c r="BZ2548" s="15"/>
      <c r="CA2548" s="15" t="s">
        <v>237</v>
      </c>
      <c r="CB2548" s="15"/>
      <c r="CC2548" s="15"/>
      <c r="CD2548" s="15"/>
      <c r="CE2548" s="15"/>
      <c r="CF2548" s="15"/>
      <c r="CG2548" s="16"/>
      <c r="CH2548" s="27"/>
      <c r="CI2548" s="16"/>
      <c r="CJ2548" s="4"/>
      <c r="CK2548" s="16"/>
      <c r="CL2548" s="101" t="s">
        <v>240</v>
      </c>
      <c r="FE2548" s="1">
        <v>7167</v>
      </c>
    </row>
    <row r="2549" spans="1:161" ht="65.099999999999994" customHeight="1">
      <c r="A2549" s="469"/>
      <c r="B2549" s="375"/>
      <c r="C2549" s="378"/>
      <c r="D2549" s="381"/>
      <c r="E2549" s="384"/>
      <c r="F2549" s="369"/>
      <c r="G2549" s="369"/>
      <c r="H2549" s="369"/>
      <c r="I2549" s="369"/>
      <c r="J2549" s="369"/>
      <c r="K2549" s="369"/>
      <c r="L2549" s="372"/>
      <c r="M2549" s="384"/>
      <c r="N2549" s="369"/>
      <c r="O2549" s="369"/>
      <c r="P2549" s="369"/>
      <c r="Q2549" s="369"/>
      <c r="R2549" s="369"/>
      <c r="S2549" s="369"/>
      <c r="T2549" s="369"/>
      <c r="U2549" s="369"/>
      <c r="V2549" s="369"/>
      <c r="W2549" s="369"/>
      <c r="X2549" s="369"/>
      <c r="Y2549" s="369"/>
      <c r="Z2549" s="369"/>
      <c r="AA2549" s="369"/>
      <c r="AB2549" s="369"/>
      <c r="AC2549" s="369"/>
      <c r="AD2549" s="369"/>
      <c r="AE2549" s="369"/>
      <c r="AF2549" s="369"/>
      <c r="AG2549" s="369"/>
      <c r="AH2549" s="369"/>
      <c r="AI2549" s="369"/>
      <c r="AJ2549" s="369"/>
      <c r="AK2549" s="369"/>
      <c r="AL2549" s="369"/>
      <c r="AM2549" s="369"/>
      <c r="AN2549" s="369"/>
      <c r="AO2549" s="369"/>
      <c r="AP2549" s="369"/>
      <c r="AQ2549" s="369"/>
      <c r="AR2549" s="369"/>
      <c r="AS2549" s="387"/>
      <c r="AT2549" s="393"/>
      <c r="AU2549" s="387"/>
      <c r="AV2549" s="387"/>
      <c r="AW2549" s="390"/>
      <c r="AX2549" s="387"/>
      <c r="AY2549" s="4" t="s">
        <v>657</v>
      </c>
      <c r="AZ2549" s="116" t="s">
        <v>2648</v>
      </c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 t="s">
        <v>237</v>
      </c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6"/>
      <c r="CH2549" s="27"/>
      <c r="CI2549" s="16"/>
      <c r="CJ2549" s="4"/>
      <c r="CK2549" s="16"/>
      <c r="CL2549" s="101" t="s">
        <v>240</v>
      </c>
      <c r="FE2549" s="1">
        <v>7168</v>
      </c>
    </row>
    <row r="2550" spans="1:161" ht="51.95" customHeight="1">
      <c r="A2550" s="469"/>
      <c r="B2550" s="375"/>
      <c r="C2550" s="378"/>
      <c r="D2550" s="381"/>
      <c r="E2550" s="384"/>
      <c r="F2550" s="369"/>
      <c r="G2550" s="369"/>
      <c r="H2550" s="369"/>
      <c r="I2550" s="369"/>
      <c r="J2550" s="369"/>
      <c r="K2550" s="369"/>
      <c r="L2550" s="372"/>
      <c r="M2550" s="384"/>
      <c r="N2550" s="369"/>
      <c r="O2550" s="369"/>
      <c r="P2550" s="369"/>
      <c r="Q2550" s="369"/>
      <c r="R2550" s="369"/>
      <c r="S2550" s="369"/>
      <c r="T2550" s="369"/>
      <c r="U2550" s="369"/>
      <c r="V2550" s="369"/>
      <c r="W2550" s="369"/>
      <c r="X2550" s="369"/>
      <c r="Y2550" s="369"/>
      <c r="Z2550" s="369"/>
      <c r="AA2550" s="369"/>
      <c r="AB2550" s="369"/>
      <c r="AC2550" s="369"/>
      <c r="AD2550" s="369"/>
      <c r="AE2550" s="369"/>
      <c r="AF2550" s="369"/>
      <c r="AG2550" s="369"/>
      <c r="AH2550" s="369"/>
      <c r="AI2550" s="369"/>
      <c r="AJ2550" s="369"/>
      <c r="AK2550" s="369"/>
      <c r="AL2550" s="369"/>
      <c r="AM2550" s="369"/>
      <c r="AN2550" s="369"/>
      <c r="AO2550" s="369"/>
      <c r="AP2550" s="369"/>
      <c r="AQ2550" s="369"/>
      <c r="AR2550" s="369"/>
      <c r="AS2550" s="387"/>
      <c r="AT2550" s="393"/>
      <c r="AU2550" s="387"/>
      <c r="AV2550" s="387"/>
      <c r="AW2550" s="390"/>
      <c r="AX2550" s="387"/>
      <c r="AY2550" s="4" t="s">
        <v>660</v>
      </c>
      <c r="AZ2550" s="116" t="s">
        <v>2651</v>
      </c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 t="s">
        <v>237</v>
      </c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6"/>
      <c r="CH2550" s="27"/>
      <c r="CI2550" s="16"/>
      <c r="CJ2550" s="4"/>
      <c r="CK2550" s="16"/>
      <c r="CL2550" s="101" t="s">
        <v>240</v>
      </c>
      <c r="FE2550" s="1">
        <v>7169</v>
      </c>
    </row>
    <row r="2551" spans="1:161" ht="51.95" customHeight="1">
      <c r="A2551" s="469"/>
      <c r="B2551" s="375"/>
      <c r="C2551" s="378"/>
      <c r="D2551" s="381"/>
      <c r="E2551" s="384"/>
      <c r="F2551" s="369"/>
      <c r="G2551" s="369"/>
      <c r="H2551" s="369"/>
      <c r="I2551" s="369"/>
      <c r="J2551" s="369"/>
      <c r="K2551" s="369"/>
      <c r="L2551" s="372"/>
      <c r="M2551" s="384"/>
      <c r="N2551" s="369"/>
      <c r="O2551" s="369"/>
      <c r="P2551" s="369"/>
      <c r="Q2551" s="369"/>
      <c r="R2551" s="369"/>
      <c r="S2551" s="369"/>
      <c r="T2551" s="369"/>
      <c r="U2551" s="369"/>
      <c r="V2551" s="369"/>
      <c r="W2551" s="369"/>
      <c r="X2551" s="369"/>
      <c r="Y2551" s="369"/>
      <c r="Z2551" s="369"/>
      <c r="AA2551" s="369"/>
      <c r="AB2551" s="369"/>
      <c r="AC2551" s="369"/>
      <c r="AD2551" s="369"/>
      <c r="AE2551" s="369"/>
      <c r="AF2551" s="369"/>
      <c r="AG2551" s="369"/>
      <c r="AH2551" s="369"/>
      <c r="AI2551" s="369"/>
      <c r="AJ2551" s="369"/>
      <c r="AK2551" s="369"/>
      <c r="AL2551" s="369"/>
      <c r="AM2551" s="369"/>
      <c r="AN2551" s="369"/>
      <c r="AO2551" s="369"/>
      <c r="AP2551" s="369"/>
      <c r="AQ2551" s="369"/>
      <c r="AR2551" s="369"/>
      <c r="AS2551" s="387"/>
      <c r="AT2551" s="393"/>
      <c r="AU2551" s="387"/>
      <c r="AV2551" s="387"/>
      <c r="AW2551" s="390"/>
      <c r="AX2551" s="387"/>
      <c r="AY2551" s="4" t="s">
        <v>662</v>
      </c>
      <c r="AZ2551" s="116" t="s">
        <v>2653</v>
      </c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 t="s">
        <v>237</v>
      </c>
      <c r="BT2551" s="15"/>
      <c r="BU2551" s="15"/>
      <c r="BV2551" s="15"/>
      <c r="BW2551" s="15"/>
      <c r="BX2551" s="15"/>
      <c r="BY2551" s="15"/>
      <c r="BZ2551" s="15"/>
      <c r="CA2551" s="15" t="s">
        <v>237</v>
      </c>
      <c r="CB2551" s="15"/>
      <c r="CC2551" s="15"/>
      <c r="CD2551" s="15"/>
      <c r="CE2551" s="15"/>
      <c r="CF2551" s="15"/>
      <c r="CG2551" s="16"/>
      <c r="CH2551" s="27"/>
      <c r="CI2551" s="16"/>
      <c r="CJ2551" s="4"/>
      <c r="CK2551" s="16"/>
      <c r="CL2551" s="101" t="s">
        <v>240</v>
      </c>
      <c r="FE2551" s="1">
        <v>7170</v>
      </c>
    </row>
    <row r="2552" spans="1:161" ht="65.099999999999994" customHeight="1">
      <c r="A2552" s="469"/>
      <c r="B2552" s="375"/>
      <c r="C2552" s="378"/>
      <c r="D2552" s="381"/>
      <c r="E2552" s="384"/>
      <c r="F2552" s="369"/>
      <c r="G2552" s="369"/>
      <c r="H2552" s="369"/>
      <c r="I2552" s="369"/>
      <c r="J2552" s="369"/>
      <c r="K2552" s="369"/>
      <c r="L2552" s="372"/>
      <c r="M2552" s="384"/>
      <c r="N2552" s="369"/>
      <c r="O2552" s="369"/>
      <c r="P2552" s="369"/>
      <c r="Q2552" s="369"/>
      <c r="R2552" s="369"/>
      <c r="S2552" s="369"/>
      <c r="T2552" s="369"/>
      <c r="U2552" s="369"/>
      <c r="V2552" s="369"/>
      <c r="W2552" s="369"/>
      <c r="X2552" s="369"/>
      <c r="Y2552" s="369"/>
      <c r="Z2552" s="369"/>
      <c r="AA2552" s="369"/>
      <c r="AB2552" s="369"/>
      <c r="AC2552" s="369"/>
      <c r="AD2552" s="369"/>
      <c r="AE2552" s="369"/>
      <c r="AF2552" s="369"/>
      <c r="AG2552" s="369"/>
      <c r="AH2552" s="369"/>
      <c r="AI2552" s="369"/>
      <c r="AJ2552" s="369"/>
      <c r="AK2552" s="369"/>
      <c r="AL2552" s="369"/>
      <c r="AM2552" s="369"/>
      <c r="AN2552" s="369"/>
      <c r="AO2552" s="369"/>
      <c r="AP2552" s="369"/>
      <c r="AQ2552" s="369"/>
      <c r="AR2552" s="369"/>
      <c r="AS2552" s="387"/>
      <c r="AT2552" s="393"/>
      <c r="AU2552" s="387"/>
      <c r="AV2552" s="387"/>
      <c r="AW2552" s="390"/>
      <c r="AX2552" s="387"/>
      <c r="AY2552" s="4" t="s">
        <v>663</v>
      </c>
      <c r="AZ2552" s="116" t="s">
        <v>2654</v>
      </c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 t="s">
        <v>237</v>
      </c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6"/>
      <c r="CH2552" s="27"/>
      <c r="CI2552" s="16"/>
      <c r="CJ2552" s="4"/>
      <c r="CK2552" s="16"/>
      <c r="CL2552" s="101" t="s">
        <v>240</v>
      </c>
      <c r="FE2552" s="1">
        <v>7171</v>
      </c>
    </row>
    <row r="2553" spans="1:161" ht="51.95" customHeight="1">
      <c r="A2553" s="469"/>
      <c r="B2553" s="375"/>
      <c r="C2553" s="378"/>
      <c r="D2553" s="381"/>
      <c r="E2553" s="384"/>
      <c r="F2553" s="369"/>
      <c r="G2553" s="369"/>
      <c r="H2553" s="369"/>
      <c r="I2553" s="369"/>
      <c r="J2553" s="369"/>
      <c r="K2553" s="369"/>
      <c r="L2553" s="372"/>
      <c r="M2553" s="384"/>
      <c r="N2553" s="369"/>
      <c r="O2553" s="369"/>
      <c r="P2553" s="369"/>
      <c r="Q2553" s="369"/>
      <c r="R2553" s="369"/>
      <c r="S2553" s="369"/>
      <c r="T2553" s="369"/>
      <c r="U2553" s="369"/>
      <c r="V2553" s="369"/>
      <c r="W2553" s="369"/>
      <c r="X2553" s="369"/>
      <c r="Y2553" s="369"/>
      <c r="Z2553" s="369"/>
      <c r="AA2553" s="369"/>
      <c r="AB2553" s="369"/>
      <c r="AC2553" s="369"/>
      <c r="AD2553" s="369"/>
      <c r="AE2553" s="369"/>
      <c r="AF2553" s="369"/>
      <c r="AG2553" s="369"/>
      <c r="AH2553" s="369"/>
      <c r="AI2553" s="369"/>
      <c r="AJ2553" s="369"/>
      <c r="AK2553" s="369"/>
      <c r="AL2553" s="369"/>
      <c r="AM2553" s="369"/>
      <c r="AN2553" s="369"/>
      <c r="AO2553" s="369"/>
      <c r="AP2553" s="369"/>
      <c r="AQ2553" s="369"/>
      <c r="AR2553" s="369"/>
      <c r="AS2553" s="387"/>
      <c r="AT2553" s="393"/>
      <c r="AU2553" s="387"/>
      <c r="AV2553" s="387"/>
      <c r="AW2553" s="390"/>
      <c r="AX2553" s="387"/>
      <c r="AY2553" s="4" t="s">
        <v>666</v>
      </c>
      <c r="AZ2553" s="116" t="s">
        <v>2657</v>
      </c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 t="s">
        <v>237</v>
      </c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6"/>
      <c r="CH2553" s="27"/>
      <c r="CI2553" s="16"/>
      <c r="CJ2553" s="4"/>
      <c r="CK2553" s="16"/>
      <c r="CL2553" s="101" t="s">
        <v>240</v>
      </c>
      <c r="FE2553" s="1">
        <v>7172</v>
      </c>
    </row>
    <row r="2554" spans="1:161" ht="51.95" customHeight="1">
      <c r="A2554" s="469"/>
      <c r="B2554" s="375"/>
      <c r="C2554" s="378"/>
      <c r="D2554" s="381"/>
      <c r="E2554" s="384"/>
      <c r="F2554" s="369"/>
      <c r="G2554" s="369"/>
      <c r="H2554" s="369"/>
      <c r="I2554" s="369"/>
      <c r="J2554" s="369"/>
      <c r="K2554" s="369"/>
      <c r="L2554" s="372"/>
      <c r="M2554" s="384"/>
      <c r="N2554" s="369"/>
      <c r="O2554" s="369"/>
      <c r="P2554" s="369"/>
      <c r="Q2554" s="369"/>
      <c r="R2554" s="369"/>
      <c r="S2554" s="369"/>
      <c r="T2554" s="369"/>
      <c r="U2554" s="369"/>
      <c r="V2554" s="369"/>
      <c r="W2554" s="369"/>
      <c r="X2554" s="369"/>
      <c r="Y2554" s="369"/>
      <c r="Z2554" s="369"/>
      <c r="AA2554" s="369"/>
      <c r="AB2554" s="369"/>
      <c r="AC2554" s="369"/>
      <c r="AD2554" s="369"/>
      <c r="AE2554" s="369"/>
      <c r="AF2554" s="369"/>
      <c r="AG2554" s="369"/>
      <c r="AH2554" s="369"/>
      <c r="AI2554" s="369"/>
      <c r="AJ2554" s="369"/>
      <c r="AK2554" s="369"/>
      <c r="AL2554" s="369"/>
      <c r="AM2554" s="369"/>
      <c r="AN2554" s="369"/>
      <c r="AO2554" s="369"/>
      <c r="AP2554" s="369"/>
      <c r="AQ2554" s="369"/>
      <c r="AR2554" s="369"/>
      <c r="AS2554" s="387"/>
      <c r="AT2554" s="393"/>
      <c r="AU2554" s="387"/>
      <c r="AV2554" s="387"/>
      <c r="AW2554" s="390"/>
      <c r="AX2554" s="387"/>
      <c r="AY2554" s="4" t="s">
        <v>668</v>
      </c>
      <c r="AZ2554" s="116" t="s">
        <v>2659</v>
      </c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 t="s">
        <v>237</v>
      </c>
      <c r="BT2554" s="15"/>
      <c r="BU2554" s="15"/>
      <c r="BV2554" s="15"/>
      <c r="BW2554" s="15"/>
      <c r="BX2554" s="15"/>
      <c r="BY2554" s="15"/>
      <c r="BZ2554" s="15"/>
      <c r="CA2554" s="15" t="s">
        <v>237</v>
      </c>
      <c r="CB2554" s="15"/>
      <c r="CC2554" s="15"/>
      <c r="CD2554" s="15"/>
      <c r="CE2554" s="15"/>
      <c r="CF2554" s="15"/>
      <c r="CG2554" s="16"/>
      <c r="CH2554" s="27"/>
      <c r="CI2554" s="16"/>
      <c r="CJ2554" s="4"/>
      <c r="CK2554" s="16"/>
      <c r="CL2554" s="101" t="s">
        <v>240</v>
      </c>
      <c r="FE2554" s="1">
        <v>7173</v>
      </c>
    </row>
    <row r="2555" spans="1:161" ht="65.099999999999994" customHeight="1">
      <c r="A2555" s="469"/>
      <c r="B2555" s="375"/>
      <c r="C2555" s="378"/>
      <c r="D2555" s="381"/>
      <c r="E2555" s="384"/>
      <c r="F2555" s="369"/>
      <c r="G2555" s="369"/>
      <c r="H2555" s="369"/>
      <c r="I2555" s="369"/>
      <c r="J2555" s="369"/>
      <c r="K2555" s="369"/>
      <c r="L2555" s="372"/>
      <c r="M2555" s="384"/>
      <c r="N2555" s="369"/>
      <c r="O2555" s="369"/>
      <c r="P2555" s="369"/>
      <c r="Q2555" s="369"/>
      <c r="R2555" s="369"/>
      <c r="S2555" s="369"/>
      <c r="T2555" s="369"/>
      <c r="U2555" s="369"/>
      <c r="V2555" s="369"/>
      <c r="W2555" s="369"/>
      <c r="X2555" s="369"/>
      <c r="Y2555" s="369"/>
      <c r="Z2555" s="369"/>
      <c r="AA2555" s="369"/>
      <c r="AB2555" s="369"/>
      <c r="AC2555" s="369"/>
      <c r="AD2555" s="369"/>
      <c r="AE2555" s="369"/>
      <c r="AF2555" s="369"/>
      <c r="AG2555" s="369"/>
      <c r="AH2555" s="369"/>
      <c r="AI2555" s="369"/>
      <c r="AJ2555" s="369"/>
      <c r="AK2555" s="369"/>
      <c r="AL2555" s="369"/>
      <c r="AM2555" s="369"/>
      <c r="AN2555" s="369"/>
      <c r="AO2555" s="369"/>
      <c r="AP2555" s="369"/>
      <c r="AQ2555" s="369"/>
      <c r="AR2555" s="369"/>
      <c r="AS2555" s="387"/>
      <c r="AT2555" s="393"/>
      <c r="AU2555" s="387"/>
      <c r="AV2555" s="387"/>
      <c r="AW2555" s="390"/>
      <c r="AX2555" s="387"/>
      <c r="AY2555" s="4" t="s">
        <v>669</v>
      </c>
      <c r="AZ2555" s="116" t="s">
        <v>2660</v>
      </c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 t="s">
        <v>237</v>
      </c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6"/>
      <c r="CH2555" s="27"/>
      <c r="CI2555" s="16"/>
      <c r="CJ2555" s="4"/>
      <c r="CK2555" s="16"/>
      <c r="CL2555" s="101" t="s">
        <v>240</v>
      </c>
      <c r="FE2555" s="1">
        <v>7174</v>
      </c>
    </row>
    <row r="2556" spans="1:161" ht="51.95" customHeight="1">
      <c r="A2556" s="469"/>
      <c r="B2556" s="375"/>
      <c r="C2556" s="378"/>
      <c r="D2556" s="381"/>
      <c r="E2556" s="384"/>
      <c r="F2556" s="369"/>
      <c r="G2556" s="369"/>
      <c r="H2556" s="369"/>
      <c r="I2556" s="369"/>
      <c r="J2556" s="369"/>
      <c r="K2556" s="369"/>
      <c r="L2556" s="372"/>
      <c r="M2556" s="384"/>
      <c r="N2556" s="369"/>
      <c r="O2556" s="369"/>
      <c r="P2556" s="369"/>
      <c r="Q2556" s="369"/>
      <c r="R2556" s="369"/>
      <c r="S2556" s="369"/>
      <c r="T2556" s="369"/>
      <c r="U2556" s="369"/>
      <c r="V2556" s="369"/>
      <c r="W2556" s="369"/>
      <c r="X2556" s="369"/>
      <c r="Y2556" s="369"/>
      <c r="Z2556" s="369"/>
      <c r="AA2556" s="369"/>
      <c r="AB2556" s="369"/>
      <c r="AC2556" s="369"/>
      <c r="AD2556" s="369"/>
      <c r="AE2556" s="369"/>
      <c r="AF2556" s="369"/>
      <c r="AG2556" s="369"/>
      <c r="AH2556" s="369"/>
      <c r="AI2556" s="369"/>
      <c r="AJ2556" s="369"/>
      <c r="AK2556" s="369"/>
      <c r="AL2556" s="369"/>
      <c r="AM2556" s="369"/>
      <c r="AN2556" s="369"/>
      <c r="AO2556" s="369"/>
      <c r="AP2556" s="369"/>
      <c r="AQ2556" s="369"/>
      <c r="AR2556" s="369"/>
      <c r="AS2556" s="387"/>
      <c r="AT2556" s="393"/>
      <c r="AU2556" s="387"/>
      <c r="AV2556" s="387"/>
      <c r="AW2556" s="390"/>
      <c r="AX2556" s="387"/>
      <c r="AY2556" s="4" t="s">
        <v>672</v>
      </c>
      <c r="AZ2556" s="116" t="s">
        <v>2663</v>
      </c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 t="s">
        <v>237</v>
      </c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6"/>
      <c r="CH2556" s="27"/>
      <c r="CI2556" s="16"/>
      <c r="CJ2556" s="4"/>
      <c r="CK2556" s="16"/>
      <c r="CL2556" s="101" t="s">
        <v>240</v>
      </c>
      <c r="FE2556" s="1">
        <v>7175</v>
      </c>
    </row>
    <row r="2557" spans="1:161" ht="39" customHeight="1">
      <c r="A2557" s="469"/>
      <c r="B2557" s="375"/>
      <c r="C2557" s="378"/>
      <c r="D2557" s="381"/>
      <c r="E2557" s="384"/>
      <c r="F2557" s="369"/>
      <c r="G2557" s="369"/>
      <c r="H2557" s="369"/>
      <c r="I2557" s="369"/>
      <c r="J2557" s="369"/>
      <c r="K2557" s="369"/>
      <c r="L2557" s="372"/>
      <c r="M2557" s="384"/>
      <c r="N2557" s="369"/>
      <c r="O2557" s="369"/>
      <c r="P2557" s="369"/>
      <c r="Q2557" s="369"/>
      <c r="R2557" s="369"/>
      <c r="S2557" s="369"/>
      <c r="T2557" s="369"/>
      <c r="U2557" s="369"/>
      <c r="V2557" s="369"/>
      <c r="W2557" s="369"/>
      <c r="X2557" s="369"/>
      <c r="Y2557" s="369"/>
      <c r="Z2557" s="369"/>
      <c r="AA2557" s="369"/>
      <c r="AB2557" s="369"/>
      <c r="AC2557" s="369"/>
      <c r="AD2557" s="369"/>
      <c r="AE2557" s="369"/>
      <c r="AF2557" s="369"/>
      <c r="AG2557" s="369"/>
      <c r="AH2557" s="369"/>
      <c r="AI2557" s="369"/>
      <c r="AJ2557" s="369"/>
      <c r="AK2557" s="369"/>
      <c r="AL2557" s="369"/>
      <c r="AM2557" s="369"/>
      <c r="AN2557" s="369"/>
      <c r="AO2557" s="369"/>
      <c r="AP2557" s="369"/>
      <c r="AQ2557" s="369"/>
      <c r="AR2557" s="369"/>
      <c r="AS2557" s="387"/>
      <c r="AT2557" s="393"/>
      <c r="AU2557" s="387"/>
      <c r="AV2557" s="387"/>
      <c r="AW2557" s="390"/>
      <c r="AX2557" s="387"/>
      <c r="AY2557" s="4" t="s">
        <v>674</v>
      </c>
      <c r="AZ2557" s="116" t="s">
        <v>2665</v>
      </c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 t="s">
        <v>237</v>
      </c>
      <c r="BT2557" s="15"/>
      <c r="BU2557" s="15"/>
      <c r="BV2557" s="15"/>
      <c r="BW2557" s="15"/>
      <c r="BX2557" s="15"/>
      <c r="BY2557" s="15"/>
      <c r="BZ2557" s="15"/>
      <c r="CA2557" s="15" t="s">
        <v>237</v>
      </c>
      <c r="CB2557" s="15"/>
      <c r="CC2557" s="15"/>
      <c r="CD2557" s="15"/>
      <c r="CE2557" s="15"/>
      <c r="CF2557" s="15"/>
      <c r="CG2557" s="16"/>
      <c r="CH2557" s="27"/>
      <c r="CI2557" s="16"/>
      <c r="CJ2557" s="4"/>
      <c r="CK2557" s="16"/>
      <c r="CL2557" s="101" t="s">
        <v>240</v>
      </c>
      <c r="FE2557" s="1">
        <v>7176</v>
      </c>
    </row>
    <row r="2558" spans="1:161" ht="39" customHeight="1">
      <c r="A2558" s="469"/>
      <c r="B2558" s="375"/>
      <c r="C2558" s="378"/>
      <c r="D2558" s="381"/>
      <c r="E2558" s="384"/>
      <c r="F2558" s="369"/>
      <c r="G2558" s="369"/>
      <c r="H2558" s="369"/>
      <c r="I2558" s="369"/>
      <c r="J2558" s="369"/>
      <c r="K2558" s="369"/>
      <c r="L2558" s="372"/>
      <c r="M2558" s="384"/>
      <c r="N2558" s="369"/>
      <c r="O2558" s="369"/>
      <c r="P2558" s="369"/>
      <c r="Q2558" s="369"/>
      <c r="R2558" s="369"/>
      <c r="S2558" s="369"/>
      <c r="T2558" s="369"/>
      <c r="U2558" s="369"/>
      <c r="V2558" s="369"/>
      <c r="W2558" s="369"/>
      <c r="X2558" s="369"/>
      <c r="Y2558" s="369"/>
      <c r="Z2558" s="369"/>
      <c r="AA2558" s="369"/>
      <c r="AB2558" s="369"/>
      <c r="AC2558" s="369"/>
      <c r="AD2558" s="369"/>
      <c r="AE2558" s="369"/>
      <c r="AF2558" s="369"/>
      <c r="AG2558" s="369"/>
      <c r="AH2558" s="369"/>
      <c r="AI2558" s="369"/>
      <c r="AJ2558" s="369"/>
      <c r="AK2558" s="369"/>
      <c r="AL2558" s="369"/>
      <c r="AM2558" s="369"/>
      <c r="AN2558" s="369"/>
      <c r="AO2558" s="369"/>
      <c r="AP2558" s="369"/>
      <c r="AQ2558" s="369"/>
      <c r="AR2558" s="369"/>
      <c r="AS2558" s="387"/>
      <c r="AT2558" s="393"/>
      <c r="AU2558" s="387"/>
      <c r="AV2558" s="387"/>
      <c r="AW2558" s="390"/>
      <c r="AX2558" s="387"/>
      <c r="AY2558" s="4" t="s">
        <v>675</v>
      </c>
      <c r="AZ2558" s="116" t="s">
        <v>2666</v>
      </c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 t="s">
        <v>237</v>
      </c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6"/>
      <c r="CH2558" s="27"/>
      <c r="CI2558" s="16"/>
      <c r="CJ2558" s="4"/>
      <c r="CK2558" s="16"/>
      <c r="CL2558" s="101" t="s">
        <v>240</v>
      </c>
      <c r="FE2558" s="1">
        <v>7177</v>
      </c>
    </row>
    <row r="2559" spans="1:161" ht="39" customHeight="1">
      <c r="A2559" s="469"/>
      <c r="B2559" s="375"/>
      <c r="C2559" s="378"/>
      <c r="D2559" s="381"/>
      <c r="E2559" s="384"/>
      <c r="F2559" s="369"/>
      <c r="G2559" s="369"/>
      <c r="H2559" s="369"/>
      <c r="I2559" s="369"/>
      <c r="J2559" s="369"/>
      <c r="K2559" s="369"/>
      <c r="L2559" s="372"/>
      <c r="M2559" s="384"/>
      <c r="N2559" s="369"/>
      <c r="O2559" s="369"/>
      <c r="P2559" s="369"/>
      <c r="Q2559" s="369"/>
      <c r="R2559" s="369"/>
      <c r="S2559" s="369"/>
      <c r="T2559" s="369"/>
      <c r="U2559" s="369"/>
      <c r="V2559" s="369"/>
      <c r="W2559" s="369"/>
      <c r="X2559" s="369"/>
      <c r="Y2559" s="369"/>
      <c r="Z2559" s="369"/>
      <c r="AA2559" s="369"/>
      <c r="AB2559" s="369"/>
      <c r="AC2559" s="369"/>
      <c r="AD2559" s="369"/>
      <c r="AE2559" s="369"/>
      <c r="AF2559" s="369"/>
      <c r="AG2559" s="369"/>
      <c r="AH2559" s="369"/>
      <c r="AI2559" s="369"/>
      <c r="AJ2559" s="369"/>
      <c r="AK2559" s="369"/>
      <c r="AL2559" s="369"/>
      <c r="AM2559" s="369"/>
      <c r="AN2559" s="369"/>
      <c r="AO2559" s="369"/>
      <c r="AP2559" s="369"/>
      <c r="AQ2559" s="369"/>
      <c r="AR2559" s="369"/>
      <c r="AS2559" s="387"/>
      <c r="AT2559" s="393"/>
      <c r="AU2559" s="387"/>
      <c r="AV2559" s="387"/>
      <c r="AW2559" s="390"/>
      <c r="AX2559" s="387"/>
      <c r="AY2559" s="4" t="s">
        <v>678</v>
      </c>
      <c r="AZ2559" s="116" t="s">
        <v>2669</v>
      </c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 t="s">
        <v>237</v>
      </c>
      <c r="BT2559" s="15"/>
      <c r="BU2559" s="15"/>
      <c r="BV2559" s="15"/>
      <c r="BW2559" s="15"/>
      <c r="BX2559" s="15"/>
      <c r="BY2559" s="15"/>
      <c r="BZ2559" s="15"/>
      <c r="CA2559" s="15" t="s">
        <v>237</v>
      </c>
      <c r="CB2559" s="15"/>
      <c r="CC2559" s="15"/>
      <c r="CD2559" s="15"/>
      <c r="CE2559" s="15"/>
      <c r="CF2559" s="15"/>
      <c r="CG2559" s="16"/>
      <c r="CH2559" s="27"/>
      <c r="CI2559" s="16"/>
      <c r="CJ2559" s="4"/>
      <c r="CK2559" s="16"/>
      <c r="CL2559" s="101" t="s">
        <v>240</v>
      </c>
      <c r="FE2559" s="1">
        <v>7178</v>
      </c>
    </row>
    <row r="2560" spans="1:161" ht="39" customHeight="1">
      <c r="A2560" s="469"/>
      <c r="B2560" s="375"/>
      <c r="C2560" s="378"/>
      <c r="D2560" s="381"/>
      <c r="E2560" s="384"/>
      <c r="F2560" s="369"/>
      <c r="G2560" s="369"/>
      <c r="H2560" s="369"/>
      <c r="I2560" s="369"/>
      <c r="J2560" s="369"/>
      <c r="K2560" s="369"/>
      <c r="L2560" s="372"/>
      <c r="M2560" s="384"/>
      <c r="N2560" s="369"/>
      <c r="O2560" s="369"/>
      <c r="P2560" s="369"/>
      <c r="Q2560" s="369"/>
      <c r="R2560" s="369"/>
      <c r="S2560" s="369"/>
      <c r="T2560" s="369"/>
      <c r="U2560" s="369"/>
      <c r="V2560" s="369"/>
      <c r="W2560" s="369"/>
      <c r="X2560" s="369"/>
      <c r="Y2560" s="369"/>
      <c r="Z2560" s="369"/>
      <c r="AA2560" s="369"/>
      <c r="AB2560" s="369"/>
      <c r="AC2560" s="369"/>
      <c r="AD2560" s="369"/>
      <c r="AE2560" s="369"/>
      <c r="AF2560" s="369"/>
      <c r="AG2560" s="369"/>
      <c r="AH2560" s="369"/>
      <c r="AI2560" s="369"/>
      <c r="AJ2560" s="369"/>
      <c r="AK2560" s="369"/>
      <c r="AL2560" s="369"/>
      <c r="AM2560" s="369"/>
      <c r="AN2560" s="369"/>
      <c r="AO2560" s="369"/>
      <c r="AP2560" s="369"/>
      <c r="AQ2560" s="369"/>
      <c r="AR2560" s="369"/>
      <c r="AS2560" s="387"/>
      <c r="AT2560" s="393"/>
      <c r="AU2560" s="387"/>
      <c r="AV2560" s="387"/>
      <c r="AW2560" s="390"/>
      <c r="AX2560" s="387"/>
      <c r="AY2560" s="4" t="s">
        <v>679</v>
      </c>
      <c r="AZ2560" s="116" t="s">
        <v>2670</v>
      </c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 t="s">
        <v>237</v>
      </c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6"/>
      <c r="CH2560" s="27"/>
      <c r="CI2560" s="16"/>
      <c r="CJ2560" s="4"/>
      <c r="CK2560" s="16"/>
      <c r="CL2560" s="101" t="s">
        <v>240</v>
      </c>
      <c r="FE2560" s="1">
        <v>7179</v>
      </c>
    </row>
    <row r="2561" spans="1:161" ht="39" customHeight="1">
      <c r="A2561" s="469"/>
      <c r="B2561" s="375"/>
      <c r="C2561" s="378"/>
      <c r="D2561" s="381"/>
      <c r="E2561" s="384"/>
      <c r="F2561" s="369"/>
      <c r="G2561" s="369"/>
      <c r="H2561" s="369"/>
      <c r="I2561" s="369"/>
      <c r="J2561" s="369"/>
      <c r="K2561" s="369"/>
      <c r="L2561" s="372"/>
      <c r="M2561" s="384"/>
      <c r="N2561" s="369"/>
      <c r="O2561" s="369"/>
      <c r="P2561" s="369"/>
      <c r="Q2561" s="369"/>
      <c r="R2561" s="369"/>
      <c r="S2561" s="369"/>
      <c r="T2561" s="369"/>
      <c r="U2561" s="369"/>
      <c r="V2561" s="369"/>
      <c r="W2561" s="369"/>
      <c r="X2561" s="369"/>
      <c r="Y2561" s="369"/>
      <c r="Z2561" s="369"/>
      <c r="AA2561" s="369"/>
      <c r="AB2561" s="369"/>
      <c r="AC2561" s="369"/>
      <c r="AD2561" s="369"/>
      <c r="AE2561" s="369"/>
      <c r="AF2561" s="369"/>
      <c r="AG2561" s="369"/>
      <c r="AH2561" s="369"/>
      <c r="AI2561" s="369"/>
      <c r="AJ2561" s="369"/>
      <c r="AK2561" s="369"/>
      <c r="AL2561" s="369"/>
      <c r="AM2561" s="369"/>
      <c r="AN2561" s="369"/>
      <c r="AO2561" s="369"/>
      <c r="AP2561" s="369"/>
      <c r="AQ2561" s="369"/>
      <c r="AR2561" s="369"/>
      <c r="AS2561" s="387"/>
      <c r="AT2561" s="393"/>
      <c r="AU2561" s="387"/>
      <c r="AV2561" s="387"/>
      <c r="AW2561" s="390"/>
      <c r="AX2561" s="387"/>
      <c r="AY2561" s="4" t="s">
        <v>682</v>
      </c>
      <c r="AZ2561" s="116" t="s">
        <v>2673</v>
      </c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 t="s">
        <v>237</v>
      </c>
      <c r="BT2561" s="15"/>
      <c r="BU2561" s="15"/>
      <c r="BV2561" s="15"/>
      <c r="BW2561" s="15"/>
      <c r="BX2561" s="15"/>
      <c r="BY2561" s="15"/>
      <c r="BZ2561" s="15"/>
      <c r="CA2561" s="15" t="s">
        <v>237</v>
      </c>
      <c r="CB2561" s="15"/>
      <c r="CC2561" s="15"/>
      <c r="CD2561" s="15"/>
      <c r="CE2561" s="15"/>
      <c r="CF2561" s="15"/>
      <c r="CG2561" s="16"/>
      <c r="CH2561" s="27"/>
      <c r="CI2561" s="16"/>
      <c r="CJ2561" s="4"/>
      <c r="CK2561" s="16"/>
      <c r="CL2561" s="101" t="s">
        <v>240</v>
      </c>
      <c r="FE2561" s="1">
        <v>7180</v>
      </c>
    </row>
    <row r="2562" spans="1:161" ht="39" customHeight="1">
      <c r="A2562" s="469"/>
      <c r="B2562" s="375"/>
      <c r="C2562" s="378"/>
      <c r="D2562" s="381"/>
      <c r="E2562" s="384"/>
      <c r="F2562" s="369"/>
      <c r="G2562" s="369"/>
      <c r="H2562" s="369"/>
      <c r="I2562" s="369"/>
      <c r="J2562" s="369"/>
      <c r="K2562" s="369"/>
      <c r="L2562" s="372"/>
      <c r="M2562" s="384"/>
      <c r="N2562" s="369"/>
      <c r="O2562" s="369"/>
      <c r="P2562" s="369"/>
      <c r="Q2562" s="369"/>
      <c r="R2562" s="369"/>
      <c r="S2562" s="369"/>
      <c r="T2562" s="369"/>
      <c r="U2562" s="369"/>
      <c r="V2562" s="369"/>
      <c r="W2562" s="369"/>
      <c r="X2562" s="369"/>
      <c r="Y2562" s="369"/>
      <c r="Z2562" s="369"/>
      <c r="AA2562" s="369"/>
      <c r="AB2562" s="369"/>
      <c r="AC2562" s="369"/>
      <c r="AD2562" s="369"/>
      <c r="AE2562" s="369"/>
      <c r="AF2562" s="369"/>
      <c r="AG2562" s="369"/>
      <c r="AH2562" s="369"/>
      <c r="AI2562" s="369"/>
      <c r="AJ2562" s="369"/>
      <c r="AK2562" s="369"/>
      <c r="AL2562" s="369"/>
      <c r="AM2562" s="369"/>
      <c r="AN2562" s="369"/>
      <c r="AO2562" s="369"/>
      <c r="AP2562" s="369"/>
      <c r="AQ2562" s="369"/>
      <c r="AR2562" s="369"/>
      <c r="AS2562" s="387"/>
      <c r="AT2562" s="393"/>
      <c r="AU2562" s="387"/>
      <c r="AV2562" s="387"/>
      <c r="AW2562" s="390"/>
      <c r="AX2562" s="387"/>
      <c r="AY2562" s="4" t="s">
        <v>683</v>
      </c>
      <c r="AZ2562" s="116" t="s">
        <v>2674</v>
      </c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 t="s">
        <v>237</v>
      </c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6"/>
      <c r="CH2562" s="27"/>
      <c r="CI2562" s="16"/>
      <c r="CJ2562" s="4"/>
      <c r="CK2562" s="16"/>
      <c r="CL2562" s="101" t="s">
        <v>240</v>
      </c>
      <c r="FE2562" s="1">
        <v>7181</v>
      </c>
    </row>
    <row r="2563" spans="1:161" ht="51.95" customHeight="1">
      <c r="A2563" s="469"/>
      <c r="B2563" s="375"/>
      <c r="C2563" s="378"/>
      <c r="D2563" s="381"/>
      <c r="E2563" s="384"/>
      <c r="F2563" s="369"/>
      <c r="G2563" s="369"/>
      <c r="H2563" s="369"/>
      <c r="I2563" s="369"/>
      <c r="J2563" s="369"/>
      <c r="K2563" s="369"/>
      <c r="L2563" s="372"/>
      <c r="M2563" s="384"/>
      <c r="N2563" s="369"/>
      <c r="O2563" s="369"/>
      <c r="P2563" s="369"/>
      <c r="Q2563" s="369"/>
      <c r="R2563" s="369"/>
      <c r="S2563" s="369"/>
      <c r="T2563" s="369"/>
      <c r="U2563" s="369"/>
      <c r="V2563" s="369"/>
      <c r="W2563" s="369"/>
      <c r="X2563" s="369"/>
      <c r="Y2563" s="369"/>
      <c r="Z2563" s="369"/>
      <c r="AA2563" s="369"/>
      <c r="AB2563" s="369"/>
      <c r="AC2563" s="369"/>
      <c r="AD2563" s="369"/>
      <c r="AE2563" s="369"/>
      <c r="AF2563" s="369"/>
      <c r="AG2563" s="369"/>
      <c r="AH2563" s="369"/>
      <c r="AI2563" s="369"/>
      <c r="AJ2563" s="369"/>
      <c r="AK2563" s="369"/>
      <c r="AL2563" s="369"/>
      <c r="AM2563" s="369"/>
      <c r="AN2563" s="369"/>
      <c r="AO2563" s="369"/>
      <c r="AP2563" s="369"/>
      <c r="AQ2563" s="369"/>
      <c r="AR2563" s="369"/>
      <c r="AS2563" s="387"/>
      <c r="AT2563" s="393"/>
      <c r="AU2563" s="387"/>
      <c r="AV2563" s="387"/>
      <c r="AW2563" s="390"/>
      <c r="AX2563" s="387"/>
      <c r="AY2563" s="4" t="s">
        <v>686</v>
      </c>
      <c r="AZ2563" s="116" t="s">
        <v>2677</v>
      </c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 t="s">
        <v>237</v>
      </c>
      <c r="BT2563" s="15"/>
      <c r="BU2563" s="15"/>
      <c r="BV2563" s="15"/>
      <c r="BW2563" s="15"/>
      <c r="BX2563" s="15"/>
      <c r="BY2563" s="15"/>
      <c r="BZ2563" s="15"/>
      <c r="CA2563" s="15" t="s">
        <v>237</v>
      </c>
      <c r="CB2563" s="15"/>
      <c r="CC2563" s="15"/>
      <c r="CD2563" s="15"/>
      <c r="CE2563" s="15"/>
      <c r="CF2563" s="15"/>
      <c r="CG2563" s="16"/>
      <c r="CH2563" s="27"/>
      <c r="CI2563" s="16"/>
      <c r="CJ2563" s="4"/>
      <c r="CK2563" s="16"/>
      <c r="CL2563" s="101" t="s">
        <v>240</v>
      </c>
      <c r="FE2563" s="1">
        <v>7182</v>
      </c>
    </row>
    <row r="2564" spans="1:161" ht="65.099999999999994" customHeight="1">
      <c r="A2564" s="469"/>
      <c r="B2564" s="375"/>
      <c r="C2564" s="378"/>
      <c r="D2564" s="381"/>
      <c r="E2564" s="384"/>
      <c r="F2564" s="369"/>
      <c r="G2564" s="369"/>
      <c r="H2564" s="369"/>
      <c r="I2564" s="369"/>
      <c r="J2564" s="369"/>
      <c r="K2564" s="369"/>
      <c r="L2564" s="372"/>
      <c r="M2564" s="384"/>
      <c r="N2564" s="369"/>
      <c r="O2564" s="369"/>
      <c r="P2564" s="369"/>
      <c r="Q2564" s="369"/>
      <c r="R2564" s="369"/>
      <c r="S2564" s="369"/>
      <c r="T2564" s="369"/>
      <c r="U2564" s="369"/>
      <c r="V2564" s="369"/>
      <c r="W2564" s="369"/>
      <c r="X2564" s="369"/>
      <c r="Y2564" s="369"/>
      <c r="Z2564" s="369"/>
      <c r="AA2564" s="369"/>
      <c r="AB2564" s="369"/>
      <c r="AC2564" s="369"/>
      <c r="AD2564" s="369"/>
      <c r="AE2564" s="369"/>
      <c r="AF2564" s="369"/>
      <c r="AG2564" s="369"/>
      <c r="AH2564" s="369"/>
      <c r="AI2564" s="369"/>
      <c r="AJ2564" s="369"/>
      <c r="AK2564" s="369"/>
      <c r="AL2564" s="369"/>
      <c r="AM2564" s="369"/>
      <c r="AN2564" s="369"/>
      <c r="AO2564" s="369"/>
      <c r="AP2564" s="369"/>
      <c r="AQ2564" s="369"/>
      <c r="AR2564" s="369"/>
      <c r="AS2564" s="387"/>
      <c r="AT2564" s="393"/>
      <c r="AU2564" s="387"/>
      <c r="AV2564" s="387"/>
      <c r="AW2564" s="390"/>
      <c r="AX2564" s="387"/>
      <c r="AY2564" s="4" t="s">
        <v>687</v>
      </c>
      <c r="AZ2564" s="116" t="s">
        <v>2678</v>
      </c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 t="s">
        <v>237</v>
      </c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6"/>
      <c r="CH2564" s="27"/>
      <c r="CI2564" s="16"/>
      <c r="CJ2564" s="4"/>
      <c r="CK2564" s="16"/>
      <c r="CL2564" s="101" t="s">
        <v>240</v>
      </c>
      <c r="FE2564" s="1">
        <v>7183</v>
      </c>
    </row>
    <row r="2565" spans="1:161" ht="51.95" customHeight="1">
      <c r="A2565" s="469"/>
      <c r="B2565" s="375"/>
      <c r="C2565" s="378"/>
      <c r="D2565" s="381"/>
      <c r="E2565" s="384"/>
      <c r="F2565" s="369"/>
      <c r="G2565" s="369"/>
      <c r="H2565" s="369"/>
      <c r="I2565" s="369"/>
      <c r="J2565" s="369"/>
      <c r="K2565" s="369"/>
      <c r="L2565" s="372"/>
      <c r="M2565" s="384"/>
      <c r="N2565" s="369"/>
      <c r="O2565" s="369"/>
      <c r="P2565" s="369"/>
      <c r="Q2565" s="369"/>
      <c r="R2565" s="369"/>
      <c r="S2565" s="369"/>
      <c r="T2565" s="369"/>
      <c r="U2565" s="369"/>
      <c r="V2565" s="369"/>
      <c r="W2565" s="369"/>
      <c r="X2565" s="369"/>
      <c r="Y2565" s="369"/>
      <c r="Z2565" s="369"/>
      <c r="AA2565" s="369"/>
      <c r="AB2565" s="369"/>
      <c r="AC2565" s="369"/>
      <c r="AD2565" s="369"/>
      <c r="AE2565" s="369"/>
      <c r="AF2565" s="369"/>
      <c r="AG2565" s="369"/>
      <c r="AH2565" s="369"/>
      <c r="AI2565" s="369"/>
      <c r="AJ2565" s="369"/>
      <c r="AK2565" s="369"/>
      <c r="AL2565" s="369"/>
      <c r="AM2565" s="369"/>
      <c r="AN2565" s="369"/>
      <c r="AO2565" s="369"/>
      <c r="AP2565" s="369"/>
      <c r="AQ2565" s="369"/>
      <c r="AR2565" s="369"/>
      <c r="AS2565" s="387"/>
      <c r="AT2565" s="393"/>
      <c r="AU2565" s="387"/>
      <c r="AV2565" s="387"/>
      <c r="AW2565" s="390"/>
      <c r="AX2565" s="387"/>
      <c r="AY2565" s="4" t="s">
        <v>690</v>
      </c>
      <c r="AZ2565" s="116" t="s">
        <v>2681</v>
      </c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 t="s">
        <v>237</v>
      </c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6"/>
      <c r="CH2565" s="27"/>
      <c r="CI2565" s="16"/>
      <c r="CJ2565" s="4"/>
      <c r="CK2565" s="16"/>
      <c r="CL2565" s="101" t="s">
        <v>240</v>
      </c>
      <c r="FE2565" s="1">
        <v>7184</v>
      </c>
    </row>
    <row r="2566" spans="1:161" ht="51.95" customHeight="1">
      <c r="A2566" s="469"/>
      <c r="B2566" s="375"/>
      <c r="C2566" s="378"/>
      <c r="D2566" s="381"/>
      <c r="E2566" s="384"/>
      <c r="F2566" s="369"/>
      <c r="G2566" s="369"/>
      <c r="H2566" s="369"/>
      <c r="I2566" s="369"/>
      <c r="J2566" s="369"/>
      <c r="K2566" s="369"/>
      <c r="L2566" s="372"/>
      <c r="M2566" s="384"/>
      <c r="N2566" s="369"/>
      <c r="O2566" s="369"/>
      <c r="P2566" s="369"/>
      <c r="Q2566" s="369"/>
      <c r="R2566" s="369"/>
      <c r="S2566" s="369"/>
      <c r="T2566" s="369"/>
      <c r="U2566" s="369"/>
      <c r="V2566" s="369"/>
      <c r="W2566" s="369"/>
      <c r="X2566" s="369"/>
      <c r="Y2566" s="369"/>
      <c r="Z2566" s="369"/>
      <c r="AA2566" s="369"/>
      <c r="AB2566" s="369"/>
      <c r="AC2566" s="369"/>
      <c r="AD2566" s="369"/>
      <c r="AE2566" s="369"/>
      <c r="AF2566" s="369"/>
      <c r="AG2566" s="369"/>
      <c r="AH2566" s="369"/>
      <c r="AI2566" s="369"/>
      <c r="AJ2566" s="369"/>
      <c r="AK2566" s="369"/>
      <c r="AL2566" s="369"/>
      <c r="AM2566" s="369"/>
      <c r="AN2566" s="369"/>
      <c r="AO2566" s="369"/>
      <c r="AP2566" s="369"/>
      <c r="AQ2566" s="369"/>
      <c r="AR2566" s="369"/>
      <c r="AS2566" s="387"/>
      <c r="AT2566" s="393"/>
      <c r="AU2566" s="387"/>
      <c r="AV2566" s="387"/>
      <c r="AW2566" s="390"/>
      <c r="AX2566" s="387"/>
      <c r="AY2566" s="4" t="s">
        <v>692</v>
      </c>
      <c r="AZ2566" s="116" t="s">
        <v>2683</v>
      </c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 t="s">
        <v>237</v>
      </c>
      <c r="BT2566" s="15"/>
      <c r="BU2566" s="15"/>
      <c r="BV2566" s="15"/>
      <c r="BW2566" s="15"/>
      <c r="BX2566" s="15"/>
      <c r="BY2566" s="15"/>
      <c r="BZ2566" s="15"/>
      <c r="CA2566" s="15" t="s">
        <v>237</v>
      </c>
      <c r="CB2566" s="15"/>
      <c r="CC2566" s="15"/>
      <c r="CD2566" s="15"/>
      <c r="CE2566" s="15"/>
      <c r="CF2566" s="15"/>
      <c r="CG2566" s="16"/>
      <c r="CH2566" s="27"/>
      <c r="CI2566" s="16"/>
      <c r="CJ2566" s="4"/>
      <c r="CK2566" s="16"/>
      <c r="CL2566" s="101" t="s">
        <v>240</v>
      </c>
      <c r="FE2566" s="1">
        <v>7185</v>
      </c>
    </row>
    <row r="2567" spans="1:161" ht="65.099999999999994" customHeight="1">
      <c r="A2567" s="469"/>
      <c r="B2567" s="375"/>
      <c r="C2567" s="378"/>
      <c r="D2567" s="381"/>
      <c r="E2567" s="384"/>
      <c r="F2567" s="369"/>
      <c r="G2567" s="369"/>
      <c r="H2567" s="369"/>
      <c r="I2567" s="369"/>
      <c r="J2567" s="369"/>
      <c r="K2567" s="369"/>
      <c r="L2567" s="372"/>
      <c r="M2567" s="384"/>
      <c r="N2567" s="369"/>
      <c r="O2567" s="369"/>
      <c r="P2567" s="369"/>
      <c r="Q2567" s="369"/>
      <c r="R2567" s="369"/>
      <c r="S2567" s="369"/>
      <c r="T2567" s="369"/>
      <c r="U2567" s="369"/>
      <c r="V2567" s="369"/>
      <c r="W2567" s="369"/>
      <c r="X2567" s="369"/>
      <c r="Y2567" s="369"/>
      <c r="Z2567" s="369"/>
      <c r="AA2567" s="369"/>
      <c r="AB2567" s="369"/>
      <c r="AC2567" s="369"/>
      <c r="AD2567" s="369"/>
      <c r="AE2567" s="369"/>
      <c r="AF2567" s="369"/>
      <c r="AG2567" s="369"/>
      <c r="AH2567" s="369"/>
      <c r="AI2567" s="369"/>
      <c r="AJ2567" s="369"/>
      <c r="AK2567" s="369"/>
      <c r="AL2567" s="369"/>
      <c r="AM2567" s="369"/>
      <c r="AN2567" s="369"/>
      <c r="AO2567" s="369"/>
      <c r="AP2567" s="369"/>
      <c r="AQ2567" s="369"/>
      <c r="AR2567" s="369"/>
      <c r="AS2567" s="387"/>
      <c r="AT2567" s="393"/>
      <c r="AU2567" s="387"/>
      <c r="AV2567" s="387"/>
      <c r="AW2567" s="390"/>
      <c r="AX2567" s="387"/>
      <c r="AY2567" s="4" t="s">
        <v>693</v>
      </c>
      <c r="AZ2567" s="116" t="s">
        <v>2684</v>
      </c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 t="s">
        <v>237</v>
      </c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6"/>
      <c r="CH2567" s="27"/>
      <c r="CI2567" s="16"/>
      <c r="CJ2567" s="4"/>
      <c r="CK2567" s="16"/>
      <c r="CL2567" s="101" t="s">
        <v>240</v>
      </c>
      <c r="FE2567" s="1">
        <v>7186</v>
      </c>
    </row>
    <row r="2568" spans="1:161" ht="51.95" customHeight="1">
      <c r="A2568" s="469"/>
      <c r="B2568" s="375"/>
      <c r="C2568" s="378"/>
      <c r="D2568" s="381"/>
      <c r="E2568" s="384"/>
      <c r="F2568" s="369"/>
      <c r="G2568" s="369"/>
      <c r="H2568" s="369"/>
      <c r="I2568" s="369"/>
      <c r="J2568" s="369"/>
      <c r="K2568" s="369"/>
      <c r="L2568" s="372"/>
      <c r="M2568" s="384"/>
      <c r="N2568" s="369"/>
      <c r="O2568" s="369"/>
      <c r="P2568" s="369"/>
      <c r="Q2568" s="369"/>
      <c r="R2568" s="369"/>
      <c r="S2568" s="369"/>
      <c r="T2568" s="369"/>
      <c r="U2568" s="369"/>
      <c r="V2568" s="369"/>
      <c r="W2568" s="369"/>
      <c r="X2568" s="369"/>
      <c r="Y2568" s="369"/>
      <c r="Z2568" s="369"/>
      <c r="AA2568" s="369"/>
      <c r="AB2568" s="369"/>
      <c r="AC2568" s="369"/>
      <c r="AD2568" s="369"/>
      <c r="AE2568" s="369"/>
      <c r="AF2568" s="369"/>
      <c r="AG2568" s="369"/>
      <c r="AH2568" s="369"/>
      <c r="AI2568" s="369"/>
      <c r="AJ2568" s="369"/>
      <c r="AK2568" s="369"/>
      <c r="AL2568" s="369"/>
      <c r="AM2568" s="369"/>
      <c r="AN2568" s="369"/>
      <c r="AO2568" s="369"/>
      <c r="AP2568" s="369"/>
      <c r="AQ2568" s="369"/>
      <c r="AR2568" s="369"/>
      <c r="AS2568" s="387"/>
      <c r="AT2568" s="393"/>
      <c r="AU2568" s="387"/>
      <c r="AV2568" s="387"/>
      <c r="AW2568" s="390"/>
      <c r="AX2568" s="387"/>
      <c r="AY2568" s="4" t="s">
        <v>696</v>
      </c>
      <c r="AZ2568" s="116" t="s">
        <v>2687</v>
      </c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 t="s">
        <v>237</v>
      </c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6"/>
      <c r="CH2568" s="27"/>
      <c r="CI2568" s="16"/>
      <c r="CJ2568" s="4"/>
      <c r="CK2568" s="16"/>
      <c r="CL2568" s="101" t="s">
        <v>240</v>
      </c>
      <c r="FE2568" s="1">
        <v>7187</v>
      </c>
    </row>
    <row r="2569" spans="1:161" ht="51.95" customHeight="1">
      <c r="A2569" s="469"/>
      <c r="B2569" s="375"/>
      <c r="C2569" s="378"/>
      <c r="D2569" s="381"/>
      <c r="E2569" s="384"/>
      <c r="F2569" s="369"/>
      <c r="G2569" s="369"/>
      <c r="H2569" s="369"/>
      <c r="I2569" s="369"/>
      <c r="J2569" s="369"/>
      <c r="K2569" s="369"/>
      <c r="L2569" s="372"/>
      <c r="M2569" s="384"/>
      <c r="N2569" s="369"/>
      <c r="O2569" s="369"/>
      <c r="P2569" s="369"/>
      <c r="Q2569" s="369"/>
      <c r="R2569" s="369"/>
      <c r="S2569" s="369"/>
      <c r="T2569" s="369"/>
      <c r="U2569" s="369"/>
      <c r="V2569" s="369"/>
      <c r="W2569" s="369"/>
      <c r="X2569" s="369"/>
      <c r="Y2569" s="369"/>
      <c r="Z2569" s="369"/>
      <c r="AA2569" s="369"/>
      <c r="AB2569" s="369"/>
      <c r="AC2569" s="369"/>
      <c r="AD2569" s="369"/>
      <c r="AE2569" s="369"/>
      <c r="AF2569" s="369"/>
      <c r="AG2569" s="369"/>
      <c r="AH2569" s="369"/>
      <c r="AI2569" s="369"/>
      <c r="AJ2569" s="369"/>
      <c r="AK2569" s="369"/>
      <c r="AL2569" s="369"/>
      <c r="AM2569" s="369"/>
      <c r="AN2569" s="369"/>
      <c r="AO2569" s="369"/>
      <c r="AP2569" s="369"/>
      <c r="AQ2569" s="369"/>
      <c r="AR2569" s="369"/>
      <c r="AS2569" s="387"/>
      <c r="AT2569" s="393"/>
      <c r="AU2569" s="387"/>
      <c r="AV2569" s="387"/>
      <c r="AW2569" s="390"/>
      <c r="AX2569" s="387"/>
      <c r="AY2569" s="4" t="s">
        <v>698</v>
      </c>
      <c r="AZ2569" s="116" t="s">
        <v>2689</v>
      </c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 t="s">
        <v>237</v>
      </c>
      <c r="BT2569" s="15"/>
      <c r="BU2569" s="15"/>
      <c r="BV2569" s="15"/>
      <c r="BW2569" s="15"/>
      <c r="BX2569" s="15"/>
      <c r="BY2569" s="15"/>
      <c r="BZ2569" s="15"/>
      <c r="CA2569" s="15" t="s">
        <v>237</v>
      </c>
      <c r="CB2569" s="15"/>
      <c r="CC2569" s="15"/>
      <c r="CD2569" s="15"/>
      <c r="CE2569" s="15"/>
      <c r="CF2569" s="15"/>
      <c r="CG2569" s="16"/>
      <c r="CH2569" s="27"/>
      <c r="CI2569" s="16"/>
      <c r="CJ2569" s="4"/>
      <c r="CK2569" s="16"/>
      <c r="CL2569" s="101" t="s">
        <v>240</v>
      </c>
      <c r="FE2569" s="1">
        <v>7188</v>
      </c>
    </row>
    <row r="2570" spans="1:161" ht="65.099999999999994" customHeight="1">
      <c r="A2570" s="469"/>
      <c r="B2570" s="375"/>
      <c r="C2570" s="378"/>
      <c r="D2570" s="381"/>
      <c r="E2570" s="384"/>
      <c r="F2570" s="369"/>
      <c r="G2570" s="369"/>
      <c r="H2570" s="369"/>
      <c r="I2570" s="369"/>
      <c r="J2570" s="369"/>
      <c r="K2570" s="369"/>
      <c r="L2570" s="372"/>
      <c r="M2570" s="384"/>
      <c r="N2570" s="369"/>
      <c r="O2570" s="369"/>
      <c r="P2570" s="369"/>
      <c r="Q2570" s="369"/>
      <c r="R2570" s="369"/>
      <c r="S2570" s="369"/>
      <c r="T2570" s="369"/>
      <c r="U2570" s="369"/>
      <c r="V2570" s="369"/>
      <c r="W2570" s="369"/>
      <c r="X2570" s="369"/>
      <c r="Y2570" s="369"/>
      <c r="Z2570" s="369"/>
      <c r="AA2570" s="369"/>
      <c r="AB2570" s="369"/>
      <c r="AC2570" s="369"/>
      <c r="AD2570" s="369"/>
      <c r="AE2570" s="369"/>
      <c r="AF2570" s="369"/>
      <c r="AG2570" s="369"/>
      <c r="AH2570" s="369"/>
      <c r="AI2570" s="369"/>
      <c r="AJ2570" s="369"/>
      <c r="AK2570" s="369"/>
      <c r="AL2570" s="369"/>
      <c r="AM2570" s="369"/>
      <c r="AN2570" s="369"/>
      <c r="AO2570" s="369"/>
      <c r="AP2570" s="369"/>
      <c r="AQ2570" s="369"/>
      <c r="AR2570" s="369"/>
      <c r="AS2570" s="387"/>
      <c r="AT2570" s="393"/>
      <c r="AU2570" s="387"/>
      <c r="AV2570" s="387"/>
      <c r="AW2570" s="390"/>
      <c r="AX2570" s="387"/>
      <c r="AY2570" s="4" t="s">
        <v>699</v>
      </c>
      <c r="AZ2570" s="116" t="s">
        <v>2690</v>
      </c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 t="s">
        <v>237</v>
      </c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6"/>
      <c r="CH2570" s="27"/>
      <c r="CI2570" s="16"/>
      <c r="CJ2570" s="4"/>
      <c r="CK2570" s="16"/>
      <c r="CL2570" s="101" t="s">
        <v>240</v>
      </c>
      <c r="FE2570" s="1">
        <v>7189</v>
      </c>
    </row>
    <row r="2571" spans="1:161" ht="51.95" customHeight="1">
      <c r="A2571" s="469"/>
      <c r="B2571" s="375"/>
      <c r="C2571" s="378"/>
      <c r="D2571" s="381"/>
      <c r="E2571" s="384"/>
      <c r="F2571" s="369"/>
      <c r="G2571" s="369"/>
      <c r="H2571" s="369"/>
      <c r="I2571" s="369"/>
      <c r="J2571" s="369"/>
      <c r="K2571" s="369"/>
      <c r="L2571" s="372"/>
      <c r="M2571" s="384"/>
      <c r="N2571" s="369"/>
      <c r="O2571" s="369"/>
      <c r="P2571" s="369"/>
      <c r="Q2571" s="369"/>
      <c r="R2571" s="369"/>
      <c r="S2571" s="369"/>
      <c r="T2571" s="369"/>
      <c r="U2571" s="369"/>
      <c r="V2571" s="369"/>
      <c r="W2571" s="369"/>
      <c r="X2571" s="369"/>
      <c r="Y2571" s="369"/>
      <c r="Z2571" s="369"/>
      <c r="AA2571" s="369"/>
      <c r="AB2571" s="369"/>
      <c r="AC2571" s="369"/>
      <c r="AD2571" s="369"/>
      <c r="AE2571" s="369"/>
      <c r="AF2571" s="369"/>
      <c r="AG2571" s="369"/>
      <c r="AH2571" s="369"/>
      <c r="AI2571" s="369"/>
      <c r="AJ2571" s="369"/>
      <c r="AK2571" s="369"/>
      <c r="AL2571" s="369"/>
      <c r="AM2571" s="369"/>
      <c r="AN2571" s="369"/>
      <c r="AO2571" s="369"/>
      <c r="AP2571" s="369"/>
      <c r="AQ2571" s="369"/>
      <c r="AR2571" s="369"/>
      <c r="AS2571" s="387"/>
      <c r="AT2571" s="393"/>
      <c r="AU2571" s="387"/>
      <c r="AV2571" s="387"/>
      <c r="AW2571" s="390"/>
      <c r="AX2571" s="387"/>
      <c r="AY2571" s="4" t="s">
        <v>702</v>
      </c>
      <c r="AZ2571" s="116" t="s">
        <v>2693</v>
      </c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 t="s">
        <v>237</v>
      </c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6"/>
      <c r="CH2571" s="27"/>
      <c r="CI2571" s="16"/>
      <c r="CJ2571" s="4"/>
      <c r="CK2571" s="16"/>
      <c r="CL2571" s="101" t="s">
        <v>240</v>
      </c>
      <c r="FE2571" s="1">
        <v>7190</v>
      </c>
    </row>
    <row r="2572" spans="1:161" ht="39" customHeight="1">
      <c r="A2572" s="469"/>
      <c r="B2572" s="375"/>
      <c r="C2572" s="378"/>
      <c r="D2572" s="381"/>
      <c r="E2572" s="384"/>
      <c r="F2572" s="369"/>
      <c r="G2572" s="369"/>
      <c r="H2572" s="369"/>
      <c r="I2572" s="369"/>
      <c r="J2572" s="369"/>
      <c r="K2572" s="369"/>
      <c r="L2572" s="372"/>
      <c r="M2572" s="384"/>
      <c r="N2572" s="369"/>
      <c r="O2572" s="369"/>
      <c r="P2572" s="369"/>
      <c r="Q2572" s="369"/>
      <c r="R2572" s="369"/>
      <c r="S2572" s="369"/>
      <c r="T2572" s="369"/>
      <c r="U2572" s="369"/>
      <c r="V2572" s="369"/>
      <c r="W2572" s="369"/>
      <c r="X2572" s="369"/>
      <c r="Y2572" s="369"/>
      <c r="Z2572" s="369"/>
      <c r="AA2572" s="369"/>
      <c r="AB2572" s="369"/>
      <c r="AC2572" s="369"/>
      <c r="AD2572" s="369"/>
      <c r="AE2572" s="369"/>
      <c r="AF2572" s="369"/>
      <c r="AG2572" s="369"/>
      <c r="AH2572" s="369"/>
      <c r="AI2572" s="369"/>
      <c r="AJ2572" s="369"/>
      <c r="AK2572" s="369"/>
      <c r="AL2572" s="369"/>
      <c r="AM2572" s="369"/>
      <c r="AN2572" s="369"/>
      <c r="AO2572" s="369"/>
      <c r="AP2572" s="369"/>
      <c r="AQ2572" s="369"/>
      <c r="AR2572" s="369"/>
      <c r="AS2572" s="387"/>
      <c r="AT2572" s="393"/>
      <c r="AU2572" s="387"/>
      <c r="AV2572" s="387"/>
      <c r="AW2572" s="390"/>
      <c r="AX2572" s="387"/>
      <c r="AY2572" s="4" t="s">
        <v>704</v>
      </c>
      <c r="AZ2572" s="116" t="s">
        <v>2695</v>
      </c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 t="s">
        <v>237</v>
      </c>
      <c r="BT2572" s="15"/>
      <c r="BU2572" s="15"/>
      <c r="BV2572" s="15"/>
      <c r="BW2572" s="15"/>
      <c r="BX2572" s="15"/>
      <c r="BY2572" s="15"/>
      <c r="BZ2572" s="15"/>
      <c r="CA2572" s="15" t="s">
        <v>237</v>
      </c>
      <c r="CB2572" s="15"/>
      <c r="CC2572" s="15"/>
      <c r="CD2572" s="15"/>
      <c r="CE2572" s="15"/>
      <c r="CF2572" s="15"/>
      <c r="CG2572" s="16"/>
      <c r="CH2572" s="27"/>
      <c r="CI2572" s="16"/>
      <c r="CJ2572" s="4"/>
      <c r="CK2572" s="16"/>
      <c r="CL2572" s="101" t="s">
        <v>240</v>
      </c>
      <c r="FE2572" s="1">
        <v>7191</v>
      </c>
    </row>
    <row r="2573" spans="1:161" ht="39" customHeight="1">
      <c r="A2573" s="469"/>
      <c r="B2573" s="375"/>
      <c r="C2573" s="378"/>
      <c r="D2573" s="381"/>
      <c r="E2573" s="384"/>
      <c r="F2573" s="369"/>
      <c r="G2573" s="369"/>
      <c r="H2573" s="369"/>
      <c r="I2573" s="369"/>
      <c r="J2573" s="369"/>
      <c r="K2573" s="369"/>
      <c r="L2573" s="372"/>
      <c r="M2573" s="384"/>
      <c r="N2573" s="369"/>
      <c r="O2573" s="369"/>
      <c r="P2573" s="369"/>
      <c r="Q2573" s="369"/>
      <c r="R2573" s="369"/>
      <c r="S2573" s="369"/>
      <c r="T2573" s="369"/>
      <c r="U2573" s="369"/>
      <c r="V2573" s="369"/>
      <c r="W2573" s="369"/>
      <c r="X2573" s="369"/>
      <c r="Y2573" s="369"/>
      <c r="Z2573" s="369"/>
      <c r="AA2573" s="369"/>
      <c r="AB2573" s="369"/>
      <c r="AC2573" s="369"/>
      <c r="AD2573" s="369"/>
      <c r="AE2573" s="369"/>
      <c r="AF2573" s="369"/>
      <c r="AG2573" s="369"/>
      <c r="AH2573" s="369"/>
      <c r="AI2573" s="369"/>
      <c r="AJ2573" s="369"/>
      <c r="AK2573" s="369"/>
      <c r="AL2573" s="369"/>
      <c r="AM2573" s="369"/>
      <c r="AN2573" s="369"/>
      <c r="AO2573" s="369"/>
      <c r="AP2573" s="369"/>
      <c r="AQ2573" s="369"/>
      <c r="AR2573" s="369"/>
      <c r="AS2573" s="387"/>
      <c r="AT2573" s="393"/>
      <c r="AU2573" s="387"/>
      <c r="AV2573" s="387"/>
      <c r="AW2573" s="390"/>
      <c r="AX2573" s="387"/>
      <c r="AY2573" s="4" t="s">
        <v>705</v>
      </c>
      <c r="AZ2573" s="116" t="s">
        <v>2696</v>
      </c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 t="s">
        <v>237</v>
      </c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6"/>
      <c r="CH2573" s="27"/>
      <c r="CI2573" s="16"/>
      <c r="CJ2573" s="4"/>
      <c r="CK2573" s="16"/>
      <c r="CL2573" s="101" t="s">
        <v>240</v>
      </c>
      <c r="FE2573" s="1">
        <v>7192</v>
      </c>
    </row>
    <row r="2574" spans="1:161" ht="39" customHeight="1">
      <c r="A2574" s="469"/>
      <c r="B2574" s="375"/>
      <c r="C2574" s="378"/>
      <c r="D2574" s="381"/>
      <c r="E2574" s="384"/>
      <c r="F2574" s="369"/>
      <c r="G2574" s="369"/>
      <c r="H2574" s="369"/>
      <c r="I2574" s="369"/>
      <c r="J2574" s="369"/>
      <c r="K2574" s="369"/>
      <c r="L2574" s="372"/>
      <c r="M2574" s="384"/>
      <c r="N2574" s="369"/>
      <c r="O2574" s="369"/>
      <c r="P2574" s="369"/>
      <c r="Q2574" s="369"/>
      <c r="R2574" s="369"/>
      <c r="S2574" s="369"/>
      <c r="T2574" s="369"/>
      <c r="U2574" s="369"/>
      <c r="V2574" s="369"/>
      <c r="W2574" s="369"/>
      <c r="X2574" s="369"/>
      <c r="Y2574" s="369"/>
      <c r="Z2574" s="369"/>
      <c r="AA2574" s="369"/>
      <c r="AB2574" s="369"/>
      <c r="AC2574" s="369"/>
      <c r="AD2574" s="369"/>
      <c r="AE2574" s="369"/>
      <c r="AF2574" s="369"/>
      <c r="AG2574" s="369"/>
      <c r="AH2574" s="369"/>
      <c r="AI2574" s="369"/>
      <c r="AJ2574" s="369"/>
      <c r="AK2574" s="369"/>
      <c r="AL2574" s="369"/>
      <c r="AM2574" s="369"/>
      <c r="AN2574" s="369"/>
      <c r="AO2574" s="369"/>
      <c r="AP2574" s="369"/>
      <c r="AQ2574" s="369"/>
      <c r="AR2574" s="369"/>
      <c r="AS2574" s="387"/>
      <c r="AT2574" s="393"/>
      <c r="AU2574" s="387"/>
      <c r="AV2574" s="387"/>
      <c r="AW2574" s="390"/>
      <c r="AX2574" s="387"/>
      <c r="AY2574" s="4" t="s">
        <v>708</v>
      </c>
      <c r="AZ2574" s="116" t="s">
        <v>2699</v>
      </c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 t="s">
        <v>237</v>
      </c>
      <c r="BT2574" s="15"/>
      <c r="BU2574" s="15"/>
      <c r="BV2574" s="15"/>
      <c r="BW2574" s="15"/>
      <c r="BX2574" s="15"/>
      <c r="BY2574" s="15"/>
      <c r="BZ2574" s="15"/>
      <c r="CA2574" s="15" t="s">
        <v>237</v>
      </c>
      <c r="CB2574" s="15"/>
      <c r="CC2574" s="15"/>
      <c r="CD2574" s="15"/>
      <c r="CE2574" s="15"/>
      <c r="CF2574" s="15"/>
      <c r="CG2574" s="16"/>
      <c r="CH2574" s="27"/>
      <c r="CI2574" s="16"/>
      <c r="CJ2574" s="4"/>
      <c r="CK2574" s="16"/>
      <c r="CL2574" s="101" t="s">
        <v>240</v>
      </c>
      <c r="FE2574" s="1">
        <v>7193</v>
      </c>
    </row>
    <row r="2575" spans="1:161" ht="39" customHeight="1">
      <c r="A2575" s="469"/>
      <c r="B2575" s="375"/>
      <c r="C2575" s="378"/>
      <c r="D2575" s="381"/>
      <c r="E2575" s="384"/>
      <c r="F2575" s="369"/>
      <c r="G2575" s="369"/>
      <c r="H2575" s="369"/>
      <c r="I2575" s="369"/>
      <c r="J2575" s="369"/>
      <c r="K2575" s="369"/>
      <c r="L2575" s="372"/>
      <c r="M2575" s="384"/>
      <c r="N2575" s="369"/>
      <c r="O2575" s="369"/>
      <c r="P2575" s="369"/>
      <c r="Q2575" s="369"/>
      <c r="R2575" s="369"/>
      <c r="S2575" s="369"/>
      <c r="T2575" s="369"/>
      <c r="U2575" s="369"/>
      <c r="V2575" s="369"/>
      <c r="W2575" s="369"/>
      <c r="X2575" s="369"/>
      <c r="Y2575" s="369"/>
      <c r="Z2575" s="369"/>
      <c r="AA2575" s="369"/>
      <c r="AB2575" s="369"/>
      <c r="AC2575" s="369"/>
      <c r="AD2575" s="369"/>
      <c r="AE2575" s="369"/>
      <c r="AF2575" s="369"/>
      <c r="AG2575" s="369"/>
      <c r="AH2575" s="369"/>
      <c r="AI2575" s="369"/>
      <c r="AJ2575" s="369"/>
      <c r="AK2575" s="369"/>
      <c r="AL2575" s="369"/>
      <c r="AM2575" s="369"/>
      <c r="AN2575" s="369"/>
      <c r="AO2575" s="369"/>
      <c r="AP2575" s="369"/>
      <c r="AQ2575" s="369"/>
      <c r="AR2575" s="369"/>
      <c r="AS2575" s="387"/>
      <c r="AT2575" s="393"/>
      <c r="AU2575" s="387"/>
      <c r="AV2575" s="387"/>
      <c r="AW2575" s="390"/>
      <c r="AX2575" s="387"/>
      <c r="AY2575" s="4" t="s">
        <v>709</v>
      </c>
      <c r="AZ2575" s="116" t="s">
        <v>2700</v>
      </c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 t="s">
        <v>237</v>
      </c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6"/>
      <c r="CH2575" s="27"/>
      <c r="CI2575" s="16"/>
      <c r="CJ2575" s="4"/>
      <c r="CK2575" s="16"/>
      <c r="CL2575" s="101" t="s">
        <v>240</v>
      </c>
      <c r="FE2575" s="1">
        <v>7194</v>
      </c>
    </row>
    <row r="2576" spans="1:161" ht="39" customHeight="1">
      <c r="A2576" s="469"/>
      <c r="B2576" s="375"/>
      <c r="C2576" s="378"/>
      <c r="D2576" s="381"/>
      <c r="E2576" s="384"/>
      <c r="F2576" s="369"/>
      <c r="G2576" s="369"/>
      <c r="H2576" s="369"/>
      <c r="I2576" s="369"/>
      <c r="J2576" s="369"/>
      <c r="K2576" s="369"/>
      <c r="L2576" s="372"/>
      <c r="M2576" s="384"/>
      <c r="N2576" s="369"/>
      <c r="O2576" s="369"/>
      <c r="P2576" s="369"/>
      <c r="Q2576" s="369"/>
      <c r="R2576" s="369"/>
      <c r="S2576" s="369"/>
      <c r="T2576" s="369"/>
      <c r="U2576" s="369"/>
      <c r="V2576" s="369"/>
      <c r="W2576" s="369"/>
      <c r="X2576" s="369"/>
      <c r="Y2576" s="369"/>
      <c r="Z2576" s="369"/>
      <c r="AA2576" s="369"/>
      <c r="AB2576" s="369"/>
      <c r="AC2576" s="369"/>
      <c r="AD2576" s="369"/>
      <c r="AE2576" s="369"/>
      <c r="AF2576" s="369"/>
      <c r="AG2576" s="369"/>
      <c r="AH2576" s="369"/>
      <c r="AI2576" s="369"/>
      <c r="AJ2576" s="369"/>
      <c r="AK2576" s="369"/>
      <c r="AL2576" s="369"/>
      <c r="AM2576" s="369"/>
      <c r="AN2576" s="369"/>
      <c r="AO2576" s="369"/>
      <c r="AP2576" s="369"/>
      <c r="AQ2576" s="369"/>
      <c r="AR2576" s="369"/>
      <c r="AS2576" s="387"/>
      <c r="AT2576" s="393"/>
      <c r="AU2576" s="387"/>
      <c r="AV2576" s="387"/>
      <c r="AW2576" s="390"/>
      <c r="AX2576" s="387"/>
      <c r="AY2576" s="4" t="s">
        <v>712</v>
      </c>
      <c r="AZ2576" s="116" t="s">
        <v>2703</v>
      </c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 t="s">
        <v>237</v>
      </c>
      <c r="BT2576" s="15"/>
      <c r="BU2576" s="15"/>
      <c r="BV2576" s="15"/>
      <c r="BW2576" s="15"/>
      <c r="BX2576" s="15"/>
      <c r="BY2576" s="15"/>
      <c r="BZ2576" s="15"/>
      <c r="CA2576" s="15" t="s">
        <v>237</v>
      </c>
      <c r="CB2576" s="15"/>
      <c r="CC2576" s="15"/>
      <c r="CD2576" s="15"/>
      <c r="CE2576" s="15"/>
      <c r="CF2576" s="15"/>
      <c r="CG2576" s="16"/>
      <c r="CH2576" s="27"/>
      <c r="CI2576" s="16"/>
      <c r="CJ2576" s="4"/>
      <c r="CK2576" s="16"/>
      <c r="CL2576" s="101" t="s">
        <v>240</v>
      </c>
      <c r="FE2576" s="1">
        <v>7195</v>
      </c>
    </row>
    <row r="2577" spans="1:161" ht="39" customHeight="1">
      <c r="A2577" s="469"/>
      <c r="B2577" s="375"/>
      <c r="C2577" s="378"/>
      <c r="D2577" s="381"/>
      <c r="E2577" s="384"/>
      <c r="F2577" s="369"/>
      <c r="G2577" s="369"/>
      <c r="H2577" s="369"/>
      <c r="I2577" s="369"/>
      <c r="J2577" s="369"/>
      <c r="K2577" s="369"/>
      <c r="L2577" s="372"/>
      <c r="M2577" s="384"/>
      <c r="N2577" s="369"/>
      <c r="O2577" s="369"/>
      <c r="P2577" s="369"/>
      <c r="Q2577" s="369"/>
      <c r="R2577" s="369"/>
      <c r="S2577" s="369"/>
      <c r="T2577" s="369"/>
      <c r="U2577" s="369"/>
      <c r="V2577" s="369"/>
      <c r="W2577" s="369"/>
      <c r="X2577" s="369"/>
      <c r="Y2577" s="369"/>
      <c r="Z2577" s="369"/>
      <c r="AA2577" s="369"/>
      <c r="AB2577" s="369"/>
      <c r="AC2577" s="369"/>
      <c r="AD2577" s="369"/>
      <c r="AE2577" s="369"/>
      <c r="AF2577" s="369"/>
      <c r="AG2577" s="369"/>
      <c r="AH2577" s="369"/>
      <c r="AI2577" s="369"/>
      <c r="AJ2577" s="369"/>
      <c r="AK2577" s="369"/>
      <c r="AL2577" s="369"/>
      <c r="AM2577" s="369"/>
      <c r="AN2577" s="369"/>
      <c r="AO2577" s="369"/>
      <c r="AP2577" s="369"/>
      <c r="AQ2577" s="369"/>
      <c r="AR2577" s="369"/>
      <c r="AS2577" s="387"/>
      <c r="AT2577" s="393"/>
      <c r="AU2577" s="387"/>
      <c r="AV2577" s="387"/>
      <c r="AW2577" s="390"/>
      <c r="AX2577" s="387"/>
      <c r="AY2577" s="4" t="s">
        <v>713</v>
      </c>
      <c r="AZ2577" s="116" t="s">
        <v>2704</v>
      </c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 t="s">
        <v>237</v>
      </c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6"/>
      <c r="CH2577" s="27"/>
      <c r="CI2577" s="16"/>
      <c r="CJ2577" s="4"/>
      <c r="CK2577" s="16"/>
      <c r="CL2577" s="101" t="s">
        <v>240</v>
      </c>
      <c r="FE2577" s="1">
        <v>7196</v>
      </c>
    </row>
    <row r="2578" spans="1:161" ht="39" customHeight="1">
      <c r="A2578" s="469"/>
      <c r="B2578" s="375"/>
      <c r="C2578" s="378"/>
      <c r="D2578" s="381"/>
      <c r="E2578" s="384"/>
      <c r="F2578" s="369"/>
      <c r="G2578" s="369"/>
      <c r="H2578" s="369"/>
      <c r="I2578" s="369"/>
      <c r="J2578" s="369"/>
      <c r="K2578" s="369"/>
      <c r="L2578" s="372"/>
      <c r="M2578" s="384"/>
      <c r="N2578" s="369"/>
      <c r="O2578" s="369"/>
      <c r="P2578" s="369"/>
      <c r="Q2578" s="369"/>
      <c r="R2578" s="369"/>
      <c r="S2578" s="369"/>
      <c r="T2578" s="369"/>
      <c r="U2578" s="369"/>
      <c r="V2578" s="369"/>
      <c r="W2578" s="369"/>
      <c r="X2578" s="369"/>
      <c r="Y2578" s="369"/>
      <c r="Z2578" s="369"/>
      <c r="AA2578" s="369"/>
      <c r="AB2578" s="369"/>
      <c r="AC2578" s="369"/>
      <c r="AD2578" s="369"/>
      <c r="AE2578" s="369"/>
      <c r="AF2578" s="369"/>
      <c r="AG2578" s="369"/>
      <c r="AH2578" s="369"/>
      <c r="AI2578" s="369"/>
      <c r="AJ2578" s="369"/>
      <c r="AK2578" s="369"/>
      <c r="AL2578" s="369"/>
      <c r="AM2578" s="369"/>
      <c r="AN2578" s="369"/>
      <c r="AO2578" s="369"/>
      <c r="AP2578" s="369"/>
      <c r="AQ2578" s="369"/>
      <c r="AR2578" s="369"/>
      <c r="AS2578" s="387"/>
      <c r="AT2578" s="393"/>
      <c r="AU2578" s="387"/>
      <c r="AV2578" s="387"/>
      <c r="AW2578" s="390"/>
      <c r="AX2578" s="387"/>
      <c r="AY2578" s="4" t="s">
        <v>716</v>
      </c>
      <c r="AZ2578" s="116" t="s">
        <v>2707</v>
      </c>
      <c r="BA2578" s="18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 t="s">
        <v>237</v>
      </c>
      <c r="BT2578" s="15"/>
      <c r="BU2578" s="15"/>
      <c r="BV2578" s="15"/>
      <c r="BW2578" s="15"/>
      <c r="BX2578" s="15"/>
      <c r="BY2578" s="15"/>
      <c r="BZ2578" s="15"/>
      <c r="CA2578" s="15" t="s">
        <v>237</v>
      </c>
      <c r="CB2578" s="15"/>
      <c r="CC2578" s="15"/>
      <c r="CD2578" s="15"/>
      <c r="CE2578" s="15"/>
      <c r="CF2578" s="15"/>
      <c r="CG2578" s="16"/>
      <c r="CH2578" s="27"/>
      <c r="CI2578" s="16"/>
      <c r="CJ2578" s="4"/>
      <c r="CK2578" s="16"/>
      <c r="CL2578" s="101" t="s">
        <v>240</v>
      </c>
      <c r="FE2578" s="1">
        <v>7197</v>
      </c>
    </row>
    <row r="2579" spans="1:161" ht="39" customHeight="1">
      <c r="A2579" s="469"/>
      <c r="B2579" s="375"/>
      <c r="C2579" s="378"/>
      <c r="D2579" s="381"/>
      <c r="E2579" s="384"/>
      <c r="F2579" s="369"/>
      <c r="G2579" s="369"/>
      <c r="H2579" s="369"/>
      <c r="I2579" s="369"/>
      <c r="J2579" s="369"/>
      <c r="K2579" s="369"/>
      <c r="L2579" s="372"/>
      <c r="M2579" s="384"/>
      <c r="N2579" s="369"/>
      <c r="O2579" s="369"/>
      <c r="P2579" s="369"/>
      <c r="Q2579" s="369"/>
      <c r="R2579" s="369"/>
      <c r="S2579" s="369"/>
      <c r="T2579" s="369"/>
      <c r="U2579" s="369"/>
      <c r="V2579" s="369"/>
      <c r="W2579" s="369"/>
      <c r="X2579" s="369"/>
      <c r="Y2579" s="369"/>
      <c r="Z2579" s="369"/>
      <c r="AA2579" s="369"/>
      <c r="AB2579" s="369"/>
      <c r="AC2579" s="369"/>
      <c r="AD2579" s="369"/>
      <c r="AE2579" s="369"/>
      <c r="AF2579" s="369"/>
      <c r="AG2579" s="369"/>
      <c r="AH2579" s="369"/>
      <c r="AI2579" s="369"/>
      <c r="AJ2579" s="369"/>
      <c r="AK2579" s="369"/>
      <c r="AL2579" s="369"/>
      <c r="AM2579" s="369"/>
      <c r="AN2579" s="369"/>
      <c r="AO2579" s="369"/>
      <c r="AP2579" s="369"/>
      <c r="AQ2579" s="369"/>
      <c r="AR2579" s="369"/>
      <c r="AS2579" s="387"/>
      <c r="AT2579" s="393"/>
      <c r="AU2579" s="387"/>
      <c r="AV2579" s="387"/>
      <c r="AW2579" s="390"/>
      <c r="AX2579" s="387"/>
      <c r="AY2579" s="4" t="s">
        <v>717</v>
      </c>
      <c r="AZ2579" s="116" t="s">
        <v>2708</v>
      </c>
      <c r="BA2579" s="18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 t="s">
        <v>237</v>
      </c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6"/>
      <c r="CH2579" s="27"/>
      <c r="CI2579" s="16"/>
      <c r="CJ2579" s="4"/>
      <c r="CK2579" s="16"/>
      <c r="CL2579" s="101" t="s">
        <v>240</v>
      </c>
      <c r="FE2579" s="1">
        <v>7198</v>
      </c>
    </row>
    <row r="2580" spans="1:161" ht="26.1" customHeight="1">
      <c r="A2580" s="469"/>
      <c r="B2580" s="375"/>
      <c r="C2580" s="378"/>
      <c r="D2580" s="381"/>
      <c r="E2580" s="384"/>
      <c r="F2580" s="369"/>
      <c r="G2580" s="369"/>
      <c r="H2580" s="369"/>
      <c r="I2580" s="369"/>
      <c r="J2580" s="369"/>
      <c r="K2580" s="369"/>
      <c r="L2580" s="372"/>
      <c r="M2580" s="384"/>
      <c r="N2580" s="369"/>
      <c r="O2580" s="369"/>
      <c r="P2580" s="369"/>
      <c r="Q2580" s="369"/>
      <c r="R2580" s="369"/>
      <c r="S2580" s="369"/>
      <c r="T2580" s="369"/>
      <c r="U2580" s="369"/>
      <c r="V2580" s="369"/>
      <c r="W2580" s="369"/>
      <c r="X2580" s="369"/>
      <c r="Y2580" s="369"/>
      <c r="Z2580" s="369"/>
      <c r="AA2580" s="369"/>
      <c r="AB2580" s="369"/>
      <c r="AC2580" s="369"/>
      <c r="AD2580" s="369"/>
      <c r="AE2580" s="369"/>
      <c r="AF2580" s="369"/>
      <c r="AG2580" s="369"/>
      <c r="AH2580" s="369"/>
      <c r="AI2580" s="369"/>
      <c r="AJ2580" s="369"/>
      <c r="AK2580" s="369"/>
      <c r="AL2580" s="369"/>
      <c r="AM2580" s="369"/>
      <c r="AN2580" s="369"/>
      <c r="AO2580" s="369"/>
      <c r="AP2580" s="369"/>
      <c r="AQ2580" s="369"/>
      <c r="AR2580" s="369"/>
      <c r="AS2580" s="387"/>
      <c r="AT2580" s="393"/>
      <c r="AU2580" s="387"/>
      <c r="AV2580" s="387"/>
      <c r="AW2580" s="390"/>
      <c r="AX2580" s="387"/>
      <c r="AY2580" s="4" t="s">
        <v>720</v>
      </c>
      <c r="AZ2580" s="31" t="s">
        <v>2711</v>
      </c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 t="s">
        <v>237</v>
      </c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6"/>
      <c r="CH2580" s="27"/>
      <c r="CI2580" s="16"/>
      <c r="CJ2580" s="4"/>
      <c r="CK2580" s="16"/>
      <c r="CL2580" s="101" t="s">
        <v>240</v>
      </c>
      <c r="FE2580" s="1">
        <v>7199</v>
      </c>
    </row>
    <row r="2581" spans="1:161" ht="78" customHeight="1">
      <c r="A2581" s="469"/>
      <c r="B2581" s="375"/>
      <c r="C2581" s="378"/>
      <c r="D2581" s="381"/>
      <c r="E2581" s="384"/>
      <c r="F2581" s="369"/>
      <c r="G2581" s="369"/>
      <c r="H2581" s="369"/>
      <c r="I2581" s="369"/>
      <c r="J2581" s="369"/>
      <c r="K2581" s="369"/>
      <c r="L2581" s="372"/>
      <c r="M2581" s="384"/>
      <c r="N2581" s="369"/>
      <c r="O2581" s="369"/>
      <c r="P2581" s="369"/>
      <c r="Q2581" s="369"/>
      <c r="R2581" s="369"/>
      <c r="S2581" s="369"/>
      <c r="T2581" s="369"/>
      <c r="U2581" s="369"/>
      <c r="V2581" s="369"/>
      <c r="W2581" s="369"/>
      <c r="X2581" s="369"/>
      <c r="Y2581" s="369"/>
      <c r="Z2581" s="369"/>
      <c r="AA2581" s="369"/>
      <c r="AB2581" s="369"/>
      <c r="AC2581" s="369"/>
      <c r="AD2581" s="369"/>
      <c r="AE2581" s="369"/>
      <c r="AF2581" s="369"/>
      <c r="AG2581" s="369"/>
      <c r="AH2581" s="369"/>
      <c r="AI2581" s="369"/>
      <c r="AJ2581" s="369"/>
      <c r="AK2581" s="369"/>
      <c r="AL2581" s="369"/>
      <c r="AM2581" s="369"/>
      <c r="AN2581" s="369"/>
      <c r="AO2581" s="369"/>
      <c r="AP2581" s="369"/>
      <c r="AQ2581" s="369"/>
      <c r="AR2581" s="369"/>
      <c r="AS2581" s="387"/>
      <c r="AT2581" s="393"/>
      <c r="AU2581" s="387"/>
      <c r="AV2581" s="387"/>
      <c r="AW2581" s="390"/>
      <c r="AX2581" s="387"/>
      <c r="AY2581" s="4" t="s">
        <v>721</v>
      </c>
      <c r="AZ2581" s="31" t="s">
        <v>2712</v>
      </c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 t="s">
        <v>237</v>
      </c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6"/>
      <c r="CH2581" s="27"/>
      <c r="CI2581" s="16"/>
      <c r="CJ2581" s="8" t="s">
        <v>765</v>
      </c>
      <c r="CK2581" s="16"/>
      <c r="CL2581" s="101" t="s">
        <v>240</v>
      </c>
      <c r="FE2581" s="1">
        <v>7200</v>
      </c>
    </row>
    <row r="2582" spans="1:161" ht="26.1" customHeight="1">
      <c r="A2582" s="469"/>
      <c r="B2582" s="375"/>
      <c r="C2582" s="378"/>
      <c r="D2582" s="381"/>
      <c r="E2582" s="384"/>
      <c r="F2582" s="369"/>
      <c r="G2582" s="369"/>
      <c r="H2582" s="369"/>
      <c r="I2582" s="369"/>
      <c r="J2582" s="369"/>
      <c r="K2582" s="369"/>
      <c r="L2582" s="372"/>
      <c r="M2582" s="384"/>
      <c r="N2582" s="369"/>
      <c r="O2582" s="369"/>
      <c r="P2582" s="369"/>
      <c r="Q2582" s="369"/>
      <c r="R2582" s="369"/>
      <c r="S2582" s="369"/>
      <c r="T2582" s="369"/>
      <c r="U2582" s="369"/>
      <c r="V2582" s="369"/>
      <c r="W2582" s="369"/>
      <c r="X2582" s="369"/>
      <c r="Y2582" s="369"/>
      <c r="Z2582" s="369"/>
      <c r="AA2582" s="369"/>
      <c r="AB2582" s="369"/>
      <c r="AC2582" s="369"/>
      <c r="AD2582" s="369"/>
      <c r="AE2582" s="369"/>
      <c r="AF2582" s="369"/>
      <c r="AG2582" s="369"/>
      <c r="AH2582" s="369"/>
      <c r="AI2582" s="369"/>
      <c r="AJ2582" s="369"/>
      <c r="AK2582" s="369"/>
      <c r="AL2582" s="369"/>
      <c r="AM2582" s="369"/>
      <c r="AN2582" s="369"/>
      <c r="AO2582" s="369"/>
      <c r="AP2582" s="369"/>
      <c r="AQ2582" s="369"/>
      <c r="AR2582" s="369"/>
      <c r="AS2582" s="387"/>
      <c r="AT2582" s="393"/>
      <c r="AU2582" s="387"/>
      <c r="AV2582" s="387"/>
      <c r="AW2582" s="390"/>
      <c r="AX2582" s="387"/>
      <c r="AY2582" s="4" t="s">
        <v>724</v>
      </c>
      <c r="AZ2582" s="31" t="s">
        <v>2713</v>
      </c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 t="s">
        <v>237</v>
      </c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6"/>
      <c r="CH2582" s="27"/>
      <c r="CI2582" s="16"/>
      <c r="CJ2582" s="4"/>
      <c r="CK2582" s="16"/>
      <c r="CL2582" s="101" t="s">
        <v>240</v>
      </c>
      <c r="FE2582" s="1">
        <v>7201</v>
      </c>
    </row>
    <row r="2583" spans="1:161" ht="26.1" customHeight="1">
      <c r="A2583" s="469"/>
      <c r="B2583" s="375"/>
      <c r="C2583" s="378"/>
      <c r="D2583" s="381"/>
      <c r="E2583" s="384"/>
      <c r="F2583" s="369"/>
      <c r="G2583" s="369"/>
      <c r="H2583" s="369"/>
      <c r="I2583" s="369"/>
      <c r="J2583" s="369"/>
      <c r="K2583" s="369"/>
      <c r="L2583" s="372"/>
      <c r="M2583" s="384"/>
      <c r="N2583" s="369"/>
      <c r="O2583" s="369"/>
      <c r="P2583" s="369"/>
      <c r="Q2583" s="369"/>
      <c r="R2583" s="369"/>
      <c r="S2583" s="369"/>
      <c r="T2583" s="369"/>
      <c r="U2583" s="369"/>
      <c r="V2583" s="369"/>
      <c r="W2583" s="369"/>
      <c r="X2583" s="369"/>
      <c r="Y2583" s="369"/>
      <c r="Z2583" s="369"/>
      <c r="AA2583" s="369"/>
      <c r="AB2583" s="369"/>
      <c r="AC2583" s="369"/>
      <c r="AD2583" s="369"/>
      <c r="AE2583" s="369"/>
      <c r="AF2583" s="369"/>
      <c r="AG2583" s="369"/>
      <c r="AH2583" s="369"/>
      <c r="AI2583" s="369"/>
      <c r="AJ2583" s="369"/>
      <c r="AK2583" s="369"/>
      <c r="AL2583" s="369"/>
      <c r="AM2583" s="369"/>
      <c r="AN2583" s="369"/>
      <c r="AO2583" s="369"/>
      <c r="AP2583" s="369"/>
      <c r="AQ2583" s="369"/>
      <c r="AR2583" s="369"/>
      <c r="AS2583" s="387"/>
      <c r="AT2583" s="393"/>
      <c r="AU2583" s="387"/>
      <c r="AV2583" s="387"/>
      <c r="AW2583" s="390"/>
      <c r="AX2583" s="387"/>
      <c r="AY2583" s="4" t="s">
        <v>731</v>
      </c>
      <c r="AZ2583" s="31" t="s">
        <v>2720</v>
      </c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 t="s">
        <v>237</v>
      </c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6"/>
      <c r="CH2583" s="27"/>
      <c r="CI2583" s="16"/>
      <c r="CJ2583" s="4"/>
      <c r="CK2583" s="16"/>
      <c r="CL2583" s="101" t="s">
        <v>240</v>
      </c>
      <c r="FE2583" s="1">
        <v>7202</v>
      </c>
    </row>
    <row r="2584" spans="1:161" ht="26.1" customHeight="1">
      <c r="A2584" s="469"/>
      <c r="B2584" s="375"/>
      <c r="C2584" s="378"/>
      <c r="D2584" s="381"/>
      <c r="E2584" s="384"/>
      <c r="F2584" s="369"/>
      <c r="G2584" s="369"/>
      <c r="H2584" s="369"/>
      <c r="I2584" s="369"/>
      <c r="J2584" s="369"/>
      <c r="K2584" s="369"/>
      <c r="L2584" s="372"/>
      <c r="M2584" s="384"/>
      <c r="N2584" s="369"/>
      <c r="O2584" s="369"/>
      <c r="P2584" s="369"/>
      <c r="Q2584" s="369"/>
      <c r="R2584" s="369"/>
      <c r="S2584" s="369"/>
      <c r="T2584" s="369"/>
      <c r="U2584" s="369"/>
      <c r="V2584" s="369"/>
      <c r="W2584" s="369"/>
      <c r="X2584" s="369"/>
      <c r="Y2584" s="369"/>
      <c r="Z2584" s="369"/>
      <c r="AA2584" s="369"/>
      <c r="AB2584" s="369"/>
      <c r="AC2584" s="369"/>
      <c r="AD2584" s="369"/>
      <c r="AE2584" s="369"/>
      <c r="AF2584" s="369"/>
      <c r="AG2584" s="369"/>
      <c r="AH2584" s="369"/>
      <c r="AI2584" s="369"/>
      <c r="AJ2584" s="369"/>
      <c r="AK2584" s="369"/>
      <c r="AL2584" s="369"/>
      <c r="AM2584" s="369"/>
      <c r="AN2584" s="369"/>
      <c r="AO2584" s="369"/>
      <c r="AP2584" s="369"/>
      <c r="AQ2584" s="369"/>
      <c r="AR2584" s="369"/>
      <c r="AS2584" s="387"/>
      <c r="AT2584" s="393"/>
      <c r="AU2584" s="387"/>
      <c r="AV2584" s="387"/>
      <c r="AW2584" s="390"/>
      <c r="AX2584" s="387"/>
      <c r="AY2584" s="4" t="s">
        <v>732</v>
      </c>
      <c r="AZ2584" s="31" t="s">
        <v>2721</v>
      </c>
      <c r="BA2584" s="15" t="s">
        <v>237</v>
      </c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 t="s">
        <v>237</v>
      </c>
      <c r="BT2584" s="15"/>
      <c r="BU2584" s="15"/>
      <c r="BV2584" s="15"/>
      <c r="BW2584" s="15"/>
      <c r="BX2584" s="15"/>
      <c r="BY2584" s="15"/>
      <c r="BZ2584" s="15"/>
      <c r="CA2584" s="15" t="s">
        <v>237</v>
      </c>
      <c r="CB2584" s="15"/>
      <c r="CC2584" s="15"/>
      <c r="CD2584" s="15"/>
      <c r="CE2584" s="15"/>
      <c r="CF2584" s="15"/>
      <c r="CG2584" s="16"/>
      <c r="CH2584" s="27"/>
      <c r="CI2584" s="16"/>
      <c r="CJ2584" s="4"/>
      <c r="CK2584" s="16"/>
      <c r="CL2584" s="101" t="s">
        <v>240</v>
      </c>
      <c r="FE2584" s="1">
        <v>7203</v>
      </c>
    </row>
    <row r="2585" spans="1:161" ht="39" customHeight="1">
      <c r="A2585" s="510"/>
      <c r="B2585" s="397"/>
      <c r="C2585" s="378"/>
      <c r="D2585" s="400"/>
      <c r="E2585" s="402"/>
      <c r="F2585" s="395"/>
      <c r="G2585" s="395"/>
      <c r="H2585" s="395"/>
      <c r="I2585" s="395"/>
      <c r="J2585" s="395"/>
      <c r="K2585" s="395"/>
      <c r="L2585" s="396"/>
      <c r="M2585" s="402"/>
      <c r="N2585" s="395"/>
      <c r="O2585" s="395"/>
      <c r="P2585" s="395"/>
      <c r="Q2585" s="395"/>
      <c r="R2585" s="395"/>
      <c r="S2585" s="395"/>
      <c r="T2585" s="395"/>
      <c r="U2585" s="395"/>
      <c r="V2585" s="395"/>
      <c r="W2585" s="395"/>
      <c r="X2585" s="395"/>
      <c r="Y2585" s="395"/>
      <c r="Z2585" s="395"/>
      <c r="AA2585" s="395"/>
      <c r="AB2585" s="395"/>
      <c r="AC2585" s="395"/>
      <c r="AD2585" s="395"/>
      <c r="AE2585" s="395"/>
      <c r="AF2585" s="395"/>
      <c r="AG2585" s="395"/>
      <c r="AH2585" s="395"/>
      <c r="AI2585" s="395"/>
      <c r="AJ2585" s="395"/>
      <c r="AK2585" s="395"/>
      <c r="AL2585" s="395"/>
      <c r="AM2585" s="395"/>
      <c r="AN2585" s="395"/>
      <c r="AO2585" s="395"/>
      <c r="AP2585" s="395"/>
      <c r="AQ2585" s="395"/>
      <c r="AR2585" s="395"/>
      <c r="AS2585" s="403"/>
      <c r="AT2585" s="393"/>
      <c r="AU2585" s="403"/>
      <c r="AV2585" s="403"/>
      <c r="AW2585" s="405"/>
      <c r="AX2585" s="403"/>
      <c r="AY2585" s="4" t="s">
        <v>733</v>
      </c>
      <c r="AZ2585" s="31" t="s">
        <v>2722</v>
      </c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8" t="s">
        <v>237</v>
      </c>
      <c r="BT2585" s="15"/>
      <c r="BU2585" s="15"/>
      <c r="BV2585" s="15"/>
      <c r="BW2585" s="15"/>
      <c r="BX2585" s="15"/>
      <c r="BY2585" s="15"/>
      <c r="BZ2585" s="15"/>
      <c r="CA2585" s="18" t="s">
        <v>237</v>
      </c>
      <c r="CB2585" s="15"/>
      <c r="CC2585" s="15"/>
      <c r="CD2585" s="15"/>
      <c r="CE2585" s="15"/>
      <c r="CF2585" s="15"/>
      <c r="CG2585" s="16"/>
      <c r="CH2585" s="27"/>
      <c r="CI2585" s="16"/>
      <c r="CJ2585" s="4"/>
      <c r="CK2585" s="16"/>
      <c r="CL2585" s="101" t="s">
        <v>240</v>
      </c>
      <c r="FE2585" s="1">
        <v>7204</v>
      </c>
    </row>
    <row r="2586" spans="1:161" ht="39" customHeight="1">
      <c r="A2586" s="510"/>
      <c r="B2586" s="398"/>
      <c r="C2586" s="399"/>
      <c r="D2586" s="401"/>
      <c r="E2586" s="402"/>
      <c r="F2586" s="395"/>
      <c r="G2586" s="395"/>
      <c r="H2586" s="395"/>
      <c r="I2586" s="395"/>
      <c r="J2586" s="395"/>
      <c r="K2586" s="395"/>
      <c r="L2586" s="396"/>
      <c r="M2586" s="402"/>
      <c r="N2586" s="395"/>
      <c r="O2586" s="395"/>
      <c r="P2586" s="395"/>
      <c r="Q2586" s="395"/>
      <c r="R2586" s="395"/>
      <c r="S2586" s="395"/>
      <c r="T2586" s="395"/>
      <c r="U2586" s="395"/>
      <c r="V2586" s="395"/>
      <c r="W2586" s="395"/>
      <c r="X2586" s="395"/>
      <c r="Y2586" s="395"/>
      <c r="Z2586" s="395"/>
      <c r="AA2586" s="395"/>
      <c r="AB2586" s="395"/>
      <c r="AC2586" s="395"/>
      <c r="AD2586" s="395"/>
      <c r="AE2586" s="395"/>
      <c r="AF2586" s="395"/>
      <c r="AG2586" s="395"/>
      <c r="AH2586" s="395"/>
      <c r="AI2586" s="395"/>
      <c r="AJ2586" s="395"/>
      <c r="AK2586" s="395"/>
      <c r="AL2586" s="395"/>
      <c r="AM2586" s="395"/>
      <c r="AN2586" s="395"/>
      <c r="AO2586" s="395"/>
      <c r="AP2586" s="395"/>
      <c r="AQ2586" s="395"/>
      <c r="AR2586" s="395"/>
      <c r="AS2586" s="403"/>
      <c r="AT2586" s="393"/>
      <c r="AU2586" s="403"/>
      <c r="AV2586" s="403"/>
      <c r="AW2586" s="405"/>
      <c r="AX2586" s="403"/>
      <c r="AY2586" s="253" t="s">
        <v>4152</v>
      </c>
      <c r="AZ2586" s="254" t="s">
        <v>4151</v>
      </c>
      <c r="BA2586" s="255"/>
      <c r="BB2586" s="256"/>
      <c r="BC2586" s="256"/>
      <c r="BD2586" s="256"/>
      <c r="BE2586" s="256"/>
      <c r="BF2586" s="256"/>
      <c r="BG2586" s="256"/>
      <c r="BH2586" s="256"/>
      <c r="BI2586" s="256"/>
      <c r="BJ2586" s="256"/>
      <c r="BK2586" s="256"/>
      <c r="BL2586" s="256"/>
      <c r="BM2586" s="256"/>
      <c r="BN2586" s="256"/>
      <c r="BO2586" s="256"/>
      <c r="BP2586" s="256"/>
      <c r="BQ2586" s="256"/>
      <c r="BR2586" s="256"/>
      <c r="BS2586" s="256" t="s">
        <v>237</v>
      </c>
      <c r="BT2586" s="256"/>
      <c r="BU2586" s="256"/>
      <c r="BV2586" s="256"/>
      <c r="BW2586" s="255"/>
      <c r="BX2586" s="256"/>
      <c r="BY2586" s="256"/>
      <c r="BZ2586" s="256"/>
      <c r="CA2586" s="256" t="s">
        <v>237</v>
      </c>
      <c r="CB2586" s="256"/>
      <c r="CC2586" s="256"/>
      <c r="CD2586" s="256"/>
      <c r="CE2586" s="256"/>
      <c r="CF2586" s="255"/>
      <c r="CG2586" s="257"/>
      <c r="CH2586" s="258"/>
      <c r="CI2586" s="257"/>
      <c r="CJ2586" s="253"/>
      <c r="CK2586" s="257"/>
      <c r="CL2586" s="259" t="s">
        <v>240</v>
      </c>
    </row>
    <row r="2587" spans="1:161" ht="39" customHeight="1">
      <c r="A2587" s="469"/>
      <c r="B2587" s="375"/>
      <c r="C2587" s="378"/>
      <c r="D2587" s="381"/>
      <c r="E2587" s="384"/>
      <c r="F2587" s="369"/>
      <c r="G2587" s="369"/>
      <c r="H2587" s="369"/>
      <c r="I2587" s="369"/>
      <c r="J2587" s="369"/>
      <c r="K2587" s="369"/>
      <c r="L2587" s="372"/>
      <c r="M2587" s="384"/>
      <c r="N2587" s="369"/>
      <c r="O2587" s="369"/>
      <c r="P2587" s="369"/>
      <c r="Q2587" s="369"/>
      <c r="R2587" s="369"/>
      <c r="S2587" s="369"/>
      <c r="T2587" s="369"/>
      <c r="U2587" s="369"/>
      <c r="V2587" s="369"/>
      <c r="W2587" s="369"/>
      <c r="X2587" s="369"/>
      <c r="Y2587" s="369"/>
      <c r="Z2587" s="369"/>
      <c r="AA2587" s="369"/>
      <c r="AB2587" s="369"/>
      <c r="AC2587" s="369"/>
      <c r="AD2587" s="369"/>
      <c r="AE2587" s="369"/>
      <c r="AF2587" s="369"/>
      <c r="AG2587" s="369"/>
      <c r="AH2587" s="369"/>
      <c r="AI2587" s="369"/>
      <c r="AJ2587" s="369"/>
      <c r="AK2587" s="369"/>
      <c r="AL2587" s="369"/>
      <c r="AM2587" s="369"/>
      <c r="AN2587" s="369"/>
      <c r="AO2587" s="369"/>
      <c r="AP2587" s="369"/>
      <c r="AQ2587" s="369"/>
      <c r="AR2587" s="369"/>
      <c r="AS2587" s="387"/>
      <c r="AT2587" s="393"/>
      <c r="AU2587" s="387"/>
      <c r="AV2587" s="387"/>
      <c r="AW2587" s="390"/>
      <c r="AX2587" s="387"/>
      <c r="AY2587" s="4" t="s">
        <v>734</v>
      </c>
      <c r="AZ2587" s="31" t="s">
        <v>2723</v>
      </c>
      <c r="BA2587" s="15"/>
      <c r="BB2587" s="18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 t="s">
        <v>237</v>
      </c>
      <c r="BR2587" s="15" t="s">
        <v>237</v>
      </c>
      <c r="BS2587" s="15" t="s">
        <v>237</v>
      </c>
      <c r="BT2587" s="15" t="s">
        <v>237</v>
      </c>
      <c r="BU2587" s="15" t="s">
        <v>237</v>
      </c>
      <c r="BV2587" s="15" t="s">
        <v>237</v>
      </c>
      <c r="BW2587" s="15" t="s">
        <v>237</v>
      </c>
      <c r="BX2587" s="15" t="s">
        <v>237</v>
      </c>
      <c r="BY2587" s="15" t="s">
        <v>237</v>
      </c>
      <c r="BZ2587" s="15" t="s">
        <v>237</v>
      </c>
      <c r="CA2587" s="15" t="s">
        <v>237</v>
      </c>
      <c r="CB2587" s="15" t="s">
        <v>237</v>
      </c>
      <c r="CC2587" s="15" t="s">
        <v>237</v>
      </c>
      <c r="CD2587" s="15" t="s">
        <v>237</v>
      </c>
      <c r="CE2587" s="18" t="s">
        <v>237</v>
      </c>
      <c r="CF2587" s="15" t="s">
        <v>237</v>
      </c>
      <c r="CG2587" s="16"/>
      <c r="CH2587" s="27"/>
      <c r="CI2587" s="16"/>
      <c r="CJ2587" s="4"/>
      <c r="CK2587" s="16"/>
      <c r="CL2587" s="101" t="s">
        <v>240</v>
      </c>
      <c r="FE2587" s="1">
        <v>7205</v>
      </c>
    </row>
    <row r="2588" spans="1:161" ht="39" customHeight="1">
      <c r="A2588" s="469"/>
      <c r="B2588" s="375"/>
      <c r="C2588" s="378"/>
      <c r="D2588" s="381"/>
      <c r="E2588" s="384"/>
      <c r="F2588" s="369"/>
      <c r="G2588" s="369"/>
      <c r="H2588" s="369"/>
      <c r="I2588" s="369"/>
      <c r="J2588" s="369"/>
      <c r="K2588" s="369"/>
      <c r="L2588" s="372"/>
      <c r="M2588" s="384"/>
      <c r="N2588" s="369"/>
      <c r="O2588" s="369"/>
      <c r="P2588" s="369"/>
      <c r="Q2588" s="369"/>
      <c r="R2588" s="369"/>
      <c r="S2588" s="369"/>
      <c r="T2588" s="369"/>
      <c r="U2588" s="369"/>
      <c r="V2588" s="369"/>
      <c r="W2588" s="369"/>
      <c r="X2588" s="369"/>
      <c r="Y2588" s="369"/>
      <c r="Z2588" s="369"/>
      <c r="AA2588" s="369"/>
      <c r="AB2588" s="369"/>
      <c r="AC2588" s="369"/>
      <c r="AD2588" s="369"/>
      <c r="AE2588" s="369"/>
      <c r="AF2588" s="369"/>
      <c r="AG2588" s="369"/>
      <c r="AH2588" s="369"/>
      <c r="AI2588" s="369"/>
      <c r="AJ2588" s="369"/>
      <c r="AK2588" s="369"/>
      <c r="AL2588" s="369"/>
      <c r="AM2588" s="369"/>
      <c r="AN2588" s="369"/>
      <c r="AO2588" s="369"/>
      <c r="AP2588" s="369"/>
      <c r="AQ2588" s="369"/>
      <c r="AR2588" s="369"/>
      <c r="AS2588" s="387"/>
      <c r="AT2588" s="393"/>
      <c r="AU2588" s="387"/>
      <c r="AV2588" s="387"/>
      <c r="AW2588" s="390"/>
      <c r="AX2588" s="387"/>
      <c r="AY2588" s="4" t="s">
        <v>735</v>
      </c>
      <c r="AZ2588" s="31" t="s">
        <v>2724</v>
      </c>
      <c r="BA2588" s="15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 t="s">
        <v>250</v>
      </c>
      <c r="BR2588" s="18" t="s">
        <v>250</v>
      </c>
      <c r="BS2588" s="18" t="s">
        <v>250</v>
      </c>
      <c r="BT2588" s="18" t="s">
        <v>250</v>
      </c>
      <c r="BU2588" s="18" t="s">
        <v>250</v>
      </c>
      <c r="BV2588" s="18" t="s">
        <v>250</v>
      </c>
      <c r="BW2588" s="18" t="s">
        <v>250</v>
      </c>
      <c r="BX2588" s="18" t="s">
        <v>250</v>
      </c>
      <c r="BY2588" s="18" t="s">
        <v>250</v>
      </c>
      <c r="BZ2588" s="18" t="s">
        <v>250</v>
      </c>
      <c r="CA2588" s="18" t="s">
        <v>250</v>
      </c>
      <c r="CB2588" s="18" t="s">
        <v>250</v>
      </c>
      <c r="CC2588" s="18" t="s">
        <v>250</v>
      </c>
      <c r="CD2588" s="18" t="s">
        <v>250</v>
      </c>
      <c r="CE2588" s="18" t="s">
        <v>237</v>
      </c>
      <c r="CF2588" s="18" t="s">
        <v>250</v>
      </c>
      <c r="CG2588" s="16"/>
      <c r="CH2588" s="27"/>
      <c r="CI2588" s="16"/>
      <c r="CJ2588" s="4"/>
      <c r="CK2588" s="16"/>
      <c r="CL2588" s="101" t="s">
        <v>240</v>
      </c>
      <c r="FE2588" s="1">
        <v>7206</v>
      </c>
    </row>
    <row r="2589" spans="1:161" ht="39" customHeight="1">
      <c r="A2589" s="469"/>
      <c r="B2589" s="375"/>
      <c r="C2589" s="378"/>
      <c r="D2589" s="381"/>
      <c r="E2589" s="384"/>
      <c r="F2589" s="369"/>
      <c r="G2589" s="369"/>
      <c r="H2589" s="369"/>
      <c r="I2589" s="369"/>
      <c r="J2589" s="369"/>
      <c r="K2589" s="369"/>
      <c r="L2589" s="372"/>
      <c r="M2589" s="384"/>
      <c r="N2589" s="369"/>
      <c r="O2589" s="369"/>
      <c r="P2589" s="369"/>
      <c r="Q2589" s="369"/>
      <c r="R2589" s="369"/>
      <c r="S2589" s="369"/>
      <c r="T2589" s="369"/>
      <c r="U2589" s="369"/>
      <c r="V2589" s="369"/>
      <c r="W2589" s="369"/>
      <c r="X2589" s="369"/>
      <c r="Y2589" s="369"/>
      <c r="Z2589" s="369"/>
      <c r="AA2589" s="369"/>
      <c r="AB2589" s="369"/>
      <c r="AC2589" s="369"/>
      <c r="AD2589" s="369"/>
      <c r="AE2589" s="369"/>
      <c r="AF2589" s="369"/>
      <c r="AG2589" s="369"/>
      <c r="AH2589" s="369"/>
      <c r="AI2589" s="369"/>
      <c r="AJ2589" s="369"/>
      <c r="AK2589" s="369"/>
      <c r="AL2589" s="369"/>
      <c r="AM2589" s="369"/>
      <c r="AN2589" s="369"/>
      <c r="AO2589" s="369"/>
      <c r="AP2589" s="369"/>
      <c r="AQ2589" s="369"/>
      <c r="AR2589" s="369"/>
      <c r="AS2589" s="387"/>
      <c r="AT2589" s="393"/>
      <c r="AU2589" s="387"/>
      <c r="AV2589" s="387"/>
      <c r="AW2589" s="390"/>
      <c r="AX2589" s="387"/>
      <c r="AY2589" s="4" t="s">
        <v>736</v>
      </c>
      <c r="AZ2589" s="31" t="s">
        <v>2725</v>
      </c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 t="s">
        <v>237</v>
      </c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6"/>
      <c r="CH2589" s="27"/>
      <c r="CI2589" s="16"/>
      <c r="CJ2589" s="4"/>
      <c r="CK2589" s="16"/>
      <c r="CL2589" s="101" t="s">
        <v>240</v>
      </c>
      <c r="FE2589" s="1">
        <v>7207</v>
      </c>
    </row>
    <row r="2590" spans="1:161" ht="39" customHeight="1">
      <c r="A2590" s="469"/>
      <c r="B2590" s="375"/>
      <c r="C2590" s="378"/>
      <c r="D2590" s="381"/>
      <c r="E2590" s="384"/>
      <c r="F2590" s="369"/>
      <c r="G2590" s="369"/>
      <c r="H2590" s="369"/>
      <c r="I2590" s="369"/>
      <c r="J2590" s="369"/>
      <c r="K2590" s="369"/>
      <c r="L2590" s="372"/>
      <c r="M2590" s="384"/>
      <c r="N2590" s="369"/>
      <c r="O2590" s="369"/>
      <c r="P2590" s="369"/>
      <c r="Q2590" s="369"/>
      <c r="R2590" s="369"/>
      <c r="S2590" s="369"/>
      <c r="T2590" s="369"/>
      <c r="U2590" s="369"/>
      <c r="V2590" s="369"/>
      <c r="W2590" s="369"/>
      <c r="X2590" s="369"/>
      <c r="Y2590" s="369"/>
      <c r="Z2590" s="369"/>
      <c r="AA2590" s="369"/>
      <c r="AB2590" s="369"/>
      <c r="AC2590" s="369"/>
      <c r="AD2590" s="369"/>
      <c r="AE2590" s="369"/>
      <c r="AF2590" s="369"/>
      <c r="AG2590" s="369"/>
      <c r="AH2590" s="369"/>
      <c r="AI2590" s="369"/>
      <c r="AJ2590" s="369"/>
      <c r="AK2590" s="369"/>
      <c r="AL2590" s="369"/>
      <c r="AM2590" s="369"/>
      <c r="AN2590" s="369"/>
      <c r="AO2590" s="369"/>
      <c r="AP2590" s="369"/>
      <c r="AQ2590" s="369"/>
      <c r="AR2590" s="369"/>
      <c r="AS2590" s="387"/>
      <c r="AT2590" s="393"/>
      <c r="AU2590" s="387"/>
      <c r="AV2590" s="387"/>
      <c r="AW2590" s="390"/>
      <c r="AX2590" s="387"/>
      <c r="AY2590" s="4" t="s">
        <v>766</v>
      </c>
      <c r="AZ2590" s="31" t="s">
        <v>2726</v>
      </c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 t="s">
        <v>237</v>
      </c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6"/>
      <c r="CH2590" s="27"/>
      <c r="CI2590" s="16"/>
      <c r="CJ2590" s="4"/>
      <c r="CK2590" s="16"/>
      <c r="CL2590" s="101" t="s">
        <v>240</v>
      </c>
      <c r="FE2590" s="1">
        <v>7208</v>
      </c>
    </row>
    <row r="2591" spans="1:161" ht="26.1" customHeight="1">
      <c r="A2591" s="469"/>
      <c r="B2591" s="375"/>
      <c r="C2591" s="378"/>
      <c r="D2591" s="381"/>
      <c r="E2591" s="384"/>
      <c r="F2591" s="369"/>
      <c r="G2591" s="369"/>
      <c r="H2591" s="369"/>
      <c r="I2591" s="369"/>
      <c r="J2591" s="369"/>
      <c r="K2591" s="369"/>
      <c r="L2591" s="372"/>
      <c r="M2591" s="384"/>
      <c r="N2591" s="369"/>
      <c r="O2591" s="369"/>
      <c r="P2591" s="369"/>
      <c r="Q2591" s="369"/>
      <c r="R2591" s="369"/>
      <c r="S2591" s="369"/>
      <c r="T2591" s="369"/>
      <c r="U2591" s="369"/>
      <c r="V2591" s="369"/>
      <c r="W2591" s="369"/>
      <c r="X2591" s="369"/>
      <c r="Y2591" s="369"/>
      <c r="Z2591" s="369"/>
      <c r="AA2591" s="369"/>
      <c r="AB2591" s="369"/>
      <c r="AC2591" s="369"/>
      <c r="AD2591" s="369"/>
      <c r="AE2591" s="369"/>
      <c r="AF2591" s="369"/>
      <c r="AG2591" s="369"/>
      <c r="AH2591" s="369"/>
      <c r="AI2591" s="369"/>
      <c r="AJ2591" s="369"/>
      <c r="AK2591" s="369"/>
      <c r="AL2591" s="369"/>
      <c r="AM2591" s="369"/>
      <c r="AN2591" s="369"/>
      <c r="AO2591" s="369"/>
      <c r="AP2591" s="369"/>
      <c r="AQ2591" s="369"/>
      <c r="AR2591" s="369"/>
      <c r="AS2591" s="387"/>
      <c r="AT2591" s="393"/>
      <c r="AU2591" s="387"/>
      <c r="AV2591" s="387"/>
      <c r="AW2591" s="390"/>
      <c r="AX2591" s="387"/>
      <c r="AY2591" s="4" t="s">
        <v>767</v>
      </c>
      <c r="AZ2591" s="31" t="s">
        <v>2727</v>
      </c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 t="s">
        <v>237</v>
      </c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6"/>
      <c r="CH2591" s="27"/>
      <c r="CI2591" s="16"/>
      <c r="CJ2591" s="4"/>
      <c r="CK2591" s="16"/>
      <c r="CL2591" s="101" t="s">
        <v>240</v>
      </c>
      <c r="FE2591" s="1">
        <v>7209</v>
      </c>
    </row>
    <row r="2592" spans="1:161" ht="26.1" customHeight="1">
      <c r="A2592" s="469"/>
      <c r="B2592" s="375"/>
      <c r="C2592" s="378"/>
      <c r="D2592" s="381"/>
      <c r="E2592" s="384"/>
      <c r="F2592" s="369"/>
      <c r="G2592" s="369"/>
      <c r="H2592" s="369"/>
      <c r="I2592" s="369"/>
      <c r="J2592" s="369"/>
      <c r="K2592" s="369"/>
      <c r="L2592" s="372"/>
      <c r="M2592" s="384"/>
      <c r="N2592" s="369"/>
      <c r="O2592" s="369"/>
      <c r="P2592" s="369"/>
      <c r="Q2592" s="369"/>
      <c r="R2592" s="369"/>
      <c r="S2592" s="369"/>
      <c r="T2592" s="369"/>
      <c r="U2592" s="369"/>
      <c r="V2592" s="369"/>
      <c r="W2592" s="369"/>
      <c r="X2592" s="369"/>
      <c r="Y2592" s="369"/>
      <c r="Z2592" s="369"/>
      <c r="AA2592" s="369"/>
      <c r="AB2592" s="369"/>
      <c r="AC2592" s="369"/>
      <c r="AD2592" s="369"/>
      <c r="AE2592" s="369"/>
      <c r="AF2592" s="369"/>
      <c r="AG2592" s="369"/>
      <c r="AH2592" s="369"/>
      <c r="AI2592" s="369"/>
      <c r="AJ2592" s="369"/>
      <c r="AK2592" s="369"/>
      <c r="AL2592" s="369"/>
      <c r="AM2592" s="369"/>
      <c r="AN2592" s="369"/>
      <c r="AO2592" s="369"/>
      <c r="AP2592" s="369"/>
      <c r="AQ2592" s="369"/>
      <c r="AR2592" s="369"/>
      <c r="AS2592" s="387"/>
      <c r="AT2592" s="393"/>
      <c r="AU2592" s="387"/>
      <c r="AV2592" s="387"/>
      <c r="AW2592" s="390"/>
      <c r="AX2592" s="387"/>
      <c r="AY2592" s="4" t="s">
        <v>737</v>
      </c>
      <c r="AZ2592" s="31" t="s">
        <v>2728</v>
      </c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 t="s">
        <v>237</v>
      </c>
      <c r="BW2592" s="15"/>
      <c r="BX2592" s="15"/>
      <c r="BY2592" s="15"/>
      <c r="BZ2592" s="15" t="s">
        <v>237</v>
      </c>
      <c r="CA2592" s="15"/>
      <c r="CB2592" s="15"/>
      <c r="CC2592" s="15"/>
      <c r="CD2592" s="15"/>
      <c r="CE2592" s="15"/>
      <c r="CF2592" s="15"/>
      <c r="CG2592" s="16"/>
      <c r="CH2592" s="27"/>
      <c r="CI2592" s="16"/>
      <c r="CJ2592" s="4"/>
      <c r="CK2592" s="16"/>
      <c r="CL2592" s="101" t="s">
        <v>240</v>
      </c>
      <c r="FE2592" s="1">
        <v>7210</v>
      </c>
    </row>
    <row r="2593" spans="1:161" ht="39" customHeight="1">
      <c r="A2593" s="469"/>
      <c r="B2593" s="375"/>
      <c r="C2593" s="378"/>
      <c r="D2593" s="381"/>
      <c r="E2593" s="384"/>
      <c r="F2593" s="369"/>
      <c r="G2593" s="369"/>
      <c r="H2593" s="369"/>
      <c r="I2593" s="369"/>
      <c r="J2593" s="369"/>
      <c r="K2593" s="369"/>
      <c r="L2593" s="372"/>
      <c r="M2593" s="384"/>
      <c r="N2593" s="369"/>
      <c r="O2593" s="369"/>
      <c r="P2593" s="369"/>
      <c r="Q2593" s="369"/>
      <c r="R2593" s="369"/>
      <c r="S2593" s="369"/>
      <c r="T2593" s="369"/>
      <c r="U2593" s="369"/>
      <c r="V2593" s="369"/>
      <c r="W2593" s="369"/>
      <c r="X2593" s="369"/>
      <c r="Y2593" s="369"/>
      <c r="Z2593" s="369"/>
      <c r="AA2593" s="369"/>
      <c r="AB2593" s="369"/>
      <c r="AC2593" s="369"/>
      <c r="AD2593" s="369"/>
      <c r="AE2593" s="369"/>
      <c r="AF2593" s="369"/>
      <c r="AG2593" s="369"/>
      <c r="AH2593" s="369"/>
      <c r="AI2593" s="369"/>
      <c r="AJ2593" s="369"/>
      <c r="AK2593" s="369"/>
      <c r="AL2593" s="369"/>
      <c r="AM2593" s="369"/>
      <c r="AN2593" s="369"/>
      <c r="AO2593" s="369"/>
      <c r="AP2593" s="369"/>
      <c r="AQ2593" s="369"/>
      <c r="AR2593" s="369"/>
      <c r="AS2593" s="387"/>
      <c r="AT2593" s="393"/>
      <c r="AU2593" s="387"/>
      <c r="AV2593" s="387"/>
      <c r="AW2593" s="390"/>
      <c r="AX2593" s="387"/>
      <c r="AY2593" s="4" t="s">
        <v>768</v>
      </c>
      <c r="AZ2593" s="31" t="s">
        <v>2729</v>
      </c>
      <c r="BA2593" s="18"/>
      <c r="BB2593" s="18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8" t="s">
        <v>237</v>
      </c>
      <c r="BT2593" s="15"/>
      <c r="BU2593" s="15"/>
      <c r="BV2593" s="15"/>
      <c r="BW2593" s="15"/>
      <c r="BX2593" s="15"/>
      <c r="BY2593" s="15"/>
      <c r="BZ2593" s="15"/>
      <c r="CA2593" s="18" t="s">
        <v>237</v>
      </c>
      <c r="CB2593" s="15"/>
      <c r="CC2593" s="15"/>
      <c r="CD2593" s="15"/>
      <c r="CE2593" s="15"/>
      <c r="CF2593" s="15"/>
      <c r="CG2593" s="16"/>
      <c r="CH2593" s="27"/>
      <c r="CI2593" s="16"/>
      <c r="CJ2593" s="4"/>
      <c r="CK2593" s="16"/>
      <c r="CL2593" s="101" t="s">
        <v>240</v>
      </c>
      <c r="FE2593" s="1">
        <v>7211</v>
      </c>
    </row>
    <row r="2594" spans="1:161" ht="26.1" customHeight="1">
      <c r="A2594" s="469"/>
      <c r="B2594" s="375"/>
      <c r="C2594" s="378"/>
      <c r="D2594" s="381"/>
      <c r="E2594" s="384"/>
      <c r="F2594" s="369"/>
      <c r="G2594" s="369"/>
      <c r="H2594" s="369"/>
      <c r="I2594" s="369"/>
      <c r="J2594" s="369"/>
      <c r="K2594" s="369"/>
      <c r="L2594" s="372"/>
      <c r="M2594" s="384"/>
      <c r="N2594" s="369"/>
      <c r="O2594" s="369"/>
      <c r="P2594" s="369"/>
      <c r="Q2594" s="369"/>
      <c r="R2594" s="369"/>
      <c r="S2594" s="369"/>
      <c r="T2594" s="369"/>
      <c r="U2594" s="369"/>
      <c r="V2594" s="369"/>
      <c r="W2594" s="369"/>
      <c r="X2594" s="369"/>
      <c r="Y2594" s="369"/>
      <c r="Z2594" s="369"/>
      <c r="AA2594" s="369"/>
      <c r="AB2594" s="369"/>
      <c r="AC2594" s="369"/>
      <c r="AD2594" s="369"/>
      <c r="AE2594" s="369"/>
      <c r="AF2594" s="369"/>
      <c r="AG2594" s="369"/>
      <c r="AH2594" s="369"/>
      <c r="AI2594" s="369"/>
      <c r="AJ2594" s="369"/>
      <c r="AK2594" s="369"/>
      <c r="AL2594" s="369"/>
      <c r="AM2594" s="369"/>
      <c r="AN2594" s="369"/>
      <c r="AO2594" s="369"/>
      <c r="AP2594" s="369"/>
      <c r="AQ2594" s="369"/>
      <c r="AR2594" s="369"/>
      <c r="AS2594" s="387"/>
      <c r="AT2594" s="393"/>
      <c r="AU2594" s="387"/>
      <c r="AV2594" s="387"/>
      <c r="AW2594" s="390"/>
      <c r="AX2594" s="387"/>
      <c r="AY2594" s="4" t="s">
        <v>777</v>
      </c>
      <c r="AZ2594" s="31" t="s">
        <v>786</v>
      </c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 t="s">
        <v>237</v>
      </c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6"/>
      <c r="CH2594" s="27"/>
      <c r="CI2594" s="16"/>
      <c r="CJ2594" s="4"/>
      <c r="CK2594" s="16"/>
      <c r="CL2594" s="101" t="s">
        <v>2739</v>
      </c>
      <c r="FE2594" s="1">
        <v>7212</v>
      </c>
    </row>
    <row r="2595" spans="1:161" ht="26.1" customHeight="1" thickBot="1">
      <c r="A2595" s="439"/>
      <c r="B2595" s="376"/>
      <c r="C2595" s="379"/>
      <c r="D2595" s="382"/>
      <c r="E2595" s="385"/>
      <c r="F2595" s="370"/>
      <c r="G2595" s="370"/>
      <c r="H2595" s="370"/>
      <c r="I2595" s="370"/>
      <c r="J2595" s="370"/>
      <c r="K2595" s="370"/>
      <c r="L2595" s="373"/>
      <c r="M2595" s="385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88"/>
      <c r="AT2595" s="394"/>
      <c r="AU2595" s="388"/>
      <c r="AV2595" s="388"/>
      <c r="AW2595" s="391"/>
      <c r="AX2595" s="388"/>
      <c r="AY2595" s="78" t="s">
        <v>777</v>
      </c>
      <c r="AZ2595" s="84" t="s">
        <v>787</v>
      </c>
      <c r="BA2595" s="80"/>
      <c r="BB2595" s="80"/>
      <c r="BC2595" s="80"/>
      <c r="BD2595" s="80"/>
      <c r="BE2595" s="80"/>
      <c r="BF2595" s="80"/>
      <c r="BG2595" s="80"/>
      <c r="BH2595" s="80"/>
      <c r="BI2595" s="80"/>
      <c r="BJ2595" s="80"/>
      <c r="BK2595" s="80"/>
      <c r="BL2595" s="80"/>
      <c r="BM2595" s="80"/>
      <c r="BN2595" s="80"/>
      <c r="BO2595" s="80"/>
      <c r="BP2595" s="80"/>
      <c r="BQ2595" s="80"/>
      <c r="BR2595" s="80"/>
      <c r="BS2595" s="80" t="s">
        <v>237</v>
      </c>
      <c r="BT2595" s="80"/>
      <c r="BU2595" s="80"/>
      <c r="BV2595" s="80"/>
      <c r="BW2595" s="80"/>
      <c r="BX2595" s="80"/>
      <c r="BY2595" s="80"/>
      <c r="BZ2595" s="80"/>
      <c r="CA2595" s="80"/>
      <c r="CB2595" s="80"/>
      <c r="CC2595" s="80"/>
      <c r="CD2595" s="80"/>
      <c r="CE2595" s="80"/>
      <c r="CF2595" s="80"/>
      <c r="CG2595" s="82"/>
      <c r="CH2595" s="83"/>
      <c r="CI2595" s="82"/>
      <c r="CJ2595" s="78"/>
      <c r="CK2595" s="82"/>
      <c r="CL2595" s="102" t="s">
        <v>2739</v>
      </c>
      <c r="FE2595" s="1">
        <v>7213</v>
      </c>
    </row>
    <row r="2596" spans="1:161" ht="26.1" customHeight="1" thickTop="1">
      <c r="A2596" s="509">
        <v>23</v>
      </c>
      <c r="B2596" s="374">
        <v>5008</v>
      </c>
      <c r="C2596" s="377" t="s">
        <v>2788</v>
      </c>
      <c r="D2596" s="380" t="s">
        <v>72</v>
      </c>
      <c r="E2596" s="383" t="s">
        <v>237</v>
      </c>
      <c r="F2596" s="368" t="s">
        <v>237</v>
      </c>
      <c r="G2596" s="368"/>
      <c r="H2596" s="368"/>
      <c r="I2596" s="368"/>
      <c r="J2596" s="368"/>
      <c r="K2596" s="368"/>
      <c r="L2596" s="371"/>
      <c r="M2596" s="383"/>
      <c r="N2596" s="368"/>
      <c r="O2596" s="368"/>
      <c r="P2596" s="368"/>
      <c r="Q2596" s="368"/>
      <c r="R2596" s="368"/>
      <c r="S2596" s="368"/>
      <c r="T2596" s="368"/>
      <c r="U2596" s="368"/>
      <c r="V2596" s="368"/>
      <c r="W2596" s="368"/>
      <c r="X2596" s="368"/>
      <c r="Y2596" s="368"/>
      <c r="Z2596" s="368"/>
      <c r="AA2596" s="368"/>
      <c r="AB2596" s="368"/>
      <c r="AC2596" s="368"/>
      <c r="AD2596" s="368"/>
      <c r="AE2596" s="368" t="s">
        <v>237</v>
      </c>
      <c r="AF2596" s="368"/>
      <c r="AG2596" s="368"/>
      <c r="AH2596" s="368"/>
      <c r="AI2596" s="368"/>
      <c r="AJ2596" s="368"/>
      <c r="AK2596" s="368"/>
      <c r="AL2596" s="368"/>
      <c r="AM2596" s="368"/>
      <c r="AN2596" s="368"/>
      <c r="AO2596" s="368"/>
      <c r="AP2596" s="368"/>
      <c r="AQ2596" s="368"/>
      <c r="AR2596" s="368"/>
      <c r="AS2596" s="386"/>
      <c r="AT2596" s="392"/>
      <c r="AU2596" s="386"/>
      <c r="AV2596" s="386"/>
      <c r="AW2596" s="389"/>
      <c r="AX2596" s="386"/>
      <c r="AY2596" s="40" t="s">
        <v>244</v>
      </c>
      <c r="AZ2596" s="41" t="s">
        <v>788</v>
      </c>
      <c r="BA2596" s="42"/>
      <c r="BB2596" s="42"/>
      <c r="BC2596" s="42"/>
      <c r="BD2596" s="42"/>
      <c r="BE2596" s="42"/>
      <c r="BF2596" s="42"/>
      <c r="BG2596" s="42"/>
      <c r="BH2596" s="42"/>
      <c r="BI2596" s="42"/>
      <c r="BJ2596" s="42"/>
      <c r="BK2596" s="42"/>
      <c r="BL2596" s="42"/>
      <c r="BM2596" s="42"/>
      <c r="BN2596" s="42"/>
      <c r="BO2596" s="42"/>
      <c r="BP2596" s="42"/>
      <c r="BQ2596" s="42"/>
      <c r="BR2596" s="42"/>
      <c r="BS2596" s="42" t="s">
        <v>237</v>
      </c>
      <c r="BT2596" s="42"/>
      <c r="BU2596" s="42"/>
      <c r="BV2596" s="42"/>
      <c r="BW2596" s="42"/>
      <c r="BX2596" s="42"/>
      <c r="BY2596" s="42"/>
      <c r="BZ2596" s="42"/>
      <c r="CA2596" s="42"/>
      <c r="CB2596" s="42"/>
      <c r="CC2596" s="42"/>
      <c r="CD2596" s="42"/>
      <c r="CE2596" s="42"/>
      <c r="CF2596" s="42"/>
      <c r="CG2596" s="43"/>
      <c r="CH2596" s="44"/>
      <c r="CI2596" s="43"/>
      <c r="CJ2596" s="40"/>
      <c r="CK2596" s="43" t="s">
        <v>285</v>
      </c>
      <c r="CL2596" s="94" t="s">
        <v>246</v>
      </c>
      <c r="FE2596" s="1">
        <v>8011</v>
      </c>
    </row>
    <row r="2597" spans="1:161" ht="26.1" customHeight="1">
      <c r="A2597" s="469"/>
      <c r="B2597" s="375"/>
      <c r="C2597" s="378"/>
      <c r="D2597" s="381"/>
      <c r="E2597" s="384"/>
      <c r="F2597" s="369"/>
      <c r="G2597" s="369"/>
      <c r="H2597" s="369"/>
      <c r="I2597" s="369"/>
      <c r="J2597" s="369"/>
      <c r="K2597" s="369"/>
      <c r="L2597" s="372"/>
      <c r="M2597" s="384"/>
      <c r="N2597" s="369"/>
      <c r="O2597" s="369"/>
      <c r="P2597" s="369"/>
      <c r="Q2597" s="369"/>
      <c r="R2597" s="369"/>
      <c r="S2597" s="369"/>
      <c r="T2597" s="369"/>
      <c r="U2597" s="369"/>
      <c r="V2597" s="369"/>
      <c r="W2597" s="369"/>
      <c r="X2597" s="369"/>
      <c r="Y2597" s="369"/>
      <c r="Z2597" s="369"/>
      <c r="AA2597" s="369"/>
      <c r="AB2597" s="369"/>
      <c r="AC2597" s="369"/>
      <c r="AD2597" s="369"/>
      <c r="AE2597" s="369"/>
      <c r="AF2597" s="369"/>
      <c r="AG2597" s="369"/>
      <c r="AH2597" s="369"/>
      <c r="AI2597" s="369"/>
      <c r="AJ2597" s="369"/>
      <c r="AK2597" s="369"/>
      <c r="AL2597" s="369"/>
      <c r="AM2597" s="369"/>
      <c r="AN2597" s="369"/>
      <c r="AO2597" s="369"/>
      <c r="AP2597" s="369"/>
      <c r="AQ2597" s="369"/>
      <c r="AR2597" s="369"/>
      <c r="AS2597" s="387"/>
      <c r="AT2597" s="393"/>
      <c r="AU2597" s="387"/>
      <c r="AV2597" s="387"/>
      <c r="AW2597" s="390"/>
      <c r="AX2597" s="387"/>
      <c r="AY2597" s="2" t="s">
        <v>244</v>
      </c>
      <c r="AZ2597" s="29" t="s">
        <v>808</v>
      </c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 t="s">
        <v>237</v>
      </c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10"/>
      <c r="CH2597" s="25"/>
      <c r="CI2597" s="10"/>
      <c r="CJ2597" s="2"/>
      <c r="CK2597" s="10" t="s">
        <v>285</v>
      </c>
      <c r="CL2597" s="95" t="s">
        <v>246</v>
      </c>
      <c r="FE2597" s="1">
        <v>8012</v>
      </c>
    </row>
    <row r="2598" spans="1:161" ht="39" customHeight="1">
      <c r="A2598" s="469"/>
      <c r="B2598" s="375"/>
      <c r="C2598" s="378"/>
      <c r="D2598" s="381"/>
      <c r="E2598" s="384"/>
      <c r="F2598" s="369"/>
      <c r="G2598" s="369"/>
      <c r="H2598" s="369"/>
      <c r="I2598" s="369"/>
      <c r="J2598" s="369"/>
      <c r="K2598" s="369"/>
      <c r="L2598" s="372"/>
      <c r="M2598" s="384"/>
      <c r="N2598" s="369"/>
      <c r="O2598" s="369"/>
      <c r="P2598" s="369"/>
      <c r="Q2598" s="369"/>
      <c r="R2598" s="369"/>
      <c r="S2598" s="369"/>
      <c r="T2598" s="369"/>
      <c r="U2598" s="369"/>
      <c r="V2598" s="369"/>
      <c r="W2598" s="369"/>
      <c r="X2598" s="369"/>
      <c r="Y2598" s="369"/>
      <c r="Z2598" s="369"/>
      <c r="AA2598" s="369"/>
      <c r="AB2598" s="369"/>
      <c r="AC2598" s="369"/>
      <c r="AD2598" s="369"/>
      <c r="AE2598" s="369"/>
      <c r="AF2598" s="369"/>
      <c r="AG2598" s="369"/>
      <c r="AH2598" s="369"/>
      <c r="AI2598" s="369"/>
      <c r="AJ2598" s="369"/>
      <c r="AK2598" s="369"/>
      <c r="AL2598" s="369"/>
      <c r="AM2598" s="369"/>
      <c r="AN2598" s="369"/>
      <c r="AO2598" s="369"/>
      <c r="AP2598" s="369"/>
      <c r="AQ2598" s="369"/>
      <c r="AR2598" s="369"/>
      <c r="AS2598" s="387"/>
      <c r="AT2598" s="393"/>
      <c r="AU2598" s="387"/>
      <c r="AV2598" s="387"/>
      <c r="AW2598" s="390"/>
      <c r="AX2598" s="387"/>
      <c r="AY2598" s="2" t="s">
        <v>286</v>
      </c>
      <c r="AZ2598" s="114" t="s">
        <v>1816</v>
      </c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 t="s">
        <v>237</v>
      </c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10"/>
      <c r="CH2598" s="25"/>
      <c r="CI2598" s="10"/>
      <c r="CJ2598" s="2"/>
      <c r="CK2598" s="10"/>
      <c r="CL2598" s="95" t="s">
        <v>256</v>
      </c>
      <c r="FE2598" s="1">
        <v>8013</v>
      </c>
    </row>
    <row r="2599" spans="1:161" ht="39" customHeight="1">
      <c r="A2599" s="469"/>
      <c r="B2599" s="375"/>
      <c r="C2599" s="378"/>
      <c r="D2599" s="381"/>
      <c r="E2599" s="384"/>
      <c r="F2599" s="369"/>
      <c r="G2599" s="369"/>
      <c r="H2599" s="369"/>
      <c r="I2599" s="369"/>
      <c r="J2599" s="369"/>
      <c r="K2599" s="369"/>
      <c r="L2599" s="372"/>
      <c r="M2599" s="384"/>
      <c r="N2599" s="369"/>
      <c r="O2599" s="369"/>
      <c r="P2599" s="369"/>
      <c r="Q2599" s="369"/>
      <c r="R2599" s="369"/>
      <c r="S2599" s="369"/>
      <c r="T2599" s="369"/>
      <c r="U2599" s="369"/>
      <c r="V2599" s="369"/>
      <c r="W2599" s="369"/>
      <c r="X2599" s="369"/>
      <c r="Y2599" s="369"/>
      <c r="Z2599" s="369"/>
      <c r="AA2599" s="369"/>
      <c r="AB2599" s="369"/>
      <c r="AC2599" s="369"/>
      <c r="AD2599" s="369"/>
      <c r="AE2599" s="369"/>
      <c r="AF2599" s="369"/>
      <c r="AG2599" s="369"/>
      <c r="AH2599" s="369"/>
      <c r="AI2599" s="369"/>
      <c r="AJ2599" s="369"/>
      <c r="AK2599" s="369"/>
      <c r="AL2599" s="369"/>
      <c r="AM2599" s="369"/>
      <c r="AN2599" s="369"/>
      <c r="AO2599" s="369"/>
      <c r="AP2599" s="369"/>
      <c r="AQ2599" s="369"/>
      <c r="AR2599" s="369"/>
      <c r="AS2599" s="387"/>
      <c r="AT2599" s="393"/>
      <c r="AU2599" s="387"/>
      <c r="AV2599" s="387"/>
      <c r="AW2599" s="390"/>
      <c r="AX2599" s="387"/>
      <c r="AY2599" s="2" t="s">
        <v>287</v>
      </c>
      <c r="AZ2599" s="114" t="s">
        <v>1817</v>
      </c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 t="s">
        <v>237</v>
      </c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10"/>
      <c r="CH2599" s="25"/>
      <c r="CI2599" s="10"/>
      <c r="CJ2599" s="2"/>
      <c r="CK2599" s="10"/>
      <c r="CL2599" s="95" t="s">
        <v>256</v>
      </c>
      <c r="FE2599" s="1">
        <v>8014</v>
      </c>
    </row>
    <row r="2600" spans="1:161" ht="39" customHeight="1">
      <c r="A2600" s="469"/>
      <c r="B2600" s="375"/>
      <c r="C2600" s="378"/>
      <c r="D2600" s="381"/>
      <c r="E2600" s="384"/>
      <c r="F2600" s="369"/>
      <c r="G2600" s="369"/>
      <c r="H2600" s="369"/>
      <c r="I2600" s="369"/>
      <c r="J2600" s="369"/>
      <c r="K2600" s="369"/>
      <c r="L2600" s="372"/>
      <c r="M2600" s="384"/>
      <c r="N2600" s="369"/>
      <c r="O2600" s="369"/>
      <c r="P2600" s="369"/>
      <c r="Q2600" s="369"/>
      <c r="R2600" s="369"/>
      <c r="S2600" s="369"/>
      <c r="T2600" s="369"/>
      <c r="U2600" s="369"/>
      <c r="V2600" s="369"/>
      <c r="W2600" s="369"/>
      <c r="X2600" s="369"/>
      <c r="Y2600" s="369"/>
      <c r="Z2600" s="369"/>
      <c r="AA2600" s="369"/>
      <c r="AB2600" s="369"/>
      <c r="AC2600" s="369"/>
      <c r="AD2600" s="369"/>
      <c r="AE2600" s="369"/>
      <c r="AF2600" s="369"/>
      <c r="AG2600" s="369"/>
      <c r="AH2600" s="369"/>
      <c r="AI2600" s="369"/>
      <c r="AJ2600" s="369"/>
      <c r="AK2600" s="369"/>
      <c r="AL2600" s="369"/>
      <c r="AM2600" s="369"/>
      <c r="AN2600" s="369"/>
      <c r="AO2600" s="369"/>
      <c r="AP2600" s="369"/>
      <c r="AQ2600" s="369"/>
      <c r="AR2600" s="369"/>
      <c r="AS2600" s="387"/>
      <c r="AT2600" s="393"/>
      <c r="AU2600" s="387"/>
      <c r="AV2600" s="387"/>
      <c r="AW2600" s="390"/>
      <c r="AX2600" s="387"/>
      <c r="AY2600" s="2" t="s">
        <v>288</v>
      </c>
      <c r="AZ2600" s="114" t="s">
        <v>1818</v>
      </c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 t="s">
        <v>237</v>
      </c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10"/>
      <c r="CH2600" s="25"/>
      <c r="CI2600" s="10"/>
      <c r="CJ2600" s="2"/>
      <c r="CK2600" s="10"/>
      <c r="CL2600" s="95" t="s">
        <v>256</v>
      </c>
      <c r="FE2600" s="1">
        <v>8015</v>
      </c>
    </row>
    <row r="2601" spans="1:161" ht="39" customHeight="1">
      <c r="A2601" s="469"/>
      <c r="B2601" s="375"/>
      <c r="C2601" s="378"/>
      <c r="D2601" s="381"/>
      <c r="E2601" s="384"/>
      <c r="F2601" s="369"/>
      <c r="G2601" s="369"/>
      <c r="H2601" s="369"/>
      <c r="I2601" s="369"/>
      <c r="J2601" s="369"/>
      <c r="K2601" s="369"/>
      <c r="L2601" s="372"/>
      <c r="M2601" s="384"/>
      <c r="N2601" s="369"/>
      <c r="O2601" s="369"/>
      <c r="P2601" s="369"/>
      <c r="Q2601" s="369"/>
      <c r="R2601" s="369"/>
      <c r="S2601" s="369"/>
      <c r="T2601" s="369"/>
      <c r="U2601" s="369"/>
      <c r="V2601" s="369"/>
      <c r="W2601" s="369"/>
      <c r="X2601" s="369"/>
      <c r="Y2601" s="369"/>
      <c r="Z2601" s="369"/>
      <c r="AA2601" s="369"/>
      <c r="AB2601" s="369"/>
      <c r="AC2601" s="369"/>
      <c r="AD2601" s="369"/>
      <c r="AE2601" s="369"/>
      <c r="AF2601" s="369"/>
      <c r="AG2601" s="369"/>
      <c r="AH2601" s="369"/>
      <c r="AI2601" s="369"/>
      <c r="AJ2601" s="369"/>
      <c r="AK2601" s="369"/>
      <c r="AL2601" s="369"/>
      <c r="AM2601" s="369"/>
      <c r="AN2601" s="369"/>
      <c r="AO2601" s="369"/>
      <c r="AP2601" s="369"/>
      <c r="AQ2601" s="369"/>
      <c r="AR2601" s="369"/>
      <c r="AS2601" s="387"/>
      <c r="AT2601" s="393"/>
      <c r="AU2601" s="387"/>
      <c r="AV2601" s="387"/>
      <c r="AW2601" s="390"/>
      <c r="AX2601" s="387"/>
      <c r="AY2601" s="2" t="s">
        <v>289</v>
      </c>
      <c r="AZ2601" s="114" t="s">
        <v>1819</v>
      </c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 t="s">
        <v>237</v>
      </c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10"/>
      <c r="CH2601" s="25"/>
      <c r="CI2601" s="10"/>
      <c r="CJ2601" s="2"/>
      <c r="CK2601" s="10"/>
      <c r="CL2601" s="95" t="s">
        <v>256</v>
      </c>
      <c r="FE2601" s="1">
        <v>8016</v>
      </c>
    </row>
    <row r="2602" spans="1:161" ht="39" customHeight="1">
      <c r="A2602" s="469"/>
      <c r="B2602" s="375"/>
      <c r="C2602" s="378"/>
      <c r="D2602" s="381"/>
      <c r="E2602" s="384"/>
      <c r="F2602" s="369"/>
      <c r="G2602" s="369"/>
      <c r="H2602" s="369"/>
      <c r="I2602" s="369"/>
      <c r="J2602" s="369"/>
      <c r="K2602" s="369"/>
      <c r="L2602" s="372"/>
      <c r="M2602" s="384"/>
      <c r="N2602" s="369"/>
      <c r="O2602" s="369"/>
      <c r="P2602" s="369"/>
      <c r="Q2602" s="369"/>
      <c r="R2602" s="369"/>
      <c r="S2602" s="369"/>
      <c r="T2602" s="369"/>
      <c r="U2602" s="369"/>
      <c r="V2602" s="369"/>
      <c r="W2602" s="369"/>
      <c r="X2602" s="369"/>
      <c r="Y2602" s="369"/>
      <c r="Z2602" s="369"/>
      <c r="AA2602" s="369"/>
      <c r="AB2602" s="369"/>
      <c r="AC2602" s="369"/>
      <c r="AD2602" s="369"/>
      <c r="AE2602" s="369"/>
      <c r="AF2602" s="369"/>
      <c r="AG2602" s="369"/>
      <c r="AH2602" s="369"/>
      <c r="AI2602" s="369"/>
      <c r="AJ2602" s="369"/>
      <c r="AK2602" s="369"/>
      <c r="AL2602" s="369"/>
      <c r="AM2602" s="369"/>
      <c r="AN2602" s="369"/>
      <c r="AO2602" s="369"/>
      <c r="AP2602" s="369"/>
      <c r="AQ2602" s="369"/>
      <c r="AR2602" s="369"/>
      <c r="AS2602" s="387"/>
      <c r="AT2602" s="393"/>
      <c r="AU2602" s="387"/>
      <c r="AV2602" s="387"/>
      <c r="AW2602" s="390"/>
      <c r="AX2602" s="387"/>
      <c r="AY2602" s="2" t="s">
        <v>290</v>
      </c>
      <c r="AZ2602" s="114" t="s">
        <v>1820</v>
      </c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 t="s">
        <v>237</v>
      </c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10"/>
      <c r="CH2602" s="25"/>
      <c r="CI2602" s="10"/>
      <c r="CJ2602" s="2"/>
      <c r="CK2602" s="10"/>
      <c r="CL2602" s="95" t="s">
        <v>256</v>
      </c>
      <c r="FE2602" s="1">
        <v>8017</v>
      </c>
    </row>
    <row r="2603" spans="1:161" ht="39" customHeight="1">
      <c r="A2603" s="469"/>
      <c r="B2603" s="375"/>
      <c r="C2603" s="378"/>
      <c r="D2603" s="381"/>
      <c r="E2603" s="384"/>
      <c r="F2603" s="369"/>
      <c r="G2603" s="369"/>
      <c r="H2603" s="369"/>
      <c r="I2603" s="369"/>
      <c r="J2603" s="369"/>
      <c r="K2603" s="369"/>
      <c r="L2603" s="372"/>
      <c r="M2603" s="384"/>
      <c r="N2603" s="369"/>
      <c r="O2603" s="369"/>
      <c r="P2603" s="369"/>
      <c r="Q2603" s="369"/>
      <c r="R2603" s="369"/>
      <c r="S2603" s="369"/>
      <c r="T2603" s="369"/>
      <c r="U2603" s="369"/>
      <c r="V2603" s="369"/>
      <c r="W2603" s="369"/>
      <c r="X2603" s="369"/>
      <c r="Y2603" s="369"/>
      <c r="Z2603" s="369"/>
      <c r="AA2603" s="369"/>
      <c r="AB2603" s="369"/>
      <c r="AC2603" s="369"/>
      <c r="AD2603" s="369"/>
      <c r="AE2603" s="369"/>
      <c r="AF2603" s="369"/>
      <c r="AG2603" s="369"/>
      <c r="AH2603" s="369"/>
      <c r="AI2603" s="369"/>
      <c r="AJ2603" s="369"/>
      <c r="AK2603" s="369"/>
      <c r="AL2603" s="369"/>
      <c r="AM2603" s="369"/>
      <c r="AN2603" s="369"/>
      <c r="AO2603" s="369"/>
      <c r="AP2603" s="369"/>
      <c r="AQ2603" s="369"/>
      <c r="AR2603" s="369"/>
      <c r="AS2603" s="387"/>
      <c r="AT2603" s="393"/>
      <c r="AU2603" s="387"/>
      <c r="AV2603" s="387"/>
      <c r="AW2603" s="390"/>
      <c r="AX2603" s="387"/>
      <c r="AY2603" s="2" t="s">
        <v>291</v>
      </c>
      <c r="AZ2603" s="114" t="s">
        <v>1821</v>
      </c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 t="s">
        <v>237</v>
      </c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10"/>
      <c r="CH2603" s="25"/>
      <c r="CI2603" s="10"/>
      <c r="CJ2603" s="2"/>
      <c r="CK2603" s="10"/>
      <c r="CL2603" s="95" t="s">
        <v>256</v>
      </c>
      <c r="FE2603" s="1">
        <v>8018</v>
      </c>
    </row>
    <row r="2604" spans="1:161" ht="39" customHeight="1">
      <c r="A2604" s="469"/>
      <c r="B2604" s="375"/>
      <c r="C2604" s="378"/>
      <c r="D2604" s="381"/>
      <c r="E2604" s="384"/>
      <c r="F2604" s="369"/>
      <c r="G2604" s="369"/>
      <c r="H2604" s="369"/>
      <c r="I2604" s="369"/>
      <c r="J2604" s="369"/>
      <c r="K2604" s="369"/>
      <c r="L2604" s="372"/>
      <c r="M2604" s="384"/>
      <c r="N2604" s="369"/>
      <c r="O2604" s="369"/>
      <c r="P2604" s="369"/>
      <c r="Q2604" s="369"/>
      <c r="R2604" s="369"/>
      <c r="S2604" s="369"/>
      <c r="T2604" s="369"/>
      <c r="U2604" s="369"/>
      <c r="V2604" s="369"/>
      <c r="W2604" s="369"/>
      <c r="X2604" s="369"/>
      <c r="Y2604" s="369"/>
      <c r="Z2604" s="369"/>
      <c r="AA2604" s="369"/>
      <c r="AB2604" s="369"/>
      <c r="AC2604" s="369"/>
      <c r="AD2604" s="369"/>
      <c r="AE2604" s="369"/>
      <c r="AF2604" s="369"/>
      <c r="AG2604" s="369"/>
      <c r="AH2604" s="369"/>
      <c r="AI2604" s="369"/>
      <c r="AJ2604" s="369"/>
      <c r="AK2604" s="369"/>
      <c r="AL2604" s="369"/>
      <c r="AM2604" s="369"/>
      <c r="AN2604" s="369"/>
      <c r="AO2604" s="369"/>
      <c r="AP2604" s="369"/>
      <c r="AQ2604" s="369"/>
      <c r="AR2604" s="369"/>
      <c r="AS2604" s="387"/>
      <c r="AT2604" s="393"/>
      <c r="AU2604" s="387"/>
      <c r="AV2604" s="387"/>
      <c r="AW2604" s="390"/>
      <c r="AX2604" s="387"/>
      <c r="AY2604" s="2" t="s">
        <v>292</v>
      </c>
      <c r="AZ2604" s="114" t="s">
        <v>1822</v>
      </c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 t="s">
        <v>237</v>
      </c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10"/>
      <c r="CH2604" s="25"/>
      <c r="CI2604" s="10"/>
      <c r="CJ2604" s="2"/>
      <c r="CK2604" s="10"/>
      <c r="CL2604" s="95" t="s">
        <v>256</v>
      </c>
      <c r="FE2604" s="1">
        <v>8019</v>
      </c>
    </row>
    <row r="2605" spans="1:161" ht="39" customHeight="1">
      <c r="A2605" s="469"/>
      <c r="B2605" s="375"/>
      <c r="C2605" s="378"/>
      <c r="D2605" s="381"/>
      <c r="E2605" s="384"/>
      <c r="F2605" s="369"/>
      <c r="G2605" s="369"/>
      <c r="H2605" s="369"/>
      <c r="I2605" s="369"/>
      <c r="J2605" s="369"/>
      <c r="K2605" s="369"/>
      <c r="L2605" s="372"/>
      <c r="M2605" s="384"/>
      <c r="N2605" s="369"/>
      <c r="O2605" s="369"/>
      <c r="P2605" s="369"/>
      <c r="Q2605" s="369"/>
      <c r="R2605" s="369"/>
      <c r="S2605" s="369"/>
      <c r="T2605" s="369"/>
      <c r="U2605" s="369"/>
      <c r="V2605" s="369"/>
      <c r="W2605" s="369"/>
      <c r="X2605" s="369"/>
      <c r="Y2605" s="369"/>
      <c r="Z2605" s="369"/>
      <c r="AA2605" s="369"/>
      <c r="AB2605" s="369"/>
      <c r="AC2605" s="369"/>
      <c r="AD2605" s="369"/>
      <c r="AE2605" s="369"/>
      <c r="AF2605" s="369"/>
      <c r="AG2605" s="369"/>
      <c r="AH2605" s="369"/>
      <c r="AI2605" s="369"/>
      <c r="AJ2605" s="369"/>
      <c r="AK2605" s="369"/>
      <c r="AL2605" s="369"/>
      <c r="AM2605" s="369"/>
      <c r="AN2605" s="369"/>
      <c r="AO2605" s="369"/>
      <c r="AP2605" s="369"/>
      <c r="AQ2605" s="369"/>
      <c r="AR2605" s="369"/>
      <c r="AS2605" s="387"/>
      <c r="AT2605" s="393"/>
      <c r="AU2605" s="387"/>
      <c r="AV2605" s="387"/>
      <c r="AW2605" s="390"/>
      <c r="AX2605" s="387"/>
      <c r="AY2605" s="2" t="s">
        <v>293</v>
      </c>
      <c r="AZ2605" s="114" t="s">
        <v>1823</v>
      </c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 t="s">
        <v>237</v>
      </c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10"/>
      <c r="CH2605" s="25"/>
      <c r="CI2605" s="10"/>
      <c r="CJ2605" s="2"/>
      <c r="CK2605" s="10"/>
      <c r="CL2605" s="95" t="s">
        <v>256</v>
      </c>
      <c r="FE2605" s="1">
        <v>8020</v>
      </c>
    </row>
    <row r="2606" spans="1:161" ht="39" customHeight="1">
      <c r="A2606" s="469"/>
      <c r="B2606" s="375"/>
      <c r="C2606" s="378"/>
      <c r="D2606" s="381"/>
      <c r="E2606" s="384"/>
      <c r="F2606" s="369"/>
      <c r="G2606" s="369"/>
      <c r="H2606" s="369"/>
      <c r="I2606" s="369"/>
      <c r="J2606" s="369"/>
      <c r="K2606" s="369"/>
      <c r="L2606" s="372"/>
      <c r="M2606" s="384"/>
      <c r="N2606" s="369"/>
      <c r="O2606" s="369"/>
      <c r="P2606" s="369"/>
      <c r="Q2606" s="369"/>
      <c r="R2606" s="369"/>
      <c r="S2606" s="369"/>
      <c r="T2606" s="369"/>
      <c r="U2606" s="369"/>
      <c r="V2606" s="369"/>
      <c r="W2606" s="369"/>
      <c r="X2606" s="369"/>
      <c r="Y2606" s="369"/>
      <c r="Z2606" s="369"/>
      <c r="AA2606" s="369"/>
      <c r="AB2606" s="369"/>
      <c r="AC2606" s="369"/>
      <c r="AD2606" s="369"/>
      <c r="AE2606" s="369"/>
      <c r="AF2606" s="369"/>
      <c r="AG2606" s="369"/>
      <c r="AH2606" s="369"/>
      <c r="AI2606" s="369"/>
      <c r="AJ2606" s="369"/>
      <c r="AK2606" s="369"/>
      <c r="AL2606" s="369"/>
      <c r="AM2606" s="369"/>
      <c r="AN2606" s="369"/>
      <c r="AO2606" s="369"/>
      <c r="AP2606" s="369"/>
      <c r="AQ2606" s="369"/>
      <c r="AR2606" s="369"/>
      <c r="AS2606" s="387"/>
      <c r="AT2606" s="393"/>
      <c r="AU2606" s="387"/>
      <c r="AV2606" s="387"/>
      <c r="AW2606" s="390"/>
      <c r="AX2606" s="387"/>
      <c r="AY2606" s="2" t="s">
        <v>294</v>
      </c>
      <c r="AZ2606" s="114" t="s">
        <v>1824</v>
      </c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 t="s">
        <v>237</v>
      </c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10"/>
      <c r="CH2606" s="25"/>
      <c r="CI2606" s="10"/>
      <c r="CJ2606" s="2"/>
      <c r="CK2606" s="10"/>
      <c r="CL2606" s="95" t="s">
        <v>256</v>
      </c>
      <c r="FE2606" s="1">
        <v>8021</v>
      </c>
    </row>
    <row r="2607" spans="1:161" ht="39" customHeight="1">
      <c r="A2607" s="469"/>
      <c r="B2607" s="375"/>
      <c r="C2607" s="378"/>
      <c r="D2607" s="381"/>
      <c r="E2607" s="384"/>
      <c r="F2607" s="369"/>
      <c r="G2607" s="369"/>
      <c r="H2607" s="369"/>
      <c r="I2607" s="369"/>
      <c r="J2607" s="369"/>
      <c r="K2607" s="369"/>
      <c r="L2607" s="372"/>
      <c r="M2607" s="384"/>
      <c r="N2607" s="369"/>
      <c r="O2607" s="369"/>
      <c r="P2607" s="369"/>
      <c r="Q2607" s="369"/>
      <c r="R2607" s="369"/>
      <c r="S2607" s="369"/>
      <c r="T2607" s="369"/>
      <c r="U2607" s="369"/>
      <c r="V2607" s="369"/>
      <c r="W2607" s="369"/>
      <c r="X2607" s="369"/>
      <c r="Y2607" s="369"/>
      <c r="Z2607" s="369"/>
      <c r="AA2607" s="369"/>
      <c r="AB2607" s="369"/>
      <c r="AC2607" s="369"/>
      <c r="AD2607" s="369"/>
      <c r="AE2607" s="369"/>
      <c r="AF2607" s="369"/>
      <c r="AG2607" s="369"/>
      <c r="AH2607" s="369"/>
      <c r="AI2607" s="369"/>
      <c r="AJ2607" s="369"/>
      <c r="AK2607" s="369"/>
      <c r="AL2607" s="369"/>
      <c r="AM2607" s="369"/>
      <c r="AN2607" s="369"/>
      <c r="AO2607" s="369"/>
      <c r="AP2607" s="369"/>
      <c r="AQ2607" s="369"/>
      <c r="AR2607" s="369"/>
      <c r="AS2607" s="387"/>
      <c r="AT2607" s="393"/>
      <c r="AU2607" s="387"/>
      <c r="AV2607" s="387"/>
      <c r="AW2607" s="390"/>
      <c r="AX2607" s="387"/>
      <c r="AY2607" s="2" t="s">
        <v>298</v>
      </c>
      <c r="AZ2607" s="114" t="s">
        <v>1828</v>
      </c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 t="s">
        <v>237</v>
      </c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10"/>
      <c r="CH2607" s="25"/>
      <c r="CI2607" s="10"/>
      <c r="CJ2607" s="2"/>
      <c r="CK2607" s="10"/>
      <c r="CL2607" s="95" t="s">
        <v>256</v>
      </c>
      <c r="FE2607" s="1">
        <v>8022</v>
      </c>
    </row>
    <row r="2608" spans="1:161" ht="39" customHeight="1">
      <c r="A2608" s="469"/>
      <c r="B2608" s="375"/>
      <c r="C2608" s="378"/>
      <c r="D2608" s="381"/>
      <c r="E2608" s="384"/>
      <c r="F2608" s="369"/>
      <c r="G2608" s="369"/>
      <c r="H2608" s="369"/>
      <c r="I2608" s="369"/>
      <c r="J2608" s="369"/>
      <c r="K2608" s="369"/>
      <c r="L2608" s="372"/>
      <c r="M2608" s="384"/>
      <c r="N2608" s="369"/>
      <c r="O2608" s="369"/>
      <c r="P2608" s="369"/>
      <c r="Q2608" s="369"/>
      <c r="R2608" s="369"/>
      <c r="S2608" s="369"/>
      <c r="T2608" s="369"/>
      <c r="U2608" s="369"/>
      <c r="V2608" s="369"/>
      <c r="W2608" s="369"/>
      <c r="X2608" s="369"/>
      <c r="Y2608" s="369"/>
      <c r="Z2608" s="369"/>
      <c r="AA2608" s="369"/>
      <c r="AB2608" s="369"/>
      <c r="AC2608" s="369"/>
      <c r="AD2608" s="369"/>
      <c r="AE2608" s="369"/>
      <c r="AF2608" s="369"/>
      <c r="AG2608" s="369"/>
      <c r="AH2608" s="369"/>
      <c r="AI2608" s="369"/>
      <c r="AJ2608" s="369"/>
      <c r="AK2608" s="369"/>
      <c r="AL2608" s="369"/>
      <c r="AM2608" s="369"/>
      <c r="AN2608" s="369"/>
      <c r="AO2608" s="369"/>
      <c r="AP2608" s="369"/>
      <c r="AQ2608" s="369"/>
      <c r="AR2608" s="369"/>
      <c r="AS2608" s="387"/>
      <c r="AT2608" s="393"/>
      <c r="AU2608" s="387"/>
      <c r="AV2608" s="387"/>
      <c r="AW2608" s="390"/>
      <c r="AX2608" s="387"/>
      <c r="AY2608" s="2" t="s">
        <v>789</v>
      </c>
      <c r="AZ2608" s="114" t="s">
        <v>2749</v>
      </c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 t="s">
        <v>237</v>
      </c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10"/>
      <c r="CH2608" s="25"/>
      <c r="CI2608" s="10"/>
      <c r="CJ2608" s="2"/>
      <c r="CK2608" s="10"/>
      <c r="CL2608" s="95" t="s">
        <v>256</v>
      </c>
      <c r="FE2608" s="1">
        <v>8023</v>
      </c>
    </row>
    <row r="2609" spans="1:161" ht="39" customHeight="1">
      <c r="A2609" s="469"/>
      <c r="B2609" s="375"/>
      <c r="C2609" s="378"/>
      <c r="D2609" s="381"/>
      <c r="E2609" s="384"/>
      <c r="F2609" s="369"/>
      <c r="G2609" s="369"/>
      <c r="H2609" s="369"/>
      <c r="I2609" s="369"/>
      <c r="J2609" s="369"/>
      <c r="K2609" s="369"/>
      <c r="L2609" s="372"/>
      <c r="M2609" s="384"/>
      <c r="N2609" s="369"/>
      <c r="O2609" s="369"/>
      <c r="P2609" s="369"/>
      <c r="Q2609" s="369"/>
      <c r="R2609" s="369"/>
      <c r="S2609" s="369"/>
      <c r="T2609" s="369"/>
      <c r="U2609" s="369"/>
      <c r="V2609" s="369"/>
      <c r="W2609" s="369"/>
      <c r="X2609" s="369"/>
      <c r="Y2609" s="369"/>
      <c r="Z2609" s="369"/>
      <c r="AA2609" s="369"/>
      <c r="AB2609" s="369"/>
      <c r="AC2609" s="369"/>
      <c r="AD2609" s="369"/>
      <c r="AE2609" s="369"/>
      <c r="AF2609" s="369"/>
      <c r="AG2609" s="369"/>
      <c r="AH2609" s="369"/>
      <c r="AI2609" s="369"/>
      <c r="AJ2609" s="369"/>
      <c r="AK2609" s="369"/>
      <c r="AL2609" s="369"/>
      <c r="AM2609" s="369"/>
      <c r="AN2609" s="369"/>
      <c r="AO2609" s="369"/>
      <c r="AP2609" s="369"/>
      <c r="AQ2609" s="369"/>
      <c r="AR2609" s="369"/>
      <c r="AS2609" s="387"/>
      <c r="AT2609" s="393"/>
      <c r="AU2609" s="387"/>
      <c r="AV2609" s="387"/>
      <c r="AW2609" s="390"/>
      <c r="AX2609" s="387"/>
      <c r="AY2609" s="2" t="s">
        <v>790</v>
      </c>
      <c r="AZ2609" s="114" t="s">
        <v>2750</v>
      </c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 t="s">
        <v>237</v>
      </c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10"/>
      <c r="CH2609" s="25"/>
      <c r="CI2609" s="10"/>
      <c r="CJ2609" s="2"/>
      <c r="CK2609" s="10"/>
      <c r="CL2609" s="95" t="s">
        <v>256</v>
      </c>
      <c r="FE2609" s="1">
        <v>8024</v>
      </c>
    </row>
    <row r="2610" spans="1:161" ht="39" customHeight="1">
      <c r="A2610" s="469"/>
      <c r="B2610" s="375"/>
      <c r="C2610" s="378"/>
      <c r="D2610" s="381"/>
      <c r="E2610" s="384"/>
      <c r="F2610" s="369"/>
      <c r="G2610" s="369"/>
      <c r="H2610" s="369"/>
      <c r="I2610" s="369"/>
      <c r="J2610" s="369"/>
      <c r="K2610" s="369"/>
      <c r="L2610" s="372"/>
      <c r="M2610" s="384"/>
      <c r="N2610" s="369"/>
      <c r="O2610" s="369"/>
      <c r="P2610" s="369"/>
      <c r="Q2610" s="369"/>
      <c r="R2610" s="369"/>
      <c r="S2610" s="369"/>
      <c r="T2610" s="369"/>
      <c r="U2610" s="369"/>
      <c r="V2610" s="369"/>
      <c r="W2610" s="369"/>
      <c r="X2610" s="369"/>
      <c r="Y2610" s="369"/>
      <c r="Z2610" s="369"/>
      <c r="AA2610" s="369"/>
      <c r="AB2610" s="369"/>
      <c r="AC2610" s="369"/>
      <c r="AD2610" s="369"/>
      <c r="AE2610" s="369"/>
      <c r="AF2610" s="369"/>
      <c r="AG2610" s="369"/>
      <c r="AH2610" s="369"/>
      <c r="AI2610" s="369"/>
      <c r="AJ2610" s="369"/>
      <c r="AK2610" s="369"/>
      <c r="AL2610" s="369"/>
      <c r="AM2610" s="369"/>
      <c r="AN2610" s="369"/>
      <c r="AO2610" s="369"/>
      <c r="AP2610" s="369"/>
      <c r="AQ2610" s="369"/>
      <c r="AR2610" s="369"/>
      <c r="AS2610" s="387"/>
      <c r="AT2610" s="393"/>
      <c r="AU2610" s="387"/>
      <c r="AV2610" s="387"/>
      <c r="AW2610" s="390"/>
      <c r="AX2610" s="387"/>
      <c r="AY2610" s="2" t="s">
        <v>791</v>
      </c>
      <c r="AZ2610" s="114" t="s">
        <v>2751</v>
      </c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 t="s">
        <v>237</v>
      </c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10"/>
      <c r="CH2610" s="25"/>
      <c r="CI2610" s="10"/>
      <c r="CJ2610" s="2"/>
      <c r="CK2610" s="10"/>
      <c r="CL2610" s="95" t="s">
        <v>256</v>
      </c>
      <c r="FE2610" s="1">
        <v>8025</v>
      </c>
    </row>
    <row r="2611" spans="1:161" ht="39" customHeight="1">
      <c r="A2611" s="469"/>
      <c r="B2611" s="375"/>
      <c r="C2611" s="378"/>
      <c r="D2611" s="381"/>
      <c r="E2611" s="384"/>
      <c r="F2611" s="369"/>
      <c r="G2611" s="369"/>
      <c r="H2611" s="369"/>
      <c r="I2611" s="369"/>
      <c r="J2611" s="369"/>
      <c r="K2611" s="369"/>
      <c r="L2611" s="372"/>
      <c r="M2611" s="384"/>
      <c r="N2611" s="369"/>
      <c r="O2611" s="369"/>
      <c r="P2611" s="369"/>
      <c r="Q2611" s="369"/>
      <c r="R2611" s="369"/>
      <c r="S2611" s="369"/>
      <c r="T2611" s="369"/>
      <c r="U2611" s="369"/>
      <c r="V2611" s="369"/>
      <c r="W2611" s="369"/>
      <c r="X2611" s="369"/>
      <c r="Y2611" s="369"/>
      <c r="Z2611" s="369"/>
      <c r="AA2611" s="369"/>
      <c r="AB2611" s="369"/>
      <c r="AC2611" s="369"/>
      <c r="AD2611" s="369"/>
      <c r="AE2611" s="369"/>
      <c r="AF2611" s="369"/>
      <c r="AG2611" s="369"/>
      <c r="AH2611" s="369"/>
      <c r="AI2611" s="369"/>
      <c r="AJ2611" s="369"/>
      <c r="AK2611" s="369"/>
      <c r="AL2611" s="369"/>
      <c r="AM2611" s="369"/>
      <c r="AN2611" s="369"/>
      <c r="AO2611" s="369"/>
      <c r="AP2611" s="369"/>
      <c r="AQ2611" s="369"/>
      <c r="AR2611" s="369"/>
      <c r="AS2611" s="387"/>
      <c r="AT2611" s="393"/>
      <c r="AU2611" s="387"/>
      <c r="AV2611" s="387"/>
      <c r="AW2611" s="390"/>
      <c r="AX2611" s="387"/>
      <c r="AY2611" s="2" t="s">
        <v>792</v>
      </c>
      <c r="AZ2611" s="114" t="s">
        <v>2752</v>
      </c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 t="s">
        <v>237</v>
      </c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10"/>
      <c r="CH2611" s="25"/>
      <c r="CI2611" s="10"/>
      <c r="CJ2611" s="2"/>
      <c r="CK2611" s="10"/>
      <c r="CL2611" s="95" t="s">
        <v>256</v>
      </c>
      <c r="FE2611" s="1">
        <v>8026</v>
      </c>
    </row>
    <row r="2612" spans="1:161" ht="39" customHeight="1">
      <c r="A2612" s="469"/>
      <c r="B2612" s="375"/>
      <c r="C2612" s="378"/>
      <c r="D2612" s="381"/>
      <c r="E2612" s="384"/>
      <c r="F2612" s="369"/>
      <c r="G2612" s="369"/>
      <c r="H2612" s="369"/>
      <c r="I2612" s="369"/>
      <c r="J2612" s="369"/>
      <c r="K2612" s="369"/>
      <c r="L2612" s="372"/>
      <c r="M2612" s="384"/>
      <c r="N2612" s="369"/>
      <c r="O2612" s="369"/>
      <c r="P2612" s="369"/>
      <c r="Q2612" s="369"/>
      <c r="R2612" s="369"/>
      <c r="S2612" s="369"/>
      <c r="T2612" s="369"/>
      <c r="U2612" s="369"/>
      <c r="V2612" s="369"/>
      <c r="W2612" s="369"/>
      <c r="X2612" s="369"/>
      <c r="Y2612" s="369"/>
      <c r="Z2612" s="369"/>
      <c r="AA2612" s="369"/>
      <c r="AB2612" s="369"/>
      <c r="AC2612" s="369"/>
      <c r="AD2612" s="369"/>
      <c r="AE2612" s="369"/>
      <c r="AF2612" s="369"/>
      <c r="AG2612" s="369"/>
      <c r="AH2612" s="369"/>
      <c r="AI2612" s="369"/>
      <c r="AJ2612" s="369"/>
      <c r="AK2612" s="369"/>
      <c r="AL2612" s="369"/>
      <c r="AM2612" s="369"/>
      <c r="AN2612" s="369"/>
      <c r="AO2612" s="369"/>
      <c r="AP2612" s="369"/>
      <c r="AQ2612" s="369"/>
      <c r="AR2612" s="369"/>
      <c r="AS2612" s="387"/>
      <c r="AT2612" s="393"/>
      <c r="AU2612" s="387"/>
      <c r="AV2612" s="387"/>
      <c r="AW2612" s="390"/>
      <c r="AX2612" s="387"/>
      <c r="AY2612" s="2" t="s">
        <v>793</v>
      </c>
      <c r="AZ2612" s="114" t="s">
        <v>2753</v>
      </c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 t="s">
        <v>237</v>
      </c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10"/>
      <c r="CH2612" s="25"/>
      <c r="CI2612" s="10"/>
      <c r="CJ2612" s="2"/>
      <c r="CK2612" s="10"/>
      <c r="CL2612" s="95" t="s">
        <v>256</v>
      </c>
      <c r="FE2612" s="1">
        <v>8027</v>
      </c>
    </row>
    <row r="2613" spans="1:161" ht="39" customHeight="1">
      <c r="A2613" s="469"/>
      <c r="B2613" s="375"/>
      <c r="C2613" s="378"/>
      <c r="D2613" s="381"/>
      <c r="E2613" s="384"/>
      <c r="F2613" s="369"/>
      <c r="G2613" s="369"/>
      <c r="H2613" s="369"/>
      <c r="I2613" s="369"/>
      <c r="J2613" s="369"/>
      <c r="K2613" s="369"/>
      <c r="L2613" s="372"/>
      <c r="M2613" s="384"/>
      <c r="N2613" s="369"/>
      <c r="O2613" s="369"/>
      <c r="P2613" s="369"/>
      <c r="Q2613" s="369"/>
      <c r="R2613" s="369"/>
      <c r="S2613" s="369"/>
      <c r="T2613" s="369"/>
      <c r="U2613" s="369"/>
      <c r="V2613" s="369"/>
      <c r="W2613" s="369"/>
      <c r="X2613" s="369"/>
      <c r="Y2613" s="369"/>
      <c r="Z2613" s="369"/>
      <c r="AA2613" s="369"/>
      <c r="AB2613" s="369"/>
      <c r="AC2613" s="369"/>
      <c r="AD2613" s="369"/>
      <c r="AE2613" s="369"/>
      <c r="AF2613" s="369"/>
      <c r="AG2613" s="369"/>
      <c r="AH2613" s="369"/>
      <c r="AI2613" s="369"/>
      <c r="AJ2613" s="369"/>
      <c r="AK2613" s="369"/>
      <c r="AL2613" s="369"/>
      <c r="AM2613" s="369"/>
      <c r="AN2613" s="369"/>
      <c r="AO2613" s="369"/>
      <c r="AP2613" s="369"/>
      <c r="AQ2613" s="369"/>
      <c r="AR2613" s="369"/>
      <c r="AS2613" s="387"/>
      <c r="AT2613" s="393"/>
      <c r="AU2613" s="387"/>
      <c r="AV2613" s="387"/>
      <c r="AW2613" s="390"/>
      <c r="AX2613" s="387"/>
      <c r="AY2613" s="2" t="s">
        <v>794</v>
      </c>
      <c r="AZ2613" s="114" t="s">
        <v>2754</v>
      </c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 t="s">
        <v>237</v>
      </c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10"/>
      <c r="CH2613" s="25"/>
      <c r="CI2613" s="10"/>
      <c r="CJ2613" s="2"/>
      <c r="CK2613" s="10"/>
      <c r="CL2613" s="95" t="s">
        <v>256</v>
      </c>
      <c r="FE2613" s="1">
        <v>8028</v>
      </c>
    </row>
    <row r="2614" spans="1:161" ht="39" customHeight="1">
      <c r="A2614" s="469"/>
      <c r="B2614" s="375"/>
      <c r="C2614" s="378"/>
      <c r="D2614" s="381"/>
      <c r="E2614" s="384"/>
      <c r="F2614" s="369"/>
      <c r="G2614" s="369"/>
      <c r="H2614" s="369"/>
      <c r="I2614" s="369"/>
      <c r="J2614" s="369"/>
      <c r="K2614" s="369"/>
      <c r="L2614" s="372"/>
      <c r="M2614" s="384"/>
      <c r="N2614" s="369"/>
      <c r="O2614" s="369"/>
      <c r="P2614" s="369"/>
      <c r="Q2614" s="369"/>
      <c r="R2614" s="369"/>
      <c r="S2614" s="369"/>
      <c r="T2614" s="369"/>
      <c r="U2614" s="369"/>
      <c r="V2614" s="369"/>
      <c r="W2614" s="369"/>
      <c r="X2614" s="369"/>
      <c r="Y2614" s="369"/>
      <c r="Z2614" s="369"/>
      <c r="AA2614" s="369"/>
      <c r="AB2614" s="369"/>
      <c r="AC2614" s="369"/>
      <c r="AD2614" s="369"/>
      <c r="AE2614" s="369"/>
      <c r="AF2614" s="369"/>
      <c r="AG2614" s="369"/>
      <c r="AH2614" s="369"/>
      <c r="AI2614" s="369"/>
      <c r="AJ2614" s="369"/>
      <c r="AK2614" s="369"/>
      <c r="AL2614" s="369"/>
      <c r="AM2614" s="369"/>
      <c r="AN2614" s="369"/>
      <c r="AO2614" s="369"/>
      <c r="AP2614" s="369"/>
      <c r="AQ2614" s="369"/>
      <c r="AR2614" s="369"/>
      <c r="AS2614" s="387"/>
      <c r="AT2614" s="393"/>
      <c r="AU2614" s="387"/>
      <c r="AV2614" s="387"/>
      <c r="AW2614" s="390"/>
      <c r="AX2614" s="387"/>
      <c r="AY2614" s="2" t="s">
        <v>795</v>
      </c>
      <c r="AZ2614" s="114" t="s">
        <v>2755</v>
      </c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 t="s">
        <v>237</v>
      </c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10"/>
      <c r="CH2614" s="25"/>
      <c r="CI2614" s="10"/>
      <c r="CJ2614" s="2"/>
      <c r="CK2614" s="10"/>
      <c r="CL2614" s="95" t="s">
        <v>256</v>
      </c>
      <c r="FE2614" s="1">
        <v>8029</v>
      </c>
    </row>
    <row r="2615" spans="1:161" ht="39" customHeight="1">
      <c r="A2615" s="469"/>
      <c r="B2615" s="375"/>
      <c r="C2615" s="378"/>
      <c r="D2615" s="381"/>
      <c r="E2615" s="384"/>
      <c r="F2615" s="369"/>
      <c r="G2615" s="369"/>
      <c r="H2615" s="369"/>
      <c r="I2615" s="369"/>
      <c r="J2615" s="369"/>
      <c r="K2615" s="369"/>
      <c r="L2615" s="372"/>
      <c r="M2615" s="384"/>
      <c r="N2615" s="369"/>
      <c r="O2615" s="369"/>
      <c r="P2615" s="369"/>
      <c r="Q2615" s="369"/>
      <c r="R2615" s="369"/>
      <c r="S2615" s="369"/>
      <c r="T2615" s="369"/>
      <c r="U2615" s="369"/>
      <c r="V2615" s="369"/>
      <c r="W2615" s="369"/>
      <c r="X2615" s="369"/>
      <c r="Y2615" s="369"/>
      <c r="Z2615" s="369"/>
      <c r="AA2615" s="369"/>
      <c r="AB2615" s="369"/>
      <c r="AC2615" s="369"/>
      <c r="AD2615" s="369"/>
      <c r="AE2615" s="369"/>
      <c r="AF2615" s="369"/>
      <c r="AG2615" s="369"/>
      <c r="AH2615" s="369"/>
      <c r="AI2615" s="369"/>
      <c r="AJ2615" s="369"/>
      <c r="AK2615" s="369"/>
      <c r="AL2615" s="369"/>
      <c r="AM2615" s="369"/>
      <c r="AN2615" s="369"/>
      <c r="AO2615" s="369"/>
      <c r="AP2615" s="369"/>
      <c r="AQ2615" s="369"/>
      <c r="AR2615" s="369"/>
      <c r="AS2615" s="387"/>
      <c r="AT2615" s="393"/>
      <c r="AU2615" s="387"/>
      <c r="AV2615" s="387"/>
      <c r="AW2615" s="390"/>
      <c r="AX2615" s="387"/>
      <c r="AY2615" s="2" t="s">
        <v>796</v>
      </c>
      <c r="AZ2615" s="114" t="s">
        <v>2756</v>
      </c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 t="s">
        <v>237</v>
      </c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10"/>
      <c r="CH2615" s="25"/>
      <c r="CI2615" s="10"/>
      <c r="CJ2615" s="2"/>
      <c r="CK2615" s="10"/>
      <c r="CL2615" s="95" t="s">
        <v>256</v>
      </c>
      <c r="FE2615" s="1">
        <v>8030</v>
      </c>
    </row>
    <row r="2616" spans="1:161" ht="39" customHeight="1">
      <c r="A2616" s="469"/>
      <c r="B2616" s="375"/>
      <c r="C2616" s="378"/>
      <c r="D2616" s="381"/>
      <c r="E2616" s="384"/>
      <c r="F2616" s="369"/>
      <c r="G2616" s="369"/>
      <c r="H2616" s="369"/>
      <c r="I2616" s="369"/>
      <c r="J2616" s="369"/>
      <c r="K2616" s="369"/>
      <c r="L2616" s="372"/>
      <c r="M2616" s="384"/>
      <c r="N2616" s="369"/>
      <c r="O2616" s="369"/>
      <c r="P2616" s="369"/>
      <c r="Q2616" s="369"/>
      <c r="R2616" s="369"/>
      <c r="S2616" s="369"/>
      <c r="T2616" s="369"/>
      <c r="U2616" s="369"/>
      <c r="V2616" s="369"/>
      <c r="W2616" s="369"/>
      <c r="X2616" s="369"/>
      <c r="Y2616" s="369"/>
      <c r="Z2616" s="369"/>
      <c r="AA2616" s="369"/>
      <c r="AB2616" s="369"/>
      <c r="AC2616" s="369"/>
      <c r="AD2616" s="369"/>
      <c r="AE2616" s="369"/>
      <c r="AF2616" s="369"/>
      <c r="AG2616" s="369"/>
      <c r="AH2616" s="369"/>
      <c r="AI2616" s="369"/>
      <c r="AJ2616" s="369"/>
      <c r="AK2616" s="369"/>
      <c r="AL2616" s="369"/>
      <c r="AM2616" s="369"/>
      <c r="AN2616" s="369"/>
      <c r="AO2616" s="369"/>
      <c r="AP2616" s="369"/>
      <c r="AQ2616" s="369"/>
      <c r="AR2616" s="369"/>
      <c r="AS2616" s="387"/>
      <c r="AT2616" s="393"/>
      <c r="AU2616" s="387"/>
      <c r="AV2616" s="387"/>
      <c r="AW2616" s="390"/>
      <c r="AX2616" s="387"/>
      <c r="AY2616" s="2" t="s">
        <v>797</v>
      </c>
      <c r="AZ2616" s="114" t="s">
        <v>2757</v>
      </c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 t="s">
        <v>237</v>
      </c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10"/>
      <c r="CH2616" s="25"/>
      <c r="CI2616" s="10"/>
      <c r="CJ2616" s="2"/>
      <c r="CK2616" s="10"/>
      <c r="CL2616" s="95" t="s">
        <v>256</v>
      </c>
      <c r="FE2616" s="1">
        <v>8031</v>
      </c>
    </row>
    <row r="2617" spans="1:161" ht="39" customHeight="1">
      <c r="A2617" s="469"/>
      <c r="B2617" s="375"/>
      <c r="C2617" s="378"/>
      <c r="D2617" s="381"/>
      <c r="E2617" s="384"/>
      <c r="F2617" s="369"/>
      <c r="G2617" s="369"/>
      <c r="H2617" s="369"/>
      <c r="I2617" s="369"/>
      <c r="J2617" s="369"/>
      <c r="K2617" s="369"/>
      <c r="L2617" s="372"/>
      <c r="M2617" s="384"/>
      <c r="N2617" s="369"/>
      <c r="O2617" s="369"/>
      <c r="P2617" s="369"/>
      <c r="Q2617" s="369"/>
      <c r="R2617" s="369"/>
      <c r="S2617" s="369"/>
      <c r="T2617" s="369"/>
      <c r="U2617" s="369"/>
      <c r="V2617" s="369"/>
      <c r="W2617" s="369"/>
      <c r="X2617" s="369"/>
      <c r="Y2617" s="369"/>
      <c r="Z2617" s="369"/>
      <c r="AA2617" s="369"/>
      <c r="AB2617" s="369"/>
      <c r="AC2617" s="369"/>
      <c r="AD2617" s="369"/>
      <c r="AE2617" s="369"/>
      <c r="AF2617" s="369"/>
      <c r="AG2617" s="369"/>
      <c r="AH2617" s="369"/>
      <c r="AI2617" s="369"/>
      <c r="AJ2617" s="369"/>
      <c r="AK2617" s="369"/>
      <c r="AL2617" s="369"/>
      <c r="AM2617" s="369"/>
      <c r="AN2617" s="369"/>
      <c r="AO2617" s="369"/>
      <c r="AP2617" s="369"/>
      <c r="AQ2617" s="369"/>
      <c r="AR2617" s="369"/>
      <c r="AS2617" s="387"/>
      <c r="AT2617" s="393"/>
      <c r="AU2617" s="387"/>
      <c r="AV2617" s="387"/>
      <c r="AW2617" s="390"/>
      <c r="AX2617" s="387"/>
      <c r="AY2617" s="2" t="s">
        <v>798</v>
      </c>
      <c r="AZ2617" s="114" t="s">
        <v>2758</v>
      </c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 t="s">
        <v>237</v>
      </c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10"/>
      <c r="CH2617" s="25"/>
      <c r="CI2617" s="10"/>
      <c r="CJ2617" s="2"/>
      <c r="CK2617" s="10"/>
      <c r="CL2617" s="95" t="s">
        <v>256</v>
      </c>
      <c r="FE2617" s="1">
        <v>8032</v>
      </c>
    </row>
    <row r="2618" spans="1:161" ht="39" customHeight="1">
      <c r="A2618" s="469"/>
      <c r="B2618" s="375"/>
      <c r="C2618" s="378"/>
      <c r="D2618" s="381"/>
      <c r="E2618" s="384"/>
      <c r="F2618" s="369"/>
      <c r="G2618" s="369"/>
      <c r="H2618" s="369"/>
      <c r="I2618" s="369"/>
      <c r="J2618" s="369"/>
      <c r="K2618" s="369"/>
      <c r="L2618" s="372"/>
      <c r="M2618" s="384"/>
      <c r="N2618" s="369"/>
      <c r="O2618" s="369"/>
      <c r="P2618" s="369"/>
      <c r="Q2618" s="369"/>
      <c r="R2618" s="369"/>
      <c r="S2618" s="369"/>
      <c r="T2618" s="369"/>
      <c r="U2618" s="369"/>
      <c r="V2618" s="369"/>
      <c r="W2618" s="369"/>
      <c r="X2618" s="369"/>
      <c r="Y2618" s="369"/>
      <c r="Z2618" s="369"/>
      <c r="AA2618" s="369"/>
      <c r="AB2618" s="369"/>
      <c r="AC2618" s="369"/>
      <c r="AD2618" s="369"/>
      <c r="AE2618" s="369"/>
      <c r="AF2618" s="369"/>
      <c r="AG2618" s="369"/>
      <c r="AH2618" s="369"/>
      <c r="AI2618" s="369"/>
      <c r="AJ2618" s="369"/>
      <c r="AK2618" s="369"/>
      <c r="AL2618" s="369"/>
      <c r="AM2618" s="369"/>
      <c r="AN2618" s="369"/>
      <c r="AO2618" s="369"/>
      <c r="AP2618" s="369"/>
      <c r="AQ2618" s="369"/>
      <c r="AR2618" s="369"/>
      <c r="AS2618" s="387"/>
      <c r="AT2618" s="393"/>
      <c r="AU2618" s="387"/>
      <c r="AV2618" s="387"/>
      <c r="AW2618" s="390"/>
      <c r="AX2618" s="387"/>
      <c r="AY2618" s="2" t="s">
        <v>799</v>
      </c>
      <c r="AZ2618" s="114" t="s">
        <v>2759</v>
      </c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 t="s">
        <v>237</v>
      </c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10"/>
      <c r="CH2618" s="25"/>
      <c r="CI2618" s="10"/>
      <c r="CJ2618" s="2"/>
      <c r="CK2618" s="10"/>
      <c r="CL2618" s="95" t="s">
        <v>256</v>
      </c>
      <c r="FE2618" s="1">
        <v>8033</v>
      </c>
    </row>
    <row r="2619" spans="1:161" ht="39" customHeight="1">
      <c r="A2619" s="469"/>
      <c r="B2619" s="375"/>
      <c r="C2619" s="378"/>
      <c r="D2619" s="381"/>
      <c r="E2619" s="384"/>
      <c r="F2619" s="369"/>
      <c r="G2619" s="369"/>
      <c r="H2619" s="369"/>
      <c r="I2619" s="369"/>
      <c r="J2619" s="369"/>
      <c r="K2619" s="369"/>
      <c r="L2619" s="372"/>
      <c r="M2619" s="384"/>
      <c r="N2619" s="369"/>
      <c r="O2619" s="369"/>
      <c r="P2619" s="369"/>
      <c r="Q2619" s="369"/>
      <c r="R2619" s="369"/>
      <c r="S2619" s="369"/>
      <c r="T2619" s="369"/>
      <c r="U2619" s="369"/>
      <c r="V2619" s="369"/>
      <c r="W2619" s="369"/>
      <c r="X2619" s="369"/>
      <c r="Y2619" s="369"/>
      <c r="Z2619" s="369"/>
      <c r="AA2619" s="369"/>
      <c r="AB2619" s="369"/>
      <c r="AC2619" s="369"/>
      <c r="AD2619" s="369"/>
      <c r="AE2619" s="369"/>
      <c r="AF2619" s="369"/>
      <c r="AG2619" s="369"/>
      <c r="AH2619" s="369"/>
      <c r="AI2619" s="369"/>
      <c r="AJ2619" s="369"/>
      <c r="AK2619" s="369"/>
      <c r="AL2619" s="369"/>
      <c r="AM2619" s="369"/>
      <c r="AN2619" s="369"/>
      <c r="AO2619" s="369"/>
      <c r="AP2619" s="369"/>
      <c r="AQ2619" s="369"/>
      <c r="AR2619" s="369"/>
      <c r="AS2619" s="387"/>
      <c r="AT2619" s="393"/>
      <c r="AU2619" s="387"/>
      <c r="AV2619" s="387"/>
      <c r="AW2619" s="390"/>
      <c r="AX2619" s="387"/>
      <c r="AY2619" s="2" t="s">
        <v>800</v>
      </c>
      <c r="AZ2619" s="114" t="s">
        <v>2760</v>
      </c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 t="s">
        <v>237</v>
      </c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10"/>
      <c r="CH2619" s="25"/>
      <c r="CI2619" s="10"/>
      <c r="CJ2619" s="2"/>
      <c r="CK2619" s="10"/>
      <c r="CL2619" s="95" t="s">
        <v>256</v>
      </c>
      <c r="FE2619" s="1">
        <v>8034</v>
      </c>
    </row>
    <row r="2620" spans="1:161" ht="39" customHeight="1">
      <c r="A2620" s="469"/>
      <c r="B2620" s="375"/>
      <c r="C2620" s="378"/>
      <c r="D2620" s="381"/>
      <c r="E2620" s="384"/>
      <c r="F2620" s="369"/>
      <c r="G2620" s="369"/>
      <c r="H2620" s="369"/>
      <c r="I2620" s="369"/>
      <c r="J2620" s="369"/>
      <c r="K2620" s="369"/>
      <c r="L2620" s="372"/>
      <c r="M2620" s="384"/>
      <c r="N2620" s="369"/>
      <c r="O2620" s="369"/>
      <c r="P2620" s="369"/>
      <c r="Q2620" s="369"/>
      <c r="R2620" s="369"/>
      <c r="S2620" s="369"/>
      <c r="T2620" s="369"/>
      <c r="U2620" s="369"/>
      <c r="V2620" s="369"/>
      <c r="W2620" s="369"/>
      <c r="X2620" s="369"/>
      <c r="Y2620" s="369"/>
      <c r="Z2620" s="369"/>
      <c r="AA2620" s="369"/>
      <c r="AB2620" s="369"/>
      <c r="AC2620" s="369"/>
      <c r="AD2620" s="369"/>
      <c r="AE2620" s="369"/>
      <c r="AF2620" s="369"/>
      <c r="AG2620" s="369"/>
      <c r="AH2620" s="369"/>
      <c r="AI2620" s="369"/>
      <c r="AJ2620" s="369"/>
      <c r="AK2620" s="369"/>
      <c r="AL2620" s="369"/>
      <c r="AM2620" s="369"/>
      <c r="AN2620" s="369"/>
      <c r="AO2620" s="369"/>
      <c r="AP2620" s="369"/>
      <c r="AQ2620" s="369"/>
      <c r="AR2620" s="369"/>
      <c r="AS2620" s="387"/>
      <c r="AT2620" s="393"/>
      <c r="AU2620" s="387"/>
      <c r="AV2620" s="387"/>
      <c r="AW2620" s="390"/>
      <c r="AX2620" s="387"/>
      <c r="AY2620" s="2" t="s">
        <v>801</v>
      </c>
      <c r="AZ2620" s="114" t="s">
        <v>2761</v>
      </c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 t="s">
        <v>237</v>
      </c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10"/>
      <c r="CH2620" s="25"/>
      <c r="CI2620" s="10"/>
      <c r="CJ2620" s="2"/>
      <c r="CK2620" s="10"/>
      <c r="CL2620" s="95" t="s">
        <v>256</v>
      </c>
      <c r="FE2620" s="1">
        <v>8035</v>
      </c>
    </row>
    <row r="2621" spans="1:161" ht="39" customHeight="1">
      <c r="A2621" s="469"/>
      <c r="B2621" s="375"/>
      <c r="C2621" s="378"/>
      <c r="D2621" s="381"/>
      <c r="E2621" s="384"/>
      <c r="F2621" s="369"/>
      <c r="G2621" s="369"/>
      <c r="H2621" s="369"/>
      <c r="I2621" s="369"/>
      <c r="J2621" s="369"/>
      <c r="K2621" s="369"/>
      <c r="L2621" s="372"/>
      <c r="M2621" s="384"/>
      <c r="N2621" s="369"/>
      <c r="O2621" s="369"/>
      <c r="P2621" s="369"/>
      <c r="Q2621" s="369"/>
      <c r="R2621" s="369"/>
      <c r="S2621" s="369"/>
      <c r="T2621" s="369"/>
      <c r="U2621" s="369"/>
      <c r="V2621" s="369"/>
      <c r="W2621" s="369"/>
      <c r="X2621" s="369"/>
      <c r="Y2621" s="369"/>
      <c r="Z2621" s="369"/>
      <c r="AA2621" s="369"/>
      <c r="AB2621" s="369"/>
      <c r="AC2621" s="369"/>
      <c r="AD2621" s="369"/>
      <c r="AE2621" s="369"/>
      <c r="AF2621" s="369"/>
      <c r="AG2621" s="369"/>
      <c r="AH2621" s="369"/>
      <c r="AI2621" s="369"/>
      <c r="AJ2621" s="369"/>
      <c r="AK2621" s="369"/>
      <c r="AL2621" s="369"/>
      <c r="AM2621" s="369"/>
      <c r="AN2621" s="369"/>
      <c r="AO2621" s="369"/>
      <c r="AP2621" s="369"/>
      <c r="AQ2621" s="369"/>
      <c r="AR2621" s="369"/>
      <c r="AS2621" s="387"/>
      <c r="AT2621" s="393"/>
      <c r="AU2621" s="387"/>
      <c r="AV2621" s="387"/>
      <c r="AW2621" s="390"/>
      <c r="AX2621" s="387"/>
      <c r="AY2621" s="2" t="s">
        <v>802</v>
      </c>
      <c r="AZ2621" s="114" t="s">
        <v>2762</v>
      </c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 t="s">
        <v>237</v>
      </c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10"/>
      <c r="CH2621" s="25"/>
      <c r="CI2621" s="10"/>
      <c r="CJ2621" s="2"/>
      <c r="CK2621" s="10"/>
      <c r="CL2621" s="95" t="s">
        <v>256</v>
      </c>
      <c r="FE2621" s="1">
        <v>8036</v>
      </c>
    </row>
    <row r="2622" spans="1:161" ht="39" customHeight="1">
      <c r="A2622" s="469"/>
      <c r="B2622" s="375"/>
      <c r="C2622" s="378"/>
      <c r="D2622" s="381"/>
      <c r="E2622" s="384"/>
      <c r="F2622" s="369"/>
      <c r="G2622" s="369"/>
      <c r="H2622" s="369"/>
      <c r="I2622" s="369"/>
      <c r="J2622" s="369"/>
      <c r="K2622" s="369"/>
      <c r="L2622" s="372"/>
      <c r="M2622" s="384"/>
      <c r="N2622" s="369"/>
      <c r="O2622" s="369"/>
      <c r="P2622" s="369"/>
      <c r="Q2622" s="369"/>
      <c r="R2622" s="369"/>
      <c r="S2622" s="369"/>
      <c r="T2622" s="369"/>
      <c r="U2622" s="369"/>
      <c r="V2622" s="369"/>
      <c r="W2622" s="369"/>
      <c r="X2622" s="369"/>
      <c r="Y2622" s="369"/>
      <c r="Z2622" s="369"/>
      <c r="AA2622" s="369"/>
      <c r="AB2622" s="369"/>
      <c r="AC2622" s="369"/>
      <c r="AD2622" s="369"/>
      <c r="AE2622" s="369"/>
      <c r="AF2622" s="369"/>
      <c r="AG2622" s="369"/>
      <c r="AH2622" s="369"/>
      <c r="AI2622" s="369"/>
      <c r="AJ2622" s="369"/>
      <c r="AK2622" s="369"/>
      <c r="AL2622" s="369"/>
      <c r="AM2622" s="369"/>
      <c r="AN2622" s="369"/>
      <c r="AO2622" s="369"/>
      <c r="AP2622" s="369"/>
      <c r="AQ2622" s="369"/>
      <c r="AR2622" s="369"/>
      <c r="AS2622" s="387"/>
      <c r="AT2622" s="393"/>
      <c r="AU2622" s="387"/>
      <c r="AV2622" s="387"/>
      <c r="AW2622" s="390"/>
      <c r="AX2622" s="387"/>
      <c r="AY2622" s="2" t="s">
        <v>803</v>
      </c>
      <c r="AZ2622" s="114" t="s">
        <v>2763</v>
      </c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 t="s">
        <v>237</v>
      </c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10"/>
      <c r="CH2622" s="25"/>
      <c r="CI2622" s="10"/>
      <c r="CJ2622" s="2"/>
      <c r="CK2622" s="10"/>
      <c r="CL2622" s="95" t="s">
        <v>256</v>
      </c>
      <c r="FE2622" s="1">
        <v>8037</v>
      </c>
    </row>
    <row r="2623" spans="1:161" ht="39" customHeight="1">
      <c r="A2623" s="469"/>
      <c r="B2623" s="375"/>
      <c r="C2623" s="378"/>
      <c r="D2623" s="381"/>
      <c r="E2623" s="384"/>
      <c r="F2623" s="369"/>
      <c r="G2623" s="369"/>
      <c r="H2623" s="369"/>
      <c r="I2623" s="369"/>
      <c r="J2623" s="369"/>
      <c r="K2623" s="369"/>
      <c r="L2623" s="372"/>
      <c r="M2623" s="384"/>
      <c r="N2623" s="369"/>
      <c r="O2623" s="369"/>
      <c r="P2623" s="369"/>
      <c r="Q2623" s="369"/>
      <c r="R2623" s="369"/>
      <c r="S2623" s="369"/>
      <c r="T2623" s="369"/>
      <c r="U2623" s="369"/>
      <c r="V2623" s="369"/>
      <c r="W2623" s="369"/>
      <c r="X2623" s="369"/>
      <c r="Y2623" s="369"/>
      <c r="Z2623" s="369"/>
      <c r="AA2623" s="369"/>
      <c r="AB2623" s="369"/>
      <c r="AC2623" s="369"/>
      <c r="AD2623" s="369"/>
      <c r="AE2623" s="369"/>
      <c r="AF2623" s="369"/>
      <c r="AG2623" s="369"/>
      <c r="AH2623" s="369"/>
      <c r="AI2623" s="369"/>
      <c r="AJ2623" s="369"/>
      <c r="AK2623" s="369"/>
      <c r="AL2623" s="369"/>
      <c r="AM2623" s="369"/>
      <c r="AN2623" s="369"/>
      <c r="AO2623" s="369"/>
      <c r="AP2623" s="369"/>
      <c r="AQ2623" s="369"/>
      <c r="AR2623" s="369"/>
      <c r="AS2623" s="387"/>
      <c r="AT2623" s="393"/>
      <c r="AU2623" s="387"/>
      <c r="AV2623" s="387"/>
      <c r="AW2623" s="390"/>
      <c r="AX2623" s="387"/>
      <c r="AY2623" s="2" t="s">
        <v>804</v>
      </c>
      <c r="AZ2623" s="114" t="s">
        <v>2764</v>
      </c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 t="s">
        <v>237</v>
      </c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10"/>
      <c r="CH2623" s="25"/>
      <c r="CI2623" s="10"/>
      <c r="CJ2623" s="2"/>
      <c r="CK2623" s="10"/>
      <c r="CL2623" s="95" t="s">
        <v>256</v>
      </c>
      <c r="FE2623" s="1">
        <v>8038</v>
      </c>
    </row>
    <row r="2624" spans="1:161" ht="39" customHeight="1">
      <c r="A2624" s="510"/>
      <c r="B2624" s="397"/>
      <c r="C2624" s="378"/>
      <c r="D2624" s="400"/>
      <c r="E2624" s="402"/>
      <c r="F2624" s="395"/>
      <c r="G2624" s="395"/>
      <c r="H2624" s="395"/>
      <c r="I2624" s="395"/>
      <c r="J2624" s="395"/>
      <c r="K2624" s="395"/>
      <c r="L2624" s="396"/>
      <c r="M2624" s="402"/>
      <c r="N2624" s="395"/>
      <c r="O2624" s="395"/>
      <c r="P2624" s="395"/>
      <c r="Q2624" s="395"/>
      <c r="R2624" s="395"/>
      <c r="S2624" s="395"/>
      <c r="T2624" s="395"/>
      <c r="U2624" s="395"/>
      <c r="V2624" s="395"/>
      <c r="W2624" s="395"/>
      <c r="X2624" s="395"/>
      <c r="Y2624" s="395"/>
      <c r="Z2624" s="395"/>
      <c r="AA2624" s="395"/>
      <c r="AB2624" s="395"/>
      <c r="AC2624" s="395"/>
      <c r="AD2624" s="395"/>
      <c r="AE2624" s="395"/>
      <c r="AF2624" s="395"/>
      <c r="AG2624" s="395"/>
      <c r="AH2624" s="395"/>
      <c r="AI2624" s="395"/>
      <c r="AJ2624" s="395"/>
      <c r="AK2624" s="395"/>
      <c r="AL2624" s="395"/>
      <c r="AM2624" s="395"/>
      <c r="AN2624" s="395"/>
      <c r="AO2624" s="395"/>
      <c r="AP2624" s="395"/>
      <c r="AQ2624" s="395"/>
      <c r="AR2624" s="395"/>
      <c r="AS2624" s="403"/>
      <c r="AT2624" s="393"/>
      <c r="AU2624" s="403"/>
      <c r="AV2624" s="403"/>
      <c r="AW2624" s="405"/>
      <c r="AX2624" s="403"/>
      <c r="AY2624" s="180" t="s">
        <v>805</v>
      </c>
      <c r="AZ2624" s="114" t="s">
        <v>2765</v>
      </c>
      <c r="BA2624" s="181"/>
      <c r="BB2624" s="181"/>
      <c r="BC2624" s="181"/>
      <c r="BD2624" s="181"/>
      <c r="BE2624" s="181"/>
      <c r="BF2624" s="181"/>
      <c r="BG2624" s="181"/>
      <c r="BH2624" s="181"/>
      <c r="BI2624" s="181"/>
      <c r="BJ2624" s="181"/>
      <c r="BK2624" s="181"/>
      <c r="BL2624" s="181"/>
      <c r="BM2624" s="181"/>
      <c r="BN2624" s="181"/>
      <c r="BO2624" s="181"/>
      <c r="BP2624" s="181"/>
      <c r="BQ2624" s="181"/>
      <c r="BR2624" s="181"/>
      <c r="BS2624" s="182" t="s">
        <v>237</v>
      </c>
      <c r="BT2624" s="181"/>
      <c r="BU2624" s="181"/>
      <c r="BV2624" s="181"/>
      <c r="BW2624" s="181"/>
      <c r="BX2624" s="181"/>
      <c r="BY2624" s="181"/>
      <c r="BZ2624" s="181"/>
      <c r="CA2624" s="181"/>
      <c r="CB2624" s="181"/>
      <c r="CC2624" s="181"/>
      <c r="CD2624" s="181"/>
      <c r="CE2624" s="181"/>
      <c r="CF2624" s="181"/>
      <c r="CG2624" s="183"/>
      <c r="CH2624" s="184"/>
      <c r="CI2624" s="183"/>
      <c r="CJ2624" s="180"/>
      <c r="CK2624" s="183"/>
      <c r="CL2624" s="185" t="s">
        <v>256</v>
      </c>
      <c r="FE2624" s="1">
        <v>8039</v>
      </c>
    </row>
    <row r="2625" spans="1:161" ht="39" customHeight="1">
      <c r="A2625" s="510"/>
      <c r="B2625" s="397"/>
      <c r="C2625" s="378"/>
      <c r="D2625" s="400"/>
      <c r="E2625" s="402"/>
      <c r="F2625" s="395"/>
      <c r="G2625" s="395"/>
      <c r="H2625" s="395"/>
      <c r="I2625" s="395"/>
      <c r="J2625" s="395"/>
      <c r="K2625" s="395"/>
      <c r="L2625" s="396"/>
      <c r="M2625" s="402"/>
      <c r="N2625" s="395"/>
      <c r="O2625" s="395"/>
      <c r="P2625" s="395"/>
      <c r="Q2625" s="395"/>
      <c r="R2625" s="395"/>
      <c r="S2625" s="395"/>
      <c r="T2625" s="395"/>
      <c r="U2625" s="395"/>
      <c r="V2625" s="395"/>
      <c r="W2625" s="395"/>
      <c r="X2625" s="395"/>
      <c r="Y2625" s="395"/>
      <c r="Z2625" s="395"/>
      <c r="AA2625" s="395"/>
      <c r="AB2625" s="395"/>
      <c r="AC2625" s="395"/>
      <c r="AD2625" s="395"/>
      <c r="AE2625" s="395"/>
      <c r="AF2625" s="395"/>
      <c r="AG2625" s="395"/>
      <c r="AH2625" s="395"/>
      <c r="AI2625" s="395"/>
      <c r="AJ2625" s="395"/>
      <c r="AK2625" s="395"/>
      <c r="AL2625" s="395"/>
      <c r="AM2625" s="395"/>
      <c r="AN2625" s="395"/>
      <c r="AO2625" s="395"/>
      <c r="AP2625" s="395"/>
      <c r="AQ2625" s="395"/>
      <c r="AR2625" s="395"/>
      <c r="AS2625" s="403"/>
      <c r="AT2625" s="393"/>
      <c r="AU2625" s="403"/>
      <c r="AV2625" s="403"/>
      <c r="AW2625" s="405"/>
      <c r="AX2625" s="403"/>
      <c r="AY2625" s="180" t="s">
        <v>806</v>
      </c>
      <c r="AZ2625" s="114" t="s">
        <v>2766</v>
      </c>
      <c r="BA2625" s="181"/>
      <c r="BB2625" s="181"/>
      <c r="BC2625" s="181"/>
      <c r="BD2625" s="181"/>
      <c r="BE2625" s="181"/>
      <c r="BF2625" s="181"/>
      <c r="BG2625" s="181"/>
      <c r="BH2625" s="181"/>
      <c r="BI2625" s="181"/>
      <c r="BJ2625" s="181"/>
      <c r="BK2625" s="181"/>
      <c r="BL2625" s="181"/>
      <c r="BM2625" s="181"/>
      <c r="BN2625" s="181"/>
      <c r="BO2625" s="181"/>
      <c r="BP2625" s="181"/>
      <c r="BQ2625" s="181"/>
      <c r="BR2625" s="181"/>
      <c r="BS2625" s="182" t="s">
        <v>237</v>
      </c>
      <c r="BT2625" s="181"/>
      <c r="BU2625" s="181"/>
      <c r="BV2625" s="181"/>
      <c r="BW2625" s="181"/>
      <c r="BX2625" s="181"/>
      <c r="BY2625" s="181"/>
      <c r="BZ2625" s="181"/>
      <c r="CA2625" s="181"/>
      <c r="CB2625" s="181"/>
      <c r="CC2625" s="181"/>
      <c r="CD2625" s="181"/>
      <c r="CE2625" s="181"/>
      <c r="CF2625" s="181"/>
      <c r="CG2625" s="183"/>
      <c r="CH2625" s="184"/>
      <c r="CI2625" s="183"/>
      <c r="CJ2625" s="180"/>
      <c r="CK2625" s="183"/>
      <c r="CL2625" s="185" t="s">
        <v>256</v>
      </c>
      <c r="FE2625" s="1">
        <v>8040</v>
      </c>
    </row>
    <row r="2626" spans="1:161" ht="39" customHeight="1">
      <c r="A2626" s="510"/>
      <c r="B2626" s="397"/>
      <c r="C2626" s="378"/>
      <c r="D2626" s="400"/>
      <c r="E2626" s="402"/>
      <c r="F2626" s="395"/>
      <c r="G2626" s="395"/>
      <c r="H2626" s="395"/>
      <c r="I2626" s="395"/>
      <c r="J2626" s="395"/>
      <c r="K2626" s="395"/>
      <c r="L2626" s="396"/>
      <c r="M2626" s="402"/>
      <c r="N2626" s="395"/>
      <c r="O2626" s="395"/>
      <c r="P2626" s="395"/>
      <c r="Q2626" s="395"/>
      <c r="R2626" s="395"/>
      <c r="S2626" s="395"/>
      <c r="T2626" s="395"/>
      <c r="U2626" s="395"/>
      <c r="V2626" s="395"/>
      <c r="W2626" s="395"/>
      <c r="X2626" s="395"/>
      <c r="Y2626" s="395"/>
      <c r="Z2626" s="395"/>
      <c r="AA2626" s="395"/>
      <c r="AB2626" s="395"/>
      <c r="AC2626" s="395"/>
      <c r="AD2626" s="395"/>
      <c r="AE2626" s="395"/>
      <c r="AF2626" s="395"/>
      <c r="AG2626" s="395"/>
      <c r="AH2626" s="395"/>
      <c r="AI2626" s="395"/>
      <c r="AJ2626" s="395"/>
      <c r="AK2626" s="395"/>
      <c r="AL2626" s="395"/>
      <c r="AM2626" s="395"/>
      <c r="AN2626" s="395"/>
      <c r="AO2626" s="395"/>
      <c r="AP2626" s="395"/>
      <c r="AQ2626" s="395"/>
      <c r="AR2626" s="395"/>
      <c r="AS2626" s="403"/>
      <c r="AT2626" s="393"/>
      <c r="AU2626" s="403"/>
      <c r="AV2626" s="403"/>
      <c r="AW2626" s="405"/>
      <c r="AX2626" s="403"/>
      <c r="AY2626" s="180" t="s">
        <v>807</v>
      </c>
      <c r="AZ2626" s="114" t="s">
        <v>2767</v>
      </c>
      <c r="BA2626" s="181"/>
      <c r="BB2626" s="181"/>
      <c r="BC2626" s="181"/>
      <c r="BD2626" s="181"/>
      <c r="BE2626" s="181"/>
      <c r="BF2626" s="181"/>
      <c r="BG2626" s="181"/>
      <c r="BH2626" s="181"/>
      <c r="BI2626" s="181"/>
      <c r="BJ2626" s="181"/>
      <c r="BK2626" s="181"/>
      <c r="BL2626" s="181"/>
      <c r="BM2626" s="181"/>
      <c r="BN2626" s="181"/>
      <c r="BO2626" s="181"/>
      <c r="BP2626" s="181"/>
      <c r="BQ2626" s="181"/>
      <c r="BR2626" s="181"/>
      <c r="BS2626" s="182" t="s">
        <v>237</v>
      </c>
      <c r="BT2626" s="181"/>
      <c r="BU2626" s="181"/>
      <c r="BV2626" s="181"/>
      <c r="BW2626" s="181"/>
      <c r="BX2626" s="181"/>
      <c r="BY2626" s="181"/>
      <c r="BZ2626" s="181"/>
      <c r="CA2626" s="181"/>
      <c r="CB2626" s="181"/>
      <c r="CC2626" s="181"/>
      <c r="CD2626" s="181"/>
      <c r="CE2626" s="181"/>
      <c r="CF2626" s="181"/>
      <c r="CG2626" s="183"/>
      <c r="CH2626" s="184"/>
      <c r="CI2626" s="183"/>
      <c r="CJ2626" s="180"/>
      <c r="CK2626" s="183"/>
      <c r="CL2626" s="185" t="s">
        <v>256</v>
      </c>
      <c r="FE2626" s="1">
        <v>8041</v>
      </c>
    </row>
    <row r="2627" spans="1:161" ht="39" customHeight="1">
      <c r="A2627" s="469"/>
      <c r="B2627" s="375"/>
      <c r="C2627" s="378"/>
      <c r="D2627" s="381"/>
      <c r="E2627" s="384"/>
      <c r="F2627" s="369"/>
      <c r="G2627" s="369"/>
      <c r="H2627" s="369"/>
      <c r="I2627" s="369"/>
      <c r="J2627" s="369"/>
      <c r="K2627" s="369"/>
      <c r="L2627" s="372"/>
      <c r="M2627" s="384"/>
      <c r="N2627" s="369"/>
      <c r="O2627" s="369"/>
      <c r="P2627" s="369"/>
      <c r="Q2627" s="369"/>
      <c r="R2627" s="369"/>
      <c r="S2627" s="369"/>
      <c r="T2627" s="369"/>
      <c r="U2627" s="369"/>
      <c r="V2627" s="369"/>
      <c r="W2627" s="369"/>
      <c r="X2627" s="369"/>
      <c r="Y2627" s="369"/>
      <c r="Z2627" s="369"/>
      <c r="AA2627" s="369"/>
      <c r="AB2627" s="369"/>
      <c r="AC2627" s="369"/>
      <c r="AD2627" s="369"/>
      <c r="AE2627" s="369"/>
      <c r="AF2627" s="369"/>
      <c r="AG2627" s="369"/>
      <c r="AH2627" s="369"/>
      <c r="AI2627" s="369"/>
      <c r="AJ2627" s="369"/>
      <c r="AK2627" s="369"/>
      <c r="AL2627" s="369"/>
      <c r="AM2627" s="369"/>
      <c r="AN2627" s="369"/>
      <c r="AO2627" s="369"/>
      <c r="AP2627" s="369"/>
      <c r="AQ2627" s="369"/>
      <c r="AR2627" s="369"/>
      <c r="AS2627" s="387"/>
      <c r="AT2627" s="393"/>
      <c r="AU2627" s="387"/>
      <c r="AV2627" s="387"/>
      <c r="AW2627" s="390"/>
      <c r="AX2627" s="387"/>
      <c r="AY2627" s="2" t="s">
        <v>286</v>
      </c>
      <c r="AZ2627" s="114" t="s">
        <v>1829</v>
      </c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 t="s">
        <v>237</v>
      </c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10"/>
      <c r="CH2627" s="25"/>
      <c r="CI2627" s="10"/>
      <c r="CJ2627" s="2"/>
      <c r="CK2627" s="10"/>
      <c r="CL2627" s="95" t="s">
        <v>256</v>
      </c>
      <c r="FE2627" s="1">
        <v>8042</v>
      </c>
    </row>
    <row r="2628" spans="1:161" ht="39" customHeight="1">
      <c r="A2628" s="469"/>
      <c r="B2628" s="375"/>
      <c r="C2628" s="378"/>
      <c r="D2628" s="381"/>
      <c r="E2628" s="384"/>
      <c r="F2628" s="369"/>
      <c r="G2628" s="369"/>
      <c r="H2628" s="369"/>
      <c r="I2628" s="369"/>
      <c r="J2628" s="369"/>
      <c r="K2628" s="369"/>
      <c r="L2628" s="372"/>
      <c r="M2628" s="384"/>
      <c r="N2628" s="369"/>
      <c r="O2628" s="369"/>
      <c r="P2628" s="369"/>
      <c r="Q2628" s="369"/>
      <c r="R2628" s="369"/>
      <c r="S2628" s="369"/>
      <c r="T2628" s="369"/>
      <c r="U2628" s="369"/>
      <c r="V2628" s="369"/>
      <c r="W2628" s="369"/>
      <c r="X2628" s="369"/>
      <c r="Y2628" s="369"/>
      <c r="Z2628" s="369"/>
      <c r="AA2628" s="369"/>
      <c r="AB2628" s="369"/>
      <c r="AC2628" s="369"/>
      <c r="AD2628" s="369"/>
      <c r="AE2628" s="369"/>
      <c r="AF2628" s="369"/>
      <c r="AG2628" s="369"/>
      <c r="AH2628" s="369"/>
      <c r="AI2628" s="369"/>
      <c r="AJ2628" s="369"/>
      <c r="AK2628" s="369"/>
      <c r="AL2628" s="369"/>
      <c r="AM2628" s="369"/>
      <c r="AN2628" s="369"/>
      <c r="AO2628" s="369"/>
      <c r="AP2628" s="369"/>
      <c r="AQ2628" s="369"/>
      <c r="AR2628" s="369"/>
      <c r="AS2628" s="387"/>
      <c r="AT2628" s="393"/>
      <c r="AU2628" s="387"/>
      <c r="AV2628" s="387"/>
      <c r="AW2628" s="390"/>
      <c r="AX2628" s="387"/>
      <c r="AY2628" s="2" t="s">
        <v>287</v>
      </c>
      <c r="AZ2628" s="114" t="s">
        <v>1830</v>
      </c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 t="s">
        <v>237</v>
      </c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10"/>
      <c r="CH2628" s="25"/>
      <c r="CI2628" s="10"/>
      <c r="CJ2628" s="2"/>
      <c r="CK2628" s="10"/>
      <c r="CL2628" s="95" t="s">
        <v>256</v>
      </c>
      <c r="FE2628" s="1">
        <v>8043</v>
      </c>
    </row>
    <row r="2629" spans="1:161" ht="39" customHeight="1">
      <c r="A2629" s="469"/>
      <c r="B2629" s="375"/>
      <c r="C2629" s="378"/>
      <c r="D2629" s="381"/>
      <c r="E2629" s="384"/>
      <c r="F2629" s="369"/>
      <c r="G2629" s="369"/>
      <c r="H2629" s="369"/>
      <c r="I2629" s="369"/>
      <c r="J2629" s="369"/>
      <c r="K2629" s="369"/>
      <c r="L2629" s="372"/>
      <c r="M2629" s="384"/>
      <c r="N2629" s="369"/>
      <c r="O2629" s="369"/>
      <c r="P2629" s="369"/>
      <c r="Q2629" s="369"/>
      <c r="R2629" s="369"/>
      <c r="S2629" s="369"/>
      <c r="T2629" s="369"/>
      <c r="U2629" s="369"/>
      <c r="V2629" s="369"/>
      <c r="W2629" s="369"/>
      <c r="X2629" s="369"/>
      <c r="Y2629" s="369"/>
      <c r="Z2629" s="369"/>
      <c r="AA2629" s="369"/>
      <c r="AB2629" s="369"/>
      <c r="AC2629" s="369"/>
      <c r="AD2629" s="369"/>
      <c r="AE2629" s="369"/>
      <c r="AF2629" s="369"/>
      <c r="AG2629" s="369"/>
      <c r="AH2629" s="369"/>
      <c r="AI2629" s="369"/>
      <c r="AJ2629" s="369"/>
      <c r="AK2629" s="369"/>
      <c r="AL2629" s="369"/>
      <c r="AM2629" s="369"/>
      <c r="AN2629" s="369"/>
      <c r="AO2629" s="369"/>
      <c r="AP2629" s="369"/>
      <c r="AQ2629" s="369"/>
      <c r="AR2629" s="369"/>
      <c r="AS2629" s="387"/>
      <c r="AT2629" s="393"/>
      <c r="AU2629" s="387"/>
      <c r="AV2629" s="387"/>
      <c r="AW2629" s="390"/>
      <c r="AX2629" s="387"/>
      <c r="AY2629" s="2" t="s">
        <v>288</v>
      </c>
      <c r="AZ2629" s="114" t="s">
        <v>1831</v>
      </c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 t="s">
        <v>237</v>
      </c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10"/>
      <c r="CH2629" s="25"/>
      <c r="CI2629" s="10"/>
      <c r="CJ2629" s="2"/>
      <c r="CK2629" s="10"/>
      <c r="CL2629" s="95" t="s">
        <v>256</v>
      </c>
      <c r="FE2629" s="1">
        <v>8044</v>
      </c>
    </row>
    <row r="2630" spans="1:161" ht="39" customHeight="1">
      <c r="A2630" s="469"/>
      <c r="B2630" s="375"/>
      <c r="C2630" s="378"/>
      <c r="D2630" s="381"/>
      <c r="E2630" s="384"/>
      <c r="F2630" s="369"/>
      <c r="G2630" s="369"/>
      <c r="H2630" s="369"/>
      <c r="I2630" s="369"/>
      <c r="J2630" s="369"/>
      <c r="K2630" s="369"/>
      <c r="L2630" s="372"/>
      <c r="M2630" s="384"/>
      <c r="N2630" s="369"/>
      <c r="O2630" s="369"/>
      <c r="P2630" s="369"/>
      <c r="Q2630" s="369"/>
      <c r="R2630" s="369"/>
      <c r="S2630" s="369"/>
      <c r="T2630" s="369"/>
      <c r="U2630" s="369"/>
      <c r="V2630" s="369"/>
      <c r="W2630" s="369"/>
      <c r="X2630" s="369"/>
      <c r="Y2630" s="369"/>
      <c r="Z2630" s="369"/>
      <c r="AA2630" s="369"/>
      <c r="AB2630" s="369"/>
      <c r="AC2630" s="369"/>
      <c r="AD2630" s="369"/>
      <c r="AE2630" s="369"/>
      <c r="AF2630" s="369"/>
      <c r="AG2630" s="369"/>
      <c r="AH2630" s="369"/>
      <c r="AI2630" s="369"/>
      <c r="AJ2630" s="369"/>
      <c r="AK2630" s="369"/>
      <c r="AL2630" s="369"/>
      <c r="AM2630" s="369"/>
      <c r="AN2630" s="369"/>
      <c r="AO2630" s="369"/>
      <c r="AP2630" s="369"/>
      <c r="AQ2630" s="369"/>
      <c r="AR2630" s="369"/>
      <c r="AS2630" s="387"/>
      <c r="AT2630" s="393"/>
      <c r="AU2630" s="387"/>
      <c r="AV2630" s="387"/>
      <c r="AW2630" s="390"/>
      <c r="AX2630" s="387"/>
      <c r="AY2630" s="2" t="s">
        <v>300</v>
      </c>
      <c r="AZ2630" s="114" t="s">
        <v>1832</v>
      </c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 t="s">
        <v>237</v>
      </c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10"/>
      <c r="CH2630" s="25"/>
      <c r="CI2630" s="10"/>
      <c r="CJ2630" s="2"/>
      <c r="CK2630" s="10"/>
      <c r="CL2630" s="95" t="s">
        <v>256</v>
      </c>
      <c r="FE2630" s="1">
        <v>8045</v>
      </c>
    </row>
    <row r="2631" spans="1:161" ht="39" customHeight="1">
      <c r="A2631" s="469"/>
      <c r="B2631" s="375"/>
      <c r="C2631" s="378"/>
      <c r="D2631" s="381"/>
      <c r="E2631" s="384"/>
      <c r="F2631" s="369"/>
      <c r="G2631" s="369"/>
      <c r="H2631" s="369"/>
      <c r="I2631" s="369"/>
      <c r="J2631" s="369"/>
      <c r="K2631" s="369"/>
      <c r="L2631" s="372"/>
      <c r="M2631" s="384"/>
      <c r="N2631" s="369"/>
      <c r="O2631" s="369"/>
      <c r="P2631" s="369"/>
      <c r="Q2631" s="369"/>
      <c r="R2631" s="369"/>
      <c r="S2631" s="369"/>
      <c r="T2631" s="369"/>
      <c r="U2631" s="369"/>
      <c r="V2631" s="369"/>
      <c r="W2631" s="369"/>
      <c r="X2631" s="369"/>
      <c r="Y2631" s="369"/>
      <c r="Z2631" s="369"/>
      <c r="AA2631" s="369"/>
      <c r="AB2631" s="369"/>
      <c r="AC2631" s="369"/>
      <c r="AD2631" s="369"/>
      <c r="AE2631" s="369"/>
      <c r="AF2631" s="369"/>
      <c r="AG2631" s="369"/>
      <c r="AH2631" s="369"/>
      <c r="AI2631" s="369"/>
      <c r="AJ2631" s="369"/>
      <c r="AK2631" s="369"/>
      <c r="AL2631" s="369"/>
      <c r="AM2631" s="369"/>
      <c r="AN2631" s="369"/>
      <c r="AO2631" s="369"/>
      <c r="AP2631" s="369"/>
      <c r="AQ2631" s="369"/>
      <c r="AR2631" s="369"/>
      <c r="AS2631" s="387"/>
      <c r="AT2631" s="393"/>
      <c r="AU2631" s="387"/>
      <c r="AV2631" s="387"/>
      <c r="AW2631" s="390"/>
      <c r="AX2631" s="387"/>
      <c r="AY2631" s="2" t="s">
        <v>289</v>
      </c>
      <c r="AZ2631" s="114" t="s">
        <v>1833</v>
      </c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 t="s">
        <v>237</v>
      </c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10"/>
      <c r="CH2631" s="25"/>
      <c r="CI2631" s="10"/>
      <c r="CJ2631" s="2"/>
      <c r="CK2631" s="10"/>
      <c r="CL2631" s="95" t="s">
        <v>256</v>
      </c>
      <c r="FE2631" s="1">
        <v>8046</v>
      </c>
    </row>
    <row r="2632" spans="1:161" ht="39" customHeight="1">
      <c r="A2632" s="469"/>
      <c r="B2632" s="375"/>
      <c r="C2632" s="378"/>
      <c r="D2632" s="381"/>
      <c r="E2632" s="384"/>
      <c r="F2632" s="369"/>
      <c r="G2632" s="369"/>
      <c r="H2632" s="369"/>
      <c r="I2632" s="369"/>
      <c r="J2632" s="369"/>
      <c r="K2632" s="369"/>
      <c r="L2632" s="372"/>
      <c r="M2632" s="384"/>
      <c r="N2632" s="369"/>
      <c r="O2632" s="369"/>
      <c r="P2632" s="369"/>
      <c r="Q2632" s="369"/>
      <c r="R2632" s="369"/>
      <c r="S2632" s="369"/>
      <c r="T2632" s="369"/>
      <c r="U2632" s="369"/>
      <c r="V2632" s="369"/>
      <c r="W2632" s="369"/>
      <c r="X2632" s="369"/>
      <c r="Y2632" s="369"/>
      <c r="Z2632" s="369"/>
      <c r="AA2632" s="369"/>
      <c r="AB2632" s="369"/>
      <c r="AC2632" s="369"/>
      <c r="AD2632" s="369"/>
      <c r="AE2632" s="369"/>
      <c r="AF2632" s="369"/>
      <c r="AG2632" s="369"/>
      <c r="AH2632" s="369"/>
      <c r="AI2632" s="369"/>
      <c r="AJ2632" s="369"/>
      <c r="AK2632" s="369"/>
      <c r="AL2632" s="369"/>
      <c r="AM2632" s="369"/>
      <c r="AN2632" s="369"/>
      <c r="AO2632" s="369"/>
      <c r="AP2632" s="369"/>
      <c r="AQ2632" s="369"/>
      <c r="AR2632" s="369"/>
      <c r="AS2632" s="387"/>
      <c r="AT2632" s="393"/>
      <c r="AU2632" s="387"/>
      <c r="AV2632" s="387"/>
      <c r="AW2632" s="390"/>
      <c r="AX2632" s="387"/>
      <c r="AY2632" s="2" t="s">
        <v>290</v>
      </c>
      <c r="AZ2632" s="114" t="s">
        <v>1834</v>
      </c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 t="s">
        <v>237</v>
      </c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10"/>
      <c r="CH2632" s="25"/>
      <c r="CI2632" s="10"/>
      <c r="CJ2632" s="2"/>
      <c r="CK2632" s="10"/>
      <c r="CL2632" s="95" t="s">
        <v>256</v>
      </c>
      <c r="FE2632" s="1">
        <v>8047</v>
      </c>
    </row>
    <row r="2633" spans="1:161" ht="39" customHeight="1">
      <c r="A2633" s="469"/>
      <c r="B2633" s="375"/>
      <c r="C2633" s="378"/>
      <c r="D2633" s="381"/>
      <c r="E2633" s="384"/>
      <c r="F2633" s="369"/>
      <c r="G2633" s="369"/>
      <c r="H2633" s="369"/>
      <c r="I2633" s="369"/>
      <c r="J2633" s="369"/>
      <c r="K2633" s="369"/>
      <c r="L2633" s="372"/>
      <c r="M2633" s="384"/>
      <c r="N2633" s="369"/>
      <c r="O2633" s="369"/>
      <c r="P2633" s="369"/>
      <c r="Q2633" s="369"/>
      <c r="R2633" s="369"/>
      <c r="S2633" s="369"/>
      <c r="T2633" s="369"/>
      <c r="U2633" s="369"/>
      <c r="V2633" s="369"/>
      <c r="W2633" s="369"/>
      <c r="X2633" s="369"/>
      <c r="Y2633" s="369"/>
      <c r="Z2633" s="369"/>
      <c r="AA2633" s="369"/>
      <c r="AB2633" s="369"/>
      <c r="AC2633" s="369"/>
      <c r="AD2633" s="369"/>
      <c r="AE2633" s="369"/>
      <c r="AF2633" s="369"/>
      <c r="AG2633" s="369"/>
      <c r="AH2633" s="369"/>
      <c r="AI2633" s="369"/>
      <c r="AJ2633" s="369"/>
      <c r="AK2633" s="369"/>
      <c r="AL2633" s="369"/>
      <c r="AM2633" s="369"/>
      <c r="AN2633" s="369"/>
      <c r="AO2633" s="369"/>
      <c r="AP2633" s="369"/>
      <c r="AQ2633" s="369"/>
      <c r="AR2633" s="369"/>
      <c r="AS2633" s="387"/>
      <c r="AT2633" s="393"/>
      <c r="AU2633" s="387"/>
      <c r="AV2633" s="387"/>
      <c r="AW2633" s="390"/>
      <c r="AX2633" s="387"/>
      <c r="AY2633" s="2" t="s">
        <v>291</v>
      </c>
      <c r="AZ2633" s="114" t="s">
        <v>1835</v>
      </c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 t="s">
        <v>237</v>
      </c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10"/>
      <c r="CH2633" s="25"/>
      <c r="CI2633" s="10"/>
      <c r="CJ2633" s="2"/>
      <c r="CK2633" s="10"/>
      <c r="CL2633" s="95" t="s">
        <v>256</v>
      </c>
      <c r="FE2633" s="1">
        <v>8048</v>
      </c>
    </row>
    <row r="2634" spans="1:161" ht="39" customHeight="1">
      <c r="A2634" s="469"/>
      <c r="B2634" s="375"/>
      <c r="C2634" s="378"/>
      <c r="D2634" s="381"/>
      <c r="E2634" s="384"/>
      <c r="F2634" s="369"/>
      <c r="G2634" s="369"/>
      <c r="H2634" s="369"/>
      <c r="I2634" s="369"/>
      <c r="J2634" s="369"/>
      <c r="K2634" s="369"/>
      <c r="L2634" s="372"/>
      <c r="M2634" s="384"/>
      <c r="N2634" s="369"/>
      <c r="O2634" s="369"/>
      <c r="P2634" s="369"/>
      <c r="Q2634" s="369"/>
      <c r="R2634" s="369"/>
      <c r="S2634" s="369"/>
      <c r="T2634" s="369"/>
      <c r="U2634" s="369"/>
      <c r="V2634" s="369"/>
      <c r="W2634" s="369"/>
      <c r="X2634" s="369"/>
      <c r="Y2634" s="369"/>
      <c r="Z2634" s="369"/>
      <c r="AA2634" s="369"/>
      <c r="AB2634" s="369"/>
      <c r="AC2634" s="369"/>
      <c r="AD2634" s="369"/>
      <c r="AE2634" s="369"/>
      <c r="AF2634" s="369"/>
      <c r="AG2634" s="369"/>
      <c r="AH2634" s="369"/>
      <c r="AI2634" s="369"/>
      <c r="AJ2634" s="369"/>
      <c r="AK2634" s="369"/>
      <c r="AL2634" s="369"/>
      <c r="AM2634" s="369"/>
      <c r="AN2634" s="369"/>
      <c r="AO2634" s="369"/>
      <c r="AP2634" s="369"/>
      <c r="AQ2634" s="369"/>
      <c r="AR2634" s="369"/>
      <c r="AS2634" s="387"/>
      <c r="AT2634" s="393"/>
      <c r="AU2634" s="387"/>
      <c r="AV2634" s="387"/>
      <c r="AW2634" s="390"/>
      <c r="AX2634" s="387"/>
      <c r="AY2634" s="2" t="s">
        <v>292</v>
      </c>
      <c r="AZ2634" s="114" t="s">
        <v>1836</v>
      </c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 t="s">
        <v>237</v>
      </c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10"/>
      <c r="CH2634" s="25"/>
      <c r="CI2634" s="10"/>
      <c r="CJ2634" s="2"/>
      <c r="CK2634" s="10"/>
      <c r="CL2634" s="95" t="s">
        <v>256</v>
      </c>
      <c r="FE2634" s="1">
        <v>8049</v>
      </c>
    </row>
    <row r="2635" spans="1:161" ht="39" customHeight="1">
      <c r="A2635" s="469"/>
      <c r="B2635" s="375"/>
      <c r="C2635" s="378"/>
      <c r="D2635" s="381"/>
      <c r="E2635" s="384"/>
      <c r="F2635" s="369"/>
      <c r="G2635" s="369"/>
      <c r="H2635" s="369"/>
      <c r="I2635" s="369"/>
      <c r="J2635" s="369"/>
      <c r="K2635" s="369"/>
      <c r="L2635" s="372"/>
      <c r="M2635" s="384"/>
      <c r="N2635" s="369"/>
      <c r="O2635" s="369"/>
      <c r="P2635" s="369"/>
      <c r="Q2635" s="369"/>
      <c r="R2635" s="369"/>
      <c r="S2635" s="369"/>
      <c r="T2635" s="369"/>
      <c r="U2635" s="369"/>
      <c r="V2635" s="369"/>
      <c r="W2635" s="369"/>
      <c r="X2635" s="369"/>
      <c r="Y2635" s="369"/>
      <c r="Z2635" s="369"/>
      <c r="AA2635" s="369"/>
      <c r="AB2635" s="369"/>
      <c r="AC2635" s="369"/>
      <c r="AD2635" s="369"/>
      <c r="AE2635" s="369"/>
      <c r="AF2635" s="369"/>
      <c r="AG2635" s="369"/>
      <c r="AH2635" s="369"/>
      <c r="AI2635" s="369"/>
      <c r="AJ2635" s="369"/>
      <c r="AK2635" s="369"/>
      <c r="AL2635" s="369"/>
      <c r="AM2635" s="369"/>
      <c r="AN2635" s="369"/>
      <c r="AO2635" s="369"/>
      <c r="AP2635" s="369"/>
      <c r="AQ2635" s="369"/>
      <c r="AR2635" s="369"/>
      <c r="AS2635" s="387"/>
      <c r="AT2635" s="393"/>
      <c r="AU2635" s="387"/>
      <c r="AV2635" s="387"/>
      <c r="AW2635" s="390"/>
      <c r="AX2635" s="387"/>
      <c r="AY2635" s="2" t="s">
        <v>293</v>
      </c>
      <c r="AZ2635" s="114" t="s">
        <v>1837</v>
      </c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 t="s">
        <v>237</v>
      </c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10"/>
      <c r="CH2635" s="25"/>
      <c r="CI2635" s="10"/>
      <c r="CJ2635" s="2"/>
      <c r="CK2635" s="10"/>
      <c r="CL2635" s="95" t="s">
        <v>256</v>
      </c>
      <c r="FE2635" s="1">
        <v>8050</v>
      </c>
    </row>
    <row r="2636" spans="1:161" ht="39" customHeight="1">
      <c r="A2636" s="469"/>
      <c r="B2636" s="375"/>
      <c r="C2636" s="378"/>
      <c r="D2636" s="381"/>
      <c r="E2636" s="384"/>
      <c r="F2636" s="369"/>
      <c r="G2636" s="369"/>
      <c r="H2636" s="369"/>
      <c r="I2636" s="369"/>
      <c r="J2636" s="369"/>
      <c r="K2636" s="369"/>
      <c r="L2636" s="372"/>
      <c r="M2636" s="384"/>
      <c r="N2636" s="369"/>
      <c r="O2636" s="369"/>
      <c r="P2636" s="369"/>
      <c r="Q2636" s="369"/>
      <c r="R2636" s="369"/>
      <c r="S2636" s="369"/>
      <c r="T2636" s="369"/>
      <c r="U2636" s="369"/>
      <c r="V2636" s="369"/>
      <c r="W2636" s="369"/>
      <c r="X2636" s="369"/>
      <c r="Y2636" s="369"/>
      <c r="Z2636" s="369"/>
      <c r="AA2636" s="369"/>
      <c r="AB2636" s="369"/>
      <c r="AC2636" s="369"/>
      <c r="AD2636" s="369"/>
      <c r="AE2636" s="369"/>
      <c r="AF2636" s="369"/>
      <c r="AG2636" s="369"/>
      <c r="AH2636" s="369"/>
      <c r="AI2636" s="369"/>
      <c r="AJ2636" s="369"/>
      <c r="AK2636" s="369"/>
      <c r="AL2636" s="369"/>
      <c r="AM2636" s="369"/>
      <c r="AN2636" s="369"/>
      <c r="AO2636" s="369"/>
      <c r="AP2636" s="369"/>
      <c r="AQ2636" s="369"/>
      <c r="AR2636" s="369"/>
      <c r="AS2636" s="387"/>
      <c r="AT2636" s="393"/>
      <c r="AU2636" s="387"/>
      <c r="AV2636" s="387"/>
      <c r="AW2636" s="390"/>
      <c r="AX2636" s="387"/>
      <c r="AY2636" s="2" t="s">
        <v>294</v>
      </c>
      <c r="AZ2636" s="114" t="s">
        <v>1838</v>
      </c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 t="s">
        <v>237</v>
      </c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10"/>
      <c r="CH2636" s="25"/>
      <c r="CI2636" s="10"/>
      <c r="CJ2636" s="2"/>
      <c r="CK2636" s="10"/>
      <c r="CL2636" s="95" t="s">
        <v>256</v>
      </c>
      <c r="FE2636" s="1">
        <v>8051</v>
      </c>
    </row>
    <row r="2637" spans="1:161" ht="39" customHeight="1">
      <c r="A2637" s="469"/>
      <c r="B2637" s="375"/>
      <c r="C2637" s="378"/>
      <c r="D2637" s="381"/>
      <c r="E2637" s="384"/>
      <c r="F2637" s="369"/>
      <c r="G2637" s="369"/>
      <c r="H2637" s="369"/>
      <c r="I2637" s="369"/>
      <c r="J2637" s="369"/>
      <c r="K2637" s="369"/>
      <c r="L2637" s="372"/>
      <c r="M2637" s="384"/>
      <c r="N2637" s="369"/>
      <c r="O2637" s="369"/>
      <c r="P2637" s="369"/>
      <c r="Q2637" s="369"/>
      <c r="R2637" s="369"/>
      <c r="S2637" s="369"/>
      <c r="T2637" s="369"/>
      <c r="U2637" s="369"/>
      <c r="V2637" s="369"/>
      <c r="W2637" s="369"/>
      <c r="X2637" s="369"/>
      <c r="Y2637" s="369"/>
      <c r="Z2637" s="369"/>
      <c r="AA2637" s="369"/>
      <c r="AB2637" s="369"/>
      <c r="AC2637" s="369"/>
      <c r="AD2637" s="369"/>
      <c r="AE2637" s="369"/>
      <c r="AF2637" s="369"/>
      <c r="AG2637" s="369"/>
      <c r="AH2637" s="369"/>
      <c r="AI2637" s="369"/>
      <c r="AJ2637" s="369"/>
      <c r="AK2637" s="369"/>
      <c r="AL2637" s="369"/>
      <c r="AM2637" s="369"/>
      <c r="AN2637" s="369"/>
      <c r="AO2637" s="369"/>
      <c r="AP2637" s="369"/>
      <c r="AQ2637" s="369"/>
      <c r="AR2637" s="369"/>
      <c r="AS2637" s="387"/>
      <c r="AT2637" s="393"/>
      <c r="AU2637" s="387"/>
      <c r="AV2637" s="387"/>
      <c r="AW2637" s="390"/>
      <c r="AX2637" s="387"/>
      <c r="AY2637" s="2" t="s">
        <v>298</v>
      </c>
      <c r="AZ2637" s="114" t="s">
        <v>1842</v>
      </c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 t="s">
        <v>237</v>
      </c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10"/>
      <c r="CH2637" s="25"/>
      <c r="CI2637" s="10"/>
      <c r="CJ2637" s="2"/>
      <c r="CK2637" s="10"/>
      <c r="CL2637" s="95" t="s">
        <v>256</v>
      </c>
      <c r="FE2637" s="1">
        <v>8052</v>
      </c>
    </row>
    <row r="2638" spans="1:161" ht="39" customHeight="1">
      <c r="A2638" s="469"/>
      <c r="B2638" s="375"/>
      <c r="C2638" s="378"/>
      <c r="D2638" s="381"/>
      <c r="E2638" s="384"/>
      <c r="F2638" s="369"/>
      <c r="G2638" s="369"/>
      <c r="H2638" s="369"/>
      <c r="I2638" s="369"/>
      <c r="J2638" s="369"/>
      <c r="K2638" s="369"/>
      <c r="L2638" s="372"/>
      <c r="M2638" s="384"/>
      <c r="N2638" s="369"/>
      <c r="O2638" s="369"/>
      <c r="P2638" s="369"/>
      <c r="Q2638" s="369"/>
      <c r="R2638" s="369"/>
      <c r="S2638" s="369"/>
      <c r="T2638" s="369"/>
      <c r="U2638" s="369"/>
      <c r="V2638" s="369"/>
      <c r="W2638" s="369"/>
      <c r="X2638" s="369"/>
      <c r="Y2638" s="369"/>
      <c r="Z2638" s="369"/>
      <c r="AA2638" s="369"/>
      <c r="AB2638" s="369"/>
      <c r="AC2638" s="369"/>
      <c r="AD2638" s="369"/>
      <c r="AE2638" s="369"/>
      <c r="AF2638" s="369"/>
      <c r="AG2638" s="369"/>
      <c r="AH2638" s="369"/>
      <c r="AI2638" s="369"/>
      <c r="AJ2638" s="369"/>
      <c r="AK2638" s="369"/>
      <c r="AL2638" s="369"/>
      <c r="AM2638" s="369"/>
      <c r="AN2638" s="369"/>
      <c r="AO2638" s="369"/>
      <c r="AP2638" s="369"/>
      <c r="AQ2638" s="369"/>
      <c r="AR2638" s="369"/>
      <c r="AS2638" s="387"/>
      <c r="AT2638" s="393"/>
      <c r="AU2638" s="387"/>
      <c r="AV2638" s="387"/>
      <c r="AW2638" s="390"/>
      <c r="AX2638" s="387"/>
      <c r="AY2638" s="2" t="s">
        <v>789</v>
      </c>
      <c r="AZ2638" s="114" t="s">
        <v>2768</v>
      </c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 t="s">
        <v>237</v>
      </c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10"/>
      <c r="CH2638" s="25"/>
      <c r="CI2638" s="10"/>
      <c r="CJ2638" s="2"/>
      <c r="CK2638" s="10"/>
      <c r="CL2638" s="95" t="s">
        <v>256</v>
      </c>
      <c r="FE2638" s="1">
        <v>8053</v>
      </c>
    </row>
    <row r="2639" spans="1:161" ht="39" customHeight="1">
      <c r="A2639" s="469"/>
      <c r="B2639" s="375"/>
      <c r="C2639" s="378"/>
      <c r="D2639" s="381"/>
      <c r="E2639" s="384"/>
      <c r="F2639" s="369"/>
      <c r="G2639" s="369"/>
      <c r="H2639" s="369"/>
      <c r="I2639" s="369"/>
      <c r="J2639" s="369"/>
      <c r="K2639" s="369"/>
      <c r="L2639" s="372"/>
      <c r="M2639" s="384"/>
      <c r="N2639" s="369"/>
      <c r="O2639" s="369"/>
      <c r="P2639" s="369"/>
      <c r="Q2639" s="369"/>
      <c r="R2639" s="369"/>
      <c r="S2639" s="369"/>
      <c r="T2639" s="369"/>
      <c r="U2639" s="369"/>
      <c r="V2639" s="369"/>
      <c r="W2639" s="369"/>
      <c r="X2639" s="369"/>
      <c r="Y2639" s="369"/>
      <c r="Z2639" s="369"/>
      <c r="AA2639" s="369"/>
      <c r="AB2639" s="369"/>
      <c r="AC2639" s="369"/>
      <c r="AD2639" s="369"/>
      <c r="AE2639" s="369"/>
      <c r="AF2639" s="369"/>
      <c r="AG2639" s="369"/>
      <c r="AH2639" s="369"/>
      <c r="AI2639" s="369"/>
      <c r="AJ2639" s="369"/>
      <c r="AK2639" s="369"/>
      <c r="AL2639" s="369"/>
      <c r="AM2639" s="369"/>
      <c r="AN2639" s="369"/>
      <c r="AO2639" s="369"/>
      <c r="AP2639" s="369"/>
      <c r="AQ2639" s="369"/>
      <c r="AR2639" s="369"/>
      <c r="AS2639" s="387"/>
      <c r="AT2639" s="393"/>
      <c r="AU2639" s="387"/>
      <c r="AV2639" s="387"/>
      <c r="AW2639" s="390"/>
      <c r="AX2639" s="387"/>
      <c r="AY2639" s="2" t="s">
        <v>790</v>
      </c>
      <c r="AZ2639" s="114" t="s">
        <v>2769</v>
      </c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 t="s">
        <v>237</v>
      </c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10"/>
      <c r="CH2639" s="25"/>
      <c r="CI2639" s="10"/>
      <c r="CJ2639" s="2"/>
      <c r="CK2639" s="10"/>
      <c r="CL2639" s="95" t="s">
        <v>256</v>
      </c>
      <c r="FE2639" s="1">
        <v>8054</v>
      </c>
    </row>
    <row r="2640" spans="1:161" ht="39" customHeight="1">
      <c r="A2640" s="469"/>
      <c r="B2640" s="375"/>
      <c r="C2640" s="378"/>
      <c r="D2640" s="381"/>
      <c r="E2640" s="384"/>
      <c r="F2640" s="369"/>
      <c r="G2640" s="369"/>
      <c r="H2640" s="369"/>
      <c r="I2640" s="369"/>
      <c r="J2640" s="369"/>
      <c r="K2640" s="369"/>
      <c r="L2640" s="372"/>
      <c r="M2640" s="384"/>
      <c r="N2640" s="369"/>
      <c r="O2640" s="369"/>
      <c r="P2640" s="369"/>
      <c r="Q2640" s="369"/>
      <c r="R2640" s="369"/>
      <c r="S2640" s="369"/>
      <c r="T2640" s="369"/>
      <c r="U2640" s="369"/>
      <c r="V2640" s="369"/>
      <c r="W2640" s="369"/>
      <c r="X2640" s="369"/>
      <c r="Y2640" s="369"/>
      <c r="Z2640" s="369"/>
      <c r="AA2640" s="369"/>
      <c r="AB2640" s="369"/>
      <c r="AC2640" s="369"/>
      <c r="AD2640" s="369"/>
      <c r="AE2640" s="369"/>
      <c r="AF2640" s="369"/>
      <c r="AG2640" s="369"/>
      <c r="AH2640" s="369"/>
      <c r="AI2640" s="369"/>
      <c r="AJ2640" s="369"/>
      <c r="AK2640" s="369"/>
      <c r="AL2640" s="369"/>
      <c r="AM2640" s="369"/>
      <c r="AN2640" s="369"/>
      <c r="AO2640" s="369"/>
      <c r="AP2640" s="369"/>
      <c r="AQ2640" s="369"/>
      <c r="AR2640" s="369"/>
      <c r="AS2640" s="387"/>
      <c r="AT2640" s="393"/>
      <c r="AU2640" s="387"/>
      <c r="AV2640" s="387"/>
      <c r="AW2640" s="390"/>
      <c r="AX2640" s="387"/>
      <c r="AY2640" s="2" t="s">
        <v>791</v>
      </c>
      <c r="AZ2640" s="114" t="s">
        <v>2770</v>
      </c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 t="s">
        <v>237</v>
      </c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10"/>
      <c r="CH2640" s="25"/>
      <c r="CI2640" s="10"/>
      <c r="CJ2640" s="2"/>
      <c r="CK2640" s="10"/>
      <c r="CL2640" s="95" t="s">
        <v>256</v>
      </c>
      <c r="FE2640" s="1">
        <v>8055</v>
      </c>
    </row>
    <row r="2641" spans="1:161" ht="39" customHeight="1">
      <c r="A2641" s="469"/>
      <c r="B2641" s="375"/>
      <c r="C2641" s="378"/>
      <c r="D2641" s="381"/>
      <c r="E2641" s="384"/>
      <c r="F2641" s="369"/>
      <c r="G2641" s="369"/>
      <c r="H2641" s="369"/>
      <c r="I2641" s="369"/>
      <c r="J2641" s="369"/>
      <c r="K2641" s="369"/>
      <c r="L2641" s="372"/>
      <c r="M2641" s="384"/>
      <c r="N2641" s="369"/>
      <c r="O2641" s="369"/>
      <c r="P2641" s="369"/>
      <c r="Q2641" s="369"/>
      <c r="R2641" s="369"/>
      <c r="S2641" s="369"/>
      <c r="T2641" s="369"/>
      <c r="U2641" s="369"/>
      <c r="V2641" s="369"/>
      <c r="W2641" s="369"/>
      <c r="X2641" s="369"/>
      <c r="Y2641" s="369"/>
      <c r="Z2641" s="369"/>
      <c r="AA2641" s="369"/>
      <c r="AB2641" s="369"/>
      <c r="AC2641" s="369"/>
      <c r="AD2641" s="369"/>
      <c r="AE2641" s="369"/>
      <c r="AF2641" s="369"/>
      <c r="AG2641" s="369"/>
      <c r="AH2641" s="369"/>
      <c r="AI2641" s="369"/>
      <c r="AJ2641" s="369"/>
      <c r="AK2641" s="369"/>
      <c r="AL2641" s="369"/>
      <c r="AM2641" s="369"/>
      <c r="AN2641" s="369"/>
      <c r="AO2641" s="369"/>
      <c r="AP2641" s="369"/>
      <c r="AQ2641" s="369"/>
      <c r="AR2641" s="369"/>
      <c r="AS2641" s="387"/>
      <c r="AT2641" s="393"/>
      <c r="AU2641" s="387"/>
      <c r="AV2641" s="387"/>
      <c r="AW2641" s="390"/>
      <c r="AX2641" s="387"/>
      <c r="AY2641" s="2" t="s">
        <v>809</v>
      </c>
      <c r="AZ2641" s="114" t="s">
        <v>2771</v>
      </c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 t="s">
        <v>237</v>
      </c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10"/>
      <c r="CH2641" s="25"/>
      <c r="CI2641" s="10"/>
      <c r="CJ2641" s="2"/>
      <c r="CK2641" s="10"/>
      <c r="CL2641" s="95" t="s">
        <v>256</v>
      </c>
      <c r="FE2641" s="1">
        <v>8056</v>
      </c>
    </row>
    <row r="2642" spans="1:161" ht="39" customHeight="1">
      <c r="A2642" s="469"/>
      <c r="B2642" s="375"/>
      <c r="C2642" s="378"/>
      <c r="D2642" s="381"/>
      <c r="E2642" s="384"/>
      <c r="F2642" s="369"/>
      <c r="G2642" s="369"/>
      <c r="H2642" s="369"/>
      <c r="I2642" s="369"/>
      <c r="J2642" s="369"/>
      <c r="K2642" s="369"/>
      <c r="L2642" s="372"/>
      <c r="M2642" s="384"/>
      <c r="N2642" s="369"/>
      <c r="O2642" s="369"/>
      <c r="P2642" s="369"/>
      <c r="Q2642" s="369"/>
      <c r="R2642" s="369"/>
      <c r="S2642" s="369"/>
      <c r="T2642" s="369"/>
      <c r="U2642" s="369"/>
      <c r="V2642" s="369"/>
      <c r="W2642" s="369"/>
      <c r="X2642" s="369"/>
      <c r="Y2642" s="369"/>
      <c r="Z2642" s="369"/>
      <c r="AA2642" s="369"/>
      <c r="AB2642" s="369"/>
      <c r="AC2642" s="369"/>
      <c r="AD2642" s="369"/>
      <c r="AE2642" s="369"/>
      <c r="AF2642" s="369"/>
      <c r="AG2642" s="369"/>
      <c r="AH2642" s="369"/>
      <c r="AI2642" s="369"/>
      <c r="AJ2642" s="369"/>
      <c r="AK2642" s="369"/>
      <c r="AL2642" s="369"/>
      <c r="AM2642" s="369"/>
      <c r="AN2642" s="369"/>
      <c r="AO2642" s="369"/>
      <c r="AP2642" s="369"/>
      <c r="AQ2642" s="369"/>
      <c r="AR2642" s="369"/>
      <c r="AS2642" s="387"/>
      <c r="AT2642" s="393"/>
      <c r="AU2642" s="387"/>
      <c r="AV2642" s="387"/>
      <c r="AW2642" s="390"/>
      <c r="AX2642" s="387"/>
      <c r="AY2642" s="2" t="s">
        <v>792</v>
      </c>
      <c r="AZ2642" s="114" t="s">
        <v>2772</v>
      </c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 t="s">
        <v>237</v>
      </c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10"/>
      <c r="CH2642" s="25"/>
      <c r="CI2642" s="10"/>
      <c r="CJ2642" s="2"/>
      <c r="CK2642" s="10"/>
      <c r="CL2642" s="95" t="s">
        <v>256</v>
      </c>
      <c r="FE2642" s="1">
        <v>8057</v>
      </c>
    </row>
    <row r="2643" spans="1:161" ht="39" customHeight="1">
      <c r="A2643" s="469"/>
      <c r="B2643" s="375"/>
      <c r="C2643" s="378"/>
      <c r="D2643" s="381"/>
      <c r="E2643" s="384"/>
      <c r="F2643" s="369"/>
      <c r="G2643" s="369"/>
      <c r="H2643" s="369"/>
      <c r="I2643" s="369"/>
      <c r="J2643" s="369"/>
      <c r="K2643" s="369"/>
      <c r="L2643" s="372"/>
      <c r="M2643" s="384"/>
      <c r="N2643" s="369"/>
      <c r="O2643" s="369"/>
      <c r="P2643" s="369"/>
      <c r="Q2643" s="369"/>
      <c r="R2643" s="369"/>
      <c r="S2643" s="369"/>
      <c r="T2643" s="369"/>
      <c r="U2643" s="369"/>
      <c r="V2643" s="369"/>
      <c r="W2643" s="369"/>
      <c r="X2643" s="369"/>
      <c r="Y2643" s="369"/>
      <c r="Z2643" s="369"/>
      <c r="AA2643" s="369"/>
      <c r="AB2643" s="369"/>
      <c r="AC2643" s="369"/>
      <c r="AD2643" s="369"/>
      <c r="AE2643" s="369"/>
      <c r="AF2643" s="369"/>
      <c r="AG2643" s="369"/>
      <c r="AH2643" s="369"/>
      <c r="AI2643" s="369"/>
      <c r="AJ2643" s="369"/>
      <c r="AK2643" s="369"/>
      <c r="AL2643" s="369"/>
      <c r="AM2643" s="369"/>
      <c r="AN2643" s="369"/>
      <c r="AO2643" s="369"/>
      <c r="AP2643" s="369"/>
      <c r="AQ2643" s="369"/>
      <c r="AR2643" s="369"/>
      <c r="AS2643" s="387"/>
      <c r="AT2643" s="393"/>
      <c r="AU2643" s="387"/>
      <c r="AV2643" s="387"/>
      <c r="AW2643" s="390"/>
      <c r="AX2643" s="387"/>
      <c r="AY2643" s="2" t="s">
        <v>793</v>
      </c>
      <c r="AZ2643" s="114" t="s">
        <v>2773</v>
      </c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 t="s">
        <v>237</v>
      </c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10"/>
      <c r="CH2643" s="25"/>
      <c r="CI2643" s="10"/>
      <c r="CJ2643" s="2"/>
      <c r="CK2643" s="10"/>
      <c r="CL2643" s="95" t="s">
        <v>256</v>
      </c>
      <c r="FE2643" s="1">
        <v>8058</v>
      </c>
    </row>
    <row r="2644" spans="1:161" ht="39" customHeight="1">
      <c r="A2644" s="469"/>
      <c r="B2644" s="375"/>
      <c r="C2644" s="378"/>
      <c r="D2644" s="381"/>
      <c r="E2644" s="384"/>
      <c r="F2644" s="369"/>
      <c r="G2644" s="369"/>
      <c r="H2644" s="369"/>
      <c r="I2644" s="369"/>
      <c r="J2644" s="369"/>
      <c r="K2644" s="369"/>
      <c r="L2644" s="372"/>
      <c r="M2644" s="384"/>
      <c r="N2644" s="369"/>
      <c r="O2644" s="369"/>
      <c r="P2644" s="369"/>
      <c r="Q2644" s="369"/>
      <c r="R2644" s="369"/>
      <c r="S2644" s="369"/>
      <c r="T2644" s="369"/>
      <c r="U2644" s="369"/>
      <c r="V2644" s="369"/>
      <c r="W2644" s="369"/>
      <c r="X2644" s="369"/>
      <c r="Y2644" s="369"/>
      <c r="Z2644" s="369"/>
      <c r="AA2644" s="369"/>
      <c r="AB2644" s="369"/>
      <c r="AC2644" s="369"/>
      <c r="AD2644" s="369"/>
      <c r="AE2644" s="369"/>
      <c r="AF2644" s="369"/>
      <c r="AG2644" s="369"/>
      <c r="AH2644" s="369"/>
      <c r="AI2644" s="369"/>
      <c r="AJ2644" s="369"/>
      <c r="AK2644" s="369"/>
      <c r="AL2644" s="369"/>
      <c r="AM2644" s="369"/>
      <c r="AN2644" s="369"/>
      <c r="AO2644" s="369"/>
      <c r="AP2644" s="369"/>
      <c r="AQ2644" s="369"/>
      <c r="AR2644" s="369"/>
      <c r="AS2644" s="387"/>
      <c r="AT2644" s="393"/>
      <c r="AU2644" s="387"/>
      <c r="AV2644" s="387"/>
      <c r="AW2644" s="390"/>
      <c r="AX2644" s="387"/>
      <c r="AY2644" s="2" t="s">
        <v>794</v>
      </c>
      <c r="AZ2644" s="114" t="s">
        <v>2774</v>
      </c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 t="s">
        <v>237</v>
      </c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10"/>
      <c r="CH2644" s="25"/>
      <c r="CI2644" s="10"/>
      <c r="CJ2644" s="2"/>
      <c r="CK2644" s="10"/>
      <c r="CL2644" s="95" t="s">
        <v>256</v>
      </c>
      <c r="FE2644" s="1">
        <v>8059</v>
      </c>
    </row>
    <row r="2645" spans="1:161" ht="39" customHeight="1">
      <c r="A2645" s="469"/>
      <c r="B2645" s="375"/>
      <c r="C2645" s="378"/>
      <c r="D2645" s="381"/>
      <c r="E2645" s="384"/>
      <c r="F2645" s="369"/>
      <c r="G2645" s="369"/>
      <c r="H2645" s="369"/>
      <c r="I2645" s="369"/>
      <c r="J2645" s="369"/>
      <c r="K2645" s="369"/>
      <c r="L2645" s="372"/>
      <c r="M2645" s="384"/>
      <c r="N2645" s="369"/>
      <c r="O2645" s="369"/>
      <c r="P2645" s="369"/>
      <c r="Q2645" s="369"/>
      <c r="R2645" s="369"/>
      <c r="S2645" s="369"/>
      <c r="T2645" s="369"/>
      <c r="U2645" s="369"/>
      <c r="V2645" s="369"/>
      <c r="W2645" s="369"/>
      <c r="X2645" s="369"/>
      <c r="Y2645" s="369"/>
      <c r="Z2645" s="369"/>
      <c r="AA2645" s="369"/>
      <c r="AB2645" s="369"/>
      <c r="AC2645" s="369"/>
      <c r="AD2645" s="369"/>
      <c r="AE2645" s="369"/>
      <c r="AF2645" s="369"/>
      <c r="AG2645" s="369"/>
      <c r="AH2645" s="369"/>
      <c r="AI2645" s="369"/>
      <c r="AJ2645" s="369"/>
      <c r="AK2645" s="369"/>
      <c r="AL2645" s="369"/>
      <c r="AM2645" s="369"/>
      <c r="AN2645" s="369"/>
      <c r="AO2645" s="369"/>
      <c r="AP2645" s="369"/>
      <c r="AQ2645" s="369"/>
      <c r="AR2645" s="369"/>
      <c r="AS2645" s="387"/>
      <c r="AT2645" s="393"/>
      <c r="AU2645" s="387"/>
      <c r="AV2645" s="387"/>
      <c r="AW2645" s="390"/>
      <c r="AX2645" s="387"/>
      <c r="AY2645" s="2" t="s">
        <v>795</v>
      </c>
      <c r="AZ2645" s="114" t="s">
        <v>2775</v>
      </c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 t="s">
        <v>237</v>
      </c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10"/>
      <c r="CH2645" s="25"/>
      <c r="CI2645" s="10"/>
      <c r="CJ2645" s="2"/>
      <c r="CK2645" s="10"/>
      <c r="CL2645" s="95" t="s">
        <v>256</v>
      </c>
      <c r="FE2645" s="1">
        <v>8060</v>
      </c>
    </row>
    <row r="2646" spans="1:161" ht="39" customHeight="1">
      <c r="A2646" s="469"/>
      <c r="B2646" s="375"/>
      <c r="C2646" s="378"/>
      <c r="D2646" s="381"/>
      <c r="E2646" s="384"/>
      <c r="F2646" s="369"/>
      <c r="G2646" s="369"/>
      <c r="H2646" s="369"/>
      <c r="I2646" s="369"/>
      <c r="J2646" s="369"/>
      <c r="K2646" s="369"/>
      <c r="L2646" s="372"/>
      <c r="M2646" s="384"/>
      <c r="N2646" s="369"/>
      <c r="O2646" s="369"/>
      <c r="P2646" s="369"/>
      <c r="Q2646" s="369"/>
      <c r="R2646" s="369"/>
      <c r="S2646" s="369"/>
      <c r="T2646" s="369"/>
      <c r="U2646" s="369"/>
      <c r="V2646" s="369"/>
      <c r="W2646" s="369"/>
      <c r="X2646" s="369"/>
      <c r="Y2646" s="369"/>
      <c r="Z2646" s="369"/>
      <c r="AA2646" s="369"/>
      <c r="AB2646" s="369"/>
      <c r="AC2646" s="369"/>
      <c r="AD2646" s="369"/>
      <c r="AE2646" s="369"/>
      <c r="AF2646" s="369"/>
      <c r="AG2646" s="369"/>
      <c r="AH2646" s="369"/>
      <c r="AI2646" s="369"/>
      <c r="AJ2646" s="369"/>
      <c r="AK2646" s="369"/>
      <c r="AL2646" s="369"/>
      <c r="AM2646" s="369"/>
      <c r="AN2646" s="369"/>
      <c r="AO2646" s="369"/>
      <c r="AP2646" s="369"/>
      <c r="AQ2646" s="369"/>
      <c r="AR2646" s="369"/>
      <c r="AS2646" s="387"/>
      <c r="AT2646" s="393"/>
      <c r="AU2646" s="387"/>
      <c r="AV2646" s="387"/>
      <c r="AW2646" s="390"/>
      <c r="AX2646" s="387"/>
      <c r="AY2646" s="2" t="s">
        <v>796</v>
      </c>
      <c r="AZ2646" s="114" t="s">
        <v>2776</v>
      </c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 t="s">
        <v>237</v>
      </c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10"/>
      <c r="CH2646" s="25"/>
      <c r="CI2646" s="10"/>
      <c r="CJ2646" s="2"/>
      <c r="CK2646" s="10"/>
      <c r="CL2646" s="95" t="s">
        <v>256</v>
      </c>
      <c r="FE2646" s="1">
        <v>8061</v>
      </c>
    </row>
    <row r="2647" spans="1:161" ht="39" customHeight="1">
      <c r="A2647" s="469"/>
      <c r="B2647" s="375"/>
      <c r="C2647" s="378"/>
      <c r="D2647" s="381"/>
      <c r="E2647" s="384"/>
      <c r="F2647" s="369"/>
      <c r="G2647" s="369"/>
      <c r="H2647" s="369"/>
      <c r="I2647" s="369"/>
      <c r="J2647" s="369"/>
      <c r="K2647" s="369"/>
      <c r="L2647" s="372"/>
      <c r="M2647" s="384"/>
      <c r="N2647" s="369"/>
      <c r="O2647" s="369"/>
      <c r="P2647" s="369"/>
      <c r="Q2647" s="369"/>
      <c r="R2647" s="369"/>
      <c r="S2647" s="369"/>
      <c r="T2647" s="369"/>
      <c r="U2647" s="369"/>
      <c r="V2647" s="369"/>
      <c r="W2647" s="369"/>
      <c r="X2647" s="369"/>
      <c r="Y2647" s="369"/>
      <c r="Z2647" s="369"/>
      <c r="AA2647" s="369"/>
      <c r="AB2647" s="369"/>
      <c r="AC2647" s="369"/>
      <c r="AD2647" s="369"/>
      <c r="AE2647" s="369"/>
      <c r="AF2647" s="369"/>
      <c r="AG2647" s="369"/>
      <c r="AH2647" s="369"/>
      <c r="AI2647" s="369"/>
      <c r="AJ2647" s="369"/>
      <c r="AK2647" s="369"/>
      <c r="AL2647" s="369"/>
      <c r="AM2647" s="369"/>
      <c r="AN2647" s="369"/>
      <c r="AO2647" s="369"/>
      <c r="AP2647" s="369"/>
      <c r="AQ2647" s="369"/>
      <c r="AR2647" s="369"/>
      <c r="AS2647" s="387"/>
      <c r="AT2647" s="393"/>
      <c r="AU2647" s="387"/>
      <c r="AV2647" s="387"/>
      <c r="AW2647" s="390"/>
      <c r="AX2647" s="387"/>
      <c r="AY2647" s="2" t="s">
        <v>797</v>
      </c>
      <c r="AZ2647" s="114" t="s">
        <v>2777</v>
      </c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 t="s">
        <v>237</v>
      </c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10"/>
      <c r="CH2647" s="25"/>
      <c r="CI2647" s="10"/>
      <c r="CJ2647" s="2"/>
      <c r="CK2647" s="10"/>
      <c r="CL2647" s="95" t="s">
        <v>256</v>
      </c>
      <c r="FE2647" s="1">
        <v>8062</v>
      </c>
    </row>
    <row r="2648" spans="1:161" ht="39" customHeight="1">
      <c r="A2648" s="469"/>
      <c r="B2648" s="375"/>
      <c r="C2648" s="378"/>
      <c r="D2648" s="381"/>
      <c r="E2648" s="384"/>
      <c r="F2648" s="369"/>
      <c r="G2648" s="369"/>
      <c r="H2648" s="369"/>
      <c r="I2648" s="369"/>
      <c r="J2648" s="369"/>
      <c r="K2648" s="369"/>
      <c r="L2648" s="372"/>
      <c r="M2648" s="384"/>
      <c r="N2648" s="369"/>
      <c r="O2648" s="369"/>
      <c r="P2648" s="369"/>
      <c r="Q2648" s="369"/>
      <c r="R2648" s="369"/>
      <c r="S2648" s="369"/>
      <c r="T2648" s="369"/>
      <c r="U2648" s="369"/>
      <c r="V2648" s="369"/>
      <c r="W2648" s="369"/>
      <c r="X2648" s="369"/>
      <c r="Y2648" s="369"/>
      <c r="Z2648" s="369"/>
      <c r="AA2648" s="369"/>
      <c r="AB2648" s="369"/>
      <c r="AC2648" s="369"/>
      <c r="AD2648" s="369"/>
      <c r="AE2648" s="369"/>
      <c r="AF2648" s="369"/>
      <c r="AG2648" s="369"/>
      <c r="AH2648" s="369"/>
      <c r="AI2648" s="369"/>
      <c r="AJ2648" s="369"/>
      <c r="AK2648" s="369"/>
      <c r="AL2648" s="369"/>
      <c r="AM2648" s="369"/>
      <c r="AN2648" s="369"/>
      <c r="AO2648" s="369"/>
      <c r="AP2648" s="369"/>
      <c r="AQ2648" s="369"/>
      <c r="AR2648" s="369"/>
      <c r="AS2648" s="387"/>
      <c r="AT2648" s="393"/>
      <c r="AU2648" s="387"/>
      <c r="AV2648" s="387"/>
      <c r="AW2648" s="390"/>
      <c r="AX2648" s="387"/>
      <c r="AY2648" s="2" t="s">
        <v>798</v>
      </c>
      <c r="AZ2648" s="114" t="s">
        <v>2778</v>
      </c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 t="s">
        <v>237</v>
      </c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10"/>
      <c r="CH2648" s="25"/>
      <c r="CI2648" s="10"/>
      <c r="CJ2648" s="2"/>
      <c r="CK2648" s="10"/>
      <c r="CL2648" s="95" t="s">
        <v>256</v>
      </c>
      <c r="FE2648" s="1">
        <v>8063</v>
      </c>
    </row>
    <row r="2649" spans="1:161" ht="39" customHeight="1">
      <c r="A2649" s="469"/>
      <c r="B2649" s="375"/>
      <c r="C2649" s="378"/>
      <c r="D2649" s="381"/>
      <c r="E2649" s="384"/>
      <c r="F2649" s="369"/>
      <c r="G2649" s="369"/>
      <c r="H2649" s="369"/>
      <c r="I2649" s="369"/>
      <c r="J2649" s="369"/>
      <c r="K2649" s="369"/>
      <c r="L2649" s="372"/>
      <c r="M2649" s="384"/>
      <c r="N2649" s="369"/>
      <c r="O2649" s="369"/>
      <c r="P2649" s="369"/>
      <c r="Q2649" s="369"/>
      <c r="R2649" s="369"/>
      <c r="S2649" s="369"/>
      <c r="T2649" s="369"/>
      <c r="U2649" s="369"/>
      <c r="V2649" s="369"/>
      <c r="W2649" s="369"/>
      <c r="X2649" s="369"/>
      <c r="Y2649" s="369"/>
      <c r="Z2649" s="369"/>
      <c r="AA2649" s="369"/>
      <c r="AB2649" s="369"/>
      <c r="AC2649" s="369"/>
      <c r="AD2649" s="369"/>
      <c r="AE2649" s="369"/>
      <c r="AF2649" s="369"/>
      <c r="AG2649" s="369"/>
      <c r="AH2649" s="369"/>
      <c r="AI2649" s="369"/>
      <c r="AJ2649" s="369"/>
      <c r="AK2649" s="369"/>
      <c r="AL2649" s="369"/>
      <c r="AM2649" s="369"/>
      <c r="AN2649" s="369"/>
      <c r="AO2649" s="369"/>
      <c r="AP2649" s="369"/>
      <c r="AQ2649" s="369"/>
      <c r="AR2649" s="369"/>
      <c r="AS2649" s="387"/>
      <c r="AT2649" s="393"/>
      <c r="AU2649" s="387"/>
      <c r="AV2649" s="387"/>
      <c r="AW2649" s="390"/>
      <c r="AX2649" s="387"/>
      <c r="AY2649" s="2" t="s">
        <v>799</v>
      </c>
      <c r="AZ2649" s="114" t="s">
        <v>2779</v>
      </c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 t="s">
        <v>237</v>
      </c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10"/>
      <c r="CH2649" s="25"/>
      <c r="CI2649" s="10"/>
      <c r="CJ2649" s="2"/>
      <c r="CK2649" s="10"/>
      <c r="CL2649" s="95" t="s">
        <v>256</v>
      </c>
      <c r="FE2649" s="1">
        <v>8064</v>
      </c>
    </row>
    <row r="2650" spans="1:161" ht="39" customHeight="1">
      <c r="A2650" s="469"/>
      <c r="B2650" s="375"/>
      <c r="C2650" s="378"/>
      <c r="D2650" s="381"/>
      <c r="E2650" s="384"/>
      <c r="F2650" s="369"/>
      <c r="G2650" s="369"/>
      <c r="H2650" s="369"/>
      <c r="I2650" s="369"/>
      <c r="J2650" s="369"/>
      <c r="K2650" s="369"/>
      <c r="L2650" s="372"/>
      <c r="M2650" s="384"/>
      <c r="N2650" s="369"/>
      <c r="O2650" s="369"/>
      <c r="P2650" s="369"/>
      <c r="Q2650" s="369"/>
      <c r="R2650" s="369"/>
      <c r="S2650" s="369"/>
      <c r="T2650" s="369"/>
      <c r="U2650" s="369"/>
      <c r="V2650" s="369"/>
      <c r="W2650" s="369"/>
      <c r="X2650" s="369"/>
      <c r="Y2650" s="369"/>
      <c r="Z2650" s="369"/>
      <c r="AA2650" s="369"/>
      <c r="AB2650" s="369"/>
      <c r="AC2650" s="369"/>
      <c r="AD2650" s="369"/>
      <c r="AE2650" s="369"/>
      <c r="AF2650" s="369"/>
      <c r="AG2650" s="369"/>
      <c r="AH2650" s="369"/>
      <c r="AI2650" s="369"/>
      <c r="AJ2650" s="369"/>
      <c r="AK2650" s="369"/>
      <c r="AL2650" s="369"/>
      <c r="AM2650" s="369"/>
      <c r="AN2650" s="369"/>
      <c r="AO2650" s="369"/>
      <c r="AP2650" s="369"/>
      <c r="AQ2650" s="369"/>
      <c r="AR2650" s="369"/>
      <c r="AS2650" s="387"/>
      <c r="AT2650" s="393"/>
      <c r="AU2650" s="387"/>
      <c r="AV2650" s="387"/>
      <c r="AW2650" s="390"/>
      <c r="AX2650" s="387"/>
      <c r="AY2650" s="2" t="s">
        <v>800</v>
      </c>
      <c r="AZ2650" s="114" t="s">
        <v>2780</v>
      </c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 t="s">
        <v>237</v>
      </c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10"/>
      <c r="CH2650" s="25"/>
      <c r="CI2650" s="10"/>
      <c r="CJ2650" s="2"/>
      <c r="CK2650" s="10"/>
      <c r="CL2650" s="95" t="s">
        <v>256</v>
      </c>
      <c r="FE2650" s="1">
        <v>8065</v>
      </c>
    </row>
    <row r="2651" spans="1:161" ht="39" customHeight="1">
      <c r="A2651" s="469"/>
      <c r="B2651" s="375"/>
      <c r="C2651" s="378"/>
      <c r="D2651" s="381"/>
      <c r="E2651" s="384"/>
      <c r="F2651" s="369"/>
      <c r="G2651" s="369"/>
      <c r="H2651" s="369"/>
      <c r="I2651" s="369"/>
      <c r="J2651" s="369"/>
      <c r="K2651" s="369"/>
      <c r="L2651" s="372"/>
      <c r="M2651" s="384"/>
      <c r="N2651" s="369"/>
      <c r="O2651" s="369"/>
      <c r="P2651" s="369"/>
      <c r="Q2651" s="369"/>
      <c r="R2651" s="369"/>
      <c r="S2651" s="369"/>
      <c r="T2651" s="369"/>
      <c r="U2651" s="369"/>
      <c r="V2651" s="369"/>
      <c r="W2651" s="369"/>
      <c r="X2651" s="369"/>
      <c r="Y2651" s="369"/>
      <c r="Z2651" s="369"/>
      <c r="AA2651" s="369"/>
      <c r="AB2651" s="369"/>
      <c r="AC2651" s="369"/>
      <c r="AD2651" s="369"/>
      <c r="AE2651" s="369"/>
      <c r="AF2651" s="369"/>
      <c r="AG2651" s="369"/>
      <c r="AH2651" s="369"/>
      <c r="AI2651" s="369"/>
      <c r="AJ2651" s="369"/>
      <c r="AK2651" s="369"/>
      <c r="AL2651" s="369"/>
      <c r="AM2651" s="369"/>
      <c r="AN2651" s="369"/>
      <c r="AO2651" s="369"/>
      <c r="AP2651" s="369"/>
      <c r="AQ2651" s="369"/>
      <c r="AR2651" s="369"/>
      <c r="AS2651" s="387"/>
      <c r="AT2651" s="393"/>
      <c r="AU2651" s="387"/>
      <c r="AV2651" s="387"/>
      <c r="AW2651" s="390"/>
      <c r="AX2651" s="387"/>
      <c r="AY2651" s="2" t="s">
        <v>801</v>
      </c>
      <c r="AZ2651" s="114" t="s">
        <v>2781</v>
      </c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 t="s">
        <v>237</v>
      </c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10"/>
      <c r="CH2651" s="25"/>
      <c r="CI2651" s="10"/>
      <c r="CJ2651" s="2"/>
      <c r="CK2651" s="10"/>
      <c r="CL2651" s="95" t="s">
        <v>256</v>
      </c>
      <c r="FE2651" s="1">
        <v>8066</v>
      </c>
    </row>
    <row r="2652" spans="1:161" ht="39" customHeight="1">
      <c r="A2652" s="469"/>
      <c r="B2652" s="375"/>
      <c r="C2652" s="378"/>
      <c r="D2652" s="381"/>
      <c r="E2652" s="384"/>
      <c r="F2652" s="369"/>
      <c r="G2652" s="369"/>
      <c r="H2652" s="369"/>
      <c r="I2652" s="369"/>
      <c r="J2652" s="369"/>
      <c r="K2652" s="369"/>
      <c r="L2652" s="372"/>
      <c r="M2652" s="384"/>
      <c r="N2652" s="369"/>
      <c r="O2652" s="369"/>
      <c r="P2652" s="369"/>
      <c r="Q2652" s="369"/>
      <c r="R2652" s="369"/>
      <c r="S2652" s="369"/>
      <c r="T2652" s="369"/>
      <c r="U2652" s="369"/>
      <c r="V2652" s="369"/>
      <c r="W2652" s="369"/>
      <c r="X2652" s="369"/>
      <c r="Y2652" s="369"/>
      <c r="Z2652" s="369"/>
      <c r="AA2652" s="369"/>
      <c r="AB2652" s="369"/>
      <c r="AC2652" s="369"/>
      <c r="AD2652" s="369"/>
      <c r="AE2652" s="369"/>
      <c r="AF2652" s="369"/>
      <c r="AG2652" s="369"/>
      <c r="AH2652" s="369"/>
      <c r="AI2652" s="369"/>
      <c r="AJ2652" s="369"/>
      <c r="AK2652" s="369"/>
      <c r="AL2652" s="369"/>
      <c r="AM2652" s="369"/>
      <c r="AN2652" s="369"/>
      <c r="AO2652" s="369"/>
      <c r="AP2652" s="369"/>
      <c r="AQ2652" s="369"/>
      <c r="AR2652" s="369"/>
      <c r="AS2652" s="387"/>
      <c r="AT2652" s="393"/>
      <c r="AU2652" s="387"/>
      <c r="AV2652" s="387"/>
      <c r="AW2652" s="390"/>
      <c r="AX2652" s="387"/>
      <c r="AY2652" s="2" t="s">
        <v>802</v>
      </c>
      <c r="AZ2652" s="114" t="s">
        <v>2782</v>
      </c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 t="s">
        <v>237</v>
      </c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10"/>
      <c r="CH2652" s="25"/>
      <c r="CI2652" s="10"/>
      <c r="CJ2652" s="2"/>
      <c r="CK2652" s="10"/>
      <c r="CL2652" s="95" t="s">
        <v>256</v>
      </c>
      <c r="FE2652" s="1">
        <v>8067</v>
      </c>
    </row>
    <row r="2653" spans="1:161" ht="39" customHeight="1">
      <c r="A2653" s="469"/>
      <c r="B2653" s="375"/>
      <c r="C2653" s="378"/>
      <c r="D2653" s="381"/>
      <c r="E2653" s="384"/>
      <c r="F2653" s="369"/>
      <c r="G2653" s="369"/>
      <c r="H2653" s="369"/>
      <c r="I2653" s="369"/>
      <c r="J2653" s="369"/>
      <c r="K2653" s="369"/>
      <c r="L2653" s="372"/>
      <c r="M2653" s="384"/>
      <c r="N2653" s="369"/>
      <c r="O2653" s="369"/>
      <c r="P2653" s="369"/>
      <c r="Q2653" s="369"/>
      <c r="R2653" s="369"/>
      <c r="S2653" s="369"/>
      <c r="T2653" s="369"/>
      <c r="U2653" s="369"/>
      <c r="V2653" s="369"/>
      <c r="W2653" s="369"/>
      <c r="X2653" s="369"/>
      <c r="Y2653" s="369"/>
      <c r="Z2653" s="369"/>
      <c r="AA2653" s="369"/>
      <c r="AB2653" s="369"/>
      <c r="AC2653" s="369"/>
      <c r="AD2653" s="369"/>
      <c r="AE2653" s="369"/>
      <c r="AF2653" s="369"/>
      <c r="AG2653" s="369"/>
      <c r="AH2653" s="369"/>
      <c r="AI2653" s="369"/>
      <c r="AJ2653" s="369"/>
      <c r="AK2653" s="369"/>
      <c r="AL2653" s="369"/>
      <c r="AM2653" s="369"/>
      <c r="AN2653" s="369"/>
      <c r="AO2653" s="369"/>
      <c r="AP2653" s="369"/>
      <c r="AQ2653" s="369"/>
      <c r="AR2653" s="369"/>
      <c r="AS2653" s="387"/>
      <c r="AT2653" s="393"/>
      <c r="AU2653" s="387"/>
      <c r="AV2653" s="387"/>
      <c r="AW2653" s="390"/>
      <c r="AX2653" s="387"/>
      <c r="AY2653" s="2" t="s">
        <v>803</v>
      </c>
      <c r="AZ2653" s="114" t="s">
        <v>2783</v>
      </c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 t="s">
        <v>237</v>
      </c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10"/>
      <c r="CH2653" s="25"/>
      <c r="CI2653" s="10"/>
      <c r="CJ2653" s="2"/>
      <c r="CK2653" s="10"/>
      <c r="CL2653" s="95" t="s">
        <v>256</v>
      </c>
      <c r="FE2653" s="1">
        <v>8068</v>
      </c>
    </row>
    <row r="2654" spans="1:161" ht="39" customHeight="1">
      <c r="A2654" s="469"/>
      <c r="B2654" s="375"/>
      <c r="C2654" s="378"/>
      <c r="D2654" s="381"/>
      <c r="E2654" s="384"/>
      <c r="F2654" s="369"/>
      <c r="G2654" s="369"/>
      <c r="H2654" s="369"/>
      <c r="I2654" s="369"/>
      <c r="J2654" s="369"/>
      <c r="K2654" s="369"/>
      <c r="L2654" s="372"/>
      <c r="M2654" s="384"/>
      <c r="N2654" s="369"/>
      <c r="O2654" s="369"/>
      <c r="P2654" s="369"/>
      <c r="Q2654" s="369"/>
      <c r="R2654" s="369"/>
      <c r="S2654" s="369"/>
      <c r="T2654" s="369"/>
      <c r="U2654" s="369"/>
      <c r="V2654" s="369"/>
      <c r="W2654" s="369"/>
      <c r="X2654" s="369"/>
      <c r="Y2654" s="369"/>
      <c r="Z2654" s="369"/>
      <c r="AA2654" s="369"/>
      <c r="AB2654" s="369"/>
      <c r="AC2654" s="369"/>
      <c r="AD2654" s="369"/>
      <c r="AE2654" s="369"/>
      <c r="AF2654" s="369"/>
      <c r="AG2654" s="369"/>
      <c r="AH2654" s="369"/>
      <c r="AI2654" s="369"/>
      <c r="AJ2654" s="369"/>
      <c r="AK2654" s="369"/>
      <c r="AL2654" s="369"/>
      <c r="AM2654" s="369"/>
      <c r="AN2654" s="369"/>
      <c r="AO2654" s="369"/>
      <c r="AP2654" s="369"/>
      <c r="AQ2654" s="369"/>
      <c r="AR2654" s="369"/>
      <c r="AS2654" s="387"/>
      <c r="AT2654" s="393"/>
      <c r="AU2654" s="387"/>
      <c r="AV2654" s="387"/>
      <c r="AW2654" s="390"/>
      <c r="AX2654" s="387"/>
      <c r="AY2654" s="2" t="s">
        <v>804</v>
      </c>
      <c r="AZ2654" s="114" t="s">
        <v>2784</v>
      </c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 t="s">
        <v>237</v>
      </c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10"/>
      <c r="CH2654" s="25"/>
      <c r="CI2654" s="10"/>
      <c r="CJ2654" s="2"/>
      <c r="CK2654" s="10"/>
      <c r="CL2654" s="95" t="s">
        <v>256</v>
      </c>
      <c r="FE2654" s="1">
        <v>8069</v>
      </c>
    </row>
    <row r="2655" spans="1:161" ht="39" customHeight="1">
      <c r="A2655" s="510"/>
      <c r="B2655" s="397"/>
      <c r="C2655" s="378"/>
      <c r="D2655" s="400"/>
      <c r="E2655" s="402"/>
      <c r="F2655" s="395"/>
      <c r="G2655" s="395"/>
      <c r="H2655" s="395"/>
      <c r="I2655" s="395"/>
      <c r="J2655" s="395"/>
      <c r="K2655" s="395"/>
      <c r="L2655" s="396"/>
      <c r="M2655" s="402"/>
      <c r="N2655" s="395"/>
      <c r="O2655" s="395"/>
      <c r="P2655" s="395"/>
      <c r="Q2655" s="395"/>
      <c r="R2655" s="395"/>
      <c r="S2655" s="395"/>
      <c r="T2655" s="395"/>
      <c r="U2655" s="395"/>
      <c r="V2655" s="395"/>
      <c r="W2655" s="395"/>
      <c r="X2655" s="395"/>
      <c r="Y2655" s="395"/>
      <c r="Z2655" s="395"/>
      <c r="AA2655" s="395"/>
      <c r="AB2655" s="395"/>
      <c r="AC2655" s="395"/>
      <c r="AD2655" s="395"/>
      <c r="AE2655" s="395"/>
      <c r="AF2655" s="395"/>
      <c r="AG2655" s="395"/>
      <c r="AH2655" s="395"/>
      <c r="AI2655" s="395"/>
      <c r="AJ2655" s="395"/>
      <c r="AK2655" s="395"/>
      <c r="AL2655" s="395"/>
      <c r="AM2655" s="395"/>
      <c r="AN2655" s="395"/>
      <c r="AO2655" s="395"/>
      <c r="AP2655" s="395"/>
      <c r="AQ2655" s="395"/>
      <c r="AR2655" s="395"/>
      <c r="AS2655" s="403"/>
      <c r="AT2655" s="393"/>
      <c r="AU2655" s="403"/>
      <c r="AV2655" s="403"/>
      <c r="AW2655" s="405"/>
      <c r="AX2655" s="403"/>
      <c r="AY2655" s="180" t="s">
        <v>805</v>
      </c>
      <c r="AZ2655" s="114" t="s">
        <v>2785</v>
      </c>
      <c r="BA2655" s="181"/>
      <c r="BB2655" s="181"/>
      <c r="BC2655" s="181"/>
      <c r="BD2655" s="181"/>
      <c r="BE2655" s="181"/>
      <c r="BF2655" s="181"/>
      <c r="BG2655" s="181"/>
      <c r="BH2655" s="181"/>
      <c r="BI2655" s="181"/>
      <c r="BJ2655" s="181"/>
      <c r="BK2655" s="181"/>
      <c r="BL2655" s="181"/>
      <c r="BM2655" s="181"/>
      <c r="BN2655" s="181"/>
      <c r="BO2655" s="181"/>
      <c r="BP2655" s="181"/>
      <c r="BQ2655" s="181"/>
      <c r="BR2655" s="181"/>
      <c r="BS2655" s="182" t="s">
        <v>237</v>
      </c>
      <c r="BT2655" s="181"/>
      <c r="BU2655" s="181"/>
      <c r="BV2655" s="181"/>
      <c r="BW2655" s="181"/>
      <c r="BX2655" s="181"/>
      <c r="BY2655" s="181"/>
      <c r="BZ2655" s="181"/>
      <c r="CA2655" s="181"/>
      <c r="CB2655" s="181"/>
      <c r="CC2655" s="181"/>
      <c r="CD2655" s="181"/>
      <c r="CE2655" s="181"/>
      <c r="CF2655" s="181"/>
      <c r="CG2655" s="183"/>
      <c r="CH2655" s="184"/>
      <c r="CI2655" s="183"/>
      <c r="CJ2655" s="180"/>
      <c r="CK2655" s="183"/>
      <c r="CL2655" s="185" t="s">
        <v>256</v>
      </c>
      <c r="FE2655" s="1">
        <v>8070</v>
      </c>
    </row>
    <row r="2656" spans="1:161" ht="39" customHeight="1">
      <c r="A2656" s="510"/>
      <c r="B2656" s="397"/>
      <c r="C2656" s="378"/>
      <c r="D2656" s="400"/>
      <c r="E2656" s="402"/>
      <c r="F2656" s="395"/>
      <c r="G2656" s="395"/>
      <c r="H2656" s="395"/>
      <c r="I2656" s="395"/>
      <c r="J2656" s="395"/>
      <c r="K2656" s="395"/>
      <c r="L2656" s="396"/>
      <c r="M2656" s="402"/>
      <c r="N2656" s="395"/>
      <c r="O2656" s="395"/>
      <c r="P2656" s="395"/>
      <c r="Q2656" s="395"/>
      <c r="R2656" s="395"/>
      <c r="S2656" s="395"/>
      <c r="T2656" s="395"/>
      <c r="U2656" s="395"/>
      <c r="V2656" s="395"/>
      <c r="W2656" s="395"/>
      <c r="X2656" s="395"/>
      <c r="Y2656" s="395"/>
      <c r="Z2656" s="395"/>
      <c r="AA2656" s="395"/>
      <c r="AB2656" s="395"/>
      <c r="AC2656" s="395"/>
      <c r="AD2656" s="395"/>
      <c r="AE2656" s="395"/>
      <c r="AF2656" s="395"/>
      <c r="AG2656" s="395"/>
      <c r="AH2656" s="395"/>
      <c r="AI2656" s="395"/>
      <c r="AJ2656" s="395"/>
      <c r="AK2656" s="395"/>
      <c r="AL2656" s="395"/>
      <c r="AM2656" s="395"/>
      <c r="AN2656" s="395"/>
      <c r="AO2656" s="395"/>
      <c r="AP2656" s="395"/>
      <c r="AQ2656" s="395"/>
      <c r="AR2656" s="395"/>
      <c r="AS2656" s="403"/>
      <c r="AT2656" s="393"/>
      <c r="AU2656" s="403"/>
      <c r="AV2656" s="403"/>
      <c r="AW2656" s="405"/>
      <c r="AX2656" s="403"/>
      <c r="AY2656" s="180" t="s">
        <v>806</v>
      </c>
      <c r="AZ2656" s="114" t="s">
        <v>2786</v>
      </c>
      <c r="BA2656" s="181"/>
      <c r="BB2656" s="181"/>
      <c r="BC2656" s="181"/>
      <c r="BD2656" s="181"/>
      <c r="BE2656" s="181"/>
      <c r="BF2656" s="181"/>
      <c r="BG2656" s="181"/>
      <c r="BH2656" s="181"/>
      <c r="BI2656" s="181"/>
      <c r="BJ2656" s="181"/>
      <c r="BK2656" s="181"/>
      <c r="BL2656" s="181"/>
      <c r="BM2656" s="181"/>
      <c r="BN2656" s="181"/>
      <c r="BO2656" s="181"/>
      <c r="BP2656" s="181"/>
      <c r="BQ2656" s="181"/>
      <c r="BR2656" s="181"/>
      <c r="BS2656" s="182" t="s">
        <v>237</v>
      </c>
      <c r="BT2656" s="181"/>
      <c r="BU2656" s="181"/>
      <c r="BV2656" s="181"/>
      <c r="BW2656" s="181"/>
      <c r="BX2656" s="181"/>
      <c r="BY2656" s="181"/>
      <c r="BZ2656" s="181"/>
      <c r="CA2656" s="181"/>
      <c r="CB2656" s="181"/>
      <c r="CC2656" s="181"/>
      <c r="CD2656" s="181"/>
      <c r="CE2656" s="181"/>
      <c r="CF2656" s="181"/>
      <c r="CG2656" s="183"/>
      <c r="CH2656" s="184"/>
      <c r="CI2656" s="183"/>
      <c r="CJ2656" s="180"/>
      <c r="CK2656" s="183"/>
      <c r="CL2656" s="185" t="s">
        <v>256</v>
      </c>
      <c r="FE2656" s="1">
        <v>8071</v>
      </c>
    </row>
    <row r="2657" spans="1:161" ht="39" customHeight="1" thickBot="1">
      <c r="A2657" s="511"/>
      <c r="B2657" s="410"/>
      <c r="C2657" s="379"/>
      <c r="D2657" s="411"/>
      <c r="E2657" s="408"/>
      <c r="F2657" s="407"/>
      <c r="G2657" s="407"/>
      <c r="H2657" s="407"/>
      <c r="I2657" s="407"/>
      <c r="J2657" s="407"/>
      <c r="K2657" s="407"/>
      <c r="L2657" s="409"/>
      <c r="M2657" s="408"/>
      <c r="N2657" s="407"/>
      <c r="O2657" s="407"/>
      <c r="P2657" s="407"/>
      <c r="Q2657" s="407"/>
      <c r="R2657" s="407"/>
      <c r="S2657" s="407"/>
      <c r="T2657" s="407"/>
      <c r="U2657" s="407"/>
      <c r="V2657" s="407"/>
      <c r="W2657" s="407"/>
      <c r="X2657" s="407"/>
      <c r="Y2657" s="407"/>
      <c r="Z2657" s="407"/>
      <c r="AA2657" s="407"/>
      <c r="AB2657" s="407"/>
      <c r="AC2657" s="407"/>
      <c r="AD2657" s="407"/>
      <c r="AE2657" s="407"/>
      <c r="AF2657" s="407"/>
      <c r="AG2657" s="407"/>
      <c r="AH2657" s="407"/>
      <c r="AI2657" s="407"/>
      <c r="AJ2657" s="407"/>
      <c r="AK2657" s="407"/>
      <c r="AL2657" s="407"/>
      <c r="AM2657" s="407"/>
      <c r="AN2657" s="407"/>
      <c r="AO2657" s="407"/>
      <c r="AP2657" s="407"/>
      <c r="AQ2657" s="407"/>
      <c r="AR2657" s="407"/>
      <c r="AS2657" s="404"/>
      <c r="AT2657" s="394"/>
      <c r="AU2657" s="404"/>
      <c r="AV2657" s="404"/>
      <c r="AW2657" s="406"/>
      <c r="AX2657" s="404"/>
      <c r="AY2657" s="130" t="s">
        <v>807</v>
      </c>
      <c r="AZ2657" s="115" t="s">
        <v>2787</v>
      </c>
      <c r="BA2657" s="131"/>
      <c r="BB2657" s="131"/>
      <c r="BC2657" s="131"/>
      <c r="BD2657" s="131"/>
      <c r="BE2657" s="131"/>
      <c r="BF2657" s="131"/>
      <c r="BG2657" s="131"/>
      <c r="BH2657" s="131"/>
      <c r="BI2657" s="131"/>
      <c r="BJ2657" s="131"/>
      <c r="BK2657" s="131"/>
      <c r="BL2657" s="131"/>
      <c r="BM2657" s="131"/>
      <c r="BN2657" s="131"/>
      <c r="BO2657" s="131"/>
      <c r="BP2657" s="131"/>
      <c r="BQ2657" s="131"/>
      <c r="BR2657" s="131"/>
      <c r="BS2657" s="186" t="s">
        <v>237</v>
      </c>
      <c r="BT2657" s="131"/>
      <c r="BU2657" s="131"/>
      <c r="BV2657" s="131"/>
      <c r="BW2657" s="131"/>
      <c r="BX2657" s="131"/>
      <c r="BY2657" s="131"/>
      <c r="BZ2657" s="131"/>
      <c r="CA2657" s="131"/>
      <c r="CB2657" s="131"/>
      <c r="CC2657" s="131"/>
      <c r="CD2657" s="131"/>
      <c r="CE2657" s="131"/>
      <c r="CF2657" s="131"/>
      <c r="CG2657" s="132"/>
      <c r="CH2657" s="187"/>
      <c r="CI2657" s="132"/>
      <c r="CJ2657" s="130"/>
      <c r="CK2657" s="132"/>
      <c r="CL2657" s="133" t="s">
        <v>256</v>
      </c>
      <c r="FE2657" s="1">
        <v>8072</v>
      </c>
    </row>
    <row r="2658" spans="1:161" ht="26.1" customHeight="1" thickTop="1">
      <c r="A2658" s="509">
        <v>24</v>
      </c>
      <c r="B2658" s="374">
        <v>5009</v>
      </c>
      <c r="C2658" s="377" t="s">
        <v>2806</v>
      </c>
      <c r="D2658" s="380" t="s">
        <v>73</v>
      </c>
      <c r="E2658" s="383" t="s">
        <v>237</v>
      </c>
      <c r="F2658" s="368" t="s">
        <v>237</v>
      </c>
      <c r="G2658" s="368"/>
      <c r="H2658" s="368"/>
      <c r="I2658" s="368"/>
      <c r="J2658" s="368"/>
      <c r="K2658" s="368"/>
      <c r="L2658" s="371"/>
      <c r="M2658" s="383"/>
      <c r="N2658" s="368"/>
      <c r="O2658" s="368"/>
      <c r="P2658" s="368"/>
      <c r="Q2658" s="368"/>
      <c r="R2658" s="368"/>
      <c r="S2658" s="368"/>
      <c r="T2658" s="368"/>
      <c r="U2658" s="368"/>
      <c r="V2658" s="368"/>
      <c r="W2658" s="368"/>
      <c r="X2658" s="368"/>
      <c r="Y2658" s="368"/>
      <c r="Z2658" s="368"/>
      <c r="AA2658" s="368"/>
      <c r="AB2658" s="368"/>
      <c r="AC2658" s="368"/>
      <c r="AD2658" s="368"/>
      <c r="AE2658" s="368" t="s">
        <v>237</v>
      </c>
      <c r="AF2658" s="368"/>
      <c r="AG2658" s="368"/>
      <c r="AH2658" s="368"/>
      <c r="AI2658" s="368"/>
      <c r="AJ2658" s="368"/>
      <c r="AK2658" s="368"/>
      <c r="AL2658" s="368"/>
      <c r="AM2658" s="368"/>
      <c r="AN2658" s="368"/>
      <c r="AO2658" s="368"/>
      <c r="AP2658" s="368"/>
      <c r="AQ2658" s="368"/>
      <c r="AR2658" s="368"/>
      <c r="AS2658" s="386"/>
      <c r="AT2658" s="392"/>
      <c r="AU2658" s="386"/>
      <c r="AV2658" s="386"/>
      <c r="AW2658" s="389"/>
      <c r="AX2658" s="386"/>
      <c r="AY2658" s="40" t="s">
        <v>244</v>
      </c>
      <c r="AZ2658" s="41" t="s">
        <v>810</v>
      </c>
      <c r="BA2658" s="42"/>
      <c r="BB2658" s="42"/>
      <c r="BC2658" s="42"/>
      <c r="BD2658" s="42"/>
      <c r="BE2658" s="42"/>
      <c r="BF2658" s="42"/>
      <c r="BG2658" s="42"/>
      <c r="BH2658" s="42"/>
      <c r="BI2658" s="42"/>
      <c r="BJ2658" s="42"/>
      <c r="BK2658" s="42"/>
      <c r="BL2658" s="42"/>
      <c r="BM2658" s="42"/>
      <c r="BN2658" s="42"/>
      <c r="BO2658" s="42"/>
      <c r="BP2658" s="42"/>
      <c r="BQ2658" s="42"/>
      <c r="BR2658" s="42"/>
      <c r="BS2658" s="42" t="s">
        <v>237</v>
      </c>
      <c r="BT2658" s="42"/>
      <c r="BU2658" s="42"/>
      <c r="BV2658" s="42"/>
      <c r="BW2658" s="42"/>
      <c r="BX2658" s="42"/>
      <c r="BY2658" s="42"/>
      <c r="BZ2658" s="42"/>
      <c r="CA2658" s="42"/>
      <c r="CB2658" s="42"/>
      <c r="CC2658" s="42"/>
      <c r="CD2658" s="42"/>
      <c r="CE2658" s="42"/>
      <c r="CF2658" s="42"/>
      <c r="CG2658" s="43"/>
      <c r="CH2658" s="44"/>
      <c r="CI2658" s="43"/>
      <c r="CJ2658" s="40"/>
      <c r="CK2658" s="43"/>
      <c r="CL2658" s="94" t="s">
        <v>246</v>
      </c>
      <c r="FE2658" s="1">
        <v>8181</v>
      </c>
    </row>
    <row r="2659" spans="1:161" ht="26.1" customHeight="1">
      <c r="A2659" s="469"/>
      <c r="B2659" s="375"/>
      <c r="C2659" s="378"/>
      <c r="D2659" s="381"/>
      <c r="E2659" s="384"/>
      <c r="F2659" s="369"/>
      <c r="G2659" s="369"/>
      <c r="H2659" s="369"/>
      <c r="I2659" s="369"/>
      <c r="J2659" s="369"/>
      <c r="K2659" s="369"/>
      <c r="L2659" s="372"/>
      <c r="M2659" s="384"/>
      <c r="N2659" s="369"/>
      <c r="O2659" s="369"/>
      <c r="P2659" s="369"/>
      <c r="Q2659" s="369"/>
      <c r="R2659" s="369"/>
      <c r="S2659" s="369"/>
      <c r="T2659" s="369"/>
      <c r="U2659" s="369"/>
      <c r="V2659" s="369"/>
      <c r="W2659" s="369"/>
      <c r="X2659" s="369"/>
      <c r="Y2659" s="369"/>
      <c r="Z2659" s="369"/>
      <c r="AA2659" s="369"/>
      <c r="AB2659" s="369"/>
      <c r="AC2659" s="369"/>
      <c r="AD2659" s="369"/>
      <c r="AE2659" s="369"/>
      <c r="AF2659" s="369"/>
      <c r="AG2659" s="369"/>
      <c r="AH2659" s="369"/>
      <c r="AI2659" s="369"/>
      <c r="AJ2659" s="369"/>
      <c r="AK2659" s="369"/>
      <c r="AL2659" s="369"/>
      <c r="AM2659" s="369"/>
      <c r="AN2659" s="369"/>
      <c r="AO2659" s="369"/>
      <c r="AP2659" s="369"/>
      <c r="AQ2659" s="369"/>
      <c r="AR2659" s="369"/>
      <c r="AS2659" s="387"/>
      <c r="AT2659" s="393"/>
      <c r="AU2659" s="387"/>
      <c r="AV2659" s="387"/>
      <c r="AW2659" s="390"/>
      <c r="AX2659" s="387"/>
      <c r="AY2659" s="2" t="s">
        <v>244</v>
      </c>
      <c r="AZ2659" s="29" t="s">
        <v>819</v>
      </c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 t="s">
        <v>237</v>
      </c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10"/>
      <c r="CH2659" s="25"/>
      <c r="CI2659" s="10"/>
      <c r="CJ2659" s="2"/>
      <c r="CK2659" s="10"/>
      <c r="CL2659" s="95" t="s">
        <v>246</v>
      </c>
      <c r="FE2659" s="1">
        <v>8182</v>
      </c>
    </row>
    <row r="2660" spans="1:161" ht="39" customHeight="1">
      <c r="A2660" s="469"/>
      <c r="B2660" s="375"/>
      <c r="C2660" s="378"/>
      <c r="D2660" s="381"/>
      <c r="E2660" s="384"/>
      <c r="F2660" s="369"/>
      <c r="G2660" s="369"/>
      <c r="H2660" s="369"/>
      <c r="I2660" s="369"/>
      <c r="J2660" s="369"/>
      <c r="K2660" s="369"/>
      <c r="L2660" s="372"/>
      <c r="M2660" s="384"/>
      <c r="N2660" s="369"/>
      <c r="O2660" s="369"/>
      <c r="P2660" s="369"/>
      <c r="Q2660" s="369"/>
      <c r="R2660" s="369"/>
      <c r="S2660" s="369"/>
      <c r="T2660" s="369"/>
      <c r="U2660" s="369"/>
      <c r="V2660" s="369"/>
      <c r="W2660" s="369"/>
      <c r="X2660" s="369"/>
      <c r="Y2660" s="369"/>
      <c r="Z2660" s="369"/>
      <c r="AA2660" s="369"/>
      <c r="AB2660" s="369"/>
      <c r="AC2660" s="369"/>
      <c r="AD2660" s="369"/>
      <c r="AE2660" s="369"/>
      <c r="AF2660" s="369"/>
      <c r="AG2660" s="369"/>
      <c r="AH2660" s="369"/>
      <c r="AI2660" s="369"/>
      <c r="AJ2660" s="369"/>
      <c r="AK2660" s="369"/>
      <c r="AL2660" s="369"/>
      <c r="AM2660" s="369"/>
      <c r="AN2660" s="369"/>
      <c r="AO2660" s="369"/>
      <c r="AP2660" s="369"/>
      <c r="AQ2660" s="369"/>
      <c r="AR2660" s="369"/>
      <c r="AS2660" s="387"/>
      <c r="AT2660" s="393"/>
      <c r="AU2660" s="387"/>
      <c r="AV2660" s="387"/>
      <c r="AW2660" s="390"/>
      <c r="AX2660" s="387"/>
      <c r="AY2660" s="2" t="s">
        <v>811</v>
      </c>
      <c r="AZ2660" s="114" t="s">
        <v>2789</v>
      </c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 t="s">
        <v>237</v>
      </c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10"/>
      <c r="CH2660" s="25"/>
      <c r="CI2660" s="10"/>
      <c r="CJ2660" s="2"/>
      <c r="CK2660" s="10"/>
      <c r="CL2660" s="95" t="s">
        <v>256</v>
      </c>
      <c r="FE2660" s="1">
        <v>8183</v>
      </c>
    </row>
    <row r="2661" spans="1:161" ht="39" customHeight="1">
      <c r="A2661" s="469"/>
      <c r="B2661" s="375"/>
      <c r="C2661" s="378"/>
      <c r="D2661" s="381"/>
      <c r="E2661" s="384"/>
      <c r="F2661" s="369"/>
      <c r="G2661" s="369"/>
      <c r="H2661" s="369"/>
      <c r="I2661" s="369"/>
      <c r="J2661" s="369"/>
      <c r="K2661" s="369"/>
      <c r="L2661" s="372"/>
      <c r="M2661" s="384"/>
      <c r="N2661" s="369"/>
      <c r="O2661" s="369"/>
      <c r="P2661" s="369"/>
      <c r="Q2661" s="369"/>
      <c r="R2661" s="369"/>
      <c r="S2661" s="369"/>
      <c r="T2661" s="369"/>
      <c r="U2661" s="369"/>
      <c r="V2661" s="369"/>
      <c r="W2661" s="369"/>
      <c r="X2661" s="369"/>
      <c r="Y2661" s="369"/>
      <c r="Z2661" s="369"/>
      <c r="AA2661" s="369"/>
      <c r="AB2661" s="369"/>
      <c r="AC2661" s="369"/>
      <c r="AD2661" s="369"/>
      <c r="AE2661" s="369"/>
      <c r="AF2661" s="369"/>
      <c r="AG2661" s="369"/>
      <c r="AH2661" s="369"/>
      <c r="AI2661" s="369"/>
      <c r="AJ2661" s="369"/>
      <c r="AK2661" s="369"/>
      <c r="AL2661" s="369"/>
      <c r="AM2661" s="369"/>
      <c r="AN2661" s="369"/>
      <c r="AO2661" s="369"/>
      <c r="AP2661" s="369"/>
      <c r="AQ2661" s="369"/>
      <c r="AR2661" s="369"/>
      <c r="AS2661" s="387"/>
      <c r="AT2661" s="393"/>
      <c r="AU2661" s="387"/>
      <c r="AV2661" s="387"/>
      <c r="AW2661" s="390"/>
      <c r="AX2661" s="387"/>
      <c r="AY2661" s="2" t="s">
        <v>812</v>
      </c>
      <c r="AZ2661" s="114" t="s">
        <v>2790</v>
      </c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 t="s">
        <v>237</v>
      </c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10"/>
      <c r="CH2661" s="25"/>
      <c r="CI2661" s="10"/>
      <c r="CJ2661" s="2"/>
      <c r="CK2661" s="10"/>
      <c r="CL2661" s="95" t="s">
        <v>256</v>
      </c>
      <c r="FE2661" s="1">
        <v>8184</v>
      </c>
    </row>
    <row r="2662" spans="1:161" ht="39" customHeight="1">
      <c r="A2662" s="469"/>
      <c r="B2662" s="375"/>
      <c r="C2662" s="378"/>
      <c r="D2662" s="381"/>
      <c r="E2662" s="384"/>
      <c r="F2662" s="369"/>
      <c r="G2662" s="369"/>
      <c r="H2662" s="369"/>
      <c r="I2662" s="369"/>
      <c r="J2662" s="369"/>
      <c r="K2662" s="369"/>
      <c r="L2662" s="372"/>
      <c r="M2662" s="384"/>
      <c r="N2662" s="369"/>
      <c r="O2662" s="369"/>
      <c r="P2662" s="369"/>
      <c r="Q2662" s="369"/>
      <c r="R2662" s="369"/>
      <c r="S2662" s="369"/>
      <c r="T2662" s="369"/>
      <c r="U2662" s="369"/>
      <c r="V2662" s="369"/>
      <c r="W2662" s="369"/>
      <c r="X2662" s="369"/>
      <c r="Y2662" s="369"/>
      <c r="Z2662" s="369"/>
      <c r="AA2662" s="369"/>
      <c r="AB2662" s="369"/>
      <c r="AC2662" s="369"/>
      <c r="AD2662" s="369"/>
      <c r="AE2662" s="369"/>
      <c r="AF2662" s="369"/>
      <c r="AG2662" s="369"/>
      <c r="AH2662" s="369"/>
      <c r="AI2662" s="369"/>
      <c r="AJ2662" s="369"/>
      <c r="AK2662" s="369"/>
      <c r="AL2662" s="369"/>
      <c r="AM2662" s="369"/>
      <c r="AN2662" s="369"/>
      <c r="AO2662" s="369"/>
      <c r="AP2662" s="369"/>
      <c r="AQ2662" s="369"/>
      <c r="AR2662" s="369"/>
      <c r="AS2662" s="387"/>
      <c r="AT2662" s="393"/>
      <c r="AU2662" s="387"/>
      <c r="AV2662" s="387"/>
      <c r="AW2662" s="390"/>
      <c r="AX2662" s="387"/>
      <c r="AY2662" s="2" t="s">
        <v>813</v>
      </c>
      <c r="AZ2662" s="114" t="s">
        <v>2791</v>
      </c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 t="s">
        <v>237</v>
      </c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10"/>
      <c r="CH2662" s="25"/>
      <c r="CI2662" s="10"/>
      <c r="CJ2662" s="2"/>
      <c r="CK2662" s="10"/>
      <c r="CL2662" s="95" t="s">
        <v>256</v>
      </c>
      <c r="FE2662" s="1">
        <v>8185</v>
      </c>
    </row>
    <row r="2663" spans="1:161" ht="39" customHeight="1">
      <c r="A2663" s="469"/>
      <c r="B2663" s="375"/>
      <c r="C2663" s="378"/>
      <c r="D2663" s="381"/>
      <c r="E2663" s="384"/>
      <c r="F2663" s="369"/>
      <c r="G2663" s="369"/>
      <c r="H2663" s="369"/>
      <c r="I2663" s="369"/>
      <c r="J2663" s="369"/>
      <c r="K2663" s="369"/>
      <c r="L2663" s="372"/>
      <c r="M2663" s="384"/>
      <c r="N2663" s="369"/>
      <c r="O2663" s="369"/>
      <c r="P2663" s="369"/>
      <c r="Q2663" s="369"/>
      <c r="R2663" s="369"/>
      <c r="S2663" s="369"/>
      <c r="T2663" s="369"/>
      <c r="U2663" s="369"/>
      <c r="V2663" s="369"/>
      <c r="W2663" s="369"/>
      <c r="X2663" s="369"/>
      <c r="Y2663" s="369"/>
      <c r="Z2663" s="369"/>
      <c r="AA2663" s="369"/>
      <c r="AB2663" s="369"/>
      <c r="AC2663" s="369"/>
      <c r="AD2663" s="369"/>
      <c r="AE2663" s="369"/>
      <c r="AF2663" s="369"/>
      <c r="AG2663" s="369"/>
      <c r="AH2663" s="369"/>
      <c r="AI2663" s="369"/>
      <c r="AJ2663" s="369"/>
      <c r="AK2663" s="369"/>
      <c r="AL2663" s="369"/>
      <c r="AM2663" s="369"/>
      <c r="AN2663" s="369"/>
      <c r="AO2663" s="369"/>
      <c r="AP2663" s="369"/>
      <c r="AQ2663" s="369"/>
      <c r="AR2663" s="369"/>
      <c r="AS2663" s="387"/>
      <c r="AT2663" s="393"/>
      <c r="AU2663" s="387"/>
      <c r="AV2663" s="387"/>
      <c r="AW2663" s="390"/>
      <c r="AX2663" s="387"/>
      <c r="AY2663" s="2" t="s">
        <v>814</v>
      </c>
      <c r="AZ2663" s="114" t="s">
        <v>2792</v>
      </c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 t="s">
        <v>237</v>
      </c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10"/>
      <c r="CH2663" s="25"/>
      <c r="CI2663" s="10"/>
      <c r="CJ2663" s="2"/>
      <c r="CK2663" s="10"/>
      <c r="CL2663" s="95" t="s">
        <v>256</v>
      </c>
      <c r="FE2663" s="1">
        <v>8186</v>
      </c>
    </row>
    <row r="2664" spans="1:161" ht="39" customHeight="1">
      <c r="A2664" s="469"/>
      <c r="B2664" s="375"/>
      <c r="C2664" s="378"/>
      <c r="D2664" s="381"/>
      <c r="E2664" s="384"/>
      <c r="F2664" s="369"/>
      <c r="G2664" s="369"/>
      <c r="H2664" s="369"/>
      <c r="I2664" s="369"/>
      <c r="J2664" s="369"/>
      <c r="K2664" s="369"/>
      <c r="L2664" s="372"/>
      <c r="M2664" s="384"/>
      <c r="N2664" s="369"/>
      <c r="O2664" s="369"/>
      <c r="P2664" s="369"/>
      <c r="Q2664" s="369"/>
      <c r="R2664" s="369"/>
      <c r="S2664" s="369"/>
      <c r="T2664" s="369"/>
      <c r="U2664" s="369"/>
      <c r="V2664" s="369"/>
      <c r="W2664" s="369"/>
      <c r="X2664" s="369"/>
      <c r="Y2664" s="369"/>
      <c r="Z2664" s="369"/>
      <c r="AA2664" s="369"/>
      <c r="AB2664" s="369"/>
      <c r="AC2664" s="369"/>
      <c r="AD2664" s="369"/>
      <c r="AE2664" s="369"/>
      <c r="AF2664" s="369"/>
      <c r="AG2664" s="369"/>
      <c r="AH2664" s="369"/>
      <c r="AI2664" s="369"/>
      <c r="AJ2664" s="369"/>
      <c r="AK2664" s="369"/>
      <c r="AL2664" s="369"/>
      <c r="AM2664" s="369"/>
      <c r="AN2664" s="369"/>
      <c r="AO2664" s="369"/>
      <c r="AP2664" s="369"/>
      <c r="AQ2664" s="369"/>
      <c r="AR2664" s="369"/>
      <c r="AS2664" s="387"/>
      <c r="AT2664" s="393"/>
      <c r="AU2664" s="387"/>
      <c r="AV2664" s="387"/>
      <c r="AW2664" s="390"/>
      <c r="AX2664" s="387"/>
      <c r="AY2664" s="2" t="s">
        <v>815</v>
      </c>
      <c r="AZ2664" s="114" t="s">
        <v>2793</v>
      </c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 t="s">
        <v>237</v>
      </c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10"/>
      <c r="CH2664" s="25"/>
      <c r="CI2664" s="10"/>
      <c r="CJ2664" s="2"/>
      <c r="CK2664" s="10"/>
      <c r="CL2664" s="95" t="s">
        <v>256</v>
      </c>
      <c r="FE2664" s="1">
        <v>8187</v>
      </c>
    </row>
    <row r="2665" spans="1:161" ht="26.1" customHeight="1">
      <c r="A2665" s="469"/>
      <c r="B2665" s="375"/>
      <c r="C2665" s="378"/>
      <c r="D2665" s="381"/>
      <c r="E2665" s="384"/>
      <c r="F2665" s="369"/>
      <c r="G2665" s="369"/>
      <c r="H2665" s="369"/>
      <c r="I2665" s="369"/>
      <c r="J2665" s="369"/>
      <c r="K2665" s="369"/>
      <c r="L2665" s="372"/>
      <c r="M2665" s="384"/>
      <c r="N2665" s="369"/>
      <c r="O2665" s="369"/>
      <c r="P2665" s="369"/>
      <c r="Q2665" s="369"/>
      <c r="R2665" s="369"/>
      <c r="S2665" s="369"/>
      <c r="T2665" s="369"/>
      <c r="U2665" s="369"/>
      <c r="V2665" s="369"/>
      <c r="W2665" s="369"/>
      <c r="X2665" s="369"/>
      <c r="Y2665" s="369"/>
      <c r="Z2665" s="369"/>
      <c r="AA2665" s="369"/>
      <c r="AB2665" s="369"/>
      <c r="AC2665" s="369"/>
      <c r="AD2665" s="369"/>
      <c r="AE2665" s="369"/>
      <c r="AF2665" s="369"/>
      <c r="AG2665" s="369"/>
      <c r="AH2665" s="369"/>
      <c r="AI2665" s="369"/>
      <c r="AJ2665" s="369"/>
      <c r="AK2665" s="369"/>
      <c r="AL2665" s="369"/>
      <c r="AM2665" s="369"/>
      <c r="AN2665" s="369"/>
      <c r="AO2665" s="369"/>
      <c r="AP2665" s="369"/>
      <c r="AQ2665" s="369"/>
      <c r="AR2665" s="369"/>
      <c r="AS2665" s="387"/>
      <c r="AT2665" s="393"/>
      <c r="AU2665" s="387"/>
      <c r="AV2665" s="387"/>
      <c r="AW2665" s="390"/>
      <c r="AX2665" s="387"/>
      <c r="AY2665" s="2" t="s">
        <v>816</v>
      </c>
      <c r="AZ2665" s="114" t="s">
        <v>2794</v>
      </c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 t="s">
        <v>237</v>
      </c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10"/>
      <c r="CH2665" s="25"/>
      <c r="CI2665" s="10"/>
      <c r="CJ2665" s="2"/>
      <c r="CK2665" s="10"/>
      <c r="CL2665" s="95" t="s">
        <v>256</v>
      </c>
      <c r="FE2665" s="1">
        <v>8188</v>
      </c>
    </row>
    <row r="2666" spans="1:161" ht="39" customHeight="1">
      <c r="A2666" s="510"/>
      <c r="B2666" s="397"/>
      <c r="C2666" s="378"/>
      <c r="D2666" s="400"/>
      <c r="E2666" s="402"/>
      <c r="F2666" s="395"/>
      <c r="G2666" s="395"/>
      <c r="H2666" s="395"/>
      <c r="I2666" s="395"/>
      <c r="J2666" s="395"/>
      <c r="K2666" s="395"/>
      <c r="L2666" s="396"/>
      <c r="M2666" s="402"/>
      <c r="N2666" s="395"/>
      <c r="O2666" s="395"/>
      <c r="P2666" s="395"/>
      <c r="Q2666" s="395"/>
      <c r="R2666" s="395"/>
      <c r="S2666" s="395"/>
      <c r="T2666" s="395"/>
      <c r="U2666" s="395"/>
      <c r="V2666" s="395"/>
      <c r="W2666" s="395"/>
      <c r="X2666" s="395"/>
      <c r="Y2666" s="395"/>
      <c r="Z2666" s="395"/>
      <c r="AA2666" s="395"/>
      <c r="AB2666" s="395"/>
      <c r="AC2666" s="395"/>
      <c r="AD2666" s="395"/>
      <c r="AE2666" s="395"/>
      <c r="AF2666" s="395"/>
      <c r="AG2666" s="395"/>
      <c r="AH2666" s="395"/>
      <c r="AI2666" s="395"/>
      <c r="AJ2666" s="395"/>
      <c r="AK2666" s="395"/>
      <c r="AL2666" s="395"/>
      <c r="AM2666" s="395"/>
      <c r="AN2666" s="395"/>
      <c r="AO2666" s="395"/>
      <c r="AP2666" s="395"/>
      <c r="AQ2666" s="395"/>
      <c r="AR2666" s="395"/>
      <c r="AS2666" s="403"/>
      <c r="AT2666" s="393"/>
      <c r="AU2666" s="403"/>
      <c r="AV2666" s="403"/>
      <c r="AW2666" s="405"/>
      <c r="AX2666" s="403"/>
      <c r="AY2666" s="180" t="s">
        <v>817</v>
      </c>
      <c r="AZ2666" s="114" t="s">
        <v>2795</v>
      </c>
      <c r="BA2666" s="181"/>
      <c r="BB2666" s="181"/>
      <c r="BC2666" s="181"/>
      <c r="BD2666" s="181"/>
      <c r="BE2666" s="181"/>
      <c r="BF2666" s="181"/>
      <c r="BG2666" s="181"/>
      <c r="BH2666" s="181"/>
      <c r="BI2666" s="181"/>
      <c r="BJ2666" s="181"/>
      <c r="BK2666" s="181"/>
      <c r="BL2666" s="181"/>
      <c r="BM2666" s="181"/>
      <c r="BN2666" s="181"/>
      <c r="BO2666" s="181"/>
      <c r="BP2666" s="181"/>
      <c r="BQ2666" s="181"/>
      <c r="BR2666" s="181"/>
      <c r="BS2666" s="182" t="s">
        <v>237</v>
      </c>
      <c r="BT2666" s="181"/>
      <c r="BU2666" s="181"/>
      <c r="BV2666" s="181"/>
      <c r="BW2666" s="181"/>
      <c r="BX2666" s="181"/>
      <c r="BY2666" s="181"/>
      <c r="BZ2666" s="181"/>
      <c r="CA2666" s="181"/>
      <c r="CB2666" s="181"/>
      <c r="CC2666" s="181"/>
      <c r="CD2666" s="181"/>
      <c r="CE2666" s="181"/>
      <c r="CF2666" s="181"/>
      <c r="CG2666" s="183"/>
      <c r="CH2666" s="184"/>
      <c r="CI2666" s="183"/>
      <c r="CJ2666" s="180"/>
      <c r="CK2666" s="183"/>
      <c r="CL2666" s="185" t="s">
        <v>256</v>
      </c>
      <c r="FE2666" s="1">
        <v>8189</v>
      </c>
    </row>
    <row r="2667" spans="1:161" ht="39" customHeight="1">
      <c r="A2667" s="469"/>
      <c r="B2667" s="375"/>
      <c r="C2667" s="378"/>
      <c r="D2667" s="381"/>
      <c r="E2667" s="384"/>
      <c r="F2667" s="369"/>
      <c r="G2667" s="369"/>
      <c r="H2667" s="369"/>
      <c r="I2667" s="369"/>
      <c r="J2667" s="369"/>
      <c r="K2667" s="369"/>
      <c r="L2667" s="372"/>
      <c r="M2667" s="384"/>
      <c r="N2667" s="369"/>
      <c r="O2667" s="369"/>
      <c r="P2667" s="369"/>
      <c r="Q2667" s="369"/>
      <c r="R2667" s="369"/>
      <c r="S2667" s="369"/>
      <c r="T2667" s="369"/>
      <c r="U2667" s="369"/>
      <c r="V2667" s="369"/>
      <c r="W2667" s="369"/>
      <c r="X2667" s="369"/>
      <c r="Y2667" s="369"/>
      <c r="Z2667" s="369"/>
      <c r="AA2667" s="369"/>
      <c r="AB2667" s="369"/>
      <c r="AC2667" s="369"/>
      <c r="AD2667" s="369"/>
      <c r="AE2667" s="369"/>
      <c r="AF2667" s="369"/>
      <c r="AG2667" s="369"/>
      <c r="AH2667" s="369"/>
      <c r="AI2667" s="369"/>
      <c r="AJ2667" s="369"/>
      <c r="AK2667" s="369"/>
      <c r="AL2667" s="369"/>
      <c r="AM2667" s="369"/>
      <c r="AN2667" s="369"/>
      <c r="AO2667" s="369"/>
      <c r="AP2667" s="369"/>
      <c r="AQ2667" s="369"/>
      <c r="AR2667" s="369"/>
      <c r="AS2667" s="387"/>
      <c r="AT2667" s="393"/>
      <c r="AU2667" s="387"/>
      <c r="AV2667" s="387"/>
      <c r="AW2667" s="390"/>
      <c r="AX2667" s="387"/>
      <c r="AY2667" s="2" t="s">
        <v>818</v>
      </c>
      <c r="AZ2667" s="114" t="s">
        <v>2796</v>
      </c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11" t="s">
        <v>237</v>
      </c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10"/>
      <c r="CH2667" s="25"/>
      <c r="CI2667" s="10"/>
      <c r="CJ2667" s="2"/>
      <c r="CK2667" s="10"/>
      <c r="CL2667" s="95" t="s">
        <v>256</v>
      </c>
      <c r="FE2667" s="1">
        <v>8190</v>
      </c>
    </row>
    <row r="2668" spans="1:161" ht="39" customHeight="1">
      <c r="A2668" s="469"/>
      <c r="B2668" s="375"/>
      <c r="C2668" s="378"/>
      <c r="D2668" s="381"/>
      <c r="E2668" s="384"/>
      <c r="F2668" s="369"/>
      <c r="G2668" s="369"/>
      <c r="H2668" s="369"/>
      <c r="I2668" s="369"/>
      <c r="J2668" s="369"/>
      <c r="K2668" s="369"/>
      <c r="L2668" s="372"/>
      <c r="M2668" s="384"/>
      <c r="N2668" s="369"/>
      <c r="O2668" s="369"/>
      <c r="P2668" s="369"/>
      <c r="Q2668" s="369"/>
      <c r="R2668" s="369"/>
      <c r="S2668" s="369"/>
      <c r="T2668" s="369"/>
      <c r="U2668" s="369"/>
      <c r="V2668" s="369"/>
      <c r="W2668" s="369"/>
      <c r="X2668" s="369"/>
      <c r="Y2668" s="369"/>
      <c r="Z2668" s="369"/>
      <c r="AA2668" s="369"/>
      <c r="AB2668" s="369"/>
      <c r="AC2668" s="369"/>
      <c r="AD2668" s="369"/>
      <c r="AE2668" s="369"/>
      <c r="AF2668" s="369"/>
      <c r="AG2668" s="369"/>
      <c r="AH2668" s="369"/>
      <c r="AI2668" s="369"/>
      <c r="AJ2668" s="369"/>
      <c r="AK2668" s="369"/>
      <c r="AL2668" s="369"/>
      <c r="AM2668" s="369"/>
      <c r="AN2668" s="369"/>
      <c r="AO2668" s="369"/>
      <c r="AP2668" s="369"/>
      <c r="AQ2668" s="369"/>
      <c r="AR2668" s="369"/>
      <c r="AS2668" s="387"/>
      <c r="AT2668" s="393"/>
      <c r="AU2668" s="387"/>
      <c r="AV2668" s="387"/>
      <c r="AW2668" s="390"/>
      <c r="AX2668" s="387"/>
      <c r="AY2668" s="2" t="s">
        <v>811</v>
      </c>
      <c r="AZ2668" s="114" t="s">
        <v>2797</v>
      </c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 t="s">
        <v>237</v>
      </c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10"/>
      <c r="CH2668" s="25"/>
      <c r="CI2668" s="10"/>
      <c r="CJ2668" s="2"/>
      <c r="CK2668" s="10"/>
      <c r="CL2668" s="95" t="s">
        <v>256</v>
      </c>
      <c r="FE2668" s="1">
        <v>8191</v>
      </c>
    </row>
    <row r="2669" spans="1:161" ht="39" customHeight="1">
      <c r="A2669" s="469"/>
      <c r="B2669" s="375"/>
      <c r="C2669" s="378"/>
      <c r="D2669" s="381"/>
      <c r="E2669" s="384"/>
      <c r="F2669" s="369"/>
      <c r="G2669" s="369"/>
      <c r="H2669" s="369"/>
      <c r="I2669" s="369"/>
      <c r="J2669" s="369"/>
      <c r="K2669" s="369"/>
      <c r="L2669" s="372"/>
      <c r="M2669" s="384"/>
      <c r="N2669" s="369"/>
      <c r="O2669" s="369"/>
      <c r="P2669" s="369"/>
      <c r="Q2669" s="369"/>
      <c r="R2669" s="369"/>
      <c r="S2669" s="369"/>
      <c r="T2669" s="369"/>
      <c r="U2669" s="369"/>
      <c r="V2669" s="369"/>
      <c r="W2669" s="369"/>
      <c r="X2669" s="369"/>
      <c r="Y2669" s="369"/>
      <c r="Z2669" s="369"/>
      <c r="AA2669" s="369"/>
      <c r="AB2669" s="369"/>
      <c r="AC2669" s="369"/>
      <c r="AD2669" s="369"/>
      <c r="AE2669" s="369"/>
      <c r="AF2669" s="369"/>
      <c r="AG2669" s="369"/>
      <c r="AH2669" s="369"/>
      <c r="AI2669" s="369"/>
      <c r="AJ2669" s="369"/>
      <c r="AK2669" s="369"/>
      <c r="AL2669" s="369"/>
      <c r="AM2669" s="369"/>
      <c r="AN2669" s="369"/>
      <c r="AO2669" s="369"/>
      <c r="AP2669" s="369"/>
      <c r="AQ2669" s="369"/>
      <c r="AR2669" s="369"/>
      <c r="AS2669" s="387"/>
      <c r="AT2669" s="393"/>
      <c r="AU2669" s="387"/>
      <c r="AV2669" s="387"/>
      <c r="AW2669" s="390"/>
      <c r="AX2669" s="387"/>
      <c r="AY2669" s="2" t="s">
        <v>820</v>
      </c>
      <c r="AZ2669" s="114" t="s">
        <v>2798</v>
      </c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 t="s">
        <v>237</v>
      </c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10"/>
      <c r="CH2669" s="25"/>
      <c r="CI2669" s="10"/>
      <c r="CJ2669" s="2"/>
      <c r="CK2669" s="10"/>
      <c r="CL2669" s="95" t="s">
        <v>256</v>
      </c>
      <c r="FE2669" s="1">
        <v>8192</v>
      </c>
    </row>
    <row r="2670" spans="1:161" ht="39" customHeight="1">
      <c r="A2670" s="469"/>
      <c r="B2670" s="375"/>
      <c r="C2670" s="378"/>
      <c r="D2670" s="381"/>
      <c r="E2670" s="384"/>
      <c r="F2670" s="369"/>
      <c r="G2670" s="369"/>
      <c r="H2670" s="369"/>
      <c r="I2670" s="369"/>
      <c r="J2670" s="369"/>
      <c r="K2670" s="369"/>
      <c r="L2670" s="372"/>
      <c r="M2670" s="384"/>
      <c r="N2670" s="369"/>
      <c r="O2670" s="369"/>
      <c r="P2670" s="369"/>
      <c r="Q2670" s="369"/>
      <c r="R2670" s="369"/>
      <c r="S2670" s="369"/>
      <c r="T2670" s="369"/>
      <c r="U2670" s="369"/>
      <c r="V2670" s="369"/>
      <c r="W2670" s="369"/>
      <c r="X2670" s="369"/>
      <c r="Y2670" s="369"/>
      <c r="Z2670" s="369"/>
      <c r="AA2670" s="369"/>
      <c r="AB2670" s="369"/>
      <c r="AC2670" s="369"/>
      <c r="AD2670" s="369"/>
      <c r="AE2670" s="369"/>
      <c r="AF2670" s="369"/>
      <c r="AG2670" s="369"/>
      <c r="AH2670" s="369"/>
      <c r="AI2670" s="369"/>
      <c r="AJ2670" s="369"/>
      <c r="AK2670" s="369"/>
      <c r="AL2670" s="369"/>
      <c r="AM2670" s="369"/>
      <c r="AN2670" s="369"/>
      <c r="AO2670" s="369"/>
      <c r="AP2670" s="369"/>
      <c r="AQ2670" s="369"/>
      <c r="AR2670" s="369"/>
      <c r="AS2670" s="387"/>
      <c r="AT2670" s="393"/>
      <c r="AU2670" s="387"/>
      <c r="AV2670" s="387"/>
      <c r="AW2670" s="390"/>
      <c r="AX2670" s="387"/>
      <c r="AY2670" s="2" t="s">
        <v>812</v>
      </c>
      <c r="AZ2670" s="114" t="s">
        <v>2799</v>
      </c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 t="s">
        <v>237</v>
      </c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10"/>
      <c r="CH2670" s="25"/>
      <c r="CI2670" s="10"/>
      <c r="CJ2670" s="2"/>
      <c r="CK2670" s="10"/>
      <c r="CL2670" s="95" t="s">
        <v>256</v>
      </c>
      <c r="FE2670" s="1">
        <v>8193</v>
      </c>
    </row>
    <row r="2671" spans="1:161" ht="39" customHeight="1">
      <c r="A2671" s="469"/>
      <c r="B2671" s="375"/>
      <c r="C2671" s="378"/>
      <c r="D2671" s="381"/>
      <c r="E2671" s="384"/>
      <c r="F2671" s="369"/>
      <c r="G2671" s="369"/>
      <c r="H2671" s="369"/>
      <c r="I2671" s="369"/>
      <c r="J2671" s="369"/>
      <c r="K2671" s="369"/>
      <c r="L2671" s="372"/>
      <c r="M2671" s="384"/>
      <c r="N2671" s="369"/>
      <c r="O2671" s="369"/>
      <c r="P2671" s="369"/>
      <c r="Q2671" s="369"/>
      <c r="R2671" s="369"/>
      <c r="S2671" s="369"/>
      <c r="T2671" s="369"/>
      <c r="U2671" s="369"/>
      <c r="V2671" s="369"/>
      <c r="W2671" s="369"/>
      <c r="X2671" s="369"/>
      <c r="Y2671" s="369"/>
      <c r="Z2671" s="369"/>
      <c r="AA2671" s="369"/>
      <c r="AB2671" s="369"/>
      <c r="AC2671" s="369"/>
      <c r="AD2671" s="369"/>
      <c r="AE2671" s="369"/>
      <c r="AF2671" s="369"/>
      <c r="AG2671" s="369"/>
      <c r="AH2671" s="369"/>
      <c r="AI2671" s="369"/>
      <c r="AJ2671" s="369"/>
      <c r="AK2671" s="369"/>
      <c r="AL2671" s="369"/>
      <c r="AM2671" s="369"/>
      <c r="AN2671" s="369"/>
      <c r="AO2671" s="369"/>
      <c r="AP2671" s="369"/>
      <c r="AQ2671" s="369"/>
      <c r="AR2671" s="369"/>
      <c r="AS2671" s="387"/>
      <c r="AT2671" s="393"/>
      <c r="AU2671" s="387"/>
      <c r="AV2671" s="387"/>
      <c r="AW2671" s="390"/>
      <c r="AX2671" s="387"/>
      <c r="AY2671" s="2" t="s">
        <v>813</v>
      </c>
      <c r="AZ2671" s="114" t="s">
        <v>2800</v>
      </c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 t="s">
        <v>237</v>
      </c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10"/>
      <c r="CH2671" s="25"/>
      <c r="CI2671" s="10"/>
      <c r="CJ2671" s="2"/>
      <c r="CK2671" s="10"/>
      <c r="CL2671" s="95" t="s">
        <v>256</v>
      </c>
      <c r="FE2671" s="1">
        <v>8194</v>
      </c>
    </row>
    <row r="2672" spans="1:161" ht="39" customHeight="1">
      <c r="A2672" s="469"/>
      <c r="B2672" s="375"/>
      <c r="C2672" s="378"/>
      <c r="D2672" s="381"/>
      <c r="E2672" s="384"/>
      <c r="F2672" s="369"/>
      <c r="G2672" s="369"/>
      <c r="H2672" s="369"/>
      <c r="I2672" s="369"/>
      <c r="J2672" s="369"/>
      <c r="K2672" s="369"/>
      <c r="L2672" s="372"/>
      <c r="M2672" s="384"/>
      <c r="N2672" s="369"/>
      <c r="O2672" s="369"/>
      <c r="P2672" s="369"/>
      <c r="Q2672" s="369"/>
      <c r="R2672" s="369"/>
      <c r="S2672" s="369"/>
      <c r="T2672" s="369"/>
      <c r="U2672" s="369"/>
      <c r="V2672" s="369"/>
      <c r="W2672" s="369"/>
      <c r="X2672" s="369"/>
      <c r="Y2672" s="369"/>
      <c r="Z2672" s="369"/>
      <c r="AA2672" s="369"/>
      <c r="AB2672" s="369"/>
      <c r="AC2672" s="369"/>
      <c r="AD2672" s="369"/>
      <c r="AE2672" s="369"/>
      <c r="AF2672" s="369"/>
      <c r="AG2672" s="369"/>
      <c r="AH2672" s="369"/>
      <c r="AI2672" s="369"/>
      <c r="AJ2672" s="369"/>
      <c r="AK2672" s="369"/>
      <c r="AL2672" s="369"/>
      <c r="AM2672" s="369"/>
      <c r="AN2672" s="369"/>
      <c r="AO2672" s="369"/>
      <c r="AP2672" s="369"/>
      <c r="AQ2672" s="369"/>
      <c r="AR2672" s="369"/>
      <c r="AS2672" s="387"/>
      <c r="AT2672" s="393"/>
      <c r="AU2672" s="387"/>
      <c r="AV2672" s="387"/>
      <c r="AW2672" s="390"/>
      <c r="AX2672" s="387"/>
      <c r="AY2672" s="2" t="s">
        <v>814</v>
      </c>
      <c r="AZ2672" s="114" t="s">
        <v>2801</v>
      </c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 t="s">
        <v>237</v>
      </c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10"/>
      <c r="CH2672" s="25"/>
      <c r="CI2672" s="10"/>
      <c r="CJ2672" s="2"/>
      <c r="CK2672" s="10"/>
      <c r="CL2672" s="95" t="s">
        <v>256</v>
      </c>
      <c r="FE2672" s="1">
        <v>8195</v>
      </c>
    </row>
    <row r="2673" spans="1:161" ht="39" customHeight="1">
      <c r="A2673" s="469"/>
      <c r="B2673" s="375"/>
      <c r="C2673" s="378"/>
      <c r="D2673" s="381"/>
      <c r="E2673" s="384"/>
      <c r="F2673" s="369"/>
      <c r="G2673" s="369"/>
      <c r="H2673" s="369"/>
      <c r="I2673" s="369"/>
      <c r="J2673" s="369"/>
      <c r="K2673" s="369"/>
      <c r="L2673" s="372"/>
      <c r="M2673" s="384"/>
      <c r="N2673" s="369"/>
      <c r="O2673" s="369"/>
      <c r="P2673" s="369"/>
      <c r="Q2673" s="369"/>
      <c r="R2673" s="369"/>
      <c r="S2673" s="369"/>
      <c r="T2673" s="369"/>
      <c r="U2673" s="369"/>
      <c r="V2673" s="369"/>
      <c r="W2673" s="369"/>
      <c r="X2673" s="369"/>
      <c r="Y2673" s="369"/>
      <c r="Z2673" s="369"/>
      <c r="AA2673" s="369"/>
      <c r="AB2673" s="369"/>
      <c r="AC2673" s="369"/>
      <c r="AD2673" s="369"/>
      <c r="AE2673" s="369"/>
      <c r="AF2673" s="369"/>
      <c r="AG2673" s="369"/>
      <c r="AH2673" s="369"/>
      <c r="AI2673" s="369"/>
      <c r="AJ2673" s="369"/>
      <c r="AK2673" s="369"/>
      <c r="AL2673" s="369"/>
      <c r="AM2673" s="369"/>
      <c r="AN2673" s="369"/>
      <c r="AO2673" s="369"/>
      <c r="AP2673" s="369"/>
      <c r="AQ2673" s="369"/>
      <c r="AR2673" s="369"/>
      <c r="AS2673" s="387"/>
      <c r="AT2673" s="393"/>
      <c r="AU2673" s="387"/>
      <c r="AV2673" s="387"/>
      <c r="AW2673" s="390"/>
      <c r="AX2673" s="387"/>
      <c r="AY2673" s="2" t="s">
        <v>815</v>
      </c>
      <c r="AZ2673" s="114" t="s">
        <v>2802</v>
      </c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 t="s">
        <v>237</v>
      </c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10"/>
      <c r="CH2673" s="25"/>
      <c r="CI2673" s="10"/>
      <c r="CJ2673" s="2"/>
      <c r="CK2673" s="10"/>
      <c r="CL2673" s="95" t="s">
        <v>256</v>
      </c>
      <c r="FE2673" s="1">
        <v>8196</v>
      </c>
    </row>
    <row r="2674" spans="1:161" ht="26.1" customHeight="1">
      <c r="A2674" s="469"/>
      <c r="B2674" s="375"/>
      <c r="C2674" s="378"/>
      <c r="D2674" s="381"/>
      <c r="E2674" s="384"/>
      <c r="F2674" s="369"/>
      <c r="G2674" s="369"/>
      <c r="H2674" s="369"/>
      <c r="I2674" s="369"/>
      <c r="J2674" s="369"/>
      <c r="K2674" s="369"/>
      <c r="L2674" s="372"/>
      <c r="M2674" s="384"/>
      <c r="N2674" s="369"/>
      <c r="O2674" s="369"/>
      <c r="P2674" s="369"/>
      <c r="Q2674" s="369"/>
      <c r="R2674" s="369"/>
      <c r="S2674" s="369"/>
      <c r="T2674" s="369"/>
      <c r="U2674" s="369"/>
      <c r="V2674" s="369"/>
      <c r="W2674" s="369"/>
      <c r="X2674" s="369"/>
      <c r="Y2674" s="369"/>
      <c r="Z2674" s="369"/>
      <c r="AA2674" s="369"/>
      <c r="AB2674" s="369"/>
      <c r="AC2674" s="369"/>
      <c r="AD2674" s="369"/>
      <c r="AE2674" s="369"/>
      <c r="AF2674" s="369"/>
      <c r="AG2674" s="369"/>
      <c r="AH2674" s="369"/>
      <c r="AI2674" s="369"/>
      <c r="AJ2674" s="369"/>
      <c r="AK2674" s="369"/>
      <c r="AL2674" s="369"/>
      <c r="AM2674" s="369"/>
      <c r="AN2674" s="369"/>
      <c r="AO2674" s="369"/>
      <c r="AP2674" s="369"/>
      <c r="AQ2674" s="369"/>
      <c r="AR2674" s="369"/>
      <c r="AS2674" s="387"/>
      <c r="AT2674" s="393"/>
      <c r="AU2674" s="387"/>
      <c r="AV2674" s="387"/>
      <c r="AW2674" s="390"/>
      <c r="AX2674" s="387"/>
      <c r="AY2674" s="2" t="s">
        <v>816</v>
      </c>
      <c r="AZ2674" s="114" t="s">
        <v>2803</v>
      </c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 t="s">
        <v>237</v>
      </c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10"/>
      <c r="CH2674" s="25"/>
      <c r="CI2674" s="10"/>
      <c r="CJ2674" s="2"/>
      <c r="CK2674" s="10"/>
      <c r="CL2674" s="95" t="s">
        <v>256</v>
      </c>
      <c r="FE2674" s="1">
        <v>8197</v>
      </c>
    </row>
    <row r="2675" spans="1:161" ht="39" customHeight="1">
      <c r="A2675" s="510"/>
      <c r="B2675" s="397"/>
      <c r="C2675" s="378"/>
      <c r="D2675" s="400"/>
      <c r="E2675" s="402"/>
      <c r="F2675" s="395"/>
      <c r="G2675" s="395"/>
      <c r="H2675" s="395"/>
      <c r="I2675" s="395"/>
      <c r="J2675" s="395"/>
      <c r="K2675" s="395"/>
      <c r="L2675" s="396"/>
      <c r="M2675" s="402"/>
      <c r="N2675" s="395"/>
      <c r="O2675" s="395"/>
      <c r="P2675" s="395"/>
      <c r="Q2675" s="395"/>
      <c r="R2675" s="395"/>
      <c r="S2675" s="395"/>
      <c r="T2675" s="395"/>
      <c r="U2675" s="395"/>
      <c r="V2675" s="395"/>
      <c r="W2675" s="395"/>
      <c r="X2675" s="395"/>
      <c r="Y2675" s="395"/>
      <c r="Z2675" s="395"/>
      <c r="AA2675" s="395"/>
      <c r="AB2675" s="395"/>
      <c r="AC2675" s="395"/>
      <c r="AD2675" s="395"/>
      <c r="AE2675" s="395"/>
      <c r="AF2675" s="395"/>
      <c r="AG2675" s="395"/>
      <c r="AH2675" s="395"/>
      <c r="AI2675" s="395"/>
      <c r="AJ2675" s="395"/>
      <c r="AK2675" s="395"/>
      <c r="AL2675" s="395"/>
      <c r="AM2675" s="395"/>
      <c r="AN2675" s="395"/>
      <c r="AO2675" s="395"/>
      <c r="AP2675" s="395"/>
      <c r="AQ2675" s="395"/>
      <c r="AR2675" s="395"/>
      <c r="AS2675" s="403"/>
      <c r="AT2675" s="393"/>
      <c r="AU2675" s="403"/>
      <c r="AV2675" s="403"/>
      <c r="AW2675" s="405"/>
      <c r="AX2675" s="403"/>
      <c r="AY2675" s="180" t="s">
        <v>817</v>
      </c>
      <c r="AZ2675" s="114" t="s">
        <v>2804</v>
      </c>
      <c r="BA2675" s="181"/>
      <c r="BB2675" s="181"/>
      <c r="BC2675" s="181"/>
      <c r="BD2675" s="181"/>
      <c r="BE2675" s="181"/>
      <c r="BF2675" s="181"/>
      <c r="BG2675" s="181"/>
      <c r="BH2675" s="181"/>
      <c r="BI2675" s="181"/>
      <c r="BJ2675" s="181"/>
      <c r="BK2675" s="181"/>
      <c r="BL2675" s="181"/>
      <c r="BM2675" s="181"/>
      <c r="BN2675" s="181"/>
      <c r="BO2675" s="181"/>
      <c r="BP2675" s="181"/>
      <c r="BQ2675" s="181"/>
      <c r="BR2675" s="181"/>
      <c r="BS2675" s="182" t="s">
        <v>237</v>
      </c>
      <c r="BT2675" s="181"/>
      <c r="BU2675" s="181"/>
      <c r="BV2675" s="181"/>
      <c r="BW2675" s="181"/>
      <c r="BX2675" s="181"/>
      <c r="BY2675" s="181"/>
      <c r="BZ2675" s="181"/>
      <c r="CA2675" s="181"/>
      <c r="CB2675" s="181"/>
      <c r="CC2675" s="181"/>
      <c r="CD2675" s="181"/>
      <c r="CE2675" s="181"/>
      <c r="CF2675" s="181"/>
      <c r="CG2675" s="183"/>
      <c r="CH2675" s="184"/>
      <c r="CI2675" s="183"/>
      <c r="CJ2675" s="180"/>
      <c r="CK2675" s="183"/>
      <c r="CL2675" s="185" t="s">
        <v>256</v>
      </c>
      <c r="FE2675" s="1">
        <v>8198</v>
      </c>
    </row>
    <row r="2676" spans="1:161" ht="39" customHeight="1" thickBot="1">
      <c r="A2676" s="439"/>
      <c r="B2676" s="376"/>
      <c r="C2676" s="379"/>
      <c r="D2676" s="382"/>
      <c r="E2676" s="385"/>
      <c r="F2676" s="370"/>
      <c r="G2676" s="370"/>
      <c r="H2676" s="370"/>
      <c r="I2676" s="370"/>
      <c r="J2676" s="370"/>
      <c r="K2676" s="370"/>
      <c r="L2676" s="373"/>
      <c r="M2676" s="385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88"/>
      <c r="AT2676" s="394"/>
      <c r="AU2676" s="388"/>
      <c r="AV2676" s="388"/>
      <c r="AW2676" s="391"/>
      <c r="AX2676" s="388"/>
      <c r="AY2676" s="6" t="s">
        <v>818</v>
      </c>
      <c r="AZ2676" s="115" t="s">
        <v>2805</v>
      </c>
      <c r="BA2676" s="22"/>
      <c r="BB2676" s="22"/>
      <c r="BC2676" s="22"/>
      <c r="BD2676" s="22"/>
      <c r="BE2676" s="22"/>
      <c r="BF2676" s="22"/>
      <c r="BG2676" s="22"/>
      <c r="BH2676" s="22"/>
      <c r="BI2676" s="22"/>
      <c r="BJ2676" s="22"/>
      <c r="BK2676" s="22"/>
      <c r="BL2676" s="22"/>
      <c r="BM2676" s="22"/>
      <c r="BN2676" s="22"/>
      <c r="BO2676" s="22"/>
      <c r="BP2676" s="22"/>
      <c r="BQ2676" s="22"/>
      <c r="BR2676" s="22"/>
      <c r="BS2676" s="73" t="s">
        <v>237</v>
      </c>
      <c r="BT2676" s="22"/>
      <c r="BU2676" s="22"/>
      <c r="BV2676" s="22"/>
      <c r="BW2676" s="22"/>
      <c r="BX2676" s="22"/>
      <c r="BY2676" s="22"/>
      <c r="BZ2676" s="22"/>
      <c r="CA2676" s="22"/>
      <c r="CB2676" s="22"/>
      <c r="CC2676" s="22"/>
      <c r="CD2676" s="22"/>
      <c r="CE2676" s="22"/>
      <c r="CF2676" s="22"/>
      <c r="CG2676" s="23"/>
      <c r="CH2676" s="28"/>
      <c r="CI2676" s="23"/>
      <c r="CJ2676" s="6"/>
      <c r="CK2676" s="23"/>
      <c r="CL2676" s="96" t="s">
        <v>256</v>
      </c>
      <c r="FE2676" s="1">
        <v>8199</v>
      </c>
    </row>
    <row r="2677" spans="1:161" ht="26.1" customHeight="1" thickTop="1">
      <c r="A2677" s="509">
        <v>25</v>
      </c>
      <c r="B2677" s="374">
        <v>5010</v>
      </c>
      <c r="C2677" s="377" t="s">
        <v>2955</v>
      </c>
      <c r="D2677" s="380" t="s">
        <v>74</v>
      </c>
      <c r="E2677" s="383" t="s">
        <v>237</v>
      </c>
      <c r="F2677" s="368" t="s">
        <v>237</v>
      </c>
      <c r="G2677" s="368"/>
      <c r="H2677" s="368"/>
      <c r="I2677" s="368"/>
      <c r="J2677" s="368"/>
      <c r="K2677" s="368"/>
      <c r="L2677" s="371"/>
      <c r="M2677" s="383"/>
      <c r="N2677" s="368"/>
      <c r="O2677" s="368"/>
      <c r="P2677" s="368"/>
      <c r="Q2677" s="368"/>
      <c r="R2677" s="368"/>
      <c r="S2677" s="368"/>
      <c r="T2677" s="368"/>
      <c r="U2677" s="368"/>
      <c r="V2677" s="368"/>
      <c r="W2677" s="368"/>
      <c r="X2677" s="368"/>
      <c r="Y2677" s="368"/>
      <c r="Z2677" s="368"/>
      <c r="AA2677" s="368"/>
      <c r="AB2677" s="368"/>
      <c r="AC2677" s="368"/>
      <c r="AD2677" s="368"/>
      <c r="AE2677" s="368" t="s">
        <v>237</v>
      </c>
      <c r="AF2677" s="368"/>
      <c r="AG2677" s="368"/>
      <c r="AH2677" s="368"/>
      <c r="AI2677" s="368"/>
      <c r="AJ2677" s="368"/>
      <c r="AK2677" s="368"/>
      <c r="AL2677" s="368"/>
      <c r="AM2677" s="368"/>
      <c r="AN2677" s="368"/>
      <c r="AO2677" s="368"/>
      <c r="AP2677" s="368"/>
      <c r="AQ2677" s="368"/>
      <c r="AR2677" s="368"/>
      <c r="AS2677" s="386"/>
      <c r="AT2677" s="392"/>
      <c r="AU2677" s="386"/>
      <c r="AV2677" s="386"/>
      <c r="AW2677" s="389"/>
      <c r="AX2677" s="386"/>
      <c r="AY2677" s="50" t="s">
        <v>244</v>
      </c>
      <c r="AZ2677" s="51" t="s">
        <v>821</v>
      </c>
      <c r="BA2677" s="52"/>
      <c r="BB2677" s="52"/>
      <c r="BC2677" s="52"/>
      <c r="BD2677" s="52"/>
      <c r="BE2677" s="52"/>
      <c r="BF2677" s="52"/>
      <c r="BG2677" s="52"/>
      <c r="BH2677" s="52"/>
      <c r="BI2677" s="52"/>
      <c r="BJ2677" s="52"/>
      <c r="BK2677" s="52"/>
      <c r="BL2677" s="52"/>
      <c r="BM2677" s="52"/>
      <c r="BN2677" s="52"/>
      <c r="BO2677" s="52"/>
      <c r="BP2677" s="52"/>
      <c r="BQ2677" s="52"/>
      <c r="BR2677" s="52"/>
      <c r="BS2677" s="52" t="s">
        <v>237</v>
      </c>
      <c r="BT2677" s="52"/>
      <c r="BU2677" s="52"/>
      <c r="BV2677" s="52"/>
      <c r="BW2677" s="52"/>
      <c r="BX2677" s="52"/>
      <c r="BY2677" s="52"/>
      <c r="BZ2677" s="52"/>
      <c r="CA2677" s="52"/>
      <c r="CB2677" s="52"/>
      <c r="CC2677" s="52"/>
      <c r="CD2677" s="52"/>
      <c r="CE2677" s="52"/>
      <c r="CF2677" s="52"/>
      <c r="CG2677" s="53"/>
      <c r="CH2677" s="54"/>
      <c r="CI2677" s="53"/>
      <c r="CJ2677" s="50"/>
      <c r="CK2677" s="53"/>
      <c r="CL2677" s="100" t="s">
        <v>246</v>
      </c>
      <c r="FE2677" s="1">
        <v>8229</v>
      </c>
    </row>
    <row r="2678" spans="1:161" ht="26.1" customHeight="1">
      <c r="A2678" s="469"/>
      <c r="B2678" s="375"/>
      <c r="C2678" s="378"/>
      <c r="D2678" s="381"/>
      <c r="E2678" s="384"/>
      <c r="F2678" s="369"/>
      <c r="G2678" s="369"/>
      <c r="H2678" s="369"/>
      <c r="I2678" s="369"/>
      <c r="J2678" s="369"/>
      <c r="K2678" s="369"/>
      <c r="L2678" s="372"/>
      <c r="M2678" s="384"/>
      <c r="N2678" s="369"/>
      <c r="O2678" s="369"/>
      <c r="P2678" s="369"/>
      <c r="Q2678" s="369"/>
      <c r="R2678" s="369"/>
      <c r="S2678" s="369"/>
      <c r="T2678" s="369"/>
      <c r="U2678" s="369"/>
      <c r="V2678" s="369"/>
      <c r="W2678" s="369"/>
      <c r="X2678" s="369"/>
      <c r="Y2678" s="369"/>
      <c r="Z2678" s="369"/>
      <c r="AA2678" s="369"/>
      <c r="AB2678" s="369"/>
      <c r="AC2678" s="369"/>
      <c r="AD2678" s="369"/>
      <c r="AE2678" s="369"/>
      <c r="AF2678" s="369"/>
      <c r="AG2678" s="369"/>
      <c r="AH2678" s="369"/>
      <c r="AI2678" s="369"/>
      <c r="AJ2678" s="369"/>
      <c r="AK2678" s="369"/>
      <c r="AL2678" s="369"/>
      <c r="AM2678" s="369"/>
      <c r="AN2678" s="369"/>
      <c r="AO2678" s="369"/>
      <c r="AP2678" s="369"/>
      <c r="AQ2678" s="369"/>
      <c r="AR2678" s="369"/>
      <c r="AS2678" s="387"/>
      <c r="AT2678" s="393"/>
      <c r="AU2678" s="387"/>
      <c r="AV2678" s="387"/>
      <c r="AW2678" s="390"/>
      <c r="AX2678" s="387"/>
      <c r="AY2678" s="4" t="s">
        <v>244</v>
      </c>
      <c r="AZ2678" s="31" t="s">
        <v>894</v>
      </c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 t="s">
        <v>237</v>
      </c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6"/>
      <c r="CH2678" s="27"/>
      <c r="CI2678" s="16"/>
      <c r="CJ2678" s="4"/>
      <c r="CK2678" s="16"/>
      <c r="CL2678" s="101" t="s">
        <v>246</v>
      </c>
      <c r="FE2678" s="1">
        <v>8230</v>
      </c>
    </row>
    <row r="2679" spans="1:161" ht="39" customHeight="1">
      <c r="A2679" s="469"/>
      <c r="B2679" s="375"/>
      <c r="C2679" s="378"/>
      <c r="D2679" s="381"/>
      <c r="E2679" s="384"/>
      <c r="F2679" s="369"/>
      <c r="G2679" s="369"/>
      <c r="H2679" s="369"/>
      <c r="I2679" s="369"/>
      <c r="J2679" s="369"/>
      <c r="K2679" s="369"/>
      <c r="L2679" s="372"/>
      <c r="M2679" s="384"/>
      <c r="N2679" s="369"/>
      <c r="O2679" s="369"/>
      <c r="P2679" s="369"/>
      <c r="Q2679" s="369"/>
      <c r="R2679" s="369"/>
      <c r="S2679" s="369"/>
      <c r="T2679" s="369"/>
      <c r="U2679" s="369"/>
      <c r="V2679" s="369"/>
      <c r="W2679" s="369"/>
      <c r="X2679" s="369"/>
      <c r="Y2679" s="369"/>
      <c r="Z2679" s="369"/>
      <c r="AA2679" s="369"/>
      <c r="AB2679" s="369"/>
      <c r="AC2679" s="369"/>
      <c r="AD2679" s="369"/>
      <c r="AE2679" s="369"/>
      <c r="AF2679" s="369"/>
      <c r="AG2679" s="369"/>
      <c r="AH2679" s="369"/>
      <c r="AI2679" s="369"/>
      <c r="AJ2679" s="369"/>
      <c r="AK2679" s="369"/>
      <c r="AL2679" s="369"/>
      <c r="AM2679" s="369"/>
      <c r="AN2679" s="369"/>
      <c r="AO2679" s="369"/>
      <c r="AP2679" s="369"/>
      <c r="AQ2679" s="369"/>
      <c r="AR2679" s="369"/>
      <c r="AS2679" s="387"/>
      <c r="AT2679" s="393"/>
      <c r="AU2679" s="387"/>
      <c r="AV2679" s="387"/>
      <c r="AW2679" s="390"/>
      <c r="AX2679" s="387"/>
      <c r="AY2679" s="4" t="s">
        <v>822</v>
      </c>
      <c r="AZ2679" s="116" t="s">
        <v>2807</v>
      </c>
      <c r="BA2679" s="15" t="s">
        <v>237</v>
      </c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 t="s">
        <v>237</v>
      </c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6"/>
      <c r="CH2679" s="27"/>
      <c r="CI2679" s="16"/>
      <c r="CJ2679" s="4"/>
      <c r="CK2679" s="16"/>
      <c r="CL2679" s="101" t="s">
        <v>240</v>
      </c>
      <c r="FE2679" s="1">
        <v>8231</v>
      </c>
    </row>
    <row r="2680" spans="1:161" ht="39" customHeight="1">
      <c r="A2680" s="469"/>
      <c r="B2680" s="375"/>
      <c r="C2680" s="378"/>
      <c r="D2680" s="381"/>
      <c r="E2680" s="384"/>
      <c r="F2680" s="369"/>
      <c r="G2680" s="369"/>
      <c r="H2680" s="369"/>
      <c r="I2680" s="369"/>
      <c r="J2680" s="369"/>
      <c r="K2680" s="369"/>
      <c r="L2680" s="372"/>
      <c r="M2680" s="384"/>
      <c r="N2680" s="369"/>
      <c r="O2680" s="369"/>
      <c r="P2680" s="369"/>
      <c r="Q2680" s="369"/>
      <c r="R2680" s="369"/>
      <c r="S2680" s="369"/>
      <c r="T2680" s="369"/>
      <c r="U2680" s="369"/>
      <c r="V2680" s="369"/>
      <c r="W2680" s="369"/>
      <c r="X2680" s="369"/>
      <c r="Y2680" s="369"/>
      <c r="Z2680" s="369"/>
      <c r="AA2680" s="369"/>
      <c r="AB2680" s="369"/>
      <c r="AC2680" s="369"/>
      <c r="AD2680" s="369"/>
      <c r="AE2680" s="369"/>
      <c r="AF2680" s="369"/>
      <c r="AG2680" s="369"/>
      <c r="AH2680" s="369"/>
      <c r="AI2680" s="369"/>
      <c r="AJ2680" s="369"/>
      <c r="AK2680" s="369"/>
      <c r="AL2680" s="369"/>
      <c r="AM2680" s="369"/>
      <c r="AN2680" s="369"/>
      <c r="AO2680" s="369"/>
      <c r="AP2680" s="369"/>
      <c r="AQ2680" s="369"/>
      <c r="AR2680" s="369"/>
      <c r="AS2680" s="387"/>
      <c r="AT2680" s="393"/>
      <c r="AU2680" s="387"/>
      <c r="AV2680" s="387"/>
      <c r="AW2680" s="390"/>
      <c r="AX2680" s="387"/>
      <c r="AY2680" s="4" t="s">
        <v>823</v>
      </c>
      <c r="AZ2680" s="116" t="s">
        <v>2808</v>
      </c>
      <c r="BA2680" s="15" t="s">
        <v>237</v>
      </c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 t="s">
        <v>237</v>
      </c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6"/>
      <c r="CH2680" s="27"/>
      <c r="CI2680" s="16"/>
      <c r="CJ2680" s="4"/>
      <c r="CK2680" s="16"/>
      <c r="CL2680" s="101" t="s">
        <v>240</v>
      </c>
      <c r="FE2680" s="1">
        <v>8232</v>
      </c>
    </row>
    <row r="2681" spans="1:161" ht="39" customHeight="1">
      <c r="A2681" s="469"/>
      <c r="B2681" s="375"/>
      <c r="C2681" s="378"/>
      <c r="D2681" s="381"/>
      <c r="E2681" s="384"/>
      <c r="F2681" s="369"/>
      <c r="G2681" s="369"/>
      <c r="H2681" s="369"/>
      <c r="I2681" s="369"/>
      <c r="J2681" s="369"/>
      <c r="K2681" s="369"/>
      <c r="L2681" s="372"/>
      <c r="M2681" s="384"/>
      <c r="N2681" s="369"/>
      <c r="O2681" s="369"/>
      <c r="P2681" s="369"/>
      <c r="Q2681" s="369"/>
      <c r="R2681" s="369"/>
      <c r="S2681" s="369"/>
      <c r="T2681" s="369"/>
      <c r="U2681" s="369"/>
      <c r="V2681" s="369"/>
      <c r="W2681" s="369"/>
      <c r="X2681" s="369"/>
      <c r="Y2681" s="369"/>
      <c r="Z2681" s="369"/>
      <c r="AA2681" s="369"/>
      <c r="AB2681" s="369"/>
      <c r="AC2681" s="369"/>
      <c r="AD2681" s="369"/>
      <c r="AE2681" s="369"/>
      <c r="AF2681" s="369"/>
      <c r="AG2681" s="369"/>
      <c r="AH2681" s="369"/>
      <c r="AI2681" s="369"/>
      <c r="AJ2681" s="369"/>
      <c r="AK2681" s="369"/>
      <c r="AL2681" s="369"/>
      <c r="AM2681" s="369"/>
      <c r="AN2681" s="369"/>
      <c r="AO2681" s="369"/>
      <c r="AP2681" s="369"/>
      <c r="AQ2681" s="369"/>
      <c r="AR2681" s="369"/>
      <c r="AS2681" s="387"/>
      <c r="AT2681" s="393"/>
      <c r="AU2681" s="387"/>
      <c r="AV2681" s="387"/>
      <c r="AW2681" s="390"/>
      <c r="AX2681" s="387"/>
      <c r="AY2681" s="4" t="s">
        <v>824</v>
      </c>
      <c r="AZ2681" s="116" t="s">
        <v>2809</v>
      </c>
      <c r="BA2681" s="15" t="s">
        <v>237</v>
      </c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 t="s">
        <v>237</v>
      </c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6"/>
      <c r="CH2681" s="27"/>
      <c r="CI2681" s="16"/>
      <c r="CJ2681" s="4"/>
      <c r="CK2681" s="16"/>
      <c r="CL2681" s="101" t="s">
        <v>240</v>
      </c>
      <c r="FE2681" s="1">
        <v>8233</v>
      </c>
    </row>
    <row r="2682" spans="1:161" ht="39" customHeight="1">
      <c r="A2682" s="469"/>
      <c r="B2682" s="375"/>
      <c r="C2682" s="378"/>
      <c r="D2682" s="381"/>
      <c r="E2682" s="384"/>
      <c r="F2682" s="369"/>
      <c r="G2682" s="369"/>
      <c r="H2682" s="369"/>
      <c r="I2682" s="369"/>
      <c r="J2682" s="369"/>
      <c r="K2682" s="369"/>
      <c r="L2682" s="372"/>
      <c r="M2682" s="384"/>
      <c r="N2682" s="369"/>
      <c r="O2682" s="369"/>
      <c r="P2682" s="369"/>
      <c r="Q2682" s="369"/>
      <c r="R2682" s="369"/>
      <c r="S2682" s="369"/>
      <c r="T2682" s="369"/>
      <c r="U2682" s="369"/>
      <c r="V2682" s="369"/>
      <c r="W2682" s="369"/>
      <c r="X2682" s="369"/>
      <c r="Y2682" s="369"/>
      <c r="Z2682" s="369"/>
      <c r="AA2682" s="369"/>
      <c r="AB2682" s="369"/>
      <c r="AC2682" s="369"/>
      <c r="AD2682" s="369"/>
      <c r="AE2682" s="369"/>
      <c r="AF2682" s="369"/>
      <c r="AG2682" s="369"/>
      <c r="AH2682" s="369"/>
      <c r="AI2682" s="369"/>
      <c r="AJ2682" s="369"/>
      <c r="AK2682" s="369"/>
      <c r="AL2682" s="369"/>
      <c r="AM2682" s="369"/>
      <c r="AN2682" s="369"/>
      <c r="AO2682" s="369"/>
      <c r="AP2682" s="369"/>
      <c r="AQ2682" s="369"/>
      <c r="AR2682" s="369"/>
      <c r="AS2682" s="387"/>
      <c r="AT2682" s="393"/>
      <c r="AU2682" s="387"/>
      <c r="AV2682" s="387"/>
      <c r="AW2682" s="390"/>
      <c r="AX2682" s="387"/>
      <c r="AY2682" s="4" t="s">
        <v>825</v>
      </c>
      <c r="AZ2682" s="116" t="s">
        <v>2810</v>
      </c>
      <c r="BA2682" s="15" t="s">
        <v>237</v>
      </c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 t="s">
        <v>237</v>
      </c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6"/>
      <c r="CH2682" s="27"/>
      <c r="CI2682" s="16"/>
      <c r="CJ2682" s="4"/>
      <c r="CK2682" s="16"/>
      <c r="CL2682" s="101" t="s">
        <v>240</v>
      </c>
      <c r="FE2682" s="1">
        <v>8234</v>
      </c>
    </row>
    <row r="2683" spans="1:161" ht="39" customHeight="1">
      <c r="A2683" s="469"/>
      <c r="B2683" s="375"/>
      <c r="C2683" s="378"/>
      <c r="D2683" s="381"/>
      <c r="E2683" s="384"/>
      <c r="F2683" s="369"/>
      <c r="G2683" s="369"/>
      <c r="H2683" s="369"/>
      <c r="I2683" s="369"/>
      <c r="J2683" s="369"/>
      <c r="K2683" s="369"/>
      <c r="L2683" s="372"/>
      <c r="M2683" s="384"/>
      <c r="N2683" s="369"/>
      <c r="O2683" s="369"/>
      <c r="P2683" s="369"/>
      <c r="Q2683" s="369"/>
      <c r="R2683" s="369"/>
      <c r="S2683" s="369"/>
      <c r="T2683" s="369"/>
      <c r="U2683" s="369"/>
      <c r="V2683" s="369"/>
      <c r="W2683" s="369"/>
      <c r="X2683" s="369"/>
      <c r="Y2683" s="369"/>
      <c r="Z2683" s="369"/>
      <c r="AA2683" s="369"/>
      <c r="AB2683" s="369"/>
      <c r="AC2683" s="369"/>
      <c r="AD2683" s="369"/>
      <c r="AE2683" s="369"/>
      <c r="AF2683" s="369"/>
      <c r="AG2683" s="369"/>
      <c r="AH2683" s="369"/>
      <c r="AI2683" s="369"/>
      <c r="AJ2683" s="369"/>
      <c r="AK2683" s="369"/>
      <c r="AL2683" s="369"/>
      <c r="AM2683" s="369"/>
      <c r="AN2683" s="369"/>
      <c r="AO2683" s="369"/>
      <c r="AP2683" s="369"/>
      <c r="AQ2683" s="369"/>
      <c r="AR2683" s="369"/>
      <c r="AS2683" s="387"/>
      <c r="AT2683" s="393"/>
      <c r="AU2683" s="387"/>
      <c r="AV2683" s="387"/>
      <c r="AW2683" s="390"/>
      <c r="AX2683" s="387"/>
      <c r="AY2683" s="4" t="s">
        <v>826</v>
      </c>
      <c r="AZ2683" s="116" t="s">
        <v>2811</v>
      </c>
      <c r="BA2683" s="15" t="s">
        <v>237</v>
      </c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 t="s">
        <v>237</v>
      </c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6"/>
      <c r="CH2683" s="27"/>
      <c r="CI2683" s="16"/>
      <c r="CJ2683" s="4"/>
      <c r="CK2683" s="16"/>
      <c r="CL2683" s="101" t="s">
        <v>240</v>
      </c>
      <c r="FE2683" s="1">
        <v>8235</v>
      </c>
    </row>
    <row r="2684" spans="1:161" ht="39" customHeight="1">
      <c r="A2684" s="469"/>
      <c r="B2684" s="375"/>
      <c r="C2684" s="378"/>
      <c r="D2684" s="381"/>
      <c r="E2684" s="384"/>
      <c r="F2684" s="369"/>
      <c r="G2684" s="369"/>
      <c r="H2684" s="369"/>
      <c r="I2684" s="369"/>
      <c r="J2684" s="369"/>
      <c r="K2684" s="369"/>
      <c r="L2684" s="372"/>
      <c r="M2684" s="384"/>
      <c r="N2684" s="369"/>
      <c r="O2684" s="369"/>
      <c r="P2684" s="369"/>
      <c r="Q2684" s="369"/>
      <c r="R2684" s="369"/>
      <c r="S2684" s="369"/>
      <c r="T2684" s="369"/>
      <c r="U2684" s="369"/>
      <c r="V2684" s="369"/>
      <c r="W2684" s="369"/>
      <c r="X2684" s="369"/>
      <c r="Y2684" s="369"/>
      <c r="Z2684" s="369"/>
      <c r="AA2684" s="369"/>
      <c r="AB2684" s="369"/>
      <c r="AC2684" s="369"/>
      <c r="AD2684" s="369"/>
      <c r="AE2684" s="369"/>
      <c r="AF2684" s="369"/>
      <c r="AG2684" s="369"/>
      <c r="AH2684" s="369"/>
      <c r="AI2684" s="369"/>
      <c r="AJ2684" s="369"/>
      <c r="AK2684" s="369"/>
      <c r="AL2684" s="369"/>
      <c r="AM2684" s="369"/>
      <c r="AN2684" s="369"/>
      <c r="AO2684" s="369"/>
      <c r="AP2684" s="369"/>
      <c r="AQ2684" s="369"/>
      <c r="AR2684" s="369"/>
      <c r="AS2684" s="387"/>
      <c r="AT2684" s="393"/>
      <c r="AU2684" s="387"/>
      <c r="AV2684" s="387"/>
      <c r="AW2684" s="390"/>
      <c r="AX2684" s="387"/>
      <c r="AY2684" s="4" t="s">
        <v>827</v>
      </c>
      <c r="AZ2684" s="116" t="s">
        <v>2812</v>
      </c>
      <c r="BA2684" s="15" t="s">
        <v>237</v>
      </c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 t="s">
        <v>237</v>
      </c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6"/>
      <c r="CH2684" s="27"/>
      <c r="CI2684" s="16"/>
      <c r="CJ2684" s="4"/>
      <c r="CK2684" s="16"/>
      <c r="CL2684" s="101" t="s">
        <v>240</v>
      </c>
      <c r="FE2684" s="1">
        <v>8236</v>
      </c>
    </row>
    <row r="2685" spans="1:161" ht="39" customHeight="1">
      <c r="A2685" s="469"/>
      <c r="B2685" s="375"/>
      <c r="C2685" s="378"/>
      <c r="D2685" s="381"/>
      <c r="E2685" s="384"/>
      <c r="F2685" s="369"/>
      <c r="G2685" s="369"/>
      <c r="H2685" s="369"/>
      <c r="I2685" s="369"/>
      <c r="J2685" s="369"/>
      <c r="K2685" s="369"/>
      <c r="L2685" s="372"/>
      <c r="M2685" s="384"/>
      <c r="N2685" s="369"/>
      <c r="O2685" s="369"/>
      <c r="P2685" s="369"/>
      <c r="Q2685" s="369"/>
      <c r="R2685" s="369"/>
      <c r="S2685" s="369"/>
      <c r="T2685" s="369"/>
      <c r="U2685" s="369"/>
      <c r="V2685" s="369"/>
      <c r="W2685" s="369"/>
      <c r="X2685" s="369"/>
      <c r="Y2685" s="369"/>
      <c r="Z2685" s="369"/>
      <c r="AA2685" s="369"/>
      <c r="AB2685" s="369"/>
      <c r="AC2685" s="369"/>
      <c r="AD2685" s="369"/>
      <c r="AE2685" s="369"/>
      <c r="AF2685" s="369"/>
      <c r="AG2685" s="369"/>
      <c r="AH2685" s="369"/>
      <c r="AI2685" s="369"/>
      <c r="AJ2685" s="369"/>
      <c r="AK2685" s="369"/>
      <c r="AL2685" s="369"/>
      <c r="AM2685" s="369"/>
      <c r="AN2685" s="369"/>
      <c r="AO2685" s="369"/>
      <c r="AP2685" s="369"/>
      <c r="AQ2685" s="369"/>
      <c r="AR2685" s="369"/>
      <c r="AS2685" s="387"/>
      <c r="AT2685" s="393"/>
      <c r="AU2685" s="387"/>
      <c r="AV2685" s="387"/>
      <c r="AW2685" s="390"/>
      <c r="AX2685" s="387"/>
      <c r="AY2685" s="4" t="s">
        <v>828</v>
      </c>
      <c r="AZ2685" s="116" t="s">
        <v>2813</v>
      </c>
      <c r="BA2685" s="15" t="s">
        <v>237</v>
      </c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 t="s">
        <v>237</v>
      </c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6"/>
      <c r="CH2685" s="27"/>
      <c r="CI2685" s="16"/>
      <c r="CJ2685" s="4"/>
      <c r="CK2685" s="16"/>
      <c r="CL2685" s="101" t="s">
        <v>240</v>
      </c>
      <c r="FE2685" s="1">
        <v>8237</v>
      </c>
    </row>
    <row r="2686" spans="1:161" ht="39" customHeight="1">
      <c r="A2686" s="469"/>
      <c r="B2686" s="375"/>
      <c r="C2686" s="378"/>
      <c r="D2686" s="381"/>
      <c r="E2686" s="384"/>
      <c r="F2686" s="369"/>
      <c r="G2686" s="369"/>
      <c r="H2686" s="369"/>
      <c r="I2686" s="369"/>
      <c r="J2686" s="369"/>
      <c r="K2686" s="369"/>
      <c r="L2686" s="372"/>
      <c r="M2686" s="384"/>
      <c r="N2686" s="369"/>
      <c r="O2686" s="369"/>
      <c r="P2686" s="369"/>
      <c r="Q2686" s="369"/>
      <c r="R2686" s="369"/>
      <c r="S2686" s="369"/>
      <c r="T2686" s="369"/>
      <c r="U2686" s="369"/>
      <c r="V2686" s="369"/>
      <c r="W2686" s="369"/>
      <c r="X2686" s="369"/>
      <c r="Y2686" s="369"/>
      <c r="Z2686" s="369"/>
      <c r="AA2686" s="369"/>
      <c r="AB2686" s="369"/>
      <c r="AC2686" s="369"/>
      <c r="AD2686" s="369"/>
      <c r="AE2686" s="369"/>
      <c r="AF2686" s="369"/>
      <c r="AG2686" s="369"/>
      <c r="AH2686" s="369"/>
      <c r="AI2686" s="369"/>
      <c r="AJ2686" s="369"/>
      <c r="AK2686" s="369"/>
      <c r="AL2686" s="369"/>
      <c r="AM2686" s="369"/>
      <c r="AN2686" s="369"/>
      <c r="AO2686" s="369"/>
      <c r="AP2686" s="369"/>
      <c r="AQ2686" s="369"/>
      <c r="AR2686" s="369"/>
      <c r="AS2686" s="387"/>
      <c r="AT2686" s="393"/>
      <c r="AU2686" s="387"/>
      <c r="AV2686" s="387"/>
      <c r="AW2686" s="390"/>
      <c r="AX2686" s="387"/>
      <c r="AY2686" s="4" t="s">
        <v>829</v>
      </c>
      <c r="AZ2686" s="116" t="s">
        <v>2814</v>
      </c>
      <c r="BA2686" s="15" t="s">
        <v>237</v>
      </c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 t="s">
        <v>237</v>
      </c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6"/>
      <c r="CH2686" s="27"/>
      <c r="CI2686" s="16"/>
      <c r="CJ2686" s="4"/>
      <c r="CK2686" s="16"/>
      <c r="CL2686" s="101" t="s">
        <v>240</v>
      </c>
      <c r="FE2686" s="1">
        <v>8238</v>
      </c>
    </row>
    <row r="2687" spans="1:161" ht="39" customHeight="1">
      <c r="A2687" s="469"/>
      <c r="B2687" s="375"/>
      <c r="C2687" s="378"/>
      <c r="D2687" s="381"/>
      <c r="E2687" s="384"/>
      <c r="F2687" s="369"/>
      <c r="G2687" s="369"/>
      <c r="H2687" s="369"/>
      <c r="I2687" s="369"/>
      <c r="J2687" s="369"/>
      <c r="K2687" s="369"/>
      <c r="L2687" s="372"/>
      <c r="M2687" s="384"/>
      <c r="N2687" s="369"/>
      <c r="O2687" s="369"/>
      <c r="P2687" s="369"/>
      <c r="Q2687" s="369"/>
      <c r="R2687" s="369"/>
      <c r="S2687" s="369"/>
      <c r="T2687" s="369"/>
      <c r="U2687" s="369"/>
      <c r="V2687" s="369"/>
      <c r="W2687" s="369"/>
      <c r="X2687" s="369"/>
      <c r="Y2687" s="369"/>
      <c r="Z2687" s="369"/>
      <c r="AA2687" s="369"/>
      <c r="AB2687" s="369"/>
      <c r="AC2687" s="369"/>
      <c r="AD2687" s="369"/>
      <c r="AE2687" s="369"/>
      <c r="AF2687" s="369"/>
      <c r="AG2687" s="369"/>
      <c r="AH2687" s="369"/>
      <c r="AI2687" s="369"/>
      <c r="AJ2687" s="369"/>
      <c r="AK2687" s="369"/>
      <c r="AL2687" s="369"/>
      <c r="AM2687" s="369"/>
      <c r="AN2687" s="369"/>
      <c r="AO2687" s="369"/>
      <c r="AP2687" s="369"/>
      <c r="AQ2687" s="369"/>
      <c r="AR2687" s="369"/>
      <c r="AS2687" s="387"/>
      <c r="AT2687" s="393"/>
      <c r="AU2687" s="387"/>
      <c r="AV2687" s="387"/>
      <c r="AW2687" s="390"/>
      <c r="AX2687" s="387"/>
      <c r="AY2687" s="4" t="s">
        <v>830</v>
      </c>
      <c r="AZ2687" s="116" t="s">
        <v>2815</v>
      </c>
      <c r="BA2687" s="15" t="s">
        <v>237</v>
      </c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 t="s">
        <v>237</v>
      </c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6"/>
      <c r="CH2687" s="27"/>
      <c r="CI2687" s="16"/>
      <c r="CJ2687" s="4"/>
      <c r="CK2687" s="16"/>
      <c r="CL2687" s="101" t="s">
        <v>240</v>
      </c>
      <c r="FE2687" s="1">
        <v>8239</v>
      </c>
    </row>
    <row r="2688" spans="1:161" ht="39" customHeight="1">
      <c r="A2688" s="469"/>
      <c r="B2688" s="375"/>
      <c r="C2688" s="378"/>
      <c r="D2688" s="381"/>
      <c r="E2688" s="384"/>
      <c r="F2688" s="369"/>
      <c r="G2688" s="369"/>
      <c r="H2688" s="369"/>
      <c r="I2688" s="369"/>
      <c r="J2688" s="369"/>
      <c r="K2688" s="369"/>
      <c r="L2688" s="372"/>
      <c r="M2688" s="384"/>
      <c r="N2688" s="369"/>
      <c r="O2688" s="369"/>
      <c r="P2688" s="369"/>
      <c r="Q2688" s="369"/>
      <c r="R2688" s="369"/>
      <c r="S2688" s="369"/>
      <c r="T2688" s="369"/>
      <c r="U2688" s="369"/>
      <c r="V2688" s="369"/>
      <c r="W2688" s="369"/>
      <c r="X2688" s="369"/>
      <c r="Y2688" s="369"/>
      <c r="Z2688" s="369"/>
      <c r="AA2688" s="369"/>
      <c r="AB2688" s="369"/>
      <c r="AC2688" s="369"/>
      <c r="AD2688" s="369"/>
      <c r="AE2688" s="369"/>
      <c r="AF2688" s="369"/>
      <c r="AG2688" s="369"/>
      <c r="AH2688" s="369"/>
      <c r="AI2688" s="369"/>
      <c r="AJ2688" s="369"/>
      <c r="AK2688" s="369"/>
      <c r="AL2688" s="369"/>
      <c r="AM2688" s="369"/>
      <c r="AN2688" s="369"/>
      <c r="AO2688" s="369"/>
      <c r="AP2688" s="369"/>
      <c r="AQ2688" s="369"/>
      <c r="AR2688" s="369"/>
      <c r="AS2688" s="387"/>
      <c r="AT2688" s="393"/>
      <c r="AU2688" s="387"/>
      <c r="AV2688" s="387"/>
      <c r="AW2688" s="390"/>
      <c r="AX2688" s="387"/>
      <c r="AY2688" s="4" t="s">
        <v>831</v>
      </c>
      <c r="AZ2688" s="116" t="s">
        <v>2816</v>
      </c>
      <c r="BA2688" s="15" t="s">
        <v>237</v>
      </c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 t="s">
        <v>237</v>
      </c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6"/>
      <c r="CH2688" s="27"/>
      <c r="CI2688" s="16"/>
      <c r="CJ2688" s="4"/>
      <c r="CK2688" s="16"/>
      <c r="CL2688" s="101" t="s">
        <v>240</v>
      </c>
      <c r="FE2688" s="1">
        <v>8240</v>
      </c>
    </row>
    <row r="2689" spans="1:161" ht="39" customHeight="1">
      <c r="A2689" s="469"/>
      <c r="B2689" s="375"/>
      <c r="C2689" s="378"/>
      <c r="D2689" s="381"/>
      <c r="E2689" s="384"/>
      <c r="F2689" s="369"/>
      <c r="G2689" s="369"/>
      <c r="H2689" s="369"/>
      <c r="I2689" s="369"/>
      <c r="J2689" s="369"/>
      <c r="K2689" s="369"/>
      <c r="L2689" s="372"/>
      <c r="M2689" s="384"/>
      <c r="N2689" s="369"/>
      <c r="O2689" s="369"/>
      <c r="P2689" s="369"/>
      <c r="Q2689" s="369"/>
      <c r="R2689" s="369"/>
      <c r="S2689" s="369"/>
      <c r="T2689" s="369"/>
      <c r="U2689" s="369"/>
      <c r="V2689" s="369"/>
      <c r="W2689" s="369"/>
      <c r="X2689" s="369"/>
      <c r="Y2689" s="369"/>
      <c r="Z2689" s="369"/>
      <c r="AA2689" s="369"/>
      <c r="AB2689" s="369"/>
      <c r="AC2689" s="369"/>
      <c r="AD2689" s="369"/>
      <c r="AE2689" s="369"/>
      <c r="AF2689" s="369"/>
      <c r="AG2689" s="369"/>
      <c r="AH2689" s="369"/>
      <c r="AI2689" s="369"/>
      <c r="AJ2689" s="369"/>
      <c r="AK2689" s="369"/>
      <c r="AL2689" s="369"/>
      <c r="AM2689" s="369"/>
      <c r="AN2689" s="369"/>
      <c r="AO2689" s="369"/>
      <c r="AP2689" s="369"/>
      <c r="AQ2689" s="369"/>
      <c r="AR2689" s="369"/>
      <c r="AS2689" s="387"/>
      <c r="AT2689" s="393"/>
      <c r="AU2689" s="387"/>
      <c r="AV2689" s="387"/>
      <c r="AW2689" s="390"/>
      <c r="AX2689" s="387"/>
      <c r="AY2689" s="4" t="s">
        <v>832</v>
      </c>
      <c r="AZ2689" s="116" t="s">
        <v>2817</v>
      </c>
      <c r="BA2689" s="15" t="s">
        <v>237</v>
      </c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 t="s">
        <v>237</v>
      </c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6"/>
      <c r="CH2689" s="27"/>
      <c r="CI2689" s="16"/>
      <c r="CJ2689" s="4"/>
      <c r="CK2689" s="16"/>
      <c r="CL2689" s="101" t="s">
        <v>240</v>
      </c>
      <c r="FE2689" s="1">
        <v>8241</v>
      </c>
    </row>
    <row r="2690" spans="1:161" ht="39" customHeight="1">
      <c r="A2690" s="469"/>
      <c r="B2690" s="375"/>
      <c r="C2690" s="378"/>
      <c r="D2690" s="381"/>
      <c r="E2690" s="384"/>
      <c r="F2690" s="369"/>
      <c r="G2690" s="369"/>
      <c r="H2690" s="369"/>
      <c r="I2690" s="369"/>
      <c r="J2690" s="369"/>
      <c r="K2690" s="369"/>
      <c r="L2690" s="372"/>
      <c r="M2690" s="384"/>
      <c r="N2690" s="369"/>
      <c r="O2690" s="369"/>
      <c r="P2690" s="369"/>
      <c r="Q2690" s="369"/>
      <c r="R2690" s="369"/>
      <c r="S2690" s="369"/>
      <c r="T2690" s="369"/>
      <c r="U2690" s="369"/>
      <c r="V2690" s="369"/>
      <c r="W2690" s="369"/>
      <c r="X2690" s="369"/>
      <c r="Y2690" s="369"/>
      <c r="Z2690" s="369"/>
      <c r="AA2690" s="369"/>
      <c r="AB2690" s="369"/>
      <c r="AC2690" s="369"/>
      <c r="AD2690" s="369"/>
      <c r="AE2690" s="369"/>
      <c r="AF2690" s="369"/>
      <c r="AG2690" s="369"/>
      <c r="AH2690" s="369"/>
      <c r="AI2690" s="369"/>
      <c r="AJ2690" s="369"/>
      <c r="AK2690" s="369"/>
      <c r="AL2690" s="369"/>
      <c r="AM2690" s="369"/>
      <c r="AN2690" s="369"/>
      <c r="AO2690" s="369"/>
      <c r="AP2690" s="369"/>
      <c r="AQ2690" s="369"/>
      <c r="AR2690" s="369"/>
      <c r="AS2690" s="387"/>
      <c r="AT2690" s="393"/>
      <c r="AU2690" s="387"/>
      <c r="AV2690" s="387"/>
      <c r="AW2690" s="390"/>
      <c r="AX2690" s="387"/>
      <c r="AY2690" s="4" t="s">
        <v>833</v>
      </c>
      <c r="AZ2690" s="116" t="s">
        <v>2818</v>
      </c>
      <c r="BA2690" s="15" t="s">
        <v>237</v>
      </c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 t="s">
        <v>237</v>
      </c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6"/>
      <c r="CH2690" s="27"/>
      <c r="CI2690" s="16"/>
      <c r="CJ2690" s="4"/>
      <c r="CK2690" s="16"/>
      <c r="CL2690" s="101" t="s">
        <v>240</v>
      </c>
      <c r="FE2690" s="1">
        <v>8242</v>
      </c>
    </row>
    <row r="2691" spans="1:161" ht="39" customHeight="1">
      <c r="A2691" s="469"/>
      <c r="B2691" s="375"/>
      <c r="C2691" s="378"/>
      <c r="D2691" s="381"/>
      <c r="E2691" s="384"/>
      <c r="F2691" s="369"/>
      <c r="G2691" s="369"/>
      <c r="H2691" s="369"/>
      <c r="I2691" s="369"/>
      <c r="J2691" s="369"/>
      <c r="K2691" s="369"/>
      <c r="L2691" s="372"/>
      <c r="M2691" s="384"/>
      <c r="N2691" s="369"/>
      <c r="O2691" s="369"/>
      <c r="P2691" s="369"/>
      <c r="Q2691" s="369"/>
      <c r="R2691" s="369"/>
      <c r="S2691" s="369"/>
      <c r="T2691" s="369"/>
      <c r="U2691" s="369"/>
      <c r="V2691" s="369"/>
      <c r="W2691" s="369"/>
      <c r="X2691" s="369"/>
      <c r="Y2691" s="369"/>
      <c r="Z2691" s="369"/>
      <c r="AA2691" s="369"/>
      <c r="AB2691" s="369"/>
      <c r="AC2691" s="369"/>
      <c r="AD2691" s="369"/>
      <c r="AE2691" s="369"/>
      <c r="AF2691" s="369"/>
      <c r="AG2691" s="369"/>
      <c r="AH2691" s="369"/>
      <c r="AI2691" s="369"/>
      <c r="AJ2691" s="369"/>
      <c r="AK2691" s="369"/>
      <c r="AL2691" s="369"/>
      <c r="AM2691" s="369"/>
      <c r="AN2691" s="369"/>
      <c r="AO2691" s="369"/>
      <c r="AP2691" s="369"/>
      <c r="AQ2691" s="369"/>
      <c r="AR2691" s="369"/>
      <c r="AS2691" s="387"/>
      <c r="AT2691" s="393"/>
      <c r="AU2691" s="387"/>
      <c r="AV2691" s="387"/>
      <c r="AW2691" s="390"/>
      <c r="AX2691" s="387"/>
      <c r="AY2691" s="4" t="s">
        <v>834</v>
      </c>
      <c r="AZ2691" s="116" t="s">
        <v>2819</v>
      </c>
      <c r="BA2691" s="15" t="s">
        <v>237</v>
      </c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 t="s">
        <v>237</v>
      </c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6"/>
      <c r="CH2691" s="27"/>
      <c r="CI2691" s="16"/>
      <c r="CJ2691" s="4"/>
      <c r="CK2691" s="16"/>
      <c r="CL2691" s="101" t="s">
        <v>240</v>
      </c>
      <c r="FE2691" s="1">
        <v>8243</v>
      </c>
    </row>
    <row r="2692" spans="1:161" ht="39" customHeight="1">
      <c r="A2692" s="469"/>
      <c r="B2692" s="375"/>
      <c r="C2692" s="378"/>
      <c r="D2692" s="381"/>
      <c r="E2692" s="384"/>
      <c r="F2692" s="369"/>
      <c r="G2692" s="369"/>
      <c r="H2692" s="369"/>
      <c r="I2692" s="369"/>
      <c r="J2692" s="369"/>
      <c r="K2692" s="369"/>
      <c r="L2692" s="372"/>
      <c r="M2692" s="384"/>
      <c r="N2692" s="369"/>
      <c r="O2692" s="369"/>
      <c r="P2692" s="369"/>
      <c r="Q2692" s="369"/>
      <c r="R2692" s="369"/>
      <c r="S2692" s="369"/>
      <c r="T2692" s="369"/>
      <c r="U2692" s="369"/>
      <c r="V2692" s="369"/>
      <c r="W2692" s="369"/>
      <c r="X2692" s="369"/>
      <c r="Y2692" s="369"/>
      <c r="Z2692" s="369"/>
      <c r="AA2692" s="369"/>
      <c r="AB2692" s="369"/>
      <c r="AC2692" s="369"/>
      <c r="AD2692" s="369"/>
      <c r="AE2692" s="369"/>
      <c r="AF2692" s="369"/>
      <c r="AG2692" s="369"/>
      <c r="AH2692" s="369"/>
      <c r="AI2692" s="369"/>
      <c r="AJ2692" s="369"/>
      <c r="AK2692" s="369"/>
      <c r="AL2692" s="369"/>
      <c r="AM2692" s="369"/>
      <c r="AN2692" s="369"/>
      <c r="AO2692" s="369"/>
      <c r="AP2692" s="369"/>
      <c r="AQ2692" s="369"/>
      <c r="AR2692" s="369"/>
      <c r="AS2692" s="387"/>
      <c r="AT2692" s="393"/>
      <c r="AU2692" s="387"/>
      <c r="AV2692" s="387"/>
      <c r="AW2692" s="390"/>
      <c r="AX2692" s="387"/>
      <c r="AY2692" s="4" t="s">
        <v>835</v>
      </c>
      <c r="AZ2692" s="116" t="s">
        <v>2820</v>
      </c>
      <c r="BA2692" s="15" t="s">
        <v>237</v>
      </c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 t="s">
        <v>237</v>
      </c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6"/>
      <c r="CH2692" s="27"/>
      <c r="CI2692" s="16"/>
      <c r="CJ2692" s="4"/>
      <c r="CK2692" s="16"/>
      <c r="CL2692" s="101" t="s">
        <v>240</v>
      </c>
      <c r="FE2692" s="1">
        <v>8244</v>
      </c>
    </row>
    <row r="2693" spans="1:161" ht="39" customHeight="1">
      <c r="A2693" s="469"/>
      <c r="B2693" s="375"/>
      <c r="C2693" s="378"/>
      <c r="D2693" s="381"/>
      <c r="E2693" s="384"/>
      <c r="F2693" s="369"/>
      <c r="G2693" s="369"/>
      <c r="H2693" s="369"/>
      <c r="I2693" s="369"/>
      <c r="J2693" s="369"/>
      <c r="K2693" s="369"/>
      <c r="L2693" s="372"/>
      <c r="M2693" s="384"/>
      <c r="N2693" s="369"/>
      <c r="O2693" s="369"/>
      <c r="P2693" s="369"/>
      <c r="Q2693" s="369"/>
      <c r="R2693" s="369"/>
      <c r="S2693" s="369"/>
      <c r="T2693" s="369"/>
      <c r="U2693" s="369"/>
      <c r="V2693" s="369"/>
      <c r="W2693" s="369"/>
      <c r="X2693" s="369"/>
      <c r="Y2693" s="369"/>
      <c r="Z2693" s="369"/>
      <c r="AA2693" s="369"/>
      <c r="AB2693" s="369"/>
      <c r="AC2693" s="369"/>
      <c r="AD2693" s="369"/>
      <c r="AE2693" s="369"/>
      <c r="AF2693" s="369"/>
      <c r="AG2693" s="369"/>
      <c r="AH2693" s="369"/>
      <c r="AI2693" s="369"/>
      <c r="AJ2693" s="369"/>
      <c r="AK2693" s="369"/>
      <c r="AL2693" s="369"/>
      <c r="AM2693" s="369"/>
      <c r="AN2693" s="369"/>
      <c r="AO2693" s="369"/>
      <c r="AP2693" s="369"/>
      <c r="AQ2693" s="369"/>
      <c r="AR2693" s="369"/>
      <c r="AS2693" s="387"/>
      <c r="AT2693" s="393"/>
      <c r="AU2693" s="387"/>
      <c r="AV2693" s="387"/>
      <c r="AW2693" s="390"/>
      <c r="AX2693" s="387"/>
      <c r="AY2693" s="4" t="s">
        <v>836</v>
      </c>
      <c r="AZ2693" s="116" t="s">
        <v>2821</v>
      </c>
      <c r="BA2693" s="15" t="s">
        <v>237</v>
      </c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 t="s">
        <v>237</v>
      </c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6"/>
      <c r="CH2693" s="27"/>
      <c r="CI2693" s="16"/>
      <c r="CJ2693" s="4"/>
      <c r="CK2693" s="16"/>
      <c r="CL2693" s="101" t="s">
        <v>240</v>
      </c>
      <c r="FE2693" s="1">
        <v>8245</v>
      </c>
    </row>
    <row r="2694" spans="1:161" ht="39" customHeight="1">
      <c r="A2694" s="469"/>
      <c r="B2694" s="375"/>
      <c r="C2694" s="378"/>
      <c r="D2694" s="381"/>
      <c r="E2694" s="384"/>
      <c r="F2694" s="369"/>
      <c r="G2694" s="369"/>
      <c r="H2694" s="369"/>
      <c r="I2694" s="369"/>
      <c r="J2694" s="369"/>
      <c r="K2694" s="369"/>
      <c r="L2694" s="372"/>
      <c r="M2694" s="384"/>
      <c r="N2694" s="369"/>
      <c r="O2694" s="369"/>
      <c r="P2694" s="369"/>
      <c r="Q2694" s="369"/>
      <c r="R2694" s="369"/>
      <c r="S2694" s="369"/>
      <c r="T2694" s="369"/>
      <c r="U2694" s="369"/>
      <c r="V2694" s="369"/>
      <c r="W2694" s="369"/>
      <c r="X2694" s="369"/>
      <c r="Y2694" s="369"/>
      <c r="Z2694" s="369"/>
      <c r="AA2694" s="369"/>
      <c r="AB2694" s="369"/>
      <c r="AC2694" s="369"/>
      <c r="AD2694" s="369"/>
      <c r="AE2694" s="369"/>
      <c r="AF2694" s="369"/>
      <c r="AG2694" s="369"/>
      <c r="AH2694" s="369"/>
      <c r="AI2694" s="369"/>
      <c r="AJ2694" s="369"/>
      <c r="AK2694" s="369"/>
      <c r="AL2694" s="369"/>
      <c r="AM2694" s="369"/>
      <c r="AN2694" s="369"/>
      <c r="AO2694" s="369"/>
      <c r="AP2694" s="369"/>
      <c r="AQ2694" s="369"/>
      <c r="AR2694" s="369"/>
      <c r="AS2694" s="387"/>
      <c r="AT2694" s="393"/>
      <c r="AU2694" s="387"/>
      <c r="AV2694" s="387"/>
      <c r="AW2694" s="390"/>
      <c r="AX2694" s="387"/>
      <c r="AY2694" s="4" t="s">
        <v>837</v>
      </c>
      <c r="AZ2694" s="116" t="s">
        <v>2822</v>
      </c>
      <c r="BA2694" s="15" t="s">
        <v>237</v>
      </c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 t="s">
        <v>237</v>
      </c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6"/>
      <c r="CH2694" s="27"/>
      <c r="CI2694" s="16"/>
      <c r="CJ2694" s="4"/>
      <c r="CK2694" s="16"/>
      <c r="CL2694" s="101" t="s">
        <v>240</v>
      </c>
      <c r="FE2694" s="1">
        <v>8246</v>
      </c>
    </row>
    <row r="2695" spans="1:161" ht="39" customHeight="1">
      <c r="A2695" s="469"/>
      <c r="B2695" s="375"/>
      <c r="C2695" s="378"/>
      <c r="D2695" s="381"/>
      <c r="E2695" s="384"/>
      <c r="F2695" s="369"/>
      <c r="G2695" s="369"/>
      <c r="H2695" s="369"/>
      <c r="I2695" s="369"/>
      <c r="J2695" s="369"/>
      <c r="K2695" s="369"/>
      <c r="L2695" s="372"/>
      <c r="M2695" s="384"/>
      <c r="N2695" s="369"/>
      <c r="O2695" s="369"/>
      <c r="P2695" s="369"/>
      <c r="Q2695" s="369"/>
      <c r="R2695" s="369"/>
      <c r="S2695" s="369"/>
      <c r="T2695" s="369"/>
      <c r="U2695" s="369"/>
      <c r="V2695" s="369"/>
      <c r="W2695" s="369"/>
      <c r="X2695" s="369"/>
      <c r="Y2695" s="369"/>
      <c r="Z2695" s="369"/>
      <c r="AA2695" s="369"/>
      <c r="AB2695" s="369"/>
      <c r="AC2695" s="369"/>
      <c r="AD2695" s="369"/>
      <c r="AE2695" s="369"/>
      <c r="AF2695" s="369"/>
      <c r="AG2695" s="369"/>
      <c r="AH2695" s="369"/>
      <c r="AI2695" s="369"/>
      <c r="AJ2695" s="369"/>
      <c r="AK2695" s="369"/>
      <c r="AL2695" s="369"/>
      <c r="AM2695" s="369"/>
      <c r="AN2695" s="369"/>
      <c r="AO2695" s="369"/>
      <c r="AP2695" s="369"/>
      <c r="AQ2695" s="369"/>
      <c r="AR2695" s="369"/>
      <c r="AS2695" s="387"/>
      <c r="AT2695" s="393"/>
      <c r="AU2695" s="387"/>
      <c r="AV2695" s="387"/>
      <c r="AW2695" s="390"/>
      <c r="AX2695" s="387"/>
      <c r="AY2695" s="4" t="s">
        <v>838</v>
      </c>
      <c r="AZ2695" s="116" t="s">
        <v>2823</v>
      </c>
      <c r="BA2695" s="15" t="s">
        <v>237</v>
      </c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 t="s">
        <v>237</v>
      </c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6"/>
      <c r="CH2695" s="27"/>
      <c r="CI2695" s="16"/>
      <c r="CJ2695" s="4"/>
      <c r="CK2695" s="16"/>
      <c r="CL2695" s="101" t="s">
        <v>240</v>
      </c>
      <c r="FE2695" s="1">
        <v>8247</v>
      </c>
    </row>
    <row r="2696" spans="1:161" ht="39" customHeight="1">
      <c r="A2696" s="469"/>
      <c r="B2696" s="375"/>
      <c r="C2696" s="378"/>
      <c r="D2696" s="381"/>
      <c r="E2696" s="384"/>
      <c r="F2696" s="369"/>
      <c r="G2696" s="369"/>
      <c r="H2696" s="369"/>
      <c r="I2696" s="369"/>
      <c r="J2696" s="369"/>
      <c r="K2696" s="369"/>
      <c r="L2696" s="372"/>
      <c r="M2696" s="384"/>
      <c r="N2696" s="369"/>
      <c r="O2696" s="369"/>
      <c r="P2696" s="369"/>
      <c r="Q2696" s="369"/>
      <c r="R2696" s="369"/>
      <c r="S2696" s="369"/>
      <c r="T2696" s="369"/>
      <c r="U2696" s="369"/>
      <c r="V2696" s="369"/>
      <c r="W2696" s="369"/>
      <c r="X2696" s="369"/>
      <c r="Y2696" s="369"/>
      <c r="Z2696" s="369"/>
      <c r="AA2696" s="369"/>
      <c r="AB2696" s="369"/>
      <c r="AC2696" s="369"/>
      <c r="AD2696" s="369"/>
      <c r="AE2696" s="369"/>
      <c r="AF2696" s="369"/>
      <c r="AG2696" s="369"/>
      <c r="AH2696" s="369"/>
      <c r="AI2696" s="369"/>
      <c r="AJ2696" s="369"/>
      <c r="AK2696" s="369"/>
      <c r="AL2696" s="369"/>
      <c r="AM2696" s="369"/>
      <c r="AN2696" s="369"/>
      <c r="AO2696" s="369"/>
      <c r="AP2696" s="369"/>
      <c r="AQ2696" s="369"/>
      <c r="AR2696" s="369"/>
      <c r="AS2696" s="387"/>
      <c r="AT2696" s="393"/>
      <c r="AU2696" s="387"/>
      <c r="AV2696" s="387"/>
      <c r="AW2696" s="390"/>
      <c r="AX2696" s="387"/>
      <c r="AY2696" s="4" t="s">
        <v>839</v>
      </c>
      <c r="AZ2696" s="116" t="s">
        <v>2824</v>
      </c>
      <c r="BA2696" s="15" t="s">
        <v>237</v>
      </c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 t="s">
        <v>237</v>
      </c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6"/>
      <c r="CH2696" s="27"/>
      <c r="CI2696" s="16"/>
      <c r="CJ2696" s="4"/>
      <c r="CK2696" s="16"/>
      <c r="CL2696" s="101" t="s">
        <v>240</v>
      </c>
      <c r="FE2696" s="1">
        <v>8248</v>
      </c>
    </row>
    <row r="2697" spans="1:161" ht="39" customHeight="1">
      <c r="A2697" s="469"/>
      <c r="B2697" s="375"/>
      <c r="C2697" s="378"/>
      <c r="D2697" s="381"/>
      <c r="E2697" s="384"/>
      <c r="F2697" s="369"/>
      <c r="G2697" s="369"/>
      <c r="H2697" s="369"/>
      <c r="I2697" s="369"/>
      <c r="J2697" s="369"/>
      <c r="K2697" s="369"/>
      <c r="L2697" s="372"/>
      <c r="M2697" s="384"/>
      <c r="N2697" s="369"/>
      <c r="O2697" s="369"/>
      <c r="P2697" s="369"/>
      <c r="Q2697" s="369"/>
      <c r="R2697" s="369"/>
      <c r="S2697" s="369"/>
      <c r="T2697" s="369"/>
      <c r="U2697" s="369"/>
      <c r="V2697" s="369"/>
      <c r="W2697" s="369"/>
      <c r="X2697" s="369"/>
      <c r="Y2697" s="369"/>
      <c r="Z2697" s="369"/>
      <c r="AA2697" s="369"/>
      <c r="AB2697" s="369"/>
      <c r="AC2697" s="369"/>
      <c r="AD2697" s="369"/>
      <c r="AE2697" s="369"/>
      <c r="AF2697" s="369"/>
      <c r="AG2697" s="369"/>
      <c r="AH2697" s="369"/>
      <c r="AI2697" s="369"/>
      <c r="AJ2697" s="369"/>
      <c r="AK2697" s="369"/>
      <c r="AL2697" s="369"/>
      <c r="AM2697" s="369"/>
      <c r="AN2697" s="369"/>
      <c r="AO2697" s="369"/>
      <c r="AP2697" s="369"/>
      <c r="AQ2697" s="369"/>
      <c r="AR2697" s="369"/>
      <c r="AS2697" s="387"/>
      <c r="AT2697" s="393"/>
      <c r="AU2697" s="387"/>
      <c r="AV2697" s="387"/>
      <c r="AW2697" s="390"/>
      <c r="AX2697" s="387"/>
      <c r="AY2697" s="4" t="s">
        <v>840</v>
      </c>
      <c r="AZ2697" s="116" t="s">
        <v>2825</v>
      </c>
      <c r="BA2697" s="15" t="s">
        <v>237</v>
      </c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 t="s">
        <v>237</v>
      </c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6"/>
      <c r="CH2697" s="27"/>
      <c r="CI2697" s="16"/>
      <c r="CJ2697" s="4"/>
      <c r="CK2697" s="16"/>
      <c r="CL2697" s="101" t="s">
        <v>240</v>
      </c>
      <c r="FE2697" s="1">
        <v>8249</v>
      </c>
    </row>
    <row r="2698" spans="1:161" ht="39" customHeight="1">
      <c r="A2698" s="469"/>
      <c r="B2698" s="375"/>
      <c r="C2698" s="378"/>
      <c r="D2698" s="381"/>
      <c r="E2698" s="384"/>
      <c r="F2698" s="369"/>
      <c r="G2698" s="369"/>
      <c r="H2698" s="369"/>
      <c r="I2698" s="369"/>
      <c r="J2698" s="369"/>
      <c r="K2698" s="369"/>
      <c r="L2698" s="372"/>
      <c r="M2698" s="384"/>
      <c r="N2698" s="369"/>
      <c r="O2698" s="369"/>
      <c r="P2698" s="369"/>
      <c r="Q2698" s="369"/>
      <c r="R2698" s="369"/>
      <c r="S2698" s="369"/>
      <c r="T2698" s="369"/>
      <c r="U2698" s="369"/>
      <c r="V2698" s="369"/>
      <c r="W2698" s="369"/>
      <c r="X2698" s="369"/>
      <c r="Y2698" s="369"/>
      <c r="Z2698" s="369"/>
      <c r="AA2698" s="369"/>
      <c r="AB2698" s="369"/>
      <c r="AC2698" s="369"/>
      <c r="AD2698" s="369"/>
      <c r="AE2698" s="369"/>
      <c r="AF2698" s="369"/>
      <c r="AG2698" s="369"/>
      <c r="AH2698" s="369"/>
      <c r="AI2698" s="369"/>
      <c r="AJ2698" s="369"/>
      <c r="AK2698" s="369"/>
      <c r="AL2698" s="369"/>
      <c r="AM2698" s="369"/>
      <c r="AN2698" s="369"/>
      <c r="AO2698" s="369"/>
      <c r="AP2698" s="369"/>
      <c r="AQ2698" s="369"/>
      <c r="AR2698" s="369"/>
      <c r="AS2698" s="387"/>
      <c r="AT2698" s="393"/>
      <c r="AU2698" s="387"/>
      <c r="AV2698" s="387"/>
      <c r="AW2698" s="390"/>
      <c r="AX2698" s="387"/>
      <c r="AY2698" s="4" t="s">
        <v>841</v>
      </c>
      <c r="AZ2698" s="116" t="s">
        <v>2826</v>
      </c>
      <c r="BA2698" s="15" t="s">
        <v>237</v>
      </c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 t="s">
        <v>237</v>
      </c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6"/>
      <c r="CH2698" s="27"/>
      <c r="CI2698" s="16"/>
      <c r="CJ2698" s="4"/>
      <c r="CK2698" s="16"/>
      <c r="CL2698" s="101" t="s">
        <v>240</v>
      </c>
      <c r="FE2698" s="1">
        <v>8250</v>
      </c>
    </row>
    <row r="2699" spans="1:161" ht="39" customHeight="1">
      <c r="A2699" s="469"/>
      <c r="B2699" s="375"/>
      <c r="C2699" s="378"/>
      <c r="D2699" s="381"/>
      <c r="E2699" s="384"/>
      <c r="F2699" s="369"/>
      <c r="G2699" s="369"/>
      <c r="H2699" s="369"/>
      <c r="I2699" s="369"/>
      <c r="J2699" s="369"/>
      <c r="K2699" s="369"/>
      <c r="L2699" s="372"/>
      <c r="M2699" s="384"/>
      <c r="N2699" s="369"/>
      <c r="O2699" s="369"/>
      <c r="P2699" s="369"/>
      <c r="Q2699" s="369"/>
      <c r="R2699" s="369"/>
      <c r="S2699" s="369"/>
      <c r="T2699" s="369"/>
      <c r="U2699" s="369"/>
      <c r="V2699" s="369"/>
      <c r="W2699" s="369"/>
      <c r="X2699" s="369"/>
      <c r="Y2699" s="369"/>
      <c r="Z2699" s="369"/>
      <c r="AA2699" s="369"/>
      <c r="AB2699" s="369"/>
      <c r="AC2699" s="369"/>
      <c r="AD2699" s="369"/>
      <c r="AE2699" s="369"/>
      <c r="AF2699" s="369"/>
      <c r="AG2699" s="369"/>
      <c r="AH2699" s="369"/>
      <c r="AI2699" s="369"/>
      <c r="AJ2699" s="369"/>
      <c r="AK2699" s="369"/>
      <c r="AL2699" s="369"/>
      <c r="AM2699" s="369"/>
      <c r="AN2699" s="369"/>
      <c r="AO2699" s="369"/>
      <c r="AP2699" s="369"/>
      <c r="AQ2699" s="369"/>
      <c r="AR2699" s="369"/>
      <c r="AS2699" s="387"/>
      <c r="AT2699" s="393"/>
      <c r="AU2699" s="387"/>
      <c r="AV2699" s="387"/>
      <c r="AW2699" s="390"/>
      <c r="AX2699" s="387"/>
      <c r="AY2699" s="4" t="s">
        <v>842</v>
      </c>
      <c r="AZ2699" s="116" t="s">
        <v>2827</v>
      </c>
      <c r="BA2699" s="15" t="s">
        <v>237</v>
      </c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 t="s">
        <v>237</v>
      </c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6"/>
      <c r="CH2699" s="27"/>
      <c r="CI2699" s="16"/>
      <c r="CJ2699" s="4"/>
      <c r="CK2699" s="16"/>
      <c r="CL2699" s="101" t="s">
        <v>240</v>
      </c>
      <c r="FE2699" s="1">
        <v>8251</v>
      </c>
    </row>
    <row r="2700" spans="1:161" ht="39" customHeight="1">
      <c r="A2700" s="469"/>
      <c r="B2700" s="375"/>
      <c r="C2700" s="378"/>
      <c r="D2700" s="381"/>
      <c r="E2700" s="384"/>
      <c r="F2700" s="369"/>
      <c r="G2700" s="369"/>
      <c r="H2700" s="369"/>
      <c r="I2700" s="369"/>
      <c r="J2700" s="369"/>
      <c r="K2700" s="369"/>
      <c r="L2700" s="372"/>
      <c r="M2700" s="384"/>
      <c r="N2700" s="369"/>
      <c r="O2700" s="369"/>
      <c r="P2700" s="369"/>
      <c r="Q2700" s="369"/>
      <c r="R2700" s="369"/>
      <c r="S2700" s="369"/>
      <c r="T2700" s="369"/>
      <c r="U2700" s="369"/>
      <c r="V2700" s="369"/>
      <c r="W2700" s="369"/>
      <c r="X2700" s="369"/>
      <c r="Y2700" s="369"/>
      <c r="Z2700" s="369"/>
      <c r="AA2700" s="369"/>
      <c r="AB2700" s="369"/>
      <c r="AC2700" s="369"/>
      <c r="AD2700" s="369"/>
      <c r="AE2700" s="369"/>
      <c r="AF2700" s="369"/>
      <c r="AG2700" s="369"/>
      <c r="AH2700" s="369"/>
      <c r="AI2700" s="369"/>
      <c r="AJ2700" s="369"/>
      <c r="AK2700" s="369"/>
      <c r="AL2700" s="369"/>
      <c r="AM2700" s="369"/>
      <c r="AN2700" s="369"/>
      <c r="AO2700" s="369"/>
      <c r="AP2700" s="369"/>
      <c r="AQ2700" s="369"/>
      <c r="AR2700" s="369"/>
      <c r="AS2700" s="387"/>
      <c r="AT2700" s="393"/>
      <c r="AU2700" s="387"/>
      <c r="AV2700" s="387"/>
      <c r="AW2700" s="390"/>
      <c r="AX2700" s="387"/>
      <c r="AY2700" s="4" t="s">
        <v>843</v>
      </c>
      <c r="AZ2700" s="116" t="s">
        <v>2828</v>
      </c>
      <c r="BA2700" s="15" t="s">
        <v>237</v>
      </c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 t="s">
        <v>237</v>
      </c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6"/>
      <c r="CH2700" s="27"/>
      <c r="CI2700" s="16"/>
      <c r="CJ2700" s="4"/>
      <c r="CK2700" s="16"/>
      <c r="CL2700" s="101" t="s">
        <v>240</v>
      </c>
      <c r="FE2700" s="1">
        <v>8252</v>
      </c>
    </row>
    <row r="2701" spans="1:161" ht="39" customHeight="1">
      <c r="A2701" s="469"/>
      <c r="B2701" s="375"/>
      <c r="C2701" s="378"/>
      <c r="D2701" s="381"/>
      <c r="E2701" s="384"/>
      <c r="F2701" s="369"/>
      <c r="G2701" s="369"/>
      <c r="H2701" s="369"/>
      <c r="I2701" s="369"/>
      <c r="J2701" s="369"/>
      <c r="K2701" s="369"/>
      <c r="L2701" s="372"/>
      <c r="M2701" s="384"/>
      <c r="N2701" s="369"/>
      <c r="O2701" s="369"/>
      <c r="P2701" s="369"/>
      <c r="Q2701" s="369"/>
      <c r="R2701" s="369"/>
      <c r="S2701" s="369"/>
      <c r="T2701" s="369"/>
      <c r="U2701" s="369"/>
      <c r="V2701" s="369"/>
      <c r="W2701" s="369"/>
      <c r="X2701" s="369"/>
      <c r="Y2701" s="369"/>
      <c r="Z2701" s="369"/>
      <c r="AA2701" s="369"/>
      <c r="AB2701" s="369"/>
      <c r="AC2701" s="369"/>
      <c r="AD2701" s="369"/>
      <c r="AE2701" s="369"/>
      <c r="AF2701" s="369"/>
      <c r="AG2701" s="369"/>
      <c r="AH2701" s="369"/>
      <c r="AI2701" s="369"/>
      <c r="AJ2701" s="369"/>
      <c r="AK2701" s="369"/>
      <c r="AL2701" s="369"/>
      <c r="AM2701" s="369"/>
      <c r="AN2701" s="369"/>
      <c r="AO2701" s="369"/>
      <c r="AP2701" s="369"/>
      <c r="AQ2701" s="369"/>
      <c r="AR2701" s="369"/>
      <c r="AS2701" s="387"/>
      <c r="AT2701" s="393"/>
      <c r="AU2701" s="387"/>
      <c r="AV2701" s="387"/>
      <c r="AW2701" s="390"/>
      <c r="AX2701" s="387"/>
      <c r="AY2701" s="4" t="s">
        <v>844</v>
      </c>
      <c r="AZ2701" s="116" t="s">
        <v>2829</v>
      </c>
      <c r="BA2701" s="15" t="s">
        <v>237</v>
      </c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 t="s">
        <v>237</v>
      </c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6"/>
      <c r="CH2701" s="27"/>
      <c r="CI2701" s="16"/>
      <c r="CJ2701" s="4"/>
      <c r="CK2701" s="16"/>
      <c r="CL2701" s="101" t="s">
        <v>240</v>
      </c>
      <c r="FE2701" s="1">
        <v>8253</v>
      </c>
    </row>
    <row r="2702" spans="1:161" ht="39" customHeight="1">
      <c r="A2702" s="469"/>
      <c r="B2702" s="375"/>
      <c r="C2702" s="378"/>
      <c r="D2702" s="381"/>
      <c r="E2702" s="384"/>
      <c r="F2702" s="369"/>
      <c r="G2702" s="369"/>
      <c r="H2702" s="369"/>
      <c r="I2702" s="369"/>
      <c r="J2702" s="369"/>
      <c r="K2702" s="369"/>
      <c r="L2702" s="372"/>
      <c r="M2702" s="384"/>
      <c r="N2702" s="369"/>
      <c r="O2702" s="369"/>
      <c r="P2702" s="369"/>
      <c r="Q2702" s="369"/>
      <c r="R2702" s="369"/>
      <c r="S2702" s="369"/>
      <c r="T2702" s="369"/>
      <c r="U2702" s="369"/>
      <c r="V2702" s="369"/>
      <c r="W2702" s="369"/>
      <c r="X2702" s="369"/>
      <c r="Y2702" s="369"/>
      <c r="Z2702" s="369"/>
      <c r="AA2702" s="369"/>
      <c r="AB2702" s="369"/>
      <c r="AC2702" s="369"/>
      <c r="AD2702" s="369"/>
      <c r="AE2702" s="369"/>
      <c r="AF2702" s="369"/>
      <c r="AG2702" s="369"/>
      <c r="AH2702" s="369"/>
      <c r="AI2702" s="369"/>
      <c r="AJ2702" s="369"/>
      <c r="AK2702" s="369"/>
      <c r="AL2702" s="369"/>
      <c r="AM2702" s="369"/>
      <c r="AN2702" s="369"/>
      <c r="AO2702" s="369"/>
      <c r="AP2702" s="369"/>
      <c r="AQ2702" s="369"/>
      <c r="AR2702" s="369"/>
      <c r="AS2702" s="387"/>
      <c r="AT2702" s="393"/>
      <c r="AU2702" s="387"/>
      <c r="AV2702" s="387"/>
      <c r="AW2702" s="390"/>
      <c r="AX2702" s="387"/>
      <c r="AY2702" s="4" t="s">
        <v>845</v>
      </c>
      <c r="AZ2702" s="116" t="s">
        <v>2830</v>
      </c>
      <c r="BA2702" s="15" t="s">
        <v>237</v>
      </c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 t="s">
        <v>237</v>
      </c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6"/>
      <c r="CH2702" s="27"/>
      <c r="CI2702" s="16"/>
      <c r="CJ2702" s="4"/>
      <c r="CK2702" s="16"/>
      <c r="CL2702" s="101" t="s">
        <v>240</v>
      </c>
      <c r="FE2702" s="1">
        <v>8254</v>
      </c>
    </row>
    <row r="2703" spans="1:161" ht="51.95" customHeight="1">
      <c r="A2703" s="469"/>
      <c r="B2703" s="375"/>
      <c r="C2703" s="378"/>
      <c r="D2703" s="381"/>
      <c r="E2703" s="384"/>
      <c r="F2703" s="369"/>
      <c r="G2703" s="369"/>
      <c r="H2703" s="369"/>
      <c r="I2703" s="369"/>
      <c r="J2703" s="369"/>
      <c r="K2703" s="369"/>
      <c r="L2703" s="372"/>
      <c r="M2703" s="384"/>
      <c r="N2703" s="369"/>
      <c r="O2703" s="369"/>
      <c r="P2703" s="369"/>
      <c r="Q2703" s="369"/>
      <c r="R2703" s="369"/>
      <c r="S2703" s="369"/>
      <c r="T2703" s="369"/>
      <c r="U2703" s="369"/>
      <c r="V2703" s="369"/>
      <c r="W2703" s="369"/>
      <c r="X2703" s="369"/>
      <c r="Y2703" s="369"/>
      <c r="Z2703" s="369"/>
      <c r="AA2703" s="369"/>
      <c r="AB2703" s="369"/>
      <c r="AC2703" s="369"/>
      <c r="AD2703" s="369"/>
      <c r="AE2703" s="369"/>
      <c r="AF2703" s="369"/>
      <c r="AG2703" s="369"/>
      <c r="AH2703" s="369"/>
      <c r="AI2703" s="369"/>
      <c r="AJ2703" s="369"/>
      <c r="AK2703" s="369"/>
      <c r="AL2703" s="369"/>
      <c r="AM2703" s="369"/>
      <c r="AN2703" s="369"/>
      <c r="AO2703" s="369"/>
      <c r="AP2703" s="369"/>
      <c r="AQ2703" s="369"/>
      <c r="AR2703" s="369"/>
      <c r="AS2703" s="387"/>
      <c r="AT2703" s="393"/>
      <c r="AU2703" s="387"/>
      <c r="AV2703" s="387"/>
      <c r="AW2703" s="390"/>
      <c r="AX2703" s="387"/>
      <c r="AY2703" s="4" t="s">
        <v>846</v>
      </c>
      <c r="AZ2703" s="116" t="s">
        <v>2831</v>
      </c>
      <c r="BA2703" s="15" t="s">
        <v>237</v>
      </c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 t="s">
        <v>237</v>
      </c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6"/>
      <c r="CH2703" s="27"/>
      <c r="CI2703" s="16"/>
      <c r="CJ2703" s="4"/>
      <c r="CK2703" s="16"/>
      <c r="CL2703" s="101" t="s">
        <v>240</v>
      </c>
      <c r="FE2703" s="1">
        <v>8255</v>
      </c>
    </row>
    <row r="2704" spans="1:161" ht="51.95" customHeight="1">
      <c r="A2704" s="469"/>
      <c r="B2704" s="375"/>
      <c r="C2704" s="378"/>
      <c r="D2704" s="381"/>
      <c r="E2704" s="384"/>
      <c r="F2704" s="369"/>
      <c r="G2704" s="369"/>
      <c r="H2704" s="369"/>
      <c r="I2704" s="369"/>
      <c r="J2704" s="369"/>
      <c r="K2704" s="369"/>
      <c r="L2704" s="372"/>
      <c r="M2704" s="384"/>
      <c r="N2704" s="369"/>
      <c r="O2704" s="369"/>
      <c r="P2704" s="369"/>
      <c r="Q2704" s="369"/>
      <c r="R2704" s="369"/>
      <c r="S2704" s="369"/>
      <c r="T2704" s="369"/>
      <c r="U2704" s="369"/>
      <c r="V2704" s="369"/>
      <c r="W2704" s="369"/>
      <c r="X2704" s="369"/>
      <c r="Y2704" s="369"/>
      <c r="Z2704" s="369"/>
      <c r="AA2704" s="369"/>
      <c r="AB2704" s="369"/>
      <c r="AC2704" s="369"/>
      <c r="AD2704" s="369"/>
      <c r="AE2704" s="369"/>
      <c r="AF2704" s="369"/>
      <c r="AG2704" s="369"/>
      <c r="AH2704" s="369"/>
      <c r="AI2704" s="369"/>
      <c r="AJ2704" s="369"/>
      <c r="AK2704" s="369"/>
      <c r="AL2704" s="369"/>
      <c r="AM2704" s="369"/>
      <c r="AN2704" s="369"/>
      <c r="AO2704" s="369"/>
      <c r="AP2704" s="369"/>
      <c r="AQ2704" s="369"/>
      <c r="AR2704" s="369"/>
      <c r="AS2704" s="387"/>
      <c r="AT2704" s="393"/>
      <c r="AU2704" s="387"/>
      <c r="AV2704" s="387"/>
      <c r="AW2704" s="390"/>
      <c r="AX2704" s="387"/>
      <c r="AY2704" s="4" t="s">
        <v>847</v>
      </c>
      <c r="AZ2704" s="116" t="s">
        <v>2832</v>
      </c>
      <c r="BA2704" s="15" t="s">
        <v>237</v>
      </c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 t="s">
        <v>237</v>
      </c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6"/>
      <c r="CH2704" s="27"/>
      <c r="CI2704" s="16"/>
      <c r="CJ2704" s="4"/>
      <c r="CK2704" s="16"/>
      <c r="CL2704" s="101" t="s">
        <v>240</v>
      </c>
      <c r="FE2704" s="1">
        <v>8256</v>
      </c>
    </row>
    <row r="2705" spans="1:161" ht="51.95" customHeight="1">
      <c r="A2705" s="469"/>
      <c r="B2705" s="375"/>
      <c r="C2705" s="378"/>
      <c r="D2705" s="381"/>
      <c r="E2705" s="384"/>
      <c r="F2705" s="369"/>
      <c r="G2705" s="369"/>
      <c r="H2705" s="369"/>
      <c r="I2705" s="369"/>
      <c r="J2705" s="369"/>
      <c r="K2705" s="369"/>
      <c r="L2705" s="372"/>
      <c r="M2705" s="384"/>
      <c r="N2705" s="369"/>
      <c r="O2705" s="369"/>
      <c r="P2705" s="369"/>
      <c r="Q2705" s="369"/>
      <c r="R2705" s="369"/>
      <c r="S2705" s="369"/>
      <c r="T2705" s="369"/>
      <c r="U2705" s="369"/>
      <c r="V2705" s="369"/>
      <c r="W2705" s="369"/>
      <c r="X2705" s="369"/>
      <c r="Y2705" s="369"/>
      <c r="Z2705" s="369"/>
      <c r="AA2705" s="369"/>
      <c r="AB2705" s="369"/>
      <c r="AC2705" s="369"/>
      <c r="AD2705" s="369"/>
      <c r="AE2705" s="369"/>
      <c r="AF2705" s="369"/>
      <c r="AG2705" s="369"/>
      <c r="AH2705" s="369"/>
      <c r="AI2705" s="369"/>
      <c r="AJ2705" s="369"/>
      <c r="AK2705" s="369"/>
      <c r="AL2705" s="369"/>
      <c r="AM2705" s="369"/>
      <c r="AN2705" s="369"/>
      <c r="AO2705" s="369"/>
      <c r="AP2705" s="369"/>
      <c r="AQ2705" s="369"/>
      <c r="AR2705" s="369"/>
      <c r="AS2705" s="387"/>
      <c r="AT2705" s="393"/>
      <c r="AU2705" s="387"/>
      <c r="AV2705" s="387"/>
      <c r="AW2705" s="390"/>
      <c r="AX2705" s="387"/>
      <c r="AY2705" s="4" t="s">
        <v>848</v>
      </c>
      <c r="AZ2705" s="116" t="s">
        <v>2833</v>
      </c>
      <c r="BA2705" s="15" t="s">
        <v>237</v>
      </c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 t="s">
        <v>237</v>
      </c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6"/>
      <c r="CH2705" s="27"/>
      <c r="CI2705" s="16"/>
      <c r="CJ2705" s="4"/>
      <c r="CK2705" s="16"/>
      <c r="CL2705" s="101" t="s">
        <v>240</v>
      </c>
      <c r="FE2705" s="1">
        <v>8257</v>
      </c>
    </row>
    <row r="2706" spans="1:161" ht="51.95" customHeight="1">
      <c r="A2706" s="469"/>
      <c r="B2706" s="375"/>
      <c r="C2706" s="378"/>
      <c r="D2706" s="381"/>
      <c r="E2706" s="384"/>
      <c r="F2706" s="369"/>
      <c r="G2706" s="369"/>
      <c r="H2706" s="369"/>
      <c r="I2706" s="369"/>
      <c r="J2706" s="369"/>
      <c r="K2706" s="369"/>
      <c r="L2706" s="372"/>
      <c r="M2706" s="384"/>
      <c r="N2706" s="369"/>
      <c r="O2706" s="369"/>
      <c r="P2706" s="369"/>
      <c r="Q2706" s="369"/>
      <c r="R2706" s="369"/>
      <c r="S2706" s="369"/>
      <c r="T2706" s="369"/>
      <c r="U2706" s="369"/>
      <c r="V2706" s="369"/>
      <c r="W2706" s="369"/>
      <c r="X2706" s="369"/>
      <c r="Y2706" s="369"/>
      <c r="Z2706" s="369"/>
      <c r="AA2706" s="369"/>
      <c r="AB2706" s="369"/>
      <c r="AC2706" s="369"/>
      <c r="AD2706" s="369"/>
      <c r="AE2706" s="369"/>
      <c r="AF2706" s="369"/>
      <c r="AG2706" s="369"/>
      <c r="AH2706" s="369"/>
      <c r="AI2706" s="369"/>
      <c r="AJ2706" s="369"/>
      <c r="AK2706" s="369"/>
      <c r="AL2706" s="369"/>
      <c r="AM2706" s="369"/>
      <c r="AN2706" s="369"/>
      <c r="AO2706" s="369"/>
      <c r="AP2706" s="369"/>
      <c r="AQ2706" s="369"/>
      <c r="AR2706" s="369"/>
      <c r="AS2706" s="387"/>
      <c r="AT2706" s="393"/>
      <c r="AU2706" s="387"/>
      <c r="AV2706" s="387"/>
      <c r="AW2706" s="390"/>
      <c r="AX2706" s="387"/>
      <c r="AY2706" s="4" t="s">
        <v>849</v>
      </c>
      <c r="AZ2706" s="116" t="s">
        <v>2834</v>
      </c>
      <c r="BA2706" s="15" t="s">
        <v>237</v>
      </c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 t="s">
        <v>237</v>
      </c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6"/>
      <c r="CH2706" s="27"/>
      <c r="CI2706" s="16"/>
      <c r="CJ2706" s="4"/>
      <c r="CK2706" s="16"/>
      <c r="CL2706" s="101" t="s">
        <v>240</v>
      </c>
      <c r="FE2706" s="1">
        <v>8258</v>
      </c>
    </row>
    <row r="2707" spans="1:161" ht="51.95" customHeight="1">
      <c r="A2707" s="469"/>
      <c r="B2707" s="375"/>
      <c r="C2707" s="378"/>
      <c r="D2707" s="381"/>
      <c r="E2707" s="384"/>
      <c r="F2707" s="369"/>
      <c r="G2707" s="369"/>
      <c r="H2707" s="369"/>
      <c r="I2707" s="369"/>
      <c r="J2707" s="369"/>
      <c r="K2707" s="369"/>
      <c r="L2707" s="372"/>
      <c r="M2707" s="384"/>
      <c r="N2707" s="369"/>
      <c r="O2707" s="369"/>
      <c r="P2707" s="369"/>
      <c r="Q2707" s="369"/>
      <c r="R2707" s="369"/>
      <c r="S2707" s="369"/>
      <c r="T2707" s="369"/>
      <c r="U2707" s="369"/>
      <c r="V2707" s="369"/>
      <c r="W2707" s="369"/>
      <c r="X2707" s="369"/>
      <c r="Y2707" s="369"/>
      <c r="Z2707" s="369"/>
      <c r="AA2707" s="369"/>
      <c r="AB2707" s="369"/>
      <c r="AC2707" s="369"/>
      <c r="AD2707" s="369"/>
      <c r="AE2707" s="369"/>
      <c r="AF2707" s="369"/>
      <c r="AG2707" s="369"/>
      <c r="AH2707" s="369"/>
      <c r="AI2707" s="369"/>
      <c r="AJ2707" s="369"/>
      <c r="AK2707" s="369"/>
      <c r="AL2707" s="369"/>
      <c r="AM2707" s="369"/>
      <c r="AN2707" s="369"/>
      <c r="AO2707" s="369"/>
      <c r="AP2707" s="369"/>
      <c r="AQ2707" s="369"/>
      <c r="AR2707" s="369"/>
      <c r="AS2707" s="387"/>
      <c r="AT2707" s="393"/>
      <c r="AU2707" s="387"/>
      <c r="AV2707" s="387"/>
      <c r="AW2707" s="390"/>
      <c r="AX2707" s="387"/>
      <c r="AY2707" s="4" t="s">
        <v>850</v>
      </c>
      <c r="AZ2707" s="116" t="s">
        <v>2835</v>
      </c>
      <c r="BA2707" s="15" t="s">
        <v>237</v>
      </c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 t="s">
        <v>237</v>
      </c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6"/>
      <c r="CH2707" s="27"/>
      <c r="CI2707" s="16"/>
      <c r="CJ2707" s="4"/>
      <c r="CK2707" s="16"/>
      <c r="CL2707" s="101" t="s">
        <v>240</v>
      </c>
      <c r="FE2707" s="1">
        <v>8259</v>
      </c>
    </row>
    <row r="2708" spans="1:161" ht="51.95" customHeight="1">
      <c r="A2708" s="469"/>
      <c r="B2708" s="375"/>
      <c r="C2708" s="378"/>
      <c r="D2708" s="381"/>
      <c r="E2708" s="384"/>
      <c r="F2708" s="369"/>
      <c r="G2708" s="369"/>
      <c r="H2708" s="369"/>
      <c r="I2708" s="369"/>
      <c r="J2708" s="369"/>
      <c r="K2708" s="369"/>
      <c r="L2708" s="372"/>
      <c r="M2708" s="384"/>
      <c r="N2708" s="369"/>
      <c r="O2708" s="369"/>
      <c r="P2708" s="369"/>
      <c r="Q2708" s="369"/>
      <c r="R2708" s="369"/>
      <c r="S2708" s="369"/>
      <c r="T2708" s="369"/>
      <c r="U2708" s="369"/>
      <c r="V2708" s="369"/>
      <c r="W2708" s="369"/>
      <c r="X2708" s="369"/>
      <c r="Y2708" s="369"/>
      <c r="Z2708" s="369"/>
      <c r="AA2708" s="369"/>
      <c r="AB2708" s="369"/>
      <c r="AC2708" s="369"/>
      <c r="AD2708" s="369"/>
      <c r="AE2708" s="369"/>
      <c r="AF2708" s="369"/>
      <c r="AG2708" s="369"/>
      <c r="AH2708" s="369"/>
      <c r="AI2708" s="369"/>
      <c r="AJ2708" s="369"/>
      <c r="AK2708" s="369"/>
      <c r="AL2708" s="369"/>
      <c r="AM2708" s="369"/>
      <c r="AN2708" s="369"/>
      <c r="AO2708" s="369"/>
      <c r="AP2708" s="369"/>
      <c r="AQ2708" s="369"/>
      <c r="AR2708" s="369"/>
      <c r="AS2708" s="387"/>
      <c r="AT2708" s="393"/>
      <c r="AU2708" s="387"/>
      <c r="AV2708" s="387"/>
      <c r="AW2708" s="390"/>
      <c r="AX2708" s="387"/>
      <c r="AY2708" s="4" t="s">
        <v>851</v>
      </c>
      <c r="AZ2708" s="116" t="s">
        <v>2836</v>
      </c>
      <c r="BA2708" s="15" t="s">
        <v>237</v>
      </c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 t="s">
        <v>237</v>
      </c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6"/>
      <c r="CH2708" s="27"/>
      <c r="CI2708" s="16"/>
      <c r="CJ2708" s="4"/>
      <c r="CK2708" s="16"/>
      <c r="CL2708" s="101" t="s">
        <v>240</v>
      </c>
      <c r="FE2708" s="1">
        <v>8260</v>
      </c>
    </row>
    <row r="2709" spans="1:161" ht="51.95" customHeight="1">
      <c r="A2709" s="469"/>
      <c r="B2709" s="375"/>
      <c r="C2709" s="378"/>
      <c r="D2709" s="381"/>
      <c r="E2709" s="384"/>
      <c r="F2709" s="369"/>
      <c r="G2709" s="369"/>
      <c r="H2709" s="369"/>
      <c r="I2709" s="369"/>
      <c r="J2709" s="369"/>
      <c r="K2709" s="369"/>
      <c r="L2709" s="372"/>
      <c r="M2709" s="384"/>
      <c r="N2709" s="369"/>
      <c r="O2709" s="369"/>
      <c r="P2709" s="369"/>
      <c r="Q2709" s="369"/>
      <c r="R2709" s="369"/>
      <c r="S2709" s="369"/>
      <c r="T2709" s="369"/>
      <c r="U2709" s="369"/>
      <c r="V2709" s="369"/>
      <c r="W2709" s="369"/>
      <c r="X2709" s="369"/>
      <c r="Y2709" s="369"/>
      <c r="Z2709" s="369"/>
      <c r="AA2709" s="369"/>
      <c r="AB2709" s="369"/>
      <c r="AC2709" s="369"/>
      <c r="AD2709" s="369"/>
      <c r="AE2709" s="369"/>
      <c r="AF2709" s="369"/>
      <c r="AG2709" s="369"/>
      <c r="AH2709" s="369"/>
      <c r="AI2709" s="369"/>
      <c r="AJ2709" s="369"/>
      <c r="AK2709" s="369"/>
      <c r="AL2709" s="369"/>
      <c r="AM2709" s="369"/>
      <c r="AN2709" s="369"/>
      <c r="AO2709" s="369"/>
      <c r="AP2709" s="369"/>
      <c r="AQ2709" s="369"/>
      <c r="AR2709" s="369"/>
      <c r="AS2709" s="387"/>
      <c r="AT2709" s="393"/>
      <c r="AU2709" s="387"/>
      <c r="AV2709" s="387"/>
      <c r="AW2709" s="390"/>
      <c r="AX2709" s="387"/>
      <c r="AY2709" s="4" t="s">
        <v>852</v>
      </c>
      <c r="AZ2709" s="116" t="s">
        <v>2837</v>
      </c>
      <c r="BA2709" s="15" t="s">
        <v>237</v>
      </c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 t="s">
        <v>237</v>
      </c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6"/>
      <c r="CH2709" s="27"/>
      <c r="CI2709" s="16"/>
      <c r="CJ2709" s="4"/>
      <c r="CK2709" s="16"/>
      <c r="CL2709" s="101" t="s">
        <v>240</v>
      </c>
      <c r="FE2709" s="1">
        <v>8261</v>
      </c>
    </row>
    <row r="2710" spans="1:161" ht="51.95" customHeight="1">
      <c r="A2710" s="469"/>
      <c r="B2710" s="375"/>
      <c r="C2710" s="378"/>
      <c r="D2710" s="381"/>
      <c r="E2710" s="384"/>
      <c r="F2710" s="369"/>
      <c r="G2710" s="369"/>
      <c r="H2710" s="369"/>
      <c r="I2710" s="369"/>
      <c r="J2710" s="369"/>
      <c r="K2710" s="369"/>
      <c r="L2710" s="372"/>
      <c r="M2710" s="384"/>
      <c r="N2710" s="369"/>
      <c r="O2710" s="369"/>
      <c r="P2710" s="369"/>
      <c r="Q2710" s="369"/>
      <c r="R2710" s="369"/>
      <c r="S2710" s="369"/>
      <c r="T2710" s="369"/>
      <c r="U2710" s="369"/>
      <c r="V2710" s="369"/>
      <c r="W2710" s="369"/>
      <c r="X2710" s="369"/>
      <c r="Y2710" s="369"/>
      <c r="Z2710" s="369"/>
      <c r="AA2710" s="369"/>
      <c r="AB2710" s="369"/>
      <c r="AC2710" s="369"/>
      <c r="AD2710" s="369"/>
      <c r="AE2710" s="369"/>
      <c r="AF2710" s="369"/>
      <c r="AG2710" s="369"/>
      <c r="AH2710" s="369"/>
      <c r="AI2710" s="369"/>
      <c r="AJ2710" s="369"/>
      <c r="AK2710" s="369"/>
      <c r="AL2710" s="369"/>
      <c r="AM2710" s="369"/>
      <c r="AN2710" s="369"/>
      <c r="AO2710" s="369"/>
      <c r="AP2710" s="369"/>
      <c r="AQ2710" s="369"/>
      <c r="AR2710" s="369"/>
      <c r="AS2710" s="387"/>
      <c r="AT2710" s="393"/>
      <c r="AU2710" s="387"/>
      <c r="AV2710" s="387"/>
      <c r="AW2710" s="390"/>
      <c r="AX2710" s="387"/>
      <c r="AY2710" s="4" t="s">
        <v>853</v>
      </c>
      <c r="AZ2710" s="116" t="s">
        <v>2838</v>
      </c>
      <c r="BA2710" s="15" t="s">
        <v>237</v>
      </c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 t="s">
        <v>237</v>
      </c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6"/>
      <c r="CH2710" s="27"/>
      <c r="CI2710" s="16"/>
      <c r="CJ2710" s="4"/>
      <c r="CK2710" s="16"/>
      <c r="CL2710" s="101" t="s">
        <v>240</v>
      </c>
      <c r="FE2710" s="1">
        <v>8262</v>
      </c>
    </row>
    <row r="2711" spans="1:161" ht="51.95" customHeight="1">
      <c r="A2711" s="469"/>
      <c r="B2711" s="375"/>
      <c r="C2711" s="378"/>
      <c r="D2711" s="381"/>
      <c r="E2711" s="384"/>
      <c r="F2711" s="369"/>
      <c r="G2711" s="369"/>
      <c r="H2711" s="369"/>
      <c r="I2711" s="369"/>
      <c r="J2711" s="369"/>
      <c r="K2711" s="369"/>
      <c r="L2711" s="372"/>
      <c r="M2711" s="384"/>
      <c r="N2711" s="369"/>
      <c r="O2711" s="369"/>
      <c r="P2711" s="369"/>
      <c r="Q2711" s="369"/>
      <c r="R2711" s="369"/>
      <c r="S2711" s="369"/>
      <c r="T2711" s="369"/>
      <c r="U2711" s="369"/>
      <c r="V2711" s="369"/>
      <c r="W2711" s="369"/>
      <c r="X2711" s="369"/>
      <c r="Y2711" s="369"/>
      <c r="Z2711" s="369"/>
      <c r="AA2711" s="369"/>
      <c r="AB2711" s="369"/>
      <c r="AC2711" s="369"/>
      <c r="AD2711" s="369"/>
      <c r="AE2711" s="369"/>
      <c r="AF2711" s="369"/>
      <c r="AG2711" s="369"/>
      <c r="AH2711" s="369"/>
      <c r="AI2711" s="369"/>
      <c r="AJ2711" s="369"/>
      <c r="AK2711" s="369"/>
      <c r="AL2711" s="369"/>
      <c r="AM2711" s="369"/>
      <c r="AN2711" s="369"/>
      <c r="AO2711" s="369"/>
      <c r="AP2711" s="369"/>
      <c r="AQ2711" s="369"/>
      <c r="AR2711" s="369"/>
      <c r="AS2711" s="387"/>
      <c r="AT2711" s="393"/>
      <c r="AU2711" s="387"/>
      <c r="AV2711" s="387"/>
      <c r="AW2711" s="390"/>
      <c r="AX2711" s="387"/>
      <c r="AY2711" s="4" t="s">
        <v>854</v>
      </c>
      <c r="AZ2711" s="116" t="s">
        <v>2839</v>
      </c>
      <c r="BA2711" s="15" t="s">
        <v>237</v>
      </c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 t="s">
        <v>237</v>
      </c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6"/>
      <c r="CH2711" s="27"/>
      <c r="CI2711" s="16"/>
      <c r="CJ2711" s="4"/>
      <c r="CK2711" s="16"/>
      <c r="CL2711" s="101" t="s">
        <v>240</v>
      </c>
      <c r="FE2711" s="1">
        <v>8263</v>
      </c>
    </row>
    <row r="2712" spans="1:161" ht="51.95" customHeight="1">
      <c r="A2712" s="469"/>
      <c r="B2712" s="375"/>
      <c r="C2712" s="378"/>
      <c r="D2712" s="381"/>
      <c r="E2712" s="384"/>
      <c r="F2712" s="369"/>
      <c r="G2712" s="369"/>
      <c r="H2712" s="369"/>
      <c r="I2712" s="369"/>
      <c r="J2712" s="369"/>
      <c r="K2712" s="369"/>
      <c r="L2712" s="372"/>
      <c r="M2712" s="384"/>
      <c r="N2712" s="369"/>
      <c r="O2712" s="369"/>
      <c r="P2712" s="369"/>
      <c r="Q2712" s="369"/>
      <c r="R2712" s="369"/>
      <c r="S2712" s="369"/>
      <c r="T2712" s="369"/>
      <c r="U2712" s="369"/>
      <c r="V2712" s="369"/>
      <c r="W2712" s="369"/>
      <c r="X2712" s="369"/>
      <c r="Y2712" s="369"/>
      <c r="Z2712" s="369"/>
      <c r="AA2712" s="369"/>
      <c r="AB2712" s="369"/>
      <c r="AC2712" s="369"/>
      <c r="AD2712" s="369"/>
      <c r="AE2712" s="369"/>
      <c r="AF2712" s="369"/>
      <c r="AG2712" s="369"/>
      <c r="AH2712" s="369"/>
      <c r="AI2712" s="369"/>
      <c r="AJ2712" s="369"/>
      <c r="AK2712" s="369"/>
      <c r="AL2712" s="369"/>
      <c r="AM2712" s="369"/>
      <c r="AN2712" s="369"/>
      <c r="AO2712" s="369"/>
      <c r="AP2712" s="369"/>
      <c r="AQ2712" s="369"/>
      <c r="AR2712" s="369"/>
      <c r="AS2712" s="387"/>
      <c r="AT2712" s="393"/>
      <c r="AU2712" s="387"/>
      <c r="AV2712" s="387"/>
      <c r="AW2712" s="390"/>
      <c r="AX2712" s="387"/>
      <c r="AY2712" s="4" t="s">
        <v>855</v>
      </c>
      <c r="AZ2712" s="116" t="s">
        <v>2840</v>
      </c>
      <c r="BA2712" s="15" t="s">
        <v>237</v>
      </c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 t="s">
        <v>237</v>
      </c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6"/>
      <c r="CH2712" s="27"/>
      <c r="CI2712" s="16"/>
      <c r="CJ2712" s="4"/>
      <c r="CK2712" s="16"/>
      <c r="CL2712" s="101" t="s">
        <v>240</v>
      </c>
      <c r="FE2712" s="1">
        <v>8264</v>
      </c>
    </row>
    <row r="2713" spans="1:161" ht="51.95" customHeight="1">
      <c r="A2713" s="469"/>
      <c r="B2713" s="375"/>
      <c r="C2713" s="378"/>
      <c r="D2713" s="381"/>
      <c r="E2713" s="384"/>
      <c r="F2713" s="369"/>
      <c r="G2713" s="369"/>
      <c r="H2713" s="369"/>
      <c r="I2713" s="369"/>
      <c r="J2713" s="369"/>
      <c r="K2713" s="369"/>
      <c r="L2713" s="372"/>
      <c r="M2713" s="384"/>
      <c r="N2713" s="369"/>
      <c r="O2713" s="369"/>
      <c r="P2713" s="369"/>
      <c r="Q2713" s="369"/>
      <c r="R2713" s="369"/>
      <c r="S2713" s="369"/>
      <c r="T2713" s="369"/>
      <c r="U2713" s="369"/>
      <c r="V2713" s="369"/>
      <c r="W2713" s="369"/>
      <c r="X2713" s="369"/>
      <c r="Y2713" s="369"/>
      <c r="Z2713" s="369"/>
      <c r="AA2713" s="369"/>
      <c r="AB2713" s="369"/>
      <c r="AC2713" s="369"/>
      <c r="AD2713" s="369"/>
      <c r="AE2713" s="369"/>
      <c r="AF2713" s="369"/>
      <c r="AG2713" s="369"/>
      <c r="AH2713" s="369"/>
      <c r="AI2713" s="369"/>
      <c r="AJ2713" s="369"/>
      <c r="AK2713" s="369"/>
      <c r="AL2713" s="369"/>
      <c r="AM2713" s="369"/>
      <c r="AN2713" s="369"/>
      <c r="AO2713" s="369"/>
      <c r="AP2713" s="369"/>
      <c r="AQ2713" s="369"/>
      <c r="AR2713" s="369"/>
      <c r="AS2713" s="387"/>
      <c r="AT2713" s="393"/>
      <c r="AU2713" s="387"/>
      <c r="AV2713" s="387"/>
      <c r="AW2713" s="390"/>
      <c r="AX2713" s="387"/>
      <c r="AY2713" s="4" t="s">
        <v>856</v>
      </c>
      <c r="AZ2713" s="116" t="s">
        <v>2841</v>
      </c>
      <c r="BA2713" s="15" t="s">
        <v>237</v>
      </c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 t="s">
        <v>237</v>
      </c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6"/>
      <c r="CH2713" s="27"/>
      <c r="CI2713" s="16"/>
      <c r="CJ2713" s="4"/>
      <c r="CK2713" s="16"/>
      <c r="CL2713" s="101" t="s">
        <v>240</v>
      </c>
      <c r="FE2713" s="1">
        <v>8265</v>
      </c>
    </row>
    <row r="2714" spans="1:161" ht="51.95" customHeight="1">
      <c r="A2714" s="469"/>
      <c r="B2714" s="375"/>
      <c r="C2714" s="378"/>
      <c r="D2714" s="381"/>
      <c r="E2714" s="384"/>
      <c r="F2714" s="369"/>
      <c r="G2714" s="369"/>
      <c r="H2714" s="369"/>
      <c r="I2714" s="369"/>
      <c r="J2714" s="369"/>
      <c r="K2714" s="369"/>
      <c r="L2714" s="372"/>
      <c r="M2714" s="384"/>
      <c r="N2714" s="369"/>
      <c r="O2714" s="369"/>
      <c r="P2714" s="369"/>
      <c r="Q2714" s="369"/>
      <c r="R2714" s="369"/>
      <c r="S2714" s="369"/>
      <c r="T2714" s="369"/>
      <c r="U2714" s="369"/>
      <c r="V2714" s="369"/>
      <c r="W2714" s="369"/>
      <c r="X2714" s="369"/>
      <c r="Y2714" s="369"/>
      <c r="Z2714" s="369"/>
      <c r="AA2714" s="369"/>
      <c r="AB2714" s="369"/>
      <c r="AC2714" s="369"/>
      <c r="AD2714" s="369"/>
      <c r="AE2714" s="369"/>
      <c r="AF2714" s="369"/>
      <c r="AG2714" s="369"/>
      <c r="AH2714" s="369"/>
      <c r="AI2714" s="369"/>
      <c r="AJ2714" s="369"/>
      <c r="AK2714" s="369"/>
      <c r="AL2714" s="369"/>
      <c r="AM2714" s="369"/>
      <c r="AN2714" s="369"/>
      <c r="AO2714" s="369"/>
      <c r="AP2714" s="369"/>
      <c r="AQ2714" s="369"/>
      <c r="AR2714" s="369"/>
      <c r="AS2714" s="387"/>
      <c r="AT2714" s="393"/>
      <c r="AU2714" s="387"/>
      <c r="AV2714" s="387"/>
      <c r="AW2714" s="390"/>
      <c r="AX2714" s="387"/>
      <c r="AY2714" s="4" t="s">
        <v>857</v>
      </c>
      <c r="AZ2714" s="116" t="s">
        <v>2842</v>
      </c>
      <c r="BA2714" s="15" t="s">
        <v>237</v>
      </c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 t="s">
        <v>237</v>
      </c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6"/>
      <c r="CH2714" s="27"/>
      <c r="CI2714" s="16"/>
      <c r="CJ2714" s="4"/>
      <c r="CK2714" s="16"/>
      <c r="CL2714" s="101" t="s">
        <v>240</v>
      </c>
      <c r="FE2714" s="1">
        <v>8266</v>
      </c>
    </row>
    <row r="2715" spans="1:161" ht="51.95" customHeight="1">
      <c r="A2715" s="469"/>
      <c r="B2715" s="375"/>
      <c r="C2715" s="378"/>
      <c r="D2715" s="381"/>
      <c r="E2715" s="384"/>
      <c r="F2715" s="369"/>
      <c r="G2715" s="369"/>
      <c r="H2715" s="369"/>
      <c r="I2715" s="369"/>
      <c r="J2715" s="369"/>
      <c r="K2715" s="369"/>
      <c r="L2715" s="372"/>
      <c r="M2715" s="384"/>
      <c r="N2715" s="369"/>
      <c r="O2715" s="369"/>
      <c r="P2715" s="369"/>
      <c r="Q2715" s="369"/>
      <c r="R2715" s="369"/>
      <c r="S2715" s="369"/>
      <c r="T2715" s="369"/>
      <c r="U2715" s="369"/>
      <c r="V2715" s="369"/>
      <c r="W2715" s="369"/>
      <c r="X2715" s="369"/>
      <c r="Y2715" s="369"/>
      <c r="Z2715" s="369"/>
      <c r="AA2715" s="369"/>
      <c r="AB2715" s="369"/>
      <c r="AC2715" s="369"/>
      <c r="AD2715" s="369"/>
      <c r="AE2715" s="369"/>
      <c r="AF2715" s="369"/>
      <c r="AG2715" s="369"/>
      <c r="AH2715" s="369"/>
      <c r="AI2715" s="369"/>
      <c r="AJ2715" s="369"/>
      <c r="AK2715" s="369"/>
      <c r="AL2715" s="369"/>
      <c r="AM2715" s="369"/>
      <c r="AN2715" s="369"/>
      <c r="AO2715" s="369"/>
      <c r="AP2715" s="369"/>
      <c r="AQ2715" s="369"/>
      <c r="AR2715" s="369"/>
      <c r="AS2715" s="387"/>
      <c r="AT2715" s="393"/>
      <c r="AU2715" s="387"/>
      <c r="AV2715" s="387"/>
      <c r="AW2715" s="390"/>
      <c r="AX2715" s="387"/>
      <c r="AY2715" s="4" t="s">
        <v>858</v>
      </c>
      <c r="AZ2715" s="116" t="s">
        <v>2843</v>
      </c>
      <c r="BA2715" s="15" t="s">
        <v>237</v>
      </c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 t="s">
        <v>237</v>
      </c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6"/>
      <c r="CH2715" s="27"/>
      <c r="CI2715" s="16"/>
      <c r="CJ2715" s="4"/>
      <c r="CK2715" s="16"/>
      <c r="CL2715" s="101" t="s">
        <v>240</v>
      </c>
      <c r="FE2715" s="1">
        <v>8267</v>
      </c>
    </row>
    <row r="2716" spans="1:161" ht="51.95" customHeight="1">
      <c r="A2716" s="469"/>
      <c r="B2716" s="375"/>
      <c r="C2716" s="378"/>
      <c r="D2716" s="381"/>
      <c r="E2716" s="384"/>
      <c r="F2716" s="369"/>
      <c r="G2716" s="369"/>
      <c r="H2716" s="369"/>
      <c r="I2716" s="369"/>
      <c r="J2716" s="369"/>
      <c r="K2716" s="369"/>
      <c r="L2716" s="372"/>
      <c r="M2716" s="384"/>
      <c r="N2716" s="369"/>
      <c r="O2716" s="369"/>
      <c r="P2716" s="369"/>
      <c r="Q2716" s="369"/>
      <c r="R2716" s="369"/>
      <c r="S2716" s="369"/>
      <c r="T2716" s="369"/>
      <c r="U2716" s="369"/>
      <c r="V2716" s="369"/>
      <c r="W2716" s="369"/>
      <c r="X2716" s="369"/>
      <c r="Y2716" s="369"/>
      <c r="Z2716" s="369"/>
      <c r="AA2716" s="369"/>
      <c r="AB2716" s="369"/>
      <c r="AC2716" s="369"/>
      <c r="AD2716" s="369"/>
      <c r="AE2716" s="369"/>
      <c r="AF2716" s="369"/>
      <c r="AG2716" s="369"/>
      <c r="AH2716" s="369"/>
      <c r="AI2716" s="369"/>
      <c r="AJ2716" s="369"/>
      <c r="AK2716" s="369"/>
      <c r="AL2716" s="369"/>
      <c r="AM2716" s="369"/>
      <c r="AN2716" s="369"/>
      <c r="AO2716" s="369"/>
      <c r="AP2716" s="369"/>
      <c r="AQ2716" s="369"/>
      <c r="AR2716" s="369"/>
      <c r="AS2716" s="387"/>
      <c r="AT2716" s="393"/>
      <c r="AU2716" s="387"/>
      <c r="AV2716" s="387"/>
      <c r="AW2716" s="390"/>
      <c r="AX2716" s="387"/>
      <c r="AY2716" s="4" t="s">
        <v>859</v>
      </c>
      <c r="AZ2716" s="116" t="s">
        <v>2844</v>
      </c>
      <c r="BA2716" s="15" t="s">
        <v>237</v>
      </c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 t="s">
        <v>237</v>
      </c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6"/>
      <c r="CH2716" s="27"/>
      <c r="CI2716" s="16"/>
      <c r="CJ2716" s="4"/>
      <c r="CK2716" s="16"/>
      <c r="CL2716" s="101" t="s">
        <v>240</v>
      </c>
      <c r="FE2716" s="1">
        <v>8268</v>
      </c>
    </row>
    <row r="2717" spans="1:161" ht="51.95" customHeight="1">
      <c r="A2717" s="469"/>
      <c r="B2717" s="375"/>
      <c r="C2717" s="378"/>
      <c r="D2717" s="381"/>
      <c r="E2717" s="384"/>
      <c r="F2717" s="369"/>
      <c r="G2717" s="369"/>
      <c r="H2717" s="369"/>
      <c r="I2717" s="369"/>
      <c r="J2717" s="369"/>
      <c r="K2717" s="369"/>
      <c r="L2717" s="372"/>
      <c r="M2717" s="384"/>
      <c r="N2717" s="369"/>
      <c r="O2717" s="369"/>
      <c r="P2717" s="369"/>
      <c r="Q2717" s="369"/>
      <c r="R2717" s="369"/>
      <c r="S2717" s="369"/>
      <c r="T2717" s="369"/>
      <c r="U2717" s="369"/>
      <c r="V2717" s="369"/>
      <c r="W2717" s="369"/>
      <c r="X2717" s="369"/>
      <c r="Y2717" s="369"/>
      <c r="Z2717" s="369"/>
      <c r="AA2717" s="369"/>
      <c r="AB2717" s="369"/>
      <c r="AC2717" s="369"/>
      <c r="AD2717" s="369"/>
      <c r="AE2717" s="369"/>
      <c r="AF2717" s="369"/>
      <c r="AG2717" s="369"/>
      <c r="AH2717" s="369"/>
      <c r="AI2717" s="369"/>
      <c r="AJ2717" s="369"/>
      <c r="AK2717" s="369"/>
      <c r="AL2717" s="369"/>
      <c r="AM2717" s="369"/>
      <c r="AN2717" s="369"/>
      <c r="AO2717" s="369"/>
      <c r="AP2717" s="369"/>
      <c r="AQ2717" s="369"/>
      <c r="AR2717" s="369"/>
      <c r="AS2717" s="387"/>
      <c r="AT2717" s="393"/>
      <c r="AU2717" s="387"/>
      <c r="AV2717" s="387"/>
      <c r="AW2717" s="390"/>
      <c r="AX2717" s="387"/>
      <c r="AY2717" s="4" t="s">
        <v>860</v>
      </c>
      <c r="AZ2717" s="116" t="s">
        <v>2845</v>
      </c>
      <c r="BA2717" s="15" t="s">
        <v>237</v>
      </c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 t="s">
        <v>237</v>
      </c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6"/>
      <c r="CH2717" s="27"/>
      <c r="CI2717" s="16"/>
      <c r="CJ2717" s="4"/>
      <c r="CK2717" s="16"/>
      <c r="CL2717" s="101" t="s">
        <v>240</v>
      </c>
      <c r="FE2717" s="1">
        <v>8269</v>
      </c>
    </row>
    <row r="2718" spans="1:161" ht="51.95" customHeight="1">
      <c r="A2718" s="469"/>
      <c r="B2718" s="375"/>
      <c r="C2718" s="378"/>
      <c r="D2718" s="381"/>
      <c r="E2718" s="384"/>
      <c r="F2718" s="369"/>
      <c r="G2718" s="369"/>
      <c r="H2718" s="369"/>
      <c r="I2718" s="369"/>
      <c r="J2718" s="369"/>
      <c r="K2718" s="369"/>
      <c r="L2718" s="372"/>
      <c r="M2718" s="384"/>
      <c r="N2718" s="369"/>
      <c r="O2718" s="369"/>
      <c r="P2718" s="369"/>
      <c r="Q2718" s="369"/>
      <c r="R2718" s="369"/>
      <c r="S2718" s="369"/>
      <c r="T2718" s="369"/>
      <c r="U2718" s="369"/>
      <c r="V2718" s="369"/>
      <c r="W2718" s="369"/>
      <c r="X2718" s="369"/>
      <c r="Y2718" s="369"/>
      <c r="Z2718" s="369"/>
      <c r="AA2718" s="369"/>
      <c r="AB2718" s="369"/>
      <c r="AC2718" s="369"/>
      <c r="AD2718" s="369"/>
      <c r="AE2718" s="369"/>
      <c r="AF2718" s="369"/>
      <c r="AG2718" s="369"/>
      <c r="AH2718" s="369"/>
      <c r="AI2718" s="369"/>
      <c r="AJ2718" s="369"/>
      <c r="AK2718" s="369"/>
      <c r="AL2718" s="369"/>
      <c r="AM2718" s="369"/>
      <c r="AN2718" s="369"/>
      <c r="AO2718" s="369"/>
      <c r="AP2718" s="369"/>
      <c r="AQ2718" s="369"/>
      <c r="AR2718" s="369"/>
      <c r="AS2718" s="387"/>
      <c r="AT2718" s="393"/>
      <c r="AU2718" s="387"/>
      <c r="AV2718" s="387"/>
      <c r="AW2718" s="390"/>
      <c r="AX2718" s="387"/>
      <c r="AY2718" s="4" t="s">
        <v>861</v>
      </c>
      <c r="AZ2718" s="116" t="s">
        <v>2846</v>
      </c>
      <c r="BA2718" s="15" t="s">
        <v>237</v>
      </c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 t="s">
        <v>237</v>
      </c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6"/>
      <c r="CH2718" s="27"/>
      <c r="CI2718" s="16"/>
      <c r="CJ2718" s="4"/>
      <c r="CK2718" s="16"/>
      <c r="CL2718" s="101" t="s">
        <v>240</v>
      </c>
      <c r="FE2718" s="1">
        <v>8270</v>
      </c>
    </row>
    <row r="2719" spans="1:161" ht="39" customHeight="1">
      <c r="A2719" s="469"/>
      <c r="B2719" s="375"/>
      <c r="C2719" s="378"/>
      <c r="D2719" s="381"/>
      <c r="E2719" s="384"/>
      <c r="F2719" s="369"/>
      <c r="G2719" s="369"/>
      <c r="H2719" s="369"/>
      <c r="I2719" s="369"/>
      <c r="J2719" s="369"/>
      <c r="K2719" s="369"/>
      <c r="L2719" s="372"/>
      <c r="M2719" s="384"/>
      <c r="N2719" s="369"/>
      <c r="O2719" s="369"/>
      <c r="P2719" s="369"/>
      <c r="Q2719" s="369"/>
      <c r="R2719" s="369"/>
      <c r="S2719" s="369"/>
      <c r="T2719" s="369"/>
      <c r="U2719" s="369"/>
      <c r="V2719" s="369"/>
      <c r="W2719" s="369"/>
      <c r="X2719" s="369"/>
      <c r="Y2719" s="369"/>
      <c r="Z2719" s="369"/>
      <c r="AA2719" s="369"/>
      <c r="AB2719" s="369"/>
      <c r="AC2719" s="369"/>
      <c r="AD2719" s="369"/>
      <c r="AE2719" s="369"/>
      <c r="AF2719" s="369"/>
      <c r="AG2719" s="369"/>
      <c r="AH2719" s="369"/>
      <c r="AI2719" s="369"/>
      <c r="AJ2719" s="369"/>
      <c r="AK2719" s="369"/>
      <c r="AL2719" s="369"/>
      <c r="AM2719" s="369"/>
      <c r="AN2719" s="369"/>
      <c r="AO2719" s="369"/>
      <c r="AP2719" s="369"/>
      <c r="AQ2719" s="369"/>
      <c r="AR2719" s="369"/>
      <c r="AS2719" s="387"/>
      <c r="AT2719" s="393"/>
      <c r="AU2719" s="387"/>
      <c r="AV2719" s="387"/>
      <c r="AW2719" s="390"/>
      <c r="AX2719" s="387"/>
      <c r="AY2719" s="4" t="s">
        <v>862</v>
      </c>
      <c r="AZ2719" s="116" t="s">
        <v>2847</v>
      </c>
      <c r="BA2719" s="15" t="s">
        <v>237</v>
      </c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 t="s">
        <v>237</v>
      </c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6"/>
      <c r="CH2719" s="27"/>
      <c r="CI2719" s="16"/>
      <c r="CJ2719" s="4"/>
      <c r="CK2719" s="16"/>
      <c r="CL2719" s="101" t="s">
        <v>240</v>
      </c>
      <c r="FE2719" s="1">
        <v>8271</v>
      </c>
    </row>
    <row r="2720" spans="1:161" ht="39" customHeight="1">
      <c r="A2720" s="469"/>
      <c r="B2720" s="375"/>
      <c r="C2720" s="378"/>
      <c r="D2720" s="381"/>
      <c r="E2720" s="384"/>
      <c r="F2720" s="369"/>
      <c r="G2720" s="369"/>
      <c r="H2720" s="369"/>
      <c r="I2720" s="369"/>
      <c r="J2720" s="369"/>
      <c r="K2720" s="369"/>
      <c r="L2720" s="372"/>
      <c r="M2720" s="384"/>
      <c r="N2720" s="369"/>
      <c r="O2720" s="369"/>
      <c r="P2720" s="369"/>
      <c r="Q2720" s="369"/>
      <c r="R2720" s="369"/>
      <c r="S2720" s="369"/>
      <c r="T2720" s="369"/>
      <c r="U2720" s="369"/>
      <c r="V2720" s="369"/>
      <c r="W2720" s="369"/>
      <c r="X2720" s="369"/>
      <c r="Y2720" s="369"/>
      <c r="Z2720" s="369"/>
      <c r="AA2720" s="369"/>
      <c r="AB2720" s="369"/>
      <c r="AC2720" s="369"/>
      <c r="AD2720" s="369"/>
      <c r="AE2720" s="369"/>
      <c r="AF2720" s="369"/>
      <c r="AG2720" s="369"/>
      <c r="AH2720" s="369"/>
      <c r="AI2720" s="369"/>
      <c r="AJ2720" s="369"/>
      <c r="AK2720" s="369"/>
      <c r="AL2720" s="369"/>
      <c r="AM2720" s="369"/>
      <c r="AN2720" s="369"/>
      <c r="AO2720" s="369"/>
      <c r="AP2720" s="369"/>
      <c r="AQ2720" s="369"/>
      <c r="AR2720" s="369"/>
      <c r="AS2720" s="387"/>
      <c r="AT2720" s="393"/>
      <c r="AU2720" s="387"/>
      <c r="AV2720" s="387"/>
      <c r="AW2720" s="390"/>
      <c r="AX2720" s="387"/>
      <c r="AY2720" s="4" t="s">
        <v>863</v>
      </c>
      <c r="AZ2720" s="116" t="s">
        <v>2848</v>
      </c>
      <c r="BA2720" s="15" t="s">
        <v>237</v>
      </c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 t="s">
        <v>237</v>
      </c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6"/>
      <c r="CH2720" s="27"/>
      <c r="CI2720" s="16"/>
      <c r="CJ2720" s="4"/>
      <c r="CK2720" s="16"/>
      <c r="CL2720" s="101" t="s">
        <v>240</v>
      </c>
      <c r="FE2720" s="1">
        <v>8272</v>
      </c>
    </row>
    <row r="2721" spans="1:161" ht="39" customHeight="1">
      <c r="A2721" s="469"/>
      <c r="B2721" s="375"/>
      <c r="C2721" s="378"/>
      <c r="D2721" s="381"/>
      <c r="E2721" s="384"/>
      <c r="F2721" s="369"/>
      <c r="G2721" s="369"/>
      <c r="H2721" s="369"/>
      <c r="I2721" s="369"/>
      <c r="J2721" s="369"/>
      <c r="K2721" s="369"/>
      <c r="L2721" s="372"/>
      <c r="M2721" s="384"/>
      <c r="N2721" s="369"/>
      <c r="O2721" s="369"/>
      <c r="P2721" s="369"/>
      <c r="Q2721" s="369"/>
      <c r="R2721" s="369"/>
      <c r="S2721" s="369"/>
      <c r="T2721" s="369"/>
      <c r="U2721" s="369"/>
      <c r="V2721" s="369"/>
      <c r="W2721" s="369"/>
      <c r="X2721" s="369"/>
      <c r="Y2721" s="369"/>
      <c r="Z2721" s="369"/>
      <c r="AA2721" s="369"/>
      <c r="AB2721" s="369"/>
      <c r="AC2721" s="369"/>
      <c r="AD2721" s="369"/>
      <c r="AE2721" s="369"/>
      <c r="AF2721" s="369"/>
      <c r="AG2721" s="369"/>
      <c r="AH2721" s="369"/>
      <c r="AI2721" s="369"/>
      <c r="AJ2721" s="369"/>
      <c r="AK2721" s="369"/>
      <c r="AL2721" s="369"/>
      <c r="AM2721" s="369"/>
      <c r="AN2721" s="369"/>
      <c r="AO2721" s="369"/>
      <c r="AP2721" s="369"/>
      <c r="AQ2721" s="369"/>
      <c r="AR2721" s="369"/>
      <c r="AS2721" s="387"/>
      <c r="AT2721" s="393"/>
      <c r="AU2721" s="387"/>
      <c r="AV2721" s="387"/>
      <c r="AW2721" s="390"/>
      <c r="AX2721" s="387"/>
      <c r="AY2721" s="4" t="s">
        <v>864</v>
      </c>
      <c r="AZ2721" s="116" t="s">
        <v>2849</v>
      </c>
      <c r="BA2721" s="15" t="s">
        <v>237</v>
      </c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 t="s">
        <v>237</v>
      </c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6"/>
      <c r="CH2721" s="27"/>
      <c r="CI2721" s="16"/>
      <c r="CJ2721" s="4"/>
      <c r="CK2721" s="16"/>
      <c r="CL2721" s="101" t="s">
        <v>240</v>
      </c>
      <c r="FE2721" s="1">
        <v>8273</v>
      </c>
    </row>
    <row r="2722" spans="1:161" ht="39" customHeight="1">
      <c r="A2722" s="469"/>
      <c r="B2722" s="375"/>
      <c r="C2722" s="378"/>
      <c r="D2722" s="381"/>
      <c r="E2722" s="384"/>
      <c r="F2722" s="369"/>
      <c r="G2722" s="369"/>
      <c r="H2722" s="369"/>
      <c r="I2722" s="369"/>
      <c r="J2722" s="369"/>
      <c r="K2722" s="369"/>
      <c r="L2722" s="372"/>
      <c r="M2722" s="384"/>
      <c r="N2722" s="369"/>
      <c r="O2722" s="369"/>
      <c r="P2722" s="369"/>
      <c r="Q2722" s="369"/>
      <c r="R2722" s="369"/>
      <c r="S2722" s="369"/>
      <c r="T2722" s="369"/>
      <c r="U2722" s="369"/>
      <c r="V2722" s="369"/>
      <c r="W2722" s="369"/>
      <c r="X2722" s="369"/>
      <c r="Y2722" s="369"/>
      <c r="Z2722" s="369"/>
      <c r="AA2722" s="369"/>
      <c r="AB2722" s="369"/>
      <c r="AC2722" s="369"/>
      <c r="AD2722" s="369"/>
      <c r="AE2722" s="369"/>
      <c r="AF2722" s="369"/>
      <c r="AG2722" s="369"/>
      <c r="AH2722" s="369"/>
      <c r="AI2722" s="369"/>
      <c r="AJ2722" s="369"/>
      <c r="AK2722" s="369"/>
      <c r="AL2722" s="369"/>
      <c r="AM2722" s="369"/>
      <c r="AN2722" s="369"/>
      <c r="AO2722" s="369"/>
      <c r="AP2722" s="369"/>
      <c r="AQ2722" s="369"/>
      <c r="AR2722" s="369"/>
      <c r="AS2722" s="387"/>
      <c r="AT2722" s="393"/>
      <c r="AU2722" s="387"/>
      <c r="AV2722" s="387"/>
      <c r="AW2722" s="390"/>
      <c r="AX2722" s="387"/>
      <c r="AY2722" s="4" t="s">
        <v>865</v>
      </c>
      <c r="AZ2722" s="116" t="s">
        <v>2850</v>
      </c>
      <c r="BA2722" s="15" t="s">
        <v>237</v>
      </c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 t="s">
        <v>237</v>
      </c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6"/>
      <c r="CH2722" s="27"/>
      <c r="CI2722" s="16"/>
      <c r="CJ2722" s="4"/>
      <c r="CK2722" s="16"/>
      <c r="CL2722" s="101" t="s">
        <v>240</v>
      </c>
      <c r="FE2722" s="1">
        <v>8274</v>
      </c>
    </row>
    <row r="2723" spans="1:161" ht="39" customHeight="1">
      <c r="A2723" s="469"/>
      <c r="B2723" s="375"/>
      <c r="C2723" s="378"/>
      <c r="D2723" s="381"/>
      <c r="E2723" s="384"/>
      <c r="F2723" s="369"/>
      <c r="G2723" s="369"/>
      <c r="H2723" s="369"/>
      <c r="I2723" s="369"/>
      <c r="J2723" s="369"/>
      <c r="K2723" s="369"/>
      <c r="L2723" s="372"/>
      <c r="M2723" s="384"/>
      <c r="N2723" s="369"/>
      <c r="O2723" s="369"/>
      <c r="P2723" s="369"/>
      <c r="Q2723" s="369"/>
      <c r="R2723" s="369"/>
      <c r="S2723" s="369"/>
      <c r="T2723" s="369"/>
      <c r="U2723" s="369"/>
      <c r="V2723" s="369"/>
      <c r="W2723" s="369"/>
      <c r="X2723" s="369"/>
      <c r="Y2723" s="369"/>
      <c r="Z2723" s="369"/>
      <c r="AA2723" s="369"/>
      <c r="AB2723" s="369"/>
      <c r="AC2723" s="369"/>
      <c r="AD2723" s="369"/>
      <c r="AE2723" s="369"/>
      <c r="AF2723" s="369"/>
      <c r="AG2723" s="369"/>
      <c r="AH2723" s="369"/>
      <c r="AI2723" s="369"/>
      <c r="AJ2723" s="369"/>
      <c r="AK2723" s="369"/>
      <c r="AL2723" s="369"/>
      <c r="AM2723" s="369"/>
      <c r="AN2723" s="369"/>
      <c r="AO2723" s="369"/>
      <c r="AP2723" s="369"/>
      <c r="AQ2723" s="369"/>
      <c r="AR2723" s="369"/>
      <c r="AS2723" s="387"/>
      <c r="AT2723" s="393"/>
      <c r="AU2723" s="387"/>
      <c r="AV2723" s="387"/>
      <c r="AW2723" s="390"/>
      <c r="AX2723" s="387"/>
      <c r="AY2723" s="4" t="s">
        <v>866</v>
      </c>
      <c r="AZ2723" s="116" t="s">
        <v>2851</v>
      </c>
      <c r="BA2723" s="15" t="s">
        <v>237</v>
      </c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 t="s">
        <v>237</v>
      </c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6"/>
      <c r="CH2723" s="27"/>
      <c r="CI2723" s="16"/>
      <c r="CJ2723" s="4"/>
      <c r="CK2723" s="16"/>
      <c r="CL2723" s="101" t="s">
        <v>240</v>
      </c>
      <c r="FE2723" s="1">
        <v>8275</v>
      </c>
    </row>
    <row r="2724" spans="1:161" ht="39" customHeight="1">
      <c r="A2724" s="469"/>
      <c r="B2724" s="375"/>
      <c r="C2724" s="378"/>
      <c r="D2724" s="381"/>
      <c r="E2724" s="384"/>
      <c r="F2724" s="369"/>
      <c r="G2724" s="369"/>
      <c r="H2724" s="369"/>
      <c r="I2724" s="369"/>
      <c r="J2724" s="369"/>
      <c r="K2724" s="369"/>
      <c r="L2724" s="372"/>
      <c r="M2724" s="384"/>
      <c r="N2724" s="369"/>
      <c r="O2724" s="369"/>
      <c r="P2724" s="369"/>
      <c r="Q2724" s="369"/>
      <c r="R2724" s="369"/>
      <c r="S2724" s="369"/>
      <c r="T2724" s="369"/>
      <c r="U2724" s="369"/>
      <c r="V2724" s="369"/>
      <c r="W2724" s="369"/>
      <c r="X2724" s="369"/>
      <c r="Y2724" s="369"/>
      <c r="Z2724" s="369"/>
      <c r="AA2724" s="369"/>
      <c r="AB2724" s="369"/>
      <c r="AC2724" s="369"/>
      <c r="AD2724" s="369"/>
      <c r="AE2724" s="369"/>
      <c r="AF2724" s="369"/>
      <c r="AG2724" s="369"/>
      <c r="AH2724" s="369"/>
      <c r="AI2724" s="369"/>
      <c r="AJ2724" s="369"/>
      <c r="AK2724" s="369"/>
      <c r="AL2724" s="369"/>
      <c r="AM2724" s="369"/>
      <c r="AN2724" s="369"/>
      <c r="AO2724" s="369"/>
      <c r="AP2724" s="369"/>
      <c r="AQ2724" s="369"/>
      <c r="AR2724" s="369"/>
      <c r="AS2724" s="387"/>
      <c r="AT2724" s="393"/>
      <c r="AU2724" s="387"/>
      <c r="AV2724" s="387"/>
      <c r="AW2724" s="390"/>
      <c r="AX2724" s="387"/>
      <c r="AY2724" s="4" t="s">
        <v>867</v>
      </c>
      <c r="AZ2724" s="116" t="s">
        <v>2852</v>
      </c>
      <c r="BA2724" s="15" t="s">
        <v>237</v>
      </c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 t="s">
        <v>237</v>
      </c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6"/>
      <c r="CH2724" s="27"/>
      <c r="CI2724" s="16"/>
      <c r="CJ2724" s="4"/>
      <c r="CK2724" s="16"/>
      <c r="CL2724" s="101" t="s">
        <v>240</v>
      </c>
      <c r="FE2724" s="1">
        <v>8276</v>
      </c>
    </row>
    <row r="2725" spans="1:161" ht="39" customHeight="1">
      <c r="A2725" s="469"/>
      <c r="B2725" s="375"/>
      <c r="C2725" s="378"/>
      <c r="D2725" s="381"/>
      <c r="E2725" s="384"/>
      <c r="F2725" s="369"/>
      <c r="G2725" s="369"/>
      <c r="H2725" s="369"/>
      <c r="I2725" s="369"/>
      <c r="J2725" s="369"/>
      <c r="K2725" s="369"/>
      <c r="L2725" s="372"/>
      <c r="M2725" s="384"/>
      <c r="N2725" s="369"/>
      <c r="O2725" s="369"/>
      <c r="P2725" s="369"/>
      <c r="Q2725" s="369"/>
      <c r="R2725" s="369"/>
      <c r="S2725" s="369"/>
      <c r="T2725" s="369"/>
      <c r="U2725" s="369"/>
      <c r="V2725" s="369"/>
      <c r="W2725" s="369"/>
      <c r="X2725" s="369"/>
      <c r="Y2725" s="369"/>
      <c r="Z2725" s="369"/>
      <c r="AA2725" s="369"/>
      <c r="AB2725" s="369"/>
      <c r="AC2725" s="369"/>
      <c r="AD2725" s="369"/>
      <c r="AE2725" s="369"/>
      <c r="AF2725" s="369"/>
      <c r="AG2725" s="369"/>
      <c r="AH2725" s="369"/>
      <c r="AI2725" s="369"/>
      <c r="AJ2725" s="369"/>
      <c r="AK2725" s="369"/>
      <c r="AL2725" s="369"/>
      <c r="AM2725" s="369"/>
      <c r="AN2725" s="369"/>
      <c r="AO2725" s="369"/>
      <c r="AP2725" s="369"/>
      <c r="AQ2725" s="369"/>
      <c r="AR2725" s="369"/>
      <c r="AS2725" s="387"/>
      <c r="AT2725" s="393"/>
      <c r="AU2725" s="387"/>
      <c r="AV2725" s="387"/>
      <c r="AW2725" s="390"/>
      <c r="AX2725" s="387"/>
      <c r="AY2725" s="4" t="s">
        <v>868</v>
      </c>
      <c r="AZ2725" s="116" t="s">
        <v>2853</v>
      </c>
      <c r="BA2725" s="15" t="s">
        <v>237</v>
      </c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 t="s">
        <v>237</v>
      </c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6"/>
      <c r="CH2725" s="27"/>
      <c r="CI2725" s="16"/>
      <c r="CJ2725" s="4"/>
      <c r="CK2725" s="16"/>
      <c r="CL2725" s="101" t="s">
        <v>240</v>
      </c>
      <c r="FE2725" s="1">
        <v>8277</v>
      </c>
    </row>
    <row r="2726" spans="1:161" ht="39" customHeight="1">
      <c r="A2726" s="469"/>
      <c r="B2726" s="375"/>
      <c r="C2726" s="378"/>
      <c r="D2726" s="381"/>
      <c r="E2726" s="384"/>
      <c r="F2726" s="369"/>
      <c r="G2726" s="369"/>
      <c r="H2726" s="369"/>
      <c r="I2726" s="369"/>
      <c r="J2726" s="369"/>
      <c r="K2726" s="369"/>
      <c r="L2726" s="372"/>
      <c r="M2726" s="384"/>
      <c r="N2726" s="369"/>
      <c r="O2726" s="369"/>
      <c r="P2726" s="369"/>
      <c r="Q2726" s="369"/>
      <c r="R2726" s="369"/>
      <c r="S2726" s="369"/>
      <c r="T2726" s="369"/>
      <c r="U2726" s="369"/>
      <c r="V2726" s="369"/>
      <c r="W2726" s="369"/>
      <c r="X2726" s="369"/>
      <c r="Y2726" s="369"/>
      <c r="Z2726" s="369"/>
      <c r="AA2726" s="369"/>
      <c r="AB2726" s="369"/>
      <c r="AC2726" s="369"/>
      <c r="AD2726" s="369"/>
      <c r="AE2726" s="369"/>
      <c r="AF2726" s="369"/>
      <c r="AG2726" s="369"/>
      <c r="AH2726" s="369"/>
      <c r="AI2726" s="369"/>
      <c r="AJ2726" s="369"/>
      <c r="AK2726" s="369"/>
      <c r="AL2726" s="369"/>
      <c r="AM2726" s="369"/>
      <c r="AN2726" s="369"/>
      <c r="AO2726" s="369"/>
      <c r="AP2726" s="369"/>
      <c r="AQ2726" s="369"/>
      <c r="AR2726" s="369"/>
      <c r="AS2726" s="387"/>
      <c r="AT2726" s="393"/>
      <c r="AU2726" s="387"/>
      <c r="AV2726" s="387"/>
      <c r="AW2726" s="390"/>
      <c r="AX2726" s="387"/>
      <c r="AY2726" s="4" t="s">
        <v>869</v>
      </c>
      <c r="AZ2726" s="116" t="s">
        <v>2854</v>
      </c>
      <c r="BA2726" s="15" t="s">
        <v>237</v>
      </c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 t="s">
        <v>237</v>
      </c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6"/>
      <c r="CH2726" s="27"/>
      <c r="CI2726" s="16"/>
      <c r="CJ2726" s="4"/>
      <c r="CK2726" s="16"/>
      <c r="CL2726" s="101" t="s">
        <v>240</v>
      </c>
      <c r="FE2726" s="1">
        <v>8278</v>
      </c>
    </row>
    <row r="2727" spans="1:161" ht="39" customHeight="1">
      <c r="A2727" s="469"/>
      <c r="B2727" s="375"/>
      <c r="C2727" s="378"/>
      <c r="D2727" s="381"/>
      <c r="E2727" s="384"/>
      <c r="F2727" s="369"/>
      <c r="G2727" s="369"/>
      <c r="H2727" s="369"/>
      <c r="I2727" s="369"/>
      <c r="J2727" s="369"/>
      <c r="K2727" s="369"/>
      <c r="L2727" s="372"/>
      <c r="M2727" s="384"/>
      <c r="N2727" s="369"/>
      <c r="O2727" s="369"/>
      <c r="P2727" s="369"/>
      <c r="Q2727" s="369"/>
      <c r="R2727" s="369"/>
      <c r="S2727" s="369"/>
      <c r="T2727" s="369"/>
      <c r="U2727" s="369"/>
      <c r="V2727" s="369"/>
      <c r="W2727" s="369"/>
      <c r="X2727" s="369"/>
      <c r="Y2727" s="369"/>
      <c r="Z2727" s="369"/>
      <c r="AA2727" s="369"/>
      <c r="AB2727" s="369"/>
      <c r="AC2727" s="369"/>
      <c r="AD2727" s="369"/>
      <c r="AE2727" s="369"/>
      <c r="AF2727" s="369"/>
      <c r="AG2727" s="369"/>
      <c r="AH2727" s="369"/>
      <c r="AI2727" s="369"/>
      <c r="AJ2727" s="369"/>
      <c r="AK2727" s="369"/>
      <c r="AL2727" s="369"/>
      <c r="AM2727" s="369"/>
      <c r="AN2727" s="369"/>
      <c r="AO2727" s="369"/>
      <c r="AP2727" s="369"/>
      <c r="AQ2727" s="369"/>
      <c r="AR2727" s="369"/>
      <c r="AS2727" s="387"/>
      <c r="AT2727" s="393"/>
      <c r="AU2727" s="387"/>
      <c r="AV2727" s="387"/>
      <c r="AW2727" s="390"/>
      <c r="AX2727" s="387"/>
      <c r="AY2727" s="4" t="s">
        <v>870</v>
      </c>
      <c r="AZ2727" s="116" t="s">
        <v>2855</v>
      </c>
      <c r="BA2727" s="15" t="s">
        <v>237</v>
      </c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 t="s">
        <v>237</v>
      </c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6"/>
      <c r="CH2727" s="27"/>
      <c r="CI2727" s="16"/>
      <c r="CJ2727" s="4"/>
      <c r="CK2727" s="16"/>
      <c r="CL2727" s="101" t="s">
        <v>240</v>
      </c>
      <c r="FE2727" s="1">
        <v>8279</v>
      </c>
    </row>
    <row r="2728" spans="1:161" ht="39" customHeight="1">
      <c r="A2728" s="469"/>
      <c r="B2728" s="375"/>
      <c r="C2728" s="378"/>
      <c r="D2728" s="381"/>
      <c r="E2728" s="384"/>
      <c r="F2728" s="369"/>
      <c r="G2728" s="369"/>
      <c r="H2728" s="369"/>
      <c r="I2728" s="369"/>
      <c r="J2728" s="369"/>
      <c r="K2728" s="369"/>
      <c r="L2728" s="372"/>
      <c r="M2728" s="384"/>
      <c r="N2728" s="369"/>
      <c r="O2728" s="369"/>
      <c r="P2728" s="369"/>
      <c r="Q2728" s="369"/>
      <c r="R2728" s="369"/>
      <c r="S2728" s="369"/>
      <c r="T2728" s="369"/>
      <c r="U2728" s="369"/>
      <c r="V2728" s="369"/>
      <c r="W2728" s="369"/>
      <c r="X2728" s="369"/>
      <c r="Y2728" s="369"/>
      <c r="Z2728" s="369"/>
      <c r="AA2728" s="369"/>
      <c r="AB2728" s="369"/>
      <c r="AC2728" s="369"/>
      <c r="AD2728" s="369"/>
      <c r="AE2728" s="369"/>
      <c r="AF2728" s="369"/>
      <c r="AG2728" s="369"/>
      <c r="AH2728" s="369"/>
      <c r="AI2728" s="369"/>
      <c r="AJ2728" s="369"/>
      <c r="AK2728" s="369"/>
      <c r="AL2728" s="369"/>
      <c r="AM2728" s="369"/>
      <c r="AN2728" s="369"/>
      <c r="AO2728" s="369"/>
      <c r="AP2728" s="369"/>
      <c r="AQ2728" s="369"/>
      <c r="AR2728" s="369"/>
      <c r="AS2728" s="387"/>
      <c r="AT2728" s="393"/>
      <c r="AU2728" s="387"/>
      <c r="AV2728" s="387"/>
      <c r="AW2728" s="390"/>
      <c r="AX2728" s="387"/>
      <c r="AY2728" s="4" t="s">
        <v>871</v>
      </c>
      <c r="AZ2728" s="116" t="s">
        <v>2856</v>
      </c>
      <c r="BA2728" s="15" t="s">
        <v>237</v>
      </c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 t="s">
        <v>237</v>
      </c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6"/>
      <c r="CH2728" s="27"/>
      <c r="CI2728" s="16"/>
      <c r="CJ2728" s="4"/>
      <c r="CK2728" s="16"/>
      <c r="CL2728" s="101" t="s">
        <v>240</v>
      </c>
      <c r="FE2728" s="1">
        <v>8280</v>
      </c>
    </row>
    <row r="2729" spans="1:161" ht="39" customHeight="1">
      <c r="A2729" s="469"/>
      <c r="B2729" s="375"/>
      <c r="C2729" s="378"/>
      <c r="D2729" s="381"/>
      <c r="E2729" s="384"/>
      <c r="F2729" s="369"/>
      <c r="G2729" s="369"/>
      <c r="H2729" s="369"/>
      <c r="I2729" s="369"/>
      <c r="J2729" s="369"/>
      <c r="K2729" s="369"/>
      <c r="L2729" s="372"/>
      <c r="M2729" s="384"/>
      <c r="N2729" s="369"/>
      <c r="O2729" s="369"/>
      <c r="P2729" s="369"/>
      <c r="Q2729" s="369"/>
      <c r="R2729" s="369"/>
      <c r="S2729" s="369"/>
      <c r="T2729" s="369"/>
      <c r="U2729" s="369"/>
      <c r="V2729" s="369"/>
      <c r="W2729" s="369"/>
      <c r="X2729" s="369"/>
      <c r="Y2729" s="369"/>
      <c r="Z2729" s="369"/>
      <c r="AA2729" s="369"/>
      <c r="AB2729" s="369"/>
      <c r="AC2729" s="369"/>
      <c r="AD2729" s="369"/>
      <c r="AE2729" s="369"/>
      <c r="AF2729" s="369"/>
      <c r="AG2729" s="369"/>
      <c r="AH2729" s="369"/>
      <c r="AI2729" s="369"/>
      <c r="AJ2729" s="369"/>
      <c r="AK2729" s="369"/>
      <c r="AL2729" s="369"/>
      <c r="AM2729" s="369"/>
      <c r="AN2729" s="369"/>
      <c r="AO2729" s="369"/>
      <c r="AP2729" s="369"/>
      <c r="AQ2729" s="369"/>
      <c r="AR2729" s="369"/>
      <c r="AS2729" s="387"/>
      <c r="AT2729" s="393"/>
      <c r="AU2729" s="387"/>
      <c r="AV2729" s="387"/>
      <c r="AW2729" s="390"/>
      <c r="AX2729" s="387"/>
      <c r="AY2729" s="4" t="s">
        <v>872</v>
      </c>
      <c r="AZ2729" s="116" t="s">
        <v>2857</v>
      </c>
      <c r="BA2729" s="15" t="s">
        <v>237</v>
      </c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 t="s">
        <v>237</v>
      </c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6"/>
      <c r="CH2729" s="27"/>
      <c r="CI2729" s="16"/>
      <c r="CJ2729" s="4"/>
      <c r="CK2729" s="16"/>
      <c r="CL2729" s="101" t="s">
        <v>240</v>
      </c>
      <c r="FE2729" s="1">
        <v>8281</v>
      </c>
    </row>
    <row r="2730" spans="1:161" ht="39" customHeight="1">
      <c r="A2730" s="469"/>
      <c r="B2730" s="375"/>
      <c r="C2730" s="378"/>
      <c r="D2730" s="381"/>
      <c r="E2730" s="384"/>
      <c r="F2730" s="369"/>
      <c r="G2730" s="369"/>
      <c r="H2730" s="369"/>
      <c r="I2730" s="369"/>
      <c r="J2730" s="369"/>
      <c r="K2730" s="369"/>
      <c r="L2730" s="372"/>
      <c r="M2730" s="384"/>
      <c r="N2730" s="369"/>
      <c r="O2730" s="369"/>
      <c r="P2730" s="369"/>
      <c r="Q2730" s="369"/>
      <c r="R2730" s="369"/>
      <c r="S2730" s="369"/>
      <c r="T2730" s="369"/>
      <c r="U2730" s="369"/>
      <c r="V2730" s="369"/>
      <c r="W2730" s="369"/>
      <c r="X2730" s="369"/>
      <c r="Y2730" s="369"/>
      <c r="Z2730" s="369"/>
      <c r="AA2730" s="369"/>
      <c r="AB2730" s="369"/>
      <c r="AC2730" s="369"/>
      <c r="AD2730" s="369"/>
      <c r="AE2730" s="369"/>
      <c r="AF2730" s="369"/>
      <c r="AG2730" s="369"/>
      <c r="AH2730" s="369"/>
      <c r="AI2730" s="369"/>
      <c r="AJ2730" s="369"/>
      <c r="AK2730" s="369"/>
      <c r="AL2730" s="369"/>
      <c r="AM2730" s="369"/>
      <c r="AN2730" s="369"/>
      <c r="AO2730" s="369"/>
      <c r="AP2730" s="369"/>
      <c r="AQ2730" s="369"/>
      <c r="AR2730" s="369"/>
      <c r="AS2730" s="387"/>
      <c r="AT2730" s="393"/>
      <c r="AU2730" s="387"/>
      <c r="AV2730" s="387"/>
      <c r="AW2730" s="390"/>
      <c r="AX2730" s="387"/>
      <c r="AY2730" s="4" t="s">
        <v>873</v>
      </c>
      <c r="AZ2730" s="116" t="s">
        <v>2858</v>
      </c>
      <c r="BA2730" s="15" t="s">
        <v>237</v>
      </c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 t="s">
        <v>237</v>
      </c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6"/>
      <c r="CH2730" s="27"/>
      <c r="CI2730" s="16"/>
      <c r="CJ2730" s="4"/>
      <c r="CK2730" s="16"/>
      <c r="CL2730" s="101" t="s">
        <v>240</v>
      </c>
      <c r="FE2730" s="1">
        <v>8282</v>
      </c>
    </row>
    <row r="2731" spans="1:161" ht="39" customHeight="1">
      <c r="A2731" s="469"/>
      <c r="B2731" s="375"/>
      <c r="C2731" s="378"/>
      <c r="D2731" s="381"/>
      <c r="E2731" s="384"/>
      <c r="F2731" s="369"/>
      <c r="G2731" s="369"/>
      <c r="H2731" s="369"/>
      <c r="I2731" s="369"/>
      <c r="J2731" s="369"/>
      <c r="K2731" s="369"/>
      <c r="L2731" s="372"/>
      <c r="M2731" s="384"/>
      <c r="N2731" s="369"/>
      <c r="O2731" s="369"/>
      <c r="P2731" s="369"/>
      <c r="Q2731" s="369"/>
      <c r="R2731" s="369"/>
      <c r="S2731" s="369"/>
      <c r="T2731" s="369"/>
      <c r="U2731" s="369"/>
      <c r="V2731" s="369"/>
      <c r="W2731" s="369"/>
      <c r="X2731" s="369"/>
      <c r="Y2731" s="369"/>
      <c r="Z2731" s="369"/>
      <c r="AA2731" s="369"/>
      <c r="AB2731" s="369"/>
      <c r="AC2731" s="369"/>
      <c r="AD2731" s="369"/>
      <c r="AE2731" s="369"/>
      <c r="AF2731" s="369"/>
      <c r="AG2731" s="369"/>
      <c r="AH2731" s="369"/>
      <c r="AI2731" s="369"/>
      <c r="AJ2731" s="369"/>
      <c r="AK2731" s="369"/>
      <c r="AL2731" s="369"/>
      <c r="AM2731" s="369"/>
      <c r="AN2731" s="369"/>
      <c r="AO2731" s="369"/>
      <c r="AP2731" s="369"/>
      <c r="AQ2731" s="369"/>
      <c r="AR2731" s="369"/>
      <c r="AS2731" s="387"/>
      <c r="AT2731" s="393"/>
      <c r="AU2731" s="387"/>
      <c r="AV2731" s="387"/>
      <c r="AW2731" s="390"/>
      <c r="AX2731" s="387"/>
      <c r="AY2731" s="4" t="s">
        <v>874</v>
      </c>
      <c r="AZ2731" s="116" t="s">
        <v>2859</v>
      </c>
      <c r="BA2731" s="15" t="s">
        <v>237</v>
      </c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 t="s">
        <v>237</v>
      </c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6"/>
      <c r="CH2731" s="27"/>
      <c r="CI2731" s="16"/>
      <c r="CJ2731" s="4"/>
      <c r="CK2731" s="16"/>
      <c r="CL2731" s="101" t="s">
        <v>240</v>
      </c>
      <c r="FE2731" s="1">
        <v>8283</v>
      </c>
    </row>
    <row r="2732" spans="1:161" ht="39" customHeight="1">
      <c r="A2732" s="469"/>
      <c r="B2732" s="375"/>
      <c r="C2732" s="378"/>
      <c r="D2732" s="381"/>
      <c r="E2732" s="384"/>
      <c r="F2732" s="369"/>
      <c r="G2732" s="369"/>
      <c r="H2732" s="369"/>
      <c r="I2732" s="369"/>
      <c r="J2732" s="369"/>
      <c r="K2732" s="369"/>
      <c r="L2732" s="372"/>
      <c r="M2732" s="384"/>
      <c r="N2732" s="369"/>
      <c r="O2732" s="369"/>
      <c r="P2732" s="369"/>
      <c r="Q2732" s="369"/>
      <c r="R2732" s="369"/>
      <c r="S2732" s="369"/>
      <c r="T2732" s="369"/>
      <c r="U2732" s="369"/>
      <c r="V2732" s="369"/>
      <c r="W2732" s="369"/>
      <c r="X2732" s="369"/>
      <c r="Y2732" s="369"/>
      <c r="Z2732" s="369"/>
      <c r="AA2732" s="369"/>
      <c r="AB2732" s="369"/>
      <c r="AC2732" s="369"/>
      <c r="AD2732" s="369"/>
      <c r="AE2732" s="369"/>
      <c r="AF2732" s="369"/>
      <c r="AG2732" s="369"/>
      <c r="AH2732" s="369"/>
      <c r="AI2732" s="369"/>
      <c r="AJ2732" s="369"/>
      <c r="AK2732" s="369"/>
      <c r="AL2732" s="369"/>
      <c r="AM2732" s="369"/>
      <c r="AN2732" s="369"/>
      <c r="AO2732" s="369"/>
      <c r="AP2732" s="369"/>
      <c r="AQ2732" s="369"/>
      <c r="AR2732" s="369"/>
      <c r="AS2732" s="387"/>
      <c r="AT2732" s="393"/>
      <c r="AU2732" s="387"/>
      <c r="AV2732" s="387"/>
      <c r="AW2732" s="390"/>
      <c r="AX2732" s="387"/>
      <c r="AY2732" s="4" t="s">
        <v>875</v>
      </c>
      <c r="AZ2732" s="116" t="s">
        <v>2860</v>
      </c>
      <c r="BA2732" s="15" t="s">
        <v>237</v>
      </c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 t="s">
        <v>237</v>
      </c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6"/>
      <c r="CH2732" s="27"/>
      <c r="CI2732" s="16"/>
      <c r="CJ2732" s="4"/>
      <c r="CK2732" s="16"/>
      <c r="CL2732" s="101" t="s">
        <v>240</v>
      </c>
      <c r="FE2732" s="1">
        <v>8284</v>
      </c>
    </row>
    <row r="2733" spans="1:161" ht="39" customHeight="1">
      <c r="A2733" s="469"/>
      <c r="B2733" s="375"/>
      <c r="C2733" s="378"/>
      <c r="D2733" s="381"/>
      <c r="E2733" s="384"/>
      <c r="F2733" s="369"/>
      <c r="G2733" s="369"/>
      <c r="H2733" s="369"/>
      <c r="I2733" s="369"/>
      <c r="J2733" s="369"/>
      <c r="K2733" s="369"/>
      <c r="L2733" s="372"/>
      <c r="M2733" s="384"/>
      <c r="N2733" s="369"/>
      <c r="O2733" s="369"/>
      <c r="P2733" s="369"/>
      <c r="Q2733" s="369"/>
      <c r="R2733" s="369"/>
      <c r="S2733" s="369"/>
      <c r="T2733" s="369"/>
      <c r="U2733" s="369"/>
      <c r="V2733" s="369"/>
      <c r="W2733" s="369"/>
      <c r="X2733" s="369"/>
      <c r="Y2733" s="369"/>
      <c r="Z2733" s="369"/>
      <c r="AA2733" s="369"/>
      <c r="AB2733" s="369"/>
      <c r="AC2733" s="369"/>
      <c r="AD2733" s="369"/>
      <c r="AE2733" s="369"/>
      <c r="AF2733" s="369"/>
      <c r="AG2733" s="369"/>
      <c r="AH2733" s="369"/>
      <c r="AI2733" s="369"/>
      <c r="AJ2733" s="369"/>
      <c r="AK2733" s="369"/>
      <c r="AL2733" s="369"/>
      <c r="AM2733" s="369"/>
      <c r="AN2733" s="369"/>
      <c r="AO2733" s="369"/>
      <c r="AP2733" s="369"/>
      <c r="AQ2733" s="369"/>
      <c r="AR2733" s="369"/>
      <c r="AS2733" s="387"/>
      <c r="AT2733" s="393"/>
      <c r="AU2733" s="387"/>
      <c r="AV2733" s="387"/>
      <c r="AW2733" s="390"/>
      <c r="AX2733" s="387"/>
      <c r="AY2733" s="4" t="s">
        <v>876</v>
      </c>
      <c r="AZ2733" s="116" t="s">
        <v>2861</v>
      </c>
      <c r="BA2733" s="15" t="s">
        <v>237</v>
      </c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 t="s">
        <v>237</v>
      </c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6"/>
      <c r="CH2733" s="27"/>
      <c r="CI2733" s="16"/>
      <c r="CJ2733" s="4"/>
      <c r="CK2733" s="16"/>
      <c r="CL2733" s="101" t="s">
        <v>240</v>
      </c>
      <c r="FE2733" s="1">
        <v>8285</v>
      </c>
    </row>
    <row r="2734" spans="1:161" ht="39" customHeight="1">
      <c r="A2734" s="469"/>
      <c r="B2734" s="375"/>
      <c r="C2734" s="378"/>
      <c r="D2734" s="381"/>
      <c r="E2734" s="384"/>
      <c r="F2734" s="369"/>
      <c r="G2734" s="369"/>
      <c r="H2734" s="369"/>
      <c r="I2734" s="369"/>
      <c r="J2734" s="369"/>
      <c r="K2734" s="369"/>
      <c r="L2734" s="372"/>
      <c r="M2734" s="384"/>
      <c r="N2734" s="369"/>
      <c r="O2734" s="369"/>
      <c r="P2734" s="369"/>
      <c r="Q2734" s="369"/>
      <c r="R2734" s="369"/>
      <c r="S2734" s="369"/>
      <c r="T2734" s="369"/>
      <c r="U2734" s="369"/>
      <c r="V2734" s="369"/>
      <c r="W2734" s="369"/>
      <c r="X2734" s="369"/>
      <c r="Y2734" s="369"/>
      <c r="Z2734" s="369"/>
      <c r="AA2734" s="369"/>
      <c r="AB2734" s="369"/>
      <c r="AC2734" s="369"/>
      <c r="AD2734" s="369"/>
      <c r="AE2734" s="369"/>
      <c r="AF2734" s="369"/>
      <c r="AG2734" s="369"/>
      <c r="AH2734" s="369"/>
      <c r="AI2734" s="369"/>
      <c r="AJ2734" s="369"/>
      <c r="AK2734" s="369"/>
      <c r="AL2734" s="369"/>
      <c r="AM2734" s="369"/>
      <c r="AN2734" s="369"/>
      <c r="AO2734" s="369"/>
      <c r="AP2734" s="369"/>
      <c r="AQ2734" s="369"/>
      <c r="AR2734" s="369"/>
      <c r="AS2734" s="387"/>
      <c r="AT2734" s="393"/>
      <c r="AU2734" s="387"/>
      <c r="AV2734" s="387"/>
      <c r="AW2734" s="390"/>
      <c r="AX2734" s="387"/>
      <c r="AY2734" s="4" t="s">
        <v>877</v>
      </c>
      <c r="AZ2734" s="116" t="s">
        <v>2862</v>
      </c>
      <c r="BA2734" s="15" t="s">
        <v>237</v>
      </c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 t="s">
        <v>237</v>
      </c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6"/>
      <c r="CH2734" s="27"/>
      <c r="CI2734" s="16"/>
      <c r="CJ2734" s="4"/>
      <c r="CK2734" s="16"/>
      <c r="CL2734" s="101" t="s">
        <v>240</v>
      </c>
      <c r="FE2734" s="1">
        <v>8286</v>
      </c>
    </row>
    <row r="2735" spans="1:161" ht="39" customHeight="1">
      <c r="A2735" s="469"/>
      <c r="B2735" s="375"/>
      <c r="C2735" s="378"/>
      <c r="D2735" s="381"/>
      <c r="E2735" s="384"/>
      <c r="F2735" s="369"/>
      <c r="G2735" s="369"/>
      <c r="H2735" s="369"/>
      <c r="I2735" s="369"/>
      <c r="J2735" s="369"/>
      <c r="K2735" s="369"/>
      <c r="L2735" s="372"/>
      <c r="M2735" s="384"/>
      <c r="N2735" s="369"/>
      <c r="O2735" s="369"/>
      <c r="P2735" s="369"/>
      <c r="Q2735" s="369"/>
      <c r="R2735" s="369"/>
      <c r="S2735" s="369"/>
      <c r="T2735" s="369"/>
      <c r="U2735" s="369"/>
      <c r="V2735" s="369"/>
      <c r="W2735" s="369"/>
      <c r="X2735" s="369"/>
      <c r="Y2735" s="369"/>
      <c r="Z2735" s="369"/>
      <c r="AA2735" s="369"/>
      <c r="AB2735" s="369"/>
      <c r="AC2735" s="369"/>
      <c r="AD2735" s="369"/>
      <c r="AE2735" s="369"/>
      <c r="AF2735" s="369"/>
      <c r="AG2735" s="369"/>
      <c r="AH2735" s="369"/>
      <c r="AI2735" s="369"/>
      <c r="AJ2735" s="369"/>
      <c r="AK2735" s="369"/>
      <c r="AL2735" s="369"/>
      <c r="AM2735" s="369"/>
      <c r="AN2735" s="369"/>
      <c r="AO2735" s="369"/>
      <c r="AP2735" s="369"/>
      <c r="AQ2735" s="369"/>
      <c r="AR2735" s="369"/>
      <c r="AS2735" s="387"/>
      <c r="AT2735" s="393"/>
      <c r="AU2735" s="387"/>
      <c r="AV2735" s="387"/>
      <c r="AW2735" s="390"/>
      <c r="AX2735" s="387"/>
      <c r="AY2735" s="4" t="s">
        <v>878</v>
      </c>
      <c r="AZ2735" s="116" t="s">
        <v>2863</v>
      </c>
      <c r="BA2735" s="15" t="s">
        <v>237</v>
      </c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 t="s">
        <v>237</v>
      </c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6"/>
      <c r="CH2735" s="27"/>
      <c r="CI2735" s="16"/>
      <c r="CJ2735" s="4"/>
      <c r="CK2735" s="16"/>
      <c r="CL2735" s="101" t="s">
        <v>240</v>
      </c>
      <c r="FE2735" s="1">
        <v>8287</v>
      </c>
    </row>
    <row r="2736" spans="1:161" ht="39" customHeight="1">
      <c r="A2736" s="469"/>
      <c r="B2736" s="375"/>
      <c r="C2736" s="378"/>
      <c r="D2736" s="381"/>
      <c r="E2736" s="384"/>
      <c r="F2736" s="369"/>
      <c r="G2736" s="369"/>
      <c r="H2736" s="369"/>
      <c r="I2736" s="369"/>
      <c r="J2736" s="369"/>
      <c r="K2736" s="369"/>
      <c r="L2736" s="372"/>
      <c r="M2736" s="384"/>
      <c r="N2736" s="369"/>
      <c r="O2736" s="369"/>
      <c r="P2736" s="369"/>
      <c r="Q2736" s="369"/>
      <c r="R2736" s="369"/>
      <c r="S2736" s="369"/>
      <c r="T2736" s="369"/>
      <c r="U2736" s="369"/>
      <c r="V2736" s="369"/>
      <c r="W2736" s="369"/>
      <c r="X2736" s="369"/>
      <c r="Y2736" s="369"/>
      <c r="Z2736" s="369"/>
      <c r="AA2736" s="369"/>
      <c r="AB2736" s="369"/>
      <c r="AC2736" s="369"/>
      <c r="AD2736" s="369"/>
      <c r="AE2736" s="369"/>
      <c r="AF2736" s="369"/>
      <c r="AG2736" s="369"/>
      <c r="AH2736" s="369"/>
      <c r="AI2736" s="369"/>
      <c r="AJ2736" s="369"/>
      <c r="AK2736" s="369"/>
      <c r="AL2736" s="369"/>
      <c r="AM2736" s="369"/>
      <c r="AN2736" s="369"/>
      <c r="AO2736" s="369"/>
      <c r="AP2736" s="369"/>
      <c r="AQ2736" s="369"/>
      <c r="AR2736" s="369"/>
      <c r="AS2736" s="387"/>
      <c r="AT2736" s="393"/>
      <c r="AU2736" s="387"/>
      <c r="AV2736" s="387"/>
      <c r="AW2736" s="390"/>
      <c r="AX2736" s="387"/>
      <c r="AY2736" s="4" t="s">
        <v>879</v>
      </c>
      <c r="AZ2736" s="116" t="s">
        <v>2864</v>
      </c>
      <c r="BA2736" s="15" t="s">
        <v>237</v>
      </c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 t="s">
        <v>237</v>
      </c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6"/>
      <c r="CH2736" s="27"/>
      <c r="CI2736" s="16"/>
      <c r="CJ2736" s="4"/>
      <c r="CK2736" s="16"/>
      <c r="CL2736" s="101" t="s">
        <v>240</v>
      </c>
      <c r="FE2736" s="1">
        <v>8288</v>
      </c>
    </row>
    <row r="2737" spans="1:161" ht="39" customHeight="1">
      <c r="A2737" s="469"/>
      <c r="B2737" s="375"/>
      <c r="C2737" s="378"/>
      <c r="D2737" s="381"/>
      <c r="E2737" s="384"/>
      <c r="F2737" s="369"/>
      <c r="G2737" s="369"/>
      <c r="H2737" s="369"/>
      <c r="I2737" s="369"/>
      <c r="J2737" s="369"/>
      <c r="K2737" s="369"/>
      <c r="L2737" s="372"/>
      <c r="M2737" s="384"/>
      <c r="N2737" s="369"/>
      <c r="O2737" s="369"/>
      <c r="P2737" s="369"/>
      <c r="Q2737" s="369"/>
      <c r="R2737" s="369"/>
      <c r="S2737" s="369"/>
      <c r="T2737" s="369"/>
      <c r="U2737" s="369"/>
      <c r="V2737" s="369"/>
      <c r="W2737" s="369"/>
      <c r="X2737" s="369"/>
      <c r="Y2737" s="369"/>
      <c r="Z2737" s="369"/>
      <c r="AA2737" s="369"/>
      <c r="AB2737" s="369"/>
      <c r="AC2737" s="369"/>
      <c r="AD2737" s="369"/>
      <c r="AE2737" s="369"/>
      <c r="AF2737" s="369"/>
      <c r="AG2737" s="369"/>
      <c r="AH2737" s="369"/>
      <c r="AI2737" s="369"/>
      <c r="AJ2737" s="369"/>
      <c r="AK2737" s="369"/>
      <c r="AL2737" s="369"/>
      <c r="AM2737" s="369"/>
      <c r="AN2737" s="369"/>
      <c r="AO2737" s="369"/>
      <c r="AP2737" s="369"/>
      <c r="AQ2737" s="369"/>
      <c r="AR2737" s="369"/>
      <c r="AS2737" s="387"/>
      <c r="AT2737" s="393"/>
      <c r="AU2737" s="387"/>
      <c r="AV2737" s="387"/>
      <c r="AW2737" s="390"/>
      <c r="AX2737" s="387"/>
      <c r="AY2737" s="4" t="s">
        <v>880</v>
      </c>
      <c r="AZ2737" s="116" t="s">
        <v>2865</v>
      </c>
      <c r="BA2737" s="15" t="s">
        <v>237</v>
      </c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 t="s">
        <v>237</v>
      </c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6"/>
      <c r="CH2737" s="27"/>
      <c r="CI2737" s="16"/>
      <c r="CJ2737" s="4"/>
      <c r="CK2737" s="16"/>
      <c r="CL2737" s="101" t="s">
        <v>240</v>
      </c>
      <c r="FE2737" s="1">
        <v>8289</v>
      </c>
    </row>
    <row r="2738" spans="1:161" ht="39" customHeight="1">
      <c r="A2738" s="469"/>
      <c r="B2738" s="375"/>
      <c r="C2738" s="378"/>
      <c r="D2738" s="381"/>
      <c r="E2738" s="384"/>
      <c r="F2738" s="369"/>
      <c r="G2738" s="369"/>
      <c r="H2738" s="369"/>
      <c r="I2738" s="369"/>
      <c r="J2738" s="369"/>
      <c r="K2738" s="369"/>
      <c r="L2738" s="372"/>
      <c r="M2738" s="384"/>
      <c r="N2738" s="369"/>
      <c r="O2738" s="369"/>
      <c r="P2738" s="369"/>
      <c r="Q2738" s="369"/>
      <c r="R2738" s="369"/>
      <c r="S2738" s="369"/>
      <c r="T2738" s="369"/>
      <c r="U2738" s="369"/>
      <c r="V2738" s="369"/>
      <c r="W2738" s="369"/>
      <c r="X2738" s="369"/>
      <c r="Y2738" s="369"/>
      <c r="Z2738" s="369"/>
      <c r="AA2738" s="369"/>
      <c r="AB2738" s="369"/>
      <c r="AC2738" s="369"/>
      <c r="AD2738" s="369"/>
      <c r="AE2738" s="369"/>
      <c r="AF2738" s="369"/>
      <c r="AG2738" s="369"/>
      <c r="AH2738" s="369"/>
      <c r="AI2738" s="369"/>
      <c r="AJ2738" s="369"/>
      <c r="AK2738" s="369"/>
      <c r="AL2738" s="369"/>
      <c r="AM2738" s="369"/>
      <c r="AN2738" s="369"/>
      <c r="AO2738" s="369"/>
      <c r="AP2738" s="369"/>
      <c r="AQ2738" s="369"/>
      <c r="AR2738" s="369"/>
      <c r="AS2738" s="387"/>
      <c r="AT2738" s="393"/>
      <c r="AU2738" s="387"/>
      <c r="AV2738" s="387"/>
      <c r="AW2738" s="390"/>
      <c r="AX2738" s="387"/>
      <c r="AY2738" s="4" t="s">
        <v>881</v>
      </c>
      <c r="AZ2738" s="116" t="s">
        <v>2866</v>
      </c>
      <c r="BA2738" s="15" t="s">
        <v>237</v>
      </c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 t="s">
        <v>237</v>
      </c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6"/>
      <c r="CH2738" s="27"/>
      <c r="CI2738" s="16"/>
      <c r="CJ2738" s="4"/>
      <c r="CK2738" s="16"/>
      <c r="CL2738" s="101" t="s">
        <v>240</v>
      </c>
      <c r="FE2738" s="1">
        <v>8290</v>
      </c>
    </row>
    <row r="2739" spans="1:161" ht="39" customHeight="1">
      <c r="A2739" s="469"/>
      <c r="B2739" s="375"/>
      <c r="C2739" s="378"/>
      <c r="D2739" s="381"/>
      <c r="E2739" s="384"/>
      <c r="F2739" s="369"/>
      <c r="G2739" s="369"/>
      <c r="H2739" s="369"/>
      <c r="I2739" s="369"/>
      <c r="J2739" s="369"/>
      <c r="K2739" s="369"/>
      <c r="L2739" s="372"/>
      <c r="M2739" s="384"/>
      <c r="N2739" s="369"/>
      <c r="O2739" s="369"/>
      <c r="P2739" s="369"/>
      <c r="Q2739" s="369"/>
      <c r="R2739" s="369"/>
      <c r="S2739" s="369"/>
      <c r="T2739" s="369"/>
      <c r="U2739" s="369"/>
      <c r="V2739" s="369"/>
      <c r="W2739" s="369"/>
      <c r="X2739" s="369"/>
      <c r="Y2739" s="369"/>
      <c r="Z2739" s="369"/>
      <c r="AA2739" s="369"/>
      <c r="AB2739" s="369"/>
      <c r="AC2739" s="369"/>
      <c r="AD2739" s="369"/>
      <c r="AE2739" s="369"/>
      <c r="AF2739" s="369"/>
      <c r="AG2739" s="369"/>
      <c r="AH2739" s="369"/>
      <c r="AI2739" s="369"/>
      <c r="AJ2739" s="369"/>
      <c r="AK2739" s="369"/>
      <c r="AL2739" s="369"/>
      <c r="AM2739" s="369"/>
      <c r="AN2739" s="369"/>
      <c r="AO2739" s="369"/>
      <c r="AP2739" s="369"/>
      <c r="AQ2739" s="369"/>
      <c r="AR2739" s="369"/>
      <c r="AS2739" s="387"/>
      <c r="AT2739" s="393"/>
      <c r="AU2739" s="387"/>
      <c r="AV2739" s="387"/>
      <c r="AW2739" s="390"/>
      <c r="AX2739" s="387"/>
      <c r="AY2739" s="4" t="s">
        <v>882</v>
      </c>
      <c r="AZ2739" s="116" t="s">
        <v>2867</v>
      </c>
      <c r="BA2739" s="15" t="s">
        <v>237</v>
      </c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 t="s">
        <v>237</v>
      </c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6"/>
      <c r="CH2739" s="27"/>
      <c r="CI2739" s="16"/>
      <c r="CJ2739" s="4"/>
      <c r="CK2739" s="16"/>
      <c r="CL2739" s="101" t="s">
        <v>240</v>
      </c>
      <c r="FE2739" s="1">
        <v>8291</v>
      </c>
    </row>
    <row r="2740" spans="1:161" ht="39" customHeight="1">
      <c r="A2740" s="469"/>
      <c r="B2740" s="375"/>
      <c r="C2740" s="378"/>
      <c r="D2740" s="381"/>
      <c r="E2740" s="384"/>
      <c r="F2740" s="369"/>
      <c r="G2740" s="369"/>
      <c r="H2740" s="369"/>
      <c r="I2740" s="369"/>
      <c r="J2740" s="369"/>
      <c r="K2740" s="369"/>
      <c r="L2740" s="372"/>
      <c r="M2740" s="384"/>
      <c r="N2740" s="369"/>
      <c r="O2740" s="369"/>
      <c r="P2740" s="369"/>
      <c r="Q2740" s="369"/>
      <c r="R2740" s="369"/>
      <c r="S2740" s="369"/>
      <c r="T2740" s="369"/>
      <c r="U2740" s="369"/>
      <c r="V2740" s="369"/>
      <c r="W2740" s="369"/>
      <c r="X2740" s="369"/>
      <c r="Y2740" s="369"/>
      <c r="Z2740" s="369"/>
      <c r="AA2740" s="369"/>
      <c r="AB2740" s="369"/>
      <c r="AC2740" s="369"/>
      <c r="AD2740" s="369"/>
      <c r="AE2740" s="369"/>
      <c r="AF2740" s="369"/>
      <c r="AG2740" s="369"/>
      <c r="AH2740" s="369"/>
      <c r="AI2740" s="369"/>
      <c r="AJ2740" s="369"/>
      <c r="AK2740" s="369"/>
      <c r="AL2740" s="369"/>
      <c r="AM2740" s="369"/>
      <c r="AN2740" s="369"/>
      <c r="AO2740" s="369"/>
      <c r="AP2740" s="369"/>
      <c r="AQ2740" s="369"/>
      <c r="AR2740" s="369"/>
      <c r="AS2740" s="387"/>
      <c r="AT2740" s="393"/>
      <c r="AU2740" s="387"/>
      <c r="AV2740" s="387"/>
      <c r="AW2740" s="390"/>
      <c r="AX2740" s="387"/>
      <c r="AY2740" s="4" t="s">
        <v>883</v>
      </c>
      <c r="AZ2740" s="116" t="s">
        <v>2868</v>
      </c>
      <c r="BA2740" s="15" t="s">
        <v>237</v>
      </c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 t="s">
        <v>237</v>
      </c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6"/>
      <c r="CH2740" s="27"/>
      <c r="CI2740" s="16"/>
      <c r="CJ2740" s="4"/>
      <c r="CK2740" s="16"/>
      <c r="CL2740" s="101" t="s">
        <v>240</v>
      </c>
      <c r="FE2740" s="1">
        <v>8292</v>
      </c>
    </row>
    <row r="2741" spans="1:161" ht="39" customHeight="1">
      <c r="A2741" s="469"/>
      <c r="B2741" s="375"/>
      <c r="C2741" s="378"/>
      <c r="D2741" s="381"/>
      <c r="E2741" s="384"/>
      <c r="F2741" s="369"/>
      <c r="G2741" s="369"/>
      <c r="H2741" s="369"/>
      <c r="I2741" s="369"/>
      <c r="J2741" s="369"/>
      <c r="K2741" s="369"/>
      <c r="L2741" s="372"/>
      <c r="M2741" s="384"/>
      <c r="N2741" s="369"/>
      <c r="O2741" s="369"/>
      <c r="P2741" s="369"/>
      <c r="Q2741" s="369"/>
      <c r="R2741" s="369"/>
      <c r="S2741" s="369"/>
      <c r="T2741" s="369"/>
      <c r="U2741" s="369"/>
      <c r="V2741" s="369"/>
      <c r="W2741" s="369"/>
      <c r="X2741" s="369"/>
      <c r="Y2741" s="369"/>
      <c r="Z2741" s="369"/>
      <c r="AA2741" s="369"/>
      <c r="AB2741" s="369"/>
      <c r="AC2741" s="369"/>
      <c r="AD2741" s="369"/>
      <c r="AE2741" s="369"/>
      <c r="AF2741" s="369"/>
      <c r="AG2741" s="369"/>
      <c r="AH2741" s="369"/>
      <c r="AI2741" s="369"/>
      <c r="AJ2741" s="369"/>
      <c r="AK2741" s="369"/>
      <c r="AL2741" s="369"/>
      <c r="AM2741" s="369"/>
      <c r="AN2741" s="369"/>
      <c r="AO2741" s="369"/>
      <c r="AP2741" s="369"/>
      <c r="AQ2741" s="369"/>
      <c r="AR2741" s="369"/>
      <c r="AS2741" s="387"/>
      <c r="AT2741" s="393"/>
      <c r="AU2741" s="387"/>
      <c r="AV2741" s="387"/>
      <c r="AW2741" s="390"/>
      <c r="AX2741" s="387"/>
      <c r="AY2741" s="4" t="s">
        <v>884</v>
      </c>
      <c r="AZ2741" s="116" t="s">
        <v>2869</v>
      </c>
      <c r="BA2741" s="15" t="s">
        <v>237</v>
      </c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 t="s">
        <v>237</v>
      </c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6"/>
      <c r="CH2741" s="27"/>
      <c r="CI2741" s="16"/>
      <c r="CJ2741" s="4"/>
      <c r="CK2741" s="16"/>
      <c r="CL2741" s="101" t="s">
        <v>240</v>
      </c>
      <c r="FE2741" s="1">
        <v>8293</v>
      </c>
    </row>
    <row r="2742" spans="1:161" ht="39" customHeight="1">
      <c r="A2742" s="469"/>
      <c r="B2742" s="375"/>
      <c r="C2742" s="378"/>
      <c r="D2742" s="381"/>
      <c r="E2742" s="384"/>
      <c r="F2742" s="369"/>
      <c r="G2742" s="369"/>
      <c r="H2742" s="369"/>
      <c r="I2742" s="369"/>
      <c r="J2742" s="369"/>
      <c r="K2742" s="369"/>
      <c r="L2742" s="372"/>
      <c r="M2742" s="384"/>
      <c r="N2742" s="369"/>
      <c r="O2742" s="369"/>
      <c r="P2742" s="369"/>
      <c r="Q2742" s="369"/>
      <c r="R2742" s="369"/>
      <c r="S2742" s="369"/>
      <c r="T2742" s="369"/>
      <c r="U2742" s="369"/>
      <c r="V2742" s="369"/>
      <c r="W2742" s="369"/>
      <c r="X2742" s="369"/>
      <c r="Y2742" s="369"/>
      <c r="Z2742" s="369"/>
      <c r="AA2742" s="369"/>
      <c r="AB2742" s="369"/>
      <c r="AC2742" s="369"/>
      <c r="AD2742" s="369"/>
      <c r="AE2742" s="369"/>
      <c r="AF2742" s="369"/>
      <c r="AG2742" s="369"/>
      <c r="AH2742" s="369"/>
      <c r="AI2742" s="369"/>
      <c r="AJ2742" s="369"/>
      <c r="AK2742" s="369"/>
      <c r="AL2742" s="369"/>
      <c r="AM2742" s="369"/>
      <c r="AN2742" s="369"/>
      <c r="AO2742" s="369"/>
      <c r="AP2742" s="369"/>
      <c r="AQ2742" s="369"/>
      <c r="AR2742" s="369"/>
      <c r="AS2742" s="387"/>
      <c r="AT2742" s="393"/>
      <c r="AU2742" s="387"/>
      <c r="AV2742" s="387"/>
      <c r="AW2742" s="390"/>
      <c r="AX2742" s="387"/>
      <c r="AY2742" s="4" t="s">
        <v>885</v>
      </c>
      <c r="AZ2742" s="116" t="s">
        <v>2870</v>
      </c>
      <c r="BA2742" s="15" t="s">
        <v>237</v>
      </c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 t="s">
        <v>237</v>
      </c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6"/>
      <c r="CH2742" s="27"/>
      <c r="CI2742" s="16"/>
      <c r="CJ2742" s="4"/>
      <c r="CK2742" s="16"/>
      <c r="CL2742" s="101" t="s">
        <v>240</v>
      </c>
      <c r="FE2742" s="1">
        <v>8294</v>
      </c>
    </row>
    <row r="2743" spans="1:161" ht="39" customHeight="1">
      <c r="A2743" s="469"/>
      <c r="B2743" s="375"/>
      <c r="C2743" s="378"/>
      <c r="D2743" s="381"/>
      <c r="E2743" s="384"/>
      <c r="F2743" s="369"/>
      <c r="G2743" s="369"/>
      <c r="H2743" s="369"/>
      <c r="I2743" s="369"/>
      <c r="J2743" s="369"/>
      <c r="K2743" s="369"/>
      <c r="L2743" s="372"/>
      <c r="M2743" s="384"/>
      <c r="N2743" s="369"/>
      <c r="O2743" s="369"/>
      <c r="P2743" s="369"/>
      <c r="Q2743" s="369"/>
      <c r="R2743" s="369"/>
      <c r="S2743" s="369"/>
      <c r="T2743" s="369"/>
      <c r="U2743" s="369"/>
      <c r="V2743" s="369"/>
      <c r="W2743" s="369"/>
      <c r="X2743" s="369"/>
      <c r="Y2743" s="369"/>
      <c r="Z2743" s="369"/>
      <c r="AA2743" s="369"/>
      <c r="AB2743" s="369"/>
      <c r="AC2743" s="369"/>
      <c r="AD2743" s="369"/>
      <c r="AE2743" s="369"/>
      <c r="AF2743" s="369"/>
      <c r="AG2743" s="369"/>
      <c r="AH2743" s="369"/>
      <c r="AI2743" s="369"/>
      <c r="AJ2743" s="369"/>
      <c r="AK2743" s="369"/>
      <c r="AL2743" s="369"/>
      <c r="AM2743" s="369"/>
      <c r="AN2743" s="369"/>
      <c r="AO2743" s="369"/>
      <c r="AP2743" s="369"/>
      <c r="AQ2743" s="369"/>
      <c r="AR2743" s="369"/>
      <c r="AS2743" s="387"/>
      <c r="AT2743" s="393"/>
      <c r="AU2743" s="387"/>
      <c r="AV2743" s="387"/>
      <c r="AW2743" s="390"/>
      <c r="AX2743" s="387"/>
      <c r="AY2743" s="4" t="s">
        <v>886</v>
      </c>
      <c r="AZ2743" s="116" t="s">
        <v>2871</v>
      </c>
      <c r="BA2743" s="15" t="s">
        <v>237</v>
      </c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 t="s">
        <v>237</v>
      </c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6"/>
      <c r="CH2743" s="27"/>
      <c r="CI2743" s="16"/>
      <c r="CJ2743" s="4"/>
      <c r="CK2743" s="16"/>
      <c r="CL2743" s="101" t="s">
        <v>240</v>
      </c>
      <c r="FE2743" s="1">
        <v>8295</v>
      </c>
    </row>
    <row r="2744" spans="1:161" ht="39" customHeight="1">
      <c r="A2744" s="469"/>
      <c r="B2744" s="375"/>
      <c r="C2744" s="378"/>
      <c r="D2744" s="381"/>
      <c r="E2744" s="384"/>
      <c r="F2744" s="369"/>
      <c r="G2744" s="369"/>
      <c r="H2744" s="369"/>
      <c r="I2744" s="369"/>
      <c r="J2744" s="369"/>
      <c r="K2744" s="369"/>
      <c r="L2744" s="372"/>
      <c r="M2744" s="384"/>
      <c r="N2744" s="369"/>
      <c r="O2744" s="369"/>
      <c r="P2744" s="369"/>
      <c r="Q2744" s="369"/>
      <c r="R2744" s="369"/>
      <c r="S2744" s="369"/>
      <c r="T2744" s="369"/>
      <c r="U2744" s="369"/>
      <c r="V2744" s="369"/>
      <c r="W2744" s="369"/>
      <c r="X2744" s="369"/>
      <c r="Y2744" s="369"/>
      <c r="Z2744" s="369"/>
      <c r="AA2744" s="369"/>
      <c r="AB2744" s="369"/>
      <c r="AC2744" s="369"/>
      <c r="AD2744" s="369"/>
      <c r="AE2744" s="369"/>
      <c r="AF2744" s="369"/>
      <c r="AG2744" s="369"/>
      <c r="AH2744" s="369"/>
      <c r="AI2744" s="369"/>
      <c r="AJ2744" s="369"/>
      <c r="AK2744" s="369"/>
      <c r="AL2744" s="369"/>
      <c r="AM2744" s="369"/>
      <c r="AN2744" s="369"/>
      <c r="AO2744" s="369"/>
      <c r="AP2744" s="369"/>
      <c r="AQ2744" s="369"/>
      <c r="AR2744" s="369"/>
      <c r="AS2744" s="387"/>
      <c r="AT2744" s="393"/>
      <c r="AU2744" s="387"/>
      <c r="AV2744" s="387"/>
      <c r="AW2744" s="390"/>
      <c r="AX2744" s="387"/>
      <c r="AY2744" s="4" t="s">
        <v>887</v>
      </c>
      <c r="AZ2744" s="116" t="s">
        <v>2872</v>
      </c>
      <c r="BA2744" s="15" t="s">
        <v>237</v>
      </c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 t="s">
        <v>237</v>
      </c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6"/>
      <c r="CH2744" s="27"/>
      <c r="CI2744" s="16"/>
      <c r="CJ2744" s="4"/>
      <c r="CK2744" s="16"/>
      <c r="CL2744" s="101" t="s">
        <v>240</v>
      </c>
      <c r="FE2744" s="1">
        <v>8296</v>
      </c>
    </row>
    <row r="2745" spans="1:161" ht="26.1" customHeight="1">
      <c r="A2745" s="469"/>
      <c r="B2745" s="375"/>
      <c r="C2745" s="378"/>
      <c r="D2745" s="381"/>
      <c r="E2745" s="384"/>
      <c r="F2745" s="369"/>
      <c r="G2745" s="369"/>
      <c r="H2745" s="369"/>
      <c r="I2745" s="369"/>
      <c r="J2745" s="369"/>
      <c r="K2745" s="369"/>
      <c r="L2745" s="372"/>
      <c r="M2745" s="384"/>
      <c r="N2745" s="369"/>
      <c r="O2745" s="369"/>
      <c r="P2745" s="369"/>
      <c r="Q2745" s="369"/>
      <c r="R2745" s="369"/>
      <c r="S2745" s="369"/>
      <c r="T2745" s="369"/>
      <c r="U2745" s="369"/>
      <c r="V2745" s="369"/>
      <c r="W2745" s="369"/>
      <c r="X2745" s="369"/>
      <c r="Y2745" s="369"/>
      <c r="Z2745" s="369"/>
      <c r="AA2745" s="369"/>
      <c r="AB2745" s="369"/>
      <c r="AC2745" s="369"/>
      <c r="AD2745" s="369"/>
      <c r="AE2745" s="369"/>
      <c r="AF2745" s="369"/>
      <c r="AG2745" s="369"/>
      <c r="AH2745" s="369"/>
      <c r="AI2745" s="369"/>
      <c r="AJ2745" s="369"/>
      <c r="AK2745" s="369"/>
      <c r="AL2745" s="369"/>
      <c r="AM2745" s="369"/>
      <c r="AN2745" s="369"/>
      <c r="AO2745" s="369"/>
      <c r="AP2745" s="369"/>
      <c r="AQ2745" s="369"/>
      <c r="AR2745" s="369"/>
      <c r="AS2745" s="387"/>
      <c r="AT2745" s="393"/>
      <c r="AU2745" s="387"/>
      <c r="AV2745" s="387"/>
      <c r="AW2745" s="390"/>
      <c r="AX2745" s="387"/>
      <c r="AY2745" s="4" t="s">
        <v>511</v>
      </c>
      <c r="AZ2745" s="116" t="s">
        <v>2060</v>
      </c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 t="s">
        <v>237</v>
      </c>
      <c r="BT2745" s="15"/>
      <c r="BU2745" s="15"/>
      <c r="BV2745" s="15"/>
      <c r="BW2745" s="15"/>
      <c r="BX2745" s="15"/>
      <c r="BY2745" s="15"/>
      <c r="BZ2745" s="15"/>
      <c r="CA2745" s="15" t="s">
        <v>237</v>
      </c>
      <c r="CB2745" s="15"/>
      <c r="CC2745" s="15"/>
      <c r="CD2745" s="15"/>
      <c r="CE2745" s="15"/>
      <c r="CF2745" s="15"/>
      <c r="CG2745" s="16"/>
      <c r="CH2745" s="27"/>
      <c r="CI2745" s="16"/>
      <c r="CJ2745" s="4"/>
      <c r="CK2745" s="16"/>
      <c r="CL2745" s="101" t="s">
        <v>240</v>
      </c>
      <c r="FE2745" s="1">
        <v>8297</v>
      </c>
    </row>
    <row r="2746" spans="1:161" ht="26.1" customHeight="1">
      <c r="A2746" s="469"/>
      <c r="B2746" s="375"/>
      <c r="C2746" s="378"/>
      <c r="D2746" s="381"/>
      <c r="E2746" s="384"/>
      <c r="F2746" s="369"/>
      <c r="G2746" s="369"/>
      <c r="H2746" s="369"/>
      <c r="I2746" s="369"/>
      <c r="J2746" s="369"/>
      <c r="K2746" s="369"/>
      <c r="L2746" s="372"/>
      <c r="M2746" s="384"/>
      <c r="N2746" s="369"/>
      <c r="O2746" s="369"/>
      <c r="P2746" s="369"/>
      <c r="Q2746" s="369"/>
      <c r="R2746" s="369"/>
      <c r="S2746" s="369"/>
      <c r="T2746" s="369"/>
      <c r="U2746" s="369"/>
      <c r="V2746" s="369"/>
      <c r="W2746" s="369"/>
      <c r="X2746" s="369"/>
      <c r="Y2746" s="369"/>
      <c r="Z2746" s="369"/>
      <c r="AA2746" s="369"/>
      <c r="AB2746" s="369"/>
      <c r="AC2746" s="369"/>
      <c r="AD2746" s="369"/>
      <c r="AE2746" s="369"/>
      <c r="AF2746" s="369"/>
      <c r="AG2746" s="369"/>
      <c r="AH2746" s="369"/>
      <c r="AI2746" s="369"/>
      <c r="AJ2746" s="369"/>
      <c r="AK2746" s="369"/>
      <c r="AL2746" s="369"/>
      <c r="AM2746" s="369"/>
      <c r="AN2746" s="369"/>
      <c r="AO2746" s="369"/>
      <c r="AP2746" s="369"/>
      <c r="AQ2746" s="369"/>
      <c r="AR2746" s="369"/>
      <c r="AS2746" s="387"/>
      <c r="AT2746" s="393"/>
      <c r="AU2746" s="387"/>
      <c r="AV2746" s="387"/>
      <c r="AW2746" s="390"/>
      <c r="AX2746" s="387"/>
      <c r="AY2746" s="4" t="s">
        <v>512</v>
      </c>
      <c r="AZ2746" s="116" t="s">
        <v>2061</v>
      </c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 t="s">
        <v>237</v>
      </c>
      <c r="BT2746" s="15"/>
      <c r="BU2746" s="15"/>
      <c r="BV2746" s="15"/>
      <c r="BW2746" s="15"/>
      <c r="BX2746" s="15"/>
      <c r="BY2746" s="15"/>
      <c r="BZ2746" s="15"/>
      <c r="CA2746" s="15" t="s">
        <v>237</v>
      </c>
      <c r="CB2746" s="15"/>
      <c r="CC2746" s="15"/>
      <c r="CD2746" s="15"/>
      <c r="CE2746" s="15"/>
      <c r="CF2746" s="15"/>
      <c r="CG2746" s="16"/>
      <c r="CH2746" s="27"/>
      <c r="CI2746" s="16"/>
      <c r="CJ2746" s="4"/>
      <c r="CK2746" s="16"/>
      <c r="CL2746" s="101" t="s">
        <v>240</v>
      </c>
      <c r="FE2746" s="1">
        <v>8298</v>
      </c>
    </row>
    <row r="2747" spans="1:161" ht="26.1" customHeight="1">
      <c r="A2747" s="469"/>
      <c r="B2747" s="375"/>
      <c r="C2747" s="378"/>
      <c r="D2747" s="381"/>
      <c r="E2747" s="384"/>
      <c r="F2747" s="369"/>
      <c r="G2747" s="369"/>
      <c r="H2747" s="369"/>
      <c r="I2747" s="369"/>
      <c r="J2747" s="369"/>
      <c r="K2747" s="369"/>
      <c r="L2747" s="372"/>
      <c r="M2747" s="384"/>
      <c r="N2747" s="369"/>
      <c r="O2747" s="369"/>
      <c r="P2747" s="369"/>
      <c r="Q2747" s="369"/>
      <c r="R2747" s="369"/>
      <c r="S2747" s="369"/>
      <c r="T2747" s="369"/>
      <c r="U2747" s="369"/>
      <c r="V2747" s="369"/>
      <c r="W2747" s="369"/>
      <c r="X2747" s="369"/>
      <c r="Y2747" s="369"/>
      <c r="Z2747" s="369"/>
      <c r="AA2747" s="369"/>
      <c r="AB2747" s="369"/>
      <c r="AC2747" s="369"/>
      <c r="AD2747" s="369"/>
      <c r="AE2747" s="369"/>
      <c r="AF2747" s="369"/>
      <c r="AG2747" s="369"/>
      <c r="AH2747" s="369"/>
      <c r="AI2747" s="369"/>
      <c r="AJ2747" s="369"/>
      <c r="AK2747" s="369"/>
      <c r="AL2747" s="369"/>
      <c r="AM2747" s="369"/>
      <c r="AN2747" s="369"/>
      <c r="AO2747" s="369"/>
      <c r="AP2747" s="369"/>
      <c r="AQ2747" s="369"/>
      <c r="AR2747" s="369"/>
      <c r="AS2747" s="387"/>
      <c r="AT2747" s="393"/>
      <c r="AU2747" s="387"/>
      <c r="AV2747" s="387"/>
      <c r="AW2747" s="390"/>
      <c r="AX2747" s="387"/>
      <c r="AY2747" s="4" t="s">
        <v>513</v>
      </c>
      <c r="AZ2747" s="116" t="s">
        <v>2062</v>
      </c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 t="s">
        <v>237</v>
      </c>
      <c r="BT2747" s="15"/>
      <c r="BU2747" s="15"/>
      <c r="BV2747" s="15"/>
      <c r="BW2747" s="15"/>
      <c r="BX2747" s="15"/>
      <c r="BY2747" s="15"/>
      <c r="BZ2747" s="15"/>
      <c r="CA2747" s="15" t="s">
        <v>237</v>
      </c>
      <c r="CB2747" s="15"/>
      <c r="CC2747" s="15"/>
      <c r="CD2747" s="15"/>
      <c r="CE2747" s="15"/>
      <c r="CF2747" s="15"/>
      <c r="CG2747" s="16"/>
      <c r="CH2747" s="27"/>
      <c r="CI2747" s="16"/>
      <c r="CJ2747" s="4"/>
      <c r="CK2747" s="16"/>
      <c r="CL2747" s="101" t="s">
        <v>240</v>
      </c>
      <c r="FE2747" s="1">
        <v>8299</v>
      </c>
    </row>
    <row r="2748" spans="1:161" ht="39" customHeight="1">
      <c r="A2748" s="510"/>
      <c r="B2748" s="397"/>
      <c r="C2748" s="378"/>
      <c r="D2748" s="400"/>
      <c r="E2748" s="402"/>
      <c r="F2748" s="395"/>
      <c r="G2748" s="395"/>
      <c r="H2748" s="395"/>
      <c r="I2748" s="395"/>
      <c r="J2748" s="395"/>
      <c r="K2748" s="395"/>
      <c r="L2748" s="396"/>
      <c r="M2748" s="402"/>
      <c r="N2748" s="395"/>
      <c r="O2748" s="395"/>
      <c r="P2748" s="395"/>
      <c r="Q2748" s="395"/>
      <c r="R2748" s="395"/>
      <c r="S2748" s="395"/>
      <c r="T2748" s="395"/>
      <c r="U2748" s="395"/>
      <c r="V2748" s="395"/>
      <c r="W2748" s="395"/>
      <c r="X2748" s="395"/>
      <c r="Y2748" s="395"/>
      <c r="Z2748" s="395"/>
      <c r="AA2748" s="395"/>
      <c r="AB2748" s="395"/>
      <c r="AC2748" s="395"/>
      <c r="AD2748" s="395"/>
      <c r="AE2748" s="395"/>
      <c r="AF2748" s="395"/>
      <c r="AG2748" s="395"/>
      <c r="AH2748" s="395"/>
      <c r="AI2748" s="395"/>
      <c r="AJ2748" s="395"/>
      <c r="AK2748" s="395"/>
      <c r="AL2748" s="395"/>
      <c r="AM2748" s="395"/>
      <c r="AN2748" s="395"/>
      <c r="AO2748" s="395"/>
      <c r="AP2748" s="395"/>
      <c r="AQ2748" s="395"/>
      <c r="AR2748" s="395"/>
      <c r="AS2748" s="403"/>
      <c r="AT2748" s="393"/>
      <c r="AU2748" s="403"/>
      <c r="AV2748" s="403"/>
      <c r="AW2748" s="405"/>
      <c r="AX2748" s="403"/>
      <c r="AY2748" s="170" t="s">
        <v>888</v>
      </c>
      <c r="AZ2748" s="116" t="s">
        <v>2873</v>
      </c>
      <c r="BA2748" s="134" t="s">
        <v>237</v>
      </c>
      <c r="BB2748" s="117"/>
      <c r="BC2748" s="117"/>
      <c r="BD2748" s="117"/>
      <c r="BE2748" s="117"/>
      <c r="BF2748" s="117"/>
      <c r="BG2748" s="117"/>
      <c r="BH2748" s="117"/>
      <c r="BI2748" s="117"/>
      <c r="BJ2748" s="117"/>
      <c r="BK2748" s="117"/>
      <c r="BL2748" s="117"/>
      <c r="BM2748" s="117"/>
      <c r="BN2748" s="117"/>
      <c r="BO2748" s="117"/>
      <c r="BP2748" s="117"/>
      <c r="BQ2748" s="117"/>
      <c r="BR2748" s="117"/>
      <c r="BS2748" s="134" t="s">
        <v>237</v>
      </c>
      <c r="BT2748" s="117"/>
      <c r="BU2748" s="117"/>
      <c r="BV2748" s="117"/>
      <c r="BW2748" s="117"/>
      <c r="BX2748" s="117"/>
      <c r="BY2748" s="117"/>
      <c r="BZ2748" s="117"/>
      <c r="CA2748" s="117" t="s">
        <v>237</v>
      </c>
      <c r="CB2748" s="117"/>
      <c r="CC2748" s="117"/>
      <c r="CD2748" s="117"/>
      <c r="CE2748" s="117"/>
      <c r="CF2748" s="117"/>
      <c r="CG2748" s="171"/>
      <c r="CH2748" s="172"/>
      <c r="CI2748" s="171"/>
      <c r="CJ2748" s="170"/>
      <c r="CK2748" s="171"/>
      <c r="CL2748" s="173" t="s">
        <v>240</v>
      </c>
      <c r="FE2748" s="1">
        <v>8300</v>
      </c>
    </row>
    <row r="2749" spans="1:161" ht="39" customHeight="1">
      <c r="A2749" s="510"/>
      <c r="B2749" s="397"/>
      <c r="C2749" s="378"/>
      <c r="D2749" s="400"/>
      <c r="E2749" s="402"/>
      <c r="F2749" s="395"/>
      <c r="G2749" s="395"/>
      <c r="H2749" s="395"/>
      <c r="I2749" s="395"/>
      <c r="J2749" s="395"/>
      <c r="K2749" s="395"/>
      <c r="L2749" s="396"/>
      <c r="M2749" s="402"/>
      <c r="N2749" s="395"/>
      <c r="O2749" s="395"/>
      <c r="P2749" s="395"/>
      <c r="Q2749" s="395"/>
      <c r="R2749" s="395"/>
      <c r="S2749" s="395"/>
      <c r="T2749" s="395"/>
      <c r="U2749" s="395"/>
      <c r="V2749" s="395"/>
      <c r="W2749" s="395"/>
      <c r="X2749" s="395"/>
      <c r="Y2749" s="395"/>
      <c r="Z2749" s="395"/>
      <c r="AA2749" s="395"/>
      <c r="AB2749" s="395"/>
      <c r="AC2749" s="395"/>
      <c r="AD2749" s="395"/>
      <c r="AE2749" s="395"/>
      <c r="AF2749" s="395"/>
      <c r="AG2749" s="395"/>
      <c r="AH2749" s="395"/>
      <c r="AI2749" s="395"/>
      <c r="AJ2749" s="395"/>
      <c r="AK2749" s="395"/>
      <c r="AL2749" s="395"/>
      <c r="AM2749" s="395"/>
      <c r="AN2749" s="395"/>
      <c r="AO2749" s="395"/>
      <c r="AP2749" s="395"/>
      <c r="AQ2749" s="395"/>
      <c r="AR2749" s="395"/>
      <c r="AS2749" s="403"/>
      <c r="AT2749" s="393"/>
      <c r="AU2749" s="403"/>
      <c r="AV2749" s="403"/>
      <c r="AW2749" s="405"/>
      <c r="AX2749" s="403"/>
      <c r="AY2749" s="170" t="s">
        <v>889</v>
      </c>
      <c r="AZ2749" s="116" t="s">
        <v>2874</v>
      </c>
      <c r="BA2749" s="134" t="s">
        <v>237</v>
      </c>
      <c r="BB2749" s="117"/>
      <c r="BC2749" s="117"/>
      <c r="BD2749" s="117"/>
      <c r="BE2749" s="117"/>
      <c r="BF2749" s="117"/>
      <c r="BG2749" s="117"/>
      <c r="BH2749" s="117"/>
      <c r="BI2749" s="117"/>
      <c r="BJ2749" s="117"/>
      <c r="BK2749" s="117"/>
      <c r="BL2749" s="117"/>
      <c r="BM2749" s="117"/>
      <c r="BN2749" s="117"/>
      <c r="BO2749" s="117"/>
      <c r="BP2749" s="117"/>
      <c r="BQ2749" s="117"/>
      <c r="BR2749" s="117"/>
      <c r="BS2749" s="134" t="s">
        <v>237</v>
      </c>
      <c r="BT2749" s="117"/>
      <c r="BU2749" s="117"/>
      <c r="BV2749" s="117"/>
      <c r="BW2749" s="117"/>
      <c r="BX2749" s="117"/>
      <c r="BY2749" s="117"/>
      <c r="BZ2749" s="117"/>
      <c r="CA2749" s="117" t="s">
        <v>237</v>
      </c>
      <c r="CB2749" s="117"/>
      <c r="CC2749" s="117"/>
      <c r="CD2749" s="117"/>
      <c r="CE2749" s="117"/>
      <c r="CF2749" s="117"/>
      <c r="CG2749" s="171"/>
      <c r="CH2749" s="172"/>
      <c r="CI2749" s="171"/>
      <c r="CJ2749" s="170"/>
      <c r="CK2749" s="171"/>
      <c r="CL2749" s="173" t="s">
        <v>240</v>
      </c>
      <c r="FE2749" s="1">
        <v>8301</v>
      </c>
    </row>
    <row r="2750" spans="1:161" ht="39" customHeight="1">
      <c r="A2750" s="510"/>
      <c r="B2750" s="397"/>
      <c r="C2750" s="378"/>
      <c r="D2750" s="400"/>
      <c r="E2750" s="402"/>
      <c r="F2750" s="395"/>
      <c r="G2750" s="395"/>
      <c r="H2750" s="395"/>
      <c r="I2750" s="395"/>
      <c r="J2750" s="395"/>
      <c r="K2750" s="395"/>
      <c r="L2750" s="396"/>
      <c r="M2750" s="402"/>
      <c r="N2750" s="395"/>
      <c r="O2750" s="395"/>
      <c r="P2750" s="395"/>
      <c r="Q2750" s="395"/>
      <c r="R2750" s="395"/>
      <c r="S2750" s="395"/>
      <c r="T2750" s="395"/>
      <c r="U2750" s="395"/>
      <c r="V2750" s="395"/>
      <c r="W2750" s="395"/>
      <c r="X2750" s="395"/>
      <c r="Y2750" s="395"/>
      <c r="Z2750" s="395"/>
      <c r="AA2750" s="395"/>
      <c r="AB2750" s="395"/>
      <c r="AC2750" s="395"/>
      <c r="AD2750" s="395"/>
      <c r="AE2750" s="395"/>
      <c r="AF2750" s="395"/>
      <c r="AG2750" s="395"/>
      <c r="AH2750" s="395"/>
      <c r="AI2750" s="395"/>
      <c r="AJ2750" s="395"/>
      <c r="AK2750" s="395"/>
      <c r="AL2750" s="395"/>
      <c r="AM2750" s="395"/>
      <c r="AN2750" s="395"/>
      <c r="AO2750" s="395"/>
      <c r="AP2750" s="395"/>
      <c r="AQ2750" s="395"/>
      <c r="AR2750" s="395"/>
      <c r="AS2750" s="403"/>
      <c r="AT2750" s="393"/>
      <c r="AU2750" s="403"/>
      <c r="AV2750" s="403"/>
      <c r="AW2750" s="405"/>
      <c r="AX2750" s="403"/>
      <c r="AY2750" s="170" t="s">
        <v>890</v>
      </c>
      <c r="AZ2750" s="116" t="s">
        <v>2875</v>
      </c>
      <c r="BA2750" s="134" t="s">
        <v>237</v>
      </c>
      <c r="BB2750" s="117"/>
      <c r="BC2750" s="117"/>
      <c r="BD2750" s="117"/>
      <c r="BE2750" s="117"/>
      <c r="BF2750" s="117"/>
      <c r="BG2750" s="117"/>
      <c r="BH2750" s="117"/>
      <c r="BI2750" s="117"/>
      <c r="BJ2750" s="117"/>
      <c r="BK2750" s="117"/>
      <c r="BL2750" s="117"/>
      <c r="BM2750" s="117"/>
      <c r="BN2750" s="117"/>
      <c r="BO2750" s="117"/>
      <c r="BP2750" s="117"/>
      <c r="BQ2750" s="117"/>
      <c r="BR2750" s="117"/>
      <c r="BS2750" s="134" t="s">
        <v>237</v>
      </c>
      <c r="BT2750" s="117"/>
      <c r="BU2750" s="117"/>
      <c r="BV2750" s="117"/>
      <c r="BW2750" s="117"/>
      <c r="BX2750" s="117"/>
      <c r="BY2750" s="117"/>
      <c r="BZ2750" s="117"/>
      <c r="CA2750" s="117" t="s">
        <v>237</v>
      </c>
      <c r="CB2750" s="117"/>
      <c r="CC2750" s="117"/>
      <c r="CD2750" s="117"/>
      <c r="CE2750" s="117"/>
      <c r="CF2750" s="117"/>
      <c r="CG2750" s="171"/>
      <c r="CH2750" s="172"/>
      <c r="CI2750" s="171"/>
      <c r="CJ2750" s="170"/>
      <c r="CK2750" s="171"/>
      <c r="CL2750" s="173" t="s">
        <v>240</v>
      </c>
      <c r="FE2750" s="1">
        <v>8302</v>
      </c>
    </row>
    <row r="2751" spans="1:161" ht="51.95" customHeight="1">
      <c r="A2751" s="469"/>
      <c r="B2751" s="375"/>
      <c r="C2751" s="378"/>
      <c r="D2751" s="381"/>
      <c r="E2751" s="384"/>
      <c r="F2751" s="369"/>
      <c r="G2751" s="369"/>
      <c r="H2751" s="369"/>
      <c r="I2751" s="369"/>
      <c r="J2751" s="369"/>
      <c r="K2751" s="369"/>
      <c r="L2751" s="372"/>
      <c r="M2751" s="384"/>
      <c r="N2751" s="369"/>
      <c r="O2751" s="369"/>
      <c r="P2751" s="369"/>
      <c r="Q2751" s="369"/>
      <c r="R2751" s="369"/>
      <c r="S2751" s="369"/>
      <c r="T2751" s="369"/>
      <c r="U2751" s="369"/>
      <c r="V2751" s="369"/>
      <c r="W2751" s="369"/>
      <c r="X2751" s="369"/>
      <c r="Y2751" s="369"/>
      <c r="Z2751" s="369"/>
      <c r="AA2751" s="369"/>
      <c r="AB2751" s="369"/>
      <c r="AC2751" s="369"/>
      <c r="AD2751" s="369"/>
      <c r="AE2751" s="369"/>
      <c r="AF2751" s="369"/>
      <c r="AG2751" s="369"/>
      <c r="AH2751" s="369"/>
      <c r="AI2751" s="369"/>
      <c r="AJ2751" s="369"/>
      <c r="AK2751" s="369"/>
      <c r="AL2751" s="369"/>
      <c r="AM2751" s="369"/>
      <c r="AN2751" s="369"/>
      <c r="AO2751" s="369"/>
      <c r="AP2751" s="369"/>
      <c r="AQ2751" s="369"/>
      <c r="AR2751" s="369"/>
      <c r="AS2751" s="387"/>
      <c r="AT2751" s="393"/>
      <c r="AU2751" s="387"/>
      <c r="AV2751" s="387"/>
      <c r="AW2751" s="390"/>
      <c r="AX2751" s="387"/>
      <c r="AY2751" s="4" t="s">
        <v>514</v>
      </c>
      <c r="AZ2751" s="116" t="s">
        <v>2063</v>
      </c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 t="s">
        <v>237</v>
      </c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6"/>
      <c r="CH2751" s="27"/>
      <c r="CI2751" s="16"/>
      <c r="CJ2751" s="4"/>
      <c r="CK2751" s="16"/>
      <c r="CL2751" s="101" t="s">
        <v>240</v>
      </c>
      <c r="FE2751" s="1">
        <v>8303</v>
      </c>
    </row>
    <row r="2752" spans="1:161" ht="51.95" customHeight="1">
      <c r="A2752" s="469"/>
      <c r="B2752" s="375"/>
      <c r="C2752" s="378"/>
      <c r="D2752" s="381"/>
      <c r="E2752" s="384"/>
      <c r="F2752" s="369"/>
      <c r="G2752" s="369"/>
      <c r="H2752" s="369"/>
      <c r="I2752" s="369"/>
      <c r="J2752" s="369"/>
      <c r="K2752" s="369"/>
      <c r="L2752" s="372"/>
      <c r="M2752" s="384"/>
      <c r="N2752" s="369"/>
      <c r="O2752" s="369"/>
      <c r="P2752" s="369"/>
      <c r="Q2752" s="369"/>
      <c r="R2752" s="369"/>
      <c r="S2752" s="369"/>
      <c r="T2752" s="369"/>
      <c r="U2752" s="369"/>
      <c r="V2752" s="369"/>
      <c r="W2752" s="369"/>
      <c r="X2752" s="369"/>
      <c r="Y2752" s="369"/>
      <c r="Z2752" s="369"/>
      <c r="AA2752" s="369"/>
      <c r="AB2752" s="369"/>
      <c r="AC2752" s="369"/>
      <c r="AD2752" s="369"/>
      <c r="AE2752" s="369"/>
      <c r="AF2752" s="369"/>
      <c r="AG2752" s="369"/>
      <c r="AH2752" s="369"/>
      <c r="AI2752" s="369"/>
      <c r="AJ2752" s="369"/>
      <c r="AK2752" s="369"/>
      <c r="AL2752" s="369"/>
      <c r="AM2752" s="369"/>
      <c r="AN2752" s="369"/>
      <c r="AO2752" s="369"/>
      <c r="AP2752" s="369"/>
      <c r="AQ2752" s="369"/>
      <c r="AR2752" s="369"/>
      <c r="AS2752" s="387"/>
      <c r="AT2752" s="393"/>
      <c r="AU2752" s="387"/>
      <c r="AV2752" s="387"/>
      <c r="AW2752" s="390"/>
      <c r="AX2752" s="387"/>
      <c r="AY2752" s="4" t="s">
        <v>515</v>
      </c>
      <c r="AZ2752" s="116" t="s">
        <v>2064</v>
      </c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 t="s">
        <v>237</v>
      </c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6"/>
      <c r="CH2752" s="27"/>
      <c r="CI2752" s="16"/>
      <c r="CJ2752" s="4"/>
      <c r="CK2752" s="16"/>
      <c r="CL2752" s="101" t="s">
        <v>240</v>
      </c>
      <c r="FE2752" s="1">
        <v>8304</v>
      </c>
    </row>
    <row r="2753" spans="1:161" ht="39" customHeight="1">
      <c r="A2753" s="469"/>
      <c r="B2753" s="375"/>
      <c r="C2753" s="378"/>
      <c r="D2753" s="381"/>
      <c r="E2753" s="384"/>
      <c r="F2753" s="369"/>
      <c r="G2753" s="369"/>
      <c r="H2753" s="369"/>
      <c r="I2753" s="369"/>
      <c r="J2753" s="369"/>
      <c r="K2753" s="369"/>
      <c r="L2753" s="372"/>
      <c r="M2753" s="384"/>
      <c r="N2753" s="369"/>
      <c r="O2753" s="369"/>
      <c r="P2753" s="369"/>
      <c r="Q2753" s="369"/>
      <c r="R2753" s="369"/>
      <c r="S2753" s="369"/>
      <c r="T2753" s="369"/>
      <c r="U2753" s="369"/>
      <c r="V2753" s="369"/>
      <c r="W2753" s="369"/>
      <c r="X2753" s="369"/>
      <c r="Y2753" s="369"/>
      <c r="Z2753" s="369"/>
      <c r="AA2753" s="369"/>
      <c r="AB2753" s="369"/>
      <c r="AC2753" s="369"/>
      <c r="AD2753" s="369"/>
      <c r="AE2753" s="369"/>
      <c r="AF2753" s="369"/>
      <c r="AG2753" s="369"/>
      <c r="AH2753" s="369"/>
      <c r="AI2753" s="369"/>
      <c r="AJ2753" s="369"/>
      <c r="AK2753" s="369"/>
      <c r="AL2753" s="369"/>
      <c r="AM2753" s="369"/>
      <c r="AN2753" s="369"/>
      <c r="AO2753" s="369"/>
      <c r="AP2753" s="369"/>
      <c r="AQ2753" s="369"/>
      <c r="AR2753" s="369"/>
      <c r="AS2753" s="387"/>
      <c r="AT2753" s="393"/>
      <c r="AU2753" s="387"/>
      <c r="AV2753" s="387"/>
      <c r="AW2753" s="390"/>
      <c r="AX2753" s="387"/>
      <c r="AY2753" s="4" t="s">
        <v>891</v>
      </c>
      <c r="AZ2753" s="116" t="s">
        <v>2876</v>
      </c>
      <c r="BA2753" s="15" t="s">
        <v>237</v>
      </c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 t="s">
        <v>237</v>
      </c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6"/>
      <c r="CH2753" s="27"/>
      <c r="CI2753" s="16"/>
      <c r="CJ2753" s="4"/>
      <c r="CK2753" s="16"/>
      <c r="CL2753" s="101" t="s">
        <v>240</v>
      </c>
      <c r="FE2753" s="1">
        <v>8305</v>
      </c>
    </row>
    <row r="2754" spans="1:161" ht="39" customHeight="1">
      <c r="A2754" s="469"/>
      <c r="B2754" s="375"/>
      <c r="C2754" s="378"/>
      <c r="D2754" s="381"/>
      <c r="E2754" s="384"/>
      <c r="F2754" s="369"/>
      <c r="G2754" s="369"/>
      <c r="H2754" s="369"/>
      <c r="I2754" s="369"/>
      <c r="J2754" s="369"/>
      <c r="K2754" s="369"/>
      <c r="L2754" s="372"/>
      <c r="M2754" s="384"/>
      <c r="N2754" s="369"/>
      <c r="O2754" s="369"/>
      <c r="P2754" s="369"/>
      <c r="Q2754" s="369"/>
      <c r="R2754" s="369"/>
      <c r="S2754" s="369"/>
      <c r="T2754" s="369"/>
      <c r="U2754" s="369"/>
      <c r="V2754" s="369"/>
      <c r="W2754" s="369"/>
      <c r="X2754" s="369"/>
      <c r="Y2754" s="369"/>
      <c r="Z2754" s="369"/>
      <c r="AA2754" s="369"/>
      <c r="AB2754" s="369"/>
      <c r="AC2754" s="369"/>
      <c r="AD2754" s="369"/>
      <c r="AE2754" s="369"/>
      <c r="AF2754" s="369"/>
      <c r="AG2754" s="369"/>
      <c r="AH2754" s="369"/>
      <c r="AI2754" s="369"/>
      <c r="AJ2754" s="369"/>
      <c r="AK2754" s="369"/>
      <c r="AL2754" s="369"/>
      <c r="AM2754" s="369"/>
      <c r="AN2754" s="369"/>
      <c r="AO2754" s="369"/>
      <c r="AP2754" s="369"/>
      <c r="AQ2754" s="369"/>
      <c r="AR2754" s="369"/>
      <c r="AS2754" s="387"/>
      <c r="AT2754" s="393"/>
      <c r="AU2754" s="387"/>
      <c r="AV2754" s="387"/>
      <c r="AW2754" s="390"/>
      <c r="AX2754" s="387"/>
      <c r="AY2754" s="4" t="s">
        <v>892</v>
      </c>
      <c r="AZ2754" s="116" t="s">
        <v>2877</v>
      </c>
      <c r="BA2754" s="15" t="s">
        <v>237</v>
      </c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 t="s">
        <v>237</v>
      </c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6"/>
      <c r="CH2754" s="27"/>
      <c r="CI2754" s="16"/>
      <c r="CJ2754" s="4"/>
      <c r="CK2754" s="16"/>
      <c r="CL2754" s="101" t="s">
        <v>240</v>
      </c>
      <c r="FE2754" s="1">
        <v>8306</v>
      </c>
    </row>
    <row r="2755" spans="1:161" ht="26.1" customHeight="1">
      <c r="A2755" s="469"/>
      <c r="B2755" s="375"/>
      <c r="C2755" s="378"/>
      <c r="D2755" s="381"/>
      <c r="E2755" s="384"/>
      <c r="F2755" s="369"/>
      <c r="G2755" s="369"/>
      <c r="H2755" s="369"/>
      <c r="I2755" s="369"/>
      <c r="J2755" s="369"/>
      <c r="K2755" s="369"/>
      <c r="L2755" s="372"/>
      <c r="M2755" s="384"/>
      <c r="N2755" s="369"/>
      <c r="O2755" s="369"/>
      <c r="P2755" s="369"/>
      <c r="Q2755" s="369"/>
      <c r="R2755" s="369"/>
      <c r="S2755" s="369"/>
      <c r="T2755" s="369"/>
      <c r="U2755" s="369"/>
      <c r="V2755" s="369"/>
      <c r="W2755" s="369"/>
      <c r="X2755" s="369"/>
      <c r="Y2755" s="369"/>
      <c r="Z2755" s="369"/>
      <c r="AA2755" s="369"/>
      <c r="AB2755" s="369"/>
      <c r="AC2755" s="369"/>
      <c r="AD2755" s="369"/>
      <c r="AE2755" s="369"/>
      <c r="AF2755" s="369"/>
      <c r="AG2755" s="369"/>
      <c r="AH2755" s="369"/>
      <c r="AI2755" s="369"/>
      <c r="AJ2755" s="369"/>
      <c r="AK2755" s="369"/>
      <c r="AL2755" s="369"/>
      <c r="AM2755" s="369"/>
      <c r="AN2755" s="369"/>
      <c r="AO2755" s="369"/>
      <c r="AP2755" s="369"/>
      <c r="AQ2755" s="369"/>
      <c r="AR2755" s="369"/>
      <c r="AS2755" s="387"/>
      <c r="AT2755" s="393"/>
      <c r="AU2755" s="387"/>
      <c r="AV2755" s="387"/>
      <c r="AW2755" s="390"/>
      <c r="AX2755" s="387"/>
      <c r="AY2755" s="4" t="s">
        <v>731</v>
      </c>
      <c r="AZ2755" s="31" t="s">
        <v>2280</v>
      </c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 t="s">
        <v>237</v>
      </c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6"/>
      <c r="CH2755" s="27"/>
      <c r="CI2755" s="16"/>
      <c r="CJ2755" s="4"/>
      <c r="CK2755" s="16"/>
      <c r="CL2755" s="101" t="s">
        <v>240</v>
      </c>
      <c r="FE2755" s="1">
        <v>8307</v>
      </c>
    </row>
    <row r="2756" spans="1:161" ht="26.1" customHeight="1">
      <c r="A2756" s="469"/>
      <c r="B2756" s="375"/>
      <c r="C2756" s="378"/>
      <c r="D2756" s="381"/>
      <c r="E2756" s="384"/>
      <c r="F2756" s="369"/>
      <c r="G2756" s="369"/>
      <c r="H2756" s="369"/>
      <c r="I2756" s="369"/>
      <c r="J2756" s="369"/>
      <c r="K2756" s="369"/>
      <c r="L2756" s="372"/>
      <c r="M2756" s="384"/>
      <c r="N2756" s="369"/>
      <c r="O2756" s="369"/>
      <c r="P2756" s="369"/>
      <c r="Q2756" s="369"/>
      <c r="R2756" s="369"/>
      <c r="S2756" s="369"/>
      <c r="T2756" s="369"/>
      <c r="U2756" s="369"/>
      <c r="V2756" s="369"/>
      <c r="W2756" s="369"/>
      <c r="X2756" s="369"/>
      <c r="Y2756" s="369"/>
      <c r="Z2756" s="369"/>
      <c r="AA2756" s="369"/>
      <c r="AB2756" s="369"/>
      <c r="AC2756" s="369"/>
      <c r="AD2756" s="369"/>
      <c r="AE2756" s="369"/>
      <c r="AF2756" s="369"/>
      <c r="AG2756" s="369"/>
      <c r="AH2756" s="369"/>
      <c r="AI2756" s="369"/>
      <c r="AJ2756" s="369"/>
      <c r="AK2756" s="369"/>
      <c r="AL2756" s="369"/>
      <c r="AM2756" s="369"/>
      <c r="AN2756" s="369"/>
      <c r="AO2756" s="369"/>
      <c r="AP2756" s="369"/>
      <c r="AQ2756" s="369"/>
      <c r="AR2756" s="369"/>
      <c r="AS2756" s="387"/>
      <c r="AT2756" s="393"/>
      <c r="AU2756" s="387"/>
      <c r="AV2756" s="387"/>
      <c r="AW2756" s="390"/>
      <c r="AX2756" s="387"/>
      <c r="AY2756" s="4" t="s">
        <v>732</v>
      </c>
      <c r="AZ2756" s="31" t="s">
        <v>2281</v>
      </c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 t="s">
        <v>237</v>
      </c>
      <c r="BT2756" s="15"/>
      <c r="BU2756" s="15"/>
      <c r="BV2756" s="15"/>
      <c r="BW2756" s="15"/>
      <c r="BX2756" s="15"/>
      <c r="BY2756" s="15"/>
      <c r="BZ2756" s="15"/>
      <c r="CA2756" s="15" t="s">
        <v>237</v>
      </c>
      <c r="CB2756" s="15"/>
      <c r="CC2756" s="15"/>
      <c r="CD2756" s="15"/>
      <c r="CE2756" s="15"/>
      <c r="CF2756" s="15"/>
      <c r="CG2756" s="16"/>
      <c r="CH2756" s="27"/>
      <c r="CI2756" s="16"/>
      <c r="CJ2756" s="4"/>
      <c r="CK2756" s="16"/>
      <c r="CL2756" s="101" t="s">
        <v>240</v>
      </c>
      <c r="FE2756" s="1">
        <v>8308</v>
      </c>
    </row>
    <row r="2757" spans="1:161" ht="39" customHeight="1">
      <c r="A2757" s="469"/>
      <c r="B2757" s="412"/>
      <c r="C2757" s="399"/>
      <c r="D2757" s="413"/>
      <c r="E2757" s="384"/>
      <c r="F2757" s="369"/>
      <c r="G2757" s="369"/>
      <c r="H2757" s="369"/>
      <c r="I2757" s="369"/>
      <c r="J2757" s="369"/>
      <c r="K2757" s="369"/>
      <c r="L2757" s="372"/>
      <c r="M2757" s="384"/>
      <c r="N2757" s="369"/>
      <c r="O2757" s="369"/>
      <c r="P2757" s="369"/>
      <c r="Q2757" s="369"/>
      <c r="R2757" s="369"/>
      <c r="S2757" s="369"/>
      <c r="T2757" s="369"/>
      <c r="U2757" s="369"/>
      <c r="V2757" s="369"/>
      <c r="W2757" s="369"/>
      <c r="X2757" s="369"/>
      <c r="Y2757" s="369"/>
      <c r="Z2757" s="369"/>
      <c r="AA2757" s="369"/>
      <c r="AB2757" s="369"/>
      <c r="AC2757" s="369"/>
      <c r="AD2757" s="369"/>
      <c r="AE2757" s="369"/>
      <c r="AF2757" s="369"/>
      <c r="AG2757" s="369"/>
      <c r="AH2757" s="369"/>
      <c r="AI2757" s="369"/>
      <c r="AJ2757" s="369"/>
      <c r="AK2757" s="369"/>
      <c r="AL2757" s="369"/>
      <c r="AM2757" s="369"/>
      <c r="AN2757" s="369"/>
      <c r="AO2757" s="369"/>
      <c r="AP2757" s="369"/>
      <c r="AQ2757" s="369"/>
      <c r="AR2757" s="369"/>
      <c r="AS2757" s="387"/>
      <c r="AT2757" s="393"/>
      <c r="AU2757" s="387"/>
      <c r="AV2757" s="387"/>
      <c r="AW2757" s="390"/>
      <c r="AX2757" s="387"/>
      <c r="AY2757" s="300" t="s">
        <v>4159</v>
      </c>
      <c r="AZ2757" s="301" t="s">
        <v>4160</v>
      </c>
      <c r="BA2757" s="302"/>
      <c r="BB2757" s="303"/>
      <c r="BC2757" s="303"/>
      <c r="BD2757" s="303"/>
      <c r="BE2757" s="303"/>
      <c r="BF2757" s="303"/>
      <c r="BG2757" s="303"/>
      <c r="BH2757" s="303"/>
      <c r="BI2757" s="303"/>
      <c r="BJ2757" s="303"/>
      <c r="BK2757" s="303"/>
      <c r="BL2757" s="303"/>
      <c r="BM2757" s="303"/>
      <c r="BN2757" s="303"/>
      <c r="BO2757" s="303"/>
      <c r="BP2757" s="303"/>
      <c r="BQ2757" s="303"/>
      <c r="BR2757" s="303"/>
      <c r="BS2757" s="303" t="s">
        <v>237</v>
      </c>
      <c r="BT2757" s="303"/>
      <c r="BU2757" s="303"/>
      <c r="BV2757" s="303"/>
      <c r="BW2757" s="302"/>
      <c r="BX2757" s="303"/>
      <c r="BY2757" s="303"/>
      <c r="BZ2757" s="303"/>
      <c r="CA2757" s="303" t="s">
        <v>237</v>
      </c>
      <c r="CB2757" s="303"/>
      <c r="CC2757" s="303"/>
      <c r="CD2757" s="303"/>
      <c r="CE2757" s="303"/>
      <c r="CF2757" s="302"/>
      <c r="CG2757" s="304"/>
      <c r="CH2757" s="305"/>
      <c r="CI2757" s="304"/>
      <c r="CJ2757" s="300"/>
      <c r="CK2757" s="304"/>
      <c r="CL2757" s="306" t="s">
        <v>240</v>
      </c>
    </row>
    <row r="2758" spans="1:161" ht="39" customHeight="1">
      <c r="A2758" s="510"/>
      <c r="B2758" s="398"/>
      <c r="C2758" s="399"/>
      <c r="D2758" s="401"/>
      <c r="E2758" s="402"/>
      <c r="F2758" s="395"/>
      <c r="G2758" s="395"/>
      <c r="H2758" s="395"/>
      <c r="I2758" s="395"/>
      <c r="J2758" s="395"/>
      <c r="K2758" s="395"/>
      <c r="L2758" s="396"/>
      <c r="M2758" s="402"/>
      <c r="N2758" s="395"/>
      <c r="O2758" s="395"/>
      <c r="P2758" s="395"/>
      <c r="Q2758" s="395"/>
      <c r="R2758" s="395"/>
      <c r="S2758" s="395"/>
      <c r="T2758" s="395"/>
      <c r="U2758" s="395"/>
      <c r="V2758" s="395"/>
      <c r="W2758" s="395"/>
      <c r="X2758" s="395"/>
      <c r="Y2758" s="395"/>
      <c r="Z2758" s="395"/>
      <c r="AA2758" s="395"/>
      <c r="AB2758" s="395"/>
      <c r="AC2758" s="395"/>
      <c r="AD2758" s="395"/>
      <c r="AE2758" s="395"/>
      <c r="AF2758" s="395"/>
      <c r="AG2758" s="395"/>
      <c r="AH2758" s="395"/>
      <c r="AI2758" s="395"/>
      <c r="AJ2758" s="395"/>
      <c r="AK2758" s="395"/>
      <c r="AL2758" s="395"/>
      <c r="AM2758" s="395"/>
      <c r="AN2758" s="395"/>
      <c r="AO2758" s="395"/>
      <c r="AP2758" s="395"/>
      <c r="AQ2758" s="395"/>
      <c r="AR2758" s="395"/>
      <c r="AS2758" s="403"/>
      <c r="AT2758" s="393"/>
      <c r="AU2758" s="403"/>
      <c r="AV2758" s="403"/>
      <c r="AW2758" s="405"/>
      <c r="AX2758" s="403"/>
      <c r="AY2758" s="253" t="s">
        <v>4152</v>
      </c>
      <c r="AZ2758" s="254" t="s">
        <v>4150</v>
      </c>
      <c r="BA2758" s="255"/>
      <c r="BB2758" s="256"/>
      <c r="BC2758" s="256"/>
      <c r="BD2758" s="256"/>
      <c r="BE2758" s="256"/>
      <c r="BF2758" s="256"/>
      <c r="BG2758" s="256"/>
      <c r="BH2758" s="256"/>
      <c r="BI2758" s="256"/>
      <c r="BJ2758" s="256"/>
      <c r="BK2758" s="256"/>
      <c r="BL2758" s="256"/>
      <c r="BM2758" s="256"/>
      <c r="BN2758" s="256"/>
      <c r="BO2758" s="256"/>
      <c r="BP2758" s="256"/>
      <c r="BQ2758" s="256"/>
      <c r="BR2758" s="256"/>
      <c r="BS2758" s="256" t="s">
        <v>237</v>
      </c>
      <c r="BT2758" s="256"/>
      <c r="BU2758" s="256"/>
      <c r="BV2758" s="256"/>
      <c r="BW2758" s="255"/>
      <c r="BX2758" s="256"/>
      <c r="BY2758" s="256"/>
      <c r="BZ2758" s="256"/>
      <c r="CA2758" s="256" t="s">
        <v>237</v>
      </c>
      <c r="CB2758" s="256"/>
      <c r="CC2758" s="256"/>
      <c r="CD2758" s="256"/>
      <c r="CE2758" s="256"/>
      <c r="CF2758" s="255"/>
      <c r="CG2758" s="257"/>
      <c r="CH2758" s="258"/>
      <c r="CI2758" s="257"/>
      <c r="CJ2758" s="253"/>
      <c r="CK2758" s="257"/>
      <c r="CL2758" s="259" t="s">
        <v>240</v>
      </c>
    </row>
    <row r="2759" spans="1:161" ht="26.1" customHeight="1">
      <c r="A2759" s="469"/>
      <c r="B2759" s="375"/>
      <c r="C2759" s="378"/>
      <c r="D2759" s="381"/>
      <c r="E2759" s="384"/>
      <c r="F2759" s="369"/>
      <c r="G2759" s="369"/>
      <c r="H2759" s="369"/>
      <c r="I2759" s="369"/>
      <c r="J2759" s="369"/>
      <c r="K2759" s="369"/>
      <c r="L2759" s="372"/>
      <c r="M2759" s="384"/>
      <c r="N2759" s="369"/>
      <c r="O2759" s="369"/>
      <c r="P2759" s="369"/>
      <c r="Q2759" s="369"/>
      <c r="R2759" s="369"/>
      <c r="S2759" s="369"/>
      <c r="T2759" s="369"/>
      <c r="U2759" s="369"/>
      <c r="V2759" s="369"/>
      <c r="W2759" s="369"/>
      <c r="X2759" s="369"/>
      <c r="Y2759" s="369"/>
      <c r="Z2759" s="369"/>
      <c r="AA2759" s="369"/>
      <c r="AB2759" s="369"/>
      <c r="AC2759" s="369"/>
      <c r="AD2759" s="369"/>
      <c r="AE2759" s="369"/>
      <c r="AF2759" s="369"/>
      <c r="AG2759" s="369"/>
      <c r="AH2759" s="369"/>
      <c r="AI2759" s="369"/>
      <c r="AJ2759" s="369"/>
      <c r="AK2759" s="369"/>
      <c r="AL2759" s="369"/>
      <c r="AM2759" s="369"/>
      <c r="AN2759" s="369"/>
      <c r="AO2759" s="369"/>
      <c r="AP2759" s="369"/>
      <c r="AQ2759" s="369"/>
      <c r="AR2759" s="369"/>
      <c r="AS2759" s="387"/>
      <c r="AT2759" s="393"/>
      <c r="AU2759" s="387"/>
      <c r="AV2759" s="387"/>
      <c r="AW2759" s="390"/>
      <c r="AX2759" s="387"/>
      <c r="AY2759" s="4" t="s">
        <v>720</v>
      </c>
      <c r="AZ2759" s="31" t="s">
        <v>2269</v>
      </c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 t="s">
        <v>237</v>
      </c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6"/>
      <c r="CH2759" s="27"/>
      <c r="CI2759" s="16"/>
      <c r="CJ2759" s="4"/>
      <c r="CK2759" s="16"/>
      <c r="CL2759" s="101" t="s">
        <v>240</v>
      </c>
      <c r="FE2759" s="1">
        <v>8310</v>
      </c>
    </row>
    <row r="2760" spans="1:161" ht="26.1" customHeight="1">
      <c r="A2760" s="469"/>
      <c r="B2760" s="375"/>
      <c r="C2760" s="378"/>
      <c r="D2760" s="381"/>
      <c r="E2760" s="384"/>
      <c r="F2760" s="369"/>
      <c r="G2760" s="369"/>
      <c r="H2760" s="369"/>
      <c r="I2760" s="369"/>
      <c r="J2760" s="369"/>
      <c r="K2760" s="369"/>
      <c r="L2760" s="372"/>
      <c r="M2760" s="384"/>
      <c r="N2760" s="369"/>
      <c r="O2760" s="369"/>
      <c r="P2760" s="369"/>
      <c r="Q2760" s="369"/>
      <c r="R2760" s="369"/>
      <c r="S2760" s="369"/>
      <c r="T2760" s="369"/>
      <c r="U2760" s="369"/>
      <c r="V2760" s="369"/>
      <c r="W2760" s="369"/>
      <c r="X2760" s="369"/>
      <c r="Y2760" s="369"/>
      <c r="Z2760" s="369"/>
      <c r="AA2760" s="369"/>
      <c r="AB2760" s="369"/>
      <c r="AC2760" s="369"/>
      <c r="AD2760" s="369"/>
      <c r="AE2760" s="369"/>
      <c r="AF2760" s="369"/>
      <c r="AG2760" s="369"/>
      <c r="AH2760" s="369"/>
      <c r="AI2760" s="369"/>
      <c r="AJ2760" s="369"/>
      <c r="AK2760" s="369"/>
      <c r="AL2760" s="369"/>
      <c r="AM2760" s="369"/>
      <c r="AN2760" s="369"/>
      <c r="AO2760" s="369"/>
      <c r="AP2760" s="369"/>
      <c r="AQ2760" s="369"/>
      <c r="AR2760" s="369"/>
      <c r="AS2760" s="387"/>
      <c r="AT2760" s="393"/>
      <c r="AU2760" s="387"/>
      <c r="AV2760" s="387"/>
      <c r="AW2760" s="390"/>
      <c r="AX2760" s="387"/>
      <c r="AY2760" s="4" t="s">
        <v>893</v>
      </c>
      <c r="AZ2760" s="31" t="s">
        <v>2878</v>
      </c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 t="s">
        <v>250</v>
      </c>
      <c r="BR2760" s="18" t="s">
        <v>250</v>
      </c>
      <c r="BS2760" s="18" t="s">
        <v>250</v>
      </c>
      <c r="BT2760" s="18" t="s">
        <v>250</v>
      </c>
      <c r="BU2760" s="18" t="s">
        <v>250</v>
      </c>
      <c r="BV2760" s="18" t="s">
        <v>250</v>
      </c>
      <c r="BW2760" s="18" t="s">
        <v>250</v>
      </c>
      <c r="BX2760" s="18" t="s">
        <v>250</v>
      </c>
      <c r="BY2760" s="18" t="s">
        <v>250</v>
      </c>
      <c r="BZ2760" s="18" t="s">
        <v>250</v>
      </c>
      <c r="CA2760" s="18" t="s">
        <v>250</v>
      </c>
      <c r="CB2760" s="18" t="s">
        <v>250</v>
      </c>
      <c r="CC2760" s="18" t="s">
        <v>250</v>
      </c>
      <c r="CD2760" s="18" t="s">
        <v>250</v>
      </c>
      <c r="CE2760" s="18" t="s">
        <v>237</v>
      </c>
      <c r="CF2760" s="18" t="s">
        <v>250</v>
      </c>
      <c r="CG2760" s="16"/>
      <c r="CH2760" s="27"/>
      <c r="CI2760" s="16"/>
      <c r="CJ2760" s="8"/>
      <c r="CK2760" s="16"/>
      <c r="CL2760" s="101" t="s">
        <v>240</v>
      </c>
      <c r="FE2760" s="1">
        <v>8311</v>
      </c>
    </row>
    <row r="2761" spans="1:161" ht="39" customHeight="1">
      <c r="A2761" s="469"/>
      <c r="B2761" s="375"/>
      <c r="C2761" s="378"/>
      <c r="D2761" s="381"/>
      <c r="E2761" s="384"/>
      <c r="F2761" s="369"/>
      <c r="G2761" s="369"/>
      <c r="H2761" s="369"/>
      <c r="I2761" s="369"/>
      <c r="J2761" s="369"/>
      <c r="K2761" s="369"/>
      <c r="L2761" s="372"/>
      <c r="M2761" s="384"/>
      <c r="N2761" s="369"/>
      <c r="O2761" s="369"/>
      <c r="P2761" s="369"/>
      <c r="Q2761" s="369"/>
      <c r="R2761" s="369"/>
      <c r="S2761" s="369"/>
      <c r="T2761" s="369"/>
      <c r="U2761" s="369"/>
      <c r="V2761" s="369"/>
      <c r="W2761" s="369"/>
      <c r="X2761" s="369"/>
      <c r="Y2761" s="369"/>
      <c r="Z2761" s="369"/>
      <c r="AA2761" s="369"/>
      <c r="AB2761" s="369"/>
      <c r="AC2761" s="369"/>
      <c r="AD2761" s="369"/>
      <c r="AE2761" s="369"/>
      <c r="AF2761" s="369"/>
      <c r="AG2761" s="369"/>
      <c r="AH2761" s="369"/>
      <c r="AI2761" s="369"/>
      <c r="AJ2761" s="369"/>
      <c r="AK2761" s="369"/>
      <c r="AL2761" s="369"/>
      <c r="AM2761" s="369"/>
      <c r="AN2761" s="369"/>
      <c r="AO2761" s="369"/>
      <c r="AP2761" s="369"/>
      <c r="AQ2761" s="369"/>
      <c r="AR2761" s="369"/>
      <c r="AS2761" s="387"/>
      <c r="AT2761" s="393"/>
      <c r="AU2761" s="387"/>
      <c r="AV2761" s="387"/>
      <c r="AW2761" s="390"/>
      <c r="AX2761" s="387"/>
      <c r="AY2761" s="4" t="s">
        <v>822</v>
      </c>
      <c r="AZ2761" s="116" t="s">
        <v>2879</v>
      </c>
      <c r="BA2761" s="15" t="s">
        <v>237</v>
      </c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 t="s">
        <v>237</v>
      </c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6"/>
      <c r="CH2761" s="27"/>
      <c r="CI2761" s="16"/>
      <c r="CJ2761" s="4"/>
      <c r="CK2761" s="16"/>
      <c r="CL2761" s="101" t="s">
        <v>240</v>
      </c>
      <c r="FE2761" s="1">
        <v>8312</v>
      </c>
    </row>
    <row r="2762" spans="1:161" ht="39" customHeight="1">
      <c r="A2762" s="469"/>
      <c r="B2762" s="375"/>
      <c r="C2762" s="378"/>
      <c r="D2762" s="381"/>
      <c r="E2762" s="384"/>
      <c r="F2762" s="369"/>
      <c r="G2762" s="369"/>
      <c r="H2762" s="369"/>
      <c r="I2762" s="369"/>
      <c r="J2762" s="369"/>
      <c r="K2762" s="369"/>
      <c r="L2762" s="372"/>
      <c r="M2762" s="384"/>
      <c r="N2762" s="369"/>
      <c r="O2762" s="369"/>
      <c r="P2762" s="369"/>
      <c r="Q2762" s="369"/>
      <c r="R2762" s="369"/>
      <c r="S2762" s="369"/>
      <c r="T2762" s="369"/>
      <c r="U2762" s="369"/>
      <c r="V2762" s="369"/>
      <c r="W2762" s="369"/>
      <c r="X2762" s="369"/>
      <c r="Y2762" s="369"/>
      <c r="Z2762" s="369"/>
      <c r="AA2762" s="369"/>
      <c r="AB2762" s="369"/>
      <c r="AC2762" s="369"/>
      <c r="AD2762" s="369"/>
      <c r="AE2762" s="369"/>
      <c r="AF2762" s="369"/>
      <c r="AG2762" s="369"/>
      <c r="AH2762" s="369"/>
      <c r="AI2762" s="369"/>
      <c r="AJ2762" s="369"/>
      <c r="AK2762" s="369"/>
      <c r="AL2762" s="369"/>
      <c r="AM2762" s="369"/>
      <c r="AN2762" s="369"/>
      <c r="AO2762" s="369"/>
      <c r="AP2762" s="369"/>
      <c r="AQ2762" s="369"/>
      <c r="AR2762" s="369"/>
      <c r="AS2762" s="387"/>
      <c r="AT2762" s="393"/>
      <c r="AU2762" s="387"/>
      <c r="AV2762" s="387"/>
      <c r="AW2762" s="390"/>
      <c r="AX2762" s="387"/>
      <c r="AY2762" s="4" t="s">
        <v>823</v>
      </c>
      <c r="AZ2762" s="116" t="s">
        <v>2880</v>
      </c>
      <c r="BA2762" s="15" t="s">
        <v>237</v>
      </c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 t="s">
        <v>237</v>
      </c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6"/>
      <c r="CH2762" s="27"/>
      <c r="CI2762" s="16"/>
      <c r="CJ2762" s="4"/>
      <c r="CK2762" s="16"/>
      <c r="CL2762" s="101" t="s">
        <v>240</v>
      </c>
      <c r="FE2762" s="1">
        <v>8313</v>
      </c>
    </row>
    <row r="2763" spans="1:161" ht="39" customHeight="1">
      <c r="A2763" s="469"/>
      <c r="B2763" s="375"/>
      <c r="C2763" s="378"/>
      <c r="D2763" s="381"/>
      <c r="E2763" s="384"/>
      <c r="F2763" s="369"/>
      <c r="G2763" s="369"/>
      <c r="H2763" s="369"/>
      <c r="I2763" s="369"/>
      <c r="J2763" s="369"/>
      <c r="K2763" s="369"/>
      <c r="L2763" s="372"/>
      <c r="M2763" s="384"/>
      <c r="N2763" s="369"/>
      <c r="O2763" s="369"/>
      <c r="P2763" s="369"/>
      <c r="Q2763" s="369"/>
      <c r="R2763" s="369"/>
      <c r="S2763" s="369"/>
      <c r="T2763" s="369"/>
      <c r="U2763" s="369"/>
      <c r="V2763" s="369"/>
      <c r="W2763" s="369"/>
      <c r="X2763" s="369"/>
      <c r="Y2763" s="369"/>
      <c r="Z2763" s="369"/>
      <c r="AA2763" s="369"/>
      <c r="AB2763" s="369"/>
      <c r="AC2763" s="369"/>
      <c r="AD2763" s="369"/>
      <c r="AE2763" s="369"/>
      <c r="AF2763" s="369"/>
      <c r="AG2763" s="369"/>
      <c r="AH2763" s="369"/>
      <c r="AI2763" s="369"/>
      <c r="AJ2763" s="369"/>
      <c r="AK2763" s="369"/>
      <c r="AL2763" s="369"/>
      <c r="AM2763" s="369"/>
      <c r="AN2763" s="369"/>
      <c r="AO2763" s="369"/>
      <c r="AP2763" s="369"/>
      <c r="AQ2763" s="369"/>
      <c r="AR2763" s="369"/>
      <c r="AS2763" s="387"/>
      <c r="AT2763" s="393"/>
      <c r="AU2763" s="387"/>
      <c r="AV2763" s="387"/>
      <c r="AW2763" s="390"/>
      <c r="AX2763" s="387"/>
      <c r="AY2763" s="4" t="s">
        <v>824</v>
      </c>
      <c r="AZ2763" s="116" t="s">
        <v>2881</v>
      </c>
      <c r="BA2763" s="15" t="s">
        <v>237</v>
      </c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 t="s">
        <v>237</v>
      </c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6"/>
      <c r="CH2763" s="27"/>
      <c r="CI2763" s="16"/>
      <c r="CJ2763" s="4"/>
      <c r="CK2763" s="16"/>
      <c r="CL2763" s="101" t="s">
        <v>240</v>
      </c>
      <c r="FE2763" s="1">
        <v>8314</v>
      </c>
    </row>
    <row r="2764" spans="1:161" ht="39" customHeight="1">
      <c r="A2764" s="469"/>
      <c r="B2764" s="375"/>
      <c r="C2764" s="378"/>
      <c r="D2764" s="381"/>
      <c r="E2764" s="384"/>
      <c r="F2764" s="369"/>
      <c r="G2764" s="369"/>
      <c r="H2764" s="369"/>
      <c r="I2764" s="369"/>
      <c r="J2764" s="369"/>
      <c r="K2764" s="369"/>
      <c r="L2764" s="372"/>
      <c r="M2764" s="384"/>
      <c r="N2764" s="369"/>
      <c r="O2764" s="369"/>
      <c r="P2764" s="369"/>
      <c r="Q2764" s="369"/>
      <c r="R2764" s="369"/>
      <c r="S2764" s="369"/>
      <c r="T2764" s="369"/>
      <c r="U2764" s="369"/>
      <c r="V2764" s="369"/>
      <c r="W2764" s="369"/>
      <c r="X2764" s="369"/>
      <c r="Y2764" s="369"/>
      <c r="Z2764" s="369"/>
      <c r="AA2764" s="369"/>
      <c r="AB2764" s="369"/>
      <c r="AC2764" s="369"/>
      <c r="AD2764" s="369"/>
      <c r="AE2764" s="369"/>
      <c r="AF2764" s="369"/>
      <c r="AG2764" s="369"/>
      <c r="AH2764" s="369"/>
      <c r="AI2764" s="369"/>
      <c r="AJ2764" s="369"/>
      <c r="AK2764" s="369"/>
      <c r="AL2764" s="369"/>
      <c r="AM2764" s="369"/>
      <c r="AN2764" s="369"/>
      <c r="AO2764" s="369"/>
      <c r="AP2764" s="369"/>
      <c r="AQ2764" s="369"/>
      <c r="AR2764" s="369"/>
      <c r="AS2764" s="387"/>
      <c r="AT2764" s="393"/>
      <c r="AU2764" s="387"/>
      <c r="AV2764" s="387"/>
      <c r="AW2764" s="390"/>
      <c r="AX2764" s="387"/>
      <c r="AY2764" s="4" t="s">
        <v>825</v>
      </c>
      <c r="AZ2764" s="116" t="s">
        <v>2882</v>
      </c>
      <c r="BA2764" s="15" t="s">
        <v>237</v>
      </c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 t="s">
        <v>237</v>
      </c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6"/>
      <c r="CH2764" s="27"/>
      <c r="CI2764" s="16"/>
      <c r="CJ2764" s="4"/>
      <c r="CK2764" s="16"/>
      <c r="CL2764" s="101" t="s">
        <v>240</v>
      </c>
      <c r="FE2764" s="1">
        <v>8315</v>
      </c>
    </row>
    <row r="2765" spans="1:161" ht="39" customHeight="1">
      <c r="A2765" s="469"/>
      <c r="B2765" s="375"/>
      <c r="C2765" s="378"/>
      <c r="D2765" s="381"/>
      <c r="E2765" s="384"/>
      <c r="F2765" s="369"/>
      <c r="G2765" s="369"/>
      <c r="H2765" s="369"/>
      <c r="I2765" s="369"/>
      <c r="J2765" s="369"/>
      <c r="K2765" s="369"/>
      <c r="L2765" s="372"/>
      <c r="M2765" s="384"/>
      <c r="N2765" s="369"/>
      <c r="O2765" s="369"/>
      <c r="P2765" s="369"/>
      <c r="Q2765" s="369"/>
      <c r="R2765" s="369"/>
      <c r="S2765" s="369"/>
      <c r="T2765" s="369"/>
      <c r="U2765" s="369"/>
      <c r="V2765" s="369"/>
      <c r="W2765" s="369"/>
      <c r="X2765" s="369"/>
      <c r="Y2765" s="369"/>
      <c r="Z2765" s="369"/>
      <c r="AA2765" s="369"/>
      <c r="AB2765" s="369"/>
      <c r="AC2765" s="369"/>
      <c r="AD2765" s="369"/>
      <c r="AE2765" s="369"/>
      <c r="AF2765" s="369"/>
      <c r="AG2765" s="369"/>
      <c r="AH2765" s="369"/>
      <c r="AI2765" s="369"/>
      <c r="AJ2765" s="369"/>
      <c r="AK2765" s="369"/>
      <c r="AL2765" s="369"/>
      <c r="AM2765" s="369"/>
      <c r="AN2765" s="369"/>
      <c r="AO2765" s="369"/>
      <c r="AP2765" s="369"/>
      <c r="AQ2765" s="369"/>
      <c r="AR2765" s="369"/>
      <c r="AS2765" s="387"/>
      <c r="AT2765" s="393"/>
      <c r="AU2765" s="387"/>
      <c r="AV2765" s="387"/>
      <c r="AW2765" s="390"/>
      <c r="AX2765" s="387"/>
      <c r="AY2765" s="4" t="s">
        <v>826</v>
      </c>
      <c r="AZ2765" s="116" t="s">
        <v>2883</v>
      </c>
      <c r="BA2765" s="15" t="s">
        <v>237</v>
      </c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 t="s">
        <v>237</v>
      </c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6"/>
      <c r="CH2765" s="27"/>
      <c r="CI2765" s="16"/>
      <c r="CJ2765" s="4"/>
      <c r="CK2765" s="16"/>
      <c r="CL2765" s="101" t="s">
        <v>240</v>
      </c>
      <c r="FE2765" s="1">
        <v>8316</v>
      </c>
    </row>
    <row r="2766" spans="1:161" ht="39" customHeight="1">
      <c r="A2766" s="469"/>
      <c r="B2766" s="375"/>
      <c r="C2766" s="378"/>
      <c r="D2766" s="381"/>
      <c r="E2766" s="384"/>
      <c r="F2766" s="369"/>
      <c r="G2766" s="369"/>
      <c r="H2766" s="369"/>
      <c r="I2766" s="369"/>
      <c r="J2766" s="369"/>
      <c r="K2766" s="369"/>
      <c r="L2766" s="372"/>
      <c r="M2766" s="384"/>
      <c r="N2766" s="369"/>
      <c r="O2766" s="369"/>
      <c r="P2766" s="369"/>
      <c r="Q2766" s="369"/>
      <c r="R2766" s="369"/>
      <c r="S2766" s="369"/>
      <c r="T2766" s="369"/>
      <c r="U2766" s="369"/>
      <c r="V2766" s="369"/>
      <c r="W2766" s="369"/>
      <c r="X2766" s="369"/>
      <c r="Y2766" s="369"/>
      <c r="Z2766" s="369"/>
      <c r="AA2766" s="369"/>
      <c r="AB2766" s="369"/>
      <c r="AC2766" s="369"/>
      <c r="AD2766" s="369"/>
      <c r="AE2766" s="369"/>
      <c r="AF2766" s="369"/>
      <c r="AG2766" s="369"/>
      <c r="AH2766" s="369"/>
      <c r="AI2766" s="369"/>
      <c r="AJ2766" s="369"/>
      <c r="AK2766" s="369"/>
      <c r="AL2766" s="369"/>
      <c r="AM2766" s="369"/>
      <c r="AN2766" s="369"/>
      <c r="AO2766" s="369"/>
      <c r="AP2766" s="369"/>
      <c r="AQ2766" s="369"/>
      <c r="AR2766" s="369"/>
      <c r="AS2766" s="387"/>
      <c r="AT2766" s="393"/>
      <c r="AU2766" s="387"/>
      <c r="AV2766" s="387"/>
      <c r="AW2766" s="390"/>
      <c r="AX2766" s="387"/>
      <c r="AY2766" s="4" t="s">
        <v>827</v>
      </c>
      <c r="AZ2766" s="116" t="s">
        <v>2884</v>
      </c>
      <c r="BA2766" s="15" t="s">
        <v>237</v>
      </c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 t="s">
        <v>237</v>
      </c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6"/>
      <c r="CH2766" s="27"/>
      <c r="CI2766" s="16"/>
      <c r="CJ2766" s="4"/>
      <c r="CK2766" s="16"/>
      <c r="CL2766" s="101" t="s">
        <v>240</v>
      </c>
      <c r="FE2766" s="1">
        <v>8317</v>
      </c>
    </row>
    <row r="2767" spans="1:161" ht="39" customHeight="1">
      <c r="A2767" s="469"/>
      <c r="B2767" s="375"/>
      <c r="C2767" s="378"/>
      <c r="D2767" s="381"/>
      <c r="E2767" s="384"/>
      <c r="F2767" s="369"/>
      <c r="G2767" s="369"/>
      <c r="H2767" s="369"/>
      <c r="I2767" s="369"/>
      <c r="J2767" s="369"/>
      <c r="K2767" s="369"/>
      <c r="L2767" s="372"/>
      <c r="M2767" s="384"/>
      <c r="N2767" s="369"/>
      <c r="O2767" s="369"/>
      <c r="P2767" s="369"/>
      <c r="Q2767" s="369"/>
      <c r="R2767" s="369"/>
      <c r="S2767" s="369"/>
      <c r="T2767" s="369"/>
      <c r="U2767" s="369"/>
      <c r="V2767" s="369"/>
      <c r="W2767" s="369"/>
      <c r="X2767" s="369"/>
      <c r="Y2767" s="369"/>
      <c r="Z2767" s="369"/>
      <c r="AA2767" s="369"/>
      <c r="AB2767" s="369"/>
      <c r="AC2767" s="369"/>
      <c r="AD2767" s="369"/>
      <c r="AE2767" s="369"/>
      <c r="AF2767" s="369"/>
      <c r="AG2767" s="369"/>
      <c r="AH2767" s="369"/>
      <c r="AI2767" s="369"/>
      <c r="AJ2767" s="369"/>
      <c r="AK2767" s="369"/>
      <c r="AL2767" s="369"/>
      <c r="AM2767" s="369"/>
      <c r="AN2767" s="369"/>
      <c r="AO2767" s="369"/>
      <c r="AP2767" s="369"/>
      <c r="AQ2767" s="369"/>
      <c r="AR2767" s="369"/>
      <c r="AS2767" s="387"/>
      <c r="AT2767" s="393"/>
      <c r="AU2767" s="387"/>
      <c r="AV2767" s="387"/>
      <c r="AW2767" s="390"/>
      <c r="AX2767" s="387"/>
      <c r="AY2767" s="4" t="s">
        <v>895</v>
      </c>
      <c r="AZ2767" s="116" t="s">
        <v>2885</v>
      </c>
      <c r="BA2767" s="15" t="s">
        <v>237</v>
      </c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 t="s">
        <v>237</v>
      </c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6"/>
      <c r="CH2767" s="27"/>
      <c r="CI2767" s="16"/>
      <c r="CJ2767" s="4"/>
      <c r="CK2767" s="16"/>
      <c r="CL2767" s="101" t="s">
        <v>240</v>
      </c>
      <c r="FE2767" s="1">
        <v>8318</v>
      </c>
    </row>
    <row r="2768" spans="1:161" ht="39" customHeight="1">
      <c r="A2768" s="469"/>
      <c r="B2768" s="375"/>
      <c r="C2768" s="378"/>
      <c r="D2768" s="381"/>
      <c r="E2768" s="384"/>
      <c r="F2768" s="369"/>
      <c r="G2768" s="369"/>
      <c r="H2768" s="369"/>
      <c r="I2768" s="369"/>
      <c r="J2768" s="369"/>
      <c r="K2768" s="369"/>
      <c r="L2768" s="372"/>
      <c r="M2768" s="384"/>
      <c r="N2768" s="369"/>
      <c r="O2768" s="369"/>
      <c r="P2768" s="369"/>
      <c r="Q2768" s="369"/>
      <c r="R2768" s="369"/>
      <c r="S2768" s="369"/>
      <c r="T2768" s="369"/>
      <c r="U2768" s="369"/>
      <c r="V2768" s="369"/>
      <c r="W2768" s="369"/>
      <c r="X2768" s="369"/>
      <c r="Y2768" s="369"/>
      <c r="Z2768" s="369"/>
      <c r="AA2768" s="369"/>
      <c r="AB2768" s="369"/>
      <c r="AC2768" s="369"/>
      <c r="AD2768" s="369"/>
      <c r="AE2768" s="369"/>
      <c r="AF2768" s="369"/>
      <c r="AG2768" s="369"/>
      <c r="AH2768" s="369"/>
      <c r="AI2768" s="369"/>
      <c r="AJ2768" s="369"/>
      <c r="AK2768" s="369"/>
      <c r="AL2768" s="369"/>
      <c r="AM2768" s="369"/>
      <c r="AN2768" s="369"/>
      <c r="AO2768" s="369"/>
      <c r="AP2768" s="369"/>
      <c r="AQ2768" s="369"/>
      <c r="AR2768" s="369"/>
      <c r="AS2768" s="387"/>
      <c r="AT2768" s="393"/>
      <c r="AU2768" s="387"/>
      <c r="AV2768" s="387"/>
      <c r="AW2768" s="390"/>
      <c r="AX2768" s="387"/>
      <c r="AY2768" s="4" t="s">
        <v>896</v>
      </c>
      <c r="AZ2768" s="116" t="s">
        <v>2886</v>
      </c>
      <c r="BA2768" s="15" t="s">
        <v>237</v>
      </c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 t="s">
        <v>237</v>
      </c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6"/>
      <c r="CH2768" s="27"/>
      <c r="CI2768" s="16"/>
      <c r="CJ2768" s="4"/>
      <c r="CK2768" s="16"/>
      <c r="CL2768" s="101" t="s">
        <v>240</v>
      </c>
      <c r="FE2768" s="1">
        <v>8319</v>
      </c>
    </row>
    <row r="2769" spans="1:161" ht="39" customHeight="1">
      <c r="A2769" s="469"/>
      <c r="B2769" s="375"/>
      <c r="C2769" s="378"/>
      <c r="D2769" s="381"/>
      <c r="E2769" s="384"/>
      <c r="F2769" s="369"/>
      <c r="G2769" s="369"/>
      <c r="H2769" s="369"/>
      <c r="I2769" s="369"/>
      <c r="J2769" s="369"/>
      <c r="K2769" s="369"/>
      <c r="L2769" s="372"/>
      <c r="M2769" s="384"/>
      <c r="N2769" s="369"/>
      <c r="O2769" s="369"/>
      <c r="P2769" s="369"/>
      <c r="Q2769" s="369"/>
      <c r="R2769" s="369"/>
      <c r="S2769" s="369"/>
      <c r="T2769" s="369"/>
      <c r="U2769" s="369"/>
      <c r="V2769" s="369"/>
      <c r="W2769" s="369"/>
      <c r="X2769" s="369"/>
      <c r="Y2769" s="369"/>
      <c r="Z2769" s="369"/>
      <c r="AA2769" s="369"/>
      <c r="AB2769" s="369"/>
      <c r="AC2769" s="369"/>
      <c r="AD2769" s="369"/>
      <c r="AE2769" s="369"/>
      <c r="AF2769" s="369"/>
      <c r="AG2769" s="369"/>
      <c r="AH2769" s="369"/>
      <c r="AI2769" s="369"/>
      <c r="AJ2769" s="369"/>
      <c r="AK2769" s="369"/>
      <c r="AL2769" s="369"/>
      <c r="AM2769" s="369"/>
      <c r="AN2769" s="369"/>
      <c r="AO2769" s="369"/>
      <c r="AP2769" s="369"/>
      <c r="AQ2769" s="369"/>
      <c r="AR2769" s="369"/>
      <c r="AS2769" s="387"/>
      <c r="AT2769" s="393"/>
      <c r="AU2769" s="387"/>
      <c r="AV2769" s="387"/>
      <c r="AW2769" s="390"/>
      <c r="AX2769" s="387"/>
      <c r="AY2769" s="4" t="s">
        <v>828</v>
      </c>
      <c r="AZ2769" s="116" t="s">
        <v>2887</v>
      </c>
      <c r="BA2769" s="15" t="s">
        <v>237</v>
      </c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 t="s">
        <v>237</v>
      </c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6"/>
      <c r="CH2769" s="27"/>
      <c r="CI2769" s="16"/>
      <c r="CJ2769" s="4"/>
      <c r="CK2769" s="16"/>
      <c r="CL2769" s="101" t="s">
        <v>240</v>
      </c>
      <c r="FE2769" s="1">
        <v>8320</v>
      </c>
    </row>
    <row r="2770" spans="1:161" ht="39" customHeight="1">
      <c r="A2770" s="469"/>
      <c r="B2770" s="375"/>
      <c r="C2770" s="378"/>
      <c r="D2770" s="381"/>
      <c r="E2770" s="384"/>
      <c r="F2770" s="369"/>
      <c r="G2770" s="369"/>
      <c r="H2770" s="369"/>
      <c r="I2770" s="369"/>
      <c r="J2770" s="369"/>
      <c r="K2770" s="369"/>
      <c r="L2770" s="372"/>
      <c r="M2770" s="384"/>
      <c r="N2770" s="369"/>
      <c r="O2770" s="369"/>
      <c r="P2770" s="369"/>
      <c r="Q2770" s="369"/>
      <c r="R2770" s="369"/>
      <c r="S2770" s="369"/>
      <c r="T2770" s="369"/>
      <c r="U2770" s="369"/>
      <c r="V2770" s="369"/>
      <c r="W2770" s="369"/>
      <c r="X2770" s="369"/>
      <c r="Y2770" s="369"/>
      <c r="Z2770" s="369"/>
      <c r="AA2770" s="369"/>
      <c r="AB2770" s="369"/>
      <c r="AC2770" s="369"/>
      <c r="AD2770" s="369"/>
      <c r="AE2770" s="369"/>
      <c r="AF2770" s="369"/>
      <c r="AG2770" s="369"/>
      <c r="AH2770" s="369"/>
      <c r="AI2770" s="369"/>
      <c r="AJ2770" s="369"/>
      <c r="AK2770" s="369"/>
      <c r="AL2770" s="369"/>
      <c r="AM2770" s="369"/>
      <c r="AN2770" s="369"/>
      <c r="AO2770" s="369"/>
      <c r="AP2770" s="369"/>
      <c r="AQ2770" s="369"/>
      <c r="AR2770" s="369"/>
      <c r="AS2770" s="387"/>
      <c r="AT2770" s="393"/>
      <c r="AU2770" s="387"/>
      <c r="AV2770" s="387"/>
      <c r="AW2770" s="390"/>
      <c r="AX2770" s="387"/>
      <c r="AY2770" s="4" t="s">
        <v>829</v>
      </c>
      <c r="AZ2770" s="116" t="s">
        <v>2888</v>
      </c>
      <c r="BA2770" s="15" t="s">
        <v>237</v>
      </c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 t="s">
        <v>237</v>
      </c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6"/>
      <c r="CH2770" s="27"/>
      <c r="CI2770" s="16"/>
      <c r="CJ2770" s="4"/>
      <c r="CK2770" s="16"/>
      <c r="CL2770" s="101" t="s">
        <v>240</v>
      </c>
      <c r="FE2770" s="1">
        <v>8321</v>
      </c>
    </row>
    <row r="2771" spans="1:161" ht="39" customHeight="1">
      <c r="A2771" s="469"/>
      <c r="B2771" s="375"/>
      <c r="C2771" s="378"/>
      <c r="D2771" s="381"/>
      <c r="E2771" s="384"/>
      <c r="F2771" s="369"/>
      <c r="G2771" s="369"/>
      <c r="H2771" s="369"/>
      <c r="I2771" s="369"/>
      <c r="J2771" s="369"/>
      <c r="K2771" s="369"/>
      <c r="L2771" s="372"/>
      <c r="M2771" s="384"/>
      <c r="N2771" s="369"/>
      <c r="O2771" s="369"/>
      <c r="P2771" s="369"/>
      <c r="Q2771" s="369"/>
      <c r="R2771" s="369"/>
      <c r="S2771" s="369"/>
      <c r="T2771" s="369"/>
      <c r="U2771" s="369"/>
      <c r="V2771" s="369"/>
      <c r="W2771" s="369"/>
      <c r="X2771" s="369"/>
      <c r="Y2771" s="369"/>
      <c r="Z2771" s="369"/>
      <c r="AA2771" s="369"/>
      <c r="AB2771" s="369"/>
      <c r="AC2771" s="369"/>
      <c r="AD2771" s="369"/>
      <c r="AE2771" s="369"/>
      <c r="AF2771" s="369"/>
      <c r="AG2771" s="369"/>
      <c r="AH2771" s="369"/>
      <c r="AI2771" s="369"/>
      <c r="AJ2771" s="369"/>
      <c r="AK2771" s="369"/>
      <c r="AL2771" s="369"/>
      <c r="AM2771" s="369"/>
      <c r="AN2771" s="369"/>
      <c r="AO2771" s="369"/>
      <c r="AP2771" s="369"/>
      <c r="AQ2771" s="369"/>
      <c r="AR2771" s="369"/>
      <c r="AS2771" s="387"/>
      <c r="AT2771" s="393"/>
      <c r="AU2771" s="387"/>
      <c r="AV2771" s="387"/>
      <c r="AW2771" s="390"/>
      <c r="AX2771" s="387"/>
      <c r="AY2771" s="4" t="s">
        <v>830</v>
      </c>
      <c r="AZ2771" s="116" t="s">
        <v>2889</v>
      </c>
      <c r="BA2771" s="15" t="s">
        <v>237</v>
      </c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 t="s">
        <v>237</v>
      </c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6"/>
      <c r="CH2771" s="27"/>
      <c r="CI2771" s="16"/>
      <c r="CJ2771" s="4"/>
      <c r="CK2771" s="16"/>
      <c r="CL2771" s="101" t="s">
        <v>240</v>
      </c>
      <c r="FE2771" s="1">
        <v>8322</v>
      </c>
    </row>
    <row r="2772" spans="1:161" ht="39" customHeight="1">
      <c r="A2772" s="469"/>
      <c r="B2772" s="375"/>
      <c r="C2772" s="378"/>
      <c r="D2772" s="381"/>
      <c r="E2772" s="384"/>
      <c r="F2772" s="369"/>
      <c r="G2772" s="369"/>
      <c r="H2772" s="369"/>
      <c r="I2772" s="369"/>
      <c r="J2772" s="369"/>
      <c r="K2772" s="369"/>
      <c r="L2772" s="372"/>
      <c r="M2772" s="384"/>
      <c r="N2772" s="369"/>
      <c r="O2772" s="369"/>
      <c r="P2772" s="369"/>
      <c r="Q2772" s="369"/>
      <c r="R2772" s="369"/>
      <c r="S2772" s="369"/>
      <c r="T2772" s="369"/>
      <c r="U2772" s="369"/>
      <c r="V2772" s="369"/>
      <c r="W2772" s="369"/>
      <c r="X2772" s="369"/>
      <c r="Y2772" s="369"/>
      <c r="Z2772" s="369"/>
      <c r="AA2772" s="369"/>
      <c r="AB2772" s="369"/>
      <c r="AC2772" s="369"/>
      <c r="AD2772" s="369"/>
      <c r="AE2772" s="369"/>
      <c r="AF2772" s="369"/>
      <c r="AG2772" s="369"/>
      <c r="AH2772" s="369"/>
      <c r="AI2772" s="369"/>
      <c r="AJ2772" s="369"/>
      <c r="AK2772" s="369"/>
      <c r="AL2772" s="369"/>
      <c r="AM2772" s="369"/>
      <c r="AN2772" s="369"/>
      <c r="AO2772" s="369"/>
      <c r="AP2772" s="369"/>
      <c r="AQ2772" s="369"/>
      <c r="AR2772" s="369"/>
      <c r="AS2772" s="387"/>
      <c r="AT2772" s="393"/>
      <c r="AU2772" s="387"/>
      <c r="AV2772" s="387"/>
      <c r="AW2772" s="390"/>
      <c r="AX2772" s="387"/>
      <c r="AY2772" s="4" t="s">
        <v>831</v>
      </c>
      <c r="AZ2772" s="116" t="s">
        <v>2890</v>
      </c>
      <c r="BA2772" s="15" t="s">
        <v>237</v>
      </c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 t="s">
        <v>237</v>
      </c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6"/>
      <c r="CH2772" s="27"/>
      <c r="CI2772" s="16"/>
      <c r="CJ2772" s="4"/>
      <c r="CK2772" s="16"/>
      <c r="CL2772" s="101" t="s">
        <v>240</v>
      </c>
      <c r="FE2772" s="1">
        <v>8323</v>
      </c>
    </row>
    <row r="2773" spans="1:161" ht="39" customHeight="1">
      <c r="A2773" s="469"/>
      <c r="B2773" s="375"/>
      <c r="C2773" s="378"/>
      <c r="D2773" s="381"/>
      <c r="E2773" s="384"/>
      <c r="F2773" s="369"/>
      <c r="G2773" s="369"/>
      <c r="H2773" s="369"/>
      <c r="I2773" s="369"/>
      <c r="J2773" s="369"/>
      <c r="K2773" s="369"/>
      <c r="L2773" s="372"/>
      <c r="M2773" s="384"/>
      <c r="N2773" s="369"/>
      <c r="O2773" s="369"/>
      <c r="P2773" s="369"/>
      <c r="Q2773" s="369"/>
      <c r="R2773" s="369"/>
      <c r="S2773" s="369"/>
      <c r="T2773" s="369"/>
      <c r="U2773" s="369"/>
      <c r="V2773" s="369"/>
      <c r="W2773" s="369"/>
      <c r="X2773" s="369"/>
      <c r="Y2773" s="369"/>
      <c r="Z2773" s="369"/>
      <c r="AA2773" s="369"/>
      <c r="AB2773" s="369"/>
      <c r="AC2773" s="369"/>
      <c r="AD2773" s="369"/>
      <c r="AE2773" s="369"/>
      <c r="AF2773" s="369"/>
      <c r="AG2773" s="369"/>
      <c r="AH2773" s="369"/>
      <c r="AI2773" s="369"/>
      <c r="AJ2773" s="369"/>
      <c r="AK2773" s="369"/>
      <c r="AL2773" s="369"/>
      <c r="AM2773" s="369"/>
      <c r="AN2773" s="369"/>
      <c r="AO2773" s="369"/>
      <c r="AP2773" s="369"/>
      <c r="AQ2773" s="369"/>
      <c r="AR2773" s="369"/>
      <c r="AS2773" s="387"/>
      <c r="AT2773" s="393"/>
      <c r="AU2773" s="387"/>
      <c r="AV2773" s="387"/>
      <c r="AW2773" s="390"/>
      <c r="AX2773" s="387"/>
      <c r="AY2773" s="4" t="s">
        <v>832</v>
      </c>
      <c r="AZ2773" s="116" t="s">
        <v>2891</v>
      </c>
      <c r="BA2773" s="15" t="s">
        <v>237</v>
      </c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 t="s">
        <v>237</v>
      </c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6"/>
      <c r="CH2773" s="27"/>
      <c r="CI2773" s="16"/>
      <c r="CJ2773" s="4"/>
      <c r="CK2773" s="16"/>
      <c r="CL2773" s="101" t="s">
        <v>240</v>
      </c>
      <c r="FE2773" s="1">
        <v>8324</v>
      </c>
    </row>
    <row r="2774" spans="1:161" ht="39" customHeight="1">
      <c r="A2774" s="469"/>
      <c r="B2774" s="375"/>
      <c r="C2774" s="378"/>
      <c r="D2774" s="381"/>
      <c r="E2774" s="384"/>
      <c r="F2774" s="369"/>
      <c r="G2774" s="369"/>
      <c r="H2774" s="369"/>
      <c r="I2774" s="369"/>
      <c r="J2774" s="369"/>
      <c r="K2774" s="369"/>
      <c r="L2774" s="372"/>
      <c r="M2774" s="384"/>
      <c r="N2774" s="369"/>
      <c r="O2774" s="369"/>
      <c r="P2774" s="369"/>
      <c r="Q2774" s="369"/>
      <c r="R2774" s="369"/>
      <c r="S2774" s="369"/>
      <c r="T2774" s="369"/>
      <c r="U2774" s="369"/>
      <c r="V2774" s="369"/>
      <c r="W2774" s="369"/>
      <c r="X2774" s="369"/>
      <c r="Y2774" s="369"/>
      <c r="Z2774" s="369"/>
      <c r="AA2774" s="369"/>
      <c r="AB2774" s="369"/>
      <c r="AC2774" s="369"/>
      <c r="AD2774" s="369"/>
      <c r="AE2774" s="369"/>
      <c r="AF2774" s="369"/>
      <c r="AG2774" s="369"/>
      <c r="AH2774" s="369"/>
      <c r="AI2774" s="369"/>
      <c r="AJ2774" s="369"/>
      <c r="AK2774" s="369"/>
      <c r="AL2774" s="369"/>
      <c r="AM2774" s="369"/>
      <c r="AN2774" s="369"/>
      <c r="AO2774" s="369"/>
      <c r="AP2774" s="369"/>
      <c r="AQ2774" s="369"/>
      <c r="AR2774" s="369"/>
      <c r="AS2774" s="387"/>
      <c r="AT2774" s="393"/>
      <c r="AU2774" s="387"/>
      <c r="AV2774" s="387"/>
      <c r="AW2774" s="390"/>
      <c r="AX2774" s="387"/>
      <c r="AY2774" s="4" t="s">
        <v>833</v>
      </c>
      <c r="AZ2774" s="116" t="s">
        <v>2892</v>
      </c>
      <c r="BA2774" s="15" t="s">
        <v>237</v>
      </c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 t="s">
        <v>237</v>
      </c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6"/>
      <c r="CH2774" s="27"/>
      <c r="CI2774" s="16"/>
      <c r="CJ2774" s="4"/>
      <c r="CK2774" s="16"/>
      <c r="CL2774" s="101" t="s">
        <v>240</v>
      </c>
      <c r="FE2774" s="1">
        <v>8325</v>
      </c>
    </row>
    <row r="2775" spans="1:161" ht="39" customHeight="1">
      <c r="A2775" s="469"/>
      <c r="B2775" s="375"/>
      <c r="C2775" s="378"/>
      <c r="D2775" s="381"/>
      <c r="E2775" s="384"/>
      <c r="F2775" s="369"/>
      <c r="G2775" s="369"/>
      <c r="H2775" s="369"/>
      <c r="I2775" s="369"/>
      <c r="J2775" s="369"/>
      <c r="K2775" s="369"/>
      <c r="L2775" s="372"/>
      <c r="M2775" s="384"/>
      <c r="N2775" s="369"/>
      <c r="O2775" s="369"/>
      <c r="P2775" s="369"/>
      <c r="Q2775" s="369"/>
      <c r="R2775" s="369"/>
      <c r="S2775" s="369"/>
      <c r="T2775" s="369"/>
      <c r="U2775" s="369"/>
      <c r="V2775" s="369"/>
      <c r="W2775" s="369"/>
      <c r="X2775" s="369"/>
      <c r="Y2775" s="369"/>
      <c r="Z2775" s="369"/>
      <c r="AA2775" s="369"/>
      <c r="AB2775" s="369"/>
      <c r="AC2775" s="369"/>
      <c r="AD2775" s="369"/>
      <c r="AE2775" s="369"/>
      <c r="AF2775" s="369"/>
      <c r="AG2775" s="369"/>
      <c r="AH2775" s="369"/>
      <c r="AI2775" s="369"/>
      <c r="AJ2775" s="369"/>
      <c r="AK2775" s="369"/>
      <c r="AL2775" s="369"/>
      <c r="AM2775" s="369"/>
      <c r="AN2775" s="369"/>
      <c r="AO2775" s="369"/>
      <c r="AP2775" s="369"/>
      <c r="AQ2775" s="369"/>
      <c r="AR2775" s="369"/>
      <c r="AS2775" s="387"/>
      <c r="AT2775" s="393"/>
      <c r="AU2775" s="387"/>
      <c r="AV2775" s="387"/>
      <c r="AW2775" s="390"/>
      <c r="AX2775" s="387"/>
      <c r="AY2775" s="4" t="s">
        <v>834</v>
      </c>
      <c r="AZ2775" s="116" t="s">
        <v>2893</v>
      </c>
      <c r="BA2775" s="15" t="s">
        <v>237</v>
      </c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 t="s">
        <v>237</v>
      </c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6"/>
      <c r="CH2775" s="27"/>
      <c r="CI2775" s="16"/>
      <c r="CJ2775" s="4"/>
      <c r="CK2775" s="16"/>
      <c r="CL2775" s="101" t="s">
        <v>240</v>
      </c>
      <c r="FE2775" s="1">
        <v>8326</v>
      </c>
    </row>
    <row r="2776" spans="1:161" ht="39" customHeight="1">
      <c r="A2776" s="469"/>
      <c r="B2776" s="375"/>
      <c r="C2776" s="378"/>
      <c r="D2776" s="381"/>
      <c r="E2776" s="384"/>
      <c r="F2776" s="369"/>
      <c r="G2776" s="369"/>
      <c r="H2776" s="369"/>
      <c r="I2776" s="369"/>
      <c r="J2776" s="369"/>
      <c r="K2776" s="369"/>
      <c r="L2776" s="372"/>
      <c r="M2776" s="384"/>
      <c r="N2776" s="369"/>
      <c r="O2776" s="369"/>
      <c r="P2776" s="369"/>
      <c r="Q2776" s="369"/>
      <c r="R2776" s="369"/>
      <c r="S2776" s="369"/>
      <c r="T2776" s="369"/>
      <c r="U2776" s="369"/>
      <c r="V2776" s="369"/>
      <c r="W2776" s="369"/>
      <c r="X2776" s="369"/>
      <c r="Y2776" s="369"/>
      <c r="Z2776" s="369"/>
      <c r="AA2776" s="369"/>
      <c r="AB2776" s="369"/>
      <c r="AC2776" s="369"/>
      <c r="AD2776" s="369"/>
      <c r="AE2776" s="369"/>
      <c r="AF2776" s="369"/>
      <c r="AG2776" s="369"/>
      <c r="AH2776" s="369"/>
      <c r="AI2776" s="369"/>
      <c r="AJ2776" s="369"/>
      <c r="AK2776" s="369"/>
      <c r="AL2776" s="369"/>
      <c r="AM2776" s="369"/>
      <c r="AN2776" s="369"/>
      <c r="AO2776" s="369"/>
      <c r="AP2776" s="369"/>
      <c r="AQ2776" s="369"/>
      <c r="AR2776" s="369"/>
      <c r="AS2776" s="387"/>
      <c r="AT2776" s="393"/>
      <c r="AU2776" s="387"/>
      <c r="AV2776" s="387"/>
      <c r="AW2776" s="390"/>
      <c r="AX2776" s="387"/>
      <c r="AY2776" s="4" t="s">
        <v>835</v>
      </c>
      <c r="AZ2776" s="116" t="s">
        <v>2894</v>
      </c>
      <c r="BA2776" s="15" t="s">
        <v>237</v>
      </c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 t="s">
        <v>237</v>
      </c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6"/>
      <c r="CH2776" s="27"/>
      <c r="CI2776" s="16"/>
      <c r="CJ2776" s="4"/>
      <c r="CK2776" s="16"/>
      <c r="CL2776" s="101" t="s">
        <v>240</v>
      </c>
      <c r="FE2776" s="1">
        <v>8327</v>
      </c>
    </row>
    <row r="2777" spans="1:161" ht="39" customHeight="1">
      <c r="A2777" s="469"/>
      <c r="B2777" s="375"/>
      <c r="C2777" s="378"/>
      <c r="D2777" s="381"/>
      <c r="E2777" s="384"/>
      <c r="F2777" s="369"/>
      <c r="G2777" s="369"/>
      <c r="H2777" s="369"/>
      <c r="I2777" s="369"/>
      <c r="J2777" s="369"/>
      <c r="K2777" s="369"/>
      <c r="L2777" s="372"/>
      <c r="M2777" s="384"/>
      <c r="N2777" s="369"/>
      <c r="O2777" s="369"/>
      <c r="P2777" s="369"/>
      <c r="Q2777" s="369"/>
      <c r="R2777" s="369"/>
      <c r="S2777" s="369"/>
      <c r="T2777" s="369"/>
      <c r="U2777" s="369"/>
      <c r="V2777" s="369"/>
      <c r="W2777" s="369"/>
      <c r="X2777" s="369"/>
      <c r="Y2777" s="369"/>
      <c r="Z2777" s="369"/>
      <c r="AA2777" s="369"/>
      <c r="AB2777" s="369"/>
      <c r="AC2777" s="369"/>
      <c r="AD2777" s="369"/>
      <c r="AE2777" s="369"/>
      <c r="AF2777" s="369"/>
      <c r="AG2777" s="369"/>
      <c r="AH2777" s="369"/>
      <c r="AI2777" s="369"/>
      <c r="AJ2777" s="369"/>
      <c r="AK2777" s="369"/>
      <c r="AL2777" s="369"/>
      <c r="AM2777" s="369"/>
      <c r="AN2777" s="369"/>
      <c r="AO2777" s="369"/>
      <c r="AP2777" s="369"/>
      <c r="AQ2777" s="369"/>
      <c r="AR2777" s="369"/>
      <c r="AS2777" s="387"/>
      <c r="AT2777" s="393"/>
      <c r="AU2777" s="387"/>
      <c r="AV2777" s="387"/>
      <c r="AW2777" s="390"/>
      <c r="AX2777" s="387"/>
      <c r="AY2777" s="4" t="s">
        <v>836</v>
      </c>
      <c r="AZ2777" s="116" t="s">
        <v>2895</v>
      </c>
      <c r="BA2777" s="15" t="s">
        <v>237</v>
      </c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 t="s">
        <v>237</v>
      </c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6"/>
      <c r="CH2777" s="27"/>
      <c r="CI2777" s="16"/>
      <c r="CJ2777" s="4"/>
      <c r="CK2777" s="16"/>
      <c r="CL2777" s="101" t="s">
        <v>240</v>
      </c>
      <c r="FE2777" s="1">
        <v>8328</v>
      </c>
    </row>
    <row r="2778" spans="1:161" ht="39" customHeight="1">
      <c r="A2778" s="469"/>
      <c r="B2778" s="375"/>
      <c r="C2778" s="378"/>
      <c r="D2778" s="381"/>
      <c r="E2778" s="384"/>
      <c r="F2778" s="369"/>
      <c r="G2778" s="369"/>
      <c r="H2778" s="369"/>
      <c r="I2778" s="369"/>
      <c r="J2778" s="369"/>
      <c r="K2778" s="369"/>
      <c r="L2778" s="372"/>
      <c r="M2778" s="384"/>
      <c r="N2778" s="369"/>
      <c r="O2778" s="369"/>
      <c r="P2778" s="369"/>
      <c r="Q2778" s="369"/>
      <c r="R2778" s="369"/>
      <c r="S2778" s="369"/>
      <c r="T2778" s="369"/>
      <c r="U2778" s="369"/>
      <c r="V2778" s="369"/>
      <c r="W2778" s="369"/>
      <c r="X2778" s="369"/>
      <c r="Y2778" s="369"/>
      <c r="Z2778" s="369"/>
      <c r="AA2778" s="369"/>
      <c r="AB2778" s="369"/>
      <c r="AC2778" s="369"/>
      <c r="AD2778" s="369"/>
      <c r="AE2778" s="369"/>
      <c r="AF2778" s="369"/>
      <c r="AG2778" s="369"/>
      <c r="AH2778" s="369"/>
      <c r="AI2778" s="369"/>
      <c r="AJ2778" s="369"/>
      <c r="AK2778" s="369"/>
      <c r="AL2778" s="369"/>
      <c r="AM2778" s="369"/>
      <c r="AN2778" s="369"/>
      <c r="AO2778" s="369"/>
      <c r="AP2778" s="369"/>
      <c r="AQ2778" s="369"/>
      <c r="AR2778" s="369"/>
      <c r="AS2778" s="387"/>
      <c r="AT2778" s="393"/>
      <c r="AU2778" s="387"/>
      <c r="AV2778" s="387"/>
      <c r="AW2778" s="390"/>
      <c r="AX2778" s="387"/>
      <c r="AY2778" s="4" t="s">
        <v>837</v>
      </c>
      <c r="AZ2778" s="116" t="s">
        <v>2896</v>
      </c>
      <c r="BA2778" s="15" t="s">
        <v>237</v>
      </c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 t="s">
        <v>237</v>
      </c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6"/>
      <c r="CH2778" s="27"/>
      <c r="CI2778" s="16"/>
      <c r="CJ2778" s="4"/>
      <c r="CK2778" s="16"/>
      <c r="CL2778" s="101" t="s">
        <v>240</v>
      </c>
      <c r="FE2778" s="1">
        <v>8329</v>
      </c>
    </row>
    <row r="2779" spans="1:161" ht="39" customHeight="1">
      <c r="A2779" s="469"/>
      <c r="B2779" s="375"/>
      <c r="C2779" s="378"/>
      <c r="D2779" s="381"/>
      <c r="E2779" s="384"/>
      <c r="F2779" s="369"/>
      <c r="G2779" s="369"/>
      <c r="H2779" s="369"/>
      <c r="I2779" s="369"/>
      <c r="J2779" s="369"/>
      <c r="K2779" s="369"/>
      <c r="L2779" s="372"/>
      <c r="M2779" s="384"/>
      <c r="N2779" s="369"/>
      <c r="O2779" s="369"/>
      <c r="P2779" s="369"/>
      <c r="Q2779" s="369"/>
      <c r="R2779" s="369"/>
      <c r="S2779" s="369"/>
      <c r="T2779" s="369"/>
      <c r="U2779" s="369"/>
      <c r="V2779" s="369"/>
      <c r="W2779" s="369"/>
      <c r="X2779" s="369"/>
      <c r="Y2779" s="369"/>
      <c r="Z2779" s="369"/>
      <c r="AA2779" s="369"/>
      <c r="AB2779" s="369"/>
      <c r="AC2779" s="369"/>
      <c r="AD2779" s="369"/>
      <c r="AE2779" s="369"/>
      <c r="AF2779" s="369"/>
      <c r="AG2779" s="369"/>
      <c r="AH2779" s="369"/>
      <c r="AI2779" s="369"/>
      <c r="AJ2779" s="369"/>
      <c r="AK2779" s="369"/>
      <c r="AL2779" s="369"/>
      <c r="AM2779" s="369"/>
      <c r="AN2779" s="369"/>
      <c r="AO2779" s="369"/>
      <c r="AP2779" s="369"/>
      <c r="AQ2779" s="369"/>
      <c r="AR2779" s="369"/>
      <c r="AS2779" s="387"/>
      <c r="AT2779" s="393"/>
      <c r="AU2779" s="387"/>
      <c r="AV2779" s="387"/>
      <c r="AW2779" s="390"/>
      <c r="AX2779" s="387"/>
      <c r="AY2779" s="4" t="s">
        <v>838</v>
      </c>
      <c r="AZ2779" s="116" t="s">
        <v>2897</v>
      </c>
      <c r="BA2779" s="15" t="s">
        <v>237</v>
      </c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 t="s">
        <v>237</v>
      </c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6"/>
      <c r="CH2779" s="27"/>
      <c r="CI2779" s="16"/>
      <c r="CJ2779" s="4"/>
      <c r="CK2779" s="16"/>
      <c r="CL2779" s="101" t="s">
        <v>240</v>
      </c>
      <c r="FE2779" s="1">
        <v>8330</v>
      </c>
    </row>
    <row r="2780" spans="1:161" ht="39" customHeight="1">
      <c r="A2780" s="469"/>
      <c r="B2780" s="375"/>
      <c r="C2780" s="378"/>
      <c r="D2780" s="381"/>
      <c r="E2780" s="384"/>
      <c r="F2780" s="369"/>
      <c r="G2780" s="369"/>
      <c r="H2780" s="369"/>
      <c r="I2780" s="369"/>
      <c r="J2780" s="369"/>
      <c r="K2780" s="369"/>
      <c r="L2780" s="372"/>
      <c r="M2780" s="384"/>
      <c r="N2780" s="369"/>
      <c r="O2780" s="369"/>
      <c r="P2780" s="369"/>
      <c r="Q2780" s="369"/>
      <c r="R2780" s="369"/>
      <c r="S2780" s="369"/>
      <c r="T2780" s="369"/>
      <c r="U2780" s="369"/>
      <c r="V2780" s="369"/>
      <c r="W2780" s="369"/>
      <c r="X2780" s="369"/>
      <c r="Y2780" s="369"/>
      <c r="Z2780" s="369"/>
      <c r="AA2780" s="369"/>
      <c r="AB2780" s="369"/>
      <c r="AC2780" s="369"/>
      <c r="AD2780" s="369"/>
      <c r="AE2780" s="369"/>
      <c r="AF2780" s="369"/>
      <c r="AG2780" s="369"/>
      <c r="AH2780" s="369"/>
      <c r="AI2780" s="369"/>
      <c r="AJ2780" s="369"/>
      <c r="AK2780" s="369"/>
      <c r="AL2780" s="369"/>
      <c r="AM2780" s="369"/>
      <c r="AN2780" s="369"/>
      <c r="AO2780" s="369"/>
      <c r="AP2780" s="369"/>
      <c r="AQ2780" s="369"/>
      <c r="AR2780" s="369"/>
      <c r="AS2780" s="387"/>
      <c r="AT2780" s="393"/>
      <c r="AU2780" s="387"/>
      <c r="AV2780" s="387"/>
      <c r="AW2780" s="390"/>
      <c r="AX2780" s="387"/>
      <c r="AY2780" s="4" t="s">
        <v>839</v>
      </c>
      <c r="AZ2780" s="116" t="s">
        <v>2898</v>
      </c>
      <c r="BA2780" s="15" t="s">
        <v>237</v>
      </c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 t="s">
        <v>237</v>
      </c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6"/>
      <c r="CH2780" s="27"/>
      <c r="CI2780" s="16"/>
      <c r="CJ2780" s="4"/>
      <c r="CK2780" s="16"/>
      <c r="CL2780" s="101" t="s">
        <v>240</v>
      </c>
      <c r="FE2780" s="1">
        <v>8331</v>
      </c>
    </row>
    <row r="2781" spans="1:161" ht="39" customHeight="1">
      <c r="A2781" s="469"/>
      <c r="B2781" s="375"/>
      <c r="C2781" s="378"/>
      <c r="D2781" s="381"/>
      <c r="E2781" s="384"/>
      <c r="F2781" s="369"/>
      <c r="G2781" s="369"/>
      <c r="H2781" s="369"/>
      <c r="I2781" s="369"/>
      <c r="J2781" s="369"/>
      <c r="K2781" s="369"/>
      <c r="L2781" s="372"/>
      <c r="M2781" s="384"/>
      <c r="N2781" s="369"/>
      <c r="O2781" s="369"/>
      <c r="P2781" s="369"/>
      <c r="Q2781" s="369"/>
      <c r="R2781" s="369"/>
      <c r="S2781" s="369"/>
      <c r="T2781" s="369"/>
      <c r="U2781" s="369"/>
      <c r="V2781" s="369"/>
      <c r="W2781" s="369"/>
      <c r="X2781" s="369"/>
      <c r="Y2781" s="369"/>
      <c r="Z2781" s="369"/>
      <c r="AA2781" s="369"/>
      <c r="AB2781" s="369"/>
      <c r="AC2781" s="369"/>
      <c r="AD2781" s="369"/>
      <c r="AE2781" s="369"/>
      <c r="AF2781" s="369"/>
      <c r="AG2781" s="369"/>
      <c r="AH2781" s="369"/>
      <c r="AI2781" s="369"/>
      <c r="AJ2781" s="369"/>
      <c r="AK2781" s="369"/>
      <c r="AL2781" s="369"/>
      <c r="AM2781" s="369"/>
      <c r="AN2781" s="369"/>
      <c r="AO2781" s="369"/>
      <c r="AP2781" s="369"/>
      <c r="AQ2781" s="369"/>
      <c r="AR2781" s="369"/>
      <c r="AS2781" s="387"/>
      <c r="AT2781" s="393"/>
      <c r="AU2781" s="387"/>
      <c r="AV2781" s="387"/>
      <c r="AW2781" s="390"/>
      <c r="AX2781" s="387"/>
      <c r="AY2781" s="4" t="s">
        <v>840</v>
      </c>
      <c r="AZ2781" s="116" t="s">
        <v>2899</v>
      </c>
      <c r="BA2781" s="15" t="s">
        <v>237</v>
      </c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 t="s">
        <v>237</v>
      </c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6"/>
      <c r="CH2781" s="27"/>
      <c r="CI2781" s="16"/>
      <c r="CJ2781" s="4"/>
      <c r="CK2781" s="16"/>
      <c r="CL2781" s="101" t="s">
        <v>240</v>
      </c>
      <c r="FE2781" s="1">
        <v>8332</v>
      </c>
    </row>
    <row r="2782" spans="1:161" ht="39" customHeight="1">
      <c r="A2782" s="469"/>
      <c r="B2782" s="375"/>
      <c r="C2782" s="378"/>
      <c r="D2782" s="381"/>
      <c r="E2782" s="384"/>
      <c r="F2782" s="369"/>
      <c r="G2782" s="369"/>
      <c r="H2782" s="369"/>
      <c r="I2782" s="369"/>
      <c r="J2782" s="369"/>
      <c r="K2782" s="369"/>
      <c r="L2782" s="372"/>
      <c r="M2782" s="384"/>
      <c r="N2782" s="369"/>
      <c r="O2782" s="369"/>
      <c r="P2782" s="369"/>
      <c r="Q2782" s="369"/>
      <c r="R2782" s="369"/>
      <c r="S2782" s="369"/>
      <c r="T2782" s="369"/>
      <c r="U2782" s="369"/>
      <c r="V2782" s="369"/>
      <c r="W2782" s="369"/>
      <c r="X2782" s="369"/>
      <c r="Y2782" s="369"/>
      <c r="Z2782" s="369"/>
      <c r="AA2782" s="369"/>
      <c r="AB2782" s="369"/>
      <c r="AC2782" s="369"/>
      <c r="AD2782" s="369"/>
      <c r="AE2782" s="369"/>
      <c r="AF2782" s="369"/>
      <c r="AG2782" s="369"/>
      <c r="AH2782" s="369"/>
      <c r="AI2782" s="369"/>
      <c r="AJ2782" s="369"/>
      <c r="AK2782" s="369"/>
      <c r="AL2782" s="369"/>
      <c r="AM2782" s="369"/>
      <c r="AN2782" s="369"/>
      <c r="AO2782" s="369"/>
      <c r="AP2782" s="369"/>
      <c r="AQ2782" s="369"/>
      <c r="AR2782" s="369"/>
      <c r="AS2782" s="387"/>
      <c r="AT2782" s="393"/>
      <c r="AU2782" s="387"/>
      <c r="AV2782" s="387"/>
      <c r="AW2782" s="390"/>
      <c r="AX2782" s="387"/>
      <c r="AY2782" s="4" t="s">
        <v>841</v>
      </c>
      <c r="AZ2782" s="116" t="s">
        <v>2900</v>
      </c>
      <c r="BA2782" s="15" t="s">
        <v>237</v>
      </c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 t="s">
        <v>237</v>
      </c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6"/>
      <c r="CH2782" s="27"/>
      <c r="CI2782" s="16"/>
      <c r="CJ2782" s="4"/>
      <c r="CK2782" s="16"/>
      <c r="CL2782" s="101" t="s">
        <v>240</v>
      </c>
      <c r="FE2782" s="1">
        <v>8333</v>
      </c>
    </row>
    <row r="2783" spans="1:161" ht="39" customHeight="1">
      <c r="A2783" s="469"/>
      <c r="B2783" s="375"/>
      <c r="C2783" s="378"/>
      <c r="D2783" s="381"/>
      <c r="E2783" s="384"/>
      <c r="F2783" s="369"/>
      <c r="G2783" s="369"/>
      <c r="H2783" s="369"/>
      <c r="I2783" s="369"/>
      <c r="J2783" s="369"/>
      <c r="K2783" s="369"/>
      <c r="L2783" s="372"/>
      <c r="M2783" s="384"/>
      <c r="N2783" s="369"/>
      <c r="O2783" s="369"/>
      <c r="P2783" s="369"/>
      <c r="Q2783" s="369"/>
      <c r="R2783" s="369"/>
      <c r="S2783" s="369"/>
      <c r="T2783" s="369"/>
      <c r="U2783" s="369"/>
      <c r="V2783" s="369"/>
      <c r="W2783" s="369"/>
      <c r="X2783" s="369"/>
      <c r="Y2783" s="369"/>
      <c r="Z2783" s="369"/>
      <c r="AA2783" s="369"/>
      <c r="AB2783" s="369"/>
      <c r="AC2783" s="369"/>
      <c r="AD2783" s="369"/>
      <c r="AE2783" s="369"/>
      <c r="AF2783" s="369"/>
      <c r="AG2783" s="369"/>
      <c r="AH2783" s="369"/>
      <c r="AI2783" s="369"/>
      <c r="AJ2783" s="369"/>
      <c r="AK2783" s="369"/>
      <c r="AL2783" s="369"/>
      <c r="AM2783" s="369"/>
      <c r="AN2783" s="369"/>
      <c r="AO2783" s="369"/>
      <c r="AP2783" s="369"/>
      <c r="AQ2783" s="369"/>
      <c r="AR2783" s="369"/>
      <c r="AS2783" s="387"/>
      <c r="AT2783" s="393"/>
      <c r="AU2783" s="387"/>
      <c r="AV2783" s="387"/>
      <c r="AW2783" s="390"/>
      <c r="AX2783" s="387"/>
      <c r="AY2783" s="4" t="s">
        <v>842</v>
      </c>
      <c r="AZ2783" s="116" t="s">
        <v>2901</v>
      </c>
      <c r="BA2783" s="15" t="s">
        <v>237</v>
      </c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 t="s">
        <v>237</v>
      </c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6"/>
      <c r="CH2783" s="27"/>
      <c r="CI2783" s="16"/>
      <c r="CJ2783" s="4"/>
      <c r="CK2783" s="16"/>
      <c r="CL2783" s="101" t="s">
        <v>240</v>
      </c>
      <c r="FE2783" s="1">
        <v>8334</v>
      </c>
    </row>
    <row r="2784" spans="1:161" ht="39" customHeight="1">
      <c r="A2784" s="469"/>
      <c r="B2784" s="375"/>
      <c r="C2784" s="378"/>
      <c r="D2784" s="381"/>
      <c r="E2784" s="384"/>
      <c r="F2784" s="369"/>
      <c r="G2784" s="369"/>
      <c r="H2784" s="369"/>
      <c r="I2784" s="369"/>
      <c r="J2784" s="369"/>
      <c r="K2784" s="369"/>
      <c r="L2784" s="372"/>
      <c r="M2784" s="384"/>
      <c r="N2784" s="369"/>
      <c r="O2784" s="369"/>
      <c r="P2784" s="369"/>
      <c r="Q2784" s="369"/>
      <c r="R2784" s="369"/>
      <c r="S2784" s="369"/>
      <c r="T2784" s="369"/>
      <c r="U2784" s="369"/>
      <c r="V2784" s="369"/>
      <c r="W2784" s="369"/>
      <c r="X2784" s="369"/>
      <c r="Y2784" s="369"/>
      <c r="Z2784" s="369"/>
      <c r="AA2784" s="369"/>
      <c r="AB2784" s="369"/>
      <c r="AC2784" s="369"/>
      <c r="AD2784" s="369"/>
      <c r="AE2784" s="369"/>
      <c r="AF2784" s="369"/>
      <c r="AG2784" s="369"/>
      <c r="AH2784" s="369"/>
      <c r="AI2784" s="369"/>
      <c r="AJ2784" s="369"/>
      <c r="AK2784" s="369"/>
      <c r="AL2784" s="369"/>
      <c r="AM2784" s="369"/>
      <c r="AN2784" s="369"/>
      <c r="AO2784" s="369"/>
      <c r="AP2784" s="369"/>
      <c r="AQ2784" s="369"/>
      <c r="AR2784" s="369"/>
      <c r="AS2784" s="387"/>
      <c r="AT2784" s="393"/>
      <c r="AU2784" s="387"/>
      <c r="AV2784" s="387"/>
      <c r="AW2784" s="390"/>
      <c r="AX2784" s="387"/>
      <c r="AY2784" s="4" t="s">
        <v>843</v>
      </c>
      <c r="AZ2784" s="116" t="s">
        <v>2902</v>
      </c>
      <c r="BA2784" s="15" t="s">
        <v>237</v>
      </c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 t="s">
        <v>237</v>
      </c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6"/>
      <c r="CH2784" s="27"/>
      <c r="CI2784" s="16"/>
      <c r="CJ2784" s="4"/>
      <c r="CK2784" s="16"/>
      <c r="CL2784" s="101" t="s">
        <v>240</v>
      </c>
      <c r="FE2784" s="1">
        <v>8335</v>
      </c>
    </row>
    <row r="2785" spans="1:161" ht="39" customHeight="1">
      <c r="A2785" s="469"/>
      <c r="B2785" s="375"/>
      <c r="C2785" s="378"/>
      <c r="D2785" s="381"/>
      <c r="E2785" s="384"/>
      <c r="F2785" s="369"/>
      <c r="G2785" s="369"/>
      <c r="H2785" s="369"/>
      <c r="I2785" s="369"/>
      <c r="J2785" s="369"/>
      <c r="K2785" s="369"/>
      <c r="L2785" s="372"/>
      <c r="M2785" s="384"/>
      <c r="N2785" s="369"/>
      <c r="O2785" s="369"/>
      <c r="P2785" s="369"/>
      <c r="Q2785" s="369"/>
      <c r="R2785" s="369"/>
      <c r="S2785" s="369"/>
      <c r="T2785" s="369"/>
      <c r="U2785" s="369"/>
      <c r="V2785" s="369"/>
      <c r="W2785" s="369"/>
      <c r="X2785" s="369"/>
      <c r="Y2785" s="369"/>
      <c r="Z2785" s="369"/>
      <c r="AA2785" s="369"/>
      <c r="AB2785" s="369"/>
      <c r="AC2785" s="369"/>
      <c r="AD2785" s="369"/>
      <c r="AE2785" s="369"/>
      <c r="AF2785" s="369"/>
      <c r="AG2785" s="369"/>
      <c r="AH2785" s="369"/>
      <c r="AI2785" s="369"/>
      <c r="AJ2785" s="369"/>
      <c r="AK2785" s="369"/>
      <c r="AL2785" s="369"/>
      <c r="AM2785" s="369"/>
      <c r="AN2785" s="369"/>
      <c r="AO2785" s="369"/>
      <c r="AP2785" s="369"/>
      <c r="AQ2785" s="369"/>
      <c r="AR2785" s="369"/>
      <c r="AS2785" s="387"/>
      <c r="AT2785" s="393"/>
      <c r="AU2785" s="387"/>
      <c r="AV2785" s="387"/>
      <c r="AW2785" s="390"/>
      <c r="AX2785" s="387"/>
      <c r="AY2785" s="4" t="s">
        <v>844</v>
      </c>
      <c r="AZ2785" s="116" t="s">
        <v>2903</v>
      </c>
      <c r="BA2785" s="15" t="s">
        <v>237</v>
      </c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 t="s">
        <v>237</v>
      </c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6"/>
      <c r="CH2785" s="27"/>
      <c r="CI2785" s="16"/>
      <c r="CJ2785" s="4"/>
      <c r="CK2785" s="16"/>
      <c r="CL2785" s="101" t="s">
        <v>240</v>
      </c>
      <c r="FE2785" s="1">
        <v>8336</v>
      </c>
    </row>
    <row r="2786" spans="1:161" ht="39" customHeight="1">
      <c r="A2786" s="469"/>
      <c r="B2786" s="375"/>
      <c r="C2786" s="378"/>
      <c r="D2786" s="381"/>
      <c r="E2786" s="384"/>
      <c r="F2786" s="369"/>
      <c r="G2786" s="369"/>
      <c r="H2786" s="369"/>
      <c r="I2786" s="369"/>
      <c r="J2786" s="369"/>
      <c r="K2786" s="369"/>
      <c r="L2786" s="372"/>
      <c r="M2786" s="384"/>
      <c r="N2786" s="369"/>
      <c r="O2786" s="369"/>
      <c r="P2786" s="369"/>
      <c r="Q2786" s="369"/>
      <c r="R2786" s="369"/>
      <c r="S2786" s="369"/>
      <c r="T2786" s="369"/>
      <c r="U2786" s="369"/>
      <c r="V2786" s="369"/>
      <c r="W2786" s="369"/>
      <c r="X2786" s="369"/>
      <c r="Y2786" s="369"/>
      <c r="Z2786" s="369"/>
      <c r="AA2786" s="369"/>
      <c r="AB2786" s="369"/>
      <c r="AC2786" s="369"/>
      <c r="AD2786" s="369"/>
      <c r="AE2786" s="369"/>
      <c r="AF2786" s="369"/>
      <c r="AG2786" s="369"/>
      <c r="AH2786" s="369"/>
      <c r="AI2786" s="369"/>
      <c r="AJ2786" s="369"/>
      <c r="AK2786" s="369"/>
      <c r="AL2786" s="369"/>
      <c r="AM2786" s="369"/>
      <c r="AN2786" s="369"/>
      <c r="AO2786" s="369"/>
      <c r="AP2786" s="369"/>
      <c r="AQ2786" s="369"/>
      <c r="AR2786" s="369"/>
      <c r="AS2786" s="387"/>
      <c r="AT2786" s="393"/>
      <c r="AU2786" s="387"/>
      <c r="AV2786" s="387"/>
      <c r="AW2786" s="390"/>
      <c r="AX2786" s="387"/>
      <c r="AY2786" s="4" t="s">
        <v>845</v>
      </c>
      <c r="AZ2786" s="116" t="s">
        <v>2904</v>
      </c>
      <c r="BA2786" s="15" t="s">
        <v>237</v>
      </c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 t="s">
        <v>237</v>
      </c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6"/>
      <c r="CH2786" s="27"/>
      <c r="CI2786" s="16"/>
      <c r="CJ2786" s="4"/>
      <c r="CK2786" s="16"/>
      <c r="CL2786" s="101" t="s">
        <v>240</v>
      </c>
      <c r="FE2786" s="1">
        <v>8337</v>
      </c>
    </row>
    <row r="2787" spans="1:161" ht="51.95" customHeight="1">
      <c r="A2787" s="469"/>
      <c r="B2787" s="375"/>
      <c r="C2787" s="378"/>
      <c r="D2787" s="381"/>
      <c r="E2787" s="384"/>
      <c r="F2787" s="369"/>
      <c r="G2787" s="369"/>
      <c r="H2787" s="369"/>
      <c r="I2787" s="369"/>
      <c r="J2787" s="369"/>
      <c r="K2787" s="369"/>
      <c r="L2787" s="372"/>
      <c r="M2787" s="384"/>
      <c r="N2787" s="369"/>
      <c r="O2787" s="369"/>
      <c r="P2787" s="369"/>
      <c r="Q2787" s="369"/>
      <c r="R2787" s="369"/>
      <c r="S2787" s="369"/>
      <c r="T2787" s="369"/>
      <c r="U2787" s="369"/>
      <c r="V2787" s="369"/>
      <c r="W2787" s="369"/>
      <c r="X2787" s="369"/>
      <c r="Y2787" s="369"/>
      <c r="Z2787" s="369"/>
      <c r="AA2787" s="369"/>
      <c r="AB2787" s="369"/>
      <c r="AC2787" s="369"/>
      <c r="AD2787" s="369"/>
      <c r="AE2787" s="369"/>
      <c r="AF2787" s="369"/>
      <c r="AG2787" s="369"/>
      <c r="AH2787" s="369"/>
      <c r="AI2787" s="369"/>
      <c r="AJ2787" s="369"/>
      <c r="AK2787" s="369"/>
      <c r="AL2787" s="369"/>
      <c r="AM2787" s="369"/>
      <c r="AN2787" s="369"/>
      <c r="AO2787" s="369"/>
      <c r="AP2787" s="369"/>
      <c r="AQ2787" s="369"/>
      <c r="AR2787" s="369"/>
      <c r="AS2787" s="387"/>
      <c r="AT2787" s="393"/>
      <c r="AU2787" s="387"/>
      <c r="AV2787" s="387"/>
      <c r="AW2787" s="390"/>
      <c r="AX2787" s="387"/>
      <c r="AY2787" s="4" t="s">
        <v>846</v>
      </c>
      <c r="AZ2787" s="116" t="s">
        <v>2905</v>
      </c>
      <c r="BA2787" s="15" t="s">
        <v>237</v>
      </c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 t="s">
        <v>237</v>
      </c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6"/>
      <c r="CH2787" s="27"/>
      <c r="CI2787" s="16"/>
      <c r="CJ2787" s="4"/>
      <c r="CK2787" s="16"/>
      <c r="CL2787" s="101" t="s">
        <v>240</v>
      </c>
      <c r="FE2787" s="1">
        <v>8338</v>
      </c>
    </row>
    <row r="2788" spans="1:161" ht="51.95" customHeight="1">
      <c r="A2788" s="469"/>
      <c r="B2788" s="375"/>
      <c r="C2788" s="378"/>
      <c r="D2788" s="381"/>
      <c r="E2788" s="384"/>
      <c r="F2788" s="369"/>
      <c r="G2788" s="369"/>
      <c r="H2788" s="369"/>
      <c r="I2788" s="369"/>
      <c r="J2788" s="369"/>
      <c r="K2788" s="369"/>
      <c r="L2788" s="372"/>
      <c r="M2788" s="384"/>
      <c r="N2788" s="369"/>
      <c r="O2788" s="369"/>
      <c r="P2788" s="369"/>
      <c r="Q2788" s="369"/>
      <c r="R2788" s="369"/>
      <c r="S2788" s="369"/>
      <c r="T2788" s="369"/>
      <c r="U2788" s="369"/>
      <c r="V2788" s="369"/>
      <c r="W2788" s="369"/>
      <c r="X2788" s="369"/>
      <c r="Y2788" s="369"/>
      <c r="Z2788" s="369"/>
      <c r="AA2788" s="369"/>
      <c r="AB2788" s="369"/>
      <c r="AC2788" s="369"/>
      <c r="AD2788" s="369"/>
      <c r="AE2788" s="369"/>
      <c r="AF2788" s="369"/>
      <c r="AG2788" s="369"/>
      <c r="AH2788" s="369"/>
      <c r="AI2788" s="369"/>
      <c r="AJ2788" s="369"/>
      <c r="AK2788" s="369"/>
      <c r="AL2788" s="369"/>
      <c r="AM2788" s="369"/>
      <c r="AN2788" s="369"/>
      <c r="AO2788" s="369"/>
      <c r="AP2788" s="369"/>
      <c r="AQ2788" s="369"/>
      <c r="AR2788" s="369"/>
      <c r="AS2788" s="387"/>
      <c r="AT2788" s="393"/>
      <c r="AU2788" s="387"/>
      <c r="AV2788" s="387"/>
      <c r="AW2788" s="390"/>
      <c r="AX2788" s="387"/>
      <c r="AY2788" s="4" t="s">
        <v>847</v>
      </c>
      <c r="AZ2788" s="116" t="s">
        <v>2906</v>
      </c>
      <c r="BA2788" s="15" t="s">
        <v>237</v>
      </c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 t="s">
        <v>237</v>
      </c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6"/>
      <c r="CH2788" s="27"/>
      <c r="CI2788" s="16"/>
      <c r="CJ2788" s="4"/>
      <c r="CK2788" s="16"/>
      <c r="CL2788" s="101" t="s">
        <v>240</v>
      </c>
      <c r="FE2788" s="1">
        <v>8339</v>
      </c>
    </row>
    <row r="2789" spans="1:161" ht="51.95" customHeight="1">
      <c r="A2789" s="469"/>
      <c r="B2789" s="375"/>
      <c r="C2789" s="378"/>
      <c r="D2789" s="381"/>
      <c r="E2789" s="384"/>
      <c r="F2789" s="369"/>
      <c r="G2789" s="369"/>
      <c r="H2789" s="369"/>
      <c r="I2789" s="369"/>
      <c r="J2789" s="369"/>
      <c r="K2789" s="369"/>
      <c r="L2789" s="372"/>
      <c r="M2789" s="384"/>
      <c r="N2789" s="369"/>
      <c r="O2789" s="369"/>
      <c r="P2789" s="369"/>
      <c r="Q2789" s="369"/>
      <c r="R2789" s="369"/>
      <c r="S2789" s="369"/>
      <c r="T2789" s="369"/>
      <c r="U2789" s="369"/>
      <c r="V2789" s="369"/>
      <c r="W2789" s="369"/>
      <c r="X2789" s="369"/>
      <c r="Y2789" s="369"/>
      <c r="Z2789" s="369"/>
      <c r="AA2789" s="369"/>
      <c r="AB2789" s="369"/>
      <c r="AC2789" s="369"/>
      <c r="AD2789" s="369"/>
      <c r="AE2789" s="369"/>
      <c r="AF2789" s="369"/>
      <c r="AG2789" s="369"/>
      <c r="AH2789" s="369"/>
      <c r="AI2789" s="369"/>
      <c r="AJ2789" s="369"/>
      <c r="AK2789" s="369"/>
      <c r="AL2789" s="369"/>
      <c r="AM2789" s="369"/>
      <c r="AN2789" s="369"/>
      <c r="AO2789" s="369"/>
      <c r="AP2789" s="369"/>
      <c r="AQ2789" s="369"/>
      <c r="AR2789" s="369"/>
      <c r="AS2789" s="387"/>
      <c r="AT2789" s="393"/>
      <c r="AU2789" s="387"/>
      <c r="AV2789" s="387"/>
      <c r="AW2789" s="390"/>
      <c r="AX2789" s="387"/>
      <c r="AY2789" s="4" t="s">
        <v>848</v>
      </c>
      <c r="AZ2789" s="116" t="s">
        <v>2907</v>
      </c>
      <c r="BA2789" s="15" t="s">
        <v>237</v>
      </c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 t="s">
        <v>237</v>
      </c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6"/>
      <c r="CH2789" s="27"/>
      <c r="CI2789" s="16"/>
      <c r="CJ2789" s="4"/>
      <c r="CK2789" s="16"/>
      <c r="CL2789" s="101" t="s">
        <v>240</v>
      </c>
      <c r="FE2789" s="1">
        <v>8340</v>
      </c>
    </row>
    <row r="2790" spans="1:161" ht="51.95" customHeight="1">
      <c r="A2790" s="469"/>
      <c r="B2790" s="375"/>
      <c r="C2790" s="378"/>
      <c r="D2790" s="381"/>
      <c r="E2790" s="384"/>
      <c r="F2790" s="369"/>
      <c r="G2790" s="369"/>
      <c r="H2790" s="369"/>
      <c r="I2790" s="369"/>
      <c r="J2790" s="369"/>
      <c r="K2790" s="369"/>
      <c r="L2790" s="372"/>
      <c r="M2790" s="384"/>
      <c r="N2790" s="369"/>
      <c r="O2790" s="369"/>
      <c r="P2790" s="369"/>
      <c r="Q2790" s="369"/>
      <c r="R2790" s="369"/>
      <c r="S2790" s="369"/>
      <c r="T2790" s="369"/>
      <c r="U2790" s="369"/>
      <c r="V2790" s="369"/>
      <c r="W2790" s="369"/>
      <c r="X2790" s="369"/>
      <c r="Y2790" s="369"/>
      <c r="Z2790" s="369"/>
      <c r="AA2790" s="369"/>
      <c r="AB2790" s="369"/>
      <c r="AC2790" s="369"/>
      <c r="AD2790" s="369"/>
      <c r="AE2790" s="369"/>
      <c r="AF2790" s="369"/>
      <c r="AG2790" s="369"/>
      <c r="AH2790" s="369"/>
      <c r="AI2790" s="369"/>
      <c r="AJ2790" s="369"/>
      <c r="AK2790" s="369"/>
      <c r="AL2790" s="369"/>
      <c r="AM2790" s="369"/>
      <c r="AN2790" s="369"/>
      <c r="AO2790" s="369"/>
      <c r="AP2790" s="369"/>
      <c r="AQ2790" s="369"/>
      <c r="AR2790" s="369"/>
      <c r="AS2790" s="387"/>
      <c r="AT2790" s="393"/>
      <c r="AU2790" s="387"/>
      <c r="AV2790" s="387"/>
      <c r="AW2790" s="390"/>
      <c r="AX2790" s="387"/>
      <c r="AY2790" s="4" t="s">
        <v>849</v>
      </c>
      <c r="AZ2790" s="116" t="s">
        <v>2908</v>
      </c>
      <c r="BA2790" s="15" t="s">
        <v>237</v>
      </c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 t="s">
        <v>237</v>
      </c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6"/>
      <c r="CH2790" s="27"/>
      <c r="CI2790" s="16"/>
      <c r="CJ2790" s="4"/>
      <c r="CK2790" s="16"/>
      <c r="CL2790" s="101" t="s">
        <v>240</v>
      </c>
      <c r="FE2790" s="1">
        <v>8341</v>
      </c>
    </row>
    <row r="2791" spans="1:161" ht="51.95" customHeight="1">
      <c r="A2791" s="469"/>
      <c r="B2791" s="375"/>
      <c r="C2791" s="378"/>
      <c r="D2791" s="381"/>
      <c r="E2791" s="384"/>
      <c r="F2791" s="369"/>
      <c r="G2791" s="369"/>
      <c r="H2791" s="369"/>
      <c r="I2791" s="369"/>
      <c r="J2791" s="369"/>
      <c r="K2791" s="369"/>
      <c r="L2791" s="372"/>
      <c r="M2791" s="384"/>
      <c r="N2791" s="369"/>
      <c r="O2791" s="369"/>
      <c r="P2791" s="369"/>
      <c r="Q2791" s="369"/>
      <c r="R2791" s="369"/>
      <c r="S2791" s="369"/>
      <c r="T2791" s="369"/>
      <c r="U2791" s="369"/>
      <c r="V2791" s="369"/>
      <c r="W2791" s="369"/>
      <c r="X2791" s="369"/>
      <c r="Y2791" s="369"/>
      <c r="Z2791" s="369"/>
      <c r="AA2791" s="369"/>
      <c r="AB2791" s="369"/>
      <c r="AC2791" s="369"/>
      <c r="AD2791" s="369"/>
      <c r="AE2791" s="369"/>
      <c r="AF2791" s="369"/>
      <c r="AG2791" s="369"/>
      <c r="AH2791" s="369"/>
      <c r="AI2791" s="369"/>
      <c r="AJ2791" s="369"/>
      <c r="AK2791" s="369"/>
      <c r="AL2791" s="369"/>
      <c r="AM2791" s="369"/>
      <c r="AN2791" s="369"/>
      <c r="AO2791" s="369"/>
      <c r="AP2791" s="369"/>
      <c r="AQ2791" s="369"/>
      <c r="AR2791" s="369"/>
      <c r="AS2791" s="387"/>
      <c r="AT2791" s="393"/>
      <c r="AU2791" s="387"/>
      <c r="AV2791" s="387"/>
      <c r="AW2791" s="390"/>
      <c r="AX2791" s="387"/>
      <c r="AY2791" s="4" t="s">
        <v>897</v>
      </c>
      <c r="AZ2791" s="116" t="s">
        <v>2909</v>
      </c>
      <c r="BA2791" s="15" t="s">
        <v>237</v>
      </c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 t="s">
        <v>237</v>
      </c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6"/>
      <c r="CH2791" s="27"/>
      <c r="CI2791" s="16"/>
      <c r="CJ2791" s="4"/>
      <c r="CK2791" s="16"/>
      <c r="CL2791" s="101" t="s">
        <v>240</v>
      </c>
      <c r="FE2791" s="1">
        <v>8342</v>
      </c>
    </row>
    <row r="2792" spans="1:161" ht="51.95" customHeight="1">
      <c r="A2792" s="469"/>
      <c r="B2792" s="375"/>
      <c r="C2792" s="378"/>
      <c r="D2792" s="381"/>
      <c r="E2792" s="384"/>
      <c r="F2792" s="369"/>
      <c r="G2792" s="369"/>
      <c r="H2792" s="369"/>
      <c r="I2792" s="369"/>
      <c r="J2792" s="369"/>
      <c r="K2792" s="369"/>
      <c r="L2792" s="372"/>
      <c r="M2792" s="384"/>
      <c r="N2792" s="369"/>
      <c r="O2792" s="369"/>
      <c r="P2792" s="369"/>
      <c r="Q2792" s="369"/>
      <c r="R2792" s="369"/>
      <c r="S2792" s="369"/>
      <c r="T2792" s="369"/>
      <c r="U2792" s="369"/>
      <c r="V2792" s="369"/>
      <c r="W2792" s="369"/>
      <c r="X2792" s="369"/>
      <c r="Y2792" s="369"/>
      <c r="Z2792" s="369"/>
      <c r="AA2792" s="369"/>
      <c r="AB2792" s="369"/>
      <c r="AC2792" s="369"/>
      <c r="AD2792" s="369"/>
      <c r="AE2792" s="369"/>
      <c r="AF2792" s="369"/>
      <c r="AG2792" s="369"/>
      <c r="AH2792" s="369"/>
      <c r="AI2792" s="369"/>
      <c r="AJ2792" s="369"/>
      <c r="AK2792" s="369"/>
      <c r="AL2792" s="369"/>
      <c r="AM2792" s="369"/>
      <c r="AN2792" s="369"/>
      <c r="AO2792" s="369"/>
      <c r="AP2792" s="369"/>
      <c r="AQ2792" s="369"/>
      <c r="AR2792" s="369"/>
      <c r="AS2792" s="387"/>
      <c r="AT2792" s="393"/>
      <c r="AU2792" s="387"/>
      <c r="AV2792" s="387"/>
      <c r="AW2792" s="390"/>
      <c r="AX2792" s="387"/>
      <c r="AY2792" s="4" t="s">
        <v>898</v>
      </c>
      <c r="AZ2792" s="116" t="s">
        <v>2910</v>
      </c>
      <c r="BA2792" s="15" t="s">
        <v>237</v>
      </c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 t="s">
        <v>237</v>
      </c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6"/>
      <c r="CH2792" s="27"/>
      <c r="CI2792" s="16"/>
      <c r="CJ2792" s="4"/>
      <c r="CK2792" s="16"/>
      <c r="CL2792" s="101" t="s">
        <v>240</v>
      </c>
      <c r="FE2792" s="1">
        <v>8343</v>
      </c>
    </row>
    <row r="2793" spans="1:161" ht="51.95" customHeight="1">
      <c r="A2793" s="469"/>
      <c r="B2793" s="375"/>
      <c r="C2793" s="378"/>
      <c r="D2793" s="381"/>
      <c r="E2793" s="384"/>
      <c r="F2793" s="369"/>
      <c r="G2793" s="369"/>
      <c r="H2793" s="369"/>
      <c r="I2793" s="369"/>
      <c r="J2793" s="369"/>
      <c r="K2793" s="369"/>
      <c r="L2793" s="372"/>
      <c r="M2793" s="384"/>
      <c r="N2793" s="369"/>
      <c r="O2793" s="369"/>
      <c r="P2793" s="369"/>
      <c r="Q2793" s="369"/>
      <c r="R2793" s="369"/>
      <c r="S2793" s="369"/>
      <c r="T2793" s="369"/>
      <c r="U2793" s="369"/>
      <c r="V2793" s="369"/>
      <c r="W2793" s="369"/>
      <c r="X2793" s="369"/>
      <c r="Y2793" s="369"/>
      <c r="Z2793" s="369"/>
      <c r="AA2793" s="369"/>
      <c r="AB2793" s="369"/>
      <c r="AC2793" s="369"/>
      <c r="AD2793" s="369"/>
      <c r="AE2793" s="369"/>
      <c r="AF2793" s="369"/>
      <c r="AG2793" s="369"/>
      <c r="AH2793" s="369"/>
      <c r="AI2793" s="369"/>
      <c r="AJ2793" s="369"/>
      <c r="AK2793" s="369"/>
      <c r="AL2793" s="369"/>
      <c r="AM2793" s="369"/>
      <c r="AN2793" s="369"/>
      <c r="AO2793" s="369"/>
      <c r="AP2793" s="369"/>
      <c r="AQ2793" s="369"/>
      <c r="AR2793" s="369"/>
      <c r="AS2793" s="387"/>
      <c r="AT2793" s="393"/>
      <c r="AU2793" s="387"/>
      <c r="AV2793" s="387"/>
      <c r="AW2793" s="390"/>
      <c r="AX2793" s="387"/>
      <c r="AY2793" s="4" t="s">
        <v>850</v>
      </c>
      <c r="AZ2793" s="116" t="s">
        <v>2911</v>
      </c>
      <c r="BA2793" s="15" t="s">
        <v>237</v>
      </c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 t="s">
        <v>237</v>
      </c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6"/>
      <c r="CH2793" s="27"/>
      <c r="CI2793" s="16"/>
      <c r="CJ2793" s="4"/>
      <c r="CK2793" s="16"/>
      <c r="CL2793" s="101" t="s">
        <v>240</v>
      </c>
      <c r="FE2793" s="1">
        <v>8344</v>
      </c>
    </row>
    <row r="2794" spans="1:161" ht="51.95" customHeight="1">
      <c r="A2794" s="469"/>
      <c r="B2794" s="375"/>
      <c r="C2794" s="378"/>
      <c r="D2794" s="381"/>
      <c r="E2794" s="384"/>
      <c r="F2794" s="369"/>
      <c r="G2794" s="369"/>
      <c r="H2794" s="369"/>
      <c r="I2794" s="369"/>
      <c r="J2794" s="369"/>
      <c r="K2794" s="369"/>
      <c r="L2794" s="372"/>
      <c r="M2794" s="384"/>
      <c r="N2794" s="369"/>
      <c r="O2794" s="369"/>
      <c r="P2794" s="369"/>
      <c r="Q2794" s="369"/>
      <c r="R2794" s="369"/>
      <c r="S2794" s="369"/>
      <c r="T2794" s="369"/>
      <c r="U2794" s="369"/>
      <c r="V2794" s="369"/>
      <c r="W2794" s="369"/>
      <c r="X2794" s="369"/>
      <c r="Y2794" s="369"/>
      <c r="Z2794" s="369"/>
      <c r="AA2794" s="369"/>
      <c r="AB2794" s="369"/>
      <c r="AC2794" s="369"/>
      <c r="AD2794" s="369"/>
      <c r="AE2794" s="369"/>
      <c r="AF2794" s="369"/>
      <c r="AG2794" s="369"/>
      <c r="AH2794" s="369"/>
      <c r="AI2794" s="369"/>
      <c r="AJ2794" s="369"/>
      <c r="AK2794" s="369"/>
      <c r="AL2794" s="369"/>
      <c r="AM2794" s="369"/>
      <c r="AN2794" s="369"/>
      <c r="AO2794" s="369"/>
      <c r="AP2794" s="369"/>
      <c r="AQ2794" s="369"/>
      <c r="AR2794" s="369"/>
      <c r="AS2794" s="387"/>
      <c r="AT2794" s="393"/>
      <c r="AU2794" s="387"/>
      <c r="AV2794" s="387"/>
      <c r="AW2794" s="390"/>
      <c r="AX2794" s="387"/>
      <c r="AY2794" s="4" t="s">
        <v>851</v>
      </c>
      <c r="AZ2794" s="116" t="s">
        <v>2912</v>
      </c>
      <c r="BA2794" s="15" t="s">
        <v>237</v>
      </c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 t="s">
        <v>237</v>
      </c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6"/>
      <c r="CH2794" s="27"/>
      <c r="CI2794" s="16"/>
      <c r="CJ2794" s="4"/>
      <c r="CK2794" s="16"/>
      <c r="CL2794" s="101" t="s">
        <v>240</v>
      </c>
      <c r="FE2794" s="1">
        <v>8345</v>
      </c>
    </row>
    <row r="2795" spans="1:161" ht="51.95" customHeight="1">
      <c r="A2795" s="469"/>
      <c r="B2795" s="375"/>
      <c r="C2795" s="378"/>
      <c r="D2795" s="381"/>
      <c r="E2795" s="384"/>
      <c r="F2795" s="369"/>
      <c r="G2795" s="369"/>
      <c r="H2795" s="369"/>
      <c r="I2795" s="369"/>
      <c r="J2795" s="369"/>
      <c r="K2795" s="369"/>
      <c r="L2795" s="372"/>
      <c r="M2795" s="384"/>
      <c r="N2795" s="369"/>
      <c r="O2795" s="369"/>
      <c r="P2795" s="369"/>
      <c r="Q2795" s="369"/>
      <c r="R2795" s="369"/>
      <c r="S2795" s="369"/>
      <c r="T2795" s="369"/>
      <c r="U2795" s="369"/>
      <c r="V2795" s="369"/>
      <c r="W2795" s="369"/>
      <c r="X2795" s="369"/>
      <c r="Y2795" s="369"/>
      <c r="Z2795" s="369"/>
      <c r="AA2795" s="369"/>
      <c r="AB2795" s="369"/>
      <c r="AC2795" s="369"/>
      <c r="AD2795" s="369"/>
      <c r="AE2795" s="369"/>
      <c r="AF2795" s="369"/>
      <c r="AG2795" s="369"/>
      <c r="AH2795" s="369"/>
      <c r="AI2795" s="369"/>
      <c r="AJ2795" s="369"/>
      <c r="AK2795" s="369"/>
      <c r="AL2795" s="369"/>
      <c r="AM2795" s="369"/>
      <c r="AN2795" s="369"/>
      <c r="AO2795" s="369"/>
      <c r="AP2795" s="369"/>
      <c r="AQ2795" s="369"/>
      <c r="AR2795" s="369"/>
      <c r="AS2795" s="387"/>
      <c r="AT2795" s="393"/>
      <c r="AU2795" s="387"/>
      <c r="AV2795" s="387"/>
      <c r="AW2795" s="390"/>
      <c r="AX2795" s="387"/>
      <c r="AY2795" s="4" t="s">
        <v>852</v>
      </c>
      <c r="AZ2795" s="116" t="s">
        <v>2913</v>
      </c>
      <c r="BA2795" s="15" t="s">
        <v>237</v>
      </c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 t="s">
        <v>237</v>
      </c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6"/>
      <c r="CH2795" s="27"/>
      <c r="CI2795" s="16"/>
      <c r="CJ2795" s="4"/>
      <c r="CK2795" s="16"/>
      <c r="CL2795" s="101" t="s">
        <v>240</v>
      </c>
      <c r="FE2795" s="1">
        <v>8346</v>
      </c>
    </row>
    <row r="2796" spans="1:161" ht="51.95" customHeight="1">
      <c r="A2796" s="469"/>
      <c r="B2796" s="375"/>
      <c r="C2796" s="378"/>
      <c r="D2796" s="381"/>
      <c r="E2796" s="384"/>
      <c r="F2796" s="369"/>
      <c r="G2796" s="369"/>
      <c r="H2796" s="369"/>
      <c r="I2796" s="369"/>
      <c r="J2796" s="369"/>
      <c r="K2796" s="369"/>
      <c r="L2796" s="372"/>
      <c r="M2796" s="384"/>
      <c r="N2796" s="369"/>
      <c r="O2796" s="369"/>
      <c r="P2796" s="369"/>
      <c r="Q2796" s="369"/>
      <c r="R2796" s="369"/>
      <c r="S2796" s="369"/>
      <c r="T2796" s="369"/>
      <c r="U2796" s="369"/>
      <c r="V2796" s="369"/>
      <c r="W2796" s="369"/>
      <c r="X2796" s="369"/>
      <c r="Y2796" s="369"/>
      <c r="Z2796" s="369"/>
      <c r="AA2796" s="369"/>
      <c r="AB2796" s="369"/>
      <c r="AC2796" s="369"/>
      <c r="AD2796" s="369"/>
      <c r="AE2796" s="369"/>
      <c r="AF2796" s="369"/>
      <c r="AG2796" s="369"/>
      <c r="AH2796" s="369"/>
      <c r="AI2796" s="369"/>
      <c r="AJ2796" s="369"/>
      <c r="AK2796" s="369"/>
      <c r="AL2796" s="369"/>
      <c r="AM2796" s="369"/>
      <c r="AN2796" s="369"/>
      <c r="AO2796" s="369"/>
      <c r="AP2796" s="369"/>
      <c r="AQ2796" s="369"/>
      <c r="AR2796" s="369"/>
      <c r="AS2796" s="387"/>
      <c r="AT2796" s="393"/>
      <c r="AU2796" s="387"/>
      <c r="AV2796" s="387"/>
      <c r="AW2796" s="390"/>
      <c r="AX2796" s="387"/>
      <c r="AY2796" s="4" t="s">
        <v>853</v>
      </c>
      <c r="AZ2796" s="116" t="s">
        <v>2914</v>
      </c>
      <c r="BA2796" s="15" t="s">
        <v>237</v>
      </c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 t="s">
        <v>237</v>
      </c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6"/>
      <c r="CH2796" s="27"/>
      <c r="CI2796" s="16"/>
      <c r="CJ2796" s="4"/>
      <c r="CK2796" s="16"/>
      <c r="CL2796" s="101" t="s">
        <v>240</v>
      </c>
      <c r="FE2796" s="1">
        <v>8347</v>
      </c>
    </row>
    <row r="2797" spans="1:161" ht="51.95" customHeight="1">
      <c r="A2797" s="469"/>
      <c r="B2797" s="375"/>
      <c r="C2797" s="378"/>
      <c r="D2797" s="381"/>
      <c r="E2797" s="384"/>
      <c r="F2797" s="369"/>
      <c r="G2797" s="369"/>
      <c r="H2797" s="369"/>
      <c r="I2797" s="369"/>
      <c r="J2797" s="369"/>
      <c r="K2797" s="369"/>
      <c r="L2797" s="372"/>
      <c r="M2797" s="384"/>
      <c r="N2797" s="369"/>
      <c r="O2797" s="369"/>
      <c r="P2797" s="369"/>
      <c r="Q2797" s="369"/>
      <c r="R2797" s="369"/>
      <c r="S2797" s="369"/>
      <c r="T2797" s="369"/>
      <c r="U2797" s="369"/>
      <c r="V2797" s="369"/>
      <c r="W2797" s="369"/>
      <c r="X2797" s="369"/>
      <c r="Y2797" s="369"/>
      <c r="Z2797" s="369"/>
      <c r="AA2797" s="369"/>
      <c r="AB2797" s="369"/>
      <c r="AC2797" s="369"/>
      <c r="AD2797" s="369"/>
      <c r="AE2797" s="369"/>
      <c r="AF2797" s="369"/>
      <c r="AG2797" s="369"/>
      <c r="AH2797" s="369"/>
      <c r="AI2797" s="369"/>
      <c r="AJ2797" s="369"/>
      <c r="AK2797" s="369"/>
      <c r="AL2797" s="369"/>
      <c r="AM2797" s="369"/>
      <c r="AN2797" s="369"/>
      <c r="AO2797" s="369"/>
      <c r="AP2797" s="369"/>
      <c r="AQ2797" s="369"/>
      <c r="AR2797" s="369"/>
      <c r="AS2797" s="387"/>
      <c r="AT2797" s="393"/>
      <c r="AU2797" s="387"/>
      <c r="AV2797" s="387"/>
      <c r="AW2797" s="390"/>
      <c r="AX2797" s="387"/>
      <c r="AY2797" s="4" t="s">
        <v>854</v>
      </c>
      <c r="AZ2797" s="116" t="s">
        <v>2915</v>
      </c>
      <c r="BA2797" s="15" t="s">
        <v>237</v>
      </c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 t="s">
        <v>237</v>
      </c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6"/>
      <c r="CH2797" s="27"/>
      <c r="CI2797" s="16"/>
      <c r="CJ2797" s="4"/>
      <c r="CK2797" s="16"/>
      <c r="CL2797" s="101" t="s">
        <v>240</v>
      </c>
      <c r="FE2797" s="1">
        <v>8348</v>
      </c>
    </row>
    <row r="2798" spans="1:161" ht="51.95" customHeight="1">
      <c r="A2798" s="469"/>
      <c r="B2798" s="375"/>
      <c r="C2798" s="378"/>
      <c r="D2798" s="381"/>
      <c r="E2798" s="384"/>
      <c r="F2798" s="369"/>
      <c r="G2798" s="369"/>
      <c r="H2798" s="369"/>
      <c r="I2798" s="369"/>
      <c r="J2798" s="369"/>
      <c r="K2798" s="369"/>
      <c r="L2798" s="372"/>
      <c r="M2798" s="384"/>
      <c r="N2798" s="369"/>
      <c r="O2798" s="369"/>
      <c r="P2798" s="369"/>
      <c r="Q2798" s="369"/>
      <c r="R2798" s="369"/>
      <c r="S2798" s="369"/>
      <c r="T2798" s="369"/>
      <c r="U2798" s="369"/>
      <c r="V2798" s="369"/>
      <c r="W2798" s="369"/>
      <c r="X2798" s="369"/>
      <c r="Y2798" s="369"/>
      <c r="Z2798" s="369"/>
      <c r="AA2798" s="369"/>
      <c r="AB2798" s="369"/>
      <c r="AC2798" s="369"/>
      <c r="AD2798" s="369"/>
      <c r="AE2798" s="369"/>
      <c r="AF2798" s="369"/>
      <c r="AG2798" s="369"/>
      <c r="AH2798" s="369"/>
      <c r="AI2798" s="369"/>
      <c r="AJ2798" s="369"/>
      <c r="AK2798" s="369"/>
      <c r="AL2798" s="369"/>
      <c r="AM2798" s="369"/>
      <c r="AN2798" s="369"/>
      <c r="AO2798" s="369"/>
      <c r="AP2798" s="369"/>
      <c r="AQ2798" s="369"/>
      <c r="AR2798" s="369"/>
      <c r="AS2798" s="387"/>
      <c r="AT2798" s="393"/>
      <c r="AU2798" s="387"/>
      <c r="AV2798" s="387"/>
      <c r="AW2798" s="390"/>
      <c r="AX2798" s="387"/>
      <c r="AY2798" s="4" t="s">
        <v>855</v>
      </c>
      <c r="AZ2798" s="116" t="s">
        <v>2916</v>
      </c>
      <c r="BA2798" s="15" t="s">
        <v>237</v>
      </c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 t="s">
        <v>237</v>
      </c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6"/>
      <c r="CH2798" s="27"/>
      <c r="CI2798" s="16"/>
      <c r="CJ2798" s="4"/>
      <c r="CK2798" s="16"/>
      <c r="CL2798" s="101" t="s">
        <v>240</v>
      </c>
      <c r="FE2798" s="1">
        <v>8349</v>
      </c>
    </row>
    <row r="2799" spans="1:161" ht="51.95" customHeight="1">
      <c r="A2799" s="469"/>
      <c r="B2799" s="375"/>
      <c r="C2799" s="378"/>
      <c r="D2799" s="381"/>
      <c r="E2799" s="384"/>
      <c r="F2799" s="369"/>
      <c r="G2799" s="369"/>
      <c r="H2799" s="369"/>
      <c r="I2799" s="369"/>
      <c r="J2799" s="369"/>
      <c r="K2799" s="369"/>
      <c r="L2799" s="372"/>
      <c r="M2799" s="384"/>
      <c r="N2799" s="369"/>
      <c r="O2799" s="369"/>
      <c r="P2799" s="369"/>
      <c r="Q2799" s="369"/>
      <c r="R2799" s="369"/>
      <c r="S2799" s="369"/>
      <c r="T2799" s="369"/>
      <c r="U2799" s="369"/>
      <c r="V2799" s="369"/>
      <c r="W2799" s="369"/>
      <c r="X2799" s="369"/>
      <c r="Y2799" s="369"/>
      <c r="Z2799" s="369"/>
      <c r="AA2799" s="369"/>
      <c r="AB2799" s="369"/>
      <c r="AC2799" s="369"/>
      <c r="AD2799" s="369"/>
      <c r="AE2799" s="369"/>
      <c r="AF2799" s="369"/>
      <c r="AG2799" s="369"/>
      <c r="AH2799" s="369"/>
      <c r="AI2799" s="369"/>
      <c r="AJ2799" s="369"/>
      <c r="AK2799" s="369"/>
      <c r="AL2799" s="369"/>
      <c r="AM2799" s="369"/>
      <c r="AN2799" s="369"/>
      <c r="AO2799" s="369"/>
      <c r="AP2799" s="369"/>
      <c r="AQ2799" s="369"/>
      <c r="AR2799" s="369"/>
      <c r="AS2799" s="387"/>
      <c r="AT2799" s="393"/>
      <c r="AU2799" s="387"/>
      <c r="AV2799" s="387"/>
      <c r="AW2799" s="390"/>
      <c r="AX2799" s="387"/>
      <c r="AY2799" s="4" t="s">
        <v>856</v>
      </c>
      <c r="AZ2799" s="116" t="s">
        <v>2917</v>
      </c>
      <c r="BA2799" s="15" t="s">
        <v>237</v>
      </c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 t="s">
        <v>237</v>
      </c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6"/>
      <c r="CH2799" s="27"/>
      <c r="CI2799" s="16"/>
      <c r="CJ2799" s="4"/>
      <c r="CK2799" s="16"/>
      <c r="CL2799" s="101" t="s">
        <v>240</v>
      </c>
      <c r="FE2799" s="1">
        <v>8350</v>
      </c>
    </row>
    <row r="2800" spans="1:161" ht="51.95" customHeight="1">
      <c r="A2800" s="469"/>
      <c r="B2800" s="375"/>
      <c r="C2800" s="378"/>
      <c r="D2800" s="381"/>
      <c r="E2800" s="384"/>
      <c r="F2800" s="369"/>
      <c r="G2800" s="369"/>
      <c r="H2800" s="369"/>
      <c r="I2800" s="369"/>
      <c r="J2800" s="369"/>
      <c r="K2800" s="369"/>
      <c r="L2800" s="372"/>
      <c r="M2800" s="384"/>
      <c r="N2800" s="369"/>
      <c r="O2800" s="369"/>
      <c r="P2800" s="369"/>
      <c r="Q2800" s="369"/>
      <c r="R2800" s="369"/>
      <c r="S2800" s="369"/>
      <c r="T2800" s="369"/>
      <c r="U2800" s="369"/>
      <c r="V2800" s="369"/>
      <c r="W2800" s="369"/>
      <c r="X2800" s="369"/>
      <c r="Y2800" s="369"/>
      <c r="Z2800" s="369"/>
      <c r="AA2800" s="369"/>
      <c r="AB2800" s="369"/>
      <c r="AC2800" s="369"/>
      <c r="AD2800" s="369"/>
      <c r="AE2800" s="369"/>
      <c r="AF2800" s="369"/>
      <c r="AG2800" s="369"/>
      <c r="AH2800" s="369"/>
      <c r="AI2800" s="369"/>
      <c r="AJ2800" s="369"/>
      <c r="AK2800" s="369"/>
      <c r="AL2800" s="369"/>
      <c r="AM2800" s="369"/>
      <c r="AN2800" s="369"/>
      <c r="AO2800" s="369"/>
      <c r="AP2800" s="369"/>
      <c r="AQ2800" s="369"/>
      <c r="AR2800" s="369"/>
      <c r="AS2800" s="387"/>
      <c r="AT2800" s="393"/>
      <c r="AU2800" s="387"/>
      <c r="AV2800" s="387"/>
      <c r="AW2800" s="390"/>
      <c r="AX2800" s="387"/>
      <c r="AY2800" s="4" t="s">
        <v>857</v>
      </c>
      <c r="AZ2800" s="116" t="s">
        <v>2918</v>
      </c>
      <c r="BA2800" s="15" t="s">
        <v>237</v>
      </c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 t="s">
        <v>237</v>
      </c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6"/>
      <c r="CH2800" s="27"/>
      <c r="CI2800" s="16"/>
      <c r="CJ2800" s="4"/>
      <c r="CK2800" s="16"/>
      <c r="CL2800" s="101" t="s">
        <v>240</v>
      </c>
      <c r="FE2800" s="1">
        <v>8351</v>
      </c>
    </row>
    <row r="2801" spans="1:161" ht="51.95" customHeight="1">
      <c r="A2801" s="469"/>
      <c r="B2801" s="375"/>
      <c r="C2801" s="378"/>
      <c r="D2801" s="381"/>
      <c r="E2801" s="384"/>
      <c r="F2801" s="369"/>
      <c r="G2801" s="369"/>
      <c r="H2801" s="369"/>
      <c r="I2801" s="369"/>
      <c r="J2801" s="369"/>
      <c r="K2801" s="369"/>
      <c r="L2801" s="372"/>
      <c r="M2801" s="384"/>
      <c r="N2801" s="369"/>
      <c r="O2801" s="369"/>
      <c r="P2801" s="369"/>
      <c r="Q2801" s="369"/>
      <c r="R2801" s="369"/>
      <c r="S2801" s="369"/>
      <c r="T2801" s="369"/>
      <c r="U2801" s="369"/>
      <c r="V2801" s="369"/>
      <c r="W2801" s="369"/>
      <c r="X2801" s="369"/>
      <c r="Y2801" s="369"/>
      <c r="Z2801" s="369"/>
      <c r="AA2801" s="369"/>
      <c r="AB2801" s="369"/>
      <c r="AC2801" s="369"/>
      <c r="AD2801" s="369"/>
      <c r="AE2801" s="369"/>
      <c r="AF2801" s="369"/>
      <c r="AG2801" s="369"/>
      <c r="AH2801" s="369"/>
      <c r="AI2801" s="369"/>
      <c r="AJ2801" s="369"/>
      <c r="AK2801" s="369"/>
      <c r="AL2801" s="369"/>
      <c r="AM2801" s="369"/>
      <c r="AN2801" s="369"/>
      <c r="AO2801" s="369"/>
      <c r="AP2801" s="369"/>
      <c r="AQ2801" s="369"/>
      <c r="AR2801" s="369"/>
      <c r="AS2801" s="387"/>
      <c r="AT2801" s="393"/>
      <c r="AU2801" s="387"/>
      <c r="AV2801" s="387"/>
      <c r="AW2801" s="390"/>
      <c r="AX2801" s="387"/>
      <c r="AY2801" s="4" t="s">
        <v>858</v>
      </c>
      <c r="AZ2801" s="116" t="s">
        <v>2919</v>
      </c>
      <c r="BA2801" s="15" t="s">
        <v>237</v>
      </c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 t="s">
        <v>237</v>
      </c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6"/>
      <c r="CH2801" s="27"/>
      <c r="CI2801" s="16"/>
      <c r="CJ2801" s="4"/>
      <c r="CK2801" s="16"/>
      <c r="CL2801" s="101" t="s">
        <v>240</v>
      </c>
      <c r="FE2801" s="1">
        <v>8352</v>
      </c>
    </row>
    <row r="2802" spans="1:161" ht="51.95" customHeight="1">
      <c r="A2802" s="469"/>
      <c r="B2802" s="375"/>
      <c r="C2802" s="378"/>
      <c r="D2802" s="381"/>
      <c r="E2802" s="384"/>
      <c r="F2802" s="369"/>
      <c r="G2802" s="369"/>
      <c r="H2802" s="369"/>
      <c r="I2802" s="369"/>
      <c r="J2802" s="369"/>
      <c r="K2802" s="369"/>
      <c r="L2802" s="372"/>
      <c r="M2802" s="384"/>
      <c r="N2802" s="369"/>
      <c r="O2802" s="369"/>
      <c r="P2802" s="369"/>
      <c r="Q2802" s="369"/>
      <c r="R2802" s="369"/>
      <c r="S2802" s="369"/>
      <c r="T2802" s="369"/>
      <c r="U2802" s="369"/>
      <c r="V2802" s="369"/>
      <c r="W2802" s="369"/>
      <c r="X2802" s="369"/>
      <c r="Y2802" s="369"/>
      <c r="Z2802" s="369"/>
      <c r="AA2802" s="369"/>
      <c r="AB2802" s="369"/>
      <c r="AC2802" s="369"/>
      <c r="AD2802" s="369"/>
      <c r="AE2802" s="369"/>
      <c r="AF2802" s="369"/>
      <c r="AG2802" s="369"/>
      <c r="AH2802" s="369"/>
      <c r="AI2802" s="369"/>
      <c r="AJ2802" s="369"/>
      <c r="AK2802" s="369"/>
      <c r="AL2802" s="369"/>
      <c r="AM2802" s="369"/>
      <c r="AN2802" s="369"/>
      <c r="AO2802" s="369"/>
      <c r="AP2802" s="369"/>
      <c r="AQ2802" s="369"/>
      <c r="AR2802" s="369"/>
      <c r="AS2802" s="387"/>
      <c r="AT2802" s="393"/>
      <c r="AU2802" s="387"/>
      <c r="AV2802" s="387"/>
      <c r="AW2802" s="390"/>
      <c r="AX2802" s="387"/>
      <c r="AY2802" s="4" t="s">
        <v>859</v>
      </c>
      <c r="AZ2802" s="116" t="s">
        <v>2920</v>
      </c>
      <c r="BA2802" s="15" t="s">
        <v>237</v>
      </c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 t="s">
        <v>237</v>
      </c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6"/>
      <c r="CH2802" s="27"/>
      <c r="CI2802" s="16"/>
      <c r="CJ2802" s="4"/>
      <c r="CK2802" s="16"/>
      <c r="CL2802" s="101" t="s">
        <v>240</v>
      </c>
      <c r="FE2802" s="1">
        <v>8353</v>
      </c>
    </row>
    <row r="2803" spans="1:161" ht="51.95" customHeight="1">
      <c r="A2803" s="469"/>
      <c r="B2803" s="375"/>
      <c r="C2803" s="378"/>
      <c r="D2803" s="381"/>
      <c r="E2803" s="384"/>
      <c r="F2803" s="369"/>
      <c r="G2803" s="369"/>
      <c r="H2803" s="369"/>
      <c r="I2803" s="369"/>
      <c r="J2803" s="369"/>
      <c r="K2803" s="369"/>
      <c r="L2803" s="372"/>
      <c r="M2803" s="384"/>
      <c r="N2803" s="369"/>
      <c r="O2803" s="369"/>
      <c r="P2803" s="369"/>
      <c r="Q2803" s="369"/>
      <c r="R2803" s="369"/>
      <c r="S2803" s="369"/>
      <c r="T2803" s="369"/>
      <c r="U2803" s="369"/>
      <c r="V2803" s="369"/>
      <c r="W2803" s="369"/>
      <c r="X2803" s="369"/>
      <c r="Y2803" s="369"/>
      <c r="Z2803" s="369"/>
      <c r="AA2803" s="369"/>
      <c r="AB2803" s="369"/>
      <c r="AC2803" s="369"/>
      <c r="AD2803" s="369"/>
      <c r="AE2803" s="369"/>
      <c r="AF2803" s="369"/>
      <c r="AG2803" s="369"/>
      <c r="AH2803" s="369"/>
      <c r="AI2803" s="369"/>
      <c r="AJ2803" s="369"/>
      <c r="AK2803" s="369"/>
      <c r="AL2803" s="369"/>
      <c r="AM2803" s="369"/>
      <c r="AN2803" s="369"/>
      <c r="AO2803" s="369"/>
      <c r="AP2803" s="369"/>
      <c r="AQ2803" s="369"/>
      <c r="AR2803" s="369"/>
      <c r="AS2803" s="387"/>
      <c r="AT2803" s="393"/>
      <c r="AU2803" s="387"/>
      <c r="AV2803" s="387"/>
      <c r="AW2803" s="390"/>
      <c r="AX2803" s="387"/>
      <c r="AY2803" s="4" t="s">
        <v>860</v>
      </c>
      <c r="AZ2803" s="116" t="s">
        <v>2921</v>
      </c>
      <c r="BA2803" s="15" t="s">
        <v>237</v>
      </c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 t="s">
        <v>237</v>
      </c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6"/>
      <c r="CH2803" s="27"/>
      <c r="CI2803" s="16"/>
      <c r="CJ2803" s="4"/>
      <c r="CK2803" s="16"/>
      <c r="CL2803" s="101" t="s">
        <v>240</v>
      </c>
      <c r="FE2803" s="1">
        <v>8354</v>
      </c>
    </row>
    <row r="2804" spans="1:161" ht="51.95" customHeight="1">
      <c r="A2804" s="469"/>
      <c r="B2804" s="375"/>
      <c r="C2804" s="378"/>
      <c r="D2804" s="381"/>
      <c r="E2804" s="384"/>
      <c r="F2804" s="369"/>
      <c r="G2804" s="369"/>
      <c r="H2804" s="369"/>
      <c r="I2804" s="369"/>
      <c r="J2804" s="369"/>
      <c r="K2804" s="369"/>
      <c r="L2804" s="372"/>
      <c r="M2804" s="384"/>
      <c r="N2804" s="369"/>
      <c r="O2804" s="369"/>
      <c r="P2804" s="369"/>
      <c r="Q2804" s="369"/>
      <c r="R2804" s="369"/>
      <c r="S2804" s="369"/>
      <c r="T2804" s="369"/>
      <c r="U2804" s="369"/>
      <c r="V2804" s="369"/>
      <c r="W2804" s="369"/>
      <c r="X2804" s="369"/>
      <c r="Y2804" s="369"/>
      <c r="Z2804" s="369"/>
      <c r="AA2804" s="369"/>
      <c r="AB2804" s="369"/>
      <c r="AC2804" s="369"/>
      <c r="AD2804" s="369"/>
      <c r="AE2804" s="369"/>
      <c r="AF2804" s="369"/>
      <c r="AG2804" s="369"/>
      <c r="AH2804" s="369"/>
      <c r="AI2804" s="369"/>
      <c r="AJ2804" s="369"/>
      <c r="AK2804" s="369"/>
      <c r="AL2804" s="369"/>
      <c r="AM2804" s="369"/>
      <c r="AN2804" s="369"/>
      <c r="AO2804" s="369"/>
      <c r="AP2804" s="369"/>
      <c r="AQ2804" s="369"/>
      <c r="AR2804" s="369"/>
      <c r="AS2804" s="387"/>
      <c r="AT2804" s="393"/>
      <c r="AU2804" s="387"/>
      <c r="AV2804" s="387"/>
      <c r="AW2804" s="390"/>
      <c r="AX2804" s="387"/>
      <c r="AY2804" s="4" t="s">
        <v>861</v>
      </c>
      <c r="AZ2804" s="116" t="s">
        <v>2922</v>
      </c>
      <c r="BA2804" s="15" t="s">
        <v>237</v>
      </c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 t="s">
        <v>237</v>
      </c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6"/>
      <c r="CH2804" s="27"/>
      <c r="CI2804" s="16"/>
      <c r="CJ2804" s="4"/>
      <c r="CK2804" s="16"/>
      <c r="CL2804" s="101" t="s">
        <v>240</v>
      </c>
      <c r="FE2804" s="1">
        <v>8355</v>
      </c>
    </row>
    <row r="2805" spans="1:161" ht="39" customHeight="1">
      <c r="A2805" s="469"/>
      <c r="B2805" s="375"/>
      <c r="C2805" s="378"/>
      <c r="D2805" s="381"/>
      <c r="E2805" s="384"/>
      <c r="F2805" s="369"/>
      <c r="G2805" s="369"/>
      <c r="H2805" s="369"/>
      <c r="I2805" s="369"/>
      <c r="J2805" s="369"/>
      <c r="K2805" s="369"/>
      <c r="L2805" s="372"/>
      <c r="M2805" s="384"/>
      <c r="N2805" s="369"/>
      <c r="O2805" s="369"/>
      <c r="P2805" s="369"/>
      <c r="Q2805" s="369"/>
      <c r="R2805" s="369"/>
      <c r="S2805" s="369"/>
      <c r="T2805" s="369"/>
      <c r="U2805" s="369"/>
      <c r="V2805" s="369"/>
      <c r="W2805" s="369"/>
      <c r="X2805" s="369"/>
      <c r="Y2805" s="369"/>
      <c r="Z2805" s="369"/>
      <c r="AA2805" s="369"/>
      <c r="AB2805" s="369"/>
      <c r="AC2805" s="369"/>
      <c r="AD2805" s="369"/>
      <c r="AE2805" s="369"/>
      <c r="AF2805" s="369"/>
      <c r="AG2805" s="369"/>
      <c r="AH2805" s="369"/>
      <c r="AI2805" s="369"/>
      <c r="AJ2805" s="369"/>
      <c r="AK2805" s="369"/>
      <c r="AL2805" s="369"/>
      <c r="AM2805" s="369"/>
      <c r="AN2805" s="369"/>
      <c r="AO2805" s="369"/>
      <c r="AP2805" s="369"/>
      <c r="AQ2805" s="369"/>
      <c r="AR2805" s="369"/>
      <c r="AS2805" s="387"/>
      <c r="AT2805" s="393"/>
      <c r="AU2805" s="387"/>
      <c r="AV2805" s="387"/>
      <c r="AW2805" s="390"/>
      <c r="AX2805" s="387"/>
      <c r="AY2805" s="4" t="s">
        <v>862</v>
      </c>
      <c r="AZ2805" s="116" t="s">
        <v>2923</v>
      </c>
      <c r="BA2805" s="15" t="s">
        <v>237</v>
      </c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 t="s">
        <v>237</v>
      </c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6"/>
      <c r="CH2805" s="27"/>
      <c r="CI2805" s="16"/>
      <c r="CJ2805" s="4"/>
      <c r="CK2805" s="16"/>
      <c r="CL2805" s="101" t="s">
        <v>240</v>
      </c>
      <c r="FE2805" s="1">
        <v>8356</v>
      </c>
    </row>
    <row r="2806" spans="1:161" ht="39" customHeight="1">
      <c r="A2806" s="469"/>
      <c r="B2806" s="375"/>
      <c r="C2806" s="378"/>
      <c r="D2806" s="381"/>
      <c r="E2806" s="384"/>
      <c r="F2806" s="369"/>
      <c r="G2806" s="369"/>
      <c r="H2806" s="369"/>
      <c r="I2806" s="369"/>
      <c r="J2806" s="369"/>
      <c r="K2806" s="369"/>
      <c r="L2806" s="372"/>
      <c r="M2806" s="384"/>
      <c r="N2806" s="369"/>
      <c r="O2806" s="369"/>
      <c r="P2806" s="369"/>
      <c r="Q2806" s="369"/>
      <c r="R2806" s="369"/>
      <c r="S2806" s="369"/>
      <c r="T2806" s="369"/>
      <c r="U2806" s="369"/>
      <c r="V2806" s="369"/>
      <c r="W2806" s="369"/>
      <c r="X2806" s="369"/>
      <c r="Y2806" s="369"/>
      <c r="Z2806" s="369"/>
      <c r="AA2806" s="369"/>
      <c r="AB2806" s="369"/>
      <c r="AC2806" s="369"/>
      <c r="AD2806" s="369"/>
      <c r="AE2806" s="369"/>
      <c r="AF2806" s="369"/>
      <c r="AG2806" s="369"/>
      <c r="AH2806" s="369"/>
      <c r="AI2806" s="369"/>
      <c r="AJ2806" s="369"/>
      <c r="AK2806" s="369"/>
      <c r="AL2806" s="369"/>
      <c r="AM2806" s="369"/>
      <c r="AN2806" s="369"/>
      <c r="AO2806" s="369"/>
      <c r="AP2806" s="369"/>
      <c r="AQ2806" s="369"/>
      <c r="AR2806" s="369"/>
      <c r="AS2806" s="387"/>
      <c r="AT2806" s="393"/>
      <c r="AU2806" s="387"/>
      <c r="AV2806" s="387"/>
      <c r="AW2806" s="390"/>
      <c r="AX2806" s="387"/>
      <c r="AY2806" s="4" t="s">
        <v>863</v>
      </c>
      <c r="AZ2806" s="116" t="s">
        <v>2924</v>
      </c>
      <c r="BA2806" s="15" t="s">
        <v>237</v>
      </c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 t="s">
        <v>237</v>
      </c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6"/>
      <c r="CH2806" s="27"/>
      <c r="CI2806" s="16"/>
      <c r="CJ2806" s="4"/>
      <c r="CK2806" s="16"/>
      <c r="CL2806" s="101" t="s">
        <v>240</v>
      </c>
      <c r="FE2806" s="1">
        <v>8357</v>
      </c>
    </row>
    <row r="2807" spans="1:161" ht="39" customHeight="1">
      <c r="A2807" s="469"/>
      <c r="B2807" s="375"/>
      <c r="C2807" s="378"/>
      <c r="D2807" s="381"/>
      <c r="E2807" s="384"/>
      <c r="F2807" s="369"/>
      <c r="G2807" s="369"/>
      <c r="H2807" s="369"/>
      <c r="I2807" s="369"/>
      <c r="J2807" s="369"/>
      <c r="K2807" s="369"/>
      <c r="L2807" s="372"/>
      <c r="M2807" s="384"/>
      <c r="N2807" s="369"/>
      <c r="O2807" s="369"/>
      <c r="P2807" s="369"/>
      <c r="Q2807" s="369"/>
      <c r="R2807" s="369"/>
      <c r="S2807" s="369"/>
      <c r="T2807" s="369"/>
      <c r="U2807" s="369"/>
      <c r="V2807" s="369"/>
      <c r="W2807" s="369"/>
      <c r="X2807" s="369"/>
      <c r="Y2807" s="369"/>
      <c r="Z2807" s="369"/>
      <c r="AA2807" s="369"/>
      <c r="AB2807" s="369"/>
      <c r="AC2807" s="369"/>
      <c r="AD2807" s="369"/>
      <c r="AE2807" s="369"/>
      <c r="AF2807" s="369"/>
      <c r="AG2807" s="369"/>
      <c r="AH2807" s="369"/>
      <c r="AI2807" s="369"/>
      <c r="AJ2807" s="369"/>
      <c r="AK2807" s="369"/>
      <c r="AL2807" s="369"/>
      <c r="AM2807" s="369"/>
      <c r="AN2807" s="369"/>
      <c r="AO2807" s="369"/>
      <c r="AP2807" s="369"/>
      <c r="AQ2807" s="369"/>
      <c r="AR2807" s="369"/>
      <c r="AS2807" s="387"/>
      <c r="AT2807" s="393"/>
      <c r="AU2807" s="387"/>
      <c r="AV2807" s="387"/>
      <c r="AW2807" s="390"/>
      <c r="AX2807" s="387"/>
      <c r="AY2807" s="4" t="s">
        <v>864</v>
      </c>
      <c r="AZ2807" s="116" t="s">
        <v>2925</v>
      </c>
      <c r="BA2807" s="15" t="s">
        <v>237</v>
      </c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 t="s">
        <v>237</v>
      </c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6"/>
      <c r="CH2807" s="27"/>
      <c r="CI2807" s="16"/>
      <c r="CJ2807" s="4"/>
      <c r="CK2807" s="16"/>
      <c r="CL2807" s="101" t="s">
        <v>240</v>
      </c>
      <c r="FE2807" s="1">
        <v>8358</v>
      </c>
    </row>
    <row r="2808" spans="1:161" ht="39" customHeight="1">
      <c r="A2808" s="469"/>
      <c r="B2808" s="375"/>
      <c r="C2808" s="378"/>
      <c r="D2808" s="381"/>
      <c r="E2808" s="384"/>
      <c r="F2808" s="369"/>
      <c r="G2808" s="369"/>
      <c r="H2808" s="369"/>
      <c r="I2808" s="369"/>
      <c r="J2808" s="369"/>
      <c r="K2808" s="369"/>
      <c r="L2808" s="372"/>
      <c r="M2808" s="384"/>
      <c r="N2808" s="369"/>
      <c r="O2808" s="369"/>
      <c r="P2808" s="369"/>
      <c r="Q2808" s="369"/>
      <c r="R2808" s="369"/>
      <c r="S2808" s="369"/>
      <c r="T2808" s="369"/>
      <c r="U2808" s="369"/>
      <c r="V2808" s="369"/>
      <c r="W2808" s="369"/>
      <c r="X2808" s="369"/>
      <c r="Y2808" s="369"/>
      <c r="Z2808" s="369"/>
      <c r="AA2808" s="369"/>
      <c r="AB2808" s="369"/>
      <c r="AC2808" s="369"/>
      <c r="AD2808" s="369"/>
      <c r="AE2808" s="369"/>
      <c r="AF2808" s="369"/>
      <c r="AG2808" s="369"/>
      <c r="AH2808" s="369"/>
      <c r="AI2808" s="369"/>
      <c r="AJ2808" s="369"/>
      <c r="AK2808" s="369"/>
      <c r="AL2808" s="369"/>
      <c r="AM2808" s="369"/>
      <c r="AN2808" s="369"/>
      <c r="AO2808" s="369"/>
      <c r="AP2808" s="369"/>
      <c r="AQ2808" s="369"/>
      <c r="AR2808" s="369"/>
      <c r="AS2808" s="387"/>
      <c r="AT2808" s="393"/>
      <c r="AU2808" s="387"/>
      <c r="AV2808" s="387"/>
      <c r="AW2808" s="390"/>
      <c r="AX2808" s="387"/>
      <c r="AY2808" s="4" t="s">
        <v>865</v>
      </c>
      <c r="AZ2808" s="116" t="s">
        <v>2926</v>
      </c>
      <c r="BA2808" s="15" t="s">
        <v>237</v>
      </c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 t="s">
        <v>237</v>
      </c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6"/>
      <c r="CH2808" s="27"/>
      <c r="CI2808" s="16"/>
      <c r="CJ2808" s="4"/>
      <c r="CK2808" s="16"/>
      <c r="CL2808" s="101" t="s">
        <v>240</v>
      </c>
      <c r="FE2808" s="1">
        <v>8359</v>
      </c>
    </row>
    <row r="2809" spans="1:161" ht="39" customHeight="1">
      <c r="A2809" s="469"/>
      <c r="B2809" s="375"/>
      <c r="C2809" s="378"/>
      <c r="D2809" s="381"/>
      <c r="E2809" s="384"/>
      <c r="F2809" s="369"/>
      <c r="G2809" s="369"/>
      <c r="H2809" s="369"/>
      <c r="I2809" s="369"/>
      <c r="J2809" s="369"/>
      <c r="K2809" s="369"/>
      <c r="L2809" s="372"/>
      <c r="M2809" s="384"/>
      <c r="N2809" s="369"/>
      <c r="O2809" s="369"/>
      <c r="P2809" s="369"/>
      <c r="Q2809" s="369"/>
      <c r="R2809" s="369"/>
      <c r="S2809" s="369"/>
      <c r="T2809" s="369"/>
      <c r="U2809" s="369"/>
      <c r="V2809" s="369"/>
      <c r="W2809" s="369"/>
      <c r="X2809" s="369"/>
      <c r="Y2809" s="369"/>
      <c r="Z2809" s="369"/>
      <c r="AA2809" s="369"/>
      <c r="AB2809" s="369"/>
      <c r="AC2809" s="369"/>
      <c r="AD2809" s="369"/>
      <c r="AE2809" s="369"/>
      <c r="AF2809" s="369"/>
      <c r="AG2809" s="369"/>
      <c r="AH2809" s="369"/>
      <c r="AI2809" s="369"/>
      <c r="AJ2809" s="369"/>
      <c r="AK2809" s="369"/>
      <c r="AL2809" s="369"/>
      <c r="AM2809" s="369"/>
      <c r="AN2809" s="369"/>
      <c r="AO2809" s="369"/>
      <c r="AP2809" s="369"/>
      <c r="AQ2809" s="369"/>
      <c r="AR2809" s="369"/>
      <c r="AS2809" s="387"/>
      <c r="AT2809" s="393"/>
      <c r="AU2809" s="387"/>
      <c r="AV2809" s="387"/>
      <c r="AW2809" s="390"/>
      <c r="AX2809" s="387"/>
      <c r="AY2809" s="4" t="s">
        <v>866</v>
      </c>
      <c r="AZ2809" s="116" t="s">
        <v>2927</v>
      </c>
      <c r="BA2809" s="15" t="s">
        <v>237</v>
      </c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 t="s">
        <v>237</v>
      </c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6"/>
      <c r="CH2809" s="27"/>
      <c r="CI2809" s="16"/>
      <c r="CJ2809" s="4"/>
      <c r="CK2809" s="16"/>
      <c r="CL2809" s="101" t="s">
        <v>240</v>
      </c>
      <c r="FE2809" s="1">
        <v>8360</v>
      </c>
    </row>
    <row r="2810" spans="1:161" ht="39" customHeight="1">
      <c r="A2810" s="469"/>
      <c r="B2810" s="375"/>
      <c r="C2810" s="378"/>
      <c r="D2810" s="381"/>
      <c r="E2810" s="384"/>
      <c r="F2810" s="369"/>
      <c r="G2810" s="369"/>
      <c r="H2810" s="369"/>
      <c r="I2810" s="369"/>
      <c r="J2810" s="369"/>
      <c r="K2810" s="369"/>
      <c r="L2810" s="372"/>
      <c r="M2810" s="384"/>
      <c r="N2810" s="369"/>
      <c r="O2810" s="369"/>
      <c r="P2810" s="369"/>
      <c r="Q2810" s="369"/>
      <c r="R2810" s="369"/>
      <c r="S2810" s="369"/>
      <c r="T2810" s="369"/>
      <c r="U2810" s="369"/>
      <c r="V2810" s="369"/>
      <c r="W2810" s="369"/>
      <c r="X2810" s="369"/>
      <c r="Y2810" s="369"/>
      <c r="Z2810" s="369"/>
      <c r="AA2810" s="369"/>
      <c r="AB2810" s="369"/>
      <c r="AC2810" s="369"/>
      <c r="AD2810" s="369"/>
      <c r="AE2810" s="369"/>
      <c r="AF2810" s="369"/>
      <c r="AG2810" s="369"/>
      <c r="AH2810" s="369"/>
      <c r="AI2810" s="369"/>
      <c r="AJ2810" s="369"/>
      <c r="AK2810" s="369"/>
      <c r="AL2810" s="369"/>
      <c r="AM2810" s="369"/>
      <c r="AN2810" s="369"/>
      <c r="AO2810" s="369"/>
      <c r="AP2810" s="369"/>
      <c r="AQ2810" s="369"/>
      <c r="AR2810" s="369"/>
      <c r="AS2810" s="387"/>
      <c r="AT2810" s="393"/>
      <c r="AU2810" s="387"/>
      <c r="AV2810" s="387"/>
      <c r="AW2810" s="390"/>
      <c r="AX2810" s="387"/>
      <c r="AY2810" s="4" t="s">
        <v>867</v>
      </c>
      <c r="AZ2810" s="116" t="s">
        <v>2928</v>
      </c>
      <c r="BA2810" s="15" t="s">
        <v>237</v>
      </c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 t="s">
        <v>237</v>
      </c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6"/>
      <c r="CH2810" s="27"/>
      <c r="CI2810" s="16"/>
      <c r="CJ2810" s="4"/>
      <c r="CK2810" s="16"/>
      <c r="CL2810" s="101" t="s">
        <v>240</v>
      </c>
      <c r="FE2810" s="1">
        <v>8361</v>
      </c>
    </row>
    <row r="2811" spans="1:161" ht="39" customHeight="1">
      <c r="A2811" s="469"/>
      <c r="B2811" s="375"/>
      <c r="C2811" s="378"/>
      <c r="D2811" s="381"/>
      <c r="E2811" s="384"/>
      <c r="F2811" s="369"/>
      <c r="G2811" s="369"/>
      <c r="H2811" s="369"/>
      <c r="I2811" s="369"/>
      <c r="J2811" s="369"/>
      <c r="K2811" s="369"/>
      <c r="L2811" s="372"/>
      <c r="M2811" s="384"/>
      <c r="N2811" s="369"/>
      <c r="O2811" s="369"/>
      <c r="P2811" s="369"/>
      <c r="Q2811" s="369"/>
      <c r="R2811" s="369"/>
      <c r="S2811" s="369"/>
      <c r="T2811" s="369"/>
      <c r="U2811" s="369"/>
      <c r="V2811" s="369"/>
      <c r="W2811" s="369"/>
      <c r="X2811" s="369"/>
      <c r="Y2811" s="369"/>
      <c r="Z2811" s="369"/>
      <c r="AA2811" s="369"/>
      <c r="AB2811" s="369"/>
      <c r="AC2811" s="369"/>
      <c r="AD2811" s="369"/>
      <c r="AE2811" s="369"/>
      <c r="AF2811" s="369"/>
      <c r="AG2811" s="369"/>
      <c r="AH2811" s="369"/>
      <c r="AI2811" s="369"/>
      <c r="AJ2811" s="369"/>
      <c r="AK2811" s="369"/>
      <c r="AL2811" s="369"/>
      <c r="AM2811" s="369"/>
      <c r="AN2811" s="369"/>
      <c r="AO2811" s="369"/>
      <c r="AP2811" s="369"/>
      <c r="AQ2811" s="369"/>
      <c r="AR2811" s="369"/>
      <c r="AS2811" s="387"/>
      <c r="AT2811" s="393"/>
      <c r="AU2811" s="387"/>
      <c r="AV2811" s="387"/>
      <c r="AW2811" s="390"/>
      <c r="AX2811" s="387"/>
      <c r="AY2811" s="4" t="s">
        <v>868</v>
      </c>
      <c r="AZ2811" s="116" t="s">
        <v>2929</v>
      </c>
      <c r="BA2811" s="15" t="s">
        <v>237</v>
      </c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 t="s">
        <v>237</v>
      </c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6"/>
      <c r="CH2811" s="27"/>
      <c r="CI2811" s="16"/>
      <c r="CJ2811" s="4"/>
      <c r="CK2811" s="16"/>
      <c r="CL2811" s="101" t="s">
        <v>240</v>
      </c>
      <c r="FE2811" s="1">
        <v>8362</v>
      </c>
    </row>
    <row r="2812" spans="1:161" ht="39" customHeight="1">
      <c r="A2812" s="469"/>
      <c r="B2812" s="375"/>
      <c r="C2812" s="378"/>
      <c r="D2812" s="381"/>
      <c r="E2812" s="384"/>
      <c r="F2812" s="369"/>
      <c r="G2812" s="369"/>
      <c r="H2812" s="369"/>
      <c r="I2812" s="369"/>
      <c r="J2812" s="369"/>
      <c r="K2812" s="369"/>
      <c r="L2812" s="372"/>
      <c r="M2812" s="384"/>
      <c r="N2812" s="369"/>
      <c r="O2812" s="369"/>
      <c r="P2812" s="369"/>
      <c r="Q2812" s="369"/>
      <c r="R2812" s="369"/>
      <c r="S2812" s="369"/>
      <c r="T2812" s="369"/>
      <c r="U2812" s="369"/>
      <c r="V2812" s="369"/>
      <c r="W2812" s="369"/>
      <c r="X2812" s="369"/>
      <c r="Y2812" s="369"/>
      <c r="Z2812" s="369"/>
      <c r="AA2812" s="369"/>
      <c r="AB2812" s="369"/>
      <c r="AC2812" s="369"/>
      <c r="AD2812" s="369"/>
      <c r="AE2812" s="369"/>
      <c r="AF2812" s="369"/>
      <c r="AG2812" s="369"/>
      <c r="AH2812" s="369"/>
      <c r="AI2812" s="369"/>
      <c r="AJ2812" s="369"/>
      <c r="AK2812" s="369"/>
      <c r="AL2812" s="369"/>
      <c r="AM2812" s="369"/>
      <c r="AN2812" s="369"/>
      <c r="AO2812" s="369"/>
      <c r="AP2812" s="369"/>
      <c r="AQ2812" s="369"/>
      <c r="AR2812" s="369"/>
      <c r="AS2812" s="387"/>
      <c r="AT2812" s="393"/>
      <c r="AU2812" s="387"/>
      <c r="AV2812" s="387"/>
      <c r="AW2812" s="390"/>
      <c r="AX2812" s="387"/>
      <c r="AY2812" s="4" t="s">
        <v>869</v>
      </c>
      <c r="AZ2812" s="116" t="s">
        <v>2930</v>
      </c>
      <c r="BA2812" s="15" t="s">
        <v>237</v>
      </c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 t="s">
        <v>237</v>
      </c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6"/>
      <c r="CH2812" s="27"/>
      <c r="CI2812" s="16"/>
      <c r="CJ2812" s="4"/>
      <c r="CK2812" s="16"/>
      <c r="CL2812" s="101" t="s">
        <v>240</v>
      </c>
      <c r="FE2812" s="1">
        <v>8363</v>
      </c>
    </row>
    <row r="2813" spans="1:161" ht="39" customHeight="1">
      <c r="A2813" s="469"/>
      <c r="B2813" s="375"/>
      <c r="C2813" s="378"/>
      <c r="D2813" s="381"/>
      <c r="E2813" s="384"/>
      <c r="F2813" s="369"/>
      <c r="G2813" s="369"/>
      <c r="H2813" s="369"/>
      <c r="I2813" s="369"/>
      <c r="J2813" s="369"/>
      <c r="K2813" s="369"/>
      <c r="L2813" s="372"/>
      <c r="M2813" s="384"/>
      <c r="N2813" s="369"/>
      <c r="O2813" s="369"/>
      <c r="P2813" s="369"/>
      <c r="Q2813" s="369"/>
      <c r="R2813" s="369"/>
      <c r="S2813" s="369"/>
      <c r="T2813" s="369"/>
      <c r="U2813" s="369"/>
      <c r="V2813" s="369"/>
      <c r="W2813" s="369"/>
      <c r="X2813" s="369"/>
      <c r="Y2813" s="369"/>
      <c r="Z2813" s="369"/>
      <c r="AA2813" s="369"/>
      <c r="AB2813" s="369"/>
      <c r="AC2813" s="369"/>
      <c r="AD2813" s="369"/>
      <c r="AE2813" s="369"/>
      <c r="AF2813" s="369"/>
      <c r="AG2813" s="369"/>
      <c r="AH2813" s="369"/>
      <c r="AI2813" s="369"/>
      <c r="AJ2813" s="369"/>
      <c r="AK2813" s="369"/>
      <c r="AL2813" s="369"/>
      <c r="AM2813" s="369"/>
      <c r="AN2813" s="369"/>
      <c r="AO2813" s="369"/>
      <c r="AP2813" s="369"/>
      <c r="AQ2813" s="369"/>
      <c r="AR2813" s="369"/>
      <c r="AS2813" s="387"/>
      <c r="AT2813" s="393"/>
      <c r="AU2813" s="387"/>
      <c r="AV2813" s="387"/>
      <c r="AW2813" s="390"/>
      <c r="AX2813" s="387"/>
      <c r="AY2813" s="4" t="s">
        <v>870</v>
      </c>
      <c r="AZ2813" s="116" t="s">
        <v>2931</v>
      </c>
      <c r="BA2813" s="15" t="s">
        <v>237</v>
      </c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 t="s">
        <v>237</v>
      </c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6"/>
      <c r="CH2813" s="27"/>
      <c r="CI2813" s="16"/>
      <c r="CJ2813" s="4"/>
      <c r="CK2813" s="16"/>
      <c r="CL2813" s="101" t="s">
        <v>240</v>
      </c>
      <c r="FE2813" s="1">
        <v>8364</v>
      </c>
    </row>
    <row r="2814" spans="1:161" ht="39" customHeight="1">
      <c r="A2814" s="469"/>
      <c r="B2814" s="375"/>
      <c r="C2814" s="378"/>
      <c r="D2814" s="381"/>
      <c r="E2814" s="384"/>
      <c r="F2814" s="369"/>
      <c r="G2814" s="369"/>
      <c r="H2814" s="369"/>
      <c r="I2814" s="369"/>
      <c r="J2814" s="369"/>
      <c r="K2814" s="369"/>
      <c r="L2814" s="372"/>
      <c r="M2814" s="384"/>
      <c r="N2814" s="369"/>
      <c r="O2814" s="369"/>
      <c r="P2814" s="369"/>
      <c r="Q2814" s="369"/>
      <c r="R2814" s="369"/>
      <c r="S2814" s="369"/>
      <c r="T2814" s="369"/>
      <c r="U2814" s="369"/>
      <c r="V2814" s="369"/>
      <c r="W2814" s="369"/>
      <c r="X2814" s="369"/>
      <c r="Y2814" s="369"/>
      <c r="Z2814" s="369"/>
      <c r="AA2814" s="369"/>
      <c r="AB2814" s="369"/>
      <c r="AC2814" s="369"/>
      <c r="AD2814" s="369"/>
      <c r="AE2814" s="369"/>
      <c r="AF2814" s="369"/>
      <c r="AG2814" s="369"/>
      <c r="AH2814" s="369"/>
      <c r="AI2814" s="369"/>
      <c r="AJ2814" s="369"/>
      <c r="AK2814" s="369"/>
      <c r="AL2814" s="369"/>
      <c r="AM2814" s="369"/>
      <c r="AN2814" s="369"/>
      <c r="AO2814" s="369"/>
      <c r="AP2814" s="369"/>
      <c r="AQ2814" s="369"/>
      <c r="AR2814" s="369"/>
      <c r="AS2814" s="387"/>
      <c r="AT2814" s="393"/>
      <c r="AU2814" s="387"/>
      <c r="AV2814" s="387"/>
      <c r="AW2814" s="390"/>
      <c r="AX2814" s="387"/>
      <c r="AY2814" s="4" t="s">
        <v>871</v>
      </c>
      <c r="AZ2814" s="116" t="s">
        <v>2932</v>
      </c>
      <c r="BA2814" s="15" t="s">
        <v>237</v>
      </c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 t="s">
        <v>237</v>
      </c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6"/>
      <c r="CH2814" s="27"/>
      <c r="CI2814" s="16"/>
      <c r="CJ2814" s="4"/>
      <c r="CK2814" s="16"/>
      <c r="CL2814" s="101" t="s">
        <v>240</v>
      </c>
      <c r="FE2814" s="1">
        <v>8365</v>
      </c>
    </row>
    <row r="2815" spans="1:161" ht="39" customHeight="1">
      <c r="A2815" s="469"/>
      <c r="B2815" s="375"/>
      <c r="C2815" s="378"/>
      <c r="D2815" s="381"/>
      <c r="E2815" s="384"/>
      <c r="F2815" s="369"/>
      <c r="G2815" s="369"/>
      <c r="H2815" s="369"/>
      <c r="I2815" s="369"/>
      <c r="J2815" s="369"/>
      <c r="K2815" s="369"/>
      <c r="L2815" s="372"/>
      <c r="M2815" s="384"/>
      <c r="N2815" s="369"/>
      <c r="O2815" s="369"/>
      <c r="P2815" s="369"/>
      <c r="Q2815" s="369"/>
      <c r="R2815" s="369"/>
      <c r="S2815" s="369"/>
      <c r="T2815" s="369"/>
      <c r="U2815" s="369"/>
      <c r="V2815" s="369"/>
      <c r="W2815" s="369"/>
      <c r="X2815" s="369"/>
      <c r="Y2815" s="369"/>
      <c r="Z2815" s="369"/>
      <c r="AA2815" s="369"/>
      <c r="AB2815" s="369"/>
      <c r="AC2815" s="369"/>
      <c r="AD2815" s="369"/>
      <c r="AE2815" s="369"/>
      <c r="AF2815" s="369"/>
      <c r="AG2815" s="369"/>
      <c r="AH2815" s="369"/>
      <c r="AI2815" s="369"/>
      <c r="AJ2815" s="369"/>
      <c r="AK2815" s="369"/>
      <c r="AL2815" s="369"/>
      <c r="AM2815" s="369"/>
      <c r="AN2815" s="369"/>
      <c r="AO2815" s="369"/>
      <c r="AP2815" s="369"/>
      <c r="AQ2815" s="369"/>
      <c r="AR2815" s="369"/>
      <c r="AS2815" s="387"/>
      <c r="AT2815" s="393"/>
      <c r="AU2815" s="387"/>
      <c r="AV2815" s="387"/>
      <c r="AW2815" s="390"/>
      <c r="AX2815" s="387"/>
      <c r="AY2815" s="4" t="s">
        <v>872</v>
      </c>
      <c r="AZ2815" s="116" t="s">
        <v>2933</v>
      </c>
      <c r="BA2815" s="15" t="s">
        <v>237</v>
      </c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 t="s">
        <v>237</v>
      </c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6"/>
      <c r="CH2815" s="27"/>
      <c r="CI2815" s="16"/>
      <c r="CJ2815" s="4"/>
      <c r="CK2815" s="16"/>
      <c r="CL2815" s="101" t="s">
        <v>240</v>
      </c>
      <c r="FE2815" s="1">
        <v>8366</v>
      </c>
    </row>
    <row r="2816" spans="1:161" ht="39" customHeight="1">
      <c r="A2816" s="469"/>
      <c r="B2816" s="375"/>
      <c r="C2816" s="378"/>
      <c r="D2816" s="381"/>
      <c r="E2816" s="384"/>
      <c r="F2816" s="369"/>
      <c r="G2816" s="369"/>
      <c r="H2816" s="369"/>
      <c r="I2816" s="369"/>
      <c r="J2816" s="369"/>
      <c r="K2816" s="369"/>
      <c r="L2816" s="372"/>
      <c r="M2816" s="384"/>
      <c r="N2816" s="369"/>
      <c r="O2816" s="369"/>
      <c r="P2816" s="369"/>
      <c r="Q2816" s="369"/>
      <c r="R2816" s="369"/>
      <c r="S2816" s="369"/>
      <c r="T2816" s="369"/>
      <c r="U2816" s="369"/>
      <c r="V2816" s="369"/>
      <c r="W2816" s="369"/>
      <c r="X2816" s="369"/>
      <c r="Y2816" s="369"/>
      <c r="Z2816" s="369"/>
      <c r="AA2816" s="369"/>
      <c r="AB2816" s="369"/>
      <c r="AC2816" s="369"/>
      <c r="AD2816" s="369"/>
      <c r="AE2816" s="369"/>
      <c r="AF2816" s="369"/>
      <c r="AG2816" s="369"/>
      <c r="AH2816" s="369"/>
      <c r="AI2816" s="369"/>
      <c r="AJ2816" s="369"/>
      <c r="AK2816" s="369"/>
      <c r="AL2816" s="369"/>
      <c r="AM2816" s="369"/>
      <c r="AN2816" s="369"/>
      <c r="AO2816" s="369"/>
      <c r="AP2816" s="369"/>
      <c r="AQ2816" s="369"/>
      <c r="AR2816" s="369"/>
      <c r="AS2816" s="387"/>
      <c r="AT2816" s="393"/>
      <c r="AU2816" s="387"/>
      <c r="AV2816" s="387"/>
      <c r="AW2816" s="390"/>
      <c r="AX2816" s="387"/>
      <c r="AY2816" s="4" t="s">
        <v>873</v>
      </c>
      <c r="AZ2816" s="116" t="s">
        <v>2934</v>
      </c>
      <c r="BA2816" s="15" t="s">
        <v>237</v>
      </c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 t="s">
        <v>237</v>
      </c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6"/>
      <c r="CH2816" s="27"/>
      <c r="CI2816" s="16"/>
      <c r="CJ2816" s="4"/>
      <c r="CK2816" s="16"/>
      <c r="CL2816" s="101" t="s">
        <v>240</v>
      </c>
      <c r="FE2816" s="1">
        <v>8367</v>
      </c>
    </row>
    <row r="2817" spans="1:161" ht="39" customHeight="1">
      <c r="A2817" s="469"/>
      <c r="B2817" s="375"/>
      <c r="C2817" s="378"/>
      <c r="D2817" s="381"/>
      <c r="E2817" s="384"/>
      <c r="F2817" s="369"/>
      <c r="G2817" s="369"/>
      <c r="H2817" s="369"/>
      <c r="I2817" s="369"/>
      <c r="J2817" s="369"/>
      <c r="K2817" s="369"/>
      <c r="L2817" s="372"/>
      <c r="M2817" s="384"/>
      <c r="N2817" s="369"/>
      <c r="O2817" s="369"/>
      <c r="P2817" s="369"/>
      <c r="Q2817" s="369"/>
      <c r="R2817" s="369"/>
      <c r="S2817" s="369"/>
      <c r="T2817" s="369"/>
      <c r="U2817" s="369"/>
      <c r="V2817" s="369"/>
      <c r="W2817" s="369"/>
      <c r="X2817" s="369"/>
      <c r="Y2817" s="369"/>
      <c r="Z2817" s="369"/>
      <c r="AA2817" s="369"/>
      <c r="AB2817" s="369"/>
      <c r="AC2817" s="369"/>
      <c r="AD2817" s="369"/>
      <c r="AE2817" s="369"/>
      <c r="AF2817" s="369"/>
      <c r="AG2817" s="369"/>
      <c r="AH2817" s="369"/>
      <c r="AI2817" s="369"/>
      <c r="AJ2817" s="369"/>
      <c r="AK2817" s="369"/>
      <c r="AL2817" s="369"/>
      <c r="AM2817" s="369"/>
      <c r="AN2817" s="369"/>
      <c r="AO2817" s="369"/>
      <c r="AP2817" s="369"/>
      <c r="AQ2817" s="369"/>
      <c r="AR2817" s="369"/>
      <c r="AS2817" s="387"/>
      <c r="AT2817" s="393"/>
      <c r="AU2817" s="387"/>
      <c r="AV2817" s="387"/>
      <c r="AW2817" s="390"/>
      <c r="AX2817" s="387"/>
      <c r="AY2817" s="4" t="s">
        <v>874</v>
      </c>
      <c r="AZ2817" s="116" t="s">
        <v>2935</v>
      </c>
      <c r="BA2817" s="15" t="s">
        <v>237</v>
      </c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 t="s">
        <v>237</v>
      </c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6"/>
      <c r="CH2817" s="27"/>
      <c r="CI2817" s="16"/>
      <c r="CJ2817" s="4"/>
      <c r="CK2817" s="16"/>
      <c r="CL2817" s="101" t="s">
        <v>240</v>
      </c>
      <c r="FE2817" s="1">
        <v>8368</v>
      </c>
    </row>
    <row r="2818" spans="1:161" ht="39" customHeight="1">
      <c r="A2818" s="469"/>
      <c r="B2818" s="375"/>
      <c r="C2818" s="378"/>
      <c r="D2818" s="381"/>
      <c r="E2818" s="384"/>
      <c r="F2818" s="369"/>
      <c r="G2818" s="369"/>
      <c r="H2818" s="369"/>
      <c r="I2818" s="369"/>
      <c r="J2818" s="369"/>
      <c r="K2818" s="369"/>
      <c r="L2818" s="372"/>
      <c r="M2818" s="384"/>
      <c r="N2818" s="369"/>
      <c r="O2818" s="369"/>
      <c r="P2818" s="369"/>
      <c r="Q2818" s="369"/>
      <c r="R2818" s="369"/>
      <c r="S2818" s="369"/>
      <c r="T2818" s="369"/>
      <c r="U2818" s="369"/>
      <c r="V2818" s="369"/>
      <c r="W2818" s="369"/>
      <c r="X2818" s="369"/>
      <c r="Y2818" s="369"/>
      <c r="Z2818" s="369"/>
      <c r="AA2818" s="369"/>
      <c r="AB2818" s="369"/>
      <c r="AC2818" s="369"/>
      <c r="AD2818" s="369"/>
      <c r="AE2818" s="369"/>
      <c r="AF2818" s="369"/>
      <c r="AG2818" s="369"/>
      <c r="AH2818" s="369"/>
      <c r="AI2818" s="369"/>
      <c r="AJ2818" s="369"/>
      <c r="AK2818" s="369"/>
      <c r="AL2818" s="369"/>
      <c r="AM2818" s="369"/>
      <c r="AN2818" s="369"/>
      <c r="AO2818" s="369"/>
      <c r="AP2818" s="369"/>
      <c r="AQ2818" s="369"/>
      <c r="AR2818" s="369"/>
      <c r="AS2818" s="387"/>
      <c r="AT2818" s="393"/>
      <c r="AU2818" s="387"/>
      <c r="AV2818" s="387"/>
      <c r="AW2818" s="390"/>
      <c r="AX2818" s="387"/>
      <c r="AY2818" s="4" t="s">
        <v>875</v>
      </c>
      <c r="AZ2818" s="116" t="s">
        <v>2936</v>
      </c>
      <c r="BA2818" s="15" t="s">
        <v>237</v>
      </c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 t="s">
        <v>237</v>
      </c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6"/>
      <c r="CH2818" s="27"/>
      <c r="CI2818" s="16"/>
      <c r="CJ2818" s="4"/>
      <c r="CK2818" s="16"/>
      <c r="CL2818" s="101" t="s">
        <v>240</v>
      </c>
      <c r="FE2818" s="1">
        <v>8369</v>
      </c>
    </row>
    <row r="2819" spans="1:161" ht="39" customHeight="1">
      <c r="A2819" s="469"/>
      <c r="B2819" s="375"/>
      <c r="C2819" s="378"/>
      <c r="D2819" s="381"/>
      <c r="E2819" s="384"/>
      <c r="F2819" s="369"/>
      <c r="G2819" s="369"/>
      <c r="H2819" s="369"/>
      <c r="I2819" s="369"/>
      <c r="J2819" s="369"/>
      <c r="K2819" s="369"/>
      <c r="L2819" s="372"/>
      <c r="M2819" s="384"/>
      <c r="N2819" s="369"/>
      <c r="O2819" s="369"/>
      <c r="P2819" s="369"/>
      <c r="Q2819" s="369"/>
      <c r="R2819" s="369"/>
      <c r="S2819" s="369"/>
      <c r="T2819" s="369"/>
      <c r="U2819" s="369"/>
      <c r="V2819" s="369"/>
      <c r="W2819" s="369"/>
      <c r="X2819" s="369"/>
      <c r="Y2819" s="369"/>
      <c r="Z2819" s="369"/>
      <c r="AA2819" s="369"/>
      <c r="AB2819" s="369"/>
      <c r="AC2819" s="369"/>
      <c r="AD2819" s="369"/>
      <c r="AE2819" s="369"/>
      <c r="AF2819" s="369"/>
      <c r="AG2819" s="369"/>
      <c r="AH2819" s="369"/>
      <c r="AI2819" s="369"/>
      <c r="AJ2819" s="369"/>
      <c r="AK2819" s="369"/>
      <c r="AL2819" s="369"/>
      <c r="AM2819" s="369"/>
      <c r="AN2819" s="369"/>
      <c r="AO2819" s="369"/>
      <c r="AP2819" s="369"/>
      <c r="AQ2819" s="369"/>
      <c r="AR2819" s="369"/>
      <c r="AS2819" s="387"/>
      <c r="AT2819" s="393"/>
      <c r="AU2819" s="387"/>
      <c r="AV2819" s="387"/>
      <c r="AW2819" s="390"/>
      <c r="AX2819" s="387"/>
      <c r="AY2819" s="4" t="s">
        <v>876</v>
      </c>
      <c r="AZ2819" s="116" t="s">
        <v>2937</v>
      </c>
      <c r="BA2819" s="15" t="s">
        <v>237</v>
      </c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 t="s">
        <v>237</v>
      </c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6"/>
      <c r="CH2819" s="27"/>
      <c r="CI2819" s="16"/>
      <c r="CJ2819" s="4"/>
      <c r="CK2819" s="16"/>
      <c r="CL2819" s="101" t="s">
        <v>240</v>
      </c>
      <c r="FE2819" s="1">
        <v>8370</v>
      </c>
    </row>
    <row r="2820" spans="1:161" ht="39" customHeight="1">
      <c r="A2820" s="469"/>
      <c r="B2820" s="375"/>
      <c r="C2820" s="378"/>
      <c r="D2820" s="381"/>
      <c r="E2820" s="384"/>
      <c r="F2820" s="369"/>
      <c r="G2820" s="369"/>
      <c r="H2820" s="369"/>
      <c r="I2820" s="369"/>
      <c r="J2820" s="369"/>
      <c r="K2820" s="369"/>
      <c r="L2820" s="372"/>
      <c r="M2820" s="384"/>
      <c r="N2820" s="369"/>
      <c r="O2820" s="369"/>
      <c r="P2820" s="369"/>
      <c r="Q2820" s="369"/>
      <c r="R2820" s="369"/>
      <c r="S2820" s="369"/>
      <c r="T2820" s="369"/>
      <c r="U2820" s="369"/>
      <c r="V2820" s="369"/>
      <c r="W2820" s="369"/>
      <c r="X2820" s="369"/>
      <c r="Y2820" s="369"/>
      <c r="Z2820" s="369"/>
      <c r="AA2820" s="369"/>
      <c r="AB2820" s="369"/>
      <c r="AC2820" s="369"/>
      <c r="AD2820" s="369"/>
      <c r="AE2820" s="369"/>
      <c r="AF2820" s="369"/>
      <c r="AG2820" s="369"/>
      <c r="AH2820" s="369"/>
      <c r="AI2820" s="369"/>
      <c r="AJ2820" s="369"/>
      <c r="AK2820" s="369"/>
      <c r="AL2820" s="369"/>
      <c r="AM2820" s="369"/>
      <c r="AN2820" s="369"/>
      <c r="AO2820" s="369"/>
      <c r="AP2820" s="369"/>
      <c r="AQ2820" s="369"/>
      <c r="AR2820" s="369"/>
      <c r="AS2820" s="387"/>
      <c r="AT2820" s="393"/>
      <c r="AU2820" s="387"/>
      <c r="AV2820" s="387"/>
      <c r="AW2820" s="390"/>
      <c r="AX2820" s="387"/>
      <c r="AY2820" s="4" t="s">
        <v>877</v>
      </c>
      <c r="AZ2820" s="116" t="s">
        <v>2938</v>
      </c>
      <c r="BA2820" s="15" t="s">
        <v>237</v>
      </c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 t="s">
        <v>237</v>
      </c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6"/>
      <c r="CH2820" s="27"/>
      <c r="CI2820" s="16"/>
      <c r="CJ2820" s="4"/>
      <c r="CK2820" s="16"/>
      <c r="CL2820" s="101" t="s">
        <v>240</v>
      </c>
      <c r="FE2820" s="1">
        <v>8371</v>
      </c>
    </row>
    <row r="2821" spans="1:161" ht="39" customHeight="1">
      <c r="A2821" s="469"/>
      <c r="B2821" s="375"/>
      <c r="C2821" s="378"/>
      <c r="D2821" s="381"/>
      <c r="E2821" s="384"/>
      <c r="F2821" s="369"/>
      <c r="G2821" s="369"/>
      <c r="H2821" s="369"/>
      <c r="I2821" s="369"/>
      <c r="J2821" s="369"/>
      <c r="K2821" s="369"/>
      <c r="L2821" s="372"/>
      <c r="M2821" s="384"/>
      <c r="N2821" s="369"/>
      <c r="O2821" s="369"/>
      <c r="P2821" s="369"/>
      <c r="Q2821" s="369"/>
      <c r="R2821" s="369"/>
      <c r="S2821" s="369"/>
      <c r="T2821" s="369"/>
      <c r="U2821" s="369"/>
      <c r="V2821" s="369"/>
      <c r="W2821" s="369"/>
      <c r="X2821" s="369"/>
      <c r="Y2821" s="369"/>
      <c r="Z2821" s="369"/>
      <c r="AA2821" s="369"/>
      <c r="AB2821" s="369"/>
      <c r="AC2821" s="369"/>
      <c r="AD2821" s="369"/>
      <c r="AE2821" s="369"/>
      <c r="AF2821" s="369"/>
      <c r="AG2821" s="369"/>
      <c r="AH2821" s="369"/>
      <c r="AI2821" s="369"/>
      <c r="AJ2821" s="369"/>
      <c r="AK2821" s="369"/>
      <c r="AL2821" s="369"/>
      <c r="AM2821" s="369"/>
      <c r="AN2821" s="369"/>
      <c r="AO2821" s="369"/>
      <c r="AP2821" s="369"/>
      <c r="AQ2821" s="369"/>
      <c r="AR2821" s="369"/>
      <c r="AS2821" s="387"/>
      <c r="AT2821" s="393"/>
      <c r="AU2821" s="387"/>
      <c r="AV2821" s="387"/>
      <c r="AW2821" s="390"/>
      <c r="AX2821" s="387"/>
      <c r="AY2821" s="4" t="s">
        <v>878</v>
      </c>
      <c r="AZ2821" s="116" t="s">
        <v>2939</v>
      </c>
      <c r="BA2821" s="15" t="s">
        <v>237</v>
      </c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 t="s">
        <v>237</v>
      </c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6"/>
      <c r="CH2821" s="27"/>
      <c r="CI2821" s="16"/>
      <c r="CJ2821" s="4"/>
      <c r="CK2821" s="16"/>
      <c r="CL2821" s="101" t="s">
        <v>240</v>
      </c>
      <c r="FE2821" s="1">
        <v>8372</v>
      </c>
    </row>
    <row r="2822" spans="1:161" ht="39" customHeight="1">
      <c r="A2822" s="469"/>
      <c r="B2822" s="375"/>
      <c r="C2822" s="378"/>
      <c r="D2822" s="381"/>
      <c r="E2822" s="384"/>
      <c r="F2822" s="369"/>
      <c r="G2822" s="369"/>
      <c r="H2822" s="369"/>
      <c r="I2822" s="369"/>
      <c r="J2822" s="369"/>
      <c r="K2822" s="369"/>
      <c r="L2822" s="372"/>
      <c r="M2822" s="384"/>
      <c r="N2822" s="369"/>
      <c r="O2822" s="369"/>
      <c r="P2822" s="369"/>
      <c r="Q2822" s="369"/>
      <c r="R2822" s="369"/>
      <c r="S2822" s="369"/>
      <c r="T2822" s="369"/>
      <c r="U2822" s="369"/>
      <c r="V2822" s="369"/>
      <c r="W2822" s="369"/>
      <c r="X2822" s="369"/>
      <c r="Y2822" s="369"/>
      <c r="Z2822" s="369"/>
      <c r="AA2822" s="369"/>
      <c r="AB2822" s="369"/>
      <c r="AC2822" s="369"/>
      <c r="AD2822" s="369"/>
      <c r="AE2822" s="369"/>
      <c r="AF2822" s="369"/>
      <c r="AG2822" s="369"/>
      <c r="AH2822" s="369"/>
      <c r="AI2822" s="369"/>
      <c r="AJ2822" s="369"/>
      <c r="AK2822" s="369"/>
      <c r="AL2822" s="369"/>
      <c r="AM2822" s="369"/>
      <c r="AN2822" s="369"/>
      <c r="AO2822" s="369"/>
      <c r="AP2822" s="369"/>
      <c r="AQ2822" s="369"/>
      <c r="AR2822" s="369"/>
      <c r="AS2822" s="387"/>
      <c r="AT2822" s="393"/>
      <c r="AU2822" s="387"/>
      <c r="AV2822" s="387"/>
      <c r="AW2822" s="390"/>
      <c r="AX2822" s="387"/>
      <c r="AY2822" s="4" t="s">
        <v>879</v>
      </c>
      <c r="AZ2822" s="116" t="s">
        <v>2940</v>
      </c>
      <c r="BA2822" s="15" t="s">
        <v>237</v>
      </c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 t="s">
        <v>237</v>
      </c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6"/>
      <c r="CH2822" s="27"/>
      <c r="CI2822" s="16"/>
      <c r="CJ2822" s="4"/>
      <c r="CK2822" s="16"/>
      <c r="CL2822" s="101" t="s">
        <v>240</v>
      </c>
      <c r="FE2822" s="1">
        <v>8373</v>
      </c>
    </row>
    <row r="2823" spans="1:161" ht="39" customHeight="1">
      <c r="A2823" s="469"/>
      <c r="B2823" s="375"/>
      <c r="C2823" s="378"/>
      <c r="D2823" s="381"/>
      <c r="E2823" s="384"/>
      <c r="F2823" s="369"/>
      <c r="G2823" s="369"/>
      <c r="H2823" s="369"/>
      <c r="I2823" s="369"/>
      <c r="J2823" s="369"/>
      <c r="K2823" s="369"/>
      <c r="L2823" s="372"/>
      <c r="M2823" s="384"/>
      <c r="N2823" s="369"/>
      <c r="O2823" s="369"/>
      <c r="P2823" s="369"/>
      <c r="Q2823" s="369"/>
      <c r="R2823" s="369"/>
      <c r="S2823" s="369"/>
      <c r="T2823" s="369"/>
      <c r="U2823" s="369"/>
      <c r="V2823" s="369"/>
      <c r="W2823" s="369"/>
      <c r="X2823" s="369"/>
      <c r="Y2823" s="369"/>
      <c r="Z2823" s="369"/>
      <c r="AA2823" s="369"/>
      <c r="AB2823" s="369"/>
      <c r="AC2823" s="369"/>
      <c r="AD2823" s="369"/>
      <c r="AE2823" s="369"/>
      <c r="AF2823" s="369"/>
      <c r="AG2823" s="369"/>
      <c r="AH2823" s="369"/>
      <c r="AI2823" s="369"/>
      <c r="AJ2823" s="369"/>
      <c r="AK2823" s="369"/>
      <c r="AL2823" s="369"/>
      <c r="AM2823" s="369"/>
      <c r="AN2823" s="369"/>
      <c r="AO2823" s="369"/>
      <c r="AP2823" s="369"/>
      <c r="AQ2823" s="369"/>
      <c r="AR2823" s="369"/>
      <c r="AS2823" s="387"/>
      <c r="AT2823" s="393"/>
      <c r="AU2823" s="387"/>
      <c r="AV2823" s="387"/>
      <c r="AW2823" s="390"/>
      <c r="AX2823" s="387"/>
      <c r="AY2823" s="4" t="s">
        <v>880</v>
      </c>
      <c r="AZ2823" s="116" t="s">
        <v>2941</v>
      </c>
      <c r="BA2823" s="15" t="s">
        <v>237</v>
      </c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 t="s">
        <v>237</v>
      </c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6"/>
      <c r="CH2823" s="27"/>
      <c r="CI2823" s="16"/>
      <c r="CJ2823" s="4"/>
      <c r="CK2823" s="16"/>
      <c r="CL2823" s="101" t="s">
        <v>240</v>
      </c>
      <c r="FE2823" s="1">
        <v>8374</v>
      </c>
    </row>
    <row r="2824" spans="1:161" ht="39" customHeight="1">
      <c r="A2824" s="469"/>
      <c r="B2824" s="375"/>
      <c r="C2824" s="378"/>
      <c r="D2824" s="381"/>
      <c r="E2824" s="384"/>
      <c r="F2824" s="369"/>
      <c r="G2824" s="369"/>
      <c r="H2824" s="369"/>
      <c r="I2824" s="369"/>
      <c r="J2824" s="369"/>
      <c r="K2824" s="369"/>
      <c r="L2824" s="372"/>
      <c r="M2824" s="384"/>
      <c r="N2824" s="369"/>
      <c r="O2824" s="369"/>
      <c r="P2824" s="369"/>
      <c r="Q2824" s="369"/>
      <c r="R2824" s="369"/>
      <c r="S2824" s="369"/>
      <c r="T2824" s="369"/>
      <c r="U2824" s="369"/>
      <c r="V2824" s="369"/>
      <c r="W2824" s="369"/>
      <c r="X2824" s="369"/>
      <c r="Y2824" s="369"/>
      <c r="Z2824" s="369"/>
      <c r="AA2824" s="369"/>
      <c r="AB2824" s="369"/>
      <c r="AC2824" s="369"/>
      <c r="AD2824" s="369"/>
      <c r="AE2824" s="369"/>
      <c r="AF2824" s="369"/>
      <c r="AG2824" s="369"/>
      <c r="AH2824" s="369"/>
      <c r="AI2824" s="369"/>
      <c r="AJ2824" s="369"/>
      <c r="AK2824" s="369"/>
      <c r="AL2824" s="369"/>
      <c r="AM2824" s="369"/>
      <c r="AN2824" s="369"/>
      <c r="AO2824" s="369"/>
      <c r="AP2824" s="369"/>
      <c r="AQ2824" s="369"/>
      <c r="AR2824" s="369"/>
      <c r="AS2824" s="387"/>
      <c r="AT2824" s="393"/>
      <c r="AU2824" s="387"/>
      <c r="AV2824" s="387"/>
      <c r="AW2824" s="390"/>
      <c r="AX2824" s="387"/>
      <c r="AY2824" s="4" t="s">
        <v>881</v>
      </c>
      <c r="AZ2824" s="116" t="s">
        <v>2942</v>
      </c>
      <c r="BA2824" s="15" t="s">
        <v>237</v>
      </c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 t="s">
        <v>237</v>
      </c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6"/>
      <c r="CH2824" s="27"/>
      <c r="CI2824" s="16"/>
      <c r="CJ2824" s="4"/>
      <c r="CK2824" s="16"/>
      <c r="CL2824" s="101" t="s">
        <v>240</v>
      </c>
      <c r="FE2824" s="1">
        <v>8375</v>
      </c>
    </row>
    <row r="2825" spans="1:161" ht="39" customHeight="1">
      <c r="A2825" s="469"/>
      <c r="B2825" s="375"/>
      <c r="C2825" s="378"/>
      <c r="D2825" s="381"/>
      <c r="E2825" s="384"/>
      <c r="F2825" s="369"/>
      <c r="G2825" s="369"/>
      <c r="H2825" s="369"/>
      <c r="I2825" s="369"/>
      <c r="J2825" s="369"/>
      <c r="K2825" s="369"/>
      <c r="L2825" s="372"/>
      <c r="M2825" s="384"/>
      <c r="N2825" s="369"/>
      <c r="O2825" s="369"/>
      <c r="P2825" s="369"/>
      <c r="Q2825" s="369"/>
      <c r="R2825" s="369"/>
      <c r="S2825" s="369"/>
      <c r="T2825" s="369"/>
      <c r="U2825" s="369"/>
      <c r="V2825" s="369"/>
      <c r="W2825" s="369"/>
      <c r="X2825" s="369"/>
      <c r="Y2825" s="369"/>
      <c r="Z2825" s="369"/>
      <c r="AA2825" s="369"/>
      <c r="AB2825" s="369"/>
      <c r="AC2825" s="369"/>
      <c r="AD2825" s="369"/>
      <c r="AE2825" s="369"/>
      <c r="AF2825" s="369"/>
      <c r="AG2825" s="369"/>
      <c r="AH2825" s="369"/>
      <c r="AI2825" s="369"/>
      <c r="AJ2825" s="369"/>
      <c r="AK2825" s="369"/>
      <c r="AL2825" s="369"/>
      <c r="AM2825" s="369"/>
      <c r="AN2825" s="369"/>
      <c r="AO2825" s="369"/>
      <c r="AP2825" s="369"/>
      <c r="AQ2825" s="369"/>
      <c r="AR2825" s="369"/>
      <c r="AS2825" s="387"/>
      <c r="AT2825" s="393"/>
      <c r="AU2825" s="387"/>
      <c r="AV2825" s="387"/>
      <c r="AW2825" s="390"/>
      <c r="AX2825" s="387"/>
      <c r="AY2825" s="4" t="s">
        <v>882</v>
      </c>
      <c r="AZ2825" s="116" t="s">
        <v>2943</v>
      </c>
      <c r="BA2825" s="15" t="s">
        <v>237</v>
      </c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 t="s">
        <v>237</v>
      </c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6"/>
      <c r="CH2825" s="27"/>
      <c r="CI2825" s="16"/>
      <c r="CJ2825" s="4"/>
      <c r="CK2825" s="16"/>
      <c r="CL2825" s="101" t="s">
        <v>240</v>
      </c>
      <c r="FE2825" s="1">
        <v>8376</v>
      </c>
    </row>
    <row r="2826" spans="1:161" ht="39" customHeight="1">
      <c r="A2826" s="469"/>
      <c r="B2826" s="375"/>
      <c r="C2826" s="378"/>
      <c r="D2826" s="381"/>
      <c r="E2826" s="384"/>
      <c r="F2826" s="369"/>
      <c r="G2826" s="369"/>
      <c r="H2826" s="369"/>
      <c r="I2826" s="369"/>
      <c r="J2826" s="369"/>
      <c r="K2826" s="369"/>
      <c r="L2826" s="372"/>
      <c r="M2826" s="384"/>
      <c r="N2826" s="369"/>
      <c r="O2826" s="369"/>
      <c r="P2826" s="369"/>
      <c r="Q2826" s="369"/>
      <c r="R2826" s="369"/>
      <c r="S2826" s="369"/>
      <c r="T2826" s="369"/>
      <c r="U2826" s="369"/>
      <c r="V2826" s="369"/>
      <c r="W2826" s="369"/>
      <c r="X2826" s="369"/>
      <c r="Y2826" s="369"/>
      <c r="Z2826" s="369"/>
      <c r="AA2826" s="369"/>
      <c r="AB2826" s="369"/>
      <c r="AC2826" s="369"/>
      <c r="AD2826" s="369"/>
      <c r="AE2826" s="369"/>
      <c r="AF2826" s="369"/>
      <c r="AG2826" s="369"/>
      <c r="AH2826" s="369"/>
      <c r="AI2826" s="369"/>
      <c r="AJ2826" s="369"/>
      <c r="AK2826" s="369"/>
      <c r="AL2826" s="369"/>
      <c r="AM2826" s="369"/>
      <c r="AN2826" s="369"/>
      <c r="AO2826" s="369"/>
      <c r="AP2826" s="369"/>
      <c r="AQ2826" s="369"/>
      <c r="AR2826" s="369"/>
      <c r="AS2826" s="387"/>
      <c r="AT2826" s="393"/>
      <c r="AU2826" s="387"/>
      <c r="AV2826" s="387"/>
      <c r="AW2826" s="390"/>
      <c r="AX2826" s="387"/>
      <c r="AY2826" s="4" t="s">
        <v>883</v>
      </c>
      <c r="AZ2826" s="116" t="s">
        <v>2944</v>
      </c>
      <c r="BA2826" s="15" t="s">
        <v>237</v>
      </c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 t="s">
        <v>237</v>
      </c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6"/>
      <c r="CH2826" s="27"/>
      <c r="CI2826" s="16"/>
      <c r="CJ2826" s="4"/>
      <c r="CK2826" s="16"/>
      <c r="CL2826" s="101" t="s">
        <v>240</v>
      </c>
      <c r="FE2826" s="1">
        <v>8377</v>
      </c>
    </row>
    <row r="2827" spans="1:161" ht="39" customHeight="1">
      <c r="A2827" s="469"/>
      <c r="B2827" s="375"/>
      <c r="C2827" s="378"/>
      <c r="D2827" s="381"/>
      <c r="E2827" s="384"/>
      <c r="F2827" s="369"/>
      <c r="G2827" s="369"/>
      <c r="H2827" s="369"/>
      <c r="I2827" s="369"/>
      <c r="J2827" s="369"/>
      <c r="K2827" s="369"/>
      <c r="L2827" s="372"/>
      <c r="M2827" s="384"/>
      <c r="N2827" s="369"/>
      <c r="O2827" s="369"/>
      <c r="P2827" s="369"/>
      <c r="Q2827" s="369"/>
      <c r="R2827" s="369"/>
      <c r="S2827" s="369"/>
      <c r="T2827" s="369"/>
      <c r="U2827" s="369"/>
      <c r="V2827" s="369"/>
      <c r="W2827" s="369"/>
      <c r="X2827" s="369"/>
      <c r="Y2827" s="369"/>
      <c r="Z2827" s="369"/>
      <c r="AA2827" s="369"/>
      <c r="AB2827" s="369"/>
      <c r="AC2827" s="369"/>
      <c r="AD2827" s="369"/>
      <c r="AE2827" s="369"/>
      <c r="AF2827" s="369"/>
      <c r="AG2827" s="369"/>
      <c r="AH2827" s="369"/>
      <c r="AI2827" s="369"/>
      <c r="AJ2827" s="369"/>
      <c r="AK2827" s="369"/>
      <c r="AL2827" s="369"/>
      <c r="AM2827" s="369"/>
      <c r="AN2827" s="369"/>
      <c r="AO2827" s="369"/>
      <c r="AP2827" s="369"/>
      <c r="AQ2827" s="369"/>
      <c r="AR2827" s="369"/>
      <c r="AS2827" s="387"/>
      <c r="AT2827" s="393"/>
      <c r="AU2827" s="387"/>
      <c r="AV2827" s="387"/>
      <c r="AW2827" s="390"/>
      <c r="AX2827" s="387"/>
      <c r="AY2827" s="4" t="s">
        <v>884</v>
      </c>
      <c r="AZ2827" s="116" t="s">
        <v>2945</v>
      </c>
      <c r="BA2827" s="15" t="s">
        <v>237</v>
      </c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 t="s">
        <v>237</v>
      </c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6"/>
      <c r="CH2827" s="27"/>
      <c r="CI2827" s="16"/>
      <c r="CJ2827" s="4"/>
      <c r="CK2827" s="16"/>
      <c r="CL2827" s="101" t="s">
        <v>240</v>
      </c>
      <c r="FE2827" s="1">
        <v>8378</v>
      </c>
    </row>
    <row r="2828" spans="1:161" ht="39" customHeight="1">
      <c r="A2828" s="469"/>
      <c r="B2828" s="375"/>
      <c r="C2828" s="378"/>
      <c r="D2828" s="381"/>
      <c r="E2828" s="384"/>
      <c r="F2828" s="369"/>
      <c r="G2828" s="369"/>
      <c r="H2828" s="369"/>
      <c r="I2828" s="369"/>
      <c r="J2828" s="369"/>
      <c r="K2828" s="369"/>
      <c r="L2828" s="372"/>
      <c r="M2828" s="384"/>
      <c r="N2828" s="369"/>
      <c r="O2828" s="369"/>
      <c r="P2828" s="369"/>
      <c r="Q2828" s="369"/>
      <c r="R2828" s="369"/>
      <c r="S2828" s="369"/>
      <c r="T2828" s="369"/>
      <c r="U2828" s="369"/>
      <c r="V2828" s="369"/>
      <c r="W2828" s="369"/>
      <c r="X2828" s="369"/>
      <c r="Y2828" s="369"/>
      <c r="Z2828" s="369"/>
      <c r="AA2828" s="369"/>
      <c r="AB2828" s="369"/>
      <c r="AC2828" s="369"/>
      <c r="AD2828" s="369"/>
      <c r="AE2828" s="369"/>
      <c r="AF2828" s="369"/>
      <c r="AG2828" s="369"/>
      <c r="AH2828" s="369"/>
      <c r="AI2828" s="369"/>
      <c r="AJ2828" s="369"/>
      <c r="AK2828" s="369"/>
      <c r="AL2828" s="369"/>
      <c r="AM2828" s="369"/>
      <c r="AN2828" s="369"/>
      <c r="AO2828" s="369"/>
      <c r="AP2828" s="369"/>
      <c r="AQ2828" s="369"/>
      <c r="AR2828" s="369"/>
      <c r="AS2828" s="387"/>
      <c r="AT2828" s="393"/>
      <c r="AU2828" s="387"/>
      <c r="AV2828" s="387"/>
      <c r="AW2828" s="390"/>
      <c r="AX2828" s="387"/>
      <c r="AY2828" s="4" t="s">
        <v>885</v>
      </c>
      <c r="AZ2828" s="116" t="s">
        <v>2946</v>
      </c>
      <c r="BA2828" s="15" t="s">
        <v>237</v>
      </c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 t="s">
        <v>237</v>
      </c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6"/>
      <c r="CH2828" s="27"/>
      <c r="CI2828" s="16"/>
      <c r="CJ2828" s="4"/>
      <c r="CK2828" s="16"/>
      <c r="CL2828" s="101" t="s">
        <v>240</v>
      </c>
      <c r="FE2828" s="1">
        <v>8379</v>
      </c>
    </row>
    <row r="2829" spans="1:161" ht="39" customHeight="1">
      <c r="A2829" s="469"/>
      <c r="B2829" s="375"/>
      <c r="C2829" s="378"/>
      <c r="D2829" s="381"/>
      <c r="E2829" s="384"/>
      <c r="F2829" s="369"/>
      <c r="G2829" s="369"/>
      <c r="H2829" s="369"/>
      <c r="I2829" s="369"/>
      <c r="J2829" s="369"/>
      <c r="K2829" s="369"/>
      <c r="L2829" s="372"/>
      <c r="M2829" s="384"/>
      <c r="N2829" s="369"/>
      <c r="O2829" s="369"/>
      <c r="P2829" s="369"/>
      <c r="Q2829" s="369"/>
      <c r="R2829" s="369"/>
      <c r="S2829" s="369"/>
      <c r="T2829" s="369"/>
      <c r="U2829" s="369"/>
      <c r="V2829" s="369"/>
      <c r="W2829" s="369"/>
      <c r="X2829" s="369"/>
      <c r="Y2829" s="369"/>
      <c r="Z2829" s="369"/>
      <c r="AA2829" s="369"/>
      <c r="AB2829" s="369"/>
      <c r="AC2829" s="369"/>
      <c r="AD2829" s="369"/>
      <c r="AE2829" s="369"/>
      <c r="AF2829" s="369"/>
      <c r="AG2829" s="369"/>
      <c r="AH2829" s="369"/>
      <c r="AI2829" s="369"/>
      <c r="AJ2829" s="369"/>
      <c r="AK2829" s="369"/>
      <c r="AL2829" s="369"/>
      <c r="AM2829" s="369"/>
      <c r="AN2829" s="369"/>
      <c r="AO2829" s="369"/>
      <c r="AP2829" s="369"/>
      <c r="AQ2829" s="369"/>
      <c r="AR2829" s="369"/>
      <c r="AS2829" s="387"/>
      <c r="AT2829" s="393"/>
      <c r="AU2829" s="387"/>
      <c r="AV2829" s="387"/>
      <c r="AW2829" s="390"/>
      <c r="AX2829" s="387"/>
      <c r="AY2829" s="4" t="s">
        <v>886</v>
      </c>
      <c r="AZ2829" s="116" t="s">
        <v>2947</v>
      </c>
      <c r="BA2829" s="15" t="s">
        <v>237</v>
      </c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 t="s">
        <v>237</v>
      </c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6"/>
      <c r="CH2829" s="27"/>
      <c r="CI2829" s="16"/>
      <c r="CJ2829" s="4"/>
      <c r="CK2829" s="16"/>
      <c r="CL2829" s="101" t="s">
        <v>240</v>
      </c>
      <c r="FE2829" s="1">
        <v>8380</v>
      </c>
    </row>
    <row r="2830" spans="1:161" ht="39" customHeight="1">
      <c r="A2830" s="469"/>
      <c r="B2830" s="375"/>
      <c r="C2830" s="378"/>
      <c r="D2830" s="381"/>
      <c r="E2830" s="384"/>
      <c r="F2830" s="369"/>
      <c r="G2830" s="369"/>
      <c r="H2830" s="369"/>
      <c r="I2830" s="369"/>
      <c r="J2830" s="369"/>
      <c r="K2830" s="369"/>
      <c r="L2830" s="372"/>
      <c r="M2830" s="384"/>
      <c r="N2830" s="369"/>
      <c r="O2830" s="369"/>
      <c r="P2830" s="369"/>
      <c r="Q2830" s="369"/>
      <c r="R2830" s="369"/>
      <c r="S2830" s="369"/>
      <c r="T2830" s="369"/>
      <c r="U2830" s="369"/>
      <c r="V2830" s="369"/>
      <c r="W2830" s="369"/>
      <c r="X2830" s="369"/>
      <c r="Y2830" s="369"/>
      <c r="Z2830" s="369"/>
      <c r="AA2830" s="369"/>
      <c r="AB2830" s="369"/>
      <c r="AC2830" s="369"/>
      <c r="AD2830" s="369"/>
      <c r="AE2830" s="369"/>
      <c r="AF2830" s="369"/>
      <c r="AG2830" s="369"/>
      <c r="AH2830" s="369"/>
      <c r="AI2830" s="369"/>
      <c r="AJ2830" s="369"/>
      <c r="AK2830" s="369"/>
      <c r="AL2830" s="369"/>
      <c r="AM2830" s="369"/>
      <c r="AN2830" s="369"/>
      <c r="AO2830" s="369"/>
      <c r="AP2830" s="369"/>
      <c r="AQ2830" s="369"/>
      <c r="AR2830" s="369"/>
      <c r="AS2830" s="387"/>
      <c r="AT2830" s="393"/>
      <c r="AU2830" s="387"/>
      <c r="AV2830" s="387"/>
      <c r="AW2830" s="390"/>
      <c r="AX2830" s="387"/>
      <c r="AY2830" s="4" t="s">
        <v>887</v>
      </c>
      <c r="AZ2830" s="116" t="s">
        <v>2948</v>
      </c>
      <c r="BA2830" s="15" t="s">
        <v>237</v>
      </c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 t="s">
        <v>237</v>
      </c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6"/>
      <c r="CH2830" s="27"/>
      <c r="CI2830" s="16"/>
      <c r="CJ2830" s="4"/>
      <c r="CK2830" s="16"/>
      <c r="CL2830" s="101" t="s">
        <v>240</v>
      </c>
      <c r="FE2830" s="1">
        <v>8381</v>
      </c>
    </row>
    <row r="2831" spans="1:161" ht="26.1" customHeight="1">
      <c r="A2831" s="469"/>
      <c r="B2831" s="375"/>
      <c r="C2831" s="378"/>
      <c r="D2831" s="381"/>
      <c r="E2831" s="384"/>
      <c r="F2831" s="369"/>
      <c r="G2831" s="369"/>
      <c r="H2831" s="369"/>
      <c r="I2831" s="369"/>
      <c r="J2831" s="369"/>
      <c r="K2831" s="369"/>
      <c r="L2831" s="372"/>
      <c r="M2831" s="384"/>
      <c r="N2831" s="369"/>
      <c r="O2831" s="369"/>
      <c r="P2831" s="369"/>
      <c r="Q2831" s="369"/>
      <c r="R2831" s="369"/>
      <c r="S2831" s="369"/>
      <c r="T2831" s="369"/>
      <c r="U2831" s="369"/>
      <c r="V2831" s="369"/>
      <c r="W2831" s="369"/>
      <c r="X2831" s="369"/>
      <c r="Y2831" s="369"/>
      <c r="Z2831" s="369"/>
      <c r="AA2831" s="369"/>
      <c r="AB2831" s="369"/>
      <c r="AC2831" s="369"/>
      <c r="AD2831" s="369"/>
      <c r="AE2831" s="369"/>
      <c r="AF2831" s="369"/>
      <c r="AG2831" s="369"/>
      <c r="AH2831" s="369"/>
      <c r="AI2831" s="369"/>
      <c r="AJ2831" s="369"/>
      <c r="AK2831" s="369"/>
      <c r="AL2831" s="369"/>
      <c r="AM2831" s="369"/>
      <c r="AN2831" s="369"/>
      <c r="AO2831" s="369"/>
      <c r="AP2831" s="369"/>
      <c r="AQ2831" s="369"/>
      <c r="AR2831" s="369"/>
      <c r="AS2831" s="387"/>
      <c r="AT2831" s="393"/>
      <c r="AU2831" s="387"/>
      <c r="AV2831" s="387"/>
      <c r="AW2831" s="390"/>
      <c r="AX2831" s="387"/>
      <c r="AY2831" s="4" t="s">
        <v>511</v>
      </c>
      <c r="AZ2831" s="116" t="s">
        <v>2494</v>
      </c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 t="s">
        <v>237</v>
      </c>
      <c r="BT2831" s="15"/>
      <c r="BU2831" s="15"/>
      <c r="BV2831" s="15"/>
      <c r="BW2831" s="15"/>
      <c r="BX2831" s="15"/>
      <c r="BY2831" s="15"/>
      <c r="BZ2831" s="15"/>
      <c r="CA2831" s="15" t="s">
        <v>237</v>
      </c>
      <c r="CB2831" s="15"/>
      <c r="CC2831" s="15"/>
      <c r="CD2831" s="15"/>
      <c r="CE2831" s="15"/>
      <c r="CF2831" s="15"/>
      <c r="CG2831" s="16"/>
      <c r="CH2831" s="27"/>
      <c r="CI2831" s="16"/>
      <c r="CJ2831" s="4"/>
      <c r="CK2831" s="16"/>
      <c r="CL2831" s="101" t="s">
        <v>240</v>
      </c>
      <c r="FE2831" s="1">
        <v>8382</v>
      </c>
    </row>
    <row r="2832" spans="1:161" ht="26.1" customHeight="1">
      <c r="A2832" s="469"/>
      <c r="B2832" s="375"/>
      <c r="C2832" s="378"/>
      <c r="D2832" s="381"/>
      <c r="E2832" s="384"/>
      <c r="F2832" s="369"/>
      <c r="G2832" s="369"/>
      <c r="H2832" s="369"/>
      <c r="I2832" s="369"/>
      <c r="J2832" s="369"/>
      <c r="K2832" s="369"/>
      <c r="L2832" s="372"/>
      <c r="M2832" s="384"/>
      <c r="N2832" s="369"/>
      <c r="O2832" s="369"/>
      <c r="P2832" s="369"/>
      <c r="Q2832" s="369"/>
      <c r="R2832" s="369"/>
      <c r="S2832" s="369"/>
      <c r="T2832" s="369"/>
      <c r="U2832" s="369"/>
      <c r="V2832" s="369"/>
      <c r="W2832" s="369"/>
      <c r="X2832" s="369"/>
      <c r="Y2832" s="369"/>
      <c r="Z2832" s="369"/>
      <c r="AA2832" s="369"/>
      <c r="AB2832" s="369"/>
      <c r="AC2832" s="369"/>
      <c r="AD2832" s="369"/>
      <c r="AE2832" s="369"/>
      <c r="AF2832" s="369"/>
      <c r="AG2832" s="369"/>
      <c r="AH2832" s="369"/>
      <c r="AI2832" s="369"/>
      <c r="AJ2832" s="369"/>
      <c r="AK2832" s="369"/>
      <c r="AL2832" s="369"/>
      <c r="AM2832" s="369"/>
      <c r="AN2832" s="369"/>
      <c r="AO2832" s="369"/>
      <c r="AP2832" s="369"/>
      <c r="AQ2832" s="369"/>
      <c r="AR2832" s="369"/>
      <c r="AS2832" s="387"/>
      <c r="AT2832" s="393"/>
      <c r="AU2832" s="387"/>
      <c r="AV2832" s="387"/>
      <c r="AW2832" s="390"/>
      <c r="AX2832" s="387"/>
      <c r="AY2832" s="4" t="s">
        <v>512</v>
      </c>
      <c r="AZ2832" s="116" t="s">
        <v>2495</v>
      </c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 t="s">
        <v>237</v>
      </c>
      <c r="BT2832" s="15"/>
      <c r="BU2832" s="15"/>
      <c r="BV2832" s="15"/>
      <c r="BW2832" s="15"/>
      <c r="BX2832" s="15"/>
      <c r="BY2832" s="15"/>
      <c r="BZ2832" s="15"/>
      <c r="CA2832" s="15" t="s">
        <v>237</v>
      </c>
      <c r="CB2832" s="15"/>
      <c r="CC2832" s="15"/>
      <c r="CD2832" s="15"/>
      <c r="CE2832" s="15"/>
      <c r="CF2832" s="15"/>
      <c r="CG2832" s="16"/>
      <c r="CH2832" s="27"/>
      <c r="CI2832" s="16"/>
      <c r="CJ2832" s="4"/>
      <c r="CK2832" s="16"/>
      <c r="CL2832" s="101" t="s">
        <v>240</v>
      </c>
      <c r="FE2832" s="1">
        <v>8383</v>
      </c>
    </row>
    <row r="2833" spans="1:161" ht="26.1" customHeight="1">
      <c r="A2833" s="469"/>
      <c r="B2833" s="375"/>
      <c r="C2833" s="378"/>
      <c r="D2833" s="381"/>
      <c r="E2833" s="384"/>
      <c r="F2833" s="369"/>
      <c r="G2833" s="369"/>
      <c r="H2833" s="369"/>
      <c r="I2833" s="369"/>
      <c r="J2833" s="369"/>
      <c r="K2833" s="369"/>
      <c r="L2833" s="372"/>
      <c r="M2833" s="384"/>
      <c r="N2833" s="369"/>
      <c r="O2833" s="369"/>
      <c r="P2833" s="369"/>
      <c r="Q2833" s="369"/>
      <c r="R2833" s="369"/>
      <c r="S2833" s="369"/>
      <c r="T2833" s="369"/>
      <c r="U2833" s="369"/>
      <c r="V2833" s="369"/>
      <c r="W2833" s="369"/>
      <c r="X2833" s="369"/>
      <c r="Y2833" s="369"/>
      <c r="Z2833" s="369"/>
      <c r="AA2833" s="369"/>
      <c r="AB2833" s="369"/>
      <c r="AC2833" s="369"/>
      <c r="AD2833" s="369"/>
      <c r="AE2833" s="369"/>
      <c r="AF2833" s="369"/>
      <c r="AG2833" s="369"/>
      <c r="AH2833" s="369"/>
      <c r="AI2833" s="369"/>
      <c r="AJ2833" s="369"/>
      <c r="AK2833" s="369"/>
      <c r="AL2833" s="369"/>
      <c r="AM2833" s="369"/>
      <c r="AN2833" s="369"/>
      <c r="AO2833" s="369"/>
      <c r="AP2833" s="369"/>
      <c r="AQ2833" s="369"/>
      <c r="AR2833" s="369"/>
      <c r="AS2833" s="387"/>
      <c r="AT2833" s="393"/>
      <c r="AU2833" s="387"/>
      <c r="AV2833" s="387"/>
      <c r="AW2833" s="390"/>
      <c r="AX2833" s="387"/>
      <c r="AY2833" s="4" t="s">
        <v>513</v>
      </c>
      <c r="AZ2833" s="116" t="s">
        <v>2496</v>
      </c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 t="s">
        <v>237</v>
      </c>
      <c r="BT2833" s="15"/>
      <c r="BU2833" s="15"/>
      <c r="BV2833" s="15"/>
      <c r="BW2833" s="15"/>
      <c r="BX2833" s="15"/>
      <c r="BY2833" s="15"/>
      <c r="BZ2833" s="15"/>
      <c r="CA2833" s="15" t="s">
        <v>237</v>
      </c>
      <c r="CB2833" s="15"/>
      <c r="CC2833" s="15"/>
      <c r="CD2833" s="15"/>
      <c r="CE2833" s="15"/>
      <c r="CF2833" s="15"/>
      <c r="CG2833" s="16"/>
      <c r="CH2833" s="27"/>
      <c r="CI2833" s="16"/>
      <c r="CJ2833" s="4"/>
      <c r="CK2833" s="16"/>
      <c r="CL2833" s="101" t="s">
        <v>240</v>
      </c>
      <c r="FE2833" s="1">
        <v>8384</v>
      </c>
    </row>
    <row r="2834" spans="1:161" ht="39" customHeight="1">
      <c r="A2834" s="510"/>
      <c r="B2834" s="397"/>
      <c r="C2834" s="378"/>
      <c r="D2834" s="400"/>
      <c r="E2834" s="402"/>
      <c r="F2834" s="395"/>
      <c r="G2834" s="395"/>
      <c r="H2834" s="395"/>
      <c r="I2834" s="395"/>
      <c r="J2834" s="395"/>
      <c r="K2834" s="395"/>
      <c r="L2834" s="396"/>
      <c r="M2834" s="402"/>
      <c r="N2834" s="395"/>
      <c r="O2834" s="395"/>
      <c r="P2834" s="395"/>
      <c r="Q2834" s="395"/>
      <c r="R2834" s="395"/>
      <c r="S2834" s="395"/>
      <c r="T2834" s="395"/>
      <c r="U2834" s="395"/>
      <c r="V2834" s="395"/>
      <c r="W2834" s="395"/>
      <c r="X2834" s="395"/>
      <c r="Y2834" s="395"/>
      <c r="Z2834" s="395"/>
      <c r="AA2834" s="395"/>
      <c r="AB2834" s="395"/>
      <c r="AC2834" s="395"/>
      <c r="AD2834" s="395"/>
      <c r="AE2834" s="395"/>
      <c r="AF2834" s="395"/>
      <c r="AG2834" s="395"/>
      <c r="AH2834" s="395"/>
      <c r="AI2834" s="395"/>
      <c r="AJ2834" s="395"/>
      <c r="AK2834" s="395"/>
      <c r="AL2834" s="395"/>
      <c r="AM2834" s="395"/>
      <c r="AN2834" s="395"/>
      <c r="AO2834" s="395"/>
      <c r="AP2834" s="395"/>
      <c r="AQ2834" s="395"/>
      <c r="AR2834" s="395"/>
      <c r="AS2834" s="403"/>
      <c r="AT2834" s="393"/>
      <c r="AU2834" s="403"/>
      <c r="AV2834" s="403"/>
      <c r="AW2834" s="405"/>
      <c r="AX2834" s="403"/>
      <c r="AY2834" s="170" t="s">
        <v>888</v>
      </c>
      <c r="AZ2834" s="116" t="s">
        <v>2949</v>
      </c>
      <c r="BA2834" s="134" t="s">
        <v>237</v>
      </c>
      <c r="BB2834" s="117"/>
      <c r="BC2834" s="117"/>
      <c r="BD2834" s="117"/>
      <c r="BE2834" s="117"/>
      <c r="BF2834" s="117"/>
      <c r="BG2834" s="117"/>
      <c r="BH2834" s="117"/>
      <c r="BI2834" s="117"/>
      <c r="BJ2834" s="117"/>
      <c r="BK2834" s="117"/>
      <c r="BL2834" s="117"/>
      <c r="BM2834" s="117"/>
      <c r="BN2834" s="117"/>
      <c r="BO2834" s="117"/>
      <c r="BP2834" s="117"/>
      <c r="BQ2834" s="117"/>
      <c r="BR2834" s="117"/>
      <c r="BS2834" s="134" t="s">
        <v>237</v>
      </c>
      <c r="BT2834" s="117"/>
      <c r="BU2834" s="117"/>
      <c r="BV2834" s="117"/>
      <c r="BW2834" s="117"/>
      <c r="BX2834" s="117"/>
      <c r="BY2834" s="117"/>
      <c r="BZ2834" s="117"/>
      <c r="CA2834" s="117" t="s">
        <v>237</v>
      </c>
      <c r="CB2834" s="117"/>
      <c r="CC2834" s="117"/>
      <c r="CD2834" s="117"/>
      <c r="CE2834" s="117"/>
      <c r="CF2834" s="117"/>
      <c r="CG2834" s="171"/>
      <c r="CH2834" s="172"/>
      <c r="CI2834" s="171"/>
      <c r="CJ2834" s="170"/>
      <c r="CK2834" s="171"/>
      <c r="CL2834" s="173" t="s">
        <v>240</v>
      </c>
      <c r="FE2834" s="1">
        <v>8385</v>
      </c>
    </row>
    <row r="2835" spans="1:161" ht="39" customHeight="1">
      <c r="A2835" s="510"/>
      <c r="B2835" s="397"/>
      <c r="C2835" s="378"/>
      <c r="D2835" s="400"/>
      <c r="E2835" s="402"/>
      <c r="F2835" s="395"/>
      <c r="G2835" s="395"/>
      <c r="H2835" s="395"/>
      <c r="I2835" s="395"/>
      <c r="J2835" s="395"/>
      <c r="K2835" s="395"/>
      <c r="L2835" s="396"/>
      <c r="M2835" s="402"/>
      <c r="N2835" s="395"/>
      <c r="O2835" s="395"/>
      <c r="P2835" s="395"/>
      <c r="Q2835" s="395"/>
      <c r="R2835" s="395"/>
      <c r="S2835" s="395"/>
      <c r="T2835" s="395"/>
      <c r="U2835" s="395"/>
      <c r="V2835" s="395"/>
      <c r="W2835" s="395"/>
      <c r="X2835" s="395"/>
      <c r="Y2835" s="395"/>
      <c r="Z2835" s="395"/>
      <c r="AA2835" s="395"/>
      <c r="AB2835" s="395"/>
      <c r="AC2835" s="395"/>
      <c r="AD2835" s="395"/>
      <c r="AE2835" s="395"/>
      <c r="AF2835" s="395"/>
      <c r="AG2835" s="395"/>
      <c r="AH2835" s="395"/>
      <c r="AI2835" s="395"/>
      <c r="AJ2835" s="395"/>
      <c r="AK2835" s="395"/>
      <c r="AL2835" s="395"/>
      <c r="AM2835" s="395"/>
      <c r="AN2835" s="395"/>
      <c r="AO2835" s="395"/>
      <c r="AP2835" s="395"/>
      <c r="AQ2835" s="395"/>
      <c r="AR2835" s="395"/>
      <c r="AS2835" s="403"/>
      <c r="AT2835" s="393"/>
      <c r="AU2835" s="403"/>
      <c r="AV2835" s="403"/>
      <c r="AW2835" s="405"/>
      <c r="AX2835" s="403"/>
      <c r="AY2835" s="170" t="s">
        <v>889</v>
      </c>
      <c r="AZ2835" s="116" t="s">
        <v>2950</v>
      </c>
      <c r="BA2835" s="134" t="s">
        <v>237</v>
      </c>
      <c r="BB2835" s="117"/>
      <c r="BC2835" s="117"/>
      <c r="BD2835" s="117"/>
      <c r="BE2835" s="117"/>
      <c r="BF2835" s="117"/>
      <c r="BG2835" s="117"/>
      <c r="BH2835" s="117"/>
      <c r="BI2835" s="117"/>
      <c r="BJ2835" s="117"/>
      <c r="BK2835" s="117"/>
      <c r="BL2835" s="117"/>
      <c r="BM2835" s="117"/>
      <c r="BN2835" s="117"/>
      <c r="BO2835" s="117"/>
      <c r="BP2835" s="117"/>
      <c r="BQ2835" s="117"/>
      <c r="BR2835" s="117"/>
      <c r="BS2835" s="134" t="s">
        <v>237</v>
      </c>
      <c r="BT2835" s="117"/>
      <c r="BU2835" s="117"/>
      <c r="BV2835" s="117"/>
      <c r="BW2835" s="117"/>
      <c r="BX2835" s="117"/>
      <c r="BY2835" s="117"/>
      <c r="BZ2835" s="117"/>
      <c r="CA2835" s="117" t="s">
        <v>237</v>
      </c>
      <c r="CB2835" s="117"/>
      <c r="CC2835" s="117"/>
      <c r="CD2835" s="117"/>
      <c r="CE2835" s="117"/>
      <c r="CF2835" s="117"/>
      <c r="CG2835" s="171"/>
      <c r="CH2835" s="172"/>
      <c r="CI2835" s="171"/>
      <c r="CJ2835" s="170"/>
      <c r="CK2835" s="171"/>
      <c r="CL2835" s="173" t="s">
        <v>240</v>
      </c>
      <c r="FE2835" s="1">
        <v>8386</v>
      </c>
    </row>
    <row r="2836" spans="1:161" ht="39" customHeight="1">
      <c r="A2836" s="510"/>
      <c r="B2836" s="397"/>
      <c r="C2836" s="378"/>
      <c r="D2836" s="400"/>
      <c r="E2836" s="402"/>
      <c r="F2836" s="395"/>
      <c r="G2836" s="395"/>
      <c r="H2836" s="395"/>
      <c r="I2836" s="395"/>
      <c r="J2836" s="395"/>
      <c r="K2836" s="395"/>
      <c r="L2836" s="396"/>
      <c r="M2836" s="402"/>
      <c r="N2836" s="395"/>
      <c r="O2836" s="395"/>
      <c r="P2836" s="395"/>
      <c r="Q2836" s="395"/>
      <c r="R2836" s="395"/>
      <c r="S2836" s="395"/>
      <c r="T2836" s="395"/>
      <c r="U2836" s="395"/>
      <c r="V2836" s="395"/>
      <c r="W2836" s="395"/>
      <c r="X2836" s="395"/>
      <c r="Y2836" s="395"/>
      <c r="Z2836" s="395"/>
      <c r="AA2836" s="395"/>
      <c r="AB2836" s="395"/>
      <c r="AC2836" s="395"/>
      <c r="AD2836" s="395"/>
      <c r="AE2836" s="395"/>
      <c r="AF2836" s="395"/>
      <c r="AG2836" s="395"/>
      <c r="AH2836" s="395"/>
      <c r="AI2836" s="395"/>
      <c r="AJ2836" s="395"/>
      <c r="AK2836" s="395"/>
      <c r="AL2836" s="395"/>
      <c r="AM2836" s="395"/>
      <c r="AN2836" s="395"/>
      <c r="AO2836" s="395"/>
      <c r="AP2836" s="395"/>
      <c r="AQ2836" s="395"/>
      <c r="AR2836" s="395"/>
      <c r="AS2836" s="403"/>
      <c r="AT2836" s="393"/>
      <c r="AU2836" s="403"/>
      <c r="AV2836" s="403"/>
      <c r="AW2836" s="405"/>
      <c r="AX2836" s="403"/>
      <c r="AY2836" s="170" t="s">
        <v>890</v>
      </c>
      <c r="AZ2836" s="116" t="s">
        <v>2951</v>
      </c>
      <c r="BA2836" s="134" t="s">
        <v>237</v>
      </c>
      <c r="BB2836" s="117"/>
      <c r="BC2836" s="117"/>
      <c r="BD2836" s="117"/>
      <c r="BE2836" s="117"/>
      <c r="BF2836" s="117"/>
      <c r="BG2836" s="117"/>
      <c r="BH2836" s="117"/>
      <c r="BI2836" s="117"/>
      <c r="BJ2836" s="117"/>
      <c r="BK2836" s="117"/>
      <c r="BL2836" s="117"/>
      <c r="BM2836" s="117"/>
      <c r="BN2836" s="117"/>
      <c r="BO2836" s="117"/>
      <c r="BP2836" s="117"/>
      <c r="BQ2836" s="117"/>
      <c r="BR2836" s="117"/>
      <c r="BS2836" s="134" t="s">
        <v>237</v>
      </c>
      <c r="BT2836" s="117"/>
      <c r="BU2836" s="117"/>
      <c r="BV2836" s="117"/>
      <c r="BW2836" s="117"/>
      <c r="BX2836" s="117"/>
      <c r="BY2836" s="117"/>
      <c r="BZ2836" s="117"/>
      <c r="CA2836" s="117" t="s">
        <v>237</v>
      </c>
      <c r="CB2836" s="117"/>
      <c r="CC2836" s="117"/>
      <c r="CD2836" s="117"/>
      <c r="CE2836" s="117"/>
      <c r="CF2836" s="117"/>
      <c r="CG2836" s="171"/>
      <c r="CH2836" s="172"/>
      <c r="CI2836" s="171"/>
      <c r="CJ2836" s="170"/>
      <c r="CK2836" s="171"/>
      <c r="CL2836" s="173" t="s">
        <v>240</v>
      </c>
      <c r="FE2836" s="1">
        <v>8387</v>
      </c>
    </row>
    <row r="2837" spans="1:161" ht="51.95" customHeight="1">
      <c r="A2837" s="469"/>
      <c r="B2837" s="375"/>
      <c r="C2837" s="378"/>
      <c r="D2837" s="381"/>
      <c r="E2837" s="384"/>
      <c r="F2837" s="369"/>
      <c r="G2837" s="369"/>
      <c r="H2837" s="369"/>
      <c r="I2837" s="369"/>
      <c r="J2837" s="369"/>
      <c r="K2837" s="369"/>
      <c r="L2837" s="372"/>
      <c r="M2837" s="384"/>
      <c r="N2837" s="369"/>
      <c r="O2837" s="369"/>
      <c r="P2837" s="369"/>
      <c r="Q2837" s="369"/>
      <c r="R2837" s="369"/>
      <c r="S2837" s="369"/>
      <c r="T2837" s="369"/>
      <c r="U2837" s="369"/>
      <c r="V2837" s="369"/>
      <c r="W2837" s="369"/>
      <c r="X2837" s="369"/>
      <c r="Y2837" s="369"/>
      <c r="Z2837" s="369"/>
      <c r="AA2837" s="369"/>
      <c r="AB2837" s="369"/>
      <c r="AC2837" s="369"/>
      <c r="AD2837" s="369"/>
      <c r="AE2837" s="369"/>
      <c r="AF2837" s="369"/>
      <c r="AG2837" s="369"/>
      <c r="AH2837" s="369"/>
      <c r="AI2837" s="369"/>
      <c r="AJ2837" s="369"/>
      <c r="AK2837" s="369"/>
      <c r="AL2837" s="369"/>
      <c r="AM2837" s="369"/>
      <c r="AN2837" s="369"/>
      <c r="AO2837" s="369"/>
      <c r="AP2837" s="369"/>
      <c r="AQ2837" s="369"/>
      <c r="AR2837" s="369"/>
      <c r="AS2837" s="387"/>
      <c r="AT2837" s="393"/>
      <c r="AU2837" s="387"/>
      <c r="AV2837" s="387"/>
      <c r="AW2837" s="390"/>
      <c r="AX2837" s="387"/>
      <c r="AY2837" s="4" t="s">
        <v>514</v>
      </c>
      <c r="AZ2837" s="116" t="s">
        <v>2497</v>
      </c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 t="s">
        <v>237</v>
      </c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6"/>
      <c r="CH2837" s="27"/>
      <c r="CI2837" s="16"/>
      <c r="CJ2837" s="4"/>
      <c r="CK2837" s="16"/>
      <c r="CL2837" s="101" t="s">
        <v>240</v>
      </c>
      <c r="FE2837" s="1">
        <v>8388</v>
      </c>
    </row>
    <row r="2838" spans="1:161" ht="51.95" customHeight="1">
      <c r="A2838" s="469"/>
      <c r="B2838" s="375"/>
      <c r="C2838" s="378"/>
      <c r="D2838" s="381"/>
      <c r="E2838" s="384"/>
      <c r="F2838" s="369"/>
      <c r="G2838" s="369"/>
      <c r="H2838" s="369"/>
      <c r="I2838" s="369"/>
      <c r="J2838" s="369"/>
      <c r="K2838" s="369"/>
      <c r="L2838" s="372"/>
      <c r="M2838" s="384"/>
      <c r="N2838" s="369"/>
      <c r="O2838" s="369"/>
      <c r="P2838" s="369"/>
      <c r="Q2838" s="369"/>
      <c r="R2838" s="369"/>
      <c r="S2838" s="369"/>
      <c r="T2838" s="369"/>
      <c r="U2838" s="369"/>
      <c r="V2838" s="369"/>
      <c r="W2838" s="369"/>
      <c r="X2838" s="369"/>
      <c r="Y2838" s="369"/>
      <c r="Z2838" s="369"/>
      <c r="AA2838" s="369"/>
      <c r="AB2838" s="369"/>
      <c r="AC2838" s="369"/>
      <c r="AD2838" s="369"/>
      <c r="AE2838" s="369"/>
      <c r="AF2838" s="369"/>
      <c r="AG2838" s="369"/>
      <c r="AH2838" s="369"/>
      <c r="AI2838" s="369"/>
      <c r="AJ2838" s="369"/>
      <c r="AK2838" s="369"/>
      <c r="AL2838" s="369"/>
      <c r="AM2838" s="369"/>
      <c r="AN2838" s="369"/>
      <c r="AO2838" s="369"/>
      <c r="AP2838" s="369"/>
      <c r="AQ2838" s="369"/>
      <c r="AR2838" s="369"/>
      <c r="AS2838" s="387"/>
      <c r="AT2838" s="393"/>
      <c r="AU2838" s="387"/>
      <c r="AV2838" s="387"/>
      <c r="AW2838" s="390"/>
      <c r="AX2838" s="387"/>
      <c r="AY2838" s="4" t="s">
        <v>515</v>
      </c>
      <c r="AZ2838" s="116" t="s">
        <v>2498</v>
      </c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 t="s">
        <v>237</v>
      </c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6"/>
      <c r="CH2838" s="27"/>
      <c r="CI2838" s="16"/>
      <c r="CJ2838" s="4"/>
      <c r="CK2838" s="16"/>
      <c r="CL2838" s="101" t="s">
        <v>240</v>
      </c>
      <c r="FE2838" s="1">
        <v>8389</v>
      </c>
    </row>
    <row r="2839" spans="1:161" ht="39" customHeight="1">
      <c r="A2839" s="469"/>
      <c r="B2839" s="375"/>
      <c r="C2839" s="378"/>
      <c r="D2839" s="381"/>
      <c r="E2839" s="384"/>
      <c r="F2839" s="369"/>
      <c r="G2839" s="369"/>
      <c r="H2839" s="369"/>
      <c r="I2839" s="369"/>
      <c r="J2839" s="369"/>
      <c r="K2839" s="369"/>
      <c r="L2839" s="372"/>
      <c r="M2839" s="384"/>
      <c r="N2839" s="369"/>
      <c r="O2839" s="369"/>
      <c r="P2839" s="369"/>
      <c r="Q2839" s="369"/>
      <c r="R2839" s="369"/>
      <c r="S2839" s="369"/>
      <c r="T2839" s="369"/>
      <c r="U2839" s="369"/>
      <c r="V2839" s="369"/>
      <c r="W2839" s="369"/>
      <c r="X2839" s="369"/>
      <c r="Y2839" s="369"/>
      <c r="Z2839" s="369"/>
      <c r="AA2839" s="369"/>
      <c r="AB2839" s="369"/>
      <c r="AC2839" s="369"/>
      <c r="AD2839" s="369"/>
      <c r="AE2839" s="369"/>
      <c r="AF2839" s="369"/>
      <c r="AG2839" s="369"/>
      <c r="AH2839" s="369"/>
      <c r="AI2839" s="369"/>
      <c r="AJ2839" s="369"/>
      <c r="AK2839" s="369"/>
      <c r="AL2839" s="369"/>
      <c r="AM2839" s="369"/>
      <c r="AN2839" s="369"/>
      <c r="AO2839" s="369"/>
      <c r="AP2839" s="369"/>
      <c r="AQ2839" s="369"/>
      <c r="AR2839" s="369"/>
      <c r="AS2839" s="387"/>
      <c r="AT2839" s="393"/>
      <c r="AU2839" s="387"/>
      <c r="AV2839" s="387"/>
      <c r="AW2839" s="390"/>
      <c r="AX2839" s="387"/>
      <c r="AY2839" s="4" t="s">
        <v>891</v>
      </c>
      <c r="AZ2839" s="116" t="s">
        <v>2952</v>
      </c>
      <c r="BA2839" s="15" t="s">
        <v>237</v>
      </c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 t="s">
        <v>237</v>
      </c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6"/>
      <c r="CH2839" s="27"/>
      <c r="CI2839" s="16"/>
      <c r="CJ2839" s="4"/>
      <c r="CK2839" s="16"/>
      <c r="CL2839" s="101" t="s">
        <v>240</v>
      </c>
      <c r="FE2839" s="1">
        <v>8390</v>
      </c>
    </row>
    <row r="2840" spans="1:161" ht="39" customHeight="1">
      <c r="A2840" s="469"/>
      <c r="B2840" s="375"/>
      <c r="C2840" s="378"/>
      <c r="D2840" s="381"/>
      <c r="E2840" s="384"/>
      <c r="F2840" s="369"/>
      <c r="G2840" s="369"/>
      <c r="H2840" s="369"/>
      <c r="I2840" s="369"/>
      <c r="J2840" s="369"/>
      <c r="K2840" s="369"/>
      <c r="L2840" s="372"/>
      <c r="M2840" s="384"/>
      <c r="N2840" s="369"/>
      <c r="O2840" s="369"/>
      <c r="P2840" s="369"/>
      <c r="Q2840" s="369"/>
      <c r="R2840" s="369"/>
      <c r="S2840" s="369"/>
      <c r="T2840" s="369"/>
      <c r="U2840" s="369"/>
      <c r="V2840" s="369"/>
      <c r="W2840" s="369"/>
      <c r="X2840" s="369"/>
      <c r="Y2840" s="369"/>
      <c r="Z2840" s="369"/>
      <c r="AA2840" s="369"/>
      <c r="AB2840" s="369"/>
      <c r="AC2840" s="369"/>
      <c r="AD2840" s="369"/>
      <c r="AE2840" s="369"/>
      <c r="AF2840" s="369"/>
      <c r="AG2840" s="369"/>
      <c r="AH2840" s="369"/>
      <c r="AI2840" s="369"/>
      <c r="AJ2840" s="369"/>
      <c r="AK2840" s="369"/>
      <c r="AL2840" s="369"/>
      <c r="AM2840" s="369"/>
      <c r="AN2840" s="369"/>
      <c r="AO2840" s="369"/>
      <c r="AP2840" s="369"/>
      <c r="AQ2840" s="369"/>
      <c r="AR2840" s="369"/>
      <c r="AS2840" s="387"/>
      <c r="AT2840" s="393"/>
      <c r="AU2840" s="387"/>
      <c r="AV2840" s="387"/>
      <c r="AW2840" s="390"/>
      <c r="AX2840" s="387"/>
      <c r="AY2840" s="4" t="s">
        <v>892</v>
      </c>
      <c r="AZ2840" s="116" t="s">
        <v>2953</v>
      </c>
      <c r="BA2840" s="15" t="s">
        <v>237</v>
      </c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 t="s">
        <v>237</v>
      </c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6"/>
      <c r="CH2840" s="27"/>
      <c r="CI2840" s="16"/>
      <c r="CJ2840" s="4"/>
      <c r="CK2840" s="16"/>
      <c r="CL2840" s="101" t="s">
        <v>240</v>
      </c>
      <c r="FE2840" s="1">
        <v>8391</v>
      </c>
    </row>
    <row r="2841" spans="1:161" ht="26.1" customHeight="1">
      <c r="A2841" s="469"/>
      <c r="B2841" s="375"/>
      <c r="C2841" s="378"/>
      <c r="D2841" s="381"/>
      <c r="E2841" s="384"/>
      <c r="F2841" s="369"/>
      <c r="G2841" s="369"/>
      <c r="H2841" s="369"/>
      <c r="I2841" s="369"/>
      <c r="J2841" s="369"/>
      <c r="K2841" s="369"/>
      <c r="L2841" s="372"/>
      <c r="M2841" s="384"/>
      <c r="N2841" s="369"/>
      <c r="O2841" s="369"/>
      <c r="P2841" s="369"/>
      <c r="Q2841" s="369"/>
      <c r="R2841" s="369"/>
      <c r="S2841" s="369"/>
      <c r="T2841" s="369"/>
      <c r="U2841" s="369"/>
      <c r="V2841" s="369"/>
      <c r="W2841" s="369"/>
      <c r="X2841" s="369"/>
      <c r="Y2841" s="369"/>
      <c r="Z2841" s="369"/>
      <c r="AA2841" s="369"/>
      <c r="AB2841" s="369"/>
      <c r="AC2841" s="369"/>
      <c r="AD2841" s="369"/>
      <c r="AE2841" s="369"/>
      <c r="AF2841" s="369"/>
      <c r="AG2841" s="369"/>
      <c r="AH2841" s="369"/>
      <c r="AI2841" s="369"/>
      <c r="AJ2841" s="369"/>
      <c r="AK2841" s="369"/>
      <c r="AL2841" s="369"/>
      <c r="AM2841" s="369"/>
      <c r="AN2841" s="369"/>
      <c r="AO2841" s="369"/>
      <c r="AP2841" s="369"/>
      <c r="AQ2841" s="369"/>
      <c r="AR2841" s="369"/>
      <c r="AS2841" s="387"/>
      <c r="AT2841" s="393"/>
      <c r="AU2841" s="387"/>
      <c r="AV2841" s="387"/>
      <c r="AW2841" s="390"/>
      <c r="AX2841" s="387"/>
      <c r="AY2841" s="4" t="s">
        <v>731</v>
      </c>
      <c r="AZ2841" s="31" t="s">
        <v>2720</v>
      </c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 t="s">
        <v>237</v>
      </c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6"/>
      <c r="CH2841" s="27"/>
      <c r="CI2841" s="16"/>
      <c r="CJ2841" s="4"/>
      <c r="CK2841" s="16"/>
      <c r="CL2841" s="101" t="s">
        <v>240</v>
      </c>
      <c r="FE2841" s="1">
        <v>8392</v>
      </c>
    </row>
    <row r="2842" spans="1:161" ht="26.1" customHeight="1">
      <c r="A2842" s="469"/>
      <c r="B2842" s="375"/>
      <c r="C2842" s="378"/>
      <c r="D2842" s="381"/>
      <c r="E2842" s="384"/>
      <c r="F2842" s="369"/>
      <c r="G2842" s="369"/>
      <c r="H2842" s="369"/>
      <c r="I2842" s="369"/>
      <c r="J2842" s="369"/>
      <c r="K2842" s="369"/>
      <c r="L2842" s="372"/>
      <c r="M2842" s="384"/>
      <c r="N2842" s="369"/>
      <c r="O2842" s="369"/>
      <c r="P2842" s="369"/>
      <c r="Q2842" s="369"/>
      <c r="R2842" s="369"/>
      <c r="S2842" s="369"/>
      <c r="T2842" s="369"/>
      <c r="U2842" s="369"/>
      <c r="V2842" s="369"/>
      <c r="W2842" s="369"/>
      <c r="X2842" s="369"/>
      <c r="Y2842" s="369"/>
      <c r="Z2842" s="369"/>
      <c r="AA2842" s="369"/>
      <c r="AB2842" s="369"/>
      <c r="AC2842" s="369"/>
      <c r="AD2842" s="369"/>
      <c r="AE2842" s="369"/>
      <c r="AF2842" s="369"/>
      <c r="AG2842" s="369"/>
      <c r="AH2842" s="369"/>
      <c r="AI2842" s="369"/>
      <c r="AJ2842" s="369"/>
      <c r="AK2842" s="369"/>
      <c r="AL2842" s="369"/>
      <c r="AM2842" s="369"/>
      <c r="AN2842" s="369"/>
      <c r="AO2842" s="369"/>
      <c r="AP2842" s="369"/>
      <c r="AQ2842" s="369"/>
      <c r="AR2842" s="369"/>
      <c r="AS2842" s="387"/>
      <c r="AT2842" s="393"/>
      <c r="AU2842" s="387"/>
      <c r="AV2842" s="387"/>
      <c r="AW2842" s="390"/>
      <c r="AX2842" s="387"/>
      <c r="AY2842" s="4" t="s">
        <v>732</v>
      </c>
      <c r="AZ2842" s="31" t="s">
        <v>2721</v>
      </c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 t="s">
        <v>237</v>
      </c>
      <c r="BT2842" s="15"/>
      <c r="BU2842" s="15"/>
      <c r="BV2842" s="15"/>
      <c r="BW2842" s="15"/>
      <c r="BX2842" s="15"/>
      <c r="BY2842" s="15"/>
      <c r="BZ2842" s="15"/>
      <c r="CA2842" s="15" t="s">
        <v>237</v>
      </c>
      <c r="CB2842" s="15"/>
      <c r="CC2842" s="15"/>
      <c r="CD2842" s="15"/>
      <c r="CE2842" s="15"/>
      <c r="CF2842" s="15"/>
      <c r="CG2842" s="16"/>
      <c r="CH2842" s="27"/>
      <c r="CI2842" s="16"/>
      <c r="CJ2842" s="4"/>
      <c r="CK2842" s="16"/>
      <c r="CL2842" s="101" t="s">
        <v>240</v>
      </c>
      <c r="FE2842" s="1">
        <v>8393</v>
      </c>
    </row>
    <row r="2843" spans="1:161" ht="39" customHeight="1">
      <c r="A2843" s="469"/>
      <c r="B2843" s="412"/>
      <c r="C2843" s="399"/>
      <c r="D2843" s="413"/>
      <c r="E2843" s="384"/>
      <c r="F2843" s="369"/>
      <c r="G2843" s="369"/>
      <c r="H2843" s="369"/>
      <c r="I2843" s="369"/>
      <c r="J2843" s="369"/>
      <c r="K2843" s="369"/>
      <c r="L2843" s="372"/>
      <c r="M2843" s="384"/>
      <c r="N2843" s="369"/>
      <c r="O2843" s="369"/>
      <c r="P2843" s="369"/>
      <c r="Q2843" s="369"/>
      <c r="R2843" s="369"/>
      <c r="S2843" s="369"/>
      <c r="T2843" s="369"/>
      <c r="U2843" s="369"/>
      <c r="V2843" s="369"/>
      <c r="W2843" s="369"/>
      <c r="X2843" s="369"/>
      <c r="Y2843" s="369"/>
      <c r="Z2843" s="369"/>
      <c r="AA2843" s="369"/>
      <c r="AB2843" s="369"/>
      <c r="AC2843" s="369"/>
      <c r="AD2843" s="369"/>
      <c r="AE2843" s="369"/>
      <c r="AF2843" s="369"/>
      <c r="AG2843" s="369"/>
      <c r="AH2843" s="369"/>
      <c r="AI2843" s="369"/>
      <c r="AJ2843" s="369"/>
      <c r="AK2843" s="369"/>
      <c r="AL2843" s="369"/>
      <c r="AM2843" s="369"/>
      <c r="AN2843" s="369"/>
      <c r="AO2843" s="369"/>
      <c r="AP2843" s="369"/>
      <c r="AQ2843" s="369"/>
      <c r="AR2843" s="369"/>
      <c r="AS2843" s="387"/>
      <c r="AT2843" s="393"/>
      <c r="AU2843" s="387"/>
      <c r="AV2843" s="387"/>
      <c r="AW2843" s="390"/>
      <c r="AX2843" s="387"/>
      <c r="AY2843" s="300" t="s">
        <v>4159</v>
      </c>
      <c r="AZ2843" s="301" t="s">
        <v>4161</v>
      </c>
      <c r="BA2843" s="302"/>
      <c r="BB2843" s="303"/>
      <c r="BC2843" s="303"/>
      <c r="BD2843" s="303"/>
      <c r="BE2843" s="303"/>
      <c r="BF2843" s="303"/>
      <c r="BG2843" s="303"/>
      <c r="BH2843" s="303"/>
      <c r="BI2843" s="303"/>
      <c r="BJ2843" s="303"/>
      <c r="BK2843" s="303"/>
      <c r="BL2843" s="303"/>
      <c r="BM2843" s="303"/>
      <c r="BN2843" s="303"/>
      <c r="BO2843" s="303"/>
      <c r="BP2843" s="303"/>
      <c r="BQ2843" s="303"/>
      <c r="BR2843" s="303"/>
      <c r="BS2843" s="303" t="s">
        <v>237</v>
      </c>
      <c r="BT2843" s="303"/>
      <c r="BU2843" s="303"/>
      <c r="BV2843" s="303"/>
      <c r="BW2843" s="302"/>
      <c r="BX2843" s="303"/>
      <c r="BY2843" s="303"/>
      <c r="BZ2843" s="303"/>
      <c r="CA2843" s="303" t="s">
        <v>237</v>
      </c>
      <c r="CB2843" s="303"/>
      <c r="CC2843" s="303"/>
      <c r="CD2843" s="303"/>
      <c r="CE2843" s="303"/>
      <c r="CF2843" s="302"/>
      <c r="CG2843" s="304"/>
      <c r="CH2843" s="305"/>
      <c r="CI2843" s="304"/>
      <c r="CJ2843" s="300"/>
      <c r="CK2843" s="304"/>
      <c r="CL2843" s="306" t="s">
        <v>240</v>
      </c>
    </row>
    <row r="2844" spans="1:161" ht="39" customHeight="1">
      <c r="A2844" s="510"/>
      <c r="B2844" s="398"/>
      <c r="C2844" s="399"/>
      <c r="D2844" s="401"/>
      <c r="E2844" s="402"/>
      <c r="F2844" s="395"/>
      <c r="G2844" s="395"/>
      <c r="H2844" s="395"/>
      <c r="I2844" s="395"/>
      <c r="J2844" s="395"/>
      <c r="K2844" s="395"/>
      <c r="L2844" s="396"/>
      <c r="M2844" s="402"/>
      <c r="N2844" s="395"/>
      <c r="O2844" s="395"/>
      <c r="P2844" s="395"/>
      <c r="Q2844" s="395"/>
      <c r="R2844" s="395"/>
      <c r="S2844" s="395"/>
      <c r="T2844" s="395"/>
      <c r="U2844" s="395"/>
      <c r="V2844" s="395"/>
      <c r="W2844" s="395"/>
      <c r="X2844" s="395"/>
      <c r="Y2844" s="395"/>
      <c r="Z2844" s="395"/>
      <c r="AA2844" s="395"/>
      <c r="AB2844" s="395"/>
      <c r="AC2844" s="395"/>
      <c r="AD2844" s="395"/>
      <c r="AE2844" s="395"/>
      <c r="AF2844" s="395"/>
      <c r="AG2844" s="395"/>
      <c r="AH2844" s="395"/>
      <c r="AI2844" s="395"/>
      <c r="AJ2844" s="395"/>
      <c r="AK2844" s="395"/>
      <c r="AL2844" s="395"/>
      <c r="AM2844" s="395"/>
      <c r="AN2844" s="395"/>
      <c r="AO2844" s="395"/>
      <c r="AP2844" s="395"/>
      <c r="AQ2844" s="395"/>
      <c r="AR2844" s="395"/>
      <c r="AS2844" s="403"/>
      <c r="AT2844" s="393"/>
      <c r="AU2844" s="403"/>
      <c r="AV2844" s="403"/>
      <c r="AW2844" s="405"/>
      <c r="AX2844" s="403"/>
      <c r="AY2844" s="253" t="s">
        <v>4152</v>
      </c>
      <c r="AZ2844" s="254" t="s">
        <v>4151</v>
      </c>
      <c r="BA2844" s="255"/>
      <c r="BB2844" s="256"/>
      <c r="BC2844" s="256"/>
      <c r="BD2844" s="256"/>
      <c r="BE2844" s="256"/>
      <c r="BF2844" s="256"/>
      <c r="BG2844" s="256"/>
      <c r="BH2844" s="256"/>
      <c r="BI2844" s="256"/>
      <c r="BJ2844" s="256"/>
      <c r="BK2844" s="256"/>
      <c r="BL2844" s="256"/>
      <c r="BM2844" s="256"/>
      <c r="BN2844" s="256"/>
      <c r="BO2844" s="256"/>
      <c r="BP2844" s="256"/>
      <c r="BQ2844" s="256"/>
      <c r="BR2844" s="256"/>
      <c r="BS2844" s="256" t="s">
        <v>237</v>
      </c>
      <c r="BT2844" s="256"/>
      <c r="BU2844" s="256"/>
      <c r="BV2844" s="256"/>
      <c r="BW2844" s="255"/>
      <c r="BX2844" s="256"/>
      <c r="BY2844" s="256"/>
      <c r="BZ2844" s="256"/>
      <c r="CA2844" s="256" t="s">
        <v>237</v>
      </c>
      <c r="CB2844" s="256"/>
      <c r="CC2844" s="256"/>
      <c r="CD2844" s="256"/>
      <c r="CE2844" s="256"/>
      <c r="CF2844" s="255"/>
      <c r="CG2844" s="257"/>
      <c r="CH2844" s="258"/>
      <c r="CI2844" s="257"/>
      <c r="CJ2844" s="253"/>
      <c r="CK2844" s="257"/>
      <c r="CL2844" s="259" t="s">
        <v>240</v>
      </c>
    </row>
    <row r="2845" spans="1:161" ht="26.1" customHeight="1">
      <c r="A2845" s="469"/>
      <c r="B2845" s="375"/>
      <c r="C2845" s="378"/>
      <c r="D2845" s="381"/>
      <c r="E2845" s="384"/>
      <c r="F2845" s="369"/>
      <c r="G2845" s="369"/>
      <c r="H2845" s="369"/>
      <c r="I2845" s="369"/>
      <c r="J2845" s="369"/>
      <c r="K2845" s="369"/>
      <c r="L2845" s="372"/>
      <c r="M2845" s="384"/>
      <c r="N2845" s="369"/>
      <c r="O2845" s="369"/>
      <c r="P2845" s="369"/>
      <c r="Q2845" s="369"/>
      <c r="R2845" s="369"/>
      <c r="S2845" s="369"/>
      <c r="T2845" s="369"/>
      <c r="U2845" s="369"/>
      <c r="V2845" s="369"/>
      <c r="W2845" s="369"/>
      <c r="X2845" s="369"/>
      <c r="Y2845" s="369"/>
      <c r="Z2845" s="369"/>
      <c r="AA2845" s="369"/>
      <c r="AB2845" s="369"/>
      <c r="AC2845" s="369"/>
      <c r="AD2845" s="369"/>
      <c r="AE2845" s="369"/>
      <c r="AF2845" s="369"/>
      <c r="AG2845" s="369"/>
      <c r="AH2845" s="369"/>
      <c r="AI2845" s="369"/>
      <c r="AJ2845" s="369"/>
      <c r="AK2845" s="369"/>
      <c r="AL2845" s="369"/>
      <c r="AM2845" s="369"/>
      <c r="AN2845" s="369"/>
      <c r="AO2845" s="369"/>
      <c r="AP2845" s="369"/>
      <c r="AQ2845" s="369"/>
      <c r="AR2845" s="369"/>
      <c r="AS2845" s="387"/>
      <c r="AT2845" s="393"/>
      <c r="AU2845" s="387"/>
      <c r="AV2845" s="387"/>
      <c r="AW2845" s="390"/>
      <c r="AX2845" s="387"/>
      <c r="AY2845" s="4" t="s">
        <v>893</v>
      </c>
      <c r="AZ2845" s="31" t="s">
        <v>2954</v>
      </c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 t="s">
        <v>250</v>
      </c>
      <c r="BR2845" s="18" t="s">
        <v>250</v>
      </c>
      <c r="BS2845" s="18" t="s">
        <v>250</v>
      </c>
      <c r="BT2845" s="18" t="s">
        <v>250</v>
      </c>
      <c r="BU2845" s="18" t="s">
        <v>250</v>
      </c>
      <c r="BV2845" s="18" t="s">
        <v>250</v>
      </c>
      <c r="BW2845" s="18" t="s">
        <v>250</v>
      </c>
      <c r="BX2845" s="18" t="s">
        <v>250</v>
      </c>
      <c r="BY2845" s="18" t="s">
        <v>250</v>
      </c>
      <c r="BZ2845" s="18" t="s">
        <v>250</v>
      </c>
      <c r="CA2845" s="18" t="s">
        <v>250</v>
      </c>
      <c r="CB2845" s="18" t="s">
        <v>250</v>
      </c>
      <c r="CC2845" s="18" t="s">
        <v>250</v>
      </c>
      <c r="CD2845" s="18" t="s">
        <v>250</v>
      </c>
      <c r="CE2845" s="18" t="s">
        <v>237</v>
      </c>
      <c r="CF2845" s="18" t="s">
        <v>250</v>
      </c>
      <c r="CG2845" s="16"/>
      <c r="CH2845" s="27"/>
      <c r="CI2845" s="16"/>
      <c r="CJ2845" s="8"/>
      <c r="CK2845" s="16"/>
      <c r="CL2845" s="101" t="s">
        <v>240</v>
      </c>
      <c r="FE2845" s="1">
        <v>8395</v>
      </c>
    </row>
    <row r="2846" spans="1:161" ht="39" customHeight="1">
      <c r="A2846" s="469"/>
      <c r="B2846" s="375"/>
      <c r="C2846" s="378"/>
      <c r="D2846" s="381"/>
      <c r="E2846" s="384"/>
      <c r="F2846" s="369"/>
      <c r="G2846" s="369"/>
      <c r="H2846" s="369"/>
      <c r="I2846" s="369"/>
      <c r="J2846" s="369"/>
      <c r="K2846" s="369"/>
      <c r="L2846" s="372"/>
      <c r="M2846" s="384"/>
      <c r="N2846" s="369"/>
      <c r="O2846" s="369"/>
      <c r="P2846" s="369"/>
      <c r="Q2846" s="369"/>
      <c r="R2846" s="369"/>
      <c r="S2846" s="369"/>
      <c r="T2846" s="369"/>
      <c r="U2846" s="369"/>
      <c r="V2846" s="369"/>
      <c r="W2846" s="369"/>
      <c r="X2846" s="369"/>
      <c r="Y2846" s="369"/>
      <c r="Z2846" s="369"/>
      <c r="AA2846" s="369"/>
      <c r="AB2846" s="369"/>
      <c r="AC2846" s="369"/>
      <c r="AD2846" s="369"/>
      <c r="AE2846" s="369"/>
      <c r="AF2846" s="369"/>
      <c r="AG2846" s="369"/>
      <c r="AH2846" s="369"/>
      <c r="AI2846" s="369"/>
      <c r="AJ2846" s="369"/>
      <c r="AK2846" s="369"/>
      <c r="AL2846" s="369"/>
      <c r="AM2846" s="369"/>
      <c r="AN2846" s="369"/>
      <c r="AO2846" s="369"/>
      <c r="AP2846" s="369"/>
      <c r="AQ2846" s="369"/>
      <c r="AR2846" s="369"/>
      <c r="AS2846" s="387"/>
      <c r="AT2846" s="393"/>
      <c r="AU2846" s="387"/>
      <c r="AV2846" s="387"/>
      <c r="AW2846" s="390"/>
      <c r="AX2846" s="387"/>
      <c r="AY2846" s="4" t="s">
        <v>768</v>
      </c>
      <c r="AZ2846" s="31" t="s">
        <v>2729</v>
      </c>
      <c r="BA2846" s="18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8" t="s">
        <v>237</v>
      </c>
      <c r="BT2846" s="15"/>
      <c r="BU2846" s="15"/>
      <c r="BV2846" s="15"/>
      <c r="BW2846" s="15"/>
      <c r="BX2846" s="15"/>
      <c r="BY2846" s="15"/>
      <c r="BZ2846" s="15"/>
      <c r="CA2846" s="18" t="s">
        <v>237</v>
      </c>
      <c r="CB2846" s="15"/>
      <c r="CC2846" s="15"/>
      <c r="CD2846" s="15"/>
      <c r="CE2846" s="15"/>
      <c r="CF2846" s="15"/>
      <c r="CG2846" s="16"/>
      <c r="CH2846" s="27"/>
      <c r="CI2846" s="16"/>
      <c r="CJ2846" s="4"/>
      <c r="CK2846" s="16"/>
      <c r="CL2846" s="101" t="s">
        <v>240</v>
      </c>
      <c r="FE2846" s="1">
        <v>8396</v>
      </c>
    </row>
    <row r="2847" spans="1:161" ht="65.099999999999994" customHeight="1">
      <c r="A2847" s="510"/>
      <c r="B2847" s="397"/>
      <c r="C2847" s="378"/>
      <c r="D2847" s="400"/>
      <c r="E2847" s="402"/>
      <c r="F2847" s="395"/>
      <c r="G2847" s="395"/>
      <c r="H2847" s="395"/>
      <c r="I2847" s="395"/>
      <c r="J2847" s="395"/>
      <c r="K2847" s="395"/>
      <c r="L2847" s="396"/>
      <c r="M2847" s="402"/>
      <c r="N2847" s="395"/>
      <c r="O2847" s="395"/>
      <c r="P2847" s="395"/>
      <c r="Q2847" s="395"/>
      <c r="R2847" s="395"/>
      <c r="S2847" s="395"/>
      <c r="T2847" s="395"/>
      <c r="U2847" s="395"/>
      <c r="V2847" s="395"/>
      <c r="W2847" s="395"/>
      <c r="X2847" s="395"/>
      <c r="Y2847" s="395"/>
      <c r="Z2847" s="395"/>
      <c r="AA2847" s="395"/>
      <c r="AB2847" s="395"/>
      <c r="AC2847" s="395"/>
      <c r="AD2847" s="395"/>
      <c r="AE2847" s="395"/>
      <c r="AF2847" s="395"/>
      <c r="AG2847" s="395"/>
      <c r="AH2847" s="395"/>
      <c r="AI2847" s="395"/>
      <c r="AJ2847" s="395"/>
      <c r="AK2847" s="395"/>
      <c r="AL2847" s="395"/>
      <c r="AM2847" s="395"/>
      <c r="AN2847" s="395"/>
      <c r="AO2847" s="395"/>
      <c r="AP2847" s="395"/>
      <c r="AQ2847" s="395"/>
      <c r="AR2847" s="395"/>
      <c r="AS2847" s="403"/>
      <c r="AT2847" s="393"/>
      <c r="AU2847" s="403"/>
      <c r="AV2847" s="403"/>
      <c r="AW2847" s="405"/>
      <c r="AX2847" s="403"/>
      <c r="AY2847" s="170" t="s">
        <v>769</v>
      </c>
      <c r="AZ2847" s="174" t="s">
        <v>2730</v>
      </c>
      <c r="BA2847" s="134" t="s">
        <v>237</v>
      </c>
      <c r="BB2847" s="117"/>
      <c r="BC2847" s="117"/>
      <c r="BD2847" s="117"/>
      <c r="BE2847" s="117"/>
      <c r="BF2847" s="117"/>
      <c r="BG2847" s="117"/>
      <c r="BH2847" s="117"/>
      <c r="BI2847" s="117"/>
      <c r="BJ2847" s="117"/>
      <c r="BK2847" s="117"/>
      <c r="BL2847" s="117"/>
      <c r="BM2847" s="117"/>
      <c r="BN2847" s="117"/>
      <c r="BO2847" s="117"/>
      <c r="BP2847" s="117"/>
      <c r="BQ2847" s="117"/>
      <c r="BR2847" s="117"/>
      <c r="BS2847" s="134" t="s">
        <v>237</v>
      </c>
      <c r="BT2847" s="117"/>
      <c r="BU2847" s="117"/>
      <c r="BV2847" s="117"/>
      <c r="BW2847" s="117"/>
      <c r="BX2847" s="117"/>
      <c r="BY2847" s="117"/>
      <c r="BZ2847" s="117"/>
      <c r="CA2847" s="134" t="s">
        <v>237</v>
      </c>
      <c r="CB2847" s="117"/>
      <c r="CC2847" s="117"/>
      <c r="CD2847" s="117"/>
      <c r="CE2847" s="117"/>
      <c r="CF2847" s="117"/>
      <c r="CG2847" s="171"/>
      <c r="CH2847" s="172"/>
      <c r="CI2847" s="171"/>
      <c r="CJ2847" s="170"/>
      <c r="CK2847" s="171"/>
      <c r="CL2847" s="173" t="s">
        <v>240</v>
      </c>
      <c r="FE2847" s="1">
        <v>8397</v>
      </c>
    </row>
    <row r="2848" spans="1:161" ht="65.099999999999994" customHeight="1">
      <c r="A2848" s="510"/>
      <c r="B2848" s="397"/>
      <c r="C2848" s="378"/>
      <c r="D2848" s="400"/>
      <c r="E2848" s="402"/>
      <c r="F2848" s="395"/>
      <c r="G2848" s="395"/>
      <c r="H2848" s="395"/>
      <c r="I2848" s="395"/>
      <c r="J2848" s="395"/>
      <c r="K2848" s="395"/>
      <c r="L2848" s="396"/>
      <c r="M2848" s="402"/>
      <c r="N2848" s="395"/>
      <c r="O2848" s="395"/>
      <c r="P2848" s="395"/>
      <c r="Q2848" s="395"/>
      <c r="R2848" s="395"/>
      <c r="S2848" s="395"/>
      <c r="T2848" s="395"/>
      <c r="U2848" s="395"/>
      <c r="V2848" s="395"/>
      <c r="W2848" s="395"/>
      <c r="X2848" s="395"/>
      <c r="Y2848" s="395"/>
      <c r="Z2848" s="395"/>
      <c r="AA2848" s="395"/>
      <c r="AB2848" s="395"/>
      <c r="AC2848" s="395"/>
      <c r="AD2848" s="395"/>
      <c r="AE2848" s="395"/>
      <c r="AF2848" s="395"/>
      <c r="AG2848" s="395"/>
      <c r="AH2848" s="395"/>
      <c r="AI2848" s="395"/>
      <c r="AJ2848" s="395"/>
      <c r="AK2848" s="395"/>
      <c r="AL2848" s="395"/>
      <c r="AM2848" s="395"/>
      <c r="AN2848" s="395"/>
      <c r="AO2848" s="395"/>
      <c r="AP2848" s="395"/>
      <c r="AQ2848" s="395"/>
      <c r="AR2848" s="395"/>
      <c r="AS2848" s="403"/>
      <c r="AT2848" s="393"/>
      <c r="AU2848" s="403"/>
      <c r="AV2848" s="403"/>
      <c r="AW2848" s="405"/>
      <c r="AX2848" s="403"/>
      <c r="AY2848" s="170" t="s">
        <v>770</v>
      </c>
      <c r="AZ2848" s="174" t="s">
        <v>2731</v>
      </c>
      <c r="BA2848" s="134" t="s">
        <v>237</v>
      </c>
      <c r="BB2848" s="117"/>
      <c r="BC2848" s="117"/>
      <c r="BD2848" s="117"/>
      <c r="BE2848" s="117"/>
      <c r="BF2848" s="117"/>
      <c r="BG2848" s="117"/>
      <c r="BH2848" s="117"/>
      <c r="BI2848" s="117"/>
      <c r="BJ2848" s="117"/>
      <c r="BK2848" s="117"/>
      <c r="BL2848" s="117"/>
      <c r="BM2848" s="117"/>
      <c r="BN2848" s="117"/>
      <c r="BO2848" s="117"/>
      <c r="BP2848" s="117"/>
      <c r="BQ2848" s="117"/>
      <c r="BR2848" s="117"/>
      <c r="BS2848" s="134" t="s">
        <v>237</v>
      </c>
      <c r="BT2848" s="117"/>
      <c r="BU2848" s="117"/>
      <c r="BV2848" s="117"/>
      <c r="BW2848" s="117"/>
      <c r="BX2848" s="117"/>
      <c r="BY2848" s="117"/>
      <c r="BZ2848" s="117"/>
      <c r="CA2848" s="134" t="s">
        <v>237</v>
      </c>
      <c r="CB2848" s="117"/>
      <c r="CC2848" s="117"/>
      <c r="CD2848" s="117"/>
      <c r="CE2848" s="117"/>
      <c r="CF2848" s="117"/>
      <c r="CG2848" s="171"/>
      <c r="CH2848" s="172"/>
      <c r="CI2848" s="171"/>
      <c r="CJ2848" s="170"/>
      <c r="CK2848" s="171"/>
      <c r="CL2848" s="173" t="s">
        <v>240</v>
      </c>
      <c r="FE2848" s="1">
        <v>8398</v>
      </c>
    </row>
    <row r="2849" spans="1:161" ht="51.95" customHeight="1">
      <c r="A2849" s="510"/>
      <c r="B2849" s="397"/>
      <c r="C2849" s="378"/>
      <c r="D2849" s="400"/>
      <c r="E2849" s="402"/>
      <c r="F2849" s="395"/>
      <c r="G2849" s="395"/>
      <c r="H2849" s="395"/>
      <c r="I2849" s="395"/>
      <c r="J2849" s="395"/>
      <c r="K2849" s="395"/>
      <c r="L2849" s="396"/>
      <c r="M2849" s="402"/>
      <c r="N2849" s="395"/>
      <c r="O2849" s="395"/>
      <c r="P2849" s="395"/>
      <c r="Q2849" s="395"/>
      <c r="R2849" s="395"/>
      <c r="S2849" s="395"/>
      <c r="T2849" s="395"/>
      <c r="U2849" s="395"/>
      <c r="V2849" s="395"/>
      <c r="W2849" s="395"/>
      <c r="X2849" s="395"/>
      <c r="Y2849" s="395"/>
      <c r="Z2849" s="395"/>
      <c r="AA2849" s="395"/>
      <c r="AB2849" s="395"/>
      <c r="AC2849" s="395"/>
      <c r="AD2849" s="395"/>
      <c r="AE2849" s="395"/>
      <c r="AF2849" s="395"/>
      <c r="AG2849" s="395"/>
      <c r="AH2849" s="395"/>
      <c r="AI2849" s="395"/>
      <c r="AJ2849" s="395"/>
      <c r="AK2849" s="395"/>
      <c r="AL2849" s="395"/>
      <c r="AM2849" s="395"/>
      <c r="AN2849" s="395"/>
      <c r="AO2849" s="395"/>
      <c r="AP2849" s="395"/>
      <c r="AQ2849" s="395"/>
      <c r="AR2849" s="395"/>
      <c r="AS2849" s="403"/>
      <c r="AT2849" s="393"/>
      <c r="AU2849" s="403"/>
      <c r="AV2849" s="403"/>
      <c r="AW2849" s="405"/>
      <c r="AX2849" s="403"/>
      <c r="AY2849" s="170" t="s">
        <v>771</v>
      </c>
      <c r="AZ2849" s="174" t="s">
        <v>2732</v>
      </c>
      <c r="BA2849" s="134" t="s">
        <v>237</v>
      </c>
      <c r="BB2849" s="117"/>
      <c r="BC2849" s="117"/>
      <c r="BD2849" s="117"/>
      <c r="BE2849" s="117"/>
      <c r="BF2849" s="117"/>
      <c r="BG2849" s="117"/>
      <c r="BH2849" s="117"/>
      <c r="BI2849" s="117"/>
      <c r="BJ2849" s="117"/>
      <c r="BK2849" s="117"/>
      <c r="BL2849" s="117"/>
      <c r="BM2849" s="117"/>
      <c r="BN2849" s="117"/>
      <c r="BO2849" s="117"/>
      <c r="BP2849" s="117"/>
      <c r="BQ2849" s="117"/>
      <c r="BR2849" s="117"/>
      <c r="BS2849" s="134" t="s">
        <v>237</v>
      </c>
      <c r="BT2849" s="117"/>
      <c r="BU2849" s="117"/>
      <c r="BV2849" s="117"/>
      <c r="BW2849" s="117"/>
      <c r="BX2849" s="117"/>
      <c r="BY2849" s="117"/>
      <c r="BZ2849" s="117"/>
      <c r="CA2849" s="134" t="s">
        <v>237</v>
      </c>
      <c r="CB2849" s="117"/>
      <c r="CC2849" s="117"/>
      <c r="CD2849" s="117"/>
      <c r="CE2849" s="117"/>
      <c r="CF2849" s="117"/>
      <c r="CG2849" s="171"/>
      <c r="CH2849" s="172"/>
      <c r="CI2849" s="171"/>
      <c r="CJ2849" s="170"/>
      <c r="CK2849" s="171"/>
      <c r="CL2849" s="173" t="s">
        <v>240</v>
      </c>
      <c r="FE2849" s="1">
        <v>8399</v>
      </c>
    </row>
    <row r="2850" spans="1:161" ht="65.099999999999994" customHeight="1">
      <c r="A2850" s="510"/>
      <c r="B2850" s="397"/>
      <c r="C2850" s="378"/>
      <c r="D2850" s="400"/>
      <c r="E2850" s="402"/>
      <c r="F2850" s="395"/>
      <c r="G2850" s="395"/>
      <c r="H2850" s="395"/>
      <c r="I2850" s="395"/>
      <c r="J2850" s="395"/>
      <c r="K2850" s="395"/>
      <c r="L2850" s="396"/>
      <c r="M2850" s="402"/>
      <c r="N2850" s="395"/>
      <c r="O2850" s="395"/>
      <c r="P2850" s="395"/>
      <c r="Q2850" s="395"/>
      <c r="R2850" s="395"/>
      <c r="S2850" s="395"/>
      <c r="T2850" s="395"/>
      <c r="U2850" s="395"/>
      <c r="V2850" s="395"/>
      <c r="W2850" s="395"/>
      <c r="X2850" s="395"/>
      <c r="Y2850" s="395"/>
      <c r="Z2850" s="395"/>
      <c r="AA2850" s="395"/>
      <c r="AB2850" s="395"/>
      <c r="AC2850" s="395"/>
      <c r="AD2850" s="395"/>
      <c r="AE2850" s="395"/>
      <c r="AF2850" s="395"/>
      <c r="AG2850" s="395"/>
      <c r="AH2850" s="395"/>
      <c r="AI2850" s="395"/>
      <c r="AJ2850" s="395"/>
      <c r="AK2850" s="395"/>
      <c r="AL2850" s="395"/>
      <c r="AM2850" s="395"/>
      <c r="AN2850" s="395"/>
      <c r="AO2850" s="395"/>
      <c r="AP2850" s="395"/>
      <c r="AQ2850" s="395"/>
      <c r="AR2850" s="395"/>
      <c r="AS2850" s="403"/>
      <c r="AT2850" s="393"/>
      <c r="AU2850" s="403"/>
      <c r="AV2850" s="403"/>
      <c r="AW2850" s="405"/>
      <c r="AX2850" s="403"/>
      <c r="AY2850" s="170" t="s">
        <v>772</v>
      </c>
      <c r="AZ2850" s="174" t="s">
        <v>2733</v>
      </c>
      <c r="BA2850" s="134" t="s">
        <v>237</v>
      </c>
      <c r="BB2850" s="117"/>
      <c r="BC2850" s="117"/>
      <c r="BD2850" s="117"/>
      <c r="BE2850" s="117"/>
      <c r="BF2850" s="117"/>
      <c r="BG2850" s="117"/>
      <c r="BH2850" s="117"/>
      <c r="BI2850" s="117"/>
      <c r="BJ2850" s="117"/>
      <c r="BK2850" s="117"/>
      <c r="BL2850" s="117"/>
      <c r="BM2850" s="117"/>
      <c r="BN2850" s="117"/>
      <c r="BO2850" s="117"/>
      <c r="BP2850" s="117"/>
      <c r="BQ2850" s="117"/>
      <c r="BR2850" s="117"/>
      <c r="BS2850" s="134" t="s">
        <v>237</v>
      </c>
      <c r="BT2850" s="117"/>
      <c r="BU2850" s="117"/>
      <c r="BV2850" s="117"/>
      <c r="BW2850" s="117"/>
      <c r="BX2850" s="117"/>
      <c r="BY2850" s="117"/>
      <c r="BZ2850" s="117"/>
      <c r="CA2850" s="134" t="s">
        <v>237</v>
      </c>
      <c r="CB2850" s="117"/>
      <c r="CC2850" s="117"/>
      <c r="CD2850" s="117"/>
      <c r="CE2850" s="117"/>
      <c r="CF2850" s="117"/>
      <c r="CG2850" s="171"/>
      <c r="CH2850" s="172"/>
      <c r="CI2850" s="171"/>
      <c r="CJ2850" s="170"/>
      <c r="CK2850" s="171"/>
      <c r="CL2850" s="173" t="s">
        <v>240</v>
      </c>
      <c r="FE2850" s="1">
        <v>8400</v>
      </c>
    </row>
    <row r="2851" spans="1:161" ht="65.099999999999994" customHeight="1">
      <c r="A2851" s="510"/>
      <c r="B2851" s="397"/>
      <c r="C2851" s="378"/>
      <c r="D2851" s="400"/>
      <c r="E2851" s="402"/>
      <c r="F2851" s="395"/>
      <c r="G2851" s="395"/>
      <c r="H2851" s="395"/>
      <c r="I2851" s="395"/>
      <c r="J2851" s="395"/>
      <c r="K2851" s="395"/>
      <c r="L2851" s="396"/>
      <c r="M2851" s="402"/>
      <c r="N2851" s="395"/>
      <c r="O2851" s="395"/>
      <c r="P2851" s="395"/>
      <c r="Q2851" s="395"/>
      <c r="R2851" s="395"/>
      <c r="S2851" s="395"/>
      <c r="T2851" s="395"/>
      <c r="U2851" s="395"/>
      <c r="V2851" s="395"/>
      <c r="W2851" s="395"/>
      <c r="X2851" s="395"/>
      <c r="Y2851" s="395"/>
      <c r="Z2851" s="395"/>
      <c r="AA2851" s="395"/>
      <c r="AB2851" s="395"/>
      <c r="AC2851" s="395"/>
      <c r="AD2851" s="395"/>
      <c r="AE2851" s="395"/>
      <c r="AF2851" s="395"/>
      <c r="AG2851" s="395"/>
      <c r="AH2851" s="395"/>
      <c r="AI2851" s="395"/>
      <c r="AJ2851" s="395"/>
      <c r="AK2851" s="395"/>
      <c r="AL2851" s="395"/>
      <c r="AM2851" s="395"/>
      <c r="AN2851" s="395"/>
      <c r="AO2851" s="395"/>
      <c r="AP2851" s="395"/>
      <c r="AQ2851" s="395"/>
      <c r="AR2851" s="395"/>
      <c r="AS2851" s="403"/>
      <c r="AT2851" s="393"/>
      <c r="AU2851" s="403"/>
      <c r="AV2851" s="403"/>
      <c r="AW2851" s="405"/>
      <c r="AX2851" s="403"/>
      <c r="AY2851" s="170" t="s">
        <v>773</v>
      </c>
      <c r="AZ2851" s="174" t="s">
        <v>2734</v>
      </c>
      <c r="BA2851" s="134" t="s">
        <v>237</v>
      </c>
      <c r="BB2851" s="117"/>
      <c r="BC2851" s="117"/>
      <c r="BD2851" s="117"/>
      <c r="BE2851" s="117"/>
      <c r="BF2851" s="117"/>
      <c r="BG2851" s="117"/>
      <c r="BH2851" s="117"/>
      <c r="BI2851" s="117"/>
      <c r="BJ2851" s="117"/>
      <c r="BK2851" s="117"/>
      <c r="BL2851" s="117"/>
      <c r="BM2851" s="117"/>
      <c r="BN2851" s="117"/>
      <c r="BO2851" s="117"/>
      <c r="BP2851" s="117"/>
      <c r="BQ2851" s="117"/>
      <c r="BR2851" s="117"/>
      <c r="BS2851" s="134" t="s">
        <v>237</v>
      </c>
      <c r="BT2851" s="117"/>
      <c r="BU2851" s="117"/>
      <c r="BV2851" s="117"/>
      <c r="BW2851" s="117"/>
      <c r="BX2851" s="117"/>
      <c r="BY2851" s="117"/>
      <c r="BZ2851" s="117"/>
      <c r="CA2851" s="134" t="s">
        <v>237</v>
      </c>
      <c r="CB2851" s="117"/>
      <c r="CC2851" s="117"/>
      <c r="CD2851" s="117"/>
      <c r="CE2851" s="117"/>
      <c r="CF2851" s="117"/>
      <c r="CG2851" s="171"/>
      <c r="CH2851" s="172"/>
      <c r="CI2851" s="171"/>
      <c r="CJ2851" s="170"/>
      <c r="CK2851" s="171"/>
      <c r="CL2851" s="173" t="s">
        <v>240</v>
      </c>
      <c r="FE2851" s="1">
        <v>8401</v>
      </c>
    </row>
    <row r="2852" spans="1:161" ht="51.95" customHeight="1">
      <c r="A2852" s="510"/>
      <c r="B2852" s="397"/>
      <c r="C2852" s="378"/>
      <c r="D2852" s="400"/>
      <c r="E2852" s="402"/>
      <c r="F2852" s="395"/>
      <c r="G2852" s="395"/>
      <c r="H2852" s="395"/>
      <c r="I2852" s="395"/>
      <c r="J2852" s="395"/>
      <c r="K2852" s="395"/>
      <c r="L2852" s="396"/>
      <c r="M2852" s="402"/>
      <c r="N2852" s="395"/>
      <c r="O2852" s="395"/>
      <c r="P2852" s="395"/>
      <c r="Q2852" s="395"/>
      <c r="R2852" s="395"/>
      <c r="S2852" s="395"/>
      <c r="T2852" s="395"/>
      <c r="U2852" s="395"/>
      <c r="V2852" s="395"/>
      <c r="W2852" s="395"/>
      <c r="X2852" s="395"/>
      <c r="Y2852" s="395"/>
      <c r="Z2852" s="395"/>
      <c r="AA2852" s="395"/>
      <c r="AB2852" s="395"/>
      <c r="AC2852" s="395"/>
      <c r="AD2852" s="395"/>
      <c r="AE2852" s="395"/>
      <c r="AF2852" s="395"/>
      <c r="AG2852" s="395"/>
      <c r="AH2852" s="395"/>
      <c r="AI2852" s="395"/>
      <c r="AJ2852" s="395"/>
      <c r="AK2852" s="395"/>
      <c r="AL2852" s="395"/>
      <c r="AM2852" s="395"/>
      <c r="AN2852" s="395"/>
      <c r="AO2852" s="395"/>
      <c r="AP2852" s="395"/>
      <c r="AQ2852" s="395"/>
      <c r="AR2852" s="395"/>
      <c r="AS2852" s="403"/>
      <c r="AT2852" s="393"/>
      <c r="AU2852" s="403"/>
      <c r="AV2852" s="403"/>
      <c r="AW2852" s="405"/>
      <c r="AX2852" s="403"/>
      <c r="AY2852" s="170" t="s">
        <v>774</v>
      </c>
      <c r="AZ2852" s="174" t="s">
        <v>2735</v>
      </c>
      <c r="BA2852" s="134" t="s">
        <v>237</v>
      </c>
      <c r="BB2852" s="117"/>
      <c r="BC2852" s="117"/>
      <c r="BD2852" s="117"/>
      <c r="BE2852" s="117"/>
      <c r="BF2852" s="117"/>
      <c r="BG2852" s="117"/>
      <c r="BH2852" s="117"/>
      <c r="BI2852" s="117"/>
      <c r="BJ2852" s="117"/>
      <c r="BK2852" s="117"/>
      <c r="BL2852" s="117"/>
      <c r="BM2852" s="117"/>
      <c r="BN2852" s="117"/>
      <c r="BO2852" s="117"/>
      <c r="BP2852" s="117"/>
      <c r="BQ2852" s="117"/>
      <c r="BR2852" s="117"/>
      <c r="BS2852" s="134" t="s">
        <v>237</v>
      </c>
      <c r="BT2852" s="117"/>
      <c r="BU2852" s="117"/>
      <c r="BV2852" s="117"/>
      <c r="BW2852" s="117"/>
      <c r="BX2852" s="117"/>
      <c r="BY2852" s="117"/>
      <c r="BZ2852" s="117"/>
      <c r="CA2852" s="134" t="s">
        <v>237</v>
      </c>
      <c r="CB2852" s="117"/>
      <c r="CC2852" s="117"/>
      <c r="CD2852" s="117"/>
      <c r="CE2852" s="117"/>
      <c r="CF2852" s="117"/>
      <c r="CG2852" s="171"/>
      <c r="CH2852" s="172"/>
      <c r="CI2852" s="171"/>
      <c r="CJ2852" s="170"/>
      <c r="CK2852" s="171"/>
      <c r="CL2852" s="173" t="s">
        <v>240</v>
      </c>
      <c r="FE2852" s="1">
        <v>8402</v>
      </c>
    </row>
    <row r="2853" spans="1:161" ht="78" customHeight="1">
      <c r="A2853" s="510"/>
      <c r="B2853" s="397"/>
      <c r="C2853" s="378"/>
      <c r="D2853" s="400"/>
      <c r="E2853" s="402"/>
      <c r="F2853" s="395"/>
      <c r="G2853" s="395"/>
      <c r="H2853" s="395"/>
      <c r="I2853" s="395"/>
      <c r="J2853" s="395"/>
      <c r="K2853" s="395"/>
      <c r="L2853" s="396"/>
      <c r="M2853" s="402"/>
      <c r="N2853" s="395"/>
      <c r="O2853" s="395"/>
      <c r="P2853" s="395"/>
      <c r="Q2853" s="395"/>
      <c r="R2853" s="395"/>
      <c r="S2853" s="395"/>
      <c r="T2853" s="395"/>
      <c r="U2853" s="395"/>
      <c r="V2853" s="395"/>
      <c r="W2853" s="395"/>
      <c r="X2853" s="395"/>
      <c r="Y2853" s="395"/>
      <c r="Z2853" s="395"/>
      <c r="AA2853" s="395"/>
      <c r="AB2853" s="395"/>
      <c r="AC2853" s="395"/>
      <c r="AD2853" s="395"/>
      <c r="AE2853" s="395"/>
      <c r="AF2853" s="395"/>
      <c r="AG2853" s="395"/>
      <c r="AH2853" s="395"/>
      <c r="AI2853" s="395"/>
      <c r="AJ2853" s="395"/>
      <c r="AK2853" s="395"/>
      <c r="AL2853" s="395"/>
      <c r="AM2853" s="395"/>
      <c r="AN2853" s="395"/>
      <c r="AO2853" s="395"/>
      <c r="AP2853" s="395"/>
      <c r="AQ2853" s="395"/>
      <c r="AR2853" s="395"/>
      <c r="AS2853" s="403"/>
      <c r="AT2853" s="393"/>
      <c r="AU2853" s="403"/>
      <c r="AV2853" s="403"/>
      <c r="AW2853" s="405"/>
      <c r="AX2853" s="403"/>
      <c r="AY2853" s="170" t="s">
        <v>775</v>
      </c>
      <c r="AZ2853" s="174" t="s">
        <v>2736</v>
      </c>
      <c r="BA2853" s="134" t="s">
        <v>237</v>
      </c>
      <c r="BB2853" s="117"/>
      <c r="BC2853" s="117"/>
      <c r="BD2853" s="117"/>
      <c r="BE2853" s="117"/>
      <c r="BF2853" s="117"/>
      <c r="BG2853" s="117"/>
      <c r="BH2853" s="117"/>
      <c r="BI2853" s="117"/>
      <c r="BJ2853" s="117"/>
      <c r="BK2853" s="117"/>
      <c r="BL2853" s="117"/>
      <c r="BM2853" s="117"/>
      <c r="BN2853" s="117"/>
      <c r="BO2853" s="117"/>
      <c r="BP2853" s="117"/>
      <c r="BQ2853" s="117"/>
      <c r="BR2853" s="117"/>
      <c r="BS2853" s="134" t="s">
        <v>237</v>
      </c>
      <c r="BT2853" s="117"/>
      <c r="BU2853" s="117"/>
      <c r="BV2853" s="117"/>
      <c r="BW2853" s="117"/>
      <c r="BX2853" s="117"/>
      <c r="BY2853" s="117"/>
      <c r="BZ2853" s="117"/>
      <c r="CA2853" s="134" t="s">
        <v>237</v>
      </c>
      <c r="CB2853" s="117"/>
      <c r="CC2853" s="117"/>
      <c r="CD2853" s="117"/>
      <c r="CE2853" s="117"/>
      <c r="CF2853" s="117"/>
      <c r="CG2853" s="171"/>
      <c r="CH2853" s="172"/>
      <c r="CI2853" s="171"/>
      <c r="CJ2853" s="170"/>
      <c r="CK2853" s="171"/>
      <c r="CL2853" s="173" t="s">
        <v>240</v>
      </c>
      <c r="FE2853" s="1">
        <v>8403</v>
      </c>
    </row>
    <row r="2854" spans="1:161" ht="65.099999999999994" customHeight="1" thickBot="1">
      <c r="A2854" s="511"/>
      <c r="B2854" s="410"/>
      <c r="C2854" s="379"/>
      <c r="D2854" s="411"/>
      <c r="E2854" s="408"/>
      <c r="F2854" s="407"/>
      <c r="G2854" s="407"/>
      <c r="H2854" s="407"/>
      <c r="I2854" s="407"/>
      <c r="J2854" s="407"/>
      <c r="K2854" s="407"/>
      <c r="L2854" s="409"/>
      <c r="M2854" s="408"/>
      <c r="N2854" s="407"/>
      <c r="O2854" s="407"/>
      <c r="P2854" s="407"/>
      <c r="Q2854" s="407"/>
      <c r="R2854" s="407"/>
      <c r="S2854" s="407"/>
      <c r="T2854" s="407"/>
      <c r="U2854" s="407"/>
      <c r="V2854" s="407"/>
      <c r="W2854" s="407"/>
      <c r="X2854" s="407"/>
      <c r="Y2854" s="407"/>
      <c r="Z2854" s="407"/>
      <c r="AA2854" s="407"/>
      <c r="AB2854" s="407"/>
      <c r="AC2854" s="407"/>
      <c r="AD2854" s="407"/>
      <c r="AE2854" s="407"/>
      <c r="AF2854" s="407"/>
      <c r="AG2854" s="407"/>
      <c r="AH2854" s="407"/>
      <c r="AI2854" s="407"/>
      <c r="AJ2854" s="407"/>
      <c r="AK2854" s="407"/>
      <c r="AL2854" s="407"/>
      <c r="AM2854" s="407"/>
      <c r="AN2854" s="407"/>
      <c r="AO2854" s="407"/>
      <c r="AP2854" s="407"/>
      <c r="AQ2854" s="407"/>
      <c r="AR2854" s="407"/>
      <c r="AS2854" s="404"/>
      <c r="AT2854" s="394"/>
      <c r="AU2854" s="404"/>
      <c r="AV2854" s="404"/>
      <c r="AW2854" s="406"/>
      <c r="AX2854" s="404"/>
      <c r="AY2854" s="175" t="s">
        <v>776</v>
      </c>
      <c r="AZ2854" s="176" t="s">
        <v>2737</v>
      </c>
      <c r="BA2854" s="136" t="s">
        <v>237</v>
      </c>
      <c r="BB2854" s="147"/>
      <c r="BC2854" s="147"/>
      <c r="BD2854" s="147"/>
      <c r="BE2854" s="147"/>
      <c r="BF2854" s="147"/>
      <c r="BG2854" s="147"/>
      <c r="BH2854" s="147"/>
      <c r="BI2854" s="147"/>
      <c r="BJ2854" s="147"/>
      <c r="BK2854" s="147"/>
      <c r="BL2854" s="147"/>
      <c r="BM2854" s="147"/>
      <c r="BN2854" s="147"/>
      <c r="BO2854" s="147"/>
      <c r="BP2854" s="147"/>
      <c r="BQ2854" s="147"/>
      <c r="BR2854" s="147"/>
      <c r="BS2854" s="136" t="s">
        <v>237</v>
      </c>
      <c r="BT2854" s="147"/>
      <c r="BU2854" s="147"/>
      <c r="BV2854" s="147"/>
      <c r="BW2854" s="147"/>
      <c r="BX2854" s="147"/>
      <c r="BY2854" s="147"/>
      <c r="BZ2854" s="147"/>
      <c r="CA2854" s="136" t="s">
        <v>237</v>
      </c>
      <c r="CB2854" s="147"/>
      <c r="CC2854" s="147"/>
      <c r="CD2854" s="147"/>
      <c r="CE2854" s="147"/>
      <c r="CF2854" s="147"/>
      <c r="CG2854" s="177"/>
      <c r="CH2854" s="178"/>
      <c r="CI2854" s="177"/>
      <c r="CJ2854" s="175"/>
      <c r="CK2854" s="177"/>
      <c r="CL2854" s="179" t="s">
        <v>240</v>
      </c>
      <c r="FE2854" s="1">
        <v>8404</v>
      </c>
    </row>
    <row r="2855" spans="1:161" ht="26.1" customHeight="1" thickTop="1">
      <c r="A2855" s="509">
        <v>26</v>
      </c>
      <c r="B2855" s="374">
        <v>5011</v>
      </c>
      <c r="C2855" s="377" t="s">
        <v>2960</v>
      </c>
      <c r="D2855" s="380" t="s">
        <v>75</v>
      </c>
      <c r="E2855" s="383" t="s">
        <v>237</v>
      </c>
      <c r="F2855" s="368" t="s">
        <v>237</v>
      </c>
      <c r="G2855" s="368"/>
      <c r="H2855" s="368"/>
      <c r="I2855" s="368"/>
      <c r="J2855" s="368"/>
      <c r="K2855" s="368"/>
      <c r="L2855" s="371"/>
      <c r="M2855" s="383"/>
      <c r="N2855" s="368"/>
      <c r="O2855" s="368"/>
      <c r="P2855" s="368"/>
      <c r="Q2855" s="368"/>
      <c r="R2855" s="368"/>
      <c r="S2855" s="368"/>
      <c r="T2855" s="368"/>
      <c r="U2855" s="368"/>
      <c r="V2855" s="368"/>
      <c r="W2855" s="368"/>
      <c r="X2855" s="368"/>
      <c r="Y2855" s="368"/>
      <c r="Z2855" s="368"/>
      <c r="AA2855" s="368"/>
      <c r="AB2855" s="368"/>
      <c r="AC2855" s="368"/>
      <c r="AD2855" s="368"/>
      <c r="AE2855" s="368" t="s">
        <v>237</v>
      </c>
      <c r="AF2855" s="368"/>
      <c r="AG2855" s="368"/>
      <c r="AH2855" s="368"/>
      <c r="AI2855" s="368"/>
      <c r="AJ2855" s="368"/>
      <c r="AK2855" s="368"/>
      <c r="AL2855" s="368"/>
      <c r="AM2855" s="368"/>
      <c r="AN2855" s="368"/>
      <c r="AO2855" s="368"/>
      <c r="AP2855" s="368"/>
      <c r="AQ2855" s="368"/>
      <c r="AR2855" s="368"/>
      <c r="AS2855" s="386"/>
      <c r="AT2855" s="392"/>
      <c r="AU2855" s="386"/>
      <c r="AV2855" s="386"/>
      <c r="AW2855" s="389"/>
      <c r="AX2855" s="386"/>
      <c r="AY2855" s="40" t="s">
        <v>244</v>
      </c>
      <c r="AZ2855" s="41" t="s">
        <v>899</v>
      </c>
      <c r="BA2855" s="42"/>
      <c r="BB2855" s="42"/>
      <c r="BC2855" s="42"/>
      <c r="BD2855" s="42"/>
      <c r="BE2855" s="42"/>
      <c r="BF2855" s="42"/>
      <c r="BG2855" s="42"/>
      <c r="BH2855" s="42"/>
      <c r="BI2855" s="42"/>
      <c r="BJ2855" s="42"/>
      <c r="BK2855" s="42"/>
      <c r="BL2855" s="42"/>
      <c r="BM2855" s="42"/>
      <c r="BN2855" s="42"/>
      <c r="BO2855" s="42"/>
      <c r="BP2855" s="42"/>
      <c r="BQ2855" s="42"/>
      <c r="BR2855" s="42"/>
      <c r="BS2855" s="42" t="s">
        <v>237</v>
      </c>
      <c r="BT2855" s="42"/>
      <c r="BU2855" s="42"/>
      <c r="BV2855" s="42"/>
      <c r="BW2855" s="42"/>
      <c r="BX2855" s="42"/>
      <c r="BY2855" s="42"/>
      <c r="BZ2855" s="42"/>
      <c r="CA2855" s="42"/>
      <c r="CB2855" s="42"/>
      <c r="CC2855" s="42"/>
      <c r="CD2855" s="42"/>
      <c r="CE2855" s="42"/>
      <c r="CF2855" s="42"/>
      <c r="CG2855" s="43"/>
      <c r="CH2855" s="44"/>
      <c r="CI2855" s="43"/>
      <c r="CJ2855" s="40"/>
      <c r="CK2855" s="43"/>
      <c r="CL2855" s="94" t="s">
        <v>246</v>
      </c>
      <c r="FE2855" s="1">
        <v>8751</v>
      </c>
    </row>
    <row r="2856" spans="1:161" ht="51.95" customHeight="1">
      <c r="A2856" s="469"/>
      <c r="B2856" s="375"/>
      <c r="C2856" s="378"/>
      <c r="D2856" s="381"/>
      <c r="E2856" s="384"/>
      <c r="F2856" s="369"/>
      <c r="G2856" s="369"/>
      <c r="H2856" s="369"/>
      <c r="I2856" s="369"/>
      <c r="J2856" s="369"/>
      <c r="K2856" s="369"/>
      <c r="L2856" s="372"/>
      <c r="M2856" s="384"/>
      <c r="N2856" s="369"/>
      <c r="O2856" s="369"/>
      <c r="P2856" s="369"/>
      <c r="Q2856" s="369"/>
      <c r="R2856" s="369"/>
      <c r="S2856" s="369"/>
      <c r="T2856" s="369"/>
      <c r="U2856" s="369"/>
      <c r="V2856" s="369"/>
      <c r="W2856" s="369"/>
      <c r="X2856" s="369"/>
      <c r="Y2856" s="369"/>
      <c r="Z2856" s="369"/>
      <c r="AA2856" s="369"/>
      <c r="AB2856" s="369"/>
      <c r="AC2856" s="369"/>
      <c r="AD2856" s="369"/>
      <c r="AE2856" s="369"/>
      <c r="AF2856" s="369"/>
      <c r="AG2856" s="369"/>
      <c r="AH2856" s="369"/>
      <c r="AI2856" s="369"/>
      <c r="AJ2856" s="369"/>
      <c r="AK2856" s="369"/>
      <c r="AL2856" s="369"/>
      <c r="AM2856" s="369"/>
      <c r="AN2856" s="369"/>
      <c r="AO2856" s="369"/>
      <c r="AP2856" s="369"/>
      <c r="AQ2856" s="369"/>
      <c r="AR2856" s="369"/>
      <c r="AS2856" s="387"/>
      <c r="AT2856" s="393"/>
      <c r="AU2856" s="387"/>
      <c r="AV2856" s="387"/>
      <c r="AW2856" s="390"/>
      <c r="AX2856" s="387"/>
      <c r="AY2856" s="2" t="s">
        <v>900</v>
      </c>
      <c r="AZ2856" s="114" t="s">
        <v>2956</v>
      </c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 t="s">
        <v>237</v>
      </c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10"/>
      <c r="CH2856" s="25"/>
      <c r="CI2856" s="10"/>
      <c r="CJ2856" s="2"/>
      <c r="CK2856" s="10"/>
      <c r="CL2856" s="95" t="s">
        <v>256</v>
      </c>
      <c r="FE2856" s="1">
        <v>8752</v>
      </c>
    </row>
    <row r="2857" spans="1:161" ht="51.95" customHeight="1">
      <c r="A2857" s="469"/>
      <c r="B2857" s="375"/>
      <c r="C2857" s="378"/>
      <c r="D2857" s="381"/>
      <c r="E2857" s="384"/>
      <c r="F2857" s="369"/>
      <c r="G2857" s="369"/>
      <c r="H2857" s="369"/>
      <c r="I2857" s="369"/>
      <c r="J2857" s="369"/>
      <c r="K2857" s="369"/>
      <c r="L2857" s="372"/>
      <c r="M2857" s="384"/>
      <c r="N2857" s="369"/>
      <c r="O2857" s="369"/>
      <c r="P2857" s="369"/>
      <c r="Q2857" s="369"/>
      <c r="R2857" s="369"/>
      <c r="S2857" s="369"/>
      <c r="T2857" s="369"/>
      <c r="U2857" s="369"/>
      <c r="V2857" s="369"/>
      <c r="W2857" s="369"/>
      <c r="X2857" s="369"/>
      <c r="Y2857" s="369"/>
      <c r="Z2857" s="369"/>
      <c r="AA2857" s="369"/>
      <c r="AB2857" s="369"/>
      <c r="AC2857" s="369"/>
      <c r="AD2857" s="369"/>
      <c r="AE2857" s="369"/>
      <c r="AF2857" s="369"/>
      <c r="AG2857" s="369"/>
      <c r="AH2857" s="369"/>
      <c r="AI2857" s="369"/>
      <c r="AJ2857" s="369"/>
      <c r="AK2857" s="369"/>
      <c r="AL2857" s="369"/>
      <c r="AM2857" s="369"/>
      <c r="AN2857" s="369"/>
      <c r="AO2857" s="369"/>
      <c r="AP2857" s="369"/>
      <c r="AQ2857" s="369"/>
      <c r="AR2857" s="369"/>
      <c r="AS2857" s="387"/>
      <c r="AT2857" s="393"/>
      <c r="AU2857" s="387"/>
      <c r="AV2857" s="387"/>
      <c r="AW2857" s="390"/>
      <c r="AX2857" s="387"/>
      <c r="AY2857" s="2" t="s">
        <v>901</v>
      </c>
      <c r="AZ2857" s="114" t="s">
        <v>2957</v>
      </c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 t="s">
        <v>237</v>
      </c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10"/>
      <c r="CH2857" s="25"/>
      <c r="CI2857" s="10"/>
      <c r="CJ2857" s="2"/>
      <c r="CK2857" s="10"/>
      <c r="CL2857" s="95" t="s">
        <v>256</v>
      </c>
      <c r="FE2857" s="1">
        <v>8753</v>
      </c>
    </row>
    <row r="2858" spans="1:161" ht="51.95" customHeight="1">
      <c r="A2858" s="469"/>
      <c r="B2858" s="375"/>
      <c r="C2858" s="378"/>
      <c r="D2858" s="381"/>
      <c r="E2858" s="384"/>
      <c r="F2858" s="369"/>
      <c r="G2858" s="369"/>
      <c r="H2858" s="369"/>
      <c r="I2858" s="369"/>
      <c r="J2858" s="369"/>
      <c r="K2858" s="369"/>
      <c r="L2858" s="372"/>
      <c r="M2858" s="384"/>
      <c r="N2858" s="369"/>
      <c r="O2858" s="369"/>
      <c r="P2858" s="369"/>
      <c r="Q2858" s="369"/>
      <c r="R2858" s="369"/>
      <c r="S2858" s="369"/>
      <c r="T2858" s="369"/>
      <c r="U2858" s="369"/>
      <c r="V2858" s="369"/>
      <c r="W2858" s="369"/>
      <c r="X2858" s="369"/>
      <c r="Y2858" s="369"/>
      <c r="Z2858" s="369"/>
      <c r="AA2858" s="369"/>
      <c r="AB2858" s="369"/>
      <c r="AC2858" s="369"/>
      <c r="AD2858" s="369"/>
      <c r="AE2858" s="369"/>
      <c r="AF2858" s="369"/>
      <c r="AG2858" s="369"/>
      <c r="AH2858" s="369"/>
      <c r="AI2858" s="369"/>
      <c r="AJ2858" s="369"/>
      <c r="AK2858" s="369"/>
      <c r="AL2858" s="369"/>
      <c r="AM2858" s="369"/>
      <c r="AN2858" s="369"/>
      <c r="AO2858" s="369"/>
      <c r="AP2858" s="369"/>
      <c r="AQ2858" s="369"/>
      <c r="AR2858" s="369"/>
      <c r="AS2858" s="387"/>
      <c r="AT2858" s="393"/>
      <c r="AU2858" s="387"/>
      <c r="AV2858" s="387"/>
      <c r="AW2858" s="390"/>
      <c r="AX2858" s="387"/>
      <c r="AY2858" s="2" t="s">
        <v>900</v>
      </c>
      <c r="AZ2858" s="114" t="s">
        <v>2958</v>
      </c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 t="s">
        <v>237</v>
      </c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10"/>
      <c r="CH2858" s="25"/>
      <c r="CI2858" s="10"/>
      <c r="CJ2858" s="2"/>
      <c r="CK2858" s="10"/>
      <c r="CL2858" s="95" t="s">
        <v>256</v>
      </c>
      <c r="FE2858" s="1">
        <v>8754</v>
      </c>
    </row>
    <row r="2859" spans="1:161" ht="51.95" customHeight="1" thickBot="1">
      <c r="A2859" s="439"/>
      <c r="B2859" s="376"/>
      <c r="C2859" s="379"/>
      <c r="D2859" s="382"/>
      <c r="E2859" s="385"/>
      <c r="F2859" s="370"/>
      <c r="G2859" s="370"/>
      <c r="H2859" s="370"/>
      <c r="I2859" s="370"/>
      <c r="J2859" s="370"/>
      <c r="K2859" s="370"/>
      <c r="L2859" s="373"/>
      <c r="M2859" s="385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88"/>
      <c r="AT2859" s="394"/>
      <c r="AU2859" s="388"/>
      <c r="AV2859" s="388"/>
      <c r="AW2859" s="391"/>
      <c r="AX2859" s="388"/>
      <c r="AY2859" s="6" t="s">
        <v>901</v>
      </c>
      <c r="AZ2859" s="115" t="s">
        <v>2959</v>
      </c>
      <c r="BA2859" s="22"/>
      <c r="BB2859" s="22"/>
      <c r="BC2859" s="22"/>
      <c r="BD2859" s="22"/>
      <c r="BE2859" s="22"/>
      <c r="BF2859" s="22"/>
      <c r="BG2859" s="22"/>
      <c r="BH2859" s="22"/>
      <c r="BI2859" s="22"/>
      <c r="BJ2859" s="22"/>
      <c r="BK2859" s="22"/>
      <c r="BL2859" s="22"/>
      <c r="BM2859" s="22"/>
      <c r="BN2859" s="22"/>
      <c r="BO2859" s="22"/>
      <c r="BP2859" s="22"/>
      <c r="BQ2859" s="22"/>
      <c r="BR2859" s="22"/>
      <c r="BS2859" s="22" t="s">
        <v>237</v>
      </c>
      <c r="BT2859" s="22"/>
      <c r="BU2859" s="22"/>
      <c r="BV2859" s="22"/>
      <c r="BW2859" s="22"/>
      <c r="BX2859" s="22"/>
      <c r="BY2859" s="22"/>
      <c r="BZ2859" s="22"/>
      <c r="CA2859" s="22"/>
      <c r="CB2859" s="22"/>
      <c r="CC2859" s="22"/>
      <c r="CD2859" s="22"/>
      <c r="CE2859" s="22"/>
      <c r="CF2859" s="22"/>
      <c r="CG2859" s="23"/>
      <c r="CH2859" s="28"/>
      <c r="CI2859" s="23"/>
      <c r="CJ2859" s="6"/>
      <c r="CK2859" s="23"/>
      <c r="CL2859" s="96" t="s">
        <v>256</v>
      </c>
      <c r="FE2859" s="1">
        <v>8755</v>
      </c>
    </row>
    <row r="2860" spans="1:161" ht="26.1" customHeight="1" thickTop="1">
      <c r="A2860" s="509">
        <v>27</v>
      </c>
      <c r="B2860" s="374">
        <v>5012</v>
      </c>
      <c r="C2860" s="377" t="s">
        <v>2963</v>
      </c>
      <c r="D2860" s="380" t="s">
        <v>76</v>
      </c>
      <c r="E2860" s="383" t="s">
        <v>237</v>
      </c>
      <c r="F2860" s="368" t="s">
        <v>237</v>
      </c>
      <c r="G2860" s="368"/>
      <c r="H2860" s="368"/>
      <c r="I2860" s="368"/>
      <c r="J2860" s="368"/>
      <c r="K2860" s="368"/>
      <c r="L2860" s="371"/>
      <c r="M2860" s="383"/>
      <c r="N2860" s="368"/>
      <c r="O2860" s="368"/>
      <c r="P2860" s="368"/>
      <c r="Q2860" s="368"/>
      <c r="R2860" s="368"/>
      <c r="S2860" s="368"/>
      <c r="T2860" s="368"/>
      <c r="U2860" s="368"/>
      <c r="V2860" s="368"/>
      <c r="W2860" s="368"/>
      <c r="X2860" s="368"/>
      <c r="Y2860" s="368"/>
      <c r="Z2860" s="368"/>
      <c r="AA2860" s="368"/>
      <c r="AB2860" s="368"/>
      <c r="AC2860" s="368"/>
      <c r="AD2860" s="368"/>
      <c r="AE2860" s="368" t="s">
        <v>237</v>
      </c>
      <c r="AF2860" s="368"/>
      <c r="AG2860" s="368"/>
      <c r="AH2860" s="368"/>
      <c r="AI2860" s="368"/>
      <c r="AJ2860" s="368"/>
      <c r="AK2860" s="368"/>
      <c r="AL2860" s="368"/>
      <c r="AM2860" s="368"/>
      <c r="AN2860" s="368"/>
      <c r="AO2860" s="368"/>
      <c r="AP2860" s="368"/>
      <c r="AQ2860" s="368"/>
      <c r="AR2860" s="368"/>
      <c r="AS2860" s="386"/>
      <c r="AT2860" s="392"/>
      <c r="AU2860" s="386"/>
      <c r="AV2860" s="386"/>
      <c r="AW2860" s="389"/>
      <c r="AX2860" s="386"/>
      <c r="AY2860" s="40" t="s">
        <v>244</v>
      </c>
      <c r="AZ2860" s="41" t="s">
        <v>902</v>
      </c>
      <c r="BA2860" s="42"/>
      <c r="BB2860" s="42"/>
      <c r="BC2860" s="42"/>
      <c r="BD2860" s="42"/>
      <c r="BE2860" s="42"/>
      <c r="BF2860" s="42"/>
      <c r="BG2860" s="42"/>
      <c r="BH2860" s="42"/>
      <c r="BI2860" s="42"/>
      <c r="BJ2860" s="42"/>
      <c r="BK2860" s="42"/>
      <c r="BL2860" s="42"/>
      <c r="BM2860" s="42"/>
      <c r="BN2860" s="42"/>
      <c r="BO2860" s="42"/>
      <c r="BP2860" s="42"/>
      <c r="BQ2860" s="42"/>
      <c r="BR2860" s="42"/>
      <c r="BS2860" s="42" t="s">
        <v>237</v>
      </c>
      <c r="BT2860" s="42"/>
      <c r="BU2860" s="42"/>
      <c r="BV2860" s="42"/>
      <c r="BW2860" s="42"/>
      <c r="BX2860" s="42"/>
      <c r="BY2860" s="42"/>
      <c r="BZ2860" s="42"/>
      <c r="CA2860" s="42"/>
      <c r="CB2860" s="42"/>
      <c r="CC2860" s="42"/>
      <c r="CD2860" s="42"/>
      <c r="CE2860" s="42"/>
      <c r="CF2860" s="42"/>
      <c r="CG2860" s="43"/>
      <c r="CH2860" s="44"/>
      <c r="CI2860" s="43"/>
      <c r="CJ2860" s="40"/>
      <c r="CK2860" s="43"/>
      <c r="CL2860" s="94" t="s">
        <v>246</v>
      </c>
      <c r="FE2860" s="1">
        <v>8764</v>
      </c>
    </row>
    <row r="2861" spans="1:161" ht="39" customHeight="1">
      <c r="A2861" s="469"/>
      <c r="B2861" s="375"/>
      <c r="C2861" s="378"/>
      <c r="D2861" s="381"/>
      <c r="E2861" s="384"/>
      <c r="F2861" s="369"/>
      <c r="G2861" s="369"/>
      <c r="H2861" s="369"/>
      <c r="I2861" s="369"/>
      <c r="J2861" s="369"/>
      <c r="K2861" s="369"/>
      <c r="L2861" s="372"/>
      <c r="M2861" s="384"/>
      <c r="N2861" s="369"/>
      <c r="O2861" s="369"/>
      <c r="P2861" s="369"/>
      <c r="Q2861" s="369"/>
      <c r="R2861" s="369"/>
      <c r="S2861" s="369"/>
      <c r="T2861" s="369"/>
      <c r="U2861" s="369"/>
      <c r="V2861" s="369"/>
      <c r="W2861" s="369"/>
      <c r="X2861" s="369"/>
      <c r="Y2861" s="369"/>
      <c r="Z2861" s="369"/>
      <c r="AA2861" s="369"/>
      <c r="AB2861" s="369"/>
      <c r="AC2861" s="369"/>
      <c r="AD2861" s="369"/>
      <c r="AE2861" s="369"/>
      <c r="AF2861" s="369"/>
      <c r="AG2861" s="369"/>
      <c r="AH2861" s="369"/>
      <c r="AI2861" s="369"/>
      <c r="AJ2861" s="369"/>
      <c r="AK2861" s="369"/>
      <c r="AL2861" s="369"/>
      <c r="AM2861" s="369"/>
      <c r="AN2861" s="369"/>
      <c r="AO2861" s="369"/>
      <c r="AP2861" s="369"/>
      <c r="AQ2861" s="369"/>
      <c r="AR2861" s="369"/>
      <c r="AS2861" s="387"/>
      <c r="AT2861" s="393"/>
      <c r="AU2861" s="387"/>
      <c r="AV2861" s="387"/>
      <c r="AW2861" s="390"/>
      <c r="AX2861" s="387"/>
      <c r="AY2861" s="2" t="s">
        <v>903</v>
      </c>
      <c r="AZ2861" s="114" t="s">
        <v>2961</v>
      </c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 t="s">
        <v>237</v>
      </c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10"/>
      <c r="CH2861" s="25"/>
      <c r="CI2861" s="10"/>
      <c r="CJ2861" s="2"/>
      <c r="CK2861" s="10"/>
      <c r="CL2861" s="95" t="s">
        <v>256</v>
      </c>
      <c r="FE2861" s="1">
        <v>8765</v>
      </c>
    </row>
    <row r="2862" spans="1:161" ht="39" customHeight="1" thickBot="1">
      <c r="A2862" s="439"/>
      <c r="B2862" s="376"/>
      <c r="C2862" s="379"/>
      <c r="D2862" s="382"/>
      <c r="E2862" s="385"/>
      <c r="F2862" s="370"/>
      <c r="G2862" s="370"/>
      <c r="H2862" s="370"/>
      <c r="I2862" s="370"/>
      <c r="J2862" s="370"/>
      <c r="K2862" s="370"/>
      <c r="L2862" s="373"/>
      <c r="M2862" s="385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88"/>
      <c r="AT2862" s="394"/>
      <c r="AU2862" s="388"/>
      <c r="AV2862" s="388"/>
      <c r="AW2862" s="391"/>
      <c r="AX2862" s="388"/>
      <c r="AY2862" s="6" t="s">
        <v>903</v>
      </c>
      <c r="AZ2862" s="115" t="s">
        <v>2962</v>
      </c>
      <c r="BA2862" s="22"/>
      <c r="BB2862" s="22"/>
      <c r="BC2862" s="22"/>
      <c r="BD2862" s="22"/>
      <c r="BE2862" s="22"/>
      <c r="BF2862" s="22"/>
      <c r="BG2862" s="22"/>
      <c r="BH2862" s="22"/>
      <c r="BI2862" s="22"/>
      <c r="BJ2862" s="22"/>
      <c r="BK2862" s="22"/>
      <c r="BL2862" s="22"/>
      <c r="BM2862" s="22"/>
      <c r="BN2862" s="22"/>
      <c r="BO2862" s="22"/>
      <c r="BP2862" s="22"/>
      <c r="BQ2862" s="22"/>
      <c r="BR2862" s="22"/>
      <c r="BS2862" s="22" t="s">
        <v>237</v>
      </c>
      <c r="BT2862" s="22"/>
      <c r="BU2862" s="22"/>
      <c r="BV2862" s="22"/>
      <c r="BW2862" s="22"/>
      <c r="BX2862" s="22"/>
      <c r="BY2862" s="22"/>
      <c r="BZ2862" s="22"/>
      <c r="CA2862" s="22"/>
      <c r="CB2862" s="22"/>
      <c r="CC2862" s="22"/>
      <c r="CD2862" s="22"/>
      <c r="CE2862" s="22"/>
      <c r="CF2862" s="22"/>
      <c r="CG2862" s="23"/>
      <c r="CH2862" s="28"/>
      <c r="CI2862" s="23"/>
      <c r="CJ2862" s="6"/>
      <c r="CK2862" s="23"/>
      <c r="CL2862" s="96" t="s">
        <v>256</v>
      </c>
      <c r="FE2862" s="1">
        <v>8766</v>
      </c>
    </row>
    <row r="2863" spans="1:161" ht="26.1" customHeight="1" thickTop="1">
      <c r="A2863" s="509">
        <v>28</v>
      </c>
      <c r="B2863" s="374">
        <v>5013</v>
      </c>
      <c r="C2863" s="377" t="s">
        <v>2972</v>
      </c>
      <c r="D2863" s="380" t="s">
        <v>77</v>
      </c>
      <c r="E2863" s="383" t="s">
        <v>237</v>
      </c>
      <c r="F2863" s="368" t="s">
        <v>237</v>
      </c>
      <c r="G2863" s="368"/>
      <c r="H2863" s="368"/>
      <c r="I2863" s="368"/>
      <c r="J2863" s="368"/>
      <c r="K2863" s="368"/>
      <c r="L2863" s="371"/>
      <c r="M2863" s="383"/>
      <c r="N2863" s="368"/>
      <c r="O2863" s="368"/>
      <c r="P2863" s="368"/>
      <c r="Q2863" s="368"/>
      <c r="R2863" s="368"/>
      <c r="S2863" s="368"/>
      <c r="T2863" s="368"/>
      <c r="U2863" s="368"/>
      <c r="V2863" s="368"/>
      <c r="W2863" s="368"/>
      <c r="X2863" s="368"/>
      <c r="Y2863" s="368"/>
      <c r="Z2863" s="368"/>
      <c r="AA2863" s="368"/>
      <c r="AB2863" s="368"/>
      <c r="AC2863" s="368"/>
      <c r="AD2863" s="368"/>
      <c r="AE2863" s="368" t="s">
        <v>237</v>
      </c>
      <c r="AF2863" s="368"/>
      <c r="AG2863" s="368"/>
      <c r="AH2863" s="368"/>
      <c r="AI2863" s="368"/>
      <c r="AJ2863" s="368"/>
      <c r="AK2863" s="368"/>
      <c r="AL2863" s="368"/>
      <c r="AM2863" s="368"/>
      <c r="AN2863" s="368"/>
      <c r="AO2863" s="368"/>
      <c r="AP2863" s="368"/>
      <c r="AQ2863" s="368"/>
      <c r="AR2863" s="368"/>
      <c r="AS2863" s="386"/>
      <c r="AT2863" s="392"/>
      <c r="AU2863" s="386"/>
      <c r="AV2863" s="386"/>
      <c r="AW2863" s="389"/>
      <c r="AX2863" s="386"/>
      <c r="AY2863" s="40" t="s">
        <v>244</v>
      </c>
      <c r="AZ2863" s="41" t="s">
        <v>904</v>
      </c>
      <c r="BA2863" s="42"/>
      <c r="BB2863" s="42"/>
      <c r="BC2863" s="42"/>
      <c r="BD2863" s="42"/>
      <c r="BE2863" s="42"/>
      <c r="BF2863" s="42"/>
      <c r="BG2863" s="42"/>
      <c r="BH2863" s="42"/>
      <c r="BI2863" s="42"/>
      <c r="BJ2863" s="42"/>
      <c r="BK2863" s="42"/>
      <c r="BL2863" s="42"/>
      <c r="BM2863" s="42"/>
      <c r="BN2863" s="42"/>
      <c r="BO2863" s="42"/>
      <c r="BP2863" s="42"/>
      <c r="BQ2863" s="42"/>
      <c r="BR2863" s="42"/>
      <c r="BS2863" s="42" t="s">
        <v>237</v>
      </c>
      <c r="BT2863" s="42"/>
      <c r="BU2863" s="42"/>
      <c r="BV2863" s="42"/>
      <c r="BW2863" s="42"/>
      <c r="BX2863" s="42"/>
      <c r="BY2863" s="42"/>
      <c r="BZ2863" s="42"/>
      <c r="CA2863" s="42"/>
      <c r="CB2863" s="42"/>
      <c r="CC2863" s="42"/>
      <c r="CD2863" s="42"/>
      <c r="CE2863" s="42"/>
      <c r="CF2863" s="42"/>
      <c r="CG2863" s="43"/>
      <c r="CH2863" s="44"/>
      <c r="CI2863" s="43"/>
      <c r="CJ2863" s="40"/>
      <c r="CK2863" s="43"/>
      <c r="CL2863" s="94" t="s">
        <v>246</v>
      </c>
      <c r="FE2863" s="1">
        <v>8771</v>
      </c>
    </row>
    <row r="2864" spans="1:161" ht="39" customHeight="1">
      <c r="A2864" s="469"/>
      <c r="B2864" s="375"/>
      <c r="C2864" s="378"/>
      <c r="D2864" s="381"/>
      <c r="E2864" s="384"/>
      <c r="F2864" s="369"/>
      <c r="G2864" s="369"/>
      <c r="H2864" s="369"/>
      <c r="I2864" s="369"/>
      <c r="J2864" s="369"/>
      <c r="K2864" s="369"/>
      <c r="L2864" s="372"/>
      <c r="M2864" s="384"/>
      <c r="N2864" s="369"/>
      <c r="O2864" s="369"/>
      <c r="P2864" s="369"/>
      <c r="Q2864" s="369"/>
      <c r="R2864" s="369"/>
      <c r="S2864" s="369"/>
      <c r="T2864" s="369"/>
      <c r="U2864" s="369"/>
      <c r="V2864" s="369"/>
      <c r="W2864" s="369"/>
      <c r="X2864" s="369"/>
      <c r="Y2864" s="369"/>
      <c r="Z2864" s="369"/>
      <c r="AA2864" s="369"/>
      <c r="AB2864" s="369"/>
      <c r="AC2864" s="369"/>
      <c r="AD2864" s="369"/>
      <c r="AE2864" s="369"/>
      <c r="AF2864" s="369"/>
      <c r="AG2864" s="369"/>
      <c r="AH2864" s="369"/>
      <c r="AI2864" s="369"/>
      <c r="AJ2864" s="369"/>
      <c r="AK2864" s="369"/>
      <c r="AL2864" s="369"/>
      <c r="AM2864" s="369"/>
      <c r="AN2864" s="369"/>
      <c r="AO2864" s="369"/>
      <c r="AP2864" s="369"/>
      <c r="AQ2864" s="369"/>
      <c r="AR2864" s="369"/>
      <c r="AS2864" s="387"/>
      <c r="AT2864" s="393"/>
      <c r="AU2864" s="387"/>
      <c r="AV2864" s="387"/>
      <c r="AW2864" s="390"/>
      <c r="AX2864" s="387"/>
      <c r="AY2864" s="2" t="s">
        <v>905</v>
      </c>
      <c r="AZ2864" s="114" t="s">
        <v>2964</v>
      </c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 t="s">
        <v>237</v>
      </c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10"/>
      <c r="CH2864" s="25"/>
      <c r="CI2864" s="10"/>
      <c r="CJ2864" s="2"/>
      <c r="CK2864" s="10"/>
      <c r="CL2864" s="95" t="s">
        <v>240</v>
      </c>
      <c r="FE2864" s="1">
        <v>8772</v>
      </c>
    </row>
    <row r="2865" spans="1:161" ht="39" customHeight="1">
      <c r="A2865" s="469"/>
      <c r="B2865" s="375"/>
      <c r="C2865" s="378"/>
      <c r="D2865" s="381"/>
      <c r="E2865" s="384"/>
      <c r="F2865" s="369"/>
      <c r="G2865" s="369"/>
      <c r="H2865" s="369"/>
      <c r="I2865" s="369"/>
      <c r="J2865" s="369"/>
      <c r="K2865" s="369"/>
      <c r="L2865" s="372"/>
      <c r="M2865" s="384"/>
      <c r="N2865" s="369"/>
      <c r="O2865" s="369"/>
      <c r="P2865" s="369"/>
      <c r="Q2865" s="369"/>
      <c r="R2865" s="369"/>
      <c r="S2865" s="369"/>
      <c r="T2865" s="369"/>
      <c r="U2865" s="369"/>
      <c r="V2865" s="369"/>
      <c r="W2865" s="369"/>
      <c r="X2865" s="369"/>
      <c r="Y2865" s="369"/>
      <c r="Z2865" s="369"/>
      <c r="AA2865" s="369"/>
      <c r="AB2865" s="369"/>
      <c r="AC2865" s="369"/>
      <c r="AD2865" s="369"/>
      <c r="AE2865" s="369"/>
      <c r="AF2865" s="369"/>
      <c r="AG2865" s="369"/>
      <c r="AH2865" s="369"/>
      <c r="AI2865" s="369"/>
      <c r="AJ2865" s="369"/>
      <c r="AK2865" s="369"/>
      <c r="AL2865" s="369"/>
      <c r="AM2865" s="369"/>
      <c r="AN2865" s="369"/>
      <c r="AO2865" s="369"/>
      <c r="AP2865" s="369"/>
      <c r="AQ2865" s="369"/>
      <c r="AR2865" s="369"/>
      <c r="AS2865" s="387"/>
      <c r="AT2865" s="393"/>
      <c r="AU2865" s="387"/>
      <c r="AV2865" s="387"/>
      <c r="AW2865" s="390"/>
      <c r="AX2865" s="387"/>
      <c r="AY2865" s="2" t="s">
        <v>906</v>
      </c>
      <c r="AZ2865" s="114" t="s">
        <v>2965</v>
      </c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 t="s">
        <v>237</v>
      </c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10"/>
      <c r="CH2865" s="25"/>
      <c r="CI2865" s="10"/>
      <c r="CJ2865" s="2"/>
      <c r="CK2865" s="10"/>
      <c r="CL2865" s="95" t="s">
        <v>240</v>
      </c>
      <c r="FE2865" s="1">
        <v>8773</v>
      </c>
    </row>
    <row r="2866" spans="1:161" ht="39" customHeight="1">
      <c r="A2866" s="469"/>
      <c r="B2866" s="375"/>
      <c r="C2866" s="378"/>
      <c r="D2866" s="381"/>
      <c r="E2866" s="384"/>
      <c r="F2866" s="369"/>
      <c r="G2866" s="369"/>
      <c r="H2866" s="369"/>
      <c r="I2866" s="369"/>
      <c r="J2866" s="369"/>
      <c r="K2866" s="369"/>
      <c r="L2866" s="372"/>
      <c r="M2866" s="384"/>
      <c r="N2866" s="369"/>
      <c r="O2866" s="369"/>
      <c r="P2866" s="369"/>
      <c r="Q2866" s="369"/>
      <c r="R2866" s="369"/>
      <c r="S2866" s="369"/>
      <c r="T2866" s="369"/>
      <c r="U2866" s="369"/>
      <c r="V2866" s="369"/>
      <c r="W2866" s="369"/>
      <c r="X2866" s="369"/>
      <c r="Y2866" s="369"/>
      <c r="Z2866" s="369"/>
      <c r="AA2866" s="369"/>
      <c r="AB2866" s="369"/>
      <c r="AC2866" s="369"/>
      <c r="AD2866" s="369"/>
      <c r="AE2866" s="369"/>
      <c r="AF2866" s="369"/>
      <c r="AG2866" s="369"/>
      <c r="AH2866" s="369"/>
      <c r="AI2866" s="369"/>
      <c r="AJ2866" s="369"/>
      <c r="AK2866" s="369"/>
      <c r="AL2866" s="369"/>
      <c r="AM2866" s="369"/>
      <c r="AN2866" s="369"/>
      <c r="AO2866" s="369"/>
      <c r="AP2866" s="369"/>
      <c r="AQ2866" s="369"/>
      <c r="AR2866" s="369"/>
      <c r="AS2866" s="387"/>
      <c r="AT2866" s="393"/>
      <c r="AU2866" s="387"/>
      <c r="AV2866" s="387"/>
      <c r="AW2866" s="390"/>
      <c r="AX2866" s="387"/>
      <c r="AY2866" s="2" t="s">
        <v>907</v>
      </c>
      <c r="AZ2866" s="114" t="s">
        <v>2966</v>
      </c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 t="s">
        <v>237</v>
      </c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10"/>
      <c r="CH2866" s="25"/>
      <c r="CI2866" s="10"/>
      <c r="CJ2866" s="2"/>
      <c r="CK2866" s="10"/>
      <c r="CL2866" s="95" t="s">
        <v>240</v>
      </c>
      <c r="FE2866" s="1">
        <v>8774</v>
      </c>
    </row>
    <row r="2867" spans="1:161" ht="39" customHeight="1">
      <c r="A2867" s="469"/>
      <c r="B2867" s="375"/>
      <c r="C2867" s="378"/>
      <c r="D2867" s="381"/>
      <c r="E2867" s="384"/>
      <c r="F2867" s="369"/>
      <c r="G2867" s="369"/>
      <c r="H2867" s="369"/>
      <c r="I2867" s="369"/>
      <c r="J2867" s="369"/>
      <c r="K2867" s="369"/>
      <c r="L2867" s="372"/>
      <c r="M2867" s="384"/>
      <c r="N2867" s="369"/>
      <c r="O2867" s="369"/>
      <c r="P2867" s="369"/>
      <c r="Q2867" s="369"/>
      <c r="R2867" s="369"/>
      <c r="S2867" s="369"/>
      <c r="T2867" s="369"/>
      <c r="U2867" s="369"/>
      <c r="V2867" s="369"/>
      <c r="W2867" s="369"/>
      <c r="X2867" s="369"/>
      <c r="Y2867" s="369"/>
      <c r="Z2867" s="369"/>
      <c r="AA2867" s="369"/>
      <c r="AB2867" s="369"/>
      <c r="AC2867" s="369"/>
      <c r="AD2867" s="369"/>
      <c r="AE2867" s="369"/>
      <c r="AF2867" s="369"/>
      <c r="AG2867" s="369"/>
      <c r="AH2867" s="369"/>
      <c r="AI2867" s="369"/>
      <c r="AJ2867" s="369"/>
      <c r="AK2867" s="369"/>
      <c r="AL2867" s="369"/>
      <c r="AM2867" s="369"/>
      <c r="AN2867" s="369"/>
      <c r="AO2867" s="369"/>
      <c r="AP2867" s="369"/>
      <c r="AQ2867" s="369"/>
      <c r="AR2867" s="369"/>
      <c r="AS2867" s="387"/>
      <c r="AT2867" s="393"/>
      <c r="AU2867" s="387"/>
      <c r="AV2867" s="387"/>
      <c r="AW2867" s="390"/>
      <c r="AX2867" s="387"/>
      <c r="AY2867" s="2" t="s">
        <v>908</v>
      </c>
      <c r="AZ2867" s="114" t="s">
        <v>2967</v>
      </c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 t="s">
        <v>237</v>
      </c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10"/>
      <c r="CH2867" s="25"/>
      <c r="CI2867" s="10"/>
      <c r="CJ2867" s="2"/>
      <c r="CK2867" s="10"/>
      <c r="CL2867" s="95" t="s">
        <v>240</v>
      </c>
      <c r="FE2867" s="1">
        <v>8775</v>
      </c>
    </row>
    <row r="2868" spans="1:161" ht="39" customHeight="1">
      <c r="A2868" s="469"/>
      <c r="B2868" s="375"/>
      <c r="C2868" s="378"/>
      <c r="D2868" s="381"/>
      <c r="E2868" s="384"/>
      <c r="F2868" s="369"/>
      <c r="G2868" s="369"/>
      <c r="H2868" s="369"/>
      <c r="I2868" s="369"/>
      <c r="J2868" s="369"/>
      <c r="K2868" s="369"/>
      <c r="L2868" s="372"/>
      <c r="M2868" s="384"/>
      <c r="N2868" s="369"/>
      <c r="O2868" s="369"/>
      <c r="P2868" s="369"/>
      <c r="Q2868" s="369"/>
      <c r="R2868" s="369"/>
      <c r="S2868" s="369"/>
      <c r="T2868" s="369"/>
      <c r="U2868" s="369"/>
      <c r="V2868" s="369"/>
      <c r="W2868" s="369"/>
      <c r="X2868" s="369"/>
      <c r="Y2868" s="369"/>
      <c r="Z2868" s="369"/>
      <c r="AA2868" s="369"/>
      <c r="AB2868" s="369"/>
      <c r="AC2868" s="369"/>
      <c r="AD2868" s="369"/>
      <c r="AE2868" s="369"/>
      <c r="AF2868" s="369"/>
      <c r="AG2868" s="369"/>
      <c r="AH2868" s="369"/>
      <c r="AI2868" s="369"/>
      <c r="AJ2868" s="369"/>
      <c r="AK2868" s="369"/>
      <c r="AL2868" s="369"/>
      <c r="AM2868" s="369"/>
      <c r="AN2868" s="369"/>
      <c r="AO2868" s="369"/>
      <c r="AP2868" s="369"/>
      <c r="AQ2868" s="369"/>
      <c r="AR2868" s="369"/>
      <c r="AS2868" s="387"/>
      <c r="AT2868" s="393"/>
      <c r="AU2868" s="387"/>
      <c r="AV2868" s="387"/>
      <c r="AW2868" s="390"/>
      <c r="AX2868" s="387"/>
      <c r="AY2868" s="2" t="s">
        <v>905</v>
      </c>
      <c r="AZ2868" s="114" t="s">
        <v>2968</v>
      </c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 t="s">
        <v>237</v>
      </c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10"/>
      <c r="CH2868" s="25"/>
      <c r="CI2868" s="10"/>
      <c r="CJ2868" s="2"/>
      <c r="CK2868" s="10"/>
      <c r="CL2868" s="95" t="s">
        <v>240</v>
      </c>
      <c r="FE2868" s="1">
        <v>8776</v>
      </c>
    </row>
    <row r="2869" spans="1:161" ht="39" customHeight="1">
      <c r="A2869" s="469"/>
      <c r="B2869" s="375"/>
      <c r="C2869" s="378"/>
      <c r="D2869" s="381"/>
      <c r="E2869" s="384"/>
      <c r="F2869" s="369"/>
      <c r="G2869" s="369"/>
      <c r="H2869" s="369"/>
      <c r="I2869" s="369"/>
      <c r="J2869" s="369"/>
      <c r="K2869" s="369"/>
      <c r="L2869" s="372"/>
      <c r="M2869" s="384"/>
      <c r="N2869" s="369"/>
      <c r="O2869" s="369"/>
      <c r="P2869" s="369"/>
      <c r="Q2869" s="369"/>
      <c r="R2869" s="369"/>
      <c r="S2869" s="369"/>
      <c r="T2869" s="369"/>
      <c r="U2869" s="369"/>
      <c r="V2869" s="369"/>
      <c r="W2869" s="369"/>
      <c r="X2869" s="369"/>
      <c r="Y2869" s="369"/>
      <c r="Z2869" s="369"/>
      <c r="AA2869" s="369"/>
      <c r="AB2869" s="369"/>
      <c r="AC2869" s="369"/>
      <c r="AD2869" s="369"/>
      <c r="AE2869" s="369"/>
      <c r="AF2869" s="369"/>
      <c r="AG2869" s="369"/>
      <c r="AH2869" s="369"/>
      <c r="AI2869" s="369"/>
      <c r="AJ2869" s="369"/>
      <c r="AK2869" s="369"/>
      <c r="AL2869" s="369"/>
      <c r="AM2869" s="369"/>
      <c r="AN2869" s="369"/>
      <c r="AO2869" s="369"/>
      <c r="AP2869" s="369"/>
      <c r="AQ2869" s="369"/>
      <c r="AR2869" s="369"/>
      <c r="AS2869" s="387"/>
      <c r="AT2869" s="393"/>
      <c r="AU2869" s="387"/>
      <c r="AV2869" s="387"/>
      <c r="AW2869" s="390"/>
      <c r="AX2869" s="387"/>
      <c r="AY2869" s="2" t="s">
        <v>906</v>
      </c>
      <c r="AZ2869" s="114" t="s">
        <v>2969</v>
      </c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 t="s">
        <v>237</v>
      </c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10"/>
      <c r="CH2869" s="25"/>
      <c r="CI2869" s="10"/>
      <c r="CJ2869" s="2"/>
      <c r="CK2869" s="10"/>
      <c r="CL2869" s="95" t="s">
        <v>240</v>
      </c>
      <c r="FE2869" s="1">
        <v>8777</v>
      </c>
    </row>
    <row r="2870" spans="1:161" ht="39" customHeight="1">
      <c r="A2870" s="469"/>
      <c r="B2870" s="375"/>
      <c r="C2870" s="378"/>
      <c r="D2870" s="381"/>
      <c r="E2870" s="384"/>
      <c r="F2870" s="369"/>
      <c r="G2870" s="369"/>
      <c r="H2870" s="369"/>
      <c r="I2870" s="369"/>
      <c r="J2870" s="369"/>
      <c r="K2870" s="369"/>
      <c r="L2870" s="372"/>
      <c r="M2870" s="384"/>
      <c r="N2870" s="369"/>
      <c r="O2870" s="369"/>
      <c r="P2870" s="369"/>
      <c r="Q2870" s="369"/>
      <c r="R2870" s="369"/>
      <c r="S2870" s="369"/>
      <c r="T2870" s="369"/>
      <c r="U2870" s="369"/>
      <c r="V2870" s="369"/>
      <c r="W2870" s="369"/>
      <c r="X2870" s="369"/>
      <c r="Y2870" s="369"/>
      <c r="Z2870" s="369"/>
      <c r="AA2870" s="369"/>
      <c r="AB2870" s="369"/>
      <c r="AC2870" s="369"/>
      <c r="AD2870" s="369"/>
      <c r="AE2870" s="369"/>
      <c r="AF2870" s="369"/>
      <c r="AG2870" s="369"/>
      <c r="AH2870" s="369"/>
      <c r="AI2870" s="369"/>
      <c r="AJ2870" s="369"/>
      <c r="AK2870" s="369"/>
      <c r="AL2870" s="369"/>
      <c r="AM2870" s="369"/>
      <c r="AN2870" s="369"/>
      <c r="AO2870" s="369"/>
      <c r="AP2870" s="369"/>
      <c r="AQ2870" s="369"/>
      <c r="AR2870" s="369"/>
      <c r="AS2870" s="387"/>
      <c r="AT2870" s="393"/>
      <c r="AU2870" s="387"/>
      <c r="AV2870" s="387"/>
      <c r="AW2870" s="390"/>
      <c r="AX2870" s="387"/>
      <c r="AY2870" s="2" t="s">
        <v>907</v>
      </c>
      <c r="AZ2870" s="114" t="s">
        <v>2970</v>
      </c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 t="s">
        <v>237</v>
      </c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10"/>
      <c r="CH2870" s="25"/>
      <c r="CI2870" s="10"/>
      <c r="CJ2870" s="2"/>
      <c r="CK2870" s="10"/>
      <c r="CL2870" s="95" t="s">
        <v>240</v>
      </c>
      <c r="FE2870" s="1">
        <v>8778</v>
      </c>
    </row>
    <row r="2871" spans="1:161" ht="39" customHeight="1">
      <c r="A2871" s="469"/>
      <c r="B2871" s="412"/>
      <c r="C2871" s="399"/>
      <c r="D2871" s="413"/>
      <c r="E2871" s="384"/>
      <c r="F2871" s="369"/>
      <c r="G2871" s="369"/>
      <c r="H2871" s="369"/>
      <c r="I2871" s="369"/>
      <c r="J2871" s="369"/>
      <c r="K2871" s="369"/>
      <c r="L2871" s="372"/>
      <c r="M2871" s="384"/>
      <c r="N2871" s="369"/>
      <c r="O2871" s="369"/>
      <c r="P2871" s="369"/>
      <c r="Q2871" s="369"/>
      <c r="R2871" s="369"/>
      <c r="S2871" s="369"/>
      <c r="T2871" s="369"/>
      <c r="U2871" s="369"/>
      <c r="V2871" s="369"/>
      <c r="W2871" s="369"/>
      <c r="X2871" s="369"/>
      <c r="Y2871" s="369"/>
      <c r="Z2871" s="369"/>
      <c r="AA2871" s="369"/>
      <c r="AB2871" s="369"/>
      <c r="AC2871" s="369"/>
      <c r="AD2871" s="369"/>
      <c r="AE2871" s="369"/>
      <c r="AF2871" s="369"/>
      <c r="AG2871" s="369"/>
      <c r="AH2871" s="369"/>
      <c r="AI2871" s="369"/>
      <c r="AJ2871" s="369"/>
      <c r="AK2871" s="369"/>
      <c r="AL2871" s="369"/>
      <c r="AM2871" s="369"/>
      <c r="AN2871" s="369"/>
      <c r="AO2871" s="369"/>
      <c r="AP2871" s="369"/>
      <c r="AQ2871" s="369"/>
      <c r="AR2871" s="369"/>
      <c r="AS2871" s="387"/>
      <c r="AT2871" s="393"/>
      <c r="AU2871" s="387"/>
      <c r="AV2871" s="387"/>
      <c r="AW2871" s="390"/>
      <c r="AX2871" s="387"/>
      <c r="AY2871" s="2" t="s">
        <v>908</v>
      </c>
      <c r="AZ2871" s="114" t="s">
        <v>2971</v>
      </c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 t="s">
        <v>237</v>
      </c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10"/>
      <c r="CH2871" s="25"/>
      <c r="CI2871" s="10"/>
      <c r="CJ2871" s="2"/>
      <c r="CK2871" s="10"/>
      <c r="CL2871" s="95" t="s">
        <v>240</v>
      </c>
      <c r="FE2871" s="1">
        <v>8779</v>
      </c>
    </row>
    <row r="2872" spans="1:161" ht="65.099999999999994" customHeight="1">
      <c r="A2872" s="469"/>
      <c r="B2872" s="412"/>
      <c r="C2872" s="399"/>
      <c r="D2872" s="413"/>
      <c r="E2872" s="384"/>
      <c r="F2872" s="369"/>
      <c r="G2872" s="369"/>
      <c r="H2872" s="369"/>
      <c r="I2872" s="369"/>
      <c r="J2872" s="369"/>
      <c r="K2872" s="369"/>
      <c r="L2872" s="372"/>
      <c r="M2872" s="384"/>
      <c r="N2872" s="369"/>
      <c r="O2872" s="369"/>
      <c r="P2872" s="369"/>
      <c r="Q2872" s="369"/>
      <c r="R2872" s="369"/>
      <c r="S2872" s="369"/>
      <c r="T2872" s="369"/>
      <c r="U2872" s="369"/>
      <c r="V2872" s="369"/>
      <c r="W2872" s="369"/>
      <c r="X2872" s="369"/>
      <c r="Y2872" s="369"/>
      <c r="Z2872" s="369"/>
      <c r="AA2872" s="369"/>
      <c r="AB2872" s="369"/>
      <c r="AC2872" s="369"/>
      <c r="AD2872" s="369"/>
      <c r="AE2872" s="369"/>
      <c r="AF2872" s="369"/>
      <c r="AG2872" s="369"/>
      <c r="AH2872" s="369"/>
      <c r="AI2872" s="369"/>
      <c r="AJ2872" s="369"/>
      <c r="AK2872" s="369"/>
      <c r="AL2872" s="369"/>
      <c r="AM2872" s="369"/>
      <c r="AN2872" s="369"/>
      <c r="AO2872" s="369"/>
      <c r="AP2872" s="369"/>
      <c r="AQ2872" s="369"/>
      <c r="AR2872" s="369"/>
      <c r="AS2872" s="387"/>
      <c r="AT2872" s="393"/>
      <c r="AU2872" s="387"/>
      <c r="AV2872" s="387"/>
      <c r="AW2872" s="390"/>
      <c r="AX2872" s="387"/>
      <c r="AY2872" s="253" t="s">
        <v>769</v>
      </c>
      <c r="AZ2872" s="285" t="s">
        <v>2730</v>
      </c>
      <c r="BA2872" s="286" t="s">
        <v>237</v>
      </c>
      <c r="BB2872" s="256"/>
      <c r="BC2872" s="256"/>
      <c r="BD2872" s="256"/>
      <c r="BE2872" s="256"/>
      <c r="BF2872" s="256"/>
      <c r="BG2872" s="256"/>
      <c r="BH2872" s="256"/>
      <c r="BI2872" s="256"/>
      <c r="BJ2872" s="256"/>
      <c r="BK2872" s="256"/>
      <c r="BL2872" s="256"/>
      <c r="BM2872" s="256"/>
      <c r="BN2872" s="256"/>
      <c r="BO2872" s="256"/>
      <c r="BP2872" s="256"/>
      <c r="BQ2872" s="256"/>
      <c r="BR2872" s="256"/>
      <c r="BS2872" s="286" t="s">
        <v>237</v>
      </c>
      <c r="BT2872" s="256"/>
      <c r="BU2872" s="256"/>
      <c r="BV2872" s="256"/>
      <c r="BW2872" s="256"/>
      <c r="BX2872" s="256"/>
      <c r="BY2872" s="256"/>
      <c r="BZ2872" s="256"/>
      <c r="CA2872" s="286" t="s">
        <v>237</v>
      </c>
      <c r="CB2872" s="256"/>
      <c r="CC2872" s="256"/>
      <c r="CD2872" s="256"/>
      <c r="CE2872" s="256"/>
      <c r="CF2872" s="256"/>
      <c r="CG2872" s="257"/>
      <c r="CH2872" s="258"/>
      <c r="CI2872" s="257"/>
      <c r="CJ2872" s="253"/>
      <c r="CK2872" s="257"/>
      <c r="CL2872" s="283" t="s">
        <v>240</v>
      </c>
      <c r="FE2872" s="1">
        <v>1196</v>
      </c>
    </row>
    <row r="2873" spans="1:161" ht="65.099999999999994" customHeight="1">
      <c r="A2873" s="469"/>
      <c r="B2873" s="412"/>
      <c r="C2873" s="399"/>
      <c r="D2873" s="413"/>
      <c r="E2873" s="384"/>
      <c r="F2873" s="369"/>
      <c r="G2873" s="369"/>
      <c r="H2873" s="369"/>
      <c r="I2873" s="369"/>
      <c r="J2873" s="369"/>
      <c r="K2873" s="369"/>
      <c r="L2873" s="372"/>
      <c r="M2873" s="384"/>
      <c r="N2873" s="369"/>
      <c r="O2873" s="369"/>
      <c r="P2873" s="369"/>
      <c r="Q2873" s="369"/>
      <c r="R2873" s="369"/>
      <c r="S2873" s="369"/>
      <c r="T2873" s="369"/>
      <c r="U2873" s="369"/>
      <c r="V2873" s="369"/>
      <c r="W2873" s="369"/>
      <c r="X2873" s="369"/>
      <c r="Y2873" s="369"/>
      <c r="Z2873" s="369"/>
      <c r="AA2873" s="369"/>
      <c r="AB2873" s="369"/>
      <c r="AC2873" s="369"/>
      <c r="AD2873" s="369"/>
      <c r="AE2873" s="369"/>
      <c r="AF2873" s="369"/>
      <c r="AG2873" s="369"/>
      <c r="AH2873" s="369"/>
      <c r="AI2873" s="369"/>
      <c r="AJ2873" s="369"/>
      <c r="AK2873" s="369"/>
      <c r="AL2873" s="369"/>
      <c r="AM2873" s="369"/>
      <c r="AN2873" s="369"/>
      <c r="AO2873" s="369"/>
      <c r="AP2873" s="369"/>
      <c r="AQ2873" s="369"/>
      <c r="AR2873" s="369"/>
      <c r="AS2873" s="387"/>
      <c r="AT2873" s="393"/>
      <c r="AU2873" s="387"/>
      <c r="AV2873" s="387"/>
      <c r="AW2873" s="390"/>
      <c r="AX2873" s="387"/>
      <c r="AY2873" s="253" t="s">
        <v>770</v>
      </c>
      <c r="AZ2873" s="285" t="s">
        <v>2731</v>
      </c>
      <c r="BA2873" s="286" t="s">
        <v>237</v>
      </c>
      <c r="BB2873" s="256"/>
      <c r="BC2873" s="256"/>
      <c r="BD2873" s="256"/>
      <c r="BE2873" s="256"/>
      <c r="BF2873" s="256"/>
      <c r="BG2873" s="256"/>
      <c r="BH2873" s="256"/>
      <c r="BI2873" s="256"/>
      <c r="BJ2873" s="256"/>
      <c r="BK2873" s="256"/>
      <c r="BL2873" s="256"/>
      <c r="BM2873" s="256"/>
      <c r="BN2873" s="256"/>
      <c r="BO2873" s="256"/>
      <c r="BP2873" s="256"/>
      <c r="BQ2873" s="256"/>
      <c r="BR2873" s="256"/>
      <c r="BS2873" s="286" t="s">
        <v>237</v>
      </c>
      <c r="BT2873" s="256"/>
      <c r="BU2873" s="256"/>
      <c r="BV2873" s="256"/>
      <c r="BW2873" s="256"/>
      <c r="BX2873" s="256"/>
      <c r="BY2873" s="256"/>
      <c r="BZ2873" s="256"/>
      <c r="CA2873" s="286" t="s">
        <v>237</v>
      </c>
      <c r="CB2873" s="256"/>
      <c r="CC2873" s="256"/>
      <c r="CD2873" s="256"/>
      <c r="CE2873" s="256"/>
      <c r="CF2873" s="256"/>
      <c r="CG2873" s="257"/>
      <c r="CH2873" s="258"/>
      <c r="CI2873" s="257"/>
      <c r="CJ2873" s="253"/>
      <c r="CK2873" s="257"/>
      <c r="CL2873" s="283" t="s">
        <v>240</v>
      </c>
      <c r="FE2873" s="1">
        <v>1197</v>
      </c>
    </row>
    <row r="2874" spans="1:161" ht="51.95" customHeight="1">
      <c r="A2874" s="469"/>
      <c r="B2874" s="412"/>
      <c r="C2874" s="399"/>
      <c r="D2874" s="413"/>
      <c r="E2874" s="384"/>
      <c r="F2874" s="369"/>
      <c r="G2874" s="369"/>
      <c r="H2874" s="369"/>
      <c r="I2874" s="369"/>
      <c r="J2874" s="369"/>
      <c r="K2874" s="369"/>
      <c r="L2874" s="372"/>
      <c r="M2874" s="384"/>
      <c r="N2874" s="369"/>
      <c r="O2874" s="369"/>
      <c r="P2874" s="369"/>
      <c r="Q2874" s="369"/>
      <c r="R2874" s="369"/>
      <c r="S2874" s="369"/>
      <c r="T2874" s="369"/>
      <c r="U2874" s="369"/>
      <c r="V2874" s="369"/>
      <c r="W2874" s="369"/>
      <c r="X2874" s="369"/>
      <c r="Y2874" s="369"/>
      <c r="Z2874" s="369"/>
      <c r="AA2874" s="369"/>
      <c r="AB2874" s="369"/>
      <c r="AC2874" s="369"/>
      <c r="AD2874" s="369"/>
      <c r="AE2874" s="369"/>
      <c r="AF2874" s="369"/>
      <c r="AG2874" s="369"/>
      <c r="AH2874" s="369"/>
      <c r="AI2874" s="369"/>
      <c r="AJ2874" s="369"/>
      <c r="AK2874" s="369"/>
      <c r="AL2874" s="369"/>
      <c r="AM2874" s="369"/>
      <c r="AN2874" s="369"/>
      <c r="AO2874" s="369"/>
      <c r="AP2874" s="369"/>
      <c r="AQ2874" s="369"/>
      <c r="AR2874" s="369"/>
      <c r="AS2874" s="387"/>
      <c r="AT2874" s="393"/>
      <c r="AU2874" s="387"/>
      <c r="AV2874" s="387"/>
      <c r="AW2874" s="390"/>
      <c r="AX2874" s="387"/>
      <c r="AY2874" s="253" t="s">
        <v>771</v>
      </c>
      <c r="AZ2874" s="285" t="s">
        <v>2732</v>
      </c>
      <c r="BA2874" s="286" t="s">
        <v>237</v>
      </c>
      <c r="BB2874" s="256"/>
      <c r="BC2874" s="256"/>
      <c r="BD2874" s="256"/>
      <c r="BE2874" s="256"/>
      <c r="BF2874" s="256"/>
      <c r="BG2874" s="256"/>
      <c r="BH2874" s="256"/>
      <c r="BI2874" s="256"/>
      <c r="BJ2874" s="256"/>
      <c r="BK2874" s="256"/>
      <c r="BL2874" s="256"/>
      <c r="BM2874" s="256"/>
      <c r="BN2874" s="256"/>
      <c r="BO2874" s="256"/>
      <c r="BP2874" s="256"/>
      <c r="BQ2874" s="256"/>
      <c r="BR2874" s="256"/>
      <c r="BS2874" s="286" t="s">
        <v>237</v>
      </c>
      <c r="BT2874" s="256"/>
      <c r="BU2874" s="256"/>
      <c r="BV2874" s="256"/>
      <c r="BW2874" s="256"/>
      <c r="BX2874" s="256"/>
      <c r="BY2874" s="256"/>
      <c r="BZ2874" s="256"/>
      <c r="CA2874" s="286" t="s">
        <v>237</v>
      </c>
      <c r="CB2874" s="256"/>
      <c r="CC2874" s="256"/>
      <c r="CD2874" s="256"/>
      <c r="CE2874" s="256"/>
      <c r="CF2874" s="256"/>
      <c r="CG2874" s="257"/>
      <c r="CH2874" s="258"/>
      <c r="CI2874" s="257"/>
      <c r="CJ2874" s="253"/>
      <c r="CK2874" s="257"/>
      <c r="CL2874" s="283" t="s">
        <v>240</v>
      </c>
      <c r="FE2874" s="1">
        <v>1198</v>
      </c>
    </row>
    <row r="2875" spans="1:161" ht="65.099999999999994" customHeight="1">
      <c r="A2875" s="469"/>
      <c r="B2875" s="412"/>
      <c r="C2875" s="399"/>
      <c r="D2875" s="413"/>
      <c r="E2875" s="384"/>
      <c r="F2875" s="369"/>
      <c r="G2875" s="369"/>
      <c r="H2875" s="369"/>
      <c r="I2875" s="369"/>
      <c r="J2875" s="369"/>
      <c r="K2875" s="369"/>
      <c r="L2875" s="372"/>
      <c r="M2875" s="384"/>
      <c r="N2875" s="369"/>
      <c r="O2875" s="369"/>
      <c r="P2875" s="369"/>
      <c r="Q2875" s="369"/>
      <c r="R2875" s="369"/>
      <c r="S2875" s="369"/>
      <c r="T2875" s="369"/>
      <c r="U2875" s="369"/>
      <c r="V2875" s="369"/>
      <c r="W2875" s="369"/>
      <c r="X2875" s="369"/>
      <c r="Y2875" s="369"/>
      <c r="Z2875" s="369"/>
      <c r="AA2875" s="369"/>
      <c r="AB2875" s="369"/>
      <c r="AC2875" s="369"/>
      <c r="AD2875" s="369"/>
      <c r="AE2875" s="369"/>
      <c r="AF2875" s="369"/>
      <c r="AG2875" s="369"/>
      <c r="AH2875" s="369"/>
      <c r="AI2875" s="369"/>
      <c r="AJ2875" s="369"/>
      <c r="AK2875" s="369"/>
      <c r="AL2875" s="369"/>
      <c r="AM2875" s="369"/>
      <c r="AN2875" s="369"/>
      <c r="AO2875" s="369"/>
      <c r="AP2875" s="369"/>
      <c r="AQ2875" s="369"/>
      <c r="AR2875" s="369"/>
      <c r="AS2875" s="387"/>
      <c r="AT2875" s="393"/>
      <c r="AU2875" s="387"/>
      <c r="AV2875" s="387"/>
      <c r="AW2875" s="390"/>
      <c r="AX2875" s="387"/>
      <c r="AY2875" s="253" t="s">
        <v>772</v>
      </c>
      <c r="AZ2875" s="285" t="s">
        <v>2733</v>
      </c>
      <c r="BA2875" s="286" t="s">
        <v>237</v>
      </c>
      <c r="BB2875" s="256"/>
      <c r="BC2875" s="256"/>
      <c r="BD2875" s="256"/>
      <c r="BE2875" s="256"/>
      <c r="BF2875" s="256"/>
      <c r="BG2875" s="256"/>
      <c r="BH2875" s="256"/>
      <c r="BI2875" s="256"/>
      <c r="BJ2875" s="256"/>
      <c r="BK2875" s="256"/>
      <c r="BL2875" s="256"/>
      <c r="BM2875" s="256"/>
      <c r="BN2875" s="256"/>
      <c r="BO2875" s="256"/>
      <c r="BP2875" s="256"/>
      <c r="BQ2875" s="256"/>
      <c r="BR2875" s="256"/>
      <c r="BS2875" s="286" t="s">
        <v>237</v>
      </c>
      <c r="BT2875" s="256"/>
      <c r="BU2875" s="256"/>
      <c r="BV2875" s="256"/>
      <c r="BW2875" s="256"/>
      <c r="BX2875" s="256"/>
      <c r="BY2875" s="256"/>
      <c r="BZ2875" s="256"/>
      <c r="CA2875" s="286" t="s">
        <v>237</v>
      </c>
      <c r="CB2875" s="256"/>
      <c r="CC2875" s="256"/>
      <c r="CD2875" s="256"/>
      <c r="CE2875" s="256"/>
      <c r="CF2875" s="256"/>
      <c r="CG2875" s="257"/>
      <c r="CH2875" s="258"/>
      <c r="CI2875" s="257"/>
      <c r="CJ2875" s="253"/>
      <c r="CK2875" s="257"/>
      <c r="CL2875" s="283" t="s">
        <v>240</v>
      </c>
      <c r="FE2875" s="1">
        <v>1199</v>
      </c>
    </row>
    <row r="2876" spans="1:161" ht="65.099999999999994" customHeight="1">
      <c r="A2876" s="469"/>
      <c r="B2876" s="412"/>
      <c r="C2876" s="399"/>
      <c r="D2876" s="413"/>
      <c r="E2876" s="384"/>
      <c r="F2876" s="369"/>
      <c r="G2876" s="369"/>
      <c r="H2876" s="369"/>
      <c r="I2876" s="369"/>
      <c r="J2876" s="369"/>
      <c r="K2876" s="369"/>
      <c r="L2876" s="372"/>
      <c r="M2876" s="384"/>
      <c r="N2876" s="369"/>
      <c r="O2876" s="369"/>
      <c r="P2876" s="369"/>
      <c r="Q2876" s="369"/>
      <c r="R2876" s="369"/>
      <c r="S2876" s="369"/>
      <c r="T2876" s="369"/>
      <c r="U2876" s="369"/>
      <c r="V2876" s="369"/>
      <c r="W2876" s="369"/>
      <c r="X2876" s="369"/>
      <c r="Y2876" s="369"/>
      <c r="Z2876" s="369"/>
      <c r="AA2876" s="369"/>
      <c r="AB2876" s="369"/>
      <c r="AC2876" s="369"/>
      <c r="AD2876" s="369"/>
      <c r="AE2876" s="369"/>
      <c r="AF2876" s="369"/>
      <c r="AG2876" s="369"/>
      <c r="AH2876" s="369"/>
      <c r="AI2876" s="369"/>
      <c r="AJ2876" s="369"/>
      <c r="AK2876" s="369"/>
      <c r="AL2876" s="369"/>
      <c r="AM2876" s="369"/>
      <c r="AN2876" s="369"/>
      <c r="AO2876" s="369"/>
      <c r="AP2876" s="369"/>
      <c r="AQ2876" s="369"/>
      <c r="AR2876" s="369"/>
      <c r="AS2876" s="387"/>
      <c r="AT2876" s="393"/>
      <c r="AU2876" s="387"/>
      <c r="AV2876" s="387"/>
      <c r="AW2876" s="390"/>
      <c r="AX2876" s="387"/>
      <c r="AY2876" s="253" t="s">
        <v>773</v>
      </c>
      <c r="AZ2876" s="285" t="s">
        <v>2734</v>
      </c>
      <c r="BA2876" s="286" t="s">
        <v>237</v>
      </c>
      <c r="BB2876" s="256"/>
      <c r="BC2876" s="256"/>
      <c r="BD2876" s="256"/>
      <c r="BE2876" s="256"/>
      <c r="BF2876" s="256"/>
      <c r="BG2876" s="256"/>
      <c r="BH2876" s="256"/>
      <c r="BI2876" s="256"/>
      <c r="BJ2876" s="256"/>
      <c r="BK2876" s="256"/>
      <c r="BL2876" s="256"/>
      <c r="BM2876" s="256"/>
      <c r="BN2876" s="256"/>
      <c r="BO2876" s="256"/>
      <c r="BP2876" s="256"/>
      <c r="BQ2876" s="256"/>
      <c r="BR2876" s="256"/>
      <c r="BS2876" s="286" t="s">
        <v>237</v>
      </c>
      <c r="BT2876" s="256"/>
      <c r="BU2876" s="256"/>
      <c r="BV2876" s="256"/>
      <c r="BW2876" s="256"/>
      <c r="BX2876" s="256"/>
      <c r="BY2876" s="256"/>
      <c r="BZ2876" s="256"/>
      <c r="CA2876" s="286" t="s">
        <v>237</v>
      </c>
      <c r="CB2876" s="256"/>
      <c r="CC2876" s="256"/>
      <c r="CD2876" s="256"/>
      <c r="CE2876" s="256"/>
      <c r="CF2876" s="256"/>
      <c r="CG2876" s="257"/>
      <c r="CH2876" s="258"/>
      <c r="CI2876" s="257"/>
      <c r="CJ2876" s="253"/>
      <c r="CK2876" s="257"/>
      <c r="CL2876" s="283" t="s">
        <v>240</v>
      </c>
      <c r="FE2876" s="1">
        <v>1200</v>
      </c>
    </row>
    <row r="2877" spans="1:161" ht="51.95" customHeight="1">
      <c r="A2877" s="469"/>
      <c r="B2877" s="412"/>
      <c r="C2877" s="399"/>
      <c r="D2877" s="413"/>
      <c r="E2877" s="384"/>
      <c r="F2877" s="369"/>
      <c r="G2877" s="369"/>
      <c r="H2877" s="369"/>
      <c r="I2877" s="369"/>
      <c r="J2877" s="369"/>
      <c r="K2877" s="369"/>
      <c r="L2877" s="372"/>
      <c r="M2877" s="384"/>
      <c r="N2877" s="369"/>
      <c r="O2877" s="369"/>
      <c r="P2877" s="369"/>
      <c r="Q2877" s="369"/>
      <c r="R2877" s="369"/>
      <c r="S2877" s="369"/>
      <c r="T2877" s="369"/>
      <c r="U2877" s="369"/>
      <c r="V2877" s="369"/>
      <c r="W2877" s="369"/>
      <c r="X2877" s="369"/>
      <c r="Y2877" s="369"/>
      <c r="Z2877" s="369"/>
      <c r="AA2877" s="369"/>
      <c r="AB2877" s="369"/>
      <c r="AC2877" s="369"/>
      <c r="AD2877" s="369"/>
      <c r="AE2877" s="369"/>
      <c r="AF2877" s="369"/>
      <c r="AG2877" s="369"/>
      <c r="AH2877" s="369"/>
      <c r="AI2877" s="369"/>
      <c r="AJ2877" s="369"/>
      <c r="AK2877" s="369"/>
      <c r="AL2877" s="369"/>
      <c r="AM2877" s="369"/>
      <c r="AN2877" s="369"/>
      <c r="AO2877" s="369"/>
      <c r="AP2877" s="369"/>
      <c r="AQ2877" s="369"/>
      <c r="AR2877" s="369"/>
      <c r="AS2877" s="387"/>
      <c r="AT2877" s="393"/>
      <c r="AU2877" s="387"/>
      <c r="AV2877" s="387"/>
      <c r="AW2877" s="390"/>
      <c r="AX2877" s="387"/>
      <c r="AY2877" s="253" t="s">
        <v>774</v>
      </c>
      <c r="AZ2877" s="285" t="s">
        <v>2735</v>
      </c>
      <c r="BA2877" s="286" t="s">
        <v>237</v>
      </c>
      <c r="BB2877" s="256"/>
      <c r="BC2877" s="256"/>
      <c r="BD2877" s="256"/>
      <c r="BE2877" s="256"/>
      <c r="BF2877" s="256"/>
      <c r="BG2877" s="256"/>
      <c r="BH2877" s="256"/>
      <c r="BI2877" s="256"/>
      <c r="BJ2877" s="256"/>
      <c r="BK2877" s="256"/>
      <c r="BL2877" s="256"/>
      <c r="BM2877" s="256"/>
      <c r="BN2877" s="256"/>
      <c r="BO2877" s="256"/>
      <c r="BP2877" s="256"/>
      <c r="BQ2877" s="256"/>
      <c r="BR2877" s="256"/>
      <c r="BS2877" s="286" t="s">
        <v>237</v>
      </c>
      <c r="BT2877" s="256"/>
      <c r="BU2877" s="256"/>
      <c r="BV2877" s="256"/>
      <c r="BW2877" s="256"/>
      <c r="BX2877" s="256"/>
      <c r="BY2877" s="256"/>
      <c r="BZ2877" s="256"/>
      <c r="CA2877" s="286" t="s">
        <v>237</v>
      </c>
      <c r="CB2877" s="256"/>
      <c r="CC2877" s="256"/>
      <c r="CD2877" s="256"/>
      <c r="CE2877" s="256"/>
      <c r="CF2877" s="256"/>
      <c r="CG2877" s="257"/>
      <c r="CH2877" s="258"/>
      <c r="CI2877" s="257"/>
      <c r="CJ2877" s="253"/>
      <c r="CK2877" s="257"/>
      <c r="CL2877" s="283" t="s">
        <v>240</v>
      </c>
      <c r="FE2877" s="1">
        <v>1201</v>
      </c>
    </row>
    <row r="2878" spans="1:161" ht="78" customHeight="1">
      <c r="A2878" s="469"/>
      <c r="B2878" s="412"/>
      <c r="C2878" s="399"/>
      <c r="D2878" s="413"/>
      <c r="E2878" s="384"/>
      <c r="F2878" s="369"/>
      <c r="G2878" s="369"/>
      <c r="H2878" s="369"/>
      <c r="I2878" s="369"/>
      <c r="J2878" s="369"/>
      <c r="K2878" s="369"/>
      <c r="L2878" s="372"/>
      <c r="M2878" s="384"/>
      <c r="N2878" s="369"/>
      <c r="O2878" s="369"/>
      <c r="P2878" s="369"/>
      <c r="Q2878" s="369"/>
      <c r="R2878" s="369"/>
      <c r="S2878" s="369"/>
      <c r="T2878" s="369"/>
      <c r="U2878" s="369"/>
      <c r="V2878" s="369"/>
      <c r="W2878" s="369"/>
      <c r="X2878" s="369"/>
      <c r="Y2878" s="369"/>
      <c r="Z2878" s="369"/>
      <c r="AA2878" s="369"/>
      <c r="AB2878" s="369"/>
      <c r="AC2878" s="369"/>
      <c r="AD2878" s="369"/>
      <c r="AE2878" s="369"/>
      <c r="AF2878" s="369"/>
      <c r="AG2878" s="369"/>
      <c r="AH2878" s="369"/>
      <c r="AI2878" s="369"/>
      <c r="AJ2878" s="369"/>
      <c r="AK2878" s="369"/>
      <c r="AL2878" s="369"/>
      <c r="AM2878" s="369"/>
      <c r="AN2878" s="369"/>
      <c r="AO2878" s="369"/>
      <c r="AP2878" s="369"/>
      <c r="AQ2878" s="369"/>
      <c r="AR2878" s="369"/>
      <c r="AS2878" s="387"/>
      <c r="AT2878" s="393"/>
      <c r="AU2878" s="387"/>
      <c r="AV2878" s="387"/>
      <c r="AW2878" s="390"/>
      <c r="AX2878" s="387"/>
      <c r="AY2878" s="253" t="s">
        <v>775</v>
      </c>
      <c r="AZ2878" s="285" t="s">
        <v>2736</v>
      </c>
      <c r="BA2878" s="286" t="s">
        <v>237</v>
      </c>
      <c r="BB2878" s="256"/>
      <c r="BC2878" s="256"/>
      <c r="BD2878" s="256"/>
      <c r="BE2878" s="256"/>
      <c r="BF2878" s="256"/>
      <c r="BG2878" s="256"/>
      <c r="BH2878" s="256"/>
      <c r="BI2878" s="256"/>
      <c r="BJ2878" s="256"/>
      <c r="BK2878" s="256"/>
      <c r="BL2878" s="256"/>
      <c r="BM2878" s="256"/>
      <c r="BN2878" s="256"/>
      <c r="BO2878" s="256"/>
      <c r="BP2878" s="256"/>
      <c r="BQ2878" s="256"/>
      <c r="BR2878" s="256"/>
      <c r="BS2878" s="286" t="s">
        <v>237</v>
      </c>
      <c r="BT2878" s="256"/>
      <c r="BU2878" s="256"/>
      <c r="BV2878" s="256"/>
      <c r="BW2878" s="256"/>
      <c r="BX2878" s="256"/>
      <c r="BY2878" s="256"/>
      <c r="BZ2878" s="256"/>
      <c r="CA2878" s="286" t="s">
        <v>237</v>
      </c>
      <c r="CB2878" s="256"/>
      <c r="CC2878" s="256"/>
      <c r="CD2878" s="256"/>
      <c r="CE2878" s="256"/>
      <c r="CF2878" s="256"/>
      <c r="CG2878" s="257"/>
      <c r="CH2878" s="258"/>
      <c r="CI2878" s="257"/>
      <c r="CJ2878" s="253"/>
      <c r="CK2878" s="257"/>
      <c r="CL2878" s="283" t="s">
        <v>240</v>
      </c>
      <c r="FE2878" s="1">
        <v>1202</v>
      </c>
    </row>
    <row r="2879" spans="1:161" ht="65.099999999999994" customHeight="1" thickBot="1">
      <c r="A2879" s="469"/>
      <c r="B2879" s="412"/>
      <c r="C2879" s="399"/>
      <c r="D2879" s="413"/>
      <c r="E2879" s="384"/>
      <c r="F2879" s="369"/>
      <c r="G2879" s="369"/>
      <c r="H2879" s="369"/>
      <c r="I2879" s="369"/>
      <c r="J2879" s="369"/>
      <c r="K2879" s="369"/>
      <c r="L2879" s="372"/>
      <c r="M2879" s="384"/>
      <c r="N2879" s="369"/>
      <c r="O2879" s="369"/>
      <c r="P2879" s="369"/>
      <c r="Q2879" s="369"/>
      <c r="R2879" s="369"/>
      <c r="S2879" s="369"/>
      <c r="T2879" s="369"/>
      <c r="U2879" s="369"/>
      <c r="V2879" s="369"/>
      <c r="W2879" s="369"/>
      <c r="X2879" s="369"/>
      <c r="Y2879" s="369"/>
      <c r="Z2879" s="369"/>
      <c r="AA2879" s="369"/>
      <c r="AB2879" s="369"/>
      <c r="AC2879" s="369"/>
      <c r="AD2879" s="369"/>
      <c r="AE2879" s="369"/>
      <c r="AF2879" s="369"/>
      <c r="AG2879" s="369"/>
      <c r="AH2879" s="369"/>
      <c r="AI2879" s="369"/>
      <c r="AJ2879" s="369"/>
      <c r="AK2879" s="369"/>
      <c r="AL2879" s="369"/>
      <c r="AM2879" s="369"/>
      <c r="AN2879" s="369"/>
      <c r="AO2879" s="369"/>
      <c r="AP2879" s="369"/>
      <c r="AQ2879" s="369"/>
      <c r="AR2879" s="369"/>
      <c r="AS2879" s="387"/>
      <c r="AT2879" s="393"/>
      <c r="AU2879" s="387"/>
      <c r="AV2879" s="387"/>
      <c r="AW2879" s="390"/>
      <c r="AX2879" s="387"/>
      <c r="AY2879" s="287" t="s">
        <v>776</v>
      </c>
      <c r="AZ2879" s="288" t="s">
        <v>2737</v>
      </c>
      <c r="BA2879" s="289" t="s">
        <v>237</v>
      </c>
      <c r="BB2879" s="290"/>
      <c r="BC2879" s="290"/>
      <c r="BD2879" s="290"/>
      <c r="BE2879" s="290"/>
      <c r="BF2879" s="290"/>
      <c r="BG2879" s="290"/>
      <c r="BH2879" s="290"/>
      <c r="BI2879" s="290"/>
      <c r="BJ2879" s="290"/>
      <c r="BK2879" s="290"/>
      <c r="BL2879" s="290"/>
      <c r="BM2879" s="290"/>
      <c r="BN2879" s="290"/>
      <c r="BO2879" s="290"/>
      <c r="BP2879" s="290"/>
      <c r="BQ2879" s="290"/>
      <c r="BR2879" s="290"/>
      <c r="BS2879" s="289" t="s">
        <v>237</v>
      </c>
      <c r="BT2879" s="290"/>
      <c r="BU2879" s="290"/>
      <c r="BV2879" s="290"/>
      <c r="BW2879" s="290"/>
      <c r="BX2879" s="290"/>
      <c r="BY2879" s="290"/>
      <c r="BZ2879" s="290"/>
      <c r="CA2879" s="289" t="s">
        <v>237</v>
      </c>
      <c r="CB2879" s="290"/>
      <c r="CC2879" s="290"/>
      <c r="CD2879" s="290"/>
      <c r="CE2879" s="290"/>
      <c r="CF2879" s="290"/>
      <c r="CG2879" s="291"/>
      <c r="CH2879" s="292"/>
      <c r="CI2879" s="291"/>
      <c r="CJ2879" s="287"/>
      <c r="CK2879" s="291"/>
      <c r="CL2879" s="293" t="s">
        <v>240</v>
      </c>
      <c r="FE2879" s="1">
        <v>1203</v>
      </c>
    </row>
    <row r="2880" spans="1:161" ht="39" customHeight="1" thickTop="1">
      <c r="A2880" s="509">
        <v>29</v>
      </c>
      <c r="B2880" s="374"/>
      <c r="C2880" s="377" t="s">
        <v>2973</v>
      </c>
      <c r="D2880" s="380" t="s">
        <v>2974</v>
      </c>
      <c r="E2880" s="383" t="s">
        <v>237</v>
      </c>
      <c r="F2880" s="368" t="s">
        <v>237</v>
      </c>
      <c r="G2880" s="368"/>
      <c r="H2880" s="368"/>
      <c r="I2880" s="368"/>
      <c r="J2880" s="368"/>
      <c r="K2880" s="368"/>
      <c r="L2880" s="371"/>
      <c r="M2880" s="383"/>
      <c r="N2880" s="368"/>
      <c r="O2880" s="368"/>
      <c r="P2880" s="368"/>
      <c r="Q2880" s="368"/>
      <c r="R2880" s="368"/>
      <c r="S2880" s="368"/>
      <c r="T2880" s="368"/>
      <c r="U2880" s="368"/>
      <c r="V2880" s="368"/>
      <c r="W2880" s="368"/>
      <c r="X2880" s="368"/>
      <c r="Y2880" s="368"/>
      <c r="Z2880" s="368"/>
      <c r="AA2880" s="368"/>
      <c r="AB2880" s="368"/>
      <c r="AC2880" s="368"/>
      <c r="AD2880" s="368"/>
      <c r="AE2880" s="368" t="s">
        <v>237</v>
      </c>
      <c r="AF2880" s="368"/>
      <c r="AG2880" s="368"/>
      <c r="AH2880" s="368"/>
      <c r="AI2880" s="368"/>
      <c r="AJ2880" s="368"/>
      <c r="AK2880" s="368"/>
      <c r="AL2880" s="368"/>
      <c r="AM2880" s="368"/>
      <c r="AN2880" s="368"/>
      <c r="AO2880" s="368"/>
      <c r="AP2880" s="368"/>
      <c r="AQ2880" s="368"/>
      <c r="AR2880" s="368"/>
      <c r="AS2880" s="386"/>
      <c r="AT2880" s="392"/>
      <c r="AU2880" s="386"/>
      <c r="AV2880" s="386"/>
      <c r="AW2880" s="389"/>
      <c r="AX2880" s="386"/>
      <c r="AY2880" s="40" t="s">
        <v>905</v>
      </c>
      <c r="AZ2880" s="119" t="s">
        <v>2964</v>
      </c>
      <c r="BA2880" s="42"/>
      <c r="BB2880" s="42"/>
      <c r="BC2880" s="42"/>
      <c r="BD2880" s="42"/>
      <c r="BE2880" s="42"/>
      <c r="BF2880" s="42"/>
      <c r="BG2880" s="42"/>
      <c r="BH2880" s="42"/>
      <c r="BI2880" s="42"/>
      <c r="BJ2880" s="42"/>
      <c r="BK2880" s="42"/>
      <c r="BL2880" s="42"/>
      <c r="BM2880" s="42"/>
      <c r="BN2880" s="42"/>
      <c r="BO2880" s="42"/>
      <c r="BP2880" s="42"/>
      <c r="BQ2880" s="42"/>
      <c r="BR2880" s="42"/>
      <c r="BS2880" s="42" t="s">
        <v>237</v>
      </c>
      <c r="BT2880" s="42"/>
      <c r="BU2880" s="42"/>
      <c r="BV2880" s="42"/>
      <c r="BW2880" s="42"/>
      <c r="BX2880" s="42"/>
      <c r="BY2880" s="42"/>
      <c r="BZ2880" s="42"/>
      <c r="CA2880" s="42"/>
      <c r="CB2880" s="42"/>
      <c r="CC2880" s="42"/>
      <c r="CD2880" s="42"/>
      <c r="CE2880" s="42"/>
      <c r="CF2880" s="42"/>
      <c r="CG2880" s="43"/>
      <c r="CH2880" s="44"/>
      <c r="CI2880" s="43"/>
      <c r="CJ2880" s="40"/>
      <c r="CK2880" s="43"/>
      <c r="CL2880" s="94" t="s">
        <v>240</v>
      </c>
      <c r="FE2880" s="1">
        <v>8809</v>
      </c>
    </row>
    <row r="2881" spans="1:161" ht="39" customHeight="1">
      <c r="A2881" s="469"/>
      <c r="B2881" s="375"/>
      <c r="C2881" s="378"/>
      <c r="D2881" s="381"/>
      <c r="E2881" s="384"/>
      <c r="F2881" s="369"/>
      <c r="G2881" s="369"/>
      <c r="H2881" s="369"/>
      <c r="I2881" s="369"/>
      <c r="J2881" s="369"/>
      <c r="K2881" s="369"/>
      <c r="L2881" s="372"/>
      <c r="M2881" s="384"/>
      <c r="N2881" s="369"/>
      <c r="O2881" s="369"/>
      <c r="P2881" s="369"/>
      <c r="Q2881" s="369"/>
      <c r="R2881" s="369"/>
      <c r="S2881" s="369"/>
      <c r="T2881" s="369"/>
      <c r="U2881" s="369"/>
      <c r="V2881" s="369"/>
      <c r="W2881" s="369"/>
      <c r="X2881" s="369"/>
      <c r="Y2881" s="369"/>
      <c r="Z2881" s="369"/>
      <c r="AA2881" s="369"/>
      <c r="AB2881" s="369"/>
      <c r="AC2881" s="369"/>
      <c r="AD2881" s="369"/>
      <c r="AE2881" s="369"/>
      <c r="AF2881" s="369"/>
      <c r="AG2881" s="369"/>
      <c r="AH2881" s="369"/>
      <c r="AI2881" s="369"/>
      <c r="AJ2881" s="369"/>
      <c r="AK2881" s="369"/>
      <c r="AL2881" s="369"/>
      <c r="AM2881" s="369"/>
      <c r="AN2881" s="369"/>
      <c r="AO2881" s="369"/>
      <c r="AP2881" s="369"/>
      <c r="AQ2881" s="369"/>
      <c r="AR2881" s="369"/>
      <c r="AS2881" s="387"/>
      <c r="AT2881" s="393"/>
      <c r="AU2881" s="387"/>
      <c r="AV2881" s="387"/>
      <c r="AW2881" s="390"/>
      <c r="AX2881" s="387"/>
      <c r="AY2881" s="2" t="s">
        <v>906</v>
      </c>
      <c r="AZ2881" s="114" t="s">
        <v>2965</v>
      </c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 t="s">
        <v>237</v>
      </c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10"/>
      <c r="CH2881" s="25"/>
      <c r="CI2881" s="10"/>
      <c r="CJ2881" s="2"/>
      <c r="CK2881" s="10"/>
      <c r="CL2881" s="95" t="s">
        <v>240</v>
      </c>
      <c r="FE2881" s="1">
        <v>8810</v>
      </c>
    </row>
    <row r="2882" spans="1:161" ht="39" customHeight="1">
      <c r="A2882" s="469"/>
      <c r="B2882" s="375"/>
      <c r="C2882" s="378"/>
      <c r="D2882" s="381"/>
      <c r="E2882" s="384"/>
      <c r="F2882" s="369"/>
      <c r="G2882" s="369"/>
      <c r="H2882" s="369"/>
      <c r="I2882" s="369"/>
      <c r="J2882" s="369"/>
      <c r="K2882" s="369"/>
      <c r="L2882" s="372"/>
      <c r="M2882" s="384"/>
      <c r="N2882" s="369"/>
      <c r="O2882" s="369"/>
      <c r="P2882" s="369"/>
      <c r="Q2882" s="369"/>
      <c r="R2882" s="369"/>
      <c r="S2882" s="369"/>
      <c r="T2882" s="369"/>
      <c r="U2882" s="369"/>
      <c r="V2882" s="369"/>
      <c r="W2882" s="369"/>
      <c r="X2882" s="369"/>
      <c r="Y2882" s="369"/>
      <c r="Z2882" s="369"/>
      <c r="AA2882" s="369"/>
      <c r="AB2882" s="369"/>
      <c r="AC2882" s="369"/>
      <c r="AD2882" s="369"/>
      <c r="AE2882" s="369"/>
      <c r="AF2882" s="369"/>
      <c r="AG2882" s="369"/>
      <c r="AH2882" s="369"/>
      <c r="AI2882" s="369"/>
      <c r="AJ2882" s="369"/>
      <c r="AK2882" s="369"/>
      <c r="AL2882" s="369"/>
      <c r="AM2882" s="369"/>
      <c r="AN2882" s="369"/>
      <c r="AO2882" s="369"/>
      <c r="AP2882" s="369"/>
      <c r="AQ2882" s="369"/>
      <c r="AR2882" s="369"/>
      <c r="AS2882" s="387"/>
      <c r="AT2882" s="393"/>
      <c r="AU2882" s="387"/>
      <c r="AV2882" s="387"/>
      <c r="AW2882" s="390"/>
      <c r="AX2882" s="387"/>
      <c r="AY2882" s="2" t="s">
        <v>907</v>
      </c>
      <c r="AZ2882" s="114" t="s">
        <v>2966</v>
      </c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 t="s">
        <v>237</v>
      </c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10"/>
      <c r="CH2882" s="25"/>
      <c r="CI2882" s="10"/>
      <c r="CJ2882" s="2"/>
      <c r="CK2882" s="10"/>
      <c r="CL2882" s="95" t="s">
        <v>240</v>
      </c>
      <c r="FE2882" s="1">
        <v>8811</v>
      </c>
    </row>
    <row r="2883" spans="1:161" ht="39" customHeight="1">
      <c r="A2883" s="469"/>
      <c r="B2883" s="375"/>
      <c r="C2883" s="378"/>
      <c r="D2883" s="381"/>
      <c r="E2883" s="384"/>
      <c r="F2883" s="369"/>
      <c r="G2883" s="369"/>
      <c r="H2883" s="369"/>
      <c r="I2883" s="369"/>
      <c r="J2883" s="369"/>
      <c r="K2883" s="369"/>
      <c r="L2883" s="372"/>
      <c r="M2883" s="384"/>
      <c r="N2883" s="369"/>
      <c r="O2883" s="369"/>
      <c r="P2883" s="369"/>
      <c r="Q2883" s="369"/>
      <c r="R2883" s="369"/>
      <c r="S2883" s="369"/>
      <c r="T2883" s="369"/>
      <c r="U2883" s="369"/>
      <c r="V2883" s="369"/>
      <c r="W2883" s="369"/>
      <c r="X2883" s="369"/>
      <c r="Y2883" s="369"/>
      <c r="Z2883" s="369"/>
      <c r="AA2883" s="369"/>
      <c r="AB2883" s="369"/>
      <c r="AC2883" s="369"/>
      <c r="AD2883" s="369"/>
      <c r="AE2883" s="369"/>
      <c r="AF2883" s="369"/>
      <c r="AG2883" s="369"/>
      <c r="AH2883" s="369"/>
      <c r="AI2883" s="369"/>
      <c r="AJ2883" s="369"/>
      <c r="AK2883" s="369"/>
      <c r="AL2883" s="369"/>
      <c r="AM2883" s="369"/>
      <c r="AN2883" s="369"/>
      <c r="AO2883" s="369"/>
      <c r="AP2883" s="369"/>
      <c r="AQ2883" s="369"/>
      <c r="AR2883" s="369"/>
      <c r="AS2883" s="387"/>
      <c r="AT2883" s="393"/>
      <c r="AU2883" s="387"/>
      <c r="AV2883" s="387"/>
      <c r="AW2883" s="390"/>
      <c r="AX2883" s="387"/>
      <c r="AY2883" s="2" t="s">
        <v>908</v>
      </c>
      <c r="AZ2883" s="114" t="s">
        <v>2967</v>
      </c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 t="s">
        <v>237</v>
      </c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10"/>
      <c r="CH2883" s="25"/>
      <c r="CI2883" s="10"/>
      <c r="CJ2883" s="2"/>
      <c r="CK2883" s="10"/>
      <c r="CL2883" s="95" t="s">
        <v>240</v>
      </c>
      <c r="FE2883" s="1">
        <v>8812</v>
      </c>
    </row>
    <row r="2884" spans="1:161" ht="39" customHeight="1">
      <c r="A2884" s="469"/>
      <c r="B2884" s="375"/>
      <c r="C2884" s="378"/>
      <c r="D2884" s="381"/>
      <c r="E2884" s="384"/>
      <c r="F2884" s="369"/>
      <c r="G2884" s="369"/>
      <c r="H2884" s="369"/>
      <c r="I2884" s="369"/>
      <c r="J2884" s="369"/>
      <c r="K2884" s="369"/>
      <c r="L2884" s="372"/>
      <c r="M2884" s="384"/>
      <c r="N2884" s="369"/>
      <c r="O2884" s="369"/>
      <c r="P2884" s="369"/>
      <c r="Q2884" s="369"/>
      <c r="R2884" s="369"/>
      <c r="S2884" s="369"/>
      <c r="T2884" s="369"/>
      <c r="U2884" s="369"/>
      <c r="V2884" s="369"/>
      <c r="W2884" s="369"/>
      <c r="X2884" s="369"/>
      <c r="Y2884" s="369"/>
      <c r="Z2884" s="369"/>
      <c r="AA2884" s="369"/>
      <c r="AB2884" s="369"/>
      <c r="AC2884" s="369"/>
      <c r="AD2884" s="369"/>
      <c r="AE2884" s="369"/>
      <c r="AF2884" s="369"/>
      <c r="AG2884" s="369"/>
      <c r="AH2884" s="369"/>
      <c r="AI2884" s="369"/>
      <c r="AJ2884" s="369"/>
      <c r="AK2884" s="369"/>
      <c r="AL2884" s="369"/>
      <c r="AM2884" s="369"/>
      <c r="AN2884" s="369"/>
      <c r="AO2884" s="369"/>
      <c r="AP2884" s="369"/>
      <c r="AQ2884" s="369"/>
      <c r="AR2884" s="369"/>
      <c r="AS2884" s="387"/>
      <c r="AT2884" s="393"/>
      <c r="AU2884" s="387"/>
      <c r="AV2884" s="387"/>
      <c r="AW2884" s="390"/>
      <c r="AX2884" s="387"/>
      <c r="AY2884" s="2" t="s">
        <v>905</v>
      </c>
      <c r="AZ2884" s="114" t="s">
        <v>2968</v>
      </c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 t="s">
        <v>237</v>
      </c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10"/>
      <c r="CH2884" s="25"/>
      <c r="CI2884" s="10"/>
      <c r="CJ2884" s="2"/>
      <c r="CK2884" s="10"/>
      <c r="CL2884" s="95" t="s">
        <v>240</v>
      </c>
      <c r="FE2884" s="1">
        <v>8813</v>
      </c>
    </row>
    <row r="2885" spans="1:161" ht="39" customHeight="1">
      <c r="A2885" s="469"/>
      <c r="B2885" s="375"/>
      <c r="C2885" s="378"/>
      <c r="D2885" s="381"/>
      <c r="E2885" s="384"/>
      <c r="F2885" s="369"/>
      <c r="G2885" s="369"/>
      <c r="H2885" s="369"/>
      <c r="I2885" s="369"/>
      <c r="J2885" s="369"/>
      <c r="K2885" s="369"/>
      <c r="L2885" s="372"/>
      <c r="M2885" s="384"/>
      <c r="N2885" s="369"/>
      <c r="O2885" s="369"/>
      <c r="P2885" s="369"/>
      <c r="Q2885" s="369"/>
      <c r="R2885" s="369"/>
      <c r="S2885" s="369"/>
      <c r="T2885" s="369"/>
      <c r="U2885" s="369"/>
      <c r="V2885" s="369"/>
      <c r="W2885" s="369"/>
      <c r="X2885" s="369"/>
      <c r="Y2885" s="369"/>
      <c r="Z2885" s="369"/>
      <c r="AA2885" s="369"/>
      <c r="AB2885" s="369"/>
      <c r="AC2885" s="369"/>
      <c r="AD2885" s="369"/>
      <c r="AE2885" s="369"/>
      <c r="AF2885" s="369"/>
      <c r="AG2885" s="369"/>
      <c r="AH2885" s="369"/>
      <c r="AI2885" s="369"/>
      <c r="AJ2885" s="369"/>
      <c r="AK2885" s="369"/>
      <c r="AL2885" s="369"/>
      <c r="AM2885" s="369"/>
      <c r="AN2885" s="369"/>
      <c r="AO2885" s="369"/>
      <c r="AP2885" s="369"/>
      <c r="AQ2885" s="369"/>
      <c r="AR2885" s="369"/>
      <c r="AS2885" s="387"/>
      <c r="AT2885" s="393"/>
      <c r="AU2885" s="387"/>
      <c r="AV2885" s="387"/>
      <c r="AW2885" s="390"/>
      <c r="AX2885" s="387"/>
      <c r="AY2885" s="2" t="s">
        <v>906</v>
      </c>
      <c r="AZ2885" s="114" t="s">
        <v>2969</v>
      </c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 t="s">
        <v>237</v>
      </c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10"/>
      <c r="CH2885" s="25"/>
      <c r="CI2885" s="10"/>
      <c r="CJ2885" s="2"/>
      <c r="CK2885" s="10"/>
      <c r="CL2885" s="95" t="s">
        <v>240</v>
      </c>
      <c r="FE2885" s="1">
        <v>8814</v>
      </c>
    </row>
    <row r="2886" spans="1:161" ht="39" customHeight="1">
      <c r="A2886" s="469"/>
      <c r="B2886" s="375"/>
      <c r="C2886" s="378"/>
      <c r="D2886" s="381"/>
      <c r="E2886" s="384"/>
      <c r="F2886" s="369"/>
      <c r="G2886" s="369"/>
      <c r="H2886" s="369"/>
      <c r="I2886" s="369"/>
      <c r="J2886" s="369"/>
      <c r="K2886" s="369"/>
      <c r="L2886" s="372"/>
      <c r="M2886" s="384"/>
      <c r="N2886" s="369"/>
      <c r="O2886" s="369"/>
      <c r="P2886" s="369"/>
      <c r="Q2886" s="369"/>
      <c r="R2886" s="369"/>
      <c r="S2886" s="369"/>
      <c r="T2886" s="369"/>
      <c r="U2886" s="369"/>
      <c r="V2886" s="369"/>
      <c r="W2886" s="369"/>
      <c r="X2886" s="369"/>
      <c r="Y2886" s="369"/>
      <c r="Z2886" s="369"/>
      <c r="AA2886" s="369"/>
      <c r="AB2886" s="369"/>
      <c r="AC2886" s="369"/>
      <c r="AD2886" s="369"/>
      <c r="AE2886" s="369"/>
      <c r="AF2886" s="369"/>
      <c r="AG2886" s="369"/>
      <c r="AH2886" s="369"/>
      <c r="AI2886" s="369"/>
      <c r="AJ2886" s="369"/>
      <c r="AK2886" s="369"/>
      <c r="AL2886" s="369"/>
      <c r="AM2886" s="369"/>
      <c r="AN2886" s="369"/>
      <c r="AO2886" s="369"/>
      <c r="AP2886" s="369"/>
      <c r="AQ2886" s="369"/>
      <c r="AR2886" s="369"/>
      <c r="AS2886" s="387"/>
      <c r="AT2886" s="393"/>
      <c r="AU2886" s="387"/>
      <c r="AV2886" s="387"/>
      <c r="AW2886" s="390"/>
      <c r="AX2886" s="387"/>
      <c r="AY2886" s="2" t="s">
        <v>907</v>
      </c>
      <c r="AZ2886" s="114" t="s">
        <v>2970</v>
      </c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 t="s">
        <v>237</v>
      </c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10"/>
      <c r="CH2886" s="25"/>
      <c r="CI2886" s="10"/>
      <c r="CJ2886" s="2"/>
      <c r="CK2886" s="10"/>
      <c r="CL2886" s="95" t="s">
        <v>240</v>
      </c>
      <c r="FE2886" s="1">
        <v>8815</v>
      </c>
    </row>
    <row r="2887" spans="1:161" ht="39" customHeight="1">
      <c r="A2887" s="469"/>
      <c r="B2887" s="375"/>
      <c r="C2887" s="378"/>
      <c r="D2887" s="381"/>
      <c r="E2887" s="384"/>
      <c r="F2887" s="369"/>
      <c r="G2887" s="369"/>
      <c r="H2887" s="369"/>
      <c r="I2887" s="369"/>
      <c r="J2887" s="369"/>
      <c r="K2887" s="369"/>
      <c r="L2887" s="372"/>
      <c r="M2887" s="384"/>
      <c r="N2887" s="369"/>
      <c r="O2887" s="369"/>
      <c r="P2887" s="369"/>
      <c r="Q2887" s="369"/>
      <c r="R2887" s="369"/>
      <c r="S2887" s="369"/>
      <c r="T2887" s="369"/>
      <c r="U2887" s="369"/>
      <c r="V2887" s="369"/>
      <c r="W2887" s="369"/>
      <c r="X2887" s="369"/>
      <c r="Y2887" s="369"/>
      <c r="Z2887" s="369"/>
      <c r="AA2887" s="369"/>
      <c r="AB2887" s="369"/>
      <c r="AC2887" s="369"/>
      <c r="AD2887" s="369"/>
      <c r="AE2887" s="369"/>
      <c r="AF2887" s="369"/>
      <c r="AG2887" s="369"/>
      <c r="AH2887" s="369"/>
      <c r="AI2887" s="369"/>
      <c r="AJ2887" s="369"/>
      <c r="AK2887" s="369"/>
      <c r="AL2887" s="369"/>
      <c r="AM2887" s="369"/>
      <c r="AN2887" s="369"/>
      <c r="AO2887" s="369"/>
      <c r="AP2887" s="369"/>
      <c r="AQ2887" s="369"/>
      <c r="AR2887" s="369"/>
      <c r="AS2887" s="387"/>
      <c r="AT2887" s="393"/>
      <c r="AU2887" s="387"/>
      <c r="AV2887" s="387"/>
      <c r="AW2887" s="390"/>
      <c r="AX2887" s="387"/>
      <c r="AY2887" s="2" t="s">
        <v>908</v>
      </c>
      <c r="AZ2887" s="114" t="s">
        <v>2971</v>
      </c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 t="s">
        <v>237</v>
      </c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10"/>
      <c r="CH2887" s="25"/>
      <c r="CI2887" s="10"/>
      <c r="CJ2887" s="2"/>
      <c r="CK2887" s="10"/>
      <c r="CL2887" s="95" t="s">
        <v>240</v>
      </c>
      <c r="FE2887" s="1">
        <v>8816</v>
      </c>
    </row>
    <row r="2888" spans="1:161" ht="26.1" customHeight="1" thickBot="1">
      <c r="A2888" s="439"/>
      <c r="B2888" s="376"/>
      <c r="C2888" s="379"/>
      <c r="D2888" s="382"/>
      <c r="E2888" s="385"/>
      <c r="F2888" s="370"/>
      <c r="G2888" s="370"/>
      <c r="H2888" s="370"/>
      <c r="I2888" s="370"/>
      <c r="J2888" s="370"/>
      <c r="K2888" s="370"/>
      <c r="L2888" s="373"/>
      <c r="M2888" s="385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88"/>
      <c r="AT2888" s="394"/>
      <c r="AU2888" s="388"/>
      <c r="AV2888" s="388"/>
      <c r="AW2888" s="391"/>
      <c r="AX2888" s="388"/>
      <c r="AY2888" s="6" t="s">
        <v>777</v>
      </c>
      <c r="AZ2888" s="32" t="s">
        <v>909</v>
      </c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 t="s">
        <v>237</v>
      </c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  <c r="CG2888" s="23"/>
      <c r="CH2888" s="28"/>
      <c r="CI2888" s="23"/>
      <c r="CJ2888" s="6"/>
      <c r="CK2888" s="23"/>
      <c r="CL2888" s="96" t="s">
        <v>2739</v>
      </c>
      <c r="FE2888" s="1">
        <v>8817</v>
      </c>
    </row>
    <row r="2889" spans="1:161" ht="26.1" customHeight="1" thickTop="1">
      <c r="A2889" s="509">
        <v>30</v>
      </c>
      <c r="B2889" s="374">
        <v>5014</v>
      </c>
      <c r="C2889" s="377" t="s">
        <v>2979</v>
      </c>
      <c r="D2889" s="380" t="s">
        <v>78</v>
      </c>
      <c r="E2889" s="383" t="s">
        <v>237</v>
      </c>
      <c r="F2889" s="368" t="s">
        <v>237</v>
      </c>
      <c r="G2889" s="368"/>
      <c r="H2889" s="368"/>
      <c r="I2889" s="368"/>
      <c r="J2889" s="368"/>
      <c r="K2889" s="368"/>
      <c r="L2889" s="371"/>
      <c r="M2889" s="383"/>
      <c r="N2889" s="368"/>
      <c r="O2889" s="368"/>
      <c r="P2889" s="368"/>
      <c r="Q2889" s="368"/>
      <c r="R2889" s="368"/>
      <c r="S2889" s="368"/>
      <c r="T2889" s="368"/>
      <c r="U2889" s="368"/>
      <c r="V2889" s="368"/>
      <c r="W2889" s="368"/>
      <c r="X2889" s="368"/>
      <c r="Y2889" s="368"/>
      <c r="Z2889" s="368"/>
      <c r="AA2889" s="368"/>
      <c r="AB2889" s="368"/>
      <c r="AC2889" s="368"/>
      <c r="AD2889" s="368"/>
      <c r="AE2889" s="368" t="s">
        <v>237</v>
      </c>
      <c r="AF2889" s="368"/>
      <c r="AG2889" s="368"/>
      <c r="AH2889" s="368"/>
      <c r="AI2889" s="368"/>
      <c r="AJ2889" s="368"/>
      <c r="AK2889" s="368"/>
      <c r="AL2889" s="368"/>
      <c r="AM2889" s="368"/>
      <c r="AN2889" s="368"/>
      <c r="AO2889" s="368"/>
      <c r="AP2889" s="368"/>
      <c r="AQ2889" s="368"/>
      <c r="AR2889" s="368"/>
      <c r="AS2889" s="386"/>
      <c r="AT2889" s="392"/>
      <c r="AU2889" s="386"/>
      <c r="AV2889" s="386"/>
      <c r="AW2889" s="389"/>
      <c r="AX2889" s="386"/>
      <c r="AY2889" s="40" t="s">
        <v>244</v>
      </c>
      <c r="AZ2889" s="41" t="s">
        <v>910</v>
      </c>
      <c r="BA2889" s="42"/>
      <c r="BB2889" s="42"/>
      <c r="BC2889" s="42"/>
      <c r="BD2889" s="42"/>
      <c r="BE2889" s="42"/>
      <c r="BF2889" s="42"/>
      <c r="BG2889" s="42"/>
      <c r="BH2889" s="42"/>
      <c r="BI2889" s="42"/>
      <c r="BJ2889" s="42"/>
      <c r="BK2889" s="42"/>
      <c r="BL2889" s="42"/>
      <c r="BM2889" s="42"/>
      <c r="BN2889" s="42"/>
      <c r="BO2889" s="42"/>
      <c r="BP2889" s="42"/>
      <c r="BQ2889" s="42"/>
      <c r="BR2889" s="42"/>
      <c r="BS2889" s="42" t="s">
        <v>237</v>
      </c>
      <c r="BT2889" s="42"/>
      <c r="BU2889" s="42"/>
      <c r="BV2889" s="42"/>
      <c r="BW2889" s="42"/>
      <c r="BX2889" s="42"/>
      <c r="BY2889" s="42"/>
      <c r="BZ2889" s="42"/>
      <c r="CA2889" s="42"/>
      <c r="CB2889" s="42"/>
      <c r="CC2889" s="42"/>
      <c r="CD2889" s="42"/>
      <c r="CE2889" s="42"/>
      <c r="CF2889" s="42"/>
      <c r="CG2889" s="43"/>
      <c r="CH2889" s="44"/>
      <c r="CI2889" s="43"/>
      <c r="CJ2889" s="40"/>
      <c r="CK2889" s="43"/>
      <c r="CL2889" s="94" t="s">
        <v>246</v>
      </c>
      <c r="FE2889" s="1">
        <v>8848</v>
      </c>
    </row>
    <row r="2890" spans="1:161" ht="51.95" customHeight="1">
      <c r="A2890" s="469"/>
      <c r="B2890" s="375"/>
      <c r="C2890" s="378"/>
      <c r="D2890" s="381"/>
      <c r="E2890" s="384"/>
      <c r="F2890" s="369"/>
      <c r="G2890" s="369"/>
      <c r="H2890" s="369"/>
      <c r="I2890" s="369"/>
      <c r="J2890" s="369"/>
      <c r="K2890" s="369"/>
      <c r="L2890" s="372"/>
      <c r="M2890" s="384"/>
      <c r="N2890" s="369"/>
      <c r="O2890" s="369"/>
      <c r="P2890" s="369"/>
      <c r="Q2890" s="369"/>
      <c r="R2890" s="369"/>
      <c r="S2890" s="369"/>
      <c r="T2890" s="369"/>
      <c r="U2890" s="369"/>
      <c r="V2890" s="369"/>
      <c r="W2890" s="369"/>
      <c r="X2890" s="369"/>
      <c r="Y2890" s="369"/>
      <c r="Z2890" s="369"/>
      <c r="AA2890" s="369"/>
      <c r="AB2890" s="369"/>
      <c r="AC2890" s="369"/>
      <c r="AD2890" s="369"/>
      <c r="AE2890" s="369"/>
      <c r="AF2890" s="369"/>
      <c r="AG2890" s="369"/>
      <c r="AH2890" s="369"/>
      <c r="AI2890" s="369"/>
      <c r="AJ2890" s="369"/>
      <c r="AK2890" s="369"/>
      <c r="AL2890" s="369"/>
      <c r="AM2890" s="369"/>
      <c r="AN2890" s="369"/>
      <c r="AO2890" s="369"/>
      <c r="AP2890" s="369"/>
      <c r="AQ2890" s="369"/>
      <c r="AR2890" s="369"/>
      <c r="AS2890" s="387"/>
      <c r="AT2890" s="393"/>
      <c r="AU2890" s="387"/>
      <c r="AV2890" s="387"/>
      <c r="AW2890" s="390"/>
      <c r="AX2890" s="387"/>
      <c r="AY2890" s="2" t="s">
        <v>911</v>
      </c>
      <c r="AZ2890" s="114" t="s">
        <v>2975</v>
      </c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 t="s">
        <v>237</v>
      </c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10"/>
      <c r="CH2890" s="25"/>
      <c r="CI2890" s="10"/>
      <c r="CJ2890" s="2"/>
      <c r="CK2890" s="10"/>
      <c r="CL2890" s="95" t="s">
        <v>256</v>
      </c>
      <c r="FE2890" s="1">
        <v>8849</v>
      </c>
    </row>
    <row r="2891" spans="1:161" ht="51.95" customHeight="1">
      <c r="A2891" s="469"/>
      <c r="B2891" s="375"/>
      <c r="C2891" s="378"/>
      <c r="D2891" s="381"/>
      <c r="E2891" s="384"/>
      <c r="F2891" s="369"/>
      <c r="G2891" s="369"/>
      <c r="H2891" s="369"/>
      <c r="I2891" s="369"/>
      <c r="J2891" s="369"/>
      <c r="K2891" s="369"/>
      <c r="L2891" s="372"/>
      <c r="M2891" s="384"/>
      <c r="N2891" s="369"/>
      <c r="O2891" s="369"/>
      <c r="P2891" s="369"/>
      <c r="Q2891" s="369"/>
      <c r="R2891" s="369"/>
      <c r="S2891" s="369"/>
      <c r="T2891" s="369"/>
      <c r="U2891" s="369"/>
      <c r="V2891" s="369"/>
      <c r="W2891" s="369"/>
      <c r="X2891" s="369"/>
      <c r="Y2891" s="369"/>
      <c r="Z2891" s="369"/>
      <c r="AA2891" s="369"/>
      <c r="AB2891" s="369"/>
      <c r="AC2891" s="369"/>
      <c r="AD2891" s="369"/>
      <c r="AE2891" s="369"/>
      <c r="AF2891" s="369"/>
      <c r="AG2891" s="369"/>
      <c r="AH2891" s="369"/>
      <c r="AI2891" s="369"/>
      <c r="AJ2891" s="369"/>
      <c r="AK2891" s="369"/>
      <c r="AL2891" s="369"/>
      <c r="AM2891" s="369"/>
      <c r="AN2891" s="369"/>
      <c r="AO2891" s="369"/>
      <c r="AP2891" s="369"/>
      <c r="AQ2891" s="369"/>
      <c r="AR2891" s="369"/>
      <c r="AS2891" s="387"/>
      <c r="AT2891" s="393"/>
      <c r="AU2891" s="387"/>
      <c r="AV2891" s="387"/>
      <c r="AW2891" s="390"/>
      <c r="AX2891" s="387"/>
      <c r="AY2891" s="2" t="s">
        <v>912</v>
      </c>
      <c r="AZ2891" s="114" t="s">
        <v>2976</v>
      </c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 t="s">
        <v>237</v>
      </c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10"/>
      <c r="CH2891" s="25"/>
      <c r="CI2891" s="10"/>
      <c r="CJ2891" s="2"/>
      <c r="CK2891" s="10"/>
      <c r="CL2891" s="95" t="s">
        <v>256</v>
      </c>
      <c r="FE2891" s="1">
        <v>8850</v>
      </c>
    </row>
    <row r="2892" spans="1:161" ht="51.95" customHeight="1">
      <c r="A2892" s="469"/>
      <c r="B2892" s="375"/>
      <c r="C2892" s="378"/>
      <c r="D2892" s="381"/>
      <c r="E2892" s="384"/>
      <c r="F2892" s="369"/>
      <c r="G2892" s="369"/>
      <c r="H2892" s="369"/>
      <c r="I2892" s="369"/>
      <c r="J2892" s="369"/>
      <c r="K2892" s="369"/>
      <c r="L2892" s="372"/>
      <c r="M2892" s="384"/>
      <c r="N2892" s="369"/>
      <c r="O2892" s="369"/>
      <c r="P2892" s="369"/>
      <c r="Q2892" s="369"/>
      <c r="R2892" s="369"/>
      <c r="S2892" s="369"/>
      <c r="T2892" s="369"/>
      <c r="U2892" s="369"/>
      <c r="V2892" s="369"/>
      <c r="W2892" s="369"/>
      <c r="X2892" s="369"/>
      <c r="Y2892" s="369"/>
      <c r="Z2892" s="369"/>
      <c r="AA2892" s="369"/>
      <c r="AB2892" s="369"/>
      <c r="AC2892" s="369"/>
      <c r="AD2892" s="369"/>
      <c r="AE2892" s="369"/>
      <c r="AF2892" s="369"/>
      <c r="AG2892" s="369"/>
      <c r="AH2892" s="369"/>
      <c r="AI2892" s="369"/>
      <c r="AJ2892" s="369"/>
      <c r="AK2892" s="369"/>
      <c r="AL2892" s="369"/>
      <c r="AM2892" s="369"/>
      <c r="AN2892" s="369"/>
      <c r="AO2892" s="369"/>
      <c r="AP2892" s="369"/>
      <c r="AQ2892" s="369"/>
      <c r="AR2892" s="369"/>
      <c r="AS2892" s="387"/>
      <c r="AT2892" s="393"/>
      <c r="AU2892" s="387"/>
      <c r="AV2892" s="387"/>
      <c r="AW2892" s="390"/>
      <c r="AX2892" s="387"/>
      <c r="AY2892" s="2" t="s">
        <v>911</v>
      </c>
      <c r="AZ2892" s="114" t="s">
        <v>2977</v>
      </c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 t="s">
        <v>237</v>
      </c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10"/>
      <c r="CH2892" s="25"/>
      <c r="CI2892" s="10"/>
      <c r="CJ2892" s="2"/>
      <c r="CK2892" s="10"/>
      <c r="CL2892" s="95" t="s">
        <v>256</v>
      </c>
      <c r="FE2892" s="1">
        <v>8851</v>
      </c>
    </row>
    <row r="2893" spans="1:161" ht="51.95" customHeight="1" thickBot="1">
      <c r="A2893" s="439"/>
      <c r="B2893" s="376"/>
      <c r="C2893" s="379"/>
      <c r="D2893" s="382"/>
      <c r="E2893" s="385"/>
      <c r="F2893" s="370"/>
      <c r="G2893" s="370"/>
      <c r="H2893" s="370"/>
      <c r="I2893" s="370"/>
      <c r="J2893" s="370"/>
      <c r="K2893" s="370"/>
      <c r="L2893" s="373"/>
      <c r="M2893" s="385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88"/>
      <c r="AT2893" s="394"/>
      <c r="AU2893" s="388"/>
      <c r="AV2893" s="388"/>
      <c r="AW2893" s="391"/>
      <c r="AX2893" s="388"/>
      <c r="AY2893" s="6" t="s">
        <v>912</v>
      </c>
      <c r="AZ2893" s="115" t="s">
        <v>2978</v>
      </c>
      <c r="BA2893" s="22"/>
      <c r="BB2893" s="22"/>
      <c r="BC2893" s="22"/>
      <c r="BD2893" s="22"/>
      <c r="BE2893" s="22"/>
      <c r="BF2893" s="22"/>
      <c r="BG2893" s="22"/>
      <c r="BH2893" s="22"/>
      <c r="BI2893" s="22"/>
      <c r="BJ2893" s="22"/>
      <c r="BK2893" s="22"/>
      <c r="BL2893" s="22"/>
      <c r="BM2893" s="22"/>
      <c r="BN2893" s="22"/>
      <c r="BO2893" s="22"/>
      <c r="BP2893" s="22"/>
      <c r="BQ2893" s="22"/>
      <c r="BR2893" s="22"/>
      <c r="BS2893" s="22" t="s">
        <v>237</v>
      </c>
      <c r="BT2893" s="22"/>
      <c r="BU2893" s="22"/>
      <c r="BV2893" s="22"/>
      <c r="BW2893" s="22"/>
      <c r="BX2893" s="22"/>
      <c r="BY2893" s="22"/>
      <c r="BZ2893" s="22"/>
      <c r="CA2893" s="22"/>
      <c r="CB2893" s="22"/>
      <c r="CC2893" s="22"/>
      <c r="CD2893" s="22"/>
      <c r="CE2893" s="22"/>
      <c r="CF2893" s="22"/>
      <c r="CG2893" s="23"/>
      <c r="CH2893" s="28"/>
      <c r="CI2893" s="23"/>
      <c r="CJ2893" s="6"/>
      <c r="CK2893" s="23"/>
      <c r="CL2893" s="96" t="s">
        <v>256</v>
      </c>
      <c r="FE2893" s="1">
        <v>8852</v>
      </c>
    </row>
    <row r="2894" spans="1:161" ht="26.1" customHeight="1" thickTop="1">
      <c r="A2894" s="509">
        <v>31</v>
      </c>
      <c r="B2894" s="374">
        <v>5015</v>
      </c>
      <c r="C2894" s="377" t="s">
        <v>2982</v>
      </c>
      <c r="D2894" s="380" t="s">
        <v>79</v>
      </c>
      <c r="E2894" s="383" t="s">
        <v>237</v>
      </c>
      <c r="F2894" s="368" t="s">
        <v>237</v>
      </c>
      <c r="G2894" s="368"/>
      <c r="H2894" s="368"/>
      <c r="I2894" s="368"/>
      <c r="J2894" s="368"/>
      <c r="K2894" s="368"/>
      <c r="L2894" s="371"/>
      <c r="M2894" s="383"/>
      <c r="N2894" s="368"/>
      <c r="O2894" s="368"/>
      <c r="P2894" s="368"/>
      <c r="Q2894" s="368"/>
      <c r="R2894" s="368"/>
      <c r="S2894" s="368"/>
      <c r="T2894" s="368"/>
      <c r="U2894" s="368"/>
      <c r="V2894" s="368"/>
      <c r="W2894" s="368"/>
      <c r="X2894" s="368"/>
      <c r="Y2894" s="368"/>
      <c r="Z2894" s="368"/>
      <c r="AA2894" s="368"/>
      <c r="AB2894" s="368"/>
      <c r="AC2894" s="368"/>
      <c r="AD2894" s="368"/>
      <c r="AE2894" s="368" t="s">
        <v>237</v>
      </c>
      <c r="AF2894" s="368"/>
      <c r="AG2894" s="368"/>
      <c r="AH2894" s="368"/>
      <c r="AI2894" s="368"/>
      <c r="AJ2894" s="368"/>
      <c r="AK2894" s="368"/>
      <c r="AL2894" s="368"/>
      <c r="AM2894" s="368"/>
      <c r="AN2894" s="368"/>
      <c r="AO2894" s="368"/>
      <c r="AP2894" s="368"/>
      <c r="AQ2894" s="368"/>
      <c r="AR2894" s="368"/>
      <c r="AS2894" s="386"/>
      <c r="AT2894" s="392"/>
      <c r="AU2894" s="386"/>
      <c r="AV2894" s="386"/>
      <c r="AW2894" s="389"/>
      <c r="AX2894" s="386"/>
      <c r="AY2894" s="40" t="s">
        <v>244</v>
      </c>
      <c r="AZ2894" s="41" t="s">
        <v>913</v>
      </c>
      <c r="BA2894" s="42"/>
      <c r="BB2894" s="42"/>
      <c r="BC2894" s="42"/>
      <c r="BD2894" s="42"/>
      <c r="BE2894" s="42"/>
      <c r="BF2894" s="42"/>
      <c r="BG2894" s="42"/>
      <c r="BH2894" s="42"/>
      <c r="BI2894" s="42"/>
      <c r="BJ2894" s="42"/>
      <c r="BK2894" s="42"/>
      <c r="BL2894" s="42"/>
      <c r="BM2894" s="42"/>
      <c r="BN2894" s="42"/>
      <c r="BO2894" s="42"/>
      <c r="BP2894" s="42"/>
      <c r="BQ2894" s="42"/>
      <c r="BR2894" s="42"/>
      <c r="BS2894" s="42" t="s">
        <v>237</v>
      </c>
      <c r="BT2894" s="42"/>
      <c r="BU2894" s="42"/>
      <c r="BV2894" s="42"/>
      <c r="BW2894" s="42"/>
      <c r="BX2894" s="42"/>
      <c r="BY2894" s="42"/>
      <c r="BZ2894" s="42"/>
      <c r="CA2894" s="42"/>
      <c r="CB2894" s="42"/>
      <c r="CC2894" s="42"/>
      <c r="CD2894" s="42"/>
      <c r="CE2894" s="42"/>
      <c r="CF2894" s="42"/>
      <c r="CG2894" s="43"/>
      <c r="CH2894" s="44"/>
      <c r="CI2894" s="43"/>
      <c r="CJ2894" s="40"/>
      <c r="CK2894" s="43"/>
      <c r="CL2894" s="94" t="s">
        <v>246</v>
      </c>
      <c r="FE2894" s="1">
        <v>8861</v>
      </c>
    </row>
    <row r="2895" spans="1:161" ht="51.95" customHeight="1">
      <c r="A2895" s="469"/>
      <c r="B2895" s="375"/>
      <c r="C2895" s="378"/>
      <c r="D2895" s="381"/>
      <c r="E2895" s="384"/>
      <c r="F2895" s="369"/>
      <c r="G2895" s="369"/>
      <c r="H2895" s="369"/>
      <c r="I2895" s="369"/>
      <c r="J2895" s="369"/>
      <c r="K2895" s="369"/>
      <c r="L2895" s="372"/>
      <c r="M2895" s="384"/>
      <c r="N2895" s="369"/>
      <c r="O2895" s="369"/>
      <c r="P2895" s="369"/>
      <c r="Q2895" s="369"/>
      <c r="R2895" s="369"/>
      <c r="S2895" s="369"/>
      <c r="T2895" s="369"/>
      <c r="U2895" s="369"/>
      <c r="V2895" s="369"/>
      <c r="W2895" s="369"/>
      <c r="X2895" s="369"/>
      <c r="Y2895" s="369"/>
      <c r="Z2895" s="369"/>
      <c r="AA2895" s="369"/>
      <c r="AB2895" s="369"/>
      <c r="AC2895" s="369"/>
      <c r="AD2895" s="369"/>
      <c r="AE2895" s="369"/>
      <c r="AF2895" s="369"/>
      <c r="AG2895" s="369"/>
      <c r="AH2895" s="369"/>
      <c r="AI2895" s="369"/>
      <c r="AJ2895" s="369"/>
      <c r="AK2895" s="369"/>
      <c r="AL2895" s="369"/>
      <c r="AM2895" s="369"/>
      <c r="AN2895" s="369"/>
      <c r="AO2895" s="369"/>
      <c r="AP2895" s="369"/>
      <c r="AQ2895" s="369"/>
      <c r="AR2895" s="369"/>
      <c r="AS2895" s="387"/>
      <c r="AT2895" s="393"/>
      <c r="AU2895" s="387"/>
      <c r="AV2895" s="387"/>
      <c r="AW2895" s="390"/>
      <c r="AX2895" s="387"/>
      <c r="AY2895" s="2" t="s">
        <v>914</v>
      </c>
      <c r="AZ2895" s="114" t="s">
        <v>2980</v>
      </c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 t="s">
        <v>237</v>
      </c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10"/>
      <c r="CH2895" s="25"/>
      <c r="CI2895" s="10"/>
      <c r="CJ2895" s="2"/>
      <c r="CK2895" s="10"/>
      <c r="CL2895" s="95" t="s">
        <v>256</v>
      </c>
      <c r="FE2895" s="1">
        <v>8862</v>
      </c>
    </row>
    <row r="2896" spans="1:161" ht="51.95" customHeight="1" thickBot="1">
      <c r="A2896" s="439"/>
      <c r="B2896" s="376"/>
      <c r="C2896" s="379"/>
      <c r="D2896" s="382"/>
      <c r="E2896" s="385"/>
      <c r="F2896" s="370"/>
      <c r="G2896" s="370"/>
      <c r="H2896" s="370"/>
      <c r="I2896" s="370"/>
      <c r="J2896" s="370"/>
      <c r="K2896" s="370"/>
      <c r="L2896" s="373"/>
      <c r="M2896" s="385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88"/>
      <c r="AT2896" s="394"/>
      <c r="AU2896" s="388"/>
      <c r="AV2896" s="388"/>
      <c r="AW2896" s="391"/>
      <c r="AX2896" s="388"/>
      <c r="AY2896" s="6" t="s">
        <v>914</v>
      </c>
      <c r="AZ2896" s="115" t="s">
        <v>2981</v>
      </c>
      <c r="BA2896" s="22"/>
      <c r="BB2896" s="22"/>
      <c r="BC2896" s="22"/>
      <c r="BD2896" s="22"/>
      <c r="BE2896" s="22"/>
      <c r="BF2896" s="22"/>
      <c r="BG2896" s="22"/>
      <c r="BH2896" s="22"/>
      <c r="BI2896" s="22"/>
      <c r="BJ2896" s="22"/>
      <c r="BK2896" s="22"/>
      <c r="BL2896" s="22"/>
      <c r="BM2896" s="22"/>
      <c r="BN2896" s="22"/>
      <c r="BO2896" s="22"/>
      <c r="BP2896" s="22"/>
      <c r="BQ2896" s="22"/>
      <c r="BR2896" s="22"/>
      <c r="BS2896" s="22" t="s">
        <v>237</v>
      </c>
      <c r="BT2896" s="22"/>
      <c r="BU2896" s="22"/>
      <c r="BV2896" s="22"/>
      <c r="BW2896" s="22"/>
      <c r="BX2896" s="22"/>
      <c r="BY2896" s="22"/>
      <c r="BZ2896" s="22"/>
      <c r="CA2896" s="22"/>
      <c r="CB2896" s="22"/>
      <c r="CC2896" s="22"/>
      <c r="CD2896" s="22"/>
      <c r="CE2896" s="22"/>
      <c r="CF2896" s="22"/>
      <c r="CG2896" s="23"/>
      <c r="CH2896" s="28"/>
      <c r="CI2896" s="23"/>
      <c r="CJ2896" s="6"/>
      <c r="CK2896" s="23"/>
      <c r="CL2896" s="96" t="s">
        <v>256</v>
      </c>
      <c r="FE2896" s="1">
        <v>8863</v>
      </c>
    </row>
    <row r="2897" spans="1:161" ht="26.1" customHeight="1" thickTop="1">
      <c r="A2897" s="509">
        <v>32</v>
      </c>
      <c r="B2897" s="374">
        <v>5016</v>
      </c>
      <c r="C2897" s="377" t="s">
        <v>2991</v>
      </c>
      <c r="D2897" s="380" t="s">
        <v>80</v>
      </c>
      <c r="E2897" s="383" t="s">
        <v>237</v>
      </c>
      <c r="F2897" s="368" t="s">
        <v>237</v>
      </c>
      <c r="G2897" s="368"/>
      <c r="H2897" s="368"/>
      <c r="I2897" s="368"/>
      <c r="J2897" s="368"/>
      <c r="K2897" s="368"/>
      <c r="L2897" s="371"/>
      <c r="M2897" s="383"/>
      <c r="N2897" s="368"/>
      <c r="O2897" s="368"/>
      <c r="P2897" s="368"/>
      <c r="Q2897" s="368"/>
      <c r="R2897" s="368"/>
      <c r="S2897" s="368"/>
      <c r="T2897" s="368"/>
      <c r="U2897" s="368"/>
      <c r="V2897" s="368"/>
      <c r="W2897" s="368"/>
      <c r="X2897" s="368"/>
      <c r="Y2897" s="368"/>
      <c r="Z2897" s="368"/>
      <c r="AA2897" s="368"/>
      <c r="AB2897" s="368"/>
      <c r="AC2897" s="368"/>
      <c r="AD2897" s="368"/>
      <c r="AE2897" s="368" t="s">
        <v>237</v>
      </c>
      <c r="AF2897" s="368"/>
      <c r="AG2897" s="368"/>
      <c r="AH2897" s="368"/>
      <c r="AI2897" s="368"/>
      <c r="AJ2897" s="368"/>
      <c r="AK2897" s="368"/>
      <c r="AL2897" s="368"/>
      <c r="AM2897" s="368"/>
      <c r="AN2897" s="368"/>
      <c r="AO2897" s="368"/>
      <c r="AP2897" s="368"/>
      <c r="AQ2897" s="368"/>
      <c r="AR2897" s="368"/>
      <c r="AS2897" s="386"/>
      <c r="AT2897" s="392"/>
      <c r="AU2897" s="386"/>
      <c r="AV2897" s="386"/>
      <c r="AW2897" s="389"/>
      <c r="AX2897" s="386"/>
      <c r="AY2897" s="40" t="s">
        <v>244</v>
      </c>
      <c r="AZ2897" s="41" t="s">
        <v>915</v>
      </c>
      <c r="BA2897" s="42"/>
      <c r="BB2897" s="42"/>
      <c r="BC2897" s="42"/>
      <c r="BD2897" s="42"/>
      <c r="BE2897" s="42"/>
      <c r="BF2897" s="42"/>
      <c r="BG2897" s="42"/>
      <c r="BH2897" s="42"/>
      <c r="BI2897" s="42"/>
      <c r="BJ2897" s="42"/>
      <c r="BK2897" s="42"/>
      <c r="BL2897" s="42"/>
      <c r="BM2897" s="42"/>
      <c r="BN2897" s="42"/>
      <c r="BO2897" s="42"/>
      <c r="BP2897" s="42"/>
      <c r="BQ2897" s="42"/>
      <c r="BR2897" s="42"/>
      <c r="BS2897" s="42" t="s">
        <v>237</v>
      </c>
      <c r="BT2897" s="42"/>
      <c r="BU2897" s="42"/>
      <c r="BV2897" s="42"/>
      <c r="BW2897" s="42"/>
      <c r="BX2897" s="42"/>
      <c r="BY2897" s="42"/>
      <c r="BZ2897" s="42"/>
      <c r="CA2897" s="42"/>
      <c r="CB2897" s="42"/>
      <c r="CC2897" s="42"/>
      <c r="CD2897" s="42"/>
      <c r="CE2897" s="42"/>
      <c r="CF2897" s="42"/>
      <c r="CG2897" s="43"/>
      <c r="CH2897" s="44"/>
      <c r="CI2897" s="43"/>
      <c r="CJ2897" s="40"/>
      <c r="CK2897" s="43"/>
      <c r="CL2897" s="94" t="s">
        <v>246</v>
      </c>
      <c r="FE2897" s="1">
        <v>8868</v>
      </c>
    </row>
    <row r="2898" spans="1:161" ht="39" customHeight="1">
      <c r="A2898" s="469"/>
      <c r="B2898" s="375"/>
      <c r="C2898" s="378"/>
      <c r="D2898" s="381"/>
      <c r="E2898" s="384"/>
      <c r="F2898" s="369"/>
      <c r="G2898" s="369"/>
      <c r="H2898" s="369"/>
      <c r="I2898" s="369"/>
      <c r="J2898" s="369"/>
      <c r="K2898" s="369"/>
      <c r="L2898" s="372"/>
      <c r="M2898" s="384"/>
      <c r="N2898" s="369"/>
      <c r="O2898" s="369"/>
      <c r="P2898" s="369"/>
      <c r="Q2898" s="369"/>
      <c r="R2898" s="369"/>
      <c r="S2898" s="369"/>
      <c r="T2898" s="369"/>
      <c r="U2898" s="369"/>
      <c r="V2898" s="369"/>
      <c r="W2898" s="369"/>
      <c r="X2898" s="369"/>
      <c r="Y2898" s="369"/>
      <c r="Z2898" s="369"/>
      <c r="AA2898" s="369"/>
      <c r="AB2898" s="369"/>
      <c r="AC2898" s="369"/>
      <c r="AD2898" s="369"/>
      <c r="AE2898" s="369"/>
      <c r="AF2898" s="369"/>
      <c r="AG2898" s="369"/>
      <c r="AH2898" s="369"/>
      <c r="AI2898" s="369"/>
      <c r="AJ2898" s="369"/>
      <c r="AK2898" s="369"/>
      <c r="AL2898" s="369"/>
      <c r="AM2898" s="369"/>
      <c r="AN2898" s="369"/>
      <c r="AO2898" s="369"/>
      <c r="AP2898" s="369"/>
      <c r="AQ2898" s="369"/>
      <c r="AR2898" s="369"/>
      <c r="AS2898" s="387"/>
      <c r="AT2898" s="393"/>
      <c r="AU2898" s="387"/>
      <c r="AV2898" s="387"/>
      <c r="AW2898" s="390"/>
      <c r="AX2898" s="387"/>
      <c r="AY2898" s="2" t="s">
        <v>916</v>
      </c>
      <c r="AZ2898" s="114" t="s">
        <v>2983</v>
      </c>
      <c r="BA2898" s="9" t="s">
        <v>237</v>
      </c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 t="s">
        <v>237</v>
      </c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10"/>
      <c r="CH2898" s="25"/>
      <c r="CI2898" s="10"/>
      <c r="CJ2898" s="2"/>
      <c r="CK2898" s="10"/>
      <c r="CL2898" s="95" t="s">
        <v>240</v>
      </c>
      <c r="FE2898" s="1">
        <v>8869</v>
      </c>
    </row>
    <row r="2899" spans="1:161" ht="39" customHeight="1">
      <c r="A2899" s="469"/>
      <c r="B2899" s="375"/>
      <c r="C2899" s="378"/>
      <c r="D2899" s="381"/>
      <c r="E2899" s="384"/>
      <c r="F2899" s="369"/>
      <c r="G2899" s="369"/>
      <c r="H2899" s="369"/>
      <c r="I2899" s="369"/>
      <c r="J2899" s="369"/>
      <c r="K2899" s="369"/>
      <c r="L2899" s="372"/>
      <c r="M2899" s="384"/>
      <c r="N2899" s="369"/>
      <c r="O2899" s="369"/>
      <c r="P2899" s="369"/>
      <c r="Q2899" s="369"/>
      <c r="R2899" s="369"/>
      <c r="S2899" s="369"/>
      <c r="T2899" s="369"/>
      <c r="U2899" s="369"/>
      <c r="V2899" s="369"/>
      <c r="W2899" s="369"/>
      <c r="X2899" s="369"/>
      <c r="Y2899" s="369"/>
      <c r="Z2899" s="369"/>
      <c r="AA2899" s="369"/>
      <c r="AB2899" s="369"/>
      <c r="AC2899" s="369"/>
      <c r="AD2899" s="369"/>
      <c r="AE2899" s="369"/>
      <c r="AF2899" s="369"/>
      <c r="AG2899" s="369"/>
      <c r="AH2899" s="369"/>
      <c r="AI2899" s="369"/>
      <c r="AJ2899" s="369"/>
      <c r="AK2899" s="369"/>
      <c r="AL2899" s="369"/>
      <c r="AM2899" s="369"/>
      <c r="AN2899" s="369"/>
      <c r="AO2899" s="369"/>
      <c r="AP2899" s="369"/>
      <c r="AQ2899" s="369"/>
      <c r="AR2899" s="369"/>
      <c r="AS2899" s="387"/>
      <c r="AT2899" s="393"/>
      <c r="AU2899" s="387"/>
      <c r="AV2899" s="387"/>
      <c r="AW2899" s="390"/>
      <c r="AX2899" s="387"/>
      <c r="AY2899" s="2" t="s">
        <v>917</v>
      </c>
      <c r="AZ2899" s="114" t="s">
        <v>2984</v>
      </c>
      <c r="BA2899" s="9" t="s">
        <v>237</v>
      </c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 t="s">
        <v>237</v>
      </c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10"/>
      <c r="CH2899" s="25"/>
      <c r="CI2899" s="10"/>
      <c r="CJ2899" s="2"/>
      <c r="CK2899" s="10"/>
      <c r="CL2899" s="95" t="s">
        <v>240</v>
      </c>
      <c r="FE2899" s="1">
        <v>8870</v>
      </c>
    </row>
    <row r="2900" spans="1:161" ht="39" customHeight="1">
      <c r="A2900" s="469"/>
      <c r="B2900" s="375"/>
      <c r="C2900" s="378"/>
      <c r="D2900" s="381"/>
      <c r="E2900" s="384"/>
      <c r="F2900" s="369"/>
      <c r="G2900" s="369"/>
      <c r="H2900" s="369"/>
      <c r="I2900" s="369"/>
      <c r="J2900" s="369"/>
      <c r="K2900" s="369"/>
      <c r="L2900" s="372"/>
      <c r="M2900" s="384"/>
      <c r="N2900" s="369"/>
      <c r="O2900" s="369"/>
      <c r="P2900" s="369"/>
      <c r="Q2900" s="369"/>
      <c r="R2900" s="369"/>
      <c r="S2900" s="369"/>
      <c r="T2900" s="369"/>
      <c r="U2900" s="369"/>
      <c r="V2900" s="369"/>
      <c r="W2900" s="369"/>
      <c r="X2900" s="369"/>
      <c r="Y2900" s="369"/>
      <c r="Z2900" s="369"/>
      <c r="AA2900" s="369"/>
      <c r="AB2900" s="369"/>
      <c r="AC2900" s="369"/>
      <c r="AD2900" s="369"/>
      <c r="AE2900" s="369"/>
      <c r="AF2900" s="369"/>
      <c r="AG2900" s="369"/>
      <c r="AH2900" s="369"/>
      <c r="AI2900" s="369"/>
      <c r="AJ2900" s="369"/>
      <c r="AK2900" s="369"/>
      <c r="AL2900" s="369"/>
      <c r="AM2900" s="369"/>
      <c r="AN2900" s="369"/>
      <c r="AO2900" s="369"/>
      <c r="AP2900" s="369"/>
      <c r="AQ2900" s="369"/>
      <c r="AR2900" s="369"/>
      <c r="AS2900" s="387"/>
      <c r="AT2900" s="393"/>
      <c r="AU2900" s="387"/>
      <c r="AV2900" s="387"/>
      <c r="AW2900" s="390"/>
      <c r="AX2900" s="387"/>
      <c r="AY2900" s="2" t="s">
        <v>918</v>
      </c>
      <c r="AZ2900" s="114" t="s">
        <v>2985</v>
      </c>
      <c r="BA2900" s="9" t="s">
        <v>237</v>
      </c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 t="s">
        <v>237</v>
      </c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10"/>
      <c r="CH2900" s="25"/>
      <c r="CI2900" s="10"/>
      <c r="CJ2900" s="2"/>
      <c r="CK2900" s="10"/>
      <c r="CL2900" s="95" t="s">
        <v>240</v>
      </c>
      <c r="FE2900" s="1">
        <v>8871</v>
      </c>
    </row>
    <row r="2901" spans="1:161" ht="39" customHeight="1">
      <c r="A2901" s="469"/>
      <c r="B2901" s="375"/>
      <c r="C2901" s="378"/>
      <c r="D2901" s="381"/>
      <c r="E2901" s="384"/>
      <c r="F2901" s="369"/>
      <c r="G2901" s="369"/>
      <c r="H2901" s="369"/>
      <c r="I2901" s="369"/>
      <c r="J2901" s="369"/>
      <c r="K2901" s="369"/>
      <c r="L2901" s="372"/>
      <c r="M2901" s="384"/>
      <c r="N2901" s="369"/>
      <c r="O2901" s="369"/>
      <c r="P2901" s="369"/>
      <c r="Q2901" s="369"/>
      <c r="R2901" s="369"/>
      <c r="S2901" s="369"/>
      <c r="T2901" s="369"/>
      <c r="U2901" s="369"/>
      <c r="V2901" s="369"/>
      <c r="W2901" s="369"/>
      <c r="X2901" s="369"/>
      <c r="Y2901" s="369"/>
      <c r="Z2901" s="369"/>
      <c r="AA2901" s="369"/>
      <c r="AB2901" s="369"/>
      <c r="AC2901" s="369"/>
      <c r="AD2901" s="369"/>
      <c r="AE2901" s="369"/>
      <c r="AF2901" s="369"/>
      <c r="AG2901" s="369"/>
      <c r="AH2901" s="369"/>
      <c r="AI2901" s="369"/>
      <c r="AJ2901" s="369"/>
      <c r="AK2901" s="369"/>
      <c r="AL2901" s="369"/>
      <c r="AM2901" s="369"/>
      <c r="AN2901" s="369"/>
      <c r="AO2901" s="369"/>
      <c r="AP2901" s="369"/>
      <c r="AQ2901" s="369"/>
      <c r="AR2901" s="369"/>
      <c r="AS2901" s="387"/>
      <c r="AT2901" s="393"/>
      <c r="AU2901" s="387"/>
      <c r="AV2901" s="387"/>
      <c r="AW2901" s="390"/>
      <c r="AX2901" s="387"/>
      <c r="AY2901" s="2" t="s">
        <v>919</v>
      </c>
      <c r="AZ2901" s="114" t="s">
        <v>2986</v>
      </c>
      <c r="BA2901" s="9" t="s">
        <v>237</v>
      </c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 t="s">
        <v>237</v>
      </c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10"/>
      <c r="CH2901" s="25"/>
      <c r="CI2901" s="10"/>
      <c r="CJ2901" s="2"/>
      <c r="CK2901" s="10"/>
      <c r="CL2901" s="95" t="s">
        <v>240</v>
      </c>
      <c r="FE2901" s="1">
        <v>8872</v>
      </c>
    </row>
    <row r="2902" spans="1:161" ht="39" customHeight="1">
      <c r="A2902" s="469"/>
      <c r="B2902" s="375"/>
      <c r="C2902" s="378"/>
      <c r="D2902" s="381"/>
      <c r="E2902" s="384"/>
      <c r="F2902" s="369"/>
      <c r="G2902" s="369"/>
      <c r="H2902" s="369"/>
      <c r="I2902" s="369"/>
      <c r="J2902" s="369"/>
      <c r="K2902" s="369"/>
      <c r="L2902" s="372"/>
      <c r="M2902" s="384"/>
      <c r="N2902" s="369"/>
      <c r="O2902" s="369"/>
      <c r="P2902" s="369"/>
      <c r="Q2902" s="369"/>
      <c r="R2902" s="369"/>
      <c r="S2902" s="369"/>
      <c r="T2902" s="369"/>
      <c r="U2902" s="369"/>
      <c r="V2902" s="369"/>
      <c r="W2902" s="369"/>
      <c r="X2902" s="369"/>
      <c r="Y2902" s="369"/>
      <c r="Z2902" s="369"/>
      <c r="AA2902" s="369"/>
      <c r="AB2902" s="369"/>
      <c r="AC2902" s="369"/>
      <c r="AD2902" s="369"/>
      <c r="AE2902" s="369"/>
      <c r="AF2902" s="369"/>
      <c r="AG2902" s="369"/>
      <c r="AH2902" s="369"/>
      <c r="AI2902" s="369"/>
      <c r="AJ2902" s="369"/>
      <c r="AK2902" s="369"/>
      <c r="AL2902" s="369"/>
      <c r="AM2902" s="369"/>
      <c r="AN2902" s="369"/>
      <c r="AO2902" s="369"/>
      <c r="AP2902" s="369"/>
      <c r="AQ2902" s="369"/>
      <c r="AR2902" s="369"/>
      <c r="AS2902" s="387"/>
      <c r="AT2902" s="393"/>
      <c r="AU2902" s="387"/>
      <c r="AV2902" s="387"/>
      <c r="AW2902" s="390"/>
      <c r="AX2902" s="387"/>
      <c r="AY2902" s="2" t="s">
        <v>916</v>
      </c>
      <c r="AZ2902" s="114" t="s">
        <v>2987</v>
      </c>
      <c r="BA2902" s="9" t="s">
        <v>237</v>
      </c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 t="s">
        <v>237</v>
      </c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10"/>
      <c r="CH2902" s="25"/>
      <c r="CI2902" s="10"/>
      <c r="CJ2902" s="2"/>
      <c r="CK2902" s="10"/>
      <c r="CL2902" s="95" t="s">
        <v>240</v>
      </c>
      <c r="FE2902" s="1">
        <v>8873</v>
      </c>
    </row>
    <row r="2903" spans="1:161" ht="39" customHeight="1">
      <c r="A2903" s="469"/>
      <c r="B2903" s="375"/>
      <c r="C2903" s="378"/>
      <c r="D2903" s="381"/>
      <c r="E2903" s="384"/>
      <c r="F2903" s="369"/>
      <c r="G2903" s="369"/>
      <c r="H2903" s="369"/>
      <c r="I2903" s="369"/>
      <c r="J2903" s="369"/>
      <c r="K2903" s="369"/>
      <c r="L2903" s="372"/>
      <c r="M2903" s="384"/>
      <c r="N2903" s="369"/>
      <c r="O2903" s="369"/>
      <c r="P2903" s="369"/>
      <c r="Q2903" s="369"/>
      <c r="R2903" s="369"/>
      <c r="S2903" s="369"/>
      <c r="T2903" s="369"/>
      <c r="U2903" s="369"/>
      <c r="V2903" s="369"/>
      <c r="W2903" s="369"/>
      <c r="X2903" s="369"/>
      <c r="Y2903" s="369"/>
      <c r="Z2903" s="369"/>
      <c r="AA2903" s="369"/>
      <c r="AB2903" s="369"/>
      <c r="AC2903" s="369"/>
      <c r="AD2903" s="369"/>
      <c r="AE2903" s="369"/>
      <c r="AF2903" s="369"/>
      <c r="AG2903" s="369"/>
      <c r="AH2903" s="369"/>
      <c r="AI2903" s="369"/>
      <c r="AJ2903" s="369"/>
      <c r="AK2903" s="369"/>
      <c r="AL2903" s="369"/>
      <c r="AM2903" s="369"/>
      <c r="AN2903" s="369"/>
      <c r="AO2903" s="369"/>
      <c r="AP2903" s="369"/>
      <c r="AQ2903" s="369"/>
      <c r="AR2903" s="369"/>
      <c r="AS2903" s="387"/>
      <c r="AT2903" s="393"/>
      <c r="AU2903" s="387"/>
      <c r="AV2903" s="387"/>
      <c r="AW2903" s="390"/>
      <c r="AX2903" s="387"/>
      <c r="AY2903" s="2" t="s">
        <v>917</v>
      </c>
      <c r="AZ2903" s="114" t="s">
        <v>2988</v>
      </c>
      <c r="BA2903" s="9" t="s">
        <v>237</v>
      </c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 t="s">
        <v>237</v>
      </c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10"/>
      <c r="CH2903" s="25"/>
      <c r="CI2903" s="10"/>
      <c r="CJ2903" s="2"/>
      <c r="CK2903" s="10"/>
      <c r="CL2903" s="95" t="s">
        <v>240</v>
      </c>
      <c r="FE2903" s="1">
        <v>8874</v>
      </c>
    </row>
    <row r="2904" spans="1:161" ht="39" customHeight="1">
      <c r="A2904" s="469"/>
      <c r="B2904" s="375"/>
      <c r="C2904" s="378"/>
      <c r="D2904" s="381"/>
      <c r="E2904" s="384"/>
      <c r="F2904" s="369"/>
      <c r="G2904" s="369"/>
      <c r="H2904" s="369"/>
      <c r="I2904" s="369"/>
      <c r="J2904" s="369"/>
      <c r="K2904" s="369"/>
      <c r="L2904" s="372"/>
      <c r="M2904" s="384"/>
      <c r="N2904" s="369"/>
      <c r="O2904" s="369"/>
      <c r="P2904" s="369"/>
      <c r="Q2904" s="369"/>
      <c r="R2904" s="369"/>
      <c r="S2904" s="369"/>
      <c r="T2904" s="369"/>
      <c r="U2904" s="369"/>
      <c r="V2904" s="369"/>
      <c r="W2904" s="369"/>
      <c r="X2904" s="369"/>
      <c r="Y2904" s="369"/>
      <c r="Z2904" s="369"/>
      <c r="AA2904" s="369"/>
      <c r="AB2904" s="369"/>
      <c r="AC2904" s="369"/>
      <c r="AD2904" s="369"/>
      <c r="AE2904" s="369"/>
      <c r="AF2904" s="369"/>
      <c r="AG2904" s="369"/>
      <c r="AH2904" s="369"/>
      <c r="AI2904" s="369"/>
      <c r="AJ2904" s="369"/>
      <c r="AK2904" s="369"/>
      <c r="AL2904" s="369"/>
      <c r="AM2904" s="369"/>
      <c r="AN2904" s="369"/>
      <c r="AO2904" s="369"/>
      <c r="AP2904" s="369"/>
      <c r="AQ2904" s="369"/>
      <c r="AR2904" s="369"/>
      <c r="AS2904" s="387"/>
      <c r="AT2904" s="393"/>
      <c r="AU2904" s="387"/>
      <c r="AV2904" s="387"/>
      <c r="AW2904" s="390"/>
      <c r="AX2904" s="387"/>
      <c r="AY2904" s="2" t="s">
        <v>918</v>
      </c>
      <c r="AZ2904" s="114" t="s">
        <v>2989</v>
      </c>
      <c r="BA2904" s="9" t="s">
        <v>237</v>
      </c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 t="s">
        <v>237</v>
      </c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10"/>
      <c r="CH2904" s="25"/>
      <c r="CI2904" s="10"/>
      <c r="CJ2904" s="2"/>
      <c r="CK2904" s="10"/>
      <c r="CL2904" s="95" t="s">
        <v>240</v>
      </c>
      <c r="FE2904" s="1">
        <v>8875</v>
      </c>
    </row>
    <row r="2905" spans="1:161" ht="39" customHeight="1">
      <c r="A2905" s="469"/>
      <c r="B2905" s="412"/>
      <c r="C2905" s="399"/>
      <c r="D2905" s="413"/>
      <c r="E2905" s="384"/>
      <c r="F2905" s="369"/>
      <c r="G2905" s="369"/>
      <c r="H2905" s="369"/>
      <c r="I2905" s="369"/>
      <c r="J2905" s="369"/>
      <c r="K2905" s="369"/>
      <c r="L2905" s="372"/>
      <c r="M2905" s="384"/>
      <c r="N2905" s="369"/>
      <c r="O2905" s="369"/>
      <c r="P2905" s="369"/>
      <c r="Q2905" s="369"/>
      <c r="R2905" s="369"/>
      <c r="S2905" s="369"/>
      <c r="T2905" s="369"/>
      <c r="U2905" s="369"/>
      <c r="V2905" s="369"/>
      <c r="W2905" s="369"/>
      <c r="X2905" s="369"/>
      <c r="Y2905" s="369"/>
      <c r="Z2905" s="369"/>
      <c r="AA2905" s="369"/>
      <c r="AB2905" s="369"/>
      <c r="AC2905" s="369"/>
      <c r="AD2905" s="369"/>
      <c r="AE2905" s="369"/>
      <c r="AF2905" s="369"/>
      <c r="AG2905" s="369"/>
      <c r="AH2905" s="369"/>
      <c r="AI2905" s="369"/>
      <c r="AJ2905" s="369"/>
      <c r="AK2905" s="369"/>
      <c r="AL2905" s="369"/>
      <c r="AM2905" s="369"/>
      <c r="AN2905" s="369"/>
      <c r="AO2905" s="369"/>
      <c r="AP2905" s="369"/>
      <c r="AQ2905" s="369"/>
      <c r="AR2905" s="369"/>
      <c r="AS2905" s="387"/>
      <c r="AT2905" s="393"/>
      <c r="AU2905" s="387"/>
      <c r="AV2905" s="387"/>
      <c r="AW2905" s="390"/>
      <c r="AX2905" s="387"/>
      <c r="AY2905" s="2" t="s">
        <v>919</v>
      </c>
      <c r="AZ2905" s="114" t="s">
        <v>2990</v>
      </c>
      <c r="BA2905" s="9" t="s">
        <v>237</v>
      </c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 t="s">
        <v>237</v>
      </c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10"/>
      <c r="CH2905" s="25"/>
      <c r="CI2905" s="10"/>
      <c r="CJ2905" s="2"/>
      <c r="CK2905" s="10"/>
      <c r="CL2905" s="95" t="s">
        <v>240</v>
      </c>
      <c r="FE2905" s="1">
        <v>8876</v>
      </c>
    </row>
    <row r="2906" spans="1:161" ht="65.099999999999994" customHeight="1">
      <c r="A2906" s="469"/>
      <c r="B2906" s="412"/>
      <c r="C2906" s="399"/>
      <c r="D2906" s="413"/>
      <c r="E2906" s="384"/>
      <c r="F2906" s="369"/>
      <c r="G2906" s="369"/>
      <c r="H2906" s="369"/>
      <c r="I2906" s="369"/>
      <c r="J2906" s="369"/>
      <c r="K2906" s="369"/>
      <c r="L2906" s="372"/>
      <c r="M2906" s="384"/>
      <c r="N2906" s="369"/>
      <c r="O2906" s="369"/>
      <c r="P2906" s="369"/>
      <c r="Q2906" s="369"/>
      <c r="R2906" s="369"/>
      <c r="S2906" s="369"/>
      <c r="T2906" s="369"/>
      <c r="U2906" s="369"/>
      <c r="V2906" s="369"/>
      <c r="W2906" s="369"/>
      <c r="X2906" s="369"/>
      <c r="Y2906" s="369"/>
      <c r="Z2906" s="369"/>
      <c r="AA2906" s="369"/>
      <c r="AB2906" s="369"/>
      <c r="AC2906" s="369"/>
      <c r="AD2906" s="369"/>
      <c r="AE2906" s="369"/>
      <c r="AF2906" s="369"/>
      <c r="AG2906" s="369"/>
      <c r="AH2906" s="369"/>
      <c r="AI2906" s="369"/>
      <c r="AJ2906" s="369"/>
      <c r="AK2906" s="369"/>
      <c r="AL2906" s="369"/>
      <c r="AM2906" s="369"/>
      <c r="AN2906" s="369"/>
      <c r="AO2906" s="369"/>
      <c r="AP2906" s="369"/>
      <c r="AQ2906" s="369"/>
      <c r="AR2906" s="369"/>
      <c r="AS2906" s="387"/>
      <c r="AT2906" s="393"/>
      <c r="AU2906" s="387"/>
      <c r="AV2906" s="387"/>
      <c r="AW2906" s="390"/>
      <c r="AX2906" s="387"/>
      <c r="AY2906" s="253" t="s">
        <v>769</v>
      </c>
      <c r="AZ2906" s="285" t="s">
        <v>2730</v>
      </c>
      <c r="BA2906" s="286" t="s">
        <v>237</v>
      </c>
      <c r="BB2906" s="256"/>
      <c r="BC2906" s="256"/>
      <c r="BD2906" s="256"/>
      <c r="BE2906" s="256"/>
      <c r="BF2906" s="256"/>
      <c r="BG2906" s="256"/>
      <c r="BH2906" s="256"/>
      <c r="BI2906" s="256"/>
      <c r="BJ2906" s="256"/>
      <c r="BK2906" s="256"/>
      <c r="BL2906" s="256"/>
      <c r="BM2906" s="256"/>
      <c r="BN2906" s="256"/>
      <c r="BO2906" s="256"/>
      <c r="BP2906" s="256"/>
      <c r="BQ2906" s="256"/>
      <c r="BR2906" s="256"/>
      <c r="BS2906" s="286" t="s">
        <v>237</v>
      </c>
      <c r="BT2906" s="256"/>
      <c r="BU2906" s="256"/>
      <c r="BV2906" s="256"/>
      <c r="BW2906" s="256"/>
      <c r="BX2906" s="256"/>
      <c r="BY2906" s="256"/>
      <c r="BZ2906" s="256"/>
      <c r="CA2906" s="286" t="s">
        <v>237</v>
      </c>
      <c r="CB2906" s="256"/>
      <c r="CC2906" s="256"/>
      <c r="CD2906" s="256"/>
      <c r="CE2906" s="256"/>
      <c r="CF2906" s="256"/>
      <c r="CG2906" s="257"/>
      <c r="CH2906" s="258"/>
      <c r="CI2906" s="257"/>
      <c r="CJ2906" s="253"/>
      <c r="CK2906" s="257"/>
      <c r="CL2906" s="283" t="s">
        <v>240</v>
      </c>
      <c r="FE2906" s="1">
        <v>1196</v>
      </c>
    </row>
    <row r="2907" spans="1:161" ht="65.099999999999994" customHeight="1">
      <c r="A2907" s="469"/>
      <c r="B2907" s="412"/>
      <c r="C2907" s="399"/>
      <c r="D2907" s="413"/>
      <c r="E2907" s="384"/>
      <c r="F2907" s="369"/>
      <c r="G2907" s="369"/>
      <c r="H2907" s="369"/>
      <c r="I2907" s="369"/>
      <c r="J2907" s="369"/>
      <c r="K2907" s="369"/>
      <c r="L2907" s="372"/>
      <c r="M2907" s="384"/>
      <c r="N2907" s="369"/>
      <c r="O2907" s="369"/>
      <c r="P2907" s="369"/>
      <c r="Q2907" s="369"/>
      <c r="R2907" s="369"/>
      <c r="S2907" s="369"/>
      <c r="T2907" s="369"/>
      <c r="U2907" s="369"/>
      <c r="V2907" s="369"/>
      <c r="W2907" s="369"/>
      <c r="X2907" s="369"/>
      <c r="Y2907" s="369"/>
      <c r="Z2907" s="369"/>
      <c r="AA2907" s="369"/>
      <c r="AB2907" s="369"/>
      <c r="AC2907" s="369"/>
      <c r="AD2907" s="369"/>
      <c r="AE2907" s="369"/>
      <c r="AF2907" s="369"/>
      <c r="AG2907" s="369"/>
      <c r="AH2907" s="369"/>
      <c r="AI2907" s="369"/>
      <c r="AJ2907" s="369"/>
      <c r="AK2907" s="369"/>
      <c r="AL2907" s="369"/>
      <c r="AM2907" s="369"/>
      <c r="AN2907" s="369"/>
      <c r="AO2907" s="369"/>
      <c r="AP2907" s="369"/>
      <c r="AQ2907" s="369"/>
      <c r="AR2907" s="369"/>
      <c r="AS2907" s="387"/>
      <c r="AT2907" s="393"/>
      <c r="AU2907" s="387"/>
      <c r="AV2907" s="387"/>
      <c r="AW2907" s="390"/>
      <c r="AX2907" s="387"/>
      <c r="AY2907" s="253" t="s">
        <v>770</v>
      </c>
      <c r="AZ2907" s="285" t="s">
        <v>2731</v>
      </c>
      <c r="BA2907" s="286" t="s">
        <v>237</v>
      </c>
      <c r="BB2907" s="256"/>
      <c r="BC2907" s="256"/>
      <c r="BD2907" s="256"/>
      <c r="BE2907" s="256"/>
      <c r="BF2907" s="256"/>
      <c r="BG2907" s="256"/>
      <c r="BH2907" s="256"/>
      <c r="BI2907" s="256"/>
      <c r="BJ2907" s="256"/>
      <c r="BK2907" s="256"/>
      <c r="BL2907" s="256"/>
      <c r="BM2907" s="256"/>
      <c r="BN2907" s="256"/>
      <c r="BO2907" s="256"/>
      <c r="BP2907" s="256"/>
      <c r="BQ2907" s="256"/>
      <c r="BR2907" s="256"/>
      <c r="BS2907" s="286" t="s">
        <v>237</v>
      </c>
      <c r="BT2907" s="256"/>
      <c r="BU2907" s="256"/>
      <c r="BV2907" s="256"/>
      <c r="BW2907" s="256"/>
      <c r="BX2907" s="256"/>
      <c r="BY2907" s="256"/>
      <c r="BZ2907" s="256"/>
      <c r="CA2907" s="286" t="s">
        <v>237</v>
      </c>
      <c r="CB2907" s="256"/>
      <c r="CC2907" s="256"/>
      <c r="CD2907" s="256"/>
      <c r="CE2907" s="256"/>
      <c r="CF2907" s="256"/>
      <c r="CG2907" s="257"/>
      <c r="CH2907" s="258"/>
      <c r="CI2907" s="257"/>
      <c r="CJ2907" s="253"/>
      <c r="CK2907" s="257"/>
      <c r="CL2907" s="283" t="s">
        <v>240</v>
      </c>
      <c r="FE2907" s="1">
        <v>1197</v>
      </c>
    </row>
    <row r="2908" spans="1:161" ht="51.95" customHeight="1">
      <c r="A2908" s="469"/>
      <c r="B2908" s="412"/>
      <c r="C2908" s="399"/>
      <c r="D2908" s="413"/>
      <c r="E2908" s="384"/>
      <c r="F2908" s="369"/>
      <c r="G2908" s="369"/>
      <c r="H2908" s="369"/>
      <c r="I2908" s="369"/>
      <c r="J2908" s="369"/>
      <c r="K2908" s="369"/>
      <c r="L2908" s="372"/>
      <c r="M2908" s="384"/>
      <c r="N2908" s="369"/>
      <c r="O2908" s="369"/>
      <c r="P2908" s="369"/>
      <c r="Q2908" s="369"/>
      <c r="R2908" s="369"/>
      <c r="S2908" s="369"/>
      <c r="T2908" s="369"/>
      <c r="U2908" s="369"/>
      <c r="V2908" s="369"/>
      <c r="W2908" s="369"/>
      <c r="X2908" s="369"/>
      <c r="Y2908" s="369"/>
      <c r="Z2908" s="369"/>
      <c r="AA2908" s="369"/>
      <c r="AB2908" s="369"/>
      <c r="AC2908" s="369"/>
      <c r="AD2908" s="369"/>
      <c r="AE2908" s="369"/>
      <c r="AF2908" s="369"/>
      <c r="AG2908" s="369"/>
      <c r="AH2908" s="369"/>
      <c r="AI2908" s="369"/>
      <c r="AJ2908" s="369"/>
      <c r="AK2908" s="369"/>
      <c r="AL2908" s="369"/>
      <c r="AM2908" s="369"/>
      <c r="AN2908" s="369"/>
      <c r="AO2908" s="369"/>
      <c r="AP2908" s="369"/>
      <c r="AQ2908" s="369"/>
      <c r="AR2908" s="369"/>
      <c r="AS2908" s="387"/>
      <c r="AT2908" s="393"/>
      <c r="AU2908" s="387"/>
      <c r="AV2908" s="387"/>
      <c r="AW2908" s="390"/>
      <c r="AX2908" s="387"/>
      <c r="AY2908" s="253" t="s">
        <v>771</v>
      </c>
      <c r="AZ2908" s="285" t="s">
        <v>2732</v>
      </c>
      <c r="BA2908" s="286" t="s">
        <v>237</v>
      </c>
      <c r="BB2908" s="256"/>
      <c r="BC2908" s="256"/>
      <c r="BD2908" s="256"/>
      <c r="BE2908" s="256"/>
      <c r="BF2908" s="256"/>
      <c r="BG2908" s="256"/>
      <c r="BH2908" s="256"/>
      <c r="BI2908" s="256"/>
      <c r="BJ2908" s="256"/>
      <c r="BK2908" s="256"/>
      <c r="BL2908" s="256"/>
      <c r="BM2908" s="256"/>
      <c r="BN2908" s="256"/>
      <c r="BO2908" s="256"/>
      <c r="BP2908" s="256"/>
      <c r="BQ2908" s="256"/>
      <c r="BR2908" s="256"/>
      <c r="BS2908" s="286" t="s">
        <v>237</v>
      </c>
      <c r="BT2908" s="256"/>
      <c r="BU2908" s="256"/>
      <c r="BV2908" s="256"/>
      <c r="BW2908" s="256"/>
      <c r="BX2908" s="256"/>
      <c r="BY2908" s="256"/>
      <c r="BZ2908" s="256"/>
      <c r="CA2908" s="286" t="s">
        <v>237</v>
      </c>
      <c r="CB2908" s="256"/>
      <c r="CC2908" s="256"/>
      <c r="CD2908" s="256"/>
      <c r="CE2908" s="256"/>
      <c r="CF2908" s="256"/>
      <c r="CG2908" s="257"/>
      <c r="CH2908" s="258"/>
      <c r="CI2908" s="257"/>
      <c r="CJ2908" s="253"/>
      <c r="CK2908" s="257"/>
      <c r="CL2908" s="283" t="s">
        <v>240</v>
      </c>
      <c r="FE2908" s="1">
        <v>1198</v>
      </c>
    </row>
    <row r="2909" spans="1:161" ht="65.099999999999994" customHeight="1">
      <c r="A2909" s="469"/>
      <c r="B2909" s="412"/>
      <c r="C2909" s="399"/>
      <c r="D2909" s="413"/>
      <c r="E2909" s="384"/>
      <c r="F2909" s="369"/>
      <c r="G2909" s="369"/>
      <c r="H2909" s="369"/>
      <c r="I2909" s="369"/>
      <c r="J2909" s="369"/>
      <c r="K2909" s="369"/>
      <c r="L2909" s="372"/>
      <c r="M2909" s="384"/>
      <c r="N2909" s="369"/>
      <c r="O2909" s="369"/>
      <c r="P2909" s="369"/>
      <c r="Q2909" s="369"/>
      <c r="R2909" s="369"/>
      <c r="S2909" s="369"/>
      <c r="T2909" s="369"/>
      <c r="U2909" s="369"/>
      <c r="V2909" s="369"/>
      <c r="W2909" s="369"/>
      <c r="X2909" s="369"/>
      <c r="Y2909" s="369"/>
      <c r="Z2909" s="369"/>
      <c r="AA2909" s="369"/>
      <c r="AB2909" s="369"/>
      <c r="AC2909" s="369"/>
      <c r="AD2909" s="369"/>
      <c r="AE2909" s="369"/>
      <c r="AF2909" s="369"/>
      <c r="AG2909" s="369"/>
      <c r="AH2909" s="369"/>
      <c r="AI2909" s="369"/>
      <c r="AJ2909" s="369"/>
      <c r="AK2909" s="369"/>
      <c r="AL2909" s="369"/>
      <c r="AM2909" s="369"/>
      <c r="AN2909" s="369"/>
      <c r="AO2909" s="369"/>
      <c r="AP2909" s="369"/>
      <c r="AQ2909" s="369"/>
      <c r="AR2909" s="369"/>
      <c r="AS2909" s="387"/>
      <c r="AT2909" s="393"/>
      <c r="AU2909" s="387"/>
      <c r="AV2909" s="387"/>
      <c r="AW2909" s="390"/>
      <c r="AX2909" s="387"/>
      <c r="AY2909" s="253" t="s">
        <v>772</v>
      </c>
      <c r="AZ2909" s="285" t="s">
        <v>2733</v>
      </c>
      <c r="BA2909" s="286" t="s">
        <v>237</v>
      </c>
      <c r="BB2909" s="256"/>
      <c r="BC2909" s="256"/>
      <c r="BD2909" s="256"/>
      <c r="BE2909" s="256"/>
      <c r="BF2909" s="256"/>
      <c r="BG2909" s="256"/>
      <c r="BH2909" s="256"/>
      <c r="BI2909" s="256"/>
      <c r="BJ2909" s="256"/>
      <c r="BK2909" s="256"/>
      <c r="BL2909" s="256"/>
      <c r="BM2909" s="256"/>
      <c r="BN2909" s="256"/>
      <c r="BO2909" s="256"/>
      <c r="BP2909" s="256"/>
      <c r="BQ2909" s="256"/>
      <c r="BR2909" s="256"/>
      <c r="BS2909" s="286" t="s">
        <v>237</v>
      </c>
      <c r="BT2909" s="256"/>
      <c r="BU2909" s="256"/>
      <c r="BV2909" s="256"/>
      <c r="BW2909" s="256"/>
      <c r="BX2909" s="256"/>
      <c r="BY2909" s="256"/>
      <c r="BZ2909" s="256"/>
      <c r="CA2909" s="286" t="s">
        <v>237</v>
      </c>
      <c r="CB2909" s="256"/>
      <c r="CC2909" s="256"/>
      <c r="CD2909" s="256"/>
      <c r="CE2909" s="256"/>
      <c r="CF2909" s="256"/>
      <c r="CG2909" s="257"/>
      <c r="CH2909" s="258"/>
      <c r="CI2909" s="257"/>
      <c r="CJ2909" s="253"/>
      <c r="CK2909" s="257"/>
      <c r="CL2909" s="283" t="s">
        <v>240</v>
      </c>
      <c r="FE2909" s="1">
        <v>1199</v>
      </c>
    </row>
    <row r="2910" spans="1:161" ht="65.099999999999994" customHeight="1">
      <c r="A2910" s="469"/>
      <c r="B2910" s="412"/>
      <c r="C2910" s="399"/>
      <c r="D2910" s="413"/>
      <c r="E2910" s="384"/>
      <c r="F2910" s="369"/>
      <c r="G2910" s="369"/>
      <c r="H2910" s="369"/>
      <c r="I2910" s="369"/>
      <c r="J2910" s="369"/>
      <c r="K2910" s="369"/>
      <c r="L2910" s="372"/>
      <c r="M2910" s="384"/>
      <c r="N2910" s="369"/>
      <c r="O2910" s="369"/>
      <c r="P2910" s="369"/>
      <c r="Q2910" s="369"/>
      <c r="R2910" s="369"/>
      <c r="S2910" s="369"/>
      <c r="T2910" s="369"/>
      <c r="U2910" s="369"/>
      <c r="V2910" s="369"/>
      <c r="W2910" s="369"/>
      <c r="X2910" s="369"/>
      <c r="Y2910" s="369"/>
      <c r="Z2910" s="369"/>
      <c r="AA2910" s="369"/>
      <c r="AB2910" s="369"/>
      <c r="AC2910" s="369"/>
      <c r="AD2910" s="369"/>
      <c r="AE2910" s="369"/>
      <c r="AF2910" s="369"/>
      <c r="AG2910" s="369"/>
      <c r="AH2910" s="369"/>
      <c r="AI2910" s="369"/>
      <c r="AJ2910" s="369"/>
      <c r="AK2910" s="369"/>
      <c r="AL2910" s="369"/>
      <c r="AM2910" s="369"/>
      <c r="AN2910" s="369"/>
      <c r="AO2910" s="369"/>
      <c r="AP2910" s="369"/>
      <c r="AQ2910" s="369"/>
      <c r="AR2910" s="369"/>
      <c r="AS2910" s="387"/>
      <c r="AT2910" s="393"/>
      <c r="AU2910" s="387"/>
      <c r="AV2910" s="387"/>
      <c r="AW2910" s="390"/>
      <c r="AX2910" s="387"/>
      <c r="AY2910" s="253" t="s">
        <v>773</v>
      </c>
      <c r="AZ2910" s="285" t="s">
        <v>2734</v>
      </c>
      <c r="BA2910" s="286" t="s">
        <v>237</v>
      </c>
      <c r="BB2910" s="256"/>
      <c r="BC2910" s="256"/>
      <c r="BD2910" s="256"/>
      <c r="BE2910" s="256"/>
      <c r="BF2910" s="256"/>
      <c r="BG2910" s="256"/>
      <c r="BH2910" s="256"/>
      <c r="BI2910" s="256"/>
      <c r="BJ2910" s="256"/>
      <c r="BK2910" s="256"/>
      <c r="BL2910" s="256"/>
      <c r="BM2910" s="256"/>
      <c r="BN2910" s="256"/>
      <c r="BO2910" s="256"/>
      <c r="BP2910" s="256"/>
      <c r="BQ2910" s="256"/>
      <c r="BR2910" s="256"/>
      <c r="BS2910" s="286" t="s">
        <v>237</v>
      </c>
      <c r="BT2910" s="256"/>
      <c r="BU2910" s="256"/>
      <c r="BV2910" s="256"/>
      <c r="BW2910" s="256"/>
      <c r="BX2910" s="256"/>
      <c r="BY2910" s="256"/>
      <c r="BZ2910" s="256"/>
      <c r="CA2910" s="286" t="s">
        <v>237</v>
      </c>
      <c r="CB2910" s="256"/>
      <c r="CC2910" s="256"/>
      <c r="CD2910" s="256"/>
      <c r="CE2910" s="256"/>
      <c r="CF2910" s="256"/>
      <c r="CG2910" s="257"/>
      <c r="CH2910" s="258"/>
      <c r="CI2910" s="257"/>
      <c r="CJ2910" s="253"/>
      <c r="CK2910" s="257"/>
      <c r="CL2910" s="283" t="s">
        <v>240</v>
      </c>
      <c r="FE2910" s="1">
        <v>1200</v>
      </c>
    </row>
    <row r="2911" spans="1:161" ht="51.95" customHeight="1">
      <c r="A2911" s="469"/>
      <c r="B2911" s="412"/>
      <c r="C2911" s="399"/>
      <c r="D2911" s="413"/>
      <c r="E2911" s="384"/>
      <c r="F2911" s="369"/>
      <c r="G2911" s="369"/>
      <c r="H2911" s="369"/>
      <c r="I2911" s="369"/>
      <c r="J2911" s="369"/>
      <c r="K2911" s="369"/>
      <c r="L2911" s="372"/>
      <c r="M2911" s="384"/>
      <c r="N2911" s="369"/>
      <c r="O2911" s="369"/>
      <c r="P2911" s="369"/>
      <c r="Q2911" s="369"/>
      <c r="R2911" s="369"/>
      <c r="S2911" s="369"/>
      <c r="T2911" s="369"/>
      <c r="U2911" s="369"/>
      <c r="V2911" s="369"/>
      <c r="W2911" s="369"/>
      <c r="X2911" s="369"/>
      <c r="Y2911" s="369"/>
      <c r="Z2911" s="369"/>
      <c r="AA2911" s="369"/>
      <c r="AB2911" s="369"/>
      <c r="AC2911" s="369"/>
      <c r="AD2911" s="369"/>
      <c r="AE2911" s="369"/>
      <c r="AF2911" s="369"/>
      <c r="AG2911" s="369"/>
      <c r="AH2911" s="369"/>
      <c r="AI2911" s="369"/>
      <c r="AJ2911" s="369"/>
      <c r="AK2911" s="369"/>
      <c r="AL2911" s="369"/>
      <c r="AM2911" s="369"/>
      <c r="AN2911" s="369"/>
      <c r="AO2911" s="369"/>
      <c r="AP2911" s="369"/>
      <c r="AQ2911" s="369"/>
      <c r="AR2911" s="369"/>
      <c r="AS2911" s="387"/>
      <c r="AT2911" s="393"/>
      <c r="AU2911" s="387"/>
      <c r="AV2911" s="387"/>
      <c r="AW2911" s="390"/>
      <c r="AX2911" s="387"/>
      <c r="AY2911" s="253" t="s">
        <v>774</v>
      </c>
      <c r="AZ2911" s="285" t="s">
        <v>2735</v>
      </c>
      <c r="BA2911" s="286" t="s">
        <v>237</v>
      </c>
      <c r="BB2911" s="256"/>
      <c r="BC2911" s="256"/>
      <c r="BD2911" s="256"/>
      <c r="BE2911" s="256"/>
      <c r="BF2911" s="256"/>
      <c r="BG2911" s="256"/>
      <c r="BH2911" s="256"/>
      <c r="BI2911" s="256"/>
      <c r="BJ2911" s="256"/>
      <c r="BK2911" s="256"/>
      <c r="BL2911" s="256"/>
      <c r="BM2911" s="256"/>
      <c r="BN2911" s="256"/>
      <c r="BO2911" s="256"/>
      <c r="BP2911" s="256"/>
      <c r="BQ2911" s="256"/>
      <c r="BR2911" s="256"/>
      <c r="BS2911" s="286" t="s">
        <v>237</v>
      </c>
      <c r="BT2911" s="256"/>
      <c r="BU2911" s="256"/>
      <c r="BV2911" s="256"/>
      <c r="BW2911" s="256"/>
      <c r="BX2911" s="256"/>
      <c r="BY2911" s="256"/>
      <c r="BZ2911" s="256"/>
      <c r="CA2911" s="286" t="s">
        <v>237</v>
      </c>
      <c r="CB2911" s="256"/>
      <c r="CC2911" s="256"/>
      <c r="CD2911" s="256"/>
      <c r="CE2911" s="256"/>
      <c r="CF2911" s="256"/>
      <c r="CG2911" s="257"/>
      <c r="CH2911" s="258"/>
      <c r="CI2911" s="257"/>
      <c r="CJ2911" s="253"/>
      <c r="CK2911" s="257"/>
      <c r="CL2911" s="283" t="s">
        <v>240</v>
      </c>
      <c r="FE2911" s="1">
        <v>1201</v>
      </c>
    </row>
    <row r="2912" spans="1:161" ht="78" customHeight="1">
      <c r="A2912" s="469"/>
      <c r="B2912" s="412"/>
      <c r="C2912" s="399"/>
      <c r="D2912" s="413"/>
      <c r="E2912" s="384"/>
      <c r="F2912" s="369"/>
      <c r="G2912" s="369"/>
      <c r="H2912" s="369"/>
      <c r="I2912" s="369"/>
      <c r="J2912" s="369"/>
      <c r="K2912" s="369"/>
      <c r="L2912" s="372"/>
      <c r="M2912" s="384"/>
      <c r="N2912" s="369"/>
      <c r="O2912" s="369"/>
      <c r="P2912" s="369"/>
      <c r="Q2912" s="369"/>
      <c r="R2912" s="369"/>
      <c r="S2912" s="369"/>
      <c r="T2912" s="369"/>
      <c r="U2912" s="369"/>
      <c r="V2912" s="369"/>
      <c r="W2912" s="369"/>
      <c r="X2912" s="369"/>
      <c r="Y2912" s="369"/>
      <c r="Z2912" s="369"/>
      <c r="AA2912" s="369"/>
      <c r="AB2912" s="369"/>
      <c r="AC2912" s="369"/>
      <c r="AD2912" s="369"/>
      <c r="AE2912" s="369"/>
      <c r="AF2912" s="369"/>
      <c r="AG2912" s="369"/>
      <c r="AH2912" s="369"/>
      <c r="AI2912" s="369"/>
      <c r="AJ2912" s="369"/>
      <c r="AK2912" s="369"/>
      <c r="AL2912" s="369"/>
      <c r="AM2912" s="369"/>
      <c r="AN2912" s="369"/>
      <c r="AO2912" s="369"/>
      <c r="AP2912" s="369"/>
      <c r="AQ2912" s="369"/>
      <c r="AR2912" s="369"/>
      <c r="AS2912" s="387"/>
      <c r="AT2912" s="393"/>
      <c r="AU2912" s="387"/>
      <c r="AV2912" s="387"/>
      <c r="AW2912" s="390"/>
      <c r="AX2912" s="387"/>
      <c r="AY2912" s="253" t="s">
        <v>775</v>
      </c>
      <c r="AZ2912" s="285" t="s">
        <v>2736</v>
      </c>
      <c r="BA2912" s="286" t="s">
        <v>237</v>
      </c>
      <c r="BB2912" s="256"/>
      <c r="BC2912" s="256"/>
      <c r="BD2912" s="256"/>
      <c r="BE2912" s="256"/>
      <c r="BF2912" s="256"/>
      <c r="BG2912" s="256"/>
      <c r="BH2912" s="256"/>
      <c r="BI2912" s="256"/>
      <c r="BJ2912" s="256"/>
      <c r="BK2912" s="256"/>
      <c r="BL2912" s="256"/>
      <c r="BM2912" s="256"/>
      <c r="BN2912" s="256"/>
      <c r="BO2912" s="256"/>
      <c r="BP2912" s="256"/>
      <c r="BQ2912" s="256"/>
      <c r="BR2912" s="256"/>
      <c r="BS2912" s="286" t="s">
        <v>237</v>
      </c>
      <c r="BT2912" s="256"/>
      <c r="BU2912" s="256"/>
      <c r="BV2912" s="256"/>
      <c r="BW2912" s="256"/>
      <c r="BX2912" s="256"/>
      <c r="BY2912" s="256"/>
      <c r="BZ2912" s="256"/>
      <c r="CA2912" s="286" t="s">
        <v>237</v>
      </c>
      <c r="CB2912" s="256"/>
      <c r="CC2912" s="256"/>
      <c r="CD2912" s="256"/>
      <c r="CE2912" s="256"/>
      <c r="CF2912" s="256"/>
      <c r="CG2912" s="257"/>
      <c r="CH2912" s="258"/>
      <c r="CI2912" s="257"/>
      <c r="CJ2912" s="253"/>
      <c r="CK2912" s="257"/>
      <c r="CL2912" s="283" t="s">
        <v>240</v>
      </c>
      <c r="FE2912" s="1">
        <v>1202</v>
      </c>
    </row>
    <row r="2913" spans="1:161" ht="65.099999999999994" customHeight="1" thickBot="1">
      <c r="A2913" s="469"/>
      <c r="B2913" s="412"/>
      <c r="C2913" s="399"/>
      <c r="D2913" s="413"/>
      <c r="E2913" s="384"/>
      <c r="F2913" s="369"/>
      <c r="G2913" s="369"/>
      <c r="H2913" s="369"/>
      <c r="I2913" s="369"/>
      <c r="J2913" s="369"/>
      <c r="K2913" s="369"/>
      <c r="L2913" s="372"/>
      <c r="M2913" s="384"/>
      <c r="N2913" s="369"/>
      <c r="O2913" s="369"/>
      <c r="P2913" s="369"/>
      <c r="Q2913" s="369"/>
      <c r="R2913" s="369"/>
      <c r="S2913" s="369"/>
      <c r="T2913" s="369"/>
      <c r="U2913" s="369"/>
      <c r="V2913" s="369"/>
      <c r="W2913" s="369"/>
      <c r="X2913" s="369"/>
      <c r="Y2913" s="369"/>
      <c r="Z2913" s="369"/>
      <c r="AA2913" s="369"/>
      <c r="AB2913" s="369"/>
      <c r="AC2913" s="369"/>
      <c r="AD2913" s="369"/>
      <c r="AE2913" s="369"/>
      <c r="AF2913" s="369"/>
      <c r="AG2913" s="369"/>
      <c r="AH2913" s="369"/>
      <c r="AI2913" s="369"/>
      <c r="AJ2913" s="369"/>
      <c r="AK2913" s="369"/>
      <c r="AL2913" s="369"/>
      <c r="AM2913" s="369"/>
      <c r="AN2913" s="369"/>
      <c r="AO2913" s="369"/>
      <c r="AP2913" s="369"/>
      <c r="AQ2913" s="369"/>
      <c r="AR2913" s="369"/>
      <c r="AS2913" s="387"/>
      <c r="AT2913" s="393"/>
      <c r="AU2913" s="387"/>
      <c r="AV2913" s="387"/>
      <c r="AW2913" s="390"/>
      <c r="AX2913" s="387"/>
      <c r="AY2913" s="287" t="s">
        <v>776</v>
      </c>
      <c r="AZ2913" s="288" t="s">
        <v>2737</v>
      </c>
      <c r="BA2913" s="289" t="s">
        <v>237</v>
      </c>
      <c r="BB2913" s="290"/>
      <c r="BC2913" s="290"/>
      <c r="BD2913" s="290"/>
      <c r="BE2913" s="290"/>
      <c r="BF2913" s="290"/>
      <c r="BG2913" s="290"/>
      <c r="BH2913" s="290"/>
      <c r="BI2913" s="290"/>
      <c r="BJ2913" s="290"/>
      <c r="BK2913" s="290"/>
      <c r="BL2913" s="290"/>
      <c r="BM2913" s="290"/>
      <c r="BN2913" s="290"/>
      <c r="BO2913" s="290"/>
      <c r="BP2913" s="290"/>
      <c r="BQ2913" s="290"/>
      <c r="BR2913" s="290"/>
      <c r="BS2913" s="289" t="s">
        <v>237</v>
      </c>
      <c r="BT2913" s="290"/>
      <c r="BU2913" s="290"/>
      <c r="BV2913" s="290"/>
      <c r="BW2913" s="290"/>
      <c r="BX2913" s="290"/>
      <c r="BY2913" s="290"/>
      <c r="BZ2913" s="290"/>
      <c r="CA2913" s="289" t="s">
        <v>237</v>
      </c>
      <c r="CB2913" s="290"/>
      <c r="CC2913" s="290"/>
      <c r="CD2913" s="290"/>
      <c r="CE2913" s="290"/>
      <c r="CF2913" s="290"/>
      <c r="CG2913" s="291"/>
      <c r="CH2913" s="292"/>
      <c r="CI2913" s="291"/>
      <c r="CJ2913" s="287"/>
      <c r="CK2913" s="291"/>
      <c r="CL2913" s="293" t="s">
        <v>240</v>
      </c>
      <c r="FE2913" s="1">
        <v>1203</v>
      </c>
    </row>
    <row r="2914" spans="1:161" ht="39" customHeight="1" thickTop="1">
      <c r="A2914" s="509">
        <v>33</v>
      </c>
      <c r="B2914" s="374">
        <v>5017</v>
      </c>
      <c r="C2914" s="377" t="s">
        <v>3099</v>
      </c>
      <c r="D2914" s="380" t="s">
        <v>81</v>
      </c>
      <c r="E2914" s="383" t="s">
        <v>237</v>
      </c>
      <c r="F2914" s="368" t="s">
        <v>237</v>
      </c>
      <c r="G2914" s="368"/>
      <c r="H2914" s="368"/>
      <c r="I2914" s="368"/>
      <c r="J2914" s="368"/>
      <c r="K2914" s="368"/>
      <c r="L2914" s="371"/>
      <c r="M2914" s="383" t="s">
        <v>237</v>
      </c>
      <c r="N2914" s="368"/>
      <c r="O2914" s="368"/>
      <c r="P2914" s="368"/>
      <c r="Q2914" s="368"/>
      <c r="R2914" s="368"/>
      <c r="S2914" s="368"/>
      <c r="T2914" s="368"/>
      <c r="U2914" s="368"/>
      <c r="V2914" s="368"/>
      <c r="W2914" s="368"/>
      <c r="X2914" s="368"/>
      <c r="Y2914" s="368"/>
      <c r="Z2914" s="368"/>
      <c r="AA2914" s="368"/>
      <c r="AB2914" s="368"/>
      <c r="AC2914" s="368"/>
      <c r="AD2914" s="368"/>
      <c r="AE2914" s="368"/>
      <c r="AF2914" s="368"/>
      <c r="AG2914" s="368"/>
      <c r="AH2914" s="368"/>
      <c r="AI2914" s="368"/>
      <c r="AJ2914" s="368"/>
      <c r="AK2914" s="368"/>
      <c r="AL2914" s="368"/>
      <c r="AM2914" s="368"/>
      <c r="AN2914" s="368"/>
      <c r="AO2914" s="368"/>
      <c r="AP2914" s="368"/>
      <c r="AQ2914" s="368"/>
      <c r="AR2914" s="368"/>
      <c r="AS2914" s="386"/>
      <c r="AT2914" s="392"/>
      <c r="AU2914" s="386"/>
      <c r="AV2914" s="386"/>
      <c r="AW2914" s="389"/>
      <c r="AX2914" s="386"/>
      <c r="AY2914" s="50" t="s">
        <v>516</v>
      </c>
      <c r="AZ2914" s="118" t="s">
        <v>2065</v>
      </c>
      <c r="BA2914" s="55" t="s">
        <v>237</v>
      </c>
      <c r="BB2914" s="52"/>
      <c r="BC2914" s="52"/>
      <c r="BD2914" s="52"/>
      <c r="BE2914" s="52"/>
      <c r="BF2914" s="52"/>
      <c r="BG2914" s="52"/>
      <c r="BH2914" s="52"/>
      <c r="BI2914" s="52"/>
      <c r="BJ2914" s="52"/>
      <c r="BK2914" s="52"/>
      <c r="BL2914" s="52"/>
      <c r="BM2914" s="52"/>
      <c r="BN2914" s="52"/>
      <c r="BO2914" s="52"/>
      <c r="BP2914" s="52"/>
      <c r="BQ2914" s="52"/>
      <c r="BR2914" s="52"/>
      <c r="BS2914" s="52" t="s">
        <v>237</v>
      </c>
      <c r="BT2914" s="52"/>
      <c r="BU2914" s="52"/>
      <c r="BV2914" s="52"/>
      <c r="BW2914" s="52"/>
      <c r="BX2914" s="52"/>
      <c r="BY2914" s="52"/>
      <c r="BZ2914" s="52"/>
      <c r="CA2914" s="52" t="s">
        <v>237</v>
      </c>
      <c r="CB2914" s="52"/>
      <c r="CC2914" s="52"/>
      <c r="CD2914" s="52"/>
      <c r="CE2914" s="52"/>
      <c r="CF2914" s="52"/>
      <c r="CG2914" s="53"/>
      <c r="CH2914" s="54"/>
      <c r="CI2914" s="53"/>
      <c r="CJ2914" s="50"/>
      <c r="CK2914" s="53"/>
      <c r="CL2914" s="100" t="s">
        <v>240</v>
      </c>
      <c r="FE2914" s="1">
        <v>8901</v>
      </c>
    </row>
    <row r="2915" spans="1:161" ht="39" customHeight="1">
      <c r="A2915" s="469"/>
      <c r="B2915" s="375"/>
      <c r="C2915" s="378"/>
      <c r="D2915" s="381"/>
      <c r="E2915" s="384"/>
      <c r="F2915" s="369"/>
      <c r="G2915" s="369"/>
      <c r="H2915" s="369"/>
      <c r="I2915" s="369"/>
      <c r="J2915" s="369"/>
      <c r="K2915" s="369"/>
      <c r="L2915" s="372"/>
      <c r="M2915" s="384"/>
      <c r="N2915" s="369"/>
      <c r="O2915" s="369"/>
      <c r="P2915" s="369"/>
      <c r="Q2915" s="369"/>
      <c r="R2915" s="369"/>
      <c r="S2915" s="369"/>
      <c r="T2915" s="369"/>
      <c r="U2915" s="369"/>
      <c r="V2915" s="369"/>
      <c r="W2915" s="369"/>
      <c r="X2915" s="369"/>
      <c r="Y2915" s="369"/>
      <c r="Z2915" s="369"/>
      <c r="AA2915" s="369"/>
      <c r="AB2915" s="369"/>
      <c r="AC2915" s="369"/>
      <c r="AD2915" s="369"/>
      <c r="AE2915" s="369"/>
      <c r="AF2915" s="369"/>
      <c r="AG2915" s="369"/>
      <c r="AH2915" s="369"/>
      <c r="AI2915" s="369"/>
      <c r="AJ2915" s="369"/>
      <c r="AK2915" s="369"/>
      <c r="AL2915" s="369"/>
      <c r="AM2915" s="369"/>
      <c r="AN2915" s="369"/>
      <c r="AO2915" s="369"/>
      <c r="AP2915" s="369"/>
      <c r="AQ2915" s="369"/>
      <c r="AR2915" s="369"/>
      <c r="AS2915" s="387"/>
      <c r="AT2915" s="393"/>
      <c r="AU2915" s="387"/>
      <c r="AV2915" s="387"/>
      <c r="AW2915" s="390"/>
      <c r="AX2915" s="387"/>
      <c r="AY2915" s="4" t="s">
        <v>517</v>
      </c>
      <c r="AZ2915" s="116" t="s">
        <v>2066</v>
      </c>
      <c r="BA2915" s="18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 t="s">
        <v>237</v>
      </c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6"/>
      <c r="CH2915" s="27"/>
      <c r="CI2915" s="16"/>
      <c r="CJ2915" s="4"/>
      <c r="CK2915" s="16"/>
      <c r="CL2915" s="101" t="s">
        <v>240</v>
      </c>
      <c r="FE2915" s="1">
        <v>8902</v>
      </c>
    </row>
    <row r="2916" spans="1:161" ht="39" customHeight="1">
      <c r="A2916" s="469"/>
      <c r="B2916" s="375"/>
      <c r="C2916" s="378"/>
      <c r="D2916" s="381"/>
      <c r="E2916" s="384"/>
      <c r="F2916" s="369"/>
      <c r="G2916" s="369"/>
      <c r="H2916" s="369"/>
      <c r="I2916" s="369"/>
      <c r="J2916" s="369"/>
      <c r="K2916" s="369"/>
      <c r="L2916" s="372"/>
      <c r="M2916" s="384"/>
      <c r="N2916" s="369"/>
      <c r="O2916" s="369"/>
      <c r="P2916" s="369"/>
      <c r="Q2916" s="369"/>
      <c r="R2916" s="369"/>
      <c r="S2916" s="369"/>
      <c r="T2916" s="369"/>
      <c r="U2916" s="369"/>
      <c r="V2916" s="369"/>
      <c r="W2916" s="369"/>
      <c r="X2916" s="369"/>
      <c r="Y2916" s="369"/>
      <c r="Z2916" s="369"/>
      <c r="AA2916" s="369"/>
      <c r="AB2916" s="369"/>
      <c r="AC2916" s="369"/>
      <c r="AD2916" s="369"/>
      <c r="AE2916" s="369"/>
      <c r="AF2916" s="369"/>
      <c r="AG2916" s="369"/>
      <c r="AH2916" s="369"/>
      <c r="AI2916" s="369"/>
      <c r="AJ2916" s="369"/>
      <c r="AK2916" s="369"/>
      <c r="AL2916" s="369"/>
      <c r="AM2916" s="369"/>
      <c r="AN2916" s="369"/>
      <c r="AO2916" s="369"/>
      <c r="AP2916" s="369"/>
      <c r="AQ2916" s="369"/>
      <c r="AR2916" s="369"/>
      <c r="AS2916" s="387"/>
      <c r="AT2916" s="393"/>
      <c r="AU2916" s="387"/>
      <c r="AV2916" s="387"/>
      <c r="AW2916" s="390"/>
      <c r="AX2916" s="387"/>
      <c r="AY2916" s="4" t="s">
        <v>518</v>
      </c>
      <c r="AZ2916" s="116" t="s">
        <v>2067</v>
      </c>
      <c r="BA2916" s="18" t="s">
        <v>237</v>
      </c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 t="s">
        <v>237</v>
      </c>
      <c r="BT2916" s="15"/>
      <c r="BU2916" s="15"/>
      <c r="BV2916" s="15"/>
      <c r="BW2916" s="15"/>
      <c r="BX2916" s="15"/>
      <c r="BY2916" s="15"/>
      <c r="BZ2916" s="15"/>
      <c r="CA2916" s="15" t="s">
        <v>237</v>
      </c>
      <c r="CB2916" s="15"/>
      <c r="CC2916" s="15"/>
      <c r="CD2916" s="15"/>
      <c r="CE2916" s="15"/>
      <c r="CF2916" s="15"/>
      <c r="CG2916" s="16"/>
      <c r="CH2916" s="27"/>
      <c r="CI2916" s="16"/>
      <c r="CJ2916" s="4"/>
      <c r="CK2916" s="16"/>
      <c r="CL2916" s="101" t="s">
        <v>240</v>
      </c>
      <c r="FE2916" s="1">
        <v>8903</v>
      </c>
    </row>
    <row r="2917" spans="1:161" ht="51.95" customHeight="1">
      <c r="A2917" s="469"/>
      <c r="B2917" s="375"/>
      <c r="C2917" s="378"/>
      <c r="D2917" s="381"/>
      <c r="E2917" s="384"/>
      <c r="F2917" s="369"/>
      <c r="G2917" s="369"/>
      <c r="H2917" s="369"/>
      <c r="I2917" s="369"/>
      <c r="J2917" s="369"/>
      <c r="K2917" s="369"/>
      <c r="L2917" s="372"/>
      <c r="M2917" s="384"/>
      <c r="N2917" s="369"/>
      <c r="O2917" s="369"/>
      <c r="P2917" s="369"/>
      <c r="Q2917" s="369"/>
      <c r="R2917" s="369"/>
      <c r="S2917" s="369"/>
      <c r="T2917" s="369"/>
      <c r="U2917" s="369"/>
      <c r="V2917" s="369"/>
      <c r="W2917" s="369"/>
      <c r="X2917" s="369"/>
      <c r="Y2917" s="369"/>
      <c r="Z2917" s="369"/>
      <c r="AA2917" s="369"/>
      <c r="AB2917" s="369"/>
      <c r="AC2917" s="369"/>
      <c r="AD2917" s="369"/>
      <c r="AE2917" s="369"/>
      <c r="AF2917" s="369"/>
      <c r="AG2917" s="369"/>
      <c r="AH2917" s="369"/>
      <c r="AI2917" s="369"/>
      <c r="AJ2917" s="369"/>
      <c r="AK2917" s="369"/>
      <c r="AL2917" s="369"/>
      <c r="AM2917" s="369"/>
      <c r="AN2917" s="369"/>
      <c r="AO2917" s="369"/>
      <c r="AP2917" s="369"/>
      <c r="AQ2917" s="369"/>
      <c r="AR2917" s="369"/>
      <c r="AS2917" s="387"/>
      <c r="AT2917" s="393"/>
      <c r="AU2917" s="387"/>
      <c r="AV2917" s="387"/>
      <c r="AW2917" s="390"/>
      <c r="AX2917" s="387"/>
      <c r="AY2917" s="4" t="s">
        <v>519</v>
      </c>
      <c r="AZ2917" s="116" t="s">
        <v>2068</v>
      </c>
      <c r="BA2917" s="18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 t="s">
        <v>237</v>
      </c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6"/>
      <c r="CH2917" s="27"/>
      <c r="CI2917" s="16"/>
      <c r="CJ2917" s="4"/>
      <c r="CK2917" s="16"/>
      <c r="CL2917" s="101" t="s">
        <v>240</v>
      </c>
      <c r="FE2917" s="1">
        <v>8904</v>
      </c>
    </row>
    <row r="2918" spans="1:161" ht="39" customHeight="1">
      <c r="A2918" s="469"/>
      <c r="B2918" s="375"/>
      <c r="C2918" s="378"/>
      <c r="D2918" s="381"/>
      <c r="E2918" s="384"/>
      <c r="F2918" s="369"/>
      <c r="G2918" s="369"/>
      <c r="H2918" s="369"/>
      <c r="I2918" s="369"/>
      <c r="J2918" s="369"/>
      <c r="K2918" s="369"/>
      <c r="L2918" s="372"/>
      <c r="M2918" s="384"/>
      <c r="N2918" s="369"/>
      <c r="O2918" s="369"/>
      <c r="P2918" s="369"/>
      <c r="Q2918" s="369"/>
      <c r="R2918" s="369"/>
      <c r="S2918" s="369"/>
      <c r="T2918" s="369"/>
      <c r="U2918" s="369"/>
      <c r="V2918" s="369"/>
      <c r="W2918" s="369"/>
      <c r="X2918" s="369"/>
      <c r="Y2918" s="369"/>
      <c r="Z2918" s="369"/>
      <c r="AA2918" s="369"/>
      <c r="AB2918" s="369"/>
      <c r="AC2918" s="369"/>
      <c r="AD2918" s="369"/>
      <c r="AE2918" s="369"/>
      <c r="AF2918" s="369"/>
      <c r="AG2918" s="369"/>
      <c r="AH2918" s="369"/>
      <c r="AI2918" s="369"/>
      <c r="AJ2918" s="369"/>
      <c r="AK2918" s="369"/>
      <c r="AL2918" s="369"/>
      <c r="AM2918" s="369"/>
      <c r="AN2918" s="369"/>
      <c r="AO2918" s="369"/>
      <c r="AP2918" s="369"/>
      <c r="AQ2918" s="369"/>
      <c r="AR2918" s="369"/>
      <c r="AS2918" s="387"/>
      <c r="AT2918" s="393"/>
      <c r="AU2918" s="387"/>
      <c r="AV2918" s="387"/>
      <c r="AW2918" s="390"/>
      <c r="AX2918" s="387"/>
      <c r="AY2918" s="4" t="s">
        <v>520</v>
      </c>
      <c r="AZ2918" s="116" t="s">
        <v>2069</v>
      </c>
      <c r="BA2918" s="18" t="s">
        <v>237</v>
      </c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 t="s">
        <v>237</v>
      </c>
      <c r="BT2918" s="15"/>
      <c r="BU2918" s="15"/>
      <c r="BV2918" s="15"/>
      <c r="BW2918" s="15"/>
      <c r="BX2918" s="15"/>
      <c r="BY2918" s="15"/>
      <c r="BZ2918" s="15"/>
      <c r="CA2918" s="15" t="s">
        <v>237</v>
      </c>
      <c r="CB2918" s="15"/>
      <c r="CC2918" s="15"/>
      <c r="CD2918" s="15"/>
      <c r="CE2918" s="15"/>
      <c r="CF2918" s="15"/>
      <c r="CG2918" s="16"/>
      <c r="CH2918" s="27"/>
      <c r="CI2918" s="16"/>
      <c r="CJ2918" s="4"/>
      <c r="CK2918" s="16"/>
      <c r="CL2918" s="101" t="s">
        <v>240</v>
      </c>
      <c r="FE2918" s="1">
        <v>8905</v>
      </c>
    </row>
    <row r="2919" spans="1:161" ht="39" customHeight="1">
      <c r="A2919" s="469"/>
      <c r="B2919" s="375"/>
      <c r="C2919" s="378"/>
      <c r="D2919" s="381"/>
      <c r="E2919" s="384"/>
      <c r="F2919" s="369"/>
      <c r="G2919" s="369"/>
      <c r="H2919" s="369"/>
      <c r="I2919" s="369"/>
      <c r="J2919" s="369"/>
      <c r="K2919" s="369"/>
      <c r="L2919" s="372"/>
      <c r="M2919" s="384"/>
      <c r="N2919" s="369"/>
      <c r="O2919" s="369"/>
      <c r="P2919" s="369"/>
      <c r="Q2919" s="369"/>
      <c r="R2919" s="369"/>
      <c r="S2919" s="369"/>
      <c r="T2919" s="369"/>
      <c r="U2919" s="369"/>
      <c r="V2919" s="369"/>
      <c r="W2919" s="369"/>
      <c r="X2919" s="369"/>
      <c r="Y2919" s="369"/>
      <c r="Z2919" s="369"/>
      <c r="AA2919" s="369"/>
      <c r="AB2919" s="369"/>
      <c r="AC2919" s="369"/>
      <c r="AD2919" s="369"/>
      <c r="AE2919" s="369"/>
      <c r="AF2919" s="369"/>
      <c r="AG2919" s="369"/>
      <c r="AH2919" s="369"/>
      <c r="AI2919" s="369"/>
      <c r="AJ2919" s="369"/>
      <c r="AK2919" s="369"/>
      <c r="AL2919" s="369"/>
      <c r="AM2919" s="369"/>
      <c r="AN2919" s="369"/>
      <c r="AO2919" s="369"/>
      <c r="AP2919" s="369"/>
      <c r="AQ2919" s="369"/>
      <c r="AR2919" s="369"/>
      <c r="AS2919" s="387"/>
      <c r="AT2919" s="393"/>
      <c r="AU2919" s="387"/>
      <c r="AV2919" s="387"/>
      <c r="AW2919" s="390"/>
      <c r="AX2919" s="387"/>
      <c r="AY2919" s="4" t="s">
        <v>521</v>
      </c>
      <c r="AZ2919" s="116" t="s">
        <v>2070</v>
      </c>
      <c r="BA2919" s="18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 t="s">
        <v>237</v>
      </c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6"/>
      <c r="CH2919" s="27"/>
      <c r="CI2919" s="16"/>
      <c r="CJ2919" s="4"/>
      <c r="CK2919" s="16"/>
      <c r="CL2919" s="101" t="s">
        <v>240</v>
      </c>
      <c r="FE2919" s="1">
        <v>8906</v>
      </c>
    </row>
    <row r="2920" spans="1:161" ht="39" customHeight="1">
      <c r="A2920" s="469"/>
      <c r="B2920" s="375"/>
      <c r="C2920" s="378"/>
      <c r="D2920" s="381"/>
      <c r="E2920" s="384"/>
      <c r="F2920" s="369"/>
      <c r="G2920" s="369"/>
      <c r="H2920" s="369"/>
      <c r="I2920" s="369"/>
      <c r="J2920" s="369"/>
      <c r="K2920" s="369"/>
      <c r="L2920" s="372"/>
      <c r="M2920" s="384"/>
      <c r="N2920" s="369"/>
      <c r="O2920" s="369"/>
      <c r="P2920" s="369"/>
      <c r="Q2920" s="369"/>
      <c r="R2920" s="369"/>
      <c r="S2920" s="369"/>
      <c r="T2920" s="369"/>
      <c r="U2920" s="369"/>
      <c r="V2920" s="369"/>
      <c r="W2920" s="369"/>
      <c r="X2920" s="369"/>
      <c r="Y2920" s="369"/>
      <c r="Z2920" s="369"/>
      <c r="AA2920" s="369"/>
      <c r="AB2920" s="369"/>
      <c r="AC2920" s="369"/>
      <c r="AD2920" s="369"/>
      <c r="AE2920" s="369"/>
      <c r="AF2920" s="369"/>
      <c r="AG2920" s="369"/>
      <c r="AH2920" s="369"/>
      <c r="AI2920" s="369"/>
      <c r="AJ2920" s="369"/>
      <c r="AK2920" s="369"/>
      <c r="AL2920" s="369"/>
      <c r="AM2920" s="369"/>
      <c r="AN2920" s="369"/>
      <c r="AO2920" s="369"/>
      <c r="AP2920" s="369"/>
      <c r="AQ2920" s="369"/>
      <c r="AR2920" s="369"/>
      <c r="AS2920" s="387"/>
      <c r="AT2920" s="393"/>
      <c r="AU2920" s="387"/>
      <c r="AV2920" s="387"/>
      <c r="AW2920" s="390"/>
      <c r="AX2920" s="387"/>
      <c r="AY2920" s="4" t="s">
        <v>522</v>
      </c>
      <c r="AZ2920" s="116" t="s">
        <v>2071</v>
      </c>
      <c r="BA2920" s="18" t="s">
        <v>237</v>
      </c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 t="s">
        <v>237</v>
      </c>
      <c r="BT2920" s="15"/>
      <c r="BU2920" s="15"/>
      <c r="BV2920" s="15"/>
      <c r="BW2920" s="15"/>
      <c r="BX2920" s="15"/>
      <c r="BY2920" s="15"/>
      <c r="BZ2920" s="15"/>
      <c r="CA2920" s="15" t="s">
        <v>237</v>
      </c>
      <c r="CB2920" s="15"/>
      <c r="CC2920" s="15"/>
      <c r="CD2920" s="15"/>
      <c r="CE2920" s="15"/>
      <c r="CF2920" s="15"/>
      <c r="CG2920" s="16"/>
      <c r="CH2920" s="27"/>
      <c r="CI2920" s="16"/>
      <c r="CJ2920" s="4"/>
      <c r="CK2920" s="16"/>
      <c r="CL2920" s="101" t="s">
        <v>240</v>
      </c>
      <c r="FE2920" s="1">
        <v>8907</v>
      </c>
    </row>
    <row r="2921" spans="1:161" ht="51.95" customHeight="1">
      <c r="A2921" s="469"/>
      <c r="B2921" s="375"/>
      <c r="C2921" s="378"/>
      <c r="D2921" s="381"/>
      <c r="E2921" s="384"/>
      <c r="F2921" s="369"/>
      <c r="G2921" s="369"/>
      <c r="H2921" s="369"/>
      <c r="I2921" s="369"/>
      <c r="J2921" s="369"/>
      <c r="K2921" s="369"/>
      <c r="L2921" s="372"/>
      <c r="M2921" s="384"/>
      <c r="N2921" s="369"/>
      <c r="O2921" s="369"/>
      <c r="P2921" s="369"/>
      <c r="Q2921" s="369"/>
      <c r="R2921" s="369"/>
      <c r="S2921" s="369"/>
      <c r="T2921" s="369"/>
      <c r="U2921" s="369"/>
      <c r="V2921" s="369"/>
      <c r="W2921" s="369"/>
      <c r="X2921" s="369"/>
      <c r="Y2921" s="369"/>
      <c r="Z2921" s="369"/>
      <c r="AA2921" s="369"/>
      <c r="AB2921" s="369"/>
      <c r="AC2921" s="369"/>
      <c r="AD2921" s="369"/>
      <c r="AE2921" s="369"/>
      <c r="AF2921" s="369"/>
      <c r="AG2921" s="369"/>
      <c r="AH2921" s="369"/>
      <c r="AI2921" s="369"/>
      <c r="AJ2921" s="369"/>
      <c r="AK2921" s="369"/>
      <c r="AL2921" s="369"/>
      <c r="AM2921" s="369"/>
      <c r="AN2921" s="369"/>
      <c r="AO2921" s="369"/>
      <c r="AP2921" s="369"/>
      <c r="AQ2921" s="369"/>
      <c r="AR2921" s="369"/>
      <c r="AS2921" s="387"/>
      <c r="AT2921" s="393"/>
      <c r="AU2921" s="387"/>
      <c r="AV2921" s="387"/>
      <c r="AW2921" s="390"/>
      <c r="AX2921" s="387"/>
      <c r="AY2921" s="4" t="s">
        <v>523</v>
      </c>
      <c r="AZ2921" s="116" t="s">
        <v>2072</v>
      </c>
      <c r="BA2921" s="18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 t="s">
        <v>237</v>
      </c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6"/>
      <c r="CH2921" s="27"/>
      <c r="CI2921" s="16"/>
      <c r="CJ2921" s="4"/>
      <c r="CK2921" s="16"/>
      <c r="CL2921" s="101" t="s">
        <v>240</v>
      </c>
      <c r="FE2921" s="1">
        <v>8908</v>
      </c>
    </row>
    <row r="2922" spans="1:161" ht="39" customHeight="1">
      <c r="A2922" s="469"/>
      <c r="B2922" s="375"/>
      <c r="C2922" s="378"/>
      <c r="D2922" s="381"/>
      <c r="E2922" s="384"/>
      <c r="F2922" s="369"/>
      <c r="G2922" s="369"/>
      <c r="H2922" s="369"/>
      <c r="I2922" s="369"/>
      <c r="J2922" s="369"/>
      <c r="K2922" s="369"/>
      <c r="L2922" s="372"/>
      <c r="M2922" s="384"/>
      <c r="N2922" s="369"/>
      <c r="O2922" s="369"/>
      <c r="P2922" s="369"/>
      <c r="Q2922" s="369"/>
      <c r="R2922" s="369"/>
      <c r="S2922" s="369"/>
      <c r="T2922" s="369"/>
      <c r="U2922" s="369"/>
      <c r="V2922" s="369"/>
      <c r="W2922" s="369"/>
      <c r="X2922" s="369"/>
      <c r="Y2922" s="369"/>
      <c r="Z2922" s="369"/>
      <c r="AA2922" s="369"/>
      <c r="AB2922" s="369"/>
      <c r="AC2922" s="369"/>
      <c r="AD2922" s="369"/>
      <c r="AE2922" s="369"/>
      <c r="AF2922" s="369"/>
      <c r="AG2922" s="369"/>
      <c r="AH2922" s="369"/>
      <c r="AI2922" s="369"/>
      <c r="AJ2922" s="369"/>
      <c r="AK2922" s="369"/>
      <c r="AL2922" s="369"/>
      <c r="AM2922" s="369"/>
      <c r="AN2922" s="369"/>
      <c r="AO2922" s="369"/>
      <c r="AP2922" s="369"/>
      <c r="AQ2922" s="369"/>
      <c r="AR2922" s="369"/>
      <c r="AS2922" s="387"/>
      <c r="AT2922" s="393"/>
      <c r="AU2922" s="387"/>
      <c r="AV2922" s="387"/>
      <c r="AW2922" s="390"/>
      <c r="AX2922" s="387"/>
      <c r="AY2922" s="4" t="s">
        <v>524</v>
      </c>
      <c r="AZ2922" s="116" t="s">
        <v>2073</v>
      </c>
      <c r="BA2922" s="18" t="s">
        <v>237</v>
      </c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 t="s">
        <v>237</v>
      </c>
      <c r="BT2922" s="15"/>
      <c r="BU2922" s="15"/>
      <c r="BV2922" s="15"/>
      <c r="BW2922" s="15"/>
      <c r="BX2922" s="15"/>
      <c r="BY2922" s="15"/>
      <c r="BZ2922" s="15"/>
      <c r="CA2922" s="15" t="s">
        <v>237</v>
      </c>
      <c r="CB2922" s="15"/>
      <c r="CC2922" s="15"/>
      <c r="CD2922" s="15"/>
      <c r="CE2922" s="15"/>
      <c r="CF2922" s="15"/>
      <c r="CG2922" s="16"/>
      <c r="CH2922" s="27"/>
      <c r="CI2922" s="16"/>
      <c r="CJ2922" s="4"/>
      <c r="CK2922" s="16"/>
      <c r="CL2922" s="101" t="s">
        <v>240</v>
      </c>
      <c r="FE2922" s="1">
        <v>8909</v>
      </c>
    </row>
    <row r="2923" spans="1:161" ht="39" customHeight="1">
      <c r="A2923" s="469"/>
      <c r="B2923" s="375"/>
      <c r="C2923" s="378"/>
      <c r="D2923" s="381"/>
      <c r="E2923" s="384"/>
      <c r="F2923" s="369"/>
      <c r="G2923" s="369"/>
      <c r="H2923" s="369"/>
      <c r="I2923" s="369"/>
      <c r="J2923" s="369"/>
      <c r="K2923" s="369"/>
      <c r="L2923" s="372"/>
      <c r="M2923" s="384"/>
      <c r="N2923" s="369"/>
      <c r="O2923" s="369"/>
      <c r="P2923" s="369"/>
      <c r="Q2923" s="369"/>
      <c r="R2923" s="369"/>
      <c r="S2923" s="369"/>
      <c r="T2923" s="369"/>
      <c r="U2923" s="369"/>
      <c r="V2923" s="369"/>
      <c r="W2923" s="369"/>
      <c r="X2923" s="369"/>
      <c r="Y2923" s="369"/>
      <c r="Z2923" s="369"/>
      <c r="AA2923" s="369"/>
      <c r="AB2923" s="369"/>
      <c r="AC2923" s="369"/>
      <c r="AD2923" s="369"/>
      <c r="AE2923" s="369"/>
      <c r="AF2923" s="369"/>
      <c r="AG2923" s="369"/>
      <c r="AH2923" s="369"/>
      <c r="AI2923" s="369"/>
      <c r="AJ2923" s="369"/>
      <c r="AK2923" s="369"/>
      <c r="AL2923" s="369"/>
      <c r="AM2923" s="369"/>
      <c r="AN2923" s="369"/>
      <c r="AO2923" s="369"/>
      <c r="AP2923" s="369"/>
      <c r="AQ2923" s="369"/>
      <c r="AR2923" s="369"/>
      <c r="AS2923" s="387"/>
      <c r="AT2923" s="393"/>
      <c r="AU2923" s="387"/>
      <c r="AV2923" s="387"/>
      <c r="AW2923" s="390"/>
      <c r="AX2923" s="387"/>
      <c r="AY2923" s="4" t="s">
        <v>525</v>
      </c>
      <c r="AZ2923" s="116" t="s">
        <v>2074</v>
      </c>
      <c r="BA2923" s="18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 t="s">
        <v>237</v>
      </c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6"/>
      <c r="CH2923" s="27"/>
      <c r="CI2923" s="16"/>
      <c r="CJ2923" s="4"/>
      <c r="CK2923" s="16"/>
      <c r="CL2923" s="101" t="s">
        <v>240</v>
      </c>
      <c r="FE2923" s="1">
        <v>8910</v>
      </c>
    </row>
    <row r="2924" spans="1:161" ht="39" customHeight="1">
      <c r="A2924" s="469"/>
      <c r="B2924" s="375"/>
      <c r="C2924" s="378"/>
      <c r="D2924" s="381"/>
      <c r="E2924" s="384"/>
      <c r="F2924" s="369"/>
      <c r="G2924" s="369"/>
      <c r="H2924" s="369"/>
      <c r="I2924" s="369"/>
      <c r="J2924" s="369"/>
      <c r="K2924" s="369"/>
      <c r="L2924" s="372"/>
      <c r="M2924" s="384"/>
      <c r="N2924" s="369"/>
      <c r="O2924" s="369"/>
      <c r="P2924" s="369"/>
      <c r="Q2924" s="369"/>
      <c r="R2924" s="369"/>
      <c r="S2924" s="369"/>
      <c r="T2924" s="369"/>
      <c r="U2924" s="369"/>
      <c r="V2924" s="369"/>
      <c r="W2924" s="369"/>
      <c r="X2924" s="369"/>
      <c r="Y2924" s="369"/>
      <c r="Z2924" s="369"/>
      <c r="AA2924" s="369"/>
      <c r="AB2924" s="369"/>
      <c r="AC2924" s="369"/>
      <c r="AD2924" s="369"/>
      <c r="AE2924" s="369"/>
      <c r="AF2924" s="369"/>
      <c r="AG2924" s="369"/>
      <c r="AH2924" s="369"/>
      <c r="AI2924" s="369"/>
      <c r="AJ2924" s="369"/>
      <c r="AK2924" s="369"/>
      <c r="AL2924" s="369"/>
      <c r="AM2924" s="369"/>
      <c r="AN2924" s="369"/>
      <c r="AO2924" s="369"/>
      <c r="AP2924" s="369"/>
      <c r="AQ2924" s="369"/>
      <c r="AR2924" s="369"/>
      <c r="AS2924" s="387"/>
      <c r="AT2924" s="393"/>
      <c r="AU2924" s="387"/>
      <c r="AV2924" s="387"/>
      <c r="AW2924" s="390"/>
      <c r="AX2924" s="387"/>
      <c r="AY2924" s="4" t="s">
        <v>526</v>
      </c>
      <c r="AZ2924" s="116" t="s">
        <v>2075</v>
      </c>
      <c r="BA2924" s="18" t="s">
        <v>237</v>
      </c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 t="s">
        <v>237</v>
      </c>
      <c r="BT2924" s="15"/>
      <c r="BU2924" s="15"/>
      <c r="BV2924" s="15"/>
      <c r="BW2924" s="15"/>
      <c r="BX2924" s="15"/>
      <c r="BY2924" s="15"/>
      <c r="BZ2924" s="15"/>
      <c r="CA2924" s="15" t="s">
        <v>237</v>
      </c>
      <c r="CB2924" s="15"/>
      <c r="CC2924" s="15"/>
      <c r="CD2924" s="15"/>
      <c r="CE2924" s="15"/>
      <c r="CF2924" s="15"/>
      <c r="CG2924" s="16"/>
      <c r="CH2924" s="27"/>
      <c r="CI2924" s="16"/>
      <c r="CJ2924" s="4"/>
      <c r="CK2924" s="16"/>
      <c r="CL2924" s="101" t="s">
        <v>240</v>
      </c>
      <c r="FE2924" s="1">
        <v>8911</v>
      </c>
    </row>
    <row r="2925" spans="1:161" ht="51.95" customHeight="1">
      <c r="A2925" s="469"/>
      <c r="B2925" s="375"/>
      <c r="C2925" s="378"/>
      <c r="D2925" s="381"/>
      <c r="E2925" s="384"/>
      <c r="F2925" s="369"/>
      <c r="G2925" s="369"/>
      <c r="H2925" s="369"/>
      <c r="I2925" s="369"/>
      <c r="J2925" s="369"/>
      <c r="K2925" s="369"/>
      <c r="L2925" s="372"/>
      <c r="M2925" s="384"/>
      <c r="N2925" s="369"/>
      <c r="O2925" s="369"/>
      <c r="P2925" s="369"/>
      <c r="Q2925" s="369"/>
      <c r="R2925" s="369"/>
      <c r="S2925" s="369"/>
      <c r="T2925" s="369"/>
      <c r="U2925" s="369"/>
      <c r="V2925" s="369"/>
      <c r="W2925" s="369"/>
      <c r="X2925" s="369"/>
      <c r="Y2925" s="369"/>
      <c r="Z2925" s="369"/>
      <c r="AA2925" s="369"/>
      <c r="AB2925" s="369"/>
      <c r="AC2925" s="369"/>
      <c r="AD2925" s="369"/>
      <c r="AE2925" s="369"/>
      <c r="AF2925" s="369"/>
      <c r="AG2925" s="369"/>
      <c r="AH2925" s="369"/>
      <c r="AI2925" s="369"/>
      <c r="AJ2925" s="369"/>
      <c r="AK2925" s="369"/>
      <c r="AL2925" s="369"/>
      <c r="AM2925" s="369"/>
      <c r="AN2925" s="369"/>
      <c r="AO2925" s="369"/>
      <c r="AP2925" s="369"/>
      <c r="AQ2925" s="369"/>
      <c r="AR2925" s="369"/>
      <c r="AS2925" s="387"/>
      <c r="AT2925" s="393"/>
      <c r="AU2925" s="387"/>
      <c r="AV2925" s="387"/>
      <c r="AW2925" s="390"/>
      <c r="AX2925" s="387"/>
      <c r="AY2925" s="4" t="s">
        <v>527</v>
      </c>
      <c r="AZ2925" s="116" t="s">
        <v>2076</v>
      </c>
      <c r="BA2925" s="18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 t="s">
        <v>237</v>
      </c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6"/>
      <c r="CH2925" s="27"/>
      <c r="CI2925" s="16"/>
      <c r="CJ2925" s="4"/>
      <c r="CK2925" s="16"/>
      <c r="CL2925" s="101" t="s">
        <v>240</v>
      </c>
      <c r="FE2925" s="1">
        <v>8912</v>
      </c>
    </row>
    <row r="2926" spans="1:161" ht="39" customHeight="1">
      <c r="A2926" s="469"/>
      <c r="B2926" s="375"/>
      <c r="C2926" s="378"/>
      <c r="D2926" s="381"/>
      <c r="E2926" s="384"/>
      <c r="F2926" s="369"/>
      <c r="G2926" s="369"/>
      <c r="H2926" s="369"/>
      <c r="I2926" s="369"/>
      <c r="J2926" s="369"/>
      <c r="K2926" s="369"/>
      <c r="L2926" s="372"/>
      <c r="M2926" s="384"/>
      <c r="N2926" s="369"/>
      <c r="O2926" s="369"/>
      <c r="P2926" s="369"/>
      <c r="Q2926" s="369"/>
      <c r="R2926" s="369"/>
      <c r="S2926" s="369"/>
      <c r="T2926" s="369"/>
      <c r="U2926" s="369"/>
      <c r="V2926" s="369"/>
      <c r="W2926" s="369"/>
      <c r="X2926" s="369"/>
      <c r="Y2926" s="369"/>
      <c r="Z2926" s="369"/>
      <c r="AA2926" s="369"/>
      <c r="AB2926" s="369"/>
      <c r="AC2926" s="369"/>
      <c r="AD2926" s="369"/>
      <c r="AE2926" s="369"/>
      <c r="AF2926" s="369"/>
      <c r="AG2926" s="369"/>
      <c r="AH2926" s="369"/>
      <c r="AI2926" s="369"/>
      <c r="AJ2926" s="369"/>
      <c r="AK2926" s="369"/>
      <c r="AL2926" s="369"/>
      <c r="AM2926" s="369"/>
      <c r="AN2926" s="369"/>
      <c r="AO2926" s="369"/>
      <c r="AP2926" s="369"/>
      <c r="AQ2926" s="369"/>
      <c r="AR2926" s="369"/>
      <c r="AS2926" s="387"/>
      <c r="AT2926" s="393"/>
      <c r="AU2926" s="387"/>
      <c r="AV2926" s="387"/>
      <c r="AW2926" s="390"/>
      <c r="AX2926" s="387"/>
      <c r="AY2926" s="4" t="s">
        <v>920</v>
      </c>
      <c r="AZ2926" s="116" t="s">
        <v>2992</v>
      </c>
      <c r="BA2926" s="18" t="s">
        <v>237</v>
      </c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 t="s">
        <v>237</v>
      </c>
      <c r="BT2926" s="15"/>
      <c r="BU2926" s="15"/>
      <c r="BV2926" s="15"/>
      <c r="BW2926" s="15"/>
      <c r="BX2926" s="15"/>
      <c r="BY2926" s="15"/>
      <c r="BZ2926" s="15"/>
      <c r="CA2926" s="15" t="s">
        <v>237</v>
      </c>
      <c r="CB2926" s="15"/>
      <c r="CC2926" s="15"/>
      <c r="CD2926" s="15"/>
      <c r="CE2926" s="15"/>
      <c r="CF2926" s="15"/>
      <c r="CG2926" s="16"/>
      <c r="CH2926" s="27"/>
      <c r="CI2926" s="16"/>
      <c r="CJ2926" s="4"/>
      <c r="CK2926" s="16"/>
      <c r="CL2926" s="101" t="s">
        <v>240</v>
      </c>
      <c r="FE2926" s="1">
        <v>8913</v>
      </c>
    </row>
    <row r="2927" spans="1:161" ht="51.95" customHeight="1">
      <c r="A2927" s="469"/>
      <c r="B2927" s="375"/>
      <c r="C2927" s="378"/>
      <c r="D2927" s="381"/>
      <c r="E2927" s="384"/>
      <c r="F2927" s="369"/>
      <c r="G2927" s="369"/>
      <c r="H2927" s="369"/>
      <c r="I2927" s="369"/>
      <c r="J2927" s="369"/>
      <c r="K2927" s="369"/>
      <c r="L2927" s="372"/>
      <c r="M2927" s="384"/>
      <c r="N2927" s="369"/>
      <c r="O2927" s="369"/>
      <c r="P2927" s="369"/>
      <c r="Q2927" s="369"/>
      <c r="R2927" s="369"/>
      <c r="S2927" s="369"/>
      <c r="T2927" s="369"/>
      <c r="U2927" s="369"/>
      <c r="V2927" s="369"/>
      <c r="W2927" s="369"/>
      <c r="X2927" s="369"/>
      <c r="Y2927" s="369"/>
      <c r="Z2927" s="369"/>
      <c r="AA2927" s="369"/>
      <c r="AB2927" s="369"/>
      <c r="AC2927" s="369"/>
      <c r="AD2927" s="369"/>
      <c r="AE2927" s="369"/>
      <c r="AF2927" s="369"/>
      <c r="AG2927" s="369"/>
      <c r="AH2927" s="369"/>
      <c r="AI2927" s="369"/>
      <c r="AJ2927" s="369"/>
      <c r="AK2927" s="369"/>
      <c r="AL2927" s="369"/>
      <c r="AM2927" s="369"/>
      <c r="AN2927" s="369"/>
      <c r="AO2927" s="369"/>
      <c r="AP2927" s="369"/>
      <c r="AQ2927" s="369"/>
      <c r="AR2927" s="369"/>
      <c r="AS2927" s="387"/>
      <c r="AT2927" s="393"/>
      <c r="AU2927" s="387"/>
      <c r="AV2927" s="387"/>
      <c r="AW2927" s="390"/>
      <c r="AX2927" s="387"/>
      <c r="AY2927" s="4" t="s">
        <v>921</v>
      </c>
      <c r="AZ2927" s="116" t="s">
        <v>2993</v>
      </c>
      <c r="BA2927" s="18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 t="s">
        <v>237</v>
      </c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6"/>
      <c r="CH2927" s="27"/>
      <c r="CI2927" s="16"/>
      <c r="CJ2927" s="4"/>
      <c r="CK2927" s="16"/>
      <c r="CL2927" s="101" t="s">
        <v>240</v>
      </c>
      <c r="FE2927" s="1">
        <v>8914</v>
      </c>
    </row>
    <row r="2928" spans="1:161" ht="51.95" customHeight="1">
      <c r="A2928" s="469"/>
      <c r="B2928" s="375"/>
      <c r="C2928" s="378"/>
      <c r="D2928" s="381"/>
      <c r="E2928" s="384"/>
      <c r="F2928" s="369"/>
      <c r="G2928" s="369"/>
      <c r="H2928" s="369"/>
      <c r="I2928" s="369"/>
      <c r="J2928" s="369"/>
      <c r="K2928" s="369"/>
      <c r="L2928" s="372"/>
      <c r="M2928" s="384"/>
      <c r="N2928" s="369"/>
      <c r="O2928" s="369"/>
      <c r="P2928" s="369"/>
      <c r="Q2928" s="369"/>
      <c r="R2928" s="369"/>
      <c r="S2928" s="369"/>
      <c r="T2928" s="369"/>
      <c r="U2928" s="369"/>
      <c r="V2928" s="369"/>
      <c r="W2928" s="369"/>
      <c r="X2928" s="369"/>
      <c r="Y2928" s="369"/>
      <c r="Z2928" s="369"/>
      <c r="AA2928" s="369"/>
      <c r="AB2928" s="369"/>
      <c r="AC2928" s="369"/>
      <c r="AD2928" s="369"/>
      <c r="AE2928" s="369"/>
      <c r="AF2928" s="369"/>
      <c r="AG2928" s="369"/>
      <c r="AH2928" s="369"/>
      <c r="AI2928" s="369"/>
      <c r="AJ2928" s="369"/>
      <c r="AK2928" s="369"/>
      <c r="AL2928" s="369"/>
      <c r="AM2928" s="369"/>
      <c r="AN2928" s="369"/>
      <c r="AO2928" s="369"/>
      <c r="AP2928" s="369"/>
      <c r="AQ2928" s="369"/>
      <c r="AR2928" s="369"/>
      <c r="AS2928" s="387"/>
      <c r="AT2928" s="393"/>
      <c r="AU2928" s="387"/>
      <c r="AV2928" s="387"/>
      <c r="AW2928" s="390"/>
      <c r="AX2928" s="387"/>
      <c r="AY2928" s="4" t="s">
        <v>922</v>
      </c>
      <c r="AZ2928" s="116" t="s">
        <v>2994</v>
      </c>
      <c r="BA2928" s="18" t="s">
        <v>237</v>
      </c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 t="s">
        <v>237</v>
      </c>
      <c r="BT2928" s="15"/>
      <c r="BU2928" s="15"/>
      <c r="BV2928" s="15"/>
      <c r="BW2928" s="15"/>
      <c r="BX2928" s="15"/>
      <c r="BY2928" s="15"/>
      <c r="BZ2928" s="15"/>
      <c r="CA2928" s="15" t="s">
        <v>237</v>
      </c>
      <c r="CB2928" s="15"/>
      <c r="CC2928" s="15"/>
      <c r="CD2928" s="15"/>
      <c r="CE2928" s="15"/>
      <c r="CF2928" s="15"/>
      <c r="CG2928" s="16"/>
      <c r="CH2928" s="27"/>
      <c r="CI2928" s="16"/>
      <c r="CJ2928" s="4"/>
      <c r="CK2928" s="16"/>
      <c r="CL2928" s="101" t="s">
        <v>240</v>
      </c>
      <c r="FE2928" s="1">
        <v>8915</v>
      </c>
    </row>
    <row r="2929" spans="1:161" ht="51.95" customHeight="1">
      <c r="A2929" s="469"/>
      <c r="B2929" s="375"/>
      <c r="C2929" s="378"/>
      <c r="D2929" s="381"/>
      <c r="E2929" s="384"/>
      <c r="F2929" s="369"/>
      <c r="G2929" s="369"/>
      <c r="H2929" s="369"/>
      <c r="I2929" s="369"/>
      <c r="J2929" s="369"/>
      <c r="K2929" s="369"/>
      <c r="L2929" s="372"/>
      <c r="M2929" s="384"/>
      <c r="N2929" s="369"/>
      <c r="O2929" s="369"/>
      <c r="P2929" s="369"/>
      <c r="Q2929" s="369"/>
      <c r="R2929" s="369"/>
      <c r="S2929" s="369"/>
      <c r="T2929" s="369"/>
      <c r="U2929" s="369"/>
      <c r="V2929" s="369"/>
      <c r="W2929" s="369"/>
      <c r="X2929" s="369"/>
      <c r="Y2929" s="369"/>
      <c r="Z2929" s="369"/>
      <c r="AA2929" s="369"/>
      <c r="AB2929" s="369"/>
      <c r="AC2929" s="369"/>
      <c r="AD2929" s="369"/>
      <c r="AE2929" s="369"/>
      <c r="AF2929" s="369"/>
      <c r="AG2929" s="369"/>
      <c r="AH2929" s="369"/>
      <c r="AI2929" s="369"/>
      <c r="AJ2929" s="369"/>
      <c r="AK2929" s="369"/>
      <c r="AL2929" s="369"/>
      <c r="AM2929" s="369"/>
      <c r="AN2929" s="369"/>
      <c r="AO2929" s="369"/>
      <c r="AP2929" s="369"/>
      <c r="AQ2929" s="369"/>
      <c r="AR2929" s="369"/>
      <c r="AS2929" s="387"/>
      <c r="AT2929" s="393"/>
      <c r="AU2929" s="387"/>
      <c r="AV2929" s="387"/>
      <c r="AW2929" s="390"/>
      <c r="AX2929" s="387"/>
      <c r="AY2929" s="4" t="s">
        <v>923</v>
      </c>
      <c r="AZ2929" s="116" t="s">
        <v>2995</v>
      </c>
      <c r="BA2929" s="18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 t="s">
        <v>237</v>
      </c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6"/>
      <c r="CH2929" s="27"/>
      <c r="CI2929" s="16"/>
      <c r="CJ2929" s="4"/>
      <c r="CK2929" s="16"/>
      <c r="CL2929" s="101" t="s">
        <v>240</v>
      </c>
      <c r="FE2929" s="1">
        <v>8916</v>
      </c>
    </row>
    <row r="2930" spans="1:161" ht="39" customHeight="1">
      <c r="A2930" s="469"/>
      <c r="B2930" s="375"/>
      <c r="C2930" s="378"/>
      <c r="D2930" s="381"/>
      <c r="E2930" s="384"/>
      <c r="F2930" s="369"/>
      <c r="G2930" s="369"/>
      <c r="H2930" s="369"/>
      <c r="I2930" s="369"/>
      <c r="J2930" s="369"/>
      <c r="K2930" s="369"/>
      <c r="L2930" s="372"/>
      <c r="M2930" s="384"/>
      <c r="N2930" s="369"/>
      <c r="O2930" s="369"/>
      <c r="P2930" s="369"/>
      <c r="Q2930" s="369"/>
      <c r="R2930" s="369"/>
      <c r="S2930" s="369"/>
      <c r="T2930" s="369"/>
      <c r="U2930" s="369"/>
      <c r="V2930" s="369"/>
      <c r="W2930" s="369"/>
      <c r="X2930" s="369"/>
      <c r="Y2930" s="369"/>
      <c r="Z2930" s="369"/>
      <c r="AA2930" s="369"/>
      <c r="AB2930" s="369"/>
      <c r="AC2930" s="369"/>
      <c r="AD2930" s="369"/>
      <c r="AE2930" s="369"/>
      <c r="AF2930" s="369"/>
      <c r="AG2930" s="369"/>
      <c r="AH2930" s="369"/>
      <c r="AI2930" s="369"/>
      <c r="AJ2930" s="369"/>
      <c r="AK2930" s="369"/>
      <c r="AL2930" s="369"/>
      <c r="AM2930" s="369"/>
      <c r="AN2930" s="369"/>
      <c r="AO2930" s="369"/>
      <c r="AP2930" s="369"/>
      <c r="AQ2930" s="369"/>
      <c r="AR2930" s="369"/>
      <c r="AS2930" s="387"/>
      <c r="AT2930" s="393"/>
      <c r="AU2930" s="387"/>
      <c r="AV2930" s="387"/>
      <c r="AW2930" s="390"/>
      <c r="AX2930" s="387"/>
      <c r="AY2930" s="4" t="s">
        <v>924</v>
      </c>
      <c r="AZ2930" s="116" t="s">
        <v>2996</v>
      </c>
      <c r="BA2930" s="18" t="s">
        <v>237</v>
      </c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 t="s">
        <v>237</v>
      </c>
      <c r="BT2930" s="15"/>
      <c r="BU2930" s="15"/>
      <c r="BV2930" s="15"/>
      <c r="BW2930" s="15"/>
      <c r="BX2930" s="15"/>
      <c r="BY2930" s="15"/>
      <c r="BZ2930" s="15"/>
      <c r="CA2930" s="15" t="s">
        <v>237</v>
      </c>
      <c r="CB2930" s="15"/>
      <c r="CC2930" s="15"/>
      <c r="CD2930" s="15"/>
      <c r="CE2930" s="15"/>
      <c r="CF2930" s="15"/>
      <c r="CG2930" s="16"/>
      <c r="CH2930" s="27"/>
      <c r="CI2930" s="16"/>
      <c r="CJ2930" s="4"/>
      <c r="CK2930" s="16"/>
      <c r="CL2930" s="101" t="s">
        <v>240</v>
      </c>
      <c r="FE2930" s="1">
        <v>8917</v>
      </c>
    </row>
    <row r="2931" spans="1:161" ht="51.95" customHeight="1">
      <c r="A2931" s="469"/>
      <c r="B2931" s="375"/>
      <c r="C2931" s="378"/>
      <c r="D2931" s="381"/>
      <c r="E2931" s="384"/>
      <c r="F2931" s="369"/>
      <c r="G2931" s="369"/>
      <c r="H2931" s="369"/>
      <c r="I2931" s="369"/>
      <c r="J2931" s="369"/>
      <c r="K2931" s="369"/>
      <c r="L2931" s="372"/>
      <c r="M2931" s="384"/>
      <c r="N2931" s="369"/>
      <c r="O2931" s="369"/>
      <c r="P2931" s="369"/>
      <c r="Q2931" s="369"/>
      <c r="R2931" s="369"/>
      <c r="S2931" s="369"/>
      <c r="T2931" s="369"/>
      <c r="U2931" s="369"/>
      <c r="V2931" s="369"/>
      <c r="W2931" s="369"/>
      <c r="X2931" s="369"/>
      <c r="Y2931" s="369"/>
      <c r="Z2931" s="369"/>
      <c r="AA2931" s="369"/>
      <c r="AB2931" s="369"/>
      <c r="AC2931" s="369"/>
      <c r="AD2931" s="369"/>
      <c r="AE2931" s="369"/>
      <c r="AF2931" s="369"/>
      <c r="AG2931" s="369"/>
      <c r="AH2931" s="369"/>
      <c r="AI2931" s="369"/>
      <c r="AJ2931" s="369"/>
      <c r="AK2931" s="369"/>
      <c r="AL2931" s="369"/>
      <c r="AM2931" s="369"/>
      <c r="AN2931" s="369"/>
      <c r="AO2931" s="369"/>
      <c r="AP2931" s="369"/>
      <c r="AQ2931" s="369"/>
      <c r="AR2931" s="369"/>
      <c r="AS2931" s="387"/>
      <c r="AT2931" s="393"/>
      <c r="AU2931" s="387"/>
      <c r="AV2931" s="387"/>
      <c r="AW2931" s="390"/>
      <c r="AX2931" s="387"/>
      <c r="AY2931" s="4" t="s">
        <v>925</v>
      </c>
      <c r="AZ2931" s="116" t="s">
        <v>2997</v>
      </c>
      <c r="BA2931" s="18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 t="s">
        <v>237</v>
      </c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6"/>
      <c r="CH2931" s="27"/>
      <c r="CI2931" s="16"/>
      <c r="CJ2931" s="4"/>
      <c r="CK2931" s="16"/>
      <c r="CL2931" s="101" t="s">
        <v>240</v>
      </c>
      <c r="FE2931" s="1">
        <v>8918</v>
      </c>
    </row>
    <row r="2932" spans="1:161" ht="51.95" customHeight="1">
      <c r="A2932" s="469"/>
      <c r="B2932" s="375"/>
      <c r="C2932" s="378"/>
      <c r="D2932" s="381"/>
      <c r="E2932" s="384"/>
      <c r="F2932" s="369"/>
      <c r="G2932" s="369"/>
      <c r="H2932" s="369"/>
      <c r="I2932" s="369"/>
      <c r="J2932" s="369"/>
      <c r="K2932" s="369"/>
      <c r="L2932" s="372"/>
      <c r="M2932" s="384"/>
      <c r="N2932" s="369"/>
      <c r="O2932" s="369"/>
      <c r="P2932" s="369"/>
      <c r="Q2932" s="369"/>
      <c r="R2932" s="369"/>
      <c r="S2932" s="369"/>
      <c r="T2932" s="369"/>
      <c r="U2932" s="369"/>
      <c r="V2932" s="369"/>
      <c r="W2932" s="369"/>
      <c r="X2932" s="369"/>
      <c r="Y2932" s="369"/>
      <c r="Z2932" s="369"/>
      <c r="AA2932" s="369"/>
      <c r="AB2932" s="369"/>
      <c r="AC2932" s="369"/>
      <c r="AD2932" s="369"/>
      <c r="AE2932" s="369"/>
      <c r="AF2932" s="369"/>
      <c r="AG2932" s="369"/>
      <c r="AH2932" s="369"/>
      <c r="AI2932" s="369"/>
      <c r="AJ2932" s="369"/>
      <c r="AK2932" s="369"/>
      <c r="AL2932" s="369"/>
      <c r="AM2932" s="369"/>
      <c r="AN2932" s="369"/>
      <c r="AO2932" s="369"/>
      <c r="AP2932" s="369"/>
      <c r="AQ2932" s="369"/>
      <c r="AR2932" s="369"/>
      <c r="AS2932" s="387"/>
      <c r="AT2932" s="393"/>
      <c r="AU2932" s="387"/>
      <c r="AV2932" s="387"/>
      <c r="AW2932" s="390"/>
      <c r="AX2932" s="387"/>
      <c r="AY2932" s="4" t="s">
        <v>926</v>
      </c>
      <c r="AZ2932" s="116" t="s">
        <v>2998</v>
      </c>
      <c r="BA2932" s="18" t="s">
        <v>237</v>
      </c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 t="s">
        <v>237</v>
      </c>
      <c r="BT2932" s="15"/>
      <c r="BU2932" s="15"/>
      <c r="BV2932" s="15"/>
      <c r="BW2932" s="15"/>
      <c r="BX2932" s="15"/>
      <c r="BY2932" s="15"/>
      <c r="BZ2932" s="15"/>
      <c r="CA2932" s="15" t="s">
        <v>237</v>
      </c>
      <c r="CB2932" s="15"/>
      <c r="CC2932" s="15"/>
      <c r="CD2932" s="15"/>
      <c r="CE2932" s="15"/>
      <c r="CF2932" s="15"/>
      <c r="CG2932" s="16"/>
      <c r="CH2932" s="27"/>
      <c r="CI2932" s="16"/>
      <c r="CJ2932" s="4"/>
      <c r="CK2932" s="16"/>
      <c r="CL2932" s="101" t="s">
        <v>240</v>
      </c>
      <c r="FE2932" s="1">
        <v>8919</v>
      </c>
    </row>
    <row r="2933" spans="1:161" ht="51.95" customHeight="1">
      <c r="A2933" s="469"/>
      <c r="B2933" s="375"/>
      <c r="C2933" s="378"/>
      <c r="D2933" s="381"/>
      <c r="E2933" s="384"/>
      <c r="F2933" s="369"/>
      <c r="G2933" s="369"/>
      <c r="H2933" s="369"/>
      <c r="I2933" s="369"/>
      <c r="J2933" s="369"/>
      <c r="K2933" s="369"/>
      <c r="L2933" s="372"/>
      <c r="M2933" s="384"/>
      <c r="N2933" s="369"/>
      <c r="O2933" s="369"/>
      <c r="P2933" s="369"/>
      <c r="Q2933" s="369"/>
      <c r="R2933" s="369"/>
      <c r="S2933" s="369"/>
      <c r="T2933" s="369"/>
      <c r="U2933" s="369"/>
      <c r="V2933" s="369"/>
      <c r="W2933" s="369"/>
      <c r="X2933" s="369"/>
      <c r="Y2933" s="369"/>
      <c r="Z2933" s="369"/>
      <c r="AA2933" s="369"/>
      <c r="AB2933" s="369"/>
      <c r="AC2933" s="369"/>
      <c r="AD2933" s="369"/>
      <c r="AE2933" s="369"/>
      <c r="AF2933" s="369"/>
      <c r="AG2933" s="369"/>
      <c r="AH2933" s="369"/>
      <c r="AI2933" s="369"/>
      <c r="AJ2933" s="369"/>
      <c r="AK2933" s="369"/>
      <c r="AL2933" s="369"/>
      <c r="AM2933" s="369"/>
      <c r="AN2933" s="369"/>
      <c r="AO2933" s="369"/>
      <c r="AP2933" s="369"/>
      <c r="AQ2933" s="369"/>
      <c r="AR2933" s="369"/>
      <c r="AS2933" s="387"/>
      <c r="AT2933" s="393"/>
      <c r="AU2933" s="387"/>
      <c r="AV2933" s="387"/>
      <c r="AW2933" s="390"/>
      <c r="AX2933" s="387"/>
      <c r="AY2933" s="4" t="s">
        <v>927</v>
      </c>
      <c r="AZ2933" s="116" t="s">
        <v>2999</v>
      </c>
      <c r="BA2933" s="18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 t="s">
        <v>237</v>
      </c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6"/>
      <c r="CH2933" s="27"/>
      <c r="CI2933" s="16"/>
      <c r="CJ2933" s="4"/>
      <c r="CK2933" s="16"/>
      <c r="CL2933" s="101" t="s">
        <v>240</v>
      </c>
      <c r="FE2933" s="1">
        <v>8920</v>
      </c>
    </row>
    <row r="2934" spans="1:161" ht="39" customHeight="1">
      <c r="A2934" s="469"/>
      <c r="B2934" s="375"/>
      <c r="C2934" s="378"/>
      <c r="D2934" s="381"/>
      <c r="E2934" s="384"/>
      <c r="F2934" s="369"/>
      <c r="G2934" s="369"/>
      <c r="H2934" s="369"/>
      <c r="I2934" s="369"/>
      <c r="J2934" s="369"/>
      <c r="K2934" s="369"/>
      <c r="L2934" s="372"/>
      <c r="M2934" s="384"/>
      <c r="N2934" s="369"/>
      <c r="O2934" s="369"/>
      <c r="P2934" s="369"/>
      <c r="Q2934" s="369"/>
      <c r="R2934" s="369"/>
      <c r="S2934" s="369"/>
      <c r="T2934" s="369"/>
      <c r="U2934" s="369"/>
      <c r="V2934" s="369"/>
      <c r="W2934" s="369"/>
      <c r="X2934" s="369"/>
      <c r="Y2934" s="369"/>
      <c r="Z2934" s="369"/>
      <c r="AA2934" s="369"/>
      <c r="AB2934" s="369"/>
      <c r="AC2934" s="369"/>
      <c r="AD2934" s="369"/>
      <c r="AE2934" s="369"/>
      <c r="AF2934" s="369"/>
      <c r="AG2934" s="369"/>
      <c r="AH2934" s="369"/>
      <c r="AI2934" s="369"/>
      <c r="AJ2934" s="369"/>
      <c r="AK2934" s="369"/>
      <c r="AL2934" s="369"/>
      <c r="AM2934" s="369"/>
      <c r="AN2934" s="369"/>
      <c r="AO2934" s="369"/>
      <c r="AP2934" s="369"/>
      <c r="AQ2934" s="369"/>
      <c r="AR2934" s="369"/>
      <c r="AS2934" s="387"/>
      <c r="AT2934" s="393"/>
      <c r="AU2934" s="387"/>
      <c r="AV2934" s="387"/>
      <c r="AW2934" s="390"/>
      <c r="AX2934" s="387"/>
      <c r="AY2934" s="4" t="s">
        <v>528</v>
      </c>
      <c r="AZ2934" s="116" t="s">
        <v>2077</v>
      </c>
      <c r="BA2934" s="18" t="s">
        <v>237</v>
      </c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 t="s">
        <v>237</v>
      </c>
      <c r="BT2934" s="15"/>
      <c r="BU2934" s="15"/>
      <c r="BV2934" s="15"/>
      <c r="BW2934" s="15"/>
      <c r="BX2934" s="15"/>
      <c r="BY2934" s="15"/>
      <c r="BZ2934" s="15"/>
      <c r="CA2934" s="15" t="s">
        <v>237</v>
      </c>
      <c r="CB2934" s="15"/>
      <c r="CC2934" s="15"/>
      <c r="CD2934" s="15"/>
      <c r="CE2934" s="15"/>
      <c r="CF2934" s="15"/>
      <c r="CG2934" s="16"/>
      <c r="CH2934" s="27"/>
      <c r="CI2934" s="16"/>
      <c r="CJ2934" s="4"/>
      <c r="CK2934" s="16"/>
      <c r="CL2934" s="101" t="s">
        <v>240</v>
      </c>
      <c r="FE2934" s="1">
        <v>8921</v>
      </c>
    </row>
    <row r="2935" spans="1:161" ht="39" customHeight="1">
      <c r="A2935" s="469"/>
      <c r="B2935" s="375"/>
      <c r="C2935" s="378"/>
      <c r="D2935" s="381"/>
      <c r="E2935" s="384"/>
      <c r="F2935" s="369"/>
      <c r="G2935" s="369"/>
      <c r="H2935" s="369"/>
      <c r="I2935" s="369"/>
      <c r="J2935" s="369"/>
      <c r="K2935" s="369"/>
      <c r="L2935" s="372"/>
      <c r="M2935" s="384"/>
      <c r="N2935" s="369"/>
      <c r="O2935" s="369"/>
      <c r="P2935" s="369"/>
      <c r="Q2935" s="369"/>
      <c r="R2935" s="369"/>
      <c r="S2935" s="369"/>
      <c r="T2935" s="369"/>
      <c r="U2935" s="369"/>
      <c r="V2935" s="369"/>
      <c r="W2935" s="369"/>
      <c r="X2935" s="369"/>
      <c r="Y2935" s="369"/>
      <c r="Z2935" s="369"/>
      <c r="AA2935" s="369"/>
      <c r="AB2935" s="369"/>
      <c r="AC2935" s="369"/>
      <c r="AD2935" s="369"/>
      <c r="AE2935" s="369"/>
      <c r="AF2935" s="369"/>
      <c r="AG2935" s="369"/>
      <c r="AH2935" s="369"/>
      <c r="AI2935" s="369"/>
      <c r="AJ2935" s="369"/>
      <c r="AK2935" s="369"/>
      <c r="AL2935" s="369"/>
      <c r="AM2935" s="369"/>
      <c r="AN2935" s="369"/>
      <c r="AO2935" s="369"/>
      <c r="AP2935" s="369"/>
      <c r="AQ2935" s="369"/>
      <c r="AR2935" s="369"/>
      <c r="AS2935" s="387"/>
      <c r="AT2935" s="393"/>
      <c r="AU2935" s="387"/>
      <c r="AV2935" s="387"/>
      <c r="AW2935" s="390"/>
      <c r="AX2935" s="387"/>
      <c r="AY2935" s="4" t="s">
        <v>529</v>
      </c>
      <c r="AZ2935" s="116" t="s">
        <v>2078</v>
      </c>
      <c r="BA2935" s="18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 t="s">
        <v>237</v>
      </c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6"/>
      <c r="CH2935" s="27"/>
      <c r="CI2935" s="16"/>
      <c r="CJ2935" s="4"/>
      <c r="CK2935" s="16"/>
      <c r="CL2935" s="101" t="s">
        <v>240</v>
      </c>
      <c r="FE2935" s="1">
        <v>8922</v>
      </c>
    </row>
    <row r="2936" spans="1:161" ht="39" customHeight="1">
      <c r="A2936" s="469"/>
      <c r="B2936" s="375"/>
      <c r="C2936" s="378"/>
      <c r="D2936" s="381"/>
      <c r="E2936" s="384"/>
      <c r="F2936" s="369"/>
      <c r="G2936" s="369"/>
      <c r="H2936" s="369"/>
      <c r="I2936" s="369"/>
      <c r="J2936" s="369"/>
      <c r="K2936" s="369"/>
      <c r="L2936" s="372"/>
      <c r="M2936" s="384"/>
      <c r="N2936" s="369"/>
      <c r="O2936" s="369"/>
      <c r="P2936" s="369"/>
      <c r="Q2936" s="369"/>
      <c r="R2936" s="369"/>
      <c r="S2936" s="369"/>
      <c r="T2936" s="369"/>
      <c r="U2936" s="369"/>
      <c r="V2936" s="369"/>
      <c r="W2936" s="369"/>
      <c r="X2936" s="369"/>
      <c r="Y2936" s="369"/>
      <c r="Z2936" s="369"/>
      <c r="AA2936" s="369"/>
      <c r="AB2936" s="369"/>
      <c r="AC2936" s="369"/>
      <c r="AD2936" s="369"/>
      <c r="AE2936" s="369"/>
      <c r="AF2936" s="369"/>
      <c r="AG2936" s="369"/>
      <c r="AH2936" s="369"/>
      <c r="AI2936" s="369"/>
      <c r="AJ2936" s="369"/>
      <c r="AK2936" s="369"/>
      <c r="AL2936" s="369"/>
      <c r="AM2936" s="369"/>
      <c r="AN2936" s="369"/>
      <c r="AO2936" s="369"/>
      <c r="AP2936" s="369"/>
      <c r="AQ2936" s="369"/>
      <c r="AR2936" s="369"/>
      <c r="AS2936" s="387"/>
      <c r="AT2936" s="393"/>
      <c r="AU2936" s="387"/>
      <c r="AV2936" s="387"/>
      <c r="AW2936" s="390"/>
      <c r="AX2936" s="387"/>
      <c r="AY2936" s="4" t="s">
        <v>530</v>
      </c>
      <c r="AZ2936" s="116" t="s">
        <v>2079</v>
      </c>
      <c r="BA2936" s="18" t="s">
        <v>237</v>
      </c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 t="s">
        <v>237</v>
      </c>
      <c r="BT2936" s="15"/>
      <c r="BU2936" s="15"/>
      <c r="BV2936" s="15"/>
      <c r="BW2936" s="15"/>
      <c r="BX2936" s="15"/>
      <c r="BY2936" s="15"/>
      <c r="BZ2936" s="15"/>
      <c r="CA2936" s="15" t="s">
        <v>237</v>
      </c>
      <c r="CB2936" s="15"/>
      <c r="CC2936" s="15"/>
      <c r="CD2936" s="15"/>
      <c r="CE2936" s="15"/>
      <c r="CF2936" s="15"/>
      <c r="CG2936" s="16"/>
      <c r="CH2936" s="27"/>
      <c r="CI2936" s="16"/>
      <c r="CJ2936" s="4"/>
      <c r="CK2936" s="16"/>
      <c r="CL2936" s="101" t="s">
        <v>240</v>
      </c>
      <c r="FE2936" s="1">
        <v>8923</v>
      </c>
    </row>
    <row r="2937" spans="1:161" ht="51.95" customHeight="1">
      <c r="A2937" s="469"/>
      <c r="B2937" s="375"/>
      <c r="C2937" s="378"/>
      <c r="D2937" s="381"/>
      <c r="E2937" s="384"/>
      <c r="F2937" s="369"/>
      <c r="G2937" s="369"/>
      <c r="H2937" s="369"/>
      <c r="I2937" s="369"/>
      <c r="J2937" s="369"/>
      <c r="K2937" s="369"/>
      <c r="L2937" s="372"/>
      <c r="M2937" s="384"/>
      <c r="N2937" s="369"/>
      <c r="O2937" s="369"/>
      <c r="P2937" s="369"/>
      <c r="Q2937" s="369"/>
      <c r="R2937" s="369"/>
      <c r="S2937" s="369"/>
      <c r="T2937" s="369"/>
      <c r="U2937" s="369"/>
      <c r="V2937" s="369"/>
      <c r="W2937" s="369"/>
      <c r="X2937" s="369"/>
      <c r="Y2937" s="369"/>
      <c r="Z2937" s="369"/>
      <c r="AA2937" s="369"/>
      <c r="AB2937" s="369"/>
      <c r="AC2937" s="369"/>
      <c r="AD2937" s="369"/>
      <c r="AE2937" s="369"/>
      <c r="AF2937" s="369"/>
      <c r="AG2937" s="369"/>
      <c r="AH2937" s="369"/>
      <c r="AI2937" s="369"/>
      <c r="AJ2937" s="369"/>
      <c r="AK2937" s="369"/>
      <c r="AL2937" s="369"/>
      <c r="AM2937" s="369"/>
      <c r="AN2937" s="369"/>
      <c r="AO2937" s="369"/>
      <c r="AP2937" s="369"/>
      <c r="AQ2937" s="369"/>
      <c r="AR2937" s="369"/>
      <c r="AS2937" s="387"/>
      <c r="AT2937" s="393"/>
      <c r="AU2937" s="387"/>
      <c r="AV2937" s="387"/>
      <c r="AW2937" s="390"/>
      <c r="AX2937" s="387"/>
      <c r="AY2937" s="4" t="s">
        <v>531</v>
      </c>
      <c r="AZ2937" s="116" t="s">
        <v>2080</v>
      </c>
      <c r="BA2937" s="18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 t="s">
        <v>237</v>
      </c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6"/>
      <c r="CH2937" s="27"/>
      <c r="CI2937" s="16"/>
      <c r="CJ2937" s="4"/>
      <c r="CK2937" s="16"/>
      <c r="CL2937" s="101" t="s">
        <v>240</v>
      </c>
      <c r="FE2937" s="1">
        <v>8924</v>
      </c>
    </row>
    <row r="2938" spans="1:161" ht="39" customHeight="1">
      <c r="A2938" s="469"/>
      <c r="B2938" s="375"/>
      <c r="C2938" s="378"/>
      <c r="D2938" s="381"/>
      <c r="E2938" s="384"/>
      <c r="F2938" s="369"/>
      <c r="G2938" s="369"/>
      <c r="H2938" s="369"/>
      <c r="I2938" s="369"/>
      <c r="J2938" s="369"/>
      <c r="K2938" s="369"/>
      <c r="L2938" s="372"/>
      <c r="M2938" s="384"/>
      <c r="N2938" s="369"/>
      <c r="O2938" s="369"/>
      <c r="P2938" s="369"/>
      <c r="Q2938" s="369"/>
      <c r="R2938" s="369"/>
      <c r="S2938" s="369"/>
      <c r="T2938" s="369"/>
      <c r="U2938" s="369"/>
      <c r="V2938" s="369"/>
      <c r="W2938" s="369"/>
      <c r="X2938" s="369"/>
      <c r="Y2938" s="369"/>
      <c r="Z2938" s="369"/>
      <c r="AA2938" s="369"/>
      <c r="AB2938" s="369"/>
      <c r="AC2938" s="369"/>
      <c r="AD2938" s="369"/>
      <c r="AE2938" s="369"/>
      <c r="AF2938" s="369"/>
      <c r="AG2938" s="369"/>
      <c r="AH2938" s="369"/>
      <c r="AI2938" s="369"/>
      <c r="AJ2938" s="369"/>
      <c r="AK2938" s="369"/>
      <c r="AL2938" s="369"/>
      <c r="AM2938" s="369"/>
      <c r="AN2938" s="369"/>
      <c r="AO2938" s="369"/>
      <c r="AP2938" s="369"/>
      <c r="AQ2938" s="369"/>
      <c r="AR2938" s="369"/>
      <c r="AS2938" s="387"/>
      <c r="AT2938" s="393"/>
      <c r="AU2938" s="387"/>
      <c r="AV2938" s="387"/>
      <c r="AW2938" s="390"/>
      <c r="AX2938" s="387"/>
      <c r="AY2938" s="4" t="s">
        <v>532</v>
      </c>
      <c r="AZ2938" s="116" t="s">
        <v>2081</v>
      </c>
      <c r="BA2938" s="18" t="s">
        <v>237</v>
      </c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 t="s">
        <v>237</v>
      </c>
      <c r="BT2938" s="15"/>
      <c r="BU2938" s="15"/>
      <c r="BV2938" s="15"/>
      <c r="BW2938" s="15"/>
      <c r="BX2938" s="15"/>
      <c r="BY2938" s="15"/>
      <c r="BZ2938" s="15"/>
      <c r="CA2938" s="15" t="s">
        <v>237</v>
      </c>
      <c r="CB2938" s="15"/>
      <c r="CC2938" s="15"/>
      <c r="CD2938" s="15"/>
      <c r="CE2938" s="15"/>
      <c r="CF2938" s="15"/>
      <c r="CG2938" s="16"/>
      <c r="CH2938" s="27"/>
      <c r="CI2938" s="16"/>
      <c r="CJ2938" s="4"/>
      <c r="CK2938" s="16"/>
      <c r="CL2938" s="101" t="s">
        <v>240</v>
      </c>
      <c r="FE2938" s="1">
        <v>8925</v>
      </c>
    </row>
    <row r="2939" spans="1:161" ht="39" customHeight="1">
      <c r="A2939" s="469"/>
      <c r="B2939" s="375"/>
      <c r="C2939" s="378"/>
      <c r="D2939" s="381"/>
      <c r="E2939" s="384"/>
      <c r="F2939" s="369"/>
      <c r="G2939" s="369"/>
      <c r="H2939" s="369"/>
      <c r="I2939" s="369"/>
      <c r="J2939" s="369"/>
      <c r="K2939" s="369"/>
      <c r="L2939" s="372"/>
      <c r="M2939" s="384"/>
      <c r="N2939" s="369"/>
      <c r="O2939" s="369"/>
      <c r="P2939" s="369"/>
      <c r="Q2939" s="369"/>
      <c r="R2939" s="369"/>
      <c r="S2939" s="369"/>
      <c r="T2939" s="369"/>
      <c r="U2939" s="369"/>
      <c r="V2939" s="369"/>
      <c r="W2939" s="369"/>
      <c r="X2939" s="369"/>
      <c r="Y2939" s="369"/>
      <c r="Z2939" s="369"/>
      <c r="AA2939" s="369"/>
      <c r="AB2939" s="369"/>
      <c r="AC2939" s="369"/>
      <c r="AD2939" s="369"/>
      <c r="AE2939" s="369"/>
      <c r="AF2939" s="369"/>
      <c r="AG2939" s="369"/>
      <c r="AH2939" s="369"/>
      <c r="AI2939" s="369"/>
      <c r="AJ2939" s="369"/>
      <c r="AK2939" s="369"/>
      <c r="AL2939" s="369"/>
      <c r="AM2939" s="369"/>
      <c r="AN2939" s="369"/>
      <c r="AO2939" s="369"/>
      <c r="AP2939" s="369"/>
      <c r="AQ2939" s="369"/>
      <c r="AR2939" s="369"/>
      <c r="AS2939" s="387"/>
      <c r="AT2939" s="393"/>
      <c r="AU2939" s="387"/>
      <c r="AV2939" s="387"/>
      <c r="AW2939" s="390"/>
      <c r="AX2939" s="387"/>
      <c r="AY2939" s="4" t="s">
        <v>533</v>
      </c>
      <c r="AZ2939" s="116" t="s">
        <v>2082</v>
      </c>
      <c r="BA2939" s="18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 t="s">
        <v>237</v>
      </c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6"/>
      <c r="CH2939" s="27"/>
      <c r="CI2939" s="16"/>
      <c r="CJ2939" s="4"/>
      <c r="CK2939" s="16"/>
      <c r="CL2939" s="101" t="s">
        <v>240</v>
      </c>
      <c r="FE2939" s="1">
        <v>8926</v>
      </c>
    </row>
    <row r="2940" spans="1:161" ht="39" customHeight="1">
      <c r="A2940" s="469"/>
      <c r="B2940" s="375"/>
      <c r="C2940" s="378"/>
      <c r="D2940" s="381"/>
      <c r="E2940" s="384"/>
      <c r="F2940" s="369"/>
      <c r="G2940" s="369"/>
      <c r="H2940" s="369"/>
      <c r="I2940" s="369"/>
      <c r="J2940" s="369"/>
      <c r="K2940" s="369"/>
      <c r="L2940" s="372"/>
      <c r="M2940" s="384"/>
      <c r="N2940" s="369"/>
      <c r="O2940" s="369"/>
      <c r="P2940" s="369"/>
      <c r="Q2940" s="369"/>
      <c r="R2940" s="369"/>
      <c r="S2940" s="369"/>
      <c r="T2940" s="369"/>
      <c r="U2940" s="369"/>
      <c r="V2940" s="369"/>
      <c r="W2940" s="369"/>
      <c r="X2940" s="369"/>
      <c r="Y2940" s="369"/>
      <c r="Z2940" s="369"/>
      <c r="AA2940" s="369"/>
      <c r="AB2940" s="369"/>
      <c r="AC2940" s="369"/>
      <c r="AD2940" s="369"/>
      <c r="AE2940" s="369"/>
      <c r="AF2940" s="369"/>
      <c r="AG2940" s="369"/>
      <c r="AH2940" s="369"/>
      <c r="AI2940" s="369"/>
      <c r="AJ2940" s="369"/>
      <c r="AK2940" s="369"/>
      <c r="AL2940" s="369"/>
      <c r="AM2940" s="369"/>
      <c r="AN2940" s="369"/>
      <c r="AO2940" s="369"/>
      <c r="AP2940" s="369"/>
      <c r="AQ2940" s="369"/>
      <c r="AR2940" s="369"/>
      <c r="AS2940" s="387"/>
      <c r="AT2940" s="393"/>
      <c r="AU2940" s="387"/>
      <c r="AV2940" s="387"/>
      <c r="AW2940" s="390"/>
      <c r="AX2940" s="387"/>
      <c r="AY2940" s="4" t="s">
        <v>534</v>
      </c>
      <c r="AZ2940" s="116" t="s">
        <v>2083</v>
      </c>
      <c r="BA2940" s="18" t="s">
        <v>237</v>
      </c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 t="s">
        <v>237</v>
      </c>
      <c r="BT2940" s="15"/>
      <c r="BU2940" s="15"/>
      <c r="BV2940" s="15"/>
      <c r="BW2940" s="15"/>
      <c r="BX2940" s="15"/>
      <c r="BY2940" s="15"/>
      <c r="BZ2940" s="15"/>
      <c r="CA2940" s="15" t="s">
        <v>237</v>
      </c>
      <c r="CB2940" s="15"/>
      <c r="CC2940" s="15"/>
      <c r="CD2940" s="15"/>
      <c r="CE2940" s="15"/>
      <c r="CF2940" s="15"/>
      <c r="CG2940" s="16"/>
      <c r="CH2940" s="27"/>
      <c r="CI2940" s="16"/>
      <c r="CJ2940" s="4"/>
      <c r="CK2940" s="16"/>
      <c r="CL2940" s="101" t="s">
        <v>240</v>
      </c>
      <c r="FE2940" s="1">
        <v>8927</v>
      </c>
    </row>
    <row r="2941" spans="1:161" ht="51.95" customHeight="1">
      <c r="A2941" s="469"/>
      <c r="B2941" s="375"/>
      <c r="C2941" s="378"/>
      <c r="D2941" s="381"/>
      <c r="E2941" s="384"/>
      <c r="F2941" s="369"/>
      <c r="G2941" s="369"/>
      <c r="H2941" s="369"/>
      <c r="I2941" s="369"/>
      <c r="J2941" s="369"/>
      <c r="K2941" s="369"/>
      <c r="L2941" s="372"/>
      <c r="M2941" s="384"/>
      <c r="N2941" s="369"/>
      <c r="O2941" s="369"/>
      <c r="P2941" s="369"/>
      <c r="Q2941" s="369"/>
      <c r="R2941" s="369"/>
      <c r="S2941" s="369"/>
      <c r="T2941" s="369"/>
      <c r="U2941" s="369"/>
      <c r="V2941" s="369"/>
      <c r="W2941" s="369"/>
      <c r="X2941" s="369"/>
      <c r="Y2941" s="369"/>
      <c r="Z2941" s="369"/>
      <c r="AA2941" s="369"/>
      <c r="AB2941" s="369"/>
      <c r="AC2941" s="369"/>
      <c r="AD2941" s="369"/>
      <c r="AE2941" s="369"/>
      <c r="AF2941" s="369"/>
      <c r="AG2941" s="369"/>
      <c r="AH2941" s="369"/>
      <c r="AI2941" s="369"/>
      <c r="AJ2941" s="369"/>
      <c r="AK2941" s="369"/>
      <c r="AL2941" s="369"/>
      <c r="AM2941" s="369"/>
      <c r="AN2941" s="369"/>
      <c r="AO2941" s="369"/>
      <c r="AP2941" s="369"/>
      <c r="AQ2941" s="369"/>
      <c r="AR2941" s="369"/>
      <c r="AS2941" s="387"/>
      <c r="AT2941" s="393"/>
      <c r="AU2941" s="387"/>
      <c r="AV2941" s="387"/>
      <c r="AW2941" s="390"/>
      <c r="AX2941" s="387"/>
      <c r="AY2941" s="4" t="s">
        <v>535</v>
      </c>
      <c r="AZ2941" s="116" t="s">
        <v>2084</v>
      </c>
      <c r="BA2941" s="18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 t="s">
        <v>237</v>
      </c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6"/>
      <c r="CH2941" s="27"/>
      <c r="CI2941" s="16"/>
      <c r="CJ2941" s="4"/>
      <c r="CK2941" s="16"/>
      <c r="CL2941" s="101" t="s">
        <v>240</v>
      </c>
      <c r="FE2941" s="1">
        <v>8928</v>
      </c>
    </row>
    <row r="2942" spans="1:161" ht="39" customHeight="1">
      <c r="A2942" s="469"/>
      <c r="B2942" s="375"/>
      <c r="C2942" s="378"/>
      <c r="D2942" s="381"/>
      <c r="E2942" s="384"/>
      <c r="F2942" s="369"/>
      <c r="G2942" s="369"/>
      <c r="H2942" s="369"/>
      <c r="I2942" s="369"/>
      <c r="J2942" s="369"/>
      <c r="K2942" s="369"/>
      <c r="L2942" s="372"/>
      <c r="M2942" s="384"/>
      <c r="N2942" s="369"/>
      <c r="O2942" s="369"/>
      <c r="P2942" s="369"/>
      <c r="Q2942" s="369"/>
      <c r="R2942" s="369"/>
      <c r="S2942" s="369"/>
      <c r="T2942" s="369"/>
      <c r="U2942" s="369"/>
      <c r="V2942" s="369"/>
      <c r="W2942" s="369"/>
      <c r="X2942" s="369"/>
      <c r="Y2942" s="369"/>
      <c r="Z2942" s="369"/>
      <c r="AA2942" s="369"/>
      <c r="AB2942" s="369"/>
      <c r="AC2942" s="369"/>
      <c r="AD2942" s="369"/>
      <c r="AE2942" s="369"/>
      <c r="AF2942" s="369"/>
      <c r="AG2942" s="369"/>
      <c r="AH2942" s="369"/>
      <c r="AI2942" s="369"/>
      <c r="AJ2942" s="369"/>
      <c r="AK2942" s="369"/>
      <c r="AL2942" s="369"/>
      <c r="AM2942" s="369"/>
      <c r="AN2942" s="369"/>
      <c r="AO2942" s="369"/>
      <c r="AP2942" s="369"/>
      <c r="AQ2942" s="369"/>
      <c r="AR2942" s="369"/>
      <c r="AS2942" s="387"/>
      <c r="AT2942" s="393"/>
      <c r="AU2942" s="387"/>
      <c r="AV2942" s="387"/>
      <c r="AW2942" s="390"/>
      <c r="AX2942" s="387"/>
      <c r="AY2942" s="4" t="s">
        <v>536</v>
      </c>
      <c r="AZ2942" s="116" t="s">
        <v>2085</v>
      </c>
      <c r="BA2942" s="18" t="s">
        <v>237</v>
      </c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 t="s">
        <v>237</v>
      </c>
      <c r="BT2942" s="15"/>
      <c r="BU2942" s="15"/>
      <c r="BV2942" s="15"/>
      <c r="BW2942" s="15"/>
      <c r="BX2942" s="15"/>
      <c r="BY2942" s="15"/>
      <c r="BZ2942" s="15"/>
      <c r="CA2942" s="15" t="s">
        <v>237</v>
      </c>
      <c r="CB2942" s="15"/>
      <c r="CC2942" s="15"/>
      <c r="CD2942" s="15"/>
      <c r="CE2942" s="15"/>
      <c r="CF2942" s="15"/>
      <c r="CG2942" s="16"/>
      <c r="CH2942" s="27"/>
      <c r="CI2942" s="16"/>
      <c r="CJ2942" s="4"/>
      <c r="CK2942" s="16"/>
      <c r="CL2942" s="101" t="s">
        <v>240</v>
      </c>
      <c r="FE2942" s="1">
        <v>8929</v>
      </c>
    </row>
    <row r="2943" spans="1:161" ht="39" customHeight="1">
      <c r="A2943" s="469"/>
      <c r="B2943" s="375"/>
      <c r="C2943" s="378"/>
      <c r="D2943" s="381"/>
      <c r="E2943" s="384"/>
      <c r="F2943" s="369"/>
      <c r="G2943" s="369"/>
      <c r="H2943" s="369"/>
      <c r="I2943" s="369"/>
      <c r="J2943" s="369"/>
      <c r="K2943" s="369"/>
      <c r="L2943" s="372"/>
      <c r="M2943" s="384"/>
      <c r="N2943" s="369"/>
      <c r="O2943" s="369"/>
      <c r="P2943" s="369"/>
      <c r="Q2943" s="369"/>
      <c r="R2943" s="369"/>
      <c r="S2943" s="369"/>
      <c r="T2943" s="369"/>
      <c r="U2943" s="369"/>
      <c r="V2943" s="369"/>
      <c r="W2943" s="369"/>
      <c r="X2943" s="369"/>
      <c r="Y2943" s="369"/>
      <c r="Z2943" s="369"/>
      <c r="AA2943" s="369"/>
      <c r="AB2943" s="369"/>
      <c r="AC2943" s="369"/>
      <c r="AD2943" s="369"/>
      <c r="AE2943" s="369"/>
      <c r="AF2943" s="369"/>
      <c r="AG2943" s="369"/>
      <c r="AH2943" s="369"/>
      <c r="AI2943" s="369"/>
      <c r="AJ2943" s="369"/>
      <c r="AK2943" s="369"/>
      <c r="AL2943" s="369"/>
      <c r="AM2943" s="369"/>
      <c r="AN2943" s="369"/>
      <c r="AO2943" s="369"/>
      <c r="AP2943" s="369"/>
      <c r="AQ2943" s="369"/>
      <c r="AR2943" s="369"/>
      <c r="AS2943" s="387"/>
      <c r="AT2943" s="393"/>
      <c r="AU2943" s="387"/>
      <c r="AV2943" s="387"/>
      <c r="AW2943" s="390"/>
      <c r="AX2943" s="387"/>
      <c r="AY2943" s="4" t="s">
        <v>537</v>
      </c>
      <c r="AZ2943" s="116" t="s">
        <v>2086</v>
      </c>
      <c r="BA2943" s="18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 t="s">
        <v>237</v>
      </c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6"/>
      <c r="CH2943" s="27"/>
      <c r="CI2943" s="16"/>
      <c r="CJ2943" s="4"/>
      <c r="CK2943" s="16"/>
      <c r="CL2943" s="101" t="s">
        <v>240</v>
      </c>
      <c r="FE2943" s="1">
        <v>8930</v>
      </c>
    </row>
    <row r="2944" spans="1:161" ht="39" customHeight="1">
      <c r="A2944" s="469"/>
      <c r="B2944" s="375"/>
      <c r="C2944" s="378"/>
      <c r="D2944" s="381"/>
      <c r="E2944" s="384"/>
      <c r="F2944" s="369"/>
      <c r="G2944" s="369"/>
      <c r="H2944" s="369"/>
      <c r="I2944" s="369"/>
      <c r="J2944" s="369"/>
      <c r="K2944" s="369"/>
      <c r="L2944" s="372"/>
      <c r="M2944" s="384"/>
      <c r="N2944" s="369"/>
      <c r="O2944" s="369"/>
      <c r="P2944" s="369"/>
      <c r="Q2944" s="369"/>
      <c r="R2944" s="369"/>
      <c r="S2944" s="369"/>
      <c r="T2944" s="369"/>
      <c r="U2944" s="369"/>
      <c r="V2944" s="369"/>
      <c r="W2944" s="369"/>
      <c r="X2944" s="369"/>
      <c r="Y2944" s="369"/>
      <c r="Z2944" s="369"/>
      <c r="AA2944" s="369"/>
      <c r="AB2944" s="369"/>
      <c r="AC2944" s="369"/>
      <c r="AD2944" s="369"/>
      <c r="AE2944" s="369"/>
      <c r="AF2944" s="369"/>
      <c r="AG2944" s="369"/>
      <c r="AH2944" s="369"/>
      <c r="AI2944" s="369"/>
      <c r="AJ2944" s="369"/>
      <c r="AK2944" s="369"/>
      <c r="AL2944" s="369"/>
      <c r="AM2944" s="369"/>
      <c r="AN2944" s="369"/>
      <c r="AO2944" s="369"/>
      <c r="AP2944" s="369"/>
      <c r="AQ2944" s="369"/>
      <c r="AR2944" s="369"/>
      <c r="AS2944" s="387"/>
      <c r="AT2944" s="393"/>
      <c r="AU2944" s="387"/>
      <c r="AV2944" s="387"/>
      <c r="AW2944" s="390"/>
      <c r="AX2944" s="387"/>
      <c r="AY2944" s="4" t="s">
        <v>538</v>
      </c>
      <c r="AZ2944" s="116" t="s">
        <v>2087</v>
      </c>
      <c r="BA2944" s="18" t="s">
        <v>237</v>
      </c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 t="s">
        <v>237</v>
      </c>
      <c r="BT2944" s="15"/>
      <c r="BU2944" s="15"/>
      <c r="BV2944" s="15"/>
      <c r="BW2944" s="15"/>
      <c r="BX2944" s="15"/>
      <c r="BY2944" s="15"/>
      <c r="BZ2944" s="15"/>
      <c r="CA2944" s="15" t="s">
        <v>237</v>
      </c>
      <c r="CB2944" s="15"/>
      <c r="CC2944" s="15"/>
      <c r="CD2944" s="15"/>
      <c r="CE2944" s="15"/>
      <c r="CF2944" s="15"/>
      <c r="CG2944" s="16"/>
      <c r="CH2944" s="27"/>
      <c r="CI2944" s="16"/>
      <c r="CJ2944" s="4"/>
      <c r="CK2944" s="16"/>
      <c r="CL2944" s="101" t="s">
        <v>240</v>
      </c>
      <c r="FE2944" s="1">
        <v>8931</v>
      </c>
    </row>
    <row r="2945" spans="1:161" ht="51.95" customHeight="1">
      <c r="A2945" s="469"/>
      <c r="B2945" s="375"/>
      <c r="C2945" s="378"/>
      <c r="D2945" s="381"/>
      <c r="E2945" s="384"/>
      <c r="F2945" s="369"/>
      <c r="G2945" s="369"/>
      <c r="H2945" s="369"/>
      <c r="I2945" s="369"/>
      <c r="J2945" s="369"/>
      <c r="K2945" s="369"/>
      <c r="L2945" s="372"/>
      <c r="M2945" s="384"/>
      <c r="N2945" s="369"/>
      <c r="O2945" s="369"/>
      <c r="P2945" s="369"/>
      <c r="Q2945" s="369"/>
      <c r="R2945" s="369"/>
      <c r="S2945" s="369"/>
      <c r="T2945" s="369"/>
      <c r="U2945" s="369"/>
      <c r="V2945" s="369"/>
      <c r="W2945" s="369"/>
      <c r="X2945" s="369"/>
      <c r="Y2945" s="369"/>
      <c r="Z2945" s="369"/>
      <c r="AA2945" s="369"/>
      <c r="AB2945" s="369"/>
      <c r="AC2945" s="369"/>
      <c r="AD2945" s="369"/>
      <c r="AE2945" s="369"/>
      <c r="AF2945" s="369"/>
      <c r="AG2945" s="369"/>
      <c r="AH2945" s="369"/>
      <c r="AI2945" s="369"/>
      <c r="AJ2945" s="369"/>
      <c r="AK2945" s="369"/>
      <c r="AL2945" s="369"/>
      <c r="AM2945" s="369"/>
      <c r="AN2945" s="369"/>
      <c r="AO2945" s="369"/>
      <c r="AP2945" s="369"/>
      <c r="AQ2945" s="369"/>
      <c r="AR2945" s="369"/>
      <c r="AS2945" s="387"/>
      <c r="AT2945" s="393"/>
      <c r="AU2945" s="387"/>
      <c r="AV2945" s="387"/>
      <c r="AW2945" s="390"/>
      <c r="AX2945" s="387"/>
      <c r="AY2945" s="4" t="s">
        <v>539</v>
      </c>
      <c r="AZ2945" s="116" t="s">
        <v>2088</v>
      </c>
      <c r="BA2945" s="18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 t="s">
        <v>237</v>
      </c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6"/>
      <c r="CH2945" s="27"/>
      <c r="CI2945" s="16"/>
      <c r="CJ2945" s="4"/>
      <c r="CK2945" s="16"/>
      <c r="CL2945" s="101" t="s">
        <v>240</v>
      </c>
      <c r="FE2945" s="1">
        <v>8932</v>
      </c>
    </row>
    <row r="2946" spans="1:161" ht="51.95" customHeight="1">
      <c r="A2946" s="469"/>
      <c r="B2946" s="375"/>
      <c r="C2946" s="378"/>
      <c r="D2946" s="381"/>
      <c r="E2946" s="384"/>
      <c r="F2946" s="369"/>
      <c r="G2946" s="369"/>
      <c r="H2946" s="369"/>
      <c r="I2946" s="369"/>
      <c r="J2946" s="369"/>
      <c r="K2946" s="369"/>
      <c r="L2946" s="372"/>
      <c r="M2946" s="384"/>
      <c r="N2946" s="369"/>
      <c r="O2946" s="369"/>
      <c r="P2946" s="369"/>
      <c r="Q2946" s="369"/>
      <c r="R2946" s="369"/>
      <c r="S2946" s="369"/>
      <c r="T2946" s="369"/>
      <c r="U2946" s="369"/>
      <c r="V2946" s="369"/>
      <c r="W2946" s="369"/>
      <c r="X2946" s="369"/>
      <c r="Y2946" s="369"/>
      <c r="Z2946" s="369"/>
      <c r="AA2946" s="369"/>
      <c r="AB2946" s="369"/>
      <c r="AC2946" s="369"/>
      <c r="AD2946" s="369"/>
      <c r="AE2946" s="369"/>
      <c r="AF2946" s="369"/>
      <c r="AG2946" s="369"/>
      <c r="AH2946" s="369"/>
      <c r="AI2946" s="369"/>
      <c r="AJ2946" s="369"/>
      <c r="AK2946" s="369"/>
      <c r="AL2946" s="369"/>
      <c r="AM2946" s="369"/>
      <c r="AN2946" s="369"/>
      <c r="AO2946" s="369"/>
      <c r="AP2946" s="369"/>
      <c r="AQ2946" s="369"/>
      <c r="AR2946" s="369"/>
      <c r="AS2946" s="387"/>
      <c r="AT2946" s="393"/>
      <c r="AU2946" s="387"/>
      <c r="AV2946" s="387"/>
      <c r="AW2946" s="390"/>
      <c r="AX2946" s="387"/>
      <c r="AY2946" s="4" t="s">
        <v>928</v>
      </c>
      <c r="AZ2946" s="116" t="s">
        <v>3000</v>
      </c>
      <c r="BA2946" s="18" t="s">
        <v>237</v>
      </c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 t="s">
        <v>237</v>
      </c>
      <c r="BT2946" s="15"/>
      <c r="BU2946" s="15"/>
      <c r="BV2946" s="15"/>
      <c r="BW2946" s="15"/>
      <c r="BX2946" s="15"/>
      <c r="BY2946" s="15"/>
      <c r="BZ2946" s="15"/>
      <c r="CA2946" s="15" t="s">
        <v>237</v>
      </c>
      <c r="CB2946" s="15"/>
      <c r="CC2946" s="15"/>
      <c r="CD2946" s="15"/>
      <c r="CE2946" s="15"/>
      <c r="CF2946" s="15"/>
      <c r="CG2946" s="16"/>
      <c r="CH2946" s="27"/>
      <c r="CI2946" s="16"/>
      <c r="CJ2946" s="4"/>
      <c r="CK2946" s="16"/>
      <c r="CL2946" s="101" t="s">
        <v>240</v>
      </c>
      <c r="FE2946" s="1">
        <v>8933</v>
      </c>
    </row>
    <row r="2947" spans="1:161" ht="51.95" customHeight="1">
      <c r="A2947" s="469"/>
      <c r="B2947" s="375"/>
      <c r="C2947" s="378"/>
      <c r="D2947" s="381"/>
      <c r="E2947" s="384"/>
      <c r="F2947" s="369"/>
      <c r="G2947" s="369"/>
      <c r="H2947" s="369"/>
      <c r="I2947" s="369"/>
      <c r="J2947" s="369"/>
      <c r="K2947" s="369"/>
      <c r="L2947" s="372"/>
      <c r="M2947" s="384"/>
      <c r="N2947" s="369"/>
      <c r="O2947" s="369"/>
      <c r="P2947" s="369"/>
      <c r="Q2947" s="369"/>
      <c r="R2947" s="369"/>
      <c r="S2947" s="369"/>
      <c r="T2947" s="369"/>
      <c r="U2947" s="369"/>
      <c r="V2947" s="369"/>
      <c r="W2947" s="369"/>
      <c r="X2947" s="369"/>
      <c r="Y2947" s="369"/>
      <c r="Z2947" s="369"/>
      <c r="AA2947" s="369"/>
      <c r="AB2947" s="369"/>
      <c r="AC2947" s="369"/>
      <c r="AD2947" s="369"/>
      <c r="AE2947" s="369"/>
      <c r="AF2947" s="369"/>
      <c r="AG2947" s="369"/>
      <c r="AH2947" s="369"/>
      <c r="AI2947" s="369"/>
      <c r="AJ2947" s="369"/>
      <c r="AK2947" s="369"/>
      <c r="AL2947" s="369"/>
      <c r="AM2947" s="369"/>
      <c r="AN2947" s="369"/>
      <c r="AO2947" s="369"/>
      <c r="AP2947" s="369"/>
      <c r="AQ2947" s="369"/>
      <c r="AR2947" s="369"/>
      <c r="AS2947" s="387"/>
      <c r="AT2947" s="393"/>
      <c r="AU2947" s="387"/>
      <c r="AV2947" s="387"/>
      <c r="AW2947" s="390"/>
      <c r="AX2947" s="387"/>
      <c r="AY2947" s="4" t="s">
        <v>929</v>
      </c>
      <c r="AZ2947" s="116" t="s">
        <v>3001</v>
      </c>
      <c r="BA2947" s="18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 t="s">
        <v>237</v>
      </c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6"/>
      <c r="CH2947" s="27"/>
      <c r="CI2947" s="16"/>
      <c r="CJ2947" s="4"/>
      <c r="CK2947" s="16"/>
      <c r="CL2947" s="101" t="s">
        <v>240</v>
      </c>
      <c r="FE2947" s="1">
        <v>8934</v>
      </c>
    </row>
    <row r="2948" spans="1:161" ht="51.95" customHeight="1">
      <c r="A2948" s="469"/>
      <c r="B2948" s="375"/>
      <c r="C2948" s="378"/>
      <c r="D2948" s="381"/>
      <c r="E2948" s="384"/>
      <c r="F2948" s="369"/>
      <c r="G2948" s="369"/>
      <c r="H2948" s="369"/>
      <c r="I2948" s="369"/>
      <c r="J2948" s="369"/>
      <c r="K2948" s="369"/>
      <c r="L2948" s="372"/>
      <c r="M2948" s="384"/>
      <c r="N2948" s="369"/>
      <c r="O2948" s="369"/>
      <c r="P2948" s="369"/>
      <c r="Q2948" s="369"/>
      <c r="R2948" s="369"/>
      <c r="S2948" s="369"/>
      <c r="T2948" s="369"/>
      <c r="U2948" s="369"/>
      <c r="V2948" s="369"/>
      <c r="W2948" s="369"/>
      <c r="X2948" s="369"/>
      <c r="Y2948" s="369"/>
      <c r="Z2948" s="369"/>
      <c r="AA2948" s="369"/>
      <c r="AB2948" s="369"/>
      <c r="AC2948" s="369"/>
      <c r="AD2948" s="369"/>
      <c r="AE2948" s="369"/>
      <c r="AF2948" s="369"/>
      <c r="AG2948" s="369"/>
      <c r="AH2948" s="369"/>
      <c r="AI2948" s="369"/>
      <c r="AJ2948" s="369"/>
      <c r="AK2948" s="369"/>
      <c r="AL2948" s="369"/>
      <c r="AM2948" s="369"/>
      <c r="AN2948" s="369"/>
      <c r="AO2948" s="369"/>
      <c r="AP2948" s="369"/>
      <c r="AQ2948" s="369"/>
      <c r="AR2948" s="369"/>
      <c r="AS2948" s="387"/>
      <c r="AT2948" s="393"/>
      <c r="AU2948" s="387"/>
      <c r="AV2948" s="387"/>
      <c r="AW2948" s="390"/>
      <c r="AX2948" s="387"/>
      <c r="AY2948" s="4" t="s">
        <v>930</v>
      </c>
      <c r="AZ2948" s="116" t="s">
        <v>3002</v>
      </c>
      <c r="BA2948" s="18" t="s">
        <v>237</v>
      </c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 t="s">
        <v>237</v>
      </c>
      <c r="BT2948" s="15"/>
      <c r="BU2948" s="15"/>
      <c r="BV2948" s="15"/>
      <c r="BW2948" s="15"/>
      <c r="BX2948" s="15"/>
      <c r="BY2948" s="15"/>
      <c r="BZ2948" s="15"/>
      <c r="CA2948" s="15" t="s">
        <v>237</v>
      </c>
      <c r="CB2948" s="15"/>
      <c r="CC2948" s="15"/>
      <c r="CD2948" s="15"/>
      <c r="CE2948" s="15"/>
      <c r="CF2948" s="15"/>
      <c r="CG2948" s="16"/>
      <c r="CH2948" s="27"/>
      <c r="CI2948" s="16"/>
      <c r="CJ2948" s="4"/>
      <c r="CK2948" s="16"/>
      <c r="CL2948" s="101" t="s">
        <v>240</v>
      </c>
      <c r="FE2948" s="1">
        <v>8935</v>
      </c>
    </row>
    <row r="2949" spans="1:161" ht="51.95" customHeight="1">
      <c r="A2949" s="469"/>
      <c r="B2949" s="375"/>
      <c r="C2949" s="378"/>
      <c r="D2949" s="381"/>
      <c r="E2949" s="384"/>
      <c r="F2949" s="369"/>
      <c r="G2949" s="369"/>
      <c r="H2949" s="369"/>
      <c r="I2949" s="369"/>
      <c r="J2949" s="369"/>
      <c r="K2949" s="369"/>
      <c r="L2949" s="372"/>
      <c r="M2949" s="384"/>
      <c r="N2949" s="369"/>
      <c r="O2949" s="369"/>
      <c r="P2949" s="369"/>
      <c r="Q2949" s="369"/>
      <c r="R2949" s="369"/>
      <c r="S2949" s="369"/>
      <c r="T2949" s="369"/>
      <c r="U2949" s="369"/>
      <c r="V2949" s="369"/>
      <c r="W2949" s="369"/>
      <c r="X2949" s="369"/>
      <c r="Y2949" s="369"/>
      <c r="Z2949" s="369"/>
      <c r="AA2949" s="369"/>
      <c r="AB2949" s="369"/>
      <c r="AC2949" s="369"/>
      <c r="AD2949" s="369"/>
      <c r="AE2949" s="369"/>
      <c r="AF2949" s="369"/>
      <c r="AG2949" s="369"/>
      <c r="AH2949" s="369"/>
      <c r="AI2949" s="369"/>
      <c r="AJ2949" s="369"/>
      <c r="AK2949" s="369"/>
      <c r="AL2949" s="369"/>
      <c r="AM2949" s="369"/>
      <c r="AN2949" s="369"/>
      <c r="AO2949" s="369"/>
      <c r="AP2949" s="369"/>
      <c r="AQ2949" s="369"/>
      <c r="AR2949" s="369"/>
      <c r="AS2949" s="387"/>
      <c r="AT2949" s="393"/>
      <c r="AU2949" s="387"/>
      <c r="AV2949" s="387"/>
      <c r="AW2949" s="390"/>
      <c r="AX2949" s="387"/>
      <c r="AY2949" s="4" t="s">
        <v>931</v>
      </c>
      <c r="AZ2949" s="116" t="s">
        <v>3003</v>
      </c>
      <c r="BA2949" s="18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 t="s">
        <v>237</v>
      </c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6"/>
      <c r="CH2949" s="27"/>
      <c r="CI2949" s="16"/>
      <c r="CJ2949" s="4"/>
      <c r="CK2949" s="16"/>
      <c r="CL2949" s="101" t="s">
        <v>240</v>
      </c>
      <c r="FE2949" s="1">
        <v>8936</v>
      </c>
    </row>
    <row r="2950" spans="1:161" ht="51.95" customHeight="1">
      <c r="A2950" s="469"/>
      <c r="B2950" s="375"/>
      <c r="C2950" s="378"/>
      <c r="D2950" s="381"/>
      <c r="E2950" s="384"/>
      <c r="F2950" s="369"/>
      <c r="G2950" s="369"/>
      <c r="H2950" s="369"/>
      <c r="I2950" s="369"/>
      <c r="J2950" s="369"/>
      <c r="K2950" s="369"/>
      <c r="L2950" s="372"/>
      <c r="M2950" s="384"/>
      <c r="N2950" s="369"/>
      <c r="O2950" s="369"/>
      <c r="P2950" s="369"/>
      <c r="Q2950" s="369"/>
      <c r="R2950" s="369"/>
      <c r="S2950" s="369"/>
      <c r="T2950" s="369"/>
      <c r="U2950" s="369"/>
      <c r="V2950" s="369"/>
      <c r="W2950" s="369"/>
      <c r="X2950" s="369"/>
      <c r="Y2950" s="369"/>
      <c r="Z2950" s="369"/>
      <c r="AA2950" s="369"/>
      <c r="AB2950" s="369"/>
      <c r="AC2950" s="369"/>
      <c r="AD2950" s="369"/>
      <c r="AE2950" s="369"/>
      <c r="AF2950" s="369"/>
      <c r="AG2950" s="369"/>
      <c r="AH2950" s="369"/>
      <c r="AI2950" s="369"/>
      <c r="AJ2950" s="369"/>
      <c r="AK2950" s="369"/>
      <c r="AL2950" s="369"/>
      <c r="AM2950" s="369"/>
      <c r="AN2950" s="369"/>
      <c r="AO2950" s="369"/>
      <c r="AP2950" s="369"/>
      <c r="AQ2950" s="369"/>
      <c r="AR2950" s="369"/>
      <c r="AS2950" s="387"/>
      <c r="AT2950" s="393"/>
      <c r="AU2950" s="387"/>
      <c r="AV2950" s="387"/>
      <c r="AW2950" s="390"/>
      <c r="AX2950" s="387"/>
      <c r="AY2950" s="4" t="s">
        <v>932</v>
      </c>
      <c r="AZ2950" s="116" t="s">
        <v>3004</v>
      </c>
      <c r="BA2950" s="18" t="s">
        <v>237</v>
      </c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 t="s">
        <v>237</v>
      </c>
      <c r="BT2950" s="15"/>
      <c r="BU2950" s="15"/>
      <c r="BV2950" s="15"/>
      <c r="BW2950" s="15"/>
      <c r="BX2950" s="15"/>
      <c r="BY2950" s="15"/>
      <c r="BZ2950" s="15"/>
      <c r="CA2950" s="15" t="s">
        <v>237</v>
      </c>
      <c r="CB2950" s="15"/>
      <c r="CC2950" s="15"/>
      <c r="CD2950" s="15"/>
      <c r="CE2950" s="15"/>
      <c r="CF2950" s="15"/>
      <c r="CG2950" s="16"/>
      <c r="CH2950" s="27"/>
      <c r="CI2950" s="16"/>
      <c r="CJ2950" s="4"/>
      <c r="CK2950" s="16"/>
      <c r="CL2950" s="101" t="s">
        <v>240</v>
      </c>
      <c r="FE2950" s="1">
        <v>8937</v>
      </c>
    </row>
    <row r="2951" spans="1:161" ht="51.95" customHeight="1">
      <c r="A2951" s="469"/>
      <c r="B2951" s="375"/>
      <c r="C2951" s="378"/>
      <c r="D2951" s="381"/>
      <c r="E2951" s="384"/>
      <c r="F2951" s="369"/>
      <c r="G2951" s="369"/>
      <c r="H2951" s="369"/>
      <c r="I2951" s="369"/>
      <c r="J2951" s="369"/>
      <c r="K2951" s="369"/>
      <c r="L2951" s="372"/>
      <c r="M2951" s="384"/>
      <c r="N2951" s="369"/>
      <c r="O2951" s="369"/>
      <c r="P2951" s="369"/>
      <c r="Q2951" s="369"/>
      <c r="R2951" s="369"/>
      <c r="S2951" s="369"/>
      <c r="T2951" s="369"/>
      <c r="U2951" s="369"/>
      <c r="V2951" s="369"/>
      <c r="W2951" s="369"/>
      <c r="X2951" s="369"/>
      <c r="Y2951" s="369"/>
      <c r="Z2951" s="369"/>
      <c r="AA2951" s="369"/>
      <c r="AB2951" s="369"/>
      <c r="AC2951" s="369"/>
      <c r="AD2951" s="369"/>
      <c r="AE2951" s="369"/>
      <c r="AF2951" s="369"/>
      <c r="AG2951" s="369"/>
      <c r="AH2951" s="369"/>
      <c r="AI2951" s="369"/>
      <c r="AJ2951" s="369"/>
      <c r="AK2951" s="369"/>
      <c r="AL2951" s="369"/>
      <c r="AM2951" s="369"/>
      <c r="AN2951" s="369"/>
      <c r="AO2951" s="369"/>
      <c r="AP2951" s="369"/>
      <c r="AQ2951" s="369"/>
      <c r="AR2951" s="369"/>
      <c r="AS2951" s="387"/>
      <c r="AT2951" s="393"/>
      <c r="AU2951" s="387"/>
      <c r="AV2951" s="387"/>
      <c r="AW2951" s="390"/>
      <c r="AX2951" s="387"/>
      <c r="AY2951" s="4" t="s">
        <v>933</v>
      </c>
      <c r="AZ2951" s="116" t="s">
        <v>3005</v>
      </c>
      <c r="BA2951" s="18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 t="s">
        <v>237</v>
      </c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6"/>
      <c r="CH2951" s="27"/>
      <c r="CI2951" s="16"/>
      <c r="CJ2951" s="4"/>
      <c r="CK2951" s="16"/>
      <c r="CL2951" s="101" t="s">
        <v>240</v>
      </c>
      <c r="FE2951" s="1">
        <v>8938</v>
      </c>
    </row>
    <row r="2952" spans="1:161" ht="51.95" customHeight="1">
      <c r="A2952" s="469"/>
      <c r="B2952" s="375"/>
      <c r="C2952" s="378"/>
      <c r="D2952" s="381"/>
      <c r="E2952" s="384"/>
      <c r="F2952" s="369"/>
      <c r="G2952" s="369"/>
      <c r="H2952" s="369"/>
      <c r="I2952" s="369"/>
      <c r="J2952" s="369"/>
      <c r="K2952" s="369"/>
      <c r="L2952" s="372"/>
      <c r="M2952" s="384"/>
      <c r="N2952" s="369"/>
      <c r="O2952" s="369"/>
      <c r="P2952" s="369"/>
      <c r="Q2952" s="369"/>
      <c r="R2952" s="369"/>
      <c r="S2952" s="369"/>
      <c r="T2952" s="369"/>
      <c r="U2952" s="369"/>
      <c r="V2952" s="369"/>
      <c r="W2952" s="369"/>
      <c r="X2952" s="369"/>
      <c r="Y2952" s="369"/>
      <c r="Z2952" s="369"/>
      <c r="AA2952" s="369"/>
      <c r="AB2952" s="369"/>
      <c r="AC2952" s="369"/>
      <c r="AD2952" s="369"/>
      <c r="AE2952" s="369"/>
      <c r="AF2952" s="369"/>
      <c r="AG2952" s="369"/>
      <c r="AH2952" s="369"/>
      <c r="AI2952" s="369"/>
      <c r="AJ2952" s="369"/>
      <c r="AK2952" s="369"/>
      <c r="AL2952" s="369"/>
      <c r="AM2952" s="369"/>
      <c r="AN2952" s="369"/>
      <c r="AO2952" s="369"/>
      <c r="AP2952" s="369"/>
      <c r="AQ2952" s="369"/>
      <c r="AR2952" s="369"/>
      <c r="AS2952" s="387"/>
      <c r="AT2952" s="393"/>
      <c r="AU2952" s="387"/>
      <c r="AV2952" s="387"/>
      <c r="AW2952" s="390"/>
      <c r="AX2952" s="387"/>
      <c r="AY2952" s="4" t="s">
        <v>934</v>
      </c>
      <c r="AZ2952" s="116" t="s">
        <v>3006</v>
      </c>
      <c r="BA2952" s="18" t="s">
        <v>237</v>
      </c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 t="s">
        <v>237</v>
      </c>
      <c r="BT2952" s="15"/>
      <c r="BU2952" s="15"/>
      <c r="BV2952" s="15"/>
      <c r="BW2952" s="15"/>
      <c r="BX2952" s="15"/>
      <c r="BY2952" s="15"/>
      <c r="BZ2952" s="15"/>
      <c r="CA2952" s="15" t="s">
        <v>237</v>
      </c>
      <c r="CB2952" s="15"/>
      <c r="CC2952" s="15"/>
      <c r="CD2952" s="15"/>
      <c r="CE2952" s="15"/>
      <c r="CF2952" s="15"/>
      <c r="CG2952" s="16"/>
      <c r="CH2952" s="27"/>
      <c r="CI2952" s="16"/>
      <c r="CJ2952" s="4"/>
      <c r="CK2952" s="16"/>
      <c r="CL2952" s="101" t="s">
        <v>240</v>
      </c>
      <c r="FE2952" s="1">
        <v>8939</v>
      </c>
    </row>
    <row r="2953" spans="1:161" ht="51.95" customHeight="1">
      <c r="A2953" s="469"/>
      <c r="B2953" s="375"/>
      <c r="C2953" s="378"/>
      <c r="D2953" s="381"/>
      <c r="E2953" s="384"/>
      <c r="F2953" s="369"/>
      <c r="G2953" s="369"/>
      <c r="H2953" s="369"/>
      <c r="I2953" s="369"/>
      <c r="J2953" s="369"/>
      <c r="K2953" s="369"/>
      <c r="L2953" s="372"/>
      <c r="M2953" s="384"/>
      <c r="N2953" s="369"/>
      <c r="O2953" s="369"/>
      <c r="P2953" s="369"/>
      <c r="Q2953" s="369"/>
      <c r="R2953" s="369"/>
      <c r="S2953" s="369"/>
      <c r="T2953" s="369"/>
      <c r="U2953" s="369"/>
      <c r="V2953" s="369"/>
      <c r="W2953" s="369"/>
      <c r="X2953" s="369"/>
      <c r="Y2953" s="369"/>
      <c r="Z2953" s="369"/>
      <c r="AA2953" s="369"/>
      <c r="AB2953" s="369"/>
      <c r="AC2953" s="369"/>
      <c r="AD2953" s="369"/>
      <c r="AE2953" s="369"/>
      <c r="AF2953" s="369"/>
      <c r="AG2953" s="369"/>
      <c r="AH2953" s="369"/>
      <c r="AI2953" s="369"/>
      <c r="AJ2953" s="369"/>
      <c r="AK2953" s="369"/>
      <c r="AL2953" s="369"/>
      <c r="AM2953" s="369"/>
      <c r="AN2953" s="369"/>
      <c r="AO2953" s="369"/>
      <c r="AP2953" s="369"/>
      <c r="AQ2953" s="369"/>
      <c r="AR2953" s="369"/>
      <c r="AS2953" s="387"/>
      <c r="AT2953" s="393"/>
      <c r="AU2953" s="387"/>
      <c r="AV2953" s="387"/>
      <c r="AW2953" s="390"/>
      <c r="AX2953" s="387"/>
      <c r="AY2953" s="4" t="s">
        <v>935</v>
      </c>
      <c r="AZ2953" s="116" t="s">
        <v>3007</v>
      </c>
      <c r="BA2953" s="18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 t="s">
        <v>237</v>
      </c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6"/>
      <c r="CH2953" s="27"/>
      <c r="CI2953" s="16"/>
      <c r="CJ2953" s="4"/>
      <c r="CK2953" s="16"/>
      <c r="CL2953" s="101" t="s">
        <v>240</v>
      </c>
      <c r="FE2953" s="1">
        <v>8940</v>
      </c>
    </row>
    <row r="2954" spans="1:161" ht="39" customHeight="1">
      <c r="A2954" s="469"/>
      <c r="B2954" s="375"/>
      <c r="C2954" s="378"/>
      <c r="D2954" s="381"/>
      <c r="E2954" s="384"/>
      <c r="F2954" s="369"/>
      <c r="G2954" s="369"/>
      <c r="H2954" s="369"/>
      <c r="I2954" s="369"/>
      <c r="J2954" s="369"/>
      <c r="K2954" s="369"/>
      <c r="L2954" s="372"/>
      <c r="M2954" s="384"/>
      <c r="N2954" s="369"/>
      <c r="O2954" s="369"/>
      <c r="P2954" s="369"/>
      <c r="Q2954" s="369"/>
      <c r="R2954" s="369"/>
      <c r="S2954" s="369"/>
      <c r="T2954" s="369"/>
      <c r="U2954" s="369"/>
      <c r="V2954" s="369"/>
      <c r="W2954" s="369"/>
      <c r="X2954" s="369"/>
      <c r="Y2954" s="369"/>
      <c r="Z2954" s="369"/>
      <c r="AA2954" s="369"/>
      <c r="AB2954" s="369"/>
      <c r="AC2954" s="369"/>
      <c r="AD2954" s="369"/>
      <c r="AE2954" s="369"/>
      <c r="AF2954" s="369"/>
      <c r="AG2954" s="369"/>
      <c r="AH2954" s="369"/>
      <c r="AI2954" s="369"/>
      <c r="AJ2954" s="369"/>
      <c r="AK2954" s="369"/>
      <c r="AL2954" s="369"/>
      <c r="AM2954" s="369"/>
      <c r="AN2954" s="369"/>
      <c r="AO2954" s="369"/>
      <c r="AP2954" s="369"/>
      <c r="AQ2954" s="369"/>
      <c r="AR2954" s="369"/>
      <c r="AS2954" s="387"/>
      <c r="AT2954" s="393"/>
      <c r="AU2954" s="387"/>
      <c r="AV2954" s="387"/>
      <c r="AW2954" s="390"/>
      <c r="AX2954" s="387"/>
      <c r="AY2954" s="4" t="s">
        <v>540</v>
      </c>
      <c r="AZ2954" s="116" t="s">
        <v>2089</v>
      </c>
      <c r="BA2954" s="18" t="s">
        <v>237</v>
      </c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 t="s">
        <v>237</v>
      </c>
      <c r="BT2954" s="15"/>
      <c r="BU2954" s="15"/>
      <c r="BV2954" s="15"/>
      <c r="BW2954" s="15"/>
      <c r="BX2954" s="15"/>
      <c r="BY2954" s="15"/>
      <c r="BZ2954" s="15"/>
      <c r="CA2954" s="15" t="s">
        <v>237</v>
      </c>
      <c r="CB2954" s="15"/>
      <c r="CC2954" s="15"/>
      <c r="CD2954" s="15"/>
      <c r="CE2954" s="15"/>
      <c r="CF2954" s="15"/>
      <c r="CG2954" s="16"/>
      <c r="CH2954" s="27"/>
      <c r="CI2954" s="16"/>
      <c r="CJ2954" s="4"/>
      <c r="CK2954" s="16"/>
      <c r="CL2954" s="101" t="s">
        <v>240</v>
      </c>
      <c r="FE2954" s="1">
        <v>8941</v>
      </c>
    </row>
    <row r="2955" spans="1:161" ht="39" customHeight="1">
      <c r="A2955" s="469"/>
      <c r="B2955" s="375"/>
      <c r="C2955" s="378"/>
      <c r="D2955" s="381"/>
      <c r="E2955" s="384"/>
      <c r="F2955" s="369"/>
      <c r="G2955" s="369"/>
      <c r="H2955" s="369"/>
      <c r="I2955" s="369"/>
      <c r="J2955" s="369"/>
      <c r="K2955" s="369"/>
      <c r="L2955" s="372"/>
      <c r="M2955" s="384"/>
      <c r="N2955" s="369"/>
      <c r="O2955" s="369"/>
      <c r="P2955" s="369"/>
      <c r="Q2955" s="369"/>
      <c r="R2955" s="369"/>
      <c r="S2955" s="369"/>
      <c r="T2955" s="369"/>
      <c r="U2955" s="369"/>
      <c r="V2955" s="369"/>
      <c r="W2955" s="369"/>
      <c r="X2955" s="369"/>
      <c r="Y2955" s="369"/>
      <c r="Z2955" s="369"/>
      <c r="AA2955" s="369"/>
      <c r="AB2955" s="369"/>
      <c r="AC2955" s="369"/>
      <c r="AD2955" s="369"/>
      <c r="AE2955" s="369"/>
      <c r="AF2955" s="369"/>
      <c r="AG2955" s="369"/>
      <c r="AH2955" s="369"/>
      <c r="AI2955" s="369"/>
      <c r="AJ2955" s="369"/>
      <c r="AK2955" s="369"/>
      <c r="AL2955" s="369"/>
      <c r="AM2955" s="369"/>
      <c r="AN2955" s="369"/>
      <c r="AO2955" s="369"/>
      <c r="AP2955" s="369"/>
      <c r="AQ2955" s="369"/>
      <c r="AR2955" s="369"/>
      <c r="AS2955" s="387"/>
      <c r="AT2955" s="393"/>
      <c r="AU2955" s="387"/>
      <c r="AV2955" s="387"/>
      <c r="AW2955" s="390"/>
      <c r="AX2955" s="387"/>
      <c r="AY2955" s="4" t="s">
        <v>541</v>
      </c>
      <c r="AZ2955" s="116" t="s">
        <v>2090</v>
      </c>
      <c r="BA2955" s="18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 t="s">
        <v>237</v>
      </c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6"/>
      <c r="CH2955" s="27"/>
      <c r="CI2955" s="16"/>
      <c r="CJ2955" s="4"/>
      <c r="CK2955" s="16"/>
      <c r="CL2955" s="101" t="s">
        <v>240</v>
      </c>
      <c r="FE2955" s="1">
        <v>8942</v>
      </c>
    </row>
    <row r="2956" spans="1:161" ht="39" customHeight="1">
      <c r="A2956" s="469"/>
      <c r="B2956" s="375"/>
      <c r="C2956" s="378"/>
      <c r="D2956" s="381"/>
      <c r="E2956" s="384"/>
      <c r="F2956" s="369"/>
      <c r="G2956" s="369"/>
      <c r="H2956" s="369"/>
      <c r="I2956" s="369"/>
      <c r="J2956" s="369"/>
      <c r="K2956" s="369"/>
      <c r="L2956" s="372"/>
      <c r="M2956" s="384"/>
      <c r="N2956" s="369"/>
      <c r="O2956" s="369"/>
      <c r="P2956" s="369"/>
      <c r="Q2956" s="369"/>
      <c r="R2956" s="369"/>
      <c r="S2956" s="369"/>
      <c r="T2956" s="369"/>
      <c r="U2956" s="369"/>
      <c r="V2956" s="369"/>
      <c r="W2956" s="369"/>
      <c r="X2956" s="369"/>
      <c r="Y2956" s="369"/>
      <c r="Z2956" s="369"/>
      <c r="AA2956" s="369"/>
      <c r="AB2956" s="369"/>
      <c r="AC2956" s="369"/>
      <c r="AD2956" s="369"/>
      <c r="AE2956" s="369"/>
      <c r="AF2956" s="369"/>
      <c r="AG2956" s="369"/>
      <c r="AH2956" s="369"/>
      <c r="AI2956" s="369"/>
      <c r="AJ2956" s="369"/>
      <c r="AK2956" s="369"/>
      <c r="AL2956" s="369"/>
      <c r="AM2956" s="369"/>
      <c r="AN2956" s="369"/>
      <c r="AO2956" s="369"/>
      <c r="AP2956" s="369"/>
      <c r="AQ2956" s="369"/>
      <c r="AR2956" s="369"/>
      <c r="AS2956" s="387"/>
      <c r="AT2956" s="393"/>
      <c r="AU2956" s="387"/>
      <c r="AV2956" s="387"/>
      <c r="AW2956" s="390"/>
      <c r="AX2956" s="387"/>
      <c r="AY2956" s="4" t="s">
        <v>542</v>
      </c>
      <c r="AZ2956" s="116" t="s">
        <v>2091</v>
      </c>
      <c r="BA2956" s="18" t="s">
        <v>237</v>
      </c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 t="s">
        <v>237</v>
      </c>
      <c r="BT2956" s="15"/>
      <c r="BU2956" s="15"/>
      <c r="BV2956" s="15"/>
      <c r="BW2956" s="15"/>
      <c r="BX2956" s="15"/>
      <c r="BY2956" s="15"/>
      <c r="BZ2956" s="15"/>
      <c r="CA2956" s="15" t="s">
        <v>237</v>
      </c>
      <c r="CB2956" s="15"/>
      <c r="CC2956" s="15"/>
      <c r="CD2956" s="15"/>
      <c r="CE2956" s="15"/>
      <c r="CF2956" s="15"/>
      <c r="CG2956" s="16"/>
      <c r="CH2956" s="27"/>
      <c r="CI2956" s="16"/>
      <c r="CJ2956" s="4"/>
      <c r="CK2956" s="16"/>
      <c r="CL2956" s="101" t="s">
        <v>240</v>
      </c>
      <c r="FE2956" s="1">
        <v>8943</v>
      </c>
    </row>
    <row r="2957" spans="1:161" ht="51.95" customHeight="1">
      <c r="A2957" s="469"/>
      <c r="B2957" s="375"/>
      <c r="C2957" s="378"/>
      <c r="D2957" s="381"/>
      <c r="E2957" s="384"/>
      <c r="F2957" s="369"/>
      <c r="G2957" s="369"/>
      <c r="H2957" s="369"/>
      <c r="I2957" s="369"/>
      <c r="J2957" s="369"/>
      <c r="K2957" s="369"/>
      <c r="L2957" s="372"/>
      <c r="M2957" s="384"/>
      <c r="N2957" s="369"/>
      <c r="O2957" s="369"/>
      <c r="P2957" s="369"/>
      <c r="Q2957" s="369"/>
      <c r="R2957" s="369"/>
      <c r="S2957" s="369"/>
      <c r="T2957" s="369"/>
      <c r="U2957" s="369"/>
      <c r="V2957" s="369"/>
      <c r="W2957" s="369"/>
      <c r="X2957" s="369"/>
      <c r="Y2957" s="369"/>
      <c r="Z2957" s="369"/>
      <c r="AA2957" s="369"/>
      <c r="AB2957" s="369"/>
      <c r="AC2957" s="369"/>
      <c r="AD2957" s="369"/>
      <c r="AE2957" s="369"/>
      <c r="AF2957" s="369"/>
      <c r="AG2957" s="369"/>
      <c r="AH2957" s="369"/>
      <c r="AI2957" s="369"/>
      <c r="AJ2957" s="369"/>
      <c r="AK2957" s="369"/>
      <c r="AL2957" s="369"/>
      <c r="AM2957" s="369"/>
      <c r="AN2957" s="369"/>
      <c r="AO2957" s="369"/>
      <c r="AP2957" s="369"/>
      <c r="AQ2957" s="369"/>
      <c r="AR2957" s="369"/>
      <c r="AS2957" s="387"/>
      <c r="AT2957" s="393"/>
      <c r="AU2957" s="387"/>
      <c r="AV2957" s="387"/>
      <c r="AW2957" s="390"/>
      <c r="AX2957" s="387"/>
      <c r="AY2957" s="4" t="s">
        <v>543</v>
      </c>
      <c r="AZ2957" s="116" t="s">
        <v>2092</v>
      </c>
      <c r="BA2957" s="18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 t="s">
        <v>237</v>
      </c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6"/>
      <c r="CH2957" s="27"/>
      <c r="CI2957" s="16"/>
      <c r="CJ2957" s="4"/>
      <c r="CK2957" s="16"/>
      <c r="CL2957" s="101" t="s">
        <v>240</v>
      </c>
      <c r="FE2957" s="1">
        <v>8944</v>
      </c>
    </row>
    <row r="2958" spans="1:161" ht="39" customHeight="1">
      <c r="A2958" s="469"/>
      <c r="B2958" s="375"/>
      <c r="C2958" s="378"/>
      <c r="D2958" s="381"/>
      <c r="E2958" s="384"/>
      <c r="F2958" s="369"/>
      <c r="G2958" s="369"/>
      <c r="H2958" s="369"/>
      <c r="I2958" s="369"/>
      <c r="J2958" s="369"/>
      <c r="K2958" s="369"/>
      <c r="L2958" s="372"/>
      <c r="M2958" s="384"/>
      <c r="N2958" s="369"/>
      <c r="O2958" s="369"/>
      <c r="P2958" s="369"/>
      <c r="Q2958" s="369"/>
      <c r="R2958" s="369"/>
      <c r="S2958" s="369"/>
      <c r="T2958" s="369"/>
      <c r="U2958" s="369"/>
      <c r="V2958" s="369"/>
      <c r="W2958" s="369"/>
      <c r="X2958" s="369"/>
      <c r="Y2958" s="369"/>
      <c r="Z2958" s="369"/>
      <c r="AA2958" s="369"/>
      <c r="AB2958" s="369"/>
      <c r="AC2958" s="369"/>
      <c r="AD2958" s="369"/>
      <c r="AE2958" s="369"/>
      <c r="AF2958" s="369"/>
      <c r="AG2958" s="369"/>
      <c r="AH2958" s="369"/>
      <c r="AI2958" s="369"/>
      <c r="AJ2958" s="369"/>
      <c r="AK2958" s="369"/>
      <c r="AL2958" s="369"/>
      <c r="AM2958" s="369"/>
      <c r="AN2958" s="369"/>
      <c r="AO2958" s="369"/>
      <c r="AP2958" s="369"/>
      <c r="AQ2958" s="369"/>
      <c r="AR2958" s="369"/>
      <c r="AS2958" s="387"/>
      <c r="AT2958" s="393"/>
      <c r="AU2958" s="387"/>
      <c r="AV2958" s="387"/>
      <c r="AW2958" s="390"/>
      <c r="AX2958" s="387"/>
      <c r="AY2958" s="4" t="s">
        <v>544</v>
      </c>
      <c r="AZ2958" s="116" t="s">
        <v>2093</v>
      </c>
      <c r="BA2958" s="18" t="s">
        <v>237</v>
      </c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 t="s">
        <v>237</v>
      </c>
      <c r="BT2958" s="15"/>
      <c r="BU2958" s="15"/>
      <c r="BV2958" s="15"/>
      <c r="BW2958" s="15"/>
      <c r="BX2958" s="15"/>
      <c r="BY2958" s="15"/>
      <c r="BZ2958" s="15"/>
      <c r="CA2958" s="15" t="s">
        <v>237</v>
      </c>
      <c r="CB2958" s="15"/>
      <c r="CC2958" s="15"/>
      <c r="CD2958" s="15"/>
      <c r="CE2958" s="15"/>
      <c r="CF2958" s="15"/>
      <c r="CG2958" s="16"/>
      <c r="CH2958" s="27"/>
      <c r="CI2958" s="16"/>
      <c r="CJ2958" s="4"/>
      <c r="CK2958" s="16"/>
      <c r="CL2958" s="101" t="s">
        <v>240</v>
      </c>
      <c r="FE2958" s="1">
        <v>8945</v>
      </c>
    </row>
    <row r="2959" spans="1:161" ht="39" customHeight="1">
      <c r="A2959" s="469"/>
      <c r="B2959" s="375"/>
      <c r="C2959" s="378"/>
      <c r="D2959" s="381"/>
      <c r="E2959" s="384"/>
      <c r="F2959" s="369"/>
      <c r="G2959" s="369"/>
      <c r="H2959" s="369"/>
      <c r="I2959" s="369"/>
      <c r="J2959" s="369"/>
      <c r="K2959" s="369"/>
      <c r="L2959" s="372"/>
      <c r="M2959" s="384"/>
      <c r="N2959" s="369"/>
      <c r="O2959" s="369"/>
      <c r="P2959" s="369"/>
      <c r="Q2959" s="369"/>
      <c r="R2959" s="369"/>
      <c r="S2959" s="369"/>
      <c r="T2959" s="369"/>
      <c r="U2959" s="369"/>
      <c r="V2959" s="369"/>
      <c r="W2959" s="369"/>
      <c r="X2959" s="369"/>
      <c r="Y2959" s="369"/>
      <c r="Z2959" s="369"/>
      <c r="AA2959" s="369"/>
      <c r="AB2959" s="369"/>
      <c r="AC2959" s="369"/>
      <c r="AD2959" s="369"/>
      <c r="AE2959" s="369"/>
      <c r="AF2959" s="369"/>
      <c r="AG2959" s="369"/>
      <c r="AH2959" s="369"/>
      <c r="AI2959" s="369"/>
      <c r="AJ2959" s="369"/>
      <c r="AK2959" s="369"/>
      <c r="AL2959" s="369"/>
      <c r="AM2959" s="369"/>
      <c r="AN2959" s="369"/>
      <c r="AO2959" s="369"/>
      <c r="AP2959" s="369"/>
      <c r="AQ2959" s="369"/>
      <c r="AR2959" s="369"/>
      <c r="AS2959" s="387"/>
      <c r="AT2959" s="393"/>
      <c r="AU2959" s="387"/>
      <c r="AV2959" s="387"/>
      <c r="AW2959" s="390"/>
      <c r="AX2959" s="387"/>
      <c r="AY2959" s="4" t="s">
        <v>545</v>
      </c>
      <c r="AZ2959" s="116" t="s">
        <v>2094</v>
      </c>
      <c r="BA2959" s="18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 t="s">
        <v>237</v>
      </c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6"/>
      <c r="CH2959" s="27"/>
      <c r="CI2959" s="16"/>
      <c r="CJ2959" s="4"/>
      <c r="CK2959" s="16"/>
      <c r="CL2959" s="101" t="s">
        <v>240</v>
      </c>
      <c r="FE2959" s="1">
        <v>8946</v>
      </c>
    </row>
    <row r="2960" spans="1:161" ht="39" customHeight="1">
      <c r="A2960" s="469"/>
      <c r="B2960" s="375"/>
      <c r="C2960" s="378"/>
      <c r="D2960" s="381"/>
      <c r="E2960" s="384"/>
      <c r="F2960" s="369"/>
      <c r="G2960" s="369"/>
      <c r="H2960" s="369"/>
      <c r="I2960" s="369"/>
      <c r="J2960" s="369"/>
      <c r="K2960" s="369"/>
      <c r="L2960" s="372"/>
      <c r="M2960" s="384"/>
      <c r="N2960" s="369"/>
      <c r="O2960" s="369"/>
      <c r="P2960" s="369"/>
      <c r="Q2960" s="369"/>
      <c r="R2960" s="369"/>
      <c r="S2960" s="369"/>
      <c r="T2960" s="369"/>
      <c r="U2960" s="369"/>
      <c r="V2960" s="369"/>
      <c r="W2960" s="369"/>
      <c r="X2960" s="369"/>
      <c r="Y2960" s="369"/>
      <c r="Z2960" s="369"/>
      <c r="AA2960" s="369"/>
      <c r="AB2960" s="369"/>
      <c r="AC2960" s="369"/>
      <c r="AD2960" s="369"/>
      <c r="AE2960" s="369"/>
      <c r="AF2960" s="369"/>
      <c r="AG2960" s="369"/>
      <c r="AH2960" s="369"/>
      <c r="AI2960" s="369"/>
      <c r="AJ2960" s="369"/>
      <c r="AK2960" s="369"/>
      <c r="AL2960" s="369"/>
      <c r="AM2960" s="369"/>
      <c r="AN2960" s="369"/>
      <c r="AO2960" s="369"/>
      <c r="AP2960" s="369"/>
      <c r="AQ2960" s="369"/>
      <c r="AR2960" s="369"/>
      <c r="AS2960" s="387"/>
      <c r="AT2960" s="393"/>
      <c r="AU2960" s="387"/>
      <c r="AV2960" s="387"/>
      <c r="AW2960" s="390"/>
      <c r="AX2960" s="387"/>
      <c r="AY2960" s="4" t="s">
        <v>546</v>
      </c>
      <c r="AZ2960" s="116" t="s">
        <v>2095</v>
      </c>
      <c r="BA2960" s="18" t="s">
        <v>237</v>
      </c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 t="s">
        <v>237</v>
      </c>
      <c r="BT2960" s="15"/>
      <c r="BU2960" s="15"/>
      <c r="BV2960" s="15"/>
      <c r="BW2960" s="15"/>
      <c r="BX2960" s="15"/>
      <c r="BY2960" s="15"/>
      <c r="BZ2960" s="15"/>
      <c r="CA2960" s="15" t="s">
        <v>237</v>
      </c>
      <c r="CB2960" s="15"/>
      <c r="CC2960" s="15"/>
      <c r="CD2960" s="15"/>
      <c r="CE2960" s="15"/>
      <c r="CF2960" s="15"/>
      <c r="CG2960" s="16"/>
      <c r="CH2960" s="27"/>
      <c r="CI2960" s="16"/>
      <c r="CJ2960" s="4"/>
      <c r="CK2960" s="16"/>
      <c r="CL2960" s="101" t="s">
        <v>240</v>
      </c>
      <c r="FE2960" s="1">
        <v>8947</v>
      </c>
    </row>
    <row r="2961" spans="1:161" ht="51.95" customHeight="1">
      <c r="A2961" s="469"/>
      <c r="B2961" s="375"/>
      <c r="C2961" s="378"/>
      <c r="D2961" s="381"/>
      <c r="E2961" s="384"/>
      <c r="F2961" s="369"/>
      <c r="G2961" s="369"/>
      <c r="H2961" s="369"/>
      <c r="I2961" s="369"/>
      <c r="J2961" s="369"/>
      <c r="K2961" s="369"/>
      <c r="L2961" s="372"/>
      <c r="M2961" s="384"/>
      <c r="N2961" s="369"/>
      <c r="O2961" s="369"/>
      <c r="P2961" s="369"/>
      <c r="Q2961" s="369"/>
      <c r="R2961" s="369"/>
      <c r="S2961" s="369"/>
      <c r="T2961" s="369"/>
      <c r="U2961" s="369"/>
      <c r="V2961" s="369"/>
      <c r="W2961" s="369"/>
      <c r="X2961" s="369"/>
      <c r="Y2961" s="369"/>
      <c r="Z2961" s="369"/>
      <c r="AA2961" s="369"/>
      <c r="AB2961" s="369"/>
      <c r="AC2961" s="369"/>
      <c r="AD2961" s="369"/>
      <c r="AE2961" s="369"/>
      <c r="AF2961" s="369"/>
      <c r="AG2961" s="369"/>
      <c r="AH2961" s="369"/>
      <c r="AI2961" s="369"/>
      <c r="AJ2961" s="369"/>
      <c r="AK2961" s="369"/>
      <c r="AL2961" s="369"/>
      <c r="AM2961" s="369"/>
      <c r="AN2961" s="369"/>
      <c r="AO2961" s="369"/>
      <c r="AP2961" s="369"/>
      <c r="AQ2961" s="369"/>
      <c r="AR2961" s="369"/>
      <c r="AS2961" s="387"/>
      <c r="AT2961" s="393"/>
      <c r="AU2961" s="387"/>
      <c r="AV2961" s="387"/>
      <c r="AW2961" s="390"/>
      <c r="AX2961" s="387"/>
      <c r="AY2961" s="4" t="s">
        <v>547</v>
      </c>
      <c r="AZ2961" s="116" t="s">
        <v>2096</v>
      </c>
      <c r="BA2961" s="18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 t="s">
        <v>237</v>
      </c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6"/>
      <c r="CH2961" s="27"/>
      <c r="CI2961" s="16"/>
      <c r="CJ2961" s="4"/>
      <c r="CK2961" s="16"/>
      <c r="CL2961" s="101" t="s">
        <v>240</v>
      </c>
      <c r="FE2961" s="1">
        <v>8948</v>
      </c>
    </row>
    <row r="2962" spans="1:161" ht="39" customHeight="1">
      <c r="A2962" s="469"/>
      <c r="B2962" s="375"/>
      <c r="C2962" s="378"/>
      <c r="D2962" s="381"/>
      <c r="E2962" s="384"/>
      <c r="F2962" s="369"/>
      <c r="G2962" s="369"/>
      <c r="H2962" s="369"/>
      <c r="I2962" s="369"/>
      <c r="J2962" s="369"/>
      <c r="K2962" s="369"/>
      <c r="L2962" s="372"/>
      <c r="M2962" s="384"/>
      <c r="N2962" s="369"/>
      <c r="O2962" s="369"/>
      <c r="P2962" s="369"/>
      <c r="Q2962" s="369"/>
      <c r="R2962" s="369"/>
      <c r="S2962" s="369"/>
      <c r="T2962" s="369"/>
      <c r="U2962" s="369"/>
      <c r="V2962" s="369"/>
      <c r="W2962" s="369"/>
      <c r="X2962" s="369"/>
      <c r="Y2962" s="369"/>
      <c r="Z2962" s="369"/>
      <c r="AA2962" s="369"/>
      <c r="AB2962" s="369"/>
      <c r="AC2962" s="369"/>
      <c r="AD2962" s="369"/>
      <c r="AE2962" s="369"/>
      <c r="AF2962" s="369"/>
      <c r="AG2962" s="369"/>
      <c r="AH2962" s="369"/>
      <c r="AI2962" s="369"/>
      <c r="AJ2962" s="369"/>
      <c r="AK2962" s="369"/>
      <c r="AL2962" s="369"/>
      <c r="AM2962" s="369"/>
      <c r="AN2962" s="369"/>
      <c r="AO2962" s="369"/>
      <c r="AP2962" s="369"/>
      <c r="AQ2962" s="369"/>
      <c r="AR2962" s="369"/>
      <c r="AS2962" s="387"/>
      <c r="AT2962" s="393"/>
      <c r="AU2962" s="387"/>
      <c r="AV2962" s="387"/>
      <c r="AW2962" s="390"/>
      <c r="AX2962" s="387"/>
      <c r="AY2962" s="4" t="s">
        <v>548</v>
      </c>
      <c r="AZ2962" s="116" t="s">
        <v>2097</v>
      </c>
      <c r="BA2962" s="18" t="s">
        <v>237</v>
      </c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 t="s">
        <v>237</v>
      </c>
      <c r="BT2962" s="15"/>
      <c r="BU2962" s="15"/>
      <c r="BV2962" s="15"/>
      <c r="BW2962" s="15"/>
      <c r="BX2962" s="15"/>
      <c r="BY2962" s="15"/>
      <c r="BZ2962" s="15"/>
      <c r="CA2962" s="15" t="s">
        <v>237</v>
      </c>
      <c r="CB2962" s="15"/>
      <c r="CC2962" s="15"/>
      <c r="CD2962" s="15"/>
      <c r="CE2962" s="15"/>
      <c r="CF2962" s="15"/>
      <c r="CG2962" s="16"/>
      <c r="CH2962" s="27"/>
      <c r="CI2962" s="16"/>
      <c r="CJ2962" s="4"/>
      <c r="CK2962" s="16"/>
      <c r="CL2962" s="101" t="s">
        <v>240</v>
      </c>
      <c r="FE2962" s="1">
        <v>8949</v>
      </c>
    </row>
    <row r="2963" spans="1:161" ht="39" customHeight="1">
      <c r="A2963" s="469"/>
      <c r="B2963" s="375"/>
      <c r="C2963" s="378"/>
      <c r="D2963" s="381"/>
      <c r="E2963" s="384"/>
      <c r="F2963" s="369"/>
      <c r="G2963" s="369"/>
      <c r="H2963" s="369"/>
      <c r="I2963" s="369"/>
      <c r="J2963" s="369"/>
      <c r="K2963" s="369"/>
      <c r="L2963" s="372"/>
      <c r="M2963" s="384"/>
      <c r="N2963" s="369"/>
      <c r="O2963" s="369"/>
      <c r="P2963" s="369"/>
      <c r="Q2963" s="369"/>
      <c r="R2963" s="369"/>
      <c r="S2963" s="369"/>
      <c r="T2963" s="369"/>
      <c r="U2963" s="369"/>
      <c r="V2963" s="369"/>
      <c r="W2963" s="369"/>
      <c r="X2963" s="369"/>
      <c r="Y2963" s="369"/>
      <c r="Z2963" s="369"/>
      <c r="AA2963" s="369"/>
      <c r="AB2963" s="369"/>
      <c r="AC2963" s="369"/>
      <c r="AD2963" s="369"/>
      <c r="AE2963" s="369"/>
      <c r="AF2963" s="369"/>
      <c r="AG2963" s="369"/>
      <c r="AH2963" s="369"/>
      <c r="AI2963" s="369"/>
      <c r="AJ2963" s="369"/>
      <c r="AK2963" s="369"/>
      <c r="AL2963" s="369"/>
      <c r="AM2963" s="369"/>
      <c r="AN2963" s="369"/>
      <c r="AO2963" s="369"/>
      <c r="AP2963" s="369"/>
      <c r="AQ2963" s="369"/>
      <c r="AR2963" s="369"/>
      <c r="AS2963" s="387"/>
      <c r="AT2963" s="393"/>
      <c r="AU2963" s="387"/>
      <c r="AV2963" s="387"/>
      <c r="AW2963" s="390"/>
      <c r="AX2963" s="387"/>
      <c r="AY2963" s="4" t="s">
        <v>549</v>
      </c>
      <c r="AZ2963" s="116" t="s">
        <v>2098</v>
      </c>
      <c r="BA2963" s="18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 t="s">
        <v>237</v>
      </c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6"/>
      <c r="CH2963" s="27"/>
      <c r="CI2963" s="16"/>
      <c r="CJ2963" s="4"/>
      <c r="CK2963" s="16"/>
      <c r="CL2963" s="101" t="s">
        <v>240</v>
      </c>
      <c r="FE2963" s="1">
        <v>8950</v>
      </c>
    </row>
    <row r="2964" spans="1:161" ht="39" customHeight="1">
      <c r="A2964" s="469"/>
      <c r="B2964" s="375"/>
      <c r="C2964" s="378"/>
      <c r="D2964" s="381"/>
      <c r="E2964" s="384"/>
      <c r="F2964" s="369"/>
      <c r="G2964" s="369"/>
      <c r="H2964" s="369"/>
      <c r="I2964" s="369"/>
      <c r="J2964" s="369"/>
      <c r="K2964" s="369"/>
      <c r="L2964" s="372"/>
      <c r="M2964" s="384"/>
      <c r="N2964" s="369"/>
      <c r="O2964" s="369"/>
      <c r="P2964" s="369"/>
      <c r="Q2964" s="369"/>
      <c r="R2964" s="369"/>
      <c r="S2964" s="369"/>
      <c r="T2964" s="369"/>
      <c r="U2964" s="369"/>
      <c r="V2964" s="369"/>
      <c r="W2964" s="369"/>
      <c r="X2964" s="369"/>
      <c r="Y2964" s="369"/>
      <c r="Z2964" s="369"/>
      <c r="AA2964" s="369"/>
      <c r="AB2964" s="369"/>
      <c r="AC2964" s="369"/>
      <c r="AD2964" s="369"/>
      <c r="AE2964" s="369"/>
      <c r="AF2964" s="369"/>
      <c r="AG2964" s="369"/>
      <c r="AH2964" s="369"/>
      <c r="AI2964" s="369"/>
      <c r="AJ2964" s="369"/>
      <c r="AK2964" s="369"/>
      <c r="AL2964" s="369"/>
      <c r="AM2964" s="369"/>
      <c r="AN2964" s="369"/>
      <c r="AO2964" s="369"/>
      <c r="AP2964" s="369"/>
      <c r="AQ2964" s="369"/>
      <c r="AR2964" s="369"/>
      <c r="AS2964" s="387"/>
      <c r="AT2964" s="393"/>
      <c r="AU2964" s="387"/>
      <c r="AV2964" s="387"/>
      <c r="AW2964" s="390"/>
      <c r="AX2964" s="387"/>
      <c r="AY2964" s="4" t="s">
        <v>550</v>
      </c>
      <c r="AZ2964" s="116" t="s">
        <v>2099</v>
      </c>
      <c r="BA2964" s="18" t="s">
        <v>237</v>
      </c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 t="s">
        <v>237</v>
      </c>
      <c r="BT2964" s="15"/>
      <c r="BU2964" s="15"/>
      <c r="BV2964" s="15"/>
      <c r="BW2964" s="15"/>
      <c r="BX2964" s="15"/>
      <c r="BY2964" s="15"/>
      <c r="BZ2964" s="15"/>
      <c r="CA2964" s="15" t="s">
        <v>237</v>
      </c>
      <c r="CB2964" s="15"/>
      <c r="CC2964" s="15"/>
      <c r="CD2964" s="15"/>
      <c r="CE2964" s="15"/>
      <c r="CF2964" s="15"/>
      <c r="CG2964" s="16"/>
      <c r="CH2964" s="27"/>
      <c r="CI2964" s="16"/>
      <c r="CJ2964" s="4"/>
      <c r="CK2964" s="16"/>
      <c r="CL2964" s="101" t="s">
        <v>240</v>
      </c>
      <c r="FE2964" s="1">
        <v>8951</v>
      </c>
    </row>
    <row r="2965" spans="1:161" ht="51.95" customHeight="1">
      <c r="A2965" s="469"/>
      <c r="B2965" s="375"/>
      <c r="C2965" s="378"/>
      <c r="D2965" s="381"/>
      <c r="E2965" s="384"/>
      <c r="F2965" s="369"/>
      <c r="G2965" s="369"/>
      <c r="H2965" s="369"/>
      <c r="I2965" s="369"/>
      <c r="J2965" s="369"/>
      <c r="K2965" s="369"/>
      <c r="L2965" s="372"/>
      <c r="M2965" s="384"/>
      <c r="N2965" s="369"/>
      <c r="O2965" s="369"/>
      <c r="P2965" s="369"/>
      <c r="Q2965" s="369"/>
      <c r="R2965" s="369"/>
      <c r="S2965" s="369"/>
      <c r="T2965" s="369"/>
      <c r="U2965" s="369"/>
      <c r="V2965" s="369"/>
      <c r="W2965" s="369"/>
      <c r="X2965" s="369"/>
      <c r="Y2965" s="369"/>
      <c r="Z2965" s="369"/>
      <c r="AA2965" s="369"/>
      <c r="AB2965" s="369"/>
      <c r="AC2965" s="369"/>
      <c r="AD2965" s="369"/>
      <c r="AE2965" s="369"/>
      <c r="AF2965" s="369"/>
      <c r="AG2965" s="369"/>
      <c r="AH2965" s="369"/>
      <c r="AI2965" s="369"/>
      <c r="AJ2965" s="369"/>
      <c r="AK2965" s="369"/>
      <c r="AL2965" s="369"/>
      <c r="AM2965" s="369"/>
      <c r="AN2965" s="369"/>
      <c r="AO2965" s="369"/>
      <c r="AP2965" s="369"/>
      <c r="AQ2965" s="369"/>
      <c r="AR2965" s="369"/>
      <c r="AS2965" s="387"/>
      <c r="AT2965" s="393"/>
      <c r="AU2965" s="387"/>
      <c r="AV2965" s="387"/>
      <c r="AW2965" s="390"/>
      <c r="AX2965" s="387"/>
      <c r="AY2965" s="4" t="s">
        <v>551</v>
      </c>
      <c r="AZ2965" s="116" t="s">
        <v>2100</v>
      </c>
      <c r="BA2965" s="18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 t="s">
        <v>237</v>
      </c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6"/>
      <c r="CH2965" s="27"/>
      <c r="CI2965" s="16"/>
      <c r="CJ2965" s="4"/>
      <c r="CK2965" s="16"/>
      <c r="CL2965" s="101" t="s">
        <v>240</v>
      </c>
      <c r="FE2965" s="1">
        <v>8952</v>
      </c>
    </row>
    <row r="2966" spans="1:161" ht="51.95" customHeight="1">
      <c r="A2966" s="469"/>
      <c r="B2966" s="375"/>
      <c r="C2966" s="378"/>
      <c r="D2966" s="381"/>
      <c r="E2966" s="384"/>
      <c r="F2966" s="369"/>
      <c r="G2966" s="369"/>
      <c r="H2966" s="369"/>
      <c r="I2966" s="369"/>
      <c r="J2966" s="369"/>
      <c r="K2966" s="369"/>
      <c r="L2966" s="372"/>
      <c r="M2966" s="384"/>
      <c r="N2966" s="369"/>
      <c r="O2966" s="369"/>
      <c r="P2966" s="369"/>
      <c r="Q2966" s="369"/>
      <c r="R2966" s="369"/>
      <c r="S2966" s="369"/>
      <c r="T2966" s="369"/>
      <c r="U2966" s="369"/>
      <c r="V2966" s="369"/>
      <c r="W2966" s="369"/>
      <c r="X2966" s="369"/>
      <c r="Y2966" s="369"/>
      <c r="Z2966" s="369"/>
      <c r="AA2966" s="369"/>
      <c r="AB2966" s="369"/>
      <c r="AC2966" s="369"/>
      <c r="AD2966" s="369"/>
      <c r="AE2966" s="369"/>
      <c r="AF2966" s="369"/>
      <c r="AG2966" s="369"/>
      <c r="AH2966" s="369"/>
      <c r="AI2966" s="369"/>
      <c r="AJ2966" s="369"/>
      <c r="AK2966" s="369"/>
      <c r="AL2966" s="369"/>
      <c r="AM2966" s="369"/>
      <c r="AN2966" s="369"/>
      <c r="AO2966" s="369"/>
      <c r="AP2966" s="369"/>
      <c r="AQ2966" s="369"/>
      <c r="AR2966" s="369"/>
      <c r="AS2966" s="387"/>
      <c r="AT2966" s="393"/>
      <c r="AU2966" s="387"/>
      <c r="AV2966" s="387"/>
      <c r="AW2966" s="390"/>
      <c r="AX2966" s="387"/>
      <c r="AY2966" s="4" t="s">
        <v>936</v>
      </c>
      <c r="AZ2966" s="116" t="s">
        <v>3008</v>
      </c>
      <c r="BA2966" s="18" t="s">
        <v>237</v>
      </c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 t="s">
        <v>237</v>
      </c>
      <c r="BT2966" s="15"/>
      <c r="BU2966" s="15"/>
      <c r="BV2966" s="15"/>
      <c r="BW2966" s="15"/>
      <c r="BX2966" s="15"/>
      <c r="BY2966" s="15"/>
      <c r="BZ2966" s="15"/>
      <c r="CA2966" s="15" t="s">
        <v>237</v>
      </c>
      <c r="CB2966" s="15"/>
      <c r="CC2966" s="15"/>
      <c r="CD2966" s="15"/>
      <c r="CE2966" s="15"/>
      <c r="CF2966" s="15"/>
      <c r="CG2966" s="16"/>
      <c r="CH2966" s="27"/>
      <c r="CI2966" s="16"/>
      <c r="CJ2966" s="4"/>
      <c r="CK2966" s="16"/>
      <c r="CL2966" s="101" t="s">
        <v>240</v>
      </c>
      <c r="FE2966" s="1">
        <v>8953</v>
      </c>
    </row>
    <row r="2967" spans="1:161" ht="51.95" customHeight="1">
      <c r="A2967" s="469"/>
      <c r="B2967" s="375"/>
      <c r="C2967" s="378"/>
      <c r="D2967" s="381"/>
      <c r="E2967" s="384"/>
      <c r="F2967" s="369"/>
      <c r="G2967" s="369"/>
      <c r="H2967" s="369"/>
      <c r="I2967" s="369"/>
      <c r="J2967" s="369"/>
      <c r="K2967" s="369"/>
      <c r="L2967" s="372"/>
      <c r="M2967" s="384"/>
      <c r="N2967" s="369"/>
      <c r="O2967" s="369"/>
      <c r="P2967" s="369"/>
      <c r="Q2967" s="369"/>
      <c r="R2967" s="369"/>
      <c r="S2967" s="369"/>
      <c r="T2967" s="369"/>
      <c r="U2967" s="369"/>
      <c r="V2967" s="369"/>
      <c r="W2967" s="369"/>
      <c r="X2967" s="369"/>
      <c r="Y2967" s="369"/>
      <c r="Z2967" s="369"/>
      <c r="AA2967" s="369"/>
      <c r="AB2967" s="369"/>
      <c r="AC2967" s="369"/>
      <c r="AD2967" s="369"/>
      <c r="AE2967" s="369"/>
      <c r="AF2967" s="369"/>
      <c r="AG2967" s="369"/>
      <c r="AH2967" s="369"/>
      <c r="AI2967" s="369"/>
      <c r="AJ2967" s="369"/>
      <c r="AK2967" s="369"/>
      <c r="AL2967" s="369"/>
      <c r="AM2967" s="369"/>
      <c r="AN2967" s="369"/>
      <c r="AO2967" s="369"/>
      <c r="AP2967" s="369"/>
      <c r="AQ2967" s="369"/>
      <c r="AR2967" s="369"/>
      <c r="AS2967" s="387"/>
      <c r="AT2967" s="393"/>
      <c r="AU2967" s="387"/>
      <c r="AV2967" s="387"/>
      <c r="AW2967" s="390"/>
      <c r="AX2967" s="387"/>
      <c r="AY2967" s="4" t="s">
        <v>937</v>
      </c>
      <c r="AZ2967" s="116" t="s">
        <v>3009</v>
      </c>
      <c r="BA2967" s="18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 t="s">
        <v>237</v>
      </c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6"/>
      <c r="CH2967" s="27"/>
      <c r="CI2967" s="16"/>
      <c r="CJ2967" s="4"/>
      <c r="CK2967" s="16"/>
      <c r="CL2967" s="101" t="s">
        <v>240</v>
      </c>
      <c r="FE2967" s="1">
        <v>8954</v>
      </c>
    </row>
    <row r="2968" spans="1:161" ht="51.95" customHeight="1">
      <c r="A2968" s="469"/>
      <c r="B2968" s="375"/>
      <c r="C2968" s="378"/>
      <c r="D2968" s="381"/>
      <c r="E2968" s="384"/>
      <c r="F2968" s="369"/>
      <c r="G2968" s="369"/>
      <c r="H2968" s="369"/>
      <c r="I2968" s="369"/>
      <c r="J2968" s="369"/>
      <c r="K2968" s="369"/>
      <c r="L2968" s="372"/>
      <c r="M2968" s="384"/>
      <c r="N2968" s="369"/>
      <c r="O2968" s="369"/>
      <c r="P2968" s="369"/>
      <c r="Q2968" s="369"/>
      <c r="R2968" s="369"/>
      <c r="S2968" s="369"/>
      <c r="T2968" s="369"/>
      <c r="U2968" s="369"/>
      <c r="V2968" s="369"/>
      <c r="W2968" s="369"/>
      <c r="X2968" s="369"/>
      <c r="Y2968" s="369"/>
      <c r="Z2968" s="369"/>
      <c r="AA2968" s="369"/>
      <c r="AB2968" s="369"/>
      <c r="AC2968" s="369"/>
      <c r="AD2968" s="369"/>
      <c r="AE2968" s="369"/>
      <c r="AF2968" s="369"/>
      <c r="AG2968" s="369"/>
      <c r="AH2968" s="369"/>
      <c r="AI2968" s="369"/>
      <c r="AJ2968" s="369"/>
      <c r="AK2968" s="369"/>
      <c r="AL2968" s="369"/>
      <c r="AM2968" s="369"/>
      <c r="AN2968" s="369"/>
      <c r="AO2968" s="369"/>
      <c r="AP2968" s="369"/>
      <c r="AQ2968" s="369"/>
      <c r="AR2968" s="369"/>
      <c r="AS2968" s="387"/>
      <c r="AT2968" s="393"/>
      <c r="AU2968" s="387"/>
      <c r="AV2968" s="387"/>
      <c r="AW2968" s="390"/>
      <c r="AX2968" s="387"/>
      <c r="AY2968" s="4" t="s">
        <v>938</v>
      </c>
      <c r="AZ2968" s="116" t="s">
        <v>3010</v>
      </c>
      <c r="BA2968" s="18" t="s">
        <v>237</v>
      </c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 t="s">
        <v>237</v>
      </c>
      <c r="BT2968" s="15"/>
      <c r="BU2968" s="15"/>
      <c r="BV2968" s="15"/>
      <c r="BW2968" s="15"/>
      <c r="BX2968" s="15"/>
      <c r="BY2968" s="15"/>
      <c r="BZ2968" s="15"/>
      <c r="CA2968" s="15" t="s">
        <v>237</v>
      </c>
      <c r="CB2968" s="15"/>
      <c r="CC2968" s="15"/>
      <c r="CD2968" s="15"/>
      <c r="CE2968" s="15"/>
      <c r="CF2968" s="15"/>
      <c r="CG2968" s="16"/>
      <c r="CH2968" s="27"/>
      <c r="CI2968" s="16"/>
      <c r="CJ2968" s="4"/>
      <c r="CK2968" s="16"/>
      <c r="CL2968" s="101" t="s">
        <v>240</v>
      </c>
      <c r="FE2968" s="1">
        <v>8955</v>
      </c>
    </row>
    <row r="2969" spans="1:161" ht="51.95" customHeight="1">
      <c r="A2969" s="469"/>
      <c r="B2969" s="375"/>
      <c r="C2969" s="378"/>
      <c r="D2969" s="381"/>
      <c r="E2969" s="384"/>
      <c r="F2969" s="369"/>
      <c r="G2969" s="369"/>
      <c r="H2969" s="369"/>
      <c r="I2969" s="369"/>
      <c r="J2969" s="369"/>
      <c r="K2969" s="369"/>
      <c r="L2969" s="372"/>
      <c r="M2969" s="384"/>
      <c r="N2969" s="369"/>
      <c r="O2969" s="369"/>
      <c r="P2969" s="369"/>
      <c r="Q2969" s="369"/>
      <c r="R2969" s="369"/>
      <c r="S2969" s="369"/>
      <c r="T2969" s="369"/>
      <c r="U2969" s="369"/>
      <c r="V2969" s="369"/>
      <c r="W2969" s="369"/>
      <c r="X2969" s="369"/>
      <c r="Y2969" s="369"/>
      <c r="Z2969" s="369"/>
      <c r="AA2969" s="369"/>
      <c r="AB2969" s="369"/>
      <c r="AC2969" s="369"/>
      <c r="AD2969" s="369"/>
      <c r="AE2969" s="369"/>
      <c r="AF2969" s="369"/>
      <c r="AG2969" s="369"/>
      <c r="AH2969" s="369"/>
      <c r="AI2969" s="369"/>
      <c r="AJ2969" s="369"/>
      <c r="AK2969" s="369"/>
      <c r="AL2969" s="369"/>
      <c r="AM2969" s="369"/>
      <c r="AN2969" s="369"/>
      <c r="AO2969" s="369"/>
      <c r="AP2969" s="369"/>
      <c r="AQ2969" s="369"/>
      <c r="AR2969" s="369"/>
      <c r="AS2969" s="387"/>
      <c r="AT2969" s="393"/>
      <c r="AU2969" s="387"/>
      <c r="AV2969" s="387"/>
      <c r="AW2969" s="390"/>
      <c r="AX2969" s="387"/>
      <c r="AY2969" s="4" t="s">
        <v>939</v>
      </c>
      <c r="AZ2969" s="116" t="s">
        <v>3011</v>
      </c>
      <c r="BA2969" s="18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 t="s">
        <v>237</v>
      </c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6"/>
      <c r="CH2969" s="27"/>
      <c r="CI2969" s="16"/>
      <c r="CJ2969" s="4"/>
      <c r="CK2969" s="16"/>
      <c r="CL2969" s="101" t="s">
        <v>240</v>
      </c>
      <c r="FE2969" s="1">
        <v>8956</v>
      </c>
    </row>
    <row r="2970" spans="1:161" ht="51.95" customHeight="1">
      <c r="A2970" s="469"/>
      <c r="B2970" s="375"/>
      <c r="C2970" s="378"/>
      <c r="D2970" s="381"/>
      <c r="E2970" s="384"/>
      <c r="F2970" s="369"/>
      <c r="G2970" s="369"/>
      <c r="H2970" s="369"/>
      <c r="I2970" s="369"/>
      <c r="J2970" s="369"/>
      <c r="K2970" s="369"/>
      <c r="L2970" s="372"/>
      <c r="M2970" s="384"/>
      <c r="N2970" s="369"/>
      <c r="O2970" s="369"/>
      <c r="P2970" s="369"/>
      <c r="Q2970" s="369"/>
      <c r="R2970" s="369"/>
      <c r="S2970" s="369"/>
      <c r="T2970" s="369"/>
      <c r="U2970" s="369"/>
      <c r="V2970" s="369"/>
      <c r="W2970" s="369"/>
      <c r="X2970" s="369"/>
      <c r="Y2970" s="369"/>
      <c r="Z2970" s="369"/>
      <c r="AA2970" s="369"/>
      <c r="AB2970" s="369"/>
      <c r="AC2970" s="369"/>
      <c r="AD2970" s="369"/>
      <c r="AE2970" s="369"/>
      <c r="AF2970" s="369"/>
      <c r="AG2970" s="369"/>
      <c r="AH2970" s="369"/>
      <c r="AI2970" s="369"/>
      <c r="AJ2970" s="369"/>
      <c r="AK2970" s="369"/>
      <c r="AL2970" s="369"/>
      <c r="AM2970" s="369"/>
      <c r="AN2970" s="369"/>
      <c r="AO2970" s="369"/>
      <c r="AP2970" s="369"/>
      <c r="AQ2970" s="369"/>
      <c r="AR2970" s="369"/>
      <c r="AS2970" s="387"/>
      <c r="AT2970" s="393"/>
      <c r="AU2970" s="387"/>
      <c r="AV2970" s="387"/>
      <c r="AW2970" s="390"/>
      <c r="AX2970" s="387"/>
      <c r="AY2970" s="4" t="s">
        <v>940</v>
      </c>
      <c r="AZ2970" s="116" t="s">
        <v>3012</v>
      </c>
      <c r="BA2970" s="18" t="s">
        <v>237</v>
      </c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 t="s">
        <v>237</v>
      </c>
      <c r="BT2970" s="15"/>
      <c r="BU2970" s="15"/>
      <c r="BV2970" s="15"/>
      <c r="BW2970" s="15"/>
      <c r="BX2970" s="15"/>
      <c r="BY2970" s="15"/>
      <c r="BZ2970" s="15"/>
      <c r="CA2970" s="15" t="s">
        <v>237</v>
      </c>
      <c r="CB2970" s="15"/>
      <c r="CC2970" s="15"/>
      <c r="CD2970" s="15"/>
      <c r="CE2970" s="15"/>
      <c r="CF2970" s="15"/>
      <c r="CG2970" s="16"/>
      <c r="CH2970" s="27"/>
      <c r="CI2970" s="16"/>
      <c r="CJ2970" s="4"/>
      <c r="CK2970" s="16"/>
      <c r="CL2970" s="101" t="s">
        <v>240</v>
      </c>
      <c r="FE2970" s="1">
        <v>8957</v>
      </c>
    </row>
    <row r="2971" spans="1:161" ht="51.95" customHeight="1">
      <c r="A2971" s="469"/>
      <c r="B2971" s="375"/>
      <c r="C2971" s="378"/>
      <c r="D2971" s="381"/>
      <c r="E2971" s="384"/>
      <c r="F2971" s="369"/>
      <c r="G2971" s="369"/>
      <c r="H2971" s="369"/>
      <c r="I2971" s="369"/>
      <c r="J2971" s="369"/>
      <c r="K2971" s="369"/>
      <c r="L2971" s="372"/>
      <c r="M2971" s="384"/>
      <c r="N2971" s="369"/>
      <c r="O2971" s="369"/>
      <c r="P2971" s="369"/>
      <c r="Q2971" s="369"/>
      <c r="R2971" s="369"/>
      <c r="S2971" s="369"/>
      <c r="T2971" s="369"/>
      <c r="U2971" s="369"/>
      <c r="V2971" s="369"/>
      <c r="W2971" s="369"/>
      <c r="X2971" s="369"/>
      <c r="Y2971" s="369"/>
      <c r="Z2971" s="369"/>
      <c r="AA2971" s="369"/>
      <c r="AB2971" s="369"/>
      <c r="AC2971" s="369"/>
      <c r="AD2971" s="369"/>
      <c r="AE2971" s="369"/>
      <c r="AF2971" s="369"/>
      <c r="AG2971" s="369"/>
      <c r="AH2971" s="369"/>
      <c r="AI2971" s="369"/>
      <c r="AJ2971" s="369"/>
      <c r="AK2971" s="369"/>
      <c r="AL2971" s="369"/>
      <c r="AM2971" s="369"/>
      <c r="AN2971" s="369"/>
      <c r="AO2971" s="369"/>
      <c r="AP2971" s="369"/>
      <c r="AQ2971" s="369"/>
      <c r="AR2971" s="369"/>
      <c r="AS2971" s="387"/>
      <c r="AT2971" s="393"/>
      <c r="AU2971" s="387"/>
      <c r="AV2971" s="387"/>
      <c r="AW2971" s="390"/>
      <c r="AX2971" s="387"/>
      <c r="AY2971" s="4" t="s">
        <v>941</v>
      </c>
      <c r="AZ2971" s="116" t="s">
        <v>3013</v>
      </c>
      <c r="BA2971" s="18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 t="s">
        <v>237</v>
      </c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6"/>
      <c r="CH2971" s="27"/>
      <c r="CI2971" s="16"/>
      <c r="CJ2971" s="4"/>
      <c r="CK2971" s="16"/>
      <c r="CL2971" s="101" t="s">
        <v>240</v>
      </c>
      <c r="FE2971" s="1">
        <v>8958</v>
      </c>
    </row>
    <row r="2972" spans="1:161" ht="51.95" customHeight="1">
      <c r="A2972" s="469"/>
      <c r="B2972" s="375"/>
      <c r="C2972" s="378"/>
      <c r="D2972" s="381"/>
      <c r="E2972" s="384"/>
      <c r="F2972" s="369"/>
      <c r="G2972" s="369"/>
      <c r="H2972" s="369"/>
      <c r="I2972" s="369"/>
      <c r="J2972" s="369"/>
      <c r="K2972" s="369"/>
      <c r="L2972" s="372"/>
      <c r="M2972" s="384"/>
      <c r="N2972" s="369"/>
      <c r="O2972" s="369"/>
      <c r="P2972" s="369"/>
      <c r="Q2972" s="369"/>
      <c r="R2972" s="369"/>
      <c r="S2972" s="369"/>
      <c r="T2972" s="369"/>
      <c r="U2972" s="369"/>
      <c r="V2972" s="369"/>
      <c r="W2972" s="369"/>
      <c r="X2972" s="369"/>
      <c r="Y2972" s="369"/>
      <c r="Z2972" s="369"/>
      <c r="AA2972" s="369"/>
      <c r="AB2972" s="369"/>
      <c r="AC2972" s="369"/>
      <c r="AD2972" s="369"/>
      <c r="AE2972" s="369"/>
      <c r="AF2972" s="369"/>
      <c r="AG2972" s="369"/>
      <c r="AH2972" s="369"/>
      <c r="AI2972" s="369"/>
      <c r="AJ2972" s="369"/>
      <c r="AK2972" s="369"/>
      <c r="AL2972" s="369"/>
      <c r="AM2972" s="369"/>
      <c r="AN2972" s="369"/>
      <c r="AO2972" s="369"/>
      <c r="AP2972" s="369"/>
      <c r="AQ2972" s="369"/>
      <c r="AR2972" s="369"/>
      <c r="AS2972" s="387"/>
      <c r="AT2972" s="393"/>
      <c r="AU2972" s="387"/>
      <c r="AV2972" s="387"/>
      <c r="AW2972" s="390"/>
      <c r="AX2972" s="387"/>
      <c r="AY2972" s="4" t="s">
        <v>942</v>
      </c>
      <c r="AZ2972" s="116" t="s">
        <v>3014</v>
      </c>
      <c r="BA2972" s="18" t="s">
        <v>237</v>
      </c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 t="s">
        <v>237</v>
      </c>
      <c r="BT2972" s="15"/>
      <c r="BU2972" s="15"/>
      <c r="BV2972" s="15"/>
      <c r="BW2972" s="15"/>
      <c r="BX2972" s="15"/>
      <c r="BY2972" s="15"/>
      <c r="BZ2972" s="15"/>
      <c r="CA2972" s="15" t="s">
        <v>237</v>
      </c>
      <c r="CB2972" s="15"/>
      <c r="CC2972" s="15"/>
      <c r="CD2972" s="15"/>
      <c r="CE2972" s="15"/>
      <c r="CF2972" s="15"/>
      <c r="CG2972" s="16"/>
      <c r="CH2972" s="27"/>
      <c r="CI2972" s="16"/>
      <c r="CJ2972" s="4"/>
      <c r="CK2972" s="16"/>
      <c r="CL2972" s="101" t="s">
        <v>240</v>
      </c>
      <c r="FE2972" s="1">
        <v>8959</v>
      </c>
    </row>
    <row r="2973" spans="1:161" ht="51.95" customHeight="1">
      <c r="A2973" s="469"/>
      <c r="B2973" s="375"/>
      <c r="C2973" s="378"/>
      <c r="D2973" s="381"/>
      <c r="E2973" s="384"/>
      <c r="F2973" s="369"/>
      <c r="G2973" s="369"/>
      <c r="H2973" s="369"/>
      <c r="I2973" s="369"/>
      <c r="J2973" s="369"/>
      <c r="K2973" s="369"/>
      <c r="L2973" s="372"/>
      <c r="M2973" s="384"/>
      <c r="N2973" s="369"/>
      <c r="O2973" s="369"/>
      <c r="P2973" s="369"/>
      <c r="Q2973" s="369"/>
      <c r="R2973" s="369"/>
      <c r="S2973" s="369"/>
      <c r="T2973" s="369"/>
      <c r="U2973" s="369"/>
      <c r="V2973" s="369"/>
      <c r="W2973" s="369"/>
      <c r="X2973" s="369"/>
      <c r="Y2973" s="369"/>
      <c r="Z2973" s="369"/>
      <c r="AA2973" s="369"/>
      <c r="AB2973" s="369"/>
      <c r="AC2973" s="369"/>
      <c r="AD2973" s="369"/>
      <c r="AE2973" s="369"/>
      <c r="AF2973" s="369"/>
      <c r="AG2973" s="369"/>
      <c r="AH2973" s="369"/>
      <c r="AI2973" s="369"/>
      <c r="AJ2973" s="369"/>
      <c r="AK2973" s="369"/>
      <c r="AL2973" s="369"/>
      <c r="AM2973" s="369"/>
      <c r="AN2973" s="369"/>
      <c r="AO2973" s="369"/>
      <c r="AP2973" s="369"/>
      <c r="AQ2973" s="369"/>
      <c r="AR2973" s="369"/>
      <c r="AS2973" s="387"/>
      <c r="AT2973" s="393"/>
      <c r="AU2973" s="387"/>
      <c r="AV2973" s="387"/>
      <c r="AW2973" s="390"/>
      <c r="AX2973" s="387"/>
      <c r="AY2973" s="4" t="s">
        <v>943</v>
      </c>
      <c r="AZ2973" s="116" t="s">
        <v>3015</v>
      </c>
      <c r="BA2973" s="18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 t="s">
        <v>237</v>
      </c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6"/>
      <c r="CH2973" s="27"/>
      <c r="CI2973" s="16"/>
      <c r="CJ2973" s="4"/>
      <c r="CK2973" s="16"/>
      <c r="CL2973" s="101" t="s">
        <v>240</v>
      </c>
      <c r="FE2973" s="1">
        <v>8960</v>
      </c>
    </row>
    <row r="2974" spans="1:161" ht="39" customHeight="1">
      <c r="A2974" s="469"/>
      <c r="B2974" s="375"/>
      <c r="C2974" s="378"/>
      <c r="D2974" s="381"/>
      <c r="E2974" s="384"/>
      <c r="F2974" s="369"/>
      <c r="G2974" s="369"/>
      <c r="H2974" s="369"/>
      <c r="I2974" s="369"/>
      <c r="J2974" s="369"/>
      <c r="K2974" s="369"/>
      <c r="L2974" s="372"/>
      <c r="M2974" s="384"/>
      <c r="N2974" s="369"/>
      <c r="O2974" s="369"/>
      <c r="P2974" s="369"/>
      <c r="Q2974" s="369"/>
      <c r="R2974" s="369"/>
      <c r="S2974" s="369"/>
      <c r="T2974" s="369"/>
      <c r="U2974" s="369"/>
      <c r="V2974" s="369"/>
      <c r="W2974" s="369"/>
      <c r="X2974" s="369"/>
      <c r="Y2974" s="369"/>
      <c r="Z2974" s="369"/>
      <c r="AA2974" s="369"/>
      <c r="AB2974" s="369"/>
      <c r="AC2974" s="369"/>
      <c r="AD2974" s="369"/>
      <c r="AE2974" s="369"/>
      <c r="AF2974" s="369"/>
      <c r="AG2974" s="369"/>
      <c r="AH2974" s="369"/>
      <c r="AI2974" s="369"/>
      <c r="AJ2974" s="369"/>
      <c r="AK2974" s="369"/>
      <c r="AL2974" s="369"/>
      <c r="AM2974" s="369"/>
      <c r="AN2974" s="369"/>
      <c r="AO2974" s="369"/>
      <c r="AP2974" s="369"/>
      <c r="AQ2974" s="369"/>
      <c r="AR2974" s="369"/>
      <c r="AS2974" s="387"/>
      <c r="AT2974" s="393"/>
      <c r="AU2974" s="387"/>
      <c r="AV2974" s="387"/>
      <c r="AW2974" s="390"/>
      <c r="AX2974" s="387"/>
      <c r="AY2974" s="4" t="s">
        <v>552</v>
      </c>
      <c r="AZ2974" s="116" t="s">
        <v>2101</v>
      </c>
      <c r="BA2974" s="18" t="s">
        <v>237</v>
      </c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 t="s">
        <v>237</v>
      </c>
      <c r="BT2974" s="15"/>
      <c r="BU2974" s="15"/>
      <c r="BV2974" s="15"/>
      <c r="BW2974" s="15"/>
      <c r="BX2974" s="15"/>
      <c r="BY2974" s="15"/>
      <c r="BZ2974" s="15"/>
      <c r="CA2974" s="15" t="s">
        <v>237</v>
      </c>
      <c r="CB2974" s="15"/>
      <c r="CC2974" s="15"/>
      <c r="CD2974" s="15"/>
      <c r="CE2974" s="15"/>
      <c r="CF2974" s="15"/>
      <c r="CG2974" s="16"/>
      <c r="CH2974" s="27"/>
      <c r="CI2974" s="16"/>
      <c r="CJ2974" s="4"/>
      <c r="CK2974" s="16"/>
      <c r="CL2974" s="101" t="s">
        <v>240</v>
      </c>
      <c r="FE2974" s="1">
        <v>8961</v>
      </c>
    </row>
    <row r="2975" spans="1:161" ht="51.95" customHeight="1">
      <c r="A2975" s="469"/>
      <c r="B2975" s="375"/>
      <c r="C2975" s="378"/>
      <c r="D2975" s="381"/>
      <c r="E2975" s="384"/>
      <c r="F2975" s="369"/>
      <c r="G2975" s="369"/>
      <c r="H2975" s="369"/>
      <c r="I2975" s="369"/>
      <c r="J2975" s="369"/>
      <c r="K2975" s="369"/>
      <c r="L2975" s="372"/>
      <c r="M2975" s="384"/>
      <c r="N2975" s="369"/>
      <c r="O2975" s="369"/>
      <c r="P2975" s="369"/>
      <c r="Q2975" s="369"/>
      <c r="R2975" s="369"/>
      <c r="S2975" s="369"/>
      <c r="T2975" s="369"/>
      <c r="U2975" s="369"/>
      <c r="V2975" s="369"/>
      <c r="W2975" s="369"/>
      <c r="X2975" s="369"/>
      <c r="Y2975" s="369"/>
      <c r="Z2975" s="369"/>
      <c r="AA2975" s="369"/>
      <c r="AB2975" s="369"/>
      <c r="AC2975" s="369"/>
      <c r="AD2975" s="369"/>
      <c r="AE2975" s="369"/>
      <c r="AF2975" s="369"/>
      <c r="AG2975" s="369"/>
      <c r="AH2975" s="369"/>
      <c r="AI2975" s="369"/>
      <c r="AJ2975" s="369"/>
      <c r="AK2975" s="369"/>
      <c r="AL2975" s="369"/>
      <c r="AM2975" s="369"/>
      <c r="AN2975" s="369"/>
      <c r="AO2975" s="369"/>
      <c r="AP2975" s="369"/>
      <c r="AQ2975" s="369"/>
      <c r="AR2975" s="369"/>
      <c r="AS2975" s="387"/>
      <c r="AT2975" s="393"/>
      <c r="AU2975" s="387"/>
      <c r="AV2975" s="387"/>
      <c r="AW2975" s="390"/>
      <c r="AX2975" s="387"/>
      <c r="AY2975" s="4" t="s">
        <v>553</v>
      </c>
      <c r="AZ2975" s="116" t="s">
        <v>2102</v>
      </c>
      <c r="BA2975" s="18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 t="s">
        <v>237</v>
      </c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6"/>
      <c r="CH2975" s="27"/>
      <c r="CI2975" s="16"/>
      <c r="CJ2975" s="4"/>
      <c r="CK2975" s="16"/>
      <c r="CL2975" s="101" t="s">
        <v>240</v>
      </c>
      <c r="FE2975" s="1">
        <v>8962</v>
      </c>
    </row>
    <row r="2976" spans="1:161" ht="39" customHeight="1">
      <c r="A2976" s="469"/>
      <c r="B2976" s="375"/>
      <c r="C2976" s="378"/>
      <c r="D2976" s="381"/>
      <c r="E2976" s="384"/>
      <c r="F2976" s="369"/>
      <c r="G2976" s="369"/>
      <c r="H2976" s="369"/>
      <c r="I2976" s="369"/>
      <c r="J2976" s="369"/>
      <c r="K2976" s="369"/>
      <c r="L2976" s="372"/>
      <c r="M2976" s="384"/>
      <c r="N2976" s="369"/>
      <c r="O2976" s="369"/>
      <c r="P2976" s="369"/>
      <c r="Q2976" s="369"/>
      <c r="R2976" s="369"/>
      <c r="S2976" s="369"/>
      <c r="T2976" s="369"/>
      <c r="U2976" s="369"/>
      <c r="V2976" s="369"/>
      <c r="W2976" s="369"/>
      <c r="X2976" s="369"/>
      <c r="Y2976" s="369"/>
      <c r="Z2976" s="369"/>
      <c r="AA2976" s="369"/>
      <c r="AB2976" s="369"/>
      <c r="AC2976" s="369"/>
      <c r="AD2976" s="369"/>
      <c r="AE2976" s="369"/>
      <c r="AF2976" s="369"/>
      <c r="AG2976" s="369"/>
      <c r="AH2976" s="369"/>
      <c r="AI2976" s="369"/>
      <c r="AJ2976" s="369"/>
      <c r="AK2976" s="369"/>
      <c r="AL2976" s="369"/>
      <c r="AM2976" s="369"/>
      <c r="AN2976" s="369"/>
      <c r="AO2976" s="369"/>
      <c r="AP2976" s="369"/>
      <c r="AQ2976" s="369"/>
      <c r="AR2976" s="369"/>
      <c r="AS2976" s="387"/>
      <c r="AT2976" s="393"/>
      <c r="AU2976" s="387"/>
      <c r="AV2976" s="387"/>
      <c r="AW2976" s="390"/>
      <c r="AX2976" s="387"/>
      <c r="AY2976" s="4" t="s">
        <v>554</v>
      </c>
      <c r="AZ2976" s="116" t="s">
        <v>2103</v>
      </c>
      <c r="BA2976" s="18" t="s">
        <v>237</v>
      </c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 t="s">
        <v>237</v>
      </c>
      <c r="BT2976" s="15"/>
      <c r="BU2976" s="15"/>
      <c r="BV2976" s="15"/>
      <c r="BW2976" s="15"/>
      <c r="BX2976" s="15"/>
      <c r="BY2976" s="15"/>
      <c r="BZ2976" s="15"/>
      <c r="CA2976" s="15" t="s">
        <v>237</v>
      </c>
      <c r="CB2976" s="15"/>
      <c r="CC2976" s="15"/>
      <c r="CD2976" s="15"/>
      <c r="CE2976" s="15"/>
      <c r="CF2976" s="15"/>
      <c r="CG2976" s="16"/>
      <c r="CH2976" s="27"/>
      <c r="CI2976" s="16"/>
      <c r="CJ2976" s="4"/>
      <c r="CK2976" s="16"/>
      <c r="CL2976" s="101" t="s">
        <v>240</v>
      </c>
      <c r="FE2976" s="1">
        <v>8963</v>
      </c>
    </row>
    <row r="2977" spans="1:161" ht="51.95" customHeight="1">
      <c r="A2977" s="469"/>
      <c r="B2977" s="375"/>
      <c r="C2977" s="378"/>
      <c r="D2977" s="381"/>
      <c r="E2977" s="384"/>
      <c r="F2977" s="369"/>
      <c r="G2977" s="369"/>
      <c r="H2977" s="369"/>
      <c r="I2977" s="369"/>
      <c r="J2977" s="369"/>
      <c r="K2977" s="369"/>
      <c r="L2977" s="372"/>
      <c r="M2977" s="384"/>
      <c r="N2977" s="369"/>
      <c r="O2977" s="369"/>
      <c r="P2977" s="369"/>
      <c r="Q2977" s="369"/>
      <c r="R2977" s="369"/>
      <c r="S2977" s="369"/>
      <c r="T2977" s="369"/>
      <c r="U2977" s="369"/>
      <c r="V2977" s="369"/>
      <c r="W2977" s="369"/>
      <c r="X2977" s="369"/>
      <c r="Y2977" s="369"/>
      <c r="Z2977" s="369"/>
      <c r="AA2977" s="369"/>
      <c r="AB2977" s="369"/>
      <c r="AC2977" s="369"/>
      <c r="AD2977" s="369"/>
      <c r="AE2977" s="369"/>
      <c r="AF2977" s="369"/>
      <c r="AG2977" s="369"/>
      <c r="AH2977" s="369"/>
      <c r="AI2977" s="369"/>
      <c r="AJ2977" s="369"/>
      <c r="AK2977" s="369"/>
      <c r="AL2977" s="369"/>
      <c r="AM2977" s="369"/>
      <c r="AN2977" s="369"/>
      <c r="AO2977" s="369"/>
      <c r="AP2977" s="369"/>
      <c r="AQ2977" s="369"/>
      <c r="AR2977" s="369"/>
      <c r="AS2977" s="387"/>
      <c r="AT2977" s="393"/>
      <c r="AU2977" s="387"/>
      <c r="AV2977" s="387"/>
      <c r="AW2977" s="390"/>
      <c r="AX2977" s="387"/>
      <c r="AY2977" s="4" t="s">
        <v>555</v>
      </c>
      <c r="AZ2977" s="116" t="s">
        <v>2104</v>
      </c>
      <c r="BA2977" s="18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 t="s">
        <v>237</v>
      </c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6"/>
      <c r="CH2977" s="27"/>
      <c r="CI2977" s="16"/>
      <c r="CJ2977" s="4"/>
      <c r="CK2977" s="16"/>
      <c r="CL2977" s="101" t="s">
        <v>240</v>
      </c>
      <c r="FE2977" s="1">
        <v>8964</v>
      </c>
    </row>
    <row r="2978" spans="1:161" ht="39" customHeight="1">
      <c r="A2978" s="469"/>
      <c r="B2978" s="375"/>
      <c r="C2978" s="378"/>
      <c r="D2978" s="381"/>
      <c r="E2978" s="384"/>
      <c r="F2978" s="369"/>
      <c r="G2978" s="369"/>
      <c r="H2978" s="369"/>
      <c r="I2978" s="369"/>
      <c r="J2978" s="369"/>
      <c r="K2978" s="369"/>
      <c r="L2978" s="372"/>
      <c r="M2978" s="384"/>
      <c r="N2978" s="369"/>
      <c r="O2978" s="369"/>
      <c r="P2978" s="369"/>
      <c r="Q2978" s="369"/>
      <c r="R2978" s="369"/>
      <c r="S2978" s="369"/>
      <c r="T2978" s="369"/>
      <c r="U2978" s="369"/>
      <c r="V2978" s="369"/>
      <c r="W2978" s="369"/>
      <c r="X2978" s="369"/>
      <c r="Y2978" s="369"/>
      <c r="Z2978" s="369"/>
      <c r="AA2978" s="369"/>
      <c r="AB2978" s="369"/>
      <c r="AC2978" s="369"/>
      <c r="AD2978" s="369"/>
      <c r="AE2978" s="369"/>
      <c r="AF2978" s="369"/>
      <c r="AG2978" s="369"/>
      <c r="AH2978" s="369"/>
      <c r="AI2978" s="369"/>
      <c r="AJ2978" s="369"/>
      <c r="AK2978" s="369"/>
      <c r="AL2978" s="369"/>
      <c r="AM2978" s="369"/>
      <c r="AN2978" s="369"/>
      <c r="AO2978" s="369"/>
      <c r="AP2978" s="369"/>
      <c r="AQ2978" s="369"/>
      <c r="AR2978" s="369"/>
      <c r="AS2978" s="387"/>
      <c r="AT2978" s="393"/>
      <c r="AU2978" s="387"/>
      <c r="AV2978" s="387"/>
      <c r="AW2978" s="390"/>
      <c r="AX2978" s="387"/>
      <c r="AY2978" s="4" t="s">
        <v>556</v>
      </c>
      <c r="AZ2978" s="116" t="s">
        <v>2105</v>
      </c>
      <c r="BA2978" s="18" t="s">
        <v>237</v>
      </c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 t="s">
        <v>237</v>
      </c>
      <c r="BT2978" s="15"/>
      <c r="BU2978" s="15"/>
      <c r="BV2978" s="15"/>
      <c r="BW2978" s="15"/>
      <c r="BX2978" s="15"/>
      <c r="BY2978" s="15"/>
      <c r="BZ2978" s="15"/>
      <c r="CA2978" s="15" t="s">
        <v>237</v>
      </c>
      <c r="CB2978" s="15"/>
      <c r="CC2978" s="15"/>
      <c r="CD2978" s="15"/>
      <c r="CE2978" s="15"/>
      <c r="CF2978" s="15"/>
      <c r="CG2978" s="16"/>
      <c r="CH2978" s="27"/>
      <c r="CI2978" s="16"/>
      <c r="CJ2978" s="4"/>
      <c r="CK2978" s="16"/>
      <c r="CL2978" s="101" t="s">
        <v>240</v>
      </c>
      <c r="FE2978" s="1">
        <v>8965</v>
      </c>
    </row>
    <row r="2979" spans="1:161" ht="51.95" customHeight="1">
      <c r="A2979" s="469"/>
      <c r="B2979" s="375"/>
      <c r="C2979" s="378"/>
      <c r="D2979" s="381"/>
      <c r="E2979" s="384"/>
      <c r="F2979" s="369"/>
      <c r="G2979" s="369"/>
      <c r="H2979" s="369"/>
      <c r="I2979" s="369"/>
      <c r="J2979" s="369"/>
      <c r="K2979" s="369"/>
      <c r="L2979" s="372"/>
      <c r="M2979" s="384"/>
      <c r="N2979" s="369"/>
      <c r="O2979" s="369"/>
      <c r="P2979" s="369"/>
      <c r="Q2979" s="369"/>
      <c r="R2979" s="369"/>
      <c r="S2979" s="369"/>
      <c r="T2979" s="369"/>
      <c r="U2979" s="369"/>
      <c r="V2979" s="369"/>
      <c r="W2979" s="369"/>
      <c r="X2979" s="369"/>
      <c r="Y2979" s="369"/>
      <c r="Z2979" s="369"/>
      <c r="AA2979" s="369"/>
      <c r="AB2979" s="369"/>
      <c r="AC2979" s="369"/>
      <c r="AD2979" s="369"/>
      <c r="AE2979" s="369"/>
      <c r="AF2979" s="369"/>
      <c r="AG2979" s="369"/>
      <c r="AH2979" s="369"/>
      <c r="AI2979" s="369"/>
      <c r="AJ2979" s="369"/>
      <c r="AK2979" s="369"/>
      <c r="AL2979" s="369"/>
      <c r="AM2979" s="369"/>
      <c r="AN2979" s="369"/>
      <c r="AO2979" s="369"/>
      <c r="AP2979" s="369"/>
      <c r="AQ2979" s="369"/>
      <c r="AR2979" s="369"/>
      <c r="AS2979" s="387"/>
      <c r="AT2979" s="393"/>
      <c r="AU2979" s="387"/>
      <c r="AV2979" s="387"/>
      <c r="AW2979" s="390"/>
      <c r="AX2979" s="387"/>
      <c r="AY2979" s="4" t="s">
        <v>557</v>
      </c>
      <c r="AZ2979" s="116" t="s">
        <v>2106</v>
      </c>
      <c r="BA2979" s="18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 t="s">
        <v>237</v>
      </c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6"/>
      <c r="CH2979" s="27"/>
      <c r="CI2979" s="16"/>
      <c r="CJ2979" s="4"/>
      <c r="CK2979" s="16"/>
      <c r="CL2979" s="101" t="s">
        <v>240</v>
      </c>
      <c r="FE2979" s="1">
        <v>8966</v>
      </c>
    </row>
    <row r="2980" spans="1:161" ht="39" customHeight="1">
      <c r="A2980" s="469"/>
      <c r="B2980" s="375"/>
      <c r="C2980" s="378"/>
      <c r="D2980" s="381"/>
      <c r="E2980" s="384"/>
      <c r="F2980" s="369"/>
      <c r="G2980" s="369"/>
      <c r="H2980" s="369"/>
      <c r="I2980" s="369"/>
      <c r="J2980" s="369"/>
      <c r="K2980" s="369"/>
      <c r="L2980" s="372"/>
      <c r="M2980" s="384"/>
      <c r="N2980" s="369"/>
      <c r="O2980" s="369"/>
      <c r="P2980" s="369"/>
      <c r="Q2980" s="369"/>
      <c r="R2980" s="369"/>
      <c r="S2980" s="369"/>
      <c r="T2980" s="369"/>
      <c r="U2980" s="369"/>
      <c r="V2980" s="369"/>
      <c r="W2980" s="369"/>
      <c r="X2980" s="369"/>
      <c r="Y2980" s="369"/>
      <c r="Z2980" s="369"/>
      <c r="AA2980" s="369"/>
      <c r="AB2980" s="369"/>
      <c r="AC2980" s="369"/>
      <c r="AD2980" s="369"/>
      <c r="AE2980" s="369"/>
      <c r="AF2980" s="369"/>
      <c r="AG2980" s="369"/>
      <c r="AH2980" s="369"/>
      <c r="AI2980" s="369"/>
      <c r="AJ2980" s="369"/>
      <c r="AK2980" s="369"/>
      <c r="AL2980" s="369"/>
      <c r="AM2980" s="369"/>
      <c r="AN2980" s="369"/>
      <c r="AO2980" s="369"/>
      <c r="AP2980" s="369"/>
      <c r="AQ2980" s="369"/>
      <c r="AR2980" s="369"/>
      <c r="AS2980" s="387"/>
      <c r="AT2980" s="393"/>
      <c r="AU2980" s="387"/>
      <c r="AV2980" s="387"/>
      <c r="AW2980" s="390"/>
      <c r="AX2980" s="387"/>
      <c r="AY2980" s="4" t="s">
        <v>558</v>
      </c>
      <c r="AZ2980" s="116" t="s">
        <v>2107</v>
      </c>
      <c r="BA2980" s="18" t="s">
        <v>237</v>
      </c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 t="s">
        <v>237</v>
      </c>
      <c r="BT2980" s="15"/>
      <c r="BU2980" s="15"/>
      <c r="BV2980" s="15"/>
      <c r="BW2980" s="15"/>
      <c r="BX2980" s="15"/>
      <c r="BY2980" s="15"/>
      <c r="BZ2980" s="15"/>
      <c r="CA2980" s="15" t="s">
        <v>237</v>
      </c>
      <c r="CB2980" s="15"/>
      <c r="CC2980" s="15"/>
      <c r="CD2980" s="15"/>
      <c r="CE2980" s="15"/>
      <c r="CF2980" s="15"/>
      <c r="CG2980" s="16"/>
      <c r="CH2980" s="27"/>
      <c r="CI2980" s="16"/>
      <c r="CJ2980" s="4"/>
      <c r="CK2980" s="16"/>
      <c r="CL2980" s="101" t="s">
        <v>240</v>
      </c>
      <c r="FE2980" s="1">
        <v>8967</v>
      </c>
    </row>
    <row r="2981" spans="1:161" ht="51.95" customHeight="1">
      <c r="A2981" s="469"/>
      <c r="B2981" s="375"/>
      <c r="C2981" s="378"/>
      <c r="D2981" s="381"/>
      <c r="E2981" s="384"/>
      <c r="F2981" s="369"/>
      <c r="G2981" s="369"/>
      <c r="H2981" s="369"/>
      <c r="I2981" s="369"/>
      <c r="J2981" s="369"/>
      <c r="K2981" s="369"/>
      <c r="L2981" s="372"/>
      <c r="M2981" s="384"/>
      <c r="N2981" s="369"/>
      <c r="O2981" s="369"/>
      <c r="P2981" s="369"/>
      <c r="Q2981" s="369"/>
      <c r="R2981" s="369"/>
      <c r="S2981" s="369"/>
      <c r="T2981" s="369"/>
      <c r="U2981" s="369"/>
      <c r="V2981" s="369"/>
      <c r="W2981" s="369"/>
      <c r="X2981" s="369"/>
      <c r="Y2981" s="369"/>
      <c r="Z2981" s="369"/>
      <c r="AA2981" s="369"/>
      <c r="AB2981" s="369"/>
      <c r="AC2981" s="369"/>
      <c r="AD2981" s="369"/>
      <c r="AE2981" s="369"/>
      <c r="AF2981" s="369"/>
      <c r="AG2981" s="369"/>
      <c r="AH2981" s="369"/>
      <c r="AI2981" s="369"/>
      <c r="AJ2981" s="369"/>
      <c r="AK2981" s="369"/>
      <c r="AL2981" s="369"/>
      <c r="AM2981" s="369"/>
      <c r="AN2981" s="369"/>
      <c r="AO2981" s="369"/>
      <c r="AP2981" s="369"/>
      <c r="AQ2981" s="369"/>
      <c r="AR2981" s="369"/>
      <c r="AS2981" s="387"/>
      <c r="AT2981" s="393"/>
      <c r="AU2981" s="387"/>
      <c r="AV2981" s="387"/>
      <c r="AW2981" s="390"/>
      <c r="AX2981" s="387"/>
      <c r="AY2981" s="4" t="s">
        <v>559</v>
      </c>
      <c r="AZ2981" s="116" t="s">
        <v>2108</v>
      </c>
      <c r="BA2981" s="18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 t="s">
        <v>237</v>
      </c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6"/>
      <c r="CH2981" s="27"/>
      <c r="CI2981" s="16"/>
      <c r="CJ2981" s="4"/>
      <c r="CK2981" s="16"/>
      <c r="CL2981" s="101" t="s">
        <v>240</v>
      </c>
      <c r="FE2981" s="1">
        <v>8968</v>
      </c>
    </row>
    <row r="2982" spans="1:161" ht="39" customHeight="1">
      <c r="A2982" s="469"/>
      <c r="B2982" s="375"/>
      <c r="C2982" s="378"/>
      <c r="D2982" s="381"/>
      <c r="E2982" s="384"/>
      <c r="F2982" s="369"/>
      <c r="G2982" s="369"/>
      <c r="H2982" s="369"/>
      <c r="I2982" s="369"/>
      <c r="J2982" s="369"/>
      <c r="K2982" s="369"/>
      <c r="L2982" s="372"/>
      <c r="M2982" s="384"/>
      <c r="N2982" s="369"/>
      <c r="O2982" s="369"/>
      <c r="P2982" s="369"/>
      <c r="Q2982" s="369"/>
      <c r="R2982" s="369"/>
      <c r="S2982" s="369"/>
      <c r="T2982" s="369"/>
      <c r="U2982" s="369"/>
      <c r="V2982" s="369"/>
      <c r="W2982" s="369"/>
      <c r="X2982" s="369"/>
      <c r="Y2982" s="369"/>
      <c r="Z2982" s="369"/>
      <c r="AA2982" s="369"/>
      <c r="AB2982" s="369"/>
      <c r="AC2982" s="369"/>
      <c r="AD2982" s="369"/>
      <c r="AE2982" s="369"/>
      <c r="AF2982" s="369"/>
      <c r="AG2982" s="369"/>
      <c r="AH2982" s="369"/>
      <c r="AI2982" s="369"/>
      <c r="AJ2982" s="369"/>
      <c r="AK2982" s="369"/>
      <c r="AL2982" s="369"/>
      <c r="AM2982" s="369"/>
      <c r="AN2982" s="369"/>
      <c r="AO2982" s="369"/>
      <c r="AP2982" s="369"/>
      <c r="AQ2982" s="369"/>
      <c r="AR2982" s="369"/>
      <c r="AS2982" s="387"/>
      <c r="AT2982" s="393"/>
      <c r="AU2982" s="387"/>
      <c r="AV2982" s="387"/>
      <c r="AW2982" s="390"/>
      <c r="AX2982" s="387"/>
      <c r="AY2982" s="4" t="s">
        <v>560</v>
      </c>
      <c r="AZ2982" s="116" t="s">
        <v>2109</v>
      </c>
      <c r="BA2982" s="18" t="s">
        <v>237</v>
      </c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 t="s">
        <v>237</v>
      </c>
      <c r="BT2982" s="15"/>
      <c r="BU2982" s="15"/>
      <c r="BV2982" s="15"/>
      <c r="BW2982" s="15"/>
      <c r="BX2982" s="15"/>
      <c r="BY2982" s="15"/>
      <c r="BZ2982" s="15"/>
      <c r="CA2982" s="15" t="s">
        <v>237</v>
      </c>
      <c r="CB2982" s="15"/>
      <c r="CC2982" s="15"/>
      <c r="CD2982" s="15"/>
      <c r="CE2982" s="15"/>
      <c r="CF2982" s="15"/>
      <c r="CG2982" s="16"/>
      <c r="CH2982" s="27"/>
      <c r="CI2982" s="16"/>
      <c r="CJ2982" s="4"/>
      <c r="CK2982" s="16"/>
      <c r="CL2982" s="101" t="s">
        <v>240</v>
      </c>
      <c r="FE2982" s="1">
        <v>8969</v>
      </c>
    </row>
    <row r="2983" spans="1:161" ht="51.95" customHeight="1">
      <c r="A2983" s="469"/>
      <c r="B2983" s="375"/>
      <c r="C2983" s="378"/>
      <c r="D2983" s="381"/>
      <c r="E2983" s="384"/>
      <c r="F2983" s="369"/>
      <c r="G2983" s="369"/>
      <c r="H2983" s="369"/>
      <c r="I2983" s="369"/>
      <c r="J2983" s="369"/>
      <c r="K2983" s="369"/>
      <c r="L2983" s="372"/>
      <c r="M2983" s="384"/>
      <c r="N2983" s="369"/>
      <c r="O2983" s="369"/>
      <c r="P2983" s="369"/>
      <c r="Q2983" s="369"/>
      <c r="R2983" s="369"/>
      <c r="S2983" s="369"/>
      <c r="T2983" s="369"/>
      <c r="U2983" s="369"/>
      <c r="V2983" s="369"/>
      <c r="W2983" s="369"/>
      <c r="X2983" s="369"/>
      <c r="Y2983" s="369"/>
      <c r="Z2983" s="369"/>
      <c r="AA2983" s="369"/>
      <c r="AB2983" s="369"/>
      <c r="AC2983" s="369"/>
      <c r="AD2983" s="369"/>
      <c r="AE2983" s="369"/>
      <c r="AF2983" s="369"/>
      <c r="AG2983" s="369"/>
      <c r="AH2983" s="369"/>
      <c r="AI2983" s="369"/>
      <c r="AJ2983" s="369"/>
      <c r="AK2983" s="369"/>
      <c r="AL2983" s="369"/>
      <c r="AM2983" s="369"/>
      <c r="AN2983" s="369"/>
      <c r="AO2983" s="369"/>
      <c r="AP2983" s="369"/>
      <c r="AQ2983" s="369"/>
      <c r="AR2983" s="369"/>
      <c r="AS2983" s="387"/>
      <c r="AT2983" s="393"/>
      <c r="AU2983" s="387"/>
      <c r="AV2983" s="387"/>
      <c r="AW2983" s="390"/>
      <c r="AX2983" s="387"/>
      <c r="AY2983" s="4" t="s">
        <v>561</v>
      </c>
      <c r="AZ2983" s="116" t="s">
        <v>2110</v>
      </c>
      <c r="BA2983" s="18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 t="s">
        <v>237</v>
      </c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6"/>
      <c r="CH2983" s="27"/>
      <c r="CI2983" s="16"/>
      <c r="CJ2983" s="4"/>
      <c r="CK2983" s="16"/>
      <c r="CL2983" s="101" t="s">
        <v>240</v>
      </c>
      <c r="FE2983" s="1">
        <v>8970</v>
      </c>
    </row>
    <row r="2984" spans="1:161" ht="39" customHeight="1">
      <c r="A2984" s="469"/>
      <c r="B2984" s="375"/>
      <c r="C2984" s="378"/>
      <c r="D2984" s="381"/>
      <c r="E2984" s="384"/>
      <c r="F2984" s="369"/>
      <c r="G2984" s="369"/>
      <c r="H2984" s="369"/>
      <c r="I2984" s="369"/>
      <c r="J2984" s="369"/>
      <c r="K2984" s="369"/>
      <c r="L2984" s="372"/>
      <c r="M2984" s="384"/>
      <c r="N2984" s="369"/>
      <c r="O2984" s="369"/>
      <c r="P2984" s="369"/>
      <c r="Q2984" s="369"/>
      <c r="R2984" s="369"/>
      <c r="S2984" s="369"/>
      <c r="T2984" s="369"/>
      <c r="U2984" s="369"/>
      <c r="V2984" s="369"/>
      <c r="W2984" s="369"/>
      <c r="X2984" s="369"/>
      <c r="Y2984" s="369"/>
      <c r="Z2984" s="369"/>
      <c r="AA2984" s="369"/>
      <c r="AB2984" s="369"/>
      <c r="AC2984" s="369"/>
      <c r="AD2984" s="369"/>
      <c r="AE2984" s="369"/>
      <c r="AF2984" s="369"/>
      <c r="AG2984" s="369"/>
      <c r="AH2984" s="369"/>
      <c r="AI2984" s="369"/>
      <c r="AJ2984" s="369"/>
      <c r="AK2984" s="369"/>
      <c r="AL2984" s="369"/>
      <c r="AM2984" s="369"/>
      <c r="AN2984" s="369"/>
      <c r="AO2984" s="369"/>
      <c r="AP2984" s="369"/>
      <c r="AQ2984" s="369"/>
      <c r="AR2984" s="369"/>
      <c r="AS2984" s="387"/>
      <c r="AT2984" s="393"/>
      <c r="AU2984" s="387"/>
      <c r="AV2984" s="387"/>
      <c r="AW2984" s="390"/>
      <c r="AX2984" s="387"/>
      <c r="AY2984" s="4" t="s">
        <v>562</v>
      </c>
      <c r="AZ2984" s="116" t="s">
        <v>2111</v>
      </c>
      <c r="BA2984" s="18" t="s">
        <v>237</v>
      </c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 t="s">
        <v>237</v>
      </c>
      <c r="BT2984" s="15"/>
      <c r="BU2984" s="15"/>
      <c r="BV2984" s="15"/>
      <c r="BW2984" s="15"/>
      <c r="BX2984" s="15"/>
      <c r="BY2984" s="15"/>
      <c r="BZ2984" s="15"/>
      <c r="CA2984" s="15" t="s">
        <v>237</v>
      </c>
      <c r="CB2984" s="15"/>
      <c r="CC2984" s="15"/>
      <c r="CD2984" s="15"/>
      <c r="CE2984" s="15"/>
      <c r="CF2984" s="15"/>
      <c r="CG2984" s="16"/>
      <c r="CH2984" s="27"/>
      <c r="CI2984" s="16"/>
      <c r="CJ2984" s="4"/>
      <c r="CK2984" s="16"/>
      <c r="CL2984" s="101" t="s">
        <v>240</v>
      </c>
      <c r="FE2984" s="1">
        <v>8971</v>
      </c>
    </row>
    <row r="2985" spans="1:161" ht="51.95" customHeight="1">
      <c r="A2985" s="469"/>
      <c r="B2985" s="375"/>
      <c r="C2985" s="378"/>
      <c r="D2985" s="381"/>
      <c r="E2985" s="384"/>
      <c r="F2985" s="369"/>
      <c r="G2985" s="369"/>
      <c r="H2985" s="369"/>
      <c r="I2985" s="369"/>
      <c r="J2985" s="369"/>
      <c r="K2985" s="369"/>
      <c r="L2985" s="372"/>
      <c r="M2985" s="384"/>
      <c r="N2985" s="369"/>
      <c r="O2985" s="369"/>
      <c r="P2985" s="369"/>
      <c r="Q2985" s="369"/>
      <c r="R2985" s="369"/>
      <c r="S2985" s="369"/>
      <c r="T2985" s="369"/>
      <c r="U2985" s="369"/>
      <c r="V2985" s="369"/>
      <c r="W2985" s="369"/>
      <c r="X2985" s="369"/>
      <c r="Y2985" s="369"/>
      <c r="Z2985" s="369"/>
      <c r="AA2985" s="369"/>
      <c r="AB2985" s="369"/>
      <c r="AC2985" s="369"/>
      <c r="AD2985" s="369"/>
      <c r="AE2985" s="369"/>
      <c r="AF2985" s="369"/>
      <c r="AG2985" s="369"/>
      <c r="AH2985" s="369"/>
      <c r="AI2985" s="369"/>
      <c r="AJ2985" s="369"/>
      <c r="AK2985" s="369"/>
      <c r="AL2985" s="369"/>
      <c r="AM2985" s="369"/>
      <c r="AN2985" s="369"/>
      <c r="AO2985" s="369"/>
      <c r="AP2985" s="369"/>
      <c r="AQ2985" s="369"/>
      <c r="AR2985" s="369"/>
      <c r="AS2985" s="387"/>
      <c r="AT2985" s="393"/>
      <c r="AU2985" s="387"/>
      <c r="AV2985" s="387"/>
      <c r="AW2985" s="390"/>
      <c r="AX2985" s="387"/>
      <c r="AY2985" s="4" t="s">
        <v>563</v>
      </c>
      <c r="AZ2985" s="116" t="s">
        <v>2112</v>
      </c>
      <c r="BA2985" s="18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 t="s">
        <v>237</v>
      </c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6"/>
      <c r="CH2985" s="27"/>
      <c r="CI2985" s="16"/>
      <c r="CJ2985" s="4"/>
      <c r="CK2985" s="16"/>
      <c r="CL2985" s="101" t="s">
        <v>240</v>
      </c>
      <c r="FE2985" s="1">
        <v>8972</v>
      </c>
    </row>
    <row r="2986" spans="1:161" ht="51.95" customHeight="1">
      <c r="A2986" s="469"/>
      <c r="B2986" s="375"/>
      <c r="C2986" s="378"/>
      <c r="D2986" s="381"/>
      <c r="E2986" s="384"/>
      <c r="F2986" s="369"/>
      <c r="G2986" s="369"/>
      <c r="H2986" s="369"/>
      <c r="I2986" s="369"/>
      <c r="J2986" s="369"/>
      <c r="K2986" s="369"/>
      <c r="L2986" s="372"/>
      <c r="M2986" s="384"/>
      <c r="N2986" s="369"/>
      <c r="O2986" s="369"/>
      <c r="P2986" s="369"/>
      <c r="Q2986" s="369"/>
      <c r="R2986" s="369"/>
      <c r="S2986" s="369"/>
      <c r="T2986" s="369"/>
      <c r="U2986" s="369"/>
      <c r="V2986" s="369"/>
      <c r="W2986" s="369"/>
      <c r="X2986" s="369"/>
      <c r="Y2986" s="369"/>
      <c r="Z2986" s="369"/>
      <c r="AA2986" s="369"/>
      <c r="AB2986" s="369"/>
      <c r="AC2986" s="369"/>
      <c r="AD2986" s="369"/>
      <c r="AE2986" s="369"/>
      <c r="AF2986" s="369"/>
      <c r="AG2986" s="369"/>
      <c r="AH2986" s="369"/>
      <c r="AI2986" s="369"/>
      <c r="AJ2986" s="369"/>
      <c r="AK2986" s="369"/>
      <c r="AL2986" s="369"/>
      <c r="AM2986" s="369"/>
      <c r="AN2986" s="369"/>
      <c r="AO2986" s="369"/>
      <c r="AP2986" s="369"/>
      <c r="AQ2986" s="369"/>
      <c r="AR2986" s="369"/>
      <c r="AS2986" s="387"/>
      <c r="AT2986" s="393"/>
      <c r="AU2986" s="387"/>
      <c r="AV2986" s="387"/>
      <c r="AW2986" s="390"/>
      <c r="AX2986" s="387"/>
      <c r="AY2986" s="4" t="s">
        <v>944</v>
      </c>
      <c r="AZ2986" s="116" t="s">
        <v>3016</v>
      </c>
      <c r="BA2986" s="18" t="s">
        <v>237</v>
      </c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 t="s">
        <v>237</v>
      </c>
      <c r="BT2986" s="15"/>
      <c r="BU2986" s="15"/>
      <c r="BV2986" s="15"/>
      <c r="BW2986" s="15"/>
      <c r="BX2986" s="15"/>
      <c r="BY2986" s="15"/>
      <c r="BZ2986" s="15"/>
      <c r="CA2986" s="15" t="s">
        <v>237</v>
      </c>
      <c r="CB2986" s="15"/>
      <c r="CC2986" s="15"/>
      <c r="CD2986" s="15"/>
      <c r="CE2986" s="15"/>
      <c r="CF2986" s="15"/>
      <c r="CG2986" s="16"/>
      <c r="CH2986" s="27"/>
      <c r="CI2986" s="16"/>
      <c r="CJ2986" s="4"/>
      <c r="CK2986" s="16"/>
      <c r="CL2986" s="101" t="s">
        <v>240</v>
      </c>
      <c r="FE2986" s="1">
        <v>8973</v>
      </c>
    </row>
    <row r="2987" spans="1:161" ht="51.95" customHeight="1">
      <c r="A2987" s="469"/>
      <c r="B2987" s="375"/>
      <c r="C2987" s="378"/>
      <c r="D2987" s="381"/>
      <c r="E2987" s="384"/>
      <c r="F2987" s="369"/>
      <c r="G2987" s="369"/>
      <c r="H2987" s="369"/>
      <c r="I2987" s="369"/>
      <c r="J2987" s="369"/>
      <c r="K2987" s="369"/>
      <c r="L2987" s="372"/>
      <c r="M2987" s="384"/>
      <c r="N2987" s="369"/>
      <c r="O2987" s="369"/>
      <c r="P2987" s="369"/>
      <c r="Q2987" s="369"/>
      <c r="R2987" s="369"/>
      <c r="S2987" s="369"/>
      <c r="T2987" s="369"/>
      <c r="U2987" s="369"/>
      <c r="V2987" s="369"/>
      <c r="W2987" s="369"/>
      <c r="X2987" s="369"/>
      <c r="Y2987" s="369"/>
      <c r="Z2987" s="369"/>
      <c r="AA2987" s="369"/>
      <c r="AB2987" s="369"/>
      <c r="AC2987" s="369"/>
      <c r="AD2987" s="369"/>
      <c r="AE2987" s="369"/>
      <c r="AF2987" s="369"/>
      <c r="AG2987" s="369"/>
      <c r="AH2987" s="369"/>
      <c r="AI2987" s="369"/>
      <c r="AJ2987" s="369"/>
      <c r="AK2987" s="369"/>
      <c r="AL2987" s="369"/>
      <c r="AM2987" s="369"/>
      <c r="AN2987" s="369"/>
      <c r="AO2987" s="369"/>
      <c r="AP2987" s="369"/>
      <c r="AQ2987" s="369"/>
      <c r="AR2987" s="369"/>
      <c r="AS2987" s="387"/>
      <c r="AT2987" s="393"/>
      <c r="AU2987" s="387"/>
      <c r="AV2987" s="387"/>
      <c r="AW2987" s="390"/>
      <c r="AX2987" s="387"/>
      <c r="AY2987" s="4" t="s">
        <v>945</v>
      </c>
      <c r="AZ2987" s="116" t="s">
        <v>3017</v>
      </c>
      <c r="BA2987" s="18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 t="s">
        <v>237</v>
      </c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6"/>
      <c r="CH2987" s="27"/>
      <c r="CI2987" s="16"/>
      <c r="CJ2987" s="4"/>
      <c r="CK2987" s="16"/>
      <c r="CL2987" s="101" t="s">
        <v>240</v>
      </c>
      <c r="FE2987" s="1">
        <v>8974</v>
      </c>
    </row>
    <row r="2988" spans="1:161" ht="51.95" customHeight="1">
      <c r="A2988" s="469"/>
      <c r="B2988" s="375"/>
      <c r="C2988" s="378"/>
      <c r="D2988" s="381"/>
      <c r="E2988" s="384"/>
      <c r="F2988" s="369"/>
      <c r="G2988" s="369"/>
      <c r="H2988" s="369"/>
      <c r="I2988" s="369"/>
      <c r="J2988" s="369"/>
      <c r="K2988" s="369"/>
      <c r="L2988" s="372"/>
      <c r="M2988" s="384"/>
      <c r="N2988" s="369"/>
      <c r="O2988" s="369"/>
      <c r="P2988" s="369"/>
      <c r="Q2988" s="369"/>
      <c r="R2988" s="369"/>
      <c r="S2988" s="369"/>
      <c r="T2988" s="369"/>
      <c r="U2988" s="369"/>
      <c r="V2988" s="369"/>
      <c r="W2988" s="369"/>
      <c r="X2988" s="369"/>
      <c r="Y2988" s="369"/>
      <c r="Z2988" s="369"/>
      <c r="AA2988" s="369"/>
      <c r="AB2988" s="369"/>
      <c r="AC2988" s="369"/>
      <c r="AD2988" s="369"/>
      <c r="AE2988" s="369"/>
      <c r="AF2988" s="369"/>
      <c r="AG2988" s="369"/>
      <c r="AH2988" s="369"/>
      <c r="AI2988" s="369"/>
      <c r="AJ2988" s="369"/>
      <c r="AK2988" s="369"/>
      <c r="AL2988" s="369"/>
      <c r="AM2988" s="369"/>
      <c r="AN2988" s="369"/>
      <c r="AO2988" s="369"/>
      <c r="AP2988" s="369"/>
      <c r="AQ2988" s="369"/>
      <c r="AR2988" s="369"/>
      <c r="AS2988" s="387"/>
      <c r="AT2988" s="393"/>
      <c r="AU2988" s="387"/>
      <c r="AV2988" s="387"/>
      <c r="AW2988" s="390"/>
      <c r="AX2988" s="387"/>
      <c r="AY2988" s="4" t="s">
        <v>946</v>
      </c>
      <c r="AZ2988" s="116" t="s">
        <v>3018</v>
      </c>
      <c r="BA2988" s="18" t="s">
        <v>237</v>
      </c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 t="s">
        <v>237</v>
      </c>
      <c r="BT2988" s="15"/>
      <c r="BU2988" s="15"/>
      <c r="BV2988" s="15"/>
      <c r="BW2988" s="15"/>
      <c r="BX2988" s="15"/>
      <c r="BY2988" s="15"/>
      <c r="BZ2988" s="15"/>
      <c r="CA2988" s="15" t="s">
        <v>237</v>
      </c>
      <c r="CB2988" s="15"/>
      <c r="CC2988" s="15"/>
      <c r="CD2988" s="15"/>
      <c r="CE2988" s="15"/>
      <c r="CF2988" s="15"/>
      <c r="CG2988" s="16"/>
      <c r="CH2988" s="27"/>
      <c r="CI2988" s="16"/>
      <c r="CJ2988" s="4"/>
      <c r="CK2988" s="16"/>
      <c r="CL2988" s="101" t="s">
        <v>240</v>
      </c>
      <c r="FE2988" s="1">
        <v>8975</v>
      </c>
    </row>
    <row r="2989" spans="1:161" ht="65.099999999999994" customHeight="1">
      <c r="A2989" s="469"/>
      <c r="B2989" s="375"/>
      <c r="C2989" s="378"/>
      <c r="D2989" s="381"/>
      <c r="E2989" s="384"/>
      <c r="F2989" s="369"/>
      <c r="G2989" s="369"/>
      <c r="H2989" s="369"/>
      <c r="I2989" s="369"/>
      <c r="J2989" s="369"/>
      <c r="K2989" s="369"/>
      <c r="L2989" s="372"/>
      <c r="M2989" s="384"/>
      <c r="N2989" s="369"/>
      <c r="O2989" s="369"/>
      <c r="P2989" s="369"/>
      <c r="Q2989" s="369"/>
      <c r="R2989" s="369"/>
      <c r="S2989" s="369"/>
      <c r="T2989" s="369"/>
      <c r="U2989" s="369"/>
      <c r="V2989" s="369"/>
      <c r="W2989" s="369"/>
      <c r="X2989" s="369"/>
      <c r="Y2989" s="369"/>
      <c r="Z2989" s="369"/>
      <c r="AA2989" s="369"/>
      <c r="AB2989" s="369"/>
      <c r="AC2989" s="369"/>
      <c r="AD2989" s="369"/>
      <c r="AE2989" s="369"/>
      <c r="AF2989" s="369"/>
      <c r="AG2989" s="369"/>
      <c r="AH2989" s="369"/>
      <c r="AI2989" s="369"/>
      <c r="AJ2989" s="369"/>
      <c r="AK2989" s="369"/>
      <c r="AL2989" s="369"/>
      <c r="AM2989" s="369"/>
      <c r="AN2989" s="369"/>
      <c r="AO2989" s="369"/>
      <c r="AP2989" s="369"/>
      <c r="AQ2989" s="369"/>
      <c r="AR2989" s="369"/>
      <c r="AS2989" s="387"/>
      <c r="AT2989" s="393"/>
      <c r="AU2989" s="387"/>
      <c r="AV2989" s="387"/>
      <c r="AW2989" s="390"/>
      <c r="AX2989" s="387"/>
      <c r="AY2989" s="4" t="s">
        <v>947</v>
      </c>
      <c r="AZ2989" s="116" t="s">
        <v>3019</v>
      </c>
      <c r="BA2989" s="18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 t="s">
        <v>237</v>
      </c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6"/>
      <c r="CH2989" s="27"/>
      <c r="CI2989" s="16"/>
      <c r="CJ2989" s="4"/>
      <c r="CK2989" s="16"/>
      <c r="CL2989" s="101" t="s">
        <v>240</v>
      </c>
      <c r="FE2989" s="1">
        <v>8976</v>
      </c>
    </row>
    <row r="2990" spans="1:161" ht="51.95" customHeight="1">
      <c r="A2990" s="469"/>
      <c r="B2990" s="375"/>
      <c r="C2990" s="378"/>
      <c r="D2990" s="381"/>
      <c r="E2990" s="384"/>
      <c r="F2990" s="369"/>
      <c r="G2990" s="369"/>
      <c r="H2990" s="369"/>
      <c r="I2990" s="369"/>
      <c r="J2990" s="369"/>
      <c r="K2990" s="369"/>
      <c r="L2990" s="372"/>
      <c r="M2990" s="384"/>
      <c r="N2990" s="369"/>
      <c r="O2990" s="369"/>
      <c r="P2990" s="369"/>
      <c r="Q2990" s="369"/>
      <c r="R2990" s="369"/>
      <c r="S2990" s="369"/>
      <c r="T2990" s="369"/>
      <c r="U2990" s="369"/>
      <c r="V2990" s="369"/>
      <c r="W2990" s="369"/>
      <c r="X2990" s="369"/>
      <c r="Y2990" s="369"/>
      <c r="Z2990" s="369"/>
      <c r="AA2990" s="369"/>
      <c r="AB2990" s="369"/>
      <c r="AC2990" s="369"/>
      <c r="AD2990" s="369"/>
      <c r="AE2990" s="369"/>
      <c r="AF2990" s="369"/>
      <c r="AG2990" s="369"/>
      <c r="AH2990" s="369"/>
      <c r="AI2990" s="369"/>
      <c r="AJ2990" s="369"/>
      <c r="AK2990" s="369"/>
      <c r="AL2990" s="369"/>
      <c r="AM2990" s="369"/>
      <c r="AN2990" s="369"/>
      <c r="AO2990" s="369"/>
      <c r="AP2990" s="369"/>
      <c r="AQ2990" s="369"/>
      <c r="AR2990" s="369"/>
      <c r="AS2990" s="387"/>
      <c r="AT2990" s="393"/>
      <c r="AU2990" s="387"/>
      <c r="AV2990" s="387"/>
      <c r="AW2990" s="390"/>
      <c r="AX2990" s="387"/>
      <c r="AY2990" s="4" t="s">
        <v>948</v>
      </c>
      <c r="AZ2990" s="116" t="s">
        <v>3020</v>
      </c>
      <c r="BA2990" s="18" t="s">
        <v>237</v>
      </c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 t="s">
        <v>237</v>
      </c>
      <c r="BT2990" s="15"/>
      <c r="BU2990" s="15"/>
      <c r="BV2990" s="15"/>
      <c r="BW2990" s="15"/>
      <c r="BX2990" s="15"/>
      <c r="BY2990" s="15"/>
      <c r="BZ2990" s="15"/>
      <c r="CA2990" s="15" t="s">
        <v>237</v>
      </c>
      <c r="CB2990" s="15"/>
      <c r="CC2990" s="15"/>
      <c r="CD2990" s="15"/>
      <c r="CE2990" s="15"/>
      <c r="CF2990" s="15"/>
      <c r="CG2990" s="16"/>
      <c r="CH2990" s="27"/>
      <c r="CI2990" s="16"/>
      <c r="CJ2990" s="4"/>
      <c r="CK2990" s="16"/>
      <c r="CL2990" s="101" t="s">
        <v>240</v>
      </c>
      <c r="FE2990" s="1">
        <v>8977</v>
      </c>
    </row>
    <row r="2991" spans="1:161" ht="51.95" customHeight="1">
      <c r="A2991" s="469"/>
      <c r="B2991" s="375"/>
      <c r="C2991" s="378"/>
      <c r="D2991" s="381"/>
      <c r="E2991" s="384"/>
      <c r="F2991" s="369"/>
      <c r="G2991" s="369"/>
      <c r="H2991" s="369"/>
      <c r="I2991" s="369"/>
      <c r="J2991" s="369"/>
      <c r="K2991" s="369"/>
      <c r="L2991" s="372"/>
      <c r="M2991" s="384"/>
      <c r="N2991" s="369"/>
      <c r="O2991" s="369"/>
      <c r="P2991" s="369"/>
      <c r="Q2991" s="369"/>
      <c r="R2991" s="369"/>
      <c r="S2991" s="369"/>
      <c r="T2991" s="369"/>
      <c r="U2991" s="369"/>
      <c r="V2991" s="369"/>
      <c r="W2991" s="369"/>
      <c r="X2991" s="369"/>
      <c r="Y2991" s="369"/>
      <c r="Z2991" s="369"/>
      <c r="AA2991" s="369"/>
      <c r="AB2991" s="369"/>
      <c r="AC2991" s="369"/>
      <c r="AD2991" s="369"/>
      <c r="AE2991" s="369"/>
      <c r="AF2991" s="369"/>
      <c r="AG2991" s="369"/>
      <c r="AH2991" s="369"/>
      <c r="AI2991" s="369"/>
      <c r="AJ2991" s="369"/>
      <c r="AK2991" s="369"/>
      <c r="AL2991" s="369"/>
      <c r="AM2991" s="369"/>
      <c r="AN2991" s="369"/>
      <c r="AO2991" s="369"/>
      <c r="AP2991" s="369"/>
      <c r="AQ2991" s="369"/>
      <c r="AR2991" s="369"/>
      <c r="AS2991" s="387"/>
      <c r="AT2991" s="393"/>
      <c r="AU2991" s="387"/>
      <c r="AV2991" s="387"/>
      <c r="AW2991" s="390"/>
      <c r="AX2991" s="387"/>
      <c r="AY2991" s="4" t="s">
        <v>949</v>
      </c>
      <c r="AZ2991" s="116" t="s">
        <v>3021</v>
      </c>
      <c r="BA2991" s="18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 t="s">
        <v>237</v>
      </c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6"/>
      <c r="CH2991" s="27"/>
      <c r="CI2991" s="16"/>
      <c r="CJ2991" s="4"/>
      <c r="CK2991" s="16"/>
      <c r="CL2991" s="101" t="s">
        <v>240</v>
      </c>
      <c r="FE2991" s="1">
        <v>8978</v>
      </c>
    </row>
    <row r="2992" spans="1:161" ht="51.95" customHeight="1">
      <c r="A2992" s="469"/>
      <c r="B2992" s="375"/>
      <c r="C2992" s="378"/>
      <c r="D2992" s="381"/>
      <c r="E2992" s="384"/>
      <c r="F2992" s="369"/>
      <c r="G2992" s="369"/>
      <c r="H2992" s="369"/>
      <c r="I2992" s="369"/>
      <c r="J2992" s="369"/>
      <c r="K2992" s="369"/>
      <c r="L2992" s="372"/>
      <c r="M2992" s="384"/>
      <c r="N2992" s="369"/>
      <c r="O2992" s="369"/>
      <c r="P2992" s="369"/>
      <c r="Q2992" s="369"/>
      <c r="R2992" s="369"/>
      <c r="S2992" s="369"/>
      <c r="T2992" s="369"/>
      <c r="U2992" s="369"/>
      <c r="V2992" s="369"/>
      <c r="W2992" s="369"/>
      <c r="X2992" s="369"/>
      <c r="Y2992" s="369"/>
      <c r="Z2992" s="369"/>
      <c r="AA2992" s="369"/>
      <c r="AB2992" s="369"/>
      <c r="AC2992" s="369"/>
      <c r="AD2992" s="369"/>
      <c r="AE2992" s="369"/>
      <c r="AF2992" s="369"/>
      <c r="AG2992" s="369"/>
      <c r="AH2992" s="369"/>
      <c r="AI2992" s="369"/>
      <c r="AJ2992" s="369"/>
      <c r="AK2992" s="369"/>
      <c r="AL2992" s="369"/>
      <c r="AM2992" s="369"/>
      <c r="AN2992" s="369"/>
      <c r="AO2992" s="369"/>
      <c r="AP2992" s="369"/>
      <c r="AQ2992" s="369"/>
      <c r="AR2992" s="369"/>
      <c r="AS2992" s="387"/>
      <c r="AT2992" s="393"/>
      <c r="AU2992" s="387"/>
      <c r="AV2992" s="387"/>
      <c r="AW2992" s="390"/>
      <c r="AX2992" s="387"/>
      <c r="AY2992" s="4" t="s">
        <v>950</v>
      </c>
      <c r="AZ2992" s="116" t="s">
        <v>3022</v>
      </c>
      <c r="BA2992" s="18" t="s">
        <v>237</v>
      </c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 t="s">
        <v>237</v>
      </c>
      <c r="BT2992" s="15"/>
      <c r="BU2992" s="15"/>
      <c r="BV2992" s="15"/>
      <c r="BW2992" s="15"/>
      <c r="BX2992" s="15"/>
      <c r="BY2992" s="15"/>
      <c r="BZ2992" s="15"/>
      <c r="CA2992" s="15" t="s">
        <v>237</v>
      </c>
      <c r="CB2992" s="15"/>
      <c r="CC2992" s="15"/>
      <c r="CD2992" s="15"/>
      <c r="CE2992" s="15"/>
      <c r="CF2992" s="15"/>
      <c r="CG2992" s="16"/>
      <c r="CH2992" s="27"/>
      <c r="CI2992" s="16"/>
      <c r="CJ2992" s="4"/>
      <c r="CK2992" s="16"/>
      <c r="CL2992" s="101" t="s">
        <v>240</v>
      </c>
      <c r="FE2992" s="1">
        <v>8979</v>
      </c>
    </row>
    <row r="2993" spans="1:161" ht="65.099999999999994" customHeight="1">
      <c r="A2993" s="469"/>
      <c r="B2993" s="375"/>
      <c r="C2993" s="378"/>
      <c r="D2993" s="381"/>
      <c r="E2993" s="384"/>
      <c r="F2993" s="369"/>
      <c r="G2993" s="369"/>
      <c r="H2993" s="369"/>
      <c r="I2993" s="369"/>
      <c r="J2993" s="369"/>
      <c r="K2993" s="369"/>
      <c r="L2993" s="372"/>
      <c r="M2993" s="384"/>
      <c r="N2993" s="369"/>
      <c r="O2993" s="369"/>
      <c r="P2993" s="369"/>
      <c r="Q2993" s="369"/>
      <c r="R2993" s="369"/>
      <c r="S2993" s="369"/>
      <c r="T2993" s="369"/>
      <c r="U2993" s="369"/>
      <c r="V2993" s="369"/>
      <c r="W2993" s="369"/>
      <c r="X2993" s="369"/>
      <c r="Y2993" s="369"/>
      <c r="Z2993" s="369"/>
      <c r="AA2993" s="369"/>
      <c r="AB2993" s="369"/>
      <c r="AC2993" s="369"/>
      <c r="AD2993" s="369"/>
      <c r="AE2993" s="369"/>
      <c r="AF2993" s="369"/>
      <c r="AG2993" s="369"/>
      <c r="AH2993" s="369"/>
      <c r="AI2993" s="369"/>
      <c r="AJ2993" s="369"/>
      <c r="AK2993" s="369"/>
      <c r="AL2993" s="369"/>
      <c r="AM2993" s="369"/>
      <c r="AN2993" s="369"/>
      <c r="AO2993" s="369"/>
      <c r="AP2993" s="369"/>
      <c r="AQ2993" s="369"/>
      <c r="AR2993" s="369"/>
      <c r="AS2993" s="387"/>
      <c r="AT2993" s="393"/>
      <c r="AU2993" s="387"/>
      <c r="AV2993" s="387"/>
      <c r="AW2993" s="390"/>
      <c r="AX2993" s="387"/>
      <c r="AY2993" s="4" t="s">
        <v>951</v>
      </c>
      <c r="AZ2993" s="116" t="s">
        <v>3023</v>
      </c>
      <c r="BA2993" s="18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 t="s">
        <v>237</v>
      </c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6"/>
      <c r="CH2993" s="27"/>
      <c r="CI2993" s="16"/>
      <c r="CJ2993" s="4"/>
      <c r="CK2993" s="16"/>
      <c r="CL2993" s="101" t="s">
        <v>240</v>
      </c>
      <c r="FE2993" s="1">
        <v>8980</v>
      </c>
    </row>
    <row r="2994" spans="1:161" ht="39" customHeight="1">
      <c r="A2994" s="469"/>
      <c r="B2994" s="375"/>
      <c r="C2994" s="378"/>
      <c r="D2994" s="381"/>
      <c r="E2994" s="384"/>
      <c r="F2994" s="369"/>
      <c r="G2994" s="369"/>
      <c r="H2994" s="369"/>
      <c r="I2994" s="369"/>
      <c r="J2994" s="369"/>
      <c r="K2994" s="369"/>
      <c r="L2994" s="372"/>
      <c r="M2994" s="384"/>
      <c r="N2994" s="369"/>
      <c r="O2994" s="369"/>
      <c r="P2994" s="369"/>
      <c r="Q2994" s="369"/>
      <c r="R2994" s="369"/>
      <c r="S2994" s="369"/>
      <c r="T2994" s="369"/>
      <c r="U2994" s="369"/>
      <c r="V2994" s="369"/>
      <c r="W2994" s="369"/>
      <c r="X2994" s="369"/>
      <c r="Y2994" s="369"/>
      <c r="Z2994" s="369"/>
      <c r="AA2994" s="369"/>
      <c r="AB2994" s="369"/>
      <c r="AC2994" s="369"/>
      <c r="AD2994" s="369"/>
      <c r="AE2994" s="369"/>
      <c r="AF2994" s="369"/>
      <c r="AG2994" s="369"/>
      <c r="AH2994" s="369"/>
      <c r="AI2994" s="369"/>
      <c r="AJ2994" s="369"/>
      <c r="AK2994" s="369"/>
      <c r="AL2994" s="369"/>
      <c r="AM2994" s="369"/>
      <c r="AN2994" s="369"/>
      <c r="AO2994" s="369"/>
      <c r="AP2994" s="369"/>
      <c r="AQ2994" s="369"/>
      <c r="AR2994" s="369"/>
      <c r="AS2994" s="387"/>
      <c r="AT2994" s="393"/>
      <c r="AU2994" s="387"/>
      <c r="AV2994" s="387"/>
      <c r="AW2994" s="390"/>
      <c r="AX2994" s="387"/>
      <c r="AY2994" s="4" t="s">
        <v>564</v>
      </c>
      <c r="AZ2994" s="116" t="s">
        <v>2113</v>
      </c>
      <c r="BA2994" s="15" t="s">
        <v>237</v>
      </c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 t="s">
        <v>237</v>
      </c>
      <c r="BT2994" s="15"/>
      <c r="BU2994" s="15"/>
      <c r="BV2994" s="15"/>
      <c r="BW2994" s="15"/>
      <c r="BX2994" s="15"/>
      <c r="BY2994" s="15"/>
      <c r="BZ2994" s="15"/>
      <c r="CA2994" s="15" t="s">
        <v>237</v>
      </c>
      <c r="CB2994" s="15"/>
      <c r="CC2994" s="15"/>
      <c r="CD2994" s="15"/>
      <c r="CE2994" s="15"/>
      <c r="CF2994" s="15"/>
      <c r="CG2994" s="16"/>
      <c r="CH2994" s="27"/>
      <c r="CI2994" s="16"/>
      <c r="CJ2994" s="4"/>
      <c r="CK2994" s="16"/>
      <c r="CL2994" s="101" t="s">
        <v>240</v>
      </c>
      <c r="FE2994" s="1">
        <v>8981</v>
      </c>
    </row>
    <row r="2995" spans="1:161" ht="51.95" customHeight="1">
      <c r="A2995" s="469"/>
      <c r="B2995" s="375"/>
      <c r="C2995" s="378"/>
      <c r="D2995" s="381"/>
      <c r="E2995" s="384"/>
      <c r="F2995" s="369"/>
      <c r="G2995" s="369"/>
      <c r="H2995" s="369"/>
      <c r="I2995" s="369"/>
      <c r="J2995" s="369"/>
      <c r="K2995" s="369"/>
      <c r="L2995" s="372"/>
      <c r="M2995" s="384"/>
      <c r="N2995" s="369"/>
      <c r="O2995" s="369"/>
      <c r="P2995" s="369"/>
      <c r="Q2995" s="369"/>
      <c r="R2995" s="369"/>
      <c r="S2995" s="369"/>
      <c r="T2995" s="369"/>
      <c r="U2995" s="369"/>
      <c r="V2995" s="369"/>
      <c r="W2995" s="369"/>
      <c r="X2995" s="369"/>
      <c r="Y2995" s="369"/>
      <c r="Z2995" s="369"/>
      <c r="AA2995" s="369"/>
      <c r="AB2995" s="369"/>
      <c r="AC2995" s="369"/>
      <c r="AD2995" s="369"/>
      <c r="AE2995" s="369"/>
      <c r="AF2995" s="369"/>
      <c r="AG2995" s="369"/>
      <c r="AH2995" s="369"/>
      <c r="AI2995" s="369"/>
      <c r="AJ2995" s="369"/>
      <c r="AK2995" s="369"/>
      <c r="AL2995" s="369"/>
      <c r="AM2995" s="369"/>
      <c r="AN2995" s="369"/>
      <c r="AO2995" s="369"/>
      <c r="AP2995" s="369"/>
      <c r="AQ2995" s="369"/>
      <c r="AR2995" s="369"/>
      <c r="AS2995" s="387"/>
      <c r="AT2995" s="393"/>
      <c r="AU2995" s="387"/>
      <c r="AV2995" s="387"/>
      <c r="AW2995" s="390"/>
      <c r="AX2995" s="387"/>
      <c r="AY2995" s="4" t="s">
        <v>565</v>
      </c>
      <c r="AZ2995" s="116" t="s">
        <v>2114</v>
      </c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 t="s">
        <v>237</v>
      </c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6"/>
      <c r="CH2995" s="27"/>
      <c r="CI2995" s="16"/>
      <c r="CJ2995" s="4"/>
      <c r="CK2995" s="16"/>
      <c r="CL2995" s="101" t="s">
        <v>240</v>
      </c>
      <c r="FE2995" s="1">
        <v>8982</v>
      </c>
    </row>
    <row r="2996" spans="1:161" ht="51.95" customHeight="1">
      <c r="A2996" s="469"/>
      <c r="B2996" s="375"/>
      <c r="C2996" s="378"/>
      <c r="D2996" s="381"/>
      <c r="E2996" s="384"/>
      <c r="F2996" s="369"/>
      <c r="G2996" s="369"/>
      <c r="H2996" s="369"/>
      <c r="I2996" s="369"/>
      <c r="J2996" s="369"/>
      <c r="K2996" s="369"/>
      <c r="L2996" s="372"/>
      <c r="M2996" s="384"/>
      <c r="N2996" s="369"/>
      <c r="O2996" s="369"/>
      <c r="P2996" s="369"/>
      <c r="Q2996" s="369"/>
      <c r="R2996" s="369"/>
      <c r="S2996" s="369"/>
      <c r="T2996" s="369"/>
      <c r="U2996" s="369"/>
      <c r="V2996" s="369"/>
      <c r="W2996" s="369"/>
      <c r="X2996" s="369"/>
      <c r="Y2996" s="369"/>
      <c r="Z2996" s="369"/>
      <c r="AA2996" s="369"/>
      <c r="AB2996" s="369"/>
      <c r="AC2996" s="369"/>
      <c r="AD2996" s="369"/>
      <c r="AE2996" s="369"/>
      <c r="AF2996" s="369"/>
      <c r="AG2996" s="369"/>
      <c r="AH2996" s="369"/>
      <c r="AI2996" s="369"/>
      <c r="AJ2996" s="369"/>
      <c r="AK2996" s="369"/>
      <c r="AL2996" s="369"/>
      <c r="AM2996" s="369"/>
      <c r="AN2996" s="369"/>
      <c r="AO2996" s="369"/>
      <c r="AP2996" s="369"/>
      <c r="AQ2996" s="369"/>
      <c r="AR2996" s="369"/>
      <c r="AS2996" s="387"/>
      <c r="AT2996" s="393"/>
      <c r="AU2996" s="387"/>
      <c r="AV2996" s="387"/>
      <c r="AW2996" s="390"/>
      <c r="AX2996" s="387"/>
      <c r="AY2996" s="4" t="s">
        <v>566</v>
      </c>
      <c r="AZ2996" s="116" t="s">
        <v>2115</v>
      </c>
      <c r="BA2996" s="15" t="s">
        <v>237</v>
      </c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 t="s">
        <v>237</v>
      </c>
      <c r="BT2996" s="15"/>
      <c r="BU2996" s="15"/>
      <c r="BV2996" s="15"/>
      <c r="BW2996" s="15"/>
      <c r="BX2996" s="15"/>
      <c r="BY2996" s="15"/>
      <c r="BZ2996" s="15"/>
      <c r="CA2996" s="15" t="s">
        <v>237</v>
      </c>
      <c r="CB2996" s="15"/>
      <c r="CC2996" s="15"/>
      <c r="CD2996" s="15"/>
      <c r="CE2996" s="15"/>
      <c r="CF2996" s="15"/>
      <c r="CG2996" s="16"/>
      <c r="CH2996" s="27"/>
      <c r="CI2996" s="16"/>
      <c r="CJ2996" s="4"/>
      <c r="CK2996" s="16"/>
      <c r="CL2996" s="101" t="s">
        <v>240</v>
      </c>
      <c r="FE2996" s="1">
        <v>8983</v>
      </c>
    </row>
    <row r="2997" spans="1:161" ht="51.95" customHeight="1">
      <c r="A2997" s="469"/>
      <c r="B2997" s="375"/>
      <c r="C2997" s="378"/>
      <c r="D2997" s="381"/>
      <c r="E2997" s="384"/>
      <c r="F2997" s="369"/>
      <c r="G2997" s="369"/>
      <c r="H2997" s="369"/>
      <c r="I2997" s="369"/>
      <c r="J2997" s="369"/>
      <c r="K2997" s="369"/>
      <c r="L2997" s="372"/>
      <c r="M2997" s="384"/>
      <c r="N2997" s="369"/>
      <c r="O2997" s="369"/>
      <c r="P2997" s="369"/>
      <c r="Q2997" s="369"/>
      <c r="R2997" s="369"/>
      <c r="S2997" s="369"/>
      <c r="T2997" s="369"/>
      <c r="U2997" s="369"/>
      <c r="V2997" s="369"/>
      <c r="W2997" s="369"/>
      <c r="X2997" s="369"/>
      <c r="Y2997" s="369"/>
      <c r="Z2997" s="369"/>
      <c r="AA2997" s="369"/>
      <c r="AB2997" s="369"/>
      <c r="AC2997" s="369"/>
      <c r="AD2997" s="369"/>
      <c r="AE2997" s="369"/>
      <c r="AF2997" s="369"/>
      <c r="AG2997" s="369"/>
      <c r="AH2997" s="369"/>
      <c r="AI2997" s="369"/>
      <c r="AJ2997" s="369"/>
      <c r="AK2997" s="369"/>
      <c r="AL2997" s="369"/>
      <c r="AM2997" s="369"/>
      <c r="AN2997" s="369"/>
      <c r="AO2997" s="369"/>
      <c r="AP2997" s="369"/>
      <c r="AQ2997" s="369"/>
      <c r="AR2997" s="369"/>
      <c r="AS2997" s="387"/>
      <c r="AT2997" s="393"/>
      <c r="AU2997" s="387"/>
      <c r="AV2997" s="387"/>
      <c r="AW2997" s="390"/>
      <c r="AX2997" s="387"/>
      <c r="AY2997" s="4" t="s">
        <v>567</v>
      </c>
      <c r="AZ2997" s="116" t="s">
        <v>2116</v>
      </c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 t="s">
        <v>237</v>
      </c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6"/>
      <c r="CH2997" s="27"/>
      <c r="CI2997" s="16"/>
      <c r="CJ2997" s="4"/>
      <c r="CK2997" s="16"/>
      <c r="CL2997" s="101" t="s">
        <v>240</v>
      </c>
      <c r="FE2997" s="1">
        <v>8984</v>
      </c>
    </row>
    <row r="2998" spans="1:161" ht="39" customHeight="1">
      <c r="A2998" s="469"/>
      <c r="B2998" s="375"/>
      <c r="C2998" s="378"/>
      <c r="D2998" s="381"/>
      <c r="E2998" s="384"/>
      <c r="F2998" s="369"/>
      <c r="G2998" s="369"/>
      <c r="H2998" s="369"/>
      <c r="I2998" s="369"/>
      <c r="J2998" s="369"/>
      <c r="K2998" s="369"/>
      <c r="L2998" s="372"/>
      <c r="M2998" s="384"/>
      <c r="N2998" s="369"/>
      <c r="O2998" s="369"/>
      <c r="P2998" s="369"/>
      <c r="Q2998" s="369"/>
      <c r="R2998" s="369"/>
      <c r="S2998" s="369"/>
      <c r="T2998" s="369"/>
      <c r="U2998" s="369"/>
      <c r="V2998" s="369"/>
      <c r="W2998" s="369"/>
      <c r="X2998" s="369"/>
      <c r="Y2998" s="369"/>
      <c r="Z2998" s="369"/>
      <c r="AA2998" s="369"/>
      <c r="AB2998" s="369"/>
      <c r="AC2998" s="369"/>
      <c r="AD2998" s="369"/>
      <c r="AE2998" s="369"/>
      <c r="AF2998" s="369"/>
      <c r="AG2998" s="369"/>
      <c r="AH2998" s="369"/>
      <c r="AI2998" s="369"/>
      <c r="AJ2998" s="369"/>
      <c r="AK2998" s="369"/>
      <c r="AL2998" s="369"/>
      <c r="AM2998" s="369"/>
      <c r="AN2998" s="369"/>
      <c r="AO2998" s="369"/>
      <c r="AP2998" s="369"/>
      <c r="AQ2998" s="369"/>
      <c r="AR2998" s="369"/>
      <c r="AS2998" s="387"/>
      <c r="AT2998" s="393"/>
      <c r="AU2998" s="387"/>
      <c r="AV2998" s="387"/>
      <c r="AW2998" s="390"/>
      <c r="AX2998" s="387"/>
      <c r="AY2998" s="4" t="s">
        <v>568</v>
      </c>
      <c r="AZ2998" s="116" t="s">
        <v>2117</v>
      </c>
      <c r="BA2998" s="15" t="s">
        <v>237</v>
      </c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 t="s">
        <v>237</v>
      </c>
      <c r="BT2998" s="15"/>
      <c r="BU2998" s="15"/>
      <c r="BV2998" s="15"/>
      <c r="BW2998" s="15"/>
      <c r="BX2998" s="15"/>
      <c r="BY2998" s="15"/>
      <c r="BZ2998" s="15"/>
      <c r="CA2998" s="15" t="s">
        <v>237</v>
      </c>
      <c r="CB2998" s="15"/>
      <c r="CC2998" s="15"/>
      <c r="CD2998" s="15"/>
      <c r="CE2998" s="15"/>
      <c r="CF2998" s="15"/>
      <c r="CG2998" s="16"/>
      <c r="CH2998" s="27"/>
      <c r="CI2998" s="16"/>
      <c r="CJ2998" s="4"/>
      <c r="CK2998" s="16"/>
      <c r="CL2998" s="101" t="s">
        <v>240</v>
      </c>
      <c r="FE2998" s="1">
        <v>8985</v>
      </c>
    </row>
    <row r="2999" spans="1:161" ht="51.95" customHeight="1">
      <c r="A2999" s="469"/>
      <c r="B2999" s="375"/>
      <c r="C2999" s="378"/>
      <c r="D2999" s="381"/>
      <c r="E2999" s="384"/>
      <c r="F2999" s="369"/>
      <c r="G2999" s="369"/>
      <c r="H2999" s="369"/>
      <c r="I2999" s="369"/>
      <c r="J2999" s="369"/>
      <c r="K2999" s="369"/>
      <c r="L2999" s="372"/>
      <c r="M2999" s="384"/>
      <c r="N2999" s="369"/>
      <c r="O2999" s="369"/>
      <c r="P2999" s="369"/>
      <c r="Q2999" s="369"/>
      <c r="R2999" s="369"/>
      <c r="S2999" s="369"/>
      <c r="T2999" s="369"/>
      <c r="U2999" s="369"/>
      <c r="V2999" s="369"/>
      <c r="W2999" s="369"/>
      <c r="X2999" s="369"/>
      <c r="Y2999" s="369"/>
      <c r="Z2999" s="369"/>
      <c r="AA2999" s="369"/>
      <c r="AB2999" s="369"/>
      <c r="AC2999" s="369"/>
      <c r="AD2999" s="369"/>
      <c r="AE2999" s="369"/>
      <c r="AF2999" s="369"/>
      <c r="AG2999" s="369"/>
      <c r="AH2999" s="369"/>
      <c r="AI2999" s="369"/>
      <c r="AJ2999" s="369"/>
      <c r="AK2999" s="369"/>
      <c r="AL2999" s="369"/>
      <c r="AM2999" s="369"/>
      <c r="AN2999" s="369"/>
      <c r="AO2999" s="369"/>
      <c r="AP2999" s="369"/>
      <c r="AQ2999" s="369"/>
      <c r="AR2999" s="369"/>
      <c r="AS2999" s="387"/>
      <c r="AT2999" s="393"/>
      <c r="AU2999" s="387"/>
      <c r="AV2999" s="387"/>
      <c r="AW2999" s="390"/>
      <c r="AX2999" s="387"/>
      <c r="AY2999" s="4" t="s">
        <v>569</v>
      </c>
      <c r="AZ2999" s="116" t="s">
        <v>2118</v>
      </c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 t="s">
        <v>237</v>
      </c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6"/>
      <c r="CH2999" s="27"/>
      <c r="CI2999" s="16"/>
      <c r="CJ2999" s="4"/>
      <c r="CK2999" s="16"/>
      <c r="CL2999" s="101" t="s">
        <v>240</v>
      </c>
      <c r="FE2999" s="1">
        <v>8986</v>
      </c>
    </row>
    <row r="3000" spans="1:161" ht="51.95" customHeight="1">
      <c r="A3000" s="469"/>
      <c r="B3000" s="375"/>
      <c r="C3000" s="378"/>
      <c r="D3000" s="381"/>
      <c r="E3000" s="384"/>
      <c r="F3000" s="369"/>
      <c r="G3000" s="369"/>
      <c r="H3000" s="369"/>
      <c r="I3000" s="369"/>
      <c r="J3000" s="369"/>
      <c r="K3000" s="369"/>
      <c r="L3000" s="372"/>
      <c r="M3000" s="384"/>
      <c r="N3000" s="369"/>
      <c r="O3000" s="369"/>
      <c r="P3000" s="369"/>
      <c r="Q3000" s="369"/>
      <c r="R3000" s="369"/>
      <c r="S3000" s="369"/>
      <c r="T3000" s="369"/>
      <c r="U3000" s="369"/>
      <c r="V3000" s="369"/>
      <c r="W3000" s="369"/>
      <c r="X3000" s="369"/>
      <c r="Y3000" s="369"/>
      <c r="Z3000" s="369"/>
      <c r="AA3000" s="369"/>
      <c r="AB3000" s="369"/>
      <c r="AC3000" s="369"/>
      <c r="AD3000" s="369"/>
      <c r="AE3000" s="369"/>
      <c r="AF3000" s="369"/>
      <c r="AG3000" s="369"/>
      <c r="AH3000" s="369"/>
      <c r="AI3000" s="369"/>
      <c r="AJ3000" s="369"/>
      <c r="AK3000" s="369"/>
      <c r="AL3000" s="369"/>
      <c r="AM3000" s="369"/>
      <c r="AN3000" s="369"/>
      <c r="AO3000" s="369"/>
      <c r="AP3000" s="369"/>
      <c r="AQ3000" s="369"/>
      <c r="AR3000" s="369"/>
      <c r="AS3000" s="387"/>
      <c r="AT3000" s="393"/>
      <c r="AU3000" s="387"/>
      <c r="AV3000" s="387"/>
      <c r="AW3000" s="390"/>
      <c r="AX3000" s="387"/>
      <c r="AY3000" s="4" t="s">
        <v>570</v>
      </c>
      <c r="AZ3000" s="116" t="s">
        <v>2119</v>
      </c>
      <c r="BA3000" s="15" t="s">
        <v>237</v>
      </c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 t="s">
        <v>237</v>
      </c>
      <c r="BT3000" s="15"/>
      <c r="BU3000" s="15"/>
      <c r="BV3000" s="15"/>
      <c r="BW3000" s="15"/>
      <c r="BX3000" s="15"/>
      <c r="BY3000" s="15"/>
      <c r="BZ3000" s="15"/>
      <c r="CA3000" s="15" t="s">
        <v>237</v>
      </c>
      <c r="CB3000" s="15"/>
      <c r="CC3000" s="15"/>
      <c r="CD3000" s="15"/>
      <c r="CE3000" s="15"/>
      <c r="CF3000" s="15"/>
      <c r="CG3000" s="16"/>
      <c r="CH3000" s="27"/>
      <c r="CI3000" s="16"/>
      <c r="CJ3000" s="4"/>
      <c r="CK3000" s="16"/>
      <c r="CL3000" s="101" t="s">
        <v>240</v>
      </c>
      <c r="FE3000" s="1">
        <v>8987</v>
      </c>
    </row>
    <row r="3001" spans="1:161" ht="51.95" customHeight="1">
      <c r="A3001" s="469"/>
      <c r="B3001" s="375"/>
      <c r="C3001" s="378"/>
      <c r="D3001" s="381"/>
      <c r="E3001" s="384"/>
      <c r="F3001" s="369"/>
      <c r="G3001" s="369"/>
      <c r="H3001" s="369"/>
      <c r="I3001" s="369"/>
      <c r="J3001" s="369"/>
      <c r="K3001" s="369"/>
      <c r="L3001" s="372"/>
      <c r="M3001" s="384"/>
      <c r="N3001" s="369"/>
      <c r="O3001" s="369"/>
      <c r="P3001" s="369"/>
      <c r="Q3001" s="369"/>
      <c r="R3001" s="369"/>
      <c r="S3001" s="369"/>
      <c r="T3001" s="369"/>
      <c r="U3001" s="369"/>
      <c r="V3001" s="369"/>
      <c r="W3001" s="369"/>
      <c r="X3001" s="369"/>
      <c r="Y3001" s="369"/>
      <c r="Z3001" s="369"/>
      <c r="AA3001" s="369"/>
      <c r="AB3001" s="369"/>
      <c r="AC3001" s="369"/>
      <c r="AD3001" s="369"/>
      <c r="AE3001" s="369"/>
      <c r="AF3001" s="369"/>
      <c r="AG3001" s="369"/>
      <c r="AH3001" s="369"/>
      <c r="AI3001" s="369"/>
      <c r="AJ3001" s="369"/>
      <c r="AK3001" s="369"/>
      <c r="AL3001" s="369"/>
      <c r="AM3001" s="369"/>
      <c r="AN3001" s="369"/>
      <c r="AO3001" s="369"/>
      <c r="AP3001" s="369"/>
      <c r="AQ3001" s="369"/>
      <c r="AR3001" s="369"/>
      <c r="AS3001" s="387"/>
      <c r="AT3001" s="393"/>
      <c r="AU3001" s="387"/>
      <c r="AV3001" s="387"/>
      <c r="AW3001" s="390"/>
      <c r="AX3001" s="387"/>
      <c r="AY3001" s="4" t="s">
        <v>571</v>
      </c>
      <c r="AZ3001" s="116" t="s">
        <v>2120</v>
      </c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 t="s">
        <v>237</v>
      </c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6"/>
      <c r="CH3001" s="27"/>
      <c r="CI3001" s="16"/>
      <c r="CJ3001" s="4"/>
      <c r="CK3001" s="16"/>
      <c r="CL3001" s="101" t="s">
        <v>240</v>
      </c>
      <c r="FE3001" s="1">
        <v>8988</v>
      </c>
    </row>
    <row r="3002" spans="1:161" ht="51.95" customHeight="1">
      <c r="A3002" s="469"/>
      <c r="B3002" s="375"/>
      <c r="C3002" s="378"/>
      <c r="D3002" s="381"/>
      <c r="E3002" s="384"/>
      <c r="F3002" s="369"/>
      <c r="G3002" s="369"/>
      <c r="H3002" s="369"/>
      <c r="I3002" s="369"/>
      <c r="J3002" s="369"/>
      <c r="K3002" s="369"/>
      <c r="L3002" s="372"/>
      <c r="M3002" s="384"/>
      <c r="N3002" s="369"/>
      <c r="O3002" s="369"/>
      <c r="P3002" s="369"/>
      <c r="Q3002" s="369"/>
      <c r="R3002" s="369"/>
      <c r="S3002" s="369"/>
      <c r="T3002" s="369"/>
      <c r="U3002" s="369"/>
      <c r="V3002" s="369"/>
      <c r="W3002" s="369"/>
      <c r="X3002" s="369"/>
      <c r="Y3002" s="369"/>
      <c r="Z3002" s="369"/>
      <c r="AA3002" s="369"/>
      <c r="AB3002" s="369"/>
      <c r="AC3002" s="369"/>
      <c r="AD3002" s="369"/>
      <c r="AE3002" s="369"/>
      <c r="AF3002" s="369"/>
      <c r="AG3002" s="369"/>
      <c r="AH3002" s="369"/>
      <c r="AI3002" s="369"/>
      <c r="AJ3002" s="369"/>
      <c r="AK3002" s="369"/>
      <c r="AL3002" s="369"/>
      <c r="AM3002" s="369"/>
      <c r="AN3002" s="369"/>
      <c r="AO3002" s="369"/>
      <c r="AP3002" s="369"/>
      <c r="AQ3002" s="369"/>
      <c r="AR3002" s="369"/>
      <c r="AS3002" s="387"/>
      <c r="AT3002" s="393"/>
      <c r="AU3002" s="387"/>
      <c r="AV3002" s="387"/>
      <c r="AW3002" s="390"/>
      <c r="AX3002" s="387"/>
      <c r="AY3002" s="4" t="s">
        <v>572</v>
      </c>
      <c r="AZ3002" s="116" t="s">
        <v>2121</v>
      </c>
      <c r="BA3002" s="15" t="s">
        <v>237</v>
      </c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 t="s">
        <v>237</v>
      </c>
      <c r="BT3002" s="15"/>
      <c r="BU3002" s="15"/>
      <c r="BV3002" s="15"/>
      <c r="BW3002" s="15"/>
      <c r="BX3002" s="15"/>
      <c r="BY3002" s="15"/>
      <c r="BZ3002" s="15"/>
      <c r="CA3002" s="15" t="s">
        <v>237</v>
      </c>
      <c r="CB3002" s="15"/>
      <c r="CC3002" s="15"/>
      <c r="CD3002" s="15"/>
      <c r="CE3002" s="15"/>
      <c r="CF3002" s="15"/>
      <c r="CG3002" s="16"/>
      <c r="CH3002" s="27"/>
      <c r="CI3002" s="16"/>
      <c r="CJ3002" s="4"/>
      <c r="CK3002" s="16"/>
      <c r="CL3002" s="101" t="s">
        <v>240</v>
      </c>
      <c r="FE3002" s="1">
        <v>8989</v>
      </c>
    </row>
    <row r="3003" spans="1:161" ht="51.95" customHeight="1">
      <c r="A3003" s="469"/>
      <c r="B3003" s="375"/>
      <c r="C3003" s="378"/>
      <c r="D3003" s="381"/>
      <c r="E3003" s="384"/>
      <c r="F3003" s="369"/>
      <c r="G3003" s="369"/>
      <c r="H3003" s="369"/>
      <c r="I3003" s="369"/>
      <c r="J3003" s="369"/>
      <c r="K3003" s="369"/>
      <c r="L3003" s="372"/>
      <c r="M3003" s="384"/>
      <c r="N3003" s="369"/>
      <c r="O3003" s="369"/>
      <c r="P3003" s="369"/>
      <c r="Q3003" s="369"/>
      <c r="R3003" s="369"/>
      <c r="S3003" s="369"/>
      <c r="T3003" s="369"/>
      <c r="U3003" s="369"/>
      <c r="V3003" s="369"/>
      <c r="W3003" s="369"/>
      <c r="X3003" s="369"/>
      <c r="Y3003" s="369"/>
      <c r="Z3003" s="369"/>
      <c r="AA3003" s="369"/>
      <c r="AB3003" s="369"/>
      <c r="AC3003" s="369"/>
      <c r="AD3003" s="369"/>
      <c r="AE3003" s="369"/>
      <c r="AF3003" s="369"/>
      <c r="AG3003" s="369"/>
      <c r="AH3003" s="369"/>
      <c r="AI3003" s="369"/>
      <c r="AJ3003" s="369"/>
      <c r="AK3003" s="369"/>
      <c r="AL3003" s="369"/>
      <c r="AM3003" s="369"/>
      <c r="AN3003" s="369"/>
      <c r="AO3003" s="369"/>
      <c r="AP3003" s="369"/>
      <c r="AQ3003" s="369"/>
      <c r="AR3003" s="369"/>
      <c r="AS3003" s="387"/>
      <c r="AT3003" s="393"/>
      <c r="AU3003" s="387"/>
      <c r="AV3003" s="387"/>
      <c r="AW3003" s="390"/>
      <c r="AX3003" s="387"/>
      <c r="AY3003" s="4" t="s">
        <v>573</v>
      </c>
      <c r="AZ3003" s="116" t="s">
        <v>2122</v>
      </c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 t="s">
        <v>237</v>
      </c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6"/>
      <c r="CH3003" s="27"/>
      <c r="CI3003" s="16"/>
      <c r="CJ3003" s="4"/>
      <c r="CK3003" s="16"/>
      <c r="CL3003" s="101" t="s">
        <v>240</v>
      </c>
      <c r="FE3003" s="1">
        <v>8990</v>
      </c>
    </row>
    <row r="3004" spans="1:161" ht="51.95" customHeight="1">
      <c r="A3004" s="469"/>
      <c r="B3004" s="375"/>
      <c r="C3004" s="378"/>
      <c r="D3004" s="381"/>
      <c r="E3004" s="384"/>
      <c r="F3004" s="369"/>
      <c r="G3004" s="369"/>
      <c r="H3004" s="369"/>
      <c r="I3004" s="369"/>
      <c r="J3004" s="369"/>
      <c r="K3004" s="369"/>
      <c r="L3004" s="372"/>
      <c r="M3004" s="384"/>
      <c r="N3004" s="369"/>
      <c r="O3004" s="369"/>
      <c r="P3004" s="369"/>
      <c r="Q3004" s="369"/>
      <c r="R3004" s="369"/>
      <c r="S3004" s="369"/>
      <c r="T3004" s="369"/>
      <c r="U3004" s="369"/>
      <c r="V3004" s="369"/>
      <c r="W3004" s="369"/>
      <c r="X3004" s="369"/>
      <c r="Y3004" s="369"/>
      <c r="Z3004" s="369"/>
      <c r="AA3004" s="369"/>
      <c r="AB3004" s="369"/>
      <c r="AC3004" s="369"/>
      <c r="AD3004" s="369"/>
      <c r="AE3004" s="369"/>
      <c r="AF3004" s="369"/>
      <c r="AG3004" s="369"/>
      <c r="AH3004" s="369"/>
      <c r="AI3004" s="369"/>
      <c r="AJ3004" s="369"/>
      <c r="AK3004" s="369"/>
      <c r="AL3004" s="369"/>
      <c r="AM3004" s="369"/>
      <c r="AN3004" s="369"/>
      <c r="AO3004" s="369"/>
      <c r="AP3004" s="369"/>
      <c r="AQ3004" s="369"/>
      <c r="AR3004" s="369"/>
      <c r="AS3004" s="387"/>
      <c r="AT3004" s="393"/>
      <c r="AU3004" s="387"/>
      <c r="AV3004" s="387"/>
      <c r="AW3004" s="390"/>
      <c r="AX3004" s="387"/>
      <c r="AY3004" s="4" t="s">
        <v>574</v>
      </c>
      <c r="AZ3004" s="116" t="s">
        <v>2123</v>
      </c>
      <c r="BA3004" s="15" t="s">
        <v>237</v>
      </c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 t="s">
        <v>237</v>
      </c>
      <c r="BT3004" s="15"/>
      <c r="BU3004" s="15"/>
      <c r="BV3004" s="15"/>
      <c r="BW3004" s="15"/>
      <c r="BX3004" s="15"/>
      <c r="BY3004" s="15"/>
      <c r="BZ3004" s="15"/>
      <c r="CA3004" s="15" t="s">
        <v>237</v>
      </c>
      <c r="CB3004" s="15"/>
      <c r="CC3004" s="15"/>
      <c r="CD3004" s="15"/>
      <c r="CE3004" s="15"/>
      <c r="CF3004" s="15"/>
      <c r="CG3004" s="16"/>
      <c r="CH3004" s="27"/>
      <c r="CI3004" s="16"/>
      <c r="CJ3004" s="4"/>
      <c r="CK3004" s="16"/>
      <c r="CL3004" s="101" t="s">
        <v>240</v>
      </c>
      <c r="FE3004" s="1">
        <v>8991</v>
      </c>
    </row>
    <row r="3005" spans="1:161" ht="51.95" customHeight="1">
      <c r="A3005" s="469"/>
      <c r="B3005" s="375"/>
      <c r="C3005" s="378"/>
      <c r="D3005" s="381"/>
      <c r="E3005" s="384"/>
      <c r="F3005" s="369"/>
      <c r="G3005" s="369"/>
      <c r="H3005" s="369"/>
      <c r="I3005" s="369"/>
      <c r="J3005" s="369"/>
      <c r="K3005" s="369"/>
      <c r="L3005" s="372"/>
      <c r="M3005" s="384"/>
      <c r="N3005" s="369"/>
      <c r="O3005" s="369"/>
      <c r="P3005" s="369"/>
      <c r="Q3005" s="369"/>
      <c r="R3005" s="369"/>
      <c r="S3005" s="369"/>
      <c r="T3005" s="369"/>
      <c r="U3005" s="369"/>
      <c r="V3005" s="369"/>
      <c r="W3005" s="369"/>
      <c r="X3005" s="369"/>
      <c r="Y3005" s="369"/>
      <c r="Z3005" s="369"/>
      <c r="AA3005" s="369"/>
      <c r="AB3005" s="369"/>
      <c r="AC3005" s="369"/>
      <c r="AD3005" s="369"/>
      <c r="AE3005" s="369"/>
      <c r="AF3005" s="369"/>
      <c r="AG3005" s="369"/>
      <c r="AH3005" s="369"/>
      <c r="AI3005" s="369"/>
      <c r="AJ3005" s="369"/>
      <c r="AK3005" s="369"/>
      <c r="AL3005" s="369"/>
      <c r="AM3005" s="369"/>
      <c r="AN3005" s="369"/>
      <c r="AO3005" s="369"/>
      <c r="AP3005" s="369"/>
      <c r="AQ3005" s="369"/>
      <c r="AR3005" s="369"/>
      <c r="AS3005" s="387"/>
      <c r="AT3005" s="393"/>
      <c r="AU3005" s="387"/>
      <c r="AV3005" s="387"/>
      <c r="AW3005" s="390"/>
      <c r="AX3005" s="387"/>
      <c r="AY3005" s="4" t="s">
        <v>575</v>
      </c>
      <c r="AZ3005" s="116" t="s">
        <v>2124</v>
      </c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 t="s">
        <v>237</v>
      </c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6"/>
      <c r="CH3005" s="27"/>
      <c r="CI3005" s="16"/>
      <c r="CJ3005" s="4"/>
      <c r="CK3005" s="16"/>
      <c r="CL3005" s="101" t="s">
        <v>240</v>
      </c>
      <c r="FE3005" s="1">
        <v>8992</v>
      </c>
    </row>
    <row r="3006" spans="1:161" ht="51.95" customHeight="1">
      <c r="A3006" s="469"/>
      <c r="B3006" s="375"/>
      <c r="C3006" s="378"/>
      <c r="D3006" s="381"/>
      <c r="E3006" s="384"/>
      <c r="F3006" s="369"/>
      <c r="G3006" s="369"/>
      <c r="H3006" s="369"/>
      <c r="I3006" s="369"/>
      <c r="J3006" s="369"/>
      <c r="K3006" s="369"/>
      <c r="L3006" s="372"/>
      <c r="M3006" s="384"/>
      <c r="N3006" s="369"/>
      <c r="O3006" s="369"/>
      <c r="P3006" s="369"/>
      <c r="Q3006" s="369"/>
      <c r="R3006" s="369"/>
      <c r="S3006" s="369"/>
      <c r="T3006" s="369"/>
      <c r="U3006" s="369"/>
      <c r="V3006" s="369"/>
      <c r="W3006" s="369"/>
      <c r="X3006" s="369"/>
      <c r="Y3006" s="369"/>
      <c r="Z3006" s="369"/>
      <c r="AA3006" s="369"/>
      <c r="AB3006" s="369"/>
      <c r="AC3006" s="369"/>
      <c r="AD3006" s="369"/>
      <c r="AE3006" s="369"/>
      <c r="AF3006" s="369"/>
      <c r="AG3006" s="369"/>
      <c r="AH3006" s="369"/>
      <c r="AI3006" s="369"/>
      <c r="AJ3006" s="369"/>
      <c r="AK3006" s="369"/>
      <c r="AL3006" s="369"/>
      <c r="AM3006" s="369"/>
      <c r="AN3006" s="369"/>
      <c r="AO3006" s="369"/>
      <c r="AP3006" s="369"/>
      <c r="AQ3006" s="369"/>
      <c r="AR3006" s="369"/>
      <c r="AS3006" s="387"/>
      <c r="AT3006" s="393"/>
      <c r="AU3006" s="387"/>
      <c r="AV3006" s="387"/>
      <c r="AW3006" s="390"/>
      <c r="AX3006" s="387"/>
      <c r="AY3006" s="4" t="s">
        <v>576</v>
      </c>
      <c r="AZ3006" s="116" t="s">
        <v>2125</v>
      </c>
      <c r="BA3006" s="15" t="s">
        <v>237</v>
      </c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 t="s">
        <v>237</v>
      </c>
      <c r="BT3006" s="15"/>
      <c r="BU3006" s="15"/>
      <c r="BV3006" s="15"/>
      <c r="BW3006" s="15"/>
      <c r="BX3006" s="15"/>
      <c r="BY3006" s="15"/>
      <c r="BZ3006" s="15"/>
      <c r="CA3006" s="15" t="s">
        <v>237</v>
      </c>
      <c r="CB3006" s="15"/>
      <c r="CC3006" s="15"/>
      <c r="CD3006" s="15"/>
      <c r="CE3006" s="15"/>
      <c r="CF3006" s="15"/>
      <c r="CG3006" s="16"/>
      <c r="CH3006" s="27"/>
      <c r="CI3006" s="16"/>
      <c r="CJ3006" s="4"/>
      <c r="CK3006" s="16"/>
      <c r="CL3006" s="101" t="s">
        <v>240</v>
      </c>
      <c r="FE3006" s="1">
        <v>8993</v>
      </c>
    </row>
    <row r="3007" spans="1:161" ht="51.95" customHeight="1">
      <c r="A3007" s="469"/>
      <c r="B3007" s="375"/>
      <c r="C3007" s="378"/>
      <c r="D3007" s="381"/>
      <c r="E3007" s="384"/>
      <c r="F3007" s="369"/>
      <c r="G3007" s="369"/>
      <c r="H3007" s="369"/>
      <c r="I3007" s="369"/>
      <c r="J3007" s="369"/>
      <c r="K3007" s="369"/>
      <c r="L3007" s="372"/>
      <c r="M3007" s="384"/>
      <c r="N3007" s="369"/>
      <c r="O3007" s="369"/>
      <c r="P3007" s="369"/>
      <c r="Q3007" s="369"/>
      <c r="R3007" s="369"/>
      <c r="S3007" s="369"/>
      <c r="T3007" s="369"/>
      <c r="U3007" s="369"/>
      <c r="V3007" s="369"/>
      <c r="W3007" s="369"/>
      <c r="X3007" s="369"/>
      <c r="Y3007" s="369"/>
      <c r="Z3007" s="369"/>
      <c r="AA3007" s="369"/>
      <c r="AB3007" s="369"/>
      <c r="AC3007" s="369"/>
      <c r="AD3007" s="369"/>
      <c r="AE3007" s="369"/>
      <c r="AF3007" s="369"/>
      <c r="AG3007" s="369"/>
      <c r="AH3007" s="369"/>
      <c r="AI3007" s="369"/>
      <c r="AJ3007" s="369"/>
      <c r="AK3007" s="369"/>
      <c r="AL3007" s="369"/>
      <c r="AM3007" s="369"/>
      <c r="AN3007" s="369"/>
      <c r="AO3007" s="369"/>
      <c r="AP3007" s="369"/>
      <c r="AQ3007" s="369"/>
      <c r="AR3007" s="369"/>
      <c r="AS3007" s="387"/>
      <c r="AT3007" s="393"/>
      <c r="AU3007" s="387"/>
      <c r="AV3007" s="387"/>
      <c r="AW3007" s="390"/>
      <c r="AX3007" s="387"/>
      <c r="AY3007" s="4" t="s">
        <v>577</v>
      </c>
      <c r="AZ3007" s="116" t="s">
        <v>2126</v>
      </c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 t="s">
        <v>237</v>
      </c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6"/>
      <c r="CH3007" s="27"/>
      <c r="CI3007" s="16"/>
      <c r="CJ3007" s="4"/>
      <c r="CK3007" s="16"/>
      <c r="CL3007" s="101" t="s">
        <v>240</v>
      </c>
      <c r="FE3007" s="1">
        <v>8994</v>
      </c>
    </row>
    <row r="3008" spans="1:161" ht="51.95" customHeight="1">
      <c r="A3008" s="469"/>
      <c r="B3008" s="375"/>
      <c r="C3008" s="378"/>
      <c r="D3008" s="381"/>
      <c r="E3008" s="384"/>
      <c r="F3008" s="369"/>
      <c r="G3008" s="369"/>
      <c r="H3008" s="369"/>
      <c r="I3008" s="369"/>
      <c r="J3008" s="369"/>
      <c r="K3008" s="369"/>
      <c r="L3008" s="372"/>
      <c r="M3008" s="384"/>
      <c r="N3008" s="369"/>
      <c r="O3008" s="369"/>
      <c r="P3008" s="369"/>
      <c r="Q3008" s="369"/>
      <c r="R3008" s="369"/>
      <c r="S3008" s="369"/>
      <c r="T3008" s="369"/>
      <c r="U3008" s="369"/>
      <c r="V3008" s="369"/>
      <c r="W3008" s="369"/>
      <c r="X3008" s="369"/>
      <c r="Y3008" s="369"/>
      <c r="Z3008" s="369"/>
      <c r="AA3008" s="369"/>
      <c r="AB3008" s="369"/>
      <c r="AC3008" s="369"/>
      <c r="AD3008" s="369"/>
      <c r="AE3008" s="369"/>
      <c r="AF3008" s="369"/>
      <c r="AG3008" s="369"/>
      <c r="AH3008" s="369"/>
      <c r="AI3008" s="369"/>
      <c r="AJ3008" s="369"/>
      <c r="AK3008" s="369"/>
      <c r="AL3008" s="369"/>
      <c r="AM3008" s="369"/>
      <c r="AN3008" s="369"/>
      <c r="AO3008" s="369"/>
      <c r="AP3008" s="369"/>
      <c r="AQ3008" s="369"/>
      <c r="AR3008" s="369"/>
      <c r="AS3008" s="387"/>
      <c r="AT3008" s="393"/>
      <c r="AU3008" s="387"/>
      <c r="AV3008" s="387"/>
      <c r="AW3008" s="390"/>
      <c r="AX3008" s="387"/>
      <c r="AY3008" s="4" t="s">
        <v>578</v>
      </c>
      <c r="AZ3008" s="116" t="s">
        <v>2127</v>
      </c>
      <c r="BA3008" s="15" t="s">
        <v>237</v>
      </c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 t="s">
        <v>237</v>
      </c>
      <c r="BT3008" s="15"/>
      <c r="BU3008" s="15"/>
      <c r="BV3008" s="15"/>
      <c r="BW3008" s="15"/>
      <c r="BX3008" s="15"/>
      <c r="BY3008" s="15"/>
      <c r="BZ3008" s="15"/>
      <c r="CA3008" s="15" t="s">
        <v>237</v>
      </c>
      <c r="CB3008" s="15"/>
      <c r="CC3008" s="15"/>
      <c r="CD3008" s="15"/>
      <c r="CE3008" s="15"/>
      <c r="CF3008" s="15"/>
      <c r="CG3008" s="16"/>
      <c r="CH3008" s="27"/>
      <c r="CI3008" s="16"/>
      <c r="CJ3008" s="4"/>
      <c r="CK3008" s="16"/>
      <c r="CL3008" s="101" t="s">
        <v>240</v>
      </c>
      <c r="FE3008" s="1">
        <v>8995</v>
      </c>
    </row>
    <row r="3009" spans="1:161" ht="51.95" customHeight="1">
      <c r="A3009" s="469"/>
      <c r="B3009" s="375"/>
      <c r="C3009" s="378"/>
      <c r="D3009" s="381"/>
      <c r="E3009" s="384"/>
      <c r="F3009" s="369"/>
      <c r="G3009" s="369"/>
      <c r="H3009" s="369"/>
      <c r="I3009" s="369"/>
      <c r="J3009" s="369"/>
      <c r="K3009" s="369"/>
      <c r="L3009" s="372"/>
      <c r="M3009" s="384"/>
      <c r="N3009" s="369"/>
      <c r="O3009" s="369"/>
      <c r="P3009" s="369"/>
      <c r="Q3009" s="369"/>
      <c r="R3009" s="369"/>
      <c r="S3009" s="369"/>
      <c r="T3009" s="369"/>
      <c r="U3009" s="369"/>
      <c r="V3009" s="369"/>
      <c r="W3009" s="369"/>
      <c r="X3009" s="369"/>
      <c r="Y3009" s="369"/>
      <c r="Z3009" s="369"/>
      <c r="AA3009" s="369"/>
      <c r="AB3009" s="369"/>
      <c r="AC3009" s="369"/>
      <c r="AD3009" s="369"/>
      <c r="AE3009" s="369"/>
      <c r="AF3009" s="369"/>
      <c r="AG3009" s="369"/>
      <c r="AH3009" s="369"/>
      <c r="AI3009" s="369"/>
      <c r="AJ3009" s="369"/>
      <c r="AK3009" s="369"/>
      <c r="AL3009" s="369"/>
      <c r="AM3009" s="369"/>
      <c r="AN3009" s="369"/>
      <c r="AO3009" s="369"/>
      <c r="AP3009" s="369"/>
      <c r="AQ3009" s="369"/>
      <c r="AR3009" s="369"/>
      <c r="AS3009" s="387"/>
      <c r="AT3009" s="393"/>
      <c r="AU3009" s="387"/>
      <c r="AV3009" s="387"/>
      <c r="AW3009" s="390"/>
      <c r="AX3009" s="387"/>
      <c r="AY3009" s="4" t="s">
        <v>579</v>
      </c>
      <c r="AZ3009" s="116" t="s">
        <v>2128</v>
      </c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 t="s">
        <v>237</v>
      </c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6"/>
      <c r="CH3009" s="27"/>
      <c r="CI3009" s="16"/>
      <c r="CJ3009" s="4"/>
      <c r="CK3009" s="16"/>
      <c r="CL3009" s="101" t="s">
        <v>240</v>
      </c>
      <c r="FE3009" s="1">
        <v>8996</v>
      </c>
    </row>
    <row r="3010" spans="1:161" ht="51.95" customHeight="1">
      <c r="A3010" s="469"/>
      <c r="B3010" s="375"/>
      <c r="C3010" s="378"/>
      <c r="D3010" s="381"/>
      <c r="E3010" s="384"/>
      <c r="F3010" s="369"/>
      <c r="G3010" s="369"/>
      <c r="H3010" s="369"/>
      <c r="I3010" s="369"/>
      <c r="J3010" s="369"/>
      <c r="K3010" s="369"/>
      <c r="L3010" s="372"/>
      <c r="M3010" s="384"/>
      <c r="N3010" s="369"/>
      <c r="O3010" s="369"/>
      <c r="P3010" s="369"/>
      <c r="Q3010" s="369"/>
      <c r="R3010" s="369"/>
      <c r="S3010" s="369"/>
      <c r="T3010" s="369"/>
      <c r="U3010" s="369"/>
      <c r="V3010" s="369"/>
      <c r="W3010" s="369"/>
      <c r="X3010" s="369"/>
      <c r="Y3010" s="369"/>
      <c r="Z3010" s="369"/>
      <c r="AA3010" s="369"/>
      <c r="AB3010" s="369"/>
      <c r="AC3010" s="369"/>
      <c r="AD3010" s="369"/>
      <c r="AE3010" s="369"/>
      <c r="AF3010" s="369"/>
      <c r="AG3010" s="369"/>
      <c r="AH3010" s="369"/>
      <c r="AI3010" s="369"/>
      <c r="AJ3010" s="369"/>
      <c r="AK3010" s="369"/>
      <c r="AL3010" s="369"/>
      <c r="AM3010" s="369"/>
      <c r="AN3010" s="369"/>
      <c r="AO3010" s="369"/>
      <c r="AP3010" s="369"/>
      <c r="AQ3010" s="369"/>
      <c r="AR3010" s="369"/>
      <c r="AS3010" s="387"/>
      <c r="AT3010" s="393"/>
      <c r="AU3010" s="387"/>
      <c r="AV3010" s="387"/>
      <c r="AW3010" s="390"/>
      <c r="AX3010" s="387"/>
      <c r="AY3010" s="4" t="s">
        <v>580</v>
      </c>
      <c r="AZ3010" s="116" t="s">
        <v>2129</v>
      </c>
      <c r="BA3010" s="15" t="s">
        <v>237</v>
      </c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 t="s">
        <v>237</v>
      </c>
      <c r="BT3010" s="15"/>
      <c r="BU3010" s="15"/>
      <c r="BV3010" s="15"/>
      <c r="BW3010" s="15"/>
      <c r="BX3010" s="15"/>
      <c r="BY3010" s="15"/>
      <c r="BZ3010" s="15"/>
      <c r="CA3010" s="15" t="s">
        <v>237</v>
      </c>
      <c r="CB3010" s="15"/>
      <c r="CC3010" s="15"/>
      <c r="CD3010" s="15"/>
      <c r="CE3010" s="15"/>
      <c r="CF3010" s="15"/>
      <c r="CG3010" s="16"/>
      <c r="CH3010" s="27"/>
      <c r="CI3010" s="16"/>
      <c r="CJ3010" s="4"/>
      <c r="CK3010" s="16"/>
      <c r="CL3010" s="101" t="s">
        <v>240</v>
      </c>
      <c r="FE3010" s="1">
        <v>8997</v>
      </c>
    </row>
    <row r="3011" spans="1:161" ht="51.95" customHeight="1">
      <c r="A3011" s="469"/>
      <c r="B3011" s="375"/>
      <c r="C3011" s="378"/>
      <c r="D3011" s="381"/>
      <c r="E3011" s="384"/>
      <c r="F3011" s="369"/>
      <c r="G3011" s="369"/>
      <c r="H3011" s="369"/>
      <c r="I3011" s="369"/>
      <c r="J3011" s="369"/>
      <c r="K3011" s="369"/>
      <c r="L3011" s="372"/>
      <c r="M3011" s="384"/>
      <c r="N3011" s="369"/>
      <c r="O3011" s="369"/>
      <c r="P3011" s="369"/>
      <c r="Q3011" s="369"/>
      <c r="R3011" s="369"/>
      <c r="S3011" s="369"/>
      <c r="T3011" s="369"/>
      <c r="U3011" s="369"/>
      <c r="V3011" s="369"/>
      <c r="W3011" s="369"/>
      <c r="X3011" s="369"/>
      <c r="Y3011" s="369"/>
      <c r="Z3011" s="369"/>
      <c r="AA3011" s="369"/>
      <c r="AB3011" s="369"/>
      <c r="AC3011" s="369"/>
      <c r="AD3011" s="369"/>
      <c r="AE3011" s="369"/>
      <c r="AF3011" s="369"/>
      <c r="AG3011" s="369"/>
      <c r="AH3011" s="369"/>
      <c r="AI3011" s="369"/>
      <c r="AJ3011" s="369"/>
      <c r="AK3011" s="369"/>
      <c r="AL3011" s="369"/>
      <c r="AM3011" s="369"/>
      <c r="AN3011" s="369"/>
      <c r="AO3011" s="369"/>
      <c r="AP3011" s="369"/>
      <c r="AQ3011" s="369"/>
      <c r="AR3011" s="369"/>
      <c r="AS3011" s="387"/>
      <c r="AT3011" s="393"/>
      <c r="AU3011" s="387"/>
      <c r="AV3011" s="387"/>
      <c r="AW3011" s="390"/>
      <c r="AX3011" s="387"/>
      <c r="AY3011" s="4" t="s">
        <v>581</v>
      </c>
      <c r="AZ3011" s="116" t="s">
        <v>2130</v>
      </c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 t="s">
        <v>237</v>
      </c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6"/>
      <c r="CH3011" s="27"/>
      <c r="CI3011" s="16"/>
      <c r="CJ3011" s="4"/>
      <c r="CK3011" s="16"/>
      <c r="CL3011" s="101" t="s">
        <v>240</v>
      </c>
      <c r="FE3011" s="1">
        <v>8998</v>
      </c>
    </row>
    <row r="3012" spans="1:161" ht="51.95" customHeight="1">
      <c r="A3012" s="469"/>
      <c r="B3012" s="375"/>
      <c r="C3012" s="378"/>
      <c r="D3012" s="381"/>
      <c r="E3012" s="384"/>
      <c r="F3012" s="369"/>
      <c r="G3012" s="369"/>
      <c r="H3012" s="369"/>
      <c r="I3012" s="369"/>
      <c r="J3012" s="369"/>
      <c r="K3012" s="369"/>
      <c r="L3012" s="372"/>
      <c r="M3012" s="384"/>
      <c r="N3012" s="369"/>
      <c r="O3012" s="369"/>
      <c r="P3012" s="369"/>
      <c r="Q3012" s="369"/>
      <c r="R3012" s="369"/>
      <c r="S3012" s="369"/>
      <c r="T3012" s="369"/>
      <c r="U3012" s="369"/>
      <c r="V3012" s="369"/>
      <c r="W3012" s="369"/>
      <c r="X3012" s="369"/>
      <c r="Y3012" s="369"/>
      <c r="Z3012" s="369"/>
      <c r="AA3012" s="369"/>
      <c r="AB3012" s="369"/>
      <c r="AC3012" s="369"/>
      <c r="AD3012" s="369"/>
      <c r="AE3012" s="369"/>
      <c r="AF3012" s="369"/>
      <c r="AG3012" s="369"/>
      <c r="AH3012" s="369"/>
      <c r="AI3012" s="369"/>
      <c r="AJ3012" s="369"/>
      <c r="AK3012" s="369"/>
      <c r="AL3012" s="369"/>
      <c r="AM3012" s="369"/>
      <c r="AN3012" s="369"/>
      <c r="AO3012" s="369"/>
      <c r="AP3012" s="369"/>
      <c r="AQ3012" s="369"/>
      <c r="AR3012" s="369"/>
      <c r="AS3012" s="387"/>
      <c r="AT3012" s="393"/>
      <c r="AU3012" s="387"/>
      <c r="AV3012" s="387"/>
      <c r="AW3012" s="390"/>
      <c r="AX3012" s="387"/>
      <c r="AY3012" s="4" t="s">
        <v>582</v>
      </c>
      <c r="AZ3012" s="116" t="s">
        <v>2131</v>
      </c>
      <c r="BA3012" s="15" t="s">
        <v>237</v>
      </c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 t="s">
        <v>237</v>
      </c>
      <c r="BT3012" s="15"/>
      <c r="BU3012" s="15"/>
      <c r="BV3012" s="15"/>
      <c r="BW3012" s="15"/>
      <c r="BX3012" s="15"/>
      <c r="BY3012" s="15"/>
      <c r="BZ3012" s="15"/>
      <c r="CA3012" s="15" t="s">
        <v>237</v>
      </c>
      <c r="CB3012" s="15"/>
      <c r="CC3012" s="15"/>
      <c r="CD3012" s="15"/>
      <c r="CE3012" s="15"/>
      <c r="CF3012" s="15"/>
      <c r="CG3012" s="16"/>
      <c r="CH3012" s="27"/>
      <c r="CI3012" s="16"/>
      <c r="CJ3012" s="4"/>
      <c r="CK3012" s="16"/>
      <c r="CL3012" s="101" t="s">
        <v>240</v>
      </c>
      <c r="FE3012" s="1">
        <v>8999</v>
      </c>
    </row>
    <row r="3013" spans="1:161" ht="51.95" customHeight="1">
      <c r="A3013" s="469"/>
      <c r="B3013" s="375"/>
      <c r="C3013" s="378"/>
      <c r="D3013" s="381"/>
      <c r="E3013" s="384"/>
      <c r="F3013" s="369"/>
      <c r="G3013" s="369"/>
      <c r="H3013" s="369"/>
      <c r="I3013" s="369"/>
      <c r="J3013" s="369"/>
      <c r="K3013" s="369"/>
      <c r="L3013" s="372"/>
      <c r="M3013" s="384"/>
      <c r="N3013" s="369"/>
      <c r="O3013" s="369"/>
      <c r="P3013" s="369"/>
      <c r="Q3013" s="369"/>
      <c r="R3013" s="369"/>
      <c r="S3013" s="369"/>
      <c r="T3013" s="369"/>
      <c r="U3013" s="369"/>
      <c r="V3013" s="369"/>
      <c r="W3013" s="369"/>
      <c r="X3013" s="369"/>
      <c r="Y3013" s="369"/>
      <c r="Z3013" s="369"/>
      <c r="AA3013" s="369"/>
      <c r="AB3013" s="369"/>
      <c r="AC3013" s="369"/>
      <c r="AD3013" s="369"/>
      <c r="AE3013" s="369"/>
      <c r="AF3013" s="369"/>
      <c r="AG3013" s="369"/>
      <c r="AH3013" s="369"/>
      <c r="AI3013" s="369"/>
      <c r="AJ3013" s="369"/>
      <c r="AK3013" s="369"/>
      <c r="AL3013" s="369"/>
      <c r="AM3013" s="369"/>
      <c r="AN3013" s="369"/>
      <c r="AO3013" s="369"/>
      <c r="AP3013" s="369"/>
      <c r="AQ3013" s="369"/>
      <c r="AR3013" s="369"/>
      <c r="AS3013" s="387"/>
      <c r="AT3013" s="393"/>
      <c r="AU3013" s="387"/>
      <c r="AV3013" s="387"/>
      <c r="AW3013" s="390"/>
      <c r="AX3013" s="387"/>
      <c r="AY3013" s="4" t="s">
        <v>583</v>
      </c>
      <c r="AZ3013" s="116" t="s">
        <v>2132</v>
      </c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 t="s">
        <v>237</v>
      </c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6"/>
      <c r="CH3013" s="27"/>
      <c r="CI3013" s="16"/>
      <c r="CJ3013" s="4"/>
      <c r="CK3013" s="16"/>
      <c r="CL3013" s="101" t="s">
        <v>240</v>
      </c>
      <c r="FE3013" s="1">
        <v>9000</v>
      </c>
    </row>
    <row r="3014" spans="1:161" ht="51.95" customHeight="1">
      <c r="A3014" s="469"/>
      <c r="B3014" s="375"/>
      <c r="C3014" s="378"/>
      <c r="D3014" s="381"/>
      <c r="E3014" s="384"/>
      <c r="F3014" s="369"/>
      <c r="G3014" s="369"/>
      <c r="H3014" s="369"/>
      <c r="I3014" s="369"/>
      <c r="J3014" s="369"/>
      <c r="K3014" s="369"/>
      <c r="L3014" s="372"/>
      <c r="M3014" s="384"/>
      <c r="N3014" s="369"/>
      <c r="O3014" s="369"/>
      <c r="P3014" s="369"/>
      <c r="Q3014" s="369"/>
      <c r="R3014" s="369"/>
      <c r="S3014" s="369"/>
      <c r="T3014" s="369"/>
      <c r="U3014" s="369"/>
      <c r="V3014" s="369"/>
      <c r="W3014" s="369"/>
      <c r="X3014" s="369"/>
      <c r="Y3014" s="369"/>
      <c r="Z3014" s="369"/>
      <c r="AA3014" s="369"/>
      <c r="AB3014" s="369"/>
      <c r="AC3014" s="369"/>
      <c r="AD3014" s="369"/>
      <c r="AE3014" s="369"/>
      <c r="AF3014" s="369"/>
      <c r="AG3014" s="369"/>
      <c r="AH3014" s="369"/>
      <c r="AI3014" s="369"/>
      <c r="AJ3014" s="369"/>
      <c r="AK3014" s="369"/>
      <c r="AL3014" s="369"/>
      <c r="AM3014" s="369"/>
      <c r="AN3014" s="369"/>
      <c r="AO3014" s="369"/>
      <c r="AP3014" s="369"/>
      <c r="AQ3014" s="369"/>
      <c r="AR3014" s="369"/>
      <c r="AS3014" s="387"/>
      <c r="AT3014" s="393"/>
      <c r="AU3014" s="387"/>
      <c r="AV3014" s="387"/>
      <c r="AW3014" s="390"/>
      <c r="AX3014" s="387"/>
      <c r="AY3014" s="4" t="s">
        <v>584</v>
      </c>
      <c r="AZ3014" s="116" t="s">
        <v>2133</v>
      </c>
      <c r="BA3014" s="15" t="s">
        <v>237</v>
      </c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 t="s">
        <v>237</v>
      </c>
      <c r="BT3014" s="15"/>
      <c r="BU3014" s="15"/>
      <c r="BV3014" s="15"/>
      <c r="BW3014" s="15"/>
      <c r="BX3014" s="15"/>
      <c r="BY3014" s="15"/>
      <c r="BZ3014" s="15"/>
      <c r="CA3014" s="15" t="s">
        <v>237</v>
      </c>
      <c r="CB3014" s="15"/>
      <c r="CC3014" s="15"/>
      <c r="CD3014" s="15"/>
      <c r="CE3014" s="15"/>
      <c r="CF3014" s="15"/>
      <c r="CG3014" s="16"/>
      <c r="CH3014" s="27"/>
      <c r="CI3014" s="16"/>
      <c r="CJ3014" s="4"/>
      <c r="CK3014" s="16"/>
      <c r="CL3014" s="101" t="s">
        <v>240</v>
      </c>
      <c r="FE3014" s="1">
        <v>9001</v>
      </c>
    </row>
    <row r="3015" spans="1:161" ht="51.95" customHeight="1">
      <c r="A3015" s="469"/>
      <c r="B3015" s="375"/>
      <c r="C3015" s="378"/>
      <c r="D3015" s="381"/>
      <c r="E3015" s="384"/>
      <c r="F3015" s="369"/>
      <c r="G3015" s="369"/>
      <c r="H3015" s="369"/>
      <c r="I3015" s="369"/>
      <c r="J3015" s="369"/>
      <c r="K3015" s="369"/>
      <c r="L3015" s="372"/>
      <c r="M3015" s="384"/>
      <c r="N3015" s="369"/>
      <c r="O3015" s="369"/>
      <c r="P3015" s="369"/>
      <c r="Q3015" s="369"/>
      <c r="R3015" s="369"/>
      <c r="S3015" s="369"/>
      <c r="T3015" s="369"/>
      <c r="U3015" s="369"/>
      <c r="V3015" s="369"/>
      <c r="W3015" s="369"/>
      <c r="X3015" s="369"/>
      <c r="Y3015" s="369"/>
      <c r="Z3015" s="369"/>
      <c r="AA3015" s="369"/>
      <c r="AB3015" s="369"/>
      <c r="AC3015" s="369"/>
      <c r="AD3015" s="369"/>
      <c r="AE3015" s="369"/>
      <c r="AF3015" s="369"/>
      <c r="AG3015" s="369"/>
      <c r="AH3015" s="369"/>
      <c r="AI3015" s="369"/>
      <c r="AJ3015" s="369"/>
      <c r="AK3015" s="369"/>
      <c r="AL3015" s="369"/>
      <c r="AM3015" s="369"/>
      <c r="AN3015" s="369"/>
      <c r="AO3015" s="369"/>
      <c r="AP3015" s="369"/>
      <c r="AQ3015" s="369"/>
      <c r="AR3015" s="369"/>
      <c r="AS3015" s="387"/>
      <c r="AT3015" s="393"/>
      <c r="AU3015" s="387"/>
      <c r="AV3015" s="387"/>
      <c r="AW3015" s="390"/>
      <c r="AX3015" s="387"/>
      <c r="AY3015" s="4" t="s">
        <v>585</v>
      </c>
      <c r="AZ3015" s="116" t="s">
        <v>2134</v>
      </c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 t="s">
        <v>237</v>
      </c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6"/>
      <c r="CH3015" s="27"/>
      <c r="CI3015" s="16"/>
      <c r="CJ3015" s="4"/>
      <c r="CK3015" s="16"/>
      <c r="CL3015" s="101" t="s">
        <v>240</v>
      </c>
      <c r="FE3015" s="1">
        <v>9002</v>
      </c>
    </row>
    <row r="3016" spans="1:161" ht="51.95" customHeight="1">
      <c r="A3016" s="469"/>
      <c r="B3016" s="375"/>
      <c r="C3016" s="378"/>
      <c r="D3016" s="381"/>
      <c r="E3016" s="384"/>
      <c r="F3016" s="369"/>
      <c r="G3016" s="369"/>
      <c r="H3016" s="369"/>
      <c r="I3016" s="369"/>
      <c r="J3016" s="369"/>
      <c r="K3016" s="369"/>
      <c r="L3016" s="372"/>
      <c r="M3016" s="384"/>
      <c r="N3016" s="369"/>
      <c r="O3016" s="369"/>
      <c r="P3016" s="369"/>
      <c r="Q3016" s="369"/>
      <c r="R3016" s="369"/>
      <c r="S3016" s="369"/>
      <c r="T3016" s="369"/>
      <c r="U3016" s="369"/>
      <c r="V3016" s="369"/>
      <c r="W3016" s="369"/>
      <c r="X3016" s="369"/>
      <c r="Y3016" s="369"/>
      <c r="Z3016" s="369"/>
      <c r="AA3016" s="369"/>
      <c r="AB3016" s="369"/>
      <c r="AC3016" s="369"/>
      <c r="AD3016" s="369"/>
      <c r="AE3016" s="369"/>
      <c r="AF3016" s="369"/>
      <c r="AG3016" s="369"/>
      <c r="AH3016" s="369"/>
      <c r="AI3016" s="369"/>
      <c r="AJ3016" s="369"/>
      <c r="AK3016" s="369"/>
      <c r="AL3016" s="369"/>
      <c r="AM3016" s="369"/>
      <c r="AN3016" s="369"/>
      <c r="AO3016" s="369"/>
      <c r="AP3016" s="369"/>
      <c r="AQ3016" s="369"/>
      <c r="AR3016" s="369"/>
      <c r="AS3016" s="387"/>
      <c r="AT3016" s="393"/>
      <c r="AU3016" s="387"/>
      <c r="AV3016" s="387"/>
      <c r="AW3016" s="390"/>
      <c r="AX3016" s="387"/>
      <c r="AY3016" s="4" t="s">
        <v>586</v>
      </c>
      <c r="AZ3016" s="116" t="s">
        <v>2135</v>
      </c>
      <c r="BA3016" s="15" t="s">
        <v>237</v>
      </c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 t="s">
        <v>237</v>
      </c>
      <c r="BT3016" s="15"/>
      <c r="BU3016" s="15"/>
      <c r="BV3016" s="15"/>
      <c r="BW3016" s="15"/>
      <c r="BX3016" s="15"/>
      <c r="BY3016" s="15"/>
      <c r="BZ3016" s="15"/>
      <c r="CA3016" s="15" t="s">
        <v>237</v>
      </c>
      <c r="CB3016" s="15"/>
      <c r="CC3016" s="15"/>
      <c r="CD3016" s="15"/>
      <c r="CE3016" s="15"/>
      <c r="CF3016" s="15"/>
      <c r="CG3016" s="16"/>
      <c r="CH3016" s="27"/>
      <c r="CI3016" s="16"/>
      <c r="CJ3016" s="4"/>
      <c r="CK3016" s="16"/>
      <c r="CL3016" s="101" t="s">
        <v>240</v>
      </c>
      <c r="FE3016" s="1">
        <v>9003</v>
      </c>
    </row>
    <row r="3017" spans="1:161" ht="51.95" customHeight="1">
      <c r="A3017" s="469"/>
      <c r="B3017" s="375"/>
      <c r="C3017" s="378"/>
      <c r="D3017" s="381"/>
      <c r="E3017" s="384"/>
      <c r="F3017" s="369"/>
      <c r="G3017" s="369"/>
      <c r="H3017" s="369"/>
      <c r="I3017" s="369"/>
      <c r="J3017" s="369"/>
      <c r="K3017" s="369"/>
      <c r="L3017" s="372"/>
      <c r="M3017" s="384"/>
      <c r="N3017" s="369"/>
      <c r="O3017" s="369"/>
      <c r="P3017" s="369"/>
      <c r="Q3017" s="369"/>
      <c r="R3017" s="369"/>
      <c r="S3017" s="369"/>
      <c r="T3017" s="369"/>
      <c r="U3017" s="369"/>
      <c r="V3017" s="369"/>
      <c r="W3017" s="369"/>
      <c r="X3017" s="369"/>
      <c r="Y3017" s="369"/>
      <c r="Z3017" s="369"/>
      <c r="AA3017" s="369"/>
      <c r="AB3017" s="369"/>
      <c r="AC3017" s="369"/>
      <c r="AD3017" s="369"/>
      <c r="AE3017" s="369"/>
      <c r="AF3017" s="369"/>
      <c r="AG3017" s="369"/>
      <c r="AH3017" s="369"/>
      <c r="AI3017" s="369"/>
      <c r="AJ3017" s="369"/>
      <c r="AK3017" s="369"/>
      <c r="AL3017" s="369"/>
      <c r="AM3017" s="369"/>
      <c r="AN3017" s="369"/>
      <c r="AO3017" s="369"/>
      <c r="AP3017" s="369"/>
      <c r="AQ3017" s="369"/>
      <c r="AR3017" s="369"/>
      <c r="AS3017" s="387"/>
      <c r="AT3017" s="393"/>
      <c r="AU3017" s="387"/>
      <c r="AV3017" s="387"/>
      <c r="AW3017" s="390"/>
      <c r="AX3017" s="387"/>
      <c r="AY3017" s="4" t="s">
        <v>587</v>
      </c>
      <c r="AZ3017" s="116" t="s">
        <v>2136</v>
      </c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 t="s">
        <v>237</v>
      </c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6"/>
      <c r="CH3017" s="27"/>
      <c r="CI3017" s="16"/>
      <c r="CJ3017" s="4"/>
      <c r="CK3017" s="16"/>
      <c r="CL3017" s="101" t="s">
        <v>240</v>
      </c>
      <c r="FE3017" s="1">
        <v>9004</v>
      </c>
    </row>
    <row r="3018" spans="1:161" ht="51.95" customHeight="1">
      <c r="A3018" s="469"/>
      <c r="B3018" s="375"/>
      <c r="C3018" s="378"/>
      <c r="D3018" s="381"/>
      <c r="E3018" s="384"/>
      <c r="F3018" s="369"/>
      <c r="G3018" s="369"/>
      <c r="H3018" s="369"/>
      <c r="I3018" s="369"/>
      <c r="J3018" s="369"/>
      <c r="K3018" s="369"/>
      <c r="L3018" s="372"/>
      <c r="M3018" s="384"/>
      <c r="N3018" s="369"/>
      <c r="O3018" s="369"/>
      <c r="P3018" s="369"/>
      <c r="Q3018" s="369"/>
      <c r="R3018" s="369"/>
      <c r="S3018" s="369"/>
      <c r="T3018" s="369"/>
      <c r="U3018" s="369"/>
      <c r="V3018" s="369"/>
      <c r="W3018" s="369"/>
      <c r="X3018" s="369"/>
      <c r="Y3018" s="369"/>
      <c r="Z3018" s="369"/>
      <c r="AA3018" s="369"/>
      <c r="AB3018" s="369"/>
      <c r="AC3018" s="369"/>
      <c r="AD3018" s="369"/>
      <c r="AE3018" s="369"/>
      <c r="AF3018" s="369"/>
      <c r="AG3018" s="369"/>
      <c r="AH3018" s="369"/>
      <c r="AI3018" s="369"/>
      <c r="AJ3018" s="369"/>
      <c r="AK3018" s="369"/>
      <c r="AL3018" s="369"/>
      <c r="AM3018" s="369"/>
      <c r="AN3018" s="369"/>
      <c r="AO3018" s="369"/>
      <c r="AP3018" s="369"/>
      <c r="AQ3018" s="369"/>
      <c r="AR3018" s="369"/>
      <c r="AS3018" s="387"/>
      <c r="AT3018" s="393"/>
      <c r="AU3018" s="387"/>
      <c r="AV3018" s="387"/>
      <c r="AW3018" s="390"/>
      <c r="AX3018" s="387"/>
      <c r="AY3018" s="4" t="s">
        <v>588</v>
      </c>
      <c r="AZ3018" s="116" t="s">
        <v>2137</v>
      </c>
      <c r="BA3018" s="15" t="s">
        <v>237</v>
      </c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 t="s">
        <v>237</v>
      </c>
      <c r="BT3018" s="15"/>
      <c r="BU3018" s="15"/>
      <c r="BV3018" s="15"/>
      <c r="BW3018" s="15"/>
      <c r="BX3018" s="15"/>
      <c r="BY3018" s="15"/>
      <c r="BZ3018" s="15"/>
      <c r="CA3018" s="15" t="s">
        <v>237</v>
      </c>
      <c r="CB3018" s="15"/>
      <c r="CC3018" s="15"/>
      <c r="CD3018" s="15"/>
      <c r="CE3018" s="15"/>
      <c r="CF3018" s="15"/>
      <c r="CG3018" s="16"/>
      <c r="CH3018" s="27"/>
      <c r="CI3018" s="16"/>
      <c r="CJ3018" s="4"/>
      <c r="CK3018" s="16"/>
      <c r="CL3018" s="101" t="s">
        <v>240</v>
      </c>
      <c r="FE3018" s="1">
        <v>9005</v>
      </c>
    </row>
    <row r="3019" spans="1:161" ht="51.95" customHeight="1">
      <c r="A3019" s="469"/>
      <c r="B3019" s="375"/>
      <c r="C3019" s="378"/>
      <c r="D3019" s="381"/>
      <c r="E3019" s="384"/>
      <c r="F3019" s="369"/>
      <c r="G3019" s="369"/>
      <c r="H3019" s="369"/>
      <c r="I3019" s="369"/>
      <c r="J3019" s="369"/>
      <c r="K3019" s="369"/>
      <c r="L3019" s="372"/>
      <c r="M3019" s="384"/>
      <c r="N3019" s="369"/>
      <c r="O3019" s="369"/>
      <c r="P3019" s="369"/>
      <c r="Q3019" s="369"/>
      <c r="R3019" s="369"/>
      <c r="S3019" s="369"/>
      <c r="T3019" s="369"/>
      <c r="U3019" s="369"/>
      <c r="V3019" s="369"/>
      <c r="W3019" s="369"/>
      <c r="X3019" s="369"/>
      <c r="Y3019" s="369"/>
      <c r="Z3019" s="369"/>
      <c r="AA3019" s="369"/>
      <c r="AB3019" s="369"/>
      <c r="AC3019" s="369"/>
      <c r="AD3019" s="369"/>
      <c r="AE3019" s="369"/>
      <c r="AF3019" s="369"/>
      <c r="AG3019" s="369"/>
      <c r="AH3019" s="369"/>
      <c r="AI3019" s="369"/>
      <c r="AJ3019" s="369"/>
      <c r="AK3019" s="369"/>
      <c r="AL3019" s="369"/>
      <c r="AM3019" s="369"/>
      <c r="AN3019" s="369"/>
      <c r="AO3019" s="369"/>
      <c r="AP3019" s="369"/>
      <c r="AQ3019" s="369"/>
      <c r="AR3019" s="369"/>
      <c r="AS3019" s="387"/>
      <c r="AT3019" s="393"/>
      <c r="AU3019" s="387"/>
      <c r="AV3019" s="387"/>
      <c r="AW3019" s="390"/>
      <c r="AX3019" s="387"/>
      <c r="AY3019" s="4" t="s">
        <v>589</v>
      </c>
      <c r="AZ3019" s="116" t="s">
        <v>2138</v>
      </c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 t="s">
        <v>237</v>
      </c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6"/>
      <c r="CH3019" s="27"/>
      <c r="CI3019" s="16"/>
      <c r="CJ3019" s="4"/>
      <c r="CK3019" s="16"/>
      <c r="CL3019" s="101" t="s">
        <v>240</v>
      </c>
      <c r="FE3019" s="1">
        <v>9006</v>
      </c>
    </row>
    <row r="3020" spans="1:161" ht="51.95" customHeight="1">
      <c r="A3020" s="469"/>
      <c r="B3020" s="375"/>
      <c r="C3020" s="378"/>
      <c r="D3020" s="381"/>
      <c r="E3020" s="384"/>
      <c r="F3020" s="369"/>
      <c r="G3020" s="369"/>
      <c r="H3020" s="369"/>
      <c r="I3020" s="369"/>
      <c r="J3020" s="369"/>
      <c r="K3020" s="369"/>
      <c r="L3020" s="372"/>
      <c r="M3020" s="384"/>
      <c r="N3020" s="369"/>
      <c r="O3020" s="369"/>
      <c r="P3020" s="369"/>
      <c r="Q3020" s="369"/>
      <c r="R3020" s="369"/>
      <c r="S3020" s="369"/>
      <c r="T3020" s="369"/>
      <c r="U3020" s="369"/>
      <c r="V3020" s="369"/>
      <c r="W3020" s="369"/>
      <c r="X3020" s="369"/>
      <c r="Y3020" s="369"/>
      <c r="Z3020" s="369"/>
      <c r="AA3020" s="369"/>
      <c r="AB3020" s="369"/>
      <c r="AC3020" s="369"/>
      <c r="AD3020" s="369"/>
      <c r="AE3020" s="369"/>
      <c r="AF3020" s="369"/>
      <c r="AG3020" s="369"/>
      <c r="AH3020" s="369"/>
      <c r="AI3020" s="369"/>
      <c r="AJ3020" s="369"/>
      <c r="AK3020" s="369"/>
      <c r="AL3020" s="369"/>
      <c r="AM3020" s="369"/>
      <c r="AN3020" s="369"/>
      <c r="AO3020" s="369"/>
      <c r="AP3020" s="369"/>
      <c r="AQ3020" s="369"/>
      <c r="AR3020" s="369"/>
      <c r="AS3020" s="387"/>
      <c r="AT3020" s="393"/>
      <c r="AU3020" s="387"/>
      <c r="AV3020" s="387"/>
      <c r="AW3020" s="390"/>
      <c r="AX3020" s="387"/>
      <c r="AY3020" s="4" t="s">
        <v>590</v>
      </c>
      <c r="AZ3020" s="116" t="s">
        <v>2139</v>
      </c>
      <c r="BA3020" s="15" t="s">
        <v>237</v>
      </c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 t="s">
        <v>237</v>
      </c>
      <c r="BT3020" s="15"/>
      <c r="BU3020" s="15"/>
      <c r="BV3020" s="15"/>
      <c r="BW3020" s="15"/>
      <c r="BX3020" s="15"/>
      <c r="BY3020" s="15"/>
      <c r="BZ3020" s="15"/>
      <c r="CA3020" s="15" t="s">
        <v>237</v>
      </c>
      <c r="CB3020" s="15"/>
      <c r="CC3020" s="15"/>
      <c r="CD3020" s="15"/>
      <c r="CE3020" s="15"/>
      <c r="CF3020" s="15"/>
      <c r="CG3020" s="16"/>
      <c r="CH3020" s="27"/>
      <c r="CI3020" s="16"/>
      <c r="CJ3020" s="4"/>
      <c r="CK3020" s="16"/>
      <c r="CL3020" s="101" t="s">
        <v>240</v>
      </c>
      <c r="FE3020" s="1">
        <v>9007</v>
      </c>
    </row>
    <row r="3021" spans="1:161" ht="51.95" customHeight="1">
      <c r="A3021" s="469"/>
      <c r="B3021" s="375"/>
      <c r="C3021" s="378"/>
      <c r="D3021" s="381"/>
      <c r="E3021" s="384"/>
      <c r="F3021" s="369"/>
      <c r="G3021" s="369"/>
      <c r="H3021" s="369"/>
      <c r="I3021" s="369"/>
      <c r="J3021" s="369"/>
      <c r="K3021" s="369"/>
      <c r="L3021" s="372"/>
      <c r="M3021" s="384"/>
      <c r="N3021" s="369"/>
      <c r="O3021" s="369"/>
      <c r="P3021" s="369"/>
      <c r="Q3021" s="369"/>
      <c r="R3021" s="369"/>
      <c r="S3021" s="369"/>
      <c r="T3021" s="369"/>
      <c r="U3021" s="369"/>
      <c r="V3021" s="369"/>
      <c r="W3021" s="369"/>
      <c r="X3021" s="369"/>
      <c r="Y3021" s="369"/>
      <c r="Z3021" s="369"/>
      <c r="AA3021" s="369"/>
      <c r="AB3021" s="369"/>
      <c r="AC3021" s="369"/>
      <c r="AD3021" s="369"/>
      <c r="AE3021" s="369"/>
      <c r="AF3021" s="369"/>
      <c r="AG3021" s="369"/>
      <c r="AH3021" s="369"/>
      <c r="AI3021" s="369"/>
      <c r="AJ3021" s="369"/>
      <c r="AK3021" s="369"/>
      <c r="AL3021" s="369"/>
      <c r="AM3021" s="369"/>
      <c r="AN3021" s="369"/>
      <c r="AO3021" s="369"/>
      <c r="AP3021" s="369"/>
      <c r="AQ3021" s="369"/>
      <c r="AR3021" s="369"/>
      <c r="AS3021" s="387"/>
      <c r="AT3021" s="393"/>
      <c r="AU3021" s="387"/>
      <c r="AV3021" s="387"/>
      <c r="AW3021" s="390"/>
      <c r="AX3021" s="387"/>
      <c r="AY3021" s="4" t="s">
        <v>591</v>
      </c>
      <c r="AZ3021" s="116" t="s">
        <v>2140</v>
      </c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 t="s">
        <v>237</v>
      </c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6"/>
      <c r="CH3021" s="27"/>
      <c r="CI3021" s="16"/>
      <c r="CJ3021" s="4"/>
      <c r="CK3021" s="16"/>
      <c r="CL3021" s="101" t="s">
        <v>240</v>
      </c>
      <c r="FE3021" s="1">
        <v>9008</v>
      </c>
    </row>
    <row r="3022" spans="1:161" ht="51.95" customHeight="1">
      <c r="A3022" s="469"/>
      <c r="B3022" s="375"/>
      <c r="C3022" s="378"/>
      <c r="D3022" s="381"/>
      <c r="E3022" s="384"/>
      <c r="F3022" s="369"/>
      <c r="G3022" s="369"/>
      <c r="H3022" s="369"/>
      <c r="I3022" s="369"/>
      <c r="J3022" s="369"/>
      <c r="K3022" s="369"/>
      <c r="L3022" s="372"/>
      <c r="M3022" s="384"/>
      <c r="N3022" s="369"/>
      <c r="O3022" s="369"/>
      <c r="P3022" s="369"/>
      <c r="Q3022" s="369"/>
      <c r="R3022" s="369"/>
      <c r="S3022" s="369"/>
      <c r="T3022" s="369"/>
      <c r="U3022" s="369"/>
      <c r="V3022" s="369"/>
      <c r="W3022" s="369"/>
      <c r="X3022" s="369"/>
      <c r="Y3022" s="369"/>
      <c r="Z3022" s="369"/>
      <c r="AA3022" s="369"/>
      <c r="AB3022" s="369"/>
      <c r="AC3022" s="369"/>
      <c r="AD3022" s="369"/>
      <c r="AE3022" s="369"/>
      <c r="AF3022" s="369"/>
      <c r="AG3022" s="369"/>
      <c r="AH3022" s="369"/>
      <c r="AI3022" s="369"/>
      <c r="AJ3022" s="369"/>
      <c r="AK3022" s="369"/>
      <c r="AL3022" s="369"/>
      <c r="AM3022" s="369"/>
      <c r="AN3022" s="369"/>
      <c r="AO3022" s="369"/>
      <c r="AP3022" s="369"/>
      <c r="AQ3022" s="369"/>
      <c r="AR3022" s="369"/>
      <c r="AS3022" s="387"/>
      <c r="AT3022" s="393"/>
      <c r="AU3022" s="387"/>
      <c r="AV3022" s="387"/>
      <c r="AW3022" s="390"/>
      <c r="AX3022" s="387"/>
      <c r="AY3022" s="4" t="s">
        <v>592</v>
      </c>
      <c r="AZ3022" s="116" t="s">
        <v>2141</v>
      </c>
      <c r="BA3022" s="15" t="s">
        <v>237</v>
      </c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 t="s">
        <v>237</v>
      </c>
      <c r="BT3022" s="15"/>
      <c r="BU3022" s="15"/>
      <c r="BV3022" s="15"/>
      <c r="BW3022" s="15"/>
      <c r="BX3022" s="15"/>
      <c r="BY3022" s="15"/>
      <c r="BZ3022" s="15"/>
      <c r="CA3022" s="15" t="s">
        <v>237</v>
      </c>
      <c r="CB3022" s="15"/>
      <c r="CC3022" s="15"/>
      <c r="CD3022" s="15"/>
      <c r="CE3022" s="15"/>
      <c r="CF3022" s="15"/>
      <c r="CG3022" s="16"/>
      <c r="CH3022" s="27"/>
      <c r="CI3022" s="16"/>
      <c r="CJ3022" s="4"/>
      <c r="CK3022" s="16"/>
      <c r="CL3022" s="101" t="s">
        <v>240</v>
      </c>
      <c r="FE3022" s="1">
        <v>9009</v>
      </c>
    </row>
    <row r="3023" spans="1:161" ht="51.95" customHeight="1">
      <c r="A3023" s="469"/>
      <c r="B3023" s="375"/>
      <c r="C3023" s="378"/>
      <c r="D3023" s="381"/>
      <c r="E3023" s="384"/>
      <c r="F3023" s="369"/>
      <c r="G3023" s="369"/>
      <c r="H3023" s="369"/>
      <c r="I3023" s="369"/>
      <c r="J3023" s="369"/>
      <c r="K3023" s="369"/>
      <c r="L3023" s="372"/>
      <c r="M3023" s="384"/>
      <c r="N3023" s="369"/>
      <c r="O3023" s="369"/>
      <c r="P3023" s="369"/>
      <c r="Q3023" s="369"/>
      <c r="R3023" s="369"/>
      <c r="S3023" s="369"/>
      <c r="T3023" s="369"/>
      <c r="U3023" s="369"/>
      <c r="V3023" s="369"/>
      <c r="W3023" s="369"/>
      <c r="X3023" s="369"/>
      <c r="Y3023" s="369"/>
      <c r="Z3023" s="369"/>
      <c r="AA3023" s="369"/>
      <c r="AB3023" s="369"/>
      <c r="AC3023" s="369"/>
      <c r="AD3023" s="369"/>
      <c r="AE3023" s="369"/>
      <c r="AF3023" s="369"/>
      <c r="AG3023" s="369"/>
      <c r="AH3023" s="369"/>
      <c r="AI3023" s="369"/>
      <c r="AJ3023" s="369"/>
      <c r="AK3023" s="369"/>
      <c r="AL3023" s="369"/>
      <c r="AM3023" s="369"/>
      <c r="AN3023" s="369"/>
      <c r="AO3023" s="369"/>
      <c r="AP3023" s="369"/>
      <c r="AQ3023" s="369"/>
      <c r="AR3023" s="369"/>
      <c r="AS3023" s="387"/>
      <c r="AT3023" s="393"/>
      <c r="AU3023" s="387"/>
      <c r="AV3023" s="387"/>
      <c r="AW3023" s="390"/>
      <c r="AX3023" s="387"/>
      <c r="AY3023" s="4" t="s">
        <v>593</v>
      </c>
      <c r="AZ3023" s="116" t="s">
        <v>2142</v>
      </c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 t="s">
        <v>237</v>
      </c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6"/>
      <c r="CH3023" s="27"/>
      <c r="CI3023" s="16"/>
      <c r="CJ3023" s="4"/>
      <c r="CK3023" s="16"/>
      <c r="CL3023" s="101" t="s">
        <v>240</v>
      </c>
      <c r="FE3023" s="1">
        <v>9010</v>
      </c>
    </row>
    <row r="3024" spans="1:161" ht="51.95" customHeight="1">
      <c r="A3024" s="469"/>
      <c r="B3024" s="375"/>
      <c r="C3024" s="378"/>
      <c r="D3024" s="381"/>
      <c r="E3024" s="384"/>
      <c r="F3024" s="369"/>
      <c r="G3024" s="369"/>
      <c r="H3024" s="369"/>
      <c r="I3024" s="369"/>
      <c r="J3024" s="369"/>
      <c r="K3024" s="369"/>
      <c r="L3024" s="372"/>
      <c r="M3024" s="384"/>
      <c r="N3024" s="369"/>
      <c r="O3024" s="369"/>
      <c r="P3024" s="369"/>
      <c r="Q3024" s="369"/>
      <c r="R3024" s="369"/>
      <c r="S3024" s="369"/>
      <c r="T3024" s="369"/>
      <c r="U3024" s="369"/>
      <c r="V3024" s="369"/>
      <c r="W3024" s="369"/>
      <c r="X3024" s="369"/>
      <c r="Y3024" s="369"/>
      <c r="Z3024" s="369"/>
      <c r="AA3024" s="369"/>
      <c r="AB3024" s="369"/>
      <c r="AC3024" s="369"/>
      <c r="AD3024" s="369"/>
      <c r="AE3024" s="369"/>
      <c r="AF3024" s="369"/>
      <c r="AG3024" s="369"/>
      <c r="AH3024" s="369"/>
      <c r="AI3024" s="369"/>
      <c r="AJ3024" s="369"/>
      <c r="AK3024" s="369"/>
      <c r="AL3024" s="369"/>
      <c r="AM3024" s="369"/>
      <c r="AN3024" s="369"/>
      <c r="AO3024" s="369"/>
      <c r="AP3024" s="369"/>
      <c r="AQ3024" s="369"/>
      <c r="AR3024" s="369"/>
      <c r="AS3024" s="387"/>
      <c r="AT3024" s="393"/>
      <c r="AU3024" s="387"/>
      <c r="AV3024" s="387"/>
      <c r="AW3024" s="390"/>
      <c r="AX3024" s="387"/>
      <c r="AY3024" s="4" t="s">
        <v>594</v>
      </c>
      <c r="AZ3024" s="116" t="s">
        <v>2143</v>
      </c>
      <c r="BA3024" s="15" t="s">
        <v>237</v>
      </c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 t="s">
        <v>237</v>
      </c>
      <c r="BT3024" s="15"/>
      <c r="BU3024" s="15"/>
      <c r="BV3024" s="15"/>
      <c r="BW3024" s="15"/>
      <c r="BX3024" s="15"/>
      <c r="BY3024" s="15"/>
      <c r="BZ3024" s="15"/>
      <c r="CA3024" s="15" t="s">
        <v>237</v>
      </c>
      <c r="CB3024" s="15"/>
      <c r="CC3024" s="15"/>
      <c r="CD3024" s="15"/>
      <c r="CE3024" s="15"/>
      <c r="CF3024" s="15"/>
      <c r="CG3024" s="16"/>
      <c r="CH3024" s="27"/>
      <c r="CI3024" s="16"/>
      <c r="CJ3024" s="4"/>
      <c r="CK3024" s="16"/>
      <c r="CL3024" s="101" t="s">
        <v>240</v>
      </c>
      <c r="FE3024" s="1">
        <v>9011</v>
      </c>
    </row>
    <row r="3025" spans="1:161" ht="51.95" customHeight="1">
      <c r="A3025" s="469"/>
      <c r="B3025" s="375"/>
      <c r="C3025" s="378"/>
      <c r="D3025" s="381"/>
      <c r="E3025" s="384"/>
      <c r="F3025" s="369"/>
      <c r="G3025" s="369"/>
      <c r="H3025" s="369"/>
      <c r="I3025" s="369"/>
      <c r="J3025" s="369"/>
      <c r="K3025" s="369"/>
      <c r="L3025" s="372"/>
      <c r="M3025" s="384"/>
      <c r="N3025" s="369"/>
      <c r="O3025" s="369"/>
      <c r="P3025" s="369"/>
      <c r="Q3025" s="369"/>
      <c r="R3025" s="369"/>
      <c r="S3025" s="369"/>
      <c r="T3025" s="369"/>
      <c r="U3025" s="369"/>
      <c r="V3025" s="369"/>
      <c r="W3025" s="369"/>
      <c r="X3025" s="369"/>
      <c r="Y3025" s="369"/>
      <c r="Z3025" s="369"/>
      <c r="AA3025" s="369"/>
      <c r="AB3025" s="369"/>
      <c r="AC3025" s="369"/>
      <c r="AD3025" s="369"/>
      <c r="AE3025" s="369"/>
      <c r="AF3025" s="369"/>
      <c r="AG3025" s="369"/>
      <c r="AH3025" s="369"/>
      <c r="AI3025" s="369"/>
      <c r="AJ3025" s="369"/>
      <c r="AK3025" s="369"/>
      <c r="AL3025" s="369"/>
      <c r="AM3025" s="369"/>
      <c r="AN3025" s="369"/>
      <c r="AO3025" s="369"/>
      <c r="AP3025" s="369"/>
      <c r="AQ3025" s="369"/>
      <c r="AR3025" s="369"/>
      <c r="AS3025" s="387"/>
      <c r="AT3025" s="393"/>
      <c r="AU3025" s="387"/>
      <c r="AV3025" s="387"/>
      <c r="AW3025" s="390"/>
      <c r="AX3025" s="387"/>
      <c r="AY3025" s="4" t="s">
        <v>595</v>
      </c>
      <c r="AZ3025" s="116" t="s">
        <v>2144</v>
      </c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 t="s">
        <v>237</v>
      </c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6"/>
      <c r="CH3025" s="27"/>
      <c r="CI3025" s="16"/>
      <c r="CJ3025" s="4"/>
      <c r="CK3025" s="16"/>
      <c r="CL3025" s="101" t="s">
        <v>240</v>
      </c>
      <c r="FE3025" s="1">
        <v>9012</v>
      </c>
    </row>
    <row r="3026" spans="1:161" ht="51.95" customHeight="1">
      <c r="A3026" s="469"/>
      <c r="B3026" s="375"/>
      <c r="C3026" s="378"/>
      <c r="D3026" s="381"/>
      <c r="E3026" s="384"/>
      <c r="F3026" s="369"/>
      <c r="G3026" s="369"/>
      <c r="H3026" s="369"/>
      <c r="I3026" s="369"/>
      <c r="J3026" s="369"/>
      <c r="K3026" s="369"/>
      <c r="L3026" s="372"/>
      <c r="M3026" s="384"/>
      <c r="N3026" s="369"/>
      <c r="O3026" s="369"/>
      <c r="P3026" s="369"/>
      <c r="Q3026" s="369"/>
      <c r="R3026" s="369"/>
      <c r="S3026" s="369"/>
      <c r="T3026" s="369"/>
      <c r="U3026" s="369"/>
      <c r="V3026" s="369"/>
      <c r="W3026" s="369"/>
      <c r="X3026" s="369"/>
      <c r="Y3026" s="369"/>
      <c r="Z3026" s="369"/>
      <c r="AA3026" s="369"/>
      <c r="AB3026" s="369"/>
      <c r="AC3026" s="369"/>
      <c r="AD3026" s="369"/>
      <c r="AE3026" s="369"/>
      <c r="AF3026" s="369"/>
      <c r="AG3026" s="369"/>
      <c r="AH3026" s="369"/>
      <c r="AI3026" s="369"/>
      <c r="AJ3026" s="369"/>
      <c r="AK3026" s="369"/>
      <c r="AL3026" s="369"/>
      <c r="AM3026" s="369"/>
      <c r="AN3026" s="369"/>
      <c r="AO3026" s="369"/>
      <c r="AP3026" s="369"/>
      <c r="AQ3026" s="369"/>
      <c r="AR3026" s="369"/>
      <c r="AS3026" s="387"/>
      <c r="AT3026" s="393"/>
      <c r="AU3026" s="387"/>
      <c r="AV3026" s="387"/>
      <c r="AW3026" s="390"/>
      <c r="AX3026" s="387"/>
      <c r="AY3026" s="4" t="s">
        <v>596</v>
      </c>
      <c r="AZ3026" s="116" t="s">
        <v>2145</v>
      </c>
      <c r="BA3026" s="15" t="s">
        <v>237</v>
      </c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 t="s">
        <v>237</v>
      </c>
      <c r="BT3026" s="15"/>
      <c r="BU3026" s="15"/>
      <c r="BV3026" s="15"/>
      <c r="BW3026" s="15"/>
      <c r="BX3026" s="15"/>
      <c r="BY3026" s="15"/>
      <c r="BZ3026" s="15"/>
      <c r="CA3026" s="15" t="s">
        <v>237</v>
      </c>
      <c r="CB3026" s="15"/>
      <c r="CC3026" s="15"/>
      <c r="CD3026" s="15"/>
      <c r="CE3026" s="15"/>
      <c r="CF3026" s="15"/>
      <c r="CG3026" s="16"/>
      <c r="CH3026" s="27"/>
      <c r="CI3026" s="16"/>
      <c r="CJ3026" s="4"/>
      <c r="CK3026" s="16"/>
      <c r="CL3026" s="101" t="s">
        <v>240</v>
      </c>
      <c r="FE3026" s="1">
        <v>9013</v>
      </c>
    </row>
    <row r="3027" spans="1:161" ht="65.099999999999994" customHeight="1">
      <c r="A3027" s="469"/>
      <c r="B3027" s="375"/>
      <c r="C3027" s="378"/>
      <c r="D3027" s="381"/>
      <c r="E3027" s="384"/>
      <c r="F3027" s="369"/>
      <c r="G3027" s="369"/>
      <c r="H3027" s="369"/>
      <c r="I3027" s="369"/>
      <c r="J3027" s="369"/>
      <c r="K3027" s="369"/>
      <c r="L3027" s="372"/>
      <c r="M3027" s="384"/>
      <c r="N3027" s="369"/>
      <c r="O3027" s="369"/>
      <c r="P3027" s="369"/>
      <c r="Q3027" s="369"/>
      <c r="R3027" s="369"/>
      <c r="S3027" s="369"/>
      <c r="T3027" s="369"/>
      <c r="U3027" s="369"/>
      <c r="V3027" s="369"/>
      <c r="W3027" s="369"/>
      <c r="X3027" s="369"/>
      <c r="Y3027" s="369"/>
      <c r="Z3027" s="369"/>
      <c r="AA3027" s="369"/>
      <c r="AB3027" s="369"/>
      <c r="AC3027" s="369"/>
      <c r="AD3027" s="369"/>
      <c r="AE3027" s="369"/>
      <c r="AF3027" s="369"/>
      <c r="AG3027" s="369"/>
      <c r="AH3027" s="369"/>
      <c r="AI3027" s="369"/>
      <c r="AJ3027" s="369"/>
      <c r="AK3027" s="369"/>
      <c r="AL3027" s="369"/>
      <c r="AM3027" s="369"/>
      <c r="AN3027" s="369"/>
      <c r="AO3027" s="369"/>
      <c r="AP3027" s="369"/>
      <c r="AQ3027" s="369"/>
      <c r="AR3027" s="369"/>
      <c r="AS3027" s="387"/>
      <c r="AT3027" s="393"/>
      <c r="AU3027" s="387"/>
      <c r="AV3027" s="387"/>
      <c r="AW3027" s="390"/>
      <c r="AX3027" s="387"/>
      <c r="AY3027" s="4" t="s">
        <v>597</v>
      </c>
      <c r="AZ3027" s="116" t="s">
        <v>2146</v>
      </c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 t="s">
        <v>237</v>
      </c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6"/>
      <c r="CH3027" s="27"/>
      <c r="CI3027" s="16"/>
      <c r="CJ3027" s="4"/>
      <c r="CK3027" s="16"/>
      <c r="CL3027" s="101" t="s">
        <v>240</v>
      </c>
      <c r="FE3027" s="1">
        <v>9014</v>
      </c>
    </row>
    <row r="3028" spans="1:161" ht="51.95" customHeight="1">
      <c r="A3028" s="469"/>
      <c r="B3028" s="375"/>
      <c r="C3028" s="378"/>
      <c r="D3028" s="381"/>
      <c r="E3028" s="384"/>
      <c r="F3028" s="369"/>
      <c r="G3028" s="369"/>
      <c r="H3028" s="369"/>
      <c r="I3028" s="369"/>
      <c r="J3028" s="369"/>
      <c r="K3028" s="369"/>
      <c r="L3028" s="372"/>
      <c r="M3028" s="384"/>
      <c r="N3028" s="369"/>
      <c r="O3028" s="369"/>
      <c r="P3028" s="369"/>
      <c r="Q3028" s="369"/>
      <c r="R3028" s="369"/>
      <c r="S3028" s="369"/>
      <c r="T3028" s="369"/>
      <c r="U3028" s="369"/>
      <c r="V3028" s="369"/>
      <c r="W3028" s="369"/>
      <c r="X3028" s="369"/>
      <c r="Y3028" s="369"/>
      <c r="Z3028" s="369"/>
      <c r="AA3028" s="369"/>
      <c r="AB3028" s="369"/>
      <c r="AC3028" s="369"/>
      <c r="AD3028" s="369"/>
      <c r="AE3028" s="369"/>
      <c r="AF3028" s="369"/>
      <c r="AG3028" s="369"/>
      <c r="AH3028" s="369"/>
      <c r="AI3028" s="369"/>
      <c r="AJ3028" s="369"/>
      <c r="AK3028" s="369"/>
      <c r="AL3028" s="369"/>
      <c r="AM3028" s="369"/>
      <c r="AN3028" s="369"/>
      <c r="AO3028" s="369"/>
      <c r="AP3028" s="369"/>
      <c r="AQ3028" s="369"/>
      <c r="AR3028" s="369"/>
      <c r="AS3028" s="387"/>
      <c r="AT3028" s="393"/>
      <c r="AU3028" s="387"/>
      <c r="AV3028" s="387"/>
      <c r="AW3028" s="390"/>
      <c r="AX3028" s="387"/>
      <c r="AY3028" s="4" t="s">
        <v>598</v>
      </c>
      <c r="AZ3028" s="116" t="s">
        <v>2147</v>
      </c>
      <c r="BA3028" s="15" t="s">
        <v>237</v>
      </c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 t="s">
        <v>237</v>
      </c>
      <c r="BT3028" s="15"/>
      <c r="BU3028" s="15"/>
      <c r="BV3028" s="15"/>
      <c r="BW3028" s="15"/>
      <c r="BX3028" s="15"/>
      <c r="BY3028" s="15"/>
      <c r="BZ3028" s="15"/>
      <c r="CA3028" s="15" t="s">
        <v>237</v>
      </c>
      <c r="CB3028" s="15"/>
      <c r="CC3028" s="15"/>
      <c r="CD3028" s="15"/>
      <c r="CE3028" s="15"/>
      <c r="CF3028" s="15"/>
      <c r="CG3028" s="16"/>
      <c r="CH3028" s="27"/>
      <c r="CI3028" s="16"/>
      <c r="CJ3028" s="4"/>
      <c r="CK3028" s="16"/>
      <c r="CL3028" s="101" t="s">
        <v>240</v>
      </c>
      <c r="FE3028" s="1">
        <v>9015</v>
      </c>
    </row>
    <row r="3029" spans="1:161" ht="65.099999999999994" customHeight="1">
      <c r="A3029" s="469"/>
      <c r="B3029" s="375"/>
      <c r="C3029" s="378"/>
      <c r="D3029" s="381"/>
      <c r="E3029" s="384"/>
      <c r="F3029" s="369"/>
      <c r="G3029" s="369"/>
      <c r="H3029" s="369"/>
      <c r="I3029" s="369"/>
      <c r="J3029" s="369"/>
      <c r="K3029" s="369"/>
      <c r="L3029" s="372"/>
      <c r="M3029" s="384"/>
      <c r="N3029" s="369"/>
      <c r="O3029" s="369"/>
      <c r="P3029" s="369"/>
      <c r="Q3029" s="369"/>
      <c r="R3029" s="369"/>
      <c r="S3029" s="369"/>
      <c r="T3029" s="369"/>
      <c r="U3029" s="369"/>
      <c r="V3029" s="369"/>
      <c r="W3029" s="369"/>
      <c r="X3029" s="369"/>
      <c r="Y3029" s="369"/>
      <c r="Z3029" s="369"/>
      <c r="AA3029" s="369"/>
      <c r="AB3029" s="369"/>
      <c r="AC3029" s="369"/>
      <c r="AD3029" s="369"/>
      <c r="AE3029" s="369"/>
      <c r="AF3029" s="369"/>
      <c r="AG3029" s="369"/>
      <c r="AH3029" s="369"/>
      <c r="AI3029" s="369"/>
      <c r="AJ3029" s="369"/>
      <c r="AK3029" s="369"/>
      <c r="AL3029" s="369"/>
      <c r="AM3029" s="369"/>
      <c r="AN3029" s="369"/>
      <c r="AO3029" s="369"/>
      <c r="AP3029" s="369"/>
      <c r="AQ3029" s="369"/>
      <c r="AR3029" s="369"/>
      <c r="AS3029" s="387"/>
      <c r="AT3029" s="393"/>
      <c r="AU3029" s="387"/>
      <c r="AV3029" s="387"/>
      <c r="AW3029" s="390"/>
      <c r="AX3029" s="387"/>
      <c r="AY3029" s="4" t="s">
        <v>599</v>
      </c>
      <c r="AZ3029" s="116" t="s">
        <v>2148</v>
      </c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 t="s">
        <v>237</v>
      </c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6"/>
      <c r="CH3029" s="27"/>
      <c r="CI3029" s="16"/>
      <c r="CJ3029" s="4"/>
      <c r="CK3029" s="16"/>
      <c r="CL3029" s="101" t="s">
        <v>240</v>
      </c>
      <c r="FE3029" s="1">
        <v>9016</v>
      </c>
    </row>
    <row r="3030" spans="1:161" ht="51.95" customHeight="1">
      <c r="A3030" s="469"/>
      <c r="B3030" s="375"/>
      <c r="C3030" s="378"/>
      <c r="D3030" s="381"/>
      <c r="E3030" s="384"/>
      <c r="F3030" s="369"/>
      <c r="G3030" s="369"/>
      <c r="H3030" s="369"/>
      <c r="I3030" s="369"/>
      <c r="J3030" s="369"/>
      <c r="K3030" s="369"/>
      <c r="L3030" s="372"/>
      <c r="M3030" s="384"/>
      <c r="N3030" s="369"/>
      <c r="O3030" s="369"/>
      <c r="P3030" s="369"/>
      <c r="Q3030" s="369"/>
      <c r="R3030" s="369"/>
      <c r="S3030" s="369"/>
      <c r="T3030" s="369"/>
      <c r="U3030" s="369"/>
      <c r="V3030" s="369"/>
      <c r="W3030" s="369"/>
      <c r="X3030" s="369"/>
      <c r="Y3030" s="369"/>
      <c r="Z3030" s="369"/>
      <c r="AA3030" s="369"/>
      <c r="AB3030" s="369"/>
      <c r="AC3030" s="369"/>
      <c r="AD3030" s="369"/>
      <c r="AE3030" s="369"/>
      <c r="AF3030" s="369"/>
      <c r="AG3030" s="369"/>
      <c r="AH3030" s="369"/>
      <c r="AI3030" s="369"/>
      <c r="AJ3030" s="369"/>
      <c r="AK3030" s="369"/>
      <c r="AL3030" s="369"/>
      <c r="AM3030" s="369"/>
      <c r="AN3030" s="369"/>
      <c r="AO3030" s="369"/>
      <c r="AP3030" s="369"/>
      <c r="AQ3030" s="369"/>
      <c r="AR3030" s="369"/>
      <c r="AS3030" s="387"/>
      <c r="AT3030" s="393"/>
      <c r="AU3030" s="387"/>
      <c r="AV3030" s="387"/>
      <c r="AW3030" s="390"/>
      <c r="AX3030" s="387"/>
      <c r="AY3030" s="4" t="s">
        <v>600</v>
      </c>
      <c r="AZ3030" s="116" t="s">
        <v>2149</v>
      </c>
      <c r="BA3030" s="15" t="s">
        <v>237</v>
      </c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 t="s">
        <v>237</v>
      </c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6"/>
      <c r="CH3030" s="27"/>
      <c r="CI3030" s="16"/>
      <c r="CJ3030" s="4"/>
      <c r="CK3030" s="16"/>
      <c r="CL3030" s="101" t="s">
        <v>240</v>
      </c>
      <c r="FE3030" s="1">
        <v>9017</v>
      </c>
    </row>
    <row r="3031" spans="1:161" ht="65.099999999999994" customHeight="1">
      <c r="A3031" s="469"/>
      <c r="B3031" s="375"/>
      <c r="C3031" s="378"/>
      <c r="D3031" s="381"/>
      <c r="E3031" s="384"/>
      <c r="F3031" s="369"/>
      <c r="G3031" s="369"/>
      <c r="H3031" s="369"/>
      <c r="I3031" s="369"/>
      <c r="J3031" s="369"/>
      <c r="K3031" s="369"/>
      <c r="L3031" s="372"/>
      <c r="M3031" s="384"/>
      <c r="N3031" s="369"/>
      <c r="O3031" s="369"/>
      <c r="P3031" s="369"/>
      <c r="Q3031" s="369"/>
      <c r="R3031" s="369"/>
      <c r="S3031" s="369"/>
      <c r="T3031" s="369"/>
      <c r="U3031" s="369"/>
      <c r="V3031" s="369"/>
      <c r="W3031" s="369"/>
      <c r="X3031" s="369"/>
      <c r="Y3031" s="369"/>
      <c r="Z3031" s="369"/>
      <c r="AA3031" s="369"/>
      <c r="AB3031" s="369"/>
      <c r="AC3031" s="369"/>
      <c r="AD3031" s="369"/>
      <c r="AE3031" s="369"/>
      <c r="AF3031" s="369"/>
      <c r="AG3031" s="369"/>
      <c r="AH3031" s="369"/>
      <c r="AI3031" s="369"/>
      <c r="AJ3031" s="369"/>
      <c r="AK3031" s="369"/>
      <c r="AL3031" s="369"/>
      <c r="AM3031" s="369"/>
      <c r="AN3031" s="369"/>
      <c r="AO3031" s="369"/>
      <c r="AP3031" s="369"/>
      <c r="AQ3031" s="369"/>
      <c r="AR3031" s="369"/>
      <c r="AS3031" s="387"/>
      <c r="AT3031" s="393"/>
      <c r="AU3031" s="387"/>
      <c r="AV3031" s="387"/>
      <c r="AW3031" s="390"/>
      <c r="AX3031" s="387"/>
      <c r="AY3031" s="4" t="s">
        <v>601</v>
      </c>
      <c r="AZ3031" s="116" t="s">
        <v>2150</v>
      </c>
      <c r="BA3031" s="15" t="s">
        <v>237</v>
      </c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 t="s">
        <v>237</v>
      </c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6"/>
      <c r="CH3031" s="27"/>
      <c r="CI3031" s="16"/>
      <c r="CJ3031" s="4"/>
      <c r="CK3031" s="16"/>
      <c r="CL3031" s="101" t="s">
        <v>240</v>
      </c>
      <c r="FE3031" s="1">
        <v>9018</v>
      </c>
    </row>
    <row r="3032" spans="1:161" ht="51.95" customHeight="1">
      <c r="A3032" s="469"/>
      <c r="B3032" s="375"/>
      <c r="C3032" s="378"/>
      <c r="D3032" s="381"/>
      <c r="E3032" s="384"/>
      <c r="F3032" s="369"/>
      <c r="G3032" s="369"/>
      <c r="H3032" s="369"/>
      <c r="I3032" s="369"/>
      <c r="J3032" s="369"/>
      <c r="K3032" s="369"/>
      <c r="L3032" s="372"/>
      <c r="M3032" s="384"/>
      <c r="N3032" s="369"/>
      <c r="O3032" s="369"/>
      <c r="P3032" s="369"/>
      <c r="Q3032" s="369"/>
      <c r="R3032" s="369"/>
      <c r="S3032" s="369"/>
      <c r="T3032" s="369"/>
      <c r="U3032" s="369"/>
      <c r="V3032" s="369"/>
      <c r="W3032" s="369"/>
      <c r="X3032" s="369"/>
      <c r="Y3032" s="369"/>
      <c r="Z3032" s="369"/>
      <c r="AA3032" s="369"/>
      <c r="AB3032" s="369"/>
      <c r="AC3032" s="369"/>
      <c r="AD3032" s="369"/>
      <c r="AE3032" s="369"/>
      <c r="AF3032" s="369"/>
      <c r="AG3032" s="369"/>
      <c r="AH3032" s="369"/>
      <c r="AI3032" s="369"/>
      <c r="AJ3032" s="369"/>
      <c r="AK3032" s="369"/>
      <c r="AL3032" s="369"/>
      <c r="AM3032" s="369"/>
      <c r="AN3032" s="369"/>
      <c r="AO3032" s="369"/>
      <c r="AP3032" s="369"/>
      <c r="AQ3032" s="369"/>
      <c r="AR3032" s="369"/>
      <c r="AS3032" s="387"/>
      <c r="AT3032" s="393"/>
      <c r="AU3032" s="387"/>
      <c r="AV3032" s="387"/>
      <c r="AW3032" s="390"/>
      <c r="AX3032" s="387"/>
      <c r="AY3032" s="4" t="s">
        <v>602</v>
      </c>
      <c r="AZ3032" s="116" t="s">
        <v>2151</v>
      </c>
      <c r="BA3032" s="15" t="s">
        <v>237</v>
      </c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 t="s">
        <v>237</v>
      </c>
      <c r="BT3032" s="15"/>
      <c r="BU3032" s="15"/>
      <c r="BV3032" s="15"/>
      <c r="BW3032" s="15"/>
      <c r="BX3032" s="15"/>
      <c r="BY3032" s="15"/>
      <c r="BZ3032" s="15"/>
      <c r="CA3032" s="15" t="s">
        <v>237</v>
      </c>
      <c r="CB3032" s="15"/>
      <c r="CC3032" s="15"/>
      <c r="CD3032" s="15"/>
      <c r="CE3032" s="15"/>
      <c r="CF3032" s="15"/>
      <c r="CG3032" s="16"/>
      <c r="CH3032" s="27"/>
      <c r="CI3032" s="16"/>
      <c r="CJ3032" s="4"/>
      <c r="CK3032" s="16"/>
      <c r="CL3032" s="101" t="s">
        <v>240</v>
      </c>
      <c r="FE3032" s="1">
        <v>9019</v>
      </c>
    </row>
    <row r="3033" spans="1:161" ht="65.099999999999994" customHeight="1">
      <c r="A3033" s="469"/>
      <c r="B3033" s="375"/>
      <c r="C3033" s="378"/>
      <c r="D3033" s="381"/>
      <c r="E3033" s="384"/>
      <c r="F3033" s="369"/>
      <c r="G3033" s="369"/>
      <c r="H3033" s="369"/>
      <c r="I3033" s="369"/>
      <c r="J3033" s="369"/>
      <c r="K3033" s="369"/>
      <c r="L3033" s="372"/>
      <c r="M3033" s="384"/>
      <c r="N3033" s="369"/>
      <c r="O3033" s="369"/>
      <c r="P3033" s="369"/>
      <c r="Q3033" s="369"/>
      <c r="R3033" s="369"/>
      <c r="S3033" s="369"/>
      <c r="T3033" s="369"/>
      <c r="U3033" s="369"/>
      <c r="V3033" s="369"/>
      <c r="W3033" s="369"/>
      <c r="X3033" s="369"/>
      <c r="Y3033" s="369"/>
      <c r="Z3033" s="369"/>
      <c r="AA3033" s="369"/>
      <c r="AB3033" s="369"/>
      <c r="AC3033" s="369"/>
      <c r="AD3033" s="369"/>
      <c r="AE3033" s="369"/>
      <c r="AF3033" s="369"/>
      <c r="AG3033" s="369"/>
      <c r="AH3033" s="369"/>
      <c r="AI3033" s="369"/>
      <c r="AJ3033" s="369"/>
      <c r="AK3033" s="369"/>
      <c r="AL3033" s="369"/>
      <c r="AM3033" s="369"/>
      <c r="AN3033" s="369"/>
      <c r="AO3033" s="369"/>
      <c r="AP3033" s="369"/>
      <c r="AQ3033" s="369"/>
      <c r="AR3033" s="369"/>
      <c r="AS3033" s="387"/>
      <c r="AT3033" s="393"/>
      <c r="AU3033" s="387"/>
      <c r="AV3033" s="387"/>
      <c r="AW3033" s="390"/>
      <c r="AX3033" s="387"/>
      <c r="AY3033" s="4" t="s">
        <v>603</v>
      </c>
      <c r="AZ3033" s="116" t="s">
        <v>2152</v>
      </c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 t="s">
        <v>237</v>
      </c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6"/>
      <c r="CH3033" s="27"/>
      <c r="CI3033" s="16"/>
      <c r="CJ3033" s="4"/>
      <c r="CK3033" s="16"/>
      <c r="CL3033" s="101" t="s">
        <v>240</v>
      </c>
      <c r="FE3033" s="1">
        <v>9020</v>
      </c>
    </row>
    <row r="3034" spans="1:161" ht="51.95" customHeight="1">
      <c r="A3034" s="469"/>
      <c r="B3034" s="375"/>
      <c r="C3034" s="378"/>
      <c r="D3034" s="381"/>
      <c r="E3034" s="384"/>
      <c r="F3034" s="369"/>
      <c r="G3034" s="369"/>
      <c r="H3034" s="369"/>
      <c r="I3034" s="369"/>
      <c r="J3034" s="369"/>
      <c r="K3034" s="369"/>
      <c r="L3034" s="372"/>
      <c r="M3034" s="384"/>
      <c r="N3034" s="369"/>
      <c r="O3034" s="369"/>
      <c r="P3034" s="369"/>
      <c r="Q3034" s="369"/>
      <c r="R3034" s="369"/>
      <c r="S3034" s="369"/>
      <c r="T3034" s="369"/>
      <c r="U3034" s="369"/>
      <c r="V3034" s="369"/>
      <c r="W3034" s="369"/>
      <c r="X3034" s="369"/>
      <c r="Y3034" s="369"/>
      <c r="Z3034" s="369"/>
      <c r="AA3034" s="369"/>
      <c r="AB3034" s="369"/>
      <c r="AC3034" s="369"/>
      <c r="AD3034" s="369"/>
      <c r="AE3034" s="369"/>
      <c r="AF3034" s="369"/>
      <c r="AG3034" s="369"/>
      <c r="AH3034" s="369"/>
      <c r="AI3034" s="369"/>
      <c r="AJ3034" s="369"/>
      <c r="AK3034" s="369"/>
      <c r="AL3034" s="369"/>
      <c r="AM3034" s="369"/>
      <c r="AN3034" s="369"/>
      <c r="AO3034" s="369"/>
      <c r="AP3034" s="369"/>
      <c r="AQ3034" s="369"/>
      <c r="AR3034" s="369"/>
      <c r="AS3034" s="387"/>
      <c r="AT3034" s="393"/>
      <c r="AU3034" s="387"/>
      <c r="AV3034" s="387"/>
      <c r="AW3034" s="390"/>
      <c r="AX3034" s="387"/>
      <c r="AY3034" s="4" t="s">
        <v>604</v>
      </c>
      <c r="AZ3034" s="116" t="s">
        <v>2153</v>
      </c>
      <c r="BA3034" s="15" t="s">
        <v>237</v>
      </c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 t="s">
        <v>237</v>
      </c>
      <c r="BT3034" s="15"/>
      <c r="BU3034" s="15"/>
      <c r="BV3034" s="15"/>
      <c r="BW3034" s="15"/>
      <c r="BX3034" s="15"/>
      <c r="BY3034" s="15"/>
      <c r="BZ3034" s="15"/>
      <c r="CA3034" s="15" t="s">
        <v>237</v>
      </c>
      <c r="CB3034" s="15"/>
      <c r="CC3034" s="15"/>
      <c r="CD3034" s="15"/>
      <c r="CE3034" s="15"/>
      <c r="CF3034" s="15"/>
      <c r="CG3034" s="16"/>
      <c r="CH3034" s="27"/>
      <c r="CI3034" s="16"/>
      <c r="CJ3034" s="4"/>
      <c r="CK3034" s="16"/>
      <c r="CL3034" s="101" t="s">
        <v>240</v>
      </c>
      <c r="FE3034" s="1">
        <v>9021</v>
      </c>
    </row>
    <row r="3035" spans="1:161" ht="65.099999999999994" customHeight="1">
      <c r="A3035" s="469"/>
      <c r="B3035" s="375"/>
      <c r="C3035" s="378"/>
      <c r="D3035" s="381"/>
      <c r="E3035" s="384"/>
      <c r="F3035" s="369"/>
      <c r="G3035" s="369"/>
      <c r="H3035" s="369"/>
      <c r="I3035" s="369"/>
      <c r="J3035" s="369"/>
      <c r="K3035" s="369"/>
      <c r="L3035" s="372"/>
      <c r="M3035" s="384"/>
      <c r="N3035" s="369"/>
      <c r="O3035" s="369"/>
      <c r="P3035" s="369"/>
      <c r="Q3035" s="369"/>
      <c r="R3035" s="369"/>
      <c r="S3035" s="369"/>
      <c r="T3035" s="369"/>
      <c r="U3035" s="369"/>
      <c r="V3035" s="369"/>
      <c r="W3035" s="369"/>
      <c r="X3035" s="369"/>
      <c r="Y3035" s="369"/>
      <c r="Z3035" s="369"/>
      <c r="AA3035" s="369"/>
      <c r="AB3035" s="369"/>
      <c r="AC3035" s="369"/>
      <c r="AD3035" s="369"/>
      <c r="AE3035" s="369"/>
      <c r="AF3035" s="369"/>
      <c r="AG3035" s="369"/>
      <c r="AH3035" s="369"/>
      <c r="AI3035" s="369"/>
      <c r="AJ3035" s="369"/>
      <c r="AK3035" s="369"/>
      <c r="AL3035" s="369"/>
      <c r="AM3035" s="369"/>
      <c r="AN3035" s="369"/>
      <c r="AO3035" s="369"/>
      <c r="AP3035" s="369"/>
      <c r="AQ3035" s="369"/>
      <c r="AR3035" s="369"/>
      <c r="AS3035" s="387"/>
      <c r="AT3035" s="393"/>
      <c r="AU3035" s="387"/>
      <c r="AV3035" s="387"/>
      <c r="AW3035" s="390"/>
      <c r="AX3035" s="387"/>
      <c r="AY3035" s="4" t="s">
        <v>605</v>
      </c>
      <c r="AZ3035" s="116" t="s">
        <v>2154</v>
      </c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 t="s">
        <v>237</v>
      </c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6"/>
      <c r="CH3035" s="27"/>
      <c r="CI3035" s="16"/>
      <c r="CJ3035" s="4"/>
      <c r="CK3035" s="16"/>
      <c r="CL3035" s="101" t="s">
        <v>240</v>
      </c>
      <c r="FE3035" s="1">
        <v>9022</v>
      </c>
    </row>
    <row r="3036" spans="1:161" ht="51.95" customHeight="1">
      <c r="A3036" s="469"/>
      <c r="B3036" s="375"/>
      <c r="C3036" s="378"/>
      <c r="D3036" s="381"/>
      <c r="E3036" s="384"/>
      <c r="F3036" s="369"/>
      <c r="G3036" s="369"/>
      <c r="H3036" s="369"/>
      <c r="I3036" s="369"/>
      <c r="J3036" s="369"/>
      <c r="K3036" s="369"/>
      <c r="L3036" s="372"/>
      <c r="M3036" s="384"/>
      <c r="N3036" s="369"/>
      <c r="O3036" s="369"/>
      <c r="P3036" s="369"/>
      <c r="Q3036" s="369"/>
      <c r="R3036" s="369"/>
      <c r="S3036" s="369"/>
      <c r="T3036" s="369"/>
      <c r="U3036" s="369"/>
      <c r="V3036" s="369"/>
      <c r="W3036" s="369"/>
      <c r="X3036" s="369"/>
      <c r="Y3036" s="369"/>
      <c r="Z3036" s="369"/>
      <c r="AA3036" s="369"/>
      <c r="AB3036" s="369"/>
      <c r="AC3036" s="369"/>
      <c r="AD3036" s="369"/>
      <c r="AE3036" s="369"/>
      <c r="AF3036" s="369"/>
      <c r="AG3036" s="369"/>
      <c r="AH3036" s="369"/>
      <c r="AI3036" s="369"/>
      <c r="AJ3036" s="369"/>
      <c r="AK3036" s="369"/>
      <c r="AL3036" s="369"/>
      <c r="AM3036" s="369"/>
      <c r="AN3036" s="369"/>
      <c r="AO3036" s="369"/>
      <c r="AP3036" s="369"/>
      <c r="AQ3036" s="369"/>
      <c r="AR3036" s="369"/>
      <c r="AS3036" s="387"/>
      <c r="AT3036" s="393"/>
      <c r="AU3036" s="387"/>
      <c r="AV3036" s="387"/>
      <c r="AW3036" s="390"/>
      <c r="AX3036" s="387"/>
      <c r="AY3036" s="4" t="s">
        <v>606</v>
      </c>
      <c r="AZ3036" s="116" t="s">
        <v>2155</v>
      </c>
      <c r="BA3036" s="15" t="s">
        <v>237</v>
      </c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 t="s">
        <v>237</v>
      </c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6"/>
      <c r="CH3036" s="27"/>
      <c r="CI3036" s="16"/>
      <c r="CJ3036" s="4"/>
      <c r="CK3036" s="16"/>
      <c r="CL3036" s="101" t="s">
        <v>240</v>
      </c>
      <c r="FE3036" s="1">
        <v>9023</v>
      </c>
    </row>
    <row r="3037" spans="1:161" ht="65.099999999999994" customHeight="1">
      <c r="A3037" s="469"/>
      <c r="B3037" s="375"/>
      <c r="C3037" s="378"/>
      <c r="D3037" s="381"/>
      <c r="E3037" s="384"/>
      <c r="F3037" s="369"/>
      <c r="G3037" s="369"/>
      <c r="H3037" s="369"/>
      <c r="I3037" s="369"/>
      <c r="J3037" s="369"/>
      <c r="K3037" s="369"/>
      <c r="L3037" s="372"/>
      <c r="M3037" s="384"/>
      <c r="N3037" s="369"/>
      <c r="O3037" s="369"/>
      <c r="P3037" s="369"/>
      <c r="Q3037" s="369"/>
      <c r="R3037" s="369"/>
      <c r="S3037" s="369"/>
      <c r="T3037" s="369"/>
      <c r="U3037" s="369"/>
      <c r="V3037" s="369"/>
      <c r="W3037" s="369"/>
      <c r="X3037" s="369"/>
      <c r="Y3037" s="369"/>
      <c r="Z3037" s="369"/>
      <c r="AA3037" s="369"/>
      <c r="AB3037" s="369"/>
      <c r="AC3037" s="369"/>
      <c r="AD3037" s="369"/>
      <c r="AE3037" s="369"/>
      <c r="AF3037" s="369"/>
      <c r="AG3037" s="369"/>
      <c r="AH3037" s="369"/>
      <c r="AI3037" s="369"/>
      <c r="AJ3037" s="369"/>
      <c r="AK3037" s="369"/>
      <c r="AL3037" s="369"/>
      <c r="AM3037" s="369"/>
      <c r="AN3037" s="369"/>
      <c r="AO3037" s="369"/>
      <c r="AP3037" s="369"/>
      <c r="AQ3037" s="369"/>
      <c r="AR3037" s="369"/>
      <c r="AS3037" s="387"/>
      <c r="AT3037" s="393"/>
      <c r="AU3037" s="387"/>
      <c r="AV3037" s="387"/>
      <c r="AW3037" s="390"/>
      <c r="AX3037" s="387"/>
      <c r="AY3037" s="4" t="s">
        <v>607</v>
      </c>
      <c r="AZ3037" s="116" t="s">
        <v>2156</v>
      </c>
      <c r="BA3037" s="15" t="s">
        <v>237</v>
      </c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 t="s">
        <v>237</v>
      </c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6"/>
      <c r="CH3037" s="27"/>
      <c r="CI3037" s="16"/>
      <c r="CJ3037" s="4"/>
      <c r="CK3037" s="16"/>
      <c r="CL3037" s="101" t="s">
        <v>240</v>
      </c>
      <c r="FE3037" s="1">
        <v>9024</v>
      </c>
    </row>
    <row r="3038" spans="1:161" ht="51.95" customHeight="1">
      <c r="A3038" s="469"/>
      <c r="B3038" s="375"/>
      <c r="C3038" s="378"/>
      <c r="D3038" s="381"/>
      <c r="E3038" s="384"/>
      <c r="F3038" s="369"/>
      <c r="G3038" s="369"/>
      <c r="H3038" s="369"/>
      <c r="I3038" s="369"/>
      <c r="J3038" s="369"/>
      <c r="K3038" s="369"/>
      <c r="L3038" s="372"/>
      <c r="M3038" s="384"/>
      <c r="N3038" s="369"/>
      <c r="O3038" s="369"/>
      <c r="P3038" s="369"/>
      <c r="Q3038" s="369"/>
      <c r="R3038" s="369"/>
      <c r="S3038" s="369"/>
      <c r="T3038" s="369"/>
      <c r="U3038" s="369"/>
      <c r="V3038" s="369"/>
      <c r="W3038" s="369"/>
      <c r="X3038" s="369"/>
      <c r="Y3038" s="369"/>
      <c r="Z3038" s="369"/>
      <c r="AA3038" s="369"/>
      <c r="AB3038" s="369"/>
      <c r="AC3038" s="369"/>
      <c r="AD3038" s="369"/>
      <c r="AE3038" s="369"/>
      <c r="AF3038" s="369"/>
      <c r="AG3038" s="369"/>
      <c r="AH3038" s="369"/>
      <c r="AI3038" s="369"/>
      <c r="AJ3038" s="369"/>
      <c r="AK3038" s="369"/>
      <c r="AL3038" s="369"/>
      <c r="AM3038" s="369"/>
      <c r="AN3038" s="369"/>
      <c r="AO3038" s="369"/>
      <c r="AP3038" s="369"/>
      <c r="AQ3038" s="369"/>
      <c r="AR3038" s="369"/>
      <c r="AS3038" s="387"/>
      <c r="AT3038" s="393"/>
      <c r="AU3038" s="387"/>
      <c r="AV3038" s="387"/>
      <c r="AW3038" s="390"/>
      <c r="AX3038" s="387"/>
      <c r="AY3038" s="4" t="s">
        <v>608</v>
      </c>
      <c r="AZ3038" s="116" t="s">
        <v>2157</v>
      </c>
      <c r="BA3038" s="15" t="s">
        <v>237</v>
      </c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 t="s">
        <v>237</v>
      </c>
      <c r="BT3038" s="15"/>
      <c r="BU3038" s="15"/>
      <c r="BV3038" s="15"/>
      <c r="BW3038" s="15"/>
      <c r="BX3038" s="15"/>
      <c r="BY3038" s="15"/>
      <c r="BZ3038" s="15"/>
      <c r="CA3038" s="15" t="s">
        <v>237</v>
      </c>
      <c r="CB3038" s="15"/>
      <c r="CC3038" s="15"/>
      <c r="CD3038" s="15"/>
      <c r="CE3038" s="15"/>
      <c r="CF3038" s="15"/>
      <c r="CG3038" s="16"/>
      <c r="CH3038" s="27"/>
      <c r="CI3038" s="16"/>
      <c r="CJ3038" s="4"/>
      <c r="CK3038" s="16"/>
      <c r="CL3038" s="101" t="s">
        <v>240</v>
      </c>
      <c r="FE3038" s="1">
        <v>9025</v>
      </c>
    </row>
    <row r="3039" spans="1:161" ht="65.099999999999994" customHeight="1">
      <c r="A3039" s="469"/>
      <c r="B3039" s="375"/>
      <c r="C3039" s="378"/>
      <c r="D3039" s="381"/>
      <c r="E3039" s="384"/>
      <c r="F3039" s="369"/>
      <c r="G3039" s="369"/>
      <c r="H3039" s="369"/>
      <c r="I3039" s="369"/>
      <c r="J3039" s="369"/>
      <c r="K3039" s="369"/>
      <c r="L3039" s="372"/>
      <c r="M3039" s="384"/>
      <c r="N3039" s="369"/>
      <c r="O3039" s="369"/>
      <c r="P3039" s="369"/>
      <c r="Q3039" s="369"/>
      <c r="R3039" s="369"/>
      <c r="S3039" s="369"/>
      <c r="T3039" s="369"/>
      <c r="U3039" s="369"/>
      <c r="V3039" s="369"/>
      <c r="W3039" s="369"/>
      <c r="X3039" s="369"/>
      <c r="Y3039" s="369"/>
      <c r="Z3039" s="369"/>
      <c r="AA3039" s="369"/>
      <c r="AB3039" s="369"/>
      <c r="AC3039" s="369"/>
      <c r="AD3039" s="369"/>
      <c r="AE3039" s="369"/>
      <c r="AF3039" s="369"/>
      <c r="AG3039" s="369"/>
      <c r="AH3039" s="369"/>
      <c r="AI3039" s="369"/>
      <c r="AJ3039" s="369"/>
      <c r="AK3039" s="369"/>
      <c r="AL3039" s="369"/>
      <c r="AM3039" s="369"/>
      <c r="AN3039" s="369"/>
      <c r="AO3039" s="369"/>
      <c r="AP3039" s="369"/>
      <c r="AQ3039" s="369"/>
      <c r="AR3039" s="369"/>
      <c r="AS3039" s="387"/>
      <c r="AT3039" s="393"/>
      <c r="AU3039" s="387"/>
      <c r="AV3039" s="387"/>
      <c r="AW3039" s="390"/>
      <c r="AX3039" s="387"/>
      <c r="AY3039" s="4" t="s">
        <v>609</v>
      </c>
      <c r="AZ3039" s="116" t="s">
        <v>2158</v>
      </c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 t="s">
        <v>237</v>
      </c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6"/>
      <c r="CH3039" s="27"/>
      <c r="CI3039" s="16"/>
      <c r="CJ3039" s="4"/>
      <c r="CK3039" s="16"/>
      <c r="CL3039" s="101" t="s">
        <v>240</v>
      </c>
      <c r="FE3039" s="1">
        <v>9026</v>
      </c>
    </row>
    <row r="3040" spans="1:161" ht="51.95" customHeight="1">
      <c r="A3040" s="469"/>
      <c r="B3040" s="375"/>
      <c r="C3040" s="378"/>
      <c r="D3040" s="381"/>
      <c r="E3040" s="384"/>
      <c r="F3040" s="369"/>
      <c r="G3040" s="369"/>
      <c r="H3040" s="369"/>
      <c r="I3040" s="369"/>
      <c r="J3040" s="369"/>
      <c r="K3040" s="369"/>
      <c r="L3040" s="372"/>
      <c r="M3040" s="384"/>
      <c r="N3040" s="369"/>
      <c r="O3040" s="369"/>
      <c r="P3040" s="369"/>
      <c r="Q3040" s="369"/>
      <c r="R3040" s="369"/>
      <c r="S3040" s="369"/>
      <c r="T3040" s="369"/>
      <c r="U3040" s="369"/>
      <c r="V3040" s="369"/>
      <c r="W3040" s="369"/>
      <c r="X3040" s="369"/>
      <c r="Y3040" s="369"/>
      <c r="Z3040" s="369"/>
      <c r="AA3040" s="369"/>
      <c r="AB3040" s="369"/>
      <c r="AC3040" s="369"/>
      <c r="AD3040" s="369"/>
      <c r="AE3040" s="369"/>
      <c r="AF3040" s="369"/>
      <c r="AG3040" s="369"/>
      <c r="AH3040" s="369"/>
      <c r="AI3040" s="369"/>
      <c r="AJ3040" s="369"/>
      <c r="AK3040" s="369"/>
      <c r="AL3040" s="369"/>
      <c r="AM3040" s="369"/>
      <c r="AN3040" s="369"/>
      <c r="AO3040" s="369"/>
      <c r="AP3040" s="369"/>
      <c r="AQ3040" s="369"/>
      <c r="AR3040" s="369"/>
      <c r="AS3040" s="387"/>
      <c r="AT3040" s="393"/>
      <c r="AU3040" s="387"/>
      <c r="AV3040" s="387"/>
      <c r="AW3040" s="390"/>
      <c r="AX3040" s="387"/>
      <c r="AY3040" s="4" t="s">
        <v>610</v>
      </c>
      <c r="AZ3040" s="116" t="s">
        <v>2159</v>
      </c>
      <c r="BA3040" s="15" t="s">
        <v>237</v>
      </c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 t="s">
        <v>237</v>
      </c>
      <c r="BT3040" s="15"/>
      <c r="BU3040" s="15"/>
      <c r="BV3040" s="15"/>
      <c r="BW3040" s="15"/>
      <c r="BX3040" s="15"/>
      <c r="BY3040" s="15"/>
      <c r="BZ3040" s="15"/>
      <c r="CA3040" s="15" t="s">
        <v>237</v>
      </c>
      <c r="CB3040" s="15"/>
      <c r="CC3040" s="15"/>
      <c r="CD3040" s="15"/>
      <c r="CE3040" s="15"/>
      <c r="CF3040" s="15"/>
      <c r="CG3040" s="16"/>
      <c r="CH3040" s="27"/>
      <c r="CI3040" s="16"/>
      <c r="CJ3040" s="4"/>
      <c r="CK3040" s="16"/>
      <c r="CL3040" s="101" t="s">
        <v>240</v>
      </c>
      <c r="FE3040" s="1">
        <v>9027</v>
      </c>
    </row>
    <row r="3041" spans="1:161" ht="65.099999999999994" customHeight="1">
      <c r="A3041" s="469"/>
      <c r="B3041" s="375"/>
      <c r="C3041" s="378"/>
      <c r="D3041" s="381"/>
      <c r="E3041" s="384"/>
      <c r="F3041" s="369"/>
      <c r="G3041" s="369"/>
      <c r="H3041" s="369"/>
      <c r="I3041" s="369"/>
      <c r="J3041" s="369"/>
      <c r="K3041" s="369"/>
      <c r="L3041" s="372"/>
      <c r="M3041" s="384"/>
      <c r="N3041" s="369"/>
      <c r="O3041" s="369"/>
      <c r="P3041" s="369"/>
      <c r="Q3041" s="369"/>
      <c r="R3041" s="369"/>
      <c r="S3041" s="369"/>
      <c r="T3041" s="369"/>
      <c r="U3041" s="369"/>
      <c r="V3041" s="369"/>
      <c r="W3041" s="369"/>
      <c r="X3041" s="369"/>
      <c r="Y3041" s="369"/>
      <c r="Z3041" s="369"/>
      <c r="AA3041" s="369"/>
      <c r="AB3041" s="369"/>
      <c r="AC3041" s="369"/>
      <c r="AD3041" s="369"/>
      <c r="AE3041" s="369"/>
      <c r="AF3041" s="369"/>
      <c r="AG3041" s="369"/>
      <c r="AH3041" s="369"/>
      <c r="AI3041" s="369"/>
      <c r="AJ3041" s="369"/>
      <c r="AK3041" s="369"/>
      <c r="AL3041" s="369"/>
      <c r="AM3041" s="369"/>
      <c r="AN3041" s="369"/>
      <c r="AO3041" s="369"/>
      <c r="AP3041" s="369"/>
      <c r="AQ3041" s="369"/>
      <c r="AR3041" s="369"/>
      <c r="AS3041" s="387"/>
      <c r="AT3041" s="393"/>
      <c r="AU3041" s="387"/>
      <c r="AV3041" s="387"/>
      <c r="AW3041" s="390"/>
      <c r="AX3041" s="387"/>
      <c r="AY3041" s="4" t="s">
        <v>611</v>
      </c>
      <c r="AZ3041" s="116" t="s">
        <v>2160</v>
      </c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 t="s">
        <v>237</v>
      </c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6"/>
      <c r="CH3041" s="27"/>
      <c r="CI3041" s="16"/>
      <c r="CJ3041" s="4"/>
      <c r="CK3041" s="16"/>
      <c r="CL3041" s="101" t="s">
        <v>240</v>
      </c>
      <c r="FE3041" s="1">
        <v>9028</v>
      </c>
    </row>
    <row r="3042" spans="1:161" ht="51.95" customHeight="1">
      <c r="A3042" s="469"/>
      <c r="B3042" s="375"/>
      <c r="C3042" s="378"/>
      <c r="D3042" s="381"/>
      <c r="E3042" s="384"/>
      <c r="F3042" s="369"/>
      <c r="G3042" s="369"/>
      <c r="H3042" s="369"/>
      <c r="I3042" s="369"/>
      <c r="J3042" s="369"/>
      <c r="K3042" s="369"/>
      <c r="L3042" s="372"/>
      <c r="M3042" s="384"/>
      <c r="N3042" s="369"/>
      <c r="O3042" s="369"/>
      <c r="P3042" s="369"/>
      <c r="Q3042" s="369"/>
      <c r="R3042" s="369"/>
      <c r="S3042" s="369"/>
      <c r="T3042" s="369"/>
      <c r="U3042" s="369"/>
      <c r="V3042" s="369"/>
      <c r="W3042" s="369"/>
      <c r="X3042" s="369"/>
      <c r="Y3042" s="369"/>
      <c r="Z3042" s="369"/>
      <c r="AA3042" s="369"/>
      <c r="AB3042" s="369"/>
      <c r="AC3042" s="369"/>
      <c r="AD3042" s="369"/>
      <c r="AE3042" s="369"/>
      <c r="AF3042" s="369"/>
      <c r="AG3042" s="369"/>
      <c r="AH3042" s="369"/>
      <c r="AI3042" s="369"/>
      <c r="AJ3042" s="369"/>
      <c r="AK3042" s="369"/>
      <c r="AL3042" s="369"/>
      <c r="AM3042" s="369"/>
      <c r="AN3042" s="369"/>
      <c r="AO3042" s="369"/>
      <c r="AP3042" s="369"/>
      <c r="AQ3042" s="369"/>
      <c r="AR3042" s="369"/>
      <c r="AS3042" s="387"/>
      <c r="AT3042" s="393"/>
      <c r="AU3042" s="387"/>
      <c r="AV3042" s="387"/>
      <c r="AW3042" s="390"/>
      <c r="AX3042" s="387"/>
      <c r="AY3042" s="4" t="s">
        <v>612</v>
      </c>
      <c r="AZ3042" s="116" t="s">
        <v>2161</v>
      </c>
      <c r="BA3042" s="15" t="s">
        <v>237</v>
      </c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 t="s">
        <v>237</v>
      </c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6"/>
      <c r="CH3042" s="27"/>
      <c r="CI3042" s="16"/>
      <c r="CJ3042" s="4"/>
      <c r="CK3042" s="16"/>
      <c r="CL3042" s="101" t="s">
        <v>240</v>
      </c>
      <c r="FE3042" s="1">
        <v>9029</v>
      </c>
    </row>
    <row r="3043" spans="1:161" ht="65.099999999999994" customHeight="1">
      <c r="A3043" s="469"/>
      <c r="B3043" s="375"/>
      <c r="C3043" s="378"/>
      <c r="D3043" s="381"/>
      <c r="E3043" s="384"/>
      <c r="F3043" s="369"/>
      <c r="G3043" s="369"/>
      <c r="H3043" s="369"/>
      <c r="I3043" s="369"/>
      <c r="J3043" s="369"/>
      <c r="K3043" s="369"/>
      <c r="L3043" s="372"/>
      <c r="M3043" s="384"/>
      <c r="N3043" s="369"/>
      <c r="O3043" s="369"/>
      <c r="P3043" s="369"/>
      <c r="Q3043" s="369"/>
      <c r="R3043" s="369"/>
      <c r="S3043" s="369"/>
      <c r="T3043" s="369"/>
      <c r="U3043" s="369"/>
      <c r="V3043" s="369"/>
      <c r="W3043" s="369"/>
      <c r="X3043" s="369"/>
      <c r="Y3043" s="369"/>
      <c r="Z3043" s="369"/>
      <c r="AA3043" s="369"/>
      <c r="AB3043" s="369"/>
      <c r="AC3043" s="369"/>
      <c r="AD3043" s="369"/>
      <c r="AE3043" s="369"/>
      <c r="AF3043" s="369"/>
      <c r="AG3043" s="369"/>
      <c r="AH3043" s="369"/>
      <c r="AI3043" s="369"/>
      <c r="AJ3043" s="369"/>
      <c r="AK3043" s="369"/>
      <c r="AL3043" s="369"/>
      <c r="AM3043" s="369"/>
      <c r="AN3043" s="369"/>
      <c r="AO3043" s="369"/>
      <c r="AP3043" s="369"/>
      <c r="AQ3043" s="369"/>
      <c r="AR3043" s="369"/>
      <c r="AS3043" s="387"/>
      <c r="AT3043" s="393"/>
      <c r="AU3043" s="387"/>
      <c r="AV3043" s="387"/>
      <c r="AW3043" s="390"/>
      <c r="AX3043" s="387"/>
      <c r="AY3043" s="4" t="s">
        <v>613</v>
      </c>
      <c r="AZ3043" s="116" t="s">
        <v>2162</v>
      </c>
      <c r="BA3043" s="15" t="s">
        <v>237</v>
      </c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 t="s">
        <v>237</v>
      </c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6"/>
      <c r="CH3043" s="27"/>
      <c r="CI3043" s="16"/>
      <c r="CJ3043" s="4"/>
      <c r="CK3043" s="16"/>
      <c r="CL3043" s="101" t="s">
        <v>240</v>
      </c>
      <c r="FE3043" s="1">
        <v>9030</v>
      </c>
    </row>
    <row r="3044" spans="1:161" ht="39" customHeight="1">
      <c r="A3044" s="469"/>
      <c r="B3044" s="375"/>
      <c r="C3044" s="378"/>
      <c r="D3044" s="381"/>
      <c r="E3044" s="384"/>
      <c r="F3044" s="369"/>
      <c r="G3044" s="369"/>
      <c r="H3044" s="369"/>
      <c r="I3044" s="369"/>
      <c r="J3044" s="369"/>
      <c r="K3044" s="369"/>
      <c r="L3044" s="372"/>
      <c r="M3044" s="384"/>
      <c r="N3044" s="369"/>
      <c r="O3044" s="369"/>
      <c r="P3044" s="369"/>
      <c r="Q3044" s="369"/>
      <c r="R3044" s="369"/>
      <c r="S3044" s="369"/>
      <c r="T3044" s="369"/>
      <c r="U3044" s="369"/>
      <c r="V3044" s="369"/>
      <c r="W3044" s="369"/>
      <c r="X3044" s="369"/>
      <c r="Y3044" s="369"/>
      <c r="Z3044" s="369"/>
      <c r="AA3044" s="369"/>
      <c r="AB3044" s="369"/>
      <c r="AC3044" s="369"/>
      <c r="AD3044" s="369"/>
      <c r="AE3044" s="369"/>
      <c r="AF3044" s="369"/>
      <c r="AG3044" s="369"/>
      <c r="AH3044" s="369"/>
      <c r="AI3044" s="369"/>
      <c r="AJ3044" s="369"/>
      <c r="AK3044" s="369"/>
      <c r="AL3044" s="369"/>
      <c r="AM3044" s="369"/>
      <c r="AN3044" s="369"/>
      <c r="AO3044" s="369"/>
      <c r="AP3044" s="369"/>
      <c r="AQ3044" s="369"/>
      <c r="AR3044" s="369"/>
      <c r="AS3044" s="387"/>
      <c r="AT3044" s="393"/>
      <c r="AU3044" s="387"/>
      <c r="AV3044" s="387"/>
      <c r="AW3044" s="390"/>
      <c r="AX3044" s="387"/>
      <c r="AY3044" s="4" t="s">
        <v>614</v>
      </c>
      <c r="AZ3044" s="116" t="s">
        <v>2163</v>
      </c>
      <c r="BA3044" s="15" t="s">
        <v>237</v>
      </c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 t="s">
        <v>237</v>
      </c>
      <c r="BT3044" s="15"/>
      <c r="BU3044" s="15"/>
      <c r="BV3044" s="15"/>
      <c r="BW3044" s="15"/>
      <c r="BX3044" s="15"/>
      <c r="BY3044" s="15"/>
      <c r="BZ3044" s="15"/>
      <c r="CA3044" s="15" t="s">
        <v>237</v>
      </c>
      <c r="CB3044" s="15"/>
      <c r="CC3044" s="15"/>
      <c r="CD3044" s="15"/>
      <c r="CE3044" s="15"/>
      <c r="CF3044" s="15"/>
      <c r="CG3044" s="16"/>
      <c r="CH3044" s="27"/>
      <c r="CI3044" s="16"/>
      <c r="CJ3044" s="4"/>
      <c r="CK3044" s="16"/>
      <c r="CL3044" s="101" t="s">
        <v>240</v>
      </c>
      <c r="FE3044" s="1">
        <v>9031</v>
      </c>
    </row>
    <row r="3045" spans="1:161" ht="39" customHeight="1">
      <c r="A3045" s="469"/>
      <c r="B3045" s="375"/>
      <c r="C3045" s="378"/>
      <c r="D3045" s="381"/>
      <c r="E3045" s="384"/>
      <c r="F3045" s="369"/>
      <c r="G3045" s="369"/>
      <c r="H3045" s="369"/>
      <c r="I3045" s="369"/>
      <c r="J3045" s="369"/>
      <c r="K3045" s="369"/>
      <c r="L3045" s="372"/>
      <c r="M3045" s="384"/>
      <c r="N3045" s="369"/>
      <c r="O3045" s="369"/>
      <c r="P3045" s="369"/>
      <c r="Q3045" s="369"/>
      <c r="R3045" s="369"/>
      <c r="S3045" s="369"/>
      <c r="T3045" s="369"/>
      <c r="U3045" s="369"/>
      <c r="V3045" s="369"/>
      <c r="W3045" s="369"/>
      <c r="X3045" s="369"/>
      <c r="Y3045" s="369"/>
      <c r="Z3045" s="369"/>
      <c r="AA3045" s="369"/>
      <c r="AB3045" s="369"/>
      <c r="AC3045" s="369"/>
      <c r="AD3045" s="369"/>
      <c r="AE3045" s="369"/>
      <c r="AF3045" s="369"/>
      <c r="AG3045" s="369"/>
      <c r="AH3045" s="369"/>
      <c r="AI3045" s="369"/>
      <c r="AJ3045" s="369"/>
      <c r="AK3045" s="369"/>
      <c r="AL3045" s="369"/>
      <c r="AM3045" s="369"/>
      <c r="AN3045" s="369"/>
      <c r="AO3045" s="369"/>
      <c r="AP3045" s="369"/>
      <c r="AQ3045" s="369"/>
      <c r="AR3045" s="369"/>
      <c r="AS3045" s="387"/>
      <c r="AT3045" s="393"/>
      <c r="AU3045" s="387"/>
      <c r="AV3045" s="387"/>
      <c r="AW3045" s="390"/>
      <c r="AX3045" s="387"/>
      <c r="AY3045" s="4" t="s">
        <v>615</v>
      </c>
      <c r="AZ3045" s="116" t="s">
        <v>2164</v>
      </c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 t="s">
        <v>237</v>
      </c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6"/>
      <c r="CH3045" s="27"/>
      <c r="CI3045" s="16"/>
      <c r="CJ3045" s="4"/>
      <c r="CK3045" s="16"/>
      <c r="CL3045" s="101" t="s">
        <v>240</v>
      </c>
      <c r="FE3045" s="1">
        <v>9032</v>
      </c>
    </row>
    <row r="3046" spans="1:161" ht="39" customHeight="1">
      <c r="A3046" s="469"/>
      <c r="B3046" s="375"/>
      <c r="C3046" s="378"/>
      <c r="D3046" s="381"/>
      <c r="E3046" s="384"/>
      <c r="F3046" s="369"/>
      <c r="G3046" s="369"/>
      <c r="H3046" s="369"/>
      <c r="I3046" s="369"/>
      <c r="J3046" s="369"/>
      <c r="K3046" s="369"/>
      <c r="L3046" s="372"/>
      <c r="M3046" s="384"/>
      <c r="N3046" s="369"/>
      <c r="O3046" s="369"/>
      <c r="P3046" s="369"/>
      <c r="Q3046" s="369"/>
      <c r="R3046" s="369"/>
      <c r="S3046" s="369"/>
      <c r="T3046" s="369"/>
      <c r="U3046" s="369"/>
      <c r="V3046" s="369"/>
      <c r="W3046" s="369"/>
      <c r="X3046" s="369"/>
      <c r="Y3046" s="369"/>
      <c r="Z3046" s="369"/>
      <c r="AA3046" s="369"/>
      <c r="AB3046" s="369"/>
      <c r="AC3046" s="369"/>
      <c r="AD3046" s="369"/>
      <c r="AE3046" s="369"/>
      <c r="AF3046" s="369"/>
      <c r="AG3046" s="369"/>
      <c r="AH3046" s="369"/>
      <c r="AI3046" s="369"/>
      <c r="AJ3046" s="369"/>
      <c r="AK3046" s="369"/>
      <c r="AL3046" s="369"/>
      <c r="AM3046" s="369"/>
      <c r="AN3046" s="369"/>
      <c r="AO3046" s="369"/>
      <c r="AP3046" s="369"/>
      <c r="AQ3046" s="369"/>
      <c r="AR3046" s="369"/>
      <c r="AS3046" s="387"/>
      <c r="AT3046" s="393"/>
      <c r="AU3046" s="387"/>
      <c r="AV3046" s="387"/>
      <c r="AW3046" s="390"/>
      <c r="AX3046" s="387"/>
      <c r="AY3046" s="4" t="s">
        <v>616</v>
      </c>
      <c r="AZ3046" s="116" t="s">
        <v>2165</v>
      </c>
      <c r="BA3046" s="15" t="s">
        <v>237</v>
      </c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 t="s">
        <v>237</v>
      </c>
      <c r="BT3046" s="15"/>
      <c r="BU3046" s="15"/>
      <c r="BV3046" s="15"/>
      <c r="BW3046" s="15"/>
      <c r="BX3046" s="15"/>
      <c r="BY3046" s="15"/>
      <c r="BZ3046" s="15"/>
      <c r="CA3046" s="15" t="s">
        <v>237</v>
      </c>
      <c r="CB3046" s="15"/>
      <c r="CC3046" s="15"/>
      <c r="CD3046" s="15"/>
      <c r="CE3046" s="15"/>
      <c r="CF3046" s="15"/>
      <c r="CG3046" s="16"/>
      <c r="CH3046" s="27"/>
      <c r="CI3046" s="16"/>
      <c r="CJ3046" s="4"/>
      <c r="CK3046" s="16"/>
      <c r="CL3046" s="101" t="s">
        <v>240</v>
      </c>
      <c r="FE3046" s="1">
        <v>9033</v>
      </c>
    </row>
    <row r="3047" spans="1:161" ht="51.95" customHeight="1">
      <c r="A3047" s="469"/>
      <c r="B3047" s="375"/>
      <c r="C3047" s="378"/>
      <c r="D3047" s="381"/>
      <c r="E3047" s="384"/>
      <c r="F3047" s="369"/>
      <c r="G3047" s="369"/>
      <c r="H3047" s="369"/>
      <c r="I3047" s="369"/>
      <c r="J3047" s="369"/>
      <c r="K3047" s="369"/>
      <c r="L3047" s="372"/>
      <c r="M3047" s="384"/>
      <c r="N3047" s="369"/>
      <c r="O3047" s="369"/>
      <c r="P3047" s="369"/>
      <c r="Q3047" s="369"/>
      <c r="R3047" s="369"/>
      <c r="S3047" s="369"/>
      <c r="T3047" s="369"/>
      <c r="U3047" s="369"/>
      <c r="V3047" s="369"/>
      <c r="W3047" s="369"/>
      <c r="X3047" s="369"/>
      <c r="Y3047" s="369"/>
      <c r="Z3047" s="369"/>
      <c r="AA3047" s="369"/>
      <c r="AB3047" s="369"/>
      <c r="AC3047" s="369"/>
      <c r="AD3047" s="369"/>
      <c r="AE3047" s="369"/>
      <c r="AF3047" s="369"/>
      <c r="AG3047" s="369"/>
      <c r="AH3047" s="369"/>
      <c r="AI3047" s="369"/>
      <c r="AJ3047" s="369"/>
      <c r="AK3047" s="369"/>
      <c r="AL3047" s="369"/>
      <c r="AM3047" s="369"/>
      <c r="AN3047" s="369"/>
      <c r="AO3047" s="369"/>
      <c r="AP3047" s="369"/>
      <c r="AQ3047" s="369"/>
      <c r="AR3047" s="369"/>
      <c r="AS3047" s="387"/>
      <c r="AT3047" s="393"/>
      <c r="AU3047" s="387"/>
      <c r="AV3047" s="387"/>
      <c r="AW3047" s="390"/>
      <c r="AX3047" s="387"/>
      <c r="AY3047" s="4" t="s">
        <v>617</v>
      </c>
      <c r="AZ3047" s="116" t="s">
        <v>2166</v>
      </c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 t="s">
        <v>237</v>
      </c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6"/>
      <c r="CH3047" s="27"/>
      <c r="CI3047" s="16"/>
      <c r="CJ3047" s="4"/>
      <c r="CK3047" s="16"/>
      <c r="CL3047" s="101" t="s">
        <v>240</v>
      </c>
      <c r="FE3047" s="1">
        <v>9034</v>
      </c>
    </row>
    <row r="3048" spans="1:161" ht="39" customHeight="1">
      <c r="A3048" s="469"/>
      <c r="B3048" s="375"/>
      <c r="C3048" s="378"/>
      <c r="D3048" s="381"/>
      <c r="E3048" s="384"/>
      <c r="F3048" s="369"/>
      <c r="G3048" s="369"/>
      <c r="H3048" s="369"/>
      <c r="I3048" s="369"/>
      <c r="J3048" s="369"/>
      <c r="K3048" s="369"/>
      <c r="L3048" s="372"/>
      <c r="M3048" s="384"/>
      <c r="N3048" s="369"/>
      <c r="O3048" s="369"/>
      <c r="P3048" s="369"/>
      <c r="Q3048" s="369"/>
      <c r="R3048" s="369"/>
      <c r="S3048" s="369"/>
      <c r="T3048" s="369"/>
      <c r="U3048" s="369"/>
      <c r="V3048" s="369"/>
      <c r="W3048" s="369"/>
      <c r="X3048" s="369"/>
      <c r="Y3048" s="369"/>
      <c r="Z3048" s="369"/>
      <c r="AA3048" s="369"/>
      <c r="AB3048" s="369"/>
      <c r="AC3048" s="369"/>
      <c r="AD3048" s="369"/>
      <c r="AE3048" s="369"/>
      <c r="AF3048" s="369"/>
      <c r="AG3048" s="369"/>
      <c r="AH3048" s="369"/>
      <c r="AI3048" s="369"/>
      <c r="AJ3048" s="369"/>
      <c r="AK3048" s="369"/>
      <c r="AL3048" s="369"/>
      <c r="AM3048" s="369"/>
      <c r="AN3048" s="369"/>
      <c r="AO3048" s="369"/>
      <c r="AP3048" s="369"/>
      <c r="AQ3048" s="369"/>
      <c r="AR3048" s="369"/>
      <c r="AS3048" s="387"/>
      <c r="AT3048" s="393"/>
      <c r="AU3048" s="387"/>
      <c r="AV3048" s="387"/>
      <c r="AW3048" s="390"/>
      <c r="AX3048" s="387"/>
      <c r="AY3048" s="4" t="s">
        <v>618</v>
      </c>
      <c r="AZ3048" s="116" t="s">
        <v>2167</v>
      </c>
      <c r="BA3048" s="15" t="s">
        <v>237</v>
      </c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 t="s">
        <v>237</v>
      </c>
      <c r="BT3048" s="15"/>
      <c r="BU3048" s="15"/>
      <c r="BV3048" s="15"/>
      <c r="BW3048" s="15"/>
      <c r="BX3048" s="15"/>
      <c r="BY3048" s="15"/>
      <c r="BZ3048" s="15"/>
      <c r="CA3048" s="15" t="s">
        <v>237</v>
      </c>
      <c r="CB3048" s="15"/>
      <c r="CC3048" s="15"/>
      <c r="CD3048" s="15"/>
      <c r="CE3048" s="15"/>
      <c r="CF3048" s="15"/>
      <c r="CG3048" s="16"/>
      <c r="CH3048" s="27"/>
      <c r="CI3048" s="16"/>
      <c r="CJ3048" s="4"/>
      <c r="CK3048" s="16"/>
      <c r="CL3048" s="101" t="s">
        <v>240</v>
      </c>
      <c r="FE3048" s="1">
        <v>9035</v>
      </c>
    </row>
    <row r="3049" spans="1:161" ht="39" customHeight="1">
      <c r="A3049" s="469"/>
      <c r="B3049" s="375"/>
      <c r="C3049" s="378"/>
      <c r="D3049" s="381"/>
      <c r="E3049" s="384"/>
      <c r="F3049" s="369"/>
      <c r="G3049" s="369"/>
      <c r="H3049" s="369"/>
      <c r="I3049" s="369"/>
      <c r="J3049" s="369"/>
      <c r="K3049" s="369"/>
      <c r="L3049" s="372"/>
      <c r="M3049" s="384"/>
      <c r="N3049" s="369"/>
      <c r="O3049" s="369"/>
      <c r="P3049" s="369"/>
      <c r="Q3049" s="369"/>
      <c r="R3049" s="369"/>
      <c r="S3049" s="369"/>
      <c r="T3049" s="369"/>
      <c r="U3049" s="369"/>
      <c r="V3049" s="369"/>
      <c r="W3049" s="369"/>
      <c r="X3049" s="369"/>
      <c r="Y3049" s="369"/>
      <c r="Z3049" s="369"/>
      <c r="AA3049" s="369"/>
      <c r="AB3049" s="369"/>
      <c r="AC3049" s="369"/>
      <c r="AD3049" s="369"/>
      <c r="AE3049" s="369"/>
      <c r="AF3049" s="369"/>
      <c r="AG3049" s="369"/>
      <c r="AH3049" s="369"/>
      <c r="AI3049" s="369"/>
      <c r="AJ3049" s="369"/>
      <c r="AK3049" s="369"/>
      <c r="AL3049" s="369"/>
      <c r="AM3049" s="369"/>
      <c r="AN3049" s="369"/>
      <c r="AO3049" s="369"/>
      <c r="AP3049" s="369"/>
      <c r="AQ3049" s="369"/>
      <c r="AR3049" s="369"/>
      <c r="AS3049" s="387"/>
      <c r="AT3049" s="393"/>
      <c r="AU3049" s="387"/>
      <c r="AV3049" s="387"/>
      <c r="AW3049" s="390"/>
      <c r="AX3049" s="387"/>
      <c r="AY3049" s="4" t="s">
        <v>619</v>
      </c>
      <c r="AZ3049" s="116" t="s">
        <v>2168</v>
      </c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 t="s">
        <v>237</v>
      </c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6"/>
      <c r="CH3049" s="27"/>
      <c r="CI3049" s="16"/>
      <c r="CJ3049" s="4"/>
      <c r="CK3049" s="16"/>
      <c r="CL3049" s="101" t="s">
        <v>240</v>
      </c>
      <c r="FE3049" s="1">
        <v>9036</v>
      </c>
    </row>
    <row r="3050" spans="1:161" ht="39" customHeight="1">
      <c r="A3050" s="469"/>
      <c r="B3050" s="375"/>
      <c r="C3050" s="378"/>
      <c r="D3050" s="381"/>
      <c r="E3050" s="384"/>
      <c r="F3050" s="369"/>
      <c r="G3050" s="369"/>
      <c r="H3050" s="369"/>
      <c r="I3050" s="369"/>
      <c r="J3050" s="369"/>
      <c r="K3050" s="369"/>
      <c r="L3050" s="372"/>
      <c r="M3050" s="384"/>
      <c r="N3050" s="369"/>
      <c r="O3050" s="369"/>
      <c r="P3050" s="369"/>
      <c r="Q3050" s="369"/>
      <c r="R3050" s="369"/>
      <c r="S3050" s="369"/>
      <c r="T3050" s="369"/>
      <c r="U3050" s="369"/>
      <c r="V3050" s="369"/>
      <c r="W3050" s="369"/>
      <c r="X3050" s="369"/>
      <c r="Y3050" s="369"/>
      <c r="Z3050" s="369"/>
      <c r="AA3050" s="369"/>
      <c r="AB3050" s="369"/>
      <c r="AC3050" s="369"/>
      <c r="AD3050" s="369"/>
      <c r="AE3050" s="369"/>
      <c r="AF3050" s="369"/>
      <c r="AG3050" s="369"/>
      <c r="AH3050" s="369"/>
      <c r="AI3050" s="369"/>
      <c r="AJ3050" s="369"/>
      <c r="AK3050" s="369"/>
      <c r="AL3050" s="369"/>
      <c r="AM3050" s="369"/>
      <c r="AN3050" s="369"/>
      <c r="AO3050" s="369"/>
      <c r="AP3050" s="369"/>
      <c r="AQ3050" s="369"/>
      <c r="AR3050" s="369"/>
      <c r="AS3050" s="387"/>
      <c r="AT3050" s="393"/>
      <c r="AU3050" s="387"/>
      <c r="AV3050" s="387"/>
      <c r="AW3050" s="390"/>
      <c r="AX3050" s="387"/>
      <c r="AY3050" s="4" t="s">
        <v>620</v>
      </c>
      <c r="AZ3050" s="116" t="s">
        <v>2169</v>
      </c>
      <c r="BA3050" s="15" t="s">
        <v>237</v>
      </c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 t="s">
        <v>237</v>
      </c>
      <c r="BT3050" s="15"/>
      <c r="BU3050" s="15"/>
      <c r="BV3050" s="15"/>
      <c r="BW3050" s="15"/>
      <c r="BX3050" s="15"/>
      <c r="BY3050" s="15"/>
      <c r="BZ3050" s="15"/>
      <c r="CA3050" s="15" t="s">
        <v>237</v>
      </c>
      <c r="CB3050" s="15"/>
      <c r="CC3050" s="15"/>
      <c r="CD3050" s="15"/>
      <c r="CE3050" s="15"/>
      <c r="CF3050" s="15"/>
      <c r="CG3050" s="16"/>
      <c r="CH3050" s="27"/>
      <c r="CI3050" s="16"/>
      <c r="CJ3050" s="4"/>
      <c r="CK3050" s="16"/>
      <c r="CL3050" s="101" t="s">
        <v>240</v>
      </c>
      <c r="FE3050" s="1">
        <v>9037</v>
      </c>
    </row>
    <row r="3051" spans="1:161" ht="51.95" customHeight="1">
      <c r="A3051" s="469"/>
      <c r="B3051" s="375"/>
      <c r="C3051" s="378"/>
      <c r="D3051" s="381"/>
      <c r="E3051" s="384"/>
      <c r="F3051" s="369"/>
      <c r="G3051" s="369"/>
      <c r="H3051" s="369"/>
      <c r="I3051" s="369"/>
      <c r="J3051" s="369"/>
      <c r="K3051" s="369"/>
      <c r="L3051" s="372"/>
      <c r="M3051" s="384"/>
      <c r="N3051" s="369"/>
      <c r="O3051" s="369"/>
      <c r="P3051" s="369"/>
      <c r="Q3051" s="369"/>
      <c r="R3051" s="369"/>
      <c r="S3051" s="369"/>
      <c r="T3051" s="369"/>
      <c r="U3051" s="369"/>
      <c r="V3051" s="369"/>
      <c r="W3051" s="369"/>
      <c r="X3051" s="369"/>
      <c r="Y3051" s="369"/>
      <c r="Z3051" s="369"/>
      <c r="AA3051" s="369"/>
      <c r="AB3051" s="369"/>
      <c r="AC3051" s="369"/>
      <c r="AD3051" s="369"/>
      <c r="AE3051" s="369"/>
      <c r="AF3051" s="369"/>
      <c r="AG3051" s="369"/>
      <c r="AH3051" s="369"/>
      <c r="AI3051" s="369"/>
      <c r="AJ3051" s="369"/>
      <c r="AK3051" s="369"/>
      <c r="AL3051" s="369"/>
      <c r="AM3051" s="369"/>
      <c r="AN3051" s="369"/>
      <c r="AO3051" s="369"/>
      <c r="AP3051" s="369"/>
      <c r="AQ3051" s="369"/>
      <c r="AR3051" s="369"/>
      <c r="AS3051" s="387"/>
      <c r="AT3051" s="393"/>
      <c r="AU3051" s="387"/>
      <c r="AV3051" s="387"/>
      <c r="AW3051" s="390"/>
      <c r="AX3051" s="387"/>
      <c r="AY3051" s="4" t="s">
        <v>621</v>
      </c>
      <c r="AZ3051" s="116" t="s">
        <v>2170</v>
      </c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 t="s">
        <v>237</v>
      </c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6"/>
      <c r="CH3051" s="27"/>
      <c r="CI3051" s="16"/>
      <c r="CJ3051" s="4"/>
      <c r="CK3051" s="16"/>
      <c r="CL3051" s="101" t="s">
        <v>240</v>
      </c>
      <c r="FE3051" s="1">
        <v>9038</v>
      </c>
    </row>
    <row r="3052" spans="1:161" ht="39" customHeight="1">
      <c r="A3052" s="469"/>
      <c r="B3052" s="375"/>
      <c r="C3052" s="378"/>
      <c r="D3052" s="381"/>
      <c r="E3052" s="384"/>
      <c r="F3052" s="369"/>
      <c r="G3052" s="369"/>
      <c r="H3052" s="369"/>
      <c r="I3052" s="369"/>
      <c r="J3052" s="369"/>
      <c r="K3052" s="369"/>
      <c r="L3052" s="372"/>
      <c r="M3052" s="384"/>
      <c r="N3052" s="369"/>
      <c r="O3052" s="369"/>
      <c r="P3052" s="369"/>
      <c r="Q3052" s="369"/>
      <c r="R3052" s="369"/>
      <c r="S3052" s="369"/>
      <c r="T3052" s="369"/>
      <c r="U3052" s="369"/>
      <c r="V3052" s="369"/>
      <c r="W3052" s="369"/>
      <c r="X3052" s="369"/>
      <c r="Y3052" s="369"/>
      <c r="Z3052" s="369"/>
      <c r="AA3052" s="369"/>
      <c r="AB3052" s="369"/>
      <c r="AC3052" s="369"/>
      <c r="AD3052" s="369"/>
      <c r="AE3052" s="369"/>
      <c r="AF3052" s="369"/>
      <c r="AG3052" s="369"/>
      <c r="AH3052" s="369"/>
      <c r="AI3052" s="369"/>
      <c r="AJ3052" s="369"/>
      <c r="AK3052" s="369"/>
      <c r="AL3052" s="369"/>
      <c r="AM3052" s="369"/>
      <c r="AN3052" s="369"/>
      <c r="AO3052" s="369"/>
      <c r="AP3052" s="369"/>
      <c r="AQ3052" s="369"/>
      <c r="AR3052" s="369"/>
      <c r="AS3052" s="387"/>
      <c r="AT3052" s="393"/>
      <c r="AU3052" s="387"/>
      <c r="AV3052" s="387"/>
      <c r="AW3052" s="390"/>
      <c r="AX3052" s="387"/>
      <c r="AY3052" s="4" t="s">
        <v>622</v>
      </c>
      <c r="AZ3052" s="116" t="s">
        <v>2171</v>
      </c>
      <c r="BA3052" s="15" t="s">
        <v>237</v>
      </c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 t="s">
        <v>237</v>
      </c>
      <c r="BT3052" s="15"/>
      <c r="BU3052" s="15"/>
      <c r="BV3052" s="15"/>
      <c r="BW3052" s="15"/>
      <c r="BX3052" s="15"/>
      <c r="BY3052" s="15"/>
      <c r="BZ3052" s="15"/>
      <c r="CA3052" s="15" t="s">
        <v>237</v>
      </c>
      <c r="CB3052" s="15"/>
      <c r="CC3052" s="15"/>
      <c r="CD3052" s="15"/>
      <c r="CE3052" s="15"/>
      <c r="CF3052" s="15"/>
      <c r="CG3052" s="16"/>
      <c r="CH3052" s="27"/>
      <c r="CI3052" s="16"/>
      <c r="CJ3052" s="4"/>
      <c r="CK3052" s="16"/>
      <c r="CL3052" s="101" t="s">
        <v>240</v>
      </c>
      <c r="FE3052" s="1">
        <v>9039</v>
      </c>
    </row>
    <row r="3053" spans="1:161" ht="39" customHeight="1">
      <c r="A3053" s="469"/>
      <c r="B3053" s="375"/>
      <c r="C3053" s="378"/>
      <c r="D3053" s="381"/>
      <c r="E3053" s="384"/>
      <c r="F3053" s="369"/>
      <c r="G3053" s="369"/>
      <c r="H3053" s="369"/>
      <c r="I3053" s="369"/>
      <c r="J3053" s="369"/>
      <c r="K3053" s="369"/>
      <c r="L3053" s="372"/>
      <c r="M3053" s="384"/>
      <c r="N3053" s="369"/>
      <c r="O3053" s="369"/>
      <c r="P3053" s="369"/>
      <c r="Q3053" s="369"/>
      <c r="R3053" s="369"/>
      <c r="S3053" s="369"/>
      <c r="T3053" s="369"/>
      <c r="U3053" s="369"/>
      <c r="V3053" s="369"/>
      <c r="W3053" s="369"/>
      <c r="X3053" s="369"/>
      <c r="Y3053" s="369"/>
      <c r="Z3053" s="369"/>
      <c r="AA3053" s="369"/>
      <c r="AB3053" s="369"/>
      <c r="AC3053" s="369"/>
      <c r="AD3053" s="369"/>
      <c r="AE3053" s="369"/>
      <c r="AF3053" s="369"/>
      <c r="AG3053" s="369"/>
      <c r="AH3053" s="369"/>
      <c r="AI3053" s="369"/>
      <c r="AJ3053" s="369"/>
      <c r="AK3053" s="369"/>
      <c r="AL3053" s="369"/>
      <c r="AM3053" s="369"/>
      <c r="AN3053" s="369"/>
      <c r="AO3053" s="369"/>
      <c r="AP3053" s="369"/>
      <c r="AQ3053" s="369"/>
      <c r="AR3053" s="369"/>
      <c r="AS3053" s="387"/>
      <c r="AT3053" s="393"/>
      <c r="AU3053" s="387"/>
      <c r="AV3053" s="387"/>
      <c r="AW3053" s="390"/>
      <c r="AX3053" s="387"/>
      <c r="AY3053" s="4" t="s">
        <v>623</v>
      </c>
      <c r="AZ3053" s="116" t="s">
        <v>2172</v>
      </c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 t="s">
        <v>237</v>
      </c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6"/>
      <c r="CH3053" s="27"/>
      <c r="CI3053" s="16"/>
      <c r="CJ3053" s="4"/>
      <c r="CK3053" s="16"/>
      <c r="CL3053" s="101" t="s">
        <v>240</v>
      </c>
      <c r="FE3053" s="1">
        <v>9040</v>
      </c>
    </row>
    <row r="3054" spans="1:161" ht="39" customHeight="1">
      <c r="A3054" s="469"/>
      <c r="B3054" s="375"/>
      <c r="C3054" s="378"/>
      <c r="D3054" s="381"/>
      <c r="E3054" s="384"/>
      <c r="F3054" s="369"/>
      <c r="G3054" s="369"/>
      <c r="H3054" s="369"/>
      <c r="I3054" s="369"/>
      <c r="J3054" s="369"/>
      <c r="K3054" s="369"/>
      <c r="L3054" s="372"/>
      <c r="M3054" s="384"/>
      <c r="N3054" s="369"/>
      <c r="O3054" s="369"/>
      <c r="P3054" s="369"/>
      <c r="Q3054" s="369"/>
      <c r="R3054" s="369"/>
      <c r="S3054" s="369"/>
      <c r="T3054" s="369"/>
      <c r="U3054" s="369"/>
      <c r="V3054" s="369"/>
      <c r="W3054" s="369"/>
      <c r="X3054" s="369"/>
      <c r="Y3054" s="369"/>
      <c r="Z3054" s="369"/>
      <c r="AA3054" s="369"/>
      <c r="AB3054" s="369"/>
      <c r="AC3054" s="369"/>
      <c r="AD3054" s="369"/>
      <c r="AE3054" s="369"/>
      <c r="AF3054" s="369"/>
      <c r="AG3054" s="369"/>
      <c r="AH3054" s="369"/>
      <c r="AI3054" s="369"/>
      <c r="AJ3054" s="369"/>
      <c r="AK3054" s="369"/>
      <c r="AL3054" s="369"/>
      <c r="AM3054" s="369"/>
      <c r="AN3054" s="369"/>
      <c r="AO3054" s="369"/>
      <c r="AP3054" s="369"/>
      <c r="AQ3054" s="369"/>
      <c r="AR3054" s="369"/>
      <c r="AS3054" s="387"/>
      <c r="AT3054" s="393"/>
      <c r="AU3054" s="387"/>
      <c r="AV3054" s="387"/>
      <c r="AW3054" s="390"/>
      <c r="AX3054" s="387"/>
      <c r="AY3054" s="4" t="s">
        <v>624</v>
      </c>
      <c r="AZ3054" s="116" t="s">
        <v>2173</v>
      </c>
      <c r="BA3054" s="15" t="s">
        <v>237</v>
      </c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 t="s">
        <v>237</v>
      </c>
      <c r="BT3054" s="15"/>
      <c r="BU3054" s="15"/>
      <c r="BV3054" s="15"/>
      <c r="BW3054" s="15"/>
      <c r="BX3054" s="15"/>
      <c r="BY3054" s="15"/>
      <c r="BZ3054" s="15"/>
      <c r="CA3054" s="15" t="s">
        <v>237</v>
      </c>
      <c r="CB3054" s="15"/>
      <c r="CC3054" s="15"/>
      <c r="CD3054" s="15"/>
      <c r="CE3054" s="15"/>
      <c r="CF3054" s="15"/>
      <c r="CG3054" s="16"/>
      <c r="CH3054" s="27"/>
      <c r="CI3054" s="16"/>
      <c r="CJ3054" s="4"/>
      <c r="CK3054" s="16"/>
      <c r="CL3054" s="101" t="s">
        <v>240</v>
      </c>
      <c r="FE3054" s="1">
        <v>9041</v>
      </c>
    </row>
    <row r="3055" spans="1:161" ht="51.95" customHeight="1">
      <c r="A3055" s="469"/>
      <c r="B3055" s="375"/>
      <c r="C3055" s="378"/>
      <c r="D3055" s="381"/>
      <c r="E3055" s="384"/>
      <c r="F3055" s="369"/>
      <c r="G3055" s="369"/>
      <c r="H3055" s="369"/>
      <c r="I3055" s="369"/>
      <c r="J3055" s="369"/>
      <c r="K3055" s="369"/>
      <c r="L3055" s="372"/>
      <c r="M3055" s="384"/>
      <c r="N3055" s="369"/>
      <c r="O3055" s="369"/>
      <c r="P3055" s="369"/>
      <c r="Q3055" s="369"/>
      <c r="R3055" s="369"/>
      <c r="S3055" s="369"/>
      <c r="T3055" s="369"/>
      <c r="U3055" s="369"/>
      <c r="V3055" s="369"/>
      <c r="W3055" s="369"/>
      <c r="X3055" s="369"/>
      <c r="Y3055" s="369"/>
      <c r="Z3055" s="369"/>
      <c r="AA3055" s="369"/>
      <c r="AB3055" s="369"/>
      <c r="AC3055" s="369"/>
      <c r="AD3055" s="369"/>
      <c r="AE3055" s="369"/>
      <c r="AF3055" s="369"/>
      <c r="AG3055" s="369"/>
      <c r="AH3055" s="369"/>
      <c r="AI3055" s="369"/>
      <c r="AJ3055" s="369"/>
      <c r="AK3055" s="369"/>
      <c r="AL3055" s="369"/>
      <c r="AM3055" s="369"/>
      <c r="AN3055" s="369"/>
      <c r="AO3055" s="369"/>
      <c r="AP3055" s="369"/>
      <c r="AQ3055" s="369"/>
      <c r="AR3055" s="369"/>
      <c r="AS3055" s="387"/>
      <c r="AT3055" s="393"/>
      <c r="AU3055" s="387"/>
      <c r="AV3055" s="387"/>
      <c r="AW3055" s="390"/>
      <c r="AX3055" s="387"/>
      <c r="AY3055" s="4" t="s">
        <v>625</v>
      </c>
      <c r="AZ3055" s="116" t="s">
        <v>2174</v>
      </c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 t="s">
        <v>237</v>
      </c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6"/>
      <c r="CH3055" s="27"/>
      <c r="CI3055" s="16"/>
      <c r="CJ3055" s="4"/>
      <c r="CK3055" s="16"/>
      <c r="CL3055" s="101" t="s">
        <v>240</v>
      </c>
      <c r="FE3055" s="1">
        <v>9042</v>
      </c>
    </row>
    <row r="3056" spans="1:161" ht="51.95" customHeight="1">
      <c r="A3056" s="469"/>
      <c r="B3056" s="375"/>
      <c r="C3056" s="378"/>
      <c r="D3056" s="381"/>
      <c r="E3056" s="384"/>
      <c r="F3056" s="369"/>
      <c r="G3056" s="369"/>
      <c r="H3056" s="369"/>
      <c r="I3056" s="369"/>
      <c r="J3056" s="369"/>
      <c r="K3056" s="369"/>
      <c r="L3056" s="372"/>
      <c r="M3056" s="384"/>
      <c r="N3056" s="369"/>
      <c r="O3056" s="369"/>
      <c r="P3056" s="369"/>
      <c r="Q3056" s="369"/>
      <c r="R3056" s="369"/>
      <c r="S3056" s="369"/>
      <c r="T3056" s="369"/>
      <c r="U3056" s="369"/>
      <c r="V3056" s="369"/>
      <c r="W3056" s="369"/>
      <c r="X3056" s="369"/>
      <c r="Y3056" s="369"/>
      <c r="Z3056" s="369"/>
      <c r="AA3056" s="369"/>
      <c r="AB3056" s="369"/>
      <c r="AC3056" s="369"/>
      <c r="AD3056" s="369"/>
      <c r="AE3056" s="369"/>
      <c r="AF3056" s="369"/>
      <c r="AG3056" s="369"/>
      <c r="AH3056" s="369"/>
      <c r="AI3056" s="369"/>
      <c r="AJ3056" s="369"/>
      <c r="AK3056" s="369"/>
      <c r="AL3056" s="369"/>
      <c r="AM3056" s="369"/>
      <c r="AN3056" s="369"/>
      <c r="AO3056" s="369"/>
      <c r="AP3056" s="369"/>
      <c r="AQ3056" s="369"/>
      <c r="AR3056" s="369"/>
      <c r="AS3056" s="387"/>
      <c r="AT3056" s="393"/>
      <c r="AU3056" s="387"/>
      <c r="AV3056" s="387"/>
      <c r="AW3056" s="390"/>
      <c r="AX3056" s="387"/>
      <c r="AY3056" s="4" t="s">
        <v>626</v>
      </c>
      <c r="AZ3056" s="116" t="s">
        <v>2175</v>
      </c>
      <c r="BA3056" s="15" t="s">
        <v>237</v>
      </c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 t="s">
        <v>237</v>
      </c>
      <c r="BT3056" s="15"/>
      <c r="BU3056" s="15"/>
      <c r="BV3056" s="15"/>
      <c r="BW3056" s="15"/>
      <c r="BX3056" s="15"/>
      <c r="BY3056" s="15"/>
      <c r="BZ3056" s="15"/>
      <c r="CA3056" s="15" t="s">
        <v>237</v>
      </c>
      <c r="CB3056" s="15"/>
      <c r="CC3056" s="15"/>
      <c r="CD3056" s="15"/>
      <c r="CE3056" s="15"/>
      <c r="CF3056" s="15"/>
      <c r="CG3056" s="16"/>
      <c r="CH3056" s="27"/>
      <c r="CI3056" s="16"/>
      <c r="CJ3056" s="4"/>
      <c r="CK3056" s="16"/>
      <c r="CL3056" s="101" t="s">
        <v>240</v>
      </c>
      <c r="FE3056" s="1">
        <v>9043</v>
      </c>
    </row>
    <row r="3057" spans="1:161" ht="65.099999999999994" customHeight="1">
      <c r="A3057" s="469"/>
      <c r="B3057" s="375"/>
      <c r="C3057" s="378"/>
      <c r="D3057" s="381"/>
      <c r="E3057" s="384"/>
      <c r="F3057" s="369"/>
      <c r="G3057" s="369"/>
      <c r="H3057" s="369"/>
      <c r="I3057" s="369"/>
      <c r="J3057" s="369"/>
      <c r="K3057" s="369"/>
      <c r="L3057" s="372"/>
      <c r="M3057" s="384"/>
      <c r="N3057" s="369"/>
      <c r="O3057" s="369"/>
      <c r="P3057" s="369"/>
      <c r="Q3057" s="369"/>
      <c r="R3057" s="369"/>
      <c r="S3057" s="369"/>
      <c r="T3057" s="369"/>
      <c r="U3057" s="369"/>
      <c r="V3057" s="369"/>
      <c r="W3057" s="369"/>
      <c r="X3057" s="369"/>
      <c r="Y3057" s="369"/>
      <c r="Z3057" s="369"/>
      <c r="AA3057" s="369"/>
      <c r="AB3057" s="369"/>
      <c r="AC3057" s="369"/>
      <c r="AD3057" s="369"/>
      <c r="AE3057" s="369"/>
      <c r="AF3057" s="369"/>
      <c r="AG3057" s="369"/>
      <c r="AH3057" s="369"/>
      <c r="AI3057" s="369"/>
      <c r="AJ3057" s="369"/>
      <c r="AK3057" s="369"/>
      <c r="AL3057" s="369"/>
      <c r="AM3057" s="369"/>
      <c r="AN3057" s="369"/>
      <c r="AO3057" s="369"/>
      <c r="AP3057" s="369"/>
      <c r="AQ3057" s="369"/>
      <c r="AR3057" s="369"/>
      <c r="AS3057" s="387"/>
      <c r="AT3057" s="393"/>
      <c r="AU3057" s="387"/>
      <c r="AV3057" s="387"/>
      <c r="AW3057" s="390"/>
      <c r="AX3057" s="387"/>
      <c r="AY3057" s="4" t="s">
        <v>627</v>
      </c>
      <c r="AZ3057" s="116" t="s">
        <v>2176</v>
      </c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 t="s">
        <v>237</v>
      </c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6"/>
      <c r="CH3057" s="27"/>
      <c r="CI3057" s="16"/>
      <c r="CJ3057" s="4"/>
      <c r="CK3057" s="16"/>
      <c r="CL3057" s="101" t="s">
        <v>240</v>
      </c>
      <c r="FE3057" s="1">
        <v>9044</v>
      </c>
    </row>
    <row r="3058" spans="1:161" ht="51.95" customHeight="1">
      <c r="A3058" s="469"/>
      <c r="B3058" s="375"/>
      <c r="C3058" s="378"/>
      <c r="D3058" s="381"/>
      <c r="E3058" s="384"/>
      <c r="F3058" s="369"/>
      <c r="G3058" s="369"/>
      <c r="H3058" s="369"/>
      <c r="I3058" s="369"/>
      <c r="J3058" s="369"/>
      <c r="K3058" s="369"/>
      <c r="L3058" s="372"/>
      <c r="M3058" s="384"/>
      <c r="N3058" s="369"/>
      <c r="O3058" s="369"/>
      <c r="P3058" s="369"/>
      <c r="Q3058" s="369"/>
      <c r="R3058" s="369"/>
      <c r="S3058" s="369"/>
      <c r="T3058" s="369"/>
      <c r="U3058" s="369"/>
      <c r="V3058" s="369"/>
      <c r="W3058" s="369"/>
      <c r="X3058" s="369"/>
      <c r="Y3058" s="369"/>
      <c r="Z3058" s="369"/>
      <c r="AA3058" s="369"/>
      <c r="AB3058" s="369"/>
      <c r="AC3058" s="369"/>
      <c r="AD3058" s="369"/>
      <c r="AE3058" s="369"/>
      <c r="AF3058" s="369"/>
      <c r="AG3058" s="369"/>
      <c r="AH3058" s="369"/>
      <c r="AI3058" s="369"/>
      <c r="AJ3058" s="369"/>
      <c r="AK3058" s="369"/>
      <c r="AL3058" s="369"/>
      <c r="AM3058" s="369"/>
      <c r="AN3058" s="369"/>
      <c r="AO3058" s="369"/>
      <c r="AP3058" s="369"/>
      <c r="AQ3058" s="369"/>
      <c r="AR3058" s="369"/>
      <c r="AS3058" s="387"/>
      <c r="AT3058" s="393"/>
      <c r="AU3058" s="387"/>
      <c r="AV3058" s="387"/>
      <c r="AW3058" s="390"/>
      <c r="AX3058" s="387"/>
      <c r="AY3058" s="4" t="s">
        <v>628</v>
      </c>
      <c r="AZ3058" s="116" t="s">
        <v>2177</v>
      </c>
      <c r="BA3058" s="15" t="s">
        <v>237</v>
      </c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 t="s">
        <v>237</v>
      </c>
      <c r="BT3058" s="15"/>
      <c r="BU3058" s="15"/>
      <c r="BV3058" s="15"/>
      <c r="BW3058" s="15"/>
      <c r="BX3058" s="15"/>
      <c r="BY3058" s="15"/>
      <c r="BZ3058" s="15"/>
      <c r="CA3058" s="15" t="s">
        <v>237</v>
      </c>
      <c r="CB3058" s="15"/>
      <c r="CC3058" s="15"/>
      <c r="CD3058" s="15"/>
      <c r="CE3058" s="15"/>
      <c r="CF3058" s="15"/>
      <c r="CG3058" s="16"/>
      <c r="CH3058" s="27"/>
      <c r="CI3058" s="16"/>
      <c r="CJ3058" s="4"/>
      <c r="CK3058" s="16"/>
      <c r="CL3058" s="101" t="s">
        <v>240</v>
      </c>
      <c r="FE3058" s="1">
        <v>9045</v>
      </c>
    </row>
    <row r="3059" spans="1:161" ht="65.099999999999994" customHeight="1">
      <c r="A3059" s="469"/>
      <c r="B3059" s="375"/>
      <c r="C3059" s="378"/>
      <c r="D3059" s="381"/>
      <c r="E3059" s="384"/>
      <c r="F3059" s="369"/>
      <c r="G3059" s="369"/>
      <c r="H3059" s="369"/>
      <c r="I3059" s="369"/>
      <c r="J3059" s="369"/>
      <c r="K3059" s="369"/>
      <c r="L3059" s="372"/>
      <c r="M3059" s="384"/>
      <c r="N3059" s="369"/>
      <c r="O3059" s="369"/>
      <c r="P3059" s="369"/>
      <c r="Q3059" s="369"/>
      <c r="R3059" s="369"/>
      <c r="S3059" s="369"/>
      <c r="T3059" s="369"/>
      <c r="U3059" s="369"/>
      <c r="V3059" s="369"/>
      <c r="W3059" s="369"/>
      <c r="X3059" s="369"/>
      <c r="Y3059" s="369"/>
      <c r="Z3059" s="369"/>
      <c r="AA3059" s="369"/>
      <c r="AB3059" s="369"/>
      <c r="AC3059" s="369"/>
      <c r="AD3059" s="369"/>
      <c r="AE3059" s="369"/>
      <c r="AF3059" s="369"/>
      <c r="AG3059" s="369"/>
      <c r="AH3059" s="369"/>
      <c r="AI3059" s="369"/>
      <c r="AJ3059" s="369"/>
      <c r="AK3059" s="369"/>
      <c r="AL3059" s="369"/>
      <c r="AM3059" s="369"/>
      <c r="AN3059" s="369"/>
      <c r="AO3059" s="369"/>
      <c r="AP3059" s="369"/>
      <c r="AQ3059" s="369"/>
      <c r="AR3059" s="369"/>
      <c r="AS3059" s="387"/>
      <c r="AT3059" s="393"/>
      <c r="AU3059" s="387"/>
      <c r="AV3059" s="387"/>
      <c r="AW3059" s="390"/>
      <c r="AX3059" s="387"/>
      <c r="AY3059" s="4" t="s">
        <v>629</v>
      </c>
      <c r="AZ3059" s="116" t="s">
        <v>2178</v>
      </c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 t="s">
        <v>237</v>
      </c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6"/>
      <c r="CH3059" s="27"/>
      <c r="CI3059" s="16"/>
      <c r="CJ3059" s="4"/>
      <c r="CK3059" s="16"/>
      <c r="CL3059" s="101" t="s">
        <v>240</v>
      </c>
      <c r="FE3059" s="1">
        <v>9046</v>
      </c>
    </row>
    <row r="3060" spans="1:161" ht="51.95" customHeight="1">
      <c r="A3060" s="469"/>
      <c r="B3060" s="375"/>
      <c r="C3060" s="378"/>
      <c r="D3060" s="381"/>
      <c r="E3060" s="384"/>
      <c r="F3060" s="369"/>
      <c r="G3060" s="369"/>
      <c r="H3060" s="369"/>
      <c r="I3060" s="369"/>
      <c r="J3060" s="369"/>
      <c r="K3060" s="369"/>
      <c r="L3060" s="372"/>
      <c r="M3060" s="384"/>
      <c r="N3060" s="369"/>
      <c r="O3060" s="369"/>
      <c r="P3060" s="369"/>
      <c r="Q3060" s="369"/>
      <c r="R3060" s="369"/>
      <c r="S3060" s="369"/>
      <c r="T3060" s="369"/>
      <c r="U3060" s="369"/>
      <c r="V3060" s="369"/>
      <c r="W3060" s="369"/>
      <c r="X3060" s="369"/>
      <c r="Y3060" s="369"/>
      <c r="Z3060" s="369"/>
      <c r="AA3060" s="369"/>
      <c r="AB3060" s="369"/>
      <c r="AC3060" s="369"/>
      <c r="AD3060" s="369"/>
      <c r="AE3060" s="369"/>
      <c r="AF3060" s="369"/>
      <c r="AG3060" s="369"/>
      <c r="AH3060" s="369"/>
      <c r="AI3060" s="369"/>
      <c r="AJ3060" s="369"/>
      <c r="AK3060" s="369"/>
      <c r="AL3060" s="369"/>
      <c r="AM3060" s="369"/>
      <c r="AN3060" s="369"/>
      <c r="AO3060" s="369"/>
      <c r="AP3060" s="369"/>
      <c r="AQ3060" s="369"/>
      <c r="AR3060" s="369"/>
      <c r="AS3060" s="387"/>
      <c r="AT3060" s="393"/>
      <c r="AU3060" s="387"/>
      <c r="AV3060" s="387"/>
      <c r="AW3060" s="390"/>
      <c r="AX3060" s="387"/>
      <c r="AY3060" s="4" t="s">
        <v>630</v>
      </c>
      <c r="AZ3060" s="116" t="s">
        <v>2179</v>
      </c>
      <c r="BA3060" s="15" t="s">
        <v>237</v>
      </c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 t="s">
        <v>237</v>
      </c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6"/>
      <c r="CH3060" s="27"/>
      <c r="CI3060" s="16"/>
      <c r="CJ3060" s="4"/>
      <c r="CK3060" s="16"/>
      <c r="CL3060" s="101" t="s">
        <v>240</v>
      </c>
      <c r="FE3060" s="1">
        <v>9047</v>
      </c>
    </row>
    <row r="3061" spans="1:161" ht="65.099999999999994" customHeight="1">
      <c r="A3061" s="469"/>
      <c r="B3061" s="375"/>
      <c r="C3061" s="378"/>
      <c r="D3061" s="381"/>
      <c r="E3061" s="384"/>
      <c r="F3061" s="369"/>
      <c r="G3061" s="369"/>
      <c r="H3061" s="369"/>
      <c r="I3061" s="369"/>
      <c r="J3061" s="369"/>
      <c r="K3061" s="369"/>
      <c r="L3061" s="372"/>
      <c r="M3061" s="384"/>
      <c r="N3061" s="369"/>
      <c r="O3061" s="369"/>
      <c r="P3061" s="369"/>
      <c r="Q3061" s="369"/>
      <c r="R3061" s="369"/>
      <c r="S3061" s="369"/>
      <c r="T3061" s="369"/>
      <c r="U3061" s="369"/>
      <c r="V3061" s="369"/>
      <c r="W3061" s="369"/>
      <c r="X3061" s="369"/>
      <c r="Y3061" s="369"/>
      <c r="Z3061" s="369"/>
      <c r="AA3061" s="369"/>
      <c r="AB3061" s="369"/>
      <c r="AC3061" s="369"/>
      <c r="AD3061" s="369"/>
      <c r="AE3061" s="369"/>
      <c r="AF3061" s="369"/>
      <c r="AG3061" s="369"/>
      <c r="AH3061" s="369"/>
      <c r="AI3061" s="369"/>
      <c r="AJ3061" s="369"/>
      <c r="AK3061" s="369"/>
      <c r="AL3061" s="369"/>
      <c r="AM3061" s="369"/>
      <c r="AN3061" s="369"/>
      <c r="AO3061" s="369"/>
      <c r="AP3061" s="369"/>
      <c r="AQ3061" s="369"/>
      <c r="AR3061" s="369"/>
      <c r="AS3061" s="387"/>
      <c r="AT3061" s="393"/>
      <c r="AU3061" s="387"/>
      <c r="AV3061" s="387"/>
      <c r="AW3061" s="390"/>
      <c r="AX3061" s="387"/>
      <c r="AY3061" s="4" t="s">
        <v>631</v>
      </c>
      <c r="AZ3061" s="116" t="s">
        <v>2180</v>
      </c>
      <c r="BA3061" s="15" t="s">
        <v>237</v>
      </c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 t="s">
        <v>237</v>
      </c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6"/>
      <c r="CH3061" s="27"/>
      <c r="CI3061" s="16"/>
      <c r="CJ3061" s="4"/>
      <c r="CK3061" s="16"/>
      <c r="CL3061" s="101" t="s">
        <v>240</v>
      </c>
      <c r="FE3061" s="1">
        <v>9048</v>
      </c>
    </row>
    <row r="3062" spans="1:161" ht="51.95" customHeight="1">
      <c r="A3062" s="469"/>
      <c r="B3062" s="375"/>
      <c r="C3062" s="378"/>
      <c r="D3062" s="381"/>
      <c r="E3062" s="384"/>
      <c r="F3062" s="369"/>
      <c r="G3062" s="369"/>
      <c r="H3062" s="369"/>
      <c r="I3062" s="369"/>
      <c r="J3062" s="369"/>
      <c r="K3062" s="369"/>
      <c r="L3062" s="372"/>
      <c r="M3062" s="384"/>
      <c r="N3062" s="369"/>
      <c r="O3062" s="369"/>
      <c r="P3062" s="369"/>
      <c r="Q3062" s="369"/>
      <c r="R3062" s="369"/>
      <c r="S3062" s="369"/>
      <c r="T3062" s="369"/>
      <c r="U3062" s="369"/>
      <c r="V3062" s="369"/>
      <c r="W3062" s="369"/>
      <c r="X3062" s="369"/>
      <c r="Y3062" s="369"/>
      <c r="Z3062" s="369"/>
      <c r="AA3062" s="369"/>
      <c r="AB3062" s="369"/>
      <c r="AC3062" s="369"/>
      <c r="AD3062" s="369"/>
      <c r="AE3062" s="369"/>
      <c r="AF3062" s="369"/>
      <c r="AG3062" s="369"/>
      <c r="AH3062" s="369"/>
      <c r="AI3062" s="369"/>
      <c r="AJ3062" s="369"/>
      <c r="AK3062" s="369"/>
      <c r="AL3062" s="369"/>
      <c r="AM3062" s="369"/>
      <c r="AN3062" s="369"/>
      <c r="AO3062" s="369"/>
      <c r="AP3062" s="369"/>
      <c r="AQ3062" s="369"/>
      <c r="AR3062" s="369"/>
      <c r="AS3062" s="387"/>
      <c r="AT3062" s="393"/>
      <c r="AU3062" s="387"/>
      <c r="AV3062" s="387"/>
      <c r="AW3062" s="390"/>
      <c r="AX3062" s="387"/>
      <c r="AY3062" s="4" t="s">
        <v>632</v>
      </c>
      <c r="AZ3062" s="116" t="s">
        <v>2181</v>
      </c>
      <c r="BA3062" s="15" t="s">
        <v>237</v>
      </c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 t="s">
        <v>237</v>
      </c>
      <c r="BT3062" s="15"/>
      <c r="BU3062" s="15"/>
      <c r="BV3062" s="15"/>
      <c r="BW3062" s="15"/>
      <c r="BX3062" s="15"/>
      <c r="BY3062" s="15"/>
      <c r="BZ3062" s="15"/>
      <c r="CA3062" s="15" t="s">
        <v>237</v>
      </c>
      <c r="CB3062" s="15"/>
      <c r="CC3062" s="15"/>
      <c r="CD3062" s="15"/>
      <c r="CE3062" s="15"/>
      <c r="CF3062" s="15"/>
      <c r="CG3062" s="16"/>
      <c r="CH3062" s="27"/>
      <c r="CI3062" s="16"/>
      <c r="CJ3062" s="4"/>
      <c r="CK3062" s="16"/>
      <c r="CL3062" s="101" t="s">
        <v>240</v>
      </c>
      <c r="FE3062" s="1">
        <v>9049</v>
      </c>
    </row>
    <row r="3063" spans="1:161" ht="65.099999999999994" customHeight="1">
      <c r="A3063" s="469"/>
      <c r="B3063" s="375"/>
      <c r="C3063" s="378"/>
      <c r="D3063" s="381"/>
      <c r="E3063" s="384"/>
      <c r="F3063" s="369"/>
      <c r="G3063" s="369"/>
      <c r="H3063" s="369"/>
      <c r="I3063" s="369"/>
      <c r="J3063" s="369"/>
      <c r="K3063" s="369"/>
      <c r="L3063" s="372"/>
      <c r="M3063" s="384"/>
      <c r="N3063" s="369"/>
      <c r="O3063" s="369"/>
      <c r="P3063" s="369"/>
      <c r="Q3063" s="369"/>
      <c r="R3063" s="369"/>
      <c r="S3063" s="369"/>
      <c r="T3063" s="369"/>
      <c r="U3063" s="369"/>
      <c r="V3063" s="369"/>
      <c r="W3063" s="369"/>
      <c r="X3063" s="369"/>
      <c r="Y3063" s="369"/>
      <c r="Z3063" s="369"/>
      <c r="AA3063" s="369"/>
      <c r="AB3063" s="369"/>
      <c r="AC3063" s="369"/>
      <c r="AD3063" s="369"/>
      <c r="AE3063" s="369"/>
      <c r="AF3063" s="369"/>
      <c r="AG3063" s="369"/>
      <c r="AH3063" s="369"/>
      <c r="AI3063" s="369"/>
      <c r="AJ3063" s="369"/>
      <c r="AK3063" s="369"/>
      <c r="AL3063" s="369"/>
      <c r="AM3063" s="369"/>
      <c r="AN3063" s="369"/>
      <c r="AO3063" s="369"/>
      <c r="AP3063" s="369"/>
      <c r="AQ3063" s="369"/>
      <c r="AR3063" s="369"/>
      <c r="AS3063" s="387"/>
      <c r="AT3063" s="393"/>
      <c r="AU3063" s="387"/>
      <c r="AV3063" s="387"/>
      <c r="AW3063" s="390"/>
      <c r="AX3063" s="387"/>
      <c r="AY3063" s="4" t="s">
        <v>633</v>
      </c>
      <c r="AZ3063" s="116" t="s">
        <v>2182</v>
      </c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 t="s">
        <v>237</v>
      </c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6"/>
      <c r="CH3063" s="27"/>
      <c r="CI3063" s="16"/>
      <c r="CJ3063" s="4"/>
      <c r="CK3063" s="16"/>
      <c r="CL3063" s="101" t="s">
        <v>240</v>
      </c>
      <c r="FE3063" s="1">
        <v>9050</v>
      </c>
    </row>
    <row r="3064" spans="1:161" ht="51.95" customHeight="1">
      <c r="A3064" s="469"/>
      <c r="B3064" s="375"/>
      <c r="C3064" s="378"/>
      <c r="D3064" s="381"/>
      <c r="E3064" s="384"/>
      <c r="F3064" s="369"/>
      <c r="G3064" s="369"/>
      <c r="H3064" s="369"/>
      <c r="I3064" s="369"/>
      <c r="J3064" s="369"/>
      <c r="K3064" s="369"/>
      <c r="L3064" s="372"/>
      <c r="M3064" s="384"/>
      <c r="N3064" s="369"/>
      <c r="O3064" s="369"/>
      <c r="P3064" s="369"/>
      <c r="Q3064" s="369"/>
      <c r="R3064" s="369"/>
      <c r="S3064" s="369"/>
      <c r="T3064" s="369"/>
      <c r="U3064" s="369"/>
      <c r="V3064" s="369"/>
      <c r="W3064" s="369"/>
      <c r="X3064" s="369"/>
      <c r="Y3064" s="369"/>
      <c r="Z3064" s="369"/>
      <c r="AA3064" s="369"/>
      <c r="AB3064" s="369"/>
      <c r="AC3064" s="369"/>
      <c r="AD3064" s="369"/>
      <c r="AE3064" s="369"/>
      <c r="AF3064" s="369"/>
      <c r="AG3064" s="369"/>
      <c r="AH3064" s="369"/>
      <c r="AI3064" s="369"/>
      <c r="AJ3064" s="369"/>
      <c r="AK3064" s="369"/>
      <c r="AL3064" s="369"/>
      <c r="AM3064" s="369"/>
      <c r="AN3064" s="369"/>
      <c r="AO3064" s="369"/>
      <c r="AP3064" s="369"/>
      <c r="AQ3064" s="369"/>
      <c r="AR3064" s="369"/>
      <c r="AS3064" s="387"/>
      <c r="AT3064" s="393"/>
      <c r="AU3064" s="387"/>
      <c r="AV3064" s="387"/>
      <c r="AW3064" s="390"/>
      <c r="AX3064" s="387"/>
      <c r="AY3064" s="4" t="s">
        <v>634</v>
      </c>
      <c r="AZ3064" s="116" t="s">
        <v>2183</v>
      </c>
      <c r="BA3064" s="15" t="s">
        <v>237</v>
      </c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 t="s">
        <v>237</v>
      </c>
      <c r="BT3064" s="15"/>
      <c r="BU3064" s="15"/>
      <c r="BV3064" s="15"/>
      <c r="BW3064" s="15"/>
      <c r="BX3064" s="15"/>
      <c r="BY3064" s="15"/>
      <c r="BZ3064" s="15"/>
      <c r="CA3064" s="15" t="s">
        <v>237</v>
      </c>
      <c r="CB3064" s="15"/>
      <c r="CC3064" s="15"/>
      <c r="CD3064" s="15"/>
      <c r="CE3064" s="15"/>
      <c r="CF3064" s="15"/>
      <c r="CG3064" s="16"/>
      <c r="CH3064" s="27"/>
      <c r="CI3064" s="16"/>
      <c r="CJ3064" s="4"/>
      <c r="CK3064" s="16"/>
      <c r="CL3064" s="101" t="s">
        <v>240</v>
      </c>
      <c r="FE3064" s="1">
        <v>9051</v>
      </c>
    </row>
    <row r="3065" spans="1:161" ht="65.099999999999994" customHeight="1">
      <c r="A3065" s="469"/>
      <c r="B3065" s="375"/>
      <c r="C3065" s="378"/>
      <c r="D3065" s="381"/>
      <c r="E3065" s="384"/>
      <c r="F3065" s="369"/>
      <c r="G3065" s="369"/>
      <c r="H3065" s="369"/>
      <c r="I3065" s="369"/>
      <c r="J3065" s="369"/>
      <c r="K3065" s="369"/>
      <c r="L3065" s="372"/>
      <c r="M3065" s="384"/>
      <c r="N3065" s="369"/>
      <c r="O3065" s="369"/>
      <c r="P3065" s="369"/>
      <c r="Q3065" s="369"/>
      <c r="R3065" s="369"/>
      <c r="S3065" s="369"/>
      <c r="T3065" s="369"/>
      <c r="U3065" s="369"/>
      <c r="V3065" s="369"/>
      <c r="W3065" s="369"/>
      <c r="X3065" s="369"/>
      <c r="Y3065" s="369"/>
      <c r="Z3065" s="369"/>
      <c r="AA3065" s="369"/>
      <c r="AB3065" s="369"/>
      <c r="AC3065" s="369"/>
      <c r="AD3065" s="369"/>
      <c r="AE3065" s="369"/>
      <c r="AF3065" s="369"/>
      <c r="AG3065" s="369"/>
      <c r="AH3065" s="369"/>
      <c r="AI3065" s="369"/>
      <c r="AJ3065" s="369"/>
      <c r="AK3065" s="369"/>
      <c r="AL3065" s="369"/>
      <c r="AM3065" s="369"/>
      <c r="AN3065" s="369"/>
      <c r="AO3065" s="369"/>
      <c r="AP3065" s="369"/>
      <c r="AQ3065" s="369"/>
      <c r="AR3065" s="369"/>
      <c r="AS3065" s="387"/>
      <c r="AT3065" s="393"/>
      <c r="AU3065" s="387"/>
      <c r="AV3065" s="387"/>
      <c r="AW3065" s="390"/>
      <c r="AX3065" s="387"/>
      <c r="AY3065" s="4" t="s">
        <v>635</v>
      </c>
      <c r="AZ3065" s="116" t="s">
        <v>2184</v>
      </c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 t="s">
        <v>237</v>
      </c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6"/>
      <c r="CH3065" s="27"/>
      <c r="CI3065" s="16"/>
      <c r="CJ3065" s="4"/>
      <c r="CK3065" s="16"/>
      <c r="CL3065" s="101" t="s">
        <v>240</v>
      </c>
      <c r="FE3065" s="1">
        <v>9052</v>
      </c>
    </row>
    <row r="3066" spans="1:161" ht="51.95" customHeight="1">
      <c r="A3066" s="469"/>
      <c r="B3066" s="375"/>
      <c r="C3066" s="378"/>
      <c r="D3066" s="381"/>
      <c r="E3066" s="384"/>
      <c r="F3066" s="369"/>
      <c r="G3066" s="369"/>
      <c r="H3066" s="369"/>
      <c r="I3066" s="369"/>
      <c r="J3066" s="369"/>
      <c r="K3066" s="369"/>
      <c r="L3066" s="372"/>
      <c r="M3066" s="384"/>
      <c r="N3066" s="369"/>
      <c r="O3066" s="369"/>
      <c r="P3066" s="369"/>
      <c r="Q3066" s="369"/>
      <c r="R3066" s="369"/>
      <c r="S3066" s="369"/>
      <c r="T3066" s="369"/>
      <c r="U3066" s="369"/>
      <c r="V3066" s="369"/>
      <c r="W3066" s="369"/>
      <c r="X3066" s="369"/>
      <c r="Y3066" s="369"/>
      <c r="Z3066" s="369"/>
      <c r="AA3066" s="369"/>
      <c r="AB3066" s="369"/>
      <c r="AC3066" s="369"/>
      <c r="AD3066" s="369"/>
      <c r="AE3066" s="369"/>
      <c r="AF3066" s="369"/>
      <c r="AG3066" s="369"/>
      <c r="AH3066" s="369"/>
      <c r="AI3066" s="369"/>
      <c r="AJ3066" s="369"/>
      <c r="AK3066" s="369"/>
      <c r="AL3066" s="369"/>
      <c r="AM3066" s="369"/>
      <c r="AN3066" s="369"/>
      <c r="AO3066" s="369"/>
      <c r="AP3066" s="369"/>
      <c r="AQ3066" s="369"/>
      <c r="AR3066" s="369"/>
      <c r="AS3066" s="387"/>
      <c r="AT3066" s="393"/>
      <c r="AU3066" s="387"/>
      <c r="AV3066" s="387"/>
      <c r="AW3066" s="390"/>
      <c r="AX3066" s="387"/>
      <c r="AY3066" s="4" t="s">
        <v>636</v>
      </c>
      <c r="AZ3066" s="116" t="s">
        <v>2185</v>
      </c>
      <c r="BA3066" s="15" t="s">
        <v>237</v>
      </c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 t="s">
        <v>237</v>
      </c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6"/>
      <c r="CH3066" s="27"/>
      <c r="CI3066" s="16"/>
      <c r="CJ3066" s="4"/>
      <c r="CK3066" s="16"/>
      <c r="CL3066" s="101" t="s">
        <v>240</v>
      </c>
      <c r="FE3066" s="1">
        <v>9053</v>
      </c>
    </row>
    <row r="3067" spans="1:161" ht="65.099999999999994" customHeight="1">
      <c r="A3067" s="469"/>
      <c r="B3067" s="375"/>
      <c r="C3067" s="378"/>
      <c r="D3067" s="381"/>
      <c r="E3067" s="384"/>
      <c r="F3067" s="369"/>
      <c r="G3067" s="369"/>
      <c r="H3067" s="369"/>
      <c r="I3067" s="369"/>
      <c r="J3067" s="369"/>
      <c r="K3067" s="369"/>
      <c r="L3067" s="372"/>
      <c r="M3067" s="384"/>
      <c r="N3067" s="369"/>
      <c r="O3067" s="369"/>
      <c r="P3067" s="369"/>
      <c r="Q3067" s="369"/>
      <c r="R3067" s="369"/>
      <c r="S3067" s="369"/>
      <c r="T3067" s="369"/>
      <c r="U3067" s="369"/>
      <c r="V3067" s="369"/>
      <c r="W3067" s="369"/>
      <c r="X3067" s="369"/>
      <c r="Y3067" s="369"/>
      <c r="Z3067" s="369"/>
      <c r="AA3067" s="369"/>
      <c r="AB3067" s="369"/>
      <c r="AC3067" s="369"/>
      <c r="AD3067" s="369"/>
      <c r="AE3067" s="369"/>
      <c r="AF3067" s="369"/>
      <c r="AG3067" s="369"/>
      <c r="AH3067" s="369"/>
      <c r="AI3067" s="369"/>
      <c r="AJ3067" s="369"/>
      <c r="AK3067" s="369"/>
      <c r="AL3067" s="369"/>
      <c r="AM3067" s="369"/>
      <c r="AN3067" s="369"/>
      <c r="AO3067" s="369"/>
      <c r="AP3067" s="369"/>
      <c r="AQ3067" s="369"/>
      <c r="AR3067" s="369"/>
      <c r="AS3067" s="387"/>
      <c r="AT3067" s="393"/>
      <c r="AU3067" s="387"/>
      <c r="AV3067" s="387"/>
      <c r="AW3067" s="390"/>
      <c r="AX3067" s="387"/>
      <c r="AY3067" s="4" t="s">
        <v>637</v>
      </c>
      <c r="AZ3067" s="116" t="s">
        <v>2186</v>
      </c>
      <c r="BA3067" s="15" t="s">
        <v>237</v>
      </c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 t="s">
        <v>237</v>
      </c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6"/>
      <c r="CH3067" s="27"/>
      <c r="CI3067" s="16"/>
      <c r="CJ3067" s="4"/>
      <c r="CK3067" s="16"/>
      <c r="CL3067" s="101" t="s">
        <v>240</v>
      </c>
      <c r="FE3067" s="1">
        <v>9054</v>
      </c>
    </row>
    <row r="3068" spans="1:161" ht="51.95" customHeight="1">
      <c r="A3068" s="469"/>
      <c r="B3068" s="375"/>
      <c r="C3068" s="378"/>
      <c r="D3068" s="381"/>
      <c r="E3068" s="384"/>
      <c r="F3068" s="369"/>
      <c r="G3068" s="369"/>
      <c r="H3068" s="369"/>
      <c r="I3068" s="369"/>
      <c r="J3068" s="369"/>
      <c r="K3068" s="369"/>
      <c r="L3068" s="372"/>
      <c r="M3068" s="384"/>
      <c r="N3068" s="369"/>
      <c r="O3068" s="369"/>
      <c r="P3068" s="369"/>
      <c r="Q3068" s="369"/>
      <c r="R3068" s="369"/>
      <c r="S3068" s="369"/>
      <c r="T3068" s="369"/>
      <c r="U3068" s="369"/>
      <c r="V3068" s="369"/>
      <c r="W3068" s="369"/>
      <c r="X3068" s="369"/>
      <c r="Y3068" s="369"/>
      <c r="Z3068" s="369"/>
      <c r="AA3068" s="369"/>
      <c r="AB3068" s="369"/>
      <c r="AC3068" s="369"/>
      <c r="AD3068" s="369"/>
      <c r="AE3068" s="369"/>
      <c r="AF3068" s="369"/>
      <c r="AG3068" s="369"/>
      <c r="AH3068" s="369"/>
      <c r="AI3068" s="369"/>
      <c r="AJ3068" s="369"/>
      <c r="AK3068" s="369"/>
      <c r="AL3068" s="369"/>
      <c r="AM3068" s="369"/>
      <c r="AN3068" s="369"/>
      <c r="AO3068" s="369"/>
      <c r="AP3068" s="369"/>
      <c r="AQ3068" s="369"/>
      <c r="AR3068" s="369"/>
      <c r="AS3068" s="387"/>
      <c r="AT3068" s="393"/>
      <c r="AU3068" s="387"/>
      <c r="AV3068" s="387"/>
      <c r="AW3068" s="390"/>
      <c r="AX3068" s="387"/>
      <c r="AY3068" s="4" t="s">
        <v>638</v>
      </c>
      <c r="AZ3068" s="116" t="s">
        <v>2187</v>
      </c>
      <c r="BA3068" s="15" t="s">
        <v>237</v>
      </c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 t="s">
        <v>237</v>
      </c>
      <c r="BT3068" s="15"/>
      <c r="BU3068" s="15"/>
      <c r="BV3068" s="15"/>
      <c r="BW3068" s="15"/>
      <c r="BX3068" s="15"/>
      <c r="BY3068" s="15"/>
      <c r="BZ3068" s="15"/>
      <c r="CA3068" s="15" t="s">
        <v>237</v>
      </c>
      <c r="CB3068" s="15"/>
      <c r="CC3068" s="15"/>
      <c r="CD3068" s="15"/>
      <c r="CE3068" s="15"/>
      <c r="CF3068" s="15"/>
      <c r="CG3068" s="16"/>
      <c r="CH3068" s="27"/>
      <c r="CI3068" s="16"/>
      <c r="CJ3068" s="4"/>
      <c r="CK3068" s="16"/>
      <c r="CL3068" s="101" t="s">
        <v>240</v>
      </c>
      <c r="FE3068" s="1">
        <v>9055</v>
      </c>
    </row>
    <row r="3069" spans="1:161" ht="65.099999999999994" customHeight="1">
      <c r="A3069" s="469"/>
      <c r="B3069" s="375"/>
      <c r="C3069" s="378"/>
      <c r="D3069" s="381"/>
      <c r="E3069" s="384"/>
      <c r="F3069" s="369"/>
      <c r="G3069" s="369"/>
      <c r="H3069" s="369"/>
      <c r="I3069" s="369"/>
      <c r="J3069" s="369"/>
      <c r="K3069" s="369"/>
      <c r="L3069" s="372"/>
      <c r="M3069" s="384"/>
      <c r="N3069" s="369"/>
      <c r="O3069" s="369"/>
      <c r="P3069" s="369"/>
      <c r="Q3069" s="369"/>
      <c r="R3069" s="369"/>
      <c r="S3069" s="369"/>
      <c r="T3069" s="369"/>
      <c r="U3069" s="369"/>
      <c r="V3069" s="369"/>
      <c r="W3069" s="369"/>
      <c r="X3069" s="369"/>
      <c r="Y3069" s="369"/>
      <c r="Z3069" s="369"/>
      <c r="AA3069" s="369"/>
      <c r="AB3069" s="369"/>
      <c r="AC3069" s="369"/>
      <c r="AD3069" s="369"/>
      <c r="AE3069" s="369"/>
      <c r="AF3069" s="369"/>
      <c r="AG3069" s="369"/>
      <c r="AH3069" s="369"/>
      <c r="AI3069" s="369"/>
      <c r="AJ3069" s="369"/>
      <c r="AK3069" s="369"/>
      <c r="AL3069" s="369"/>
      <c r="AM3069" s="369"/>
      <c r="AN3069" s="369"/>
      <c r="AO3069" s="369"/>
      <c r="AP3069" s="369"/>
      <c r="AQ3069" s="369"/>
      <c r="AR3069" s="369"/>
      <c r="AS3069" s="387"/>
      <c r="AT3069" s="393"/>
      <c r="AU3069" s="387"/>
      <c r="AV3069" s="387"/>
      <c r="AW3069" s="390"/>
      <c r="AX3069" s="387"/>
      <c r="AY3069" s="4" t="s">
        <v>639</v>
      </c>
      <c r="AZ3069" s="116" t="s">
        <v>2188</v>
      </c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 t="s">
        <v>237</v>
      </c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6"/>
      <c r="CH3069" s="27"/>
      <c r="CI3069" s="16"/>
      <c r="CJ3069" s="4"/>
      <c r="CK3069" s="16"/>
      <c r="CL3069" s="101" t="s">
        <v>240</v>
      </c>
      <c r="FE3069" s="1">
        <v>9056</v>
      </c>
    </row>
    <row r="3070" spans="1:161" ht="51.95" customHeight="1">
      <c r="A3070" s="469"/>
      <c r="B3070" s="375"/>
      <c r="C3070" s="378"/>
      <c r="D3070" s="381"/>
      <c r="E3070" s="384"/>
      <c r="F3070" s="369"/>
      <c r="G3070" s="369"/>
      <c r="H3070" s="369"/>
      <c r="I3070" s="369"/>
      <c r="J3070" s="369"/>
      <c r="K3070" s="369"/>
      <c r="L3070" s="372"/>
      <c r="M3070" s="384"/>
      <c r="N3070" s="369"/>
      <c r="O3070" s="369"/>
      <c r="P3070" s="369"/>
      <c r="Q3070" s="369"/>
      <c r="R3070" s="369"/>
      <c r="S3070" s="369"/>
      <c r="T3070" s="369"/>
      <c r="U3070" s="369"/>
      <c r="V3070" s="369"/>
      <c r="W3070" s="369"/>
      <c r="X3070" s="369"/>
      <c r="Y3070" s="369"/>
      <c r="Z3070" s="369"/>
      <c r="AA3070" s="369"/>
      <c r="AB3070" s="369"/>
      <c r="AC3070" s="369"/>
      <c r="AD3070" s="369"/>
      <c r="AE3070" s="369"/>
      <c r="AF3070" s="369"/>
      <c r="AG3070" s="369"/>
      <c r="AH3070" s="369"/>
      <c r="AI3070" s="369"/>
      <c r="AJ3070" s="369"/>
      <c r="AK3070" s="369"/>
      <c r="AL3070" s="369"/>
      <c r="AM3070" s="369"/>
      <c r="AN3070" s="369"/>
      <c r="AO3070" s="369"/>
      <c r="AP3070" s="369"/>
      <c r="AQ3070" s="369"/>
      <c r="AR3070" s="369"/>
      <c r="AS3070" s="387"/>
      <c r="AT3070" s="393"/>
      <c r="AU3070" s="387"/>
      <c r="AV3070" s="387"/>
      <c r="AW3070" s="390"/>
      <c r="AX3070" s="387"/>
      <c r="AY3070" s="4" t="s">
        <v>640</v>
      </c>
      <c r="AZ3070" s="116" t="s">
        <v>2189</v>
      </c>
      <c r="BA3070" s="15" t="s">
        <v>237</v>
      </c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 t="s">
        <v>237</v>
      </c>
      <c r="BT3070" s="15"/>
      <c r="BU3070" s="15"/>
      <c r="BV3070" s="15"/>
      <c r="BW3070" s="15"/>
      <c r="BX3070" s="15"/>
      <c r="BY3070" s="15"/>
      <c r="BZ3070" s="15"/>
      <c r="CA3070" s="15" t="s">
        <v>237</v>
      </c>
      <c r="CB3070" s="15"/>
      <c r="CC3070" s="15"/>
      <c r="CD3070" s="15"/>
      <c r="CE3070" s="15"/>
      <c r="CF3070" s="15"/>
      <c r="CG3070" s="16"/>
      <c r="CH3070" s="27"/>
      <c r="CI3070" s="16"/>
      <c r="CJ3070" s="4"/>
      <c r="CK3070" s="16"/>
      <c r="CL3070" s="101" t="s">
        <v>240</v>
      </c>
      <c r="FE3070" s="1">
        <v>9057</v>
      </c>
    </row>
    <row r="3071" spans="1:161" ht="65.099999999999994" customHeight="1">
      <c r="A3071" s="469"/>
      <c r="B3071" s="375"/>
      <c r="C3071" s="378"/>
      <c r="D3071" s="381"/>
      <c r="E3071" s="384"/>
      <c r="F3071" s="369"/>
      <c r="G3071" s="369"/>
      <c r="H3071" s="369"/>
      <c r="I3071" s="369"/>
      <c r="J3071" s="369"/>
      <c r="K3071" s="369"/>
      <c r="L3071" s="372"/>
      <c r="M3071" s="384"/>
      <c r="N3071" s="369"/>
      <c r="O3071" s="369"/>
      <c r="P3071" s="369"/>
      <c r="Q3071" s="369"/>
      <c r="R3071" s="369"/>
      <c r="S3071" s="369"/>
      <c r="T3071" s="369"/>
      <c r="U3071" s="369"/>
      <c r="V3071" s="369"/>
      <c r="W3071" s="369"/>
      <c r="X3071" s="369"/>
      <c r="Y3071" s="369"/>
      <c r="Z3071" s="369"/>
      <c r="AA3071" s="369"/>
      <c r="AB3071" s="369"/>
      <c r="AC3071" s="369"/>
      <c r="AD3071" s="369"/>
      <c r="AE3071" s="369"/>
      <c r="AF3071" s="369"/>
      <c r="AG3071" s="369"/>
      <c r="AH3071" s="369"/>
      <c r="AI3071" s="369"/>
      <c r="AJ3071" s="369"/>
      <c r="AK3071" s="369"/>
      <c r="AL3071" s="369"/>
      <c r="AM3071" s="369"/>
      <c r="AN3071" s="369"/>
      <c r="AO3071" s="369"/>
      <c r="AP3071" s="369"/>
      <c r="AQ3071" s="369"/>
      <c r="AR3071" s="369"/>
      <c r="AS3071" s="387"/>
      <c r="AT3071" s="393"/>
      <c r="AU3071" s="387"/>
      <c r="AV3071" s="387"/>
      <c r="AW3071" s="390"/>
      <c r="AX3071" s="387"/>
      <c r="AY3071" s="4" t="s">
        <v>641</v>
      </c>
      <c r="AZ3071" s="116" t="s">
        <v>2190</v>
      </c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 t="s">
        <v>237</v>
      </c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6"/>
      <c r="CH3071" s="27"/>
      <c r="CI3071" s="16"/>
      <c r="CJ3071" s="4"/>
      <c r="CK3071" s="16"/>
      <c r="CL3071" s="101" t="s">
        <v>240</v>
      </c>
      <c r="FE3071" s="1">
        <v>9058</v>
      </c>
    </row>
    <row r="3072" spans="1:161" ht="51.95" customHeight="1">
      <c r="A3072" s="469"/>
      <c r="B3072" s="375"/>
      <c r="C3072" s="378"/>
      <c r="D3072" s="381"/>
      <c r="E3072" s="384"/>
      <c r="F3072" s="369"/>
      <c r="G3072" s="369"/>
      <c r="H3072" s="369"/>
      <c r="I3072" s="369"/>
      <c r="J3072" s="369"/>
      <c r="K3072" s="369"/>
      <c r="L3072" s="372"/>
      <c r="M3072" s="384"/>
      <c r="N3072" s="369"/>
      <c r="O3072" s="369"/>
      <c r="P3072" s="369"/>
      <c r="Q3072" s="369"/>
      <c r="R3072" s="369"/>
      <c r="S3072" s="369"/>
      <c r="T3072" s="369"/>
      <c r="U3072" s="369"/>
      <c r="V3072" s="369"/>
      <c r="W3072" s="369"/>
      <c r="X3072" s="369"/>
      <c r="Y3072" s="369"/>
      <c r="Z3072" s="369"/>
      <c r="AA3072" s="369"/>
      <c r="AB3072" s="369"/>
      <c r="AC3072" s="369"/>
      <c r="AD3072" s="369"/>
      <c r="AE3072" s="369"/>
      <c r="AF3072" s="369"/>
      <c r="AG3072" s="369"/>
      <c r="AH3072" s="369"/>
      <c r="AI3072" s="369"/>
      <c r="AJ3072" s="369"/>
      <c r="AK3072" s="369"/>
      <c r="AL3072" s="369"/>
      <c r="AM3072" s="369"/>
      <c r="AN3072" s="369"/>
      <c r="AO3072" s="369"/>
      <c r="AP3072" s="369"/>
      <c r="AQ3072" s="369"/>
      <c r="AR3072" s="369"/>
      <c r="AS3072" s="387"/>
      <c r="AT3072" s="393"/>
      <c r="AU3072" s="387"/>
      <c r="AV3072" s="387"/>
      <c r="AW3072" s="390"/>
      <c r="AX3072" s="387"/>
      <c r="AY3072" s="4" t="s">
        <v>642</v>
      </c>
      <c r="AZ3072" s="116" t="s">
        <v>2191</v>
      </c>
      <c r="BA3072" s="15" t="s">
        <v>237</v>
      </c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 t="s">
        <v>237</v>
      </c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6"/>
      <c r="CH3072" s="27"/>
      <c r="CI3072" s="16"/>
      <c r="CJ3072" s="4"/>
      <c r="CK3072" s="16"/>
      <c r="CL3072" s="101" t="s">
        <v>240</v>
      </c>
      <c r="FE3072" s="1">
        <v>9059</v>
      </c>
    </row>
    <row r="3073" spans="1:161" ht="65.099999999999994" customHeight="1">
      <c r="A3073" s="469"/>
      <c r="B3073" s="375"/>
      <c r="C3073" s="378"/>
      <c r="D3073" s="381"/>
      <c r="E3073" s="384"/>
      <c r="F3073" s="369"/>
      <c r="G3073" s="369"/>
      <c r="H3073" s="369"/>
      <c r="I3073" s="369"/>
      <c r="J3073" s="369"/>
      <c r="K3073" s="369"/>
      <c r="L3073" s="372"/>
      <c r="M3073" s="384"/>
      <c r="N3073" s="369"/>
      <c r="O3073" s="369"/>
      <c r="P3073" s="369"/>
      <c r="Q3073" s="369"/>
      <c r="R3073" s="369"/>
      <c r="S3073" s="369"/>
      <c r="T3073" s="369"/>
      <c r="U3073" s="369"/>
      <c r="V3073" s="369"/>
      <c r="W3073" s="369"/>
      <c r="X3073" s="369"/>
      <c r="Y3073" s="369"/>
      <c r="Z3073" s="369"/>
      <c r="AA3073" s="369"/>
      <c r="AB3073" s="369"/>
      <c r="AC3073" s="369"/>
      <c r="AD3073" s="369"/>
      <c r="AE3073" s="369"/>
      <c r="AF3073" s="369"/>
      <c r="AG3073" s="369"/>
      <c r="AH3073" s="369"/>
      <c r="AI3073" s="369"/>
      <c r="AJ3073" s="369"/>
      <c r="AK3073" s="369"/>
      <c r="AL3073" s="369"/>
      <c r="AM3073" s="369"/>
      <c r="AN3073" s="369"/>
      <c r="AO3073" s="369"/>
      <c r="AP3073" s="369"/>
      <c r="AQ3073" s="369"/>
      <c r="AR3073" s="369"/>
      <c r="AS3073" s="387"/>
      <c r="AT3073" s="393"/>
      <c r="AU3073" s="387"/>
      <c r="AV3073" s="387"/>
      <c r="AW3073" s="390"/>
      <c r="AX3073" s="387"/>
      <c r="AY3073" s="4" t="s">
        <v>643</v>
      </c>
      <c r="AZ3073" s="116" t="s">
        <v>2192</v>
      </c>
      <c r="BA3073" s="15" t="s">
        <v>237</v>
      </c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 t="s">
        <v>237</v>
      </c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6"/>
      <c r="CH3073" s="27"/>
      <c r="CI3073" s="16"/>
      <c r="CJ3073" s="4"/>
      <c r="CK3073" s="16"/>
      <c r="CL3073" s="101" t="s">
        <v>240</v>
      </c>
      <c r="FE3073" s="1">
        <v>9060</v>
      </c>
    </row>
    <row r="3074" spans="1:161" ht="39" customHeight="1">
      <c r="A3074" s="469"/>
      <c r="B3074" s="375"/>
      <c r="C3074" s="378"/>
      <c r="D3074" s="381"/>
      <c r="E3074" s="384"/>
      <c r="F3074" s="369"/>
      <c r="G3074" s="369"/>
      <c r="H3074" s="369"/>
      <c r="I3074" s="369"/>
      <c r="J3074" s="369"/>
      <c r="K3074" s="369"/>
      <c r="L3074" s="372"/>
      <c r="M3074" s="384"/>
      <c r="N3074" s="369"/>
      <c r="O3074" s="369"/>
      <c r="P3074" s="369"/>
      <c r="Q3074" s="369"/>
      <c r="R3074" s="369"/>
      <c r="S3074" s="369"/>
      <c r="T3074" s="369"/>
      <c r="U3074" s="369"/>
      <c r="V3074" s="369"/>
      <c r="W3074" s="369"/>
      <c r="X3074" s="369"/>
      <c r="Y3074" s="369"/>
      <c r="Z3074" s="369"/>
      <c r="AA3074" s="369"/>
      <c r="AB3074" s="369"/>
      <c r="AC3074" s="369"/>
      <c r="AD3074" s="369"/>
      <c r="AE3074" s="369"/>
      <c r="AF3074" s="369"/>
      <c r="AG3074" s="369"/>
      <c r="AH3074" s="369"/>
      <c r="AI3074" s="369"/>
      <c r="AJ3074" s="369"/>
      <c r="AK3074" s="369"/>
      <c r="AL3074" s="369"/>
      <c r="AM3074" s="369"/>
      <c r="AN3074" s="369"/>
      <c r="AO3074" s="369"/>
      <c r="AP3074" s="369"/>
      <c r="AQ3074" s="369"/>
      <c r="AR3074" s="369"/>
      <c r="AS3074" s="387"/>
      <c r="AT3074" s="393"/>
      <c r="AU3074" s="387"/>
      <c r="AV3074" s="387"/>
      <c r="AW3074" s="390"/>
      <c r="AX3074" s="387"/>
      <c r="AY3074" s="4" t="s">
        <v>644</v>
      </c>
      <c r="AZ3074" s="116" t="s">
        <v>2193</v>
      </c>
      <c r="BA3074" s="15" t="s">
        <v>237</v>
      </c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 t="s">
        <v>237</v>
      </c>
      <c r="BT3074" s="15"/>
      <c r="BU3074" s="15"/>
      <c r="BV3074" s="15"/>
      <c r="BW3074" s="15"/>
      <c r="BX3074" s="15"/>
      <c r="BY3074" s="15"/>
      <c r="BZ3074" s="15"/>
      <c r="CA3074" s="15" t="s">
        <v>237</v>
      </c>
      <c r="CB3074" s="15"/>
      <c r="CC3074" s="15"/>
      <c r="CD3074" s="15"/>
      <c r="CE3074" s="15"/>
      <c r="CF3074" s="15"/>
      <c r="CG3074" s="16"/>
      <c r="CH3074" s="27"/>
      <c r="CI3074" s="16"/>
      <c r="CJ3074" s="4"/>
      <c r="CK3074" s="16"/>
      <c r="CL3074" s="101" t="s">
        <v>240</v>
      </c>
      <c r="FE3074" s="1">
        <v>9061</v>
      </c>
    </row>
    <row r="3075" spans="1:161" ht="39" customHeight="1">
      <c r="A3075" s="469"/>
      <c r="B3075" s="375"/>
      <c r="C3075" s="378"/>
      <c r="D3075" s="381"/>
      <c r="E3075" s="384"/>
      <c r="F3075" s="369"/>
      <c r="G3075" s="369"/>
      <c r="H3075" s="369"/>
      <c r="I3075" s="369"/>
      <c r="J3075" s="369"/>
      <c r="K3075" s="369"/>
      <c r="L3075" s="372"/>
      <c r="M3075" s="384"/>
      <c r="N3075" s="369"/>
      <c r="O3075" s="369"/>
      <c r="P3075" s="369"/>
      <c r="Q3075" s="369"/>
      <c r="R3075" s="369"/>
      <c r="S3075" s="369"/>
      <c r="T3075" s="369"/>
      <c r="U3075" s="369"/>
      <c r="V3075" s="369"/>
      <c r="W3075" s="369"/>
      <c r="X3075" s="369"/>
      <c r="Y3075" s="369"/>
      <c r="Z3075" s="369"/>
      <c r="AA3075" s="369"/>
      <c r="AB3075" s="369"/>
      <c r="AC3075" s="369"/>
      <c r="AD3075" s="369"/>
      <c r="AE3075" s="369"/>
      <c r="AF3075" s="369"/>
      <c r="AG3075" s="369"/>
      <c r="AH3075" s="369"/>
      <c r="AI3075" s="369"/>
      <c r="AJ3075" s="369"/>
      <c r="AK3075" s="369"/>
      <c r="AL3075" s="369"/>
      <c r="AM3075" s="369"/>
      <c r="AN3075" s="369"/>
      <c r="AO3075" s="369"/>
      <c r="AP3075" s="369"/>
      <c r="AQ3075" s="369"/>
      <c r="AR3075" s="369"/>
      <c r="AS3075" s="387"/>
      <c r="AT3075" s="393"/>
      <c r="AU3075" s="387"/>
      <c r="AV3075" s="387"/>
      <c r="AW3075" s="390"/>
      <c r="AX3075" s="387"/>
      <c r="AY3075" s="4" t="s">
        <v>645</v>
      </c>
      <c r="AZ3075" s="116" t="s">
        <v>2194</v>
      </c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 t="s">
        <v>237</v>
      </c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6"/>
      <c r="CH3075" s="27"/>
      <c r="CI3075" s="16"/>
      <c r="CJ3075" s="4"/>
      <c r="CK3075" s="16"/>
      <c r="CL3075" s="101" t="s">
        <v>240</v>
      </c>
      <c r="FE3075" s="1">
        <v>9062</v>
      </c>
    </row>
    <row r="3076" spans="1:161" ht="39" customHeight="1">
      <c r="A3076" s="469"/>
      <c r="B3076" s="375"/>
      <c r="C3076" s="378"/>
      <c r="D3076" s="381"/>
      <c r="E3076" s="384"/>
      <c r="F3076" s="369"/>
      <c r="G3076" s="369"/>
      <c r="H3076" s="369"/>
      <c r="I3076" s="369"/>
      <c r="J3076" s="369"/>
      <c r="K3076" s="369"/>
      <c r="L3076" s="372"/>
      <c r="M3076" s="384"/>
      <c r="N3076" s="369"/>
      <c r="O3076" s="369"/>
      <c r="P3076" s="369"/>
      <c r="Q3076" s="369"/>
      <c r="R3076" s="369"/>
      <c r="S3076" s="369"/>
      <c r="T3076" s="369"/>
      <c r="U3076" s="369"/>
      <c r="V3076" s="369"/>
      <c r="W3076" s="369"/>
      <c r="X3076" s="369"/>
      <c r="Y3076" s="369"/>
      <c r="Z3076" s="369"/>
      <c r="AA3076" s="369"/>
      <c r="AB3076" s="369"/>
      <c r="AC3076" s="369"/>
      <c r="AD3076" s="369"/>
      <c r="AE3076" s="369"/>
      <c r="AF3076" s="369"/>
      <c r="AG3076" s="369"/>
      <c r="AH3076" s="369"/>
      <c r="AI3076" s="369"/>
      <c r="AJ3076" s="369"/>
      <c r="AK3076" s="369"/>
      <c r="AL3076" s="369"/>
      <c r="AM3076" s="369"/>
      <c r="AN3076" s="369"/>
      <c r="AO3076" s="369"/>
      <c r="AP3076" s="369"/>
      <c r="AQ3076" s="369"/>
      <c r="AR3076" s="369"/>
      <c r="AS3076" s="387"/>
      <c r="AT3076" s="393"/>
      <c r="AU3076" s="387"/>
      <c r="AV3076" s="387"/>
      <c r="AW3076" s="390"/>
      <c r="AX3076" s="387"/>
      <c r="AY3076" s="4" t="s">
        <v>646</v>
      </c>
      <c r="AZ3076" s="116" t="s">
        <v>2195</v>
      </c>
      <c r="BA3076" s="15" t="s">
        <v>237</v>
      </c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 t="s">
        <v>237</v>
      </c>
      <c r="BT3076" s="15"/>
      <c r="BU3076" s="15"/>
      <c r="BV3076" s="15"/>
      <c r="BW3076" s="15"/>
      <c r="BX3076" s="15"/>
      <c r="BY3076" s="15"/>
      <c r="BZ3076" s="15"/>
      <c r="CA3076" s="15" t="s">
        <v>237</v>
      </c>
      <c r="CB3076" s="15"/>
      <c r="CC3076" s="15"/>
      <c r="CD3076" s="15"/>
      <c r="CE3076" s="15"/>
      <c r="CF3076" s="15"/>
      <c r="CG3076" s="16"/>
      <c r="CH3076" s="27"/>
      <c r="CI3076" s="16"/>
      <c r="CJ3076" s="4"/>
      <c r="CK3076" s="16"/>
      <c r="CL3076" s="101" t="s">
        <v>240</v>
      </c>
      <c r="FE3076" s="1">
        <v>9063</v>
      </c>
    </row>
    <row r="3077" spans="1:161" ht="51.95" customHeight="1">
      <c r="A3077" s="469"/>
      <c r="B3077" s="375"/>
      <c r="C3077" s="378"/>
      <c r="D3077" s="381"/>
      <c r="E3077" s="384"/>
      <c r="F3077" s="369"/>
      <c r="G3077" s="369"/>
      <c r="H3077" s="369"/>
      <c r="I3077" s="369"/>
      <c r="J3077" s="369"/>
      <c r="K3077" s="369"/>
      <c r="L3077" s="372"/>
      <c r="M3077" s="384"/>
      <c r="N3077" s="369"/>
      <c r="O3077" s="369"/>
      <c r="P3077" s="369"/>
      <c r="Q3077" s="369"/>
      <c r="R3077" s="369"/>
      <c r="S3077" s="369"/>
      <c r="T3077" s="369"/>
      <c r="U3077" s="369"/>
      <c r="V3077" s="369"/>
      <c r="W3077" s="369"/>
      <c r="X3077" s="369"/>
      <c r="Y3077" s="369"/>
      <c r="Z3077" s="369"/>
      <c r="AA3077" s="369"/>
      <c r="AB3077" s="369"/>
      <c r="AC3077" s="369"/>
      <c r="AD3077" s="369"/>
      <c r="AE3077" s="369"/>
      <c r="AF3077" s="369"/>
      <c r="AG3077" s="369"/>
      <c r="AH3077" s="369"/>
      <c r="AI3077" s="369"/>
      <c r="AJ3077" s="369"/>
      <c r="AK3077" s="369"/>
      <c r="AL3077" s="369"/>
      <c r="AM3077" s="369"/>
      <c r="AN3077" s="369"/>
      <c r="AO3077" s="369"/>
      <c r="AP3077" s="369"/>
      <c r="AQ3077" s="369"/>
      <c r="AR3077" s="369"/>
      <c r="AS3077" s="387"/>
      <c r="AT3077" s="393"/>
      <c r="AU3077" s="387"/>
      <c r="AV3077" s="387"/>
      <c r="AW3077" s="390"/>
      <c r="AX3077" s="387"/>
      <c r="AY3077" s="4" t="s">
        <v>647</v>
      </c>
      <c r="AZ3077" s="116" t="s">
        <v>2196</v>
      </c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 t="s">
        <v>237</v>
      </c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6"/>
      <c r="CH3077" s="27"/>
      <c r="CI3077" s="16"/>
      <c r="CJ3077" s="4"/>
      <c r="CK3077" s="16"/>
      <c r="CL3077" s="101" t="s">
        <v>240</v>
      </c>
      <c r="FE3077" s="1">
        <v>9064</v>
      </c>
    </row>
    <row r="3078" spans="1:161" ht="39" customHeight="1">
      <c r="A3078" s="469"/>
      <c r="B3078" s="375"/>
      <c r="C3078" s="378"/>
      <c r="D3078" s="381"/>
      <c r="E3078" s="384"/>
      <c r="F3078" s="369"/>
      <c r="G3078" s="369"/>
      <c r="H3078" s="369"/>
      <c r="I3078" s="369"/>
      <c r="J3078" s="369"/>
      <c r="K3078" s="369"/>
      <c r="L3078" s="372"/>
      <c r="M3078" s="384"/>
      <c r="N3078" s="369"/>
      <c r="O3078" s="369"/>
      <c r="P3078" s="369"/>
      <c r="Q3078" s="369"/>
      <c r="R3078" s="369"/>
      <c r="S3078" s="369"/>
      <c r="T3078" s="369"/>
      <c r="U3078" s="369"/>
      <c r="V3078" s="369"/>
      <c r="W3078" s="369"/>
      <c r="X3078" s="369"/>
      <c r="Y3078" s="369"/>
      <c r="Z3078" s="369"/>
      <c r="AA3078" s="369"/>
      <c r="AB3078" s="369"/>
      <c r="AC3078" s="369"/>
      <c r="AD3078" s="369"/>
      <c r="AE3078" s="369"/>
      <c r="AF3078" s="369"/>
      <c r="AG3078" s="369"/>
      <c r="AH3078" s="369"/>
      <c r="AI3078" s="369"/>
      <c r="AJ3078" s="369"/>
      <c r="AK3078" s="369"/>
      <c r="AL3078" s="369"/>
      <c r="AM3078" s="369"/>
      <c r="AN3078" s="369"/>
      <c r="AO3078" s="369"/>
      <c r="AP3078" s="369"/>
      <c r="AQ3078" s="369"/>
      <c r="AR3078" s="369"/>
      <c r="AS3078" s="387"/>
      <c r="AT3078" s="393"/>
      <c r="AU3078" s="387"/>
      <c r="AV3078" s="387"/>
      <c r="AW3078" s="390"/>
      <c r="AX3078" s="387"/>
      <c r="AY3078" s="4" t="s">
        <v>648</v>
      </c>
      <c r="AZ3078" s="116" t="s">
        <v>2197</v>
      </c>
      <c r="BA3078" s="15" t="s">
        <v>237</v>
      </c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 t="s">
        <v>237</v>
      </c>
      <c r="BT3078" s="15"/>
      <c r="BU3078" s="15"/>
      <c r="BV3078" s="15"/>
      <c r="BW3078" s="15"/>
      <c r="BX3078" s="15"/>
      <c r="BY3078" s="15"/>
      <c r="BZ3078" s="15"/>
      <c r="CA3078" s="15" t="s">
        <v>237</v>
      </c>
      <c r="CB3078" s="15"/>
      <c r="CC3078" s="15"/>
      <c r="CD3078" s="15"/>
      <c r="CE3078" s="15"/>
      <c r="CF3078" s="15"/>
      <c r="CG3078" s="16"/>
      <c r="CH3078" s="27"/>
      <c r="CI3078" s="16"/>
      <c r="CJ3078" s="4"/>
      <c r="CK3078" s="16"/>
      <c r="CL3078" s="101" t="s">
        <v>240</v>
      </c>
      <c r="FE3078" s="1">
        <v>9065</v>
      </c>
    </row>
    <row r="3079" spans="1:161" ht="39" customHeight="1">
      <c r="A3079" s="469"/>
      <c r="B3079" s="375"/>
      <c r="C3079" s="378"/>
      <c r="D3079" s="381"/>
      <c r="E3079" s="384"/>
      <c r="F3079" s="369"/>
      <c r="G3079" s="369"/>
      <c r="H3079" s="369"/>
      <c r="I3079" s="369"/>
      <c r="J3079" s="369"/>
      <c r="K3079" s="369"/>
      <c r="L3079" s="372"/>
      <c r="M3079" s="384"/>
      <c r="N3079" s="369"/>
      <c r="O3079" s="369"/>
      <c r="P3079" s="369"/>
      <c r="Q3079" s="369"/>
      <c r="R3079" s="369"/>
      <c r="S3079" s="369"/>
      <c r="T3079" s="369"/>
      <c r="U3079" s="369"/>
      <c r="V3079" s="369"/>
      <c r="W3079" s="369"/>
      <c r="X3079" s="369"/>
      <c r="Y3079" s="369"/>
      <c r="Z3079" s="369"/>
      <c r="AA3079" s="369"/>
      <c r="AB3079" s="369"/>
      <c r="AC3079" s="369"/>
      <c r="AD3079" s="369"/>
      <c r="AE3079" s="369"/>
      <c r="AF3079" s="369"/>
      <c r="AG3079" s="369"/>
      <c r="AH3079" s="369"/>
      <c r="AI3079" s="369"/>
      <c r="AJ3079" s="369"/>
      <c r="AK3079" s="369"/>
      <c r="AL3079" s="369"/>
      <c r="AM3079" s="369"/>
      <c r="AN3079" s="369"/>
      <c r="AO3079" s="369"/>
      <c r="AP3079" s="369"/>
      <c r="AQ3079" s="369"/>
      <c r="AR3079" s="369"/>
      <c r="AS3079" s="387"/>
      <c r="AT3079" s="393"/>
      <c r="AU3079" s="387"/>
      <c r="AV3079" s="387"/>
      <c r="AW3079" s="390"/>
      <c r="AX3079" s="387"/>
      <c r="AY3079" s="4" t="s">
        <v>649</v>
      </c>
      <c r="AZ3079" s="116" t="s">
        <v>2198</v>
      </c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 t="s">
        <v>237</v>
      </c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6"/>
      <c r="CH3079" s="27"/>
      <c r="CI3079" s="16"/>
      <c r="CJ3079" s="4"/>
      <c r="CK3079" s="16"/>
      <c r="CL3079" s="101" t="s">
        <v>240</v>
      </c>
      <c r="FE3079" s="1">
        <v>9066</v>
      </c>
    </row>
    <row r="3080" spans="1:161" ht="39" customHeight="1">
      <c r="A3080" s="469"/>
      <c r="B3080" s="375"/>
      <c r="C3080" s="378"/>
      <c r="D3080" s="381"/>
      <c r="E3080" s="384"/>
      <c r="F3080" s="369"/>
      <c r="G3080" s="369"/>
      <c r="H3080" s="369"/>
      <c r="I3080" s="369"/>
      <c r="J3080" s="369"/>
      <c r="K3080" s="369"/>
      <c r="L3080" s="372"/>
      <c r="M3080" s="384"/>
      <c r="N3080" s="369"/>
      <c r="O3080" s="369"/>
      <c r="P3080" s="369"/>
      <c r="Q3080" s="369"/>
      <c r="R3080" s="369"/>
      <c r="S3080" s="369"/>
      <c r="T3080" s="369"/>
      <c r="U3080" s="369"/>
      <c r="V3080" s="369"/>
      <c r="W3080" s="369"/>
      <c r="X3080" s="369"/>
      <c r="Y3080" s="369"/>
      <c r="Z3080" s="369"/>
      <c r="AA3080" s="369"/>
      <c r="AB3080" s="369"/>
      <c r="AC3080" s="369"/>
      <c r="AD3080" s="369"/>
      <c r="AE3080" s="369"/>
      <c r="AF3080" s="369"/>
      <c r="AG3080" s="369"/>
      <c r="AH3080" s="369"/>
      <c r="AI3080" s="369"/>
      <c r="AJ3080" s="369"/>
      <c r="AK3080" s="369"/>
      <c r="AL3080" s="369"/>
      <c r="AM3080" s="369"/>
      <c r="AN3080" s="369"/>
      <c r="AO3080" s="369"/>
      <c r="AP3080" s="369"/>
      <c r="AQ3080" s="369"/>
      <c r="AR3080" s="369"/>
      <c r="AS3080" s="387"/>
      <c r="AT3080" s="393"/>
      <c r="AU3080" s="387"/>
      <c r="AV3080" s="387"/>
      <c r="AW3080" s="390"/>
      <c r="AX3080" s="387"/>
      <c r="AY3080" s="4" t="s">
        <v>650</v>
      </c>
      <c r="AZ3080" s="116" t="s">
        <v>2199</v>
      </c>
      <c r="BA3080" s="15" t="s">
        <v>237</v>
      </c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 t="s">
        <v>237</v>
      </c>
      <c r="BT3080" s="15"/>
      <c r="BU3080" s="15"/>
      <c r="BV3080" s="15"/>
      <c r="BW3080" s="15"/>
      <c r="BX3080" s="15"/>
      <c r="BY3080" s="15"/>
      <c r="BZ3080" s="15"/>
      <c r="CA3080" s="15" t="s">
        <v>237</v>
      </c>
      <c r="CB3080" s="15"/>
      <c r="CC3080" s="15"/>
      <c r="CD3080" s="15"/>
      <c r="CE3080" s="15"/>
      <c r="CF3080" s="15"/>
      <c r="CG3080" s="16"/>
      <c r="CH3080" s="27"/>
      <c r="CI3080" s="16"/>
      <c r="CJ3080" s="4"/>
      <c r="CK3080" s="16"/>
      <c r="CL3080" s="101" t="s">
        <v>240</v>
      </c>
      <c r="FE3080" s="1">
        <v>9067</v>
      </c>
    </row>
    <row r="3081" spans="1:161" ht="51.95" customHeight="1">
      <c r="A3081" s="469"/>
      <c r="B3081" s="375"/>
      <c r="C3081" s="378"/>
      <c r="D3081" s="381"/>
      <c r="E3081" s="384"/>
      <c r="F3081" s="369"/>
      <c r="G3081" s="369"/>
      <c r="H3081" s="369"/>
      <c r="I3081" s="369"/>
      <c r="J3081" s="369"/>
      <c r="K3081" s="369"/>
      <c r="L3081" s="372"/>
      <c r="M3081" s="384"/>
      <c r="N3081" s="369"/>
      <c r="O3081" s="369"/>
      <c r="P3081" s="369"/>
      <c r="Q3081" s="369"/>
      <c r="R3081" s="369"/>
      <c r="S3081" s="369"/>
      <c r="T3081" s="369"/>
      <c r="U3081" s="369"/>
      <c r="V3081" s="369"/>
      <c r="W3081" s="369"/>
      <c r="X3081" s="369"/>
      <c r="Y3081" s="369"/>
      <c r="Z3081" s="369"/>
      <c r="AA3081" s="369"/>
      <c r="AB3081" s="369"/>
      <c r="AC3081" s="369"/>
      <c r="AD3081" s="369"/>
      <c r="AE3081" s="369"/>
      <c r="AF3081" s="369"/>
      <c r="AG3081" s="369"/>
      <c r="AH3081" s="369"/>
      <c r="AI3081" s="369"/>
      <c r="AJ3081" s="369"/>
      <c r="AK3081" s="369"/>
      <c r="AL3081" s="369"/>
      <c r="AM3081" s="369"/>
      <c r="AN3081" s="369"/>
      <c r="AO3081" s="369"/>
      <c r="AP3081" s="369"/>
      <c r="AQ3081" s="369"/>
      <c r="AR3081" s="369"/>
      <c r="AS3081" s="387"/>
      <c r="AT3081" s="393"/>
      <c r="AU3081" s="387"/>
      <c r="AV3081" s="387"/>
      <c r="AW3081" s="390"/>
      <c r="AX3081" s="387"/>
      <c r="AY3081" s="4" t="s">
        <v>651</v>
      </c>
      <c r="AZ3081" s="116" t="s">
        <v>2200</v>
      </c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 t="s">
        <v>237</v>
      </c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6"/>
      <c r="CH3081" s="27"/>
      <c r="CI3081" s="16"/>
      <c r="CJ3081" s="4"/>
      <c r="CK3081" s="16"/>
      <c r="CL3081" s="101" t="s">
        <v>240</v>
      </c>
      <c r="FE3081" s="1">
        <v>9068</v>
      </c>
    </row>
    <row r="3082" spans="1:161" ht="39" customHeight="1">
      <c r="A3082" s="469"/>
      <c r="B3082" s="375"/>
      <c r="C3082" s="378"/>
      <c r="D3082" s="381"/>
      <c r="E3082" s="384"/>
      <c r="F3082" s="369"/>
      <c r="G3082" s="369"/>
      <c r="H3082" s="369"/>
      <c r="I3082" s="369"/>
      <c r="J3082" s="369"/>
      <c r="K3082" s="369"/>
      <c r="L3082" s="372"/>
      <c r="M3082" s="384"/>
      <c r="N3082" s="369"/>
      <c r="O3082" s="369"/>
      <c r="P3082" s="369"/>
      <c r="Q3082" s="369"/>
      <c r="R3082" s="369"/>
      <c r="S3082" s="369"/>
      <c r="T3082" s="369"/>
      <c r="U3082" s="369"/>
      <c r="V3082" s="369"/>
      <c r="W3082" s="369"/>
      <c r="X3082" s="369"/>
      <c r="Y3082" s="369"/>
      <c r="Z3082" s="369"/>
      <c r="AA3082" s="369"/>
      <c r="AB3082" s="369"/>
      <c r="AC3082" s="369"/>
      <c r="AD3082" s="369"/>
      <c r="AE3082" s="369"/>
      <c r="AF3082" s="369"/>
      <c r="AG3082" s="369"/>
      <c r="AH3082" s="369"/>
      <c r="AI3082" s="369"/>
      <c r="AJ3082" s="369"/>
      <c r="AK3082" s="369"/>
      <c r="AL3082" s="369"/>
      <c r="AM3082" s="369"/>
      <c r="AN3082" s="369"/>
      <c r="AO3082" s="369"/>
      <c r="AP3082" s="369"/>
      <c r="AQ3082" s="369"/>
      <c r="AR3082" s="369"/>
      <c r="AS3082" s="387"/>
      <c r="AT3082" s="393"/>
      <c r="AU3082" s="387"/>
      <c r="AV3082" s="387"/>
      <c r="AW3082" s="390"/>
      <c r="AX3082" s="387"/>
      <c r="AY3082" s="4" t="s">
        <v>652</v>
      </c>
      <c r="AZ3082" s="116" t="s">
        <v>2201</v>
      </c>
      <c r="BA3082" s="15" t="s">
        <v>237</v>
      </c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 t="s">
        <v>237</v>
      </c>
      <c r="BT3082" s="15"/>
      <c r="BU3082" s="15"/>
      <c r="BV3082" s="15"/>
      <c r="BW3082" s="15"/>
      <c r="BX3082" s="15"/>
      <c r="BY3082" s="15"/>
      <c r="BZ3082" s="15"/>
      <c r="CA3082" s="15" t="s">
        <v>237</v>
      </c>
      <c r="CB3082" s="15"/>
      <c r="CC3082" s="15"/>
      <c r="CD3082" s="15"/>
      <c r="CE3082" s="15"/>
      <c r="CF3082" s="15"/>
      <c r="CG3082" s="16"/>
      <c r="CH3082" s="27"/>
      <c r="CI3082" s="16"/>
      <c r="CJ3082" s="4"/>
      <c r="CK3082" s="16"/>
      <c r="CL3082" s="101" t="s">
        <v>240</v>
      </c>
      <c r="FE3082" s="1">
        <v>9069</v>
      </c>
    </row>
    <row r="3083" spans="1:161" ht="39" customHeight="1">
      <c r="A3083" s="469"/>
      <c r="B3083" s="375"/>
      <c r="C3083" s="378"/>
      <c r="D3083" s="381"/>
      <c r="E3083" s="384"/>
      <c r="F3083" s="369"/>
      <c r="G3083" s="369"/>
      <c r="H3083" s="369"/>
      <c r="I3083" s="369"/>
      <c r="J3083" s="369"/>
      <c r="K3083" s="369"/>
      <c r="L3083" s="372"/>
      <c r="M3083" s="384"/>
      <c r="N3083" s="369"/>
      <c r="O3083" s="369"/>
      <c r="P3083" s="369"/>
      <c r="Q3083" s="369"/>
      <c r="R3083" s="369"/>
      <c r="S3083" s="369"/>
      <c r="T3083" s="369"/>
      <c r="U3083" s="369"/>
      <c r="V3083" s="369"/>
      <c r="W3083" s="369"/>
      <c r="X3083" s="369"/>
      <c r="Y3083" s="369"/>
      <c r="Z3083" s="369"/>
      <c r="AA3083" s="369"/>
      <c r="AB3083" s="369"/>
      <c r="AC3083" s="369"/>
      <c r="AD3083" s="369"/>
      <c r="AE3083" s="369"/>
      <c r="AF3083" s="369"/>
      <c r="AG3083" s="369"/>
      <c r="AH3083" s="369"/>
      <c r="AI3083" s="369"/>
      <c r="AJ3083" s="369"/>
      <c r="AK3083" s="369"/>
      <c r="AL3083" s="369"/>
      <c r="AM3083" s="369"/>
      <c r="AN3083" s="369"/>
      <c r="AO3083" s="369"/>
      <c r="AP3083" s="369"/>
      <c r="AQ3083" s="369"/>
      <c r="AR3083" s="369"/>
      <c r="AS3083" s="387"/>
      <c r="AT3083" s="393"/>
      <c r="AU3083" s="387"/>
      <c r="AV3083" s="387"/>
      <c r="AW3083" s="390"/>
      <c r="AX3083" s="387"/>
      <c r="AY3083" s="4" t="s">
        <v>653</v>
      </c>
      <c r="AZ3083" s="116" t="s">
        <v>2202</v>
      </c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 t="s">
        <v>237</v>
      </c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6"/>
      <c r="CH3083" s="27"/>
      <c r="CI3083" s="16"/>
      <c r="CJ3083" s="4"/>
      <c r="CK3083" s="16"/>
      <c r="CL3083" s="101" t="s">
        <v>240</v>
      </c>
      <c r="FE3083" s="1">
        <v>9070</v>
      </c>
    </row>
    <row r="3084" spans="1:161" ht="39" customHeight="1">
      <c r="A3084" s="469"/>
      <c r="B3084" s="375"/>
      <c r="C3084" s="378"/>
      <c r="D3084" s="381"/>
      <c r="E3084" s="384"/>
      <c r="F3084" s="369"/>
      <c r="G3084" s="369"/>
      <c r="H3084" s="369"/>
      <c r="I3084" s="369"/>
      <c r="J3084" s="369"/>
      <c r="K3084" s="369"/>
      <c r="L3084" s="372"/>
      <c r="M3084" s="384"/>
      <c r="N3084" s="369"/>
      <c r="O3084" s="369"/>
      <c r="P3084" s="369"/>
      <c r="Q3084" s="369"/>
      <c r="R3084" s="369"/>
      <c r="S3084" s="369"/>
      <c r="T3084" s="369"/>
      <c r="U3084" s="369"/>
      <c r="V3084" s="369"/>
      <c r="W3084" s="369"/>
      <c r="X3084" s="369"/>
      <c r="Y3084" s="369"/>
      <c r="Z3084" s="369"/>
      <c r="AA3084" s="369"/>
      <c r="AB3084" s="369"/>
      <c r="AC3084" s="369"/>
      <c r="AD3084" s="369"/>
      <c r="AE3084" s="369"/>
      <c r="AF3084" s="369"/>
      <c r="AG3084" s="369"/>
      <c r="AH3084" s="369"/>
      <c r="AI3084" s="369"/>
      <c r="AJ3084" s="369"/>
      <c r="AK3084" s="369"/>
      <c r="AL3084" s="369"/>
      <c r="AM3084" s="369"/>
      <c r="AN3084" s="369"/>
      <c r="AO3084" s="369"/>
      <c r="AP3084" s="369"/>
      <c r="AQ3084" s="369"/>
      <c r="AR3084" s="369"/>
      <c r="AS3084" s="387"/>
      <c r="AT3084" s="393"/>
      <c r="AU3084" s="387"/>
      <c r="AV3084" s="387"/>
      <c r="AW3084" s="390"/>
      <c r="AX3084" s="387"/>
      <c r="AY3084" s="4" t="s">
        <v>654</v>
      </c>
      <c r="AZ3084" s="116" t="s">
        <v>2203</v>
      </c>
      <c r="BA3084" s="15" t="s">
        <v>237</v>
      </c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 t="s">
        <v>237</v>
      </c>
      <c r="BT3084" s="15"/>
      <c r="BU3084" s="15"/>
      <c r="BV3084" s="15"/>
      <c r="BW3084" s="15"/>
      <c r="BX3084" s="15"/>
      <c r="BY3084" s="15"/>
      <c r="BZ3084" s="15"/>
      <c r="CA3084" s="15" t="s">
        <v>237</v>
      </c>
      <c r="CB3084" s="15"/>
      <c r="CC3084" s="15"/>
      <c r="CD3084" s="15"/>
      <c r="CE3084" s="15"/>
      <c r="CF3084" s="15"/>
      <c r="CG3084" s="16"/>
      <c r="CH3084" s="27"/>
      <c r="CI3084" s="16"/>
      <c r="CJ3084" s="4"/>
      <c r="CK3084" s="16"/>
      <c r="CL3084" s="101" t="s">
        <v>240</v>
      </c>
      <c r="FE3084" s="1">
        <v>9071</v>
      </c>
    </row>
    <row r="3085" spans="1:161" ht="51.95" customHeight="1">
      <c r="A3085" s="469"/>
      <c r="B3085" s="375"/>
      <c r="C3085" s="378"/>
      <c r="D3085" s="381"/>
      <c r="E3085" s="384"/>
      <c r="F3085" s="369"/>
      <c r="G3085" s="369"/>
      <c r="H3085" s="369"/>
      <c r="I3085" s="369"/>
      <c r="J3085" s="369"/>
      <c r="K3085" s="369"/>
      <c r="L3085" s="372"/>
      <c r="M3085" s="384"/>
      <c r="N3085" s="369"/>
      <c r="O3085" s="369"/>
      <c r="P3085" s="369"/>
      <c r="Q3085" s="369"/>
      <c r="R3085" s="369"/>
      <c r="S3085" s="369"/>
      <c r="T3085" s="369"/>
      <c r="U3085" s="369"/>
      <c r="V3085" s="369"/>
      <c r="W3085" s="369"/>
      <c r="X3085" s="369"/>
      <c r="Y3085" s="369"/>
      <c r="Z3085" s="369"/>
      <c r="AA3085" s="369"/>
      <c r="AB3085" s="369"/>
      <c r="AC3085" s="369"/>
      <c r="AD3085" s="369"/>
      <c r="AE3085" s="369"/>
      <c r="AF3085" s="369"/>
      <c r="AG3085" s="369"/>
      <c r="AH3085" s="369"/>
      <c r="AI3085" s="369"/>
      <c r="AJ3085" s="369"/>
      <c r="AK3085" s="369"/>
      <c r="AL3085" s="369"/>
      <c r="AM3085" s="369"/>
      <c r="AN3085" s="369"/>
      <c r="AO3085" s="369"/>
      <c r="AP3085" s="369"/>
      <c r="AQ3085" s="369"/>
      <c r="AR3085" s="369"/>
      <c r="AS3085" s="387"/>
      <c r="AT3085" s="393"/>
      <c r="AU3085" s="387"/>
      <c r="AV3085" s="387"/>
      <c r="AW3085" s="390"/>
      <c r="AX3085" s="387"/>
      <c r="AY3085" s="4" t="s">
        <v>655</v>
      </c>
      <c r="AZ3085" s="116" t="s">
        <v>2204</v>
      </c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 t="s">
        <v>237</v>
      </c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6"/>
      <c r="CH3085" s="27"/>
      <c r="CI3085" s="16"/>
      <c r="CJ3085" s="4"/>
      <c r="CK3085" s="16"/>
      <c r="CL3085" s="101" t="s">
        <v>240</v>
      </c>
      <c r="FE3085" s="1">
        <v>9072</v>
      </c>
    </row>
    <row r="3086" spans="1:161" ht="51.95" customHeight="1">
      <c r="A3086" s="469"/>
      <c r="B3086" s="375"/>
      <c r="C3086" s="378"/>
      <c r="D3086" s="381"/>
      <c r="E3086" s="384"/>
      <c r="F3086" s="369"/>
      <c r="G3086" s="369"/>
      <c r="H3086" s="369"/>
      <c r="I3086" s="369"/>
      <c r="J3086" s="369"/>
      <c r="K3086" s="369"/>
      <c r="L3086" s="372"/>
      <c r="M3086" s="384"/>
      <c r="N3086" s="369"/>
      <c r="O3086" s="369"/>
      <c r="P3086" s="369"/>
      <c r="Q3086" s="369"/>
      <c r="R3086" s="369"/>
      <c r="S3086" s="369"/>
      <c r="T3086" s="369"/>
      <c r="U3086" s="369"/>
      <c r="V3086" s="369"/>
      <c r="W3086" s="369"/>
      <c r="X3086" s="369"/>
      <c r="Y3086" s="369"/>
      <c r="Z3086" s="369"/>
      <c r="AA3086" s="369"/>
      <c r="AB3086" s="369"/>
      <c r="AC3086" s="369"/>
      <c r="AD3086" s="369"/>
      <c r="AE3086" s="369"/>
      <c r="AF3086" s="369"/>
      <c r="AG3086" s="369"/>
      <c r="AH3086" s="369"/>
      <c r="AI3086" s="369"/>
      <c r="AJ3086" s="369"/>
      <c r="AK3086" s="369"/>
      <c r="AL3086" s="369"/>
      <c r="AM3086" s="369"/>
      <c r="AN3086" s="369"/>
      <c r="AO3086" s="369"/>
      <c r="AP3086" s="369"/>
      <c r="AQ3086" s="369"/>
      <c r="AR3086" s="369"/>
      <c r="AS3086" s="387"/>
      <c r="AT3086" s="393"/>
      <c r="AU3086" s="387"/>
      <c r="AV3086" s="387"/>
      <c r="AW3086" s="390"/>
      <c r="AX3086" s="387"/>
      <c r="AY3086" s="4" t="s">
        <v>656</v>
      </c>
      <c r="AZ3086" s="116" t="s">
        <v>2205</v>
      </c>
      <c r="BA3086" s="15" t="s">
        <v>237</v>
      </c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 t="s">
        <v>237</v>
      </c>
      <c r="BT3086" s="15"/>
      <c r="BU3086" s="15"/>
      <c r="BV3086" s="15"/>
      <c r="BW3086" s="15"/>
      <c r="BX3086" s="15"/>
      <c r="BY3086" s="15"/>
      <c r="BZ3086" s="15"/>
      <c r="CA3086" s="15" t="s">
        <v>237</v>
      </c>
      <c r="CB3086" s="15"/>
      <c r="CC3086" s="15"/>
      <c r="CD3086" s="15"/>
      <c r="CE3086" s="15"/>
      <c r="CF3086" s="15"/>
      <c r="CG3086" s="16"/>
      <c r="CH3086" s="27"/>
      <c r="CI3086" s="16"/>
      <c r="CJ3086" s="4"/>
      <c r="CK3086" s="16"/>
      <c r="CL3086" s="101" t="s">
        <v>240</v>
      </c>
      <c r="FE3086" s="1">
        <v>9073</v>
      </c>
    </row>
    <row r="3087" spans="1:161" ht="65.099999999999994" customHeight="1">
      <c r="A3087" s="469"/>
      <c r="B3087" s="375"/>
      <c r="C3087" s="378"/>
      <c r="D3087" s="381"/>
      <c r="E3087" s="384"/>
      <c r="F3087" s="369"/>
      <c r="G3087" s="369"/>
      <c r="H3087" s="369"/>
      <c r="I3087" s="369"/>
      <c r="J3087" s="369"/>
      <c r="K3087" s="369"/>
      <c r="L3087" s="372"/>
      <c r="M3087" s="384"/>
      <c r="N3087" s="369"/>
      <c r="O3087" s="369"/>
      <c r="P3087" s="369"/>
      <c r="Q3087" s="369"/>
      <c r="R3087" s="369"/>
      <c r="S3087" s="369"/>
      <c r="T3087" s="369"/>
      <c r="U3087" s="369"/>
      <c r="V3087" s="369"/>
      <c r="W3087" s="369"/>
      <c r="X3087" s="369"/>
      <c r="Y3087" s="369"/>
      <c r="Z3087" s="369"/>
      <c r="AA3087" s="369"/>
      <c r="AB3087" s="369"/>
      <c r="AC3087" s="369"/>
      <c r="AD3087" s="369"/>
      <c r="AE3087" s="369"/>
      <c r="AF3087" s="369"/>
      <c r="AG3087" s="369"/>
      <c r="AH3087" s="369"/>
      <c r="AI3087" s="369"/>
      <c r="AJ3087" s="369"/>
      <c r="AK3087" s="369"/>
      <c r="AL3087" s="369"/>
      <c r="AM3087" s="369"/>
      <c r="AN3087" s="369"/>
      <c r="AO3087" s="369"/>
      <c r="AP3087" s="369"/>
      <c r="AQ3087" s="369"/>
      <c r="AR3087" s="369"/>
      <c r="AS3087" s="387"/>
      <c r="AT3087" s="393"/>
      <c r="AU3087" s="387"/>
      <c r="AV3087" s="387"/>
      <c r="AW3087" s="390"/>
      <c r="AX3087" s="387"/>
      <c r="AY3087" s="4" t="s">
        <v>657</v>
      </c>
      <c r="AZ3087" s="116" t="s">
        <v>2206</v>
      </c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 t="s">
        <v>237</v>
      </c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6"/>
      <c r="CH3087" s="27"/>
      <c r="CI3087" s="16"/>
      <c r="CJ3087" s="4"/>
      <c r="CK3087" s="16"/>
      <c r="CL3087" s="101" t="s">
        <v>240</v>
      </c>
      <c r="FE3087" s="1">
        <v>9074</v>
      </c>
    </row>
    <row r="3088" spans="1:161" ht="65.099999999999994" customHeight="1">
      <c r="A3088" s="469"/>
      <c r="B3088" s="375"/>
      <c r="C3088" s="378"/>
      <c r="D3088" s="381"/>
      <c r="E3088" s="384"/>
      <c r="F3088" s="369"/>
      <c r="G3088" s="369"/>
      <c r="H3088" s="369"/>
      <c r="I3088" s="369"/>
      <c r="J3088" s="369"/>
      <c r="K3088" s="369"/>
      <c r="L3088" s="372"/>
      <c r="M3088" s="384"/>
      <c r="N3088" s="369"/>
      <c r="O3088" s="369"/>
      <c r="P3088" s="369"/>
      <c r="Q3088" s="369"/>
      <c r="R3088" s="369"/>
      <c r="S3088" s="369"/>
      <c r="T3088" s="369"/>
      <c r="U3088" s="369"/>
      <c r="V3088" s="369"/>
      <c r="W3088" s="369"/>
      <c r="X3088" s="369"/>
      <c r="Y3088" s="369"/>
      <c r="Z3088" s="369"/>
      <c r="AA3088" s="369"/>
      <c r="AB3088" s="369"/>
      <c r="AC3088" s="369"/>
      <c r="AD3088" s="369"/>
      <c r="AE3088" s="369"/>
      <c r="AF3088" s="369"/>
      <c r="AG3088" s="369"/>
      <c r="AH3088" s="369"/>
      <c r="AI3088" s="369"/>
      <c r="AJ3088" s="369"/>
      <c r="AK3088" s="369"/>
      <c r="AL3088" s="369"/>
      <c r="AM3088" s="369"/>
      <c r="AN3088" s="369"/>
      <c r="AO3088" s="369"/>
      <c r="AP3088" s="369"/>
      <c r="AQ3088" s="369"/>
      <c r="AR3088" s="369"/>
      <c r="AS3088" s="387"/>
      <c r="AT3088" s="393"/>
      <c r="AU3088" s="387"/>
      <c r="AV3088" s="387"/>
      <c r="AW3088" s="390"/>
      <c r="AX3088" s="387"/>
      <c r="AY3088" s="4" t="s">
        <v>658</v>
      </c>
      <c r="AZ3088" s="116" t="s">
        <v>2207</v>
      </c>
      <c r="BA3088" s="15" t="s">
        <v>237</v>
      </c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 t="s">
        <v>237</v>
      </c>
      <c r="BT3088" s="15"/>
      <c r="BU3088" s="15"/>
      <c r="BV3088" s="15"/>
      <c r="BW3088" s="15"/>
      <c r="BX3088" s="15"/>
      <c r="BY3088" s="15"/>
      <c r="BZ3088" s="15"/>
      <c r="CA3088" s="15" t="s">
        <v>237</v>
      </c>
      <c r="CB3088" s="15"/>
      <c r="CC3088" s="15"/>
      <c r="CD3088" s="15"/>
      <c r="CE3088" s="15"/>
      <c r="CF3088" s="15"/>
      <c r="CG3088" s="16"/>
      <c r="CH3088" s="27"/>
      <c r="CI3088" s="16"/>
      <c r="CJ3088" s="4"/>
      <c r="CK3088" s="16"/>
      <c r="CL3088" s="101" t="s">
        <v>240</v>
      </c>
      <c r="FE3088" s="1">
        <v>9075</v>
      </c>
    </row>
    <row r="3089" spans="1:161" ht="65.099999999999994" customHeight="1">
      <c r="A3089" s="469"/>
      <c r="B3089" s="375"/>
      <c r="C3089" s="378"/>
      <c r="D3089" s="381"/>
      <c r="E3089" s="384"/>
      <c r="F3089" s="369"/>
      <c r="G3089" s="369"/>
      <c r="H3089" s="369"/>
      <c r="I3089" s="369"/>
      <c r="J3089" s="369"/>
      <c r="K3089" s="369"/>
      <c r="L3089" s="372"/>
      <c r="M3089" s="384"/>
      <c r="N3089" s="369"/>
      <c r="O3089" s="369"/>
      <c r="P3089" s="369"/>
      <c r="Q3089" s="369"/>
      <c r="R3089" s="369"/>
      <c r="S3089" s="369"/>
      <c r="T3089" s="369"/>
      <c r="U3089" s="369"/>
      <c r="V3089" s="369"/>
      <c r="W3089" s="369"/>
      <c r="X3089" s="369"/>
      <c r="Y3089" s="369"/>
      <c r="Z3089" s="369"/>
      <c r="AA3089" s="369"/>
      <c r="AB3089" s="369"/>
      <c r="AC3089" s="369"/>
      <c r="AD3089" s="369"/>
      <c r="AE3089" s="369"/>
      <c r="AF3089" s="369"/>
      <c r="AG3089" s="369"/>
      <c r="AH3089" s="369"/>
      <c r="AI3089" s="369"/>
      <c r="AJ3089" s="369"/>
      <c r="AK3089" s="369"/>
      <c r="AL3089" s="369"/>
      <c r="AM3089" s="369"/>
      <c r="AN3089" s="369"/>
      <c r="AO3089" s="369"/>
      <c r="AP3089" s="369"/>
      <c r="AQ3089" s="369"/>
      <c r="AR3089" s="369"/>
      <c r="AS3089" s="387"/>
      <c r="AT3089" s="393"/>
      <c r="AU3089" s="387"/>
      <c r="AV3089" s="387"/>
      <c r="AW3089" s="390"/>
      <c r="AX3089" s="387"/>
      <c r="AY3089" s="4" t="s">
        <v>659</v>
      </c>
      <c r="AZ3089" s="116" t="s">
        <v>2208</v>
      </c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 t="s">
        <v>237</v>
      </c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6"/>
      <c r="CH3089" s="27"/>
      <c r="CI3089" s="16"/>
      <c r="CJ3089" s="4"/>
      <c r="CK3089" s="16"/>
      <c r="CL3089" s="101" t="s">
        <v>240</v>
      </c>
      <c r="FE3089" s="1">
        <v>9076</v>
      </c>
    </row>
    <row r="3090" spans="1:161" ht="51.95" customHeight="1">
      <c r="A3090" s="469"/>
      <c r="B3090" s="375"/>
      <c r="C3090" s="378"/>
      <c r="D3090" s="381"/>
      <c r="E3090" s="384"/>
      <c r="F3090" s="369"/>
      <c r="G3090" s="369"/>
      <c r="H3090" s="369"/>
      <c r="I3090" s="369"/>
      <c r="J3090" s="369"/>
      <c r="K3090" s="369"/>
      <c r="L3090" s="372"/>
      <c r="M3090" s="384"/>
      <c r="N3090" s="369"/>
      <c r="O3090" s="369"/>
      <c r="P3090" s="369"/>
      <c r="Q3090" s="369"/>
      <c r="R3090" s="369"/>
      <c r="S3090" s="369"/>
      <c r="T3090" s="369"/>
      <c r="U3090" s="369"/>
      <c r="V3090" s="369"/>
      <c r="W3090" s="369"/>
      <c r="X3090" s="369"/>
      <c r="Y3090" s="369"/>
      <c r="Z3090" s="369"/>
      <c r="AA3090" s="369"/>
      <c r="AB3090" s="369"/>
      <c r="AC3090" s="369"/>
      <c r="AD3090" s="369"/>
      <c r="AE3090" s="369"/>
      <c r="AF3090" s="369"/>
      <c r="AG3090" s="369"/>
      <c r="AH3090" s="369"/>
      <c r="AI3090" s="369"/>
      <c r="AJ3090" s="369"/>
      <c r="AK3090" s="369"/>
      <c r="AL3090" s="369"/>
      <c r="AM3090" s="369"/>
      <c r="AN3090" s="369"/>
      <c r="AO3090" s="369"/>
      <c r="AP3090" s="369"/>
      <c r="AQ3090" s="369"/>
      <c r="AR3090" s="369"/>
      <c r="AS3090" s="387"/>
      <c r="AT3090" s="393"/>
      <c r="AU3090" s="387"/>
      <c r="AV3090" s="387"/>
      <c r="AW3090" s="390"/>
      <c r="AX3090" s="387"/>
      <c r="AY3090" s="4" t="s">
        <v>660</v>
      </c>
      <c r="AZ3090" s="116" t="s">
        <v>2209</v>
      </c>
      <c r="BA3090" s="15" t="s">
        <v>237</v>
      </c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 t="s">
        <v>237</v>
      </c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6"/>
      <c r="CH3090" s="27"/>
      <c r="CI3090" s="16"/>
      <c r="CJ3090" s="4"/>
      <c r="CK3090" s="16"/>
      <c r="CL3090" s="101" t="s">
        <v>240</v>
      </c>
      <c r="FE3090" s="1">
        <v>9077</v>
      </c>
    </row>
    <row r="3091" spans="1:161" ht="65.099999999999994" customHeight="1">
      <c r="A3091" s="469"/>
      <c r="B3091" s="375"/>
      <c r="C3091" s="378"/>
      <c r="D3091" s="381"/>
      <c r="E3091" s="384"/>
      <c r="F3091" s="369"/>
      <c r="G3091" s="369"/>
      <c r="H3091" s="369"/>
      <c r="I3091" s="369"/>
      <c r="J3091" s="369"/>
      <c r="K3091" s="369"/>
      <c r="L3091" s="372"/>
      <c r="M3091" s="384"/>
      <c r="N3091" s="369"/>
      <c r="O3091" s="369"/>
      <c r="P3091" s="369"/>
      <c r="Q3091" s="369"/>
      <c r="R3091" s="369"/>
      <c r="S3091" s="369"/>
      <c r="T3091" s="369"/>
      <c r="U3091" s="369"/>
      <c r="V3091" s="369"/>
      <c r="W3091" s="369"/>
      <c r="X3091" s="369"/>
      <c r="Y3091" s="369"/>
      <c r="Z3091" s="369"/>
      <c r="AA3091" s="369"/>
      <c r="AB3091" s="369"/>
      <c r="AC3091" s="369"/>
      <c r="AD3091" s="369"/>
      <c r="AE3091" s="369"/>
      <c r="AF3091" s="369"/>
      <c r="AG3091" s="369"/>
      <c r="AH3091" s="369"/>
      <c r="AI3091" s="369"/>
      <c r="AJ3091" s="369"/>
      <c r="AK3091" s="369"/>
      <c r="AL3091" s="369"/>
      <c r="AM3091" s="369"/>
      <c r="AN3091" s="369"/>
      <c r="AO3091" s="369"/>
      <c r="AP3091" s="369"/>
      <c r="AQ3091" s="369"/>
      <c r="AR3091" s="369"/>
      <c r="AS3091" s="387"/>
      <c r="AT3091" s="393"/>
      <c r="AU3091" s="387"/>
      <c r="AV3091" s="387"/>
      <c r="AW3091" s="390"/>
      <c r="AX3091" s="387"/>
      <c r="AY3091" s="4" t="s">
        <v>661</v>
      </c>
      <c r="AZ3091" s="116" t="s">
        <v>2210</v>
      </c>
      <c r="BA3091" s="15" t="s">
        <v>237</v>
      </c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 t="s">
        <v>237</v>
      </c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6"/>
      <c r="CH3091" s="27"/>
      <c r="CI3091" s="16"/>
      <c r="CJ3091" s="4"/>
      <c r="CK3091" s="16"/>
      <c r="CL3091" s="101" t="s">
        <v>240</v>
      </c>
      <c r="FE3091" s="1">
        <v>9078</v>
      </c>
    </row>
    <row r="3092" spans="1:161" ht="51.95" customHeight="1">
      <c r="A3092" s="469"/>
      <c r="B3092" s="375"/>
      <c r="C3092" s="378"/>
      <c r="D3092" s="381"/>
      <c r="E3092" s="384"/>
      <c r="F3092" s="369"/>
      <c r="G3092" s="369"/>
      <c r="H3092" s="369"/>
      <c r="I3092" s="369"/>
      <c r="J3092" s="369"/>
      <c r="K3092" s="369"/>
      <c r="L3092" s="372"/>
      <c r="M3092" s="384"/>
      <c r="N3092" s="369"/>
      <c r="O3092" s="369"/>
      <c r="P3092" s="369"/>
      <c r="Q3092" s="369"/>
      <c r="R3092" s="369"/>
      <c r="S3092" s="369"/>
      <c r="T3092" s="369"/>
      <c r="U3092" s="369"/>
      <c r="V3092" s="369"/>
      <c r="W3092" s="369"/>
      <c r="X3092" s="369"/>
      <c r="Y3092" s="369"/>
      <c r="Z3092" s="369"/>
      <c r="AA3092" s="369"/>
      <c r="AB3092" s="369"/>
      <c r="AC3092" s="369"/>
      <c r="AD3092" s="369"/>
      <c r="AE3092" s="369"/>
      <c r="AF3092" s="369"/>
      <c r="AG3092" s="369"/>
      <c r="AH3092" s="369"/>
      <c r="AI3092" s="369"/>
      <c r="AJ3092" s="369"/>
      <c r="AK3092" s="369"/>
      <c r="AL3092" s="369"/>
      <c r="AM3092" s="369"/>
      <c r="AN3092" s="369"/>
      <c r="AO3092" s="369"/>
      <c r="AP3092" s="369"/>
      <c r="AQ3092" s="369"/>
      <c r="AR3092" s="369"/>
      <c r="AS3092" s="387"/>
      <c r="AT3092" s="393"/>
      <c r="AU3092" s="387"/>
      <c r="AV3092" s="387"/>
      <c r="AW3092" s="390"/>
      <c r="AX3092" s="387"/>
      <c r="AY3092" s="4" t="s">
        <v>662</v>
      </c>
      <c r="AZ3092" s="116" t="s">
        <v>2211</v>
      </c>
      <c r="BA3092" s="15" t="s">
        <v>237</v>
      </c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 t="s">
        <v>237</v>
      </c>
      <c r="BT3092" s="15"/>
      <c r="BU3092" s="15"/>
      <c r="BV3092" s="15"/>
      <c r="BW3092" s="15"/>
      <c r="BX3092" s="15"/>
      <c r="BY3092" s="15"/>
      <c r="BZ3092" s="15"/>
      <c r="CA3092" s="15" t="s">
        <v>237</v>
      </c>
      <c r="CB3092" s="15"/>
      <c r="CC3092" s="15"/>
      <c r="CD3092" s="15"/>
      <c r="CE3092" s="15"/>
      <c r="CF3092" s="15"/>
      <c r="CG3092" s="16"/>
      <c r="CH3092" s="27"/>
      <c r="CI3092" s="16"/>
      <c r="CJ3092" s="4"/>
      <c r="CK3092" s="16"/>
      <c r="CL3092" s="101" t="s">
        <v>240</v>
      </c>
      <c r="FE3092" s="1">
        <v>9079</v>
      </c>
    </row>
    <row r="3093" spans="1:161" ht="65.099999999999994" customHeight="1">
      <c r="A3093" s="469"/>
      <c r="B3093" s="375"/>
      <c r="C3093" s="378"/>
      <c r="D3093" s="381"/>
      <c r="E3093" s="384"/>
      <c r="F3093" s="369"/>
      <c r="G3093" s="369"/>
      <c r="H3093" s="369"/>
      <c r="I3093" s="369"/>
      <c r="J3093" s="369"/>
      <c r="K3093" s="369"/>
      <c r="L3093" s="372"/>
      <c r="M3093" s="384"/>
      <c r="N3093" s="369"/>
      <c r="O3093" s="369"/>
      <c r="P3093" s="369"/>
      <c r="Q3093" s="369"/>
      <c r="R3093" s="369"/>
      <c r="S3093" s="369"/>
      <c r="T3093" s="369"/>
      <c r="U3093" s="369"/>
      <c r="V3093" s="369"/>
      <c r="W3093" s="369"/>
      <c r="X3093" s="369"/>
      <c r="Y3093" s="369"/>
      <c r="Z3093" s="369"/>
      <c r="AA3093" s="369"/>
      <c r="AB3093" s="369"/>
      <c r="AC3093" s="369"/>
      <c r="AD3093" s="369"/>
      <c r="AE3093" s="369"/>
      <c r="AF3093" s="369"/>
      <c r="AG3093" s="369"/>
      <c r="AH3093" s="369"/>
      <c r="AI3093" s="369"/>
      <c r="AJ3093" s="369"/>
      <c r="AK3093" s="369"/>
      <c r="AL3093" s="369"/>
      <c r="AM3093" s="369"/>
      <c r="AN3093" s="369"/>
      <c r="AO3093" s="369"/>
      <c r="AP3093" s="369"/>
      <c r="AQ3093" s="369"/>
      <c r="AR3093" s="369"/>
      <c r="AS3093" s="387"/>
      <c r="AT3093" s="393"/>
      <c r="AU3093" s="387"/>
      <c r="AV3093" s="387"/>
      <c r="AW3093" s="390"/>
      <c r="AX3093" s="387"/>
      <c r="AY3093" s="4" t="s">
        <v>663</v>
      </c>
      <c r="AZ3093" s="116" t="s">
        <v>2212</v>
      </c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 t="s">
        <v>237</v>
      </c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6"/>
      <c r="CH3093" s="27"/>
      <c r="CI3093" s="16"/>
      <c r="CJ3093" s="4"/>
      <c r="CK3093" s="16"/>
      <c r="CL3093" s="101" t="s">
        <v>240</v>
      </c>
      <c r="FE3093" s="1">
        <v>9080</v>
      </c>
    </row>
    <row r="3094" spans="1:161" ht="65.099999999999994" customHeight="1">
      <c r="A3094" s="469"/>
      <c r="B3094" s="375"/>
      <c r="C3094" s="378"/>
      <c r="D3094" s="381"/>
      <c r="E3094" s="384"/>
      <c r="F3094" s="369"/>
      <c r="G3094" s="369"/>
      <c r="H3094" s="369"/>
      <c r="I3094" s="369"/>
      <c r="J3094" s="369"/>
      <c r="K3094" s="369"/>
      <c r="L3094" s="372"/>
      <c r="M3094" s="384"/>
      <c r="N3094" s="369"/>
      <c r="O3094" s="369"/>
      <c r="P3094" s="369"/>
      <c r="Q3094" s="369"/>
      <c r="R3094" s="369"/>
      <c r="S3094" s="369"/>
      <c r="T3094" s="369"/>
      <c r="U3094" s="369"/>
      <c r="V3094" s="369"/>
      <c r="W3094" s="369"/>
      <c r="X3094" s="369"/>
      <c r="Y3094" s="369"/>
      <c r="Z3094" s="369"/>
      <c r="AA3094" s="369"/>
      <c r="AB3094" s="369"/>
      <c r="AC3094" s="369"/>
      <c r="AD3094" s="369"/>
      <c r="AE3094" s="369"/>
      <c r="AF3094" s="369"/>
      <c r="AG3094" s="369"/>
      <c r="AH3094" s="369"/>
      <c r="AI3094" s="369"/>
      <c r="AJ3094" s="369"/>
      <c r="AK3094" s="369"/>
      <c r="AL3094" s="369"/>
      <c r="AM3094" s="369"/>
      <c r="AN3094" s="369"/>
      <c r="AO3094" s="369"/>
      <c r="AP3094" s="369"/>
      <c r="AQ3094" s="369"/>
      <c r="AR3094" s="369"/>
      <c r="AS3094" s="387"/>
      <c r="AT3094" s="393"/>
      <c r="AU3094" s="387"/>
      <c r="AV3094" s="387"/>
      <c r="AW3094" s="390"/>
      <c r="AX3094" s="387"/>
      <c r="AY3094" s="4" t="s">
        <v>664</v>
      </c>
      <c r="AZ3094" s="116" t="s">
        <v>2213</v>
      </c>
      <c r="BA3094" s="15" t="s">
        <v>237</v>
      </c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 t="s">
        <v>237</v>
      </c>
      <c r="BT3094" s="15"/>
      <c r="BU3094" s="15"/>
      <c r="BV3094" s="15"/>
      <c r="BW3094" s="15"/>
      <c r="BX3094" s="15"/>
      <c r="BY3094" s="15"/>
      <c r="BZ3094" s="15"/>
      <c r="CA3094" s="15" t="s">
        <v>237</v>
      </c>
      <c r="CB3094" s="15"/>
      <c r="CC3094" s="15"/>
      <c r="CD3094" s="15"/>
      <c r="CE3094" s="15"/>
      <c r="CF3094" s="15"/>
      <c r="CG3094" s="16"/>
      <c r="CH3094" s="27"/>
      <c r="CI3094" s="16"/>
      <c r="CJ3094" s="4"/>
      <c r="CK3094" s="16"/>
      <c r="CL3094" s="101" t="s">
        <v>240</v>
      </c>
      <c r="FE3094" s="1">
        <v>9081</v>
      </c>
    </row>
    <row r="3095" spans="1:161" ht="65.099999999999994" customHeight="1">
      <c r="A3095" s="469"/>
      <c r="B3095" s="375"/>
      <c r="C3095" s="378"/>
      <c r="D3095" s="381"/>
      <c r="E3095" s="384"/>
      <c r="F3095" s="369"/>
      <c r="G3095" s="369"/>
      <c r="H3095" s="369"/>
      <c r="I3095" s="369"/>
      <c r="J3095" s="369"/>
      <c r="K3095" s="369"/>
      <c r="L3095" s="372"/>
      <c r="M3095" s="384"/>
      <c r="N3095" s="369"/>
      <c r="O3095" s="369"/>
      <c r="P3095" s="369"/>
      <c r="Q3095" s="369"/>
      <c r="R3095" s="369"/>
      <c r="S3095" s="369"/>
      <c r="T3095" s="369"/>
      <c r="U3095" s="369"/>
      <c r="V3095" s="369"/>
      <c r="W3095" s="369"/>
      <c r="X3095" s="369"/>
      <c r="Y3095" s="369"/>
      <c r="Z3095" s="369"/>
      <c r="AA3095" s="369"/>
      <c r="AB3095" s="369"/>
      <c r="AC3095" s="369"/>
      <c r="AD3095" s="369"/>
      <c r="AE3095" s="369"/>
      <c r="AF3095" s="369"/>
      <c r="AG3095" s="369"/>
      <c r="AH3095" s="369"/>
      <c r="AI3095" s="369"/>
      <c r="AJ3095" s="369"/>
      <c r="AK3095" s="369"/>
      <c r="AL3095" s="369"/>
      <c r="AM3095" s="369"/>
      <c r="AN3095" s="369"/>
      <c r="AO3095" s="369"/>
      <c r="AP3095" s="369"/>
      <c r="AQ3095" s="369"/>
      <c r="AR3095" s="369"/>
      <c r="AS3095" s="387"/>
      <c r="AT3095" s="393"/>
      <c r="AU3095" s="387"/>
      <c r="AV3095" s="387"/>
      <c r="AW3095" s="390"/>
      <c r="AX3095" s="387"/>
      <c r="AY3095" s="4" t="s">
        <v>665</v>
      </c>
      <c r="AZ3095" s="116" t="s">
        <v>2214</v>
      </c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 t="s">
        <v>237</v>
      </c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6"/>
      <c r="CH3095" s="27"/>
      <c r="CI3095" s="16"/>
      <c r="CJ3095" s="4"/>
      <c r="CK3095" s="16"/>
      <c r="CL3095" s="101" t="s">
        <v>240</v>
      </c>
      <c r="FE3095" s="1">
        <v>9082</v>
      </c>
    </row>
    <row r="3096" spans="1:161" ht="51.95" customHeight="1">
      <c r="A3096" s="469"/>
      <c r="B3096" s="375"/>
      <c r="C3096" s="378"/>
      <c r="D3096" s="381"/>
      <c r="E3096" s="384"/>
      <c r="F3096" s="369"/>
      <c r="G3096" s="369"/>
      <c r="H3096" s="369"/>
      <c r="I3096" s="369"/>
      <c r="J3096" s="369"/>
      <c r="K3096" s="369"/>
      <c r="L3096" s="372"/>
      <c r="M3096" s="384"/>
      <c r="N3096" s="369"/>
      <c r="O3096" s="369"/>
      <c r="P3096" s="369"/>
      <c r="Q3096" s="369"/>
      <c r="R3096" s="369"/>
      <c r="S3096" s="369"/>
      <c r="T3096" s="369"/>
      <c r="U3096" s="369"/>
      <c r="V3096" s="369"/>
      <c r="W3096" s="369"/>
      <c r="X3096" s="369"/>
      <c r="Y3096" s="369"/>
      <c r="Z3096" s="369"/>
      <c r="AA3096" s="369"/>
      <c r="AB3096" s="369"/>
      <c r="AC3096" s="369"/>
      <c r="AD3096" s="369"/>
      <c r="AE3096" s="369"/>
      <c r="AF3096" s="369"/>
      <c r="AG3096" s="369"/>
      <c r="AH3096" s="369"/>
      <c r="AI3096" s="369"/>
      <c r="AJ3096" s="369"/>
      <c r="AK3096" s="369"/>
      <c r="AL3096" s="369"/>
      <c r="AM3096" s="369"/>
      <c r="AN3096" s="369"/>
      <c r="AO3096" s="369"/>
      <c r="AP3096" s="369"/>
      <c r="AQ3096" s="369"/>
      <c r="AR3096" s="369"/>
      <c r="AS3096" s="387"/>
      <c r="AT3096" s="393"/>
      <c r="AU3096" s="387"/>
      <c r="AV3096" s="387"/>
      <c r="AW3096" s="390"/>
      <c r="AX3096" s="387"/>
      <c r="AY3096" s="4" t="s">
        <v>666</v>
      </c>
      <c r="AZ3096" s="116" t="s">
        <v>2215</v>
      </c>
      <c r="BA3096" s="15" t="s">
        <v>237</v>
      </c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 t="s">
        <v>237</v>
      </c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6"/>
      <c r="CH3096" s="27"/>
      <c r="CI3096" s="16"/>
      <c r="CJ3096" s="4"/>
      <c r="CK3096" s="16"/>
      <c r="CL3096" s="101" t="s">
        <v>240</v>
      </c>
      <c r="FE3096" s="1">
        <v>9083</v>
      </c>
    </row>
    <row r="3097" spans="1:161" ht="65.099999999999994" customHeight="1">
      <c r="A3097" s="469"/>
      <c r="B3097" s="375"/>
      <c r="C3097" s="378"/>
      <c r="D3097" s="381"/>
      <c r="E3097" s="384"/>
      <c r="F3097" s="369"/>
      <c r="G3097" s="369"/>
      <c r="H3097" s="369"/>
      <c r="I3097" s="369"/>
      <c r="J3097" s="369"/>
      <c r="K3097" s="369"/>
      <c r="L3097" s="372"/>
      <c r="M3097" s="384"/>
      <c r="N3097" s="369"/>
      <c r="O3097" s="369"/>
      <c r="P3097" s="369"/>
      <c r="Q3097" s="369"/>
      <c r="R3097" s="369"/>
      <c r="S3097" s="369"/>
      <c r="T3097" s="369"/>
      <c r="U3097" s="369"/>
      <c r="V3097" s="369"/>
      <c r="W3097" s="369"/>
      <c r="X3097" s="369"/>
      <c r="Y3097" s="369"/>
      <c r="Z3097" s="369"/>
      <c r="AA3097" s="369"/>
      <c r="AB3097" s="369"/>
      <c r="AC3097" s="369"/>
      <c r="AD3097" s="369"/>
      <c r="AE3097" s="369"/>
      <c r="AF3097" s="369"/>
      <c r="AG3097" s="369"/>
      <c r="AH3097" s="369"/>
      <c r="AI3097" s="369"/>
      <c r="AJ3097" s="369"/>
      <c r="AK3097" s="369"/>
      <c r="AL3097" s="369"/>
      <c r="AM3097" s="369"/>
      <c r="AN3097" s="369"/>
      <c r="AO3097" s="369"/>
      <c r="AP3097" s="369"/>
      <c r="AQ3097" s="369"/>
      <c r="AR3097" s="369"/>
      <c r="AS3097" s="387"/>
      <c r="AT3097" s="393"/>
      <c r="AU3097" s="387"/>
      <c r="AV3097" s="387"/>
      <c r="AW3097" s="390"/>
      <c r="AX3097" s="387"/>
      <c r="AY3097" s="4" t="s">
        <v>667</v>
      </c>
      <c r="AZ3097" s="116" t="s">
        <v>2216</v>
      </c>
      <c r="BA3097" s="15" t="s">
        <v>237</v>
      </c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 t="s">
        <v>237</v>
      </c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6"/>
      <c r="CH3097" s="27"/>
      <c r="CI3097" s="16"/>
      <c r="CJ3097" s="4"/>
      <c r="CK3097" s="16"/>
      <c r="CL3097" s="101" t="s">
        <v>240</v>
      </c>
      <c r="FE3097" s="1">
        <v>9084</v>
      </c>
    </row>
    <row r="3098" spans="1:161" ht="51.95" customHeight="1">
      <c r="A3098" s="469"/>
      <c r="B3098" s="375"/>
      <c r="C3098" s="378"/>
      <c r="D3098" s="381"/>
      <c r="E3098" s="384"/>
      <c r="F3098" s="369"/>
      <c r="G3098" s="369"/>
      <c r="H3098" s="369"/>
      <c r="I3098" s="369"/>
      <c r="J3098" s="369"/>
      <c r="K3098" s="369"/>
      <c r="L3098" s="372"/>
      <c r="M3098" s="384"/>
      <c r="N3098" s="369"/>
      <c r="O3098" s="369"/>
      <c r="P3098" s="369"/>
      <c r="Q3098" s="369"/>
      <c r="R3098" s="369"/>
      <c r="S3098" s="369"/>
      <c r="T3098" s="369"/>
      <c r="U3098" s="369"/>
      <c r="V3098" s="369"/>
      <c r="W3098" s="369"/>
      <c r="X3098" s="369"/>
      <c r="Y3098" s="369"/>
      <c r="Z3098" s="369"/>
      <c r="AA3098" s="369"/>
      <c r="AB3098" s="369"/>
      <c r="AC3098" s="369"/>
      <c r="AD3098" s="369"/>
      <c r="AE3098" s="369"/>
      <c r="AF3098" s="369"/>
      <c r="AG3098" s="369"/>
      <c r="AH3098" s="369"/>
      <c r="AI3098" s="369"/>
      <c r="AJ3098" s="369"/>
      <c r="AK3098" s="369"/>
      <c r="AL3098" s="369"/>
      <c r="AM3098" s="369"/>
      <c r="AN3098" s="369"/>
      <c r="AO3098" s="369"/>
      <c r="AP3098" s="369"/>
      <c r="AQ3098" s="369"/>
      <c r="AR3098" s="369"/>
      <c r="AS3098" s="387"/>
      <c r="AT3098" s="393"/>
      <c r="AU3098" s="387"/>
      <c r="AV3098" s="387"/>
      <c r="AW3098" s="390"/>
      <c r="AX3098" s="387"/>
      <c r="AY3098" s="4" t="s">
        <v>668</v>
      </c>
      <c r="AZ3098" s="116" t="s">
        <v>2217</v>
      </c>
      <c r="BA3098" s="15" t="s">
        <v>237</v>
      </c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 t="s">
        <v>237</v>
      </c>
      <c r="BT3098" s="15"/>
      <c r="BU3098" s="15"/>
      <c r="BV3098" s="15"/>
      <c r="BW3098" s="15"/>
      <c r="BX3098" s="15"/>
      <c r="BY3098" s="15"/>
      <c r="BZ3098" s="15"/>
      <c r="CA3098" s="15" t="s">
        <v>237</v>
      </c>
      <c r="CB3098" s="15"/>
      <c r="CC3098" s="15"/>
      <c r="CD3098" s="15"/>
      <c r="CE3098" s="15"/>
      <c r="CF3098" s="15"/>
      <c r="CG3098" s="16"/>
      <c r="CH3098" s="27"/>
      <c r="CI3098" s="16"/>
      <c r="CJ3098" s="4"/>
      <c r="CK3098" s="16"/>
      <c r="CL3098" s="101" t="s">
        <v>240</v>
      </c>
      <c r="FE3098" s="1">
        <v>9085</v>
      </c>
    </row>
    <row r="3099" spans="1:161" ht="65.099999999999994" customHeight="1">
      <c r="A3099" s="469"/>
      <c r="B3099" s="375"/>
      <c r="C3099" s="378"/>
      <c r="D3099" s="381"/>
      <c r="E3099" s="384"/>
      <c r="F3099" s="369"/>
      <c r="G3099" s="369"/>
      <c r="H3099" s="369"/>
      <c r="I3099" s="369"/>
      <c r="J3099" s="369"/>
      <c r="K3099" s="369"/>
      <c r="L3099" s="372"/>
      <c r="M3099" s="384"/>
      <c r="N3099" s="369"/>
      <c r="O3099" s="369"/>
      <c r="P3099" s="369"/>
      <c r="Q3099" s="369"/>
      <c r="R3099" s="369"/>
      <c r="S3099" s="369"/>
      <c r="T3099" s="369"/>
      <c r="U3099" s="369"/>
      <c r="V3099" s="369"/>
      <c r="W3099" s="369"/>
      <c r="X3099" s="369"/>
      <c r="Y3099" s="369"/>
      <c r="Z3099" s="369"/>
      <c r="AA3099" s="369"/>
      <c r="AB3099" s="369"/>
      <c r="AC3099" s="369"/>
      <c r="AD3099" s="369"/>
      <c r="AE3099" s="369"/>
      <c r="AF3099" s="369"/>
      <c r="AG3099" s="369"/>
      <c r="AH3099" s="369"/>
      <c r="AI3099" s="369"/>
      <c r="AJ3099" s="369"/>
      <c r="AK3099" s="369"/>
      <c r="AL3099" s="369"/>
      <c r="AM3099" s="369"/>
      <c r="AN3099" s="369"/>
      <c r="AO3099" s="369"/>
      <c r="AP3099" s="369"/>
      <c r="AQ3099" s="369"/>
      <c r="AR3099" s="369"/>
      <c r="AS3099" s="387"/>
      <c r="AT3099" s="393"/>
      <c r="AU3099" s="387"/>
      <c r="AV3099" s="387"/>
      <c r="AW3099" s="390"/>
      <c r="AX3099" s="387"/>
      <c r="AY3099" s="4" t="s">
        <v>669</v>
      </c>
      <c r="AZ3099" s="116" t="s">
        <v>2218</v>
      </c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 t="s">
        <v>237</v>
      </c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6"/>
      <c r="CH3099" s="27"/>
      <c r="CI3099" s="16"/>
      <c r="CJ3099" s="4"/>
      <c r="CK3099" s="16"/>
      <c r="CL3099" s="101" t="s">
        <v>240</v>
      </c>
      <c r="FE3099" s="1">
        <v>9086</v>
      </c>
    </row>
    <row r="3100" spans="1:161" ht="65.099999999999994" customHeight="1">
      <c r="A3100" s="469"/>
      <c r="B3100" s="375"/>
      <c r="C3100" s="378"/>
      <c r="D3100" s="381"/>
      <c r="E3100" s="384"/>
      <c r="F3100" s="369"/>
      <c r="G3100" s="369"/>
      <c r="H3100" s="369"/>
      <c r="I3100" s="369"/>
      <c r="J3100" s="369"/>
      <c r="K3100" s="369"/>
      <c r="L3100" s="372"/>
      <c r="M3100" s="384"/>
      <c r="N3100" s="369"/>
      <c r="O3100" s="369"/>
      <c r="P3100" s="369"/>
      <c r="Q3100" s="369"/>
      <c r="R3100" s="369"/>
      <c r="S3100" s="369"/>
      <c r="T3100" s="369"/>
      <c r="U3100" s="369"/>
      <c r="V3100" s="369"/>
      <c r="W3100" s="369"/>
      <c r="X3100" s="369"/>
      <c r="Y3100" s="369"/>
      <c r="Z3100" s="369"/>
      <c r="AA3100" s="369"/>
      <c r="AB3100" s="369"/>
      <c r="AC3100" s="369"/>
      <c r="AD3100" s="369"/>
      <c r="AE3100" s="369"/>
      <c r="AF3100" s="369"/>
      <c r="AG3100" s="369"/>
      <c r="AH3100" s="369"/>
      <c r="AI3100" s="369"/>
      <c r="AJ3100" s="369"/>
      <c r="AK3100" s="369"/>
      <c r="AL3100" s="369"/>
      <c r="AM3100" s="369"/>
      <c r="AN3100" s="369"/>
      <c r="AO3100" s="369"/>
      <c r="AP3100" s="369"/>
      <c r="AQ3100" s="369"/>
      <c r="AR3100" s="369"/>
      <c r="AS3100" s="387"/>
      <c r="AT3100" s="393"/>
      <c r="AU3100" s="387"/>
      <c r="AV3100" s="387"/>
      <c r="AW3100" s="390"/>
      <c r="AX3100" s="387"/>
      <c r="AY3100" s="4" t="s">
        <v>670</v>
      </c>
      <c r="AZ3100" s="116" t="s">
        <v>2219</v>
      </c>
      <c r="BA3100" s="15" t="s">
        <v>237</v>
      </c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 t="s">
        <v>237</v>
      </c>
      <c r="BT3100" s="15"/>
      <c r="BU3100" s="15"/>
      <c r="BV3100" s="15"/>
      <c r="BW3100" s="15"/>
      <c r="BX3100" s="15"/>
      <c r="BY3100" s="15"/>
      <c r="BZ3100" s="15"/>
      <c r="CA3100" s="15" t="s">
        <v>237</v>
      </c>
      <c r="CB3100" s="15"/>
      <c r="CC3100" s="15"/>
      <c r="CD3100" s="15"/>
      <c r="CE3100" s="15"/>
      <c r="CF3100" s="15"/>
      <c r="CG3100" s="16"/>
      <c r="CH3100" s="27"/>
      <c r="CI3100" s="16"/>
      <c r="CJ3100" s="4"/>
      <c r="CK3100" s="16"/>
      <c r="CL3100" s="101" t="s">
        <v>240</v>
      </c>
      <c r="FE3100" s="1">
        <v>9087</v>
      </c>
    </row>
    <row r="3101" spans="1:161" ht="65.099999999999994" customHeight="1">
      <c r="A3101" s="469"/>
      <c r="B3101" s="375"/>
      <c r="C3101" s="378"/>
      <c r="D3101" s="381"/>
      <c r="E3101" s="384"/>
      <c r="F3101" s="369"/>
      <c r="G3101" s="369"/>
      <c r="H3101" s="369"/>
      <c r="I3101" s="369"/>
      <c r="J3101" s="369"/>
      <c r="K3101" s="369"/>
      <c r="L3101" s="372"/>
      <c r="M3101" s="384"/>
      <c r="N3101" s="369"/>
      <c r="O3101" s="369"/>
      <c r="P3101" s="369"/>
      <c r="Q3101" s="369"/>
      <c r="R3101" s="369"/>
      <c r="S3101" s="369"/>
      <c r="T3101" s="369"/>
      <c r="U3101" s="369"/>
      <c r="V3101" s="369"/>
      <c r="W3101" s="369"/>
      <c r="X3101" s="369"/>
      <c r="Y3101" s="369"/>
      <c r="Z3101" s="369"/>
      <c r="AA3101" s="369"/>
      <c r="AB3101" s="369"/>
      <c r="AC3101" s="369"/>
      <c r="AD3101" s="369"/>
      <c r="AE3101" s="369"/>
      <c r="AF3101" s="369"/>
      <c r="AG3101" s="369"/>
      <c r="AH3101" s="369"/>
      <c r="AI3101" s="369"/>
      <c r="AJ3101" s="369"/>
      <c r="AK3101" s="369"/>
      <c r="AL3101" s="369"/>
      <c r="AM3101" s="369"/>
      <c r="AN3101" s="369"/>
      <c r="AO3101" s="369"/>
      <c r="AP3101" s="369"/>
      <c r="AQ3101" s="369"/>
      <c r="AR3101" s="369"/>
      <c r="AS3101" s="387"/>
      <c r="AT3101" s="393"/>
      <c r="AU3101" s="387"/>
      <c r="AV3101" s="387"/>
      <c r="AW3101" s="390"/>
      <c r="AX3101" s="387"/>
      <c r="AY3101" s="4" t="s">
        <v>671</v>
      </c>
      <c r="AZ3101" s="116" t="s">
        <v>2220</v>
      </c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 t="s">
        <v>237</v>
      </c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6"/>
      <c r="CH3101" s="27"/>
      <c r="CI3101" s="16"/>
      <c r="CJ3101" s="4"/>
      <c r="CK3101" s="16"/>
      <c r="CL3101" s="101" t="s">
        <v>240</v>
      </c>
      <c r="FE3101" s="1">
        <v>9088</v>
      </c>
    </row>
    <row r="3102" spans="1:161" ht="51.95" customHeight="1">
      <c r="A3102" s="469"/>
      <c r="B3102" s="375"/>
      <c r="C3102" s="378"/>
      <c r="D3102" s="381"/>
      <c r="E3102" s="384"/>
      <c r="F3102" s="369"/>
      <c r="G3102" s="369"/>
      <c r="H3102" s="369"/>
      <c r="I3102" s="369"/>
      <c r="J3102" s="369"/>
      <c r="K3102" s="369"/>
      <c r="L3102" s="372"/>
      <c r="M3102" s="384"/>
      <c r="N3102" s="369"/>
      <c r="O3102" s="369"/>
      <c r="P3102" s="369"/>
      <c r="Q3102" s="369"/>
      <c r="R3102" s="369"/>
      <c r="S3102" s="369"/>
      <c r="T3102" s="369"/>
      <c r="U3102" s="369"/>
      <c r="V3102" s="369"/>
      <c r="W3102" s="369"/>
      <c r="X3102" s="369"/>
      <c r="Y3102" s="369"/>
      <c r="Z3102" s="369"/>
      <c r="AA3102" s="369"/>
      <c r="AB3102" s="369"/>
      <c r="AC3102" s="369"/>
      <c r="AD3102" s="369"/>
      <c r="AE3102" s="369"/>
      <c r="AF3102" s="369"/>
      <c r="AG3102" s="369"/>
      <c r="AH3102" s="369"/>
      <c r="AI3102" s="369"/>
      <c r="AJ3102" s="369"/>
      <c r="AK3102" s="369"/>
      <c r="AL3102" s="369"/>
      <c r="AM3102" s="369"/>
      <c r="AN3102" s="369"/>
      <c r="AO3102" s="369"/>
      <c r="AP3102" s="369"/>
      <c r="AQ3102" s="369"/>
      <c r="AR3102" s="369"/>
      <c r="AS3102" s="387"/>
      <c r="AT3102" s="393"/>
      <c r="AU3102" s="387"/>
      <c r="AV3102" s="387"/>
      <c r="AW3102" s="390"/>
      <c r="AX3102" s="387"/>
      <c r="AY3102" s="4" t="s">
        <v>672</v>
      </c>
      <c r="AZ3102" s="116" t="s">
        <v>2221</v>
      </c>
      <c r="BA3102" s="15" t="s">
        <v>237</v>
      </c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 t="s">
        <v>237</v>
      </c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6"/>
      <c r="CH3102" s="27"/>
      <c r="CI3102" s="16"/>
      <c r="CJ3102" s="4"/>
      <c r="CK3102" s="16"/>
      <c r="CL3102" s="101" t="s">
        <v>240</v>
      </c>
      <c r="FE3102" s="1">
        <v>9089</v>
      </c>
    </row>
    <row r="3103" spans="1:161" ht="65.099999999999994" customHeight="1">
      <c r="A3103" s="469"/>
      <c r="B3103" s="375"/>
      <c r="C3103" s="378"/>
      <c r="D3103" s="381"/>
      <c r="E3103" s="384"/>
      <c r="F3103" s="369"/>
      <c r="G3103" s="369"/>
      <c r="H3103" s="369"/>
      <c r="I3103" s="369"/>
      <c r="J3103" s="369"/>
      <c r="K3103" s="369"/>
      <c r="L3103" s="372"/>
      <c r="M3103" s="384"/>
      <c r="N3103" s="369"/>
      <c r="O3103" s="369"/>
      <c r="P3103" s="369"/>
      <c r="Q3103" s="369"/>
      <c r="R3103" s="369"/>
      <c r="S3103" s="369"/>
      <c r="T3103" s="369"/>
      <c r="U3103" s="369"/>
      <c r="V3103" s="369"/>
      <c r="W3103" s="369"/>
      <c r="X3103" s="369"/>
      <c r="Y3103" s="369"/>
      <c r="Z3103" s="369"/>
      <c r="AA3103" s="369"/>
      <c r="AB3103" s="369"/>
      <c r="AC3103" s="369"/>
      <c r="AD3103" s="369"/>
      <c r="AE3103" s="369"/>
      <c r="AF3103" s="369"/>
      <c r="AG3103" s="369"/>
      <c r="AH3103" s="369"/>
      <c r="AI3103" s="369"/>
      <c r="AJ3103" s="369"/>
      <c r="AK3103" s="369"/>
      <c r="AL3103" s="369"/>
      <c r="AM3103" s="369"/>
      <c r="AN3103" s="369"/>
      <c r="AO3103" s="369"/>
      <c r="AP3103" s="369"/>
      <c r="AQ3103" s="369"/>
      <c r="AR3103" s="369"/>
      <c r="AS3103" s="387"/>
      <c r="AT3103" s="393"/>
      <c r="AU3103" s="387"/>
      <c r="AV3103" s="387"/>
      <c r="AW3103" s="390"/>
      <c r="AX3103" s="387"/>
      <c r="AY3103" s="4" t="s">
        <v>673</v>
      </c>
      <c r="AZ3103" s="116" t="s">
        <v>2222</v>
      </c>
      <c r="BA3103" s="15" t="s">
        <v>237</v>
      </c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 t="s">
        <v>237</v>
      </c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6"/>
      <c r="CH3103" s="27"/>
      <c r="CI3103" s="16"/>
      <c r="CJ3103" s="4"/>
      <c r="CK3103" s="16"/>
      <c r="CL3103" s="101" t="s">
        <v>240</v>
      </c>
      <c r="FE3103" s="1">
        <v>9090</v>
      </c>
    </row>
    <row r="3104" spans="1:161" ht="39" customHeight="1">
      <c r="A3104" s="469"/>
      <c r="B3104" s="375"/>
      <c r="C3104" s="378"/>
      <c r="D3104" s="381"/>
      <c r="E3104" s="384"/>
      <c r="F3104" s="369"/>
      <c r="G3104" s="369"/>
      <c r="H3104" s="369"/>
      <c r="I3104" s="369"/>
      <c r="J3104" s="369"/>
      <c r="K3104" s="369"/>
      <c r="L3104" s="372"/>
      <c r="M3104" s="384"/>
      <c r="N3104" s="369"/>
      <c r="O3104" s="369"/>
      <c r="P3104" s="369"/>
      <c r="Q3104" s="369"/>
      <c r="R3104" s="369"/>
      <c r="S3104" s="369"/>
      <c r="T3104" s="369"/>
      <c r="U3104" s="369"/>
      <c r="V3104" s="369"/>
      <c r="W3104" s="369"/>
      <c r="X3104" s="369"/>
      <c r="Y3104" s="369"/>
      <c r="Z3104" s="369"/>
      <c r="AA3104" s="369"/>
      <c r="AB3104" s="369"/>
      <c r="AC3104" s="369"/>
      <c r="AD3104" s="369"/>
      <c r="AE3104" s="369"/>
      <c r="AF3104" s="369"/>
      <c r="AG3104" s="369"/>
      <c r="AH3104" s="369"/>
      <c r="AI3104" s="369"/>
      <c r="AJ3104" s="369"/>
      <c r="AK3104" s="369"/>
      <c r="AL3104" s="369"/>
      <c r="AM3104" s="369"/>
      <c r="AN3104" s="369"/>
      <c r="AO3104" s="369"/>
      <c r="AP3104" s="369"/>
      <c r="AQ3104" s="369"/>
      <c r="AR3104" s="369"/>
      <c r="AS3104" s="387"/>
      <c r="AT3104" s="393"/>
      <c r="AU3104" s="387"/>
      <c r="AV3104" s="387"/>
      <c r="AW3104" s="390"/>
      <c r="AX3104" s="387"/>
      <c r="AY3104" s="4" t="s">
        <v>674</v>
      </c>
      <c r="AZ3104" s="116" t="s">
        <v>2223</v>
      </c>
      <c r="BA3104" s="15" t="s">
        <v>237</v>
      </c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 t="s">
        <v>237</v>
      </c>
      <c r="BT3104" s="15"/>
      <c r="BU3104" s="15"/>
      <c r="BV3104" s="15"/>
      <c r="BW3104" s="15"/>
      <c r="BX3104" s="15"/>
      <c r="BY3104" s="15"/>
      <c r="BZ3104" s="15"/>
      <c r="CA3104" s="15" t="s">
        <v>237</v>
      </c>
      <c r="CB3104" s="15"/>
      <c r="CC3104" s="15"/>
      <c r="CD3104" s="15"/>
      <c r="CE3104" s="15"/>
      <c r="CF3104" s="15"/>
      <c r="CG3104" s="16"/>
      <c r="CH3104" s="27"/>
      <c r="CI3104" s="16"/>
      <c r="CJ3104" s="4"/>
      <c r="CK3104" s="16"/>
      <c r="CL3104" s="101" t="s">
        <v>240</v>
      </c>
      <c r="FE3104" s="1">
        <v>9091</v>
      </c>
    </row>
    <row r="3105" spans="1:161" ht="39" customHeight="1">
      <c r="A3105" s="469"/>
      <c r="B3105" s="375"/>
      <c r="C3105" s="378"/>
      <c r="D3105" s="381"/>
      <c r="E3105" s="384"/>
      <c r="F3105" s="369"/>
      <c r="G3105" s="369"/>
      <c r="H3105" s="369"/>
      <c r="I3105" s="369"/>
      <c r="J3105" s="369"/>
      <c r="K3105" s="369"/>
      <c r="L3105" s="372"/>
      <c r="M3105" s="384"/>
      <c r="N3105" s="369"/>
      <c r="O3105" s="369"/>
      <c r="P3105" s="369"/>
      <c r="Q3105" s="369"/>
      <c r="R3105" s="369"/>
      <c r="S3105" s="369"/>
      <c r="T3105" s="369"/>
      <c r="U3105" s="369"/>
      <c r="V3105" s="369"/>
      <c r="W3105" s="369"/>
      <c r="X3105" s="369"/>
      <c r="Y3105" s="369"/>
      <c r="Z3105" s="369"/>
      <c r="AA3105" s="369"/>
      <c r="AB3105" s="369"/>
      <c r="AC3105" s="369"/>
      <c r="AD3105" s="369"/>
      <c r="AE3105" s="369"/>
      <c r="AF3105" s="369"/>
      <c r="AG3105" s="369"/>
      <c r="AH3105" s="369"/>
      <c r="AI3105" s="369"/>
      <c r="AJ3105" s="369"/>
      <c r="AK3105" s="369"/>
      <c r="AL3105" s="369"/>
      <c r="AM3105" s="369"/>
      <c r="AN3105" s="369"/>
      <c r="AO3105" s="369"/>
      <c r="AP3105" s="369"/>
      <c r="AQ3105" s="369"/>
      <c r="AR3105" s="369"/>
      <c r="AS3105" s="387"/>
      <c r="AT3105" s="393"/>
      <c r="AU3105" s="387"/>
      <c r="AV3105" s="387"/>
      <c r="AW3105" s="390"/>
      <c r="AX3105" s="387"/>
      <c r="AY3105" s="4" t="s">
        <v>675</v>
      </c>
      <c r="AZ3105" s="116" t="s">
        <v>2224</v>
      </c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 t="s">
        <v>237</v>
      </c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6"/>
      <c r="CH3105" s="27"/>
      <c r="CI3105" s="16"/>
      <c r="CJ3105" s="4"/>
      <c r="CK3105" s="16"/>
      <c r="CL3105" s="101" t="s">
        <v>240</v>
      </c>
      <c r="FE3105" s="1">
        <v>9092</v>
      </c>
    </row>
    <row r="3106" spans="1:161" ht="39" customHeight="1">
      <c r="A3106" s="469"/>
      <c r="B3106" s="375"/>
      <c r="C3106" s="378"/>
      <c r="D3106" s="381"/>
      <c r="E3106" s="384"/>
      <c r="F3106" s="369"/>
      <c r="G3106" s="369"/>
      <c r="H3106" s="369"/>
      <c r="I3106" s="369"/>
      <c r="J3106" s="369"/>
      <c r="K3106" s="369"/>
      <c r="L3106" s="372"/>
      <c r="M3106" s="384"/>
      <c r="N3106" s="369"/>
      <c r="O3106" s="369"/>
      <c r="P3106" s="369"/>
      <c r="Q3106" s="369"/>
      <c r="R3106" s="369"/>
      <c r="S3106" s="369"/>
      <c r="T3106" s="369"/>
      <c r="U3106" s="369"/>
      <c r="V3106" s="369"/>
      <c r="W3106" s="369"/>
      <c r="X3106" s="369"/>
      <c r="Y3106" s="369"/>
      <c r="Z3106" s="369"/>
      <c r="AA3106" s="369"/>
      <c r="AB3106" s="369"/>
      <c r="AC3106" s="369"/>
      <c r="AD3106" s="369"/>
      <c r="AE3106" s="369"/>
      <c r="AF3106" s="369"/>
      <c r="AG3106" s="369"/>
      <c r="AH3106" s="369"/>
      <c r="AI3106" s="369"/>
      <c r="AJ3106" s="369"/>
      <c r="AK3106" s="369"/>
      <c r="AL3106" s="369"/>
      <c r="AM3106" s="369"/>
      <c r="AN3106" s="369"/>
      <c r="AO3106" s="369"/>
      <c r="AP3106" s="369"/>
      <c r="AQ3106" s="369"/>
      <c r="AR3106" s="369"/>
      <c r="AS3106" s="387"/>
      <c r="AT3106" s="393"/>
      <c r="AU3106" s="387"/>
      <c r="AV3106" s="387"/>
      <c r="AW3106" s="390"/>
      <c r="AX3106" s="387"/>
      <c r="AY3106" s="4" t="s">
        <v>676</v>
      </c>
      <c r="AZ3106" s="116" t="s">
        <v>2225</v>
      </c>
      <c r="BA3106" s="15" t="s">
        <v>237</v>
      </c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 t="s">
        <v>237</v>
      </c>
      <c r="BT3106" s="15"/>
      <c r="BU3106" s="15"/>
      <c r="BV3106" s="15"/>
      <c r="BW3106" s="15"/>
      <c r="BX3106" s="15"/>
      <c r="BY3106" s="15"/>
      <c r="BZ3106" s="15"/>
      <c r="CA3106" s="15" t="s">
        <v>237</v>
      </c>
      <c r="CB3106" s="15"/>
      <c r="CC3106" s="15"/>
      <c r="CD3106" s="15"/>
      <c r="CE3106" s="15"/>
      <c r="CF3106" s="15"/>
      <c r="CG3106" s="16"/>
      <c r="CH3106" s="27"/>
      <c r="CI3106" s="16"/>
      <c r="CJ3106" s="4"/>
      <c r="CK3106" s="16"/>
      <c r="CL3106" s="101" t="s">
        <v>240</v>
      </c>
      <c r="FE3106" s="1">
        <v>9093</v>
      </c>
    </row>
    <row r="3107" spans="1:161" ht="51.95" customHeight="1">
      <c r="A3107" s="469"/>
      <c r="B3107" s="375"/>
      <c r="C3107" s="378"/>
      <c r="D3107" s="381"/>
      <c r="E3107" s="384"/>
      <c r="F3107" s="369"/>
      <c r="G3107" s="369"/>
      <c r="H3107" s="369"/>
      <c r="I3107" s="369"/>
      <c r="J3107" s="369"/>
      <c r="K3107" s="369"/>
      <c r="L3107" s="372"/>
      <c r="M3107" s="384"/>
      <c r="N3107" s="369"/>
      <c r="O3107" s="369"/>
      <c r="P3107" s="369"/>
      <c r="Q3107" s="369"/>
      <c r="R3107" s="369"/>
      <c r="S3107" s="369"/>
      <c r="T3107" s="369"/>
      <c r="U3107" s="369"/>
      <c r="V3107" s="369"/>
      <c r="W3107" s="369"/>
      <c r="X3107" s="369"/>
      <c r="Y3107" s="369"/>
      <c r="Z3107" s="369"/>
      <c r="AA3107" s="369"/>
      <c r="AB3107" s="369"/>
      <c r="AC3107" s="369"/>
      <c r="AD3107" s="369"/>
      <c r="AE3107" s="369"/>
      <c r="AF3107" s="369"/>
      <c r="AG3107" s="369"/>
      <c r="AH3107" s="369"/>
      <c r="AI3107" s="369"/>
      <c r="AJ3107" s="369"/>
      <c r="AK3107" s="369"/>
      <c r="AL3107" s="369"/>
      <c r="AM3107" s="369"/>
      <c r="AN3107" s="369"/>
      <c r="AO3107" s="369"/>
      <c r="AP3107" s="369"/>
      <c r="AQ3107" s="369"/>
      <c r="AR3107" s="369"/>
      <c r="AS3107" s="387"/>
      <c r="AT3107" s="393"/>
      <c r="AU3107" s="387"/>
      <c r="AV3107" s="387"/>
      <c r="AW3107" s="390"/>
      <c r="AX3107" s="387"/>
      <c r="AY3107" s="4" t="s">
        <v>677</v>
      </c>
      <c r="AZ3107" s="116" t="s">
        <v>2226</v>
      </c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 t="s">
        <v>237</v>
      </c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6"/>
      <c r="CH3107" s="27"/>
      <c r="CI3107" s="16"/>
      <c r="CJ3107" s="4"/>
      <c r="CK3107" s="16"/>
      <c r="CL3107" s="101" t="s">
        <v>240</v>
      </c>
      <c r="FE3107" s="1">
        <v>9094</v>
      </c>
    </row>
    <row r="3108" spans="1:161" ht="39" customHeight="1">
      <c r="A3108" s="469"/>
      <c r="B3108" s="375"/>
      <c r="C3108" s="378"/>
      <c r="D3108" s="381"/>
      <c r="E3108" s="384"/>
      <c r="F3108" s="369"/>
      <c r="G3108" s="369"/>
      <c r="H3108" s="369"/>
      <c r="I3108" s="369"/>
      <c r="J3108" s="369"/>
      <c r="K3108" s="369"/>
      <c r="L3108" s="372"/>
      <c r="M3108" s="384"/>
      <c r="N3108" s="369"/>
      <c r="O3108" s="369"/>
      <c r="P3108" s="369"/>
      <c r="Q3108" s="369"/>
      <c r="R3108" s="369"/>
      <c r="S3108" s="369"/>
      <c r="T3108" s="369"/>
      <c r="U3108" s="369"/>
      <c r="V3108" s="369"/>
      <c r="W3108" s="369"/>
      <c r="X3108" s="369"/>
      <c r="Y3108" s="369"/>
      <c r="Z3108" s="369"/>
      <c r="AA3108" s="369"/>
      <c r="AB3108" s="369"/>
      <c r="AC3108" s="369"/>
      <c r="AD3108" s="369"/>
      <c r="AE3108" s="369"/>
      <c r="AF3108" s="369"/>
      <c r="AG3108" s="369"/>
      <c r="AH3108" s="369"/>
      <c r="AI3108" s="369"/>
      <c r="AJ3108" s="369"/>
      <c r="AK3108" s="369"/>
      <c r="AL3108" s="369"/>
      <c r="AM3108" s="369"/>
      <c r="AN3108" s="369"/>
      <c r="AO3108" s="369"/>
      <c r="AP3108" s="369"/>
      <c r="AQ3108" s="369"/>
      <c r="AR3108" s="369"/>
      <c r="AS3108" s="387"/>
      <c r="AT3108" s="393"/>
      <c r="AU3108" s="387"/>
      <c r="AV3108" s="387"/>
      <c r="AW3108" s="390"/>
      <c r="AX3108" s="387"/>
      <c r="AY3108" s="4" t="s">
        <v>678</v>
      </c>
      <c r="AZ3108" s="116" t="s">
        <v>2227</v>
      </c>
      <c r="BA3108" s="15" t="s">
        <v>237</v>
      </c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 t="s">
        <v>237</v>
      </c>
      <c r="BT3108" s="15"/>
      <c r="BU3108" s="15"/>
      <c r="BV3108" s="15"/>
      <c r="BW3108" s="15"/>
      <c r="BX3108" s="15"/>
      <c r="BY3108" s="15"/>
      <c r="BZ3108" s="15"/>
      <c r="CA3108" s="15" t="s">
        <v>237</v>
      </c>
      <c r="CB3108" s="15"/>
      <c r="CC3108" s="15"/>
      <c r="CD3108" s="15"/>
      <c r="CE3108" s="15"/>
      <c r="CF3108" s="15"/>
      <c r="CG3108" s="16"/>
      <c r="CH3108" s="27"/>
      <c r="CI3108" s="16"/>
      <c r="CJ3108" s="4"/>
      <c r="CK3108" s="16"/>
      <c r="CL3108" s="101" t="s">
        <v>240</v>
      </c>
      <c r="FE3108" s="1">
        <v>9095</v>
      </c>
    </row>
    <row r="3109" spans="1:161" ht="39" customHeight="1">
      <c r="A3109" s="469"/>
      <c r="B3109" s="375"/>
      <c r="C3109" s="378"/>
      <c r="D3109" s="381"/>
      <c r="E3109" s="384"/>
      <c r="F3109" s="369"/>
      <c r="G3109" s="369"/>
      <c r="H3109" s="369"/>
      <c r="I3109" s="369"/>
      <c r="J3109" s="369"/>
      <c r="K3109" s="369"/>
      <c r="L3109" s="372"/>
      <c r="M3109" s="384"/>
      <c r="N3109" s="369"/>
      <c r="O3109" s="369"/>
      <c r="P3109" s="369"/>
      <c r="Q3109" s="369"/>
      <c r="R3109" s="369"/>
      <c r="S3109" s="369"/>
      <c r="T3109" s="369"/>
      <c r="U3109" s="369"/>
      <c r="V3109" s="369"/>
      <c r="W3109" s="369"/>
      <c r="X3109" s="369"/>
      <c r="Y3109" s="369"/>
      <c r="Z3109" s="369"/>
      <c r="AA3109" s="369"/>
      <c r="AB3109" s="369"/>
      <c r="AC3109" s="369"/>
      <c r="AD3109" s="369"/>
      <c r="AE3109" s="369"/>
      <c r="AF3109" s="369"/>
      <c r="AG3109" s="369"/>
      <c r="AH3109" s="369"/>
      <c r="AI3109" s="369"/>
      <c r="AJ3109" s="369"/>
      <c r="AK3109" s="369"/>
      <c r="AL3109" s="369"/>
      <c r="AM3109" s="369"/>
      <c r="AN3109" s="369"/>
      <c r="AO3109" s="369"/>
      <c r="AP3109" s="369"/>
      <c r="AQ3109" s="369"/>
      <c r="AR3109" s="369"/>
      <c r="AS3109" s="387"/>
      <c r="AT3109" s="393"/>
      <c r="AU3109" s="387"/>
      <c r="AV3109" s="387"/>
      <c r="AW3109" s="390"/>
      <c r="AX3109" s="387"/>
      <c r="AY3109" s="4" t="s">
        <v>679</v>
      </c>
      <c r="AZ3109" s="116" t="s">
        <v>2228</v>
      </c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 t="s">
        <v>237</v>
      </c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6"/>
      <c r="CH3109" s="27"/>
      <c r="CI3109" s="16"/>
      <c r="CJ3109" s="4"/>
      <c r="CK3109" s="16"/>
      <c r="CL3109" s="101" t="s">
        <v>240</v>
      </c>
      <c r="FE3109" s="1">
        <v>9096</v>
      </c>
    </row>
    <row r="3110" spans="1:161" ht="39" customHeight="1">
      <c r="A3110" s="469"/>
      <c r="B3110" s="375"/>
      <c r="C3110" s="378"/>
      <c r="D3110" s="381"/>
      <c r="E3110" s="384"/>
      <c r="F3110" s="369"/>
      <c r="G3110" s="369"/>
      <c r="H3110" s="369"/>
      <c r="I3110" s="369"/>
      <c r="J3110" s="369"/>
      <c r="K3110" s="369"/>
      <c r="L3110" s="372"/>
      <c r="M3110" s="384"/>
      <c r="N3110" s="369"/>
      <c r="O3110" s="369"/>
      <c r="P3110" s="369"/>
      <c r="Q3110" s="369"/>
      <c r="R3110" s="369"/>
      <c r="S3110" s="369"/>
      <c r="T3110" s="369"/>
      <c r="U3110" s="369"/>
      <c r="V3110" s="369"/>
      <c r="W3110" s="369"/>
      <c r="X3110" s="369"/>
      <c r="Y3110" s="369"/>
      <c r="Z3110" s="369"/>
      <c r="AA3110" s="369"/>
      <c r="AB3110" s="369"/>
      <c r="AC3110" s="369"/>
      <c r="AD3110" s="369"/>
      <c r="AE3110" s="369"/>
      <c r="AF3110" s="369"/>
      <c r="AG3110" s="369"/>
      <c r="AH3110" s="369"/>
      <c r="AI3110" s="369"/>
      <c r="AJ3110" s="369"/>
      <c r="AK3110" s="369"/>
      <c r="AL3110" s="369"/>
      <c r="AM3110" s="369"/>
      <c r="AN3110" s="369"/>
      <c r="AO3110" s="369"/>
      <c r="AP3110" s="369"/>
      <c r="AQ3110" s="369"/>
      <c r="AR3110" s="369"/>
      <c r="AS3110" s="387"/>
      <c r="AT3110" s="393"/>
      <c r="AU3110" s="387"/>
      <c r="AV3110" s="387"/>
      <c r="AW3110" s="390"/>
      <c r="AX3110" s="387"/>
      <c r="AY3110" s="4" t="s">
        <v>680</v>
      </c>
      <c r="AZ3110" s="116" t="s">
        <v>2229</v>
      </c>
      <c r="BA3110" s="15" t="s">
        <v>237</v>
      </c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 t="s">
        <v>237</v>
      </c>
      <c r="BT3110" s="15"/>
      <c r="BU3110" s="15"/>
      <c r="BV3110" s="15"/>
      <c r="BW3110" s="15"/>
      <c r="BX3110" s="15"/>
      <c r="BY3110" s="15"/>
      <c r="BZ3110" s="15"/>
      <c r="CA3110" s="15" t="s">
        <v>237</v>
      </c>
      <c r="CB3110" s="15"/>
      <c r="CC3110" s="15"/>
      <c r="CD3110" s="15"/>
      <c r="CE3110" s="15"/>
      <c r="CF3110" s="15"/>
      <c r="CG3110" s="16"/>
      <c r="CH3110" s="27"/>
      <c r="CI3110" s="16"/>
      <c r="CJ3110" s="4"/>
      <c r="CK3110" s="16"/>
      <c r="CL3110" s="101" t="s">
        <v>240</v>
      </c>
      <c r="FE3110" s="1">
        <v>9097</v>
      </c>
    </row>
    <row r="3111" spans="1:161" ht="51.95" customHeight="1">
      <c r="A3111" s="469"/>
      <c r="B3111" s="375"/>
      <c r="C3111" s="378"/>
      <c r="D3111" s="381"/>
      <c r="E3111" s="384"/>
      <c r="F3111" s="369"/>
      <c r="G3111" s="369"/>
      <c r="H3111" s="369"/>
      <c r="I3111" s="369"/>
      <c r="J3111" s="369"/>
      <c r="K3111" s="369"/>
      <c r="L3111" s="372"/>
      <c r="M3111" s="384"/>
      <c r="N3111" s="369"/>
      <c r="O3111" s="369"/>
      <c r="P3111" s="369"/>
      <c r="Q3111" s="369"/>
      <c r="R3111" s="369"/>
      <c r="S3111" s="369"/>
      <c r="T3111" s="369"/>
      <c r="U3111" s="369"/>
      <c r="V3111" s="369"/>
      <c r="W3111" s="369"/>
      <c r="X3111" s="369"/>
      <c r="Y3111" s="369"/>
      <c r="Z3111" s="369"/>
      <c r="AA3111" s="369"/>
      <c r="AB3111" s="369"/>
      <c r="AC3111" s="369"/>
      <c r="AD3111" s="369"/>
      <c r="AE3111" s="369"/>
      <c r="AF3111" s="369"/>
      <c r="AG3111" s="369"/>
      <c r="AH3111" s="369"/>
      <c r="AI3111" s="369"/>
      <c r="AJ3111" s="369"/>
      <c r="AK3111" s="369"/>
      <c r="AL3111" s="369"/>
      <c r="AM3111" s="369"/>
      <c r="AN3111" s="369"/>
      <c r="AO3111" s="369"/>
      <c r="AP3111" s="369"/>
      <c r="AQ3111" s="369"/>
      <c r="AR3111" s="369"/>
      <c r="AS3111" s="387"/>
      <c r="AT3111" s="393"/>
      <c r="AU3111" s="387"/>
      <c r="AV3111" s="387"/>
      <c r="AW3111" s="390"/>
      <c r="AX3111" s="387"/>
      <c r="AY3111" s="4" t="s">
        <v>681</v>
      </c>
      <c r="AZ3111" s="116" t="s">
        <v>2230</v>
      </c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 t="s">
        <v>237</v>
      </c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6"/>
      <c r="CH3111" s="27"/>
      <c r="CI3111" s="16"/>
      <c r="CJ3111" s="4"/>
      <c r="CK3111" s="16"/>
      <c r="CL3111" s="101" t="s">
        <v>240</v>
      </c>
      <c r="FE3111" s="1">
        <v>9098</v>
      </c>
    </row>
    <row r="3112" spans="1:161" ht="39" customHeight="1">
      <c r="A3112" s="469"/>
      <c r="B3112" s="375"/>
      <c r="C3112" s="378"/>
      <c r="D3112" s="381"/>
      <c r="E3112" s="384"/>
      <c r="F3112" s="369"/>
      <c r="G3112" s="369"/>
      <c r="H3112" s="369"/>
      <c r="I3112" s="369"/>
      <c r="J3112" s="369"/>
      <c r="K3112" s="369"/>
      <c r="L3112" s="372"/>
      <c r="M3112" s="384"/>
      <c r="N3112" s="369"/>
      <c r="O3112" s="369"/>
      <c r="P3112" s="369"/>
      <c r="Q3112" s="369"/>
      <c r="R3112" s="369"/>
      <c r="S3112" s="369"/>
      <c r="T3112" s="369"/>
      <c r="U3112" s="369"/>
      <c r="V3112" s="369"/>
      <c r="W3112" s="369"/>
      <c r="X3112" s="369"/>
      <c r="Y3112" s="369"/>
      <c r="Z3112" s="369"/>
      <c r="AA3112" s="369"/>
      <c r="AB3112" s="369"/>
      <c r="AC3112" s="369"/>
      <c r="AD3112" s="369"/>
      <c r="AE3112" s="369"/>
      <c r="AF3112" s="369"/>
      <c r="AG3112" s="369"/>
      <c r="AH3112" s="369"/>
      <c r="AI3112" s="369"/>
      <c r="AJ3112" s="369"/>
      <c r="AK3112" s="369"/>
      <c r="AL3112" s="369"/>
      <c r="AM3112" s="369"/>
      <c r="AN3112" s="369"/>
      <c r="AO3112" s="369"/>
      <c r="AP3112" s="369"/>
      <c r="AQ3112" s="369"/>
      <c r="AR3112" s="369"/>
      <c r="AS3112" s="387"/>
      <c r="AT3112" s="393"/>
      <c r="AU3112" s="387"/>
      <c r="AV3112" s="387"/>
      <c r="AW3112" s="390"/>
      <c r="AX3112" s="387"/>
      <c r="AY3112" s="4" t="s">
        <v>682</v>
      </c>
      <c r="AZ3112" s="116" t="s">
        <v>2231</v>
      </c>
      <c r="BA3112" s="15" t="s">
        <v>237</v>
      </c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 t="s">
        <v>237</v>
      </c>
      <c r="BT3112" s="15"/>
      <c r="BU3112" s="15"/>
      <c r="BV3112" s="15"/>
      <c r="BW3112" s="15"/>
      <c r="BX3112" s="15"/>
      <c r="BY3112" s="15"/>
      <c r="BZ3112" s="15"/>
      <c r="CA3112" s="15" t="s">
        <v>237</v>
      </c>
      <c r="CB3112" s="15"/>
      <c r="CC3112" s="15"/>
      <c r="CD3112" s="15"/>
      <c r="CE3112" s="15"/>
      <c r="CF3112" s="15"/>
      <c r="CG3112" s="16"/>
      <c r="CH3112" s="27"/>
      <c r="CI3112" s="16"/>
      <c r="CJ3112" s="4"/>
      <c r="CK3112" s="16"/>
      <c r="CL3112" s="101" t="s">
        <v>240</v>
      </c>
      <c r="FE3112" s="1">
        <v>9099</v>
      </c>
    </row>
    <row r="3113" spans="1:161" ht="39" customHeight="1">
      <c r="A3113" s="469"/>
      <c r="B3113" s="375"/>
      <c r="C3113" s="378"/>
      <c r="D3113" s="381"/>
      <c r="E3113" s="384"/>
      <c r="F3113" s="369"/>
      <c r="G3113" s="369"/>
      <c r="H3113" s="369"/>
      <c r="I3113" s="369"/>
      <c r="J3113" s="369"/>
      <c r="K3113" s="369"/>
      <c r="L3113" s="372"/>
      <c r="M3113" s="384"/>
      <c r="N3113" s="369"/>
      <c r="O3113" s="369"/>
      <c r="P3113" s="369"/>
      <c r="Q3113" s="369"/>
      <c r="R3113" s="369"/>
      <c r="S3113" s="369"/>
      <c r="T3113" s="369"/>
      <c r="U3113" s="369"/>
      <c r="V3113" s="369"/>
      <c r="W3113" s="369"/>
      <c r="X3113" s="369"/>
      <c r="Y3113" s="369"/>
      <c r="Z3113" s="369"/>
      <c r="AA3113" s="369"/>
      <c r="AB3113" s="369"/>
      <c r="AC3113" s="369"/>
      <c r="AD3113" s="369"/>
      <c r="AE3113" s="369"/>
      <c r="AF3113" s="369"/>
      <c r="AG3113" s="369"/>
      <c r="AH3113" s="369"/>
      <c r="AI3113" s="369"/>
      <c r="AJ3113" s="369"/>
      <c r="AK3113" s="369"/>
      <c r="AL3113" s="369"/>
      <c r="AM3113" s="369"/>
      <c r="AN3113" s="369"/>
      <c r="AO3113" s="369"/>
      <c r="AP3113" s="369"/>
      <c r="AQ3113" s="369"/>
      <c r="AR3113" s="369"/>
      <c r="AS3113" s="387"/>
      <c r="AT3113" s="393"/>
      <c r="AU3113" s="387"/>
      <c r="AV3113" s="387"/>
      <c r="AW3113" s="390"/>
      <c r="AX3113" s="387"/>
      <c r="AY3113" s="4" t="s">
        <v>683</v>
      </c>
      <c r="AZ3113" s="116" t="s">
        <v>2232</v>
      </c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 t="s">
        <v>237</v>
      </c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6"/>
      <c r="CH3113" s="27"/>
      <c r="CI3113" s="16"/>
      <c r="CJ3113" s="4"/>
      <c r="CK3113" s="16"/>
      <c r="CL3113" s="101" t="s">
        <v>240</v>
      </c>
      <c r="FE3113" s="1">
        <v>9100</v>
      </c>
    </row>
    <row r="3114" spans="1:161" ht="39" customHeight="1">
      <c r="A3114" s="469"/>
      <c r="B3114" s="375"/>
      <c r="C3114" s="378"/>
      <c r="D3114" s="381"/>
      <c r="E3114" s="384"/>
      <c r="F3114" s="369"/>
      <c r="G3114" s="369"/>
      <c r="H3114" s="369"/>
      <c r="I3114" s="369"/>
      <c r="J3114" s="369"/>
      <c r="K3114" s="369"/>
      <c r="L3114" s="372"/>
      <c r="M3114" s="384"/>
      <c r="N3114" s="369"/>
      <c r="O3114" s="369"/>
      <c r="P3114" s="369"/>
      <c r="Q3114" s="369"/>
      <c r="R3114" s="369"/>
      <c r="S3114" s="369"/>
      <c r="T3114" s="369"/>
      <c r="U3114" s="369"/>
      <c r="V3114" s="369"/>
      <c r="W3114" s="369"/>
      <c r="X3114" s="369"/>
      <c r="Y3114" s="369"/>
      <c r="Z3114" s="369"/>
      <c r="AA3114" s="369"/>
      <c r="AB3114" s="369"/>
      <c r="AC3114" s="369"/>
      <c r="AD3114" s="369"/>
      <c r="AE3114" s="369"/>
      <c r="AF3114" s="369"/>
      <c r="AG3114" s="369"/>
      <c r="AH3114" s="369"/>
      <c r="AI3114" s="369"/>
      <c r="AJ3114" s="369"/>
      <c r="AK3114" s="369"/>
      <c r="AL3114" s="369"/>
      <c r="AM3114" s="369"/>
      <c r="AN3114" s="369"/>
      <c r="AO3114" s="369"/>
      <c r="AP3114" s="369"/>
      <c r="AQ3114" s="369"/>
      <c r="AR3114" s="369"/>
      <c r="AS3114" s="387"/>
      <c r="AT3114" s="393"/>
      <c r="AU3114" s="387"/>
      <c r="AV3114" s="387"/>
      <c r="AW3114" s="390"/>
      <c r="AX3114" s="387"/>
      <c r="AY3114" s="4" t="s">
        <v>684</v>
      </c>
      <c r="AZ3114" s="116" t="s">
        <v>2233</v>
      </c>
      <c r="BA3114" s="15" t="s">
        <v>237</v>
      </c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 t="s">
        <v>237</v>
      </c>
      <c r="BT3114" s="15"/>
      <c r="BU3114" s="15"/>
      <c r="BV3114" s="15"/>
      <c r="BW3114" s="15"/>
      <c r="BX3114" s="15"/>
      <c r="BY3114" s="15"/>
      <c r="BZ3114" s="15"/>
      <c r="CA3114" s="15" t="s">
        <v>237</v>
      </c>
      <c r="CB3114" s="15"/>
      <c r="CC3114" s="15"/>
      <c r="CD3114" s="15"/>
      <c r="CE3114" s="15"/>
      <c r="CF3114" s="15"/>
      <c r="CG3114" s="16"/>
      <c r="CH3114" s="27"/>
      <c r="CI3114" s="16"/>
      <c r="CJ3114" s="4"/>
      <c r="CK3114" s="16"/>
      <c r="CL3114" s="101" t="s">
        <v>240</v>
      </c>
      <c r="FE3114" s="1">
        <v>9101</v>
      </c>
    </row>
    <row r="3115" spans="1:161" ht="51.95" customHeight="1">
      <c r="A3115" s="469"/>
      <c r="B3115" s="375"/>
      <c r="C3115" s="378"/>
      <c r="D3115" s="381"/>
      <c r="E3115" s="384"/>
      <c r="F3115" s="369"/>
      <c r="G3115" s="369"/>
      <c r="H3115" s="369"/>
      <c r="I3115" s="369"/>
      <c r="J3115" s="369"/>
      <c r="K3115" s="369"/>
      <c r="L3115" s="372"/>
      <c r="M3115" s="384"/>
      <c r="N3115" s="369"/>
      <c r="O3115" s="369"/>
      <c r="P3115" s="369"/>
      <c r="Q3115" s="369"/>
      <c r="R3115" s="369"/>
      <c r="S3115" s="369"/>
      <c r="T3115" s="369"/>
      <c r="U3115" s="369"/>
      <c r="V3115" s="369"/>
      <c r="W3115" s="369"/>
      <c r="X3115" s="369"/>
      <c r="Y3115" s="369"/>
      <c r="Z3115" s="369"/>
      <c r="AA3115" s="369"/>
      <c r="AB3115" s="369"/>
      <c r="AC3115" s="369"/>
      <c r="AD3115" s="369"/>
      <c r="AE3115" s="369"/>
      <c r="AF3115" s="369"/>
      <c r="AG3115" s="369"/>
      <c r="AH3115" s="369"/>
      <c r="AI3115" s="369"/>
      <c r="AJ3115" s="369"/>
      <c r="AK3115" s="369"/>
      <c r="AL3115" s="369"/>
      <c r="AM3115" s="369"/>
      <c r="AN3115" s="369"/>
      <c r="AO3115" s="369"/>
      <c r="AP3115" s="369"/>
      <c r="AQ3115" s="369"/>
      <c r="AR3115" s="369"/>
      <c r="AS3115" s="387"/>
      <c r="AT3115" s="393"/>
      <c r="AU3115" s="387"/>
      <c r="AV3115" s="387"/>
      <c r="AW3115" s="390"/>
      <c r="AX3115" s="387"/>
      <c r="AY3115" s="4" t="s">
        <v>685</v>
      </c>
      <c r="AZ3115" s="116" t="s">
        <v>2234</v>
      </c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 t="s">
        <v>237</v>
      </c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6"/>
      <c r="CH3115" s="27"/>
      <c r="CI3115" s="16"/>
      <c r="CJ3115" s="4"/>
      <c r="CK3115" s="16"/>
      <c r="CL3115" s="101" t="s">
        <v>240</v>
      </c>
      <c r="FE3115" s="1">
        <v>9102</v>
      </c>
    </row>
    <row r="3116" spans="1:161" ht="51.95" customHeight="1">
      <c r="A3116" s="469"/>
      <c r="B3116" s="375"/>
      <c r="C3116" s="378"/>
      <c r="D3116" s="381"/>
      <c r="E3116" s="384"/>
      <c r="F3116" s="369"/>
      <c r="G3116" s="369"/>
      <c r="H3116" s="369"/>
      <c r="I3116" s="369"/>
      <c r="J3116" s="369"/>
      <c r="K3116" s="369"/>
      <c r="L3116" s="372"/>
      <c r="M3116" s="384"/>
      <c r="N3116" s="369"/>
      <c r="O3116" s="369"/>
      <c r="P3116" s="369"/>
      <c r="Q3116" s="369"/>
      <c r="R3116" s="369"/>
      <c r="S3116" s="369"/>
      <c r="T3116" s="369"/>
      <c r="U3116" s="369"/>
      <c r="V3116" s="369"/>
      <c r="W3116" s="369"/>
      <c r="X3116" s="369"/>
      <c r="Y3116" s="369"/>
      <c r="Z3116" s="369"/>
      <c r="AA3116" s="369"/>
      <c r="AB3116" s="369"/>
      <c r="AC3116" s="369"/>
      <c r="AD3116" s="369"/>
      <c r="AE3116" s="369"/>
      <c r="AF3116" s="369"/>
      <c r="AG3116" s="369"/>
      <c r="AH3116" s="369"/>
      <c r="AI3116" s="369"/>
      <c r="AJ3116" s="369"/>
      <c r="AK3116" s="369"/>
      <c r="AL3116" s="369"/>
      <c r="AM3116" s="369"/>
      <c r="AN3116" s="369"/>
      <c r="AO3116" s="369"/>
      <c r="AP3116" s="369"/>
      <c r="AQ3116" s="369"/>
      <c r="AR3116" s="369"/>
      <c r="AS3116" s="387"/>
      <c r="AT3116" s="393"/>
      <c r="AU3116" s="387"/>
      <c r="AV3116" s="387"/>
      <c r="AW3116" s="390"/>
      <c r="AX3116" s="387"/>
      <c r="AY3116" s="4" t="s">
        <v>686</v>
      </c>
      <c r="AZ3116" s="116" t="s">
        <v>2235</v>
      </c>
      <c r="BA3116" s="15" t="s">
        <v>237</v>
      </c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 t="s">
        <v>237</v>
      </c>
      <c r="BT3116" s="15"/>
      <c r="BU3116" s="15"/>
      <c r="BV3116" s="15"/>
      <c r="BW3116" s="15"/>
      <c r="BX3116" s="15"/>
      <c r="BY3116" s="15"/>
      <c r="BZ3116" s="15"/>
      <c r="CA3116" s="15" t="s">
        <v>237</v>
      </c>
      <c r="CB3116" s="15"/>
      <c r="CC3116" s="15"/>
      <c r="CD3116" s="15"/>
      <c r="CE3116" s="15"/>
      <c r="CF3116" s="15"/>
      <c r="CG3116" s="16"/>
      <c r="CH3116" s="27"/>
      <c r="CI3116" s="16"/>
      <c r="CJ3116" s="4"/>
      <c r="CK3116" s="16"/>
      <c r="CL3116" s="101" t="s">
        <v>240</v>
      </c>
      <c r="FE3116" s="1">
        <v>9103</v>
      </c>
    </row>
    <row r="3117" spans="1:161" ht="65.099999999999994" customHeight="1">
      <c r="A3117" s="469"/>
      <c r="B3117" s="375"/>
      <c r="C3117" s="378"/>
      <c r="D3117" s="381"/>
      <c r="E3117" s="384"/>
      <c r="F3117" s="369"/>
      <c r="G3117" s="369"/>
      <c r="H3117" s="369"/>
      <c r="I3117" s="369"/>
      <c r="J3117" s="369"/>
      <c r="K3117" s="369"/>
      <c r="L3117" s="372"/>
      <c r="M3117" s="384"/>
      <c r="N3117" s="369"/>
      <c r="O3117" s="369"/>
      <c r="P3117" s="369"/>
      <c r="Q3117" s="369"/>
      <c r="R3117" s="369"/>
      <c r="S3117" s="369"/>
      <c r="T3117" s="369"/>
      <c r="U3117" s="369"/>
      <c r="V3117" s="369"/>
      <c r="W3117" s="369"/>
      <c r="X3117" s="369"/>
      <c r="Y3117" s="369"/>
      <c r="Z3117" s="369"/>
      <c r="AA3117" s="369"/>
      <c r="AB3117" s="369"/>
      <c r="AC3117" s="369"/>
      <c r="AD3117" s="369"/>
      <c r="AE3117" s="369"/>
      <c r="AF3117" s="369"/>
      <c r="AG3117" s="369"/>
      <c r="AH3117" s="369"/>
      <c r="AI3117" s="369"/>
      <c r="AJ3117" s="369"/>
      <c r="AK3117" s="369"/>
      <c r="AL3117" s="369"/>
      <c r="AM3117" s="369"/>
      <c r="AN3117" s="369"/>
      <c r="AO3117" s="369"/>
      <c r="AP3117" s="369"/>
      <c r="AQ3117" s="369"/>
      <c r="AR3117" s="369"/>
      <c r="AS3117" s="387"/>
      <c r="AT3117" s="393"/>
      <c r="AU3117" s="387"/>
      <c r="AV3117" s="387"/>
      <c r="AW3117" s="390"/>
      <c r="AX3117" s="387"/>
      <c r="AY3117" s="4" t="s">
        <v>687</v>
      </c>
      <c r="AZ3117" s="116" t="s">
        <v>2236</v>
      </c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 t="s">
        <v>237</v>
      </c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6"/>
      <c r="CH3117" s="27"/>
      <c r="CI3117" s="16"/>
      <c r="CJ3117" s="4"/>
      <c r="CK3117" s="16"/>
      <c r="CL3117" s="101" t="s">
        <v>240</v>
      </c>
      <c r="FE3117" s="1">
        <v>9104</v>
      </c>
    </row>
    <row r="3118" spans="1:161" ht="65.099999999999994" customHeight="1">
      <c r="A3118" s="469"/>
      <c r="B3118" s="375"/>
      <c r="C3118" s="378"/>
      <c r="D3118" s="381"/>
      <c r="E3118" s="384"/>
      <c r="F3118" s="369"/>
      <c r="G3118" s="369"/>
      <c r="H3118" s="369"/>
      <c r="I3118" s="369"/>
      <c r="J3118" s="369"/>
      <c r="K3118" s="369"/>
      <c r="L3118" s="372"/>
      <c r="M3118" s="384"/>
      <c r="N3118" s="369"/>
      <c r="O3118" s="369"/>
      <c r="P3118" s="369"/>
      <c r="Q3118" s="369"/>
      <c r="R3118" s="369"/>
      <c r="S3118" s="369"/>
      <c r="T3118" s="369"/>
      <c r="U3118" s="369"/>
      <c r="V3118" s="369"/>
      <c r="W3118" s="369"/>
      <c r="X3118" s="369"/>
      <c r="Y3118" s="369"/>
      <c r="Z3118" s="369"/>
      <c r="AA3118" s="369"/>
      <c r="AB3118" s="369"/>
      <c r="AC3118" s="369"/>
      <c r="AD3118" s="369"/>
      <c r="AE3118" s="369"/>
      <c r="AF3118" s="369"/>
      <c r="AG3118" s="369"/>
      <c r="AH3118" s="369"/>
      <c r="AI3118" s="369"/>
      <c r="AJ3118" s="369"/>
      <c r="AK3118" s="369"/>
      <c r="AL3118" s="369"/>
      <c r="AM3118" s="369"/>
      <c r="AN3118" s="369"/>
      <c r="AO3118" s="369"/>
      <c r="AP3118" s="369"/>
      <c r="AQ3118" s="369"/>
      <c r="AR3118" s="369"/>
      <c r="AS3118" s="387"/>
      <c r="AT3118" s="393"/>
      <c r="AU3118" s="387"/>
      <c r="AV3118" s="387"/>
      <c r="AW3118" s="390"/>
      <c r="AX3118" s="387"/>
      <c r="AY3118" s="4" t="s">
        <v>688</v>
      </c>
      <c r="AZ3118" s="116" t="s">
        <v>2237</v>
      </c>
      <c r="BA3118" s="15" t="s">
        <v>237</v>
      </c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 t="s">
        <v>237</v>
      </c>
      <c r="BT3118" s="15"/>
      <c r="BU3118" s="15"/>
      <c r="BV3118" s="15"/>
      <c r="BW3118" s="15"/>
      <c r="BX3118" s="15"/>
      <c r="BY3118" s="15"/>
      <c r="BZ3118" s="15"/>
      <c r="CA3118" s="15" t="s">
        <v>237</v>
      </c>
      <c r="CB3118" s="15"/>
      <c r="CC3118" s="15"/>
      <c r="CD3118" s="15"/>
      <c r="CE3118" s="15"/>
      <c r="CF3118" s="15"/>
      <c r="CG3118" s="16"/>
      <c r="CH3118" s="27"/>
      <c r="CI3118" s="16"/>
      <c r="CJ3118" s="4"/>
      <c r="CK3118" s="16"/>
      <c r="CL3118" s="101" t="s">
        <v>240</v>
      </c>
      <c r="FE3118" s="1">
        <v>9105</v>
      </c>
    </row>
    <row r="3119" spans="1:161" ht="65.099999999999994" customHeight="1">
      <c r="A3119" s="469"/>
      <c r="B3119" s="375"/>
      <c r="C3119" s="378"/>
      <c r="D3119" s="381"/>
      <c r="E3119" s="384"/>
      <c r="F3119" s="369"/>
      <c r="G3119" s="369"/>
      <c r="H3119" s="369"/>
      <c r="I3119" s="369"/>
      <c r="J3119" s="369"/>
      <c r="K3119" s="369"/>
      <c r="L3119" s="372"/>
      <c r="M3119" s="384"/>
      <c r="N3119" s="369"/>
      <c r="O3119" s="369"/>
      <c r="P3119" s="369"/>
      <c r="Q3119" s="369"/>
      <c r="R3119" s="369"/>
      <c r="S3119" s="369"/>
      <c r="T3119" s="369"/>
      <c r="U3119" s="369"/>
      <c r="V3119" s="369"/>
      <c r="W3119" s="369"/>
      <c r="X3119" s="369"/>
      <c r="Y3119" s="369"/>
      <c r="Z3119" s="369"/>
      <c r="AA3119" s="369"/>
      <c r="AB3119" s="369"/>
      <c r="AC3119" s="369"/>
      <c r="AD3119" s="369"/>
      <c r="AE3119" s="369"/>
      <c r="AF3119" s="369"/>
      <c r="AG3119" s="369"/>
      <c r="AH3119" s="369"/>
      <c r="AI3119" s="369"/>
      <c r="AJ3119" s="369"/>
      <c r="AK3119" s="369"/>
      <c r="AL3119" s="369"/>
      <c r="AM3119" s="369"/>
      <c r="AN3119" s="369"/>
      <c r="AO3119" s="369"/>
      <c r="AP3119" s="369"/>
      <c r="AQ3119" s="369"/>
      <c r="AR3119" s="369"/>
      <c r="AS3119" s="387"/>
      <c r="AT3119" s="393"/>
      <c r="AU3119" s="387"/>
      <c r="AV3119" s="387"/>
      <c r="AW3119" s="390"/>
      <c r="AX3119" s="387"/>
      <c r="AY3119" s="4" t="s">
        <v>689</v>
      </c>
      <c r="AZ3119" s="116" t="s">
        <v>2238</v>
      </c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 t="s">
        <v>237</v>
      </c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6"/>
      <c r="CH3119" s="27"/>
      <c r="CI3119" s="16"/>
      <c r="CJ3119" s="4"/>
      <c r="CK3119" s="16"/>
      <c r="CL3119" s="101" t="s">
        <v>240</v>
      </c>
      <c r="FE3119" s="1">
        <v>9106</v>
      </c>
    </row>
    <row r="3120" spans="1:161" ht="51.95" customHeight="1">
      <c r="A3120" s="469"/>
      <c r="B3120" s="375"/>
      <c r="C3120" s="378"/>
      <c r="D3120" s="381"/>
      <c r="E3120" s="384"/>
      <c r="F3120" s="369"/>
      <c r="G3120" s="369"/>
      <c r="H3120" s="369"/>
      <c r="I3120" s="369"/>
      <c r="J3120" s="369"/>
      <c r="K3120" s="369"/>
      <c r="L3120" s="372"/>
      <c r="M3120" s="384"/>
      <c r="N3120" s="369"/>
      <c r="O3120" s="369"/>
      <c r="P3120" s="369"/>
      <c r="Q3120" s="369"/>
      <c r="R3120" s="369"/>
      <c r="S3120" s="369"/>
      <c r="T3120" s="369"/>
      <c r="U3120" s="369"/>
      <c r="V3120" s="369"/>
      <c r="W3120" s="369"/>
      <c r="X3120" s="369"/>
      <c r="Y3120" s="369"/>
      <c r="Z3120" s="369"/>
      <c r="AA3120" s="369"/>
      <c r="AB3120" s="369"/>
      <c r="AC3120" s="369"/>
      <c r="AD3120" s="369"/>
      <c r="AE3120" s="369"/>
      <c r="AF3120" s="369"/>
      <c r="AG3120" s="369"/>
      <c r="AH3120" s="369"/>
      <c r="AI3120" s="369"/>
      <c r="AJ3120" s="369"/>
      <c r="AK3120" s="369"/>
      <c r="AL3120" s="369"/>
      <c r="AM3120" s="369"/>
      <c r="AN3120" s="369"/>
      <c r="AO3120" s="369"/>
      <c r="AP3120" s="369"/>
      <c r="AQ3120" s="369"/>
      <c r="AR3120" s="369"/>
      <c r="AS3120" s="387"/>
      <c r="AT3120" s="393"/>
      <c r="AU3120" s="387"/>
      <c r="AV3120" s="387"/>
      <c r="AW3120" s="390"/>
      <c r="AX3120" s="387"/>
      <c r="AY3120" s="4" t="s">
        <v>690</v>
      </c>
      <c r="AZ3120" s="116" t="s">
        <v>2239</v>
      </c>
      <c r="BA3120" s="15" t="s">
        <v>237</v>
      </c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 t="s">
        <v>237</v>
      </c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6"/>
      <c r="CH3120" s="27"/>
      <c r="CI3120" s="16"/>
      <c r="CJ3120" s="4"/>
      <c r="CK3120" s="16"/>
      <c r="CL3120" s="101" t="s">
        <v>240</v>
      </c>
      <c r="FE3120" s="1">
        <v>9107</v>
      </c>
    </row>
    <row r="3121" spans="1:161" ht="65.099999999999994" customHeight="1">
      <c r="A3121" s="469"/>
      <c r="B3121" s="375"/>
      <c r="C3121" s="378"/>
      <c r="D3121" s="381"/>
      <c r="E3121" s="384"/>
      <c r="F3121" s="369"/>
      <c r="G3121" s="369"/>
      <c r="H3121" s="369"/>
      <c r="I3121" s="369"/>
      <c r="J3121" s="369"/>
      <c r="K3121" s="369"/>
      <c r="L3121" s="372"/>
      <c r="M3121" s="384"/>
      <c r="N3121" s="369"/>
      <c r="O3121" s="369"/>
      <c r="P3121" s="369"/>
      <c r="Q3121" s="369"/>
      <c r="R3121" s="369"/>
      <c r="S3121" s="369"/>
      <c r="T3121" s="369"/>
      <c r="U3121" s="369"/>
      <c r="V3121" s="369"/>
      <c r="W3121" s="369"/>
      <c r="X3121" s="369"/>
      <c r="Y3121" s="369"/>
      <c r="Z3121" s="369"/>
      <c r="AA3121" s="369"/>
      <c r="AB3121" s="369"/>
      <c r="AC3121" s="369"/>
      <c r="AD3121" s="369"/>
      <c r="AE3121" s="369"/>
      <c r="AF3121" s="369"/>
      <c r="AG3121" s="369"/>
      <c r="AH3121" s="369"/>
      <c r="AI3121" s="369"/>
      <c r="AJ3121" s="369"/>
      <c r="AK3121" s="369"/>
      <c r="AL3121" s="369"/>
      <c r="AM3121" s="369"/>
      <c r="AN3121" s="369"/>
      <c r="AO3121" s="369"/>
      <c r="AP3121" s="369"/>
      <c r="AQ3121" s="369"/>
      <c r="AR3121" s="369"/>
      <c r="AS3121" s="387"/>
      <c r="AT3121" s="393"/>
      <c r="AU3121" s="387"/>
      <c r="AV3121" s="387"/>
      <c r="AW3121" s="390"/>
      <c r="AX3121" s="387"/>
      <c r="AY3121" s="4" t="s">
        <v>691</v>
      </c>
      <c r="AZ3121" s="116" t="s">
        <v>2240</v>
      </c>
      <c r="BA3121" s="15" t="s">
        <v>237</v>
      </c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 t="s">
        <v>237</v>
      </c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6"/>
      <c r="CH3121" s="27"/>
      <c r="CI3121" s="16"/>
      <c r="CJ3121" s="4"/>
      <c r="CK3121" s="16"/>
      <c r="CL3121" s="101" t="s">
        <v>240</v>
      </c>
      <c r="FE3121" s="1">
        <v>9108</v>
      </c>
    </row>
    <row r="3122" spans="1:161" ht="51.95" customHeight="1">
      <c r="A3122" s="469"/>
      <c r="B3122" s="375"/>
      <c r="C3122" s="378"/>
      <c r="D3122" s="381"/>
      <c r="E3122" s="384"/>
      <c r="F3122" s="369"/>
      <c r="G3122" s="369"/>
      <c r="H3122" s="369"/>
      <c r="I3122" s="369"/>
      <c r="J3122" s="369"/>
      <c r="K3122" s="369"/>
      <c r="L3122" s="372"/>
      <c r="M3122" s="384"/>
      <c r="N3122" s="369"/>
      <c r="O3122" s="369"/>
      <c r="P3122" s="369"/>
      <c r="Q3122" s="369"/>
      <c r="R3122" s="369"/>
      <c r="S3122" s="369"/>
      <c r="T3122" s="369"/>
      <c r="U3122" s="369"/>
      <c r="V3122" s="369"/>
      <c r="W3122" s="369"/>
      <c r="X3122" s="369"/>
      <c r="Y3122" s="369"/>
      <c r="Z3122" s="369"/>
      <c r="AA3122" s="369"/>
      <c r="AB3122" s="369"/>
      <c r="AC3122" s="369"/>
      <c r="AD3122" s="369"/>
      <c r="AE3122" s="369"/>
      <c r="AF3122" s="369"/>
      <c r="AG3122" s="369"/>
      <c r="AH3122" s="369"/>
      <c r="AI3122" s="369"/>
      <c r="AJ3122" s="369"/>
      <c r="AK3122" s="369"/>
      <c r="AL3122" s="369"/>
      <c r="AM3122" s="369"/>
      <c r="AN3122" s="369"/>
      <c r="AO3122" s="369"/>
      <c r="AP3122" s="369"/>
      <c r="AQ3122" s="369"/>
      <c r="AR3122" s="369"/>
      <c r="AS3122" s="387"/>
      <c r="AT3122" s="393"/>
      <c r="AU3122" s="387"/>
      <c r="AV3122" s="387"/>
      <c r="AW3122" s="390"/>
      <c r="AX3122" s="387"/>
      <c r="AY3122" s="4" t="s">
        <v>692</v>
      </c>
      <c r="AZ3122" s="116" t="s">
        <v>2241</v>
      </c>
      <c r="BA3122" s="15" t="s">
        <v>237</v>
      </c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 t="s">
        <v>237</v>
      </c>
      <c r="BT3122" s="15"/>
      <c r="BU3122" s="15"/>
      <c r="BV3122" s="15"/>
      <c r="BW3122" s="15"/>
      <c r="BX3122" s="15"/>
      <c r="BY3122" s="15"/>
      <c r="BZ3122" s="15"/>
      <c r="CA3122" s="15" t="s">
        <v>237</v>
      </c>
      <c r="CB3122" s="15"/>
      <c r="CC3122" s="15"/>
      <c r="CD3122" s="15"/>
      <c r="CE3122" s="15"/>
      <c r="CF3122" s="15"/>
      <c r="CG3122" s="16"/>
      <c r="CH3122" s="27"/>
      <c r="CI3122" s="16"/>
      <c r="CJ3122" s="4"/>
      <c r="CK3122" s="16"/>
      <c r="CL3122" s="101" t="s">
        <v>240</v>
      </c>
      <c r="FE3122" s="1">
        <v>9109</v>
      </c>
    </row>
    <row r="3123" spans="1:161" ht="65.099999999999994" customHeight="1">
      <c r="A3123" s="469"/>
      <c r="B3123" s="375"/>
      <c r="C3123" s="378"/>
      <c r="D3123" s="381"/>
      <c r="E3123" s="384"/>
      <c r="F3123" s="369"/>
      <c r="G3123" s="369"/>
      <c r="H3123" s="369"/>
      <c r="I3123" s="369"/>
      <c r="J3123" s="369"/>
      <c r="K3123" s="369"/>
      <c r="L3123" s="372"/>
      <c r="M3123" s="384"/>
      <c r="N3123" s="369"/>
      <c r="O3123" s="369"/>
      <c r="P3123" s="369"/>
      <c r="Q3123" s="369"/>
      <c r="R3123" s="369"/>
      <c r="S3123" s="369"/>
      <c r="T3123" s="369"/>
      <c r="U3123" s="369"/>
      <c r="V3123" s="369"/>
      <c r="W3123" s="369"/>
      <c r="X3123" s="369"/>
      <c r="Y3123" s="369"/>
      <c r="Z3123" s="369"/>
      <c r="AA3123" s="369"/>
      <c r="AB3123" s="369"/>
      <c r="AC3123" s="369"/>
      <c r="AD3123" s="369"/>
      <c r="AE3123" s="369"/>
      <c r="AF3123" s="369"/>
      <c r="AG3123" s="369"/>
      <c r="AH3123" s="369"/>
      <c r="AI3123" s="369"/>
      <c r="AJ3123" s="369"/>
      <c r="AK3123" s="369"/>
      <c r="AL3123" s="369"/>
      <c r="AM3123" s="369"/>
      <c r="AN3123" s="369"/>
      <c r="AO3123" s="369"/>
      <c r="AP3123" s="369"/>
      <c r="AQ3123" s="369"/>
      <c r="AR3123" s="369"/>
      <c r="AS3123" s="387"/>
      <c r="AT3123" s="393"/>
      <c r="AU3123" s="387"/>
      <c r="AV3123" s="387"/>
      <c r="AW3123" s="390"/>
      <c r="AX3123" s="387"/>
      <c r="AY3123" s="4" t="s">
        <v>693</v>
      </c>
      <c r="AZ3123" s="116" t="s">
        <v>2242</v>
      </c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 t="s">
        <v>237</v>
      </c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6"/>
      <c r="CH3123" s="27"/>
      <c r="CI3123" s="16"/>
      <c r="CJ3123" s="4"/>
      <c r="CK3123" s="16"/>
      <c r="CL3123" s="101" t="s">
        <v>240</v>
      </c>
      <c r="FE3123" s="1">
        <v>9110</v>
      </c>
    </row>
    <row r="3124" spans="1:161" ht="65.099999999999994" customHeight="1">
      <c r="A3124" s="469"/>
      <c r="B3124" s="375"/>
      <c r="C3124" s="378"/>
      <c r="D3124" s="381"/>
      <c r="E3124" s="384"/>
      <c r="F3124" s="369"/>
      <c r="G3124" s="369"/>
      <c r="H3124" s="369"/>
      <c r="I3124" s="369"/>
      <c r="J3124" s="369"/>
      <c r="K3124" s="369"/>
      <c r="L3124" s="372"/>
      <c r="M3124" s="384"/>
      <c r="N3124" s="369"/>
      <c r="O3124" s="369"/>
      <c r="P3124" s="369"/>
      <c r="Q3124" s="369"/>
      <c r="R3124" s="369"/>
      <c r="S3124" s="369"/>
      <c r="T3124" s="369"/>
      <c r="U3124" s="369"/>
      <c r="V3124" s="369"/>
      <c r="W3124" s="369"/>
      <c r="X3124" s="369"/>
      <c r="Y3124" s="369"/>
      <c r="Z3124" s="369"/>
      <c r="AA3124" s="369"/>
      <c r="AB3124" s="369"/>
      <c r="AC3124" s="369"/>
      <c r="AD3124" s="369"/>
      <c r="AE3124" s="369"/>
      <c r="AF3124" s="369"/>
      <c r="AG3124" s="369"/>
      <c r="AH3124" s="369"/>
      <c r="AI3124" s="369"/>
      <c r="AJ3124" s="369"/>
      <c r="AK3124" s="369"/>
      <c r="AL3124" s="369"/>
      <c r="AM3124" s="369"/>
      <c r="AN3124" s="369"/>
      <c r="AO3124" s="369"/>
      <c r="AP3124" s="369"/>
      <c r="AQ3124" s="369"/>
      <c r="AR3124" s="369"/>
      <c r="AS3124" s="387"/>
      <c r="AT3124" s="393"/>
      <c r="AU3124" s="387"/>
      <c r="AV3124" s="387"/>
      <c r="AW3124" s="390"/>
      <c r="AX3124" s="387"/>
      <c r="AY3124" s="4" t="s">
        <v>694</v>
      </c>
      <c r="AZ3124" s="116" t="s">
        <v>2243</v>
      </c>
      <c r="BA3124" s="15" t="s">
        <v>237</v>
      </c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 t="s">
        <v>237</v>
      </c>
      <c r="BT3124" s="15"/>
      <c r="BU3124" s="15"/>
      <c r="BV3124" s="15"/>
      <c r="BW3124" s="15"/>
      <c r="BX3124" s="15"/>
      <c r="BY3124" s="15"/>
      <c r="BZ3124" s="15"/>
      <c r="CA3124" s="15" t="s">
        <v>237</v>
      </c>
      <c r="CB3124" s="15"/>
      <c r="CC3124" s="15"/>
      <c r="CD3124" s="15"/>
      <c r="CE3124" s="15"/>
      <c r="CF3124" s="15"/>
      <c r="CG3124" s="16"/>
      <c r="CH3124" s="27"/>
      <c r="CI3124" s="16"/>
      <c r="CJ3124" s="4"/>
      <c r="CK3124" s="16"/>
      <c r="CL3124" s="101" t="s">
        <v>240</v>
      </c>
      <c r="FE3124" s="1">
        <v>9111</v>
      </c>
    </row>
    <row r="3125" spans="1:161" ht="65.099999999999994" customHeight="1">
      <c r="A3125" s="469"/>
      <c r="B3125" s="375"/>
      <c r="C3125" s="378"/>
      <c r="D3125" s="381"/>
      <c r="E3125" s="384"/>
      <c r="F3125" s="369"/>
      <c r="G3125" s="369"/>
      <c r="H3125" s="369"/>
      <c r="I3125" s="369"/>
      <c r="J3125" s="369"/>
      <c r="K3125" s="369"/>
      <c r="L3125" s="372"/>
      <c r="M3125" s="384"/>
      <c r="N3125" s="369"/>
      <c r="O3125" s="369"/>
      <c r="P3125" s="369"/>
      <c r="Q3125" s="369"/>
      <c r="R3125" s="369"/>
      <c r="S3125" s="369"/>
      <c r="T3125" s="369"/>
      <c r="U3125" s="369"/>
      <c r="V3125" s="369"/>
      <c r="W3125" s="369"/>
      <c r="X3125" s="369"/>
      <c r="Y3125" s="369"/>
      <c r="Z3125" s="369"/>
      <c r="AA3125" s="369"/>
      <c r="AB3125" s="369"/>
      <c r="AC3125" s="369"/>
      <c r="AD3125" s="369"/>
      <c r="AE3125" s="369"/>
      <c r="AF3125" s="369"/>
      <c r="AG3125" s="369"/>
      <c r="AH3125" s="369"/>
      <c r="AI3125" s="369"/>
      <c r="AJ3125" s="369"/>
      <c r="AK3125" s="369"/>
      <c r="AL3125" s="369"/>
      <c r="AM3125" s="369"/>
      <c r="AN3125" s="369"/>
      <c r="AO3125" s="369"/>
      <c r="AP3125" s="369"/>
      <c r="AQ3125" s="369"/>
      <c r="AR3125" s="369"/>
      <c r="AS3125" s="387"/>
      <c r="AT3125" s="393"/>
      <c r="AU3125" s="387"/>
      <c r="AV3125" s="387"/>
      <c r="AW3125" s="390"/>
      <c r="AX3125" s="387"/>
      <c r="AY3125" s="4" t="s">
        <v>695</v>
      </c>
      <c r="AZ3125" s="116" t="s">
        <v>2244</v>
      </c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 t="s">
        <v>237</v>
      </c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6"/>
      <c r="CH3125" s="27"/>
      <c r="CI3125" s="16"/>
      <c r="CJ3125" s="4"/>
      <c r="CK3125" s="16"/>
      <c r="CL3125" s="101" t="s">
        <v>240</v>
      </c>
      <c r="FE3125" s="1">
        <v>9112</v>
      </c>
    </row>
    <row r="3126" spans="1:161" ht="51.95" customHeight="1">
      <c r="A3126" s="469"/>
      <c r="B3126" s="375"/>
      <c r="C3126" s="378"/>
      <c r="D3126" s="381"/>
      <c r="E3126" s="384"/>
      <c r="F3126" s="369"/>
      <c r="G3126" s="369"/>
      <c r="H3126" s="369"/>
      <c r="I3126" s="369"/>
      <c r="J3126" s="369"/>
      <c r="K3126" s="369"/>
      <c r="L3126" s="372"/>
      <c r="M3126" s="384"/>
      <c r="N3126" s="369"/>
      <c r="O3126" s="369"/>
      <c r="P3126" s="369"/>
      <c r="Q3126" s="369"/>
      <c r="R3126" s="369"/>
      <c r="S3126" s="369"/>
      <c r="T3126" s="369"/>
      <c r="U3126" s="369"/>
      <c r="V3126" s="369"/>
      <c r="W3126" s="369"/>
      <c r="X3126" s="369"/>
      <c r="Y3126" s="369"/>
      <c r="Z3126" s="369"/>
      <c r="AA3126" s="369"/>
      <c r="AB3126" s="369"/>
      <c r="AC3126" s="369"/>
      <c r="AD3126" s="369"/>
      <c r="AE3126" s="369"/>
      <c r="AF3126" s="369"/>
      <c r="AG3126" s="369"/>
      <c r="AH3126" s="369"/>
      <c r="AI3126" s="369"/>
      <c r="AJ3126" s="369"/>
      <c r="AK3126" s="369"/>
      <c r="AL3126" s="369"/>
      <c r="AM3126" s="369"/>
      <c r="AN3126" s="369"/>
      <c r="AO3126" s="369"/>
      <c r="AP3126" s="369"/>
      <c r="AQ3126" s="369"/>
      <c r="AR3126" s="369"/>
      <c r="AS3126" s="387"/>
      <c r="AT3126" s="393"/>
      <c r="AU3126" s="387"/>
      <c r="AV3126" s="387"/>
      <c r="AW3126" s="390"/>
      <c r="AX3126" s="387"/>
      <c r="AY3126" s="4" t="s">
        <v>696</v>
      </c>
      <c r="AZ3126" s="116" t="s">
        <v>2245</v>
      </c>
      <c r="BA3126" s="15" t="s">
        <v>237</v>
      </c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 t="s">
        <v>237</v>
      </c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6"/>
      <c r="CH3126" s="27"/>
      <c r="CI3126" s="16"/>
      <c r="CJ3126" s="4"/>
      <c r="CK3126" s="16"/>
      <c r="CL3126" s="101" t="s">
        <v>240</v>
      </c>
      <c r="FE3126" s="1">
        <v>9113</v>
      </c>
    </row>
    <row r="3127" spans="1:161" ht="65.099999999999994" customHeight="1">
      <c r="A3127" s="469"/>
      <c r="B3127" s="375"/>
      <c r="C3127" s="378"/>
      <c r="D3127" s="381"/>
      <c r="E3127" s="384"/>
      <c r="F3127" s="369"/>
      <c r="G3127" s="369"/>
      <c r="H3127" s="369"/>
      <c r="I3127" s="369"/>
      <c r="J3127" s="369"/>
      <c r="K3127" s="369"/>
      <c r="L3127" s="372"/>
      <c r="M3127" s="384"/>
      <c r="N3127" s="369"/>
      <c r="O3127" s="369"/>
      <c r="P3127" s="369"/>
      <c r="Q3127" s="369"/>
      <c r="R3127" s="369"/>
      <c r="S3127" s="369"/>
      <c r="T3127" s="369"/>
      <c r="U3127" s="369"/>
      <c r="V3127" s="369"/>
      <c r="W3127" s="369"/>
      <c r="X3127" s="369"/>
      <c r="Y3127" s="369"/>
      <c r="Z3127" s="369"/>
      <c r="AA3127" s="369"/>
      <c r="AB3127" s="369"/>
      <c r="AC3127" s="369"/>
      <c r="AD3127" s="369"/>
      <c r="AE3127" s="369"/>
      <c r="AF3127" s="369"/>
      <c r="AG3127" s="369"/>
      <c r="AH3127" s="369"/>
      <c r="AI3127" s="369"/>
      <c r="AJ3127" s="369"/>
      <c r="AK3127" s="369"/>
      <c r="AL3127" s="369"/>
      <c r="AM3127" s="369"/>
      <c r="AN3127" s="369"/>
      <c r="AO3127" s="369"/>
      <c r="AP3127" s="369"/>
      <c r="AQ3127" s="369"/>
      <c r="AR3127" s="369"/>
      <c r="AS3127" s="387"/>
      <c r="AT3127" s="393"/>
      <c r="AU3127" s="387"/>
      <c r="AV3127" s="387"/>
      <c r="AW3127" s="390"/>
      <c r="AX3127" s="387"/>
      <c r="AY3127" s="4" t="s">
        <v>697</v>
      </c>
      <c r="AZ3127" s="116" t="s">
        <v>2246</v>
      </c>
      <c r="BA3127" s="15" t="s">
        <v>237</v>
      </c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 t="s">
        <v>237</v>
      </c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6"/>
      <c r="CH3127" s="27"/>
      <c r="CI3127" s="16"/>
      <c r="CJ3127" s="4"/>
      <c r="CK3127" s="16"/>
      <c r="CL3127" s="101" t="s">
        <v>240</v>
      </c>
      <c r="FE3127" s="1">
        <v>9114</v>
      </c>
    </row>
    <row r="3128" spans="1:161" ht="51.95" customHeight="1">
      <c r="A3128" s="469"/>
      <c r="B3128" s="375"/>
      <c r="C3128" s="378"/>
      <c r="D3128" s="381"/>
      <c r="E3128" s="384"/>
      <c r="F3128" s="369"/>
      <c r="G3128" s="369"/>
      <c r="H3128" s="369"/>
      <c r="I3128" s="369"/>
      <c r="J3128" s="369"/>
      <c r="K3128" s="369"/>
      <c r="L3128" s="372"/>
      <c r="M3128" s="384"/>
      <c r="N3128" s="369"/>
      <c r="O3128" s="369"/>
      <c r="P3128" s="369"/>
      <c r="Q3128" s="369"/>
      <c r="R3128" s="369"/>
      <c r="S3128" s="369"/>
      <c r="T3128" s="369"/>
      <c r="U3128" s="369"/>
      <c r="V3128" s="369"/>
      <c r="W3128" s="369"/>
      <c r="X3128" s="369"/>
      <c r="Y3128" s="369"/>
      <c r="Z3128" s="369"/>
      <c r="AA3128" s="369"/>
      <c r="AB3128" s="369"/>
      <c r="AC3128" s="369"/>
      <c r="AD3128" s="369"/>
      <c r="AE3128" s="369"/>
      <c r="AF3128" s="369"/>
      <c r="AG3128" s="369"/>
      <c r="AH3128" s="369"/>
      <c r="AI3128" s="369"/>
      <c r="AJ3128" s="369"/>
      <c r="AK3128" s="369"/>
      <c r="AL3128" s="369"/>
      <c r="AM3128" s="369"/>
      <c r="AN3128" s="369"/>
      <c r="AO3128" s="369"/>
      <c r="AP3128" s="369"/>
      <c r="AQ3128" s="369"/>
      <c r="AR3128" s="369"/>
      <c r="AS3128" s="387"/>
      <c r="AT3128" s="393"/>
      <c r="AU3128" s="387"/>
      <c r="AV3128" s="387"/>
      <c r="AW3128" s="390"/>
      <c r="AX3128" s="387"/>
      <c r="AY3128" s="4" t="s">
        <v>698</v>
      </c>
      <c r="AZ3128" s="116" t="s">
        <v>2247</v>
      </c>
      <c r="BA3128" s="15" t="s">
        <v>237</v>
      </c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 t="s">
        <v>237</v>
      </c>
      <c r="BT3128" s="15"/>
      <c r="BU3128" s="15"/>
      <c r="BV3128" s="15"/>
      <c r="BW3128" s="15"/>
      <c r="BX3128" s="15"/>
      <c r="BY3128" s="15"/>
      <c r="BZ3128" s="15"/>
      <c r="CA3128" s="15" t="s">
        <v>237</v>
      </c>
      <c r="CB3128" s="15"/>
      <c r="CC3128" s="15"/>
      <c r="CD3128" s="15"/>
      <c r="CE3128" s="15"/>
      <c r="CF3128" s="15"/>
      <c r="CG3128" s="16"/>
      <c r="CH3128" s="27"/>
      <c r="CI3128" s="16"/>
      <c r="CJ3128" s="4"/>
      <c r="CK3128" s="16"/>
      <c r="CL3128" s="101" t="s">
        <v>240</v>
      </c>
      <c r="FE3128" s="1">
        <v>9115</v>
      </c>
    </row>
    <row r="3129" spans="1:161" ht="65.099999999999994" customHeight="1">
      <c r="A3129" s="469"/>
      <c r="B3129" s="375"/>
      <c r="C3129" s="378"/>
      <c r="D3129" s="381"/>
      <c r="E3129" s="384"/>
      <c r="F3129" s="369"/>
      <c r="G3129" s="369"/>
      <c r="H3129" s="369"/>
      <c r="I3129" s="369"/>
      <c r="J3129" s="369"/>
      <c r="K3129" s="369"/>
      <c r="L3129" s="372"/>
      <c r="M3129" s="384"/>
      <c r="N3129" s="369"/>
      <c r="O3129" s="369"/>
      <c r="P3129" s="369"/>
      <c r="Q3129" s="369"/>
      <c r="R3129" s="369"/>
      <c r="S3129" s="369"/>
      <c r="T3129" s="369"/>
      <c r="U3129" s="369"/>
      <c r="V3129" s="369"/>
      <c r="W3129" s="369"/>
      <c r="X3129" s="369"/>
      <c r="Y3129" s="369"/>
      <c r="Z3129" s="369"/>
      <c r="AA3129" s="369"/>
      <c r="AB3129" s="369"/>
      <c r="AC3129" s="369"/>
      <c r="AD3129" s="369"/>
      <c r="AE3129" s="369"/>
      <c r="AF3129" s="369"/>
      <c r="AG3129" s="369"/>
      <c r="AH3129" s="369"/>
      <c r="AI3129" s="369"/>
      <c r="AJ3129" s="369"/>
      <c r="AK3129" s="369"/>
      <c r="AL3129" s="369"/>
      <c r="AM3129" s="369"/>
      <c r="AN3129" s="369"/>
      <c r="AO3129" s="369"/>
      <c r="AP3129" s="369"/>
      <c r="AQ3129" s="369"/>
      <c r="AR3129" s="369"/>
      <c r="AS3129" s="387"/>
      <c r="AT3129" s="393"/>
      <c r="AU3129" s="387"/>
      <c r="AV3129" s="387"/>
      <c r="AW3129" s="390"/>
      <c r="AX3129" s="387"/>
      <c r="AY3129" s="4" t="s">
        <v>699</v>
      </c>
      <c r="AZ3129" s="116" t="s">
        <v>2248</v>
      </c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 t="s">
        <v>237</v>
      </c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6"/>
      <c r="CH3129" s="27"/>
      <c r="CI3129" s="16"/>
      <c r="CJ3129" s="4"/>
      <c r="CK3129" s="16"/>
      <c r="CL3129" s="101" t="s">
        <v>240</v>
      </c>
      <c r="FE3129" s="1">
        <v>9116</v>
      </c>
    </row>
    <row r="3130" spans="1:161" ht="65.099999999999994" customHeight="1">
      <c r="A3130" s="469"/>
      <c r="B3130" s="375"/>
      <c r="C3130" s="378"/>
      <c r="D3130" s="381"/>
      <c r="E3130" s="384"/>
      <c r="F3130" s="369"/>
      <c r="G3130" s="369"/>
      <c r="H3130" s="369"/>
      <c r="I3130" s="369"/>
      <c r="J3130" s="369"/>
      <c r="K3130" s="369"/>
      <c r="L3130" s="372"/>
      <c r="M3130" s="384"/>
      <c r="N3130" s="369"/>
      <c r="O3130" s="369"/>
      <c r="P3130" s="369"/>
      <c r="Q3130" s="369"/>
      <c r="R3130" s="369"/>
      <c r="S3130" s="369"/>
      <c r="T3130" s="369"/>
      <c r="U3130" s="369"/>
      <c r="V3130" s="369"/>
      <c r="W3130" s="369"/>
      <c r="X3130" s="369"/>
      <c r="Y3130" s="369"/>
      <c r="Z3130" s="369"/>
      <c r="AA3130" s="369"/>
      <c r="AB3130" s="369"/>
      <c r="AC3130" s="369"/>
      <c r="AD3130" s="369"/>
      <c r="AE3130" s="369"/>
      <c r="AF3130" s="369"/>
      <c r="AG3130" s="369"/>
      <c r="AH3130" s="369"/>
      <c r="AI3130" s="369"/>
      <c r="AJ3130" s="369"/>
      <c r="AK3130" s="369"/>
      <c r="AL3130" s="369"/>
      <c r="AM3130" s="369"/>
      <c r="AN3130" s="369"/>
      <c r="AO3130" s="369"/>
      <c r="AP3130" s="369"/>
      <c r="AQ3130" s="369"/>
      <c r="AR3130" s="369"/>
      <c r="AS3130" s="387"/>
      <c r="AT3130" s="393"/>
      <c r="AU3130" s="387"/>
      <c r="AV3130" s="387"/>
      <c r="AW3130" s="390"/>
      <c r="AX3130" s="387"/>
      <c r="AY3130" s="4" t="s">
        <v>700</v>
      </c>
      <c r="AZ3130" s="116" t="s">
        <v>2249</v>
      </c>
      <c r="BA3130" s="15" t="s">
        <v>237</v>
      </c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 t="s">
        <v>237</v>
      </c>
      <c r="BT3130" s="15"/>
      <c r="BU3130" s="15"/>
      <c r="BV3130" s="15"/>
      <c r="BW3130" s="15"/>
      <c r="BX3130" s="15"/>
      <c r="BY3130" s="15"/>
      <c r="BZ3130" s="15"/>
      <c r="CA3130" s="15" t="s">
        <v>237</v>
      </c>
      <c r="CB3130" s="15"/>
      <c r="CC3130" s="15"/>
      <c r="CD3130" s="15"/>
      <c r="CE3130" s="15"/>
      <c r="CF3130" s="15"/>
      <c r="CG3130" s="16"/>
      <c r="CH3130" s="27"/>
      <c r="CI3130" s="16"/>
      <c r="CJ3130" s="4"/>
      <c r="CK3130" s="16"/>
      <c r="CL3130" s="101" t="s">
        <v>240</v>
      </c>
      <c r="FE3130" s="1">
        <v>9117</v>
      </c>
    </row>
    <row r="3131" spans="1:161" ht="65.099999999999994" customHeight="1">
      <c r="A3131" s="469"/>
      <c r="B3131" s="375"/>
      <c r="C3131" s="378"/>
      <c r="D3131" s="381"/>
      <c r="E3131" s="384"/>
      <c r="F3131" s="369"/>
      <c r="G3131" s="369"/>
      <c r="H3131" s="369"/>
      <c r="I3131" s="369"/>
      <c r="J3131" s="369"/>
      <c r="K3131" s="369"/>
      <c r="L3131" s="372"/>
      <c r="M3131" s="384"/>
      <c r="N3131" s="369"/>
      <c r="O3131" s="369"/>
      <c r="P3131" s="369"/>
      <c r="Q3131" s="369"/>
      <c r="R3131" s="369"/>
      <c r="S3131" s="369"/>
      <c r="T3131" s="369"/>
      <c r="U3131" s="369"/>
      <c r="V3131" s="369"/>
      <c r="W3131" s="369"/>
      <c r="X3131" s="369"/>
      <c r="Y3131" s="369"/>
      <c r="Z3131" s="369"/>
      <c r="AA3131" s="369"/>
      <c r="AB3131" s="369"/>
      <c r="AC3131" s="369"/>
      <c r="AD3131" s="369"/>
      <c r="AE3131" s="369"/>
      <c r="AF3131" s="369"/>
      <c r="AG3131" s="369"/>
      <c r="AH3131" s="369"/>
      <c r="AI3131" s="369"/>
      <c r="AJ3131" s="369"/>
      <c r="AK3131" s="369"/>
      <c r="AL3131" s="369"/>
      <c r="AM3131" s="369"/>
      <c r="AN3131" s="369"/>
      <c r="AO3131" s="369"/>
      <c r="AP3131" s="369"/>
      <c r="AQ3131" s="369"/>
      <c r="AR3131" s="369"/>
      <c r="AS3131" s="387"/>
      <c r="AT3131" s="393"/>
      <c r="AU3131" s="387"/>
      <c r="AV3131" s="387"/>
      <c r="AW3131" s="390"/>
      <c r="AX3131" s="387"/>
      <c r="AY3131" s="4" t="s">
        <v>701</v>
      </c>
      <c r="AZ3131" s="116" t="s">
        <v>2250</v>
      </c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 t="s">
        <v>237</v>
      </c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6"/>
      <c r="CH3131" s="27"/>
      <c r="CI3131" s="16"/>
      <c r="CJ3131" s="4"/>
      <c r="CK3131" s="16"/>
      <c r="CL3131" s="101" t="s">
        <v>240</v>
      </c>
      <c r="FE3131" s="1">
        <v>9118</v>
      </c>
    </row>
    <row r="3132" spans="1:161" ht="51.95" customHeight="1">
      <c r="A3132" s="469"/>
      <c r="B3132" s="375"/>
      <c r="C3132" s="378"/>
      <c r="D3132" s="381"/>
      <c r="E3132" s="384"/>
      <c r="F3132" s="369"/>
      <c r="G3132" s="369"/>
      <c r="H3132" s="369"/>
      <c r="I3132" s="369"/>
      <c r="J3132" s="369"/>
      <c r="K3132" s="369"/>
      <c r="L3132" s="372"/>
      <c r="M3132" s="384"/>
      <c r="N3132" s="369"/>
      <c r="O3132" s="369"/>
      <c r="P3132" s="369"/>
      <c r="Q3132" s="369"/>
      <c r="R3132" s="369"/>
      <c r="S3132" s="369"/>
      <c r="T3132" s="369"/>
      <c r="U3132" s="369"/>
      <c r="V3132" s="369"/>
      <c r="W3132" s="369"/>
      <c r="X3132" s="369"/>
      <c r="Y3132" s="369"/>
      <c r="Z3132" s="369"/>
      <c r="AA3132" s="369"/>
      <c r="AB3132" s="369"/>
      <c r="AC3132" s="369"/>
      <c r="AD3132" s="369"/>
      <c r="AE3132" s="369"/>
      <c r="AF3132" s="369"/>
      <c r="AG3132" s="369"/>
      <c r="AH3132" s="369"/>
      <c r="AI3132" s="369"/>
      <c r="AJ3132" s="369"/>
      <c r="AK3132" s="369"/>
      <c r="AL3132" s="369"/>
      <c r="AM3132" s="369"/>
      <c r="AN3132" s="369"/>
      <c r="AO3132" s="369"/>
      <c r="AP3132" s="369"/>
      <c r="AQ3132" s="369"/>
      <c r="AR3132" s="369"/>
      <c r="AS3132" s="387"/>
      <c r="AT3132" s="393"/>
      <c r="AU3132" s="387"/>
      <c r="AV3132" s="387"/>
      <c r="AW3132" s="390"/>
      <c r="AX3132" s="387"/>
      <c r="AY3132" s="4" t="s">
        <v>702</v>
      </c>
      <c r="AZ3132" s="116" t="s">
        <v>2251</v>
      </c>
      <c r="BA3132" s="15" t="s">
        <v>237</v>
      </c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 t="s">
        <v>237</v>
      </c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6"/>
      <c r="CH3132" s="27"/>
      <c r="CI3132" s="16"/>
      <c r="CJ3132" s="4"/>
      <c r="CK3132" s="16"/>
      <c r="CL3132" s="101" t="s">
        <v>240</v>
      </c>
      <c r="FE3132" s="1">
        <v>9119</v>
      </c>
    </row>
    <row r="3133" spans="1:161" ht="65.099999999999994" customHeight="1">
      <c r="A3133" s="469"/>
      <c r="B3133" s="375"/>
      <c r="C3133" s="378"/>
      <c r="D3133" s="381"/>
      <c r="E3133" s="384"/>
      <c r="F3133" s="369"/>
      <c r="G3133" s="369"/>
      <c r="H3133" s="369"/>
      <c r="I3133" s="369"/>
      <c r="J3133" s="369"/>
      <c r="K3133" s="369"/>
      <c r="L3133" s="372"/>
      <c r="M3133" s="384"/>
      <c r="N3133" s="369"/>
      <c r="O3133" s="369"/>
      <c r="P3133" s="369"/>
      <c r="Q3133" s="369"/>
      <c r="R3133" s="369"/>
      <c r="S3133" s="369"/>
      <c r="T3133" s="369"/>
      <c r="U3133" s="369"/>
      <c r="V3133" s="369"/>
      <c r="W3133" s="369"/>
      <c r="X3133" s="369"/>
      <c r="Y3133" s="369"/>
      <c r="Z3133" s="369"/>
      <c r="AA3133" s="369"/>
      <c r="AB3133" s="369"/>
      <c r="AC3133" s="369"/>
      <c r="AD3133" s="369"/>
      <c r="AE3133" s="369"/>
      <c r="AF3133" s="369"/>
      <c r="AG3133" s="369"/>
      <c r="AH3133" s="369"/>
      <c r="AI3133" s="369"/>
      <c r="AJ3133" s="369"/>
      <c r="AK3133" s="369"/>
      <c r="AL3133" s="369"/>
      <c r="AM3133" s="369"/>
      <c r="AN3133" s="369"/>
      <c r="AO3133" s="369"/>
      <c r="AP3133" s="369"/>
      <c r="AQ3133" s="369"/>
      <c r="AR3133" s="369"/>
      <c r="AS3133" s="387"/>
      <c r="AT3133" s="393"/>
      <c r="AU3133" s="387"/>
      <c r="AV3133" s="387"/>
      <c r="AW3133" s="390"/>
      <c r="AX3133" s="387"/>
      <c r="AY3133" s="4" t="s">
        <v>703</v>
      </c>
      <c r="AZ3133" s="116" t="s">
        <v>2252</v>
      </c>
      <c r="BA3133" s="15" t="s">
        <v>237</v>
      </c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 t="s">
        <v>237</v>
      </c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6"/>
      <c r="CH3133" s="27"/>
      <c r="CI3133" s="16"/>
      <c r="CJ3133" s="4"/>
      <c r="CK3133" s="16"/>
      <c r="CL3133" s="101" t="s">
        <v>240</v>
      </c>
      <c r="FE3133" s="1">
        <v>9120</v>
      </c>
    </row>
    <row r="3134" spans="1:161" ht="39" customHeight="1">
      <c r="A3134" s="469"/>
      <c r="B3134" s="375"/>
      <c r="C3134" s="378"/>
      <c r="D3134" s="381"/>
      <c r="E3134" s="384"/>
      <c r="F3134" s="369"/>
      <c r="G3134" s="369"/>
      <c r="H3134" s="369"/>
      <c r="I3134" s="369"/>
      <c r="J3134" s="369"/>
      <c r="K3134" s="369"/>
      <c r="L3134" s="372"/>
      <c r="M3134" s="384"/>
      <c r="N3134" s="369"/>
      <c r="O3134" s="369"/>
      <c r="P3134" s="369"/>
      <c r="Q3134" s="369"/>
      <c r="R3134" s="369"/>
      <c r="S3134" s="369"/>
      <c r="T3134" s="369"/>
      <c r="U3134" s="369"/>
      <c r="V3134" s="369"/>
      <c r="W3134" s="369"/>
      <c r="X3134" s="369"/>
      <c r="Y3134" s="369"/>
      <c r="Z3134" s="369"/>
      <c r="AA3134" s="369"/>
      <c r="AB3134" s="369"/>
      <c r="AC3134" s="369"/>
      <c r="AD3134" s="369"/>
      <c r="AE3134" s="369"/>
      <c r="AF3134" s="369"/>
      <c r="AG3134" s="369"/>
      <c r="AH3134" s="369"/>
      <c r="AI3134" s="369"/>
      <c r="AJ3134" s="369"/>
      <c r="AK3134" s="369"/>
      <c r="AL3134" s="369"/>
      <c r="AM3134" s="369"/>
      <c r="AN3134" s="369"/>
      <c r="AO3134" s="369"/>
      <c r="AP3134" s="369"/>
      <c r="AQ3134" s="369"/>
      <c r="AR3134" s="369"/>
      <c r="AS3134" s="387"/>
      <c r="AT3134" s="393"/>
      <c r="AU3134" s="387"/>
      <c r="AV3134" s="387"/>
      <c r="AW3134" s="390"/>
      <c r="AX3134" s="387"/>
      <c r="AY3134" s="4" t="s">
        <v>704</v>
      </c>
      <c r="AZ3134" s="116" t="s">
        <v>2253</v>
      </c>
      <c r="BA3134" s="15" t="s">
        <v>237</v>
      </c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 t="s">
        <v>237</v>
      </c>
      <c r="BT3134" s="15"/>
      <c r="BU3134" s="15"/>
      <c r="BV3134" s="15"/>
      <c r="BW3134" s="15"/>
      <c r="BX3134" s="15"/>
      <c r="BY3134" s="15"/>
      <c r="BZ3134" s="15"/>
      <c r="CA3134" s="15" t="s">
        <v>237</v>
      </c>
      <c r="CB3134" s="15"/>
      <c r="CC3134" s="15"/>
      <c r="CD3134" s="15"/>
      <c r="CE3134" s="15"/>
      <c r="CF3134" s="15"/>
      <c r="CG3134" s="16"/>
      <c r="CH3134" s="27"/>
      <c r="CI3134" s="16"/>
      <c r="CJ3134" s="4"/>
      <c r="CK3134" s="16"/>
      <c r="CL3134" s="101" t="s">
        <v>240</v>
      </c>
      <c r="FE3134" s="1">
        <v>9121</v>
      </c>
    </row>
    <row r="3135" spans="1:161" ht="39" customHeight="1">
      <c r="A3135" s="469"/>
      <c r="B3135" s="375"/>
      <c r="C3135" s="378"/>
      <c r="D3135" s="381"/>
      <c r="E3135" s="384"/>
      <c r="F3135" s="369"/>
      <c r="G3135" s="369"/>
      <c r="H3135" s="369"/>
      <c r="I3135" s="369"/>
      <c r="J3135" s="369"/>
      <c r="K3135" s="369"/>
      <c r="L3135" s="372"/>
      <c r="M3135" s="384"/>
      <c r="N3135" s="369"/>
      <c r="O3135" s="369"/>
      <c r="P3135" s="369"/>
      <c r="Q3135" s="369"/>
      <c r="R3135" s="369"/>
      <c r="S3135" s="369"/>
      <c r="T3135" s="369"/>
      <c r="U3135" s="369"/>
      <c r="V3135" s="369"/>
      <c r="W3135" s="369"/>
      <c r="X3135" s="369"/>
      <c r="Y3135" s="369"/>
      <c r="Z3135" s="369"/>
      <c r="AA3135" s="369"/>
      <c r="AB3135" s="369"/>
      <c r="AC3135" s="369"/>
      <c r="AD3135" s="369"/>
      <c r="AE3135" s="369"/>
      <c r="AF3135" s="369"/>
      <c r="AG3135" s="369"/>
      <c r="AH3135" s="369"/>
      <c r="AI3135" s="369"/>
      <c r="AJ3135" s="369"/>
      <c r="AK3135" s="369"/>
      <c r="AL3135" s="369"/>
      <c r="AM3135" s="369"/>
      <c r="AN3135" s="369"/>
      <c r="AO3135" s="369"/>
      <c r="AP3135" s="369"/>
      <c r="AQ3135" s="369"/>
      <c r="AR3135" s="369"/>
      <c r="AS3135" s="387"/>
      <c r="AT3135" s="393"/>
      <c r="AU3135" s="387"/>
      <c r="AV3135" s="387"/>
      <c r="AW3135" s="390"/>
      <c r="AX3135" s="387"/>
      <c r="AY3135" s="4" t="s">
        <v>705</v>
      </c>
      <c r="AZ3135" s="116" t="s">
        <v>2254</v>
      </c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 t="s">
        <v>237</v>
      </c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6"/>
      <c r="CH3135" s="27"/>
      <c r="CI3135" s="16"/>
      <c r="CJ3135" s="4"/>
      <c r="CK3135" s="16"/>
      <c r="CL3135" s="101" t="s">
        <v>240</v>
      </c>
      <c r="FE3135" s="1">
        <v>9122</v>
      </c>
    </row>
    <row r="3136" spans="1:161" ht="39" customHeight="1">
      <c r="A3136" s="469"/>
      <c r="B3136" s="375"/>
      <c r="C3136" s="378"/>
      <c r="D3136" s="381"/>
      <c r="E3136" s="384"/>
      <c r="F3136" s="369"/>
      <c r="G3136" s="369"/>
      <c r="H3136" s="369"/>
      <c r="I3136" s="369"/>
      <c r="J3136" s="369"/>
      <c r="K3136" s="369"/>
      <c r="L3136" s="372"/>
      <c r="M3136" s="384"/>
      <c r="N3136" s="369"/>
      <c r="O3136" s="369"/>
      <c r="P3136" s="369"/>
      <c r="Q3136" s="369"/>
      <c r="R3136" s="369"/>
      <c r="S3136" s="369"/>
      <c r="T3136" s="369"/>
      <c r="U3136" s="369"/>
      <c r="V3136" s="369"/>
      <c r="W3136" s="369"/>
      <c r="X3136" s="369"/>
      <c r="Y3136" s="369"/>
      <c r="Z3136" s="369"/>
      <c r="AA3136" s="369"/>
      <c r="AB3136" s="369"/>
      <c r="AC3136" s="369"/>
      <c r="AD3136" s="369"/>
      <c r="AE3136" s="369"/>
      <c r="AF3136" s="369"/>
      <c r="AG3136" s="369"/>
      <c r="AH3136" s="369"/>
      <c r="AI3136" s="369"/>
      <c r="AJ3136" s="369"/>
      <c r="AK3136" s="369"/>
      <c r="AL3136" s="369"/>
      <c r="AM3136" s="369"/>
      <c r="AN3136" s="369"/>
      <c r="AO3136" s="369"/>
      <c r="AP3136" s="369"/>
      <c r="AQ3136" s="369"/>
      <c r="AR3136" s="369"/>
      <c r="AS3136" s="387"/>
      <c r="AT3136" s="393"/>
      <c r="AU3136" s="387"/>
      <c r="AV3136" s="387"/>
      <c r="AW3136" s="390"/>
      <c r="AX3136" s="387"/>
      <c r="AY3136" s="4" t="s">
        <v>706</v>
      </c>
      <c r="AZ3136" s="116" t="s">
        <v>2255</v>
      </c>
      <c r="BA3136" s="15" t="s">
        <v>237</v>
      </c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 t="s">
        <v>237</v>
      </c>
      <c r="BT3136" s="15"/>
      <c r="BU3136" s="15"/>
      <c r="BV3136" s="15"/>
      <c r="BW3136" s="15"/>
      <c r="BX3136" s="15"/>
      <c r="BY3136" s="15"/>
      <c r="BZ3136" s="15"/>
      <c r="CA3136" s="15" t="s">
        <v>237</v>
      </c>
      <c r="CB3136" s="15"/>
      <c r="CC3136" s="15"/>
      <c r="CD3136" s="15"/>
      <c r="CE3136" s="15"/>
      <c r="CF3136" s="15"/>
      <c r="CG3136" s="16"/>
      <c r="CH3136" s="27"/>
      <c r="CI3136" s="16"/>
      <c r="CJ3136" s="4"/>
      <c r="CK3136" s="16"/>
      <c r="CL3136" s="101" t="s">
        <v>240</v>
      </c>
      <c r="FE3136" s="1">
        <v>9123</v>
      </c>
    </row>
    <row r="3137" spans="1:161" ht="51.95" customHeight="1">
      <c r="A3137" s="469"/>
      <c r="B3137" s="375"/>
      <c r="C3137" s="378"/>
      <c r="D3137" s="381"/>
      <c r="E3137" s="384"/>
      <c r="F3137" s="369"/>
      <c r="G3137" s="369"/>
      <c r="H3137" s="369"/>
      <c r="I3137" s="369"/>
      <c r="J3137" s="369"/>
      <c r="K3137" s="369"/>
      <c r="L3137" s="372"/>
      <c r="M3137" s="384"/>
      <c r="N3137" s="369"/>
      <c r="O3137" s="369"/>
      <c r="P3137" s="369"/>
      <c r="Q3137" s="369"/>
      <c r="R3137" s="369"/>
      <c r="S3137" s="369"/>
      <c r="T3137" s="369"/>
      <c r="U3137" s="369"/>
      <c r="V3137" s="369"/>
      <c r="W3137" s="369"/>
      <c r="X3137" s="369"/>
      <c r="Y3137" s="369"/>
      <c r="Z3137" s="369"/>
      <c r="AA3137" s="369"/>
      <c r="AB3137" s="369"/>
      <c r="AC3137" s="369"/>
      <c r="AD3137" s="369"/>
      <c r="AE3137" s="369"/>
      <c r="AF3137" s="369"/>
      <c r="AG3137" s="369"/>
      <c r="AH3137" s="369"/>
      <c r="AI3137" s="369"/>
      <c r="AJ3137" s="369"/>
      <c r="AK3137" s="369"/>
      <c r="AL3137" s="369"/>
      <c r="AM3137" s="369"/>
      <c r="AN3137" s="369"/>
      <c r="AO3137" s="369"/>
      <c r="AP3137" s="369"/>
      <c r="AQ3137" s="369"/>
      <c r="AR3137" s="369"/>
      <c r="AS3137" s="387"/>
      <c r="AT3137" s="393"/>
      <c r="AU3137" s="387"/>
      <c r="AV3137" s="387"/>
      <c r="AW3137" s="390"/>
      <c r="AX3137" s="387"/>
      <c r="AY3137" s="4" t="s">
        <v>707</v>
      </c>
      <c r="AZ3137" s="116" t="s">
        <v>2256</v>
      </c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 t="s">
        <v>237</v>
      </c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6"/>
      <c r="CH3137" s="27"/>
      <c r="CI3137" s="16"/>
      <c r="CJ3137" s="4"/>
      <c r="CK3137" s="16"/>
      <c r="CL3137" s="101" t="s">
        <v>240</v>
      </c>
      <c r="FE3137" s="1">
        <v>9124</v>
      </c>
    </row>
    <row r="3138" spans="1:161" ht="39" customHeight="1">
      <c r="A3138" s="469"/>
      <c r="B3138" s="375"/>
      <c r="C3138" s="378"/>
      <c r="D3138" s="381"/>
      <c r="E3138" s="384"/>
      <c r="F3138" s="369"/>
      <c r="G3138" s="369"/>
      <c r="H3138" s="369"/>
      <c r="I3138" s="369"/>
      <c r="J3138" s="369"/>
      <c r="K3138" s="369"/>
      <c r="L3138" s="372"/>
      <c r="M3138" s="384"/>
      <c r="N3138" s="369"/>
      <c r="O3138" s="369"/>
      <c r="P3138" s="369"/>
      <c r="Q3138" s="369"/>
      <c r="R3138" s="369"/>
      <c r="S3138" s="369"/>
      <c r="T3138" s="369"/>
      <c r="U3138" s="369"/>
      <c r="V3138" s="369"/>
      <c r="W3138" s="369"/>
      <c r="X3138" s="369"/>
      <c r="Y3138" s="369"/>
      <c r="Z3138" s="369"/>
      <c r="AA3138" s="369"/>
      <c r="AB3138" s="369"/>
      <c r="AC3138" s="369"/>
      <c r="AD3138" s="369"/>
      <c r="AE3138" s="369"/>
      <c r="AF3138" s="369"/>
      <c r="AG3138" s="369"/>
      <c r="AH3138" s="369"/>
      <c r="AI3138" s="369"/>
      <c r="AJ3138" s="369"/>
      <c r="AK3138" s="369"/>
      <c r="AL3138" s="369"/>
      <c r="AM3138" s="369"/>
      <c r="AN3138" s="369"/>
      <c r="AO3138" s="369"/>
      <c r="AP3138" s="369"/>
      <c r="AQ3138" s="369"/>
      <c r="AR3138" s="369"/>
      <c r="AS3138" s="387"/>
      <c r="AT3138" s="393"/>
      <c r="AU3138" s="387"/>
      <c r="AV3138" s="387"/>
      <c r="AW3138" s="390"/>
      <c r="AX3138" s="387"/>
      <c r="AY3138" s="4" t="s">
        <v>708</v>
      </c>
      <c r="AZ3138" s="116" t="s">
        <v>2257</v>
      </c>
      <c r="BA3138" s="15" t="s">
        <v>237</v>
      </c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 t="s">
        <v>237</v>
      </c>
      <c r="BT3138" s="15"/>
      <c r="BU3138" s="15"/>
      <c r="BV3138" s="15"/>
      <c r="BW3138" s="15"/>
      <c r="BX3138" s="15"/>
      <c r="BY3138" s="15"/>
      <c r="BZ3138" s="15"/>
      <c r="CA3138" s="15" t="s">
        <v>237</v>
      </c>
      <c r="CB3138" s="15"/>
      <c r="CC3138" s="15"/>
      <c r="CD3138" s="15"/>
      <c r="CE3138" s="15"/>
      <c r="CF3138" s="15"/>
      <c r="CG3138" s="16"/>
      <c r="CH3138" s="27"/>
      <c r="CI3138" s="16"/>
      <c r="CJ3138" s="4"/>
      <c r="CK3138" s="16"/>
      <c r="CL3138" s="101" t="s">
        <v>240</v>
      </c>
      <c r="FE3138" s="1">
        <v>9125</v>
      </c>
    </row>
    <row r="3139" spans="1:161" ht="39" customHeight="1">
      <c r="A3139" s="469"/>
      <c r="B3139" s="375"/>
      <c r="C3139" s="378"/>
      <c r="D3139" s="381"/>
      <c r="E3139" s="384"/>
      <c r="F3139" s="369"/>
      <c r="G3139" s="369"/>
      <c r="H3139" s="369"/>
      <c r="I3139" s="369"/>
      <c r="J3139" s="369"/>
      <c r="K3139" s="369"/>
      <c r="L3139" s="372"/>
      <c r="M3139" s="384"/>
      <c r="N3139" s="369"/>
      <c r="O3139" s="369"/>
      <c r="P3139" s="369"/>
      <c r="Q3139" s="369"/>
      <c r="R3139" s="369"/>
      <c r="S3139" s="369"/>
      <c r="T3139" s="369"/>
      <c r="U3139" s="369"/>
      <c r="V3139" s="369"/>
      <c r="W3139" s="369"/>
      <c r="X3139" s="369"/>
      <c r="Y3139" s="369"/>
      <c r="Z3139" s="369"/>
      <c r="AA3139" s="369"/>
      <c r="AB3139" s="369"/>
      <c r="AC3139" s="369"/>
      <c r="AD3139" s="369"/>
      <c r="AE3139" s="369"/>
      <c r="AF3139" s="369"/>
      <c r="AG3139" s="369"/>
      <c r="AH3139" s="369"/>
      <c r="AI3139" s="369"/>
      <c r="AJ3139" s="369"/>
      <c r="AK3139" s="369"/>
      <c r="AL3139" s="369"/>
      <c r="AM3139" s="369"/>
      <c r="AN3139" s="369"/>
      <c r="AO3139" s="369"/>
      <c r="AP3139" s="369"/>
      <c r="AQ3139" s="369"/>
      <c r="AR3139" s="369"/>
      <c r="AS3139" s="387"/>
      <c r="AT3139" s="393"/>
      <c r="AU3139" s="387"/>
      <c r="AV3139" s="387"/>
      <c r="AW3139" s="390"/>
      <c r="AX3139" s="387"/>
      <c r="AY3139" s="4" t="s">
        <v>709</v>
      </c>
      <c r="AZ3139" s="116" t="s">
        <v>2258</v>
      </c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 t="s">
        <v>237</v>
      </c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6"/>
      <c r="CH3139" s="27"/>
      <c r="CI3139" s="16"/>
      <c r="CJ3139" s="4"/>
      <c r="CK3139" s="16"/>
      <c r="CL3139" s="101" t="s">
        <v>240</v>
      </c>
      <c r="FE3139" s="1">
        <v>9126</v>
      </c>
    </row>
    <row r="3140" spans="1:161" ht="39" customHeight="1">
      <c r="A3140" s="469"/>
      <c r="B3140" s="375"/>
      <c r="C3140" s="378"/>
      <c r="D3140" s="381"/>
      <c r="E3140" s="384"/>
      <c r="F3140" s="369"/>
      <c r="G3140" s="369"/>
      <c r="H3140" s="369"/>
      <c r="I3140" s="369"/>
      <c r="J3140" s="369"/>
      <c r="K3140" s="369"/>
      <c r="L3140" s="372"/>
      <c r="M3140" s="384"/>
      <c r="N3140" s="369"/>
      <c r="O3140" s="369"/>
      <c r="P3140" s="369"/>
      <c r="Q3140" s="369"/>
      <c r="R3140" s="369"/>
      <c r="S3140" s="369"/>
      <c r="T3140" s="369"/>
      <c r="U3140" s="369"/>
      <c r="V3140" s="369"/>
      <c r="W3140" s="369"/>
      <c r="X3140" s="369"/>
      <c r="Y3140" s="369"/>
      <c r="Z3140" s="369"/>
      <c r="AA3140" s="369"/>
      <c r="AB3140" s="369"/>
      <c r="AC3140" s="369"/>
      <c r="AD3140" s="369"/>
      <c r="AE3140" s="369"/>
      <c r="AF3140" s="369"/>
      <c r="AG3140" s="369"/>
      <c r="AH3140" s="369"/>
      <c r="AI3140" s="369"/>
      <c r="AJ3140" s="369"/>
      <c r="AK3140" s="369"/>
      <c r="AL3140" s="369"/>
      <c r="AM3140" s="369"/>
      <c r="AN3140" s="369"/>
      <c r="AO3140" s="369"/>
      <c r="AP3140" s="369"/>
      <c r="AQ3140" s="369"/>
      <c r="AR3140" s="369"/>
      <c r="AS3140" s="387"/>
      <c r="AT3140" s="393"/>
      <c r="AU3140" s="387"/>
      <c r="AV3140" s="387"/>
      <c r="AW3140" s="390"/>
      <c r="AX3140" s="387"/>
      <c r="AY3140" s="4" t="s">
        <v>710</v>
      </c>
      <c r="AZ3140" s="116" t="s">
        <v>2259</v>
      </c>
      <c r="BA3140" s="15" t="s">
        <v>237</v>
      </c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 t="s">
        <v>237</v>
      </c>
      <c r="BT3140" s="15"/>
      <c r="BU3140" s="15"/>
      <c r="BV3140" s="15"/>
      <c r="BW3140" s="15"/>
      <c r="BX3140" s="15"/>
      <c r="BY3140" s="15"/>
      <c r="BZ3140" s="15"/>
      <c r="CA3140" s="15" t="s">
        <v>237</v>
      </c>
      <c r="CB3140" s="15"/>
      <c r="CC3140" s="15"/>
      <c r="CD3140" s="15"/>
      <c r="CE3140" s="15"/>
      <c r="CF3140" s="15"/>
      <c r="CG3140" s="16"/>
      <c r="CH3140" s="27"/>
      <c r="CI3140" s="16"/>
      <c r="CJ3140" s="4"/>
      <c r="CK3140" s="16"/>
      <c r="CL3140" s="101" t="s">
        <v>240</v>
      </c>
      <c r="FE3140" s="1">
        <v>9127</v>
      </c>
    </row>
    <row r="3141" spans="1:161" ht="51.95" customHeight="1">
      <c r="A3141" s="469"/>
      <c r="B3141" s="375"/>
      <c r="C3141" s="378"/>
      <c r="D3141" s="381"/>
      <c r="E3141" s="384"/>
      <c r="F3141" s="369"/>
      <c r="G3141" s="369"/>
      <c r="H3141" s="369"/>
      <c r="I3141" s="369"/>
      <c r="J3141" s="369"/>
      <c r="K3141" s="369"/>
      <c r="L3141" s="372"/>
      <c r="M3141" s="384"/>
      <c r="N3141" s="369"/>
      <c r="O3141" s="369"/>
      <c r="P3141" s="369"/>
      <c r="Q3141" s="369"/>
      <c r="R3141" s="369"/>
      <c r="S3141" s="369"/>
      <c r="T3141" s="369"/>
      <c r="U3141" s="369"/>
      <c r="V3141" s="369"/>
      <c r="W3141" s="369"/>
      <c r="X3141" s="369"/>
      <c r="Y3141" s="369"/>
      <c r="Z3141" s="369"/>
      <c r="AA3141" s="369"/>
      <c r="AB3141" s="369"/>
      <c r="AC3141" s="369"/>
      <c r="AD3141" s="369"/>
      <c r="AE3141" s="369"/>
      <c r="AF3141" s="369"/>
      <c r="AG3141" s="369"/>
      <c r="AH3141" s="369"/>
      <c r="AI3141" s="369"/>
      <c r="AJ3141" s="369"/>
      <c r="AK3141" s="369"/>
      <c r="AL3141" s="369"/>
      <c r="AM3141" s="369"/>
      <c r="AN3141" s="369"/>
      <c r="AO3141" s="369"/>
      <c r="AP3141" s="369"/>
      <c r="AQ3141" s="369"/>
      <c r="AR3141" s="369"/>
      <c r="AS3141" s="387"/>
      <c r="AT3141" s="393"/>
      <c r="AU3141" s="387"/>
      <c r="AV3141" s="387"/>
      <c r="AW3141" s="390"/>
      <c r="AX3141" s="387"/>
      <c r="AY3141" s="4" t="s">
        <v>711</v>
      </c>
      <c r="AZ3141" s="116" t="s">
        <v>2260</v>
      </c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 t="s">
        <v>237</v>
      </c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6"/>
      <c r="CH3141" s="27"/>
      <c r="CI3141" s="16"/>
      <c r="CJ3141" s="4"/>
      <c r="CK3141" s="16"/>
      <c r="CL3141" s="101" t="s">
        <v>240</v>
      </c>
      <c r="FE3141" s="1">
        <v>9128</v>
      </c>
    </row>
    <row r="3142" spans="1:161" ht="39" customHeight="1">
      <c r="A3142" s="469"/>
      <c r="B3142" s="375"/>
      <c r="C3142" s="378"/>
      <c r="D3142" s="381"/>
      <c r="E3142" s="384"/>
      <c r="F3142" s="369"/>
      <c r="G3142" s="369"/>
      <c r="H3142" s="369"/>
      <c r="I3142" s="369"/>
      <c r="J3142" s="369"/>
      <c r="K3142" s="369"/>
      <c r="L3142" s="372"/>
      <c r="M3142" s="384"/>
      <c r="N3142" s="369"/>
      <c r="O3142" s="369"/>
      <c r="P3142" s="369"/>
      <c r="Q3142" s="369"/>
      <c r="R3142" s="369"/>
      <c r="S3142" s="369"/>
      <c r="T3142" s="369"/>
      <c r="U3142" s="369"/>
      <c r="V3142" s="369"/>
      <c r="W3142" s="369"/>
      <c r="X3142" s="369"/>
      <c r="Y3142" s="369"/>
      <c r="Z3142" s="369"/>
      <c r="AA3142" s="369"/>
      <c r="AB3142" s="369"/>
      <c r="AC3142" s="369"/>
      <c r="AD3142" s="369"/>
      <c r="AE3142" s="369"/>
      <c r="AF3142" s="369"/>
      <c r="AG3142" s="369"/>
      <c r="AH3142" s="369"/>
      <c r="AI3142" s="369"/>
      <c r="AJ3142" s="369"/>
      <c r="AK3142" s="369"/>
      <c r="AL3142" s="369"/>
      <c r="AM3142" s="369"/>
      <c r="AN3142" s="369"/>
      <c r="AO3142" s="369"/>
      <c r="AP3142" s="369"/>
      <c r="AQ3142" s="369"/>
      <c r="AR3142" s="369"/>
      <c r="AS3142" s="387"/>
      <c r="AT3142" s="393"/>
      <c r="AU3142" s="387"/>
      <c r="AV3142" s="387"/>
      <c r="AW3142" s="390"/>
      <c r="AX3142" s="387"/>
      <c r="AY3142" s="4" t="s">
        <v>712</v>
      </c>
      <c r="AZ3142" s="116" t="s">
        <v>2261</v>
      </c>
      <c r="BA3142" s="15" t="s">
        <v>237</v>
      </c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 t="s">
        <v>237</v>
      </c>
      <c r="BT3142" s="15"/>
      <c r="BU3142" s="15"/>
      <c r="BV3142" s="15"/>
      <c r="BW3142" s="15"/>
      <c r="BX3142" s="15"/>
      <c r="BY3142" s="15"/>
      <c r="BZ3142" s="15"/>
      <c r="CA3142" s="15" t="s">
        <v>237</v>
      </c>
      <c r="CB3142" s="15"/>
      <c r="CC3142" s="15"/>
      <c r="CD3142" s="15"/>
      <c r="CE3142" s="15"/>
      <c r="CF3142" s="15"/>
      <c r="CG3142" s="16"/>
      <c r="CH3142" s="27"/>
      <c r="CI3142" s="16"/>
      <c r="CJ3142" s="4"/>
      <c r="CK3142" s="16"/>
      <c r="CL3142" s="101" t="s">
        <v>240</v>
      </c>
      <c r="FE3142" s="1">
        <v>9129</v>
      </c>
    </row>
    <row r="3143" spans="1:161" ht="39" customHeight="1">
      <c r="A3143" s="469"/>
      <c r="B3143" s="375"/>
      <c r="C3143" s="378"/>
      <c r="D3143" s="381"/>
      <c r="E3143" s="384"/>
      <c r="F3143" s="369"/>
      <c r="G3143" s="369"/>
      <c r="H3143" s="369"/>
      <c r="I3143" s="369"/>
      <c r="J3143" s="369"/>
      <c r="K3143" s="369"/>
      <c r="L3143" s="372"/>
      <c r="M3143" s="384"/>
      <c r="N3143" s="369"/>
      <c r="O3143" s="369"/>
      <c r="P3143" s="369"/>
      <c r="Q3143" s="369"/>
      <c r="R3143" s="369"/>
      <c r="S3143" s="369"/>
      <c r="T3143" s="369"/>
      <c r="U3143" s="369"/>
      <c r="V3143" s="369"/>
      <c r="W3143" s="369"/>
      <c r="X3143" s="369"/>
      <c r="Y3143" s="369"/>
      <c r="Z3143" s="369"/>
      <c r="AA3143" s="369"/>
      <c r="AB3143" s="369"/>
      <c r="AC3143" s="369"/>
      <c r="AD3143" s="369"/>
      <c r="AE3143" s="369"/>
      <c r="AF3143" s="369"/>
      <c r="AG3143" s="369"/>
      <c r="AH3143" s="369"/>
      <c r="AI3143" s="369"/>
      <c r="AJ3143" s="369"/>
      <c r="AK3143" s="369"/>
      <c r="AL3143" s="369"/>
      <c r="AM3143" s="369"/>
      <c r="AN3143" s="369"/>
      <c r="AO3143" s="369"/>
      <c r="AP3143" s="369"/>
      <c r="AQ3143" s="369"/>
      <c r="AR3143" s="369"/>
      <c r="AS3143" s="387"/>
      <c r="AT3143" s="393"/>
      <c r="AU3143" s="387"/>
      <c r="AV3143" s="387"/>
      <c r="AW3143" s="390"/>
      <c r="AX3143" s="387"/>
      <c r="AY3143" s="4" t="s">
        <v>713</v>
      </c>
      <c r="AZ3143" s="116" t="s">
        <v>2262</v>
      </c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 t="s">
        <v>237</v>
      </c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6"/>
      <c r="CH3143" s="27"/>
      <c r="CI3143" s="16"/>
      <c r="CJ3143" s="4"/>
      <c r="CK3143" s="16"/>
      <c r="CL3143" s="101" t="s">
        <v>240</v>
      </c>
      <c r="FE3143" s="1">
        <v>9130</v>
      </c>
    </row>
    <row r="3144" spans="1:161" ht="39" customHeight="1">
      <c r="A3144" s="469"/>
      <c r="B3144" s="375"/>
      <c r="C3144" s="378"/>
      <c r="D3144" s="381"/>
      <c r="E3144" s="384"/>
      <c r="F3144" s="369"/>
      <c r="G3144" s="369"/>
      <c r="H3144" s="369"/>
      <c r="I3144" s="369"/>
      <c r="J3144" s="369"/>
      <c r="K3144" s="369"/>
      <c r="L3144" s="372"/>
      <c r="M3144" s="384"/>
      <c r="N3144" s="369"/>
      <c r="O3144" s="369"/>
      <c r="P3144" s="369"/>
      <c r="Q3144" s="369"/>
      <c r="R3144" s="369"/>
      <c r="S3144" s="369"/>
      <c r="T3144" s="369"/>
      <c r="U3144" s="369"/>
      <c r="V3144" s="369"/>
      <c r="W3144" s="369"/>
      <c r="X3144" s="369"/>
      <c r="Y3144" s="369"/>
      <c r="Z3144" s="369"/>
      <c r="AA3144" s="369"/>
      <c r="AB3144" s="369"/>
      <c r="AC3144" s="369"/>
      <c r="AD3144" s="369"/>
      <c r="AE3144" s="369"/>
      <c r="AF3144" s="369"/>
      <c r="AG3144" s="369"/>
      <c r="AH3144" s="369"/>
      <c r="AI3144" s="369"/>
      <c r="AJ3144" s="369"/>
      <c r="AK3144" s="369"/>
      <c r="AL3144" s="369"/>
      <c r="AM3144" s="369"/>
      <c r="AN3144" s="369"/>
      <c r="AO3144" s="369"/>
      <c r="AP3144" s="369"/>
      <c r="AQ3144" s="369"/>
      <c r="AR3144" s="369"/>
      <c r="AS3144" s="387"/>
      <c r="AT3144" s="393"/>
      <c r="AU3144" s="387"/>
      <c r="AV3144" s="387"/>
      <c r="AW3144" s="390"/>
      <c r="AX3144" s="387"/>
      <c r="AY3144" s="4" t="s">
        <v>714</v>
      </c>
      <c r="AZ3144" s="116" t="s">
        <v>2263</v>
      </c>
      <c r="BA3144" s="15" t="s">
        <v>237</v>
      </c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 t="s">
        <v>237</v>
      </c>
      <c r="BT3144" s="15"/>
      <c r="BU3144" s="15"/>
      <c r="BV3144" s="15"/>
      <c r="BW3144" s="15"/>
      <c r="BX3144" s="15"/>
      <c r="BY3144" s="15"/>
      <c r="BZ3144" s="15"/>
      <c r="CA3144" s="15" t="s">
        <v>237</v>
      </c>
      <c r="CB3144" s="15"/>
      <c r="CC3144" s="15"/>
      <c r="CD3144" s="15"/>
      <c r="CE3144" s="15"/>
      <c r="CF3144" s="15"/>
      <c r="CG3144" s="16"/>
      <c r="CH3144" s="27"/>
      <c r="CI3144" s="16"/>
      <c r="CJ3144" s="4"/>
      <c r="CK3144" s="16"/>
      <c r="CL3144" s="101" t="s">
        <v>240</v>
      </c>
      <c r="FE3144" s="1">
        <v>9131</v>
      </c>
    </row>
    <row r="3145" spans="1:161" ht="51.95" customHeight="1">
      <c r="A3145" s="469"/>
      <c r="B3145" s="375"/>
      <c r="C3145" s="378"/>
      <c r="D3145" s="381"/>
      <c r="E3145" s="384"/>
      <c r="F3145" s="369"/>
      <c r="G3145" s="369"/>
      <c r="H3145" s="369"/>
      <c r="I3145" s="369"/>
      <c r="J3145" s="369"/>
      <c r="K3145" s="369"/>
      <c r="L3145" s="372"/>
      <c r="M3145" s="384"/>
      <c r="N3145" s="369"/>
      <c r="O3145" s="369"/>
      <c r="P3145" s="369"/>
      <c r="Q3145" s="369"/>
      <c r="R3145" s="369"/>
      <c r="S3145" s="369"/>
      <c r="T3145" s="369"/>
      <c r="U3145" s="369"/>
      <c r="V3145" s="369"/>
      <c r="W3145" s="369"/>
      <c r="X3145" s="369"/>
      <c r="Y3145" s="369"/>
      <c r="Z3145" s="369"/>
      <c r="AA3145" s="369"/>
      <c r="AB3145" s="369"/>
      <c r="AC3145" s="369"/>
      <c r="AD3145" s="369"/>
      <c r="AE3145" s="369"/>
      <c r="AF3145" s="369"/>
      <c r="AG3145" s="369"/>
      <c r="AH3145" s="369"/>
      <c r="AI3145" s="369"/>
      <c r="AJ3145" s="369"/>
      <c r="AK3145" s="369"/>
      <c r="AL3145" s="369"/>
      <c r="AM3145" s="369"/>
      <c r="AN3145" s="369"/>
      <c r="AO3145" s="369"/>
      <c r="AP3145" s="369"/>
      <c r="AQ3145" s="369"/>
      <c r="AR3145" s="369"/>
      <c r="AS3145" s="387"/>
      <c r="AT3145" s="393"/>
      <c r="AU3145" s="387"/>
      <c r="AV3145" s="387"/>
      <c r="AW3145" s="390"/>
      <c r="AX3145" s="387"/>
      <c r="AY3145" s="4" t="s">
        <v>715</v>
      </c>
      <c r="AZ3145" s="116" t="s">
        <v>2264</v>
      </c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 t="s">
        <v>237</v>
      </c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6"/>
      <c r="CH3145" s="27"/>
      <c r="CI3145" s="16"/>
      <c r="CJ3145" s="4"/>
      <c r="CK3145" s="16"/>
      <c r="CL3145" s="101" t="s">
        <v>240</v>
      </c>
      <c r="FE3145" s="1">
        <v>9132</v>
      </c>
    </row>
    <row r="3146" spans="1:161" ht="26.1" customHeight="1">
      <c r="A3146" s="469"/>
      <c r="B3146" s="375"/>
      <c r="C3146" s="378"/>
      <c r="D3146" s="381"/>
      <c r="E3146" s="384"/>
      <c r="F3146" s="369"/>
      <c r="G3146" s="369"/>
      <c r="H3146" s="369"/>
      <c r="I3146" s="369"/>
      <c r="J3146" s="369"/>
      <c r="K3146" s="369"/>
      <c r="L3146" s="372"/>
      <c r="M3146" s="384"/>
      <c r="N3146" s="369"/>
      <c r="O3146" s="369"/>
      <c r="P3146" s="369"/>
      <c r="Q3146" s="369"/>
      <c r="R3146" s="369"/>
      <c r="S3146" s="369"/>
      <c r="T3146" s="369"/>
      <c r="U3146" s="369"/>
      <c r="V3146" s="369"/>
      <c r="W3146" s="369"/>
      <c r="X3146" s="369"/>
      <c r="Y3146" s="369"/>
      <c r="Z3146" s="369"/>
      <c r="AA3146" s="369"/>
      <c r="AB3146" s="369"/>
      <c r="AC3146" s="369"/>
      <c r="AD3146" s="369"/>
      <c r="AE3146" s="369"/>
      <c r="AF3146" s="369"/>
      <c r="AG3146" s="369"/>
      <c r="AH3146" s="369"/>
      <c r="AI3146" s="369"/>
      <c r="AJ3146" s="369"/>
      <c r="AK3146" s="369"/>
      <c r="AL3146" s="369"/>
      <c r="AM3146" s="369"/>
      <c r="AN3146" s="369"/>
      <c r="AO3146" s="369"/>
      <c r="AP3146" s="369"/>
      <c r="AQ3146" s="369"/>
      <c r="AR3146" s="369"/>
      <c r="AS3146" s="387"/>
      <c r="AT3146" s="393"/>
      <c r="AU3146" s="387"/>
      <c r="AV3146" s="387"/>
      <c r="AW3146" s="390"/>
      <c r="AX3146" s="387"/>
      <c r="AY3146" s="4" t="s">
        <v>952</v>
      </c>
      <c r="AZ3146" s="116" t="s">
        <v>3024</v>
      </c>
      <c r="BA3146" s="15" t="s">
        <v>237</v>
      </c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 t="s">
        <v>237</v>
      </c>
      <c r="BT3146" s="15"/>
      <c r="BU3146" s="15"/>
      <c r="BV3146" s="15"/>
      <c r="BW3146" s="15"/>
      <c r="BX3146" s="15"/>
      <c r="BY3146" s="15"/>
      <c r="BZ3146" s="15"/>
      <c r="CA3146" s="15" t="s">
        <v>237</v>
      </c>
      <c r="CB3146" s="15"/>
      <c r="CC3146" s="15"/>
      <c r="CD3146" s="15"/>
      <c r="CE3146" s="15"/>
      <c r="CF3146" s="15"/>
      <c r="CG3146" s="16"/>
      <c r="CH3146" s="27"/>
      <c r="CI3146" s="16"/>
      <c r="CJ3146" s="4"/>
      <c r="CK3146" s="16"/>
      <c r="CL3146" s="101" t="s">
        <v>240</v>
      </c>
      <c r="FE3146" s="1">
        <v>9133</v>
      </c>
    </row>
    <row r="3147" spans="1:161" ht="39" customHeight="1">
      <c r="A3147" s="469"/>
      <c r="B3147" s="375"/>
      <c r="C3147" s="378"/>
      <c r="D3147" s="381"/>
      <c r="E3147" s="384"/>
      <c r="F3147" s="369"/>
      <c r="G3147" s="369"/>
      <c r="H3147" s="369"/>
      <c r="I3147" s="369"/>
      <c r="J3147" s="369"/>
      <c r="K3147" s="369"/>
      <c r="L3147" s="372"/>
      <c r="M3147" s="384"/>
      <c r="N3147" s="369"/>
      <c r="O3147" s="369"/>
      <c r="P3147" s="369"/>
      <c r="Q3147" s="369"/>
      <c r="R3147" s="369"/>
      <c r="S3147" s="369"/>
      <c r="T3147" s="369"/>
      <c r="U3147" s="369"/>
      <c r="V3147" s="369"/>
      <c r="W3147" s="369"/>
      <c r="X3147" s="369"/>
      <c r="Y3147" s="369"/>
      <c r="Z3147" s="369"/>
      <c r="AA3147" s="369"/>
      <c r="AB3147" s="369"/>
      <c r="AC3147" s="369"/>
      <c r="AD3147" s="369"/>
      <c r="AE3147" s="369"/>
      <c r="AF3147" s="369"/>
      <c r="AG3147" s="369"/>
      <c r="AH3147" s="369"/>
      <c r="AI3147" s="369"/>
      <c r="AJ3147" s="369"/>
      <c r="AK3147" s="369"/>
      <c r="AL3147" s="369"/>
      <c r="AM3147" s="369"/>
      <c r="AN3147" s="369"/>
      <c r="AO3147" s="369"/>
      <c r="AP3147" s="369"/>
      <c r="AQ3147" s="369"/>
      <c r="AR3147" s="369"/>
      <c r="AS3147" s="387"/>
      <c r="AT3147" s="393"/>
      <c r="AU3147" s="387"/>
      <c r="AV3147" s="387"/>
      <c r="AW3147" s="390"/>
      <c r="AX3147" s="387"/>
      <c r="AY3147" s="4" t="s">
        <v>716</v>
      </c>
      <c r="AZ3147" s="116" t="s">
        <v>2265</v>
      </c>
      <c r="BA3147" s="18" t="s">
        <v>237</v>
      </c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 t="s">
        <v>237</v>
      </c>
      <c r="BT3147" s="15"/>
      <c r="BU3147" s="15"/>
      <c r="BV3147" s="15"/>
      <c r="BW3147" s="15"/>
      <c r="BX3147" s="15"/>
      <c r="BY3147" s="15"/>
      <c r="BZ3147" s="15"/>
      <c r="CA3147" s="15" t="s">
        <v>237</v>
      </c>
      <c r="CB3147" s="15"/>
      <c r="CC3147" s="15"/>
      <c r="CD3147" s="15"/>
      <c r="CE3147" s="15"/>
      <c r="CF3147" s="15"/>
      <c r="CG3147" s="16"/>
      <c r="CH3147" s="27"/>
      <c r="CI3147" s="16"/>
      <c r="CJ3147" s="4"/>
      <c r="CK3147" s="16"/>
      <c r="CL3147" s="101" t="s">
        <v>240</v>
      </c>
      <c r="FE3147" s="1">
        <v>9134</v>
      </c>
    </row>
    <row r="3148" spans="1:161" ht="39" customHeight="1">
      <c r="A3148" s="469"/>
      <c r="B3148" s="375"/>
      <c r="C3148" s="378"/>
      <c r="D3148" s="381"/>
      <c r="E3148" s="384"/>
      <c r="F3148" s="369"/>
      <c r="G3148" s="369"/>
      <c r="H3148" s="369"/>
      <c r="I3148" s="369"/>
      <c r="J3148" s="369"/>
      <c r="K3148" s="369"/>
      <c r="L3148" s="372"/>
      <c r="M3148" s="384"/>
      <c r="N3148" s="369"/>
      <c r="O3148" s="369"/>
      <c r="P3148" s="369"/>
      <c r="Q3148" s="369"/>
      <c r="R3148" s="369"/>
      <c r="S3148" s="369"/>
      <c r="T3148" s="369"/>
      <c r="U3148" s="369"/>
      <c r="V3148" s="369"/>
      <c r="W3148" s="369"/>
      <c r="X3148" s="369"/>
      <c r="Y3148" s="369"/>
      <c r="Z3148" s="369"/>
      <c r="AA3148" s="369"/>
      <c r="AB3148" s="369"/>
      <c r="AC3148" s="369"/>
      <c r="AD3148" s="369"/>
      <c r="AE3148" s="369"/>
      <c r="AF3148" s="369"/>
      <c r="AG3148" s="369"/>
      <c r="AH3148" s="369"/>
      <c r="AI3148" s="369"/>
      <c r="AJ3148" s="369"/>
      <c r="AK3148" s="369"/>
      <c r="AL3148" s="369"/>
      <c r="AM3148" s="369"/>
      <c r="AN3148" s="369"/>
      <c r="AO3148" s="369"/>
      <c r="AP3148" s="369"/>
      <c r="AQ3148" s="369"/>
      <c r="AR3148" s="369"/>
      <c r="AS3148" s="387"/>
      <c r="AT3148" s="393"/>
      <c r="AU3148" s="387"/>
      <c r="AV3148" s="387"/>
      <c r="AW3148" s="390"/>
      <c r="AX3148" s="387"/>
      <c r="AY3148" s="4" t="s">
        <v>717</v>
      </c>
      <c r="AZ3148" s="116" t="s">
        <v>2266</v>
      </c>
      <c r="BA3148" s="18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 t="s">
        <v>237</v>
      </c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6"/>
      <c r="CH3148" s="27"/>
      <c r="CI3148" s="16"/>
      <c r="CJ3148" s="4"/>
      <c r="CK3148" s="16"/>
      <c r="CL3148" s="101" t="s">
        <v>240</v>
      </c>
      <c r="FE3148" s="1">
        <v>9135</v>
      </c>
    </row>
    <row r="3149" spans="1:161" ht="39" customHeight="1">
      <c r="A3149" s="469"/>
      <c r="B3149" s="375"/>
      <c r="C3149" s="378"/>
      <c r="D3149" s="381"/>
      <c r="E3149" s="384"/>
      <c r="F3149" s="369"/>
      <c r="G3149" s="369"/>
      <c r="H3149" s="369"/>
      <c r="I3149" s="369"/>
      <c r="J3149" s="369"/>
      <c r="K3149" s="369"/>
      <c r="L3149" s="372"/>
      <c r="M3149" s="384"/>
      <c r="N3149" s="369"/>
      <c r="O3149" s="369"/>
      <c r="P3149" s="369"/>
      <c r="Q3149" s="369"/>
      <c r="R3149" s="369"/>
      <c r="S3149" s="369"/>
      <c r="T3149" s="369"/>
      <c r="U3149" s="369"/>
      <c r="V3149" s="369"/>
      <c r="W3149" s="369"/>
      <c r="X3149" s="369"/>
      <c r="Y3149" s="369"/>
      <c r="Z3149" s="369"/>
      <c r="AA3149" s="369"/>
      <c r="AB3149" s="369"/>
      <c r="AC3149" s="369"/>
      <c r="AD3149" s="369"/>
      <c r="AE3149" s="369"/>
      <c r="AF3149" s="369"/>
      <c r="AG3149" s="369"/>
      <c r="AH3149" s="369"/>
      <c r="AI3149" s="369"/>
      <c r="AJ3149" s="369"/>
      <c r="AK3149" s="369"/>
      <c r="AL3149" s="369"/>
      <c r="AM3149" s="369"/>
      <c r="AN3149" s="369"/>
      <c r="AO3149" s="369"/>
      <c r="AP3149" s="369"/>
      <c r="AQ3149" s="369"/>
      <c r="AR3149" s="369"/>
      <c r="AS3149" s="387"/>
      <c r="AT3149" s="393"/>
      <c r="AU3149" s="387"/>
      <c r="AV3149" s="387"/>
      <c r="AW3149" s="390"/>
      <c r="AX3149" s="387"/>
      <c r="AY3149" s="4" t="s">
        <v>718</v>
      </c>
      <c r="AZ3149" s="116" t="s">
        <v>2267</v>
      </c>
      <c r="BA3149" s="18" t="s">
        <v>237</v>
      </c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 t="s">
        <v>237</v>
      </c>
      <c r="BT3149" s="15"/>
      <c r="BU3149" s="15"/>
      <c r="BV3149" s="15"/>
      <c r="BW3149" s="15"/>
      <c r="BX3149" s="15"/>
      <c r="BY3149" s="15"/>
      <c r="BZ3149" s="15"/>
      <c r="CA3149" s="15" t="s">
        <v>237</v>
      </c>
      <c r="CB3149" s="15"/>
      <c r="CC3149" s="15"/>
      <c r="CD3149" s="15"/>
      <c r="CE3149" s="15"/>
      <c r="CF3149" s="15"/>
      <c r="CG3149" s="16"/>
      <c r="CH3149" s="27"/>
      <c r="CI3149" s="16"/>
      <c r="CJ3149" s="4"/>
      <c r="CK3149" s="16"/>
      <c r="CL3149" s="101" t="s">
        <v>240</v>
      </c>
      <c r="FE3149" s="1">
        <v>9136</v>
      </c>
    </row>
    <row r="3150" spans="1:161" ht="51.95" customHeight="1">
      <c r="A3150" s="469"/>
      <c r="B3150" s="375"/>
      <c r="C3150" s="378"/>
      <c r="D3150" s="381"/>
      <c r="E3150" s="384"/>
      <c r="F3150" s="369"/>
      <c r="G3150" s="369"/>
      <c r="H3150" s="369"/>
      <c r="I3150" s="369"/>
      <c r="J3150" s="369"/>
      <c r="K3150" s="369"/>
      <c r="L3150" s="372"/>
      <c r="M3150" s="384"/>
      <c r="N3150" s="369"/>
      <c r="O3150" s="369"/>
      <c r="P3150" s="369"/>
      <c r="Q3150" s="369"/>
      <c r="R3150" s="369"/>
      <c r="S3150" s="369"/>
      <c r="T3150" s="369"/>
      <c r="U3150" s="369"/>
      <c r="V3150" s="369"/>
      <c r="W3150" s="369"/>
      <c r="X3150" s="369"/>
      <c r="Y3150" s="369"/>
      <c r="Z3150" s="369"/>
      <c r="AA3150" s="369"/>
      <c r="AB3150" s="369"/>
      <c r="AC3150" s="369"/>
      <c r="AD3150" s="369"/>
      <c r="AE3150" s="369"/>
      <c r="AF3150" s="369"/>
      <c r="AG3150" s="369"/>
      <c r="AH3150" s="369"/>
      <c r="AI3150" s="369"/>
      <c r="AJ3150" s="369"/>
      <c r="AK3150" s="369"/>
      <c r="AL3150" s="369"/>
      <c r="AM3150" s="369"/>
      <c r="AN3150" s="369"/>
      <c r="AO3150" s="369"/>
      <c r="AP3150" s="369"/>
      <c r="AQ3150" s="369"/>
      <c r="AR3150" s="369"/>
      <c r="AS3150" s="387"/>
      <c r="AT3150" s="393"/>
      <c r="AU3150" s="387"/>
      <c r="AV3150" s="387"/>
      <c r="AW3150" s="390"/>
      <c r="AX3150" s="387"/>
      <c r="AY3150" s="4" t="s">
        <v>719</v>
      </c>
      <c r="AZ3150" s="116" t="s">
        <v>2268</v>
      </c>
      <c r="BA3150" s="18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 t="s">
        <v>237</v>
      </c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6"/>
      <c r="CH3150" s="27"/>
      <c r="CI3150" s="16"/>
      <c r="CJ3150" s="4"/>
      <c r="CK3150" s="16"/>
      <c r="CL3150" s="101" t="s">
        <v>240</v>
      </c>
      <c r="FE3150" s="1">
        <v>9137</v>
      </c>
    </row>
    <row r="3151" spans="1:161" ht="26.1" customHeight="1">
      <c r="A3151" s="469"/>
      <c r="B3151" s="375"/>
      <c r="C3151" s="378"/>
      <c r="D3151" s="381"/>
      <c r="E3151" s="384"/>
      <c r="F3151" s="369"/>
      <c r="G3151" s="369"/>
      <c r="H3151" s="369"/>
      <c r="I3151" s="369"/>
      <c r="J3151" s="369"/>
      <c r="K3151" s="369"/>
      <c r="L3151" s="372"/>
      <c r="M3151" s="384"/>
      <c r="N3151" s="369"/>
      <c r="O3151" s="369"/>
      <c r="P3151" s="369"/>
      <c r="Q3151" s="369"/>
      <c r="R3151" s="369"/>
      <c r="S3151" s="369"/>
      <c r="T3151" s="369"/>
      <c r="U3151" s="369"/>
      <c r="V3151" s="369"/>
      <c r="W3151" s="369"/>
      <c r="X3151" s="369"/>
      <c r="Y3151" s="369"/>
      <c r="Z3151" s="369"/>
      <c r="AA3151" s="369"/>
      <c r="AB3151" s="369"/>
      <c r="AC3151" s="369"/>
      <c r="AD3151" s="369"/>
      <c r="AE3151" s="369"/>
      <c r="AF3151" s="369"/>
      <c r="AG3151" s="369"/>
      <c r="AH3151" s="369"/>
      <c r="AI3151" s="369"/>
      <c r="AJ3151" s="369"/>
      <c r="AK3151" s="369"/>
      <c r="AL3151" s="369"/>
      <c r="AM3151" s="369"/>
      <c r="AN3151" s="369"/>
      <c r="AO3151" s="369"/>
      <c r="AP3151" s="369"/>
      <c r="AQ3151" s="369"/>
      <c r="AR3151" s="369"/>
      <c r="AS3151" s="387"/>
      <c r="AT3151" s="393"/>
      <c r="AU3151" s="387"/>
      <c r="AV3151" s="387"/>
      <c r="AW3151" s="390"/>
      <c r="AX3151" s="387"/>
      <c r="AY3151" s="4" t="s">
        <v>511</v>
      </c>
      <c r="AZ3151" s="116" t="s">
        <v>2060</v>
      </c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 t="s">
        <v>237</v>
      </c>
      <c r="BT3151" s="15"/>
      <c r="BU3151" s="15"/>
      <c r="BV3151" s="15"/>
      <c r="BW3151" s="15"/>
      <c r="BX3151" s="15"/>
      <c r="BY3151" s="15"/>
      <c r="BZ3151" s="15"/>
      <c r="CA3151" s="15" t="s">
        <v>237</v>
      </c>
      <c r="CB3151" s="15"/>
      <c r="CC3151" s="15"/>
      <c r="CD3151" s="15"/>
      <c r="CE3151" s="15"/>
      <c r="CF3151" s="15"/>
      <c r="CG3151" s="16"/>
      <c r="CH3151" s="27"/>
      <c r="CI3151" s="16"/>
      <c r="CJ3151" s="4"/>
      <c r="CK3151" s="16"/>
      <c r="CL3151" s="101" t="s">
        <v>240</v>
      </c>
      <c r="FE3151" s="1">
        <v>9138</v>
      </c>
    </row>
    <row r="3152" spans="1:161" ht="26.1" customHeight="1">
      <c r="A3152" s="469"/>
      <c r="B3152" s="375"/>
      <c r="C3152" s="378"/>
      <c r="D3152" s="381"/>
      <c r="E3152" s="384"/>
      <c r="F3152" s="369"/>
      <c r="G3152" s="369"/>
      <c r="H3152" s="369"/>
      <c r="I3152" s="369"/>
      <c r="J3152" s="369"/>
      <c r="K3152" s="369"/>
      <c r="L3152" s="372"/>
      <c r="M3152" s="384"/>
      <c r="N3152" s="369"/>
      <c r="O3152" s="369"/>
      <c r="P3152" s="369"/>
      <c r="Q3152" s="369"/>
      <c r="R3152" s="369"/>
      <c r="S3152" s="369"/>
      <c r="T3152" s="369"/>
      <c r="U3152" s="369"/>
      <c r="V3152" s="369"/>
      <c r="W3152" s="369"/>
      <c r="X3152" s="369"/>
      <c r="Y3152" s="369"/>
      <c r="Z3152" s="369"/>
      <c r="AA3152" s="369"/>
      <c r="AB3152" s="369"/>
      <c r="AC3152" s="369"/>
      <c r="AD3152" s="369"/>
      <c r="AE3152" s="369"/>
      <c r="AF3152" s="369"/>
      <c r="AG3152" s="369"/>
      <c r="AH3152" s="369"/>
      <c r="AI3152" s="369"/>
      <c r="AJ3152" s="369"/>
      <c r="AK3152" s="369"/>
      <c r="AL3152" s="369"/>
      <c r="AM3152" s="369"/>
      <c r="AN3152" s="369"/>
      <c r="AO3152" s="369"/>
      <c r="AP3152" s="369"/>
      <c r="AQ3152" s="369"/>
      <c r="AR3152" s="369"/>
      <c r="AS3152" s="387"/>
      <c r="AT3152" s="393"/>
      <c r="AU3152" s="387"/>
      <c r="AV3152" s="387"/>
      <c r="AW3152" s="390"/>
      <c r="AX3152" s="387"/>
      <c r="AY3152" s="4" t="s">
        <v>512</v>
      </c>
      <c r="AZ3152" s="116" t="s">
        <v>2061</v>
      </c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 t="s">
        <v>237</v>
      </c>
      <c r="BT3152" s="15"/>
      <c r="BU3152" s="15"/>
      <c r="BV3152" s="15"/>
      <c r="BW3152" s="15"/>
      <c r="BX3152" s="15"/>
      <c r="BY3152" s="15"/>
      <c r="BZ3152" s="15"/>
      <c r="CA3152" s="15" t="s">
        <v>237</v>
      </c>
      <c r="CB3152" s="15"/>
      <c r="CC3152" s="15"/>
      <c r="CD3152" s="15"/>
      <c r="CE3152" s="15"/>
      <c r="CF3152" s="15"/>
      <c r="CG3152" s="16"/>
      <c r="CH3152" s="27"/>
      <c r="CI3152" s="16"/>
      <c r="CJ3152" s="4"/>
      <c r="CK3152" s="16"/>
      <c r="CL3152" s="101" t="s">
        <v>240</v>
      </c>
      <c r="FE3152" s="1">
        <v>9139</v>
      </c>
    </row>
    <row r="3153" spans="1:161" ht="26.1" customHeight="1">
      <c r="A3153" s="469"/>
      <c r="B3153" s="375"/>
      <c r="C3153" s="378"/>
      <c r="D3153" s="381"/>
      <c r="E3153" s="384"/>
      <c r="F3153" s="369"/>
      <c r="G3153" s="369"/>
      <c r="H3153" s="369"/>
      <c r="I3153" s="369"/>
      <c r="J3153" s="369"/>
      <c r="K3153" s="369"/>
      <c r="L3153" s="372"/>
      <c r="M3153" s="384"/>
      <c r="N3153" s="369"/>
      <c r="O3153" s="369"/>
      <c r="P3153" s="369"/>
      <c r="Q3153" s="369"/>
      <c r="R3153" s="369"/>
      <c r="S3153" s="369"/>
      <c r="T3153" s="369"/>
      <c r="U3153" s="369"/>
      <c r="V3153" s="369"/>
      <c r="W3153" s="369"/>
      <c r="X3153" s="369"/>
      <c r="Y3153" s="369"/>
      <c r="Z3153" s="369"/>
      <c r="AA3153" s="369"/>
      <c r="AB3153" s="369"/>
      <c r="AC3153" s="369"/>
      <c r="AD3153" s="369"/>
      <c r="AE3153" s="369"/>
      <c r="AF3153" s="369"/>
      <c r="AG3153" s="369"/>
      <c r="AH3153" s="369"/>
      <c r="AI3153" s="369"/>
      <c r="AJ3153" s="369"/>
      <c r="AK3153" s="369"/>
      <c r="AL3153" s="369"/>
      <c r="AM3153" s="369"/>
      <c r="AN3153" s="369"/>
      <c r="AO3153" s="369"/>
      <c r="AP3153" s="369"/>
      <c r="AQ3153" s="369"/>
      <c r="AR3153" s="369"/>
      <c r="AS3153" s="387"/>
      <c r="AT3153" s="393"/>
      <c r="AU3153" s="387"/>
      <c r="AV3153" s="387"/>
      <c r="AW3153" s="390"/>
      <c r="AX3153" s="387"/>
      <c r="AY3153" s="4" t="s">
        <v>513</v>
      </c>
      <c r="AZ3153" s="116" t="s">
        <v>2062</v>
      </c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 t="s">
        <v>237</v>
      </c>
      <c r="BT3153" s="15"/>
      <c r="BU3153" s="15"/>
      <c r="BV3153" s="15"/>
      <c r="BW3153" s="15"/>
      <c r="BX3153" s="15"/>
      <c r="BY3153" s="15"/>
      <c r="BZ3153" s="15"/>
      <c r="CA3153" s="15" t="s">
        <v>237</v>
      </c>
      <c r="CB3153" s="15"/>
      <c r="CC3153" s="15"/>
      <c r="CD3153" s="15"/>
      <c r="CE3153" s="15"/>
      <c r="CF3153" s="15"/>
      <c r="CG3153" s="16"/>
      <c r="CH3153" s="27"/>
      <c r="CI3153" s="16"/>
      <c r="CJ3153" s="4"/>
      <c r="CK3153" s="16"/>
      <c r="CL3153" s="101" t="s">
        <v>240</v>
      </c>
      <c r="FE3153" s="1">
        <v>9140</v>
      </c>
    </row>
    <row r="3154" spans="1:161" ht="39" customHeight="1">
      <c r="A3154" s="469"/>
      <c r="B3154" s="412"/>
      <c r="C3154" s="399"/>
      <c r="D3154" s="413"/>
      <c r="E3154" s="384"/>
      <c r="F3154" s="369"/>
      <c r="G3154" s="369"/>
      <c r="H3154" s="369"/>
      <c r="I3154" s="369"/>
      <c r="J3154" s="369"/>
      <c r="K3154" s="369"/>
      <c r="L3154" s="372"/>
      <c r="M3154" s="384"/>
      <c r="N3154" s="369"/>
      <c r="O3154" s="369"/>
      <c r="P3154" s="369"/>
      <c r="Q3154" s="369"/>
      <c r="R3154" s="369"/>
      <c r="S3154" s="369"/>
      <c r="T3154" s="369"/>
      <c r="U3154" s="369"/>
      <c r="V3154" s="369"/>
      <c r="W3154" s="369"/>
      <c r="X3154" s="369"/>
      <c r="Y3154" s="369"/>
      <c r="Z3154" s="369"/>
      <c r="AA3154" s="369"/>
      <c r="AB3154" s="369"/>
      <c r="AC3154" s="369"/>
      <c r="AD3154" s="369"/>
      <c r="AE3154" s="369"/>
      <c r="AF3154" s="369"/>
      <c r="AG3154" s="369"/>
      <c r="AH3154" s="369"/>
      <c r="AI3154" s="369"/>
      <c r="AJ3154" s="369"/>
      <c r="AK3154" s="369"/>
      <c r="AL3154" s="369"/>
      <c r="AM3154" s="369"/>
      <c r="AN3154" s="369"/>
      <c r="AO3154" s="369"/>
      <c r="AP3154" s="369"/>
      <c r="AQ3154" s="369"/>
      <c r="AR3154" s="369"/>
      <c r="AS3154" s="387"/>
      <c r="AT3154" s="393"/>
      <c r="AU3154" s="387"/>
      <c r="AV3154" s="387"/>
      <c r="AW3154" s="390"/>
      <c r="AX3154" s="387"/>
      <c r="AY3154" s="253" t="s">
        <v>888</v>
      </c>
      <c r="AZ3154" s="254" t="s">
        <v>2873</v>
      </c>
      <c r="BA3154" s="286"/>
      <c r="BB3154" s="256"/>
      <c r="BC3154" s="256"/>
      <c r="BD3154" s="256"/>
      <c r="BE3154" s="256"/>
      <c r="BF3154" s="256"/>
      <c r="BG3154" s="256"/>
      <c r="BH3154" s="256"/>
      <c r="BI3154" s="256"/>
      <c r="BJ3154" s="256"/>
      <c r="BK3154" s="256"/>
      <c r="BL3154" s="256"/>
      <c r="BM3154" s="256"/>
      <c r="BN3154" s="256"/>
      <c r="BO3154" s="256"/>
      <c r="BP3154" s="256"/>
      <c r="BQ3154" s="256"/>
      <c r="BR3154" s="256"/>
      <c r="BS3154" s="286" t="s">
        <v>237</v>
      </c>
      <c r="BT3154" s="256"/>
      <c r="BU3154" s="256"/>
      <c r="BV3154" s="256"/>
      <c r="BW3154" s="256"/>
      <c r="BX3154" s="256"/>
      <c r="BY3154" s="256"/>
      <c r="BZ3154" s="256"/>
      <c r="CA3154" s="256" t="s">
        <v>237</v>
      </c>
      <c r="CB3154" s="256"/>
      <c r="CC3154" s="256"/>
      <c r="CD3154" s="256"/>
      <c r="CE3154" s="256"/>
      <c r="CF3154" s="256"/>
      <c r="CG3154" s="257"/>
      <c r="CH3154" s="258"/>
      <c r="CI3154" s="257"/>
      <c r="CJ3154" s="253"/>
      <c r="CK3154" s="257"/>
      <c r="CL3154" s="283" t="s">
        <v>240</v>
      </c>
      <c r="FE3154" s="1">
        <v>8300</v>
      </c>
    </row>
    <row r="3155" spans="1:161" ht="39" customHeight="1">
      <c r="A3155" s="469"/>
      <c r="B3155" s="412"/>
      <c r="C3155" s="399"/>
      <c r="D3155" s="413"/>
      <c r="E3155" s="384"/>
      <c r="F3155" s="369"/>
      <c r="G3155" s="369"/>
      <c r="H3155" s="369"/>
      <c r="I3155" s="369"/>
      <c r="J3155" s="369"/>
      <c r="K3155" s="369"/>
      <c r="L3155" s="372"/>
      <c r="M3155" s="384"/>
      <c r="N3155" s="369"/>
      <c r="O3155" s="369"/>
      <c r="P3155" s="369"/>
      <c r="Q3155" s="369"/>
      <c r="R3155" s="369"/>
      <c r="S3155" s="369"/>
      <c r="T3155" s="369"/>
      <c r="U3155" s="369"/>
      <c r="V3155" s="369"/>
      <c r="W3155" s="369"/>
      <c r="X3155" s="369"/>
      <c r="Y3155" s="369"/>
      <c r="Z3155" s="369"/>
      <c r="AA3155" s="369"/>
      <c r="AB3155" s="369"/>
      <c r="AC3155" s="369"/>
      <c r="AD3155" s="369"/>
      <c r="AE3155" s="369"/>
      <c r="AF3155" s="369"/>
      <c r="AG3155" s="369"/>
      <c r="AH3155" s="369"/>
      <c r="AI3155" s="369"/>
      <c r="AJ3155" s="369"/>
      <c r="AK3155" s="369"/>
      <c r="AL3155" s="369"/>
      <c r="AM3155" s="369"/>
      <c r="AN3155" s="369"/>
      <c r="AO3155" s="369"/>
      <c r="AP3155" s="369"/>
      <c r="AQ3155" s="369"/>
      <c r="AR3155" s="369"/>
      <c r="AS3155" s="387"/>
      <c r="AT3155" s="393"/>
      <c r="AU3155" s="387"/>
      <c r="AV3155" s="387"/>
      <c r="AW3155" s="390"/>
      <c r="AX3155" s="387"/>
      <c r="AY3155" s="253" t="s">
        <v>889</v>
      </c>
      <c r="AZ3155" s="254" t="s">
        <v>2874</v>
      </c>
      <c r="BA3155" s="286"/>
      <c r="BB3155" s="256"/>
      <c r="BC3155" s="256"/>
      <c r="BD3155" s="256"/>
      <c r="BE3155" s="256"/>
      <c r="BF3155" s="256"/>
      <c r="BG3155" s="256"/>
      <c r="BH3155" s="256"/>
      <c r="BI3155" s="256"/>
      <c r="BJ3155" s="256"/>
      <c r="BK3155" s="256"/>
      <c r="BL3155" s="256"/>
      <c r="BM3155" s="256"/>
      <c r="BN3155" s="256"/>
      <c r="BO3155" s="256"/>
      <c r="BP3155" s="256"/>
      <c r="BQ3155" s="256"/>
      <c r="BR3155" s="256"/>
      <c r="BS3155" s="286" t="s">
        <v>237</v>
      </c>
      <c r="BT3155" s="256"/>
      <c r="BU3155" s="256"/>
      <c r="BV3155" s="256"/>
      <c r="BW3155" s="256"/>
      <c r="BX3155" s="256"/>
      <c r="BY3155" s="256"/>
      <c r="BZ3155" s="256"/>
      <c r="CA3155" s="256" t="s">
        <v>237</v>
      </c>
      <c r="CB3155" s="256"/>
      <c r="CC3155" s="256"/>
      <c r="CD3155" s="256"/>
      <c r="CE3155" s="256"/>
      <c r="CF3155" s="256"/>
      <c r="CG3155" s="257"/>
      <c r="CH3155" s="258"/>
      <c r="CI3155" s="257"/>
      <c r="CJ3155" s="253"/>
      <c r="CK3155" s="257"/>
      <c r="CL3155" s="283" t="s">
        <v>240</v>
      </c>
      <c r="FE3155" s="1">
        <v>8301</v>
      </c>
    </row>
    <row r="3156" spans="1:161" ht="39" customHeight="1">
      <c r="A3156" s="469"/>
      <c r="B3156" s="412"/>
      <c r="C3156" s="399"/>
      <c r="D3156" s="413"/>
      <c r="E3156" s="384"/>
      <c r="F3156" s="369"/>
      <c r="G3156" s="369"/>
      <c r="H3156" s="369"/>
      <c r="I3156" s="369"/>
      <c r="J3156" s="369"/>
      <c r="K3156" s="369"/>
      <c r="L3156" s="372"/>
      <c r="M3156" s="384"/>
      <c r="N3156" s="369"/>
      <c r="O3156" s="369"/>
      <c r="P3156" s="369"/>
      <c r="Q3156" s="369"/>
      <c r="R3156" s="369"/>
      <c r="S3156" s="369"/>
      <c r="T3156" s="369"/>
      <c r="U3156" s="369"/>
      <c r="V3156" s="369"/>
      <c r="W3156" s="369"/>
      <c r="X3156" s="369"/>
      <c r="Y3156" s="369"/>
      <c r="Z3156" s="369"/>
      <c r="AA3156" s="369"/>
      <c r="AB3156" s="369"/>
      <c r="AC3156" s="369"/>
      <c r="AD3156" s="369"/>
      <c r="AE3156" s="369"/>
      <c r="AF3156" s="369"/>
      <c r="AG3156" s="369"/>
      <c r="AH3156" s="369"/>
      <c r="AI3156" s="369"/>
      <c r="AJ3156" s="369"/>
      <c r="AK3156" s="369"/>
      <c r="AL3156" s="369"/>
      <c r="AM3156" s="369"/>
      <c r="AN3156" s="369"/>
      <c r="AO3156" s="369"/>
      <c r="AP3156" s="369"/>
      <c r="AQ3156" s="369"/>
      <c r="AR3156" s="369"/>
      <c r="AS3156" s="387"/>
      <c r="AT3156" s="393"/>
      <c r="AU3156" s="387"/>
      <c r="AV3156" s="387"/>
      <c r="AW3156" s="390"/>
      <c r="AX3156" s="387"/>
      <c r="AY3156" s="253" t="s">
        <v>890</v>
      </c>
      <c r="AZ3156" s="254" t="s">
        <v>2875</v>
      </c>
      <c r="BA3156" s="286"/>
      <c r="BB3156" s="256"/>
      <c r="BC3156" s="256"/>
      <c r="BD3156" s="256"/>
      <c r="BE3156" s="256"/>
      <c r="BF3156" s="256"/>
      <c r="BG3156" s="256"/>
      <c r="BH3156" s="256"/>
      <c r="BI3156" s="256"/>
      <c r="BJ3156" s="256"/>
      <c r="BK3156" s="256"/>
      <c r="BL3156" s="256"/>
      <c r="BM3156" s="256"/>
      <c r="BN3156" s="256"/>
      <c r="BO3156" s="256"/>
      <c r="BP3156" s="256"/>
      <c r="BQ3156" s="256"/>
      <c r="BR3156" s="256"/>
      <c r="BS3156" s="286" t="s">
        <v>237</v>
      </c>
      <c r="BT3156" s="256"/>
      <c r="BU3156" s="256"/>
      <c r="BV3156" s="256"/>
      <c r="BW3156" s="256"/>
      <c r="BX3156" s="256"/>
      <c r="BY3156" s="256"/>
      <c r="BZ3156" s="256"/>
      <c r="CA3156" s="256" t="s">
        <v>237</v>
      </c>
      <c r="CB3156" s="256"/>
      <c r="CC3156" s="256"/>
      <c r="CD3156" s="256"/>
      <c r="CE3156" s="256"/>
      <c r="CF3156" s="256"/>
      <c r="CG3156" s="257"/>
      <c r="CH3156" s="258"/>
      <c r="CI3156" s="257"/>
      <c r="CJ3156" s="253"/>
      <c r="CK3156" s="257"/>
      <c r="CL3156" s="283" t="s">
        <v>240</v>
      </c>
      <c r="FE3156" s="1">
        <v>8302</v>
      </c>
    </row>
    <row r="3157" spans="1:161" ht="51.95" customHeight="1">
      <c r="A3157" s="469"/>
      <c r="B3157" s="375"/>
      <c r="C3157" s="378"/>
      <c r="D3157" s="381"/>
      <c r="E3157" s="384"/>
      <c r="F3157" s="369"/>
      <c r="G3157" s="369"/>
      <c r="H3157" s="369"/>
      <c r="I3157" s="369"/>
      <c r="J3157" s="369"/>
      <c r="K3157" s="369"/>
      <c r="L3157" s="372"/>
      <c r="M3157" s="384"/>
      <c r="N3157" s="369"/>
      <c r="O3157" s="369"/>
      <c r="P3157" s="369"/>
      <c r="Q3157" s="369"/>
      <c r="R3157" s="369"/>
      <c r="S3157" s="369"/>
      <c r="T3157" s="369"/>
      <c r="U3157" s="369"/>
      <c r="V3157" s="369"/>
      <c r="W3157" s="369"/>
      <c r="X3157" s="369"/>
      <c r="Y3157" s="369"/>
      <c r="Z3157" s="369"/>
      <c r="AA3157" s="369"/>
      <c r="AB3157" s="369"/>
      <c r="AC3157" s="369"/>
      <c r="AD3157" s="369"/>
      <c r="AE3157" s="369"/>
      <c r="AF3157" s="369"/>
      <c r="AG3157" s="369"/>
      <c r="AH3157" s="369"/>
      <c r="AI3157" s="369"/>
      <c r="AJ3157" s="369"/>
      <c r="AK3157" s="369"/>
      <c r="AL3157" s="369"/>
      <c r="AM3157" s="369"/>
      <c r="AN3157" s="369"/>
      <c r="AO3157" s="369"/>
      <c r="AP3157" s="369"/>
      <c r="AQ3157" s="369"/>
      <c r="AR3157" s="369"/>
      <c r="AS3157" s="387"/>
      <c r="AT3157" s="393"/>
      <c r="AU3157" s="387"/>
      <c r="AV3157" s="387"/>
      <c r="AW3157" s="390"/>
      <c r="AX3157" s="387"/>
      <c r="AY3157" s="4" t="s">
        <v>514</v>
      </c>
      <c r="AZ3157" s="116" t="s">
        <v>2063</v>
      </c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 t="s">
        <v>237</v>
      </c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6"/>
      <c r="CH3157" s="27"/>
      <c r="CI3157" s="16"/>
      <c r="CJ3157" s="4"/>
      <c r="CK3157" s="16"/>
      <c r="CL3157" s="101" t="s">
        <v>240</v>
      </c>
      <c r="FE3157" s="1">
        <v>9141</v>
      </c>
    </row>
    <row r="3158" spans="1:161" ht="51.95" customHeight="1">
      <c r="A3158" s="469"/>
      <c r="B3158" s="375"/>
      <c r="C3158" s="378"/>
      <c r="D3158" s="381"/>
      <c r="E3158" s="384"/>
      <c r="F3158" s="369"/>
      <c r="G3158" s="369"/>
      <c r="H3158" s="369"/>
      <c r="I3158" s="369"/>
      <c r="J3158" s="369"/>
      <c r="K3158" s="369"/>
      <c r="L3158" s="372"/>
      <c r="M3158" s="384"/>
      <c r="N3158" s="369"/>
      <c r="O3158" s="369"/>
      <c r="P3158" s="369"/>
      <c r="Q3158" s="369"/>
      <c r="R3158" s="369"/>
      <c r="S3158" s="369"/>
      <c r="T3158" s="369"/>
      <c r="U3158" s="369"/>
      <c r="V3158" s="369"/>
      <c r="W3158" s="369"/>
      <c r="X3158" s="369"/>
      <c r="Y3158" s="369"/>
      <c r="Z3158" s="369"/>
      <c r="AA3158" s="369"/>
      <c r="AB3158" s="369"/>
      <c r="AC3158" s="369"/>
      <c r="AD3158" s="369"/>
      <c r="AE3158" s="369"/>
      <c r="AF3158" s="369"/>
      <c r="AG3158" s="369"/>
      <c r="AH3158" s="369"/>
      <c r="AI3158" s="369"/>
      <c r="AJ3158" s="369"/>
      <c r="AK3158" s="369"/>
      <c r="AL3158" s="369"/>
      <c r="AM3158" s="369"/>
      <c r="AN3158" s="369"/>
      <c r="AO3158" s="369"/>
      <c r="AP3158" s="369"/>
      <c r="AQ3158" s="369"/>
      <c r="AR3158" s="369"/>
      <c r="AS3158" s="387"/>
      <c r="AT3158" s="393"/>
      <c r="AU3158" s="387"/>
      <c r="AV3158" s="387"/>
      <c r="AW3158" s="390"/>
      <c r="AX3158" s="387"/>
      <c r="AY3158" s="4" t="s">
        <v>515</v>
      </c>
      <c r="AZ3158" s="116" t="s">
        <v>2064</v>
      </c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 t="s">
        <v>237</v>
      </c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6"/>
      <c r="CH3158" s="27"/>
      <c r="CI3158" s="16"/>
      <c r="CJ3158" s="4"/>
      <c r="CK3158" s="16"/>
      <c r="CL3158" s="101" t="s">
        <v>240</v>
      </c>
      <c r="FE3158" s="1">
        <v>9142</v>
      </c>
    </row>
    <row r="3159" spans="1:161" ht="39" customHeight="1">
      <c r="A3159" s="469"/>
      <c r="B3159" s="375"/>
      <c r="C3159" s="378"/>
      <c r="D3159" s="381"/>
      <c r="E3159" s="384"/>
      <c r="F3159" s="369"/>
      <c r="G3159" s="369"/>
      <c r="H3159" s="369"/>
      <c r="I3159" s="369"/>
      <c r="J3159" s="369"/>
      <c r="K3159" s="369"/>
      <c r="L3159" s="372"/>
      <c r="M3159" s="384"/>
      <c r="N3159" s="369"/>
      <c r="O3159" s="369"/>
      <c r="P3159" s="369"/>
      <c r="Q3159" s="369"/>
      <c r="R3159" s="369"/>
      <c r="S3159" s="369"/>
      <c r="T3159" s="369"/>
      <c r="U3159" s="369"/>
      <c r="V3159" s="369"/>
      <c r="W3159" s="369"/>
      <c r="X3159" s="369"/>
      <c r="Y3159" s="369"/>
      <c r="Z3159" s="369"/>
      <c r="AA3159" s="369"/>
      <c r="AB3159" s="369"/>
      <c r="AC3159" s="369"/>
      <c r="AD3159" s="369"/>
      <c r="AE3159" s="369"/>
      <c r="AF3159" s="369"/>
      <c r="AG3159" s="369"/>
      <c r="AH3159" s="369"/>
      <c r="AI3159" s="369"/>
      <c r="AJ3159" s="369"/>
      <c r="AK3159" s="369"/>
      <c r="AL3159" s="369"/>
      <c r="AM3159" s="369"/>
      <c r="AN3159" s="369"/>
      <c r="AO3159" s="369"/>
      <c r="AP3159" s="369"/>
      <c r="AQ3159" s="369"/>
      <c r="AR3159" s="369"/>
      <c r="AS3159" s="387"/>
      <c r="AT3159" s="393"/>
      <c r="AU3159" s="387"/>
      <c r="AV3159" s="387"/>
      <c r="AW3159" s="390"/>
      <c r="AX3159" s="387"/>
      <c r="AY3159" s="4" t="s">
        <v>953</v>
      </c>
      <c r="AZ3159" s="116" t="s">
        <v>3025</v>
      </c>
      <c r="BA3159" s="18" t="s">
        <v>237</v>
      </c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 t="s">
        <v>237</v>
      </c>
      <c r="BT3159" s="15"/>
      <c r="BU3159" s="15"/>
      <c r="BV3159" s="15"/>
      <c r="BW3159" s="15"/>
      <c r="BX3159" s="15"/>
      <c r="BY3159" s="15"/>
      <c r="BZ3159" s="15"/>
      <c r="CA3159" s="15" t="s">
        <v>237</v>
      </c>
      <c r="CB3159" s="15"/>
      <c r="CC3159" s="15"/>
      <c r="CD3159" s="15"/>
      <c r="CE3159" s="15"/>
      <c r="CF3159" s="15"/>
      <c r="CG3159" s="16"/>
      <c r="CH3159" s="27"/>
      <c r="CI3159" s="16"/>
      <c r="CJ3159" s="4"/>
      <c r="CK3159" s="16"/>
      <c r="CL3159" s="101" t="s">
        <v>240</v>
      </c>
      <c r="FE3159" s="1">
        <v>9143</v>
      </c>
    </row>
    <row r="3160" spans="1:161" ht="51.95" customHeight="1">
      <c r="A3160" s="469"/>
      <c r="B3160" s="375"/>
      <c r="C3160" s="378"/>
      <c r="D3160" s="381"/>
      <c r="E3160" s="384"/>
      <c r="F3160" s="369"/>
      <c r="G3160" s="369"/>
      <c r="H3160" s="369"/>
      <c r="I3160" s="369"/>
      <c r="J3160" s="369"/>
      <c r="K3160" s="369"/>
      <c r="L3160" s="372"/>
      <c r="M3160" s="384"/>
      <c r="N3160" s="369"/>
      <c r="O3160" s="369"/>
      <c r="P3160" s="369"/>
      <c r="Q3160" s="369"/>
      <c r="R3160" s="369"/>
      <c r="S3160" s="369"/>
      <c r="T3160" s="369"/>
      <c r="U3160" s="369"/>
      <c r="V3160" s="369"/>
      <c r="W3160" s="369"/>
      <c r="X3160" s="369"/>
      <c r="Y3160" s="369"/>
      <c r="Z3160" s="369"/>
      <c r="AA3160" s="369"/>
      <c r="AB3160" s="369"/>
      <c r="AC3160" s="369"/>
      <c r="AD3160" s="369"/>
      <c r="AE3160" s="369"/>
      <c r="AF3160" s="369"/>
      <c r="AG3160" s="369"/>
      <c r="AH3160" s="369"/>
      <c r="AI3160" s="369"/>
      <c r="AJ3160" s="369"/>
      <c r="AK3160" s="369"/>
      <c r="AL3160" s="369"/>
      <c r="AM3160" s="369"/>
      <c r="AN3160" s="369"/>
      <c r="AO3160" s="369"/>
      <c r="AP3160" s="369"/>
      <c r="AQ3160" s="369"/>
      <c r="AR3160" s="369"/>
      <c r="AS3160" s="387"/>
      <c r="AT3160" s="393"/>
      <c r="AU3160" s="387"/>
      <c r="AV3160" s="387"/>
      <c r="AW3160" s="390"/>
      <c r="AX3160" s="387"/>
      <c r="AY3160" s="4" t="s">
        <v>954</v>
      </c>
      <c r="AZ3160" s="116" t="s">
        <v>3026</v>
      </c>
      <c r="BA3160" s="18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 t="s">
        <v>237</v>
      </c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6"/>
      <c r="CH3160" s="27"/>
      <c r="CI3160" s="16"/>
      <c r="CJ3160" s="4"/>
      <c r="CK3160" s="16"/>
      <c r="CL3160" s="101" t="s">
        <v>240</v>
      </c>
      <c r="FE3160" s="1">
        <v>9144</v>
      </c>
    </row>
    <row r="3161" spans="1:161" ht="39" customHeight="1">
      <c r="A3161" s="469"/>
      <c r="B3161" s="375"/>
      <c r="C3161" s="378"/>
      <c r="D3161" s="381"/>
      <c r="E3161" s="384"/>
      <c r="F3161" s="369"/>
      <c r="G3161" s="369"/>
      <c r="H3161" s="369"/>
      <c r="I3161" s="369"/>
      <c r="J3161" s="369"/>
      <c r="K3161" s="369"/>
      <c r="L3161" s="372"/>
      <c r="M3161" s="384"/>
      <c r="N3161" s="369"/>
      <c r="O3161" s="369"/>
      <c r="P3161" s="369"/>
      <c r="Q3161" s="369"/>
      <c r="R3161" s="369"/>
      <c r="S3161" s="369"/>
      <c r="T3161" s="369"/>
      <c r="U3161" s="369"/>
      <c r="V3161" s="369"/>
      <c r="W3161" s="369"/>
      <c r="X3161" s="369"/>
      <c r="Y3161" s="369"/>
      <c r="Z3161" s="369"/>
      <c r="AA3161" s="369"/>
      <c r="AB3161" s="369"/>
      <c r="AC3161" s="369"/>
      <c r="AD3161" s="369"/>
      <c r="AE3161" s="369"/>
      <c r="AF3161" s="369"/>
      <c r="AG3161" s="369"/>
      <c r="AH3161" s="369"/>
      <c r="AI3161" s="369"/>
      <c r="AJ3161" s="369"/>
      <c r="AK3161" s="369"/>
      <c r="AL3161" s="369"/>
      <c r="AM3161" s="369"/>
      <c r="AN3161" s="369"/>
      <c r="AO3161" s="369"/>
      <c r="AP3161" s="369"/>
      <c r="AQ3161" s="369"/>
      <c r="AR3161" s="369"/>
      <c r="AS3161" s="387"/>
      <c r="AT3161" s="393"/>
      <c r="AU3161" s="387"/>
      <c r="AV3161" s="387"/>
      <c r="AW3161" s="390"/>
      <c r="AX3161" s="387"/>
      <c r="AY3161" s="4" t="s">
        <v>955</v>
      </c>
      <c r="AZ3161" s="116" t="s">
        <v>3027</v>
      </c>
      <c r="BA3161" s="18" t="s">
        <v>237</v>
      </c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 t="s">
        <v>237</v>
      </c>
      <c r="BT3161" s="15"/>
      <c r="BU3161" s="15"/>
      <c r="BV3161" s="15"/>
      <c r="BW3161" s="15"/>
      <c r="BX3161" s="15"/>
      <c r="BY3161" s="15"/>
      <c r="BZ3161" s="15"/>
      <c r="CA3161" s="15" t="s">
        <v>237</v>
      </c>
      <c r="CB3161" s="15"/>
      <c r="CC3161" s="15"/>
      <c r="CD3161" s="15"/>
      <c r="CE3161" s="15"/>
      <c r="CF3161" s="15"/>
      <c r="CG3161" s="16"/>
      <c r="CH3161" s="27"/>
      <c r="CI3161" s="16"/>
      <c r="CJ3161" s="4"/>
      <c r="CK3161" s="16"/>
      <c r="CL3161" s="101" t="s">
        <v>240</v>
      </c>
      <c r="FE3161" s="1">
        <v>9145</v>
      </c>
    </row>
    <row r="3162" spans="1:161" ht="51.95" customHeight="1">
      <c r="A3162" s="469"/>
      <c r="B3162" s="375"/>
      <c r="C3162" s="378"/>
      <c r="D3162" s="381"/>
      <c r="E3162" s="384"/>
      <c r="F3162" s="369"/>
      <c r="G3162" s="369"/>
      <c r="H3162" s="369"/>
      <c r="I3162" s="369"/>
      <c r="J3162" s="369"/>
      <c r="K3162" s="369"/>
      <c r="L3162" s="372"/>
      <c r="M3162" s="384"/>
      <c r="N3162" s="369"/>
      <c r="O3162" s="369"/>
      <c r="P3162" s="369"/>
      <c r="Q3162" s="369"/>
      <c r="R3162" s="369"/>
      <c r="S3162" s="369"/>
      <c r="T3162" s="369"/>
      <c r="U3162" s="369"/>
      <c r="V3162" s="369"/>
      <c r="W3162" s="369"/>
      <c r="X3162" s="369"/>
      <c r="Y3162" s="369"/>
      <c r="Z3162" s="369"/>
      <c r="AA3162" s="369"/>
      <c r="AB3162" s="369"/>
      <c r="AC3162" s="369"/>
      <c r="AD3162" s="369"/>
      <c r="AE3162" s="369"/>
      <c r="AF3162" s="369"/>
      <c r="AG3162" s="369"/>
      <c r="AH3162" s="369"/>
      <c r="AI3162" s="369"/>
      <c r="AJ3162" s="369"/>
      <c r="AK3162" s="369"/>
      <c r="AL3162" s="369"/>
      <c r="AM3162" s="369"/>
      <c r="AN3162" s="369"/>
      <c r="AO3162" s="369"/>
      <c r="AP3162" s="369"/>
      <c r="AQ3162" s="369"/>
      <c r="AR3162" s="369"/>
      <c r="AS3162" s="387"/>
      <c r="AT3162" s="393"/>
      <c r="AU3162" s="387"/>
      <c r="AV3162" s="387"/>
      <c r="AW3162" s="390"/>
      <c r="AX3162" s="387"/>
      <c r="AY3162" s="4" t="s">
        <v>956</v>
      </c>
      <c r="AZ3162" s="116" t="s">
        <v>3028</v>
      </c>
      <c r="BA3162" s="18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 t="s">
        <v>237</v>
      </c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6"/>
      <c r="CH3162" s="27"/>
      <c r="CI3162" s="16"/>
      <c r="CJ3162" s="4"/>
      <c r="CK3162" s="16"/>
      <c r="CL3162" s="101" t="s">
        <v>240</v>
      </c>
      <c r="FE3162" s="1">
        <v>9146</v>
      </c>
    </row>
    <row r="3163" spans="1:161" ht="39" customHeight="1">
      <c r="A3163" s="469"/>
      <c r="B3163" s="375"/>
      <c r="C3163" s="378"/>
      <c r="D3163" s="381"/>
      <c r="E3163" s="384"/>
      <c r="F3163" s="369"/>
      <c r="G3163" s="369"/>
      <c r="H3163" s="369"/>
      <c r="I3163" s="369"/>
      <c r="J3163" s="369"/>
      <c r="K3163" s="369"/>
      <c r="L3163" s="372"/>
      <c r="M3163" s="384"/>
      <c r="N3163" s="369"/>
      <c r="O3163" s="369"/>
      <c r="P3163" s="369"/>
      <c r="Q3163" s="369"/>
      <c r="R3163" s="369"/>
      <c r="S3163" s="369"/>
      <c r="T3163" s="369"/>
      <c r="U3163" s="369"/>
      <c r="V3163" s="369"/>
      <c r="W3163" s="369"/>
      <c r="X3163" s="369"/>
      <c r="Y3163" s="369"/>
      <c r="Z3163" s="369"/>
      <c r="AA3163" s="369"/>
      <c r="AB3163" s="369"/>
      <c r="AC3163" s="369"/>
      <c r="AD3163" s="369"/>
      <c r="AE3163" s="369"/>
      <c r="AF3163" s="369"/>
      <c r="AG3163" s="369"/>
      <c r="AH3163" s="369"/>
      <c r="AI3163" s="369"/>
      <c r="AJ3163" s="369"/>
      <c r="AK3163" s="369"/>
      <c r="AL3163" s="369"/>
      <c r="AM3163" s="369"/>
      <c r="AN3163" s="369"/>
      <c r="AO3163" s="369"/>
      <c r="AP3163" s="369"/>
      <c r="AQ3163" s="369"/>
      <c r="AR3163" s="369"/>
      <c r="AS3163" s="387"/>
      <c r="AT3163" s="393"/>
      <c r="AU3163" s="387"/>
      <c r="AV3163" s="387"/>
      <c r="AW3163" s="390"/>
      <c r="AX3163" s="387"/>
      <c r="AY3163" s="4" t="s">
        <v>957</v>
      </c>
      <c r="AZ3163" s="116" t="s">
        <v>3029</v>
      </c>
      <c r="BA3163" s="18" t="s">
        <v>237</v>
      </c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 t="s">
        <v>237</v>
      </c>
      <c r="BT3163" s="15"/>
      <c r="BU3163" s="15"/>
      <c r="BV3163" s="15"/>
      <c r="BW3163" s="15"/>
      <c r="BX3163" s="15"/>
      <c r="BY3163" s="15"/>
      <c r="BZ3163" s="15"/>
      <c r="CA3163" s="15" t="s">
        <v>237</v>
      </c>
      <c r="CB3163" s="15"/>
      <c r="CC3163" s="15"/>
      <c r="CD3163" s="15"/>
      <c r="CE3163" s="15"/>
      <c r="CF3163" s="15"/>
      <c r="CG3163" s="16"/>
      <c r="CH3163" s="27"/>
      <c r="CI3163" s="16"/>
      <c r="CJ3163" s="4"/>
      <c r="CK3163" s="16"/>
      <c r="CL3163" s="101" t="s">
        <v>240</v>
      </c>
      <c r="FE3163" s="1">
        <v>9147</v>
      </c>
    </row>
    <row r="3164" spans="1:161" ht="51.95" customHeight="1">
      <c r="A3164" s="469"/>
      <c r="B3164" s="375"/>
      <c r="C3164" s="378"/>
      <c r="D3164" s="381"/>
      <c r="E3164" s="384"/>
      <c r="F3164" s="369"/>
      <c r="G3164" s="369"/>
      <c r="H3164" s="369"/>
      <c r="I3164" s="369"/>
      <c r="J3164" s="369"/>
      <c r="K3164" s="369"/>
      <c r="L3164" s="372"/>
      <c r="M3164" s="384"/>
      <c r="N3164" s="369"/>
      <c r="O3164" s="369"/>
      <c r="P3164" s="369"/>
      <c r="Q3164" s="369"/>
      <c r="R3164" s="369"/>
      <c r="S3164" s="369"/>
      <c r="T3164" s="369"/>
      <c r="U3164" s="369"/>
      <c r="V3164" s="369"/>
      <c r="W3164" s="369"/>
      <c r="X3164" s="369"/>
      <c r="Y3164" s="369"/>
      <c r="Z3164" s="369"/>
      <c r="AA3164" s="369"/>
      <c r="AB3164" s="369"/>
      <c r="AC3164" s="369"/>
      <c r="AD3164" s="369"/>
      <c r="AE3164" s="369"/>
      <c r="AF3164" s="369"/>
      <c r="AG3164" s="369"/>
      <c r="AH3164" s="369"/>
      <c r="AI3164" s="369"/>
      <c r="AJ3164" s="369"/>
      <c r="AK3164" s="369"/>
      <c r="AL3164" s="369"/>
      <c r="AM3164" s="369"/>
      <c r="AN3164" s="369"/>
      <c r="AO3164" s="369"/>
      <c r="AP3164" s="369"/>
      <c r="AQ3164" s="369"/>
      <c r="AR3164" s="369"/>
      <c r="AS3164" s="387"/>
      <c r="AT3164" s="393"/>
      <c r="AU3164" s="387"/>
      <c r="AV3164" s="387"/>
      <c r="AW3164" s="390"/>
      <c r="AX3164" s="387"/>
      <c r="AY3164" s="4" t="s">
        <v>958</v>
      </c>
      <c r="AZ3164" s="116" t="s">
        <v>3030</v>
      </c>
      <c r="BA3164" s="18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 t="s">
        <v>237</v>
      </c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6"/>
      <c r="CH3164" s="27"/>
      <c r="CI3164" s="16"/>
      <c r="CJ3164" s="4"/>
      <c r="CK3164" s="16"/>
      <c r="CL3164" s="101" t="s">
        <v>240</v>
      </c>
      <c r="FE3164" s="1">
        <v>9148</v>
      </c>
    </row>
    <row r="3165" spans="1:161" ht="39" customHeight="1">
      <c r="A3165" s="469"/>
      <c r="B3165" s="375"/>
      <c r="C3165" s="378"/>
      <c r="D3165" s="381"/>
      <c r="E3165" s="384"/>
      <c r="F3165" s="369"/>
      <c r="G3165" s="369"/>
      <c r="H3165" s="369"/>
      <c r="I3165" s="369"/>
      <c r="J3165" s="369"/>
      <c r="K3165" s="369"/>
      <c r="L3165" s="372"/>
      <c r="M3165" s="384"/>
      <c r="N3165" s="369"/>
      <c r="O3165" s="369"/>
      <c r="P3165" s="369"/>
      <c r="Q3165" s="369"/>
      <c r="R3165" s="369"/>
      <c r="S3165" s="369"/>
      <c r="T3165" s="369"/>
      <c r="U3165" s="369"/>
      <c r="V3165" s="369"/>
      <c r="W3165" s="369"/>
      <c r="X3165" s="369"/>
      <c r="Y3165" s="369"/>
      <c r="Z3165" s="369"/>
      <c r="AA3165" s="369"/>
      <c r="AB3165" s="369"/>
      <c r="AC3165" s="369"/>
      <c r="AD3165" s="369"/>
      <c r="AE3165" s="369"/>
      <c r="AF3165" s="369"/>
      <c r="AG3165" s="369"/>
      <c r="AH3165" s="369"/>
      <c r="AI3165" s="369"/>
      <c r="AJ3165" s="369"/>
      <c r="AK3165" s="369"/>
      <c r="AL3165" s="369"/>
      <c r="AM3165" s="369"/>
      <c r="AN3165" s="369"/>
      <c r="AO3165" s="369"/>
      <c r="AP3165" s="369"/>
      <c r="AQ3165" s="369"/>
      <c r="AR3165" s="369"/>
      <c r="AS3165" s="387"/>
      <c r="AT3165" s="393"/>
      <c r="AU3165" s="387"/>
      <c r="AV3165" s="387"/>
      <c r="AW3165" s="390"/>
      <c r="AX3165" s="387"/>
      <c r="AY3165" s="4" t="s">
        <v>959</v>
      </c>
      <c r="AZ3165" s="116" t="s">
        <v>3031</v>
      </c>
      <c r="BA3165" s="18" t="s">
        <v>237</v>
      </c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 t="s">
        <v>237</v>
      </c>
      <c r="BT3165" s="15"/>
      <c r="BU3165" s="15"/>
      <c r="BV3165" s="15"/>
      <c r="BW3165" s="15"/>
      <c r="BX3165" s="15"/>
      <c r="BY3165" s="15"/>
      <c r="BZ3165" s="15"/>
      <c r="CA3165" s="15" t="s">
        <v>237</v>
      </c>
      <c r="CB3165" s="15"/>
      <c r="CC3165" s="15"/>
      <c r="CD3165" s="15"/>
      <c r="CE3165" s="15"/>
      <c r="CF3165" s="15"/>
      <c r="CG3165" s="16"/>
      <c r="CH3165" s="27"/>
      <c r="CI3165" s="16"/>
      <c r="CJ3165" s="4"/>
      <c r="CK3165" s="16"/>
      <c r="CL3165" s="101" t="s">
        <v>240</v>
      </c>
      <c r="FE3165" s="1">
        <v>9149</v>
      </c>
    </row>
    <row r="3166" spans="1:161" ht="51.95" customHeight="1">
      <c r="A3166" s="469"/>
      <c r="B3166" s="375"/>
      <c r="C3166" s="378"/>
      <c r="D3166" s="381"/>
      <c r="E3166" s="384"/>
      <c r="F3166" s="369"/>
      <c r="G3166" s="369"/>
      <c r="H3166" s="369"/>
      <c r="I3166" s="369"/>
      <c r="J3166" s="369"/>
      <c r="K3166" s="369"/>
      <c r="L3166" s="372"/>
      <c r="M3166" s="384"/>
      <c r="N3166" s="369"/>
      <c r="O3166" s="369"/>
      <c r="P3166" s="369"/>
      <c r="Q3166" s="369"/>
      <c r="R3166" s="369"/>
      <c r="S3166" s="369"/>
      <c r="T3166" s="369"/>
      <c r="U3166" s="369"/>
      <c r="V3166" s="369"/>
      <c r="W3166" s="369"/>
      <c r="X3166" s="369"/>
      <c r="Y3166" s="369"/>
      <c r="Z3166" s="369"/>
      <c r="AA3166" s="369"/>
      <c r="AB3166" s="369"/>
      <c r="AC3166" s="369"/>
      <c r="AD3166" s="369"/>
      <c r="AE3166" s="369"/>
      <c r="AF3166" s="369"/>
      <c r="AG3166" s="369"/>
      <c r="AH3166" s="369"/>
      <c r="AI3166" s="369"/>
      <c r="AJ3166" s="369"/>
      <c r="AK3166" s="369"/>
      <c r="AL3166" s="369"/>
      <c r="AM3166" s="369"/>
      <c r="AN3166" s="369"/>
      <c r="AO3166" s="369"/>
      <c r="AP3166" s="369"/>
      <c r="AQ3166" s="369"/>
      <c r="AR3166" s="369"/>
      <c r="AS3166" s="387"/>
      <c r="AT3166" s="393"/>
      <c r="AU3166" s="387"/>
      <c r="AV3166" s="387"/>
      <c r="AW3166" s="390"/>
      <c r="AX3166" s="387"/>
      <c r="AY3166" s="4" t="s">
        <v>960</v>
      </c>
      <c r="AZ3166" s="116" t="s">
        <v>3032</v>
      </c>
      <c r="BA3166" s="18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 t="s">
        <v>237</v>
      </c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6"/>
      <c r="CH3166" s="27"/>
      <c r="CI3166" s="16"/>
      <c r="CJ3166" s="4"/>
      <c r="CK3166" s="16"/>
      <c r="CL3166" s="101" t="s">
        <v>240</v>
      </c>
      <c r="FE3166" s="1">
        <v>9150</v>
      </c>
    </row>
    <row r="3167" spans="1:161" ht="39" customHeight="1">
      <c r="A3167" s="469"/>
      <c r="B3167" s="375"/>
      <c r="C3167" s="378"/>
      <c r="D3167" s="381"/>
      <c r="E3167" s="384"/>
      <c r="F3167" s="369"/>
      <c r="G3167" s="369"/>
      <c r="H3167" s="369"/>
      <c r="I3167" s="369"/>
      <c r="J3167" s="369"/>
      <c r="K3167" s="369"/>
      <c r="L3167" s="372"/>
      <c r="M3167" s="384"/>
      <c r="N3167" s="369"/>
      <c r="O3167" s="369"/>
      <c r="P3167" s="369"/>
      <c r="Q3167" s="369"/>
      <c r="R3167" s="369"/>
      <c r="S3167" s="369"/>
      <c r="T3167" s="369"/>
      <c r="U3167" s="369"/>
      <c r="V3167" s="369"/>
      <c r="W3167" s="369"/>
      <c r="X3167" s="369"/>
      <c r="Y3167" s="369"/>
      <c r="Z3167" s="369"/>
      <c r="AA3167" s="369"/>
      <c r="AB3167" s="369"/>
      <c r="AC3167" s="369"/>
      <c r="AD3167" s="369"/>
      <c r="AE3167" s="369"/>
      <c r="AF3167" s="369"/>
      <c r="AG3167" s="369"/>
      <c r="AH3167" s="369"/>
      <c r="AI3167" s="369"/>
      <c r="AJ3167" s="369"/>
      <c r="AK3167" s="369"/>
      <c r="AL3167" s="369"/>
      <c r="AM3167" s="369"/>
      <c r="AN3167" s="369"/>
      <c r="AO3167" s="369"/>
      <c r="AP3167" s="369"/>
      <c r="AQ3167" s="369"/>
      <c r="AR3167" s="369"/>
      <c r="AS3167" s="387"/>
      <c r="AT3167" s="393"/>
      <c r="AU3167" s="387"/>
      <c r="AV3167" s="387"/>
      <c r="AW3167" s="390"/>
      <c r="AX3167" s="387"/>
      <c r="AY3167" s="4" t="s">
        <v>961</v>
      </c>
      <c r="AZ3167" s="31" t="s">
        <v>3033</v>
      </c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 t="s">
        <v>237</v>
      </c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6"/>
      <c r="CH3167" s="27"/>
      <c r="CI3167" s="16"/>
      <c r="CJ3167" s="4"/>
      <c r="CK3167" s="16"/>
      <c r="CL3167" s="101" t="s">
        <v>240</v>
      </c>
      <c r="FE3167" s="1">
        <v>9151</v>
      </c>
    </row>
    <row r="3168" spans="1:161" ht="51.95" customHeight="1">
      <c r="A3168" s="469"/>
      <c r="B3168" s="375"/>
      <c r="C3168" s="378"/>
      <c r="D3168" s="381"/>
      <c r="E3168" s="384"/>
      <c r="F3168" s="369"/>
      <c r="G3168" s="369"/>
      <c r="H3168" s="369"/>
      <c r="I3168" s="369"/>
      <c r="J3168" s="369"/>
      <c r="K3168" s="369"/>
      <c r="L3168" s="372"/>
      <c r="M3168" s="384"/>
      <c r="N3168" s="369"/>
      <c r="O3168" s="369"/>
      <c r="P3168" s="369"/>
      <c r="Q3168" s="369"/>
      <c r="R3168" s="369"/>
      <c r="S3168" s="369"/>
      <c r="T3168" s="369"/>
      <c r="U3168" s="369"/>
      <c r="V3168" s="369"/>
      <c r="W3168" s="369"/>
      <c r="X3168" s="369"/>
      <c r="Y3168" s="369"/>
      <c r="Z3168" s="369"/>
      <c r="AA3168" s="369"/>
      <c r="AB3168" s="369"/>
      <c r="AC3168" s="369"/>
      <c r="AD3168" s="369"/>
      <c r="AE3168" s="369"/>
      <c r="AF3168" s="369"/>
      <c r="AG3168" s="369"/>
      <c r="AH3168" s="369"/>
      <c r="AI3168" s="369"/>
      <c r="AJ3168" s="369"/>
      <c r="AK3168" s="369"/>
      <c r="AL3168" s="369"/>
      <c r="AM3168" s="369"/>
      <c r="AN3168" s="369"/>
      <c r="AO3168" s="369"/>
      <c r="AP3168" s="369"/>
      <c r="AQ3168" s="369"/>
      <c r="AR3168" s="369"/>
      <c r="AS3168" s="387"/>
      <c r="AT3168" s="393"/>
      <c r="AU3168" s="387"/>
      <c r="AV3168" s="387"/>
      <c r="AW3168" s="390"/>
      <c r="AX3168" s="387"/>
      <c r="AY3168" s="4" t="s">
        <v>962</v>
      </c>
      <c r="AZ3168" s="31" t="s">
        <v>3034</v>
      </c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 t="s">
        <v>237</v>
      </c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6"/>
      <c r="CH3168" s="27"/>
      <c r="CI3168" s="16"/>
      <c r="CJ3168" s="4"/>
      <c r="CK3168" s="16"/>
      <c r="CL3168" s="101" t="s">
        <v>240</v>
      </c>
      <c r="FE3168" s="1">
        <v>9152</v>
      </c>
    </row>
    <row r="3169" spans="1:161" ht="39" customHeight="1">
      <c r="A3169" s="469"/>
      <c r="B3169" s="375"/>
      <c r="C3169" s="378"/>
      <c r="D3169" s="381"/>
      <c r="E3169" s="384"/>
      <c r="F3169" s="369"/>
      <c r="G3169" s="369"/>
      <c r="H3169" s="369"/>
      <c r="I3169" s="369"/>
      <c r="J3169" s="369"/>
      <c r="K3169" s="369"/>
      <c r="L3169" s="372"/>
      <c r="M3169" s="384"/>
      <c r="N3169" s="369"/>
      <c r="O3169" s="369"/>
      <c r="P3169" s="369"/>
      <c r="Q3169" s="369"/>
      <c r="R3169" s="369"/>
      <c r="S3169" s="369"/>
      <c r="T3169" s="369"/>
      <c r="U3169" s="369"/>
      <c r="V3169" s="369"/>
      <c r="W3169" s="369"/>
      <c r="X3169" s="369"/>
      <c r="Y3169" s="369"/>
      <c r="Z3169" s="369"/>
      <c r="AA3169" s="369"/>
      <c r="AB3169" s="369"/>
      <c r="AC3169" s="369"/>
      <c r="AD3169" s="369"/>
      <c r="AE3169" s="369"/>
      <c r="AF3169" s="369"/>
      <c r="AG3169" s="369"/>
      <c r="AH3169" s="369"/>
      <c r="AI3169" s="369"/>
      <c r="AJ3169" s="369"/>
      <c r="AK3169" s="369"/>
      <c r="AL3169" s="369"/>
      <c r="AM3169" s="369"/>
      <c r="AN3169" s="369"/>
      <c r="AO3169" s="369"/>
      <c r="AP3169" s="369"/>
      <c r="AQ3169" s="369"/>
      <c r="AR3169" s="369"/>
      <c r="AS3169" s="387"/>
      <c r="AT3169" s="393"/>
      <c r="AU3169" s="387"/>
      <c r="AV3169" s="387"/>
      <c r="AW3169" s="390"/>
      <c r="AX3169" s="387"/>
      <c r="AY3169" s="4" t="s">
        <v>963</v>
      </c>
      <c r="AZ3169" s="31" t="s">
        <v>3035</v>
      </c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 t="s">
        <v>237</v>
      </c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6"/>
      <c r="CH3169" s="27"/>
      <c r="CI3169" s="16"/>
      <c r="CJ3169" s="4"/>
      <c r="CK3169" s="16"/>
      <c r="CL3169" s="101" t="s">
        <v>240</v>
      </c>
      <c r="FE3169" s="1">
        <v>9153</v>
      </c>
    </row>
    <row r="3170" spans="1:161" ht="26.1" customHeight="1">
      <c r="A3170" s="469"/>
      <c r="B3170" s="375"/>
      <c r="C3170" s="378"/>
      <c r="D3170" s="381"/>
      <c r="E3170" s="384"/>
      <c r="F3170" s="369"/>
      <c r="G3170" s="369"/>
      <c r="H3170" s="369"/>
      <c r="I3170" s="369"/>
      <c r="J3170" s="369"/>
      <c r="K3170" s="369"/>
      <c r="L3170" s="372"/>
      <c r="M3170" s="384"/>
      <c r="N3170" s="369"/>
      <c r="O3170" s="369"/>
      <c r="P3170" s="369"/>
      <c r="Q3170" s="369"/>
      <c r="R3170" s="369"/>
      <c r="S3170" s="369"/>
      <c r="T3170" s="369"/>
      <c r="U3170" s="369"/>
      <c r="V3170" s="369"/>
      <c r="W3170" s="369"/>
      <c r="X3170" s="369"/>
      <c r="Y3170" s="369"/>
      <c r="Z3170" s="369"/>
      <c r="AA3170" s="369"/>
      <c r="AB3170" s="369"/>
      <c r="AC3170" s="369"/>
      <c r="AD3170" s="369"/>
      <c r="AE3170" s="369"/>
      <c r="AF3170" s="369"/>
      <c r="AG3170" s="369"/>
      <c r="AH3170" s="369"/>
      <c r="AI3170" s="369"/>
      <c r="AJ3170" s="369"/>
      <c r="AK3170" s="369"/>
      <c r="AL3170" s="369"/>
      <c r="AM3170" s="369"/>
      <c r="AN3170" s="369"/>
      <c r="AO3170" s="369"/>
      <c r="AP3170" s="369"/>
      <c r="AQ3170" s="369"/>
      <c r="AR3170" s="369"/>
      <c r="AS3170" s="387"/>
      <c r="AT3170" s="393"/>
      <c r="AU3170" s="387"/>
      <c r="AV3170" s="387"/>
      <c r="AW3170" s="390"/>
      <c r="AX3170" s="387"/>
      <c r="AY3170" s="4" t="s">
        <v>720</v>
      </c>
      <c r="AZ3170" s="31" t="s">
        <v>2269</v>
      </c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 t="s">
        <v>237</v>
      </c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6"/>
      <c r="CH3170" s="27"/>
      <c r="CI3170" s="16"/>
      <c r="CJ3170" s="4"/>
      <c r="CK3170" s="16"/>
      <c r="CL3170" s="101" t="s">
        <v>240</v>
      </c>
      <c r="FE3170" s="1">
        <v>9154</v>
      </c>
    </row>
    <row r="3171" spans="1:161" ht="39" customHeight="1">
      <c r="A3171" s="469"/>
      <c r="B3171" s="375"/>
      <c r="C3171" s="378"/>
      <c r="D3171" s="381"/>
      <c r="E3171" s="384"/>
      <c r="F3171" s="369"/>
      <c r="G3171" s="369"/>
      <c r="H3171" s="369"/>
      <c r="I3171" s="369"/>
      <c r="J3171" s="369"/>
      <c r="K3171" s="369"/>
      <c r="L3171" s="372"/>
      <c r="M3171" s="384"/>
      <c r="N3171" s="369"/>
      <c r="O3171" s="369"/>
      <c r="P3171" s="369"/>
      <c r="Q3171" s="369"/>
      <c r="R3171" s="369"/>
      <c r="S3171" s="369"/>
      <c r="T3171" s="369"/>
      <c r="U3171" s="369"/>
      <c r="V3171" s="369"/>
      <c r="W3171" s="369"/>
      <c r="X3171" s="369"/>
      <c r="Y3171" s="369"/>
      <c r="Z3171" s="369"/>
      <c r="AA3171" s="369"/>
      <c r="AB3171" s="369"/>
      <c r="AC3171" s="369"/>
      <c r="AD3171" s="369"/>
      <c r="AE3171" s="369"/>
      <c r="AF3171" s="369"/>
      <c r="AG3171" s="369"/>
      <c r="AH3171" s="369"/>
      <c r="AI3171" s="369"/>
      <c r="AJ3171" s="369"/>
      <c r="AK3171" s="369"/>
      <c r="AL3171" s="369"/>
      <c r="AM3171" s="369"/>
      <c r="AN3171" s="369"/>
      <c r="AO3171" s="369"/>
      <c r="AP3171" s="369"/>
      <c r="AQ3171" s="369"/>
      <c r="AR3171" s="369"/>
      <c r="AS3171" s="387"/>
      <c r="AT3171" s="393"/>
      <c r="AU3171" s="387"/>
      <c r="AV3171" s="387"/>
      <c r="AW3171" s="390"/>
      <c r="AX3171" s="387"/>
      <c r="AY3171" s="4" t="s">
        <v>721</v>
      </c>
      <c r="AZ3171" s="31" t="s">
        <v>2270</v>
      </c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 t="s">
        <v>237</v>
      </c>
      <c r="BW3171" s="15"/>
      <c r="BX3171" s="15" t="s">
        <v>237</v>
      </c>
      <c r="BY3171" s="15"/>
      <c r="BZ3171" s="15" t="s">
        <v>237</v>
      </c>
      <c r="CA3171" s="15"/>
      <c r="CB3171" s="15"/>
      <c r="CC3171" s="15"/>
      <c r="CD3171" s="15"/>
      <c r="CE3171" s="15"/>
      <c r="CF3171" s="15"/>
      <c r="CG3171" s="16"/>
      <c r="CH3171" s="27"/>
      <c r="CI3171" s="16"/>
      <c r="CJ3171" s="4"/>
      <c r="CK3171" s="16"/>
      <c r="CL3171" s="101" t="s">
        <v>240</v>
      </c>
      <c r="FE3171" s="1">
        <v>9155</v>
      </c>
    </row>
    <row r="3172" spans="1:161" ht="39" customHeight="1">
      <c r="A3172" s="469"/>
      <c r="B3172" s="375"/>
      <c r="C3172" s="378"/>
      <c r="D3172" s="381"/>
      <c r="E3172" s="384"/>
      <c r="F3172" s="369"/>
      <c r="G3172" s="369"/>
      <c r="H3172" s="369"/>
      <c r="I3172" s="369"/>
      <c r="J3172" s="369"/>
      <c r="K3172" s="369"/>
      <c r="L3172" s="372"/>
      <c r="M3172" s="384"/>
      <c r="N3172" s="369"/>
      <c r="O3172" s="369"/>
      <c r="P3172" s="369"/>
      <c r="Q3172" s="369"/>
      <c r="R3172" s="369"/>
      <c r="S3172" s="369"/>
      <c r="T3172" s="369"/>
      <c r="U3172" s="369"/>
      <c r="V3172" s="369"/>
      <c r="W3172" s="369"/>
      <c r="X3172" s="369"/>
      <c r="Y3172" s="369"/>
      <c r="Z3172" s="369"/>
      <c r="AA3172" s="369"/>
      <c r="AB3172" s="369"/>
      <c r="AC3172" s="369"/>
      <c r="AD3172" s="369"/>
      <c r="AE3172" s="369"/>
      <c r="AF3172" s="369"/>
      <c r="AG3172" s="369"/>
      <c r="AH3172" s="369"/>
      <c r="AI3172" s="369"/>
      <c r="AJ3172" s="369"/>
      <c r="AK3172" s="369"/>
      <c r="AL3172" s="369"/>
      <c r="AM3172" s="369"/>
      <c r="AN3172" s="369"/>
      <c r="AO3172" s="369"/>
      <c r="AP3172" s="369"/>
      <c r="AQ3172" s="369"/>
      <c r="AR3172" s="369"/>
      <c r="AS3172" s="387"/>
      <c r="AT3172" s="393"/>
      <c r="AU3172" s="387"/>
      <c r="AV3172" s="387"/>
      <c r="AW3172" s="390"/>
      <c r="AX3172" s="387"/>
      <c r="AY3172" s="4" t="s">
        <v>722</v>
      </c>
      <c r="AZ3172" s="31" t="s">
        <v>2271</v>
      </c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17" t="s">
        <v>237</v>
      </c>
      <c r="BW3172" s="15"/>
      <c r="BX3172" s="15"/>
      <c r="BY3172" s="15"/>
      <c r="BZ3172" s="15" t="s">
        <v>237</v>
      </c>
      <c r="CA3172" s="15"/>
      <c r="CB3172" s="15"/>
      <c r="CC3172" s="15"/>
      <c r="CD3172" s="15"/>
      <c r="CE3172" s="15"/>
      <c r="CF3172" s="15"/>
      <c r="CG3172" s="16"/>
      <c r="CH3172" s="27"/>
      <c r="CI3172" s="16"/>
      <c r="CJ3172" s="4"/>
      <c r="CK3172" s="16"/>
      <c r="CL3172" s="101" t="s">
        <v>240</v>
      </c>
      <c r="FE3172" s="1">
        <v>9156</v>
      </c>
    </row>
    <row r="3173" spans="1:161" ht="26.1" customHeight="1">
      <c r="A3173" s="469"/>
      <c r="B3173" s="375"/>
      <c r="C3173" s="378"/>
      <c r="D3173" s="381"/>
      <c r="E3173" s="384"/>
      <c r="F3173" s="369"/>
      <c r="G3173" s="369"/>
      <c r="H3173" s="369"/>
      <c r="I3173" s="369"/>
      <c r="J3173" s="369"/>
      <c r="K3173" s="369"/>
      <c r="L3173" s="372"/>
      <c r="M3173" s="384"/>
      <c r="N3173" s="369"/>
      <c r="O3173" s="369"/>
      <c r="P3173" s="369"/>
      <c r="Q3173" s="369"/>
      <c r="R3173" s="369"/>
      <c r="S3173" s="369"/>
      <c r="T3173" s="369"/>
      <c r="U3173" s="369"/>
      <c r="V3173" s="369"/>
      <c r="W3173" s="369"/>
      <c r="X3173" s="369"/>
      <c r="Y3173" s="369"/>
      <c r="Z3173" s="369"/>
      <c r="AA3173" s="369"/>
      <c r="AB3173" s="369"/>
      <c r="AC3173" s="369"/>
      <c r="AD3173" s="369"/>
      <c r="AE3173" s="369"/>
      <c r="AF3173" s="369"/>
      <c r="AG3173" s="369"/>
      <c r="AH3173" s="369"/>
      <c r="AI3173" s="369"/>
      <c r="AJ3173" s="369"/>
      <c r="AK3173" s="369"/>
      <c r="AL3173" s="369"/>
      <c r="AM3173" s="369"/>
      <c r="AN3173" s="369"/>
      <c r="AO3173" s="369"/>
      <c r="AP3173" s="369"/>
      <c r="AQ3173" s="369"/>
      <c r="AR3173" s="369"/>
      <c r="AS3173" s="387"/>
      <c r="AT3173" s="393"/>
      <c r="AU3173" s="387"/>
      <c r="AV3173" s="387"/>
      <c r="AW3173" s="390"/>
      <c r="AX3173" s="387"/>
      <c r="AY3173" s="4" t="s">
        <v>779</v>
      </c>
      <c r="AZ3173" s="31" t="s">
        <v>3036</v>
      </c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 t="s">
        <v>237</v>
      </c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6"/>
      <c r="CH3173" s="27"/>
      <c r="CI3173" s="16"/>
      <c r="CJ3173" s="4"/>
      <c r="CK3173" s="16"/>
      <c r="CL3173" s="101" t="s">
        <v>240</v>
      </c>
      <c r="FE3173" s="1">
        <v>9157</v>
      </c>
    </row>
    <row r="3174" spans="1:161" ht="26.1" customHeight="1">
      <c r="A3174" s="469"/>
      <c r="B3174" s="375"/>
      <c r="C3174" s="378"/>
      <c r="D3174" s="381"/>
      <c r="E3174" s="384"/>
      <c r="F3174" s="369"/>
      <c r="G3174" s="369"/>
      <c r="H3174" s="369"/>
      <c r="I3174" s="369"/>
      <c r="J3174" s="369"/>
      <c r="K3174" s="369"/>
      <c r="L3174" s="372"/>
      <c r="M3174" s="384"/>
      <c r="N3174" s="369"/>
      <c r="O3174" s="369"/>
      <c r="P3174" s="369"/>
      <c r="Q3174" s="369"/>
      <c r="R3174" s="369"/>
      <c r="S3174" s="369"/>
      <c r="T3174" s="369"/>
      <c r="U3174" s="369"/>
      <c r="V3174" s="369"/>
      <c r="W3174" s="369"/>
      <c r="X3174" s="369"/>
      <c r="Y3174" s="369"/>
      <c r="Z3174" s="369"/>
      <c r="AA3174" s="369"/>
      <c r="AB3174" s="369"/>
      <c r="AC3174" s="369"/>
      <c r="AD3174" s="369"/>
      <c r="AE3174" s="369"/>
      <c r="AF3174" s="369"/>
      <c r="AG3174" s="369"/>
      <c r="AH3174" s="369"/>
      <c r="AI3174" s="369"/>
      <c r="AJ3174" s="369"/>
      <c r="AK3174" s="369"/>
      <c r="AL3174" s="369"/>
      <c r="AM3174" s="369"/>
      <c r="AN3174" s="369"/>
      <c r="AO3174" s="369"/>
      <c r="AP3174" s="369"/>
      <c r="AQ3174" s="369"/>
      <c r="AR3174" s="369"/>
      <c r="AS3174" s="387"/>
      <c r="AT3174" s="393"/>
      <c r="AU3174" s="387"/>
      <c r="AV3174" s="387"/>
      <c r="AW3174" s="390"/>
      <c r="AX3174" s="387"/>
      <c r="AY3174" s="4" t="s">
        <v>724</v>
      </c>
      <c r="AZ3174" s="31" t="s">
        <v>2273</v>
      </c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 t="s">
        <v>237</v>
      </c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6"/>
      <c r="CH3174" s="27"/>
      <c r="CI3174" s="16"/>
      <c r="CJ3174" s="4"/>
      <c r="CK3174" s="16"/>
      <c r="CL3174" s="101" t="s">
        <v>240</v>
      </c>
      <c r="FE3174" s="1">
        <v>9158</v>
      </c>
    </row>
    <row r="3175" spans="1:161" ht="26.1" customHeight="1">
      <c r="A3175" s="469"/>
      <c r="B3175" s="375"/>
      <c r="C3175" s="378"/>
      <c r="D3175" s="381"/>
      <c r="E3175" s="384"/>
      <c r="F3175" s="369"/>
      <c r="G3175" s="369"/>
      <c r="H3175" s="369"/>
      <c r="I3175" s="369"/>
      <c r="J3175" s="369"/>
      <c r="K3175" s="369"/>
      <c r="L3175" s="372"/>
      <c r="M3175" s="384"/>
      <c r="N3175" s="369"/>
      <c r="O3175" s="369"/>
      <c r="P3175" s="369"/>
      <c r="Q3175" s="369"/>
      <c r="R3175" s="369"/>
      <c r="S3175" s="369"/>
      <c r="T3175" s="369"/>
      <c r="U3175" s="369"/>
      <c r="V3175" s="369"/>
      <c r="W3175" s="369"/>
      <c r="X3175" s="369"/>
      <c r="Y3175" s="369"/>
      <c r="Z3175" s="369"/>
      <c r="AA3175" s="369"/>
      <c r="AB3175" s="369"/>
      <c r="AC3175" s="369"/>
      <c r="AD3175" s="369"/>
      <c r="AE3175" s="369"/>
      <c r="AF3175" s="369"/>
      <c r="AG3175" s="369"/>
      <c r="AH3175" s="369"/>
      <c r="AI3175" s="369"/>
      <c r="AJ3175" s="369"/>
      <c r="AK3175" s="369"/>
      <c r="AL3175" s="369"/>
      <c r="AM3175" s="369"/>
      <c r="AN3175" s="369"/>
      <c r="AO3175" s="369"/>
      <c r="AP3175" s="369"/>
      <c r="AQ3175" s="369"/>
      <c r="AR3175" s="369"/>
      <c r="AS3175" s="387"/>
      <c r="AT3175" s="393"/>
      <c r="AU3175" s="387"/>
      <c r="AV3175" s="387"/>
      <c r="AW3175" s="390"/>
      <c r="AX3175" s="387"/>
      <c r="AY3175" s="4" t="s">
        <v>725</v>
      </c>
      <c r="AZ3175" s="116" t="s">
        <v>2274</v>
      </c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 t="s">
        <v>237</v>
      </c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6"/>
      <c r="CH3175" s="27"/>
      <c r="CI3175" s="16"/>
      <c r="CJ3175" s="4"/>
      <c r="CK3175" s="16"/>
      <c r="CL3175" s="101" t="s">
        <v>240</v>
      </c>
      <c r="FE3175" s="1">
        <v>9159</v>
      </c>
    </row>
    <row r="3176" spans="1:161" ht="39" customHeight="1">
      <c r="A3176" s="469"/>
      <c r="B3176" s="375"/>
      <c r="C3176" s="378"/>
      <c r="D3176" s="381"/>
      <c r="E3176" s="384"/>
      <c r="F3176" s="369"/>
      <c r="G3176" s="369"/>
      <c r="H3176" s="369"/>
      <c r="I3176" s="369"/>
      <c r="J3176" s="369"/>
      <c r="K3176" s="369"/>
      <c r="L3176" s="372"/>
      <c r="M3176" s="384"/>
      <c r="N3176" s="369"/>
      <c r="O3176" s="369"/>
      <c r="P3176" s="369"/>
      <c r="Q3176" s="369"/>
      <c r="R3176" s="369"/>
      <c r="S3176" s="369"/>
      <c r="T3176" s="369"/>
      <c r="U3176" s="369"/>
      <c r="V3176" s="369"/>
      <c r="W3176" s="369"/>
      <c r="X3176" s="369"/>
      <c r="Y3176" s="369"/>
      <c r="Z3176" s="369"/>
      <c r="AA3176" s="369"/>
      <c r="AB3176" s="369"/>
      <c r="AC3176" s="369"/>
      <c r="AD3176" s="369"/>
      <c r="AE3176" s="369"/>
      <c r="AF3176" s="369"/>
      <c r="AG3176" s="369"/>
      <c r="AH3176" s="369"/>
      <c r="AI3176" s="369"/>
      <c r="AJ3176" s="369"/>
      <c r="AK3176" s="369"/>
      <c r="AL3176" s="369"/>
      <c r="AM3176" s="369"/>
      <c r="AN3176" s="369"/>
      <c r="AO3176" s="369"/>
      <c r="AP3176" s="369"/>
      <c r="AQ3176" s="369"/>
      <c r="AR3176" s="369"/>
      <c r="AS3176" s="387"/>
      <c r="AT3176" s="393"/>
      <c r="AU3176" s="387"/>
      <c r="AV3176" s="387"/>
      <c r="AW3176" s="390"/>
      <c r="AX3176" s="387"/>
      <c r="AY3176" s="4" t="s">
        <v>729</v>
      </c>
      <c r="AZ3176" s="116" t="s">
        <v>2278</v>
      </c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 t="s">
        <v>237</v>
      </c>
      <c r="BT3176" s="15"/>
      <c r="BU3176" s="15"/>
      <c r="BV3176" s="15"/>
      <c r="BW3176" s="15"/>
      <c r="BX3176" s="15"/>
      <c r="BY3176" s="15"/>
      <c r="BZ3176" s="15"/>
      <c r="CA3176" s="15" t="s">
        <v>237</v>
      </c>
      <c r="CB3176" s="15"/>
      <c r="CC3176" s="15"/>
      <c r="CD3176" s="15"/>
      <c r="CE3176" s="15"/>
      <c r="CF3176" s="15"/>
      <c r="CG3176" s="16"/>
      <c r="CH3176" s="27"/>
      <c r="CI3176" s="16"/>
      <c r="CJ3176" s="4"/>
      <c r="CK3176" s="16"/>
      <c r="CL3176" s="101" t="s">
        <v>240</v>
      </c>
      <c r="FE3176" s="1">
        <v>9160</v>
      </c>
    </row>
    <row r="3177" spans="1:161" ht="51.95" customHeight="1">
      <c r="A3177" s="469"/>
      <c r="B3177" s="375"/>
      <c r="C3177" s="378"/>
      <c r="D3177" s="381"/>
      <c r="E3177" s="384"/>
      <c r="F3177" s="369"/>
      <c r="G3177" s="369"/>
      <c r="H3177" s="369"/>
      <c r="I3177" s="369"/>
      <c r="J3177" s="369"/>
      <c r="K3177" s="369"/>
      <c r="L3177" s="372"/>
      <c r="M3177" s="384"/>
      <c r="N3177" s="369"/>
      <c r="O3177" s="369"/>
      <c r="P3177" s="369"/>
      <c r="Q3177" s="369"/>
      <c r="R3177" s="369"/>
      <c r="S3177" s="369"/>
      <c r="T3177" s="369"/>
      <c r="U3177" s="369"/>
      <c r="V3177" s="369"/>
      <c r="W3177" s="369"/>
      <c r="X3177" s="369"/>
      <c r="Y3177" s="369"/>
      <c r="Z3177" s="369"/>
      <c r="AA3177" s="369"/>
      <c r="AB3177" s="369"/>
      <c r="AC3177" s="369"/>
      <c r="AD3177" s="369"/>
      <c r="AE3177" s="369"/>
      <c r="AF3177" s="369"/>
      <c r="AG3177" s="369"/>
      <c r="AH3177" s="369"/>
      <c r="AI3177" s="369"/>
      <c r="AJ3177" s="369"/>
      <c r="AK3177" s="369"/>
      <c r="AL3177" s="369"/>
      <c r="AM3177" s="369"/>
      <c r="AN3177" s="369"/>
      <c r="AO3177" s="369"/>
      <c r="AP3177" s="369"/>
      <c r="AQ3177" s="369"/>
      <c r="AR3177" s="369"/>
      <c r="AS3177" s="387"/>
      <c r="AT3177" s="393"/>
      <c r="AU3177" s="387"/>
      <c r="AV3177" s="387"/>
      <c r="AW3177" s="390"/>
      <c r="AX3177" s="387"/>
      <c r="AY3177" s="4" t="s">
        <v>730</v>
      </c>
      <c r="AZ3177" s="116" t="s">
        <v>2279</v>
      </c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 t="s">
        <v>237</v>
      </c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6"/>
      <c r="CH3177" s="27"/>
      <c r="CI3177" s="16"/>
      <c r="CJ3177" s="4"/>
      <c r="CK3177" s="16"/>
      <c r="CL3177" s="101" t="s">
        <v>240</v>
      </c>
      <c r="FE3177" s="1">
        <v>9161</v>
      </c>
    </row>
    <row r="3178" spans="1:161" ht="39" customHeight="1">
      <c r="A3178" s="469"/>
      <c r="B3178" s="375"/>
      <c r="C3178" s="378"/>
      <c r="D3178" s="381"/>
      <c r="E3178" s="384"/>
      <c r="F3178" s="369"/>
      <c r="G3178" s="369"/>
      <c r="H3178" s="369"/>
      <c r="I3178" s="369"/>
      <c r="J3178" s="369"/>
      <c r="K3178" s="369"/>
      <c r="L3178" s="372"/>
      <c r="M3178" s="384"/>
      <c r="N3178" s="369"/>
      <c r="O3178" s="369"/>
      <c r="P3178" s="369"/>
      <c r="Q3178" s="369"/>
      <c r="R3178" s="369"/>
      <c r="S3178" s="369"/>
      <c r="T3178" s="369"/>
      <c r="U3178" s="369"/>
      <c r="V3178" s="369"/>
      <c r="W3178" s="369"/>
      <c r="X3178" s="369"/>
      <c r="Y3178" s="369"/>
      <c r="Z3178" s="369"/>
      <c r="AA3178" s="369"/>
      <c r="AB3178" s="369"/>
      <c r="AC3178" s="369"/>
      <c r="AD3178" s="369"/>
      <c r="AE3178" s="369"/>
      <c r="AF3178" s="369"/>
      <c r="AG3178" s="369"/>
      <c r="AH3178" s="369"/>
      <c r="AI3178" s="369"/>
      <c r="AJ3178" s="369"/>
      <c r="AK3178" s="369"/>
      <c r="AL3178" s="369"/>
      <c r="AM3178" s="369"/>
      <c r="AN3178" s="369"/>
      <c r="AO3178" s="369"/>
      <c r="AP3178" s="369"/>
      <c r="AQ3178" s="369"/>
      <c r="AR3178" s="369"/>
      <c r="AS3178" s="387"/>
      <c r="AT3178" s="393"/>
      <c r="AU3178" s="387"/>
      <c r="AV3178" s="387"/>
      <c r="AW3178" s="390"/>
      <c r="AX3178" s="387"/>
      <c r="AY3178" s="4" t="s">
        <v>964</v>
      </c>
      <c r="AZ3178" s="116" t="s">
        <v>3037</v>
      </c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 t="s">
        <v>237</v>
      </c>
      <c r="BT3178" s="15"/>
      <c r="BU3178" s="15"/>
      <c r="BV3178" s="15"/>
      <c r="BW3178" s="15"/>
      <c r="BX3178" s="15"/>
      <c r="BY3178" s="15"/>
      <c r="BZ3178" s="15"/>
      <c r="CA3178" s="15" t="s">
        <v>237</v>
      </c>
      <c r="CB3178" s="15"/>
      <c r="CC3178" s="15"/>
      <c r="CD3178" s="15"/>
      <c r="CE3178" s="15"/>
      <c r="CF3178" s="15"/>
      <c r="CG3178" s="16"/>
      <c r="CH3178" s="27"/>
      <c r="CI3178" s="16"/>
      <c r="CJ3178" s="4"/>
      <c r="CK3178" s="16"/>
      <c r="CL3178" s="101" t="s">
        <v>240</v>
      </c>
      <c r="FE3178" s="1">
        <v>9162</v>
      </c>
    </row>
    <row r="3179" spans="1:161" ht="51.95" customHeight="1">
      <c r="A3179" s="469"/>
      <c r="B3179" s="375"/>
      <c r="C3179" s="378"/>
      <c r="D3179" s="381"/>
      <c r="E3179" s="384"/>
      <c r="F3179" s="369"/>
      <c r="G3179" s="369"/>
      <c r="H3179" s="369"/>
      <c r="I3179" s="369"/>
      <c r="J3179" s="369"/>
      <c r="K3179" s="369"/>
      <c r="L3179" s="372"/>
      <c r="M3179" s="384"/>
      <c r="N3179" s="369"/>
      <c r="O3179" s="369"/>
      <c r="P3179" s="369"/>
      <c r="Q3179" s="369"/>
      <c r="R3179" s="369"/>
      <c r="S3179" s="369"/>
      <c r="T3179" s="369"/>
      <c r="U3179" s="369"/>
      <c r="V3179" s="369"/>
      <c r="W3179" s="369"/>
      <c r="X3179" s="369"/>
      <c r="Y3179" s="369"/>
      <c r="Z3179" s="369"/>
      <c r="AA3179" s="369"/>
      <c r="AB3179" s="369"/>
      <c r="AC3179" s="369"/>
      <c r="AD3179" s="369"/>
      <c r="AE3179" s="369"/>
      <c r="AF3179" s="369"/>
      <c r="AG3179" s="369"/>
      <c r="AH3179" s="369"/>
      <c r="AI3179" s="369"/>
      <c r="AJ3179" s="369"/>
      <c r="AK3179" s="369"/>
      <c r="AL3179" s="369"/>
      <c r="AM3179" s="369"/>
      <c r="AN3179" s="369"/>
      <c r="AO3179" s="369"/>
      <c r="AP3179" s="369"/>
      <c r="AQ3179" s="369"/>
      <c r="AR3179" s="369"/>
      <c r="AS3179" s="387"/>
      <c r="AT3179" s="393"/>
      <c r="AU3179" s="387"/>
      <c r="AV3179" s="387"/>
      <c r="AW3179" s="390"/>
      <c r="AX3179" s="387"/>
      <c r="AY3179" s="4" t="s">
        <v>965</v>
      </c>
      <c r="AZ3179" s="116" t="s">
        <v>3038</v>
      </c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 t="s">
        <v>237</v>
      </c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6"/>
      <c r="CH3179" s="27"/>
      <c r="CI3179" s="16"/>
      <c r="CJ3179" s="4"/>
      <c r="CK3179" s="16"/>
      <c r="CL3179" s="101" t="s">
        <v>240</v>
      </c>
      <c r="FE3179" s="1">
        <v>9163</v>
      </c>
    </row>
    <row r="3180" spans="1:161" ht="39" customHeight="1">
      <c r="A3180" s="510"/>
      <c r="B3180" s="397"/>
      <c r="C3180" s="378"/>
      <c r="D3180" s="400"/>
      <c r="E3180" s="402"/>
      <c r="F3180" s="395"/>
      <c r="G3180" s="395"/>
      <c r="H3180" s="395"/>
      <c r="I3180" s="395"/>
      <c r="J3180" s="395"/>
      <c r="K3180" s="395"/>
      <c r="L3180" s="396"/>
      <c r="M3180" s="402"/>
      <c r="N3180" s="395"/>
      <c r="O3180" s="395"/>
      <c r="P3180" s="395"/>
      <c r="Q3180" s="395"/>
      <c r="R3180" s="395"/>
      <c r="S3180" s="395"/>
      <c r="T3180" s="395"/>
      <c r="U3180" s="395"/>
      <c r="V3180" s="395"/>
      <c r="W3180" s="395"/>
      <c r="X3180" s="395"/>
      <c r="Y3180" s="395"/>
      <c r="Z3180" s="395"/>
      <c r="AA3180" s="395"/>
      <c r="AB3180" s="395"/>
      <c r="AC3180" s="395"/>
      <c r="AD3180" s="395"/>
      <c r="AE3180" s="395"/>
      <c r="AF3180" s="395"/>
      <c r="AG3180" s="395"/>
      <c r="AH3180" s="395"/>
      <c r="AI3180" s="395"/>
      <c r="AJ3180" s="395"/>
      <c r="AK3180" s="395"/>
      <c r="AL3180" s="395"/>
      <c r="AM3180" s="395"/>
      <c r="AN3180" s="395"/>
      <c r="AO3180" s="395"/>
      <c r="AP3180" s="395"/>
      <c r="AQ3180" s="395"/>
      <c r="AR3180" s="395"/>
      <c r="AS3180" s="403"/>
      <c r="AT3180" s="393"/>
      <c r="AU3180" s="403"/>
      <c r="AV3180" s="403"/>
      <c r="AW3180" s="405"/>
      <c r="AX3180" s="403"/>
      <c r="AY3180" s="170" t="s">
        <v>966</v>
      </c>
      <c r="AZ3180" s="116" t="s">
        <v>3039</v>
      </c>
      <c r="BA3180" s="134" t="s">
        <v>237</v>
      </c>
      <c r="BB3180" s="117"/>
      <c r="BC3180" s="117"/>
      <c r="BD3180" s="117"/>
      <c r="BE3180" s="117"/>
      <c r="BF3180" s="117"/>
      <c r="BG3180" s="117"/>
      <c r="BH3180" s="117"/>
      <c r="BI3180" s="117"/>
      <c r="BJ3180" s="117"/>
      <c r="BK3180" s="117"/>
      <c r="BL3180" s="117"/>
      <c r="BM3180" s="117"/>
      <c r="BN3180" s="117"/>
      <c r="BO3180" s="117"/>
      <c r="BP3180" s="117"/>
      <c r="BQ3180" s="117"/>
      <c r="BR3180" s="117"/>
      <c r="BS3180" s="117" t="s">
        <v>237</v>
      </c>
      <c r="BT3180" s="117"/>
      <c r="BU3180" s="117"/>
      <c r="BV3180" s="117"/>
      <c r="BW3180" s="117"/>
      <c r="BX3180" s="117"/>
      <c r="BY3180" s="117"/>
      <c r="BZ3180" s="117"/>
      <c r="CA3180" s="117" t="s">
        <v>237</v>
      </c>
      <c r="CB3180" s="117"/>
      <c r="CC3180" s="117"/>
      <c r="CD3180" s="117"/>
      <c r="CE3180" s="117"/>
      <c r="CF3180" s="117"/>
      <c r="CG3180" s="171"/>
      <c r="CH3180" s="172"/>
      <c r="CI3180" s="171"/>
      <c r="CJ3180" s="170"/>
      <c r="CK3180" s="171"/>
      <c r="CL3180" s="173" t="s">
        <v>240</v>
      </c>
      <c r="FE3180" s="1">
        <v>9164</v>
      </c>
    </row>
    <row r="3181" spans="1:161" ht="51.95" customHeight="1">
      <c r="A3181" s="510"/>
      <c r="B3181" s="397"/>
      <c r="C3181" s="378"/>
      <c r="D3181" s="400"/>
      <c r="E3181" s="402"/>
      <c r="F3181" s="395"/>
      <c r="G3181" s="395"/>
      <c r="H3181" s="395"/>
      <c r="I3181" s="395"/>
      <c r="J3181" s="395"/>
      <c r="K3181" s="395"/>
      <c r="L3181" s="396"/>
      <c r="M3181" s="402"/>
      <c r="N3181" s="395"/>
      <c r="O3181" s="395"/>
      <c r="P3181" s="395"/>
      <c r="Q3181" s="395"/>
      <c r="R3181" s="395"/>
      <c r="S3181" s="395"/>
      <c r="T3181" s="395"/>
      <c r="U3181" s="395"/>
      <c r="V3181" s="395"/>
      <c r="W3181" s="395"/>
      <c r="X3181" s="395"/>
      <c r="Y3181" s="395"/>
      <c r="Z3181" s="395"/>
      <c r="AA3181" s="395"/>
      <c r="AB3181" s="395"/>
      <c r="AC3181" s="395"/>
      <c r="AD3181" s="395"/>
      <c r="AE3181" s="395"/>
      <c r="AF3181" s="395"/>
      <c r="AG3181" s="395"/>
      <c r="AH3181" s="395"/>
      <c r="AI3181" s="395"/>
      <c r="AJ3181" s="395"/>
      <c r="AK3181" s="395"/>
      <c r="AL3181" s="395"/>
      <c r="AM3181" s="395"/>
      <c r="AN3181" s="395"/>
      <c r="AO3181" s="395"/>
      <c r="AP3181" s="395"/>
      <c r="AQ3181" s="395"/>
      <c r="AR3181" s="395"/>
      <c r="AS3181" s="403"/>
      <c r="AT3181" s="393"/>
      <c r="AU3181" s="403"/>
      <c r="AV3181" s="403"/>
      <c r="AW3181" s="405"/>
      <c r="AX3181" s="403"/>
      <c r="AY3181" s="170" t="s">
        <v>967</v>
      </c>
      <c r="AZ3181" s="116" t="s">
        <v>3040</v>
      </c>
      <c r="BA3181" s="134"/>
      <c r="BB3181" s="117"/>
      <c r="BC3181" s="117"/>
      <c r="BD3181" s="117"/>
      <c r="BE3181" s="117"/>
      <c r="BF3181" s="117"/>
      <c r="BG3181" s="117"/>
      <c r="BH3181" s="117"/>
      <c r="BI3181" s="117"/>
      <c r="BJ3181" s="117"/>
      <c r="BK3181" s="117"/>
      <c r="BL3181" s="117"/>
      <c r="BM3181" s="117"/>
      <c r="BN3181" s="117"/>
      <c r="BO3181" s="117"/>
      <c r="BP3181" s="117"/>
      <c r="BQ3181" s="117"/>
      <c r="BR3181" s="117"/>
      <c r="BS3181" s="117" t="s">
        <v>237</v>
      </c>
      <c r="BT3181" s="117"/>
      <c r="BU3181" s="117"/>
      <c r="BV3181" s="117"/>
      <c r="BW3181" s="117"/>
      <c r="BX3181" s="117"/>
      <c r="BY3181" s="117"/>
      <c r="BZ3181" s="117"/>
      <c r="CA3181" s="117"/>
      <c r="CB3181" s="117"/>
      <c r="CC3181" s="117"/>
      <c r="CD3181" s="117"/>
      <c r="CE3181" s="117"/>
      <c r="CF3181" s="117"/>
      <c r="CG3181" s="171"/>
      <c r="CH3181" s="172"/>
      <c r="CI3181" s="171"/>
      <c r="CJ3181" s="170"/>
      <c r="CK3181" s="171"/>
      <c r="CL3181" s="173" t="s">
        <v>240</v>
      </c>
      <c r="FE3181" s="1">
        <v>9165</v>
      </c>
    </row>
    <row r="3182" spans="1:161" ht="39" customHeight="1">
      <c r="A3182" s="510"/>
      <c r="B3182" s="397"/>
      <c r="C3182" s="378"/>
      <c r="D3182" s="400"/>
      <c r="E3182" s="402"/>
      <c r="F3182" s="395"/>
      <c r="G3182" s="395"/>
      <c r="H3182" s="395"/>
      <c r="I3182" s="395"/>
      <c r="J3182" s="395"/>
      <c r="K3182" s="395"/>
      <c r="L3182" s="396"/>
      <c r="M3182" s="402"/>
      <c r="N3182" s="395"/>
      <c r="O3182" s="395"/>
      <c r="P3182" s="395"/>
      <c r="Q3182" s="395"/>
      <c r="R3182" s="395"/>
      <c r="S3182" s="395"/>
      <c r="T3182" s="395"/>
      <c r="U3182" s="395"/>
      <c r="V3182" s="395"/>
      <c r="W3182" s="395"/>
      <c r="X3182" s="395"/>
      <c r="Y3182" s="395"/>
      <c r="Z3182" s="395"/>
      <c r="AA3182" s="395"/>
      <c r="AB3182" s="395"/>
      <c r="AC3182" s="395"/>
      <c r="AD3182" s="395"/>
      <c r="AE3182" s="395"/>
      <c r="AF3182" s="395"/>
      <c r="AG3182" s="395"/>
      <c r="AH3182" s="395"/>
      <c r="AI3182" s="395"/>
      <c r="AJ3182" s="395"/>
      <c r="AK3182" s="395"/>
      <c r="AL3182" s="395"/>
      <c r="AM3182" s="395"/>
      <c r="AN3182" s="395"/>
      <c r="AO3182" s="395"/>
      <c r="AP3182" s="395"/>
      <c r="AQ3182" s="395"/>
      <c r="AR3182" s="395"/>
      <c r="AS3182" s="403"/>
      <c r="AT3182" s="393"/>
      <c r="AU3182" s="403"/>
      <c r="AV3182" s="403"/>
      <c r="AW3182" s="405"/>
      <c r="AX3182" s="403"/>
      <c r="AY3182" s="170" t="s">
        <v>968</v>
      </c>
      <c r="AZ3182" s="116" t="s">
        <v>3041</v>
      </c>
      <c r="BA3182" s="134" t="s">
        <v>237</v>
      </c>
      <c r="BB3182" s="117"/>
      <c r="BC3182" s="117"/>
      <c r="BD3182" s="117"/>
      <c r="BE3182" s="117"/>
      <c r="BF3182" s="117"/>
      <c r="BG3182" s="117"/>
      <c r="BH3182" s="117"/>
      <c r="BI3182" s="117"/>
      <c r="BJ3182" s="117"/>
      <c r="BK3182" s="117"/>
      <c r="BL3182" s="117"/>
      <c r="BM3182" s="117"/>
      <c r="BN3182" s="117"/>
      <c r="BO3182" s="117"/>
      <c r="BP3182" s="117"/>
      <c r="BQ3182" s="117"/>
      <c r="BR3182" s="117"/>
      <c r="BS3182" s="117" t="s">
        <v>237</v>
      </c>
      <c r="BT3182" s="117"/>
      <c r="BU3182" s="117"/>
      <c r="BV3182" s="117"/>
      <c r="BW3182" s="117"/>
      <c r="BX3182" s="117"/>
      <c r="BY3182" s="117"/>
      <c r="BZ3182" s="117"/>
      <c r="CA3182" s="117" t="s">
        <v>237</v>
      </c>
      <c r="CB3182" s="117"/>
      <c r="CC3182" s="117"/>
      <c r="CD3182" s="117"/>
      <c r="CE3182" s="117"/>
      <c r="CF3182" s="117"/>
      <c r="CG3182" s="171"/>
      <c r="CH3182" s="172"/>
      <c r="CI3182" s="171"/>
      <c r="CJ3182" s="170"/>
      <c r="CK3182" s="171"/>
      <c r="CL3182" s="173" t="s">
        <v>240</v>
      </c>
      <c r="FE3182" s="1">
        <v>9166</v>
      </c>
    </row>
    <row r="3183" spans="1:161" ht="51.95" customHeight="1">
      <c r="A3183" s="510"/>
      <c r="B3183" s="397"/>
      <c r="C3183" s="378"/>
      <c r="D3183" s="400"/>
      <c r="E3183" s="402"/>
      <c r="F3183" s="395"/>
      <c r="G3183" s="395"/>
      <c r="H3183" s="395"/>
      <c r="I3183" s="395"/>
      <c r="J3183" s="395"/>
      <c r="K3183" s="395"/>
      <c r="L3183" s="396"/>
      <c r="M3183" s="402"/>
      <c r="N3183" s="395"/>
      <c r="O3183" s="395"/>
      <c r="P3183" s="395"/>
      <c r="Q3183" s="395"/>
      <c r="R3183" s="395"/>
      <c r="S3183" s="395"/>
      <c r="T3183" s="395"/>
      <c r="U3183" s="395"/>
      <c r="V3183" s="395"/>
      <c r="W3183" s="395"/>
      <c r="X3183" s="395"/>
      <c r="Y3183" s="395"/>
      <c r="Z3183" s="395"/>
      <c r="AA3183" s="395"/>
      <c r="AB3183" s="395"/>
      <c r="AC3183" s="395"/>
      <c r="AD3183" s="395"/>
      <c r="AE3183" s="395"/>
      <c r="AF3183" s="395"/>
      <c r="AG3183" s="395"/>
      <c r="AH3183" s="395"/>
      <c r="AI3183" s="395"/>
      <c r="AJ3183" s="395"/>
      <c r="AK3183" s="395"/>
      <c r="AL3183" s="395"/>
      <c r="AM3183" s="395"/>
      <c r="AN3183" s="395"/>
      <c r="AO3183" s="395"/>
      <c r="AP3183" s="395"/>
      <c r="AQ3183" s="395"/>
      <c r="AR3183" s="395"/>
      <c r="AS3183" s="403"/>
      <c r="AT3183" s="393"/>
      <c r="AU3183" s="403"/>
      <c r="AV3183" s="403"/>
      <c r="AW3183" s="405"/>
      <c r="AX3183" s="403"/>
      <c r="AY3183" s="170" t="s">
        <v>969</v>
      </c>
      <c r="AZ3183" s="116" t="s">
        <v>3042</v>
      </c>
      <c r="BA3183" s="134"/>
      <c r="BB3183" s="117"/>
      <c r="BC3183" s="117"/>
      <c r="BD3183" s="117"/>
      <c r="BE3183" s="117"/>
      <c r="BF3183" s="117"/>
      <c r="BG3183" s="117"/>
      <c r="BH3183" s="117"/>
      <c r="BI3183" s="117"/>
      <c r="BJ3183" s="117"/>
      <c r="BK3183" s="117"/>
      <c r="BL3183" s="117"/>
      <c r="BM3183" s="117"/>
      <c r="BN3183" s="117"/>
      <c r="BO3183" s="117"/>
      <c r="BP3183" s="117"/>
      <c r="BQ3183" s="117"/>
      <c r="BR3183" s="117"/>
      <c r="BS3183" s="117" t="s">
        <v>237</v>
      </c>
      <c r="BT3183" s="117"/>
      <c r="BU3183" s="117"/>
      <c r="BV3183" s="117"/>
      <c r="BW3183" s="117"/>
      <c r="BX3183" s="117"/>
      <c r="BY3183" s="117"/>
      <c r="BZ3183" s="117"/>
      <c r="CA3183" s="117"/>
      <c r="CB3183" s="117"/>
      <c r="CC3183" s="117"/>
      <c r="CD3183" s="117"/>
      <c r="CE3183" s="117"/>
      <c r="CF3183" s="117"/>
      <c r="CG3183" s="171"/>
      <c r="CH3183" s="172"/>
      <c r="CI3183" s="171"/>
      <c r="CJ3183" s="170"/>
      <c r="CK3183" s="171"/>
      <c r="CL3183" s="173" t="s">
        <v>240</v>
      </c>
      <c r="FE3183" s="1">
        <v>9167</v>
      </c>
    </row>
    <row r="3184" spans="1:161" ht="26.1" customHeight="1">
      <c r="A3184" s="469"/>
      <c r="B3184" s="375"/>
      <c r="C3184" s="378"/>
      <c r="D3184" s="381"/>
      <c r="E3184" s="384"/>
      <c r="F3184" s="369"/>
      <c r="G3184" s="369"/>
      <c r="H3184" s="369"/>
      <c r="I3184" s="369"/>
      <c r="J3184" s="369"/>
      <c r="K3184" s="369"/>
      <c r="L3184" s="372"/>
      <c r="M3184" s="384"/>
      <c r="N3184" s="369"/>
      <c r="O3184" s="369"/>
      <c r="P3184" s="369"/>
      <c r="Q3184" s="369"/>
      <c r="R3184" s="369"/>
      <c r="S3184" s="369"/>
      <c r="T3184" s="369"/>
      <c r="U3184" s="369"/>
      <c r="V3184" s="369"/>
      <c r="W3184" s="369"/>
      <c r="X3184" s="369"/>
      <c r="Y3184" s="369"/>
      <c r="Z3184" s="369"/>
      <c r="AA3184" s="369"/>
      <c r="AB3184" s="369"/>
      <c r="AC3184" s="369"/>
      <c r="AD3184" s="369"/>
      <c r="AE3184" s="369"/>
      <c r="AF3184" s="369"/>
      <c r="AG3184" s="369"/>
      <c r="AH3184" s="369"/>
      <c r="AI3184" s="369"/>
      <c r="AJ3184" s="369"/>
      <c r="AK3184" s="369"/>
      <c r="AL3184" s="369"/>
      <c r="AM3184" s="369"/>
      <c r="AN3184" s="369"/>
      <c r="AO3184" s="369"/>
      <c r="AP3184" s="369"/>
      <c r="AQ3184" s="369"/>
      <c r="AR3184" s="369"/>
      <c r="AS3184" s="387"/>
      <c r="AT3184" s="393"/>
      <c r="AU3184" s="387"/>
      <c r="AV3184" s="387"/>
      <c r="AW3184" s="390"/>
      <c r="AX3184" s="387"/>
      <c r="AY3184" s="4" t="s">
        <v>731</v>
      </c>
      <c r="AZ3184" s="31" t="s">
        <v>2280</v>
      </c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 t="s">
        <v>237</v>
      </c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6"/>
      <c r="CH3184" s="27"/>
      <c r="CI3184" s="16"/>
      <c r="CJ3184" s="4"/>
      <c r="CK3184" s="16"/>
      <c r="CL3184" s="101" t="s">
        <v>240</v>
      </c>
      <c r="FE3184" s="1">
        <v>9168</v>
      </c>
    </row>
    <row r="3185" spans="1:161" ht="26.1" customHeight="1">
      <c r="A3185" s="469"/>
      <c r="B3185" s="375"/>
      <c r="C3185" s="378"/>
      <c r="D3185" s="381"/>
      <c r="E3185" s="384"/>
      <c r="F3185" s="369"/>
      <c r="G3185" s="369"/>
      <c r="H3185" s="369"/>
      <c r="I3185" s="369"/>
      <c r="J3185" s="369"/>
      <c r="K3185" s="369"/>
      <c r="L3185" s="372"/>
      <c r="M3185" s="384"/>
      <c r="N3185" s="369"/>
      <c r="O3185" s="369"/>
      <c r="P3185" s="369"/>
      <c r="Q3185" s="369"/>
      <c r="R3185" s="369"/>
      <c r="S3185" s="369"/>
      <c r="T3185" s="369"/>
      <c r="U3185" s="369"/>
      <c r="V3185" s="369"/>
      <c r="W3185" s="369"/>
      <c r="X3185" s="369"/>
      <c r="Y3185" s="369"/>
      <c r="Z3185" s="369"/>
      <c r="AA3185" s="369"/>
      <c r="AB3185" s="369"/>
      <c r="AC3185" s="369"/>
      <c r="AD3185" s="369"/>
      <c r="AE3185" s="369"/>
      <c r="AF3185" s="369"/>
      <c r="AG3185" s="369"/>
      <c r="AH3185" s="369"/>
      <c r="AI3185" s="369"/>
      <c r="AJ3185" s="369"/>
      <c r="AK3185" s="369"/>
      <c r="AL3185" s="369"/>
      <c r="AM3185" s="369"/>
      <c r="AN3185" s="369"/>
      <c r="AO3185" s="369"/>
      <c r="AP3185" s="369"/>
      <c r="AQ3185" s="369"/>
      <c r="AR3185" s="369"/>
      <c r="AS3185" s="387"/>
      <c r="AT3185" s="393"/>
      <c r="AU3185" s="387"/>
      <c r="AV3185" s="387"/>
      <c r="AW3185" s="390"/>
      <c r="AX3185" s="387"/>
      <c r="AY3185" s="4" t="s">
        <v>970</v>
      </c>
      <c r="AZ3185" s="31" t="s">
        <v>3043</v>
      </c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 t="s">
        <v>237</v>
      </c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6"/>
      <c r="CH3185" s="27"/>
      <c r="CI3185" s="16"/>
      <c r="CJ3185" s="4"/>
      <c r="CK3185" s="16"/>
      <c r="CL3185" s="101" t="s">
        <v>240</v>
      </c>
      <c r="FE3185" s="1">
        <v>9169</v>
      </c>
    </row>
    <row r="3186" spans="1:161" ht="39" customHeight="1">
      <c r="A3186" s="469"/>
      <c r="B3186" s="375"/>
      <c r="C3186" s="378"/>
      <c r="D3186" s="381"/>
      <c r="E3186" s="384"/>
      <c r="F3186" s="369"/>
      <c r="G3186" s="369"/>
      <c r="H3186" s="369"/>
      <c r="I3186" s="369"/>
      <c r="J3186" s="369"/>
      <c r="K3186" s="369"/>
      <c r="L3186" s="372"/>
      <c r="M3186" s="384"/>
      <c r="N3186" s="369"/>
      <c r="O3186" s="369"/>
      <c r="P3186" s="369"/>
      <c r="Q3186" s="369"/>
      <c r="R3186" s="369"/>
      <c r="S3186" s="369"/>
      <c r="T3186" s="369"/>
      <c r="U3186" s="369"/>
      <c r="V3186" s="369"/>
      <c r="W3186" s="369"/>
      <c r="X3186" s="369"/>
      <c r="Y3186" s="369"/>
      <c r="Z3186" s="369"/>
      <c r="AA3186" s="369"/>
      <c r="AB3186" s="369"/>
      <c r="AC3186" s="369"/>
      <c r="AD3186" s="369"/>
      <c r="AE3186" s="369"/>
      <c r="AF3186" s="369"/>
      <c r="AG3186" s="369"/>
      <c r="AH3186" s="369"/>
      <c r="AI3186" s="369"/>
      <c r="AJ3186" s="369"/>
      <c r="AK3186" s="369"/>
      <c r="AL3186" s="369"/>
      <c r="AM3186" s="369"/>
      <c r="AN3186" s="369"/>
      <c r="AO3186" s="369"/>
      <c r="AP3186" s="369"/>
      <c r="AQ3186" s="369"/>
      <c r="AR3186" s="369"/>
      <c r="AS3186" s="387"/>
      <c r="AT3186" s="393"/>
      <c r="AU3186" s="387"/>
      <c r="AV3186" s="387"/>
      <c r="AW3186" s="390"/>
      <c r="AX3186" s="387"/>
      <c r="AY3186" s="4" t="s">
        <v>971</v>
      </c>
      <c r="AZ3186" s="31" t="s">
        <v>3044</v>
      </c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 t="s">
        <v>237</v>
      </c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6"/>
      <c r="CH3186" s="27"/>
      <c r="CI3186" s="16"/>
      <c r="CJ3186" s="4"/>
      <c r="CK3186" s="16"/>
      <c r="CL3186" s="101" t="s">
        <v>240</v>
      </c>
      <c r="FE3186" s="1">
        <v>9170</v>
      </c>
    </row>
    <row r="3187" spans="1:161" ht="26.1" customHeight="1">
      <c r="A3187" s="469"/>
      <c r="B3187" s="375"/>
      <c r="C3187" s="378"/>
      <c r="D3187" s="381"/>
      <c r="E3187" s="384"/>
      <c r="F3187" s="369"/>
      <c r="G3187" s="369"/>
      <c r="H3187" s="369"/>
      <c r="I3187" s="369"/>
      <c r="J3187" s="369"/>
      <c r="K3187" s="369"/>
      <c r="L3187" s="372"/>
      <c r="M3187" s="384"/>
      <c r="N3187" s="369"/>
      <c r="O3187" s="369"/>
      <c r="P3187" s="369"/>
      <c r="Q3187" s="369"/>
      <c r="R3187" s="369"/>
      <c r="S3187" s="369"/>
      <c r="T3187" s="369"/>
      <c r="U3187" s="369"/>
      <c r="V3187" s="369"/>
      <c r="W3187" s="369"/>
      <c r="X3187" s="369"/>
      <c r="Y3187" s="369"/>
      <c r="Z3187" s="369"/>
      <c r="AA3187" s="369"/>
      <c r="AB3187" s="369"/>
      <c r="AC3187" s="369"/>
      <c r="AD3187" s="369"/>
      <c r="AE3187" s="369"/>
      <c r="AF3187" s="369"/>
      <c r="AG3187" s="369"/>
      <c r="AH3187" s="369"/>
      <c r="AI3187" s="369"/>
      <c r="AJ3187" s="369"/>
      <c r="AK3187" s="369"/>
      <c r="AL3187" s="369"/>
      <c r="AM3187" s="369"/>
      <c r="AN3187" s="369"/>
      <c r="AO3187" s="369"/>
      <c r="AP3187" s="369"/>
      <c r="AQ3187" s="369"/>
      <c r="AR3187" s="369"/>
      <c r="AS3187" s="387"/>
      <c r="AT3187" s="393"/>
      <c r="AU3187" s="387"/>
      <c r="AV3187" s="387"/>
      <c r="AW3187" s="390"/>
      <c r="AX3187" s="387"/>
      <c r="AY3187" s="4" t="s">
        <v>732</v>
      </c>
      <c r="AZ3187" s="31" t="s">
        <v>2281</v>
      </c>
      <c r="BA3187" s="15" t="s">
        <v>237</v>
      </c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 t="s">
        <v>237</v>
      </c>
      <c r="BT3187" s="15"/>
      <c r="BU3187" s="15"/>
      <c r="BV3187" s="15"/>
      <c r="BW3187" s="15"/>
      <c r="BX3187" s="15"/>
      <c r="BY3187" s="15"/>
      <c r="BZ3187" s="15"/>
      <c r="CA3187" s="15" t="s">
        <v>237</v>
      </c>
      <c r="CB3187" s="15"/>
      <c r="CC3187" s="15"/>
      <c r="CD3187" s="15"/>
      <c r="CE3187" s="15"/>
      <c r="CF3187" s="15"/>
      <c r="CG3187" s="16"/>
      <c r="CH3187" s="27"/>
      <c r="CI3187" s="16"/>
      <c r="CJ3187" s="4"/>
      <c r="CK3187" s="16"/>
      <c r="CL3187" s="101" t="s">
        <v>240</v>
      </c>
      <c r="FE3187" s="1">
        <v>9171</v>
      </c>
    </row>
    <row r="3188" spans="1:161" ht="39" customHeight="1">
      <c r="A3188" s="510"/>
      <c r="B3188" s="397"/>
      <c r="C3188" s="378"/>
      <c r="D3188" s="400"/>
      <c r="E3188" s="402"/>
      <c r="F3188" s="395"/>
      <c r="G3188" s="395"/>
      <c r="H3188" s="395"/>
      <c r="I3188" s="395"/>
      <c r="J3188" s="395"/>
      <c r="K3188" s="395"/>
      <c r="L3188" s="396"/>
      <c r="M3188" s="402"/>
      <c r="N3188" s="395"/>
      <c r="O3188" s="395"/>
      <c r="P3188" s="395"/>
      <c r="Q3188" s="395"/>
      <c r="R3188" s="395"/>
      <c r="S3188" s="395"/>
      <c r="T3188" s="395"/>
      <c r="U3188" s="395"/>
      <c r="V3188" s="395"/>
      <c r="W3188" s="395"/>
      <c r="X3188" s="395"/>
      <c r="Y3188" s="395"/>
      <c r="Z3188" s="395"/>
      <c r="AA3188" s="395"/>
      <c r="AB3188" s="395"/>
      <c r="AC3188" s="395"/>
      <c r="AD3188" s="395"/>
      <c r="AE3188" s="395"/>
      <c r="AF3188" s="395"/>
      <c r="AG3188" s="395"/>
      <c r="AH3188" s="395"/>
      <c r="AI3188" s="395"/>
      <c r="AJ3188" s="395"/>
      <c r="AK3188" s="395"/>
      <c r="AL3188" s="395"/>
      <c r="AM3188" s="395"/>
      <c r="AN3188" s="395"/>
      <c r="AO3188" s="395"/>
      <c r="AP3188" s="395"/>
      <c r="AQ3188" s="395"/>
      <c r="AR3188" s="395"/>
      <c r="AS3188" s="403"/>
      <c r="AT3188" s="393"/>
      <c r="AU3188" s="403"/>
      <c r="AV3188" s="403"/>
      <c r="AW3188" s="405"/>
      <c r="AX3188" s="403"/>
      <c r="AY3188" s="4" t="s">
        <v>733</v>
      </c>
      <c r="AZ3188" s="31" t="s">
        <v>2282</v>
      </c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8" t="s">
        <v>237</v>
      </c>
      <c r="BT3188" s="15"/>
      <c r="BU3188" s="15"/>
      <c r="BV3188" s="15"/>
      <c r="BW3188" s="15"/>
      <c r="BX3188" s="15"/>
      <c r="BY3188" s="15"/>
      <c r="BZ3188" s="15"/>
      <c r="CA3188" s="18" t="s">
        <v>237</v>
      </c>
      <c r="CB3188" s="15"/>
      <c r="CC3188" s="15"/>
      <c r="CD3188" s="15"/>
      <c r="CE3188" s="15"/>
      <c r="CF3188" s="15"/>
      <c r="CG3188" s="16"/>
      <c r="CH3188" s="27"/>
      <c r="CI3188" s="16"/>
      <c r="CJ3188" s="4"/>
      <c r="CK3188" s="16"/>
      <c r="CL3188" s="101" t="s">
        <v>240</v>
      </c>
      <c r="FE3188" s="1">
        <v>9172</v>
      </c>
    </row>
    <row r="3189" spans="1:161" ht="39" customHeight="1">
      <c r="A3189" s="510"/>
      <c r="B3189" s="398"/>
      <c r="C3189" s="399"/>
      <c r="D3189" s="401"/>
      <c r="E3189" s="402"/>
      <c r="F3189" s="395"/>
      <c r="G3189" s="395"/>
      <c r="H3189" s="395"/>
      <c r="I3189" s="395"/>
      <c r="J3189" s="395"/>
      <c r="K3189" s="395"/>
      <c r="L3189" s="396"/>
      <c r="M3189" s="402"/>
      <c r="N3189" s="395"/>
      <c r="O3189" s="395"/>
      <c r="P3189" s="395"/>
      <c r="Q3189" s="395"/>
      <c r="R3189" s="395"/>
      <c r="S3189" s="395"/>
      <c r="T3189" s="395"/>
      <c r="U3189" s="395"/>
      <c r="V3189" s="395"/>
      <c r="W3189" s="395"/>
      <c r="X3189" s="395"/>
      <c r="Y3189" s="395"/>
      <c r="Z3189" s="395"/>
      <c r="AA3189" s="395"/>
      <c r="AB3189" s="395"/>
      <c r="AC3189" s="395"/>
      <c r="AD3189" s="395"/>
      <c r="AE3189" s="395"/>
      <c r="AF3189" s="395"/>
      <c r="AG3189" s="395"/>
      <c r="AH3189" s="395"/>
      <c r="AI3189" s="395"/>
      <c r="AJ3189" s="395"/>
      <c r="AK3189" s="395"/>
      <c r="AL3189" s="395"/>
      <c r="AM3189" s="395"/>
      <c r="AN3189" s="395"/>
      <c r="AO3189" s="395"/>
      <c r="AP3189" s="395"/>
      <c r="AQ3189" s="395"/>
      <c r="AR3189" s="395"/>
      <c r="AS3189" s="403"/>
      <c r="AT3189" s="393"/>
      <c r="AU3189" s="403"/>
      <c r="AV3189" s="403"/>
      <c r="AW3189" s="405"/>
      <c r="AX3189" s="403"/>
      <c r="AY3189" s="253" t="s">
        <v>4152</v>
      </c>
      <c r="AZ3189" s="254" t="s">
        <v>4150</v>
      </c>
      <c r="BA3189" s="255"/>
      <c r="BB3189" s="256"/>
      <c r="BC3189" s="256"/>
      <c r="BD3189" s="256"/>
      <c r="BE3189" s="256"/>
      <c r="BF3189" s="256"/>
      <c r="BG3189" s="256"/>
      <c r="BH3189" s="256"/>
      <c r="BI3189" s="256"/>
      <c r="BJ3189" s="256"/>
      <c r="BK3189" s="256"/>
      <c r="BL3189" s="256"/>
      <c r="BM3189" s="256"/>
      <c r="BN3189" s="256"/>
      <c r="BO3189" s="256"/>
      <c r="BP3189" s="256"/>
      <c r="BQ3189" s="256"/>
      <c r="BR3189" s="256"/>
      <c r="BS3189" s="256" t="s">
        <v>237</v>
      </c>
      <c r="BT3189" s="256"/>
      <c r="BU3189" s="256"/>
      <c r="BV3189" s="256"/>
      <c r="BW3189" s="255"/>
      <c r="BX3189" s="256"/>
      <c r="BY3189" s="256"/>
      <c r="BZ3189" s="256"/>
      <c r="CA3189" s="256" t="s">
        <v>237</v>
      </c>
      <c r="CB3189" s="256"/>
      <c r="CC3189" s="256"/>
      <c r="CD3189" s="256"/>
      <c r="CE3189" s="256"/>
      <c r="CF3189" s="255"/>
      <c r="CG3189" s="257"/>
      <c r="CH3189" s="258"/>
      <c r="CI3189" s="257"/>
      <c r="CJ3189" s="253"/>
      <c r="CK3189" s="257"/>
      <c r="CL3189" s="259" t="s">
        <v>240</v>
      </c>
    </row>
    <row r="3190" spans="1:161" ht="26.1" customHeight="1">
      <c r="A3190" s="469"/>
      <c r="B3190" s="375"/>
      <c r="C3190" s="378"/>
      <c r="D3190" s="381"/>
      <c r="E3190" s="384"/>
      <c r="F3190" s="369"/>
      <c r="G3190" s="369"/>
      <c r="H3190" s="369"/>
      <c r="I3190" s="369"/>
      <c r="J3190" s="369"/>
      <c r="K3190" s="369"/>
      <c r="L3190" s="372"/>
      <c r="M3190" s="384"/>
      <c r="N3190" s="369"/>
      <c r="O3190" s="369"/>
      <c r="P3190" s="369"/>
      <c r="Q3190" s="369"/>
      <c r="R3190" s="369"/>
      <c r="S3190" s="369"/>
      <c r="T3190" s="369"/>
      <c r="U3190" s="369"/>
      <c r="V3190" s="369"/>
      <c r="W3190" s="369"/>
      <c r="X3190" s="369"/>
      <c r="Y3190" s="369"/>
      <c r="Z3190" s="369"/>
      <c r="AA3190" s="369"/>
      <c r="AB3190" s="369"/>
      <c r="AC3190" s="369"/>
      <c r="AD3190" s="369"/>
      <c r="AE3190" s="369"/>
      <c r="AF3190" s="369"/>
      <c r="AG3190" s="369"/>
      <c r="AH3190" s="369"/>
      <c r="AI3190" s="369"/>
      <c r="AJ3190" s="369"/>
      <c r="AK3190" s="369"/>
      <c r="AL3190" s="369"/>
      <c r="AM3190" s="369"/>
      <c r="AN3190" s="369"/>
      <c r="AO3190" s="369"/>
      <c r="AP3190" s="369"/>
      <c r="AQ3190" s="369"/>
      <c r="AR3190" s="369"/>
      <c r="AS3190" s="387"/>
      <c r="AT3190" s="393"/>
      <c r="AU3190" s="387"/>
      <c r="AV3190" s="387"/>
      <c r="AW3190" s="390"/>
      <c r="AX3190" s="387"/>
      <c r="AY3190" s="4" t="s">
        <v>737</v>
      </c>
      <c r="AZ3190" s="31" t="s">
        <v>2286</v>
      </c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 t="s">
        <v>237</v>
      </c>
      <c r="BW3190" s="15"/>
      <c r="BX3190" s="15"/>
      <c r="BY3190" s="15"/>
      <c r="BZ3190" s="15" t="s">
        <v>237</v>
      </c>
      <c r="CA3190" s="15"/>
      <c r="CB3190" s="15"/>
      <c r="CC3190" s="15"/>
      <c r="CD3190" s="15"/>
      <c r="CE3190" s="15"/>
      <c r="CF3190" s="15"/>
      <c r="CG3190" s="16"/>
      <c r="CH3190" s="27"/>
      <c r="CI3190" s="16"/>
      <c r="CJ3190" s="4"/>
      <c r="CK3190" s="16"/>
      <c r="CL3190" s="101" t="s">
        <v>240</v>
      </c>
      <c r="FE3190" s="1">
        <v>9173</v>
      </c>
    </row>
    <row r="3191" spans="1:161" ht="39" customHeight="1">
      <c r="A3191" s="469"/>
      <c r="B3191" s="375"/>
      <c r="C3191" s="378"/>
      <c r="D3191" s="381"/>
      <c r="E3191" s="384"/>
      <c r="F3191" s="369"/>
      <c r="G3191" s="369"/>
      <c r="H3191" s="369"/>
      <c r="I3191" s="369"/>
      <c r="J3191" s="369"/>
      <c r="K3191" s="369"/>
      <c r="L3191" s="372"/>
      <c r="M3191" s="384"/>
      <c r="N3191" s="369"/>
      <c r="O3191" s="369"/>
      <c r="P3191" s="369"/>
      <c r="Q3191" s="369"/>
      <c r="R3191" s="369"/>
      <c r="S3191" s="369"/>
      <c r="T3191" s="369"/>
      <c r="U3191" s="369"/>
      <c r="V3191" s="369"/>
      <c r="W3191" s="369"/>
      <c r="X3191" s="369"/>
      <c r="Y3191" s="369"/>
      <c r="Z3191" s="369"/>
      <c r="AA3191" s="369"/>
      <c r="AB3191" s="369"/>
      <c r="AC3191" s="369"/>
      <c r="AD3191" s="369"/>
      <c r="AE3191" s="369"/>
      <c r="AF3191" s="369"/>
      <c r="AG3191" s="369"/>
      <c r="AH3191" s="369"/>
      <c r="AI3191" s="369"/>
      <c r="AJ3191" s="369"/>
      <c r="AK3191" s="369"/>
      <c r="AL3191" s="369"/>
      <c r="AM3191" s="369"/>
      <c r="AN3191" s="369"/>
      <c r="AO3191" s="369"/>
      <c r="AP3191" s="369"/>
      <c r="AQ3191" s="369"/>
      <c r="AR3191" s="369"/>
      <c r="AS3191" s="387"/>
      <c r="AT3191" s="393"/>
      <c r="AU3191" s="387"/>
      <c r="AV3191" s="387"/>
      <c r="AW3191" s="390"/>
      <c r="AX3191" s="387"/>
      <c r="AY3191" s="4" t="s">
        <v>516</v>
      </c>
      <c r="AZ3191" s="116" t="s">
        <v>2499</v>
      </c>
      <c r="BA3191" s="18" t="s">
        <v>237</v>
      </c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 t="s">
        <v>237</v>
      </c>
      <c r="BT3191" s="15"/>
      <c r="BU3191" s="15"/>
      <c r="BV3191" s="15"/>
      <c r="BW3191" s="15"/>
      <c r="BX3191" s="15"/>
      <c r="BY3191" s="15"/>
      <c r="BZ3191" s="15"/>
      <c r="CA3191" s="15" t="s">
        <v>237</v>
      </c>
      <c r="CB3191" s="15"/>
      <c r="CC3191" s="15"/>
      <c r="CD3191" s="15"/>
      <c r="CE3191" s="15"/>
      <c r="CF3191" s="15"/>
      <c r="CG3191" s="16"/>
      <c r="CH3191" s="27"/>
      <c r="CI3191" s="16"/>
      <c r="CJ3191" s="4"/>
      <c r="CK3191" s="16"/>
      <c r="CL3191" s="101" t="s">
        <v>240</v>
      </c>
      <c r="FE3191" s="1">
        <v>9174</v>
      </c>
    </row>
    <row r="3192" spans="1:161" ht="39" customHeight="1">
      <c r="A3192" s="469"/>
      <c r="B3192" s="375"/>
      <c r="C3192" s="378"/>
      <c r="D3192" s="381"/>
      <c r="E3192" s="384"/>
      <c r="F3192" s="369"/>
      <c r="G3192" s="369"/>
      <c r="H3192" s="369"/>
      <c r="I3192" s="369"/>
      <c r="J3192" s="369"/>
      <c r="K3192" s="369"/>
      <c r="L3192" s="372"/>
      <c r="M3192" s="384"/>
      <c r="N3192" s="369"/>
      <c r="O3192" s="369"/>
      <c r="P3192" s="369"/>
      <c r="Q3192" s="369"/>
      <c r="R3192" s="369"/>
      <c r="S3192" s="369"/>
      <c r="T3192" s="369"/>
      <c r="U3192" s="369"/>
      <c r="V3192" s="369"/>
      <c r="W3192" s="369"/>
      <c r="X3192" s="369"/>
      <c r="Y3192" s="369"/>
      <c r="Z3192" s="369"/>
      <c r="AA3192" s="369"/>
      <c r="AB3192" s="369"/>
      <c r="AC3192" s="369"/>
      <c r="AD3192" s="369"/>
      <c r="AE3192" s="369"/>
      <c r="AF3192" s="369"/>
      <c r="AG3192" s="369"/>
      <c r="AH3192" s="369"/>
      <c r="AI3192" s="369"/>
      <c r="AJ3192" s="369"/>
      <c r="AK3192" s="369"/>
      <c r="AL3192" s="369"/>
      <c r="AM3192" s="369"/>
      <c r="AN3192" s="369"/>
      <c r="AO3192" s="369"/>
      <c r="AP3192" s="369"/>
      <c r="AQ3192" s="369"/>
      <c r="AR3192" s="369"/>
      <c r="AS3192" s="387"/>
      <c r="AT3192" s="393"/>
      <c r="AU3192" s="387"/>
      <c r="AV3192" s="387"/>
      <c r="AW3192" s="390"/>
      <c r="AX3192" s="387"/>
      <c r="AY3192" s="4" t="s">
        <v>517</v>
      </c>
      <c r="AZ3192" s="116" t="s">
        <v>2500</v>
      </c>
      <c r="BA3192" s="18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 t="s">
        <v>237</v>
      </c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6"/>
      <c r="CH3192" s="27"/>
      <c r="CI3192" s="16"/>
      <c r="CJ3192" s="4"/>
      <c r="CK3192" s="16"/>
      <c r="CL3192" s="101" t="s">
        <v>240</v>
      </c>
      <c r="FE3192" s="1">
        <v>9175</v>
      </c>
    </row>
    <row r="3193" spans="1:161" ht="39" customHeight="1">
      <c r="A3193" s="469"/>
      <c r="B3193" s="375"/>
      <c r="C3193" s="378"/>
      <c r="D3193" s="381"/>
      <c r="E3193" s="384"/>
      <c r="F3193" s="369"/>
      <c r="G3193" s="369"/>
      <c r="H3193" s="369"/>
      <c r="I3193" s="369"/>
      <c r="J3193" s="369"/>
      <c r="K3193" s="369"/>
      <c r="L3193" s="372"/>
      <c r="M3193" s="384"/>
      <c r="N3193" s="369"/>
      <c r="O3193" s="369"/>
      <c r="P3193" s="369"/>
      <c r="Q3193" s="369"/>
      <c r="R3193" s="369"/>
      <c r="S3193" s="369"/>
      <c r="T3193" s="369"/>
      <c r="U3193" s="369"/>
      <c r="V3193" s="369"/>
      <c r="W3193" s="369"/>
      <c r="X3193" s="369"/>
      <c r="Y3193" s="369"/>
      <c r="Z3193" s="369"/>
      <c r="AA3193" s="369"/>
      <c r="AB3193" s="369"/>
      <c r="AC3193" s="369"/>
      <c r="AD3193" s="369"/>
      <c r="AE3193" s="369"/>
      <c r="AF3193" s="369"/>
      <c r="AG3193" s="369"/>
      <c r="AH3193" s="369"/>
      <c r="AI3193" s="369"/>
      <c r="AJ3193" s="369"/>
      <c r="AK3193" s="369"/>
      <c r="AL3193" s="369"/>
      <c r="AM3193" s="369"/>
      <c r="AN3193" s="369"/>
      <c r="AO3193" s="369"/>
      <c r="AP3193" s="369"/>
      <c r="AQ3193" s="369"/>
      <c r="AR3193" s="369"/>
      <c r="AS3193" s="387"/>
      <c r="AT3193" s="393"/>
      <c r="AU3193" s="387"/>
      <c r="AV3193" s="387"/>
      <c r="AW3193" s="390"/>
      <c r="AX3193" s="387"/>
      <c r="AY3193" s="4" t="s">
        <v>518</v>
      </c>
      <c r="AZ3193" s="116" t="s">
        <v>2501</v>
      </c>
      <c r="BA3193" s="18" t="s">
        <v>237</v>
      </c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 t="s">
        <v>237</v>
      </c>
      <c r="BT3193" s="15"/>
      <c r="BU3193" s="15"/>
      <c r="BV3193" s="15"/>
      <c r="BW3193" s="15"/>
      <c r="BX3193" s="15"/>
      <c r="BY3193" s="15"/>
      <c r="BZ3193" s="15"/>
      <c r="CA3193" s="15" t="s">
        <v>237</v>
      </c>
      <c r="CB3193" s="15"/>
      <c r="CC3193" s="15"/>
      <c r="CD3193" s="15"/>
      <c r="CE3193" s="15"/>
      <c r="CF3193" s="15"/>
      <c r="CG3193" s="16"/>
      <c r="CH3193" s="27"/>
      <c r="CI3193" s="16"/>
      <c r="CJ3193" s="4"/>
      <c r="CK3193" s="16"/>
      <c r="CL3193" s="101" t="s">
        <v>240</v>
      </c>
      <c r="FE3193" s="1">
        <v>9176</v>
      </c>
    </row>
    <row r="3194" spans="1:161" ht="51.95" customHeight="1">
      <c r="A3194" s="469"/>
      <c r="B3194" s="375"/>
      <c r="C3194" s="378"/>
      <c r="D3194" s="381"/>
      <c r="E3194" s="384"/>
      <c r="F3194" s="369"/>
      <c r="G3194" s="369"/>
      <c r="H3194" s="369"/>
      <c r="I3194" s="369"/>
      <c r="J3194" s="369"/>
      <c r="K3194" s="369"/>
      <c r="L3194" s="372"/>
      <c r="M3194" s="384"/>
      <c r="N3194" s="369"/>
      <c r="O3194" s="369"/>
      <c r="P3194" s="369"/>
      <c r="Q3194" s="369"/>
      <c r="R3194" s="369"/>
      <c r="S3194" s="369"/>
      <c r="T3194" s="369"/>
      <c r="U3194" s="369"/>
      <c r="V3194" s="369"/>
      <c r="W3194" s="369"/>
      <c r="X3194" s="369"/>
      <c r="Y3194" s="369"/>
      <c r="Z3194" s="369"/>
      <c r="AA3194" s="369"/>
      <c r="AB3194" s="369"/>
      <c r="AC3194" s="369"/>
      <c r="AD3194" s="369"/>
      <c r="AE3194" s="369"/>
      <c r="AF3194" s="369"/>
      <c r="AG3194" s="369"/>
      <c r="AH3194" s="369"/>
      <c r="AI3194" s="369"/>
      <c r="AJ3194" s="369"/>
      <c r="AK3194" s="369"/>
      <c r="AL3194" s="369"/>
      <c r="AM3194" s="369"/>
      <c r="AN3194" s="369"/>
      <c r="AO3194" s="369"/>
      <c r="AP3194" s="369"/>
      <c r="AQ3194" s="369"/>
      <c r="AR3194" s="369"/>
      <c r="AS3194" s="387"/>
      <c r="AT3194" s="393"/>
      <c r="AU3194" s="387"/>
      <c r="AV3194" s="387"/>
      <c r="AW3194" s="390"/>
      <c r="AX3194" s="387"/>
      <c r="AY3194" s="4" t="s">
        <v>519</v>
      </c>
      <c r="AZ3194" s="116" t="s">
        <v>2502</v>
      </c>
      <c r="BA3194" s="18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 t="s">
        <v>237</v>
      </c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6"/>
      <c r="CH3194" s="27"/>
      <c r="CI3194" s="16"/>
      <c r="CJ3194" s="4"/>
      <c r="CK3194" s="16"/>
      <c r="CL3194" s="101" t="s">
        <v>240</v>
      </c>
      <c r="FE3194" s="1">
        <v>9177</v>
      </c>
    </row>
    <row r="3195" spans="1:161" ht="39" customHeight="1">
      <c r="A3195" s="469"/>
      <c r="B3195" s="375"/>
      <c r="C3195" s="378"/>
      <c r="D3195" s="381"/>
      <c r="E3195" s="384"/>
      <c r="F3195" s="369"/>
      <c r="G3195" s="369"/>
      <c r="H3195" s="369"/>
      <c r="I3195" s="369"/>
      <c r="J3195" s="369"/>
      <c r="K3195" s="369"/>
      <c r="L3195" s="372"/>
      <c r="M3195" s="384"/>
      <c r="N3195" s="369"/>
      <c r="O3195" s="369"/>
      <c r="P3195" s="369"/>
      <c r="Q3195" s="369"/>
      <c r="R3195" s="369"/>
      <c r="S3195" s="369"/>
      <c r="T3195" s="369"/>
      <c r="U3195" s="369"/>
      <c r="V3195" s="369"/>
      <c r="W3195" s="369"/>
      <c r="X3195" s="369"/>
      <c r="Y3195" s="369"/>
      <c r="Z3195" s="369"/>
      <c r="AA3195" s="369"/>
      <c r="AB3195" s="369"/>
      <c r="AC3195" s="369"/>
      <c r="AD3195" s="369"/>
      <c r="AE3195" s="369"/>
      <c r="AF3195" s="369"/>
      <c r="AG3195" s="369"/>
      <c r="AH3195" s="369"/>
      <c r="AI3195" s="369"/>
      <c r="AJ3195" s="369"/>
      <c r="AK3195" s="369"/>
      <c r="AL3195" s="369"/>
      <c r="AM3195" s="369"/>
      <c r="AN3195" s="369"/>
      <c r="AO3195" s="369"/>
      <c r="AP3195" s="369"/>
      <c r="AQ3195" s="369"/>
      <c r="AR3195" s="369"/>
      <c r="AS3195" s="387"/>
      <c r="AT3195" s="393"/>
      <c r="AU3195" s="387"/>
      <c r="AV3195" s="387"/>
      <c r="AW3195" s="390"/>
      <c r="AX3195" s="387"/>
      <c r="AY3195" s="4" t="s">
        <v>520</v>
      </c>
      <c r="AZ3195" s="116" t="s">
        <v>2503</v>
      </c>
      <c r="BA3195" s="18" t="s">
        <v>237</v>
      </c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 t="s">
        <v>237</v>
      </c>
      <c r="BT3195" s="15"/>
      <c r="BU3195" s="15"/>
      <c r="BV3195" s="15"/>
      <c r="BW3195" s="15"/>
      <c r="BX3195" s="15"/>
      <c r="BY3195" s="15"/>
      <c r="BZ3195" s="15"/>
      <c r="CA3195" s="15" t="s">
        <v>237</v>
      </c>
      <c r="CB3195" s="15"/>
      <c r="CC3195" s="15"/>
      <c r="CD3195" s="15"/>
      <c r="CE3195" s="15"/>
      <c r="CF3195" s="15"/>
      <c r="CG3195" s="16"/>
      <c r="CH3195" s="27"/>
      <c r="CI3195" s="16"/>
      <c r="CJ3195" s="4"/>
      <c r="CK3195" s="16"/>
      <c r="CL3195" s="101" t="s">
        <v>240</v>
      </c>
      <c r="FE3195" s="1">
        <v>9178</v>
      </c>
    </row>
    <row r="3196" spans="1:161" ht="39" customHeight="1">
      <c r="A3196" s="469"/>
      <c r="B3196" s="375"/>
      <c r="C3196" s="378"/>
      <c r="D3196" s="381"/>
      <c r="E3196" s="384"/>
      <c r="F3196" s="369"/>
      <c r="G3196" s="369"/>
      <c r="H3196" s="369"/>
      <c r="I3196" s="369"/>
      <c r="J3196" s="369"/>
      <c r="K3196" s="369"/>
      <c r="L3196" s="372"/>
      <c r="M3196" s="384"/>
      <c r="N3196" s="369"/>
      <c r="O3196" s="369"/>
      <c r="P3196" s="369"/>
      <c r="Q3196" s="369"/>
      <c r="R3196" s="369"/>
      <c r="S3196" s="369"/>
      <c r="T3196" s="369"/>
      <c r="U3196" s="369"/>
      <c r="V3196" s="369"/>
      <c r="W3196" s="369"/>
      <c r="X3196" s="369"/>
      <c r="Y3196" s="369"/>
      <c r="Z3196" s="369"/>
      <c r="AA3196" s="369"/>
      <c r="AB3196" s="369"/>
      <c r="AC3196" s="369"/>
      <c r="AD3196" s="369"/>
      <c r="AE3196" s="369"/>
      <c r="AF3196" s="369"/>
      <c r="AG3196" s="369"/>
      <c r="AH3196" s="369"/>
      <c r="AI3196" s="369"/>
      <c r="AJ3196" s="369"/>
      <c r="AK3196" s="369"/>
      <c r="AL3196" s="369"/>
      <c r="AM3196" s="369"/>
      <c r="AN3196" s="369"/>
      <c r="AO3196" s="369"/>
      <c r="AP3196" s="369"/>
      <c r="AQ3196" s="369"/>
      <c r="AR3196" s="369"/>
      <c r="AS3196" s="387"/>
      <c r="AT3196" s="393"/>
      <c r="AU3196" s="387"/>
      <c r="AV3196" s="387"/>
      <c r="AW3196" s="390"/>
      <c r="AX3196" s="387"/>
      <c r="AY3196" s="4" t="s">
        <v>521</v>
      </c>
      <c r="AZ3196" s="116" t="s">
        <v>2504</v>
      </c>
      <c r="BA3196" s="18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 t="s">
        <v>237</v>
      </c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6"/>
      <c r="CH3196" s="27"/>
      <c r="CI3196" s="16"/>
      <c r="CJ3196" s="4"/>
      <c r="CK3196" s="16"/>
      <c r="CL3196" s="101" t="s">
        <v>240</v>
      </c>
      <c r="FE3196" s="1">
        <v>9179</v>
      </c>
    </row>
    <row r="3197" spans="1:161" ht="39" customHeight="1">
      <c r="A3197" s="469"/>
      <c r="B3197" s="375"/>
      <c r="C3197" s="378"/>
      <c r="D3197" s="381"/>
      <c r="E3197" s="384"/>
      <c r="F3197" s="369"/>
      <c r="G3197" s="369"/>
      <c r="H3197" s="369"/>
      <c r="I3197" s="369"/>
      <c r="J3197" s="369"/>
      <c r="K3197" s="369"/>
      <c r="L3197" s="372"/>
      <c r="M3197" s="384"/>
      <c r="N3197" s="369"/>
      <c r="O3197" s="369"/>
      <c r="P3197" s="369"/>
      <c r="Q3197" s="369"/>
      <c r="R3197" s="369"/>
      <c r="S3197" s="369"/>
      <c r="T3197" s="369"/>
      <c r="U3197" s="369"/>
      <c r="V3197" s="369"/>
      <c r="W3197" s="369"/>
      <c r="X3197" s="369"/>
      <c r="Y3197" s="369"/>
      <c r="Z3197" s="369"/>
      <c r="AA3197" s="369"/>
      <c r="AB3197" s="369"/>
      <c r="AC3197" s="369"/>
      <c r="AD3197" s="369"/>
      <c r="AE3197" s="369"/>
      <c r="AF3197" s="369"/>
      <c r="AG3197" s="369"/>
      <c r="AH3197" s="369"/>
      <c r="AI3197" s="369"/>
      <c r="AJ3197" s="369"/>
      <c r="AK3197" s="369"/>
      <c r="AL3197" s="369"/>
      <c r="AM3197" s="369"/>
      <c r="AN3197" s="369"/>
      <c r="AO3197" s="369"/>
      <c r="AP3197" s="369"/>
      <c r="AQ3197" s="369"/>
      <c r="AR3197" s="369"/>
      <c r="AS3197" s="387"/>
      <c r="AT3197" s="393"/>
      <c r="AU3197" s="387"/>
      <c r="AV3197" s="387"/>
      <c r="AW3197" s="390"/>
      <c r="AX3197" s="387"/>
      <c r="AY3197" s="4" t="s">
        <v>522</v>
      </c>
      <c r="AZ3197" s="116" t="s">
        <v>2505</v>
      </c>
      <c r="BA3197" s="18" t="s">
        <v>237</v>
      </c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 t="s">
        <v>237</v>
      </c>
      <c r="BT3197" s="15"/>
      <c r="BU3197" s="15"/>
      <c r="BV3197" s="15"/>
      <c r="BW3197" s="15"/>
      <c r="BX3197" s="15"/>
      <c r="BY3197" s="15"/>
      <c r="BZ3197" s="15"/>
      <c r="CA3197" s="15" t="s">
        <v>237</v>
      </c>
      <c r="CB3197" s="15"/>
      <c r="CC3197" s="15"/>
      <c r="CD3197" s="15"/>
      <c r="CE3197" s="15"/>
      <c r="CF3197" s="15"/>
      <c r="CG3197" s="16"/>
      <c r="CH3197" s="27"/>
      <c r="CI3197" s="16"/>
      <c r="CJ3197" s="4"/>
      <c r="CK3197" s="16"/>
      <c r="CL3197" s="101" t="s">
        <v>240</v>
      </c>
      <c r="FE3197" s="1">
        <v>9180</v>
      </c>
    </row>
    <row r="3198" spans="1:161" ht="51.95" customHeight="1">
      <c r="A3198" s="469"/>
      <c r="B3198" s="375"/>
      <c r="C3198" s="378"/>
      <c r="D3198" s="381"/>
      <c r="E3198" s="384"/>
      <c r="F3198" s="369"/>
      <c r="G3198" s="369"/>
      <c r="H3198" s="369"/>
      <c r="I3198" s="369"/>
      <c r="J3198" s="369"/>
      <c r="K3198" s="369"/>
      <c r="L3198" s="372"/>
      <c r="M3198" s="384"/>
      <c r="N3198" s="369"/>
      <c r="O3198" s="369"/>
      <c r="P3198" s="369"/>
      <c r="Q3198" s="369"/>
      <c r="R3198" s="369"/>
      <c r="S3198" s="369"/>
      <c r="T3198" s="369"/>
      <c r="U3198" s="369"/>
      <c r="V3198" s="369"/>
      <c r="W3198" s="369"/>
      <c r="X3198" s="369"/>
      <c r="Y3198" s="369"/>
      <c r="Z3198" s="369"/>
      <c r="AA3198" s="369"/>
      <c r="AB3198" s="369"/>
      <c r="AC3198" s="369"/>
      <c r="AD3198" s="369"/>
      <c r="AE3198" s="369"/>
      <c r="AF3198" s="369"/>
      <c r="AG3198" s="369"/>
      <c r="AH3198" s="369"/>
      <c r="AI3198" s="369"/>
      <c r="AJ3198" s="369"/>
      <c r="AK3198" s="369"/>
      <c r="AL3198" s="369"/>
      <c r="AM3198" s="369"/>
      <c r="AN3198" s="369"/>
      <c r="AO3198" s="369"/>
      <c r="AP3198" s="369"/>
      <c r="AQ3198" s="369"/>
      <c r="AR3198" s="369"/>
      <c r="AS3198" s="387"/>
      <c r="AT3198" s="393"/>
      <c r="AU3198" s="387"/>
      <c r="AV3198" s="387"/>
      <c r="AW3198" s="390"/>
      <c r="AX3198" s="387"/>
      <c r="AY3198" s="4" t="s">
        <v>523</v>
      </c>
      <c r="AZ3198" s="116" t="s">
        <v>2506</v>
      </c>
      <c r="BA3198" s="18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 t="s">
        <v>237</v>
      </c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6"/>
      <c r="CH3198" s="27"/>
      <c r="CI3198" s="16"/>
      <c r="CJ3198" s="4"/>
      <c r="CK3198" s="16"/>
      <c r="CL3198" s="101" t="s">
        <v>240</v>
      </c>
      <c r="FE3198" s="1">
        <v>9181</v>
      </c>
    </row>
    <row r="3199" spans="1:161" ht="39" customHeight="1">
      <c r="A3199" s="469"/>
      <c r="B3199" s="375"/>
      <c r="C3199" s="378"/>
      <c r="D3199" s="381"/>
      <c r="E3199" s="384"/>
      <c r="F3199" s="369"/>
      <c r="G3199" s="369"/>
      <c r="H3199" s="369"/>
      <c r="I3199" s="369"/>
      <c r="J3199" s="369"/>
      <c r="K3199" s="369"/>
      <c r="L3199" s="372"/>
      <c r="M3199" s="384"/>
      <c r="N3199" s="369"/>
      <c r="O3199" s="369"/>
      <c r="P3199" s="369"/>
      <c r="Q3199" s="369"/>
      <c r="R3199" s="369"/>
      <c r="S3199" s="369"/>
      <c r="T3199" s="369"/>
      <c r="U3199" s="369"/>
      <c r="V3199" s="369"/>
      <c r="W3199" s="369"/>
      <c r="X3199" s="369"/>
      <c r="Y3199" s="369"/>
      <c r="Z3199" s="369"/>
      <c r="AA3199" s="369"/>
      <c r="AB3199" s="369"/>
      <c r="AC3199" s="369"/>
      <c r="AD3199" s="369"/>
      <c r="AE3199" s="369"/>
      <c r="AF3199" s="369"/>
      <c r="AG3199" s="369"/>
      <c r="AH3199" s="369"/>
      <c r="AI3199" s="369"/>
      <c r="AJ3199" s="369"/>
      <c r="AK3199" s="369"/>
      <c r="AL3199" s="369"/>
      <c r="AM3199" s="369"/>
      <c r="AN3199" s="369"/>
      <c r="AO3199" s="369"/>
      <c r="AP3199" s="369"/>
      <c r="AQ3199" s="369"/>
      <c r="AR3199" s="369"/>
      <c r="AS3199" s="387"/>
      <c r="AT3199" s="393"/>
      <c r="AU3199" s="387"/>
      <c r="AV3199" s="387"/>
      <c r="AW3199" s="390"/>
      <c r="AX3199" s="387"/>
      <c r="AY3199" s="4" t="s">
        <v>524</v>
      </c>
      <c r="AZ3199" s="116" t="s">
        <v>2507</v>
      </c>
      <c r="BA3199" s="18" t="s">
        <v>237</v>
      </c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 t="s">
        <v>237</v>
      </c>
      <c r="BT3199" s="15"/>
      <c r="BU3199" s="15"/>
      <c r="BV3199" s="15"/>
      <c r="BW3199" s="15"/>
      <c r="BX3199" s="15"/>
      <c r="BY3199" s="15"/>
      <c r="BZ3199" s="15"/>
      <c r="CA3199" s="15" t="s">
        <v>237</v>
      </c>
      <c r="CB3199" s="15"/>
      <c r="CC3199" s="15"/>
      <c r="CD3199" s="15"/>
      <c r="CE3199" s="15"/>
      <c r="CF3199" s="15"/>
      <c r="CG3199" s="16"/>
      <c r="CH3199" s="27"/>
      <c r="CI3199" s="16"/>
      <c r="CJ3199" s="4"/>
      <c r="CK3199" s="16"/>
      <c r="CL3199" s="101" t="s">
        <v>240</v>
      </c>
      <c r="FE3199" s="1">
        <v>9182</v>
      </c>
    </row>
    <row r="3200" spans="1:161" ht="39" customHeight="1">
      <c r="A3200" s="469"/>
      <c r="B3200" s="375"/>
      <c r="C3200" s="378"/>
      <c r="D3200" s="381"/>
      <c r="E3200" s="384"/>
      <c r="F3200" s="369"/>
      <c r="G3200" s="369"/>
      <c r="H3200" s="369"/>
      <c r="I3200" s="369"/>
      <c r="J3200" s="369"/>
      <c r="K3200" s="369"/>
      <c r="L3200" s="372"/>
      <c r="M3200" s="384"/>
      <c r="N3200" s="369"/>
      <c r="O3200" s="369"/>
      <c r="P3200" s="369"/>
      <c r="Q3200" s="369"/>
      <c r="R3200" s="369"/>
      <c r="S3200" s="369"/>
      <c r="T3200" s="369"/>
      <c r="U3200" s="369"/>
      <c r="V3200" s="369"/>
      <c r="W3200" s="369"/>
      <c r="X3200" s="369"/>
      <c r="Y3200" s="369"/>
      <c r="Z3200" s="369"/>
      <c r="AA3200" s="369"/>
      <c r="AB3200" s="369"/>
      <c r="AC3200" s="369"/>
      <c r="AD3200" s="369"/>
      <c r="AE3200" s="369"/>
      <c r="AF3200" s="369"/>
      <c r="AG3200" s="369"/>
      <c r="AH3200" s="369"/>
      <c r="AI3200" s="369"/>
      <c r="AJ3200" s="369"/>
      <c r="AK3200" s="369"/>
      <c r="AL3200" s="369"/>
      <c r="AM3200" s="369"/>
      <c r="AN3200" s="369"/>
      <c r="AO3200" s="369"/>
      <c r="AP3200" s="369"/>
      <c r="AQ3200" s="369"/>
      <c r="AR3200" s="369"/>
      <c r="AS3200" s="387"/>
      <c r="AT3200" s="393"/>
      <c r="AU3200" s="387"/>
      <c r="AV3200" s="387"/>
      <c r="AW3200" s="390"/>
      <c r="AX3200" s="387"/>
      <c r="AY3200" s="4" t="s">
        <v>525</v>
      </c>
      <c r="AZ3200" s="116" t="s">
        <v>2508</v>
      </c>
      <c r="BA3200" s="18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 t="s">
        <v>237</v>
      </c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6"/>
      <c r="CH3200" s="27"/>
      <c r="CI3200" s="16"/>
      <c r="CJ3200" s="4"/>
      <c r="CK3200" s="16"/>
      <c r="CL3200" s="101" t="s">
        <v>240</v>
      </c>
      <c r="FE3200" s="1">
        <v>9183</v>
      </c>
    </row>
    <row r="3201" spans="1:161" ht="39" customHeight="1">
      <c r="A3201" s="469"/>
      <c r="B3201" s="375"/>
      <c r="C3201" s="378"/>
      <c r="D3201" s="381"/>
      <c r="E3201" s="384"/>
      <c r="F3201" s="369"/>
      <c r="G3201" s="369"/>
      <c r="H3201" s="369"/>
      <c r="I3201" s="369"/>
      <c r="J3201" s="369"/>
      <c r="K3201" s="369"/>
      <c r="L3201" s="372"/>
      <c r="M3201" s="384"/>
      <c r="N3201" s="369"/>
      <c r="O3201" s="369"/>
      <c r="P3201" s="369"/>
      <c r="Q3201" s="369"/>
      <c r="R3201" s="369"/>
      <c r="S3201" s="369"/>
      <c r="T3201" s="369"/>
      <c r="U3201" s="369"/>
      <c r="V3201" s="369"/>
      <c r="W3201" s="369"/>
      <c r="X3201" s="369"/>
      <c r="Y3201" s="369"/>
      <c r="Z3201" s="369"/>
      <c r="AA3201" s="369"/>
      <c r="AB3201" s="369"/>
      <c r="AC3201" s="369"/>
      <c r="AD3201" s="369"/>
      <c r="AE3201" s="369"/>
      <c r="AF3201" s="369"/>
      <c r="AG3201" s="369"/>
      <c r="AH3201" s="369"/>
      <c r="AI3201" s="369"/>
      <c r="AJ3201" s="369"/>
      <c r="AK3201" s="369"/>
      <c r="AL3201" s="369"/>
      <c r="AM3201" s="369"/>
      <c r="AN3201" s="369"/>
      <c r="AO3201" s="369"/>
      <c r="AP3201" s="369"/>
      <c r="AQ3201" s="369"/>
      <c r="AR3201" s="369"/>
      <c r="AS3201" s="387"/>
      <c r="AT3201" s="393"/>
      <c r="AU3201" s="387"/>
      <c r="AV3201" s="387"/>
      <c r="AW3201" s="390"/>
      <c r="AX3201" s="387"/>
      <c r="AY3201" s="4" t="s">
        <v>526</v>
      </c>
      <c r="AZ3201" s="116" t="s">
        <v>2509</v>
      </c>
      <c r="BA3201" s="18" t="s">
        <v>237</v>
      </c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 t="s">
        <v>237</v>
      </c>
      <c r="BT3201" s="15"/>
      <c r="BU3201" s="15"/>
      <c r="BV3201" s="15"/>
      <c r="BW3201" s="15"/>
      <c r="BX3201" s="15"/>
      <c r="BY3201" s="15"/>
      <c r="BZ3201" s="15"/>
      <c r="CA3201" s="15" t="s">
        <v>237</v>
      </c>
      <c r="CB3201" s="15"/>
      <c r="CC3201" s="15"/>
      <c r="CD3201" s="15"/>
      <c r="CE3201" s="15"/>
      <c r="CF3201" s="15"/>
      <c r="CG3201" s="16"/>
      <c r="CH3201" s="27"/>
      <c r="CI3201" s="16"/>
      <c r="CJ3201" s="4"/>
      <c r="CK3201" s="16"/>
      <c r="CL3201" s="101" t="s">
        <v>240</v>
      </c>
      <c r="FE3201" s="1">
        <v>9184</v>
      </c>
    </row>
    <row r="3202" spans="1:161" ht="51.95" customHeight="1">
      <c r="A3202" s="469"/>
      <c r="B3202" s="375"/>
      <c r="C3202" s="378"/>
      <c r="D3202" s="381"/>
      <c r="E3202" s="384"/>
      <c r="F3202" s="369"/>
      <c r="G3202" s="369"/>
      <c r="H3202" s="369"/>
      <c r="I3202" s="369"/>
      <c r="J3202" s="369"/>
      <c r="K3202" s="369"/>
      <c r="L3202" s="372"/>
      <c r="M3202" s="384"/>
      <c r="N3202" s="369"/>
      <c r="O3202" s="369"/>
      <c r="P3202" s="369"/>
      <c r="Q3202" s="369"/>
      <c r="R3202" s="369"/>
      <c r="S3202" s="369"/>
      <c r="T3202" s="369"/>
      <c r="U3202" s="369"/>
      <c r="V3202" s="369"/>
      <c r="W3202" s="369"/>
      <c r="X3202" s="369"/>
      <c r="Y3202" s="369"/>
      <c r="Z3202" s="369"/>
      <c r="AA3202" s="369"/>
      <c r="AB3202" s="369"/>
      <c r="AC3202" s="369"/>
      <c r="AD3202" s="369"/>
      <c r="AE3202" s="369"/>
      <c r="AF3202" s="369"/>
      <c r="AG3202" s="369"/>
      <c r="AH3202" s="369"/>
      <c r="AI3202" s="369"/>
      <c r="AJ3202" s="369"/>
      <c r="AK3202" s="369"/>
      <c r="AL3202" s="369"/>
      <c r="AM3202" s="369"/>
      <c r="AN3202" s="369"/>
      <c r="AO3202" s="369"/>
      <c r="AP3202" s="369"/>
      <c r="AQ3202" s="369"/>
      <c r="AR3202" s="369"/>
      <c r="AS3202" s="387"/>
      <c r="AT3202" s="393"/>
      <c r="AU3202" s="387"/>
      <c r="AV3202" s="387"/>
      <c r="AW3202" s="390"/>
      <c r="AX3202" s="387"/>
      <c r="AY3202" s="4" t="s">
        <v>527</v>
      </c>
      <c r="AZ3202" s="116" t="s">
        <v>2510</v>
      </c>
      <c r="BA3202" s="18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 t="s">
        <v>237</v>
      </c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6"/>
      <c r="CH3202" s="27"/>
      <c r="CI3202" s="16"/>
      <c r="CJ3202" s="4"/>
      <c r="CK3202" s="16"/>
      <c r="CL3202" s="101" t="s">
        <v>240</v>
      </c>
      <c r="FE3202" s="1">
        <v>9185</v>
      </c>
    </row>
    <row r="3203" spans="1:161" ht="39" customHeight="1">
      <c r="A3203" s="469"/>
      <c r="B3203" s="375"/>
      <c r="C3203" s="378"/>
      <c r="D3203" s="381"/>
      <c r="E3203" s="384"/>
      <c r="F3203" s="369"/>
      <c r="G3203" s="369"/>
      <c r="H3203" s="369"/>
      <c r="I3203" s="369"/>
      <c r="J3203" s="369"/>
      <c r="K3203" s="369"/>
      <c r="L3203" s="372"/>
      <c r="M3203" s="384"/>
      <c r="N3203" s="369"/>
      <c r="O3203" s="369"/>
      <c r="P3203" s="369"/>
      <c r="Q3203" s="369"/>
      <c r="R3203" s="369"/>
      <c r="S3203" s="369"/>
      <c r="T3203" s="369"/>
      <c r="U3203" s="369"/>
      <c r="V3203" s="369"/>
      <c r="W3203" s="369"/>
      <c r="X3203" s="369"/>
      <c r="Y3203" s="369"/>
      <c r="Z3203" s="369"/>
      <c r="AA3203" s="369"/>
      <c r="AB3203" s="369"/>
      <c r="AC3203" s="369"/>
      <c r="AD3203" s="369"/>
      <c r="AE3203" s="369"/>
      <c r="AF3203" s="369"/>
      <c r="AG3203" s="369"/>
      <c r="AH3203" s="369"/>
      <c r="AI3203" s="369"/>
      <c r="AJ3203" s="369"/>
      <c r="AK3203" s="369"/>
      <c r="AL3203" s="369"/>
      <c r="AM3203" s="369"/>
      <c r="AN3203" s="369"/>
      <c r="AO3203" s="369"/>
      <c r="AP3203" s="369"/>
      <c r="AQ3203" s="369"/>
      <c r="AR3203" s="369"/>
      <c r="AS3203" s="387"/>
      <c r="AT3203" s="393"/>
      <c r="AU3203" s="387"/>
      <c r="AV3203" s="387"/>
      <c r="AW3203" s="390"/>
      <c r="AX3203" s="387"/>
      <c r="AY3203" s="4" t="s">
        <v>920</v>
      </c>
      <c r="AZ3203" s="116" t="s">
        <v>3045</v>
      </c>
      <c r="BA3203" s="18" t="s">
        <v>237</v>
      </c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 t="s">
        <v>237</v>
      </c>
      <c r="BT3203" s="15"/>
      <c r="BU3203" s="15"/>
      <c r="BV3203" s="15"/>
      <c r="BW3203" s="15"/>
      <c r="BX3203" s="15"/>
      <c r="BY3203" s="15"/>
      <c r="BZ3203" s="15"/>
      <c r="CA3203" s="15" t="s">
        <v>237</v>
      </c>
      <c r="CB3203" s="15"/>
      <c r="CC3203" s="15"/>
      <c r="CD3203" s="15"/>
      <c r="CE3203" s="15"/>
      <c r="CF3203" s="15"/>
      <c r="CG3203" s="16"/>
      <c r="CH3203" s="27"/>
      <c r="CI3203" s="16"/>
      <c r="CJ3203" s="4"/>
      <c r="CK3203" s="16"/>
      <c r="CL3203" s="101" t="s">
        <v>240</v>
      </c>
      <c r="FE3203" s="1">
        <v>9186</v>
      </c>
    </row>
    <row r="3204" spans="1:161" ht="51.95" customHeight="1">
      <c r="A3204" s="469"/>
      <c r="B3204" s="375"/>
      <c r="C3204" s="378"/>
      <c r="D3204" s="381"/>
      <c r="E3204" s="384"/>
      <c r="F3204" s="369"/>
      <c r="G3204" s="369"/>
      <c r="H3204" s="369"/>
      <c r="I3204" s="369"/>
      <c r="J3204" s="369"/>
      <c r="K3204" s="369"/>
      <c r="L3204" s="372"/>
      <c r="M3204" s="384"/>
      <c r="N3204" s="369"/>
      <c r="O3204" s="369"/>
      <c r="P3204" s="369"/>
      <c r="Q3204" s="369"/>
      <c r="R3204" s="369"/>
      <c r="S3204" s="369"/>
      <c r="T3204" s="369"/>
      <c r="U3204" s="369"/>
      <c r="V3204" s="369"/>
      <c r="W3204" s="369"/>
      <c r="X3204" s="369"/>
      <c r="Y3204" s="369"/>
      <c r="Z3204" s="369"/>
      <c r="AA3204" s="369"/>
      <c r="AB3204" s="369"/>
      <c r="AC3204" s="369"/>
      <c r="AD3204" s="369"/>
      <c r="AE3204" s="369"/>
      <c r="AF3204" s="369"/>
      <c r="AG3204" s="369"/>
      <c r="AH3204" s="369"/>
      <c r="AI3204" s="369"/>
      <c r="AJ3204" s="369"/>
      <c r="AK3204" s="369"/>
      <c r="AL3204" s="369"/>
      <c r="AM3204" s="369"/>
      <c r="AN3204" s="369"/>
      <c r="AO3204" s="369"/>
      <c r="AP3204" s="369"/>
      <c r="AQ3204" s="369"/>
      <c r="AR3204" s="369"/>
      <c r="AS3204" s="387"/>
      <c r="AT3204" s="393"/>
      <c r="AU3204" s="387"/>
      <c r="AV3204" s="387"/>
      <c r="AW3204" s="390"/>
      <c r="AX3204" s="387"/>
      <c r="AY3204" s="4" t="s">
        <v>921</v>
      </c>
      <c r="AZ3204" s="116" t="s">
        <v>3046</v>
      </c>
      <c r="BA3204" s="18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 t="s">
        <v>237</v>
      </c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6"/>
      <c r="CH3204" s="27"/>
      <c r="CI3204" s="16"/>
      <c r="CJ3204" s="4"/>
      <c r="CK3204" s="16"/>
      <c r="CL3204" s="101" t="s">
        <v>240</v>
      </c>
      <c r="FE3204" s="1">
        <v>9187</v>
      </c>
    </row>
    <row r="3205" spans="1:161" ht="51.95" customHeight="1">
      <c r="A3205" s="469"/>
      <c r="B3205" s="375"/>
      <c r="C3205" s="378"/>
      <c r="D3205" s="381"/>
      <c r="E3205" s="384"/>
      <c r="F3205" s="369"/>
      <c r="G3205" s="369"/>
      <c r="H3205" s="369"/>
      <c r="I3205" s="369"/>
      <c r="J3205" s="369"/>
      <c r="K3205" s="369"/>
      <c r="L3205" s="372"/>
      <c r="M3205" s="384"/>
      <c r="N3205" s="369"/>
      <c r="O3205" s="369"/>
      <c r="P3205" s="369"/>
      <c r="Q3205" s="369"/>
      <c r="R3205" s="369"/>
      <c r="S3205" s="369"/>
      <c r="T3205" s="369"/>
      <c r="U3205" s="369"/>
      <c r="V3205" s="369"/>
      <c r="W3205" s="369"/>
      <c r="X3205" s="369"/>
      <c r="Y3205" s="369"/>
      <c r="Z3205" s="369"/>
      <c r="AA3205" s="369"/>
      <c r="AB3205" s="369"/>
      <c r="AC3205" s="369"/>
      <c r="AD3205" s="369"/>
      <c r="AE3205" s="369"/>
      <c r="AF3205" s="369"/>
      <c r="AG3205" s="369"/>
      <c r="AH3205" s="369"/>
      <c r="AI3205" s="369"/>
      <c r="AJ3205" s="369"/>
      <c r="AK3205" s="369"/>
      <c r="AL3205" s="369"/>
      <c r="AM3205" s="369"/>
      <c r="AN3205" s="369"/>
      <c r="AO3205" s="369"/>
      <c r="AP3205" s="369"/>
      <c r="AQ3205" s="369"/>
      <c r="AR3205" s="369"/>
      <c r="AS3205" s="387"/>
      <c r="AT3205" s="393"/>
      <c r="AU3205" s="387"/>
      <c r="AV3205" s="387"/>
      <c r="AW3205" s="390"/>
      <c r="AX3205" s="387"/>
      <c r="AY3205" s="4" t="s">
        <v>922</v>
      </c>
      <c r="AZ3205" s="116" t="s">
        <v>3047</v>
      </c>
      <c r="BA3205" s="18" t="s">
        <v>237</v>
      </c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 t="s">
        <v>237</v>
      </c>
      <c r="BT3205" s="15"/>
      <c r="BU3205" s="15"/>
      <c r="BV3205" s="15"/>
      <c r="BW3205" s="15"/>
      <c r="BX3205" s="15"/>
      <c r="BY3205" s="15"/>
      <c r="BZ3205" s="15"/>
      <c r="CA3205" s="15" t="s">
        <v>237</v>
      </c>
      <c r="CB3205" s="15"/>
      <c r="CC3205" s="15"/>
      <c r="CD3205" s="15"/>
      <c r="CE3205" s="15"/>
      <c r="CF3205" s="15"/>
      <c r="CG3205" s="16"/>
      <c r="CH3205" s="27"/>
      <c r="CI3205" s="16"/>
      <c r="CJ3205" s="4"/>
      <c r="CK3205" s="16"/>
      <c r="CL3205" s="101" t="s">
        <v>240</v>
      </c>
      <c r="FE3205" s="1">
        <v>9188</v>
      </c>
    </row>
    <row r="3206" spans="1:161" ht="51.95" customHeight="1">
      <c r="A3206" s="469"/>
      <c r="B3206" s="375"/>
      <c r="C3206" s="378"/>
      <c r="D3206" s="381"/>
      <c r="E3206" s="384"/>
      <c r="F3206" s="369"/>
      <c r="G3206" s="369"/>
      <c r="H3206" s="369"/>
      <c r="I3206" s="369"/>
      <c r="J3206" s="369"/>
      <c r="K3206" s="369"/>
      <c r="L3206" s="372"/>
      <c r="M3206" s="384"/>
      <c r="N3206" s="369"/>
      <c r="O3206" s="369"/>
      <c r="P3206" s="369"/>
      <c r="Q3206" s="369"/>
      <c r="R3206" s="369"/>
      <c r="S3206" s="369"/>
      <c r="T3206" s="369"/>
      <c r="U3206" s="369"/>
      <c r="V3206" s="369"/>
      <c r="W3206" s="369"/>
      <c r="X3206" s="369"/>
      <c r="Y3206" s="369"/>
      <c r="Z3206" s="369"/>
      <c r="AA3206" s="369"/>
      <c r="AB3206" s="369"/>
      <c r="AC3206" s="369"/>
      <c r="AD3206" s="369"/>
      <c r="AE3206" s="369"/>
      <c r="AF3206" s="369"/>
      <c r="AG3206" s="369"/>
      <c r="AH3206" s="369"/>
      <c r="AI3206" s="369"/>
      <c r="AJ3206" s="369"/>
      <c r="AK3206" s="369"/>
      <c r="AL3206" s="369"/>
      <c r="AM3206" s="369"/>
      <c r="AN3206" s="369"/>
      <c r="AO3206" s="369"/>
      <c r="AP3206" s="369"/>
      <c r="AQ3206" s="369"/>
      <c r="AR3206" s="369"/>
      <c r="AS3206" s="387"/>
      <c r="AT3206" s="393"/>
      <c r="AU3206" s="387"/>
      <c r="AV3206" s="387"/>
      <c r="AW3206" s="390"/>
      <c r="AX3206" s="387"/>
      <c r="AY3206" s="4" t="s">
        <v>923</v>
      </c>
      <c r="AZ3206" s="116" t="s">
        <v>3048</v>
      </c>
      <c r="BA3206" s="18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 t="s">
        <v>237</v>
      </c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6"/>
      <c r="CH3206" s="27"/>
      <c r="CI3206" s="16"/>
      <c r="CJ3206" s="4"/>
      <c r="CK3206" s="16"/>
      <c r="CL3206" s="101" t="s">
        <v>240</v>
      </c>
      <c r="FE3206" s="1">
        <v>9189</v>
      </c>
    </row>
    <row r="3207" spans="1:161" ht="39" customHeight="1">
      <c r="A3207" s="469"/>
      <c r="B3207" s="375"/>
      <c r="C3207" s="378"/>
      <c r="D3207" s="381"/>
      <c r="E3207" s="384"/>
      <c r="F3207" s="369"/>
      <c r="G3207" s="369"/>
      <c r="H3207" s="369"/>
      <c r="I3207" s="369"/>
      <c r="J3207" s="369"/>
      <c r="K3207" s="369"/>
      <c r="L3207" s="372"/>
      <c r="M3207" s="384"/>
      <c r="N3207" s="369"/>
      <c r="O3207" s="369"/>
      <c r="P3207" s="369"/>
      <c r="Q3207" s="369"/>
      <c r="R3207" s="369"/>
      <c r="S3207" s="369"/>
      <c r="T3207" s="369"/>
      <c r="U3207" s="369"/>
      <c r="V3207" s="369"/>
      <c r="W3207" s="369"/>
      <c r="X3207" s="369"/>
      <c r="Y3207" s="369"/>
      <c r="Z3207" s="369"/>
      <c r="AA3207" s="369"/>
      <c r="AB3207" s="369"/>
      <c r="AC3207" s="369"/>
      <c r="AD3207" s="369"/>
      <c r="AE3207" s="369"/>
      <c r="AF3207" s="369"/>
      <c r="AG3207" s="369"/>
      <c r="AH3207" s="369"/>
      <c r="AI3207" s="369"/>
      <c r="AJ3207" s="369"/>
      <c r="AK3207" s="369"/>
      <c r="AL3207" s="369"/>
      <c r="AM3207" s="369"/>
      <c r="AN3207" s="369"/>
      <c r="AO3207" s="369"/>
      <c r="AP3207" s="369"/>
      <c r="AQ3207" s="369"/>
      <c r="AR3207" s="369"/>
      <c r="AS3207" s="387"/>
      <c r="AT3207" s="393"/>
      <c r="AU3207" s="387"/>
      <c r="AV3207" s="387"/>
      <c r="AW3207" s="390"/>
      <c r="AX3207" s="387"/>
      <c r="AY3207" s="4" t="s">
        <v>924</v>
      </c>
      <c r="AZ3207" s="116" t="s">
        <v>3049</v>
      </c>
      <c r="BA3207" s="18" t="s">
        <v>237</v>
      </c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 t="s">
        <v>237</v>
      </c>
      <c r="BT3207" s="15"/>
      <c r="BU3207" s="15"/>
      <c r="BV3207" s="15"/>
      <c r="BW3207" s="15"/>
      <c r="BX3207" s="15"/>
      <c r="BY3207" s="15"/>
      <c r="BZ3207" s="15"/>
      <c r="CA3207" s="15" t="s">
        <v>237</v>
      </c>
      <c r="CB3207" s="15"/>
      <c r="CC3207" s="15"/>
      <c r="CD3207" s="15"/>
      <c r="CE3207" s="15"/>
      <c r="CF3207" s="15"/>
      <c r="CG3207" s="16"/>
      <c r="CH3207" s="27"/>
      <c r="CI3207" s="16"/>
      <c r="CJ3207" s="4"/>
      <c r="CK3207" s="16"/>
      <c r="CL3207" s="101" t="s">
        <v>240</v>
      </c>
      <c r="FE3207" s="1">
        <v>9190</v>
      </c>
    </row>
    <row r="3208" spans="1:161" ht="51.95" customHeight="1">
      <c r="A3208" s="469"/>
      <c r="B3208" s="375"/>
      <c r="C3208" s="378"/>
      <c r="D3208" s="381"/>
      <c r="E3208" s="384"/>
      <c r="F3208" s="369"/>
      <c r="G3208" s="369"/>
      <c r="H3208" s="369"/>
      <c r="I3208" s="369"/>
      <c r="J3208" s="369"/>
      <c r="K3208" s="369"/>
      <c r="L3208" s="372"/>
      <c r="M3208" s="384"/>
      <c r="N3208" s="369"/>
      <c r="O3208" s="369"/>
      <c r="P3208" s="369"/>
      <c r="Q3208" s="369"/>
      <c r="R3208" s="369"/>
      <c r="S3208" s="369"/>
      <c r="T3208" s="369"/>
      <c r="U3208" s="369"/>
      <c r="V3208" s="369"/>
      <c r="W3208" s="369"/>
      <c r="X3208" s="369"/>
      <c r="Y3208" s="369"/>
      <c r="Z3208" s="369"/>
      <c r="AA3208" s="369"/>
      <c r="AB3208" s="369"/>
      <c r="AC3208" s="369"/>
      <c r="AD3208" s="369"/>
      <c r="AE3208" s="369"/>
      <c r="AF3208" s="369"/>
      <c r="AG3208" s="369"/>
      <c r="AH3208" s="369"/>
      <c r="AI3208" s="369"/>
      <c r="AJ3208" s="369"/>
      <c r="AK3208" s="369"/>
      <c r="AL3208" s="369"/>
      <c r="AM3208" s="369"/>
      <c r="AN3208" s="369"/>
      <c r="AO3208" s="369"/>
      <c r="AP3208" s="369"/>
      <c r="AQ3208" s="369"/>
      <c r="AR3208" s="369"/>
      <c r="AS3208" s="387"/>
      <c r="AT3208" s="393"/>
      <c r="AU3208" s="387"/>
      <c r="AV3208" s="387"/>
      <c r="AW3208" s="390"/>
      <c r="AX3208" s="387"/>
      <c r="AY3208" s="4" t="s">
        <v>925</v>
      </c>
      <c r="AZ3208" s="116" t="s">
        <v>3050</v>
      </c>
      <c r="BA3208" s="18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 t="s">
        <v>237</v>
      </c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6"/>
      <c r="CH3208" s="27"/>
      <c r="CI3208" s="16"/>
      <c r="CJ3208" s="4"/>
      <c r="CK3208" s="16"/>
      <c r="CL3208" s="101" t="s">
        <v>240</v>
      </c>
      <c r="FE3208" s="1">
        <v>9191</v>
      </c>
    </row>
    <row r="3209" spans="1:161" ht="51.95" customHeight="1">
      <c r="A3209" s="469"/>
      <c r="B3209" s="375"/>
      <c r="C3209" s="378"/>
      <c r="D3209" s="381"/>
      <c r="E3209" s="384"/>
      <c r="F3209" s="369"/>
      <c r="G3209" s="369"/>
      <c r="H3209" s="369"/>
      <c r="I3209" s="369"/>
      <c r="J3209" s="369"/>
      <c r="K3209" s="369"/>
      <c r="L3209" s="372"/>
      <c r="M3209" s="384"/>
      <c r="N3209" s="369"/>
      <c r="O3209" s="369"/>
      <c r="P3209" s="369"/>
      <c r="Q3209" s="369"/>
      <c r="R3209" s="369"/>
      <c r="S3209" s="369"/>
      <c r="T3209" s="369"/>
      <c r="U3209" s="369"/>
      <c r="V3209" s="369"/>
      <c r="W3209" s="369"/>
      <c r="X3209" s="369"/>
      <c r="Y3209" s="369"/>
      <c r="Z3209" s="369"/>
      <c r="AA3209" s="369"/>
      <c r="AB3209" s="369"/>
      <c r="AC3209" s="369"/>
      <c r="AD3209" s="369"/>
      <c r="AE3209" s="369"/>
      <c r="AF3209" s="369"/>
      <c r="AG3209" s="369"/>
      <c r="AH3209" s="369"/>
      <c r="AI3209" s="369"/>
      <c r="AJ3209" s="369"/>
      <c r="AK3209" s="369"/>
      <c r="AL3209" s="369"/>
      <c r="AM3209" s="369"/>
      <c r="AN3209" s="369"/>
      <c r="AO3209" s="369"/>
      <c r="AP3209" s="369"/>
      <c r="AQ3209" s="369"/>
      <c r="AR3209" s="369"/>
      <c r="AS3209" s="387"/>
      <c r="AT3209" s="393"/>
      <c r="AU3209" s="387"/>
      <c r="AV3209" s="387"/>
      <c r="AW3209" s="390"/>
      <c r="AX3209" s="387"/>
      <c r="AY3209" s="4" t="s">
        <v>926</v>
      </c>
      <c r="AZ3209" s="116" t="s">
        <v>3051</v>
      </c>
      <c r="BA3209" s="18" t="s">
        <v>237</v>
      </c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 t="s">
        <v>237</v>
      </c>
      <c r="BT3209" s="15"/>
      <c r="BU3209" s="15"/>
      <c r="BV3209" s="15"/>
      <c r="BW3209" s="15"/>
      <c r="BX3209" s="15"/>
      <c r="BY3209" s="15"/>
      <c r="BZ3209" s="15"/>
      <c r="CA3209" s="15" t="s">
        <v>237</v>
      </c>
      <c r="CB3209" s="15"/>
      <c r="CC3209" s="15"/>
      <c r="CD3209" s="15"/>
      <c r="CE3209" s="15"/>
      <c r="CF3209" s="15"/>
      <c r="CG3209" s="16"/>
      <c r="CH3209" s="27"/>
      <c r="CI3209" s="16"/>
      <c r="CJ3209" s="4"/>
      <c r="CK3209" s="16"/>
      <c r="CL3209" s="101" t="s">
        <v>240</v>
      </c>
      <c r="FE3209" s="1">
        <v>9192</v>
      </c>
    </row>
    <row r="3210" spans="1:161" ht="51.95" customHeight="1">
      <c r="A3210" s="469"/>
      <c r="B3210" s="375"/>
      <c r="C3210" s="378"/>
      <c r="D3210" s="381"/>
      <c r="E3210" s="384"/>
      <c r="F3210" s="369"/>
      <c r="G3210" s="369"/>
      <c r="H3210" s="369"/>
      <c r="I3210" s="369"/>
      <c r="J3210" s="369"/>
      <c r="K3210" s="369"/>
      <c r="L3210" s="372"/>
      <c r="M3210" s="384"/>
      <c r="N3210" s="369"/>
      <c r="O3210" s="369"/>
      <c r="P3210" s="369"/>
      <c r="Q3210" s="369"/>
      <c r="R3210" s="369"/>
      <c r="S3210" s="369"/>
      <c r="T3210" s="369"/>
      <c r="U3210" s="369"/>
      <c r="V3210" s="369"/>
      <c r="W3210" s="369"/>
      <c r="X3210" s="369"/>
      <c r="Y3210" s="369"/>
      <c r="Z3210" s="369"/>
      <c r="AA3210" s="369"/>
      <c r="AB3210" s="369"/>
      <c r="AC3210" s="369"/>
      <c r="AD3210" s="369"/>
      <c r="AE3210" s="369"/>
      <c r="AF3210" s="369"/>
      <c r="AG3210" s="369"/>
      <c r="AH3210" s="369"/>
      <c r="AI3210" s="369"/>
      <c r="AJ3210" s="369"/>
      <c r="AK3210" s="369"/>
      <c r="AL3210" s="369"/>
      <c r="AM3210" s="369"/>
      <c r="AN3210" s="369"/>
      <c r="AO3210" s="369"/>
      <c r="AP3210" s="369"/>
      <c r="AQ3210" s="369"/>
      <c r="AR3210" s="369"/>
      <c r="AS3210" s="387"/>
      <c r="AT3210" s="393"/>
      <c r="AU3210" s="387"/>
      <c r="AV3210" s="387"/>
      <c r="AW3210" s="390"/>
      <c r="AX3210" s="387"/>
      <c r="AY3210" s="4" t="s">
        <v>927</v>
      </c>
      <c r="AZ3210" s="116" t="s">
        <v>3052</v>
      </c>
      <c r="BA3210" s="18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 t="s">
        <v>237</v>
      </c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6"/>
      <c r="CH3210" s="27"/>
      <c r="CI3210" s="16"/>
      <c r="CJ3210" s="4"/>
      <c r="CK3210" s="16"/>
      <c r="CL3210" s="101" t="s">
        <v>240</v>
      </c>
      <c r="FE3210" s="1">
        <v>9193</v>
      </c>
    </row>
    <row r="3211" spans="1:161" ht="39" customHeight="1">
      <c r="A3211" s="469"/>
      <c r="B3211" s="375"/>
      <c r="C3211" s="378"/>
      <c r="D3211" s="381"/>
      <c r="E3211" s="384"/>
      <c r="F3211" s="369"/>
      <c r="G3211" s="369"/>
      <c r="H3211" s="369"/>
      <c r="I3211" s="369"/>
      <c r="J3211" s="369"/>
      <c r="K3211" s="369"/>
      <c r="L3211" s="372"/>
      <c r="M3211" s="384"/>
      <c r="N3211" s="369"/>
      <c r="O3211" s="369"/>
      <c r="P3211" s="369"/>
      <c r="Q3211" s="369"/>
      <c r="R3211" s="369"/>
      <c r="S3211" s="369"/>
      <c r="T3211" s="369"/>
      <c r="U3211" s="369"/>
      <c r="V3211" s="369"/>
      <c r="W3211" s="369"/>
      <c r="X3211" s="369"/>
      <c r="Y3211" s="369"/>
      <c r="Z3211" s="369"/>
      <c r="AA3211" s="369"/>
      <c r="AB3211" s="369"/>
      <c r="AC3211" s="369"/>
      <c r="AD3211" s="369"/>
      <c r="AE3211" s="369"/>
      <c r="AF3211" s="369"/>
      <c r="AG3211" s="369"/>
      <c r="AH3211" s="369"/>
      <c r="AI3211" s="369"/>
      <c r="AJ3211" s="369"/>
      <c r="AK3211" s="369"/>
      <c r="AL3211" s="369"/>
      <c r="AM3211" s="369"/>
      <c r="AN3211" s="369"/>
      <c r="AO3211" s="369"/>
      <c r="AP3211" s="369"/>
      <c r="AQ3211" s="369"/>
      <c r="AR3211" s="369"/>
      <c r="AS3211" s="387"/>
      <c r="AT3211" s="393"/>
      <c r="AU3211" s="387"/>
      <c r="AV3211" s="387"/>
      <c r="AW3211" s="390"/>
      <c r="AX3211" s="387"/>
      <c r="AY3211" s="4" t="s">
        <v>757</v>
      </c>
      <c r="AZ3211" s="116" t="s">
        <v>2511</v>
      </c>
      <c r="BA3211" s="18" t="s">
        <v>237</v>
      </c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 t="s">
        <v>237</v>
      </c>
      <c r="BT3211" s="15"/>
      <c r="BU3211" s="15"/>
      <c r="BV3211" s="15"/>
      <c r="BW3211" s="15"/>
      <c r="BX3211" s="15"/>
      <c r="BY3211" s="15"/>
      <c r="BZ3211" s="15"/>
      <c r="CA3211" s="15" t="s">
        <v>237</v>
      </c>
      <c r="CB3211" s="15"/>
      <c r="CC3211" s="15"/>
      <c r="CD3211" s="15"/>
      <c r="CE3211" s="15"/>
      <c r="CF3211" s="15"/>
      <c r="CG3211" s="16"/>
      <c r="CH3211" s="27"/>
      <c r="CI3211" s="16"/>
      <c r="CJ3211" s="4"/>
      <c r="CK3211" s="16"/>
      <c r="CL3211" s="101" t="s">
        <v>240</v>
      </c>
      <c r="FE3211" s="1">
        <v>9194</v>
      </c>
    </row>
    <row r="3212" spans="1:161" ht="51.95" customHeight="1">
      <c r="A3212" s="469"/>
      <c r="B3212" s="375"/>
      <c r="C3212" s="378"/>
      <c r="D3212" s="381"/>
      <c r="E3212" s="384"/>
      <c r="F3212" s="369"/>
      <c r="G3212" s="369"/>
      <c r="H3212" s="369"/>
      <c r="I3212" s="369"/>
      <c r="J3212" s="369"/>
      <c r="K3212" s="369"/>
      <c r="L3212" s="372"/>
      <c r="M3212" s="384"/>
      <c r="N3212" s="369"/>
      <c r="O3212" s="369"/>
      <c r="P3212" s="369"/>
      <c r="Q3212" s="369"/>
      <c r="R3212" s="369"/>
      <c r="S3212" s="369"/>
      <c r="T3212" s="369"/>
      <c r="U3212" s="369"/>
      <c r="V3212" s="369"/>
      <c r="W3212" s="369"/>
      <c r="X3212" s="369"/>
      <c r="Y3212" s="369"/>
      <c r="Z3212" s="369"/>
      <c r="AA3212" s="369"/>
      <c r="AB3212" s="369"/>
      <c r="AC3212" s="369"/>
      <c r="AD3212" s="369"/>
      <c r="AE3212" s="369"/>
      <c r="AF3212" s="369"/>
      <c r="AG3212" s="369"/>
      <c r="AH3212" s="369"/>
      <c r="AI3212" s="369"/>
      <c r="AJ3212" s="369"/>
      <c r="AK3212" s="369"/>
      <c r="AL3212" s="369"/>
      <c r="AM3212" s="369"/>
      <c r="AN3212" s="369"/>
      <c r="AO3212" s="369"/>
      <c r="AP3212" s="369"/>
      <c r="AQ3212" s="369"/>
      <c r="AR3212" s="369"/>
      <c r="AS3212" s="387"/>
      <c r="AT3212" s="393"/>
      <c r="AU3212" s="387"/>
      <c r="AV3212" s="387"/>
      <c r="AW3212" s="390"/>
      <c r="AX3212" s="387"/>
      <c r="AY3212" s="4" t="s">
        <v>758</v>
      </c>
      <c r="AZ3212" s="116" t="s">
        <v>2512</v>
      </c>
      <c r="BA3212" s="18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 t="s">
        <v>237</v>
      </c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6"/>
      <c r="CH3212" s="27"/>
      <c r="CI3212" s="16"/>
      <c r="CJ3212" s="4"/>
      <c r="CK3212" s="16"/>
      <c r="CL3212" s="101" t="s">
        <v>240</v>
      </c>
      <c r="FE3212" s="1">
        <v>9195</v>
      </c>
    </row>
    <row r="3213" spans="1:161" ht="51.95" customHeight="1">
      <c r="A3213" s="469"/>
      <c r="B3213" s="375"/>
      <c r="C3213" s="378"/>
      <c r="D3213" s="381"/>
      <c r="E3213" s="384"/>
      <c r="F3213" s="369"/>
      <c r="G3213" s="369"/>
      <c r="H3213" s="369"/>
      <c r="I3213" s="369"/>
      <c r="J3213" s="369"/>
      <c r="K3213" s="369"/>
      <c r="L3213" s="372"/>
      <c r="M3213" s="384"/>
      <c r="N3213" s="369"/>
      <c r="O3213" s="369"/>
      <c r="P3213" s="369"/>
      <c r="Q3213" s="369"/>
      <c r="R3213" s="369"/>
      <c r="S3213" s="369"/>
      <c r="T3213" s="369"/>
      <c r="U3213" s="369"/>
      <c r="V3213" s="369"/>
      <c r="W3213" s="369"/>
      <c r="X3213" s="369"/>
      <c r="Y3213" s="369"/>
      <c r="Z3213" s="369"/>
      <c r="AA3213" s="369"/>
      <c r="AB3213" s="369"/>
      <c r="AC3213" s="369"/>
      <c r="AD3213" s="369"/>
      <c r="AE3213" s="369"/>
      <c r="AF3213" s="369"/>
      <c r="AG3213" s="369"/>
      <c r="AH3213" s="369"/>
      <c r="AI3213" s="369"/>
      <c r="AJ3213" s="369"/>
      <c r="AK3213" s="369"/>
      <c r="AL3213" s="369"/>
      <c r="AM3213" s="369"/>
      <c r="AN3213" s="369"/>
      <c r="AO3213" s="369"/>
      <c r="AP3213" s="369"/>
      <c r="AQ3213" s="369"/>
      <c r="AR3213" s="369"/>
      <c r="AS3213" s="387"/>
      <c r="AT3213" s="393"/>
      <c r="AU3213" s="387"/>
      <c r="AV3213" s="387"/>
      <c r="AW3213" s="390"/>
      <c r="AX3213" s="387"/>
      <c r="AY3213" s="4" t="s">
        <v>759</v>
      </c>
      <c r="AZ3213" s="116" t="s">
        <v>2513</v>
      </c>
      <c r="BA3213" s="18" t="s">
        <v>237</v>
      </c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 t="s">
        <v>237</v>
      </c>
      <c r="BT3213" s="15"/>
      <c r="BU3213" s="15"/>
      <c r="BV3213" s="15"/>
      <c r="BW3213" s="15"/>
      <c r="BX3213" s="15"/>
      <c r="BY3213" s="15"/>
      <c r="BZ3213" s="15"/>
      <c r="CA3213" s="15" t="s">
        <v>237</v>
      </c>
      <c r="CB3213" s="15"/>
      <c r="CC3213" s="15"/>
      <c r="CD3213" s="15"/>
      <c r="CE3213" s="15"/>
      <c r="CF3213" s="15"/>
      <c r="CG3213" s="16"/>
      <c r="CH3213" s="27"/>
      <c r="CI3213" s="16"/>
      <c r="CJ3213" s="4"/>
      <c r="CK3213" s="16"/>
      <c r="CL3213" s="101" t="s">
        <v>240</v>
      </c>
      <c r="FE3213" s="1">
        <v>9196</v>
      </c>
    </row>
    <row r="3214" spans="1:161" ht="51.95" customHeight="1">
      <c r="A3214" s="469"/>
      <c r="B3214" s="375"/>
      <c r="C3214" s="378"/>
      <c r="D3214" s="381"/>
      <c r="E3214" s="384"/>
      <c r="F3214" s="369"/>
      <c r="G3214" s="369"/>
      <c r="H3214" s="369"/>
      <c r="I3214" s="369"/>
      <c r="J3214" s="369"/>
      <c r="K3214" s="369"/>
      <c r="L3214" s="372"/>
      <c r="M3214" s="384"/>
      <c r="N3214" s="369"/>
      <c r="O3214" s="369"/>
      <c r="P3214" s="369"/>
      <c r="Q3214" s="369"/>
      <c r="R3214" s="369"/>
      <c r="S3214" s="369"/>
      <c r="T3214" s="369"/>
      <c r="U3214" s="369"/>
      <c r="V3214" s="369"/>
      <c r="W3214" s="369"/>
      <c r="X3214" s="369"/>
      <c r="Y3214" s="369"/>
      <c r="Z3214" s="369"/>
      <c r="AA3214" s="369"/>
      <c r="AB3214" s="369"/>
      <c r="AC3214" s="369"/>
      <c r="AD3214" s="369"/>
      <c r="AE3214" s="369"/>
      <c r="AF3214" s="369"/>
      <c r="AG3214" s="369"/>
      <c r="AH3214" s="369"/>
      <c r="AI3214" s="369"/>
      <c r="AJ3214" s="369"/>
      <c r="AK3214" s="369"/>
      <c r="AL3214" s="369"/>
      <c r="AM3214" s="369"/>
      <c r="AN3214" s="369"/>
      <c r="AO3214" s="369"/>
      <c r="AP3214" s="369"/>
      <c r="AQ3214" s="369"/>
      <c r="AR3214" s="369"/>
      <c r="AS3214" s="387"/>
      <c r="AT3214" s="393"/>
      <c r="AU3214" s="387"/>
      <c r="AV3214" s="387"/>
      <c r="AW3214" s="390"/>
      <c r="AX3214" s="387"/>
      <c r="AY3214" s="4" t="s">
        <v>760</v>
      </c>
      <c r="AZ3214" s="116" t="s">
        <v>2514</v>
      </c>
      <c r="BA3214" s="18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 t="s">
        <v>237</v>
      </c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6"/>
      <c r="CH3214" s="27"/>
      <c r="CI3214" s="16"/>
      <c r="CJ3214" s="4"/>
      <c r="CK3214" s="16"/>
      <c r="CL3214" s="101" t="s">
        <v>240</v>
      </c>
      <c r="FE3214" s="1">
        <v>9197</v>
      </c>
    </row>
    <row r="3215" spans="1:161" ht="51.95" customHeight="1">
      <c r="A3215" s="469"/>
      <c r="B3215" s="375"/>
      <c r="C3215" s="378"/>
      <c r="D3215" s="381"/>
      <c r="E3215" s="384"/>
      <c r="F3215" s="369"/>
      <c r="G3215" s="369"/>
      <c r="H3215" s="369"/>
      <c r="I3215" s="369"/>
      <c r="J3215" s="369"/>
      <c r="K3215" s="369"/>
      <c r="L3215" s="372"/>
      <c r="M3215" s="384"/>
      <c r="N3215" s="369"/>
      <c r="O3215" s="369"/>
      <c r="P3215" s="369"/>
      <c r="Q3215" s="369"/>
      <c r="R3215" s="369"/>
      <c r="S3215" s="369"/>
      <c r="T3215" s="369"/>
      <c r="U3215" s="369"/>
      <c r="V3215" s="369"/>
      <c r="W3215" s="369"/>
      <c r="X3215" s="369"/>
      <c r="Y3215" s="369"/>
      <c r="Z3215" s="369"/>
      <c r="AA3215" s="369"/>
      <c r="AB3215" s="369"/>
      <c r="AC3215" s="369"/>
      <c r="AD3215" s="369"/>
      <c r="AE3215" s="369"/>
      <c r="AF3215" s="369"/>
      <c r="AG3215" s="369"/>
      <c r="AH3215" s="369"/>
      <c r="AI3215" s="369"/>
      <c r="AJ3215" s="369"/>
      <c r="AK3215" s="369"/>
      <c r="AL3215" s="369"/>
      <c r="AM3215" s="369"/>
      <c r="AN3215" s="369"/>
      <c r="AO3215" s="369"/>
      <c r="AP3215" s="369"/>
      <c r="AQ3215" s="369"/>
      <c r="AR3215" s="369"/>
      <c r="AS3215" s="387"/>
      <c r="AT3215" s="393"/>
      <c r="AU3215" s="387"/>
      <c r="AV3215" s="387"/>
      <c r="AW3215" s="390"/>
      <c r="AX3215" s="387"/>
      <c r="AY3215" s="4" t="s">
        <v>972</v>
      </c>
      <c r="AZ3215" s="116" t="s">
        <v>3053</v>
      </c>
      <c r="BA3215" s="18" t="s">
        <v>237</v>
      </c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 t="s">
        <v>237</v>
      </c>
      <c r="BT3215" s="15"/>
      <c r="BU3215" s="15"/>
      <c r="BV3215" s="15"/>
      <c r="BW3215" s="15"/>
      <c r="BX3215" s="15"/>
      <c r="BY3215" s="15"/>
      <c r="BZ3215" s="15"/>
      <c r="CA3215" s="15" t="s">
        <v>237</v>
      </c>
      <c r="CB3215" s="15"/>
      <c r="CC3215" s="15"/>
      <c r="CD3215" s="15"/>
      <c r="CE3215" s="15"/>
      <c r="CF3215" s="15"/>
      <c r="CG3215" s="16"/>
      <c r="CH3215" s="27"/>
      <c r="CI3215" s="16"/>
      <c r="CJ3215" s="4"/>
      <c r="CK3215" s="16"/>
      <c r="CL3215" s="101" t="s">
        <v>240</v>
      </c>
      <c r="FE3215" s="1">
        <v>9198</v>
      </c>
    </row>
    <row r="3216" spans="1:161" ht="65.099999999999994" customHeight="1">
      <c r="A3216" s="469"/>
      <c r="B3216" s="375"/>
      <c r="C3216" s="378"/>
      <c r="D3216" s="381"/>
      <c r="E3216" s="384"/>
      <c r="F3216" s="369"/>
      <c r="G3216" s="369"/>
      <c r="H3216" s="369"/>
      <c r="I3216" s="369"/>
      <c r="J3216" s="369"/>
      <c r="K3216" s="369"/>
      <c r="L3216" s="372"/>
      <c r="M3216" s="384"/>
      <c r="N3216" s="369"/>
      <c r="O3216" s="369"/>
      <c r="P3216" s="369"/>
      <c r="Q3216" s="369"/>
      <c r="R3216" s="369"/>
      <c r="S3216" s="369"/>
      <c r="T3216" s="369"/>
      <c r="U3216" s="369"/>
      <c r="V3216" s="369"/>
      <c r="W3216" s="369"/>
      <c r="X3216" s="369"/>
      <c r="Y3216" s="369"/>
      <c r="Z3216" s="369"/>
      <c r="AA3216" s="369"/>
      <c r="AB3216" s="369"/>
      <c r="AC3216" s="369"/>
      <c r="AD3216" s="369"/>
      <c r="AE3216" s="369"/>
      <c r="AF3216" s="369"/>
      <c r="AG3216" s="369"/>
      <c r="AH3216" s="369"/>
      <c r="AI3216" s="369"/>
      <c r="AJ3216" s="369"/>
      <c r="AK3216" s="369"/>
      <c r="AL3216" s="369"/>
      <c r="AM3216" s="369"/>
      <c r="AN3216" s="369"/>
      <c r="AO3216" s="369"/>
      <c r="AP3216" s="369"/>
      <c r="AQ3216" s="369"/>
      <c r="AR3216" s="369"/>
      <c r="AS3216" s="387"/>
      <c r="AT3216" s="393"/>
      <c r="AU3216" s="387"/>
      <c r="AV3216" s="387"/>
      <c r="AW3216" s="390"/>
      <c r="AX3216" s="387"/>
      <c r="AY3216" s="4" t="s">
        <v>973</v>
      </c>
      <c r="AZ3216" s="116" t="s">
        <v>3054</v>
      </c>
      <c r="BA3216" s="18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 t="s">
        <v>237</v>
      </c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6"/>
      <c r="CH3216" s="27"/>
      <c r="CI3216" s="16"/>
      <c r="CJ3216" s="4"/>
      <c r="CK3216" s="16"/>
      <c r="CL3216" s="101" t="s">
        <v>240</v>
      </c>
      <c r="FE3216" s="1">
        <v>9199</v>
      </c>
    </row>
    <row r="3217" spans="1:161" ht="51.95" customHeight="1">
      <c r="A3217" s="469"/>
      <c r="B3217" s="375"/>
      <c r="C3217" s="378"/>
      <c r="D3217" s="381"/>
      <c r="E3217" s="384"/>
      <c r="F3217" s="369"/>
      <c r="G3217" s="369"/>
      <c r="H3217" s="369"/>
      <c r="I3217" s="369"/>
      <c r="J3217" s="369"/>
      <c r="K3217" s="369"/>
      <c r="L3217" s="372"/>
      <c r="M3217" s="384"/>
      <c r="N3217" s="369"/>
      <c r="O3217" s="369"/>
      <c r="P3217" s="369"/>
      <c r="Q3217" s="369"/>
      <c r="R3217" s="369"/>
      <c r="S3217" s="369"/>
      <c r="T3217" s="369"/>
      <c r="U3217" s="369"/>
      <c r="V3217" s="369"/>
      <c r="W3217" s="369"/>
      <c r="X3217" s="369"/>
      <c r="Y3217" s="369"/>
      <c r="Z3217" s="369"/>
      <c r="AA3217" s="369"/>
      <c r="AB3217" s="369"/>
      <c r="AC3217" s="369"/>
      <c r="AD3217" s="369"/>
      <c r="AE3217" s="369"/>
      <c r="AF3217" s="369"/>
      <c r="AG3217" s="369"/>
      <c r="AH3217" s="369"/>
      <c r="AI3217" s="369"/>
      <c r="AJ3217" s="369"/>
      <c r="AK3217" s="369"/>
      <c r="AL3217" s="369"/>
      <c r="AM3217" s="369"/>
      <c r="AN3217" s="369"/>
      <c r="AO3217" s="369"/>
      <c r="AP3217" s="369"/>
      <c r="AQ3217" s="369"/>
      <c r="AR3217" s="369"/>
      <c r="AS3217" s="387"/>
      <c r="AT3217" s="393"/>
      <c r="AU3217" s="387"/>
      <c r="AV3217" s="387"/>
      <c r="AW3217" s="390"/>
      <c r="AX3217" s="387"/>
      <c r="AY3217" s="4" t="s">
        <v>974</v>
      </c>
      <c r="AZ3217" s="116" t="s">
        <v>3055</v>
      </c>
      <c r="BA3217" s="18" t="s">
        <v>237</v>
      </c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 t="s">
        <v>237</v>
      </c>
      <c r="BT3217" s="15"/>
      <c r="BU3217" s="15"/>
      <c r="BV3217" s="15"/>
      <c r="BW3217" s="15"/>
      <c r="BX3217" s="15"/>
      <c r="BY3217" s="15"/>
      <c r="BZ3217" s="15"/>
      <c r="CA3217" s="15" t="s">
        <v>237</v>
      </c>
      <c r="CB3217" s="15"/>
      <c r="CC3217" s="15"/>
      <c r="CD3217" s="15"/>
      <c r="CE3217" s="15"/>
      <c r="CF3217" s="15"/>
      <c r="CG3217" s="16"/>
      <c r="CH3217" s="27"/>
      <c r="CI3217" s="16"/>
      <c r="CJ3217" s="4"/>
      <c r="CK3217" s="16"/>
      <c r="CL3217" s="101" t="s">
        <v>240</v>
      </c>
      <c r="FE3217" s="1">
        <v>9200</v>
      </c>
    </row>
    <row r="3218" spans="1:161" ht="65.099999999999994" customHeight="1">
      <c r="A3218" s="469"/>
      <c r="B3218" s="375"/>
      <c r="C3218" s="378"/>
      <c r="D3218" s="381"/>
      <c r="E3218" s="384"/>
      <c r="F3218" s="369"/>
      <c r="G3218" s="369"/>
      <c r="H3218" s="369"/>
      <c r="I3218" s="369"/>
      <c r="J3218" s="369"/>
      <c r="K3218" s="369"/>
      <c r="L3218" s="372"/>
      <c r="M3218" s="384"/>
      <c r="N3218" s="369"/>
      <c r="O3218" s="369"/>
      <c r="P3218" s="369"/>
      <c r="Q3218" s="369"/>
      <c r="R3218" s="369"/>
      <c r="S3218" s="369"/>
      <c r="T3218" s="369"/>
      <c r="U3218" s="369"/>
      <c r="V3218" s="369"/>
      <c r="W3218" s="369"/>
      <c r="X3218" s="369"/>
      <c r="Y3218" s="369"/>
      <c r="Z3218" s="369"/>
      <c r="AA3218" s="369"/>
      <c r="AB3218" s="369"/>
      <c r="AC3218" s="369"/>
      <c r="AD3218" s="369"/>
      <c r="AE3218" s="369"/>
      <c r="AF3218" s="369"/>
      <c r="AG3218" s="369"/>
      <c r="AH3218" s="369"/>
      <c r="AI3218" s="369"/>
      <c r="AJ3218" s="369"/>
      <c r="AK3218" s="369"/>
      <c r="AL3218" s="369"/>
      <c r="AM3218" s="369"/>
      <c r="AN3218" s="369"/>
      <c r="AO3218" s="369"/>
      <c r="AP3218" s="369"/>
      <c r="AQ3218" s="369"/>
      <c r="AR3218" s="369"/>
      <c r="AS3218" s="387"/>
      <c r="AT3218" s="393"/>
      <c r="AU3218" s="387"/>
      <c r="AV3218" s="387"/>
      <c r="AW3218" s="390"/>
      <c r="AX3218" s="387"/>
      <c r="AY3218" s="4" t="s">
        <v>975</v>
      </c>
      <c r="AZ3218" s="116" t="s">
        <v>3056</v>
      </c>
      <c r="BA3218" s="18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 t="s">
        <v>237</v>
      </c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6"/>
      <c r="CH3218" s="27"/>
      <c r="CI3218" s="16"/>
      <c r="CJ3218" s="4"/>
      <c r="CK3218" s="16"/>
      <c r="CL3218" s="101" t="s">
        <v>240</v>
      </c>
      <c r="FE3218" s="1">
        <v>9201</v>
      </c>
    </row>
    <row r="3219" spans="1:161" ht="39" customHeight="1">
      <c r="A3219" s="469"/>
      <c r="B3219" s="375"/>
      <c r="C3219" s="378"/>
      <c r="D3219" s="381"/>
      <c r="E3219" s="384"/>
      <c r="F3219" s="369"/>
      <c r="G3219" s="369"/>
      <c r="H3219" s="369"/>
      <c r="I3219" s="369"/>
      <c r="J3219" s="369"/>
      <c r="K3219" s="369"/>
      <c r="L3219" s="372"/>
      <c r="M3219" s="384"/>
      <c r="N3219" s="369"/>
      <c r="O3219" s="369"/>
      <c r="P3219" s="369"/>
      <c r="Q3219" s="369"/>
      <c r="R3219" s="369"/>
      <c r="S3219" s="369"/>
      <c r="T3219" s="369"/>
      <c r="U3219" s="369"/>
      <c r="V3219" s="369"/>
      <c r="W3219" s="369"/>
      <c r="X3219" s="369"/>
      <c r="Y3219" s="369"/>
      <c r="Z3219" s="369"/>
      <c r="AA3219" s="369"/>
      <c r="AB3219" s="369"/>
      <c r="AC3219" s="369"/>
      <c r="AD3219" s="369"/>
      <c r="AE3219" s="369"/>
      <c r="AF3219" s="369"/>
      <c r="AG3219" s="369"/>
      <c r="AH3219" s="369"/>
      <c r="AI3219" s="369"/>
      <c r="AJ3219" s="369"/>
      <c r="AK3219" s="369"/>
      <c r="AL3219" s="369"/>
      <c r="AM3219" s="369"/>
      <c r="AN3219" s="369"/>
      <c r="AO3219" s="369"/>
      <c r="AP3219" s="369"/>
      <c r="AQ3219" s="369"/>
      <c r="AR3219" s="369"/>
      <c r="AS3219" s="387"/>
      <c r="AT3219" s="393"/>
      <c r="AU3219" s="387"/>
      <c r="AV3219" s="387"/>
      <c r="AW3219" s="390"/>
      <c r="AX3219" s="387"/>
      <c r="AY3219" s="4" t="s">
        <v>528</v>
      </c>
      <c r="AZ3219" s="116" t="s">
        <v>2515</v>
      </c>
      <c r="BA3219" s="18" t="s">
        <v>237</v>
      </c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 t="s">
        <v>237</v>
      </c>
      <c r="BT3219" s="15"/>
      <c r="BU3219" s="15"/>
      <c r="BV3219" s="15"/>
      <c r="BW3219" s="15"/>
      <c r="BX3219" s="15"/>
      <c r="BY3219" s="15"/>
      <c r="BZ3219" s="15"/>
      <c r="CA3219" s="15" t="s">
        <v>237</v>
      </c>
      <c r="CB3219" s="15"/>
      <c r="CC3219" s="15"/>
      <c r="CD3219" s="15"/>
      <c r="CE3219" s="15"/>
      <c r="CF3219" s="15"/>
      <c r="CG3219" s="16"/>
      <c r="CH3219" s="27"/>
      <c r="CI3219" s="16"/>
      <c r="CJ3219" s="4"/>
      <c r="CK3219" s="16"/>
      <c r="CL3219" s="101" t="s">
        <v>240</v>
      </c>
      <c r="FE3219" s="1">
        <v>9202</v>
      </c>
    </row>
    <row r="3220" spans="1:161" ht="39" customHeight="1">
      <c r="A3220" s="469"/>
      <c r="B3220" s="375"/>
      <c r="C3220" s="378"/>
      <c r="D3220" s="381"/>
      <c r="E3220" s="384"/>
      <c r="F3220" s="369"/>
      <c r="G3220" s="369"/>
      <c r="H3220" s="369"/>
      <c r="I3220" s="369"/>
      <c r="J3220" s="369"/>
      <c r="K3220" s="369"/>
      <c r="L3220" s="372"/>
      <c r="M3220" s="384"/>
      <c r="N3220" s="369"/>
      <c r="O3220" s="369"/>
      <c r="P3220" s="369"/>
      <c r="Q3220" s="369"/>
      <c r="R3220" s="369"/>
      <c r="S3220" s="369"/>
      <c r="T3220" s="369"/>
      <c r="U3220" s="369"/>
      <c r="V3220" s="369"/>
      <c r="W3220" s="369"/>
      <c r="X3220" s="369"/>
      <c r="Y3220" s="369"/>
      <c r="Z3220" s="369"/>
      <c r="AA3220" s="369"/>
      <c r="AB3220" s="369"/>
      <c r="AC3220" s="369"/>
      <c r="AD3220" s="369"/>
      <c r="AE3220" s="369"/>
      <c r="AF3220" s="369"/>
      <c r="AG3220" s="369"/>
      <c r="AH3220" s="369"/>
      <c r="AI3220" s="369"/>
      <c r="AJ3220" s="369"/>
      <c r="AK3220" s="369"/>
      <c r="AL3220" s="369"/>
      <c r="AM3220" s="369"/>
      <c r="AN3220" s="369"/>
      <c r="AO3220" s="369"/>
      <c r="AP3220" s="369"/>
      <c r="AQ3220" s="369"/>
      <c r="AR3220" s="369"/>
      <c r="AS3220" s="387"/>
      <c r="AT3220" s="393"/>
      <c r="AU3220" s="387"/>
      <c r="AV3220" s="387"/>
      <c r="AW3220" s="390"/>
      <c r="AX3220" s="387"/>
      <c r="AY3220" s="4" t="s">
        <v>529</v>
      </c>
      <c r="AZ3220" s="116" t="s">
        <v>2516</v>
      </c>
      <c r="BA3220" s="18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 t="s">
        <v>237</v>
      </c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6"/>
      <c r="CH3220" s="27"/>
      <c r="CI3220" s="16"/>
      <c r="CJ3220" s="4"/>
      <c r="CK3220" s="16"/>
      <c r="CL3220" s="101" t="s">
        <v>240</v>
      </c>
      <c r="FE3220" s="1">
        <v>9203</v>
      </c>
    </row>
    <row r="3221" spans="1:161" ht="39" customHeight="1">
      <c r="A3221" s="469"/>
      <c r="B3221" s="375"/>
      <c r="C3221" s="378"/>
      <c r="D3221" s="381"/>
      <c r="E3221" s="384"/>
      <c r="F3221" s="369"/>
      <c r="G3221" s="369"/>
      <c r="H3221" s="369"/>
      <c r="I3221" s="369"/>
      <c r="J3221" s="369"/>
      <c r="K3221" s="369"/>
      <c r="L3221" s="372"/>
      <c r="M3221" s="384"/>
      <c r="N3221" s="369"/>
      <c r="O3221" s="369"/>
      <c r="P3221" s="369"/>
      <c r="Q3221" s="369"/>
      <c r="R3221" s="369"/>
      <c r="S3221" s="369"/>
      <c r="T3221" s="369"/>
      <c r="U3221" s="369"/>
      <c r="V3221" s="369"/>
      <c r="W3221" s="369"/>
      <c r="X3221" s="369"/>
      <c r="Y3221" s="369"/>
      <c r="Z3221" s="369"/>
      <c r="AA3221" s="369"/>
      <c r="AB3221" s="369"/>
      <c r="AC3221" s="369"/>
      <c r="AD3221" s="369"/>
      <c r="AE3221" s="369"/>
      <c r="AF3221" s="369"/>
      <c r="AG3221" s="369"/>
      <c r="AH3221" s="369"/>
      <c r="AI3221" s="369"/>
      <c r="AJ3221" s="369"/>
      <c r="AK3221" s="369"/>
      <c r="AL3221" s="369"/>
      <c r="AM3221" s="369"/>
      <c r="AN3221" s="369"/>
      <c r="AO3221" s="369"/>
      <c r="AP3221" s="369"/>
      <c r="AQ3221" s="369"/>
      <c r="AR3221" s="369"/>
      <c r="AS3221" s="387"/>
      <c r="AT3221" s="393"/>
      <c r="AU3221" s="387"/>
      <c r="AV3221" s="387"/>
      <c r="AW3221" s="390"/>
      <c r="AX3221" s="387"/>
      <c r="AY3221" s="4" t="s">
        <v>530</v>
      </c>
      <c r="AZ3221" s="116" t="s">
        <v>2517</v>
      </c>
      <c r="BA3221" s="18" t="s">
        <v>237</v>
      </c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 t="s">
        <v>237</v>
      </c>
      <c r="BT3221" s="15"/>
      <c r="BU3221" s="15"/>
      <c r="BV3221" s="15"/>
      <c r="BW3221" s="15"/>
      <c r="BX3221" s="15"/>
      <c r="BY3221" s="15"/>
      <c r="BZ3221" s="15"/>
      <c r="CA3221" s="15" t="s">
        <v>237</v>
      </c>
      <c r="CB3221" s="15"/>
      <c r="CC3221" s="15"/>
      <c r="CD3221" s="15"/>
      <c r="CE3221" s="15"/>
      <c r="CF3221" s="15"/>
      <c r="CG3221" s="16"/>
      <c r="CH3221" s="27"/>
      <c r="CI3221" s="16"/>
      <c r="CJ3221" s="4"/>
      <c r="CK3221" s="16"/>
      <c r="CL3221" s="101" t="s">
        <v>240</v>
      </c>
      <c r="FE3221" s="1">
        <v>9204</v>
      </c>
    </row>
    <row r="3222" spans="1:161" ht="51.95" customHeight="1">
      <c r="A3222" s="469"/>
      <c r="B3222" s="375"/>
      <c r="C3222" s="378"/>
      <c r="D3222" s="381"/>
      <c r="E3222" s="384"/>
      <c r="F3222" s="369"/>
      <c r="G3222" s="369"/>
      <c r="H3222" s="369"/>
      <c r="I3222" s="369"/>
      <c r="J3222" s="369"/>
      <c r="K3222" s="369"/>
      <c r="L3222" s="372"/>
      <c r="M3222" s="384"/>
      <c r="N3222" s="369"/>
      <c r="O3222" s="369"/>
      <c r="P3222" s="369"/>
      <c r="Q3222" s="369"/>
      <c r="R3222" s="369"/>
      <c r="S3222" s="369"/>
      <c r="T3222" s="369"/>
      <c r="U3222" s="369"/>
      <c r="V3222" s="369"/>
      <c r="W3222" s="369"/>
      <c r="X3222" s="369"/>
      <c r="Y3222" s="369"/>
      <c r="Z3222" s="369"/>
      <c r="AA3222" s="369"/>
      <c r="AB3222" s="369"/>
      <c r="AC3222" s="369"/>
      <c r="AD3222" s="369"/>
      <c r="AE3222" s="369"/>
      <c r="AF3222" s="369"/>
      <c r="AG3222" s="369"/>
      <c r="AH3222" s="369"/>
      <c r="AI3222" s="369"/>
      <c r="AJ3222" s="369"/>
      <c r="AK3222" s="369"/>
      <c r="AL3222" s="369"/>
      <c r="AM3222" s="369"/>
      <c r="AN3222" s="369"/>
      <c r="AO3222" s="369"/>
      <c r="AP3222" s="369"/>
      <c r="AQ3222" s="369"/>
      <c r="AR3222" s="369"/>
      <c r="AS3222" s="387"/>
      <c r="AT3222" s="393"/>
      <c r="AU3222" s="387"/>
      <c r="AV3222" s="387"/>
      <c r="AW3222" s="390"/>
      <c r="AX3222" s="387"/>
      <c r="AY3222" s="4" t="s">
        <v>531</v>
      </c>
      <c r="AZ3222" s="116" t="s">
        <v>2518</v>
      </c>
      <c r="BA3222" s="18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 t="s">
        <v>237</v>
      </c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6"/>
      <c r="CH3222" s="27"/>
      <c r="CI3222" s="16"/>
      <c r="CJ3222" s="4"/>
      <c r="CK3222" s="16"/>
      <c r="CL3222" s="101" t="s">
        <v>240</v>
      </c>
      <c r="FE3222" s="1">
        <v>9205</v>
      </c>
    </row>
    <row r="3223" spans="1:161" ht="39" customHeight="1">
      <c r="A3223" s="469"/>
      <c r="B3223" s="375"/>
      <c r="C3223" s="378"/>
      <c r="D3223" s="381"/>
      <c r="E3223" s="384"/>
      <c r="F3223" s="369"/>
      <c r="G3223" s="369"/>
      <c r="H3223" s="369"/>
      <c r="I3223" s="369"/>
      <c r="J3223" s="369"/>
      <c r="K3223" s="369"/>
      <c r="L3223" s="372"/>
      <c r="M3223" s="384"/>
      <c r="N3223" s="369"/>
      <c r="O3223" s="369"/>
      <c r="P3223" s="369"/>
      <c r="Q3223" s="369"/>
      <c r="R3223" s="369"/>
      <c r="S3223" s="369"/>
      <c r="T3223" s="369"/>
      <c r="U3223" s="369"/>
      <c r="V3223" s="369"/>
      <c r="W3223" s="369"/>
      <c r="X3223" s="369"/>
      <c r="Y3223" s="369"/>
      <c r="Z3223" s="369"/>
      <c r="AA3223" s="369"/>
      <c r="AB3223" s="369"/>
      <c r="AC3223" s="369"/>
      <c r="AD3223" s="369"/>
      <c r="AE3223" s="369"/>
      <c r="AF3223" s="369"/>
      <c r="AG3223" s="369"/>
      <c r="AH3223" s="369"/>
      <c r="AI3223" s="369"/>
      <c r="AJ3223" s="369"/>
      <c r="AK3223" s="369"/>
      <c r="AL3223" s="369"/>
      <c r="AM3223" s="369"/>
      <c r="AN3223" s="369"/>
      <c r="AO3223" s="369"/>
      <c r="AP3223" s="369"/>
      <c r="AQ3223" s="369"/>
      <c r="AR3223" s="369"/>
      <c r="AS3223" s="387"/>
      <c r="AT3223" s="393"/>
      <c r="AU3223" s="387"/>
      <c r="AV3223" s="387"/>
      <c r="AW3223" s="390"/>
      <c r="AX3223" s="387"/>
      <c r="AY3223" s="4" t="s">
        <v>532</v>
      </c>
      <c r="AZ3223" s="116" t="s">
        <v>2519</v>
      </c>
      <c r="BA3223" s="18" t="s">
        <v>237</v>
      </c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 t="s">
        <v>237</v>
      </c>
      <c r="BT3223" s="15"/>
      <c r="BU3223" s="15"/>
      <c r="BV3223" s="15"/>
      <c r="BW3223" s="15"/>
      <c r="BX3223" s="15"/>
      <c r="BY3223" s="15"/>
      <c r="BZ3223" s="15"/>
      <c r="CA3223" s="15" t="s">
        <v>237</v>
      </c>
      <c r="CB3223" s="15"/>
      <c r="CC3223" s="15"/>
      <c r="CD3223" s="15"/>
      <c r="CE3223" s="15"/>
      <c r="CF3223" s="15"/>
      <c r="CG3223" s="16"/>
      <c r="CH3223" s="27"/>
      <c r="CI3223" s="16"/>
      <c r="CJ3223" s="4"/>
      <c r="CK3223" s="16"/>
      <c r="CL3223" s="101" t="s">
        <v>240</v>
      </c>
      <c r="FE3223" s="1">
        <v>9206</v>
      </c>
    </row>
    <row r="3224" spans="1:161" ht="39" customHeight="1">
      <c r="A3224" s="469"/>
      <c r="B3224" s="375"/>
      <c r="C3224" s="378"/>
      <c r="D3224" s="381"/>
      <c r="E3224" s="384"/>
      <c r="F3224" s="369"/>
      <c r="G3224" s="369"/>
      <c r="H3224" s="369"/>
      <c r="I3224" s="369"/>
      <c r="J3224" s="369"/>
      <c r="K3224" s="369"/>
      <c r="L3224" s="372"/>
      <c r="M3224" s="384"/>
      <c r="N3224" s="369"/>
      <c r="O3224" s="369"/>
      <c r="P3224" s="369"/>
      <c r="Q3224" s="369"/>
      <c r="R3224" s="369"/>
      <c r="S3224" s="369"/>
      <c r="T3224" s="369"/>
      <c r="U3224" s="369"/>
      <c r="V3224" s="369"/>
      <c r="W3224" s="369"/>
      <c r="X3224" s="369"/>
      <c r="Y3224" s="369"/>
      <c r="Z3224" s="369"/>
      <c r="AA3224" s="369"/>
      <c r="AB3224" s="369"/>
      <c r="AC3224" s="369"/>
      <c r="AD3224" s="369"/>
      <c r="AE3224" s="369"/>
      <c r="AF3224" s="369"/>
      <c r="AG3224" s="369"/>
      <c r="AH3224" s="369"/>
      <c r="AI3224" s="369"/>
      <c r="AJ3224" s="369"/>
      <c r="AK3224" s="369"/>
      <c r="AL3224" s="369"/>
      <c r="AM3224" s="369"/>
      <c r="AN3224" s="369"/>
      <c r="AO3224" s="369"/>
      <c r="AP3224" s="369"/>
      <c r="AQ3224" s="369"/>
      <c r="AR3224" s="369"/>
      <c r="AS3224" s="387"/>
      <c r="AT3224" s="393"/>
      <c r="AU3224" s="387"/>
      <c r="AV3224" s="387"/>
      <c r="AW3224" s="390"/>
      <c r="AX3224" s="387"/>
      <c r="AY3224" s="4" t="s">
        <v>533</v>
      </c>
      <c r="AZ3224" s="116" t="s">
        <v>2520</v>
      </c>
      <c r="BA3224" s="18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 t="s">
        <v>237</v>
      </c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6"/>
      <c r="CH3224" s="27"/>
      <c r="CI3224" s="16"/>
      <c r="CJ3224" s="4"/>
      <c r="CK3224" s="16"/>
      <c r="CL3224" s="101" t="s">
        <v>240</v>
      </c>
      <c r="FE3224" s="1">
        <v>9207</v>
      </c>
    </row>
    <row r="3225" spans="1:161" ht="39" customHeight="1">
      <c r="A3225" s="469"/>
      <c r="B3225" s="375"/>
      <c r="C3225" s="378"/>
      <c r="D3225" s="381"/>
      <c r="E3225" s="384"/>
      <c r="F3225" s="369"/>
      <c r="G3225" s="369"/>
      <c r="H3225" s="369"/>
      <c r="I3225" s="369"/>
      <c r="J3225" s="369"/>
      <c r="K3225" s="369"/>
      <c r="L3225" s="372"/>
      <c r="M3225" s="384"/>
      <c r="N3225" s="369"/>
      <c r="O3225" s="369"/>
      <c r="P3225" s="369"/>
      <c r="Q3225" s="369"/>
      <c r="R3225" s="369"/>
      <c r="S3225" s="369"/>
      <c r="T3225" s="369"/>
      <c r="U3225" s="369"/>
      <c r="V3225" s="369"/>
      <c r="W3225" s="369"/>
      <c r="X3225" s="369"/>
      <c r="Y3225" s="369"/>
      <c r="Z3225" s="369"/>
      <c r="AA3225" s="369"/>
      <c r="AB3225" s="369"/>
      <c r="AC3225" s="369"/>
      <c r="AD3225" s="369"/>
      <c r="AE3225" s="369"/>
      <c r="AF3225" s="369"/>
      <c r="AG3225" s="369"/>
      <c r="AH3225" s="369"/>
      <c r="AI3225" s="369"/>
      <c r="AJ3225" s="369"/>
      <c r="AK3225" s="369"/>
      <c r="AL3225" s="369"/>
      <c r="AM3225" s="369"/>
      <c r="AN3225" s="369"/>
      <c r="AO3225" s="369"/>
      <c r="AP3225" s="369"/>
      <c r="AQ3225" s="369"/>
      <c r="AR3225" s="369"/>
      <c r="AS3225" s="387"/>
      <c r="AT3225" s="393"/>
      <c r="AU3225" s="387"/>
      <c r="AV3225" s="387"/>
      <c r="AW3225" s="390"/>
      <c r="AX3225" s="387"/>
      <c r="AY3225" s="4" t="s">
        <v>534</v>
      </c>
      <c r="AZ3225" s="116" t="s">
        <v>2521</v>
      </c>
      <c r="BA3225" s="18" t="s">
        <v>237</v>
      </c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 t="s">
        <v>237</v>
      </c>
      <c r="BT3225" s="15"/>
      <c r="BU3225" s="15"/>
      <c r="BV3225" s="15"/>
      <c r="BW3225" s="15"/>
      <c r="BX3225" s="15"/>
      <c r="BY3225" s="15"/>
      <c r="BZ3225" s="15"/>
      <c r="CA3225" s="15" t="s">
        <v>237</v>
      </c>
      <c r="CB3225" s="15"/>
      <c r="CC3225" s="15"/>
      <c r="CD3225" s="15"/>
      <c r="CE3225" s="15"/>
      <c r="CF3225" s="15"/>
      <c r="CG3225" s="16"/>
      <c r="CH3225" s="27"/>
      <c r="CI3225" s="16"/>
      <c r="CJ3225" s="4"/>
      <c r="CK3225" s="16"/>
      <c r="CL3225" s="101" t="s">
        <v>240</v>
      </c>
      <c r="FE3225" s="1">
        <v>9208</v>
      </c>
    </row>
    <row r="3226" spans="1:161" ht="51.95" customHeight="1">
      <c r="A3226" s="469"/>
      <c r="B3226" s="375"/>
      <c r="C3226" s="378"/>
      <c r="D3226" s="381"/>
      <c r="E3226" s="384"/>
      <c r="F3226" s="369"/>
      <c r="G3226" s="369"/>
      <c r="H3226" s="369"/>
      <c r="I3226" s="369"/>
      <c r="J3226" s="369"/>
      <c r="K3226" s="369"/>
      <c r="L3226" s="372"/>
      <c r="M3226" s="384"/>
      <c r="N3226" s="369"/>
      <c r="O3226" s="369"/>
      <c r="P3226" s="369"/>
      <c r="Q3226" s="369"/>
      <c r="R3226" s="369"/>
      <c r="S3226" s="369"/>
      <c r="T3226" s="369"/>
      <c r="U3226" s="369"/>
      <c r="V3226" s="369"/>
      <c r="W3226" s="369"/>
      <c r="X3226" s="369"/>
      <c r="Y3226" s="369"/>
      <c r="Z3226" s="369"/>
      <c r="AA3226" s="369"/>
      <c r="AB3226" s="369"/>
      <c r="AC3226" s="369"/>
      <c r="AD3226" s="369"/>
      <c r="AE3226" s="369"/>
      <c r="AF3226" s="369"/>
      <c r="AG3226" s="369"/>
      <c r="AH3226" s="369"/>
      <c r="AI3226" s="369"/>
      <c r="AJ3226" s="369"/>
      <c r="AK3226" s="369"/>
      <c r="AL3226" s="369"/>
      <c r="AM3226" s="369"/>
      <c r="AN3226" s="369"/>
      <c r="AO3226" s="369"/>
      <c r="AP3226" s="369"/>
      <c r="AQ3226" s="369"/>
      <c r="AR3226" s="369"/>
      <c r="AS3226" s="387"/>
      <c r="AT3226" s="393"/>
      <c r="AU3226" s="387"/>
      <c r="AV3226" s="387"/>
      <c r="AW3226" s="390"/>
      <c r="AX3226" s="387"/>
      <c r="AY3226" s="4" t="s">
        <v>535</v>
      </c>
      <c r="AZ3226" s="116" t="s">
        <v>2522</v>
      </c>
      <c r="BA3226" s="18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 t="s">
        <v>237</v>
      </c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6"/>
      <c r="CH3226" s="27"/>
      <c r="CI3226" s="16"/>
      <c r="CJ3226" s="4"/>
      <c r="CK3226" s="16"/>
      <c r="CL3226" s="101" t="s">
        <v>240</v>
      </c>
      <c r="FE3226" s="1">
        <v>9209</v>
      </c>
    </row>
    <row r="3227" spans="1:161" ht="39" customHeight="1">
      <c r="A3227" s="469"/>
      <c r="B3227" s="375"/>
      <c r="C3227" s="378"/>
      <c r="D3227" s="381"/>
      <c r="E3227" s="384"/>
      <c r="F3227" s="369"/>
      <c r="G3227" s="369"/>
      <c r="H3227" s="369"/>
      <c r="I3227" s="369"/>
      <c r="J3227" s="369"/>
      <c r="K3227" s="369"/>
      <c r="L3227" s="372"/>
      <c r="M3227" s="384"/>
      <c r="N3227" s="369"/>
      <c r="O3227" s="369"/>
      <c r="P3227" s="369"/>
      <c r="Q3227" s="369"/>
      <c r="R3227" s="369"/>
      <c r="S3227" s="369"/>
      <c r="T3227" s="369"/>
      <c r="U3227" s="369"/>
      <c r="V3227" s="369"/>
      <c r="W3227" s="369"/>
      <c r="X3227" s="369"/>
      <c r="Y3227" s="369"/>
      <c r="Z3227" s="369"/>
      <c r="AA3227" s="369"/>
      <c r="AB3227" s="369"/>
      <c r="AC3227" s="369"/>
      <c r="AD3227" s="369"/>
      <c r="AE3227" s="369"/>
      <c r="AF3227" s="369"/>
      <c r="AG3227" s="369"/>
      <c r="AH3227" s="369"/>
      <c r="AI3227" s="369"/>
      <c r="AJ3227" s="369"/>
      <c r="AK3227" s="369"/>
      <c r="AL3227" s="369"/>
      <c r="AM3227" s="369"/>
      <c r="AN3227" s="369"/>
      <c r="AO3227" s="369"/>
      <c r="AP3227" s="369"/>
      <c r="AQ3227" s="369"/>
      <c r="AR3227" s="369"/>
      <c r="AS3227" s="387"/>
      <c r="AT3227" s="393"/>
      <c r="AU3227" s="387"/>
      <c r="AV3227" s="387"/>
      <c r="AW3227" s="390"/>
      <c r="AX3227" s="387"/>
      <c r="AY3227" s="4" t="s">
        <v>536</v>
      </c>
      <c r="AZ3227" s="116" t="s">
        <v>2523</v>
      </c>
      <c r="BA3227" s="18" t="s">
        <v>237</v>
      </c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 t="s">
        <v>237</v>
      </c>
      <c r="BT3227" s="15"/>
      <c r="BU3227" s="15"/>
      <c r="BV3227" s="15"/>
      <c r="BW3227" s="15"/>
      <c r="BX3227" s="15"/>
      <c r="BY3227" s="15"/>
      <c r="BZ3227" s="15"/>
      <c r="CA3227" s="15" t="s">
        <v>237</v>
      </c>
      <c r="CB3227" s="15"/>
      <c r="CC3227" s="15"/>
      <c r="CD3227" s="15"/>
      <c r="CE3227" s="15"/>
      <c r="CF3227" s="15"/>
      <c r="CG3227" s="16"/>
      <c r="CH3227" s="27"/>
      <c r="CI3227" s="16"/>
      <c r="CJ3227" s="4"/>
      <c r="CK3227" s="16"/>
      <c r="CL3227" s="101" t="s">
        <v>240</v>
      </c>
      <c r="FE3227" s="1">
        <v>9210</v>
      </c>
    </row>
    <row r="3228" spans="1:161" ht="39" customHeight="1">
      <c r="A3228" s="469"/>
      <c r="B3228" s="375"/>
      <c r="C3228" s="378"/>
      <c r="D3228" s="381"/>
      <c r="E3228" s="384"/>
      <c r="F3228" s="369"/>
      <c r="G3228" s="369"/>
      <c r="H3228" s="369"/>
      <c r="I3228" s="369"/>
      <c r="J3228" s="369"/>
      <c r="K3228" s="369"/>
      <c r="L3228" s="372"/>
      <c r="M3228" s="384"/>
      <c r="N3228" s="369"/>
      <c r="O3228" s="369"/>
      <c r="P3228" s="369"/>
      <c r="Q3228" s="369"/>
      <c r="R3228" s="369"/>
      <c r="S3228" s="369"/>
      <c r="T3228" s="369"/>
      <c r="U3228" s="369"/>
      <c r="V3228" s="369"/>
      <c r="W3228" s="369"/>
      <c r="X3228" s="369"/>
      <c r="Y3228" s="369"/>
      <c r="Z3228" s="369"/>
      <c r="AA3228" s="369"/>
      <c r="AB3228" s="369"/>
      <c r="AC3228" s="369"/>
      <c r="AD3228" s="369"/>
      <c r="AE3228" s="369"/>
      <c r="AF3228" s="369"/>
      <c r="AG3228" s="369"/>
      <c r="AH3228" s="369"/>
      <c r="AI3228" s="369"/>
      <c r="AJ3228" s="369"/>
      <c r="AK3228" s="369"/>
      <c r="AL3228" s="369"/>
      <c r="AM3228" s="369"/>
      <c r="AN3228" s="369"/>
      <c r="AO3228" s="369"/>
      <c r="AP3228" s="369"/>
      <c r="AQ3228" s="369"/>
      <c r="AR3228" s="369"/>
      <c r="AS3228" s="387"/>
      <c r="AT3228" s="393"/>
      <c r="AU3228" s="387"/>
      <c r="AV3228" s="387"/>
      <c r="AW3228" s="390"/>
      <c r="AX3228" s="387"/>
      <c r="AY3228" s="4" t="s">
        <v>537</v>
      </c>
      <c r="AZ3228" s="116" t="s">
        <v>2524</v>
      </c>
      <c r="BA3228" s="18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 t="s">
        <v>237</v>
      </c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6"/>
      <c r="CH3228" s="27"/>
      <c r="CI3228" s="16"/>
      <c r="CJ3228" s="4"/>
      <c r="CK3228" s="16"/>
      <c r="CL3228" s="101" t="s">
        <v>240</v>
      </c>
      <c r="FE3228" s="1">
        <v>9211</v>
      </c>
    </row>
    <row r="3229" spans="1:161" ht="39" customHeight="1">
      <c r="A3229" s="469"/>
      <c r="B3229" s="375"/>
      <c r="C3229" s="378"/>
      <c r="D3229" s="381"/>
      <c r="E3229" s="384"/>
      <c r="F3229" s="369"/>
      <c r="G3229" s="369"/>
      <c r="H3229" s="369"/>
      <c r="I3229" s="369"/>
      <c r="J3229" s="369"/>
      <c r="K3229" s="369"/>
      <c r="L3229" s="372"/>
      <c r="M3229" s="384"/>
      <c r="N3229" s="369"/>
      <c r="O3229" s="369"/>
      <c r="P3229" s="369"/>
      <c r="Q3229" s="369"/>
      <c r="R3229" s="369"/>
      <c r="S3229" s="369"/>
      <c r="T3229" s="369"/>
      <c r="U3229" s="369"/>
      <c r="V3229" s="369"/>
      <c r="W3229" s="369"/>
      <c r="X3229" s="369"/>
      <c r="Y3229" s="369"/>
      <c r="Z3229" s="369"/>
      <c r="AA3229" s="369"/>
      <c r="AB3229" s="369"/>
      <c r="AC3229" s="369"/>
      <c r="AD3229" s="369"/>
      <c r="AE3229" s="369"/>
      <c r="AF3229" s="369"/>
      <c r="AG3229" s="369"/>
      <c r="AH3229" s="369"/>
      <c r="AI3229" s="369"/>
      <c r="AJ3229" s="369"/>
      <c r="AK3229" s="369"/>
      <c r="AL3229" s="369"/>
      <c r="AM3229" s="369"/>
      <c r="AN3229" s="369"/>
      <c r="AO3229" s="369"/>
      <c r="AP3229" s="369"/>
      <c r="AQ3229" s="369"/>
      <c r="AR3229" s="369"/>
      <c r="AS3229" s="387"/>
      <c r="AT3229" s="393"/>
      <c r="AU3229" s="387"/>
      <c r="AV3229" s="387"/>
      <c r="AW3229" s="390"/>
      <c r="AX3229" s="387"/>
      <c r="AY3229" s="4" t="s">
        <v>538</v>
      </c>
      <c r="AZ3229" s="116" t="s">
        <v>2525</v>
      </c>
      <c r="BA3229" s="18" t="s">
        <v>237</v>
      </c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 t="s">
        <v>237</v>
      </c>
      <c r="BT3229" s="15"/>
      <c r="BU3229" s="15"/>
      <c r="BV3229" s="15"/>
      <c r="BW3229" s="15"/>
      <c r="BX3229" s="15"/>
      <c r="BY3229" s="15"/>
      <c r="BZ3229" s="15"/>
      <c r="CA3229" s="15" t="s">
        <v>237</v>
      </c>
      <c r="CB3229" s="15"/>
      <c r="CC3229" s="15"/>
      <c r="CD3229" s="15"/>
      <c r="CE3229" s="15"/>
      <c r="CF3229" s="15"/>
      <c r="CG3229" s="16"/>
      <c r="CH3229" s="27"/>
      <c r="CI3229" s="16"/>
      <c r="CJ3229" s="4"/>
      <c r="CK3229" s="16"/>
      <c r="CL3229" s="101" t="s">
        <v>240</v>
      </c>
      <c r="FE3229" s="1">
        <v>9212</v>
      </c>
    </row>
    <row r="3230" spans="1:161" ht="51.95" customHeight="1">
      <c r="A3230" s="469"/>
      <c r="B3230" s="375"/>
      <c r="C3230" s="378"/>
      <c r="D3230" s="381"/>
      <c r="E3230" s="384"/>
      <c r="F3230" s="369"/>
      <c r="G3230" s="369"/>
      <c r="H3230" s="369"/>
      <c r="I3230" s="369"/>
      <c r="J3230" s="369"/>
      <c r="K3230" s="369"/>
      <c r="L3230" s="372"/>
      <c r="M3230" s="384"/>
      <c r="N3230" s="369"/>
      <c r="O3230" s="369"/>
      <c r="P3230" s="369"/>
      <c r="Q3230" s="369"/>
      <c r="R3230" s="369"/>
      <c r="S3230" s="369"/>
      <c r="T3230" s="369"/>
      <c r="U3230" s="369"/>
      <c r="V3230" s="369"/>
      <c r="W3230" s="369"/>
      <c r="X3230" s="369"/>
      <c r="Y3230" s="369"/>
      <c r="Z3230" s="369"/>
      <c r="AA3230" s="369"/>
      <c r="AB3230" s="369"/>
      <c r="AC3230" s="369"/>
      <c r="AD3230" s="369"/>
      <c r="AE3230" s="369"/>
      <c r="AF3230" s="369"/>
      <c r="AG3230" s="369"/>
      <c r="AH3230" s="369"/>
      <c r="AI3230" s="369"/>
      <c r="AJ3230" s="369"/>
      <c r="AK3230" s="369"/>
      <c r="AL3230" s="369"/>
      <c r="AM3230" s="369"/>
      <c r="AN3230" s="369"/>
      <c r="AO3230" s="369"/>
      <c r="AP3230" s="369"/>
      <c r="AQ3230" s="369"/>
      <c r="AR3230" s="369"/>
      <c r="AS3230" s="387"/>
      <c r="AT3230" s="393"/>
      <c r="AU3230" s="387"/>
      <c r="AV3230" s="387"/>
      <c r="AW3230" s="390"/>
      <c r="AX3230" s="387"/>
      <c r="AY3230" s="4" t="s">
        <v>539</v>
      </c>
      <c r="AZ3230" s="116" t="s">
        <v>2526</v>
      </c>
      <c r="BA3230" s="18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 t="s">
        <v>237</v>
      </c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6"/>
      <c r="CH3230" s="27"/>
      <c r="CI3230" s="16"/>
      <c r="CJ3230" s="4"/>
      <c r="CK3230" s="16"/>
      <c r="CL3230" s="101" t="s">
        <v>240</v>
      </c>
      <c r="FE3230" s="1">
        <v>9213</v>
      </c>
    </row>
    <row r="3231" spans="1:161" ht="51.95" customHeight="1">
      <c r="A3231" s="469"/>
      <c r="B3231" s="375"/>
      <c r="C3231" s="378"/>
      <c r="D3231" s="381"/>
      <c r="E3231" s="384"/>
      <c r="F3231" s="369"/>
      <c r="G3231" s="369"/>
      <c r="H3231" s="369"/>
      <c r="I3231" s="369"/>
      <c r="J3231" s="369"/>
      <c r="K3231" s="369"/>
      <c r="L3231" s="372"/>
      <c r="M3231" s="384"/>
      <c r="N3231" s="369"/>
      <c r="O3231" s="369"/>
      <c r="P3231" s="369"/>
      <c r="Q3231" s="369"/>
      <c r="R3231" s="369"/>
      <c r="S3231" s="369"/>
      <c r="T3231" s="369"/>
      <c r="U3231" s="369"/>
      <c r="V3231" s="369"/>
      <c r="W3231" s="369"/>
      <c r="X3231" s="369"/>
      <c r="Y3231" s="369"/>
      <c r="Z3231" s="369"/>
      <c r="AA3231" s="369"/>
      <c r="AB3231" s="369"/>
      <c r="AC3231" s="369"/>
      <c r="AD3231" s="369"/>
      <c r="AE3231" s="369"/>
      <c r="AF3231" s="369"/>
      <c r="AG3231" s="369"/>
      <c r="AH3231" s="369"/>
      <c r="AI3231" s="369"/>
      <c r="AJ3231" s="369"/>
      <c r="AK3231" s="369"/>
      <c r="AL3231" s="369"/>
      <c r="AM3231" s="369"/>
      <c r="AN3231" s="369"/>
      <c r="AO3231" s="369"/>
      <c r="AP3231" s="369"/>
      <c r="AQ3231" s="369"/>
      <c r="AR3231" s="369"/>
      <c r="AS3231" s="387"/>
      <c r="AT3231" s="393"/>
      <c r="AU3231" s="387"/>
      <c r="AV3231" s="387"/>
      <c r="AW3231" s="390"/>
      <c r="AX3231" s="387"/>
      <c r="AY3231" s="4" t="s">
        <v>928</v>
      </c>
      <c r="AZ3231" s="116" t="s">
        <v>3057</v>
      </c>
      <c r="BA3231" s="18" t="s">
        <v>237</v>
      </c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 t="s">
        <v>237</v>
      </c>
      <c r="BT3231" s="15"/>
      <c r="BU3231" s="15"/>
      <c r="BV3231" s="15"/>
      <c r="BW3231" s="15"/>
      <c r="BX3231" s="15"/>
      <c r="BY3231" s="15"/>
      <c r="BZ3231" s="15"/>
      <c r="CA3231" s="15" t="s">
        <v>237</v>
      </c>
      <c r="CB3231" s="15"/>
      <c r="CC3231" s="15"/>
      <c r="CD3231" s="15"/>
      <c r="CE3231" s="15"/>
      <c r="CF3231" s="15"/>
      <c r="CG3231" s="16"/>
      <c r="CH3231" s="27"/>
      <c r="CI3231" s="16"/>
      <c r="CJ3231" s="4"/>
      <c r="CK3231" s="16"/>
      <c r="CL3231" s="101" t="s">
        <v>240</v>
      </c>
      <c r="FE3231" s="1">
        <v>9214</v>
      </c>
    </row>
    <row r="3232" spans="1:161" ht="51.95" customHeight="1">
      <c r="A3232" s="469"/>
      <c r="B3232" s="375"/>
      <c r="C3232" s="378"/>
      <c r="D3232" s="381"/>
      <c r="E3232" s="384"/>
      <c r="F3232" s="369"/>
      <c r="G3232" s="369"/>
      <c r="H3232" s="369"/>
      <c r="I3232" s="369"/>
      <c r="J3232" s="369"/>
      <c r="K3232" s="369"/>
      <c r="L3232" s="372"/>
      <c r="M3232" s="384"/>
      <c r="N3232" s="369"/>
      <c r="O3232" s="369"/>
      <c r="P3232" s="369"/>
      <c r="Q3232" s="369"/>
      <c r="R3232" s="369"/>
      <c r="S3232" s="369"/>
      <c r="T3232" s="369"/>
      <c r="U3232" s="369"/>
      <c r="V3232" s="369"/>
      <c r="W3232" s="369"/>
      <c r="X3232" s="369"/>
      <c r="Y3232" s="369"/>
      <c r="Z3232" s="369"/>
      <c r="AA3232" s="369"/>
      <c r="AB3232" s="369"/>
      <c r="AC3232" s="369"/>
      <c r="AD3232" s="369"/>
      <c r="AE3232" s="369"/>
      <c r="AF3232" s="369"/>
      <c r="AG3232" s="369"/>
      <c r="AH3232" s="369"/>
      <c r="AI3232" s="369"/>
      <c r="AJ3232" s="369"/>
      <c r="AK3232" s="369"/>
      <c r="AL3232" s="369"/>
      <c r="AM3232" s="369"/>
      <c r="AN3232" s="369"/>
      <c r="AO3232" s="369"/>
      <c r="AP3232" s="369"/>
      <c r="AQ3232" s="369"/>
      <c r="AR3232" s="369"/>
      <c r="AS3232" s="387"/>
      <c r="AT3232" s="393"/>
      <c r="AU3232" s="387"/>
      <c r="AV3232" s="387"/>
      <c r="AW3232" s="390"/>
      <c r="AX3232" s="387"/>
      <c r="AY3232" s="4" t="s">
        <v>929</v>
      </c>
      <c r="AZ3232" s="116" t="s">
        <v>3058</v>
      </c>
      <c r="BA3232" s="18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 t="s">
        <v>237</v>
      </c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6"/>
      <c r="CH3232" s="27"/>
      <c r="CI3232" s="16"/>
      <c r="CJ3232" s="4"/>
      <c r="CK3232" s="16"/>
      <c r="CL3232" s="101" t="s">
        <v>240</v>
      </c>
      <c r="FE3232" s="1">
        <v>9215</v>
      </c>
    </row>
    <row r="3233" spans="1:161" ht="51.95" customHeight="1">
      <c r="A3233" s="469"/>
      <c r="B3233" s="375"/>
      <c r="C3233" s="378"/>
      <c r="D3233" s="381"/>
      <c r="E3233" s="384"/>
      <c r="F3233" s="369"/>
      <c r="G3233" s="369"/>
      <c r="H3233" s="369"/>
      <c r="I3233" s="369"/>
      <c r="J3233" s="369"/>
      <c r="K3233" s="369"/>
      <c r="L3233" s="372"/>
      <c r="M3233" s="384"/>
      <c r="N3233" s="369"/>
      <c r="O3233" s="369"/>
      <c r="P3233" s="369"/>
      <c r="Q3233" s="369"/>
      <c r="R3233" s="369"/>
      <c r="S3233" s="369"/>
      <c r="T3233" s="369"/>
      <c r="U3233" s="369"/>
      <c r="V3233" s="369"/>
      <c r="W3233" s="369"/>
      <c r="X3233" s="369"/>
      <c r="Y3233" s="369"/>
      <c r="Z3233" s="369"/>
      <c r="AA3233" s="369"/>
      <c r="AB3233" s="369"/>
      <c r="AC3233" s="369"/>
      <c r="AD3233" s="369"/>
      <c r="AE3233" s="369"/>
      <c r="AF3233" s="369"/>
      <c r="AG3233" s="369"/>
      <c r="AH3233" s="369"/>
      <c r="AI3233" s="369"/>
      <c r="AJ3233" s="369"/>
      <c r="AK3233" s="369"/>
      <c r="AL3233" s="369"/>
      <c r="AM3233" s="369"/>
      <c r="AN3233" s="369"/>
      <c r="AO3233" s="369"/>
      <c r="AP3233" s="369"/>
      <c r="AQ3233" s="369"/>
      <c r="AR3233" s="369"/>
      <c r="AS3233" s="387"/>
      <c r="AT3233" s="393"/>
      <c r="AU3233" s="387"/>
      <c r="AV3233" s="387"/>
      <c r="AW3233" s="390"/>
      <c r="AX3233" s="387"/>
      <c r="AY3233" s="4" t="s">
        <v>930</v>
      </c>
      <c r="AZ3233" s="116" t="s">
        <v>3059</v>
      </c>
      <c r="BA3233" s="18" t="s">
        <v>237</v>
      </c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 t="s">
        <v>237</v>
      </c>
      <c r="BT3233" s="15"/>
      <c r="BU3233" s="15"/>
      <c r="BV3233" s="15"/>
      <c r="BW3233" s="15"/>
      <c r="BX3233" s="15"/>
      <c r="BY3233" s="15"/>
      <c r="BZ3233" s="15"/>
      <c r="CA3233" s="15" t="s">
        <v>237</v>
      </c>
      <c r="CB3233" s="15"/>
      <c r="CC3233" s="15"/>
      <c r="CD3233" s="15"/>
      <c r="CE3233" s="15"/>
      <c r="CF3233" s="15"/>
      <c r="CG3233" s="16"/>
      <c r="CH3233" s="27"/>
      <c r="CI3233" s="16"/>
      <c r="CJ3233" s="4"/>
      <c r="CK3233" s="16"/>
      <c r="CL3233" s="101" t="s">
        <v>240</v>
      </c>
      <c r="FE3233" s="1">
        <v>9216</v>
      </c>
    </row>
    <row r="3234" spans="1:161" ht="51.95" customHeight="1">
      <c r="A3234" s="469"/>
      <c r="B3234" s="375"/>
      <c r="C3234" s="378"/>
      <c r="D3234" s="381"/>
      <c r="E3234" s="384"/>
      <c r="F3234" s="369"/>
      <c r="G3234" s="369"/>
      <c r="H3234" s="369"/>
      <c r="I3234" s="369"/>
      <c r="J3234" s="369"/>
      <c r="K3234" s="369"/>
      <c r="L3234" s="372"/>
      <c r="M3234" s="384"/>
      <c r="N3234" s="369"/>
      <c r="O3234" s="369"/>
      <c r="P3234" s="369"/>
      <c r="Q3234" s="369"/>
      <c r="R3234" s="369"/>
      <c r="S3234" s="369"/>
      <c r="T3234" s="369"/>
      <c r="U3234" s="369"/>
      <c r="V3234" s="369"/>
      <c r="W3234" s="369"/>
      <c r="X3234" s="369"/>
      <c r="Y3234" s="369"/>
      <c r="Z3234" s="369"/>
      <c r="AA3234" s="369"/>
      <c r="AB3234" s="369"/>
      <c r="AC3234" s="369"/>
      <c r="AD3234" s="369"/>
      <c r="AE3234" s="369"/>
      <c r="AF3234" s="369"/>
      <c r="AG3234" s="369"/>
      <c r="AH3234" s="369"/>
      <c r="AI3234" s="369"/>
      <c r="AJ3234" s="369"/>
      <c r="AK3234" s="369"/>
      <c r="AL3234" s="369"/>
      <c r="AM3234" s="369"/>
      <c r="AN3234" s="369"/>
      <c r="AO3234" s="369"/>
      <c r="AP3234" s="369"/>
      <c r="AQ3234" s="369"/>
      <c r="AR3234" s="369"/>
      <c r="AS3234" s="387"/>
      <c r="AT3234" s="393"/>
      <c r="AU3234" s="387"/>
      <c r="AV3234" s="387"/>
      <c r="AW3234" s="390"/>
      <c r="AX3234" s="387"/>
      <c r="AY3234" s="4" t="s">
        <v>931</v>
      </c>
      <c r="AZ3234" s="116" t="s">
        <v>3060</v>
      </c>
      <c r="BA3234" s="18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 t="s">
        <v>237</v>
      </c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6"/>
      <c r="CH3234" s="27"/>
      <c r="CI3234" s="16"/>
      <c r="CJ3234" s="4"/>
      <c r="CK3234" s="16"/>
      <c r="CL3234" s="101" t="s">
        <v>240</v>
      </c>
      <c r="FE3234" s="1">
        <v>9217</v>
      </c>
    </row>
    <row r="3235" spans="1:161" ht="51.95" customHeight="1">
      <c r="A3235" s="469"/>
      <c r="B3235" s="375"/>
      <c r="C3235" s="378"/>
      <c r="D3235" s="381"/>
      <c r="E3235" s="384"/>
      <c r="F3235" s="369"/>
      <c r="G3235" s="369"/>
      <c r="H3235" s="369"/>
      <c r="I3235" s="369"/>
      <c r="J3235" s="369"/>
      <c r="K3235" s="369"/>
      <c r="L3235" s="372"/>
      <c r="M3235" s="384"/>
      <c r="N3235" s="369"/>
      <c r="O3235" s="369"/>
      <c r="P3235" s="369"/>
      <c r="Q3235" s="369"/>
      <c r="R3235" s="369"/>
      <c r="S3235" s="369"/>
      <c r="T3235" s="369"/>
      <c r="U3235" s="369"/>
      <c r="V3235" s="369"/>
      <c r="W3235" s="369"/>
      <c r="X3235" s="369"/>
      <c r="Y3235" s="369"/>
      <c r="Z3235" s="369"/>
      <c r="AA3235" s="369"/>
      <c r="AB3235" s="369"/>
      <c r="AC3235" s="369"/>
      <c r="AD3235" s="369"/>
      <c r="AE3235" s="369"/>
      <c r="AF3235" s="369"/>
      <c r="AG3235" s="369"/>
      <c r="AH3235" s="369"/>
      <c r="AI3235" s="369"/>
      <c r="AJ3235" s="369"/>
      <c r="AK3235" s="369"/>
      <c r="AL3235" s="369"/>
      <c r="AM3235" s="369"/>
      <c r="AN3235" s="369"/>
      <c r="AO3235" s="369"/>
      <c r="AP3235" s="369"/>
      <c r="AQ3235" s="369"/>
      <c r="AR3235" s="369"/>
      <c r="AS3235" s="387"/>
      <c r="AT3235" s="393"/>
      <c r="AU3235" s="387"/>
      <c r="AV3235" s="387"/>
      <c r="AW3235" s="390"/>
      <c r="AX3235" s="387"/>
      <c r="AY3235" s="4" t="s">
        <v>932</v>
      </c>
      <c r="AZ3235" s="116" t="s">
        <v>3061</v>
      </c>
      <c r="BA3235" s="18" t="s">
        <v>237</v>
      </c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 t="s">
        <v>237</v>
      </c>
      <c r="BT3235" s="15"/>
      <c r="BU3235" s="15"/>
      <c r="BV3235" s="15"/>
      <c r="BW3235" s="15"/>
      <c r="BX3235" s="15"/>
      <c r="BY3235" s="15"/>
      <c r="BZ3235" s="15"/>
      <c r="CA3235" s="15" t="s">
        <v>237</v>
      </c>
      <c r="CB3235" s="15"/>
      <c r="CC3235" s="15"/>
      <c r="CD3235" s="15"/>
      <c r="CE3235" s="15"/>
      <c r="CF3235" s="15"/>
      <c r="CG3235" s="16"/>
      <c r="CH3235" s="27"/>
      <c r="CI3235" s="16"/>
      <c r="CJ3235" s="4"/>
      <c r="CK3235" s="16"/>
      <c r="CL3235" s="101" t="s">
        <v>240</v>
      </c>
      <c r="FE3235" s="1">
        <v>9218</v>
      </c>
    </row>
    <row r="3236" spans="1:161" ht="51.95" customHeight="1">
      <c r="A3236" s="469"/>
      <c r="B3236" s="375"/>
      <c r="C3236" s="378"/>
      <c r="D3236" s="381"/>
      <c r="E3236" s="384"/>
      <c r="F3236" s="369"/>
      <c r="G3236" s="369"/>
      <c r="H3236" s="369"/>
      <c r="I3236" s="369"/>
      <c r="J3236" s="369"/>
      <c r="K3236" s="369"/>
      <c r="L3236" s="372"/>
      <c r="M3236" s="384"/>
      <c r="N3236" s="369"/>
      <c r="O3236" s="369"/>
      <c r="P3236" s="369"/>
      <c r="Q3236" s="369"/>
      <c r="R3236" s="369"/>
      <c r="S3236" s="369"/>
      <c r="T3236" s="369"/>
      <c r="U3236" s="369"/>
      <c r="V3236" s="369"/>
      <c r="W3236" s="369"/>
      <c r="X3236" s="369"/>
      <c r="Y3236" s="369"/>
      <c r="Z3236" s="369"/>
      <c r="AA3236" s="369"/>
      <c r="AB3236" s="369"/>
      <c r="AC3236" s="369"/>
      <c r="AD3236" s="369"/>
      <c r="AE3236" s="369"/>
      <c r="AF3236" s="369"/>
      <c r="AG3236" s="369"/>
      <c r="AH3236" s="369"/>
      <c r="AI3236" s="369"/>
      <c r="AJ3236" s="369"/>
      <c r="AK3236" s="369"/>
      <c r="AL3236" s="369"/>
      <c r="AM3236" s="369"/>
      <c r="AN3236" s="369"/>
      <c r="AO3236" s="369"/>
      <c r="AP3236" s="369"/>
      <c r="AQ3236" s="369"/>
      <c r="AR3236" s="369"/>
      <c r="AS3236" s="387"/>
      <c r="AT3236" s="393"/>
      <c r="AU3236" s="387"/>
      <c r="AV3236" s="387"/>
      <c r="AW3236" s="390"/>
      <c r="AX3236" s="387"/>
      <c r="AY3236" s="4" t="s">
        <v>933</v>
      </c>
      <c r="AZ3236" s="116" t="s">
        <v>3062</v>
      </c>
      <c r="BA3236" s="18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 t="s">
        <v>237</v>
      </c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6"/>
      <c r="CH3236" s="27"/>
      <c r="CI3236" s="16"/>
      <c r="CJ3236" s="4"/>
      <c r="CK3236" s="16"/>
      <c r="CL3236" s="101" t="s">
        <v>240</v>
      </c>
      <c r="FE3236" s="1">
        <v>9219</v>
      </c>
    </row>
    <row r="3237" spans="1:161" ht="51.95" customHeight="1">
      <c r="A3237" s="469"/>
      <c r="B3237" s="375"/>
      <c r="C3237" s="378"/>
      <c r="D3237" s="381"/>
      <c r="E3237" s="384"/>
      <c r="F3237" s="369"/>
      <c r="G3237" s="369"/>
      <c r="H3237" s="369"/>
      <c r="I3237" s="369"/>
      <c r="J3237" s="369"/>
      <c r="K3237" s="369"/>
      <c r="L3237" s="372"/>
      <c r="M3237" s="384"/>
      <c r="N3237" s="369"/>
      <c r="O3237" s="369"/>
      <c r="P3237" s="369"/>
      <c r="Q3237" s="369"/>
      <c r="R3237" s="369"/>
      <c r="S3237" s="369"/>
      <c r="T3237" s="369"/>
      <c r="U3237" s="369"/>
      <c r="V3237" s="369"/>
      <c r="W3237" s="369"/>
      <c r="X3237" s="369"/>
      <c r="Y3237" s="369"/>
      <c r="Z3237" s="369"/>
      <c r="AA3237" s="369"/>
      <c r="AB3237" s="369"/>
      <c r="AC3237" s="369"/>
      <c r="AD3237" s="369"/>
      <c r="AE3237" s="369"/>
      <c r="AF3237" s="369"/>
      <c r="AG3237" s="369"/>
      <c r="AH3237" s="369"/>
      <c r="AI3237" s="369"/>
      <c r="AJ3237" s="369"/>
      <c r="AK3237" s="369"/>
      <c r="AL3237" s="369"/>
      <c r="AM3237" s="369"/>
      <c r="AN3237" s="369"/>
      <c r="AO3237" s="369"/>
      <c r="AP3237" s="369"/>
      <c r="AQ3237" s="369"/>
      <c r="AR3237" s="369"/>
      <c r="AS3237" s="387"/>
      <c r="AT3237" s="393"/>
      <c r="AU3237" s="387"/>
      <c r="AV3237" s="387"/>
      <c r="AW3237" s="390"/>
      <c r="AX3237" s="387"/>
      <c r="AY3237" s="4" t="s">
        <v>934</v>
      </c>
      <c r="AZ3237" s="116" t="s">
        <v>3063</v>
      </c>
      <c r="BA3237" s="18" t="s">
        <v>237</v>
      </c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 t="s">
        <v>237</v>
      </c>
      <c r="BT3237" s="15"/>
      <c r="BU3237" s="15"/>
      <c r="BV3237" s="15"/>
      <c r="BW3237" s="15"/>
      <c r="BX3237" s="15"/>
      <c r="BY3237" s="15"/>
      <c r="BZ3237" s="15"/>
      <c r="CA3237" s="15" t="s">
        <v>237</v>
      </c>
      <c r="CB3237" s="15"/>
      <c r="CC3237" s="15"/>
      <c r="CD3237" s="15"/>
      <c r="CE3237" s="15"/>
      <c r="CF3237" s="15"/>
      <c r="CG3237" s="16"/>
      <c r="CH3237" s="27"/>
      <c r="CI3237" s="16"/>
      <c r="CJ3237" s="4"/>
      <c r="CK3237" s="16"/>
      <c r="CL3237" s="101" t="s">
        <v>240</v>
      </c>
      <c r="FE3237" s="1">
        <v>9220</v>
      </c>
    </row>
    <row r="3238" spans="1:161" ht="51.95" customHeight="1">
      <c r="A3238" s="469"/>
      <c r="B3238" s="375"/>
      <c r="C3238" s="378"/>
      <c r="D3238" s="381"/>
      <c r="E3238" s="384"/>
      <c r="F3238" s="369"/>
      <c r="G3238" s="369"/>
      <c r="H3238" s="369"/>
      <c r="I3238" s="369"/>
      <c r="J3238" s="369"/>
      <c r="K3238" s="369"/>
      <c r="L3238" s="372"/>
      <c r="M3238" s="384"/>
      <c r="N3238" s="369"/>
      <c r="O3238" s="369"/>
      <c r="P3238" s="369"/>
      <c r="Q3238" s="369"/>
      <c r="R3238" s="369"/>
      <c r="S3238" s="369"/>
      <c r="T3238" s="369"/>
      <c r="U3238" s="369"/>
      <c r="V3238" s="369"/>
      <c r="W3238" s="369"/>
      <c r="X3238" s="369"/>
      <c r="Y3238" s="369"/>
      <c r="Z3238" s="369"/>
      <c r="AA3238" s="369"/>
      <c r="AB3238" s="369"/>
      <c r="AC3238" s="369"/>
      <c r="AD3238" s="369"/>
      <c r="AE3238" s="369"/>
      <c r="AF3238" s="369"/>
      <c r="AG3238" s="369"/>
      <c r="AH3238" s="369"/>
      <c r="AI3238" s="369"/>
      <c r="AJ3238" s="369"/>
      <c r="AK3238" s="369"/>
      <c r="AL3238" s="369"/>
      <c r="AM3238" s="369"/>
      <c r="AN3238" s="369"/>
      <c r="AO3238" s="369"/>
      <c r="AP3238" s="369"/>
      <c r="AQ3238" s="369"/>
      <c r="AR3238" s="369"/>
      <c r="AS3238" s="387"/>
      <c r="AT3238" s="393"/>
      <c r="AU3238" s="387"/>
      <c r="AV3238" s="387"/>
      <c r="AW3238" s="390"/>
      <c r="AX3238" s="387"/>
      <c r="AY3238" s="4" t="s">
        <v>935</v>
      </c>
      <c r="AZ3238" s="116" t="s">
        <v>3064</v>
      </c>
      <c r="BA3238" s="18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 t="s">
        <v>237</v>
      </c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6"/>
      <c r="CH3238" s="27"/>
      <c r="CI3238" s="16"/>
      <c r="CJ3238" s="4"/>
      <c r="CK3238" s="16"/>
      <c r="CL3238" s="101" t="s">
        <v>240</v>
      </c>
      <c r="FE3238" s="1">
        <v>9221</v>
      </c>
    </row>
    <row r="3239" spans="1:161" ht="39" customHeight="1">
      <c r="A3239" s="469"/>
      <c r="B3239" s="375"/>
      <c r="C3239" s="378"/>
      <c r="D3239" s="381"/>
      <c r="E3239" s="384"/>
      <c r="F3239" s="369"/>
      <c r="G3239" s="369"/>
      <c r="H3239" s="369"/>
      <c r="I3239" s="369"/>
      <c r="J3239" s="369"/>
      <c r="K3239" s="369"/>
      <c r="L3239" s="372"/>
      <c r="M3239" s="384"/>
      <c r="N3239" s="369"/>
      <c r="O3239" s="369"/>
      <c r="P3239" s="369"/>
      <c r="Q3239" s="369"/>
      <c r="R3239" s="369"/>
      <c r="S3239" s="369"/>
      <c r="T3239" s="369"/>
      <c r="U3239" s="369"/>
      <c r="V3239" s="369"/>
      <c r="W3239" s="369"/>
      <c r="X3239" s="369"/>
      <c r="Y3239" s="369"/>
      <c r="Z3239" s="369"/>
      <c r="AA3239" s="369"/>
      <c r="AB3239" s="369"/>
      <c r="AC3239" s="369"/>
      <c r="AD3239" s="369"/>
      <c r="AE3239" s="369"/>
      <c r="AF3239" s="369"/>
      <c r="AG3239" s="369"/>
      <c r="AH3239" s="369"/>
      <c r="AI3239" s="369"/>
      <c r="AJ3239" s="369"/>
      <c r="AK3239" s="369"/>
      <c r="AL3239" s="369"/>
      <c r="AM3239" s="369"/>
      <c r="AN3239" s="369"/>
      <c r="AO3239" s="369"/>
      <c r="AP3239" s="369"/>
      <c r="AQ3239" s="369"/>
      <c r="AR3239" s="369"/>
      <c r="AS3239" s="387"/>
      <c r="AT3239" s="393"/>
      <c r="AU3239" s="387"/>
      <c r="AV3239" s="387"/>
      <c r="AW3239" s="390"/>
      <c r="AX3239" s="387"/>
      <c r="AY3239" s="4" t="s">
        <v>540</v>
      </c>
      <c r="AZ3239" s="116" t="s">
        <v>2527</v>
      </c>
      <c r="BA3239" s="18" t="s">
        <v>237</v>
      </c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 t="s">
        <v>237</v>
      </c>
      <c r="BT3239" s="15"/>
      <c r="BU3239" s="15"/>
      <c r="BV3239" s="15"/>
      <c r="BW3239" s="15"/>
      <c r="BX3239" s="15"/>
      <c r="BY3239" s="15"/>
      <c r="BZ3239" s="15"/>
      <c r="CA3239" s="15" t="s">
        <v>237</v>
      </c>
      <c r="CB3239" s="15"/>
      <c r="CC3239" s="15"/>
      <c r="CD3239" s="15"/>
      <c r="CE3239" s="15"/>
      <c r="CF3239" s="15"/>
      <c r="CG3239" s="16"/>
      <c r="CH3239" s="27"/>
      <c r="CI3239" s="16"/>
      <c r="CJ3239" s="4"/>
      <c r="CK3239" s="16"/>
      <c r="CL3239" s="101" t="s">
        <v>240</v>
      </c>
      <c r="FE3239" s="1">
        <v>9222</v>
      </c>
    </row>
    <row r="3240" spans="1:161" ht="39" customHeight="1">
      <c r="A3240" s="469"/>
      <c r="B3240" s="375"/>
      <c r="C3240" s="378"/>
      <c r="D3240" s="381"/>
      <c r="E3240" s="384"/>
      <c r="F3240" s="369"/>
      <c r="G3240" s="369"/>
      <c r="H3240" s="369"/>
      <c r="I3240" s="369"/>
      <c r="J3240" s="369"/>
      <c r="K3240" s="369"/>
      <c r="L3240" s="372"/>
      <c r="M3240" s="384"/>
      <c r="N3240" s="369"/>
      <c r="O3240" s="369"/>
      <c r="P3240" s="369"/>
      <c r="Q3240" s="369"/>
      <c r="R3240" s="369"/>
      <c r="S3240" s="369"/>
      <c r="T3240" s="369"/>
      <c r="U3240" s="369"/>
      <c r="V3240" s="369"/>
      <c r="W3240" s="369"/>
      <c r="X3240" s="369"/>
      <c r="Y3240" s="369"/>
      <c r="Z3240" s="369"/>
      <c r="AA3240" s="369"/>
      <c r="AB3240" s="369"/>
      <c r="AC3240" s="369"/>
      <c r="AD3240" s="369"/>
      <c r="AE3240" s="369"/>
      <c r="AF3240" s="369"/>
      <c r="AG3240" s="369"/>
      <c r="AH3240" s="369"/>
      <c r="AI3240" s="369"/>
      <c r="AJ3240" s="369"/>
      <c r="AK3240" s="369"/>
      <c r="AL3240" s="369"/>
      <c r="AM3240" s="369"/>
      <c r="AN3240" s="369"/>
      <c r="AO3240" s="369"/>
      <c r="AP3240" s="369"/>
      <c r="AQ3240" s="369"/>
      <c r="AR3240" s="369"/>
      <c r="AS3240" s="387"/>
      <c r="AT3240" s="393"/>
      <c r="AU3240" s="387"/>
      <c r="AV3240" s="387"/>
      <c r="AW3240" s="390"/>
      <c r="AX3240" s="387"/>
      <c r="AY3240" s="4" t="s">
        <v>541</v>
      </c>
      <c r="AZ3240" s="116" t="s">
        <v>2528</v>
      </c>
      <c r="BA3240" s="18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 t="s">
        <v>237</v>
      </c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6"/>
      <c r="CH3240" s="27"/>
      <c r="CI3240" s="16"/>
      <c r="CJ3240" s="4"/>
      <c r="CK3240" s="16"/>
      <c r="CL3240" s="101" t="s">
        <v>240</v>
      </c>
      <c r="FE3240" s="1">
        <v>9223</v>
      </c>
    </row>
    <row r="3241" spans="1:161" ht="39" customHeight="1">
      <c r="A3241" s="469"/>
      <c r="B3241" s="375"/>
      <c r="C3241" s="378"/>
      <c r="D3241" s="381"/>
      <c r="E3241" s="384"/>
      <c r="F3241" s="369"/>
      <c r="G3241" s="369"/>
      <c r="H3241" s="369"/>
      <c r="I3241" s="369"/>
      <c r="J3241" s="369"/>
      <c r="K3241" s="369"/>
      <c r="L3241" s="372"/>
      <c r="M3241" s="384"/>
      <c r="N3241" s="369"/>
      <c r="O3241" s="369"/>
      <c r="P3241" s="369"/>
      <c r="Q3241" s="369"/>
      <c r="R3241" s="369"/>
      <c r="S3241" s="369"/>
      <c r="T3241" s="369"/>
      <c r="U3241" s="369"/>
      <c r="V3241" s="369"/>
      <c r="W3241" s="369"/>
      <c r="X3241" s="369"/>
      <c r="Y3241" s="369"/>
      <c r="Z3241" s="369"/>
      <c r="AA3241" s="369"/>
      <c r="AB3241" s="369"/>
      <c r="AC3241" s="369"/>
      <c r="AD3241" s="369"/>
      <c r="AE3241" s="369"/>
      <c r="AF3241" s="369"/>
      <c r="AG3241" s="369"/>
      <c r="AH3241" s="369"/>
      <c r="AI3241" s="369"/>
      <c r="AJ3241" s="369"/>
      <c r="AK3241" s="369"/>
      <c r="AL3241" s="369"/>
      <c r="AM3241" s="369"/>
      <c r="AN3241" s="369"/>
      <c r="AO3241" s="369"/>
      <c r="AP3241" s="369"/>
      <c r="AQ3241" s="369"/>
      <c r="AR3241" s="369"/>
      <c r="AS3241" s="387"/>
      <c r="AT3241" s="393"/>
      <c r="AU3241" s="387"/>
      <c r="AV3241" s="387"/>
      <c r="AW3241" s="390"/>
      <c r="AX3241" s="387"/>
      <c r="AY3241" s="4" t="s">
        <v>542</v>
      </c>
      <c r="AZ3241" s="116" t="s">
        <v>2529</v>
      </c>
      <c r="BA3241" s="18" t="s">
        <v>237</v>
      </c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 t="s">
        <v>237</v>
      </c>
      <c r="BT3241" s="15"/>
      <c r="BU3241" s="15"/>
      <c r="BV3241" s="15"/>
      <c r="BW3241" s="15"/>
      <c r="BX3241" s="15"/>
      <c r="BY3241" s="15"/>
      <c r="BZ3241" s="15"/>
      <c r="CA3241" s="15" t="s">
        <v>237</v>
      </c>
      <c r="CB3241" s="15"/>
      <c r="CC3241" s="15"/>
      <c r="CD3241" s="15"/>
      <c r="CE3241" s="15"/>
      <c r="CF3241" s="15"/>
      <c r="CG3241" s="16"/>
      <c r="CH3241" s="27"/>
      <c r="CI3241" s="16"/>
      <c r="CJ3241" s="4"/>
      <c r="CK3241" s="16"/>
      <c r="CL3241" s="101" t="s">
        <v>240</v>
      </c>
      <c r="FE3241" s="1">
        <v>9224</v>
      </c>
    </row>
    <row r="3242" spans="1:161" ht="51.95" customHeight="1">
      <c r="A3242" s="469"/>
      <c r="B3242" s="375"/>
      <c r="C3242" s="378"/>
      <c r="D3242" s="381"/>
      <c r="E3242" s="384"/>
      <c r="F3242" s="369"/>
      <c r="G3242" s="369"/>
      <c r="H3242" s="369"/>
      <c r="I3242" s="369"/>
      <c r="J3242" s="369"/>
      <c r="K3242" s="369"/>
      <c r="L3242" s="372"/>
      <c r="M3242" s="384"/>
      <c r="N3242" s="369"/>
      <c r="O3242" s="369"/>
      <c r="P3242" s="369"/>
      <c r="Q3242" s="369"/>
      <c r="R3242" s="369"/>
      <c r="S3242" s="369"/>
      <c r="T3242" s="369"/>
      <c r="U3242" s="369"/>
      <c r="V3242" s="369"/>
      <c r="W3242" s="369"/>
      <c r="X3242" s="369"/>
      <c r="Y3242" s="369"/>
      <c r="Z3242" s="369"/>
      <c r="AA3242" s="369"/>
      <c r="AB3242" s="369"/>
      <c r="AC3242" s="369"/>
      <c r="AD3242" s="369"/>
      <c r="AE3242" s="369"/>
      <c r="AF3242" s="369"/>
      <c r="AG3242" s="369"/>
      <c r="AH3242" s="369"/>
      <c r="AI3242" s="369"/>
      <c r="AJ3242" s="369"/>
      <c r="AK3242" s="369"/>
      <c r="AL3242" s="369"/>
      <c r="AM3242" s="369"/>
      <c r="AN3242" s="369"/>
      <c r="AO3242" s="369"/>
      <c r="AP3242" s="369"/>
      <c r="AQ3242" s="369"/>
      <c r="AR3242" s="369"/>
      <c r="AS3242" s="387"/>
      <c r="AT3242" s="393"/>
      <c r="AU3242" s="387"/>
      <c r="AV3242" s="387"/>
      <c r="AW3242" s="390"/>
      <c r="AX3242" s="387"/>
      <c r="AY3242" s="4" t="s">
        <v>543</v>
      </c>
      <c r="AZ3242" s="116" t="s">
        <v>2530</v>
      </c>
      <c r="BA3242" s="18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 t="s">
        <v>237</v>
      </c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6"/>
      <c r="CH3242" s="27"/>
      <c r="CI3242" s="16"/>
      <c r="CJ3242" s="4"/>
      <c r="CK3242" s="16"/>
      <c r="CL3242" s="101" t="s">
        <v>240</v>
      </c>
      <c r="FE3242" s="1">
        <v>9225</v>
      </c>
    </row>
    <row r="3243" spans="1:161" ht="39" customHeight="1">
      <c r="A3243" s="469"/>
      <c r="B3243" s="375"/>
      <c r="C3243" s="378"/>
      <c r="D3243" s="381"/>
      <c r="E3243" s="384"/>
      <c r="F3243" s="369"/>
      <c r="G3243" s="369"/>
      <c r="H3243" s="369"/>
      <c r="I3243" s="369"/>
      <c r="J3243" s="369"/>
      <c r="K3243" s="369"/>
      <c r="L3243" s="372"/>
      <c r="M3243" s="384"/>
      <c r="N3243" s="369"/>
      <c r="O3243" s="369"/>
      <c r="P3243" s="369"/>
      <c r="Q3243" s="369"/>
      <c r="R3243" s="369"/>
      <c r="S3243" s="369"/>
      <c r="T3243" s="369"/>
      <c r="U3243" s="369"/>
      <c r="V3243" s="369"/>
      <c r="W3243" s="369"/>
      <c r="X3243" s="369"/>
      <c r="Y3243" s="369"/>
      <c r="Z3243" s="369"/>
      <c r="AA3243" s="369"/>
      <c r="AB3243" s="369"/>
      <c r="AC3243" s="369"/>
      <c r="AD3243" s="369"/>
      <c r="AE3243" s="369"/>
      <c r="AF3243" s="369"/>
      <c r="AG3243" s="369"/>
      <c r="AH3243" s="369"/>
      <c r="AI3243" s="369"/>
      <c r="AJ3243" s="369"/>
      <c r="AK3243" s="369"/>
      <c r="AL3243" s="369"/>
      <c r="AM3243" s="369"/>
      <c r="AN3243" s="369"/>
      <c r="AO3243" s="369"/>
      <c r="AP3243" s="369"/>
      <c r="AQ3243" s="369"/>
      <c r="AR3243" s="369"/>
      <c r="AS3243" s="387"/>
      <c r="AT3243" s="393"/>
      <c r="AU3243" s="387"/>
      <c r="AV3243" s="387"/>
      <c r="AW3243" s="390"/>
      <c r="AX3243" s="387"/>
      <c r="AY3243" s="4" t="s">
        <v>544</v>
      </c>
      <c r="AZ3243" s="116" t="s">
        <v>2531</v>
      </c>
      <c r="BA3243" s="18" t="s">
        <v>237</v>
      </c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 t="s">
        <v>237</v>
      </c>
      <c r="BT3243" s="15"/>
      <c r="BU3243" s="15"/>
      <c r="BV3243" s="15"/>
      <c r="BW3243" s="15"/>
      <c r="BX3243" s="15"/>
      <c r="BY3243" s="15"/>
      <c r="BZ3243" s="15"/>
      <c r="CA3243" s="15" t="s">
        <v>237</v>
      </c>
      <c r="CB3243" s="15"/>
      <c r="CC3243" s="15"/>
      <c r="CD3243" s="15"/>
      <c r="CE3243" s="15"/>
      <c r="CF3243" s="15"/>
      <c r="CG3243" s="16"/>
      <c r="CH3243" s="27"/>
      <c r="CI3243" s="16"/>
      <c r="CJ3243" s="4"/>
      <c r="CK3243" s="16"/>
      <c r="CL3243" s="101" t="s">
        <v>240</v>
      </c>
      <c r="FE3243" s="1">
        <v>9226</v>
      </c>
    </row>
    <row r="3244" spans="1:161" ht="39" customHeight="1">
      <c r="A3244" s="469"/>
      <c r="B3244" s="375"/>
      <c r="C3244" s="378"/>
      <c r="D3244" s="381"/>
      <c r="E3244" s="384"/>
      <c r="F3244" s="369"/>
      <c r="G3244" s="369"/>
      <c r="H3244" s="369"/>
      <c r="I3244" s="369"/>
      <c r="J3244" s="369"/>
      <c r="K3244" s="369"/>
      <c r="L3244" s="372"/>
      <c r="M3244" s="384"/>
      <c r="N3244" s="369"/>
      <c r="O3244" s="369"/>
      <c r="P3244" s="369"/>
      <c r="Q3244" s="369"/>
      <c r="R3244" s="369"/>
      <c r="S3244" s="369"/>
      <c r="T3244" s="369"/>
      <c r="U3244" s="369"/>
      <c r="V3244" s="369"/>
      <c r="W3244" s="369"/>
      <c r="X3244" s="369"/>
      <c r="Y3244" s="369"/>
      <c r="Z3244" s="369"/>
      <c r="AA3244" s="369"/>
      <c r="AB3244" s="369"/>
      <c r="AC3244" s="369"/>
      <c r="AD3244" s="369"/>
      <c r="AE3244" s="369"/>
      <c r="AF3244" s="369"/>
      <c r="AG3244" s="369"/>
      <c r="AH3244" s="369"/>
      <c r="AI3244" s="369"/>
      <c r="AJ3244" s="369"/>
      <c r="AK3244" s="369"/>
      <c r="AL3244" s="369"/>
      <c r="AM3244" s="369"/>
      <c r="AN3244" s="369"/>
      <c r="AO3244" s="369"/>
      <c r="AP3244" s="369"/>
      <c r="AQ3244" s="369"/>
      <c r="AR3244" s="369"/>
      <c r="AS3244" s="387"/>
      <c r="AT3244" s="393"/>
      <c r="AU3244" s="387"/>
      <c r="AV3244" s="387"/>
      <c r="AW3244" s="390"/>
      <c r="AX3244" s="387"/>
      <c r="AY3244" s="4" t="s">
        <v>545</v>
      </c>
      <c r="AZ3244" s="116" t="s">
        <v>2532</v>
      </c>
      <c r="BA3244" s="18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 t="s">
        <v>237</v>
      </c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6"/>
      <c r="CH3244" s="27"/>
      <c r="CI3244" s="16"/>
      <c r="CJ3244" s="4"/>
      <c r="CK3244" s="16"/>
      <c r="CL3244" s="101" t="s">
        <v>240</v>
      </c>
      <c r="FE3244" s="1">
        <v>9227</v>
      </c>
    </row>
    <row r="3245" spans="1:161" ht="39" customHeight="1">
      <c r="A3245" s="469"/>
      <c r="B3245" s="375"/>
      <c r="C3245" s="378"/>
      <c r="D3245" s="381"/>
      <c r="E3245" s="384"/>
      <c r="F3245" s="369"/>
      <c r="G3245" s="369"/>
      <c r="H3245" s="369"/>
      <c r="I3245" s="369"/>
      <c r="J3245" s="369"/>
      <c r="K3245" s="369"/>
      <c r="L3245" s="372"/>
      <c r="M3245" s="384"/>
      <c r="N3245" s="369"/>
      <c r="O3245" s="369"/>
      <c r="P3245" s="369"/>
      <c r="Q3245" s="369"/>
      <c r="R3245" s="369"/>
      <c r="S3245" s="369"/>
      <c r="T3245" s="369"/>
      <c r="U3245" s="369"/>
      <c r="V3245" s="369"/>
      <c r="W3245" s="369"/>
      <c r="X3245" s="369"/>
      <c r="Y3245" s="369"/>
      <c r="Z3245" s="369"/>
      <c r="AA3245" s="369"/>
      <c r="AB3245" s="369"/>
      <c r="AC3245" s="369"/>
      <c r="AD3245" s="369"/>
      <c r="AE3245" s="369"/>
      <c r="AF3245" s="369"/>
      <c r="AG3245" s="369"/>
      <c r="AH3245" s="369"/>
      <c r="AI3245" s="369"/>
      <c r="AJ3245" s="369"/>
      <c r="AK3245" s="369"/>
      <c r="AL3245" s="369"/>
      <c r="AM3245" s="369"/>
      <c r="AN3245" s="369"/>
      <c r="AO3245" s="369"/>
      <c r="AP3245" s="369"/>
      <c r="AQ3245" s="369"/>
      <c r="AR3245" s="369"/>
      <c r="AS3245" s="387"/>
      <c r="AT3245" s="393"/>
      <c r="AU3245" s="387"/>
      <c r="AV3245" s="387"/>
      <c r="AW3245" s="390"/>
      <c r="AX3245" s="387"/>
      <c r="AY3245" s="4" t="s">
        <v>546</v>
      </c>
      <c r="AZ3245" s="116" t="s">
        <v>2533</v>
      </c>
      <c r="BA3245" s="18" t="s">
        <v>237</v>
      </c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 t="s">
        <v>237</v>
      </c>
      <c r="BT3245" s="15"/>
      <c r="BU3245" s="15"/>
      <c r="BV3245" s="15"/>
      <c r="BW3245" s="15"/>
      <c r="BX3245" s="15"/>
      <c r="BY3245" s="15"/>
      <c r="BZ3245" s="15"/>
      <c r="CA3245" s="15" t="s">
        <v>237</v>
      </c>
      <c r="CB3245" s="15"/>
      <c r="CC3245" s="15"/>
      <c r="CD3245" s="15"/>
      <c r="CE3245" s="15"/>
      <c r="CF3245" s="15"/>
      <c r="CG3245" s="16"/>
      <c r="CH3245" s="27"/>
      <c r="CI3245" s="16"/>
      <c r="CJ3245" s="4"/>
      <c r="CK3245" s="16"/>
      <c r="CL3245" s="101" t="s">
        <v>240</v>
      </c>
      <c r="FE3245" s="1">
        <v>9228</v>
      </c>
    </row>
    <row r="3246" spans="1:161" ht="51.95" customHeight="1">
      <c r="A3246" s="469"/>
      <c r="B3246" s="375"/>
      <c r="C3246" s="378"/>
      <c r="D3246" s="381"/>
      <c r="E3246" s="384"/>
      <c r="F3246" s="369"/>
      <c r="G3246" s="369"/>
      <c r="H3246" s="369"/>
      <c r="I3246" s="369"/>
      <c r="J3246" s="369"/>
      <c r="K3246" s="369"/>
      <c r="L3246" s="372"/>
      <c r="M3246" s="384"/>
      <c r="N3246" s="369"/>
      <c r="O3246" s="369"/>
      <c r="P3246" s="369"/>
      <c r="Q3246" s="369"/>
      <c r="R3246" s="369"/>
      <c r="S3246" s="369"/>
      <c r="T3246" s="369"/>
      <c r="U3246" s="369"/>
      <c r="V3246" s="369"/>
      <c r="W3246" s="369"/>
      <c r="X3246" s="369"/>
      <c r="Y3246" s="369"/>
      <c r="Z3246" s="369"/>
      <c r="AA3246" s="369"/>
      <c r="AB3246" s="369"/>
      <c r="AC3246" s="369"/>
      <c r="AD3246" s="369"/>
      <c r="AE3246" s="369"/>
      <c r="AF3246" s="369"/>
      <c r="AG3246" s="369"/>
      <c r="AH3246" s="369"/>
      <c r="AI3246" s="369"/>
      <c r="AJ3246" s="369"/>
      <c r="AK3246" s="369"/>
      <c r="AL3246" s="369"/>
      <c r="AM3246" s="369"/>
      <c r="AN3246" s="369"/>
      <c r="AO3246" s="369"/>
      <c r="AP3246" s="369"/>
      <c r="AQ3246" s="369"/>
      <c r="AR3246" s="369"/>
      <c r="AS3246" s="387"/>
      <c r="AT3246" s="393"/>
      <c r="AU3246" s="387"/>
      <c r="AV3246" s="387"/>
      <c r="AW3246" s="390"/>
      <c r="AX3246" s="387"/>
      <c r="AY3246" s="4" t="s">
        <v>547</v>
      </c>
      <c r="AZ3246" s="116" t="s">
        <v>2534</v>
      </c>
      <c r="BA3246" s="18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 t="s">
        <v>237</v>
      </c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6"/>
      <c r="CH3246" s="27"/>
      <c r="CI3246" s="16"/>
      <c r="CJ3246" s="4"/>
      <c r="CK3246" s="16"/>
      <c r="CL3246" s="101" t="s">
        <v>240</v>
      </c>
      <c r="FE3246" s="1">
        <v>9229</v>
      </c>
    </row>
    <row r="3247" spans="1:161" ht="39" customHeight="1">
      <c r="A3247" s="469"/>
      <c r="B3247" s="375"/>
      <c r="C3247" s="378"/>
      <c r="D3247" s="381"/>
      <c r="E3247" s="384"/>
      <c r="F3247" s="369"/>
      <c r="G3247" s="369"/>
      <c r="H3247" s="369"/>
      <c r="I3247" s="369"/>
      <c r="J3247" s="369"/>
      <c r="K3247" s="369"/>
      <c r="L3247" s="372"/>
      <c r="M3247" s="384"/>
      <c r="N3247" s="369"/>
      <c r="O3247" s="369"/>
      <c r="P3247" s="369"/>
      <c r="Q3247" s="369"/>
      <c r="R3247" s="369"/>
      <c r="S3247" s="369"/>
      <c r="T3247" s="369"/>
      <c r="U3247" s="369"/>
      <c r="V3247" s="369"/>
      <c r="W3247" s="369"/>
      <c r="X3247" s="369"/>
      <c r="Y3247" s="369"/>
      <c r="Z3247" s="369"/>
      <c r="AA3247" s="369"/>
      <c r="AB3247" s="369"/>
      <c r="AC3247" s="369"/>
      <c r="AD3247" s="369"/>
      <c r="AE3247" s="369"/>
      <c r="AF3247" s="369"/>
      <c r="AG3247" s="369"/>
      <c r="AH3247" s="369"/>
      <c r="AI3247" s="369"/>
      <c r="AJ3247" s="369"/>
      <c r="AK3247" s="369"/>
      <c r="AL3247" s="369"/>
      <c r="AM3247" s="369"/>
      <c r="AN3247" s="369"/>
      <c r="AO3247" s="369"/>
      <c r="AP3247" s="369"/>
      <c r="AQ3247" s="369"/>
      <c r="AR3247" s="369"/>
      <c r="AS3247" s="387"/>
      <c r="AT3247" s="393"/>
      <c r="AU3247" s="387"/>
      <c r="AV3247" s="387"/>
      <c r="AW3247" s="390"/>
      <c r="AX3247" s="387"/>
      <c r="AY3247" s="4" t="s">
        <v>548</v>
      </c>
      <c r="AZ3247" s="116" t="s">
        <v>2535</v>
      </c>
      <c r="BA3247" s="18" t="s">
        <v>237</v>
      </c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 t="s">
        <v>237</v>
      </c>
      <c r="BT3247" s="15"/>
      <c r="BU3247" s="15"/>
      <c r="BV3247" s="15"/>
      <c r="BW3247" s="15"/>
      <c r="BX3247" s="15"/>
      <c r="BY3247" s="15"/>
      <c r="BZ3247" s="15"/>
      <c r="CA3247" s="15" t="s">
        <v>237</v>
      </c>
      <c r="CB3247" s="15"/>
      <c r="CC3247" s="15"/>
      <c r="CD3247" s="15"/>
      <c r="CE3247" s="15"/>
      <c r="CF3247" s="15"/>
      <c r="CG3247" s="16"/>
      <c r="CH3247" s="27"/>
      <c r="CI3247" s="16"/>
      <c r="CJ3247" s="4"/>
      <c r="CK3247" s="16"/>
      <c r="CL3247" s="101" t="s">
        <v>240</v>
      </c>
      <c r="FE3247" s="1">
        <v>9230</v>
      </c>
    </row>
    <row r="3248" spans="1:161" ht="39" customHeight="1">
      <c r="A3248" s="469"/>
      <c r="B3248" s="375"/>
      <c r="C3248" s="378"/>
      <c r="D3248" s="381"/>
      <c r="E3248" s="384"/>
      <c r="F3248" s="369"/>
      <c r="G3248" s="369"/>
      <c r="H3248" s="369"/>
      <c r="I3248" s="369"/>
      <c r="J3248" s="369"/>
      <c r="K3248" s="369"/>
      <c r="L3248" s="372"/>
      <c r="M3248" s="384"/>
      <c r="N3248" s="369"/>
      <c r="O3248" s="369"/>
      <c r="P3248" s="369"/>
      <c r="Q3248" s="369"/>
      <c r="R3248" s="369"/>
      <c r="S3248" s="369"/>
      <c r="T3248" s="369"/>
      <c r="U3248" s="369"/>
      <c r="V3248" s="369"/>
      <c r="W3248" s="369"/>
      <c r="X3248" s="369"/>
      <c r="Y3248" s="369"/>
      <c r="Z3248" s="369"/>
      <c r="AA3248" s="369"/>
      <c r="AB3248" s="369"/>
      <c r="AC3248" s="369"/>
      <c r="AD3248" s="369"/>
      <c r="AE3248" s="369"/>
      <c r="AF3248" s="369"/>
      <c r="AG3248" s="369"/>
      <c r="AH3248" s="369"/>
      <c r="AI3248" s="369"/>
      <c r="AJ3248" s="369"/>
      <c r="AK3248" s="369"/>
      <c r="AL3248" s="369"/>
      <c r="AM3248" s="369"/>
      <c r="AN3248" s="369"/>
      <c r="AO3248" s="369"/>
      <c r="AP3248" s="369"/>
      <c r="AQ3248" s="369"/>
      <c r="AR3248" s="369"/>
      <c r="AS3248" s="387"/>
      <c r="AT3248" s="393"/>
      <c r="AU3248" s="387"/>
      <c r="AV3248" s="387"/>
      <c r="AW3248" s="390"/>
      <c r="AX3248" s="387"/>
      <c r="AY3248" s="4" t="s">
        <v>549</v>
      </c>
      <c r="AZ3248" s="116" t="s">
        <v>2536</v>
      </c>
      <c r="BA3248" s="18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 t="s">
        <v>237</v>
      </c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6"/>
      <c r="CH3248" s="27"/>
      <c r="CI3248" s="16"/>
      <c r="CJ3248" s="4"/>
      <c r="CK3248" s="16"/>
      <c r="CL3248" s="101" t="s">
        <v>240</v>
      </c>
      <c r="FE3248" s="1">
        <v>9231</v>
      </c>
    </row>
    <row r="3249" spans="1:161" ht="39" customHeight="1">
      <c r="A3249" s="469"/>
      <c r="B3249" s="375"/>
      <c r="C3249" s="378"/>
      <c r="D3249" s="381"/>
      <c r="E3249" s="384"/>
      <c r="F3249" s="369"/>
      <c r="G3249" s="369"/>
      <c r="H3249" s="369"/>
      <c r="I3249" s="369"/>
      <c r="J3249" s="369"/>
      <c r="K3249" s="369"/>
      <c r="L3249" s="372"/>
      <c r="M3249" s="384"/>
      <c r="N3249" s="369"/>
      <c r="O3249" s="369"/>
      <c r="P3249" s="369"/>
      <c r="Q3249" s="369"/>
      <c r="R3249" s="369"/>
      <c r="S3249" s="369"/>
      <c r="T3249" s="369"/>
      <c r="U3249" s="369"/>
      <c r="V3249" s="369"/>
      <c r="W3249" s="369"/>
      <c r="X3249" s="369"/>
      <c r="Y3249" s="369"/>
      <c r="Z3249" s="369"/>
      <c r="AA3249" s="369"/>
      <c r="AB3249" s="369"/>
      <c r="AC3249" s="369"/>
      <c r="AD3249" s="369"/>
      <c r="AE3249" s="369"/>
      <c r="AF3249" s="369"/>
      <c r="AG3249" s="369"/>
      <c r="AH3249" s="369"/>
      <c r="AI3249" s="369"/>
      <c r="AJ3249" s="369"/>
      <c r="AK3249" s="369"/>
      <c r="AL3249" s="369"/>
      <c r="AM3249" s="369"/>
      <c r="AN3249" s="369"/>
      <c r="AO3249" s="369"/>
      <c r="AP3249" s="369"/>
      <c r="AQ3249" s="369"/>
      <c r="AR3249" s="369"/>
      <c r="AS3249" s="387"/>
      <c r="AT3249" s="393"/>
      <c r="AU3249" s="387"/>
      <c r="AV3249" s="387"/>
      <c r="AW3249" s="390"/>
      <c r="AX3249" s="387"/>
      <c r="AY3249" s="4" t="s">
        <v>550</v>
      </c>
      <c r="AZ3249" s="116" t="s">
        <v>2537</v>
      </c>
      <c r="BA3249" s="18" t="s">
        <v>237</v>
      </c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 t="s">
        <v>237</v>
      </c>
      <c r="BT3249" s="15"/>
      <c r="BU3249" s="15"/>
      <c r="BV3249" s="15"/>
      <c r="BW3249" s="15"/>
      <c r="BX3249" s="15"/>
      <c r="BY3249" s="15"/>
      <c r="BZ3249" s="15"/>
      <c r="CA3249" s="15" t="s">
        <v>237</v>
      </c>
      <c r="CB3249" s="15"/>
      <c r="CC3249" s="15"/>
      <c r="CD3249" s="15"/>
      <c r="CE3249" s="15"/>
      <c r="CF3249" s="15"/>
      <c r="CG3249" s="16"/>
      <c r="CH3249" s="27"/>
      <c r="CI3249" s="16"/>
      <c r="CJ3249" s="4"/>
      <c r="CK3249" s="16"/>
      <c r="CL3249" s="101" t="s">
        <v>240</v>
      </c>
      <c r="FE3249" s="1">
        <v>9232</v>
      </c>
    </row>
    <row r="3250" spans="1:161" ht="51.95" customHeight="1">
      <c r="A3250" s="469"/>
      <c r="B3250" s="375"/>
      <c r="C3250" s="378"/>
      <c r="D3250" s="381"/>
      <c r="E3250" s="384"/>
      <c r="F3250" s="369"/>
      <c r="G3250" s="369"/>
      <c r="H3250" s="369"/>
      <c r="I3250" s="369"/>
      <c r="J3250" s="369"/>
      <c r="K3250" s="369"/>
      <c r="L3250" s="372"/>
      <c r="M3250" s="384"/>
      <c r="N3250" s="369"/>
      <c r="O3250" s="369"/>
      <c r="P3250" s="369"/>
      <c r="Q3250" s="369"/>
      <c r="R3250" s="369"/>
      <c r="S3250" s="369"/>
      <c r="T3250" s="369"/>
      <c r="U3250" s="369"/>
      <c r="V3250" s="369"/>
      <c r="W3250" s="369"/>
      <c r="X3250" s="369"/>
      <c r="Y3250" s="369"/>
      <c r="Z3250" s="369"/>
      <c r="AA3250" s="369"/>
      <c r="AB3250" s="369"/>
      <c r="AC3250" s="369"/>
      <c r="AD3250" s="369"/>
      <c r="AE3250" s="369"/>
      <c r="AF3250" s="369"/>
      <c r="AG3250" s="369"/>
      <c r="AH3250" s="369"/>
      <c r="AI3250" s="369"/>
      <c r="AJ3250" s="369"/>
      <c r="AK3250" s="369"/>
      <c r="AL3250" s="369"/>
      <c r="AM3250" s="369"/>
      <c r="AN3250" s="369"/>
      <c r="AO3250" s="369"/>
      <c r="AP3250" s="369"/>
      <c r="AQ3250" s="369"/>
      <c r="AR3250" s="369"/>
      <c r="AS3250" s="387"/>
      <c r="AT3250" s="393"/>
      <c r="AU3250" s="387"/>
      <c r="AV3250" s="387"/>
      <c r="AW3250" s="390"/>
      <c r="AX3250" s="387"/>
      <c r="AY3250" s="4" t="s">
        <v>551</v>
      </c>
      <c r="AZ3250" s="116" t="s">
        <v>2538</v>
      </c>
      <c r="BA3250" s="18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 t="s">
        <v>237</v>
      </c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6"/>
      <c r="CH3250" s="27"/>
      <c r="CI3250" s="16"/>
      <c r="CJ3250" s="4"/>
      <c r="CK3250" s="16"/>
      <c r="CL3250" s="101" t="s">
        <v>240</v>
      </c>
      <c r="FE3250" s="1">
        <v>9233</v>
      </c>
    </row>
    <row r="3251" spans="1:161" ht="51.95" customHeight="1">
      <c r="A3251" s="469"/>
      <c r="B3251" s="375"/>
      <c r="C3251" s="378"/>
      <c r="D3251" s="381"/>
      <c r="E3251" s="384"/>
      <c r="F3251" s="369"/>
      <c r="G3251" s="369"/>
      <c r="H3251" s="369"/>
      <c r="I3251" s="369"/>
      <c r="J3251" s="369"/>
      <c r="K3251" s="369"/>
      <c r="L3251" s="372"/>
      <c r="M3251" s="384"/>
      <c r="N3251" s="369"/>
      <c r="O3251" s="369"/>
      <c r="P3251" s="369"/>
      <c r="Q3251" s="369"/>
      <c r="R3251" s="369"/>
      <c r="S3251" s="369"/>
      <c r="T3251" s="369"/>
      <c r="U3251" s="369"/>
      <c r="V3251" s="369"/>
      <c r="W3251" s="369"/>
      <c r="X3251" s="369"/>
      <c r="Y3251" s="369"/>
      <c r="Z3251" s="369"/>
      <c r="AA3251" s="369"/>
      <c r="AB3251" s="369"/>
      <c r="AC3251" s="369"/>
      <c r="AD3251" s="369"/>
      <c r="AE3251" s="369"/>
      <c r="AF3251" s="369"/>
      <c r="AG3251" s="369"/>
      <c r="AH3251" s="369"/>
      <c r="AI3251" s="369"/>
      <c r="AJ3251" s="369"/>
      <c r="AK3251" s="369"/>
      <c r="AL3251" s="369"/>
      <c r="AM3251" s="369"/>
      <c r="AN3251" s="369"/>
      <c r="AO3251" s="369"/>
      <c r="AP3251" s="369"/>
      <c r="AQ3251" s="369"/>
      <c r="AR3251" s="369"/>
      <c r="AS3251" s="387"/>
      <c r="AT3251" s="393"/>
      <c r="AU3251" s="387"/>
      <c r="AV3251" s="387"/>
      <c r="AW3251" s="390"/>
      <c r="AX3251" s="387"/>
      <c r="AY3251" s="4" t="s">
        <v>936</v>
      </c>
      <c r="AZ3251" s="116" t="s">
        <v>3065</v>
      </c>
      <c r="BA3251" s="18" t="s">
        <v>237</v>
      </c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 t="s">
        <v>237</v>
      </c>
      <c r="BT3251" s="15"/>
      <c r="BU3251" s="15"/>
      <c r="BV3251" s="15"/>
      <c r="BW3251" s="15"/>
      <c r="BX3251" s="15"/>
      <c r="BY3251" s="15"/>
      <c r="BZ3251" s="15"/>
      <c r="CA3251" s="15" t="s">
        <v>237</v>
      </c>
      <c r="CB3251" s="15"/>
      <c r="CC3251" s="15"/>
      <c r="CD3251" s="15"/>
      <c r="CE3251" s="15"/>
      <c r="CF3251" s="15"/>
      <c r="CG3251" s="16"/>
      <c r="CH3251" s="27"/>
      <c r="CI3251" s="16"/>
      <c r="CJ3251" s="4"/>
      <c r="CK3251" s="16"/>
      <c r="CL3251" s="101" t="s">
        <v>240</v>
      </c>
      <c r="FE3251" s="1">
        <v>9234</v>
      </c>
    </row>
    <row r="3252" spans="1:161" ht="51.95" customHeight="1">
      <c r="A3252" s="469"/>
      <c r="B3252" s="375"/>
      <c r="C3252" s="378"/>
      <c r="D3252" s="381"/>
      <c r="E3252" s="384"/>
      <c r="F3252" s="369"/>
      <c r="G3252" s="369"/>
      <c r="H3252" s="369"/>
      <c r="I3252" s="369"/>
      <c r="J3252" s="369"/>
      <c r="K3252" s="369"/>
      <c r="L3252" s="372"/>
      <c r="M3252" s="384"/>
      <c r="N3252" s="369"/>
      <c r="O3252" s="369"/>
      <c r="P3252" s="369"/>
      <c r="Q3252" s="369"/>
      <c r="R3252" s="369"/>
      <c r="S3252" s="369"/>
      <c r="T3252" s="369"/>
      <c r="U3252" s="369"/>
      <c r="V3252" s="369"/>
      <c r="W3252" s="369"/>
      <c r="X3252" s="369"/>
      <c r="Y3252" s="369"/>
      <c r="Z3252" s="369"/>
      <c r="AA3252" s="369"/>
      <c r="AB3252" s="369"/>
      <c r="AC3252" s="369"/>
      <c r="AD3252" s="369"/>
      <c r="AE3252" s="369"/>
      <c r="AF3252" s="369"/>
      <c r="AG3252" s="369"/>
      <c r="AH3252" s="369"/>
      <c r="AI3252" s="369"/>
      <c r="AJ3252" s="369"/>
      <c r="AK3252" s="369"/>
      <c r="AL3252" s="369"/>
      <c r="AM3252" s="369"/>
      <c r="AN3252" s="369"/>
      <c r="AO3252" s="369"/>
      <c r="AP3252" s="369"/>
      <c r="AQ3252" s="369"/>
      <c r="AR3252" s="369"/>
      <c r="AS3252" s="387"/>
      <c r="AT3252" s="393"/>
      <c r="AU3252" s="387"/>
      <c r="AV3252" s="387"/>
      <c r="AW3252" s="390"/>
      <c r="AX3252" s="387"/>
      <c r="AY3252" s="4" t="s">
        <v>937</v>
      </c>
      <c r="AZ3252" s="116" t="s">
        <v>3066</v>
      </c>
      <c r="BA3252" s="18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 t="s">
        <v>237</v>
      </c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6"/>
      <c r="CH3252" s="27"/>
      <c r="CI3252" s="16"/>
      <c r="CJ3252" s="4"/>
      <c r="CK3252" s="16"/>
      <c r="CL3252" s="101" t="s">
        <v>240</v>
      </c>
      <c r="FE3252" s="1">
        <v>9235</v>
      </c>
    </row>
    <row r="3253" spans="1:161" ht="51.95" customHeight="1">
      <c r="A3253" s="469"/>
      <c r="B3253" s="375"/>
      <c r="C3253" s="378"/>
      <c r="D3253" s="381"/>
      <c r="E3253" s="384"/>
      <c r="F3253" s="369"/>
      <c r="G3253" s="369"/>
      <c r="H3253" s="369"/>
      <c r="I3253" s="369"/>
      <c r="J3253" s="369"/>
      <c r="K3253" s="369"/>
      <c r="L3253" s="372"/>
      <c r="M3253" s="384"/>
      <c r="N3253" s="369"/>
      <c r="O3253" s="369"/>
      <c r="P3253" s="369"/>
      <c r="Q3253" s="369"/>
      <c r="R3253" s="369"/>
      <c r="S3253" s="369"/>
      <c r="T3253" s="369"/>
      <c r="U3253" s="369"/>
      <c r="V3253" s="369"/>
      <c r="W3253" s="369"/>
      <c r="X3253" s="369"/>
      <c r="Y3253" s="369"/>
      <c r="Z3253" s="369"/>
      <c r="AA3253" s="369"/>
      <c r="AB3253" s="369"/>
      <c r="AC3253" s="369"/>
      <c r="AD3253" s="369"/>
      <c r="AE3253" s="369"/>
      <c r="AF3253" s="369"/>
      <c r="AG3253" s="369"/>
      <c r="AH3253" s="369"/>
      <c r="AI3253" s="369"/>
      <c r="AJ3253" s="369"/>
      <c r="AK3253" s="369"/>
      <c r="AL3253" s="369"/>
      <c r="AM3253" s="369"/>
      <c r="AN3253" s="369"/>
      <c r="AO3253" s="369"/>
      <c r="AP3253" s="369"/>
      <c r="AQ3253" s="369"/>
      <c r="AR3253" s="369"/>
      <c r="AS3253" s="387"/>
      <c r="AT3253" s="393"/>
      <c r="AU3253" s="387"/>
      <c r="AV3253" s="387"/>
      <c r="AW3253" s="390"/>
      <c r="AX3253" s="387"/>
      <c r="AY3253" s="4" t="s">
        <v>938</v>
      </c>
      <c r="AZ3253" s="116" t="s">
        <v>3067</v>
      </c>
      <c r="BA3253" s="18" t="s">
        <v>237</v>
      </c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 t="s">
        <v>237</v>
      </c>
      <c r="BT3253" s="15"/>
      <c r="BU3253" s="15"/>
      <c r="BV3253" s="15"/>
      <c r="BW3253" s="15"/>
      <c r="BX3253" s="15"/>
      <c r="BY3253" s="15"/>
      <c r="BZ3253" s="15"/>
      <c r="CA3253" s="15" t="s">
        <v>237</v>
      </c>
      <c r="CB3253" s="15"/>
      <c r="CC3253" s="15"/>
      <c r="CD3253" s="15"/>
      <c r="CE3253" s="15"/>
      <c r="CF3253" s="15"/>
      <c r="CG3253" s="16"/>
      <c r="CH3253" s="27"/>
      <c r="CI3253" s="16"/>
      <c r="CJ3253" s="4"/>
      <c r="CK3253" s="16"/>
      <c r="CL3253" s="101" t="s">
        <v>240</v>
      </c>
      <c r="FE3253" s="1">
        <v>9236</v>
      </c>
    </row>
    <row r="3254" spans="1:161" ht="51.95" customHeight="1">
      <c r="A3254" s="469"/>
      <c r="B3254" s="375"/>
      <c r="C3254" s="378"/>
      <c r="D3254" s="381"/>
      <c r="E3254" s="384"/>
      <c r="F3254" s="369"/>
      <c r="G3254" s="369"/>
      <c r="H3254" s="369"/>
      <c r="I3254" s="369"/>
      <c r="J3254" s="369"/>
      <c r="K3254" s="369"/>
      <c r="L3254" s="372"/>
      <c r="M3254" s="384"/>
      <c r="N3254" s="369"/>
      <c r="O3254" s="369"/>
      <c r="P3254" s="369"/>
      <c r="Q3254" s="369"/>
      <c r="R3254" s="369"/>
      <c r="S3254" s="369"/>
      <c r="T3254" s="369"/>
      <c r="U3254" s="369"/>
      <c r="V3254" s="369"/>
      <c r="W3254" s="369"/>
      <c r="X3254" s="369"/>
      <c r="Y3254" s="369"/>
      <c r="Z3254" s="369"/>
      <c r="AA3254" s="369"/>
      <c r="AB3254" s="369"/>
      <c r="AC3254" s="369"/>
      <c r="AD3254" s="369"/>
      <c r="AE3254" s="369"/>
      <c r="AF3254" s="369"/>
      <c r="AG3254" s="369"/>
      <c r="AH3254" s="369"/>
      <c r="AI3254" s="369"/>
      <c r="AJ3254" s="369"/>
      <c r="AK3254" s="369"/>
      <c r="AL3254" s="369"/>
      <c r="AM3254" s="369"/>
      <c r="AN3254" s="369"/>
      <c r="AO3254" s="369"/>
      <c r="AP3254" s="369"/>
      <c r="AQ3254" s="369"/>
      <c r="AR3254" s="369"/>
      <c r="AS3254" s="387"/>
      <c r="AT3254" s="393"/>
      <c r="AU3254" s="387"/>
      <c r="AV3254" s="387"/>
      <c r="AW3254" s="390"/>
      <c r="AX3254" s="387"/>
      <c r="AY3254" s="4" t="s">
        <v>939</v>
      </c>
      <c r="AZ3254" s="116" t="s">
        <v>3068</v>
      </c>
      <c r="BA3254" s="18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 t="s">
        <v>237</v>
      </c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6"/>
      <c r="CH3254" s="27"/>
      <c r="CI3254" s="16"/>
      <c r="CJ3254" s="4"/>
      <c r="CK3254" s="16"/>
      <c r="CL3254" s="101" t="s">
        <v>240</v>
      </c>
      <c r="FE3254" s="1">
        <v>9237</v>
      </c>
    </row>
    <row r="3255" spans="1:161" ht="51.95" customHeight="1">
      <c r="A3255" s="469"/>
      <c r="B3255" s="375"/>
      <c r="C3255" s="378"/>
      <c r="D3255" s="381"/>
      <c r="E3255" s="384"/>
      <c r="F3255" s="369"/>
      <c r="G3255" s="369"/>
      <c r="H3255" s="369"/>
      <c r="I3255" s="369"/>
      <c r="J3255" s="369"/>
      <c r="K3255" s="369"/>
      <c r="L3255" s="372"/>
      <c r="M3255" s="384"/>
      <c r="N3255" s="369"/>
      <c r="O3255" s="369"/>
      <c r="P3255" s="369"/>
      <c r="Q3255" s="369"/>
      <c r="R3255" s="369"/>
      <c r="S3255" s="369"/>
      <c r="T3255" s="369"/>
      <c r="U3255" s="369"/>
      <c r="V3255" s="369"/>
      <c r="W3255" s="369"/>
      <c r="X3255" s="369"/>
      <c r="Y3255" s="369"/>
      <c r="Z3255" s="369"/>
      <c r="AA3255" s="369"/>
      <c r="AB3255" s="369"/>
      <c r="AC3255" s="369"/>
      <c r="AD3255" s="369"/>
      <c r="AE3255" s="369"/>
      <c r="AF3255" s="369"/>
      <c r="AG3255" s="369"/>
      <c r="AH3255" s="369"/>
      <c r="AI3255" s="369"/>
      <c r="AJ3255" s="369"/>
      <c r="AK3255" s="369"/>
      <c r="AL3255" s="369"/>
      <c r="AM3255" s="369"/>
      <c r="AN3255" s="369"/>
      <c r="AO3255" s="369"/>
      <c r="AP3255" s="369"/>
      <c r="AQ3255" s="369"/>
      <c r="AR3255" s="369"/>
      <c r="AS3255" s="387"/>
      <c r="AT3255" s="393"/>
      <c r="AU3255" s="387"/>
      <c r="AV3255" s="387"/>
      <c r="AW3255" s="390"/>
      <c r="AX3255" s="387"/>
      <c r="AY3255" s="4" t="s">
        <v>940</v>
      </c>
      <c r="AZ3255" s="116" t="s">
        <v>3069</v>
      </c>
      <c r="BA3255" s="18" t="s">
        <v>237</v>
      </c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 t="s">
        <v>237</v>
      </c>
      <c r="BT3255" s="15"/>
      <c r="BU3255" s="15"/>
      <c r="BV3255" s="15"/>
      <c r="BW3255" s="15"/>
      <c r="BX3255" s="15"/>
      <c r="BY3255" s="15"/>
      <c r="BZ3255" s="15"/>
      <c r="CA3255" s="15" t="s">
        <v>237</v>
      </c>
      <c r="CB3255" s="15"/>
      <c r="CC3255" s="15"/>
      <c r="CD3255" s="15"/>
      <c r="CE3255" s="15"/>
      <c r="CF3255" s="15"/>
      <c r="CG3255" s="16"/>
      <c r="CH3255" s="27"/>
      <c r="CI3255" s="16"/>
      <c r="CJ3255" s="4"/>
      <c r="CK3255" s="16"/>
      <c r="CL3255" s="101" t="s">
        <v>240</v>
      </c>
      <c r="FE3255" s="1">
        <v>9238</v>
      </c>
    </row>
    <row r="3256" spans="1:161" ht="51.95" customHeight="1">
      <c r="A3256" s="469"/>
      <c r="B3256" s="375"/>
      <c r="C3256" s="378"/>
      <c r="D3256" s="381"/>
      <c r="E3256" s="384"/>
      <c r="F3256" s="369"/>
      <c r="G3256" s="369"/>
      <c r="H3256" s="369"/>
      <c r="I3256" s="369"/>
      <c r="J3256" s="369"/>
      <c r="K3256" s="369"/>
      <c r="L3256" s="372"/>
      <c r="M3256" s="384"/>
      <c r="N3256" s="369"/>
      <c r="O3256" s="369"/>
      <c r="P3256" s="369"/>
      <c r="Q3256" s="369"/>
      <c r="R3256" s="369"/>
      <c r="S3256" s="369"/>
      <c r="T3256" s="369"/>
      <c r="U3256" s="369"/>
      <c r="V3256" s="369"/>
      <c r="W3256" s="369"/>
      <c r="X3256" s="369"/>
      <c r="Y3256" s="369"/>
      <c r="Z3256" s="369"/>
      <c r="AA3256" s="369"/>
      <c r="AB3256" s="369"/>
      <c r="AC3256" s="369"/>
      <c r="AD3256" s="369"/>
      <c r="AE3256" s="369"/>
      <c r="AF3256" s="369"/>
      <c r="AG3256" s="369"/>
      <c r="AH3256" s="369"/>
      <c r="AI3256" s="369"/>
      <c r="AJ3256" s="369"/>
      <c r="AK3256" s="369"/>
      <c r="AL3256" s="369"/>
      <c r="AM3256" s="369"/>
      <c r="AN3256" s="369"/>
      <c r="AO3256" s="369"/>
      <c r="AP3256" s="369"/>
      <c r="AQ3256" s="369"/>
      <c r="AR3256" s="369"/>
      <c r="AS3256" s="387"/>
      <c r="AT3256" s="393"/>
      <c r="AU3256" s="387"/>
      <c r="AV3256" s="387"/>
      <c r="AW3256" s="390"/>
      <c r="AX3256" s="387"/>
      <c r="AY3256" s="4" t="s">
        <v>941</v>
      </c>
      <c r="AZ3256" s="116" t="s">
        <v>3070</v>
      </c>
      <c r="BA3256" s="18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 t="s">
        <v>237</v>
      </c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6"/>
      <c r="CH3256" s="27"/>
      <c r="CI3256" s="16"/>
      <c r="CJ3256" s="4"/>
      <c r="CK3256" s="16"/>
      <c r="CL3256" s="101" t="s">
        <v>240</v>
      </c>
      <c r="FE3256" s="1">
        <v>9239</v>
      </c>
    </row>
    <row r="3257" spans="1:161" ht="51.95" customHeight="1">
      <c r="A3257" s="469"/>
      <c r="B3257" s="375"/>
      <c r="C3257" s="378"/>
      <c r="D3257" s="381"/>
      <c r="E3257" s="384"/>
      <c r="F3257" s="369"/>
      <c r="G3257" s="369"/>
      <c r="H3257" s="369"/>
      <c r="I3257" s="369"/>
      <c r="J3257" s="369"/>
      <c r="K3257" s="369"/>
      <c r="L3257" s="372"/>
      <c r="M3257" s="384"/>
      <c r="N3257" s="369"/>
      <c r="O3257" s="369"/>
      <c r="P3257" s="369"/>
      <c r="Q3257" s="369"/>
      <c r="R3257" s="369"/>
      <c r="S3257" s="369"/>
      <c r="T3257" s="369"/>
      <c r="U3257" s="369"/>
      <c r="V3257" s="369"/>
      <c r="W3257" s="369"/>
      <c r="X3257" s="369"/>
      <c r="Y3257" s="369"/>
      <c r="Z3257" s="369"/>
      <c r="AA3257" s="369"/>
      <c r="AB3257" s="369"/>
      <c r="AC3257" s="369"/>
      <c r="AD3257" s="369"/>
      <c r="AE3257" s="369"/>
      <c r="AF3257" s="369"/>
      <c r="AG3257" s="369"/>
      <c r="AH3257" s="369"/>
      <c r="AI3257" s="369"/>
      <c r="AJ3257" s="369"/>
      <c r="AK3257" s="369"/>
      <c r="AL3257" s="369"/>
      <c r="AM3257" s="369"/>
      <c r="AN3257" s="369"/>
      <c r="AO3257" s="369"/>
      <c r="AP3257" s="369"/>
      <c r="AQ3257" s="369"/>
      <c r="AR3257" s="369"/>
      <c r="AS3257" s="387"/>
      <c r="AT3257" s="393"/>
      <c r="AU3257" s="387"/>
      <c r="AV3257" s="387"/>
      <c r="AW3257" s="390"/>
      <c r="AX3257" s="387"/>
      <c r="AY3257" s="4" t="s">
        <v>942</v>
      </c>
      <c r="AZ3257" s="116" t="s">
        <v>3071</v>
      </c>
      <c r="BA3257" s="18" t="s">
        <v>237</v>
      </c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 t="s">
        <v>237</v>
      </c>
      <c r="BT3257" s="15"/>
      <c r="BU3257" s="15"/>
      <c r="BV3257" s="15"/>
      <c r="BW3257" s="15"/>
      <c r="BX3257" s="15"/>
      <c r="BY3257" s="15"/>
      <c r="BZ3257" s="15"/>
      <c r="CA3257" s="15" t="s">
        <v>237</v>
      </c>
      <c r="CB3257" s="15"/>
      <c r="CC3257" s="15"/>
      <c r="CD3257" s="15"/>
      <c r="CE3257" s="15"/>
      <c r="CF3257" s="15"/>
      <c r="CG3257" s="16"/>
      <c r="CH3257" s="27"/>
      <c r="CI3257" s="16"/>
      <c r="CJ3257" s="4"/>
      <c r="CK3257" s="16"/>
      <c r="CL3257" s="101" t="s">
        <v>240</v>
      </c>
      <c r="FE3257" s="1">
        <v>9240</v>
      </c>
    </row>
    <row r="3258" spans="1:161" ht="51.95" customHeight="1">
      <c r="A3258" s="469"/>
      <c r="B3258" s="375"/>
      <c r="C3258" s="378"/>
      <c r="D3258" s="381"/>
      <c r="E3258" s="384"/>
      <c r="F3258" s="369"/>
      <c r="G3258" s="369"/>
      <c r="H3258" s="369"/>
      <c r="I3258" s="369"/>
      <c r="J3258" s="369"/>
      <c r="K3258" s="369"/>
      <c r="L3258" s="372"/>
      <c r="M3258" s="384"/>
      <c r="N3258" s="369"/>
      <c r="O3258" s="369"/>
      <c r="P3258" s="369"/>
      <c r="Q3258" s="369"/>
      <c r="R3258" s="369"/>
      <c r="S3258" s="369"/>
      <c r="T3258" s="369"/>
      <c r="U3258" s="369"/>
      <c r="V3258" s="369"/>
      <c r="W3258" s="369"/>
      <c r="X3258" s="369"/>
      <c r="Y3258" s="369"/>
      <c r="Z3258" s="369"/>
      <c r="AA3258" s="369"/>
      <c r="AB3258" s="369"/>
      <c r="AC3258" s="369"/>
      <c r="AD3258" s="369"/>
      <c r="AE3258" s="369"/>
      <c r="AF3258" s="369"/>
      <c r="AG3258" s="369"/>
      <c r="AH3258" s="369"/>
      <c r="AI3258" s="369"/>
      <c r="AJ3258" s="369"/>
      <c r="AK3258" s="369"/>
      <c r="AL3258" s="369"/>
      <c r="AM3258" s="369"/>
      <c r="AN3258" s="369"/>
      <c r="AO3258" s="369"/>
      <c r="AP3258" s="369"/>
      <c r="AQ3258" s="369"/>
      <c r="AR3258" s="369"/>
      <c r="AS3258" s="387"/>
      <c r="AT3258" s="393"/>
      <c r="AU3258" s="387"/>
      <c r="AV3258" s="387"/>
      <c r="AW3258" s="390"/>
      <c r="AX3258" s="387"/>
      <c r="AY3258" s="4" t="s">
        <v>943</v>
      </c>
      <c r="AZ3258" s="116" t="s">
        <v>3072</v>
      </c>
      <c r="BA3258" s="18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 t="s">
        <v>237</v>
      </c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6"/>
      <c r="CH3258" s="27"/>
      <c r="CI3258" s="16"/>
      <c r="CJ3258" s="4"/>
      <c r="CK3258" s="16"/>
      <c r="CL3258" s="101" t="s">
        <v>240</v>
      </c>
      <c r="FE3258" s="1">
        <v>9241</v>
      </c>
    </row>
    <row r="3259" spans="1:161" ht="39" customHeight="1">
      <c r="A3259" s="469"/>
      <c r="B3259" s="375"/>
      <c r="C3259" s="378"/>
      <c r="D3259" s="381"/>
      <c r="E3259" s="384"/>
      <c r="F3259" s="369"/>
      <c r="G3259" s="369"/>
      <c r="H3259" s="369"/>
      <c r="I3259" s="369"/>
      <c r="J3259" s="369"/>
      <c r="K3259" s="369"/>
      <c r="L3259" s="372"/>
      <c r="M3259" s="384"/>
      <c r="N3259" s="369"/>
      <c r="O3259" s="369"/>
      <c r="P3259" s="369"/>
      <c r="Q3259" s="369"/>
      <c r="R3259" s="369"/>
      <c r="S3259" s="369"/>
      <c r="T3259" s="369"/>
      <c r="U3259" s="369"/>
      <c r="V3259" s="369"/>
      <c r="W3259" s="369"/>
      <c r="X3259" s="369"/>
      <c r="Y3259" s="369"/>
      <c r="Z3259" s="369"/>
      <c r="AA3259" s="369"/>
      <c r="AB3259" s="369"/>
      <c r="AC3259" s="369"/>
      <c r="AD3259" s="369"/>
      <c r="AE3259" s="369"/>
      <c r="AF3259" s="369"/>
      <c r="AG3259" s="369"/>
      <c r="AH3259" s="369"/>
      <c r="AI3259" s="369"/>
      <c r="AJ3259" s="369"/>
      <c r="AK3259" s="369"/>
      <c r="AL3259" s="369"/>
      <c r="AM3259" s="369"/>
      <c r="AN3259" s="369"/>
      <c r="AO3259" s="369"/>
      <c r="AP3259" s="369"/>
      <c r="AQ3259" s="369"/>
      <c r="AR3259" s="369"/>
      <c r="AS3259" s="387"/>
      <c r="AT3259" s="393"/>
      <c r="AU3259" s="387"/>
      <c r="AV3259" s="387"/>
      <c r="AW3259" s="390"/>
      <c r="AX3259" s="387"/>
      <c r="AY3259" s="4" t="s">
        <v>552</v>
      </c>
      <c r="AZ3259" s="116" t="s">
        <v>2539</v>
      </c>
      <c r="BA3259" s="18" t="s">
        <v>237</v>
      </c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 t="s">
        <v>237</v>
      </c>
      <c r="BT3259" s="15"/>
      <c r="BU3259" s="15"/>
      <c r="BV3259" s="15"/>
      <c r="BW3259" s="15"/>
      <c r="BX3259" s="15"/>
      <c r="BY3259" s="15"/>
      <c r="BZ3259" s="15"/>
      <c r="CA3259" s="15" t="s">
        <v>237</v>
      </c>
      <c r="CB3259" s="15"/>
      <c r="CC3259" s="15"/>
      <c r="CD3259" s="15"/>
      <c r="CE3259" s="15"/>
      <c r="CF3259" s="15"/>
      <c r="CG3259" s="16"/>
      <c r="CH3259" s="27"/>
      <c r="CI3259" s="16"/>
      <c r="CJ3259" s="4"/>
      <c r="CK3259" s="16"/>
      <c r="CL3259" s="101" t="s">
        <v>240</v>
      </c>
      <c r="FE3259" s="1">
        <v>9242</v>
      </c>
    </row>
    <row r="3260" spans="1:161" ht="51.95" customHeight="1">
      <c r="A3260" s="469"/>
      <c r="B3260" s="375"/>
      <c r="C3260" s="378"/>
      <c r="D3260" s="381"/>
      <c r="E3260" s="384"/>
      <c r="F3260" s="369"/>
      <c r="G3260" s="369"/>
      <c r="H3260" s="369"/>
      <c r="I3260" s="369"/>
      <c r="J3260" s="369"/>
      <c r="K3260" s="369"/>
      <c r="L3260" s="372"/>
      <c r="M3260" s="384"/>
      <c r="N3260" s="369"/>
      <c r="O3260" s="369"/>
      <c r="P3260" s="369"/>
      <c r="Q3260" s="369"/>
      <c r="R3260" s="369"/>
      <c r="S3260" s="369"/>
      <c r="T3260" s="369"/>
      <c r="U3260" s="369"/>
      <c r="V3260" s="369"/>
      <c r="W3260" s="369"/>
      <c r="X3260" s="369"/>
      <c r="Y3260" s="369"/>
      <c r="Z3260" s="369"/>
      <c r="AA3260" s="369"/>
      <c r="AB3260" s="369"/>
      <c r="AC3260" s="369"/>
      <c r="AD3260" s="369"/>
      <c r="AE3260" s="369"/>
      <c r="AF3260" s="369"/>
      <c r="AG3260" s="369"/>
      <c r="AH3260" s="369"/>
      <c r="AI3260" s="369"/>
      <c r="AJ3260" s="369"/>
      <c r="AK3260" s="369"/>
      <c r="AL3260" s="369"/>
      <c r="AM3260" s="369"/>
      <c r="AN3260" s="369"/>
      <c r="AO3260" s="369"/>
      <c r="AP3260" s="369"/>
      <c r="AQ3260" s="369"/>
      <c r="AR3260" s="369"/>
      <c r="AS3260" s="387"/>
      <c r="AT3260" s="393"/>
      <c r="AU3260" s="387"/>
      <c r="AV3260" s="387"/>
      <c r="AW3260" s="390"/>
      <c r="AX3260" s="387"/>
      <c r="AY3260" s="4" t="s">
        <v>553</v>
      </c>
      <c r="AZ3260" s="116" t="s">
        <v>2540</v>
      </c>
      <c r="BA3260" s="18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 t="s">
        <v>237</v>
      </c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6"/>
      <c r="CH3260" s="27"/>
      <c r="CI3260" s="16"/>
      <c r="CJ3260" s="4"/>
      <c r="CK3260" s="16"/>
      <c r="CL3260" s="101" t="s">
        <v>240</v>
      </c>
      <c r="FE3260" s="1">
        <v>9243</v>
      </c>
    </row>
    <row r="3261" spans="1:161" ht="39" customHeight="1">
      <c r="A3261" s="469"/>
      <c r="B3261" s="375"/>
      <c r="C3261" s="378"/>
      <c r="D3261" s="381"/>
      <c r="E3261" s="384"/>
      <c r="F3261" s="369"/>
      <c r="G3261" s="369"/>
      <c r="H3261" s="369"/>
      <c r="I3261" s="369"/>
      <c r="J3261" s="369"/>
      <c r="K3261" s="369"/>
      <c r="L3261" s="372"/>
      <c r="M3261" s="384"/>
      <c r="N3261" s="369"/>
      <c r="O3261" s="369"/>
      <c r="P3261" s="369"/>
      <c r="Q3261" s="369"/>
      <c r="R3261" s="369"/>
      <c r="S3261" s="369"/>
      <c r="T3261" s="369"/>
      <c r="U3261" s="369"/>
      <c r="V3261" s="369"/>
      <c r="W3261" s="369"/>
      <c r="X3261" s="369"/>
      <c r="Y3261" s="369"/>
      <c r="Z3261" s="369"/>
      <c r="AA3261" s="369"/>
      <c r="AB3261" s="369"/>
      <c r="AC3261" s="369"/>
      <c r="AD3261" s="369"/>
      <c r="AE3261" s="369"/>
      <c r="AF3261" s="369"/>
      <c r="AG3261" s="369"/>
      <c r="AH3261" s="369"/>
      <c r="AI3261" s="369"/>
      <c r="AJ3261" s="369"/>
      <c r="AK3261" s="369"/>
      <c r="AL3261" s="369"/>
      <c r="AM3261" s="369"/>
      <c r="AN3261" s="369"/>
      <c r="AO3261" s="369"/>
      <c r="AP3261" s="369"/>
      <c r="AQ3261" s="369"/>
      <c r="AR3261" s="369"/>
      <c r="AS3261" s="387"/>
      <c r="AT3261" s="393"/>
      <c r="AU3261" s="387"/>
      <c r="AV3261" s="387"/>
      <c r="AW3261" s="390"/>
      <c r="AX3261" s="387"/>
      <c r="AY3261" s="4" t="s">
        <v>554</v>
      </c>
      <c r="AZ3261" s="116" t="s">
        <v>2541</v>
      </c>
      <c r="BA3261" s="18" t="s">
        <v>237</v>
      </c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 t="s">
        <v>237</v>
      </c>
      <c r="BT3261" s="15"/>
      <c r="BU3261" s="15"/>
      <c r="BV3261" s="15"/>
      <c r="BW3261" s="15"/>
      <c r="BX3261" s="15"/>
      <c r="BY3261" s="15"/>
      <c r="BZ3261" s="15"/>
      <c r="CA3261" s="15" t="s">
        <v>237</v>
      </c>
      <c r="CB3261" s="15"/>
      <c r="CC3261" s="15"/>
      <c r="CD3261" s="15"/>
      <c r="CE3261" s="15"/>
      <c r="CF3261" s="15"/>
      <c r="CG3261" s="16"/>
      <c r="CH3261" s="27"/>
      <c r="CI3261" s="16"/>
      <c r="CJ3261" s="4"/>
      <c r="CK3261" s="16"/>
      <c r="CL3261" s="101" t="s">
        <v>240</v>
      </c>
      <c r="FE3261" s="1">
        <v>9244</v>
      </c>
    </row>
    <row r="3262" spans="1:161" ht="51.95" customHeight="1">
      <c r="A3262" s="469"/>
      <c r="B3262" s="375"/>
      <c r="C3262" s="378"/>
      <c r="D3262" s="381"/>
      <c r="E3262" s="384"/>
      <c r="F3262" s="369"/>
      <c r="G3262" s="369"/>
      <c r="H3262" s="369"/>
      <c r="I3262" s="369"/>
      <c r="J3262" s="369"/>
      <c r="K3262" s="369"/>
      <c r="L3262" s="372"/>
      <c r="M3262" s="384"/>
      <c r="N3262" s="369"/>
      <c r="O3262" s="369"/>
      <c r="P3262" s="369"/>
      <c r="Q3262" s="369"/>
      <c r="R3262" s="369"/>
      <c r="S3262" s="369"/>
      <c r="T3262" s="369"/>
      <c r="U3262" s="369"/>
      <c r="V3262" s="369"/>
      <c r="W3262" s="369"/>
      <c r="X3262" s="369"/>
      <c r="Y3262" s="369"/>
      <c r="Z3262" s="369"/>
      <c r="AA3262" s="369"/>
      <c r="AB3262" s="369"/>
      <c r="AC3262" s="369"/>
      <c r="AD3262" s="369"/>
      <c r="AE3262" s="369"/>
      <c r="AF3262" s="369"/>
      <c r="AG3262" s="369"/>
      <c r="AH3262" s="369"/>
      <c r="AI3262" s="369"/>
      <c r="AJ3262" s="369"/>
      <c r="AK3262" s="369"/>
      <c r="AL3262" s="369"/>
      <c r="AM3262" s="369"/>
      <c r="AN3262" s="369"/>
      <c r="AO3262" s="369"/>
      <c r="AP3262" s="369"/>
      <c r="AQ3262" s="369"/>
      <c r="AR3262" s="369"/>
      <c r="AS3262" s="387"/>
      <c r="AT3262" s="393"/>
      <c r="AU3262" s="387"/>
      <c r="AV3262" s="387"/>
      <c r="AW3262" s="390"/>
      <c r="AX3262" s="387"/>
      <c r="AY3262" s="4" t="s">
        <v>555</v>
      </c>
      <c r="AZ3262" s="116" t="s">
        <v>2542</v>
      </c>
      <c r="BA3262" s="18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 t="s">
        <v>237</v>
      </c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6"/>
      <c r="CH3262" s="27"/>
      <c r="CI3262" s="16"/>
      <c r="CJ3262" s="4"/>
      <c r="CK3262" s="16"/>
      <c r="CL3262" s="101" t="s">
        <v>240</v>
      </c>
      <c r="FE3262" s="1">
        <v>9245</v>
      </c>
    </row>
    <row r="3263" spans="1:161" ht="39" customHeight="1">
      <c r="A3263" s="469"/>
      <c r="B3263" s="375"/>
      <c r="C3263" s="378"/>
      <c r="D3263" s="381"/>
      <c r="E3263" s="384"/>
      <c r="F3263" s="369"/>
      <c r="G3263" s="369"/>
      <c r="H3263" s="369"/>
      <c r="I3263" s="369"/>
      <c r="J3263" s="369"/>
      <c r="K3263" s="369"/>
      <c r="L3263" s="372"/>
      <c r="M3263" s="384"/>
      <c r="N3263" s="369"/>
      <c r="O3263" s="369"/>
      <c r="P3263" s="369"/>
      <c r="Q3263" s="369"/>
      <c r="R3263" s="369"/>
      <c r="S3263" s="369"/>
      <c r="T3263" s="369"/>
      <c r="U3263" s="369"/>
      <c r="V3263" s="369"/>
      <c r="W3263" s="369"/>
      <c r="X3263" s="369"/>
      <c r="Y3263" s="369"/>
      <c r="Z3263" s="369"/>
      <c r="AA3263" s="369"/>
      <c r="AB3263" s="369"/>
      <c r="AC3263" s="369"/>
      <c r="AD3263" s="369"/>
      <c r="AE3263" s="369"/>
      <c r="AF3263" s="369"/>
      <c r="AG3263" s="369"/>
      <c r="AH3263" s="369"/>
      <c r="AI3263" s="369"/>
      <c r="AJ3263" s="369"/>
      <c r="AK3263" s="369"/>
      <c r="AL3263" s="369"/>
      <c r="AM3263" s="369"/>
      <c r="AN3263" s="369"/>
      <c r="AO3263" s="369"/>
      <c r="AP3263" s="369"/>
      <c r="AQ3263" s="369"/>
      <c r="AR3263" s="369"/>
      <c r="AS3263" s="387"/>
      <c r="AT3263" s="393"/>
      <c r="AU3263" s="387"/>
      <c r="AV3263" s="387"/>
      <c r="AW3263" s="390"/>
      <c r="AX3263" s="387"/>
      <c r="AY3263" s="4" t="s">
        <v>556</v>
      </c>
      <c r="AZ3263" s="116" t="s">
        <v>2543</v>
      </c>
      <c r="BA3263" s="18" t="s">
        <v>237</v>
      </c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 t="s">
        <v>237</v>
      </c>
      <c r="BT3263" s="15"/>
      <c r="BU3263" s="15"/>
      <c r="BV3263" s="15"/>
      <c r="BW3263" s="15"/>
      <c r="BX3263" s="15"/>
      <c r="BY3263" s="15"/>
      <c r="BZ3263" s="15"/>
      <c r="CA3263" s="15" t="s">
        <v>237</v>
      </c>
      <c r="CB3263" s="15"/>
      <c r="CC3263" s="15"/>
      <c r="CD3263" s="15"/>
      <c r="CE3263" s="15"/>
      <c r="CF3263" s="15"/>
      <c r="CG3263" s="16"/>
      <c r="CH3263" s="27"/>
      <c r="CI3263" s="16"/>
      <c r="CJ3263" s="4"/>
      <c r="CK3263" s="16"/>
      <c r="CL3263" s="101" t="s">
        <v>240</v>
      </c>
      <c r="FE3263" s="1">
        <v>9246</v>
      </c>
    </row>
    <row r="3264" spans="1:161" ht="51.95" customHeight="1">
      <c r="A3264" s="469"/>
      <c r="B3264" s="375"/>
      <c r="C3264" s="378"/>
      <c r="D3264" s="381"/>
      <c r="E3264" s="384"/>
      <c r="F3264" s="369"/>
      <c r="G3264" s="369"/>
      <c r="H3264" s="369"/>
      <c r="I3264" s="369"/>
      <c r="J3264" s="369"/>
      <c r="K3264" s="369"/>
      <c r="L3264" s="372"/>
      <c r="M3264" s="384"/>
      <c r="N3264" s="369"/>
      <c r="O3264" s="369"/>
      <c r="P3264" s="369"/>
      <c r="Q3264" s="369"/>
      <c r="R3264" s="369"/>
      <c r="S3264" s="369"/>
      <c r="T3264" s="369"/>
      <c r="U3264" s="369"/>
      <c r="V3264" s="369"/>
      <c r="W3264" s="369"/>
      <c r="X3264" s="369"/>
      <c r="Y3264" s="369"/>
      <c r="Z3264" s="369"/>
      <c r="AA3264" s="369"/>
      <c r="AB3264" s="369"/>
      <c r="AC3264" s="369"/>
      <c r="AD3264" s="369"/>
      <c r="AE3264" s="369"/>
      <c r="AF3264" s="369"/>
      <c r="AG3264" s="369"/>
      <c r="AH3264" s="369"/>
      <c r="AI3264" s="369"/>
      <c r="AJ3264" s="369"/>
      <c r="AK3264" s="369"/>
      <c r="AL3264" s="369"/>
      <c r="AM3264" s="369"/>
      <c r="AN3264" s="369"/>
      <c r="AO3264" s="369"/>
      <c r="AP3264" s="369"/>
      <c r="AQ3264" s="369"/>
      <c r="AR3264" s="369"/>
      <c r="AS3264" s="387"/>
      <c r="AT3264" s="393"/>
      <c r="AU3264" s="387"/>
      <c r="AV3264" s="387"/>
      <c r="AW3264" s="390"/>
      <c r="AX3264" s="387"/>
      <c r="AY3264" s="4" t="s">
        <v>557</v>
      </c>
      <c r="AZ3264" s="116" t="s">
        <v>2544</v>
      </c>
      <c r="BA3264" s="18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 t="s">
        <v>237</v>
      </c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6"/>
      <c r="CH3264" s="27"/>
      <c r="CI3264" s="16"/>
      <c r="CJ3264" s="4"/>
      <c r="CK3264" s="16"/>
      <c r="CL3264" s="101" t="s">
        <v>240</v>
      </c>
      <c r="FE3264" s="1">
        <v>9247</v>
      </c>
    </row>
    <row r="3265" spans="1:161" ht="39" customHeight="1">
      <c r="A3265" s="469"/>
      <c r="B3265" s="375"/>
      <c r="C3265" s="378"/>
      <c r="D3265" s="381"/>
      <c r="E3265" s="384"/>
      <c r="F3265" s="369"/>
      <c r="G3265" s="369"/>
      <c r="H3265" s="369"/>
      <c r="I3265" s="369"/>
      <c r="J3265" s="369"/>
      <c r="K3265" s="369"/>
      <c r="L3265" s="372"/>
      <c r="M3265" s="384"/>
      <c r="N3265" s="369"/>
      <c r="O3265" s="369"/>
      <c r="P3265" s="369"/>
      <c r="Q3265" s="369"/>
      <c r="R3265" s="369"/>
      <c r="S3265" s="369"/>
      <c r="T3265" s="369"/>
      <c r="U3265" s="369"/>
      <c r="V3265" s="369"/>
      <c r="W3265" s="369"/>
      <c r="X3265" s="369"/>
      <c r="Y3265" s="369"/>
      <c r="Z3265" s="369"/>
      <c r="AA3265" s="369"/>
      <c r="AB3265" s="369"/>
      <c r="AC3265" s="369"/>
      <c r="AD3265" s="369"/>
      <c r="AE3265" s="369"/>
      <c r="AF3265" s="369"/>
      <c r="AG3265" s="369"/>
      <c r="AH3265" s="369"/>
      <c r="AI3265" s="369"/>
      <c r="AJ3265" s="369"/>
      <c r="AK3265" s="369"/>
      <c r="AL3265" s="369"/>
      <c r="AM3265" s="369"/>
      <c r="AN3265" s="369"/>
      <c r="AO3265" s="369"/>
      <c r="AP3265" s="369"/>
      <c r="AQ3265" s="369"/>
      <c r="AR3265" s="369"/>
      <c r="AS3265" s="387"/>
      <c r="AT3265" s="393"/>
      <c r="AU3265" s="387"/>
      <c r="AV3265" s="387"/>
      <c r="AW3265" s="390"/>
      <c r="AX3265" s="387"/>
      <c r="AY3265" s="4" t="s">
        <v>558</v>
      </c>
      <c r="AZ3265" s="116" t="s">
        <v>2545</v>
      </c>
      <c r="BA3265" s="18" t="s">
        <v>237</v>
      </c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 t="s">
        <v>237</v>
      </c>
      <c r="BT3265" s="15"/>
      <c r="BU3265" s="15"/>
      <c r="BV3265" s="15"/>
      <c r="BW3265" s="15"/>
      <c r="BX3265" s="15"/>
      <c r="BY3265" s="15"/>
      <c r="BZ3265" s="15"/>
      <c r="CA3265" s="15" t="s">
        <v>237</v>
      </c>
      <c r="CB3265" s="15"/>
      <c r="CC3265" s="15"/>
      <c r="CD3265" s="15"/>
      <c r="CE3265" s="15"/>
      <c r="CF3265" s="15"/>
      <c r="CG3265" s="16"/>
      <c r="CH3265" s="27"/>
      <c r="CI3265" s="16"/>
      <c r="CJ3265" s="4"/>
      <c r="CK3265" s="16"/>
      <c r="CL3265" s="101" t="s">
        <v>240</v>
      </c>
      <c r="FE3265" s="1">
        <v>9248</v>
      </c>
    </row>
    <row r="3266" spans="1:161" ht="51.95" customHeight="1">
      <c r="A3266" s="469"/>
      <c r="B3266" s="375"/>
      <c r="C3266" s="378"/>
      <c r="D3266" s="381"/>
      <c r="E3266" s="384"/>
      <c r="F3266" s="369"/>
      <c r="G3266" s="369"/>
      <c r="H3266" s="369"/>
      <c r="I3266" s="369"/>
      <c r="J3266" s="369"/>
      <c r="K3266" s="369"/>
      <c r="L3266" s="372"/>
      <c r="M3266" s="384"/>
      <c r="N3266" s="369"/>
      <c r="O3266" s="369"/>
      <c r="P3266" s="369"/>
      <c r="Q3266" s="369"/>
      <c r="R3266" s="369"/>
      <c r="S3266" s="369"/>
      <c r="T3266" s="369"/>
      <c r="U3266" s="369"/>
      <c r="V3266" s="369"/>
      <c r="W3266" s="369"/>
      <c r="X3266" s="369"/>
      <c r="Y3266" s="369"/>
      <c r="Z3266" s="369"/>
      <c r="AA3266" s="369"/>
      <c r="AB3266" s="369"/>
      <c r="AC3266" s="369"/>
      <c r="AD3266" s="369"/>
      <c r="AE3266" s="369"/>
      <c r="AF3266" s="369"/>
      <c r="AG3266" s="369"/>
      <c r="AH3266" s="369"/>
      <c r="AI3266" s="369"/>
      <c r="AJ3266" s="369"/>
      <c r="AK3266" s="369"/>
      <c r="AL3266" s="369"/>
      <c r="AM3266" s="369"/>
      <c r="AN3266" s="369"/>
      <c r="AO3266" s="369"/>
      <c r="AP3266" s="369"/>
      <c r="AQ3266" s="369"/>
      <c r="AR3266" s="369"/>
      <c r="AS3266" s="387"/>
      <c r="AT3266" s="393"/>
      <c r="AU3266" s="387"/>
      <c r="AV3266" s="387"/>
      <c r="AW3266" s="390"/>
      <c r="AX3266" s="387"/>
      <c r="AY3266" s="4" t="s">
        <v>559</v>
      </c>
      <c r="AZ3266" s="116" t="s">
        <v>2546</v>
      </c>
      <c r="BA3266" s="18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 t="s">
        <v>237</v>
      </c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6"/>
      <c r="CH3266" s="27"/>
      <c r="CI3266" s="16"/>
      <c r="CJ3266" s="4"/>
      <c r="CK3266" s="16"/>
      <c r="CL3266" s="101" t="s">
        <v>240</v>
      </c>
      <c r="FE3266" s="1">
        <v>9249</v>
      </c>
    </row>
    <row r="3267" spans="1:161" ht="39" customHeight="1">
      <c r="A3267" s="469"/>
      <c r="B3267" s="375"/>
      <c r="C3267" s="378"/>
      <c r="D3267" s="381"/>
      <c r="E3267" s="384"/>
      <c r="F3267" s="369"/>
      <c r="G3267" s="369"/>
      <c r="H3267" s="369"/>
      <c r="I3267" s="369"/>
      <c r="J3267" s="369"/>
      <c r="K3267" s="369"/>
      <c r="L3267" s="372"/>
      <c r="M3267" s="384"/>
      <c r="N3267" s="369"/>
      <c r="O3267" s="369"/>
      <c r="P3267" s="369"/>
      <c r="Q3267" s="369"/>
      <c r="R3267" s="369"/>
      <c r="S3267" s="369"/>
      <c r="T3267" s="369"/>
      <c r="U3267" s="369"/>
      <c r="V3267" s="369"/>
      <c r="W3267" s="369"/>
      <c r="X3267" s="369"/>
      <c r="Y3267" s="369"/>
      <c r="Z3267" s="369"/>
      <c r="AA3267" s="369"/>
      <c r="AB3267" s="369"/>
      <c r="AC3267" s="369"/>
      <c r="AD3267" s="369"/>
      <c r="AE3267" s="369"/>
      <c r="AF3267" s="369"/>
      <c r="AG3267" s="369"/>
      <c r="AH3267" s="369"/>
      <c r="AI3267" s="369"/>
      <c r="AJ3267" s="369"/>
      <c r="AK3267" s="369"/>
      <c r="AL3267" s="369"/>
      <c r="AM3267" s="369"/>
      <c r="AN3267" s="369"/>
      <c r="AO3267" s="369"/>
      <c r="AP3267" s="369"/>
      <c r="AQ3267" s="369"/>
      <c r="AR3267" s="369"/>
      <c r="AS3267" s="387"/>
      <c r="AT3267" s="393"/>
      <c r="AU3267" s="387"/>
      <c r="AV3267" s="387"/>
      <c r="AW3267" s="390"/>
      <c r="AX3267" s="387"/>
      <c r="AY3267" s="4" t="s">
        <v>560</v>
      </c>
      <c r="AZ3267" s="116" t="s">
        <v>2547</v>
      </c>
      <c r="BA3267" s="18" t="s">
        <v>237</v>
      </c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 t="s">
        <v>237</v>
      </c>
      <c r="BT3267" s="15"/>
      <c r="BU3267" s="15"/>
      <c r="BV3267" s="15"/>
      <c r="BW3267" s="15"/>
      <c r="BX3267" s="15"/>
      <c r="BY3267" s="15"/>
      <c r="BZ3267" s="15"/>
      <c r="CA3267" s="15" t="s">
        <v>237</v>
      </c>
      <c r="CB3267" s="15"/>
      <c r="CC3267" s="15"/>
      <c r="CD3267" s="15"/>
      <c r="CE3267" s="15"/>
      <c r="CF3267" s="15"/>
      <c r="CG3267" s="16"/>
      <c r="CH3267" s="27"/>
      <c r="CI3267" s="16"/>
      <c r="CJ3267" s="4"/>
      <c r="CK3267" s="16"/>
      <c r="CL3267" s="101" t="s">
        <v>240</v>
      </c>
      <c r="FE3267" s="1">
        <v>9250</v>
      </c>
    </row>
    <row r="3268" spans="1:161" ht="51.95" customHeight="1">
      <c r="A3268" s="469"/>
      <c r="B3268" s="375"/>
      <c r="C3268" s="378"/>
      <c r="D3268" s="381"/>
      <c r="E3268" s="384"/>
      <c r="F3268" s="369"/>
      <c r="G3268" s="369"/>
      <c r="H3268" s="369"/>
      <c r="I3268" s="369"/>
      <c r="J3268" s="369"/>
      <c r="K3268" s="369"/>
      <c r="L3268" s="372"/>
      <c r="M3268" s="384"/>
      <c r="N3268" s="369"/>
      <c r="O3268" s="369"/>
      <c r="P3268" s="369"/>
      <c r="Q3268" s="369"/>
      <c r="R3268" s="369"/>
      <c r="S3268" s="369"/>
      <c r="T3268" s="369"/>
      <c r="U3268" s="369"/>
      <c r="V3268" s="369"/>
      <c r="W3268" s="369"/>
      <c r="X3268" s="369"/>
      <c r="Y3268" s="369"/>
      <c r="Z3268" s="369"/>
      <c r="AA3268" s="369"/>
      <c r="AB3268" s="369"/>
      <c r="AC3268" s="369"/>
      <c r="AD3268" s="369"/>
      <c r="AE3268" s="369"/>
      <c r="AF3268" s="369"/>
      <c r="AG3268" s="369"/>
      <c r="AH3268" s="369"/>
      <c r="AI3268" s="369"/>
      <c r="AJ3268" s="369"/>
      <c r="AK3268" s="369"/>
      <c r="AL3268" s="369"/>
      <c r="AM3268" s="369"/>
      <c r="AN3268" s="369"/>
      <c r="AO3268" s="369"/>
      <c r="AP3268" s="369"/>
      <c r="AQ3268" s="369"/>
      <c r="AR3268" s="369"/>
      <c r="AS3268" s="387"/>
      <c r="AT3268" s="393"/>
      <c r="AU3268" s="387"/>
      <c r="AV3268" s="387"/>
      <c r="AW3268" s="390"/>
      <c r="AX3268" s="387"/>
      <c r="AY3268" s="4" t="s">
        <v>561</v>
      </c>
      <c r="AZ3268" s="116" t="s">
        <v>2548</v>
      </c>
      <c r="BA3268" s="18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 t="s">
        <v>237</v>
      </c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6"/>
      <c r="CH3268" s="27"/>
      <c r="CI3268" s="16"/>
      <c r="CJ3268" s="4"/>
      <c r="CK3268" s="16"/>
      <c r="CL3268" s="101" t="s">
        <v>240</v>
      </c>
      <c r="FE3268" s="1">
        <v>9251</v>
      </c>
    </row>
    <row r="3269" spans="1:161" ht="39" customHeight="1">
      <c r="A3269" s="469"/>
      <c r="B3269" s="375"/>
      <c r="C3269" s="378"/>
      <c r="D3269" s="381"/>
      <c r="E3269" s="384"/>
      <c r="F3269" s="369"/>
      <c r="G3269" s="369"/>
      <c r="H3269" s="369"/>
      <c r="I3269" s="369"/>
      <c r="J3269" s="369"/>
      <c r="K3269" s="369"/>
      <c r="L3269" s="372"/>
      <c r="M3269" s="384"/>
      <c r="N3269" s="369"/>
      <c r="O3269" s="369"/>
      <c r="P3269" s="369"/>
      <c r="Q3269" s="369"/>
      <c r="R3269" s="369"/>
      <c r="S3269" s="369"/>
      <c r="T3269" s="369"/>
      <c r="U3269" s="369"/>
      <c r="V3269" s="369"/>
      <c r="W3269" s="369"/>
      <c r="X3269" s="369"/>
      <c r="Y3269" s="369"/>
      <c r="Z3269" s="369"/>
      <c r="AA3269" s="369"/>
      <c r="AB3269" s="369"/>
      <c r="AC3269" s="369"/>
      <c r="AD3269" s="369"/>
      <c r="AE3269" s="369"/>
      <c r="AF3269" s="369"/>
      <c r="AG3269" s="369"/>
      <c r="AH3269" s="369"/>
      <c r="AI3269" s="369"/>
      <c r="AJ3269" s="369"/>
      <c r="AK3269" s="369"/>
      <c r="AL3269" s="369"/>
      <c r="AM3269" s="369"/>
      <c r="AN3269" s="369"/>
      <c r="AO3269" s="369"/>
      <c r="AP3269" s="369"/>
      <c r="AQ3269" s="369"/>
      <c r="AR3269" s="369"/>
      <c r="AS3269" s="387"/>
      <c r="AT3269" s="393"/>
      <c r="AU3269" s="387"/>
      <c r="AV3269" s="387"/>
      <c r="AW3269" s="390"/>
      <c r="AX3269" s="387"/>
      <c r="AY3269" s="4" t="s">
        <v>562</v>
      </c>
      <c r="AZ3269" s="116" t="s">
        <v>2549</v>
      </c>
      <c r="BA3269" s="18" t="s">
        <v>237</v>
      </c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 t="s">
        <v>237</v>
      </c>
      <c r="BT3269" s="15"/>
      <c r="BU3269" s="15"/>
      <c r="BV3269" s="15"/>
      <c r="BW3269" s="15"/>
      <c r="BX3269" s="15"/>
      <c r="BY3269" s="15"/>
      <c r="BZ3269" s="15"/>
      <c r="CA3269" s="15" t="s">
        <v>237</v>
      </c>
      <c r="CB3269" s="15"/>
      <c r="CC3269" s="15"/>
      <c r="CD3269" s="15"/>
      <c r="CE3269" s="15"/>
      <c r="CF3269" s="15"/>
      <c r="CG3269" s="16"/>
      <c r="CH3269" s="27"/>
      <c r="CI3269" s="16"/>
      <c r="CJ3269" s="4"/>
      <c r="CK3269" s="16"/>
      <c r="CL3269" s="101" t="s">
        <v>240</v>
      </c>
      <c r="FE3269" s="1">
        <v>9252</v>
      </c>
    </row>
    <row r="3270" spans="1:161" ht="51.95" customHeight="1">
      <c r="A3270" s="469"/>
      <c r="B3270" s="375"/>
      <c r="C3270" s="378"/>
      <c r="D3270" s="381"/>
      <c r="E3270" s="384"/>
      <c r="F3270" s="369"/>
      <c r="G3270" s="369"/>
      <c r="H3270" s="369"/>
      <c r="I3270" s="369"/>
      <c r="J3270" s="369"/>
      <c r="K3270" s="369"/>
      <c r="L3270" s="372"/>
      <c r="M3270" s="384"/>
      <c r="N3270" s="369"/>
      <c r="O3270" s="369"/>
      <c r="P3270" s="369"/>
      <c r="Q3270" s="369"/>
      <c r="R3270" s="369"/>
      <c r="S3270" s="369"/>
      <c r="T3270" s="369"/>
      <c r="U3270" s="369"/>
      <c r="V3270" s="369"/>
      <c r="W3270" s="369"/>
      <c r="X3270" s="369"/>
      <c r="Y3270" s="369"/>
      <c r="Z3270" s="369"/>
      <c r="AA3270" s="369"/>
      <c r="AB3270" s="369"/>
      <c r="AC3270" s="369"/>
      <c r="AD3270" s="369"/>
      <c r="AE3270" s="369"/>
      <c r="AF3270" s="369"/>
      <c r="AG3270" s="369"/>
      <c r="AH3270" s="369"/>
      <c r="AI3270" s="369"/>
      <c r="AJ3270" s="369"/>
      <c r="AK3270" s="369"/>
      <c r="AL3270" s="369"/>
      <c r="AM3270" s="369"/>
      <c r="AN3270" s="369"/>
      <c r="AO3270" s="369"/>
      <c r="AP3270" s="369"/>
      <c r="AQ3270" s="369"/>
      <c r="AR3270" s="369"/>
      <c r="AS3270" s="387"/>
      <c r="AT3270" s="393"/>
      <c r="AU3270" s="387"/>
      <c r="AV3270" s="387"/>
      <c r="AW3270" s="390"/>
      <c r="AX3270" s="387"/>
      <c r="AY3270" s="4" t="s">
        <v>563</v>
      </c>
      <c r="AZ3270" s="116" t="s">
        <v>2550</v>
      </c>
      <c r="BA3270" s="18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 t="s">
        <v>237</v>
      </c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6"/>
      <c r="CH3270" s="27"/>
      <c r="CI3270" s="16"/>
      <c r="CJ3270" s="4"/>
      <c r="CK3270" s="16"/>
      <c r="CL3270" s="101" t="s">
        <v>240</v>
      </c>
      <c r="FE3270" s="1">
        <v>9253</v>
      </c>
    </row>
    <row r="3271" spans="1:161" ht="51.95" customHeight="1">
      <c r="A3271" s="469"/>
      <c r="B3271" s="375"/>
      <c r="C3271" s="378"/>
      <c r="D3271" s="381"/>
      <c r="E3271" s="384"/>
      <c r="F3271" s="369"/>
      <c r="G3271" s="369"/>
      <c r="H3271" s="369"/>
      <c r="I3271" s="369"/>
      <c r="J3271" s="369"/>
      <c r="K3271" s="369"/>
      <c r="L3271" s="372"/>
      <c r="M3271" s="384"/>
      <c r="N3271" s="369"/>
      <c r="O3271" s="369"/>
      <c r="P3271" s="369"/>
      <c r="Q3271" s="369"/>
      <c r="R3271" s="369"/>
      <c r="S3271" s="369"/>
      <c r="T3271" s="369"/>
      <c r="U3271" s="369"/>
      <c r="V3271" s="369"/>
      <c r="W3271" s="369"/>
      <c r="X3271" s="369"/>
      <c r="Y3271" s="369"/>
      <c r="Z3271" s="369"/>
      <c r="AA3271" s="369"/>
      <c r="AB3271" s="369"/>
      <c r="AC3271" s="369"/>
      <c r="AD3271" s="369"/>
      <c r="AE3271" s="369"/>
      <c r="AF3271" s="369"/>
      <c r="AG3271" s="369"/>
      <c r="AH3271" s="369"/>
      <c r="AI3271" s="369"/>
      <c r="AJ3271" s="369"/>
      <c r="AK3271" s="369"/>
      <c r="AL3271" s="369"/>
      <c r="AM3271" s="369"/>
      <c r="AN3271" s="369"/>
      <c r="AO3271" s="369"/>
      <c r="AP3271" s="369"/>
      <c r="AQ3271" s="369"/>
      <c r="AR3271" s="369"/>
      <c r="AS3271" s="387"/>
      <c r="AT3271" s="393"/>
      <c r="AU3271" s="387"/>
      <c r="AV3271" s="387"/>
      <c r="AW3271" s="390"/>
      <c r="AX3271" s="387"/>
      <c r="AY3271" s="4" t="s">
        <v>944</v>
      </c>
      <c r="AZ3271" s="116" t="s">
        <v>3073</v>
      </c>
      <c r="BA3271" s="18" t="s">
        <v>237</v>
      </c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 t="s">
        <v>237</v>
      </c>
      <c r="BT3271" s="15"/>
      <c r="BU3271" s="15"/>
      <c r="BV3271" s="15"/>
      <c r="BW3271" s="15"/>
      <c r="BX3271" s="15"/>
      <c r="BY3271" s="15"/>
      <c r="BZ3271" s="15"/>
      <c r="CA3271" s="15" t="s">
        <v>237</v>
      </c>
      <c r="CB3271" s="15"/>
      <c r="CC3271" s="15"/>
      <c r="CD3271" s="15"/>
      <c r="CE3271" s="15"/>
      <c r="CF3271" s="15"/>
      <c r="CG3271" s="16"/>
      <c r="CH3271" s="27"/>
      <c r="CI3271" s="16"/>
      <c r="CJ3271" s="4"/>
      <c r="CK3271" s="16"/>
      <c r="CL3271" s="101" t="s">
        <v>240</v>
      </c>
      <c r="FE3271" s="1">
        <v>9254</v>
      </c>
    </row>
    <row r="3272" spans="1:161" ht="51.95" customHeight="1">
      <c r="A3272" s="469"/>
      <c r="B3272" s="375"/>
      <c r="C3272" s="378"/>
      <c r="D3272" s="381"/>
      <c r="E3272" s="384"/>
      <c r="F3272" s="369"/>
      <c r="G3272" s="369"/>
      <c r="H3272" s="369"/>
      <c r="I3272" s="369"/>
      <c r="J3272" s="369"/>
      <c r="K3272" s="369"/>
      <c r="L3272" s="372"/>
      <c r="M3272" s="384"/>
      <c r="N3272" s="369"/>
      <c r="O3272" s="369"/>
      <c r="P3272" s="369"/>
      <c r="Q3272" s="369"/>
      <c r="R3272" s="369"/>
      <c r="S3272" s="369"/>
      <c r="T3272" s="369"/>
      <c r="U3272" s="369"/>
      <c r="V3272" s="369"/>
      <c r="W3272" s="369"/>
      <c r="X3272" s="369"/>
      <c r="Y3272" s="369"/>
      <c r="Z3272" s="369"/>
      <c r="AA3272" s="369"/>
      <c r="AB3272" s="369"/>
      <c r="AC3272" s="369"/>
      <c r="AD3272" s="369"/>
      <c r="AE3272" s="369"/>
      <c r="AF3272" s="369"/>
      <c r="AG3272" s="369"/>
      <c r="AH3272" s="369"/>
      <c r="AI3272" s="369"/>
      <c r="AJ3272" s="369"/>
      <c r="AK3272" s="369"/>
      <c r="AL3272" s="369"/>
      <c r="AM3272" s="369"/>
      <c r="AN3272" s="369"/>
      <c r="AO3272" s="369"/>
      <c r="AP3272" s="369"/>
      <c r="AQ3272" s="369"/>
      <c r="AR3272" s="369"/>
      <c r="AS3272" s="387"/>
      <c r="AT3272" s="393"/>
      <c r="AU3272" s="387"/>
      <c r="AV3272" s="387"/>
      <c r="AW3272" s="390"/>
      <c r="AX3272" s="387"/>
      <c r="AY3272" s="4" t="s">
        <v>945</v>
      </c>
      <c r="AZ3272" s="116" t="s">
        <v>3074</v>
      </c>
      <c r="BA3272" s="18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 t="s">
        <v>237</v>
      </c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6"/>
      <c r="CH3272" s="27"/>
      <c r="CI3272" s="16"/>
      <c r="CJ3272" s="4"/>
      <c r="CK3272" s="16"/>
      <c r="CL3272" s="101" t="s">
        <v>240</v>
      </c>
      <c r="FE3272" s="1">
        <v>9255</v>
      </c>
    </row>
    <row r="3273" spans="1:161" ht="51.95" customHeight="1">
      <c r="A3273" s="469"/>
      <c r="B3273" s="375"/>
      <c r="C3273" s="378"/>
      <c r="D3273" s="381"/>
      <c r="E3273" s="384"/>
      <c r="F3273" s="369"/>
      <c r="G3273" s="369"/>
      <c r="H3273" s="369"/>
      <c r="I3273" s="369"/>
      <c r="J3273" s="369"/>
      <c r="K3273" s="369"/>
      <c r="L3273" s="372"/>
      <c r="M3273" s="384"/>
      <c r="N3273" s="369"/>
      <c r="O3273" s="369"/>
      <c r="P3273" s="369"/>
      <c r="Q3273" s="369"/>
      <c r="R3273" s="369"/>
      <c r="S3273" s="369"/>
      <c r="T3273" s="369"/>
      <c r="U3273" s="369"/>
      <c r="V3273" s="369"/>
      <c r="W3273" s="369"/>
      <c r="X3273" s="369"/>
      <c r="Y3273" s="369"/>
      <c r="Z3273" s="369"/>
      <c r="AA3273" s="369"/>
      <c r="AB3273" s="369"/>
      <c r="AC3273" s="369"/>
      <c r="AD3273" s="369"/>
      <c r="AE3273" s="369"/>
      <c r="AF3273" s="369"/>
      <c r="AG3273" s="369"/>
      <c r="AH3273" s="369"/>
      <c r="AI3273" s="369"/>
      <c r="AJ3273" s="369"/>
      <c r="AK3273" s="369"/>
      <c r="AL3273" s="369"/>
      <c r="AM3273" s="369"/>
      <c r="AN3273" s="369"/>
      <c r="AO3273" s="369"/>
      <c r="AP3273" s="369"/>
      <c r="AQ3273" s="369"/>
      <c r="AR3273" s="369"/>
      <c r="AS3273" s="387"/>
      <c r="AT3273" s="393"/>
      <c r="AU3273" s="387"/>
      <c r="AV3273" s="387"/>
      <c r="AW3273" s="390"/>
      <c r="AX3273" s="387"/>
      <c r="AY3273" s="4" t="s">
        <v>946</v>
      </c>
      <c r="AZ3273" s="116" t="s">
        <v>3075</v>
      </c>
      <c r="BA3273" s="18" t="s">
        <v>237</v>
      </c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 t="s">
        <v>237</v>
      </c>
      <c r="BT3273" s="15"/>
      <c r="BU3273" s="15"/>
      <c r="BV3273" s="15"/>
      <c r="BW3273" s="15"/>
      <c r="BX3273" s="15"/>
      <c r="BY3273" s="15"/>
      <c r="BZ3273" s="15"/>
      <c r="CA3273" s="15" t="s">
        <v>237</v>
      </c>
      <c r="CB3273" s="15"/>
      <c r="CC3273" s="15"/>
      <c r="CD3273" s="15"/>
      <c r="CE3273" s="15"/>
      <c r="CF3273" s="15"/>
      <c r="CG3273" s="16"/>
      <c r="CH3273" s="27"/>
      <c r="CI3273" s="16"/>
      <c r="CJ3273" s="4"/>
      <c r="CK3273" s="16"/>
      <c r="CL3273" s="101" t="s">
        <v>240</v>
      </c>
      <c r="FE3273" s="1">
        <v>9256</v>
      </c>
    </row>
    <row r="3274" spans="1:161" ht="65.099999999999994" customHeight="1">
      <c r="A3274" s="469"/>
      <c r="B3274" s="375"/>
      <c r="C3274" s="378"/>
      <c r="D3274" s="381"/>
      <c r="E3274" s="384"/>
      <c r="F3274" s="369"/>
      <c r="G3274" s="369"/>
      <c r="H3274" s="369"/>
      <c r="I3274" s="369"/>
      <c r="J3274" s="369"/>
      <c r="K3274" s="369"/>
      <c r="L3274" s="372"/>
      <c r="M3274" s="384"/>
      <c r="N3274" s="369"/>
      <c r="O3274" s="369"/>
      <c r="P3274" s="369"/>
      <c r="Q3274" s="369"/>
      <c r="R3274" s="369"/>
      <c r="S3274" s="369"/>
      <c r="T3274" s="369"/>
      <c r="U3274" s="369"/>
      <c r="V3274" s="369"/>
      <c r="W3274" s="369"/>
      <c r="X3274" s="369"/>
      <c r="Y3274" s="369"/>
      <c r="Z3274" s="369"/>
      <c r="AA3274" s="369"/>
      <c r="AB3274" s="369"/>
      <c r="AC3274" s="369"/>
      <c r="AD3274" s="369"/>
      <c r="AE3274" s="369"/>
      <c r="AF3274" s="369"/>
      <c r="AG3274" s="369"/>
      <c r="AH3274" s="369"/>
      <c r="AI3274" s="369"/>
      <c r="AJ3274" s="369"/>
      <c r="AK3274" s="369"/>
      <c r="AL3274" s="369"/>
      <c r="AM3274" s="369"/>
      <c r="AN3274" s="369"/>
      <c r="AO3274" s="369"/>
      <c r="AP3274" s="369"/>
      <c r="AQ3274" s="369"/>
      <c r="AR3274" s="369"/>
      <c r="AS3274" s="387"/>
      <c r="AT3274" s="393"/>
      <c r="AU3274" s="387"/>
      <c r="AV3274" s="387"/>
      <c r="AW3274" s="390"/>
      <c r="AX3274" s="387"/>
      <c r="AY3274" s="4" t="s">
        <v>947</v>
      </c>
      <c r="AZ3274" s="116" t="s">
        <v>3076</v>
      </c>
      <c r="BA3274" s="18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 t="s">
        <v>237</v>
      </c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6"/>
      <c r="CH3274" s="27"/>
      <c r="CI3274" s="16"/>
      <c r="CJ3274" s="4"/>
      <c r="CK3274" s="16"/>
      <c r="CL3274" s="101" t="s">
        <v>240</v>
      </c>
      <c r="FE3274" s="1">
        <v>9257</v>
      </c>
    </row>
    <row r="3275" spans="1:161" ht="51.95" customHeight="1">
      <c r="A3275" s="469"/>
      <c r="B3275" s="375"/>
      <c r="C3275" s="378"/>
      <c r="D3275" s="381"/>
      <c r="E3275" s="384"/>
      <c r="F3275" s="369"/>
      <c r="G3275" s="369"/>
      <c r="H3275" s="369"/>
      <c r="I3275" s="369"/>
      <c r="J3275" s="369"/>
      <c r="K3275" s="369"/>
      <c r="L3275" s="372"/>
      <c r="M3275" s="384"/>
      <c r="N3275" s="369"/>
      <c r="O3275" s="369"/>
      <c r="P3275" s="369"/>
      <c r="Q3275" s="369"/>
      <c r="R3275" s="369"/>
      <c r="S3275" s="369"/>
      <c r="T3275" s="369"/>
      <c r="U3275" s="369"/>
      <c r="V3275" s="369"/>
      <c r="W3275" s="369"/>
      <c r="X3275" s="369"/>
      <c r="Y3275" s="369"/>
      <c r="Z3275" s="369"/>
      <c r="AA3275" s="369"/>
      <c r="AB3275" s="369"/>
      <c r="AC3275" s="369"/>
      <c r="AD3275" s="369"/>
      <c r="AE3275" s="369"/>
      <c r="AF3275" s="369"/>
      <c r="AG3275" s="369"/>
      <c r="AH3275" s="369"/>
      <c r="AI3275" s="369"/>
      <c r="AJ3275" s="369"/>
      <c r="AK3275" s="369"/>
      <c r="AL3275" s="369"/>
      <c r="AM3275" s="369"/>
      <c r="AN3275" s="369"/>
      <c r="AO3275" s="369"/>
      <c r="AP3275" s="369"/>
      <c r="AQ3275" s="369"/>
      <c r="AR3275" s="369"/>
      <c r="AS3275" s="387"/>
      <c r="AT3275" s="393"/>
      <c r="AU3275" s="387"/>
      <c r="AV3275" s="387"/>
      <c r="AW3275" s="390"/>
      <c r="AX3275" s="387"/>
      <c r="AY3275" s="4" t="s">
        <v>948</v>
      </c>
      <c r="AZ3275" s="116" t="s">
        <v>3077</v>
      </c>
      <c r="BA3275" s="18" t="s">
        <v>237</v>
      </c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 t="s">
        <v>237</v>
      </c>
      <c r="BT3275" s="15"/>
      <c r="BU3275" s="15"/>
      <c r="BV3275" s="15"/>
      <c r="BW3275" s="15"/>
      <c r="BX3275" s="15"/>
      <c r="BY3275" s="15"/>
      <c r="BZ3275" s="15"/>
      <c r="CA3275" s="15" t="s">
        <v>237</v>
      </c>
      <c r="CB3275" s="15"/>
      <c r="CC3275" s="15"/>
      <c r="CD3275" s="15"/>
      <c r="CE3275" s="15"/>
      <c r="CF3275" s="15"/>
      <c r="CG3275" s="16"/>
      <c r="CH3275" s="27"/>
      <c r="CI3275" s="16"/>
      <c r="CJ3275" s="4"/>
      <c r="CK3275" s="16"/>
      <c r="CL3275" s="101" t="s">
        <v>240</v>
      </c>
      <c r="FE3275" s="1">
        <v>9258</v>
      </c>
    </row>
    <row r="3276" spans="1:161" ht="51.95" customHeight="1">
      <c r="A3276" s="469"/>
      <c r="B3276" s="375"/>
      <c r="C3276" s="378"/>
      <c r="D3276" s="381"/>
      <c r="E3276" s="384"/>
      <c r="F3276" s="369"/>
      <c r="G3276" s="369"/>
      <c r="H3276" s="369"/>
      <c r="I3276" s="369"/>
      <c r="J3276" s="369"/>
      <c r="K3276" s="369"/>
      <c r="L3276" s="372"/>
      <c r="M3276" s="384"/>
      <c r="N3276" s="369"/>
      <c r="O3276" s="369"/>
      <c r="P3276" s="369"/>
      <c r="Q3276" s="369"/>
      <c r="R3276" s="369"/>
      <c r="S3276" s="369"/>
      <c r="T3276" s="369"/>
      <c r="U3276" s="369"/>
      <c r="V3276" s="369"/>
      <c r="W3276" s="369"/>
      <c r="X3276" s="369"/>
      <c r="Y3276" s="369"/>
      <c r="Z3276" s="369"/>
      <c r="AA3276" s="369"/>
      <c r="AB3276" s="369"/>
      <c r="AC3276" s="369"/>
      <c r="AD3276" s="369"/>
      <c r="AE3276" s="369"/>
      <c r="AF3276" s="369"/>
      <c r="AG3276" s="369"/>
      <c r="AH3276" s="369"/>
      <c r="AI3276" s="369"/>
      <c r="AJ3276" s="369"/>
      <c r="AK3276" s="369"/>
      <c r="AL3276" s="369"/>
      <c r="AM3276" s="369"/>
      <c r="AN3276" s="369"/>
      <c r="AO3276" s="369"/>
      <c r="AP3276" s="369"/>
      <c r="AQ3276" s="369"/>
      <c r="AR3276" s="369"/>
      <c r="AS3276" s="387"/>
      <c r="AT3276" s="393"/>
      <c r="AU3276" s="387"/>
      <c r="AV3276" s="387"/>
      <c r="AW3276" s="390"/>
      <c r="AX3276" s="387"/>
      <c r="AY3276" s="4" t="s">
        <v>949</v>
      </c>
      <c r="AZ3276" s="116" t="s">
        <v>3078</v>
      </c>
      <c r="BA3276" s="18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 t="s">
        <v>237</v>
      </c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6"/>
      <c r="CH3276" s="27"/>
      <c r="CI3276" s="16"/>
      <c r="CJ3276" s="4"/>
      <c r="CK3276" s="16"/>
      <c r="CL3276" s="101" t="s">
        <v>240</v>
      </c>
      <c r="FE3276" s="1">
        <v>9259</v>
      </c>
    </row>
    <row r="3277" spans="1:161" ht="51.95" customHeight="1">
      <c r="A3277" s="469"/>
      <c r="B3277" s="375"/>
      <c r="C3277" s="378"/>
      <c r="D3277" s="381"/>
      <c r="E3277" s="384"/>
      <c r="F3277" s="369"/>
      <c r="G3277" s="369"/>
      <c r="H3277" s="369"/>
      <c r="I3277" s="369"/>
      <c r="J3277" s="369"/>
      <c r="K3277" s="369"/>
      <c r="L3277" s="372"/>
      <c r="M3277" s="384"/>
      <c r="N3277" s="369"/>
      <c r="O3277" s="369"/>
      <c r="P3277" s="369"/>
      <c r="Q3277" s="369"/>
      <c r="R3277" s="369"/>
      <c r="S3277" s="369"/>
      <c r="T3277" s="369"/>
      <c r="U3277" s="369"/>
      <c r="V3277" s="369"/>
      <c r="W3277" s="369"/>
      <c r="X3277" s="369"/>
      <c r="Y3277" s="369"/>
      <c r="Z3277" s="369"/>
      <c r="AA3277" s="369"/>
      <c r="AB3277" s="369"/>
      <c r="AC3277" s="369"/>
      <c r="AD3277" s="369"/>
      <c r="AE3277" s="369"/>
      <c r="AF3277" s="369"/>
      <c r="AG3277" s="369"/>
      <c r="AH3277" s="369"/>
      <c r="AI3277" s="369"/>
      <c r="AJ3277" s="369"/>
      <c r="AK3277" s="369"/>
      <c r="AL3277" s="369"/>
      <c r="AM3277" s="369"/>
      <c r="AN3277" s="369"/>
      <c r="AO3277" s="369"/>
      <c r="AP3277" s="369"/>
      <c r="AQ3277" s="369"/>
      <c r="AR3277" s="369"/>
      <c r="AS3277" s="387"/>
      <c r="AT3277" s="393"/>
      <c r="AU3277" s="387"/>
      <c r="AV3277" s="387"/>
      <c r="AW3277" s="390"/>
      <c r="AX3277" s="387"/>
      <c r="AY3277" s="4" t="s">
        <v>950</v>
      </c>
      <c r="AZ3277" s="116" t="s">
        <v>3079</v>
      </c>
      <c r="BA3277" s="18" t="s">
        <v>237</v>
      </c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 t="s">
        <v>237</v>
      </c>
      <c r="BT3277" s="15"/>
      <c r="BU3277" s="15"/>
      <c r="BV3277" s="15"/>
      <c r="BW3277" s="15"/>
      <c r="BX3277" s="15"/>
      <c r="BY3277" s="15"/>
      <c r="BZ3277" s="15"/>
      <c r="CA3277" s="15" t="s">
        <v>237</v>
      </c>
      <c r="CB3277" s="15"/>
      <c r="CC3277" s="15"/>
      <c r="CD3277" s="15"/>
      <c r="CE3277" s="15"/>
      <c r="CF3277" s="15"/>
      <c r="CG3277" s="16"/>
      <c r="CH3277" s="27"/>
      <c r="CI3277" s="16"/>
      <c r="CJ3277" s="4"/>
      <c r="CK3277" s="16"/>
      <c r="CL3277" s="101" t="s">
        <v>240</v>
      </c>
      <c r="FE3277" s="1">
        <v>9260</v>
      </c>
    </row>
    <row r="3278" spans="1:161" ht="65.099999999999994" customHeight="1">
      <c r="A3278" s="469"/>
      <c r="B3278" s="375"/>
      <c r="C3278" s="378"/>
      <c r="D3278" s="381"/>
      <c r="E3278" s="384"/>
      <c r="F3278" s="369"/>
      <c r="G3278" s="369"/>
      <c r="H3278" s="369"/>
      <c r="I3278" s="369"/>
      <c r="J3278" s="369"/>
      <c r="K3278" s="369"/>
      <c r="L3278" s="372"/>
      <c r="M3278" s="384"/>
      <c r="N3278" s="369"/>
      <c r="O3278" s="369"/>
      <c r="P3278" s="369"/>
      <c r="Q3278" s="369"/>
      <c r="R3278" s="369"/>
      <c r="S3278" s="369"/>
      <c r="T3278" s="369"/>
      <c r="U3278" s="369"/>
      <c r="V3278" s="369"/>
      <c r="W3278" s="369"/>
      <c r="X3278" s="369"/>
      <c r="Y3278" s="369"/>
      <c r="Z3278" s="369"/>
      <c r="AA3278" s="369"/>
      <c r="AB3278" s="369"/>
      <c r="AC3278" s="369"/>
      <c r="AD3278" s="369"/>
      <c r="AE3278" s="369"/>
      <c r="AF3278" s="369"/>
      <c r="AG3278" s="369"/>
      <c r="AH3278" s="369"/>
      <c r="AI3278" s="369"/>
      <c r="AJ3278" s="369"/>
      <c r="AK3278" s="369"/>
      <c r="AL3278" s="369"/>
      <c r="AM3278" s="369"/>
      <c r="AN3278" s="369"/>
      <c r="AO3278" s="369"/>
      <c r="AP3278" s="369"/>
      <c r="AQ3278" s="369"/>
      <c r="AR3278" s="369"/>
      <c r="AS3278" s="387"/>
      <c r="AT3278" s="393"/>
      <c r="AU3278" s="387"/>
      <c r="AV3278" s="387"/>
      <c r="AW3278" s="390"/>
      <c r="AX3278" s="387"/>
      <c r="AY3278" s="4" t="s">
        <v>951</v>
      </c>
      <c r="AZ3278" s="116" t="s">
        <v>3080</v>
      </c>
      <c r="BA3278" s="18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 t="s">
        <v>237</v>
      </c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6"/>
      <c r="CH3278" s="27"/>
      <c r="CI3278" s="16"/>
      <c r="CJ3278" s="4"/>
      <c r="CK3278" s="16"/>
      <c r="CL3278" s="101" t="s">
        <v>240</v>
      </c>
      <c r="FE3278" s="1">
        <v>9261</v>
      </c>
    </row>
    <row r="3279" spans="1:161" ht="39" customHeight="1">
      <c r="A3279" s="469"/>
      <c r="B3279" s="375"/>
      <c r="C3279" s="378"/>
      <c r="D3279" s="381"/>
      <c r="E3279" s="384"/>
      <c r="F3279" s="369"/>
      <c r="G3279" s="369"/>
      <c r="H3279" s="369"/>
      <c r="I3279" s="369"/>
      <c r="J3279" s="369"/>
      <c r="K3279" s="369"/>
      <c r="L3279" s="372"/>
      <c r="M3279" s="384"/>
      <c r="N3279" s="369"/>
      <c r="O3279" s="369"/>
      <c r="P3279" s="369"/>
      <c r="Q3279" s="369"/>
      <c r="R3279" s="369"/>
      <c r="S3279" s="369"/>
      <c r="T3279" s="369"/>
      <c r="U3279" s="369"/>
      <c r="V3279" s="369"/>
      <c r="W3279" s="369"/>
      <c r="X3279" s="369"/>
      <c r="Y3279" s="369"/>
      <c r="Z3279" s="369"/>
      <c r="AA3279" s="369"/>
      <c r="AB3279" s="369"/>
      <c r="AC3279" s="369"/>
      <c r="AD3279" s="369"/>
      <c r="AE3279" s="369"/>
      <c r="AF3279" s="369"/>
      <c r="AG3279" s="369"/>
      <c r="AH3279" s="369"/>
      <c r="AI3279" s="369"/>
      <c r="AJ3279" s="369"/>
      <c r="AK3279" s="369"/>
      <c r="AL3279" s="369"/>
      <c r="AM3279" s="369"/>
      <c r="AN3279" s="369"/>
      <c r="AO3279" s="369"/>
      <c r="AP3279" s="369"/>
      <c r="AQ3279" s="369"/>
      <c r="AR3279" s="369"/>
      <c r="AS3279" s="387"/>
      <c r="AT3279" s="393"/>
      <c r="AU3279" s="387"/>
      <c r="AV3279" s="387"/>
      <c r="AW3279" s="390"/>
      <c r="AX3279" s="387"/>
      <c r="AY3279" s="4" t="s">
        <v>564</v>
      </c>
      <c r="AZ3279" s="116" t="s">
        <v>2551</v>
      </c>
      <c r="BA3279" s="15" t="s">
        <v>237</v>
      </c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 t="s">
        <v>237</v>
      </c>
      <c r="BT3279" s="15"/>
      <c r="BU3279" s="15"/>
      <c r="BV3279" s="15"/>
      <c r="BW3279" s="15"/>
      <c r="BX3279" s="15"/>
      <c r="BY3279" s="15"/>
      <c r="BZ3279" s="15"/>
      <c r="CA3279" s="15" t="s">
        <v>237</v>
      </c>
      <c r="CB3279" s="15"/>
      <c r="CC3279" s="15"/>
      <c r="CD3279" s="15"/>
      <c r="CE3279" s="15"/>
      <c r="CF3279" s="15"/>
      <c r="CG3279" s="16"/>
      <c r="CH3279" s="27"/>
      <c r="CI3279" s="16"/>
      <c r="CJ3279" s="4"/>
      <c r="CK3279" s="16"/>
      <c r="CL3279" s="101" t="s">
        <v>240</v>
      </c>
      <c r="FE3279" s="1">
        <v>9262</v>
      </c>
    </row>
    <row r="3280" spans="1:161" ht="51.95" customHeight="1">
      <c r="A3280" s="469"/>
      <c r="B3280" s="375"/>
      <c r="C3280" s="378"/>
      <c r="D3280" s="381"/>
      <c r="E3280" s="384"/>
      <c r="F3280" s="369"/>
      <c r="G3280" s="369"/>
      <c r="H3280" s="369"/>
      <c r="I3280" s="369"/>
      <c r="J3280" s="369"/>
      <c r="K3280" s="369"/>
      <c r="L3280" s="372"/>
      <c r="M3280" s="384"/>
      <c r="N3280" s="369"/>
      <c r="O3280" s="369"/>
      <c r="P3280" s="369"/>
      <c r="Q3280" s="369"/>
      <c r="R3280" s="369"/>
      <c r="S3280" s="369"/>
      <c r="T3280" s="369"/>
      <c r="U3280" s="369"/>
      <c r="V3280" s="369"/>
      <c r="W3280" s="369"/>
      <c r="X3280" s="369"/>
      <c r="Y3280" s="369"/>
      <c r="Z3280" s="369"/>
      <c r="AA3280" s="369"/>
      <c r="AB3280" s="369"/>
      <c r="AC3280" s="369"/>
      <c r="AD3280" s="369"/>
      <c r="AE3280" s="369"/>
      <c r="AF3280" s="369"/>
      <c r="AG3280" s="369"/>
      <c r="AH3280" s="369"/>
      <c r="AI3280" s="369"/>
      <c r="AJ3280" s="369"/>
      <c r="AK3280" s="369"/>
      <c r="AL3280" s="369"/>
      <c r="AM3280" s="369"/>
      <c r="AN3280" s="369"/>
      <c r="AO3280" s="369"/>
      <c r="AP3280" s="369"/>
      <c r="AQ3280" s="369"/>
      <c r="AR3280" s="369"/>
      <c r="AS3280" s="387"/>
      <c r="AT3280" s="393"/>
      <c r="AU3280" s="387"/>
      <c r="AV3280" s="387"/>
      <c r="AW3280" s="390"/>
      <c r="AX3280" s="387"/>
      <c r="AY3280" s="4" t="s">
        <v>565</v>
      </c>
      <c r="AZ3280" s="116" t="s">
        <v>2552</v>
      </c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 t="s">
        <v>237</v>
      </c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6"/>
      <c r="CH3280" s="27"/>
      <c r="CI3280" s="16"/>
      <c r="CJ3280" s="4"/>
      <c r="CK3280" s="16"/>
      <c r="CL3280" s="101" t="s">
        <v>240</v>
      </c>
      <c r="FE3280" s="1">
        <v>9263</v>
      </c>
    </row>
    <row r="3281" spans="1:161" ht="51.95" customHeight="1">
      <c r="A3281" s="469"/>
      <c r="B3281" s="375"/>
      <c r="C3281" s="378"/>
      <c r="D3281" s="381"/>
      <c r="E3281" s="384"/>
      <c r="F3281" s="369"/>
      <c r="G3281" s="369"/>
      <c r="H3281" s="369"/>
      <c r="I3281" s="369"/>
      <c r="J3281" s="369"/>
      <c r="K3281" s="369"/>
      <c r="L3281" s="372"/>
      <c r="M3281" s="384"/>
      <c r="N3281" s="369"/>
      <c r="O3281" s="369"/>
      <c r="P3281" s="369"/>
      <c r="Q3281" s="369"/>
      <c r="R3281" s="369"/>
      <c r="S3281" s="369"/>
      <c r="T3281" s="369"/>
      <c r="U3281" s="369"/>
      <c r="V3281" s="369"/>
      <c r="W3281" s="369"/>
      <c r="X3281" s="369"/>
      <c r="Y3281" s="369"/>
      <c r="Z3281" s="369"/>
      <c r="AA3281" s="369"/>
      <c r="AB3281" s="369"/>
      <c r="AC3281" s="369"/>
      <c r="AD3281" s="369"/>
      <c r="AE3281" s="369"/>
      <c r="AF3281" s="369"/>
      <c r="AG3281" s="369"/>
      <c r="AH3281" s="369"/>
      <c r="AI3281" s="369"/>
      <c r="AJ3281" s="369"/>
      <c r="AK3281" s="369"/>
      <c r="AL3281" s="369"/>
      <c r="AM3281" s="369"/>
      <c r="AN3281" s="369"/>
      <c r="AO3281" s="369"/>
      <c r="AP3281" s="369"/>
      <c r="AQ3281" s="369"/>
      <c r="AR3281" s="369"/>
      <c r="AS3281" s="387"/>
      <c r="AT3281" s="393"/>
      <c r="AU3281" s="387"/>
      <c r="AV3281" s="387"/>
      <c r="AW3281" s="390"/>
      <c r="AX3281" s="387"/>
      <c r="AY3281" s="4" t="s">
        <v>566</v>
      </c>
      <c r="AZ3281" s="116" t="s">
        <v>2553</v>
      </c>
      <c r="BA3281" s="15" t="s">
        <v>237</v>
      </c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 t="s">
        <v>237</v>
      </c>
      <c r="BT3281" s="15"/>
      <c r="BU3281" s="15"/>
      <c r="BV3281" s="15"/>
      <c r="BW3281" s="15"/>
      <c r="BX3281" s="15"/>
      <c r="BY3281" s="15"/>
      <c r="BZ3281" s="15"/>
      <c r="CA3281" s="15" t="s">
        <v>237</v>
      </c>
      <c r="CB3281" s="15"/>
      <c r="CC3281" s="15"/>
      <c r="CD3281" s="15"/>
      <c r="CE3281" s="15"/>
      <c r="CF3281" s="15"/>
      <c r="CG3281" s="16"/>
      <c r="CH3281" s="27"/>
      <c r="CI3281" s="16"/>
      <c r="CJ3281" s="4"/>
      <c r="CK3281" s="16"/>
      <c r="CL3281" s="101" t="s">
        <v>240</v>
      </c>
      <c r="FE3281" s="1">
        <v>9264</v>
      </c>
    </row>
    <row r="3282" spans="1:161" ht="51.95" customHeight="1">
      <c r="A3282" s="469"/>
      <c r="B3282" s="375"/>
      <c r="C3282" s="378"/>
      <c r="D3282" s="381"/>
      <c r="E3282" s="384"/>
      <c r="F3282" s="369"/>
      <c r="G3282" s="369"/>
      <c r="H3282" s="369"/>
      <c r="I3282" s="369"/>
      <c r="J3282" s="369"/>
      <c r="K3282" s="369"/>
      <c r="L3282" s="372"/>
      <c r="M3282" s="384"/>
      <c r="N3282" s="369"/>
      <c r="O3282" s="369"/>
      <c r="P3282" s="369"/>
      <c r="Q3282" s="369"/>
      <c r="R3282" s="369"/>
      <c r="S3282" s="369"/>
      <c r="T3282" s="369"/>
      <c r="U3282" s="369"/>
      <c r="V3282" s="369"/>
      <c r="W3282" s="369"/>
      <c r="X3282" s="369"/>
      <c r="Y3282" s="369"/>
      <c r="Z3282" s="369"/>
      <c r="AA3282" s="369"/>
      <c r="AB3282" s="369"/>
      <c r="AC3282" s="369"/>
      <c r="AD3282" s="369"/>
      <c r="AE3282" s="369"/>
      <c r="AF3282" s="369"/>
      <c r="AG3282" s="369"/>
      <c r="AH3282" s="369"/>
      <c r="AI3282" s="369"/>
      <c r="AJ3282" s="369"/>
      <c r="AK3282" s="369"/>
      <c r="AL3282" s="369"/>
      <c r="AM3282" s="369"/>
      <c r="AN3282" s="369"/>
      <c r="AO3282" s="369"/>
      <c r="AP3282" s="369"/>
      <c r="AQ3282" s="369"/>
      <c r="AR3282" s="369"/>
      <c r="AS3282" s="387"/>
      <c r="AT3282" s="393"/>
      <c r="AU3282" s="387"/>
      <c r="AV3282" s="387"/>
      <c r="AW3282" s="390"/>
      <c r="AX3282" s="387"/>
      <c r="AY3282" s="4" t="s">
        <v>567</v>
      </c>
      <c r="AZ3282" s="116" t="s">
        <v>2554</v>
      </c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 t="s">
        <v>237</v>
      </c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6"/>
      <c r="CH3282" s="27"/>
      <c r="CI3282" s="16"/>
      <c r="CJ3282" s="4"/>
      <c r="CK3282" s="16"/>
      <c r="CL3282" s="101" t="s">
        <v>240</v>
      </c>
      <c r="FE3282" s="1">
        <v>9265</v>
      </c>
    </row>
    <row r="3283" spans="1:161" ht="39" customHeight="1">
      <c r="A3283" s="469"/>
      <c r="B3283" s="375"/>
      <c r="C3283" s="378"/>
      <c r="D3283" s="381"/>
      <c r="E3283" s="384"/>
      <c r="F3283" s="369"/>
      <c r="G3283" s="369"/>
      <c r="H3283" s="369"/>
      <c r="I3283" s="369"/>
      <c r="J3283" s="369"/>
      <c r="K3283" s="369"/>
      <c r="L3283" s="372"/>
      <c r="M3283" s="384"/>
      <c r="N3283" s="369"/>
      <c r="O3283" s="369"/>
      <c r="P3283" s="369"/>
      <c r="Q3283" s="369"/>
      <c r="R3283" s="369"/>
      <c r="S3283" s="369"/>
      <c r="T3283" s="369"/>
      <c r="U3283" s="369"/>
      <c r="V3283" s="369"/>
      <c r="W3283" s="369"/>
      <c r="X3283" s="369"/>
      <c r="Y3283" s="369"/>
      <c r="Z3283" s="369"/>
      <c r="AA3283" s="369"/>
      <c r="AB3283" s="369"/>
      <c r="AC3283" s="369"/>
      <c r="AD3283" s="369"/>
      <c r="AE3283" s="369"/>
      <c r="AF3283" s="369"/>
      <c r="AG3283" s="369"/>
      <c r="AH3283" s="369"/>
      <c r="AI3283" s="369"/>
      <c r="AJ3283" s="369"/>
      <c r="AK3283" s="369"/>
      <c r="AL3283" s="369"/>
      <c r="AM3283" s="369"/>
      <c r="AN3283" s="369"/>
      <c r="AO3283" s="369"/>
      <c r="AP3283" s="369"/>
      <c r="AQ3283" s="369"/>
      <c r="AR3283" s="369"/>
      <c r="AS3283" s="387"/>
      <c r="AT3283" s="393"/>
      <c r="AU3283" s="387"/>
      <c r="AV3283" s="387"/>
      <c r="AW3283" s="390"/>
      <c r="AX3283" s="387"/>
      <c r="AY3283" s="4" t="s">
        <v>568</v>
      </c>
      <c r="AZ3283" s="116" t="s">
        <v>2555</v>
      </c>
      <c r="BA3283" s="15" t="s">
        <v>237</v>
      </c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 t="s">
        <v>237</v>
      </c>
      <c r="BT3283" s="15"/>
      <c r="BU3283" s="15"/>
      <c r="BV3283" s="15"/>
      <c r="BW3283" s="15"/>
      <c r="BX3283" s="15"/>
      <c r="BY3283" s="15"/>
      <c r="BZ3283" s="15"/>
      <c r="CA3283" s="15" t="s">
        <v>237</v>
      </c>
      <c r="CB3283" s="15"/>
      <c r="CC3283" s="15"/>
      <c r="CD3283" s="15"/>
      <c r="CE3283" s="15"/>
      <c r="CF3283" s="15"/>
      <c r="CG3283" s="16"/>
      <c r="CH3283" s="27"/>
      <c r="CI3283" s="16"/>
      <c r="CJ3283" s="4"/>
      <c r="CK3283" s="16"/>
      <c r="CL3283" s="101" t="s">
        <v>240</v>
      </c>
      <c r="FE3283" s="1">
        <v>9266</v>
      </c>
    </row>
    <row r="3284" spans="1:161" ht="51.95" customHeight="1">
      <c r="A3284" s="469"/>
      <c r="B3284" s="375"/>
      <c r="C3284" s="378"/>
      <c r="D3284" s="381"/>
      <c r="E3284" s="384"/>
      <c r="F3284" s="369"/>
      <c r="G3284" s="369"/>
      <c r="H3284" s="369"/>
      <c r="I3284" s="369"/>
      <c r="J3284" s="369"/>
      <c r="K3284" s="369"/>
      <c r="L3284" s="372"/>
      <c r="M3284" s="384"/>
      <c r="N3284" s="369"/>
      <c r="O3284" s="369"/>
      <c r="P3284" s="369"/>
      <c r="Q3284" s="369"/>
      <c r="R3284" s="369"/>
      <c r="S3284" s="369"/>
      <c r="T3284" s="369"/>
      <c r="U3284" s="369"/>
      <c r="V3284" s="369"/>
      <c r="W3284" s="369"/>
      <c r="X3284" s="369"/>
      <c r="Y3284" s="369"/>
      <c r="Z3284" s="369"/>
      <c r="AA3284" s="369"/>
      <c r="AB3284" s="369"/>
      <c r="AC3284" s="369"/>
      <c r="AD3284" s="369"/>
      <c r="AE3284" s="369"/>
      <c r="AF3284" s="369"/>
      <c r="AG3284" s="369"/>
      <c r="AH3284" s="369"/>
      <c r="AI3284" s="369"/>
      <c r="AJ3284" s="369"/>
      <c r="AK3284" s="369"/>
      <c r="AL3284" s="369"/>
      <c r="AM3284" s="369"/>
      <c r="AN3284" s="369"/>
      <c r="AO3284" s="369"/>
      <c r="AP3284" s="369"/>
      <c r="AQ3284" s="369"/>
      <c r="AR3284" s="369"/>
      <c r="AS3284" s="387"/>
      <c r="AT3284" s="393"/>
      <c r="AU3284" s="387"/>
      <c r="AV3284" s="387"/>
      <c r="AW3284" s="390"/>
      <c r="AX3284" s="387"/>
      <c r="AY3284" s="4" t="s">
        <v>569</v>
      </c>
      <c r="AZ3284" s="116" t="s">
        <v>2556</v>
      </c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 t="s">
        <v>237</v>
      </c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6"/>
      <c r="CH3284" s="27"/>
      <c r="CI3284" s="16"/>
      <c r="CJ3284" s="4"/>
      <c r="CK3284" s="16"/>
      <c r="CL3284" s="101" t="s">
        <v>240</v>
      </c>
      <c r="FE3284" s="1">
        <v>9267</v>
      </c>
    </row>
    <row r="3285" spans="1:161" ht="51.95" customHeight="1">
      <c r="A3285" s="469"/>
      <c r="B3285" s="375"/>
      <c r="C3285" s="378"/>
      <c r="D3285" s="381"/>
      <c r="E3285" s="384"/>
      <c r="F3285" s="369"/>
      <c r="G3285" s="369"/>
      <c r="H3285" s="369"/>
      <c r="I3285" s="369"/>
      <c r="J3285" s="369"/>
      <c r="K3285" s="369"/>
      <c r="L3285" s="372"/>
      <c r="M3285" s="384"/>
      <c r="N3285" s="369"/>
      <c r="O3285" s="369"/>
      <c r="P3285" s="369"/>
      <c r="Q3285" s="369"/>
      <c r="R3285" s="369"/>
      <c r="S3285" s="369"/>
      <c r="T3285" s="369"/>
      <c r="U3285" s="369"/>
      <c r="V3285" s="369"/>
      <c r="W3285" s="369"/>
      <c r="X3285" s="369"/>
      <c r="Y3285" s="369"/>
      <c r="Z3285" s="369"/>
      <c r="AA3285" s="369"/>
      <c r="AB3285" s="369"/>
      <c r="AC3285" s="369"/>
      <c r="AD3285" s="369"/>
      <c r="AE3285" s="369"/>
      <c r="AF3285" s="369"/>
      <c r="AG3285" s="369"/>
      <c r="AH3285" s="369"/>
      <c r="AI3285" s="369"/>
      <c r="AJ3285" s="369"/>
      <c r="AK3285" s="369"/>
      <c r="AL3285" s="369"/>
      <c r="AM3285" s="369"/>
      <c r="AN3285" s="369"/>
      <c r="AO3285" s="369"/>
      <c r="AP3285" s="369"/>
      <c r="AQ3285" s="369"/>
      <c r="AR3285" s="369"/>
      <c r="AS3285" s="387"/>
      <c r="AT3285" s="393"/>
      <c r="AU3285" s="387"/>
      <c r="AV3285" s="387"/>
      <c r="AW3285" s="390"/>
      <c r="AX3285" s="387"/>
      <c r="AY3285" s="4" t="s">
        <v>570</v>
      </c>
      <c r="AZ3285" s="116" t="s">
        <v>2557</v>
      </c>
      <c r="BA3285" s="15" t="s">
        <v>237</v>
      </c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 t="s">
        <v>237</v>
      </c>
      <c r="BT3285" s="15"/>
      <c r="BU3285" s="15"/>
      <c r="BV3285" s="15"/>
      <c r="BW3285" s="15"/>
      <c r="BX3285" s="15"/>
      <c r="BY3285" s="15"/>
      <c r="BZ3285" s="15"/>
      <c r="CA3285" s="15" t="s">
        <v>237</v>
      </c>
      <c r="CB3285" s="15"/>
      <c r="CC3285" s="15"/>
      <c r="CD3285" s="15"/>
      <c r="CE3285" s="15"/>
      <c r="CF3285" s="15"/>
      <c r="CG3285" s="16"/>
      <c r="CH3285" s="27"/>
      <c r="CI3285" s="16"/>
      <c r="CJ3285" s="4"/>
      <c r="CK3285" s="16"/>
      <c r="CL3285" s="101" t="s">
        <v>240</v>
      </c>
      <c r="FE3285" s="1">
        <v>9268</v>
      </c>
    </row>
    <row r="3286" spans="1:161" ht="51.95" customHeight="1">
      <c r="A3286" s="469"/>
      <c r="B3286" s="375"/>
      <c r="C3286" s="378"/>
      <c r="D3286" s="381"/>
      <c r="E3286" s="384"/>
      <c r="F3286" s="369"/>
      <c r="G3286" s="369"/>
      <c r="H3286" s="369"/>
      <c r="I3286" s="369"/>
      <c r="J3286" s="369"/>
      <c r="K3286" s="369"/>
      <c r="L3286" s="372"/>
      <c r="M3286" s="384"/>
      <c r="N3286" s="369"/>
      <c r="O3286" s="369"/>
      <c r="P3286" s="369"/>
      <c r="Q3286" s="369"/>
      <c r="R3286" s="369"/>
      <c r="S3286" s="369"/>
      <c r="T3286" s="369"/>
      <c r="U3286" s="369"/>
      <c r="V3286" s="369"/>
      <c r="W3286" s="369"/>
      <c r="X3286" s="369"/>
      <c r="Y3286" s="369"/>
      <c r="Z3286" s="369"/>
      <c r="AA3286" s="369"/>
      <c r="AB3286" s="369"/>
      <c r="AC3286" s="369"/>
      <c r="AD3286" s="369"/>
      <c r="AE3286" s="369"/>
      <c r="AF3286" s="369"/>
      <c r="AG3286" s="369"/>
      <c r="AH3286" s="369"/>
      <c r="AI3286" s="369"/>
      <c r="AJ3286" s="369"/>
      <c r="AK3286" s="369"/>
      <c r="AL3286" s="369"/>
      <c r="AM3286" s="369"/>
      <c r="AN3286" s="369"/>
      <c r="AO3286" s="369"/>
      <c r="AP3286" s="369"/>
      <c r="AQ3286" s="369"/>
      <c r="AR3286" s="369"/>
      <c r="AS3286" s="387"/>
      <c r="AT3286" s="393"/>
      <c r="AU3286" s="387"/>
      <c r="AV3286" s="387"/>
      <c r="AW3286" s="390"/>
      <c r="AX3286" s="387"/>
      <c r="AY3286" s="4" t="s">
        <v>571</v>
      </c>
      <c r="AZ3286" s="116" t="s">
        <v>2558</v>
      </c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 t="s">
        <v>237</v>
      </c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6"/>
      <c r="CH3286" s="27"/>
      <c r="CI3286" s="16"/>
      <c r="CJ3286" s="4"/>
      <c r="CK3286" s="16"/>
      <c r="CL3286" s="101" t="s">
        <v>240</v>
      </c>
      <c r="FE3286" s="1">
        <v>9269</v>
      </c>
    </row>
    <row r="3287" spans="1:161" ht="51.95" customHeight="1">
      <c r="A3287" s="469"/>
      <c r="B3287" s="375"/>
      <c r="C3287" s="378"/>
      <c r="D3287" s="381"/>
      <c r="E3287" s="384"/>
      <c r="F3287" s="369"/>
      <c r="G3287" s="369"/>
      <c r="H3287" s="369"/>
      <c r="I3287" s="369"/>
      <c r="J3287" s="369"/>
      <c r="K3287" s="369"/>
      <c r="L3287" s="372"/>
      <c r="M3287" s="384"/>
      <c r="N3287" s="369"/>
      <c r="O3287" s="369"/>
      <c r="P3287" s="369"/>
      <c r="Q3287" s="369"/>
      <c r="R3287" s="369"/>
      <c r="S3287" s="369"/>
      <c r="T3287" s="369"/>
      <c r="U3287" s="369"/>
      <c r="V3287" s="369"/>
      <c r="W3287" s="369"/>
      <c r="X3287" s="369"/>
      <c r="Y3287" s="369"/>
      <c r="Z3287" s="369"/>
      <c r="AA3287" s="369"/>
      <c r="AB3287" s="369"/>
      <c r="AC3287" s="369"/>
      <c r="AD3287" s="369"/>
      <c r="AE3287" s="369"/>
      <c r="AF3287" s="369"/>
      <c r="AG3287" s="369"/>
      <c r="AH3287" s="369"/>
      <c r="AI3287" s="369"/>
      <c r="AJ3287" s="369"/>
      <c r="AK3287" s="369"/>
      <c r="AL3287" s="369"/>
      <c r="AM3287" s="369"/>
      <c r="AN3287" s="369"/>
      <c r="AO3287" s="369"/>
      <c r="AP3287" s="369"/>
      <c r="AQ3287" s="369"/>
      <c r="AR3287" s="369"/>
      <c r="AS3287" s="387"/>
      <c r="AT3287" s="393"/>
      <c r="AU3287" s="387"/>
      <c r="AV3287" s="387"/>
      <c r="AW3287" s="390"/>
      <c r="AX3287" s="387"/>
      <c r="AY3287" s="4" t="s">
        <v>761</v>
      </c>
      <c r="AZ3287" s="116" t="s">
        <v>2559</v>
      </c>
      <c r="BA3287" s="15" t="s">
        <v>237</v>
      </c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 t="s">
        <v>237</v>
      </c>
      <c r="BT3287" s="15"/>
      <c r="BU3287" s="15"/>
      <c r="BV3287" s="15"/>
      <c r="BW3287" s="15"/>
      <c r="BX3287" s="15"/>
      <c r="BY3287" s="15"/>
      <c r="BZ3287" s="15"/>
      <c r="CA3287" s="15" t="s">
        <v>237</v>
      </c>
      <c r="CB3287" s="15"/>
      <c r="CC3287" s="15"/>
      <c r="CD3287" s="15"/>
      <c r="CE3287" s="15"/>
      <c r="CF3287" s="15"/>
      <c r="CG3287" s="16"/>
      <c r="CH3287" s="27"/>
      <c r="CI3287" s="16"/>
      <c r="CJ3287" s="4"/>
      <c r="CK3287" s="16"/>
      <c r="CL3287" s="101" t="s">
        <v>240</v>
      </c>
      <c r="FE3287" s="1">
        <v>9270</v>
      </c>
    </row>
    <row r="3288" spans="1:161" ht="51.95" customHeight="1">
      <c r="A3288" s="469"/>
      <c r="B3288" s="375"/>
      <c r="C3288" s="378"/>
      <c r="D3288" s="381"/>
      <c r="E3288" s="384"/>
      <c r="F3288" s="369"/>
      <c r="G3288" s="369"/>
      <c r="H3288" s="369"/>
      <c r="I3288" s="369"/>
      <c r="J3288" s="369"/>
      <c r="K3288" s="369"/>
      <c r="L3288" s="372"/>
      <c r="M3288" s="384"/>
      <c r="N3288" s="369"/>
      <c r="O3288" s="369"/>
      <c r="P3288" s="369"/>
      <c r="Q3288" s="369"/>
      <c r="R3288" s="369"/>
      <c r="S3288" s="369"/>
      <c r="T3288" s="369"/>
      <c r="U3288" s="369"/>
      <c r="V3288" s="369"/>
      <c r="W3288" s="369"/>
      <c r="X3288" s="369"/>
      <c r="Y3288" s="369"/>
      <c r="Z3288" s="369"/>
      <c r="AA3288" s="369"/>
      <c r="AB3288" s="369"/>
      <c r="AC3288" s="369"/>
      <c r="AD3288" s="369"/>
      <c r="AE3288" s="369"/>
      <c r="AF3288" s="369"/>
      <c r="AG3288" s="369"/>
      <c r="AH3288" s="369"/>
      <c r="AI3288" s="369"/>
      <c r="AJ3288" s="369"/>
      <c r="AK3288" s="369"/>
      <c r="AL3288" s="369"/>
      <c r="AM3288" s="369"/>
      <c r="AN3288" s="369"/>
      <c r="AO3288" s="369"/>
      <c r="AP3288" s="369"/>
      <c r="AQ3288" s="369"/>
      <c r="AR3288" s="369"/>
      <c r="AS3288" s="387"/>
      <c r="AT3288" s="393"/>
      <c r="AU3288" s="387"/>
      <c r="AV3288" s="387"/>
      <c r="AW3288" s="390"/>
      <c r="AX3288" s="387"/>
      <c r="AY3288" s="4" t="s">
        <v>762</v>
      </c>
      <c r="AZ3288" s="116" t="s">
        <v>2560</v>
      </c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 t="s">
        <v>237</v>
      </c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6"/>
      <c r="CH3288" s="27"/>
      <c r="CI3288" s="16"/>
      <c r="CJ3288" s="4"/>
      <c r="CK3288" s="16"/>
      <c r="CL3288" s="101" t="s">
        <v>240</v>
      </c>
      <c r="FE3288" s="1">
        <v>9271</v>
      </c>
    </row>
    <row r="3289" spans="1:161" ht="51.95" customHeight="1">
      <c r="A3289" s="469"/>
      <c r="B3289" s="375"/>
      <c r="C3289" s="378"/>
      <c r="D3289" s="381"/>
      <c r="E3289" s="384"/>
      <c r="F3289" s="369"/>
      <c r="G3289" s="369"/>
      <c r="H3289" s="369"/>
      <c r="I3289" s="369"/>
      <c r="J3289" s="369"/>
      <c r="K3289" s="369"/>
      <c r="L3289" s="372"/>
      <c r="M3289" s="384"/>
      <c r="N3289" s="369"/>
      <c r="O3289" s="369"/>
      <c r="P3289" s="369"/>
      <c r="Q3289" s="369"/>
      <c r="R3289" s="369"/>
      <c r="S3289" s="369"/>
      <c r="T3289" s="369"/>
      <c r="U3289" s="369"/>
      <c r="V3289" s="369"/>
      <c r="W3289" s="369"/>
      <c r="X3289" s="369"/>
      <c r="Y3289" s="369"/>
      <c r="Z3289" s="369"/>
      <c r="AA3289" s="369"/>
      <c r="AB3289" s="369"/>
      <c r="AC3289" s="369"/>
      <c r="AD3289" s="369"/>
      <c r="AE3289" s="369"/>
      <c r="AF3289" s="369"/>
      <c r="AG3289" s="369"/>
      <c r="AH3289" s="369"/>
      <c r="AI3289" s="369"/>
      <c r="AJ3289" s="369"/>
      <c r="AK3289" s="369"/>
      <c r="AL3289" s="369"/>
      <c r="AM3289" s="369"/>
      <c r="AN3289" s="369"/>
      <c r="AO3289" s="369"/>
      <c r="AP3289" s="369"/>
      <c r="AQ3289" s="369"/>
      <c r="AR3289" s="369"/>
      <c r="AS3289" s="387"/>
      <c r="AT3289" s="393"/>
      <c r="AU3289" s="387"/>
      <c r="AV3289" s="387"/>
      <c r="AW3289" s="390"/>
      <c r="AX3289" s="387"/>
      <c r="AY3289" s="4" t="s">
        <v>763</v>
      </c>
      <c r="AZ3289" s="116" t="s">
        <v>2561</v>
      </c>
      <c r="BA3289" s="15" t="s">
        <v>237</v>
      </c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 t="s">
        <v>237</v>
      </c>
      <c r="BT3289" s="15"/>
      <c r="BU3289" s="15"/>
      <c r="BV3289" s="15"/>
      <c r="BW3289" s="15"/>
      <c r="BX3289" s="15"/>
      <c r="BY3289" s="15"/>
      <c r="BZ3289" s="15"/>
      <c r="CA3289" s="15" t="s">
        <v>237</v>
      </c>
      <c r="CB3289" s="15"/>
      <c r="CC3289" s="15"/>
      <c r="CD3289" s="15"/>
      <c r="CE3289" s="15"/>
      <c r="CF3289" s="15"/>
      <c r="CG3289" s="16"/>
      <c r="CH3289" s="27"/>
      <c r="CI3289" s="16"/>
      <c r="CJ3289" s="4"/>
      <c r="CK3289" s="16"/>
      <c r="CL3289" s="101" t="s">
        <v>240</v>
      </c>
      <c r="FE3289" s="1">
        <v>9272</v>
      </c>
    </row>
    <row r="3290" spans="1:161" ht="65.099999999999994" customHeight="1">
      <c r="A3290" s="469"/>
      <c r="B3290" s="375"/>
      <c r="C3290" s="378"/>
      <c r="D3290" s="381"/>
      <c r="E3290" s="384"/>
      <c r="F3290" s="369"/>
      <c r="G3290" s="369"/>
      <c r="H3290" s="369"/>
      <c r="I3290" s="369"/>
      <c r="J3290" s="369"/>
      <c r="K3290" s="369"/>
      <c r="L3290" s="372"/>
      <c r="M3290" s="384"/>
      <c r="N3290" s="369"/>
      <c r="O3290" s="369"/>
      <c r="P3290" s="369"/>
      <c r="Q3290" s="369"/>
      <c r="R3290" s="369"/>
      <c r="S3290" s="369"/>
      <c r="T3290" s="369"/>
      <c r="U3290" s="369"/>
      <c r="V3290" s="369"/>
      <c r="W3290" s="369"/>
      <c r="X3290" s="369"/>
      <c r="Y3290" s="369"/>
      <c r="Z3290" s="369"/>
      <c r="AA3290" s="369"/>
      <c r="AB3290" s="369"/>
      <c r="AC3290" s="369"/>
      <c r="AD3290" s="369"/>
      <c r="AE3290" s="369"/>
      <c r="AF3290" s="369"/>
      <c r="AG3290" s="369"/>
      <c r="AH3290" s="369"/>
      <c r="AI3290" s="369"/>
      <c r="AJ3290" s="369"/>
      <c r="AK3290" s="369"/>
      <c r="AL3290" s="369"/>
      <c r="AM3290" s="369"/>
      <c r="AN3290" s="369"/>
      <c r="AO3290" s="369"/>
      <c r="AP3290" s="369"/>
      <c r="AQ3290" s="369"/>
      <c r="AR3290" s="369"/>
      <c r="AS3290" s="387"/>
      <c r="AT3290" s="393"/>
      <c r="AU3290" s="387"/>
      <c r="AV3290" s="387"/>
      <c r="AW3290" s="390"/>
      <c r="AX3290" s="387"/>
      <c r="AY3290" s="4" t="s">
        <v>764</v>
      </c>
      <c r="AZ3290" s="116" t="s">
        <v>2562</v>
      </c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 t="s">
        <v>237</v>
      </c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6"/>
      <c r="CH3290" s="27"/>
      <c r="CI3290" s="16"/>
      <c r="CJ3290" s="4"/>
      <c r="CK3290" s="16"/>
      <c r="CL3290" s="101" t="s">
        <v>240</v>
      </c>
      <c r="FE3290" s="1">
        <v>9273</v>
      </c>
    </row>
    <row r="3291" spans="1:161" ht="51.95" customHeight="1">
      <c r="A3291" s="469"/>
      <c r="B3291" s="375"/>
      <c r="C3291" s="378"/>
      <c r="D3291" s="381"/>
      <c r="E3291" s="384"/>
      <c r="F3291" s="369"/>
      <c r="G3291" s="369"/>
      <c r="H3291" s="369"/>
      <c r="I3291" s="369"/>
      <c r="J3291" s="369"/>
      <c r="K3291" s="369"/>
      <c r="L3291" s="372"/>
      <c r="M3291" s="384"/>
      <c r="N3291" s="369"/>
      <c r="O3291" s="369"/>
      <c r="P3291" s="369"/>
      <c r="Q3291" s="369"/>
      <c r="R3291" s="369"/>
      <c r="S3291" s="369"/>
      <c r="T3291" s="369"/>
      <c r="U3291" s="369"/>
      <c r="V3291" s="369"/>
      <c r="W3291" s="369"/>
      <c r="X3291" s="369"/>
      <c r="Y3291" s="369"/>
      <c r="Z3291" s="369"/>
      <c r="AA3291" s="369"/>
      <c r="AB3291" s="369"/>
      <c r="AC3291" s="369"/>
      <c r="AD3291" s="369"/>
      <c r="AE3291" s="369"/>
      <c r="AF3291" s="369"/>
      <c r="AG3291" s="369"/>
      <c r="AH3291" s="369"/>
      <c r="AI3291" s="369"/>
      <c r="AJ3291" s="369"/>
      <c r="AK3291" s="369"/>
      <c r="AL3291" s="369"/>
      <c r="AM3291" s="369"/>
      <c r="AN3291" s="369"/>
      <c r="AO3291" s="369"/>
      <c r="AP3291" s="369"/>
      <c r="AQ3291" s="369"/>
      <c r="AR3291" s="369"/>
      <c r="AS3291" s="387"/>
      <c r="AT3291" s="393"/>
      <c r="AU3291" s="387"/>
      <c r="AV3291" s="387"/>
      <c r="AW3291" s="390"/>
      <c r="AX3291" s="387"/>
      <c r="AY3291" s="4" t="s">
        <v>572</v>
      </c>
      <c r="AZ3291" s="116" t="s">
        <v>2563</v>
      </c>
      <c r="BA3291" s="15" t="s">
        <v>237</v>
      </c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 t="s">
        <v>237</v>
      </c>
      <c r="BT3291" s="15"/>
      <c r="BU3291" s="15"/>
      <c r="BV3291" s="15"/>
      <c r="BW3291" s="15"/>
      <c r="BX3291" s="15"/>
      <c r="BY3291" s="15"/>
      <c r="BZ3291" s="15"/>
      <c r="CA3291" s="15" t="s">
        <v>237</v>
      </c>
      <c r="CB3291" s="15"/>
      <c r="CC3291" s="15"/>
      <c r="CD3291" s="15"/>
      <c r="CE3291" s="15"/>
      <c r="CF3291" s="15"/>
      <c r="CG3291" s="16"/>
      <c r="CH3291" s="27"/>
      <c r="CI3291" s="16"/>
      <c r="CJ3291" s="4"/>
      <c r="CK3291" s="16"/>
      <c r="CL3291" s="101" t="s">
        <v>240</v>
      </c>
      <c r="FE3291" s="1">
        <v>9274</v>
      </c>
    </row>
    <row r="3292" spans="1:161" ht="51.95" customHeight="1">
      <c r="A3292" s="469"/>
      <c r="B3292" s="375"/>
      <c r="C3292" s="378"/>
      <c r="D3292" s="381"/>
      <c r="E3292" s="384"/>
      <c r="F3292" s="369"/>
      <c r="G3292" s="369"/>
      <c r="H3292" s="369"/>
      <c r="I3292" s="369"/>
      <c r="J3292" s="369"/>
      <c r="K3292" s="369"/>
      <c r="L3292" s="372"/>
      <c r="M3292" s="384"/>
      <c r="N3292" s="369"/>
      <c r="O3292" s="369"/>
      <c r="P3292" s="369"/>
      <c r="Q3292" s="369"/>
      <c r="R3292" s="369"/>
      <c r="S3292" s="369"/>
      <c r="T3292" s="369"/>
      <c r="U3292" s="369"/>
      <c r="V3292" s="369"/>
      <c r="W3292" s="369"/>
      <c r="X3292" s="369"/>
      <c r="Y3292" s="369"/>
      <c r="Z3292" s="369"/>
      <c r="AA3292" s="369"/>
      <c r="AB3292" s="369"/>
      <c r="AC3292" s="369"/>
      <c r="AD3292" s="369"/>
      <c r="AE3292" s="369"/>
      <c r="AF3292" s="369"/>
      <c r="AG3292" s="369"/>
      <c r="AH3292" s="369"/>
      <c r="AI3292" s="369"/>
      <c r="AJ3292" s="369"/>
      <c r="AK3292" s="369"/>
      <c r="AL3292" s="369"/>
      <c r="AM3292" s="369"/>
      <c r="AN3292" s="369"/>
      <c r="AO3292" s="369"/>
      <c r="AP3292" s="369"/>
      <c r="AQ3292" s="369"/>
      <c r="AR3292" s="369"/>
      <c r="AS3292" s="387"/>
      <c r="AT3292" s="393"/>
      <c r="AU3292" s="387"/>
      <c r="AV3292" s="387"/>
      <c r="AW3292" s="390"/>
      <c r="AX3292" s="387"/>
      <c r="AY3292" s="4" t="s">
        <v>573</v>
      </c>
      <c r="AZ3292" s="116" t="s">
        <v>2564</v>
      </c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 t="s">
        <v>237</v>
      </c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6"/>
      <c r="CH3292" s="27"/>
      <c r="CI3292" s="16"/>
      <c r="CJ3292" s="4"/>
      <c r="CK3292" s="16"/>
      <c r="CL3292" s="101" t="s">
        <v>240</v>
      </c>
      <c r="FE3292" s="1">
        <v>9275</v>
      </c>
    </row>
    <row r="3293" spans="1:161" ht="51.95" customHeight="1">
      <c r="A3293" s="469"/>
      <c r="B3293" s="375"/>
      <c r="C3293" s="378"/>
      <c r="D3293" s="381"/>
      <c r="E3293" s="384"/>
      <c r="F3293" s="369"/>
      <c r="G3293" s="369"/>
      <c r="H3293" s="369"/>
      <c r="I3293" s="369"/>
      <c r="J3293" s="369"/>
      <c r="K3293" s="369"/>
      <c r="L3293" s="372"/>
      <c r="M3293" s="384"/>
      <c r="N3293" s="369"/>
      <c r="O3293" s="369"/>
      <c r="P3293" s="369"/>
      <c r="Q3293" s="369"/>
      <c r="R3293" s="369"/>
      <c r="S3293" s="369"/>
      <c r="T3293" s="369"/>
      <c r="U3293" s="369"/>
      <c r="V3293" s="369"/>
      <c r="W3293" s="369"/>
      <c r="X3293" s="369"/>
      <c r="Y3293" s="369"/>
      <c r="Z3293" s="369"/>
      <c r="AA3293" s="369"/>
      <c r="AB3293" s="369"/>
      <c r="AC3293" s="369"/>
      <c r="AD3293" s="369"/>
      <c r="AE3293" s="369"/>
      <c r="AF3293" s="369"/>
      <c r="AG3293" s="369"/>
      <c r="AH3293" s="369"/>
      <c r="AI3293" s="369"/>
      <c r="AJ3293" s="369"/>
      <c r="AK3293" s="369"/>
      <c r="AL3293" s="369"/>
      <c r="AM3293" s="369"/>
      <c r="AN3293" s="369"/>
      <c r="AO3293" s="369"/>
      <c r="AP3293" s="369"/>
      <c r="AQ3293" s="369"/>
      <c r="AR3293" s="369"/>
      <c r="AS3293" s="387"/>
      <c r="AT3293" s="393"/>
      <c r="AU3293" s="387"/>
      <c r="AV3293" s="387"/>
      <c r="AW3293" s="390"/>
      <c r="AX3293" s="387"/>
      <c r="AY3293" s="4" t="s">
        <v>574</v>
      </c>
      <c r="AZ3293" s="116" t="s">
        <v>2565</v>
      </c>
      <c r="BA3293" s="15" t="s">
        <v>237</v>
      </c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 t="s">
        <v>237</v>
      </c>
      <c r="BT3293" s="15"/>
      <c r="BU3293" s="15"/>
      <c r="BV3293" s="15"/>
      <c r="BW3293" s="15"/>
      <c r="BX3293" s="15"/>
      <c r="BY3293" s="15"/>
      <c r="BZ3293" s="15"/>
      <c r="CA3293" s="15" t="s">
        <v>237</v>
      </c>
      <c r="CB3293" s="15"/>
      <c r="CC3293" s="15"/>
      <c r="CD3293" s="15"/>
      <c r="CE3293" s="15"/>
      <c r="CF3293" s="15"/>
      <c r="CG3293" s="16"/>
      <c r="CH3293" s="27"/>
      <c r="CI3293" s="16"/>
      <c r="CJ3293" s="4"/>
      <c r="CK3293" s="16"/>
      <c r="CL3293" s="101" t="s">
        <v>240</v>
      </c>
      <c r="FE3293" s="1">
        <v>9276</v>
      </c>
    </row>
    <row r="3294" spans="1:161" ht="51.95" customHeight="1">
      <c r="A3294" s="469"/>
      <c r="B3294" s="375"/>
      <c r="C3294" s="378"/>
      <c r="D3294" s="381"/>
      <c r="E3294" s="384"/>
      <c r="F3294" s="369"/>
      <c r="G3294" s="369"/>
      <c r="H3294" s="369"/>
      <c r="I3294" s="369"/>
      <c r="J3294" s="369"/>
      <c r="K3294" s="369"/>
      <c r="L3294" s="372"/>
      <c r="M3294" s="384"/>
      <c r="N3294" s="369"/>
      <c r="O3294" s="369"/>
      <c r="P3294" s="369"/>
      <c r="Q3294" s="369"/>
      <c r="R3294" s="369"/>
      <c r="S3294" s="369"/>
      <c r="T3294" s="369"/>
      <c r="U3294" s="369"/>
      <c r="V3294" s="369"/>
      <c r="W3294" s="369"/>
      <c r="X3294" s="369"/>
      <c r="Y3294" s="369"/>
      <c r="Z3294" s="369"/>
      <c r="AA3294" s="369"/>
      <c r="AB3294" s="369"/>
      <c r="AC3294" s="369"/>
      <c r="AD3294" s="369"/>
      <c r="AE3294" s="369"/>
      <c r="AF3294" s="369"/>
      <c r="AG3294" s="369"/>
      <c r="AH3294" s="369"/>
      <c r="AI3294" s="369"/>
      <c r="AJ3294" s="369"/>
      <c r="AK3294" s="369"/>
      <c r="AL3294" s="369"/>
      <c r="AM3294" s="369"/>
      <c r="AN3294" s="369"/>
      <c r="AO3294" s="369"/>
      <c r="AP3294" s="369"/>
      <c r="AQ3294" s="369"/>
      <c r="AR3294" s="369"/>
      <c r="AS3294" s="387"/>
      <c r="AT3294" s="393"/>
      <c r="AU3294" s="387"/>
      <c r="AV3294" s="387"/>
      <c r="AW3294" s="390"/>
      <c r="AX3294" s="387"/>
      <c r="AY3294" s="4" t="s">
        <v>575</v>
      </c>
      <c r="AZ3294" s="116" t="s">
        <v>2566</v>
      </c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 t="s">
        <v>237</v>
      </c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6"/>
      <c r="CH3294" s="27"/>
      <c r="CI3294" s="16"/>
      <c r="CJ3294" s="4"/>
      <c r="CK3294" s="16"/>
      <c r="CL3294" s="101" t="s">
        <v>240</v>
      </c>
      <c r="FE3294" s="1">
        <v>9277</v>
      </c>
    </row>
    <row r="3295" spans="1:161" ht="51.95" customHeight="1">
      <c r="A3295" s="469"/>
      <c r="B3295" s="375"/>
      <c r="C3295" s="378"/>
      <c r="D3295" s="381"/>
      <c r="E3295" s="384"/>
      <c r="F3295" s="369"/>
      <c r="G3295" s="369"/>
      <c r="H3295" s="369"/>
      <c r="I3295" s="369"/>
      <c r="J3295" s="369"/>
      <c r="K3295" s="369"/>
      <c r="L3295" s="372"/>
      <c r="M3295" s="384"/>
      <c r="N3295" s="369"/>
      <c r="O3295" s="369"/>
      <c r="P3295" s="369"/>
      <c r="Q3295" s="369"/>
      <c r="R3295" s="369"/>
      <c r="S3295" s="369"/>
      <c r="T3295" s="369"/>
      <c r="U3295" s="369"/>
      <c r="V3295" s="369"/>
      <c r="W3295" s="369"/>
      <c r="X3295" s="369"/>
      <c r="Y3295" s="369"/>
      <c r="Z3295" s="369"/>
      <c r="AA3295" s="369"/>
      <c r="AB3295" s="369"/>
      <c r="AC3295" s="369"/>
      <c r="AD3295" s="369"/>
      <c r="AE3295" s="369"/>
      <c r="AF3295" s="369"/>
      <c r="AG3295" s="369"/>
      <c r="AH3295" s="369"/>
      <c r="AI3295" s="369"/>
      <c r="AJ3295" s="369"/>
      <c r="AK3295" s="369"/>
      <c r="AL3295" s="369"/>
      <c r="AM3295" s="369"/>
      <c r="AN3295" s="369"/>
      <c r="AO3295" s="369"/>
      <c r="AP3295" s="369"/>
      <c r="AQ3295" s="369"/>
      <c r="AR3295" s="369"/>
      <c r="AS3295" s="387"/>
      <c r="AT3295" s="393"/>
      <c r="AU3295" s="387"/>
      <c r="AV3295" s="387"/>
      <c r="AW3295" s="390"/>
      <c r="AX3295" s="387"/>
      <c r="AY3295" s="4" t="s">
        <v>576</v>
      </c>
      <c r="AZ3295" s="116" t="s">
        <v>2567</v>
      </c>
      <c r="BA3295" s="15" t="s">
        <v>237</v>
      </c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 t="s">
        <v>237</v>
      </c>
      <c r="BT3295" s="15"/>
      <c r="BU3295" s="15"/>
      <c r="BV3295" s="15"/>
      <c r="BW3295" s="15"/>
      <c r="BX3295" s="15"/>
      <c r="BY3295" s="15"/>
      <c r="BZ3295" s="15"/>
      <c r="CA3295" s="15" t="s">
        <v>237</v>
      </c>
      <c r="CB3295" s="15"/>
      <c r="CC3295" s="15"/>
      <c r="CD3295" s="15"/>
      <c r="CE3295" s="15"/>
      <c r="CF3295" s="15"/>
      <c r="CG3295" s="16"/>
      <c r="CH3295" s="27"/>
      <c r="CI3295" s="16"/>
      <c r="CJ3295" s="4"/>
      <c r="CK3295" s="16"/>
      <c r="CL3295" s="101" t="s">
        <v>240</v>
      </c>
      <c r="FE3295" s="1">
        <v>9278</v>
      </c>
    </row>
    <row r="3296" spans="1:161" ht="51.95" customHeight="1">
      <c r="A3296" s="469"/>
      <c r="B3296" s="375"/>
      <c r="C3296" s="378"/>
      <c r="D3296" s="381"/>
      <c r="E3296" s="384"/>
      <c r="F3296" s="369"/>
      <c r="G3296" s="369"/>
      <c r="H3296" s="369"/>
      <c r="I3296" s="369"/>
      <c r="J3296" s="369"/>
      <c r="K3296" s="369"/>
      <c r="L3296" s="372"/>
      <c r="M3296" s="384"/>
      <c r="N3296" s="369"/>
      <c r="O3296" s="369"/>
      <c r="P3296" s="369"/>
      <c r="Q3296" s="369"/>
      <c r="R3296" s="369"/>
      <c r="S3296" s="369"/>
      <c r="T3296" s="369"/>
      <c r="U3296" s="369"/>
      <c r="V3296" s="369"/>
      <c r="W3296" s="369"/>
      <c r="X3296" s="369"/>
      <c r="Y3296" s="369"/>
      <c r="Z3296" s="369"/>
      <c r="AA3296" s="369"/>
      <c r="AB3296" s="369"/>
      <c r="AC3296" s="369"/>
      <c r="AD3296" s="369"/>
      <c r="AE3296" s="369"/>
      <c r="AF3296" s="369"/>
      <c r="AG3296" s="369"/>
      <c r="AH3296" s="369"/>
      <c r="AI3296" s="369"/>
      <c r="AJ3296" s="369"/>
      <c r="AK3296" s="369"/>
      <c r="AL3296" s="369"/>
      <c r="AM3296" s="369"/>
      <c r="AN3296" s="369"/>
      <c r="AO3296" s="369"/>
      <c r="AP3296" s="369"/>
      <c r="AQ3296" s="369"/>
      <c r="AR3296" s="369"/>
      <c r="AS3296" s="387"/>
      <c r="AT3296" s="393"/>
      <c r="AU3296" s="387"/>
      <c r="AV3296" s="387"/>
      <c r="AW3296" s="390"/>
      <c r="AX3296" s="387"/>
      <c r="AY3296" s="4" t="s">
        <v>577</v>
      </c>
      <c r="AZ3296" s="116" t="s">
        <v>2568</v>
      </c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 t="s">
        <v>237</v>
      </c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6"/>
      <c r="CH3296" s="27"/>
      <c r="CI3296" s="16"/>
      <c r="CJ3296" s="4"/>
      <c r="CK3296" s="16"/>
      <c r="CL3296" s="101" t="s">
        <v>240</v>
      </c>
      <c r="FE3296" s="1">
        <v>9279</v>
      </c>
    </row>
    <row r="3297" spans="1:161" ht="51.95" customHeight="1">
      <c r="A3297" s="469"/>
      <c r="B3297" s="375"/>
      <c r="C3297" s="378"/>
      <c r="D3297" s="381"/>
      <c r="E3297" s="384"/>
      <c r="F3297" s="369"/>
      <c r="G3297" s="369"/>
      <c r="H3297" s="369"/>
      <c r="I3297" s="369"/>
      <c r="J3297" s="369"/>
      <c r="K3297" s="369"/>
      <c r="L3297" s="372"/>
      <c r="M3297" s="384"/>
      <c r="N3297" s="369"/>
      <c r="O3297" s="369"/>
      <c r="P3297" s="369"/>
      <c r="Q3297" s="369"/>
      <c r="R3297" s="369"/>
      <c r="S3297" s="369"/>
      <c r="T3297" s="369"/>
      <c r="U3297" s="369"/>
      <c r="V3297" s="369"/>
      <c r="W3297" s="369"/>
      <c r="X3297" s="369"/>
      <c r="Y3297" s="369"/>
      <c r="Z3297" s="369"/>
      <c r="AA3297" s="369"/>
      <c r="AB3297" s="369"/>
      <c r="AC3297" s="369"/>
      <c r="AD3297" s="369"/>
      <c r="AE3297" s="369"/>
      <c r="AF3297" s="369"/>
      <c r="AG3297" s="369"/>
      <c r="AH3297" s="369"/>
      <c r="AI3297" s="369"/>
      <c r="AJ3297" s="369"/>
      <c r="AK3297" s="369"/>
      <c r="AL3297" s="369"/>
      <c r="AM3297" s="369"/>
      <c r="AN3297" s="369"/>
      <c r="AO3297" s="369"/>
      <c r="AP3297" s="369"/>
      <c r="AQ3297" s="369"/>
      <c r="AR3297" s="369"/>
      <c r="AS3297" s="387"/>
      <c r="AT3297" s="393"/>
      <c r="AU3297" s="387"/>
      <c r="AV3297" s="387"/>
      <c r="AW3297" s="390"/>
      <c r="AX3297" s="387"/>
      <c r="AY3297" s="4" t="s">
        <v>578</v>
      </c>
      <c r="AZ3297" s="116" t="s">
        <v>2569</v>
      </c>
      <c r="BA3297" s="15" t="s">
        <v>237</v>
      </c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 t="s">
        <v>237</v>
      </c>
      <c r="BT3297" s="15"/>
      <c r="BU3297" s="15"/>
      <c r="BV3297" s="15"/>
      <c r="BW3297" s="15"/>
      <c r="BX3297" s="15"/>
      <c r="BY3297" s="15"/>
      <c r="BZ3297" s="15"/>
      <c r="CA3297" s="15" t="s">
        <v>237</v>
      </c>
      <c r="CB3297" s="15"/>
      <c r="CC3297" s="15"/>
      <c r="CD3297" s="15"/>
      <c r="CE3297" s="15"/>
      <c r="CF3297" s="15"/>
      <c r="CG3297" s="16"/>
      <c r="CH3297" s="27"/>
      <c r="CI3297" s="16"/>
      <c r="CJ3297" s="4"/>
      <c r="CK3297" s="16"/>
      <c r="CL3297" s="101" t="s">
        <v>240</v>
      </c>
      <c r="FE3297" s="1">
        <v>9280</v>
      </c>
    </row>
    <row r="3298" spans="1:161" ht="51.95" customHeight="1">
      <c r="A3298" s="469"/>
      <c r="B3298" s="375"/>
      <c r="C3298" s="378"/>
      <c r="D3298" s="381"/>
      <c r="E3298" s="384"/>
      <c r="F3298" s="369"/>
      <c r="G3298" s="369"/>
      <c r="H3298" s="369"/>
      <c r="I3298" s="369"/>
      <c r="J3298" s="369"/>
      <c r="K3298" s="369"/>
      <c r="L3298" s="372"/>
      <c r="M3298" s="384"/>
      <c r="N3298" s="369"/>
      <c r="O3298" s="369"/>
      <c r="P3298" s="369"/>
      <c r="Q3298" s="369"/>
      <c r="R3298" s="369"/>
      <c r="S3298" s="369"/>
      <c r="T3298" s="369"/>
      <c r="U3298" s="369"/>
      <c r="V3298" s="369"/>
      <c r="W3298" s="369"/>
      <c r="X3298" s="369"/>
      <c r="Y3298" s="369"/>
      <c r="Z3298" s="369"/>
      <c r="AA3298" s="369"/>
      <c r="AB3298" s="369"/>
      <c r="AC3298" s="369"/>
      <c r="AD3298" s="369"/>
      <c r="AE3298" s="369"/>
      <c r="AF3298" s="369"/>
      <c r="AG3298" s="369"/>
      <c r="AH3298" s="369"/>
      <c r="AI3298" s="369"/>
      <c r="AJ3298" s="369"/>
      <c r="AK3298" s="369"/>
      <c r="AL3298" s="369"/>
      <c r="AM3298" s="369"/>
      <c r="AN3298" s="369"/>
      <c r="AO3298" s="369"/>
      <c r="AP3298" s="369"/>
      <c r="AQ3298" s="369"/>
      <c r="AR3298" s="369"/>
      <c r="AS3298" s="387"/>
      <c r="AT3298" s="393"/>
      <c r="AU3298" s="387"/>
      <c r="AV3298" s="387"/>
      <c r="AW3298" s="390"/>
      <c r="AX3298" s="387"/>
      <c r="AY3298" s="4" t="s">
        <v>579</v>
      </c>
      <c r="AZ3298" s="116" t="s">
        <v>2570</v>
      </c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 t="s">
        <v>237</v>
      </c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6"/>
      <c r="CH3298" s="27"/>
      <c r="CI3298" s="16"/>
      <c r="CJ3298" s="4"/>
      <c r="CK3298" s="16"/>
      <c r="CL3298" s="101" t="s">
        <v>240</v>
      </c>
      <c r="FE3298" s="1">
        <v>9281</v>
      </c>
    </row>
    <row r="3299" spans="1:161" ht="51.95" customHeight="1">
      <c r="A3299" s="469"/>
      <c r="B3299" s="375"/>
      <c r="C3299" s="378"/>
      <c r="D3299" s="381"/>
      <c r="E3299" s="384"/>
      <c r="F3299" s="369"/>
      <c r="G3299" s="369"/>
      <c r="H3299" s="369"/>
      <c r="I3299" s="369"/>
      <c r="J3299" s="369"/>
      <c r="K3299" s="369"/>
      <c r="L3299" s="372"/>
      <c r="M3299" s="384"/>
      <c r="N3299" s="369"/>
      <c r="O3299" s="369"/>
      <c r="P3299" s="369"/>
      <c r="Q3299" s="369"/>
      <c r="R3299" s="369"/>
      <c r="S3299" s="369"/>
      <c r="T3299" s="369"/>
      <c r="U3299" s="369"/>
      <c r="V3299" s="369"/>
      <c r="W3299" s="369"/>
      <c r="X3299" s="369"/>
      <c r="Y3299" s="369"/>
      <c r="Z3299" s="369"/>
      <c r="AA3299" s="369"/>
      <c r="AB3299" s="369"/>
      <c r="AC3299" s="369"/>
      <c r="AD3299" s="369"/>
      <c r="AE3299" s="369"/>
      <c r="AF3299" s="369"/>
      <c r="AG3299" s="369"/>
      <c r="AH3299" s="369"/>
      <c r="AI3299" s="369"/>
      <c r="AJ3299" s="369"/>
      <c r="AK3299" s="369"/>
      <c r="AL3299" s="369"/>
      <c r="AM3299" s="369"/>
      <c r="AN3299" s="369"/>
      <c r="AO3299" s="369"/>
      <c r="AP3299" s="369"/>
      <c r="AQ3299" s="369"/>
      <c r="AR3299" s="369"/>
      <c r="AS3299" s="387"/>
      <c r="AT3299" s="393"/>
      <c r="AU3299" s="387"/>
      <c r="AV3299" s="387"/>
      <c r="AW3299" s="390"/>
      <c r="AX3299" s="387"/>
      <c r="AY3299" s="4" t="s">
        <v>580</v>
      </c>
      <c r="AZ3299" s="116" t="s">
        <v>2571</v>
      </c>
      <c r="BA3299" s="15" t="s">
        <v>237</v>
      </c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 t="s">
        <v>237</v>
      </c>
      <c r="BT3299" s="15"/>
      <c r="BU3299" s="15"/>
      <c r="BV3299" s="15"/>
      <c r="BW3299" s="15"/>
      <c r="BX3299" s="15"/>
      <c r="BY3299" s="15"/>
      <c r="BZ3299" s="15"/>
      <c r="CA3299" s="15" t="s">
        <v>237</v>
      </c>
      <c r="CB3299" s="15"/>
      <c r="CC3299" s="15"/>
      <c r="CD3299" s="15"/>
      <c r="CE3299" s="15"/>
      <c r="CF3299" s="15"/>
      <c r="CG3299" s="16"/>
      <c r="CH3299" s="27"/>
      <c r="CI3299" s="16"/>
      <c r="CJ3299" s="4"/>
      <c r="CK3299" s="16"/>
      <c r="CL3299" s="101" t="s">
        <v>240</v>
      </c>
      <c r="FE3299" s="1">
        <v>9282</v>
      </c>
    </row>
    <row r="3300" spans="1:161" ht="51.95" customHeight="1">
      <c r="A3300" s="469"/>
      <c r="B3300" s="375"/>
      <c r="C3300" s="378"/>
      <c r="D3300" s="381"/>
      <c r="E3300" s="384"/>
      <c r="F3300" s="369"/>
      <c r="G3300" s="369"/>
      <c r="H3300" s="369"/>
      <c r="I3300" s="369"/>
      <c r="J3300" s="369"/>
      <c r="K3300" s="369"/>
      <c r="L3300" s="372"/>
      <c r="M3300" s="384"/>
      <c r="N3300" s="369"/>
      <c r="O3300" s="369"/>
      <c r="P3300" s="369"/>
      <c r="Q3300" s="369"/>
      <c r="R3300" s="369"/>
      <c r="S3300" s="369"/>
      <c r="T3300" s="369"/>
      <c r="U3300" s="369"/>
      <c r="V3300" s="369"/>
      <c r="W3300" s="369"/>
      <c r="X3300" s="369"/>
      <c r="Y3300" s="369"/>
      <c r="Z3300" s="369"/>
      <c r="AA3300" s="369"/>
      <c r="AB3300" s="369"/>
      <c r="AC3300" s="369"/>
      <c r="AD3300" s="369"/>
      <c r="AE3300" s="369"/>
      <c r="AF3300" s="369"/>
      <c r="AG3300" s="369"/>
      <c r="AH3300" s="369"/>
      <c r="AI3300" s="369"/>
      <c r="AJ3300" s="369"/>
      <c r="AK3300" s="369"/>
      <c r="AL3300" s="369"/>
      <c r="AM3300" s="369"/>
      <c r="AN3300" s="369"/>
      <c r="AO3300" s="369"/>
      <c r="AP3300" s="369"/>
      <c r="AQ3300" s="369"/>
      <c r="AR3300" s="369"/>
      <c r="AS3300" s="387"/>
      <c r="AT3300" s="393"/>
      <c r="AU3300" s="387"/>
      <c r="AV3300" s="387"/>
      <c r="AW3300" s="390"/>
      <c r="AX3300" s="387"/>
      <c r="AY3300" s="4" t="s">
        <v>581</v>
      </c>
      <c r="AZ3300" s="116" t="s">
        <v>2572</v>
      </c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 t="s">
        <v>237</v>
      </c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6"/>
      <c r="CH3300" s="27"/>
      <c r="CI3300" s="16"/>
      <c r="CJ3300" s="4"/>
      <c r="CK3300" s="16"/>
      <c r="CL3300" s="101" t="s">
        <v>240</v>
      </c>
      <c r="FE3300" s="1">
        <v>9283</v>
      </c>
    </row>
    <row r="3301" spans="1:161" ht="51.95" customHeight="1">
      <c r="A3301" s="469"/>
      <c r="B3301" s="375"/>
      <c r="C3301" s="378"/>
      <c r="D3301" s="381"/>
      <c r="E3301" s="384"/>
      <c r="F3301" s="369"/>
      <c r="G3301" s="369"/>
      <c r="H3301" s="369"/>
      <c r="I3301" s="369"/>
      <c r="J3301" s="369"/>
      <c r="K3301" s="369"/>
      <c r="L3301" s="372"/>
      <c r="M3301" s="384"/>
      <c r="N3301" s="369"/>
      <c r="O3301" s="369"/>
      <c r="P3301" s="369"/>
      <c r="Q3301" s="369"/>
      <c r="R3301" s="369"/>
      <c r="S3301" s="369"/>
      <c r="T3301" s="369"/>
      <c r="U3301" s="369"/>
      <c r="V3301" s="369"/>
      <c r="W3301" s="369"/>
      <c r="X3301" s="369"/>
      <c r="Y3301" s="369"/>
      <c r="Z3301" s="369"/>
      <c r="AA3301" s="369"/>
      <c r="AB3301" s="369"/>
      <c r="AC3301" s="369"/>
      <c r="AD3301" s="369"/>
      <c r="AE3301" s="369"/>
      <c r="AF3301" s="369"/>
      <c r="AG3301" s="369"/>
      <c r="AH3301" s="369"/>
      <c r="AI3301" s="369"/>
      <c r="AJ3301" s="369"/>
      <c r="AK3301" s="369"/>
      <c r="AL3301" s="369"/>
      <c r="AM3301" s="369"/>
      <c r="AN3301" s="369"/>
      <c r="AO3301" s="369"/>
      <c r="AP3301" s="369"/>
      <c r="AQ3301" s="369"/>
      <c r="AR3301" s="369"/>
      <c r="AS3301" s="387"/>
      <c r="AT3301" s="393"/>
      <c r="AU3301" s="387"/>
      <c r="AV3301" s="387"/>
      <c r="AW3301" s="390"/>
      <c r="AX3301" s="387"/>
      <c r="AY3301" s="4" t="s">
        <v>582</v>
      </c>
      <c r="AZ3301" s="116" t="s">
        <v>2573</v>
      </c>
      <c r="BA3301" s="15" t="s">
        <v>237</v>
      </c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 t="s">
        <v>237</v>
      </c>
      <c r="BT3301" s="15"/>
      <c r="BU3301" s="15"/>
      <c r="BV3301" s="15"/>
      <c r="BW3301" s="15"/>
      <c r="BX3301" s="15"/>
      <c r="BY3301" s="15"/>
      <c r="BZ3301" s="15"/>
      <c r="CA3301" s="15" t="s">
        <v>237</v>
      </c>
      <c r="CB3301" s="15"/>
      <c r="CC3301" s="15"/>
      <c r="CD3301" s="15"/>
      <c r="CE3301" s="15"/>
      <c r="CF3301" s="15"/>
      <c r="CG3301" s="16"/>
      <c r="CH3301" s="27"/>
      <c r="CI3301" s="16"/>
      <c r="CJ3301" s="4"/>
      <c r="CK3301" s="16"/>
      <c r="CL3301" s="101" t="s">
        <v>240</v>
      </c>
      <c r="FE3301" s="1">
        <v>9284</v>
      </c>
    </row>
    <row r="3302" spans="1:161" ht="51.95" customHeight="1">
      <c r="A3302" s="469"/>
      <c r="B3302" s="375"/>
      <c r="C3302" s="378"/>
      <c r="D3302" s="381"/>
      <c r="E3302" s="384"/>
      <c r="F3302" s="369"/>
      <c r="G3302" s="369"/>
      <c r="H3302" s="369"/>
      <c r="I3302" s="369"/>
      <c r="J3302" s="369"/>
      <c r="K3302" s="369"/>
      <c r="L3302" s="372"/>
      <c r="M3302" s="384"/>
      <c r="N3302" s="369"/>
      <c r="O3302" s="369"/>
      <c r="P3302" s="369"/>
      <c r="Q3302" s="369"/>
      <c r="R3302" s="369"/>
      <c r="S3302" s="369"/>
      <c r="T3302" s="369"/>
      <c r="U3302" s="369"/>
      <c r="V3302" s="369"/>
      <c r="W3302" s="369"/>
      <c r="X3302" s="369"/>
      <c r="Y3302" s="369"/>
      <c r="Z3302" s="369"/>
      <c r="AA3302" s="369"/>
      <c r="AB3302" s="369"/>
      <c r="AC3302" s="369"/>
      <c r="AD3302" s="369"/>
      <c r="AE3302" s="369"/>
      <c r="AF3302" s="369"/>
      <c r="AG3302" s="369"/>
      <c r="AH3302" s="369"/>
      <c r="AI3302" s="369"/>
      <c r="AJ3302" s="369"/>
      <c r="AK3302" s="369"/>
      <c r="AL3302" s="369"/>
      <c r="AM3302" s="369"/>
      <c r="AN3302" s="369"/>
      <c r="AO3302" s="369"/>
      <c r="AP3302" s="369"/>
      <c r="AQ3302" s="369"/>
      <c r="AR3302" s="369"/>
      <c r="AS3302" s="387"/>
      <c r="AT3302" s="393"/>
      <c r="AU3302" s="387"/>
      <c r="AV3302" s="387"/>
      <c r="AW3302" s="390"/>
      <c r="AX3302" s="387"/>
      <c r="AY3302" s="4" t="s">
        <v>583</v>
      </c>
      <c r="AZ3302" s="116" t="s">
        <v>2574</v>
      </c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 t="s">
        <v>237</v>
      </c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6"/>
      <c r="CH3302" s="27"/>
      <c r="CI3302" s="16"/>
      <c r="CJ3302" s="4"/>
      <c r="CK3302" s="16"/>
      <c r="CL3302" s="101" t="s">
        <v>240</v>
      </c>
      <c r="FE3302" s="1">
        <v>9285</v>
      </c>
    </row>
    <row r="3303" spans="1:161" ht="51.95" customHeight="1">
      <c r="A3303" s="469"/>
      <c r="B3303" s="375"/>
      <c r="C3303" s="378"/>
      <c r="D3303" s="381"/>
      <c r="E3303" s="384"/>
      <c r="F3303" s="369"/>
      <c r="G3303" s="369"/>
      <c r="H3303" s="369"/>
      <c r="I3303" s="369"/>
      <c r="J3303" s="369"/>
      <c r="K3303" s="369"/>
      <c r="L3303" s="372"/>
      <c r="M3303" s="384"/>
      <c r="N3303" s="369"/>
      <c r="O3303" s="369"/>
      <c r="P3303" s="369"/>
      <c r="Q3303" s="369"/>
      <c r="R3303" s="369"/>
      <c r="S3303" s="369"/>
      <c r="T3303" s="369"/>
      <c r="U3303" s="369"/>
      <c r="V3303" s="369"/>
      <c r="W3303" s="369"/>
      <c r="X3303" s="369"/>
      <c r="Y3303" s="369"/>
      <c r="Z3303" s="369"/>
      <c r="AA3303" s="369"/>
      <c r="AB3303" s="369"/>
      <c r="AC3303" s="369"/>
      <c r="AD3303" s="369"/>
      <c r="AE3303" s="369"/>
      <c r="AF3303" s="369"/>
      <c r="AG3303" s="369"/>
      <c r="AH3303" s="369"/>
      <c r="AI3303" s="369"/>
      <c r="AJ3303" s="369"/>
      <c r="AK3303" s="369"/>
      <c r="AL3303" s="369"/>
      <c r="AM3303" s="369"/>
      <c r="AN3303" s="369"/>
      <c r="AO3303" s="369"/>
      <c r="AP3303" s="369"/>
      <c r="AQ3303" s="369"/>
      <c r="AR3303" s="369"/>
      <c r="AS3303" s="387"/>
      <c r="AT3303" s="393"/>
      <c r="AU3303" s="387"/>
      <c r="AV3303" s="387"/>
      <c r="AW3303" s="390"/>
      <c r="AX3303" s="387"/>
      <c r="AY3303" s="4" t="s">
        <v>584</v>
      </c>
      <c r="AZ3303" s="116" t="s">
        <v>2575</v>
      </c>
      <c r="BA3303" s="15" t="s">
        <v>237</v>
      </c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 t="s">
        <v>237</v>
      </c>
      <c r="BT3303" s="15"/>
      <c r="BU3303" s="15"/>
      <c r="BV3303" s="15"/>
      <c r="BW3303" s="15"/>
      <c r="BX3303" s="15"/>
      <c r="BY3303" s="15"/>
      <c r="BZ3303" s="15"/>
      <c r="CA3303" s="15" t="s">
        <v>237</v>
      </c>
      <c r="CB3303" s="15"/>
      <c r="CC3303" s="15"/>
      <c r="CD3303" s="15"/>
      <c r="CE3303" s="15"/>
      <c r="CF3303" s="15"/>
      <c r="CG3303" s="16"/>
      <c r="CH3303" s="27"/>
      <c r="CI3303" s="16"/>
      <c r="CJ3303" s="4"/>
      <c r="CK3303" s="16"/>
      <c r="CL3303" s="101" t="s">
        <v>240</v>
      </c>
      <c r="FE3303" s="1">
        <v>9286</v>
      </c>
    </row>
    <row r="3304" spans="1:161" ht="51.95" customHeight="1">
      <c r="A3304" s="469"/>
      <c r="B3304" s="375"/>
      <c r="C3304" s="378"/>
      <c r="D3304" s="381"/>
      <c r="E3304" s="384"/>
      <c r="F3304" s="369"/>
      <c r="G3304" s="369"/>
      <c r="H3304" s="369"/>
      <c r="I3304" s="369"/>
      <c r="J3304" s="369"/>
      <c r="K3304" s="369"/>
      <c r="L3304" s="372"/>
      <c r="M3304" s="384"/>
      <c r="N3304" s="369"/>
      <c r="O3304" s="369"/>
      <c r="P3304" s="369"/>
      <c r="Q3304" s="369"/>
      <c r="R3304" s="369"/>
      <c r="S3304" s="369"/>
      <c r="T3304" s="369"/>
      <c r="U3304" s="369"/>
      <c r="V3304" s="369"/>
      <c r="W3304" s="369"/>
      <c r="X3304" s="369"/>
      <c r="Y3304" s="369"/>
      <c r="Z3304" s="369"/>
      <c r="AA3304" s="369"/>
      <c r="AB3304" s="369"/>
      <c r="AC3304" s="369"/>
      <c r="AD3304" s="369"/>
      <c r="AE3304" s="369"/>
      <c r="AF3304" s="369"/>
      <c r="AG3304" s="369"/>
      <c r="AH3304" s="369"/>
      <c r="AI3304" s="369"/>
      <c r="AJ3304" s="369"/>
      <c r="AK3304" s="369"/>
      <c r="AL3304" s="369"/>
      <c r="AM3304" s="369"/>
      <c r="AN3304" s="369"/>
      <c r="AO3304" s="369"/>
      <c r="AP3304" s="369"/>
      <c r="AQ3304" s="369"/>
      <c r="AR3304" s="369"/>
      <c r="AS3304" s="387"/>
      <c r="AT3304" s="393"/>
      <c r="AU3304" s="387"/>
      <c r="AV3304" s="387"/>
      <c r="AW3304" s="390"/>
      <c r="AX3304" s="387"/>
      <c r="AY3304" s="4" t="s">
        <v>585</v>
      </c>
      <c r="AZ3304" s="116" t="s">
        <v>2576</v>
      </c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 t="s">
        <v>237</v>
      </c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6"/>
      <c r="CH3304" s="27"/>
      <c r="CI3304" s="16"/>
      <c r="CJ3304" s="4"/>
      <c r="CK3304" s="16"/>
      <c r="CL3304" s="101" t="s">
        <v>240</v>
      </c>
      <c r="FE3304" s="1">
        <v>9287</v>
      </c>
    </row>
    <row r="3305" spans="1:161" ht="51.95" customHeight="1">
      <c r="A3305" s="469"/>
      <c r="B3305" s="375"/>
      <c r="C3305" s="378"/>
      <c r="D3305" s="381"/>
      <c r="E3305" s="384"/>
      <c r="F3305" s="369"/>
      <c r="G3305" s="369"/>
      <c r="H3305" s="369"/>
      <c r="I3305" s="369"/>
      <c r="J3305" s="369"/>
      <c r="K3305" s="369"/>
      <c r="L3305" s="372"/>
      <c r="M3305" s="384"/>
      <c r="N3305" s="369"/>
      <c r="O3305" s="369"/>
      <c r="P3305" s="369"/>
      <c r="Q3305" s="369"/>
      <c r="R3305" s="369"/>
      <c r="S3305" s="369"/>
      <c r="T3305" s="369"/>
      <c r="U3305" s="369"/>
      <c r="V3305" s="369"/>
      <c r="W3305" s="369"/>
      <c r="X3305" s="369"/>
      <c r="Y3305" s="369"/>
      <c r="Z3305" s="369"/>
      <c r="AA3305" s="369"/>
      <c r="AB3305" s="369"/>
      <c r="AC3305" s="369"/>
      <c r="AD3305" s="369"/>
      <c r="AE3305" s="369"/>
      <c r="AF3305" s="369"/>
      <c r="AG3305" s="369"/>
      <c r="AH3305" s="369"/>
      <c r="AI3305" s="369"/>
      <c r="AJ3305" s="369"/>
      <c r="AK3305" s="369"/>
      <c r="AL3305" s="369"/>
      <c r="AM3305" s="369"/>
      <c r="AN3305" s="369"/>
      <c r="AO3305" s="369"/>
      <c r="AP3305" s="369"/>
      <c r="AQ3305" s="369"/>
      <c r="AR3305" s="369"/>
      <c r="AS3305" s="387"/>
      <c r="AT3305" s="393"/>
      <c r="AU3305" s="387"/>
      <c r="AV3305" s="387"/>
      <c r="AW3305" s="390"/>
      <c r="AX3305" s="387"/>
      <c r="AY3305" s="4" t="s">
        <v>586</v>
      </c>
      <c r="AZ3305" s="116" t="s">
        <v>2577</v>
      </c>
      <c r="BA3305" s="15" t="s">
        <v>237</v>
      </c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 t="s">
        <v>237</v>
      </c>
      <c r="BT3305" s="15"/>
      <c r="BU3305" s="15"/>
      <c r="BV3305" s="15"/>
      <c r="BW3305" s="15"/>
      <c r="BX3305" s="15"/>
      <c r="BY3305" s="15"/>
      <c r="BZ3305" s="15"/>
      <c r="CA3305" s="15" t="s">
        <v>237</v>
      </c>
      <c r="CB3305" s="15"/>
      <c r="CC3305" s="15"/>
      <c r="CD3305" s="15"/>
      <c r="CE3305" s="15"/>
      <c r="CF3305" s="15"/>
      <c r="CG3305" s="16"/>
      <c r="CH3305" s="27"/>
      <c r="CI3305" s="16"/>
      <c r="CJ3305" s="4"/>
      <c r="CK3305" s="16"/>
      <c r="CL3305" s="101" t="s">
        <v>240</v>
      </c>
      <c r="FE3305" s="1">
        <v>9288</v>
      </c>
    </row>
    <row r="3306" spans="1:161" ht="51.95" customHeight="1">
      <c r="A3306" s="469"/>
      <c r="B3306" s="375"/>
      <c r="C3306" s="378"/>
      <c r="D3306" s="381"/>
      <c r="E3306" s="384"/>
      <c r="F3306" s="369"/>
      <c r="G3306" s="369"/>
      <c r="H3306" s="369"/>
      <c r="I3306" s="369"/>
      <c r="J3306" s="369"/>
      <c r="K3306" s="369"/>
      <c r="L3306" s="372"/>
      <c r="M3306" s="384"/>
      <c r="N3306" s="369"/>
      <c r="O3306" s="369"/>
      <c r="P3306" s="369"/>
      <c r="Q3306" s="369"/>
      <c r="R3306" s="369"/>
      <c r="S3306" s="369"/>
      <c r="T3306" s="369"/>
      <c r="U3306" s="369"/>
      <c r="V3306" s="369"/>
      <c r="W3306" s="369"/>
      <c r="X3306" s="369"/>
      <c r="Y3306" s="369"/>
      <c r="Z3306" s="369"/>
      <c r="AA3306" s="369"/>
      <c r="AB3306" s="369"/>
      <c r="AC3306" s="369"/>
      <c r="AD3306" s="369"/>
      <c r="AE3306" s="369"/>
      <c r="AF3306" s="369"/>
      <c r="AG3306" s="369"/>
      <c r="AH3306" s="369"/>
      <c r="AI3306" s="369"/>
      <c r="AJ3306" s="369"/>
      <c r="AK3306" s="369"/>
      <c r="AL3306" s="369"/>
      <c r="AM3306" s="369"/>
      <c r="AN3306" s="369"/>
      <c r="AO3306" s="369"/>
      <c r="AP3306" s="369"/>
      <c r="AQ3306" s="369"/>
      <c r="AR3306" s="369"/>
      <c r="AS3306" s="387"/>
      <c r="AT3306" s="393"/>
      <c r="AU3306" s="387"/>
      <c r="AV3306" s="387"/>
      <c r="AW3306" s="390"/>
      <c r="AX3306" s="387"/>
      <c r="AY3306" s="4" t="s">
        <v>587</v>
      </c>
      <c r="AZ3306" s="116" t="s">
        <v>2578</v>
      </c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 t="s">
        <v>237</v>
      </c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6"/>
      <c r="CH3306" s="27"/>
      <c r="CI3306" s="16"/>
      <c r="CJ3306" s="4"/>
      <c r="CK3306" s="16"/>
      <c r="CL3306" s="101" t="s">
        <v>240</v>
      </c>
      <c r="FE3306" s="1">
        <v>9289</v>
      </c>
    </row>
    <row r="3307" spans="1:161" ht="51.95" customHeight="1">
      <c r="A3307" s="469"/>
      <c r="B3307" s="375"/>
      <c r="C3307" s="378"/>
      <c r="D3307" s="381"/>
      <c r="E3307" s="384"/>
      <c r="F3307" s="369"/>
      <c r="G3307" s="369"/>
      <c r="H3307" s="369"/>
      <c r="I3307" s="369"/>
      <c r="J3307" s="369"/>
      <c r="K3307" s="369"/>
      <c r="L3307" s="372"/>
      <c r="M3307" s="384"/>
      <c r="N3307" s="369"/>
      <c r="O3307" s="369"/>
      <c r="P3307" s="369"/>
      <c r="Q3307" s="369"/>
      <c r="R3307" s="369"/>
      <c r="S3307" s="369"/>
      <c r="T3307" s="369"/>
      <c r="U3307" s="369"/>
      <c r="V3307" s="369"/>
      <c r="W3307" s="369"/>
      <c r="X3307" s="369"/>
      <c r="Y3307" s="369"/>
      <c r="Z3307" s="369"/>
      <c r="AA3307" s="369"/>
      <c r="AB3307" s="369"/>
      <c r="AC3307" s="369"/>
      <c r="AD3307" s="369"/>
      <c r="AE3307" s="369"/>
      <c r="AF3307" s="369"/>
      <c r="AG3307" s="369"/>
      <c r="AH3307" s="369"/>
      <c r="AI3307" s="369"/>
      <c r="AJ3307" s="369"/>
      <c r="AK3307" s="369"/>
      <c r="AL3307" s="369"/>
      <c r="AM3307" s="369"/>
      <c r="AN3307" s="369"/>
      <c r="AO3307" s="369"/>
      <c r="AP3307" s="369"/>
      <c r="AQ3307" s="369"/>
      <c r="AR3307" s="369"/>
      <c r="AS3307" s="387"/>
      <c r="AT3307" s="393"/>
      <c r="AU3307" s="387"/>
      <c r="AV3307" s="387"/>
      <c r="AW3307" s="390"/>
      <c r="AX3307" s="387"/>
      <c r="AY3307" s="4" t="s">
        <v>588</v>
      </c>
      <c r="AZ3307" s="116" t="s">
        <v>2579</v>
      </c>
      <c r="BA3307" s="15" t="s">
        <v>237</v>
      </c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 t="s">
        <v>237</v>
      </c>
      <c r="BT3307" s="15"/>
      <c r="BU3307" s="15"/>
      <c r="BV3307" s="15"/>
      <c r="BW3307" s="15"/>
      <c r="BX3307" s="15"/>
      <c r="BY3307" s="15"/>
      <c r="BZ3307" s="15"/>
      <c r="CA3307" s="15" t="s">
        <v>237</v>
      </c>
      <c r="CB3307" s="15"/>
      <c r="CC3307" s="15"/>
      <c r="CD3307" s="15"/>
      <c r="CE3307" s="15"/>
      <c r="CF3307" s="15"/>
      <c r="CG3307" s="16"/>
      <c r="CH3307" s="27"/>
      <c r="CI3307" s="16"/>
      <c r="CJ3307" s="4"/>
      <c r="CK3307" s="16"/>
      <c r="CL3307" s="101" t="s">
        <v>240</v>
      </c>
      <c r="FE3307" s="1">
        <v>9290</v>
      </c>
    </row>
    <row r="3308" spans="1:161" ht="51.95" customHeight="1">
      <c r="A3308" s="469"/>
      <c r="B3308" s="375"/>
      <c r="C3308" s="378"/>
      <c r="D3308" s="381"/>
      <c r="E3308" s="384"/>
      <c r="F3308" s="369"/>
      <c r="G3308" s="369"/>
      <c r="H3308" s="369"/>
      <c r="I3308" s="369"/>
      <c r="J3308" s="369"/>
      <c r="K3308" s="369"/>
      <c r="L3308" s="372"/>
      <c r="M3308" s="384"/>
      <c r="N3308" s="369"/>
      <c r="O3308" s="369"/>
      <c r="P3308" s="369"/>
      <c r="Q3308" s="369"/>
      <c r="R3308" s="369"/>
      <c r="S3308" s="369"/>
      <c r="T3308" s="369"/>
      <c r="U3308" s="369"/>
      <c r="V3308" s="369"/>
      <c r="W3308" s="369"/>
      <c r="X3308" s="369"/>
      <c r="Y3308" s="369"/>
      <c r="Z3308" s="369"/>
      <c r="AA3308" s="369"/>
      <c r="AB3308" s="369"/>
      <c r="AC3308" s="369"/>
      <c r="AD3308" s="369"/>
      <c r="AE3308" s="369"/>
      <c r="AF3308" s="369"/>
      <c r="AG3308" s="369"/>
      <c r="AH3308" s="369"/>
      <c r="AI3308" s="369"/>
      <c r="AJ3308" s="369"/>
      <c r="AK3308" s="369"/>
      <c r="AL3308" s="369"/>
      <c r="AM3308" s="369"/>
      <c r="AN3308" s="369"/>
      <c r="AO3308" s="369"/>
      <c r="AP3308" s="369"/>
      <c r="AQ3308" s="369"/>
      <c r="AR3308" s="369"/>
      <c r="AS3308" s="387"/>
      <c r="AT3308" s="393"/>
      <c r="AU3308" s="387"/>
      <c r="AV3308" s="387"/>
      <c r="AW3308" s="390"/>
      <c r="AX3308" s="387"/>
      <c r="AY3308" s="4" t="s">
        <v>589</v>
      </c>
      <c r="AZ3308" s="116" t="s">
        <v>2580</v>
      </c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 t="s">
        <v>237</v>
      </c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6"/>
      <c r="CH3308" s="27"/>
      <c r="CI3308" s="16"/>
      <c r="CJ3308" s="4"/>
      <c r="CK3308" s="16"/>
      <c r="CL3308" s="101" t="s">
        <v>240</v>
      </c>
      <c r="FE3308" s="1">
        <v>9291</v>
      </c>
    </row>
    <row r="3309" spans="1:161" ht="51.95" customHeight="1">
      <c r="A3309" s="469"/>
      <c r="B3309" s="375"/>
      <c r="C3309" s="378"/>
      <c r="D3309" s="381"/>
      <c r="E3309" s="384"/>
      <c r="F3309" s="369"/>
      <c r="G3309" s="369"/>
      <c r="H3309" s="369"/>
      <c r="I3309" s="369"/>
      <c r="J3309" s="369"/>
      <c r="K3309" s="369"/>
      <c r="L3309" s="372"/>
      <c r="M3309" s="384"/>
      <c r="N3309" s="369"/>
      <c r="O3309" s="369"/>
      <c r="P3309" s="369"/>
      <c r="Q3309" s="369"/>
      <c r="R3309" s="369"/>
      <c r="S3309" s="369"/>
      <c r="T3309" s="369"/>
      <c r="U3309" s="369"/>
      <c r="V3309" s="369"/>
      <c r="W3309" s="369"/>
      <c r="X3309" s="369"/>
      <c r="Y3309" s="369"/>
      <c r="Z3309" s="369"/>
      <c r="AA3309" s="369"/>
      <c r="AB3309" s="369"/>
      <c r="AC3309" s="369"/>
      <c r="AD3309" s="369"/>
      <c r="AE3309" s="369"/>
      <c r="AF3309" s="369"/>
      <c r="AG3309" s="369"/>
      <c r="AH3309" s="369"/>
      <c r="AI3309" s="369"/>
      <c r="AJ3309" s="369"/>
      <c r="AK3309" s="369"/>
      <c r="AL3309" s="369"/>
      <c r="AM3309" s="369"/>
      <c r="AN3309" s="369"/>
      <c r="AO3309" s="369"/>
      <c r="AP3309" s="369"/>
      <c r="AQ3309" s="369"/>
      <c r="AR3309" s="369"/>
      <c r="AS3309" s="387"/>
      <c r="AT3309" s="393"/>
      <c r="AU3309" s="387"/>
      <c r="AV3309" s="387"/>
      <c r="AW3309" s="390"/>
      <c r="AX3309" s="387"/>
      <c r="AY3309" s="4" t="s">
        <v>590</v>
      </c>
      <c r="AZ3309" s="116" t="s">
        <v>2581</v>
      </c>
      <c r="BA3309" s="15" t="s">
        <v>237</v>
      </c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 t="s">
        <v>237</v>
      </c>
      <c r="BT3309" s="15"/>
      <c r="BU3309" s="15"/>
      <c r="BV3309" s="15"/>
      <c r="BW3309" s="15"/>
      <c r="BX3309" s="15"/>
      <c r="BY3309" s="15"/>
      <c r="BZ3309" s="15"/>
      <c r="CA3309" s="15" t="s">
        <v>237</v>
      </c>
      <c r="CB3309" s="15"/>
      <c r="CC3309" s="15"/>
      <c r="CD3309" s="15"/>
      <c r="CE3309" s="15"/>
      <c r="CF3309" s="15"/>
      <c r="CG3309" s="16"/>
      <c r="CH3309" s="27"/>
      <c r="CI3309" s="16"/>
      <c r="CJ3309" s="4"/>
      <c r="CK3309" s="16"/>
      <c r="CL3309" s="101" t="s">
        <v>240</v>
      </c>
      <c r="FE3309" s="1">
        <v>9292</v>
      </c>
    </row>
    <row r="3310" spans="1:161" ht="51.95" customHeight="1">
      <c r="A3310" s="469"/>
      <c r="B3310" s="375"/>
      <c r="C3310" s="378"/>
      <c r="D3310" s="381"/>
      <c r="E3310" s="384"/>
      <c r="F3310" s="369"/>
      <c r="G3310" s="369"/>
      <c r="H3310" s="369"/>
      <c r="I3310" s="369"/>
      <c r="J3310" s="369"/>
      <c r="K3310" s="369"/>
      <c r="L3310" s="372"/>
      <c r="M3310" s="384"/>
      <c r="N3310" s="369"/>
      <c r="O3310" s="369"/>
      <c r="P3310" s="369"/>
      <c r="Q3310" s="369"/>
      <c r="R3310" s="369"/>
      <c r="S3310" s="369"/>
      <c r="T3310" s="369"/>
      <c r="U3310" s="369"/>
      <c r="V3310" s="369"/>
      <c r="W3310" s="369"/>
      <c r="X3310" s="369"/>
      <c r="Y3310" s="369"/>
      <c r="Z3310" s="369"/>
      <c r="AA3310" s="369"/>
      <c r="AB3310" s="369"/>
      <c r="AC3310" s="369"/>
      <c r="AD3310" s="369"/>
      <c r="AE3310" s="369"/>
      <c r="AF3310" s="369"/>
      <c r="AG3310" s="369"/>
      <c r="AH3310" s="369"/>
      <c r="AI3310" s="369"/>
      <c r="AJ3310" s="369"/>
      <c r="AK3310" s="369"/>
      <c r="AL3310" s="369"/>
      <c r="AM3310" s="369"/>
      <c r="AN3310" s="369"/>
      <c r="AO3310" s="369"/>
      <c r="AP3310" s="369"/>
      <c r="AQ3310" s="369"/>
      <c r="AR3310" s="369"/>
      <c r="AS3310" s="387"/>
      <c r="AT3310" s="393"/>
      <c r="AU3310" s="387"/>
      <c r="AV3310" s="387"/>
      <c r="AW3310" s="390"/>
      <c r="AX3310" s="387"/>
      <c r="AY3310" s="4" t="s">
        <v>591</v>
      </c>
      <c r="AZ3310" s="116" t="s">
        <v>2582</v>
      </c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 t="s">
        <v>237</v>
      </c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6"/>
      <c r="CH3310" s="27"/>
      <c r="CI3310" s="16"/>
      <c r="CJ3310" s="4"/>
      <c r="CK3310" s="16"/>
      <c r="CL3310" s="101" t="s">
        <v>240</v>
      </c>
      <c r="FE3310" s="1">
        <v>9293</v>
      </c>
    </row>
    <row r="3311" spans="1:161" ht="51.95" customHeight="1">
      <c r="A3311" s="469"/>
      <c r="B3311" s="375"/>
      <c r="C3311" s="378"/>
      <c r="D3311" s="381"/>
      <c r="E3311" s="384"/>
      <c r="F3311" s="369"/>
      <c r="G3311" s="369"/>
      <c r="H3311" s="369"/>
      <c r="I3311" s="369"/>
      <c r="J3311" s="369"/>
      <c r="K3311" s="369"/>
      <c r="L3311" s="372"/>
      <c r="M3311" s="384"/>
      <c r="N3311" s="369"/>
      <c r="O3311" s="369"/>
      <c r="P3311" s="369"/>
      <c r="Q3311" s="369"/>
      <c r="R3311" s="369"/>
      <c r="S3311" s="369"/>
      <c r="T3311" s="369"/>
      <c r="U3311" s="369"/>
      <c r="V3311" s="369"/>
      <c r="W3311" s="369"/>
      <c r="X3311" s="369"/>
      <c r="Y3311" s="369"/>
      <c r="Z3311" s="369"/>
      <c r="AA3311" s="369"/>
      <c r="AB3311" s="369"/>
      <c r="AC3311" s="369"/>
      <c r="AD3311" s="369"/>
      <c r="AE3311" s="369"/>
      <c r="AF3311" s="369"/>
      <c r="AG3311" s="369"/>
      <c r="AH3311" s="369"/>
      <c r="AI3311" s="369"/>
      <c r="AJ3311" s="369"/>
      <c r="AK3311" s="369"/>
      <c r="AL3311" s="369"/>
      <c r="AM3311" s="369"/>
      <c r="AN3311" s="369"/>
      <c r="AO3311" s="369"/>
      <c r="AP3311" s="369"/>
      <c r="AQ3311" s="369"/>
      <c r="AR3311" s="369"/>
      <c r="AS3311" s="387"/>
      <c r="AT3311" s="393"/>
      <c r="AU3311" s="387"/>
      <c r="AV3311" s="387"/>
      <c r="AW3311" s="390"/>
      <c r="AX3311" s="387"/>
      <c r="AY3311" s="4" t="s">
        <v>592</v>
      </c>
      <c r="AZ3311" s="116" t="s">
        <v>2583</v>
      </c>
      <c r="BA3311" s="15" t="s">
        <v>237</v>
      </c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 t="s">
        <v>237</v>
      </c>
      <c r="BT3311" s="15"/>
      <c r="BU3311" s="15"/>
      <c r="BV3311" s="15"/>
      <c r="BW3311" s="15"/>
      <c r="BX3311" s="15"/>
      <c r="BY3311" s="15"/>
      <c r="BZ3311" s="15"/>
      <c r="CA3311" s="15" t="s">
        <v>237</v>
      </c>
      <c r="CB3311" s="15"/>
      <c r="CC3311" s="15"/>
      <c r="CD3311" s="15"/>
      <c r="CE3311" s="15"/>
      <c r="CF3311" s="15"/>
      <c r="CG3311" s="16"/>
      <c r="CH3311" s="27"/>
      <c r="CI3311" s="16"/>
      <c r="CJ3311" s="4"/>
      <c r="CK3311" s="16"/>
      <c r="CL3311" s="101" t="s">
        <v>240</v>
      </c>
      <c r="FE3311" s="1">
        <v>9294</v>
      </c>
    </row>
    <row r="3312" spans="1:161" ht="51.95" customHeight="1">
      <c r="A3312" s="469"/>
      <c r="B3312" s="375"/>
      <c r="C3312" s="378"/>
      <c r="D3312" s="381"/>
      <c r="E3312" s="384"/>
      <c r="F3312" s="369"/>
      <c r="G3312" s="369"/>
      <c r="H3312" s="369"/>
      <c r="I3312" s="369"/>
      <c r="J3312" s="369"/>
      <c r="K3312" s="369"/>
      <c r="L3312" s="372"/>
      <c r="M3312" s="384"/>
      <c r="N3312" s="369"/>
      <c r="O3312" s="369"/>
      <c r="P3312" s="369"/>
      <c r="Q3312" s="369"/>
      <c r="R3312" s="369"/>
      <c r="S3312" s="369"/>
      <c r="T3312" s="369"/>
      <c r="U3312" s="369"/>
      <c r="V3312" s="369"/>
      <c r="W3312" s="369"/>
      <c r="X3312" s="369"/>
      <c r="Y3312" s="369"/>
      <c r="Z3312" s="369"/>
      <c r="AA3312" s="369"/>
      <c r="AB3312" s="369"/>
      <c r="AC3312" s="369"/>
      <c r="AD3312" s="369"/>
      <c r="AE3312" s="369"/>
      <c r="AF3312" s="369"/>
      <c r="AG3312" s="369"/>
      <c r="AH3312" s="369"/>
      <c r="AI3312" s="369"/>
      <c r="AJ3312" s="369"/>
      <c r="AK3312" s="369"/>
      <c r="AL3312" s="369"/>
      <c r="AM3312" s="369"/>
      <c r="AN3312" s="369"/>
      <c r="AO3312" s="369"/>
      <c r="AP3312" s="369"/>
      <c r="AQ3312" s="369"/>
      <c r="AR3312" s="369"/>
      <c r="AS3312" s="387"/>
      <c r="AT3312" s="393"/>
      <c r="AU3312" s="387"/>
      <c r="AV3312" s="387"/>
      <c r="AW3312" s="390"/>
      <c r="AX3312" s="387"/>
      <c r="AY3312" s="4" t="s">
        <v>593</v>
      </c>
      <c r="AZ3312" s="116" t="s">
        <v>2584</v>
      </c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 t="s">
        <v>237</v>
      </c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6"/>
      <c r="CH3312" s="27"/>
      <c r="CI3312" s="16"/>
      <c r="CJ3312" s="4"/>
      <c r="CK3312" s="16"/>
      <c r="CL3312" s="101" t="s">
        <v>240</v>
      </c>
      <c r="FE3312" s="1">
        <v>9295</v>
      </c>
    </row>
    <row r="3313" spans="1:161" ht="51.95" customHeight="1">
      <c r="A3313" s="469"/>
      <c r="B3313" s="375"/>
      <c r="C3313" s="378"/>
      <c r="D3313" s="381"/>
      <c r="E3313" s="384"/>
      <c r="F3313" s="369"/>
      <c r="G3313" s="369"/>
      <c r="H3313" s="369"/>
      <c r="I3313" s="369"/>
      <c r="J3313" s="369"/>
      <c r="K3313" s="369"/>
      <c r="L3313" s="372"/>
      <c r="M3313" s="384"/>
      <c r="N3313" s="369"/>
      <c r="O3313" s="369"/>
      <c r="P3313" s="369"/>
      <c r="Q3313" s="369"/>
      <c r="R3313" s="369"/>
      <c r="S3313" s="369"/>
      <c r="T3313" s="369"/>
      <c r="U3313" s="369"/>
      <c r="V3313" s="369"/>
      <c r="W3313" s="369"/>
      <c r="X3313" s="369"/>
      <c r="Y3313" s="369"/>
      <c r="Z3313" s="369"/>
      <c r="AA3313" s="369"/>
      <c r="AB3313" s="369"/>
      <c r="AC3313" s="369"/>
      <c r="AD3313" s="369"/>
      <c r="AE3313" s="369"/>
      <c r="AF3313" s="369"/>
      <c r="AG3313" s="369"/>
      <c r="AH3313" s="369"/>
      <c r="AI3313" s="369"/>
      <c r="AJ3313" s="369"/>
      <c r="AK3313" s="369"/>
      <c r="AL3313" s="369"/>
      <c r="AM3313" s="369"/>
      <c r="AN3313" s="369"/>
      <c r="AO3313" s="369"/>
      <c r="AP3313" s="369"/>
      <c r="AQ3313" s="369"/>
      <c r="AR3313" s="369"/>
      <c r="AS3313" s="387"/>
      <c r="AT3313" s="393"/>
      <c r="AU3313" s="387"/>
      <c r="AV3313" s="387"/>
      <c r="AW3313" s="390"/>
      <c r="AX3313" s="387"/>
      <c r="AY3313" s="4" t="s">
        <v>594</v>
      </c>
      <c r="AZ3313" s="116" t="s">
        <v>2585</v>
      </c>
      <c r="BA3313" s="15" t="s">
        <v>237</v>
      </c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 t="s">
        <v>237</v>
      </c>
      <c r="BT3313" s="15"/>
      <c r="BU3313" s="15"/>
      <c r="BV3313" s="15"/>
      <c r="BW3313" s="15"/>
      <c r="BX3313" s="15"/>
      <c r="BY3313" s="15"/>
      <c r="BZ3313" s="15"/>
      <c r="CA3313" s="15" t="s">
        <v>237</v>
      </c>
      <c r="CB3313" s="15"/>
      <c r="CC3313" s="15"/>
      <c r="CD3313" s="15"/>
      <c r="CE3313" s="15"/>
      <c r="CF3313" s="15"/>
      <c r="CG3313" s="16"/>
      <c r="CH3313" s="27"/>
      <c r="CI3313" s="16"/>
      <c r="CJ3313" s="4"/>
      <c r="CK3313" s="16"/>
      <c r="CL3313" s="101" t="s">
        <v>240</v>
      </c>
      <c r="FE3313" s="1">
        <v>9296</v>
      </c>
    </row>
    <row r="3314" spans="1:161" ht="51.95" customHeight="1">
      <c r="A3314" s="469"/>
      <c r="B3314" s="375"/>
      <c r="C3314" s="378"/>
      <c r="D3314" s="381"/>
      <c r="E3314" s="384"/>
      <c r="F3314" s="369"/>
      <c r="G3314" s="369"/>
      <c r="H3314" s="369"/>
      <c r="I3314" s="369"/>
      <c r="J3314" s="369"/>
      <c r="K3314" s="369"/>
      <c r="L3314" s="372"/>
      <c r="M3314" s="384"/>
      <c r="N3314" s="369"/>
      <c r="O3314" s="369"/>
      <c r="P3314" s="369"/>
      <c r="Q3314" s="369"/>
      <c r="R3314" s="369"/>
      <c r="S3314" s="369"/>
      <c r="T3314" s="369"/>
      <c r="U3314" s="369"/>
      <c r="V3314" s="369"/>
      <c r="W3314" s="369"/>
      <c r="X3314" s="369"/>
      <c r="Y3314" s="369"/>
      <c r="Z3314" s="369"/>
      <c r="AA3314" s="369"/>
      <c r="AB3314" s="369"/>
      <c r="AC3314" s="369"/>
      <c r="AD3314" s="369"/>
      <c r="AE3314" s="369"/>
      <c r="AF3314" s="369"/>
      <c r="AG3314" s="369"/>
      <c r="AH3314" s="369"/>
      <c r="AI3314" s="369"/>
      <c r="AJ3314" s="369"/>
      <c r="AK3314" s="369"/>
      <c r="AL3314" s="369"/>
      <c r="AM3314" s="369"/>
      <c r="AN3314" s="369"/>
      <c r="AO3314" s="369"/>
      <c r="AP3314" s="369"/>
      <c r="AQ3314" s="369"/>
      <c r="AR3314" s="369"/>
      <c r="AS3314" s="387"/>
      <c r="AT3314" s="393"/>
      <c r="AU3314" s="387"/>
      <c r="AV3314" s="387"/>
      <c r="AW3314" s="390"/>
      <c r="AX3314" s="387"/>
      <c r="AY3314" s="4" t="s">
        <v>595</v>
      </c>
      <c r="AZ3314" s="116" t="s">
        <v>2586</v>
      </c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 t="s">
        <v>237</v>
      </c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6"/>
      <c r="CH3314" s="27"/>
      <c r="CI3314" s="16"/>
      <c r="CJ3314" s="4"/>
      <c r="CK3314" s="16"/>
      <c r="CL3314" s="101" t="s">
        <v>240</v>
      </c>
      <c r="FE3314" s="1">
        <v>9297</v>
      </c>
    </row>
    <row r="3315" spans="1:161" ht="51.95" customHeight="1">
      <c r="A3315" s="469"/>
      <c r="B3315" s="375"/>
      <c r="C3315" s="378"/>
      <c r="D3315" s="381"/>
      <c r="E3315" s="384"/>
      <c r="F3315" s="369"/>
      <c r="G3315" s="369"/>
      <c r="H3315" s="369"/>
      <c r="I3315" s="369"/>
      <c r="J3315" s="369"/>
      <c r="K3315" s="369"/>
      <c r="L3315" s="372"/>
      <c r="M3315" s="384"/>
      <c r="N3315" s="369"/>
      <c r="O3315" s="369"/>
      <c r="P3315" s="369"/>
      <c r="Q3315" s="369"/>
      <c r="R3315" s="369"/>
      <c r="S3315" s="369"/>
      <c r="T3315" s="369"/>
      <c r="U3315" s="369"/>
      <c r="V3315" s="369"/>
      <c r="W3315" s="369"/>
      <c r="X3315" s="369"/>
      <c r="Y3315" s="369"/>
      <c r="Z3315" s="369"/>
      <c r="AA3315" s="369"/>
      <c r="AB3315" s="369"/>
      <c r="AC3315" s="369"/>
      <c r="AD3315" s="369"/>
      <c r="AE3315" s="369"/>
      <c r="AF3315" s="369"/>
      <c r="AG3315" s="369"/>
      <c r="AH3315" s="369"/>
      <c r="AI3315" s="369"/>
      <c r="AJ3315" s="369"/>
      <c r="AK3315" s="369"/>
      <c r="AL3315" s="369"/>
      <c r="AM3315" s="369"/>
      <c r="AN3315" s="369"/>
      <c r="AO3315" s="369"/>
      <c r="AP3315" s="369"/>
      <c r="AQ3315" s="369"/>
      <c r="AR3315" s="369"/>
      <c r="AS3315" s="387"/>
      <c r="AT3315" s="393"/>
      <c r="AU3315" s="387"/>
      <c r="AV3315" s="387"/>
      <c r="AW3315" s="390"/>
      <c r="AX3315" s="387"/>
      <c r="AY3315" s="4" t="s">
        <v>596</v>
      </c>
      <c r="AZ3315" s="116" t="s">
        <v>2587</v>
      </c>
      <c r="BA3315" s="15" t="s">
        <v>237</v>
      </c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 t="s">
        <v>237</v>
      </c>
      <c r="BT3315" s="15"/>
      <c r="BU3315" s="15"/>
      <c r="BV3315" s="15"/>
      <c r="BW3315" s="15"/>
      <c r="BX3315" s="15"/>
      <c r="BY3315" s="15"/>
      <c r="BZ3315" s="15"/>
      <c r="CA3315" s="15" t="s">
        <v>237</v>
      </c>
      <c r="CB3315" s="15"/>
      <c r="CC3315" s="15"/>
      <c r="CD3315" s="15"/>
      <c r="CE3315" s="15"/>
      <c r="CF3315" s="15"/>
      <c r="CG3315" s="16"/>
      <c r="CH3315" s="27"/>
      <c r="CI3315" s="16"/>
      <c r="CJ3315" s="4"/>
      <c r="CK3315" s="16"/>
      <c r="CL3315" s="101" t="s">
        <v>240</v>
      </c>
      <c r="FE3315" s="1">
        <v>9298</v>
      </c>
    </row>
    <row r="3316" spans="1:161" ht="65.099999999999994" customHeight="1">
      <c r="A3316" s="469"/>
      <c r="B3316" s="375"/>
      <c r="C3316" s="378"/>
      <c r="D3316" s="381"/>
      <c r="E3316" s="384"/>
      <c r="F3316" s="369"/>
      <c r="G3316" s="369"/>
      <c r="H3316" s="369"/>
      <c r="I3316" s="369"/>
      <c r="J3316" s="369"/>
      <c r="K3316" s="369"/>
      <c r="L3316" s="372"/>
      <c r="M3316" s="384"/>
      <c r="N3316" s="369"/>
      <c r="O3316" s="369"/>
      <c r="P3316" s="369"/>
      <c r="Q3316" s="369"/>
      <c r="R3316" s="369"/>
      <c r="S3316" s="369"/>
      <c r="T3316" s="369"/>
      <c r="U3316" s="369"/>
      <c r="V3316" s="369"/>
      <c r="W3316" s="369"/>
      <c r="X3316" s="369"/>
      <c r="Y3316" s="369"/>
      <c r="Z3316" s="369"/>
      <c r="AA3316" s="369"/>
      <c r="AB3316" s="369"/>
      <c r="AC3316" s="369"/>
      <c r="AD3316" s="369"/>
      <c r="AE3316" s="369"/>
      <c r="AF3316" s="369"/>
      <c r="AG3316" s="369"/>
      <c r="AH3316" s="369"/>
      <c r="AI3316" s="369"/>
      <c r="AJ3316" s="369"/>
      <c r="AK3316" s="369"/>
      <c r="AL3316" s="369"/>
      <c r="AM3316" s="369"/>
      <c r="AN3316" s="369"/>
      <c r="AO3316" s="369"/>
      <c r="AP3316" s="369"/>
      <c r="AQ3316" s="369"/>
      <c r="AR3316" s="369"/>
      <c r="AS3316" s="387"/>
      <c r="AT3316" s="393"/>
      <c r="AU3316" s="387"/>
      <c r="AV3316" s="387"/>
      <c r="AW3316" s="390"/>
      <c r="AX3316" s="387"/>
      <c r="AY3316" s="4" t="s">
        <v>597</v>
      </c>
      <c r="AZ3316" s="116" t="s">
        <v>2588</v>
      </c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 t="s">
        <v>237</v>
      </c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6"/>
      <c r="CH3316" s="27"/>
      <c r="CI3316" s="16"/>
      <c r="CJ3316" s="4"/>
      <c r="CK3316" s="16"/>
      <c r="CL3316" s="101" t="s">
        <v>240</v>
      </c>
      <c r="FE3316" s="1">
        <v>9299</v>
      </c>
    </row>
    <row r="3317" spans="1:161" ht="51.95" customHeight="1">
      <c r="A3317" s="469"/>
      <c r="B3317" s="375"/>
      <c r="C3317" s="378"/>
      <c r="D3317" s="381"/>
      <c r="E3317" s="384"/>
      <c r="F3317" s="369"/>
      <c r="G3317" s="369"/>
      <c r="H3317" s="369"/>
      <c r="I3317" s="369"/>
      <c r="J3317" s="369"/>
      <c r="K3317" s="369"/>
      <c r="L3317" s="372"/>
      <c r="M3317" s="384"/>
      <c r="N3317" s="369"/>
      <c r="O3317" s="369"/>
      <c r="P3317" s="369"/>
      <c r="Q3317" s="369"/>
      <c r="R3317" s="369"/>
      <c r="S3317" s="369"/>
      <c r="T3317" s="369"/>
      <c r="U3317" s="369"/>
      <c r="V3317" s="369"/>
      <c r="W3317" s="369"/>
      <c r="X3317" s="369"/>
      <c r="Y3317" s="369"/>
      <c r="Z3317" s="369"/>
      <c r="AA3317" s="369"/>
      <c r="AB3317" s="369"/>
      <c r="AC3317" s="369"/>
      <c r="AD3317" s="369"/>
      <c r="AE3317" s="369"/>
      <c r="AF3317" s="369"/>
      <c r="AG3317" s="369"/>
      <c r="AH3317" s="369"/>
      <c r="AI3317" s="369"/>
      <c r="AJ3317" s="369"/>
      <c r="AK3317" s="369"/>
      <c r="AL3317" s="369"/>
      <c r="AM3317" s="369"/>
      <c r="AN3317" s="369"/>
      <c r="AO3317" s="369"/>
      <c r="AP3317" s="369"/>
      <c r="AQ3317" s="369"/>
      <c r="AR3317" s="369"/>
      <c r="AS3317" s="387"/>
      <c r="AT3317" s="393"/>
      <c r="AU3317" s="387"/>
      <c r="AV3317" s="387"/>
      <c r="AW3317" s="390"/>
      <c r="AX3317" s="387"/>
      <c r="AY3317" s="4" t="s">
        <v>598</v>
      </c>
      <c r="AZ3317" s="116" t="s">
        <v>2589</v>
      </c>
      <c r="BA3317" s="15" t="s">
        <v>237</v>
      </c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 t="s">
        <v>237</v>
      </c>
      <c r="BT3317" s="15"/>
      <c r="BU3317" s="15"/>
      <c r="BV3317" s="15"/>
      <c r="BW3317" s="15"/>
      <c r="BX3317" s="15"/>
      <c r="BY3317" s="15"/>
      <c r="BZ3317" s="15"/>
      <c r="CA3317" s="15" t="s">
        <v>237</v>
      </c>
      <c r="CB3317" s="15"/>
      <c r="CC3317" s="15"/>
      <c r="CD3317" s="15"/>
      <c r="CE3317" s="15"/>
      <c r="CF3317" s="15"/>
      <c r="CG3317" s="16"/>
      <c r="CH3317" s="27"/>
      <c r="CI3317" s="16"/>
      <c r="CJ3317" s="4"/>
      <c r="CK3317" s="16"/>
      <c r="CL3317" s="101" t="s">
        <v>240</v>
      </c>
      <c r="FE3317" s="1">
        <v>9300</v>
      </c>
    </row>
    <row r="3318" spans="1:161" ht="65.099999999999994" customHeight="1">
      <c r="A3318" s="469"/>
      <c r="B3318" s="375"/>
      <c r="C3318" s="378"/>
      <c r="D3318" s="381"/>
      <c r="E3318" s="384"/>
      <c r="F3318" s="369"/>
      <c r="G3318" s="369"/>
      <c r="H3318" s="369"/>
      <c r="I3318" s="369"/>
      <c r="J3318" s="369"/>
      <c r="K3318" s="369"/>
      <c r="L3318" s="372"/>
      <c r="M3318" s="384"/>
      <c r="N3318" s="369"/>
      <c r="O3318" s="369"/>
      <c r="P3318" s="369"/>
      <c r="Q3318" s="369"/>
      <c r="R3318" s="369"/>
      <c r="S3318" s="369"/>
      <c r="T3318" s="369"/>
      <c r="U3318" s="369"/>
      <c r="V3318" s="369"/>
      <c r="W3318" s="369"/>
      <c r="X3318" s="369"/>
      <c r="Y3318" s="369"/>
      <c r="Z3318" s="369"/>
      <c r="AA3318" s="369"/>
      <c r="AB3318" s="369"/>
      <c r="AC3318" s="369"/>
      <c r="AD3318" s="369"/>
      <c r="AE3318" s="369"/>
      <c r="AF3318" s="369"/>
      <c r="AG3318" s="369"/>
      <c r="AH3318" s="369"/>
      <c r="AI3318" s="369"/>
      <c r="AJ3318" s="369"/>
      <c r="AK3318" s="369"/>
      <c r="AL3318" s="369"/>
      <c r="AM3318" s="369"/>
      <c r="AN3318" s="369"/>
      <c r="AO3318" s="369"/>
      <c r="AP3318" s="369"/>
      <c r="AQ3318" s="369"/>
      <c r="AR3318" s="369"/>
      <c r="AS3318" s="387"/>
      <c r="AT3318" s="393"/>
      <c r="AU3318" s="387"/>
      <c r="AV3318" s="387"/>
      <c r="AW3318" s="390"/>
      <c r="AX3318" s="387"/>
      <c r="AY3318" s="4" t="s">
        <v>599</v>
      </c>
      <c r="AZ3318" s="116" t="s">
        <v>2590</v>
      </c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 t="s">
        <v>237</v>
      </c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6"/>
      <c r="CH3318" s="27"/>
      <c r="CI3318" s="16"/>
      <c r="CJ3318" s="4"/>
      <c r="CK3318" s="16"/>
      <c r="CL3318" s="101" t="s">
        <v>240</v>
      </c>
      <c r="FE3318" s="1">
        <v>9301</v>
      </c>
    </row>
    <row r="3319" spans="1:161" ht="51.95" customHeight="1">
      <c r="A3319" s="469"/>
      <c r="B3319" s="375"/>
      <c r="C3319" s="378"/>
      <c r="D3319" s="381"/>
      <c r="E3319" s="384"/>
      <c r="F3319" s="369"/>
      <c r="G3319" s="369"/>
      <c r="H3319" s="369"/>
      <c r="I3319" s="369"/>
      <c r="J3319" s="369"/>
      <c r="K3319" s="369"/>
      <c r="L3319" s="372"/>
      <c r="M3319" s="384"/>
      <c r="N3319" s="369"/>
      <c r="O3319" s="369"/>
      <c r="P3319" s="369"/>
      <c r="Q3319" s="369"/>
      <c r="R3319" s="369"/>
      <c r="S3319" s="369"/>
      <c r="T3319" s="369"/>
      <c r="U3319" s="369"/>
      <c r="V3319" s="369"/>
      <c r="W3319" s="369"/>
      <c r="X3319" s="369"/>
      <c r="Y3319" s="369"/>
      <c r="Z3319" s="369"/>
      <c r="AA3319" s="369"/>
      <c r="AB3319" s="369"/>
      <c r="AC3319" s="369"/>
      <c r="AD3319" s="369"/>
      <c r="AE3319" s="369"/>
      <c r="AF3319" s="369"/>
      <c r="AG3319" s="369"/>
      <c r="AH3319" s="369"/>
      <c r="AI3319" s="369"/>
      <c r="AJ3319" s="369"/>
      <c r="AK3319" s="369"/>
      <c r="AL3319" s="369"/>
      <c r="AM3319" s="369"/>
      <c r="AN3319" s="369"/>
      <c r="AO3319" s="369"/>
      <c r="AP3319" s="369"/>
      <c r="AQ3319" s="369"/>
      <c r="AR3319" s="369"/>
      <c r="AS3319" s="387"/>
      <c r="AT3319" s="393"/>
      <c r="AU3319" s="387"/>
      <c r="AV3319" s="387"/>
      <c r="AW3319" s="390"/>
      <c r="AX3319" s="387"/>
      <c r="AY3319" s="4" t="s">
        <v>600</v>
      </c>
      <c r="AZ3319" s="116" t="s">
        <v>2591</v>
      </c>
      <c r="BA3319" s="15" t="s">
        <v>237</v>
      </c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 t="s">
        <v>237</v>
      </c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6"/>
      <c r="CH3319" s="27"/>
      <c r="CI3319" s="16"/>
      <c r="CJ3319" s="4"/>
      <c r="CK3319" s="16"/>
      <c r="CL3319" s="101" t="s">
        <v>240</v>
      </c>
      <c r="FE3319" s="1">
        <v>9302</v>
      </c>
    </row>
    <row r="3320" spans="1:161" ht="65.099999999999994" customHeight="1">
      <c r="A3320" s="469"/>
      <c r="B3320" s="375"/>
      <c r="C3320" s="378"/>
      <c r="D3320" s="381"/>
      <c r="E3320" s="384"/>
      <c r="F3320" s="369"/>
      <c r="G3320" s="369"/>
      <c r="H3320" s="369"/>
      <c r="I3320" s="369"/>
      <c r="J3320" s="369"/>
      <c r="K3320" s="369"/>
      <c r="L3320" s="372"/>
      <c r="M3320" s="384"/>
      <c r="N3320" s="369"/>
      <c r="O3320" s="369"/>
      <c r="P3320" s="369"/>
      <c r="Q3320" s="369"/>
      <c r="R3320" s="369"/>
      <c r="S3320" s="369"/>
      <c r="T3320" s="369"/>
      <c r="U3320" s="369"/>
      <c r="V3320" s="369"/>
      <c r="W3320" s="369"/>
      <c r="X3320" s="369"/>
      <c r="Y3320" s="369"/>
      <c r="Z3320" s="369"/>
      <c r="AA3320" s="369"/>
      <c r="AB3320" s="369"/>
      <c r="AC3320" s="369"/>
      <c r="AD3320" s="369"/>
      <c r="AE3320" s="369"/>
      <c r="AF3320" s="369"/>
      <c r="AG3320" s="369"/>
      <c r="AH3320" s="369"/>
      <c r="AI3320" s="369"/>
      <c r="AJ3320" s="369"/>
      <c r="AK3320" s="369"/>
      <c r="AL3320" s="369"/>
      <c r="AM3320" s="369"/>
      <c r="AN3320" s="369"/>
      <c r="AO3320" s="369"/>
      <c r="AP3320" s="369"/>
      <c r="AQ3320" s="369"/>
      <c r="AR3320" s="369"/>
      <c r="AS3320" s="387"/>
      <c r="AT3320" s="393"/>
      <c r="AU3320" s="387"/>
      <c r="AV3320" s="387"/>
      <c r="AW3320" s="390"/>
      <c r="AX3320" s="387"/>
      <c r="AY3320" s="4" t="s">
        <v>601</v>
      </c>
      <c r="AZ3320" s="116" t="s">
        <v>2592</v>
      </c>
      <c r="BA3320" s="15" t="s">
        <v>237</v>
      </c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 t="s">
        <v>237</v>
      </c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6"/>
      <c r="CH3320" s="27"/>
      <c r="CI3320" s="16"/>
      <c r="CJ3320" s="4"/>
      <c r="CK3320" s="16"/>
      <c r="CL3320" s="101" t="s">
        <v>240</v>
      </c>
      <c r="FE3320" s="1">
        <v>9303</v>
      </c>
    </row>
    <row r="3321" spans="1:161" ht="51.95" customHeight="1">
      <c r="A3321" s="469"/>
      <c r="B3321" s="375"/>
      <c r="C3321" s="378"/>
      <c r="D3321" s="381"/>
      <c r="E3321" s="384"/>
      <c r="F3321" s="369"/>
      <c r="G3321" s="369"/>
      <c r="H3321" s="369"/>
      <c r="I3321" s="369"/>
      <c r="J3321" s="369"/>
      <c r="K3321" s="369"/>
      <c r="L3321" s="372"/>
      <c r="M3321" s="384"/>
      <c r="N3321" s="369"/>
      <c r="O3321" s="369"/>
      <c r="P3321" s="369"/>
      <c r="Q3321" s="369"/>
      <c r="R3321" s="369"/>
      <c r="S3321" s="369"/>
      <c r="T3321" s="369"/>
      <c r="U3321" s="369"/>
      <c r="V3321" s="369"/>
      <c r="W3321" s="369"/>
      <c r="X3321" s="369"/>
      <c r="Y3321" s="369"/>
      <c r="Z3321" s="369"/>
      <c r="AA3321" s="369"/>
      <c r="AB3321" s="369"/>
      <c r="AC3321" s="369"/>
      <c r="AD3321" s="369"/>
      <c r="AE3321" s="369"/>
      <c r="AF3321" s="369"/>
      <c r="AG3321" s="369"/>
      <c r="AH3321" s="369"/>
      <c r="AI3321" s="369"/>
      <c r="AJ3321" s="369"/>
      <c r="AK3321" s="369"/>
      <c r="AL3321" s="369"/>
      <c r="AM3321" s="369"/>
      <c r="AN3321" s="369"/>
      <c r="AO3321" s="369"/>
      <c r="AP3321" s="369"/>
      <c r="AQ3321" s="369"/>
      <c r="AR3321" s="369"/>
      <c r="AS3321" s="387"/>
      <c r="AT3321" s="393"/>
      <c r="AU3321" s="387"/>
      <c r="AV3321" s="387"/>
      <c r="AW3321" s="390"/>
      <c r="AX3321" s="387"/>
      <c r="AY3321" s="4" t="s">
        <v>602</v>
      </c>
      <c r="AZ3321" s="116" t="s">
        <v>2593</v>
      </c>
      <c r="BA3321" s="15" t="s">
        <v>237</v>
      </c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 t="s">
        <v>237</v>
      </c>
      <c r="BT3321" s="15"/>
      <c r="BU3321" s="15"/>
      <c r="BV3321" s="15"/>
      <c r="BW3321" s="15"/>
      <c r="BX3321" s="15"/>
      <c r="BY3321" s="15"/>
      <c r="BZ3321" s="15"/>
      <c r="CA3321" s="15" t="s">
        <v>237</v>
      </c>
      <c r="CB3321" s="15"/>
      <c r="CC3321" s="15"/>
      <c r="CD3321" s="15"/>
      <c r="CE3321" s="15"/>
      <c r="CF3321" s="15"/>
      <c r="CG3321" s="16"/>
      <c r="CH3321" s="27"/>
      <c r="CI3321" s="16"/>
      <c r="CJ3321" s="4"/>
      <c r="CK3321" s="16"/>
      <c r="CL3321" s="101" t="s">
        <v>240</v>
      </c>
      <c r="FE3321" s="1">
        <v>9304</v>
      </c>
    </row>
    <row r="3322" spans="1:161" ht="65.099999999999994" customHeight="1">
      <c r="A3322" s="469"/>
      <c r="B3322" s="375"/>
      <c r="C3322" s="378"/>
      <c r="D3322" s="381"/>
      <c r="E3322" s="384"/>
      <c r="F3322" s="369"/>
      <c r="G3322" s="369"/>
      <c r="H3322" s="369"/>
      <c r="I3322" s="369"/>
      <c r="J3322" s="369"/>
      <c r="K3322" s="369"/>
      <c r="L3322" s="372"/>
      <c r="M3322" s="384"/>
      <c r="N3322" s="369"/>
      <c r="O3322" s="369"/>
      <c r="P3322" s="369"/>
      <c r="Q3322" s="369"/>
      <c r="R3322" s="369"/>
      <c r="S3322" s="369"/>
      <c r="T3322" s="369"/>
      <c r="U3322" s="369"/>
      <c r="V3322" s="369"/>
      <c r="W3322" s="369"/>
      <c r="X3322" s="369"/>
      <c r="Y3322" s="369"/>
      <c r="Z3322" s="369"/>
      <c r="AA3322" s="369"/>
      <c r="AB3322" s="369"/>
      <c r="AC3322" s="369"/>
      <c r="AD3322" s="369"/>
      <c r="AE3322" s="369"/>
      <c r="AF3322" s="369"/>
      <c r="AG3322" s="369"/>
      <c r="AH3322" s="369"/>
      <c r="AI3322" s="369"/>
      <c r="AJ3322" s="369"/>
      <c r="AK3322" s="369"/>
      <c r="AL3322" s="369"/>
      <c r="AM3322" s="369"/>
      <c r="AN3322" s="369"/>
      <c r="AO3322" s="369"/>
      <c r="AP3322" s="369"/>
      <c r="AQ3322" s="369"/>
      <c r="AR3322" s="369"/>
      <c r="AS3322" s="387"/>
      <c r="AT3322" s="393"/>
      <c r="AU3322" s="387"/>
      <c r="AV3322" s="387"/>
      <c r="AW3322" s="390"/>
      <c r="AX3322" s="387"/>
      <c r="AY3322" s="4" t="s">
        <v>603</v>
      </c>
      <c r="AZ3322" s="116" t="s">
        <v>2594</v>
      </c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 t="s">
        <v>237</v>
      </c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6"/>
      <c r="CH3322" s="27"/>
      <c r="CI3322" s="16"/>
      <c r="CJ3322" s="4"/>
      <c r="CK3322" s="16"/>
      <c r="CL3322" s="101" t="s">
        <v>240</v>
      </c>
      <c r="FE3322" s="1">
        <v>9305</v>
      </c>
    </row>
    <row r="3323" spans="1:161" ht="51.95" customHeight="1">
      <c r="A3323" s="469"/>
      <c r="B3323" s="375"/>
      <c r="C3323" s="378"/>
      <c r="D3323" s="381"/>
      <c r="E3323" s="384"/>
      <c r="F3323" s="369"/>
      <c r="G3323" s="369"/>
      <c r="H3323" s="369"/>
      <c r="I3323" s="369"/>
      <c r="J3323" s="369"/>
      <c r="K3323" s="369"/>
      <c r="L3323" s="372"/>
      <c r="M3323" s="384"/>
      <c r="N3323" s="369"/>
      <c r="O3323" s="369"/>
      <c r="P3323" s="369"/>
      <c r="Q3323" s="369"/>
      <c r="R3323" s="369"/>
      <c r="S3323" s="369"/>
      <c r="T3323" s="369"/>
      <c r="U3323" s="369"/>
      <c r="V3323" s="369"/>
      <c r="W3323" s="369"/>
      <c r="X3323" s="369"/>
      <c r="Y3323" s="369"/>
      <c r="Z3323" s="369"/>
      <c r="AA3323" s="369"/>
      <c r="AB3323" s="369"/>
      <c r="AC3323" s="369"/>
      <c r="AD3323" s="369"/>
      <c r="AE3323" s="369"/>
      <c r="AF3323" s="369"/>
      <c r="AG3323" s="369"/>
      <c r="AH3323" s="369"/>
      <c r="AI3323" s="369"/>
      <c r="AJ3323" s="369"/>
      <c r="AK3323" s="369"/>
      <c r="AL3323" s="369"/>
      <c r="AM3323" s="369"/>
      <c r="AN3323" s="369"/>
      <c r="AO3323" s="369"/>
      <c r="AP3323" s="369"/>
      <c r="AQ3323" s="369"/>
      <c r="AR3323" s="369"/>
      <c r="AS3323" s="387"/>
      <c r="AT3323" s="393"/>
      <c r="AU3323" s="387"/>
      <c r="AV3323" s="387"/>
      <c r="AW3323" s="390"/>
      <c r="AX3323" s="387"/>
      <c r="AY3323" s="4" t="s">
        <v>604</v>
      </c>
      <c r="AZ3323" s="116" t="s">
        <v>2595</v>
      </c>
      <c r="BA3323" s="15" t="s">
        <v>237</v>
      </c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 t="s">
        <v>237</v>
      </c>
      <c r="BT3323" s="15"/>
      <c r="BU3323" s="15"/>
      <c r="BV3323" s="15"/>
      <c r="BW3323" s="15"/>
      <c r="BX3323" s="15"/>
      <c r="BY3323" s="15"/>
      <c r="BZ3323" s="15"/>
      <c r="CA3323" s="15" t="s">
        <v>237</v>
      </c>
      <c r="CB3323" s="15"/>
      <c r="CC3323" s="15"/>
      <c r="CD3323" s="15"/>
      <c r="CE3323" s="15"/>
      <c r="CF3323" s="15"/>
      <c r="CG3323" s="16"/>
      <c r="CH3323" s="27"/>
      <c r="CI3323" s="16"/>
      <c r="CJ3323" s="4"/>
      <c r="CK3323" s="16"/>
      <c r="CL3323" s="101" t="s">
        <v>240</v>
      </c>
      <c r="FE3323" s="1">
        <v>9306</v>
      </c>
    </row>
    <row r="3324" spans="1:161" ht="65.099999999999994" customHeight="1">
      <c r="A3324" s="469"/>
      <c r="B3324" s="375"/>
      <c r="C3324" s="378"/>
      <c r="D3324" s="381"/>
      <c r="E3324" s="384"/>
      <c r="F3324" s="369"/>
      <c r="G3324" s="369"/>
      <c r="H3324" s="369"/>
      <c r="I3324" s="369"/>
      <c r="J3324" s="369"/>
      <c r="K3324" s="369"/>
      <c r="L3324" s="372"/>
      <c r="M3324" s="384"/>
      <c r="N3324" s="369"/>
      <c r="O3324" s="369"/>
      <c r="P3324" s="369"/>
      <c r="Q3324" s="369"/>
      <c r="R3324" s="369"/>
      <c r="S3324" s="369"/>
      <c r="T3324" s="369"/>
      <c r="U3324" s="369"/>
      <c r="V3324" s="369"/>
      <c r="W3324" s="369"/>
      <c r="X3324" s="369"/>
      <c r="Y3324" s="369"/>
      <c r="Z3324" s="369"/>
      <c r="AA3324" s="369"/>
      <c r="AB3324" s="369"/>
      <c r="AC3324" s="369"/>
      <c r="AD3324" s="369"/>
      <c r="AE3324" s="369"/>
      <c r="AF3324" s="369"/>
      <c r="AG3324" s="369"/>
      <c r="AH3324" s="369"/>
      <c r="AI3324" s="369"/>
      <c r="AJ3324" s="369"/>
      <c r="AK3324" s="369"/>
      <c r="AL3324" s="369"/>
      <c r="AM3324" s="369"/>
      <c r="AN3324" s="369"/>
      <c r="AO3324" s="369"/>
      <c r="AP3324" s="369"/>
      <c r="AQ3324" s="369"/>
      <c r="AR3324" s="369"/>
      <c r="AS3324" s="387"/>
      <c r="AT3324" s="393"/>
      <c r="AU3324" s="387"/>
      <c r="AV3324" s="387"/>
      <c r="AW3324" s="390"/>
      <c r="AX3324" s="387"/>
      <c r="AY3324" s="4" t="s">
        <v>605</v>
      </c>
      <c r="AZ3324" s="116" t="s">
        <v>2596</v>
      </c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 t="s">
        <v>237</v>
      </c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6"/>
      <c r="CH3324" s="27"/>
      <c r="CI3324" s="16"/>
      <c r="CJ3324" s="4"/>
      <c r="CK3324" s="16"/>
      <c r="CL3324" s="101" t="s">
        <v>240</v>
      </c>
      <c r="FE3324" s="1">
        <v>9307</v>
      </c>
    </row>
    <row r="3325" spans="1:161" ht="51.95" customHeight="1">
      <c r="A3325" s="469"/>
      <c r="B3325" s="375"/>
      <c r="C3325" s="378"/>
      <c r="D3325" s="381"/>
      <c r="E3325" s="384"/>
      <c r="F3325" s="369"/>
      <c r="G3325" s="369"/>
      <c r="H3325" s="369"/>
      <c r="I3325" s="369"/>
      <c r="J3325" s="369"/>
      <c r="K3325" s="369"/>
      <c r="L3325" s="372"/>
      <c r="M3325" s="384"/>
      <c r="N3325" s="369"/>
      <c r="O3325" s="369"/>
      <c r="P3325" s="369"/>
      <c r="Q3325" s="369"/>
      <c r="R3325" s="369"/>
      <c r="S3325" s="369"/>
      <c r="T3325" s="369"/>
      <c r="U3325" s="369"/>
      <c r="V3325" s="369"/>
      <c r="W3325" s="369"/>
      <c r="X3325" s="369"/>
      <c r="Y3325" s="369"/>
      <c r="Z3325" s="369"/>
      <c r="AA3325" s="369"/>
      <c r="AB3325" s="369"/>
      <c r="AC3325" s="369"/>
      <c r="AD3325" s="369"/>
      <c r="AE3325" s="369"/>
      <c r="AF3325" s="369"/>
      <c r="AG3325" s="369"/>
      <c r="AH3325" s="369"/>
      <c r="AI3325" s="369"/>
      <c r="AJ3325" s="369"/>
      <c r="AK3325" s="369"/>
      <c r="AL3325" s="369"/>
      <c r="AM3325" s="369"/>
      <c r="AN3325" s="369"/>
      <c r="AO3325" s="369"/>
      <c r="AP3325" s="369"/>
      <c r="AQ3325" s="369"/>
      <c r="AR3325" s="369"/>
      <c r="AS3325" s="387"/>
      <c r="AT3325" s="393"/>
      <c r="AU3325" s="387"/>
      <c r="AV3325" s="387"/>
      <c r="AW3325" s="390"/>
      <c r="AX3325" s="387"/>
      <c r="AY3325" s="4" t="s">
        <v>606</v>
      </c>
      <c r="AZ3325" s="116" t="s">
        <v>2597</v>
      </c>
      <c r="BA3325" s="15" t="s">
        <v>237</v>
      </c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 t="s">
        <v>237</v>
      </c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6"/>
      <c r="CH3325" s="27"/>
      <c r="CI3325" s="16"/>
      <c r="CJ3325" s="4"/>
      <c r="CK3325" s="16"/>
      <c r="CL3325" s="101" t="s">
        <v>240</v>
      </c>
      <c r="FE3325" s="1">
        <v>9308</v>
      </c>
    </row>
    <row r="3326" spans="1:161" ht="65.099999999999994" customHeight="1">
      <c r="A3326" s="469"/>
      <c r="B3326" s="375"/>
      <c r="C3326" s="378"/>
      <c r="D3326" s="381"/>
      <c r="E3326" s="384"/>
      <c r="F3326" s="369"/>
      <c r="G3326" s="369"/>
      <c r="H3326" s="369"/>
      <c r="I3326" s="369"/>
      <c r="J3326" s="369"/>
      <c r="K3326" s="369"/>
      <c r="L3326" s="372"/>
      <c r="M3326" s="384"/>
      <c r="N3326" s="369"/>
      <c r="O3326" s="369"/>
      <c r="P3326" s="369"/>
      <c r="Q3326" s="369"/>
      <c r="R3326" s="369"/>
      <c r="S3326" s="369"/>
      <c r="T3326" s="369"/>
      <c r="U3326" s="369"/>
      <c r="V3326" s="369"/>
      <c r="W3326" s="369"/>
      <c r="X3326" s="369"/>
      <c r="Y3326" s="369"/>
      <c r="Z3326" s="369"/>
      <c r="AA3326" s="369"/>
      <c r="AB3326" s="369"/>
      <c r="AC3326" s="369"/>
      <c r="AD3326" s="369"/>
      <c r="AE3326" s="369"/>
      <c r="AF3326" s="369"/>
      <c r="AG3326" s="369"/>
      <c r="AH3326" s="369"/>
      <c r="AI3326" s="369"/>
      <c r="AJ3326" s="369"/>
      <c r="AK3326" s="369"/>
      <c r="AL3326" s="369"/>
      <c r="AM3326" s="369"/>
      <c r="AN3326" s="369"/>
      <c r="AO3326" s="369"/>
      <c r="AP3326" s="369"/>
      <c r="AQ3326" s="369"/>
      <c r="AR3326" s="369"/>
      <c r="AS3326" s="387"/>
      <c r="AT3326" s="393"/>
      <c r="AU3326" s="387"/>
      <c r="AV3326" s="387"/>
      <c r="AW3326" s="390"/>
      <c r="AX3326" s="387"/>
      <c r="AY3326" s="4" t="s">
        <v>607</v>
      </c>
      <c r="AZ3326" s="116" t="s">
        <v>2598</v>
      </c>
      <c r="BA3326" s="15" t="s">
        <v>237</v>
      </c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 t="s">
        <v>237</v>
      </c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6"/>
      <c r="CH3326" s="27"/>
      <c r="CI3326" s="16"/>
      <c r="CJ3326" s="4"/>
      <c r="CK3326" s="16"/>
      <c r="CL3326" s="101" t="s">
        <v>240</v>
      </c>
      <c r="FE3326" s="1">
        <v>9309</v>
      </c>
    </row>
    <row r="3327" spans="1:161" ht="51.95" customHeight="1">
      <c r="A3327" s="469"/>
      <c r="B3327" s="375"/>
      <c r="C3327" s="378"/>
      <c r="D3327" s="381"/>
      <c r="E3327" s="384"/>
      <c r="F3327" s="369"/>
      <c r="G3327" s="369"/>
      <c r="H3327" s="369"/>
      <c r="I3327" s="369"/>
      <c r="J3327" s="369"/>
      <c r="K3327" s="369"/>
      <c r="L3327" s="372"/>
      <c r="M3327" s="384"/>
      <c r="N3327" s="369"/>
      <c r="O3327" s="369"/>
      <c r="P3327" s="369"/>
      <c r="Q3327" s="369"/>
      <c r="R3327" s="369"/>
      <c r="S3327" s="369"/>
      <c r="T3327" s="369"/>
      <c r="U3327" s="369"/>
      <c r="V3327" s="369"/>
      <c r="W3327" s="369"/>
      <c r="X3327" s="369"/>
      <c r="Y3327" s="369"/>
      <c r="Z3327" s="369"/>
      <c r="AA3327" s="369"/>
      <c r="AB3327" s="369"/>
      <c r="AC3327" s="369"/>
      <c r="AD3327" s="369"/>
      <c r="AE3327" s="369"/>
      <c r="AF3327" s="369"/>
      <c r="AG3327" s="369"/>
      <c r="AH3327" s="369"/>
      <c r="AI3327" s="369"/>
      <c r="AJ3327" s="369"/>
      <c r="AK3327" s="369"/>
      <c r="AL3327" s="369"/>
      <c r="AM3327" s="369"/>
      <c r="AN3327" s="369"/>
      <c r="AO3327" s="369"/>
      <c r="AP3327" s="369"/>
      <c r="AQ3327" s="369"/>
      <c r="AR3327" s="369"/>
      <c r="AS3327" s="387"/>
      <c r="AT3327" s="393"/>
      <c r="AU3327" s="387"/>
      <c r="AV3327" s="387"/>
      <c r="AW3327" s="390"/>
      <c r="AX3327" s="387"/>
      <c r="AY3327" s="4" t="s">
        <v>608</v>
      </c>
      <c r="AZ3327" s="116" t="s">
        <v>2599</v>
      </c>
      <c r="BA3327" s="15" t="s">
        <v>237</v>
      </c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 t="s">
        <v>237</v>
      </c>
      <c r="BT3327" s="15"/>
      <c r="BU3327" s="15"/>
      <c r="BV3327" s="15"/>
      <c r="BW3327" s="15"/>
      <c r="BX3327" s="15"/>
      <c r="BY3327" s="15"/>
      <c r="BZ3327" s="15"/>
      <c r="CA3327" s="15" t="s">
        <v>237</v>
      </c>
      <c r="CB3327" s="15"/>
      <c r="CC3327" s="15"/>
      <c r="CD3327" s="15"/>
      <c r="CE3327" s="15"/>
      <c r="CF3327" s="15"/>
      <c r="CG3327" s="16"/>
      <c r="CH3327" s="27"/>
      <c r="CI3327" s="16"/>
      <c r="CJ3327" s="4"/>
      <c r="CK3327" s="16"/>
      <c r="CL3327" s="101" t="s">
        <v>240</v>
      </c>
      <c r="FE3327" s="1">
        <v>9310</v>
      </c>
    </row>
    <row r="3328" spans="1:161" ht="65.099999999999994" customHeight="1">
      <c r="A3328" s="469"/>
      <c r="B3328" s="375"/>
      <c r="C3328" s="378"/>
      <c r="D3328" s="381"/>
      <c r="E3328" s="384"/>
      <c r="F3328" s="369"/>
      <c r="G3328" s="369"/>
      <c r="H3328" s="369"/>
      <c r="I3328" s="369"/>
      <c r="J3328" s="369"/>
      <c r="K3328" s="369"/>
      <c r="L3328" s="372"/>
      <c r="M3328" s="384"/>
      <c r="N3328" s="369"/>
      <c r="O3328" s="369"/>
      <c r="P3328" s="369"/>
      <c r="Q3328" s="369"/>
      <c r="R3328" s="369"/>
      <c r="S3328" s="369"/>
      <c r="T3328" s="369"/>
      <c r="U3328" s="369"/>
      <c r="V3328" s="369"/>
      <c r="W3328" s="369"/>
      <c r="X3328" s="369"/>
      <c r="Y3328" s="369"/>
      <c r="Z3328" s="369"/>
      <c r="AA3328" s="369"/>
      <c r="AB3328" s="369"/>
      <c r="AC3328" s="369"/>
      <c r="AD3328" s="369"/>
      <c r="AE3328" s="369"/>
      <c r="AF3328" s="369"/>
      <c r="AG3328" s="369"/>
      <c r="AH3328" s="369"/>
      <c r="AI3328" s="369"/>
      <c r="AJ3328" s="369"/>
      <c r="AK3328" s="369"/>
      <c r="AL3328" s="369"/>
      <c r="AM3328" s="369"/>
      <c r="AN3328" s="369"/>
      <c r="AO3328" s="369"/>
      <c r="AP3328" s="369"/>
      <c r="AQ3328" s="369"/>
      <c r="AR3328" s="369"/>
      <c r="AS3328" s="387"/>
      <c r="AT3328" s="393"/>
      <c r="AU3328" s="387"/>
      <c r="AV3328" s="387"/>
      <c r="AW3328" s="390"/>
      <c r="AX3328" s="387"/>
      <c r="AY3328" s="4" t="s">
        <v>609</v>
      </c>
      <c r="AZ3328" s="116" t="s">
        <v>2600</v>
      </c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 t="s">
        <v>237</v>
      </c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6"/>
      <c r="CH3328" s="27"/>
      <c r="CI3328" s="16"/>
      <c r="CJ3328" s="4"/>
      <c r="CK3328" s="16"/>
      <c r="CL3328" s="101" t="s">
        <v>240</v>
      </c>
      <c r="FE3328" s="1">
        <v>9311</v>
      </c>
    </row>
    <row r="3329" spans="1:161" ht="51.95" customHeight="1">
      <c r="A3329" s="469"/>
      <c r="B3329" s="375"/>
      <c r="C3329" s="378"/>
      <c r="D3329" s="381"/>
      <c r="E3329" s="384"/>
      <c r="F3329" s="369"/>
      <c r="G3329" s="369"/>
      <c r="H3329" s="369"/>
      <c r="I3329" s="369"/>
      <c r="J3329" s="369"/>
      <c r="K3329" s="369"/>
      <c r="L3329" s="372"/>
      <c r="M3329" s="384"/>
      <c r="N3329" s="369"/>
      <c r="O3329" s="369"/>
      <c r="P3329" s="369"/>
      <c r="Q3329" s="369"/>
      <c r="R3329" s="369"/>
      <c r="S3329" s="369"/>
      <c r="T3329" s="369"/>
      <c r="U3329" s="369"/>
      <c r="V3329" s="369"/>
      <c r="W3329" s="369"/>
      <c r="X3329" s="369"/>
      <c r="Y3329" s="369"/>
      <c r="Z3329" s="369"/>
      <c r="AA3329" s="369"/>
      <c r="AB3329" s="369"/>
      <c r="AC3329" s="369"/>
      <c r="AD3329" s="369"/>
      <c r="AE3329" s="369"/>
      <c r="AF3329" s="369"/>
      <c r="AG3329" s="369"/>
      <c r="AH3329" s="369"/>
      <c r="AI3329" s="369"/>
      <c r="AJ3329" s="369"/>
      <c r="AK3329" s="369"/>
      <c r="AL3329" s="369"/>
      <c r="AM3329" s="369"/>
      <c r="AN3329" s="369"/>
      <c r="AO3329" s="369"/>
      <c r="AP3329" s="369"/>
      <c r="AQ3329" s="369"/>
      <c r="AR3329" s="369"/>
      <c r="AS3329" s="387"/>
      <c r="AT3329" s="393"/>
      <c r="AU3329" s="387"/>
      <c r="AV3329" s="387"/>
      <c r="AW3329" s="390"/>
      <c r="AX3329" s="387"/>
      <c r="AY3329" s="4" t="s">
        <v>610</v>
      </c>
      <c r="AZ3329" s="116" t="s">
        <v>2601</v>
      </c>
      <c r="BA3329" s="15" t="s">
        <v>237</v>
      </c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 t="s">
        <v>237</v>
      </c>
      <c r="BT3329" s="15"/>
      <c r="BU3329" s="15"/>
      <c r="BV3329" s="15"/>
      <c r="BW3329" s="15"/>
      <c r="BX3329" s="15"/>
      <c r="BY3329" s="15"/>
      <c r="BZ3329" s="15"/>
      <c r="CA3329" s="15" t="s">
        <v>237</v>
      </c>
      <c r="CB3329" s="15"/>
      <c r="CC3329" s="15"/>
      <c r="CD3329" s="15"/>
      <c r="CE3329" s="15"/>
      <c r="CF3329" s="15"/>
      <c r="CG3329" s="16"/>
      <c r="CH3329" s="27"/>
      <c r="CI3329" s="16"/>
      <c r="CJ3329" s="4"/>
      <c r="CK3329" s="16"/>
      <c r="CL3329" s="101" t="s">
        <v>240</v>
      </c>
      <c r="FE3329" s="1">
        <v>9312</v>
      </c>
    </row>
    <row r="3330" spans="1:161" ht="65.099999999999994" customHeight="1">
      <c r="A3330" s="469"/>
      <c r="B3330" s="375"/>
      <c r="C3330" s="378"/>
      <c r="D3330" s="381"/>
      <c r="E3330" s="384"/>
      <c r="F3330" s="369"/>
      <c r="G3330" s="369"/>
      <c r="H3330" s="369"/>
      <c r="I3330" s="369"/>
      <c r="J3330" s="369"/>
      <c r="K3330" s="369"/>
      <c r="L3330" s="372"/>
      <c r="M3330" s="384"/>
      <c r="N3330" s="369"/>
      <c r="O3330" s="369"/>
      <c r="P3330" s="369"/>
      <c r="Q3330" s="369"/>
      <c r="R3330" s="369"/>
      <c r="S3330" s="369"/>
      <c r="T3330" s="369"/>
      <c r="U3330" s="369"/>
      <c r="V3330" s="369"/>
      <c r="W3330" s="369"/>
      <c r="X3330" s="369"/>
      <c r="Y3330" s="369"/>
      <c r="Z3330" s="369"/>
      <c r="AA3330" s="369"/>
      <c r="AB3330" s="369"/>
      <c r="AC3330" s="369"/>
      <c r="AD3330" s="369"/>
      <c r="AE3330" s="369"/>
      <c r="AF3330" s="369"/>
      <c r="AG3330" s="369"/>
      <c r="AH3330" s="369"/>
      <c r="AI3330" s="369"/>
      <c r="AJ3330" s="369"/>
      <c r="AK3330" s="369"/>
      <c r="AL3330" s="369"/>
      <c r="AM3330" s="369"/>
      <c r="AN3330" s="369"/>
      <c r="AO3330" s="369"/>
      <c r="AP3330" s="369"/>
      <c r="AQ3330" s="369"/>
      <c r="AR3330" s="369"/>
      <c r="AS3330" s="387"/>
      <c r="AT3330" s="393"/>
      <c r="AU3330" s="387"/>
      <c r="AV3330" s="387"/>
      <c r="AW3330" s="390"/>
      <c r="AX3330" s="387"/>
      <c r="AY3330" s="4" t="s">
        <v>611</v>
      </c>
      <c r="AZ3330" s="116" t="s">
        <v>2602</v>
      </c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 t="s">
        <v>237</v>
      </c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6"/>
      <c r="CH3330" s="27"/>
      <c r="CI3330" s="16"/>
      <c r="CJ3330" s="4"/>
      <c r="CK3330" s="16"/>
      <c r="CL3330" s="101" t="s">
        <v>240</v>
      </c>
      <c r="FE3330" s="1">
        <v>9313</v>
      </c>
    </row>
    <row r="3331" spans="1:161" ht="51.95" customHeight="1">
      <c r="A3331" s="469"/>
      <c r="B3331" s="375"/>
      <c r="C3331" s="378"/>
      <c r="D3331" s="381"/>
      <c r="E3331" s="384"/>
      <c r="F3331" s="369"/>
      <c r="G3331" s="369"/>
      <c r="H3331" s="369"/>
      <c r="I3331" s="369"/>
      <c r="J3331" s="369"/>
      <c r="K3331" s="369"/>
      <c r="L3331" s="372"/>
      <c r="M3331" s="384"/>
      <c r="N3331" s="369"/>
      <c r="O3331" s="369"/>
      <c r="P3331" s="369"/>
      <c r="Q3331" s="369"/>
      <c r="R3331" s="369"/>
      <c r="S3331" s="369"/>
      <c r="T3331" s="369"/>
      <c r="U3331" s="369"/>
      <c r="V3331" s="369"/>
      <c r="W3331" s="369"/>
      <c r="X3331" s="369"/>
      <c r="Y3331" s="369"/>
      <c r="Z3331" s="369"/>
      <c r="AA3331" s="369"/>
      <c r="AB3331" s="369"/>
      <c r="AC3331" s="369"/>
      <c r="AD3331" s="369"/>
      <c r="AE3331" s="369"/>
      <c r="AF3331" s="369"/>
      <c r="AG3331" s="369"/>
      <c r="AH3331" s="369"/>
      <c r="AI3331" s="369"/>
      <c r="AJ3331" s="369"/>
      <c r="AK3331" s="369"/>
      <c r="AL3331" s="369"/>
      <c r="AM3331" s="369"/>
      <c r="AN3331" s="369"/>
      <c r="AO3331" s="369"/>
      <c r="AP3331" s="369"/>
      <c r="AQ3331" s="369"/>
      <c r="AR3331" s="369"/>
      <c r="AS3331" s="387"/>
      <c r="AT3331" s="393"/>
      <c r="AU3331" s="387"/>
      <c r="AV3331" s="387"/>
      <c r="AW3331" s="390"/>
      <c r="AX3331" s="387"/>
      <c r="AY3331" s="4" t="s">
        <v>612</v>
      </c>
      <c r="AZ3331" s="116" t="s">
        <v>2603</v>
      </c>
      <c r="BA3331" s="15" t="s">
        <v>237</v>
      </c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 t="s">
        <v>237</v>
      </c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6"/>
      <c r="CH3331" s="27"/>
      <c r="CI3331" s="16"/>
      <c r="CJ3331" s="4"/>
      <c r="CK3331" s="16"/>
      <c r="CL3331" s="101" t="s">
        <v>240</v>
      </c>
      <c r="FE3331" s="1">
        <v>9314</v>
      </c>
    </row>
    <row r="3332" spans="1:161" ht="65.099999999999994" customHeight="1">
      <c r="A3332" s="469"/>
      <c r="B3332" s="375"/>
      <c r="C3332" s="378"/>
      <c r="D3332" s="381"/>
      <c r="E3332" s="384"/>
      <c r="F3332" s="369"/>
      <c r="G3332" s="369"/>
      <c r="H3332" s="369"/>
      <c r="I3332" s="369"/>
      <c r="J3332" s="369"/>
      <c r="K3332" s="369"/>
      <c r="L3332" s="372"/>
      <c r="M3332" s="384"/>
      <c r="N3332" s="369"/>
      <c r="O3332" s="369"/>
      <c r="P3332" s="369"/>
      <c r="Q3332" s="369"/>
      <c r="R3332" s="369"/>
      <c r="S3332" s="369"/>
      <c r="T3332" s="369"/>
      <c r="U3332" s="369"/>
      <c r="V3332" s="369"/>
      <c r="W3332" s="369"/>
      <c r="X3332" s="369"/>
      <c r="Y3332" s="369"/>
      <c r="Z3332" s="369"/>
      <c r="AA3332" s="369"/>
      <c r="AB3332" s="369"/>
      <c r="AC3332" s="369"/>
      <c r="AD3332" s="369"/>
      <c r="AE3332" s="369"/>
      <c r="AF3332" s="369"/>
      <c r="AG3332" s="369"/>
      <c r="AH3332" s="369"/>
      <c r="AI3332" s="369"/>
      <c r="AJ3332" s="369"/>
      <c r="AK3332" s="369"/>
      <c r="AL3332" s="369"/>
      <c r="AM3332" s="369"/>
      <c r="AN3332" s="369"/>
      <c r="AO3332" s="369"/>
      <c r="AP3332" s="369"/>
      <c r="AQ3332" s="369"/>
      <c r="AR3332" s="369"/>
      <c r="AS3332" s="387"/>
      <c r="AT3332" s="393"/>
      <c r="AU3332" s="387"/>
      <c r="AV3332" s="387"/>
      <c r="AW3332" s="390"/>
      <c r="AX3332" s="387"/>
      <c r="AY3332" s="4" t="s">
        <v>613</v>
      </c>
      <c r="AZ3332" s="116" t="s">
        <v>2604</v>
      </c>
      <c r="BA3332" s="15" t="s">
        <v>237</v>
      </c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 t="s">
        <v>237</v>
      </c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6"/>
      <c r="CH3332" s="27"/>
      <c r="CI3332" s="16"/>
      <c r="CJ3332" s="4"/>
      <c r="CK3332" s="16"/>
      <c r="CL3332" s="101" t="s">
        <v>240</v>
      </c>
      <c r="FE3332" s="1">
        <v>9315</v>
      </c>
    </row>
    <row r="3333" spans="1:161" ht="39" customHeight="1">
      <c r="A3333" s="469"/>
      <c r="B3333" s="375"/>
      <c r="C3333" s="378"/>
      <c r="D3333" s="381"/>
      <c r="E3333" s="384"/>
      <c r="F3333" s="369"/>
      <c r="G3333" s="369"/>
      <c r="H3333" s="369"/>
      <c r="I3333" s="369"/>
      <c r="J3333" s="369"/>
      <c r="K3333" s="369"/>
      <c r="L3333" s="372"/>
      <c r="M3333" s="384"/>
      <c r="N3333" s="369"/>
      <c r="O3333" s="369"/>
      <c r="P3333" s="369"/>
      <c r="Q3333" s="369"/>
      <c r="R3333" s="369"/>
      <c r="S3333" s="369"/>
      <c r="T3333" s="369"/>
      <c r="U3333" s="369"/>
      <c r="V3333" s="369"/>
      <c r="W3333" s="369"/>
      <c r="X3333" s="369"/>
      <c r="Y3333" s="369"/>
      <c r="Z3333" s="369"/>
      <c r="AA3333" s="369"/>
      <c r="AB3333" s="369"/>
      <c r="AC3333" s="369"/>
      <c r="AD3333" s="369"/>
      <c r="AE3333" s="369"/>
      <c r="AF3333" s="369"/>
      <c r="AG3333" s="369"/>
      <c r="AH3333" s="369"/>
      <c r="AI3333" s="369"/>
      <c r="AJ3333" s="369"/>
      <c r="AK3333" s="369"/>
      <c r="AL3333" s="369"/>
      <c r="AM3333" s="369"/>
      <c r="AN3333" s="369"/>
      <c r="AO3333" s="369"/>
      <c r="AP3333" s="369"/>
      <c r="AQ3333" s="369"/>
      <c r="AR3333" s="369"/>
      <c r="AS3333" s="387"/>
      <c r="AT3333" s="393"/>
      <c r="AU3333" s="387"/>
      <c r="AV3333" s="387"/>
      <c r="AW3333" s="390"/>
      <c r="AX3333" s="387"/>
      <c r="AY3333" s="4" t="s">
        <v>614</v>
      </c>
      <c r="AZ3333" s="116" t="s">
        <v>2605</v>
      </c>
      <c r="BA3333" s="15" t="s">
        <v>237</v>
      </c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 t="s">
        <v>237</v>
      </c>
      <c r="BT3333" s="15"/>
      <c r="BU3333" s="15"/>
      <c r="BV3333" s="15"/>
      <c r="BW3333" s="15"/>
      <c r="BX3333" s="15"/>
      <c r="BY3333" s="15"/>
      <c r="BZ3333" s="15"/>
      <c r="CA3333" s="15" t="s">
        <v>237</v>
      </c>
      <c r="CB3333" s="15"/>
      <c r="CC3333" s="15"/>
      <c r="CD3333" s="15"/>
      <c r="CE3333" s="15"/>
      <c r="CF3333" s="15"/>
      <c r="CG3333" s="16"/>
      <c r="CH3333" s="27"/>
      <c r="CI3333" s="16"/>
      <c r="CJ3333" s="4"/>
      <c r="CK3333" s="16"/>
      <c r="CL3333" s="101" t="s">
        <v>240</v>
      </c>
      <c r="FE3333" s="1">
        <v>9316</v>
      </c>
    </row>
    <row r="3334" spans="1:161" ht="39" customHeight="1">
      <c r="A3334" s="469"/>
      <c r="B3334" s="375"/>
      <c r="C3334" s="378"/>
      <c r="D3334" s="381"/>
      <c r="E3334" s="384"/>
      <c r="F3334" s="369"/>
      <c r="G3334" s="369"/>
      <c r="H3334" s="369"/>
      <c r="I3334" s="369"/>
      <c r="J3334" s="369"/>
      <c r="K3334" s="369"/>
      <c r="L3334" s="372"/>
      <c r="M3334" s="384"/>
      <c r="N3334" s="369"/>
      <c r="O3334" s="369"/>
      <c r="P3334" s="369"/>
      <c r="Q3334" s="369"/>
      <c r="R3334" s="369"/>
      <c r="S3334" s="369"/>
      <c r="T3334" s="369"/>
      <c r="U3334" s="369"/>
      <c r="V3334" s="369"/>
      <c r="W3334" s="369"/>
      <c r="X3334" s="369"/>
      <c r="Y3334" s="369"/>
      <c r="Z3334" s="369"/>
      <c r="AA3334" s="369"/>
      <c r="AB3334" s="369"/>
      <c r="AC3334" s="369"/>
      <c r="AD3334" s="369"/>
      <c r="AE3334" s="369"/>
      <c r="AF3334" s="369"/>
      <c r="AG3334" s="369"/>
      <c r="AH3334" s="369"/>
      <c r="AI3334" s="369"/>
      <c r="AJ3334" s="369"/>
      <c r="AK3334" s="369"/>
      <c r="AL3334" s="369"/>
      <c r="AM3334" s="369"/>
      <c r="AN3334" s="369"/>
      <c r="AO3334" s="369"/>
      <c r="AP3334" s="369"/>
      <c r="AQ3334" s="369"/>
      <c r="AR3334" s="369"/>
      <c r="AS3334" s="387"/>
      <c r="AT3334" s="393"/>
      <c r="AU3334" s="387"/>
      <c r="AV3334" s="387"/>
      <c r="AW3334" s="390"/>
      <c r="AX3334" s="387"/>
      <c r="AY3334" s="4" t="s">
        <v>615</v>
      </c>
      <c r="AZ3334" s="116" t="s">
        <v>2606</v>
      </c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 t="s">
        <v>237</v>
      </c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6"/>
      <c r="CH3334" s="27"/>
      <c r="CI3334" s="16"/>
      <c r="CJ3334" s="4"/>
      <c r="CK3334" s="16"/>
      <c r="CL3334" s="101" t="s">
        <v>240</v>
      </c>
      <c r="FE3334" s="1">
        <v>9317</v>
      </c>
    </row>
    <row r="3335" spans="1:161" ht="39" customHeight="1">
      <c r="A3335" s="469"/>
      <c r="B3335" s="375"/>
      <c r="C3335" s="378"/>
      <c r="D3335" s="381"/>
      <c r="E3335" s="384"/>
      <c r="F3335" s="369"/>
      <c r="G3335" s="369"/>
      <c r="H3335" s="369"/>
      <c r="I3335" s="369"/>
      <c r="J3335" s="369"/>
      <c r="K3335" s="369"/>
      <c r="L3335" s="372"/>
      <c r="M3335" s="384"/>
      <c r="N3335" s="369"/>
      <c r="O3335" s="369"/>
      <c r="P3335" s="369"/>
      <c r="Q3335" s="369"/>
      <c r="R3335" s="369"/>
      <c r="S3335" s="369"/>
      <c r="T3335" s="369"/>
      <c r="U3335" s="369"/>
      <c r="V3335" s="369"/>
      <c r="W3335" s="369"/>
      <c r="X3335" s="369"/>
      <c r="Y3335" s="369"/>
      <c r="Z3335" s="369"/>
      <c r="AA3335" s="369"/>
      <c r="AB3335" s="369"/>
      <c r="AC3335" s="369"/>
      <c r="AD3335" s="369"/>
      <c r="AE3335" s="369"/>
      <c r="AF3335" s="369"/>
      <c r="AG3335" s="369"/>
      <c r="AH3335" s="369"/>
      <c r="AI3335" s="369"/>
      <c r="AJ3335" s="369"/>
      <c r="AK3335" s="369"/>
      <c r="AL3335" s="369"/>
      <c r="AM3335" s="369"/>
      <c r="AN3335" s="369"/>
      <c r="AO3335" s="369"/>
      <c r="AP3335" s="369"/>
      <c r="AQ3335" s="369"/>
      <c r="AR3335" s="369"/>
      <c r="AS3335" s="387"/>
      <c r="AT3335" s="393"/>
      <c r="AU3335" s="387"/>
      <c r="AV3335" s="387"/>
      <c r="AW3335" s="390"/>
      <c r="AX3335" s="387"/>
      <c r="AY3335" s="4" t="s">
        <v>616</v>
      </c>
      <c r="AZ3335" s="116" t="s">
        <v>2607</v>
      </c>
      <c r="BA3335" s="15" t="s">
        <v>237</v>
      </c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 t="s">
        <v>237</v>
      </c>
      <c r="BT3335" s="15"/>
      <c r="BU3335" s="15"/>
      <c r="BV3335" s="15"/>
      <c r="BW3335" s="15"/>
      <c r="BX3335" s="15"/>
      <c r="BY3335" s="15"/>
      <c r="BZ3335" s="15"/>
      <c r="CA3335" s="15" t="s">
        <v>237</v>
      </c>
      <c r="CB3335" s="15"/>
      <c r="CC3335" s="15"/>
      <c r="CD3335" s="15"/>
      <c r="CE3335" s="15"/>
      <c r="CF3335" s="15"/>
      <c r="CG3335" s="16"/>
      <c r="CH3335" s="27"/>
      <c r="CI3335" s="16"/>
      <c r="CJ3335" s="4"/>
      <c r="CK3335" s="16"/>
      <c r="CL3335" s="101" t="s">
        <v>240</v>
      </c>
      <c r="FE3335" s="1">
        <v>9318</v>
      </c>
    </row>
    <row r="3336" spans="1:161" ht="51.95" customHeight="1">
      <c r="A3336" s="469"/>
      <c r="B3336" s="375"/>
      <c r="C3336" s="378"/>
      <c r="D3336" s="381"/>
      <c r="E3336" s="384"/>
      <c r="F3336" s="369"/>
      <c r="G3336" s="369"/>
      <c r="H3336" s="369"/>
      <c r="I3336" s="369"/>
      <c r="J3336" s="369"/>
      <c r="K3336" s="369"/>
      <c r="L3336" s="372"/>
      <c r="M3336" s="384"/>
      <c r="N3336" s="369"/>
      <c r="O3336" s="369"/>
      <c r="P3336" s="369"/>
      <c r="Q3336" s="369"/>
      <c r="R3336" s="369"/>
      <c r="S3336" s="369"/>
      <c r="T3336" s="369"/>
      <c r="U3336" s="369"/>
      <c r="V3336" s="369"/>
      <c r="W3336" s="369"/>
      <c r="X3336" s="369"/>
      <c r="Y3336" s="369"/>
      <c r="Z3336" s="369"/>
      <c r="AA3336" s="369"/>
      <c r="AB3336" s="369"/>
      <c r="AC3336" s="369"/>
      <c r="AD3336" s="369"/>
      <c r="AE3336" s="369"/>
      <c r="AF3336" s="369"/>
      <c r="AG3336" s="369"/>
      <c r="AH3336" s="369"/>
      <c r="AI3336" s="369"/>
      <c r="AJ3336" s="369"/>
      <c r="AK3336" s="369"/>
      <c r="AL3336" s="369"/>
      <c r="AM3336" s="369"/>
      <c r="AN3336" s="369"/>
      <c r="AO3336" s="369"/>
      <c r="AP3336" s="369"/>
      <c r="AQ3336" s="369"/>
      <c r="AR3336" s="369"/>
      <c r="AS3336" s="387"/>
      <c r="AT3336" s="393"/>
      <c r="AU3336" s="387"/>
      <c r="AV3336" s="387"/>
      <c r="AW3336" s="390"/>
      <c r="AX3336" s="387"/>
      <c r="AY3336" s="4" t="s">
        <v>617</v>
      </c>
      <c r="AZ3336" s="116" t="s">
        <v>2608</v>
      </c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 t="s">
        <v>237</v>
      </c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6"/>
      <c r="CH3336" s="27"/>
      <c r="CI3336" s="16"/>
      <c r="CJ3336" s="4"/>
      <c r="CK3336" s="16"/>
      <c r="CL3336" s="101" t="s">
        <v>240</v>
      </c>
      <c r="FE3336" s="1">
        <v>9319</v>
      </c>
    </row>
    <row r="3337" spans="1:161" ht="39" customHeight="1">
      <c r="A3337" s="469"/>
      <c r="B3337" s="375"/>
      <c r="C3337" s="378"/>
      <c r="D3337" s="381"/>
      <c r="E3337" s="384"/>
      <c r="F3337" s="369"/>
      <c r="G3337" s="369"/>
      <c r="H3337" s="369"/>
      <c r="I3337" s="369"/>
      <c r="J3337" s="369"/>
      <c r="K3337" s="369"/>
      <c r="L3337" s="372"/>
      <c r="M3337" s="384"/>
      <c r="N3337" s="369"/>
      <c r="O3337" s="369"/>
      <c r="P3337" s="369"/>
      <c r="Q3337" s="369"/>
      <c r="R3337" s="369"/>
      <c r="S3337" s="369"/>
      <c r="T3337" s="369"/>
      <c r="U3337" s="369"/>
      <c r="V3337" s="369"/>
      <c r="W3337" s="369"/>
      <c r="X3337" s="369"/>
      <c r="Y3337" s="369"/>
      <c r="Z3337" s="369"/>
      <c r="AA3337" s="369"/>
      <c r="AB3337" s="369"/>
      <c r="AC3337" s="369"/>
      <c r="AD3337" s="369"/>
      <c r="AE3337" s="369"/>
      <c r="AF3337" s="369"/>
      <c r="AG3337" s="369"/>
      <c r="AH3337" s="369"/>
      <c r="AI3337" s="369"/>
      <c r="AJ3337" s="369"/>
      <c r="AK3337" s="369"/>
      <c r="AL3337" s="369"/>
      <c r="AM3337" s="369"/>
      <c r="AN3337" s="369"/>
      <c r="AO3337" s="369"/>
      <c r="AP3337" s="369"/>
      <c r="AQ3337" s="369"/>
      <c r="AR3337" s="369"/>
      <c r="AS3337" s="387"/>
      <c r="AT3337" s="393"/>
      <c r="AU3337" s="387"/>
      <c r="AV3337" s="387"/>
      <c r="AW3337" s="390"/>
      <c r="AX3337" s="387"/>
      <c r="AY3337" s="4" t="s">
        <v>618</v>
      </c>
      <c r="AZ3337" s="116" t="s">
        <v>2609</v>
      </c>
      <c r="BA3337" s="15" t="s">
        <v>237</v>
      </c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 t="s">
        <v>237</v>
      </c>
      <c r="BT3337" s="15"/>
      <c r="BU3337" s="15"/>
      <c r="BV3337" s="15"/>
      <c r="BW3337" s="15"/>
      <c r="BX3337" s="15"/>
      <c r="BY3337" s="15"/>
      <c r="BZ3337" s="15"/>
      <c r="CA3337" s="15" t="s">
        <v>237</v>
      </c>
      <c r="CB3337" s="15"/>
      <c r="CC3337" s="15"/>
      <c r="CD3337" s="15"/>
      <c r="CE3337" s="15"/>
      <c r="CF3337" s="15"/>
      <c r="CG3337" s="16"/>
      <c r="CH3337" s="27"/>
      <c r="CI3337" s="16"/>
      <c r="CJ3337" s="4"/>
      <c r="CK3337" s="16"/>
      <c r="CL3337" s="101" t="s">
        <v>240</v>
      </c>
      <c r="FE3337" s="1">
        <v>9320</v>
      </c>
    </row>
    <row r="3338" spans="1:161" ht="39" customHeight="1">
      <c r="A3338" s="469"/>
      <c r="B3338" s="375"/>
      <c r="C3338" s="378"/>
      <c r="D3338" s="381"/>
      <c r="E3338" s="384"/>
      <c r="F3338" s="369"/>
      <c r="G3338" s="369"/>
      <c r="H3338" s="369"/>
      <c r="I3338" s="369"/>
      <c r="J3338" s="369"/>
      <c r="K3338" s="369"/>
      <c r="L3338" s="372"/>
      <c r="M3338" s="384"/>
      <c r="N3338" s="369"/>
      <c r="O3338" s="369"/>
      <c r="P3338" s="369"/>
      <c r="Q3338" s="369"/>
      <c r="R3338" s="369"/>
      <c r="S3338" s="369"/>
      <c r="T3338" s="369"/>
      <c r="U3338" s="369"/>
      <c r="V3338" s="369"/>
      <c r="W3338" s="369"/>
      <c r="X3338" s="369"/>
      <c r="Y3338" s="369"/>
      <c r="Z3338" s="369"/>
      <c r="AA3338" s="369"/>
      <c r="AB3338" s="369"/>
      <c r="AC3338" s="369"/>
      <c r="AD3338" s="369"/>
      <c r="AE3338" s="369"/>
      <c r="AF3338" s="369"/>
      <c r="AG3338" s="369"/>
      <c r="AH3338" s="369"/>
      <c r="AI3338" s="369"/>
      <c r="AJ3338" s="369"/>
      <c r="AK3338" s="369"/>
      <c r="AL3338" s="369"/>
      <c r="AM3338" s="369"/>
      <c r="AN3338" s="369"/>
      <c r="AO3338" s="369"/>
      <c r="AP3338" s="369"/>
      <c r="AQ3338" s="369"/>
      <c r="AR3338" s="369"/>
      <c r="AS3338" s="387"/>
      <c r="AT3338" s="393"/>
      <c r="AU3338" s="387"/>
      <c r="AV3338" s="387"/>
      <c r="AW3338" s="390"/>
      <c r="AX3338" s="387"/>
      <c r="AY3338" s="4" t="s">
        <v>619</v>
      </c>
      <c r="AZ3338" s="116" t="s">
        <v>2610</v>
      </c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 t="s">
        <v>237</v>
      </c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6"/>
      <c r="CH3338" s="27"/>
      <c r="CI3338" s="16"/>
      <c r="CJ3338" s="4"/>
      <c r="CK3338" s="16"/>
      <c r="CL3338" s="101" t="s">
        <v>240</v>
      </c>
      <c r="FE3338" s="1">
        <v>9321</v>
      </c>
    </row>
    <row r="3339" spans="1:161" ht="39" customHeight="1">
      <c r="A3339" s="469"/>
      <c r="B3339" s="375"/>
      <c r="C3339" s="378"/>
      <c r="D3339" s="381"/>
      <c r="E3339" s="384"/>
      <c r="F3339" s="369"/>
      <c r="G3339" s="369"/>
      <c r="H3339" s="369"/>
      <c r="I3339" s="369"/>
      <c r="J3339" s="369"/>
      <c r="K3339" s="369"/>
      <c r="L3339" s="372"/>
      <c r="M3339" s="384"/>
      <c r="N3339" s="369"/>
      <c r="O3339" s="369"/>
      <c r="P3339" s="369"/>
      <c r="Q3339" s="369"/>
      <c r="R3339" s="369"/>
      <c r="S3339" s="369"/>
      <c r="T3339" s="369"/>
      <c r="U3339" s="369"/>
      <c r="V3339" s="369"/>
      <c r="W3339" s="369"/>
      <c r="X3339" s="369"/>
      <c r="Y3339" s="369"/>
      <c r="Z3339" s="369"/>
      <c r="AA3339" s="369"/>
      <c r="AB3339" s="369"/>
      <c r="AC3339" s="369"/>
      <c r="AD3339" s="369"/>
      <c r="AE3339" s="369"/>
      <c r="AF3339" s="369"/>
      <c r="AG3339" s="369"/>
      <c r="AH3339" s="369"/>
      <c r="AI3339" s="369"/>
      <c r="AJ3339" s="369"/>
      <c r="AK3339" s="369"/>
      <c r="AL3339" s="369"/>
      <c r="AM3339" s="369"/>
      <c r="AN3339" s="369"/>
      <c r="AO3339" s="369"/>
      <c r="AP3339" s="369"/>
      <c r="AQ3339" s="369"/>
      <c r="AR3339" s="369"/>
      <c r="AS3339" s="387"/>
      <c r="AT3339" s="393"/>
      <c r="AU3339" s="387"/>
      <c r="AV3339" s="387"/>
      <c r="AW3339" s="390"/>
      <c r="AX3339" s="387"/>
      <c r="AY3339" s="4" t="s">
        <v>620</v>
      </c>
      <c r="AZ3339" s="116" t="s">
        <v>2611</v>
      </c>
      <c r="BA3339" s="15" t="s">
        <v>237</v>
      </c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 t="s">
        <v>237</v>
      </c>
      <c r="BT3339" s="15"/>
      <c r="BU3339" s="15"/>
      <c r="BV3339" s="15"/>
      <c r="BW3339" s="15"/>
      <c r="BX3339" s="15"/>
      <c r="BY3339" s="15"/>
      <c r="BZ3339" s="15"/>
      <c r="CA3339" s="15" t="s">
        <v>237</v>
      </c>
      <c r="CB3339" s="15"/>
      <c r="CC3339" s="15"/>
      <c r="CD3339" s="15"/>
      <c r="CE3339" s="15"/>
      <c r="CF3339" s="15"/>
      <c r="CG3339" s="16"/>
      <c r="CH3339" s="27"/>
      <c r="CI3339" s="16"/>
      <c r="CJ3339" s="4"/>
      <c r="CK3339" s="16"/>
      <c r="CL3339" s="101" t="s">
        <v>240</v>
      </c>
      <c r="FE3339" s="1">
        <v>9322</v>
      </c>
    </row>
    <row r="3340" spans="1:161" ht="51.95" customHeight="1">
      <c r="A3340" s="469"/>
      <c r="B3340" s="375"/>
      <c r="C3340" s="378"/>
      <c r="D3340" s="381"/>
      <c r="E3340" s="384"/>
      <c r="F3340" s="369"/>
      <c r="G3340" s="369"/>
      <c r="H3340" s="369"/>
      <c r="I3340" s="369"/>
      <c r="J3340" s="369"/>
      <c r="K3340" s="369"/>
      <c r="L3340" s="372"/>
      <c r="M3340" s="384"/>
      <c r="N3340" s="369"/>
      <c r="O3340" s="369"/>
      <c r="P3340" s="369"/>
      <c r="Q3340" s="369"/>
      <c r="R3340" s="369"/>
      <c r="S3340" s="369"/>
      <c r="T3340" s="369"/>
      <c r="U3340" s="369"/>
      <c r="V3340" s="369"/>
      <c r="W3340" s="369"/>
      <c r="X3340" s="369"/>
      <c r="Y3340" s="369"/>
      <c r="Z3340" s="369"/>
      <c r="AA3340" s="369"/>
      <c r="AB3340" s="369"/>
      <c r="AC3340" s="369"/>
      <c r="AD3340" s="369"/>
      <c r="AE3340" s="369"/>
      <c r="AF3340" s="369"/>
      <c r="AG3340" s="369"/>
      <c r="AH3340" s="369"/>
      <c r="AI3340" s="369"/>
      <c r="AJ3340" s="369"/>
      <c r="AK3340" s="369"/>
      <c r="AL3340" s="369"/>
      <c r="AM3340" s="369"/>
      <c r="AN3340" s="369"/>
      <c r="AO3340" s="369"/>
      <c r="AP3340" s="369"/>
      <c r="AQ3340" s="369"/>
      <c r="AR3340" s="369"/>
      <c r="AS3340" s="387"/>
      <c r="AT3340" s="393"/>
      <c r="AU3340" s="387"/>
      <c r="AV3340" s="387"/>
      <c r="AW3340" s="390"/>
      <c r="AX3340" s="387"/>
      <c r="AY3340" s="4" t="s">
        <v>621</v>
      </c>
      <c r="AZ3340" s="116" t="s">
        <v>2612</v>
      </c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 t="s">
        <v>237</v>
      </c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6"/>
      <c r="CH3340" s="27"/>
      <c r="CI3340" s="16"/>
      <c r="CJ3340" s="4"/>
      <c r="CK3340" s="16"/>
      <c r="CL3340" s="101" t="s">
        <v>240</v>
      </c>
      <c r="FE3340" s="1">
        <v>9323</v>
      </c>
    </row>
    <row r="3341" spans="1:161" ht="39" customHeight="1">
      <c r="A3341" s="469"/>
      <c r="B3341" s="375"/>
      <c r="C3341" s="378"/>
      <c r="D3341" s="381"/>
      <c r="E3341" s="384"/>
      <c r="F3341" s="369"/>
      <c r="G3341" s="369"/>
      <c r="H3341" s="369"/>
      <c r="I3341" s="369"/>
      <c r="J3341" s="369"/>
      <c r="K3341" s="369"/>
      <c r="L3341" s="372"/>
      <c r="M3341" s="384"/>
      <c r="N3341" s="369"/>
      <c r="O3341" s="369"/>
      <c r="P3341" s="369"/>
      <c r="Q3341" s="369"/>
      <c r="R3341" s="369"/>
      <c r="S3341" s="369"/>
      <c r="T3341" s="369"/>
      <c r="U3341" s="369"/>
      <c r="V3341" s="369"/>
      <c r="W3341" s="369"/>
      <c r="X3341" s="369"/>
      <c r="Y3341" s="369"/>
      <c r="Z3341" s="369"/>
      <c r="AA3341" s="369"/>
      <c r="AB3341" s="369"/>
      <c r="AC3341" s="369"/>
      <c r="AD3341" s="369"/>
      <c r="AE3341" s="369"/>
      <c r="AF3341" s="369"/>
      <c r="AG3341" s="369"/>
      <c r="AH3341" s="369"/>
      <c r="AI3341" s="369"/>
      <c r="AJ3341" s="369"/>
      <c r="AK3341" s="369"/>
      <c r="AL3341" s="369"/>
      <c r="AM3341" s="369"/>
      <c r="AN3341" s="369"/>
      <c r="AO3341" s="369"/>
      <c r="AP3341" s="369"/>
      <c r="AQ3341" s="369"/>
      <c r="AR3341" s="369"/>
      <c r="AS3341" s="387"/>
      <c r="AT3341" s="393"/>
      <c r="AU3341" s="387"/>
      <c r="AV3341" s="387"/>
      <c r="AW3341" s="390"/>
      <c r="AX3341" s="387"/>
      <c r="AY3341" s="4" t="s">
        <v>622</v>
      </c>
      <c r="AZ3341" s="116" t="s">
        <v>2613</v>
      </c>
      <c r="BA3341" s="15" t="s">
        <v>237</v>
      </c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 t="s">
        <v>237</v>
      </c>
      <c r="BT3341" s="15"/>
      <c r="BU3341" s="15"/>
      <c r="BV3341" s="15"/>
      <c r="BW3341" s="15"/>
      <c r="BX3341" s="15"/>
      <c r="BY3341" s="15"/>
      <c r="BZ3341" s="15"/>
      <c r="CA3341" s="15" t="s">
        <v>237</v>
      </c>
      <c r="CB3341" s="15"/>
      <c r="CC3341" s="15"/>
      <c r="CD3341" s="15"/>
      <c r="CE3341" s="15"/>
      <c r="CF3341" s="15"/>
      <c r="CG3341" s="16"/>
      <c r="CH3341" s="27"/>
      <c r="CI3341" s="16"/>
      <c r="CJ3341" s="4"/>
      <c r="CK3341" s="16"/>
      <c r="CL3341" s="101" t="s">
        <v>240</v>
      </c>
      <c r="FE3341" s="1">
        <v>9324</v>
      </c>
    </row>
    <row r="3342" spans="1:161" ht="39" customHeight="1">
      <c r="A3342" s="469"/>
      <c r="B3342" s="375"/>
      <c r="C3342" s="378"/>
      <c r="D3342" s="381"/>
      <c r="E3342" s="384"/>
      <c r="F3342" s="369"/>
      <c r="G3342" s="369"/>
      <c r="H3342" s="369"/>
      <c r="I3342" s="369"/>
      <c r="J3342" s="369"/>
      <c r="K3342" s="369"/>
      <c r="L3342" s="372"/>
      <c r="M3342" s="384"/>
      <c r="N3342" s="369"/>
      <c r="O3342" s="369"/>
      <c r="P3342" s="369"/>
      <c r="Q3342" s="369"/>
      <c r="R3342" s="369"/>
      <c r="S3342" s="369"/>
      <c r="T3342" s="369"/>
      <c r="U3342" s="369"/>
      <c r="V3342" s="369"/>
      <c r="W3342" s="369"/>
      <c r="X3342" s="369"/>
      <c r="Y3342" s="369"/>
      <c r="Z3342" s="369"/>
      <c r="AA3342" s="369"/>
      <c r="AB3342" s="369"/>
      <c r="AC3342" s="369"/>
      <c r="AD3342" s="369"/>
      <c r="AE3342" s="369"/>
      <c r="AF3342" s="369"/>
      <c r="AG3342" s="369"/>
      <c r="AH3342" s="369"/>
      <c r="AI3342" s="369"/>
      <c r="AJ3342" s="369"/>
      <c r="AK3342" s="369"/>
      <c r="AL3342" s="369"/>
      <c r="AM3342" s="369"/>
      <c r="AN3342" s="369"/>
      <c r="AO3342" s="369"/>
      <c r="AP3342" s="369"/>
      <c r="AQ3342" s="369"/>
      <c r="AR3342" s="369"/>
      <c r="AS3342" s="387"/>
      <c r="AT3342" s="393"/>
      <c r="AU3342" s="387"/>
      <c r="AV3342" s="387"/>
      <c r="AW3342" s="390"/>
      <c r="AX3342" s="387"/>
      <c r="AY3342" s="4" t="s">
        <v>623</v>
      </c>
      <c r="AZ3342" s="116" t="s">
        <v>2614</v>
      </c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 t="s">
        <v>237</v>
      </c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6"/>
      <c r="CH3342" s="27"/>
      <c r="CI3342" s="16"/>
      <c r="CJ3342" s="4"/>
      <c r="CK3342" s="16"/>
      <c r="CL3342" s="101" t="s">
        <v>240</v>
      </c>
      <c r="FE3342" s="1">
        <v>9325</v>
      </c>
    </row>
    <row r="3343" spans="1:161" ht="39" customHeight="1">
      <c r="A3343" s="469"/>
      <c r="B3343" s="375"/>
      <c r="C3343" s="378"/>
      <c r="D3343" s="381"/>
      <c r="E3343" s="384"/>
      <c r="F3343" s="369"/>
      <c r="G3343" s="369"/>
      <c r="H3343" s="369"/>
      <c r="I3343" s="369"/>
      <c r="J3343" s="369"/>
      <c r="K3343" s="369"/>
      <c r="L3343" s="372"/>
      <c r="M3343" s="384"/>
      <c r="N3343" s="369"/>
      <c r="O3343" s="369"/>
      <c r="P3343" s="369"/>
      <c r="Q3343" s="369"/>
      <c r="R3343" s="369"/>
      <c r="S3343" s="369"/>
      <c r="T3343" s="369"/>
      <c r="U3343" s="369"/>
      <c r="V3343" s="369"/>
      <c r="W3343" s="369"/>
      <c r="X3343" s="369"/>
      <c r="Y3343" s="369"/>
      <c r="Z3343" s="369"/>
      <c r="AA3343" s="369"/>
      <c r="AB3343" s="369"/>
      <c r="AC3343" s="369"/>
      <c r="AD3343" s="369"/>
      <c r="AE3343" s="369"/>
      <c r="AF3343" s="369"/>
      <c r="AG3343" s="369"/>
      <c r="AH3343" s="369"/>
      <c r="AI3343" s="369"/>
      <c r="AJ3343" s="369"/>
      <c r="AK3343" s="369"/>
      <c r="AL3343" s="369"/>
      <c r="AM3343" s="369"/>
      <c r="AN3343" s="369"/>
      <c r="AO3343" s="369"/>
      <c r="AP3343" s="369"/>
      <c r="AQ3343" s="369"/>
      <c r="AR3343" s="369"/>
      <c r="AS3343" s="387"/>
      <c r="AT3343" s="393"/>
      <c r="AU3343" s="387"/>
      <c r="AV3343" s="387"/>
      <c r="AW3343" s="390"/>
      <c r="AX3343" s="387"/>
      <c r="AY3343" s="4" t="s">
        <v>624</v>
      </c>
      <c r="AZ3343" s="116" t="s">
        <v>2615</v>
      </c>
      <c r="BA3343" s="15" t="s">
        <v>237</v>
      </c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 t="s">
        <v>237</v>
      </c>
      <c r="BT3343" s="15"/>
      <c r="BU3343" s="15"/>
      <c r="BV3343" s="15"/>
      <c r="BW3343" s="15"/>
      <c r="BX3343" s="15"/>
      <c r="BY3343" s="15"/>
      <c r="BZ3343" s="15"/>
      <c r="CA3343" s="15" t="s">
        <v>237</v>
      </c>
      <c r="CB3343" s="15"/>
      <c r="CC3343" s="15"/>
      <c r="CD3343" s="15"/>
      <c r="CE3343" s="15"/>
      <c r="CF3343" s="15"/>
      <c r="CG3343" s="16"/>
      <c r="CH3343" s="27"/>
      <c r="CI3343" s="16"/>
      <c r="CJ3343" s="4"/>
      <c r="CK3343" s="16"/>
      <c r="CL3343" s="101" t="s">
        <v>240</v>
      </c>
      <c r="FE3343" s="1">
        <v>9326</v>
      </c>
    </row>
    <row r="3344" spans="1:161" ht="51.95" customHeight="1">
      <c r="A3344" s="469"/>
      <c r="B3344" s="375"/>
      <c r="C3344" s="378"/>
      <c r="D3344" s="381"/>
      <c r="E3344" s="384"/>
      <c r="F3344" s="369"/>
      <c r="G3344" s="369"/>
      <c r="H3344" s="369"/>
      <c r="I3344" s="369"/>
      <c r="J3344" s="369"/>
      <c r="K3344" s="369"/>
      <c r="L3344" s="372"/>
      <c r="M3344" s="384"/>
      <c r="N3344" s="369"/>
      <c r="O3344" s="369"/>
      <c r="P3344" s="369"/>
      <c r="Q3344" s="369"/>
      <c r="R3344" s="369"/>
      <c r="S3344" s="369"/>
      <c r="T3344" s="369"/>
      <c r="U3344" s="369"/>
      <c r="V3344" s="369"/>
      <c r="W3344" s="369"/>
      <c r="X3344" s="369"/>
      <c r="Y3344" s="369"/>
      <c r="Z3344" s="369"/>
      <c r="AA3344" s="369"/>
      <c r="AB3344" s="369"/>
      <c r="AC3344" s="369"/>
      <c r="AD3344" s="369"/>
      <c r="AE3344" s="369"/>
      <c r="AF3344" s="369"/>
      <c r="AG3344" s="369"/>
      <c r="AH3344" s="369"/>
      <c r="AI3344" s="369"/>
      <c r="AJ3344" s="369"/>
      <c r="AK3344" s="369"/>
      <c r="AL3344" s="369"/>
      <c r="AM3344" s="369"/>
      <c r="AN3344" s="369"/>
      <c r="AO3344" s="369"/>
      <c r="AP3344" s="369"/>
      <c r="AQ3344" s="369"/>
      <c r="AR3344" s="369"/>
      <c r="AS3344" s="387"/>
      <c r="AT3344" s="393"/>
      <c r="AU3344" s="387"/>
      <c r="AV3344" s="387"/>
      <c r="AW3344" s="390"/>
      <c r="AX3344" s="387"/>
      <c r="AY3344" s="4" t="s">
        <v>625</v>
      </c>
      <c r="AZ3344" s="116" t="s">
        <v>2616</v>
      </c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 t="s">
        <v>237</v>
      </c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6"/>
      <c r="CH3344" s="27"/>
      <c r="CI3344" s="16"/>
      <c r="CJ3344" s="4"/>
      <c r="CK3344" s="16"/>
      <c r="CL3344" s="101" t="s">
        <v>240</v>
      </c>
      <c r="FE3344" s="1">
        <v>9327</v>
      </c>
    </row>
    <row r="3345" spans="1:161" ht="51.95" customHeight="1">
      <c r="A3345" s="469"/>
      <c r="B3345" s="375"/>
      <c r="C3345" s="378"/>
      <c r="D3345" s="381"/>
      <c r="E3345" s="384"/>
      <c r="F3345" s="369"/>
      <c r="G3345" s="369"/>
      <c r="H3345" s="369"/>
      <c r="I3345" s="369"/>
      <c r="J3345" s="369"/>
      <c r="K3345" s="369"/>
      <c r="L3345" s="372"/>
      <c r="M3345" s="384"/>
      <c r="N3345" s="369"/>
      <c r="O3345" s="369"/>
      <c r="P3345" s="369"/>
      <c r="Q3345" s="369"/>
      <c r="R3345" s="369"/>
      <c r="S3345" s="369"/>
      <c r="T3345" s="369"/>
      <c r="U3345" s="369"/>
      <c r="V3345" s="369"/>
      <c r="W3345" s="369"/>
      <c r="X3345" s="369"/>
      <c r="Y3345" s="369"/>
      <c r="Z3345" s="369"/>
      <c r="AA3345" s="369"/>
      <c r="AB3345" s="369"/>
      <c r="AC3345" s="369"/>
      <c r="AD3345" s="369"/>
      <c r="AE3345" s="369"/>
      <c r="AF3345" s="369"/>
      <c r="AG3345" s="369"/>
      <c r="AH3345" s="369"/>
      <c r="AI3345" s="369"/>
      <c r="AJ3345" s="369"/>
      <c r="AK3345" s="369"/>
      <c r="AL3345" s="369"/>
      <c r="AM3345" s="369"/>
      <c r="AN3345" s="369"/>
      <c r="AO3345" s="369"/>
      <c r="AP3345" s="369"/>
      <c r="AQ3345" s="369"/>
      <c r="AR3345" s="369"/>
      <c r="AS3345" s="387"/>
      <c r="AT3345" s="393"/>
      <c r="AU3345" s="387"/>
      <c r="AV3345" s="387"/>
      <c r="AW3345" s="390"/>
      <c r="AX3345" s="387"/>
      <c r="AY3345" s="4" t="s">
        <v>626</v>
      </c>
      <c r="AZ3345" s="116" t="s">
        <v>2617</v>
      </c>
      <c r="BA3345" s="15" t="s">
        <v>237</v>
      </c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 t="s">
        <v>237</v>
      </c>
      <c r="BT3345" s="15"/>
      <c r="BU3345" s="15"/>
      <c r="BV3345" s="15"/>
      <c r="BW3345" s="15"/>
      <c r="BX3345" s="15"/>
      <c r="BY3345" s="15"/>
      <c r="BZ3345" s="15"/>
      <c r="CA3345" s="15" t="s">
        <v>237</v>
      </c>
      <c r="CB3345" s="15"/>
      <c r="CC3345" s="15"/>
      <c r="CD3345" s="15"/>
      <c r="CE3345" s="15"/>
      <c r="CF3345" s="15"/>
      <c r="CG3345" s="16"/>
      <c r="CH3345" s="27"/>
      <c r="CI3345" s="16"/>
      <c r="CJ3345" s="4"/>
      <c r="CK3345" s="16"/>
      <c r="CL3345" s="101" t="s">
        <v>240</v>
      </c>
      <c r="FE3345" s="1">
        <v>9328</v>
      </c>
    </row>
    <row r="3346" spans="1:161" ht="65.099999999999994" customHeight="1">
      <c r="A3346" s="469"/>
      <c r="B3346" s="375"/>
      <c r="C3346" s="378"/>
      <c r="D3346" s="381"/>
      <c r="E3346" s="384"/>
      <c r="F3346" s="369"/>
      <c r="G3346" s="369"/>
      <c r="H3346" s="369"/>
      <c r="I3346" s="369"/>
      <c r="J3346" s="369"/>
      <c r="K3346" s="369"/>
      <c r="L3346" s="372"/>
      <c r="M3346" s="384"/>
      <c r="N3346" s="369"/>
      <c r="O3346" s="369"/>
      <c r="P3346" s="369"/>
      <c r="Q3346" s="369"/>
      <c r="R3346" s="369"/>
      <c r="S3346" s="369"/>
      <c r="T3346" s="369"/>
      <c r="U3346" s="369"/>
      <c r="V3346" s="369"/>
      <c r="W3346" s="369"/>
      <c r="X3346" s="369"/>
      <c r="Y3346" s="369"/>
      <c r="Z3346" s="369"/>
      <c r="AA3346" s="369"/>
      <c r="AB3346" s="369"/>
      <c r="AC3346" s="369"/>
      <c r="AD3346" s="369"/>
      <c r="AE3346" s="369"/>
      <c r="AF3346" s="369"/>
      <c r="AG3346" s="369"/>
      <c r="AH3346" s="369"/>
      <c r="AI3346" s="369"/>
      <c r="AJ3346" s="369"/>
      <c r="AK3346" s="369"/>
      <c r="AL3346" s="369"/>
      <c r="AM3346" s="369"/>
      <c r="AN3346" s="369"/>
      <c r="AO3346" s="369"/>
      <c r="AP3346" s="369"/>
      <c r="AQ3346" s="369"/>
      <c r="AR3346" s="369"/>
      <c r="AS3346" s="387"/>
      <c r="AT3346" s="393"/>
      <c r="AU3346" s="387"/>
      <c r="AV3346" s="387"/>
      <c r="AW3346" s="390"/>
      <c r="AX3346" s="387"/>
      <c r="AY3346" s="4" t="s">
        <v>627</v>
      </c>
      <c r="AZ3346" s="116" t="s">
        <v>2618</v>
      </c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 t="s">
        <v>237</v>
      </c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6"/>
      <c r="CH3346" s="27"/>
      <c r="CI3346" s="16"/>
      <c r="CJ3346" s="4"/>
      <c r="CK3346" s="16"/>
      <c r="CL3346" s="101" t="s">
        <v>240</v>
      </c>
      <c r="FE3346" s="1">
        <v>9329</v>
      </c>
    </row>
    <row r="3347" spans="1:161" ht="51.95" customHeight="1">
      <c r="A3347" s="469"/>
      <c r="B3347" s="375"/>
      <c r="C3347" s="378"/>
      <c r="D3347" s="381"/>
      <c r="E3347" s="384"/>
      <c r="F3347" s="369"/>
      <c r="G3347" s="369"/>
      <c r="H3347" s="369"/>
      <c r="I3347" s="369"/>
      <c r="J3347" s="369"/>
      <c r="K3347" s="369"/>
      <c r="L3347" s="372"/>
      <c r="M3347" s="384"/>
      <c r="N3347" s="369"/>
      <c r="O3347" s="369"/>
      <c r="P3347" s="369"/>
      <c r="Q3347" s="369"/>
      <c r="R3347" s="369"/>
      <c r="S3347" s="369"/>
      <c r="T3347" s="369"/>
      <c r="U3347" s="369"/>
      <c r="V3347" s="369"/>
      <c r="W3347" s="369"/>
      <c r="X3347" s="369"/>
      <c r="Y3347" s="369"/>
      <c r="Z3347" s="369"/>
      <c r="AA3347" s="369"/>
      <c r="AB3347" s="369"/>
      <c r="AC3347" s="369"/>
      <c r="AD3347" s="369"/>
      <c r="AE3347" s="369"/>
      <c r="AF3347" s="369"/>
      <c r="AG3347" s="369"/>
      <c r="AH3347" s="369"/>
      <c r="AI3347" s="369"/>
      <c r="AJ3347" s="369"/>
      <c r="AK3347" s="369"/>
      <c r="AL3347" s="369"/>
      <c r="AM3347" s="369"/>
      <c r="AN3347" s="369"/>
      <c r="AO3347" s="369"/>
      <c r="AP3347" s="369"/>
      <c r="AQ3347" s="369"/>
      <c r="AR3347" s="369"/>
      <c r="AS3347" s="387"/>
      <c r="AT3347" s="393"/>
      <c r="AU3347" s="387"/>
      <c r="AV3347" s="387"/>
      <c r="AW3347" s="390"/>
      <c r="AX3347" s="387"/>
      <c r="AY3347" s="4" t="s">
        <v>628</v>
      </c>
      <c r="AZ3347" s="116" t="s">
        <v>2619</v>
      </c>
      <c r="BA3347" s="15" t="s">
        <v>237</v>
      </c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 t="s">
        <v>237</v>
      </c>
      <c r="BT3347" s="15"/>
      <c r="BU3347" s="15"/>
      <c r="BV3347" s="15"/>
      <c r="BW3347" s="15"/>
      <c r="BX3347" s="15"/>
      <c r="BY3347" s="15"/>
      <c r="BZ3347" s="15"/>
      <c r="CA3347" s="15" t="s">
        <v>237</v>
      </c>
      <c r="CB3347" s="15"/>
      <c r="CC3347" s="15"/>
      <c r="CD3347" s="15"/>
      <c r="CE3347" s="15"/>
      <c r="CF3347" s="15"/>
      <c r="CG3347" s="16"/>
      <c r="CH3347" s="27"/>
      <c r="CI3347" s="16"/>
      <c r="CJ3347" s="4"/>
      <c r="CK3347" s="16"/>
      <c r="CL3347" s="101" t="s">
        <v>240</v>
      </c>
      <c r="FE3347" s="1">
        <v>9330</v>
      </c>
    </row>
    <row r="3348" spans="1:161" ht="65.099999999999994" customHeight="1">
      <c r="A3348" s="469"/>
      <c r="B3348" s="375"/>
      <c r="C3348" s="378"/>
      <c r="D3348" s="381"/>
      <c r="E3348" s="384"/>
      <c r="F3348" s="369"/>
      <c r="G3348" s="369"/>
      <c r="H3348" s="369"/>
      <c r="I3348" s="369"/>
      <c r="J3348" s="369"/>
      <c r="K3348" s="369"/>
      <c r="L3348" s="372"/>
      <c r="M3348" s="384"/>
      <c r="N3348" s="369"/>
      <c r="O3348" s="369"/>
      <c r="P3348" s="369"/>
      <c r="Q3348" s="369"/>
      <c r="R3348" s="369"/>
      <c r="S3348" s="369"/>
      <c r="T3348" s="369"/>
      <c r="U3348" s="369"/>
      <c r="V3348" s="369"/>
      <c r="W3348" s="369"/>
      <c r="X3348" s="369"/>
      <c r="Y3348" s="369"/>
      <c r="Z3348" s="369"/>
      <c r="AA3348" s="369"/>
      <c r="AB3348" s="369"/>
      <c r="AC3348" s="369"/>
      <c r="AD3348" s="369"/>
      <c r="AE3348" s="369"/>
      <c r="AF3348" s="369"/>
      <c r="AG3348" s="369"/>
      <c r="AH3348" s="369"/>
      <c r="AI3348" s="369"/>
      <c r="AJ3348" s="369"/>
      <c r="AK3348" s="369"/>
      <c r="AL3348" s="369"/>
      <c r="AM3348" s="369"/>
      <c r="AN3348" s="369"/>
      <c r="AO3348" s="369"/>
      <c r="AP3348" s="369"/>
      <c r="AQ3348" s="369"/>
      <c r="AR3348" s="369"/>
      <c r="AS3348" s="387"/>
      <c r="AT3348" s="393"/>
      <c r="AU3348" s="387"/>
      <c r="AV3348" s="387"/>
      <c r="AW3348" s="390"/>
      <c r="AX3348" s="387"/>
      <c r="AY3348" s="4" t="s">
        <v>629</v>
      </c>
      <c r="AZ3348" s="116" t="s">
        <v>2620</v>
      </c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 t="s">
        <v>237</v>
      </c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6"/>
      <c r="CH3348" s="27"/>
      <c r="CI3348" s="16"/>
      <c r="CJ3348" s="4"/>
      <c r="CK3348" s="16"/>
      <c r="CL3348" s="101" t="s">
        <v>240</v>
      </c>
      <c r="FE3348" s="1">
        <v>9331</v>
      </c>
    </row>
    <row r="3349" spans="1:161" ht="51.95" customHeight="1">
      <c r="A3349" s="469"/>
      <c r="B3349" s="375"/>
      <c r="C3349" s="378"/>
      <c r="D3349" s="381"/>
      <c r="E3349" s="384"/>
      <c r="F3349" s="369"/>
      <c r="G3349" s="369"/>
      <c r="H3349" s="369"/>
      <c r="I3349" s="369"/>
      <c r="J3349" s="369"/>
      <c r="K3349" s="369"/>
      <c r="L3349" s="372"/>
      <c r="M3349" s="384"/>
      <c r="N3349" s="369"/>
      <c r="O3349" s="369"/>
      <c r="P3349" s="369"/>
      <c r="Q3349" s="369"/>
      <c r="R3349" s="369"/>
      <c r="S3349" s="369"/>
      <c r="T3349" s="369"/>
      <c r="U3349" s="369"/>
      <c r="V3349" s="369"/>
      <c r="W3349" s="369"/>
      <c r="X3349" s="369"/>
      <c r="Y3349" s="369"/>
      <c r="Z3349" s="369"/>
      <c r="AA3349" s="369"/>
      <c r="AB3349" s="369"/>
      <c r="AC3349" s="369"/>
      <c r="AD3349" s="369"/>
      <c r="AE3349" s="369"/>
      <c r="AF3349" s="369"/>
      <c r="AG3349" s="369"/>
      <c r="AH3349" s="369"/>
      <c r="AI3349" s="369"/>
      <c r="AJ3349" s="369"/>
      <c r="AK3349" s="369"/>
      <c r="AL3349" s="369"/>
      <c r="AM3349" s="369"/>
      <c r="AN3349" s="369"/>
      <c r="AO3349" s="369"/>
      <c r="AP3349" s="369"/>
      <c r="AQ3349" s="369"/>
      <c r="AR3349" s="369"/>
      <c r="AS3349" s="387"/>
      <c r="AT3349" s="393"/>
      <c r="AU3349" s="387"/>
      <c r="AV3349" s="387"/>
      <c r="AW3349" s="390"/>
      <c r="AX3349" s="387"/>
      <c r="AY3349" s="4" t="s">
        <v>630</v>
      </c>
      <c r="AZ3349" s="116" t="s">
        <v>2621</v>
      </c>
      <c r="BA3349" s="15" t="s">
        <v>237</v>
      </c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 t="s">
        <v>237</v>
      </c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6"/>
      <c r="CH3349" s="27"/>
      <c r="CI3349" s="16"/>
      <c r="CJ3349" s="4"/>
      <c r="CK3349" s="16"/>
      <c r="CL3349" s="101" t="s">
        <v>240</v>
      </c>
      <c r="FE3349" s="1">
        <v>9332</v>
      </c>
    </row>
    <row r="3350" spans="1:161" ht="65.099999999999994" customHeight="1">
      <c r="A3350" s="469"/>
      <c r="B3350" s="375"/>
      <c r="C3350" s="378"/>
      <c r="D3350" s="381"/>
      <c r="E3350" s="384"/>
      <c r="F3350" s="369"/>
      <c r="G3350" s="369"/>
      <c r="H3350" s="369"/>
      <c r="I3350" s="369"/>
      <c r="J3350" s="369"/>
      <c r="K3350" s="369"/>
      <c r="L3350" s="372"/>
      <c r="M3350" s="384"/>
      <c r="N3350" s="369"/>
      <c r="O3350" s="369"/>
      <c r="P3350" s="369"/>
      <c r="Q3350" s="369"/>
      <c r="R3350" s="369"/>
      <c r="S3350" s="369"/>
      <c r="T3350" s="369"/>
      <c r="U3350" s="369"/>
      <c r="V3350" s="369"/>
      <c r="W3350" s="369"/>
      <c r="X3350" s="369"/>
      <c r="Y3350" s="369"/>
      <c r="Z3350" s="369"/>
      <c r="AA3350" s="369"/>
      <c r="AB3350" s="369"/>
      <c r="AC3350" s="369"/>
      <c r="AD3350" s="369"/>
      <c r="AE3350" s="369"/>
      <c r="AF3350" s="369"/>
      <c r="AG3350" s="369"/>
      <c r="AH3350" s="369"/>
      <c r="AI3350" s="369"/>
      <c r="AJ3350" s="369"/>
      <c r="AK3350" s="369"/>
      <c r="AL3350" s="369"/>
      <c r="AM3350" s="369"/>
      <c r="AN3350" s="369"/>
      <c r="AO3350" s="369"/>
      <c r="AP3350" s="369"/>
      <c r="AQ3350" s="369"/>
      <c r="AR3350" s="369"/>
      <c r="AS3350" s="387"/>
      <c r="AT3350" s="393"/>
      <c r="AU3350" s="387"/>
      <c r="AV3350" s="387"/>
      <c r="AW3350" s="390"/>
      <c r="AX3350" s="387"/>
      <c r="AY3350" s="4" t="s">
        <v>631</v>
      </c>
      <c r="AZ3350" s="116" t="s">
        <v>2622</v>
      </c>
      <c r="BA3350" s="15" t="s">
        <v>237</v>
      </c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 t="s">
        <v>237</v>
      </c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6"/>
      <c r="CH3350" s="27"/>
      <c r="CI3350" s="16"/>
      <c r="CJ3350" s="4"/>
      <c r="CK3350" s="16"/>
      <c r="CL3350" s="101" t="s">
        <v>240</v>
      </c>
      <c r="FE3350" s="1">
        <v>9333</v>
      </c>
    </row>
    <row r="3351" spans="1:161" ht="51.95" customHeight="1">
      <c r="A3351" s="469"/>
      <c r="B3351" s="375"/>
      <c r="C3351" s="378"/>
      <c r="D3351" s="381"/>
      <c r="E3351" s="384"/>
      <c r="F3351" s="369"/>
      <c r="G3351" s="369"/>
      <c r="H3351" s="369"/>
      <c r="I3351" s="369"/>
      <c r="J3351" s="369"/>
      <c r="K3351" s="369"/>
      <c r="L3351" s="372"/>
      <c r="M3351" s="384"/>
      <c r="N3351" s="369"/>
      <c r="O3351" s="369"/>
      <c r="P3351" s="369"/>
      <c r="Q3351" s="369"/>
      <c r="R3351" s="369"/>
      <c r="S3351" s="369"/>
      <c r="T3351" s="369"/>
      <c r="U3351" s="369"/>
      <c r="V3351" s="369"/>
      <c r="W3351" s="369"/>
      <c r="X3351" s="369"/>
      <c r="Y3351" s="369"/>
      <c r="Z3351" s="369"/>
      <c r="AA3351" s="369"/>
      <c r="AB3351" s="369"/>
      <c r="AC3351" s="369"/>
      <c r="AD3351" s="369"/>
      <c r="AE3351" s="369"/>
      <c r="AF3351" s="369"/>
      <c r="AG3351" s="369"/>
      <c r="AH3351" s="369"/>
      <c r="AI3351" s="369"/>
      <c r="AJ3351" s="369"/>
      <c r="AK3351" s="369"/>
      <c r="AL3351" s="369"/>
      <c r="AM3351" s="369"/>
      <c r="AN3351" s="369"/>
      <c r="AO3351" s="369"/>
      <c r="AP3351" s="369"/>
      <c r="AQ3351" s="369"/>
      <c r="AR3351" s="369"/>
      <c r="AS3351" s="387"/>
      <c r="AT3351" s="393"/>
      <c r="AU3351" s="387"/>
      <c r="AV3351" s="387"/>
      <c r="AW3351" s="390"/>
      <c r="AX3351" s="387"/>
      <c r="AY3351" s="4" t="s">
        <v>632</v>
      </c>
      <c r="AZ3351" s="116" t="s">
        <v>2623</v>
      </c>
      <c r="BA3351" s="15" t="s">
        <v>237</v>
      </c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 t="s">
        <v>237</v>
      </c>
      <c r="BT3351" s="15"/>
      <c r="BU3351" s="15"/>
      <c r="BV3351" s="15"/>
      <c r="BW3351" s="15"/>
      <c r="BX3351" s="15"/>
      <c r="BY3351" s="15"/>
      <c r="BZ3351" s="15"/>
      <c r="CA3351" s="15" t="s">
        <v>237</v>
      </c>
      <c r="CB3351" s="15"/>
      <c r="CC3351" s="15"/>
      <c r="CD3351" s="15"/>
      <c r="CE3351" s="15"/>
      <c r="CF3351" s="15"/>
      <c r="CG3351" s="16"/>
      <c r="CH3351" s="27"/>
      <c r="CI3351" s="16"/>
      <c r="CJ3351" s="4"/>
      <c r="CK3351" s="16"/>
      <c r="CL3351" s="101" t="s">
        <v>240</v>
      </c>
      <c r="FE3351" s="1">
        <v>9334</v>
      </c>
    </row>
    <row r="3352" spans="1:161" ht="65.099999999999994" customHeight="1">
      <c r="A3352" s="469"/>
      <c r="B3352" s="375"/>
      <c r="C3352" s="378"/>
      <c r="D3352" s="381"/>
      <c r="E3352" s="384"/>
      <c r="F3352" s="369"/>
      <c r="G3352" s="369"/>
      <c r="H3352" s="369"/>
      <c r="I3352" s="369"/>
      <c r="J3352" s="369"/>
      <c r="K3352" s="369"/>
      <c r="L3352" s="372"/>
      <c r="M3352" s="384"/>
      <c r="N3352" s="369"/>
      <c r="O3352" s="369"/>
      <c r="P3352" s="369"/>
      <c r="Q3352" s="369"/>
      <c r="R3352" s="369"/>
      <c r="S3352" s="369"/>
      <c r="T3352" s="369"/>
      <c r="U3352" s="369"/>
      <c r="V3352" s="369"/>
      <c r="W3352" s="369"/>
      <c r="X3352" s="369"/>
      <c r="Y3352" s="369"/>
      <c r="Z3352" s="369"/>
      <c r="AA3352" s="369"/>
      <c r="AB3352" s="369"/>
      <c r="AC3352" s="369"/>
      <c r="AD3352" s="369"/>
      <c r="AE3352" s="369"/>
      <c r="AF3352" s="369"/>
      <c r="AG3352" s="369"/>
      <c r="AH3352" s="369"/>
      <c r="AI3352" s="369"/>
      <c r="AJ3352" s="369"/>
      <c r="AK3352" s="369"/>
      <c r="AL3352" s="369"/>
      <c r="AM3352" s="369"/>
      <c r="AN3352" s="369"/>
      <c r="AO3352" s="369"/>
      <c r="AP3352" s="369"/>
      <c r="AQ3352" s="369"/>
      <c r="AR3352" s="369"/>
      <c r="AS3352" s="387"/>
      <c r="AT3352" s="393"/>
      <c r="AU3352" s="387"/>
      <c r="AV3352" s="387"/>
      <c r="AW3352" s="390"/>
      <c r="AX3352" s="387"/>
      <c r="AY3352" s="4" t="s">
        <v>633</v>
      </c>
      <c r="AZ3352" s="116" t="s">
        <v>2624</v>
      </c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 t="s">
        <v>237</v>
      </c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6"/>
      <c r="CH3352" s="27"/>
      <c r="CI3352" s="16"/>
      <c r="CJ3352" s="4"/>
      <c r="CK3352" s="16"/>
      <c r="CL3352" s="101" t="s">
        <v>240</v>
      </c>
      <c r="FE3352" s="1">
        <v>9335</v>
      </c>
    </row>
    <row r="3353" spans="1:161" ht="51.95" customHeight="1">
      <c r="A3353" s="469"/>
      <c r="B3353" s="375"/>
      <c r="C3353" s="378"/>
      <c r="D3353" s="381"/>
      <c r="E3353" s="384"/>
      <c r="F3353" s="369"/>
      <c r="G3353" s="369"/>
      <c r="H3353" s="369"/>
      <c r="I3353" s="369"/>
      <c r="J3353" s="369"/>
      <c r="K3353" s="369"/>
      <c r="L3353" s="372"/>
      <c r="M3353" s="384"/>
      <c r="N3353" s="369"/>
      <c r="O3353" s="369"/>
      <c r="P3353" s="369"/>
      <c r="Q3353" s="369"/>
      <c r="R3353" s="369"/>
      <c r="S3353" s="369"/>
      <c r="T3353" s="369"/>
      <c r="U3353" s="369"/>
      <c r="V3353" s="369"/>
      <c r="W3353" s="369"/>
      <c r="X3353" s="369"/>
      <c r="Y3353" s="369"/>
      <c r="Z3353" s="369"/>
      <c r="AA3353" s="369"/>
      <c r="AB3353" s="369"/>
      <c r="AC3353" s="369"/>
      <c r="AD3353" s="369"/>
      <c r="AE3353" s="369"/>
      <c r="AF3353" s="369"/>
      <c r="AG3353" s="369"/>
      <c r="AH3353" s="369"/>
      <c r="AI3353" s="369"/>
      <c r="AJ3353" s="369"/>
      <c r="AK3353" s="369"/>
      <c r="AL3353" s="369"/>
      <c r="AM3353" s="369"/>
      <c r="AN3353" s="369"/>
      <c r="AO3353" s="369"/>
      <c r="AP3353" s="369"/>
      <c r="AQ3353" s="369"/>
      <c r="AR3353" s="369"/>
      <c r="AS3353" s="387"/>
      <c r="AT3353" s="393"/>
      <c r="AU3353" s="387"/>
      <c r="AV3353" s="387"/>
      <c r="AW3353" s="390"/>
      <c r="AX3353" s="387"/>
      <c r="AY3353" s="4" t="s">
        <v>634</v>
      </c>
      <c r="AZ3353" s="116" t="s">
        <v>2625</v>
      </c>
      <c r="BA3353" s="15" t="s">
        <v>237</v>
      </c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 t="s">
        <v>237</v>
      </c>
      <c r="BT3353" s="15"/>
      <c r="BU3353" s="15"/>
      <c r="BV3353" s="15"/>
      <c r="BW3353" s="15"/>
      <c r="BX3353" s="15"/>
      <c r="BY3353" s="15"/>
      <c r="BZ3353" s="15"/>
      <c r="CA3353" s="15" t="s">
        <v>237</v>
      </c>
      <c r="CB3353" s="15"/>
      <c r="CC3353" s="15"/>
      <c r="CD3353" s="15"/>
      <c r="CE3353" s="15"/>
      <c r="CF3353" s="15"/>
      <c r="CG3353" s="16"/>
      <c r="CH3353" s="27"/>
      <c r="CI3353" s="16"/>
      <c r="CJ3353" s="4"/>
      <c r="CK3353" s="16"/>
      <c r="CL3353" s="101" t="s">
        <v>240</v>
      </c>
      <c r="FE3353" s="1">
        <v>9336</v>
      </c>
    </row>
    <row r="3354" spans="1:161" ht="65.099999999999994" customHeight="1">
      <c r="A3354" s="469"/>
      <c r="B3354" s="375"/>
      <c r="C3354" s="378"/>
      <c r="D3354" s="381"/>
      <c r="E3354" s="384"/>
      <c r="F3354" s="369"/>
      <c r="G3354" s="369"/>
      <c r="H3354" s="369"/>
      <c r="I3354" s="369"/>
      <c r="J3354" s="369"/>
      <c r="K3354" s="369"/>
      <c r="L3354" s="372"/>
      <c r="M3354" s="384"/>
      <c r="N3354" s="369"/>
      <c r="O3354" s="369"/>
      <c r="P3354" s="369"/>
      <c r="Q3354" s="369"/>
      <c r="R3354" s="369"/>
      <c r="S3354" s="369"/>
      <c r="T3354" s="369"/>
      <c r="U3354" s="369"/>
      <c r="V3354" s="369"/>
      <c r="W3354" s="369"/>
      <c r="X3354" s="369"/>
      <c r="Y3354" s="369"/>
      <c r="Z3354" s="369"/>
      <c r="AA3354" s="369"/>
      <c r="AB3354" s="369"/>
      <c r="AC3354" s="369"/>
      <c r="AD3354" s="369"/>
      <c r="AE3354" s="369"/>
      <c r="AF3354" s="369"/>
      <c r="AG3354" s="369"/>
      <c r="AH3354" s="369"/>
      <c r="AI3354" s="369"/>
      <c r="AJ3354" s="369"/>
      <c r="AK3354" s="369"/>
      <c r="AL3354" s="369"/>
      <c r="AM3354" s="369"/>
      <c r="AN3354" s="369"/>
      <c r="AO3354" s="369"/>
      <c r="AP3354" s="369"/>
      <c r="AQ3354" s="369"/>
      <c r="AR3354" s="369"/>
      <c r="AS3354" s="387"/>
      <c r="AT3354" s="393"/>
      <c r="AU3354" s="387"/>
      <c r="AV3354" s="387"/>
      <c r="AW3354" s="390"/>
      <c r="AX3354" s="387"/>
      <c r="AY3354" s="4" t="s">
        <v>635</v>
      </c>
      <c r="AZ3354" s="116" t="s">
        <v>2626</v>
      </c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 t="s">
        <v>237</v>
      </c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6"/>
      <c r="CH3354" s="27"/>
      <c r="CI3354" s="16"/>
      <c r="CJ3354" s="4"/>
      <c r="CK3354" s="16"/>
      <c r="CL3354" s="101" t="s">
        <v>240</v>
      </c>
      <c r="FE3354" s="1">
        <v>9337</v>
      </c>
    </row>
    <row r="3355" spans="1:161" ht="51.95" customHeight="1">
      <c r="A3355" s="469"/>
      <c r="B3355" s="375"/>
      <c r="C3355" s="378"/>
      <c r="D3355" s="381"/>
      <c r="E3355" s="384"/>
      <c r="F3355" s="369"/>
      <c r="G3355" s="369"/>
      <c r="H3355" s="369"/>
      <c r="I3355" s="369"/>
      <c r="J3355" s="369"/>
      <c r="K3355" s="369"/>
      <c r="L3355" s="372"/>
      <c r="M3355" s="384"/>
      <c r="N3355" s="369"/>
      <c r="O3355" s="369"/>
      <c r="P3355" s="369"/>
      <c r="Q3355" s="369"/>
      <c r="R3355" s="369"/>
      <c r="S3355" s="369"/>
      <c r="T3355" s="369"/>
      <c r="U3355" s="369"/>
      <c r="V3355" s="369"/>
      <c r="W3355" s="369"/>
      <c r="X3355" s="369"/>
      <c r="Y3355" s="369"/>
      <c r="Z3355" s="369"/>
      <c r="AA3355" s="369"/>
      <c r="AB3355" s="369"/>
      <c r="AC3355" s="369"/>
      <c r="AD3355" s="369"/>
      <c r="AE3355" s="369"/>
      <c r="AF3355" s="369"/>
      <c r="AG3355" s="369"/>
      <c r="AH3355" s="369"/>
      <c r="AI3355" s="369"/>
      <c r="AJ3355" s="369"/>
      <c r="AK3355" s="369"/>
      <c r="AL3355" s="369"/>
      <c r="AM3355" s="369"/>
      <c r="AN3355" s="369"/>
      <c r="AO3355" s="369"/>
      <c r="AP3355" s="369"/>
      <c r="AQ3355" s="369"/>
      <c r="AR3355" s="369"/>
      <c r="AS3355" s="387"/>
      <c r="AT3355" s="393"/>
      <c r="AU3355" s="387"/>
      <c r="AV3355" s="387"/>
      <c r="AW3355" s="390"/>
      <c r="AX3355" s="387"/>
      <c r="AY3355" s="4" t="s">
        <v>636</v>
      </c>
      <c r="AZ3355" s="116" t="s">
        <v>2627</v>
      </c>
      <c r="BA3355" s="15" t="s">
        <v>237</v>
      </c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 t="s">
        <v>237</v>
      </c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6"/>
      <c r="CH3355" s="27"/>
      <c r="CI3355" s="16"/>
      <c r="CJ3355" s="4"/>
      <c r="CK3355" s="16"/>
      <c r="CL3355" s="101" t="s">
        <v>240</v>
      </c>
      <c r="FE3355" s="1">
        <v>9338</v>
      </c>
    </row>
    <row r="3356" spans="1:161" ht="65.099999999999994" customHeight="1">
      <c r="A3356" s="469"/>
      <c r="B3356" s="375"/>
      <c r="C3356" s="378"/>
      <c r="D3356" s="381"/>
      <c r="E3356" s="384"/>
      <c r="F3356" s="369"/>
      <c r="G3356" s="369"/>
      <c r="H3356" s="369"/>
      <c r="I3356" s="369"/>
      <c r="J3356" s="369"/>
      <c r="K3356" s="369"/>
      <c r="L3356" s="372"/>
      <c r="M3356" s="384"/>
      <c r="N3356" s="369"/>
      <c r="O3356" s="369"/>
      <c r="P3356" s="369"/>
      <c r="Q3356" s="369"/>
      <c r="R3356" s="369"/>
      <c r="S3356" s="369"/>
      <c r="T3356" s="369"/>
      <c r="U3356" s="369"/>
      <c r="V3356" s="369"/>
      <c r="W3356" s="369"/>
      <c r="X3356" s="369"/>
      <c r="Y3356" s="369"/>
      <c r="Z3356" s="369"/>
      <c r="AA3356" s="369"/>
      <c r="AB3356" s="369"/>
      <c r="AC3356" s="369"/>
      <c r="AD3356" s="369"/>
      <c r="AE3356" s="369"/>
      <c r="AF3356" s="369"/>
      <c r="AG3356" s="369"/>
      <c r="AH3356" s="369"/>
      <c r="AI3356" s="369"/>
      <c r="AJ3356" s="369"/>
      <c r="AK3356" s="369"/>
      <c r="AL3356" s="369"/>
      <c r="AM3356" s="369"/>
      <c r="AN3356" s="369"/>
      <c r="AO3356" s="369"/>
      <c r="AP3356" s="369"/>
      <c r="AQ3356" s="369"/>
      <c r="AR3356" s="369"/>
      <c r="AS3356" s="387"/>
      <c r="AT3356" s="393"/>
      <c r="AU3356" s="387"/>
      <c r="AV3356" s="387"/>
      <c r="AW3356" s="390"/>
      <c r="AX3356" s="387"/>
      <c r="AY3356" s="4" t="s">
        <v>637</v>
      </c>
      <c r="AZ3356" s="116" t="s">
        <v>2628</v>
      </c>
      <c r="BA3356" s="15" t="s">
        <v>237</v>
      </c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 t="s">
        <v>237</v>
      </c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6"/>
      <c r="CH3356" s="27"/>
      <c r="CI3356" s="16"/>
      <c r="CJ3356" s="4"/>
      <c r="CK3356" s="16"/>
      <c r="CL3356" s="101" t="s">
        <v>240</v>
      </c>
      <c r="FE3356" s="1">
        <v>9339</v>
      </c>
    </row>
    <row r="3357" spans="1:161" ht="51.95" customHeight="1">
      <c r="A3357" s="469"/>
      <c r="B3357" s="375"/>
      <c r="C3357" s="378"/>
      <c r="D3357" s="381"/>
      <c r="E3357" s="384"/>
      <c r="F3357" s="369"/>
      <c r="G3357" s="369"/>
      <c r="H3357" s="369"/>
      <c r="I3357" s="369"/>
      <c r="J3357" s="369"/>
      <c r="K3357" s="369"/>
      <c r="L3357" s="372"/>
      <c r="M3357" s="384"/>
      <c r="N3357" s="369"/>
      <c r="O3357" s="369"/>
      <c r="P3357" s="369"/>
      <c r="Q3357" s="369"/>
      <c r="R3357" s="369"/>
      <c r="S3357" s="369"/>
      <c r="T3357" s="369"/>
      <c r="U3357" s="369"/>
      <c r="V3357" s="369"/>
      <c r="W3357" s="369"/>
      <c r="X3357" s="369"/>
      <c r="Y3357" s="369"/>
      <c r="Z3357" s="369"/>
      <c r="AA3357" s="369"/>
      <c r="AB3357" s="369"/>
      <c r="AC3357" s="369"/>
      <c r="AD3357" s="369"/>
      <c r="AE3357" s="369"/>
      <c r="AF3357" s="369"/>
      <c r="AG3357" s="369"/>
      <c r="AH3357" s="369"/>
      <c r="AI3357" s="369"/>
      <c r="AJ3357" s="369"/>
      <c r="AK3357" s="369"/>
      <c r="AL3357" s="369"/>
      <c r="AM3357" s="369"/>
      <c r="AN3357" s="369"/>
      <c r="AO3357" s="369"/>
      <c r="AP3357" s="369"/>
      <c r="AQ3357" s="369"/>
      <c r="AR3357" s="369"/>
      <c r="AS3357" s="387"/>
      <c r="AT3357" s="393"/>
      <c r="AU3357" s="387"/>
      <c r="AV3357" s="387"/>
      <c r="AW3357" s="390"/>
      <c r="AX3357" s="387"/>
      <c r="AY3357" s="4" t="s">
        <v>638</v>
      </c>
      <c r="AZ3357" s="116" t="s">
        <v>2629</v>
      </c>
      <c r="BA3357" s="15" t="s">
        <v>237</v>
      </c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 t="s">
        <v>237</v>
      </c>
      <c r="BT3357" s="15"/>
      <c r="BU3357" s="15"/>
      <c r="BV3357" s="15"/>
      <c r="BW3357" s="15"/>
      <c r="BX3357" s="15"/>
      <c r="BY3357" s="15"/>
      <c r="BZ3357" s="15"/>
      <c r="CA3357" s="15" t="s">
        <v>237</v>
      </c>
      <c r="CB3357" s="15"/>
      <c r="CC3357" s="15"/>
      <c r="CD3357" s="15"/>
      <c r="CE3357" s="15"/>
      <c r="CF3357" s="15"/>
      <c r="CG3357" s="16"/>
      <c r="CH3357" s="27"/>
      <c r="CI3357" s="16"/>
      <c r="CJ3357" s="4"/>
      <c r="CK3357" s="16"/>
      <c r="CL3357" s="101" t="s">
        <v>240</v>
      </c>
      <c r="FE3357" s="1">
        <v>9340</v>
      </c>
    </row>
    <row r="3358" spans="1:161" ht="65.099999999999994" customHeight="1">
      <c r="A3358" s="469"/>
      <c r="B3358" s="375"/>
      <c r="C3358" s="378"/>
      <c r="D3358" s="381"/>
      <c r="E3358" s="384"/>
      <c r="F3358" s="369"/>
      <c r="G3358" s="369"/>
      <c r="H3358" s="369"/>
      <c r="I3358" s="369"/>
      <c r="J3358" s="369"/>
      <c r="K3358" s="369"/>
      <c r="L3358" s="372"/>
      <c r="M3358" s="384"/>
      <c r="N3358" s="369"/>
      <c r="O3358" s="369"/>
      <c r="P3358" s="369"/>
      <c r="Q3358" s="369"/>
      <c r="R3358" s="369"/>
      <c r="S3358" s="369"/>
      <c r="T3358" s="369"/>
      <c r="U3358" s="369"/>
      <c r="V3358" s="369"/>
      <c r="W3358" s="369"/>
      <c r="X3358" s="369"/>
      <c r="Y3358" s="369"/>
      <c r="Z3358" s="369"/>
      <c r="AA3358" s="369"/>
      <c r="AB3358" s="369"/>
      <c r="AC3358" s="369"/>
      <c r="AD3358" s="369"/>
      <c r="AE3358" s="369"/>
      <c r="AF3358" s="369"/>
      <c r="AG3358" s="369"/>
      <c r="AH3358" s="369"/>
      <c r="AI3358" s="369"/>
      <c r="AJ3358" s="369"/>
      <c r="AK3358" s="369"/>
      <c r="AL3358" s="369"/>
      <c r="AM3358" s="369"/>
      <c r="AN3358" s="369"/>
      <c r="AO3358" s="369"/>
      <c r="AP3358" s="369"/>
      <c r="AQ3358" s="369"/>
      <c r="AR3358" s="369"/>
      <c r="AS3358" s="387"/>
      <c r="AT3358" s="393"/>
      <c r="AU3358" s="387"/>
      <c r="AV3358" s="387"/>
      <c r="AW3358" s="390"/>
      <c r="AX3358" s="387"/>
      <c r="AY3358" s="4" t="s">
        <v>639</v>
      </c>
      <c r="AZ3358" s="116" t="s">
        <v>2630</v>
      </c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 t="s">
        <v>237</v>
      </c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6"/>
      <c r="CH3358" s="27"/>
      <c r="CI3358" s="16"/>
      <c r="CJ3358" s="4"/>
      <c r="CK3358" s="16"/>
      <c r="CL3358" s="101" t="s">
        <v>240</v>
      </c>
      <c r="FE3358" s="1">
        <v>9341</v>
      </c>
    </row>
    <row r="3359" spans="1:161" ht="51.95" customHeight="1">
      <c r="A3359" s="469"/>
      <c r="B3359" s="375"/>
      <c r="C3359" s="378"/>
      <c r="D3359" s="381"/>
      <c r="E3359" s="384"/>
      <c r="F3359" s="369"/>
      <c r="G3359" s="369"/>
      <c r="H3359" s="369"/>
      <c r="I3359" s="369"/>
      <c r="J3359" s="369"/>
      <c r="K3359" s="369"/>
      <c r="L3359" s="372"/>
      <c r="M3359" s="384"/>
      <c r="N3359" s="369"/>
      <c r="O3359" s="369"/>
      <c r="P3359" s="369"/>
      <c r="Q3359" s="369"/>
      <c r="R3359" s="369"/>
      <c r="S3359" s="369"/>
      <c r="T3359" s="369"/>
      <c r="U3359" s="369"/>
      <c r="V3359" s="369"/>
      <c r="W3359" s="369"/>
      <c r="X3359" s="369"/>
      <c r="Y3359" s="369"/>
      <c r="Z3359" s="369"/>
      <c r="AA3359" s="369"/>
      <c r="AB3359" s="369"/>
      <c r="AC3359" s="369"/>
      <c r="AD3359" s="369"/>
      <c r="AE3359" s="369"/>
      <c r="AF3359" s="369"/>
      <c r="AG3359" s="369"/>
      <c r="AH3359" s="369"/>
      <c r="AI3359" s="369"/>
      <c r="AJ3359" s="369"/>
      <c r="AK3359" s="369"/>
      <c r="AL3359" s="369"/>
      <c r="AM3359" s="369"/>
      <c r="AN3359" s="369"/>
      <c r="AO3359" s="369"/>
      <c r="AP3359" s="369"/>
      <c r="AQ3359" s="369"/>
      <c r="AR3359" s="369"/>
      <c r="AS3359" s="387"/>
      <c r="AT3359" s="393"/>
      <c r="AU3359" s="387"/>
      <c r="AV3359" s="387"/>
      <c r="AW3359" s="390"/>
      <c r="AX3359" s="387"/>
      <c r="AY3359" s="4" t="s">
        <v>640</v>
      </c>
      <c r="AZ3359" s="116" t="s">
        <v>2631</v>
      </c>
      <c r="BA3359" s="15" t="s">
        <v>237</v>
      </c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 t="s">
        <v>237</v>
      </c>
      <c r="BT3359" s="15"/>
      <c r="BU3359" s="15"/>
      <c r="BV3359" s="15"/>
      <c r="BW3359" s="15"/>
      <c r="BX3359" s="15"/>
      <c r="BY3359" s="15"/>
      <c r="BZ3359" s="15"/>
      <c r="CA3359" s="15" t="s">
        <v>237</v>
      </c>
      <c r="CB3359" s="15"/>
      <c r="CC3359" s="15"/>
      <c r="CD3359" s="15"/>
      <c r="CE3359" s="15"/>
      <c r="CF3359" s="15"/>
      <c r="CG3359" s="16"/>
      <c r="CH3359" s="27"/>
      <c r="CI3359" s="16"/>
      <c r="CJ3359" s="4"/>
      <c r="CK3359" s="16"/>
      <c r="CL3359" s="101" t="s">
        <v>240</v>
      </c>
      <c r="FE3359" s="1">
        <v>9342</v>
      </c>
    </row>
    <row r="3360" spans="1:161" ht="65.099999999999994" customHeight="1">
      <c r="A3360" s="469"/>
      <c r="B3360" s="375"/>
      <c r="C3360" s="378"/>
      <c r="D3360" s="381"/>
      <c r="E3360" s="384"/>
      <c r="F3360" s="369"/>
      <c r="G3360" s="369"/>
      <c r="H3360" s="369"/>
      <c r="I3360" s="369"/>
      <c r="J3360" s="369"/>
      <c r="K3360" s="369"/>
      <c r="L3360" s="372"/>
      <c r="M3360" s="384"/>
      <c r="N3360" s="369"/>
      <c r="O3360" s="369"/>
      <c r="P3360" s="369"/>
      <c r="Q3360" s="369"/>
      <c r="R3360" s="369"/>
      <c r="S3360" s="369"/>
      <c r="T3360" s="369"/>
      <c r="U3360" s="369"/>
      <c r="V3360" s="369"/>
      <c r="W3360" s="369"/>
      <c r="X3360" s="369"/>
      <c r="Y3360" s="369"/>
      <c r="Z3360" s="369"/>
      <c r="AA3360" s="369"/>
      <c r="AB3360" s="369"/>
      <c r="AC3360" s="369"/>
      <c r="AD3360" s="369"/>
      <c r="AE3360" s="369"/>
      <c r="AF3360" s="369"/>
      <c r="AG3360" s="369"/>
      <c r="AH3360" s="369"/>
      <c r="AI3360" s="369"/>
      <c r="AJ3360" s="369"/>
      <c r="AK3360" s="369"/>
      <c r="AL3360" s="369"/>
      <c r="AM3360" s="369"/>
      <c r="AN3360" s="369"/>
      <c r="AO3360" s="369"/>
      <c r="AP3360" s="369"/>
      <c r="AQ3360" s="369"/>
      <c r="AR3360" s="369"/>
      <c r="AS3360" s="387"/>
      <c r="AT3360" s="393"/>
      <c r="AU3360" s="387"/>
      <c r="AV3360" s="387"/>
      <c r="AW3360" s="390"/>
      <c r="AX3360" s="387"/>
      <c r="AY3360" s="4" t="s">
        <v>641</v>
      </c>
      <c r="AZ3360" s="116" t="s">
        <v>2632</v>
      </c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 t="s">
        <v>237</v>
      </c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6"/>
      <c r="CH3360" s="27"/>
      <c r="CI3360" s="16"/>
      <c r="CJ3360" s="4"/>
      <c r="CK3360" s="16"/>
      <c r="CL3360" s="101" t="s">
        <v>240</v>
      </c>
      <c r="FE3360" s="1">
        <v>9343</v>
      </c>
    </row>
    <row r="3361" spans="1:161" ht="51.95" customHeight="1">
      <c r="A3361" s="469"/>
      <c r="B3361" s="375"/>
      <c r="C3361" s="378"/>
      <c r="D3361" s="381"/>
      <c r="E3361" s="384"/>
      <c r="F3361" s="369"/>
      <c r="G3361" s="369"/>
      <c r="H3361" s="369"/>
      <c r="I3361" s="369"/>
      <c r="J3361" s="369"/>
      <c r="K3361" s="369"/>
      <c r="L3361" s="372"/>
      <c r="M3361" s="384"/>
      <c r="N3361" s="369"/>
      <c r="O3361" s="369"/>
      <c r="P3361" s="369"/>
      <c r="Q3361" s="369"/>
      <c r="R3361" s="369"/>
      <c r="S3361" s="369"/>
      <c r="T3361" s="369"/>
      <c r="U3361" s="369"/>
      <c r="V3361" s="369"/>
      <c r="W3361" s="369"/>
      <c r="X3361" s="369"/>
      <c r="Y3361" s="369"/>
      <c r="Z3361" s="369"/>
      <c r="AA3361" s="369"/>
      <c r="AB3361" s="369"/>
      <c r="AC3361" s="369"/>
      <c r="AD3361" s="369"/>
      <c r="AE3361" s="369"/>
      <c r="AF3361" s="369"/>
      <c r="AG3361" s="369"/>
      <c r="AH3361" s="369"/>
      <c r="AI3361" s="369"/>
      <c r="AJ3361" s="369"/>
      <c r="AK3361" s="369"/>
      <c r="AL3361" s="369"/>
      <c r="AM3361" s="369"/>
      <c r="AN3361" s="369"/>
      <c r="AO3361" s="369"/>
      <c r="AP3361" s="369"/>
      <c r="AQ3361" s="369"/>
      <c r="AR3361" s="369"/>
      <c r="AS3361" s="387"/>
      <c r="AT3361" s="393"/>
      <c r="AU3361" s="387"/>
      <c r="AV3361" s="387"/>
      <c r="AW3361" s="390"/>
      <c r="AX3361" s="387"/>
      <c r="AY3361" s="4" t="s">
        <v>642</v>
      </c>
      <c r="AZ3361" s="116" t="s">
        <v>2633</v>
      </c>
      <c r="BA3361" s="15" t="s">
        <v>237</v>
      </c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 t="s">
        <v>237</v>
      </c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6"/>
      <c r="CH3361" s="27"/>
      <c r="CI3361" s="16"/>
      <c r="CJ3361" s="4"/>
      <c r="CK3361" s="16"/>
      <c r="CL3361" s="101" t="s">
        <v>240</v>
      </c>
      <c r="FE3361" s="1">
        <v>9344</v>
      </c>
    </row>
    <row r="3362" spans="1:161" ht="65.099999999999994" customHeight="1">
      <c r="A3362" s="469"/>
      <c r="B3362" s="375"/>
      <c r="C3362" s="378"/>
      <c r="D3362" s="381"/>
      <c r="E3362" s="384"/>
      <c r="F3362" s="369"/>
      <c r="G3362" s="369"/>
      <c r="H3362" s="369"/>
      <c r="I3362" s="369"/>
      <c r="J3362" s="369"/>
      <c r="K3362" s="369"/>
      <c r="L3362" s="372"/>
      <c r="M3362" s="384"/>
      <c r="N3362" s="369"/>
      <c r="O3362" s="369"/>
      <c r="P3362" s="369"/>
      <c r="Q3362" s="369"/>
      <c r="R3362" s="369"/>
      <c r="S3362" s="369"/>
      <c r="T3362" s="369"/>
      <c r="U3362" s="369"/>
      <c r="V3362" s="369"/>
      <c r="W3362" s="369"/>
      <c r="X3362" s="369"/>
      <c r="Y3362" s="369"/>
      <c r="Z3362" s="369"/>
      <c r="AA3362" s="369"/>
      <c r="AB3362" s="369"/>
      <c r="AC3362" s="369"/>
      <c r="AD3362" s="369"/>
      <c r="AE3362" s="369"/>
      <c r="AF3362" s="369"/>
      <c r="AG3362" s="369"/>
      <c r="AH3362" s="369"/>
      <c r="AI3362" s="369"/>
      <c r="AJ3362" s="369"/>
      <c r="AK3362" s="369"/>
      <c r="AL3362" s="369"/>
      <c r="AM3362" s="369"/>
      <c r="AN3362" s="369"/>
      <c r="AO3362" s="369"/>
      <c r="AP3362" s="369"/>
      <c r="AQ3362" s="369"/>
      <c r="AR3362" s="369"/>
      <c r="AS3362" s="387"/>
      <c r="AT3362" s="393"/>
      <c r="AU3362" s="387"/>
      <c r="AV3362" s="387"/>
      <c r="AW3362" s="390"/>
      <c r="AX3362" s="387"/>
      <c r="AY3362" s="4" t="s">
        <v>643</v>
      </c>
      <c r="AZ3362" s="116" t="s">
        <v>2634</v>
      </c>
      <c r="BA3362" s="15" t="s">
        <v>237</v>
      </c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 t="s">
        <v>237</v>
      </c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6"/>
      <c r="CH3362" s="27"/>
      <c r="CI3362" s="16"/>
      <c r="CJ3362" s="4"/>
      <c r="CK3362" s="16"/>
      <c r="CL3362" s="101" t="s">
        <v>240</v>
      </c>
      <c r="FE3362" s="1">
        <v>9345</v>
      </c>
    </row>
    <row r="3363" spans="1:161" ht="39" customHeight="1">
      <c r="A3363" s="469"/>
      <c r="B3363" s="375"/>
      <c r="C3363" s="378"/>
      <c r="D3363" s="381"/>
      <c r="E3363" s="384"/>
      <c r="F3363" s="369"/>
      <c r="G3363" s="369"/>
      <c r="H3363" s="369"/>
      <c r="I3363" s="369"/>
      <c r="J3363" s="369"/>
      <c r="K3363" s="369"/>
      <c r="L3363" s="372"/>
      <c r="M3363" s="384"/>
      <c r="N3363" s="369"/>
      <c r="O3363" s="369"/>
      <c r="P3363" s="369"/>
      <c r="Q3363" s="369"/>
      <c r="R3363" s="369"/>
      <c r="S3363" s="369"/>
      <c r="T3363" s="369"/>
      <c r="U3363" s="369"/>
      <c r="V3363" s="369"/>
      <c r="W3363" s="369"/>
      <c r="X3363" s="369"/>
      <c r="Y3363" s="369"/>
      <c r="Z3363" s="369"/>
      <c r="AA3363" s="369"/>
      <c r="AB3363" s="369"/>
      <c r="AC3363" s="369"/>
      <c r="AD3363" s="369"/>
      <c r="AE3363" s="369"/>
      <c r="AF3363" s="369"/>
      <c r="AG3363" s="369"/>
      <c r="AH3363" s="369"/>
      <c r="AI3363" s="369"/>
      <c r="AJ3363" s="369"/>
      <c r="AK3363" s="369"/>
      <c r="AL3363" s="369"/>
      <c r="AM3363" s="369"/>
      <c r="AN3363" s="369"/>
      <c r="AO3363" s="369"/>
      <c r="AP3363" s="369"/>
      <c r="AQ3363" s="369"/>
      <c r="AR3363" s="369"/>
      <c r="AS3363" s="387"/>
      <c r="AT3363" s="393"/>
      <c r="AU3363" s="387"/>
      <c r="AV3363" s="387"/>
      <c r="AW3363" s="390"/>
      <c r="AX3363" s="387"/>
      <c r="AY3363" s="4" t="s">
        <v>644</v>
      </c>
      <c r="AZ3363" s="116" t="s">
        <v>2635</v>
      </c>
      <c r="BA3363" s="15" t="s">
        <v>237</v>
      </c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 t="s">
        <v>237</v>
      </c>
      <c r="BT3363" s="15"/>
      <c r="BU3363" s="15"/>
      <c r="BV3363" s="15"/>
      <c r="BW3363" s="15"/>
      <c r="BX3363" s="15"/>
      <c r="BY3363" s="15"/>
      <c r="BZ3363" s="15"/>
      <c r="CA3363" s="15" t="s">
        <v>237</v>
      </c>
      <c r="CB3363" s="15"/>
      <c r="CC3363" s="15"/>
      <c r="CD3363" s="15"/>
      <c r="CE3363" s="15"/>
      <c r="CF3363" s="15"/>
      <c r="CG3363" s="16"/>
      <c r="CH3363" s="27"/>
      <c r="CI3363" s="16"/>
      <c r="CJ3363" s="4"/>
      <c r="CK3363" s="16"/>
      <c r="CL3363" s="101" t="s">
        <v>240</v>
      </c>
      <c r="FE3363" s="1">
        <v>9346</v>
      </c>
    </row>
    <row r="3364" spans="1:161" ht="39" customHeight="1">
      <c r="A3364" s="469"/>
      <c r="B3364" s="375"/>
      <c r="C3364" s="378"/>
      <c r="D3364" s="381"/>
      <c r="E3364" s="384"/>
      <c r="F3364" s="369"/>
      <c r="G3364" s="369"/>
      <c r="H3364" s="369"/>
      <c r="I3364" s="369"/>
      <c r="J3364" s="369"/>
      <c r="K3364" s="369"/>
      <c r="L3364" s="372"/>
      <c r="M3364" s="384"/>
      <c r="N3364" s="369"/>
      <c r="O3364" s="369"/>
      <c r="P3364" s="369"/>
      <c r="Q3364" s="369"/>
      <c r="R3364" s="369"/>
      <c r="S3364" s="369"/>
      <c r="T3364" s="369"/>
      <c r="U3364" s="369"/>
      <c r="V3364" s="369"/>
      <c r="W3364" s="369"/>
      <c r="X3364" s="369"/>
      <c r="Y3364" s="369"/>
      <c r="Z3364" s="369"/>
      <c r="AA3364" s="369"/>
      <c r="AB3364" s="369"/>
      <c r="AC3364" s="369"/>
      <c r="AD3364" s="369"/>
      <c r="AE3364" s="369"/>
      <c r="AF3364" s="369"/>
      <c r="AG3364" s="369"/>
      <c r="AH3364" s="369"/>
      <c r="AI3364" s="369"/>
      <c r="AJ3364" s="369"/>
      <c r="AK3364" s="369"/>
      <c r="AL3364" s="369"/>
      <c r="AM3364" s="369"/>
      <c r="AN3364" s="369"/>
      <c r="AO3364" s="369"/>
      <c r="AP3364" s="369"/>
      <c r="AQ3364" s="369"/>
      <c r="AR3364" s="369"/>
      <c r="AS3364" s="387"/>
      <c r="AT3364" s="393"/>
      <c r="AU3364" s="387"/>
      <c r="AV3364" s="387"/>
      <c r="AW3364" s="390"/>
      <c r="AX3364" s="387"/>
      <c r="AY3364" s="4" t="s">
        <v>645</v>
      </c>
      <c r="AZ3364" s="116" t="s">
        <v>2636</v>
      </c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 t="s">
        <v>237</v>
      </c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6"/>
      <c r="CH3364" s="27"/>
      <c r="CI3364" s="16"/>
      <c r="CJ3364" s="4"/>
      <c r="CK3364" s="16"/>
      <c r="CL3364" s="101" t="s">
        <v>240</v>
      </c>
      <c r="FE3364" s="1">
        <v>9347</v>
      </c>
    </row>
    <row r="3365" spans="1:161" ht="39" customHeight="1">
      <c r="A3365" s="469"/>
      <c r="B3365" s="375"/>
      <c r="C3365" s="378"/>
      <c r="D3365" s="381"/>
      <c r="E3365" s="384"/>
      <c r="F3365" s="369"/>
      <c r="G3365" s="369"/>
      <c r="H3365" s="369"/>
      <c r="I3365" s="369"/>
      <c r="J3365" s="369"/>
      <c r="K3365" s="369"/>
      <c r="L3365" s="372"/>
      <c r="M3365" s="384"/>
      <c r="N3365" s="369"/>
      <c r="O3365" s="369"/>
      <c r="P3365" s="369"/>
      <c r="Q3365" s="369"/>
      <c r="R3365" s="369"/>
      <c r="S3365" s="369"/>
      <c r="T3365" s="369"/>
      <c r="U3365" s="369"/>
      <c r="V3365" s="369"/>
      <c r="W3365" s="369"/>
      <c r="X3365" s="369"/>
      <c r="Y3365" s="369"/>
      <c r="Z3365" s="369"/>
      <c r="AA3365" s="369"/>
      <c r="AB3365" s="369"/>
      <c r="AC3365" s="369"/>
      <c r="AD3365" s="369"/>
      <c r="AE3365" s="369"/>
      <c r="AF3365" s="369"/>
      <c r="AG3365" s="369"/>
      <c r="AH3365" s="369"/>
      <c r="AI3365" s="369"/>
      <c r="AJ3365" s="369"/>
      <c r="AK3365" s="369"/>
      <c r="AL3365" s="369"/>
      <c r="AM3365" s="369"/>
      <c r="AN3365" s="369"/>
      <c r="AO3365" s="369"/>
      <c r="AP3365" s="369"/>
      <c r="AQ3365" s="369"/>
      <c r="AR3365" s="369"/>
      <c r="AS3365" s="387"/>
      <c r="AT3365" s="393"/>
      <c r="AU3365" s="387"/>
      <c r="AV3365" s="387"/>
      <c r="AW3365" s="390"/>
      <c r="AX3365" s="387"/>
      <c r="AY3365" s="4" t="s">
        <v>646</v>
      </c>
      <c r="AZ3365" s="116" t="s">
        <v>2637</v>
      </c>
      <c r="BA3365" s="15" t="s">
        <v>237</v>
      </c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 t="s">
        <v>237</v>
      </c>
      <c r="BT3365" s="15"/>
      <c r="BU3365" s="15"/>
      <c r="BV3365" s="15"/>
      <c r="BW3365" s="15"/>
      <c r="BX3365" s="15"/>
      <c r="BY3365" s="15"/>
      <c r="BZ3365" s="15"/>
      <c r="CA3365" s="15" t="s">
        <v>237</v>
      </c>
      <c r="CB3365" s="15"/>
      <c r="CC3365" s="15"/>
      <c r="CD3365" s="15"/>
      <c r="CE3365" s="15"/>
      <c r="CF3365" s="15"/>
      <c r="CG3365" s="16"/>
      <c r="CH3365" s="27"/>
      <c r="CI3365" s="16"/>
      <c r="CJ3365" s="4"/>
      <c r="CK3365" s="16"/>
      <c r="CL3365" s="101" t="s">
        <v>240</v>
      </c>
      <c r="FE3365" s="1">
        <v>9348</v>
      </c>
    </row>
    <row r="3366" spans="1:161" ht="51.95" customHeight="1">
      <c r="A3366" s="469"/>
      <c r="B3366" s="375"/>
      <c r="C3366" s="378"/>
      <c r="D3366" s="381"/>
      <c r="E3366" s="384"/>
      <c r="F3366" s="369"/>
      <c r="G3366" s="369"/>
      <c r="H3366" s="369"/>
      <c r="I3366" s="369"/>
      <c r="J3366" s="369"/>
      <c r="K3366" s="369"/>
      <c r="L3366" s="372"/>
      <c r="M3366" s="384"/>
      <c r="N3366" s="369"/>
      <c r="O3366" s="369"/>
      <c r="P3366" s="369"/>
      <c r="Q3366" s="369"/>
      <c r="R3366" s="369"/>
      <c r="S3366" s="369"/>
      <c r="T3366" s="369"/>
      <c r="U3366" s="369"/>
      <c r="V3366" s="369"/>
      <c r="W3366" s="369"/>
      <c r="X3366" s="369"/>
      <c r="Y3366" s="369"/>
      <c r="Z3366" s="369"/>
      <c r="AA3366" s="369"/>
      <c r="AB3366" s="369"/>
      <c r="AC3366" s="369"/>
      <c r="AD3366" s="369"/>
      <c r="AE3366" s="369"/>
      <c r="AF3366" s="369"/>
      <c r="AG3366" s="369"/>
      <c r="AH3366" s="369"/>
      <c r="AI3366" s="369"/>
      <c r="AJ3366" s="369"/>
      <c r="AK3366" s="369"/>
      <c r="AL3366" s="369"/>
      <c r="AM3366" s="369"/>
      <c r="AN3366" s="369"/>
      <c r="AO3366" s="369"/>
      <c r="AP3366" s="369"/>
      <c r="AQ3366" s="369"/>
      <c r="AR3366" s="369"/>
      <c r="AS3366" s="387"/>
      <c r="AT3366" s="393"/>
      <c r="AU3366" s="387"/>
      <c r="AV3366" s="387"/>
      <c r="AW3366" s="390"/>
      <c r="AX3366" s="387"/>
      <c r="AY3366" s="4" t="s">
        <v>647</v>
      </c>
      <c r="AZ3366" s="116" t="s">
        <v>2638</v>
      </c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 t="s">
        <v>237</v>
      </c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6"/>
      <c r="CH3366" s="27"/>
      <c r="CI3366" s="16"/>
      <c r="CJ3366" s="4"/>
      <c r="CK3366" s="16"/>
      <c r="CL3366" s="101" t="s">
        <v>240</v>
      </c>
      <c r="FE3366" s="1">
        <v>9349</v>
      </c>
    </row>
    <row r="3367" spans="1:161" ht="39" customHeight="1">
      <c r="A3367" s="469"/>
      <c r="B3367" s="375"/>
      <c r="C3367" s="378"/>
      <c r="D3367" s="381"/>
      <c r="E3367" s="384"/>
      <c r="F3367" s="369"/>
      <c r="G3367" s="369"/>
      <c r="H3367" s="369"/>
      <c r="I3367" s="369"/>
      <c r="J3367" s="369"/>
      <c r="K3367" s="369"/>
      <c r="L3367" s="372"/>
      <c r="M3367" s="384"/>
      <c r="N3367" s="369"/>
      <c r="O3367" s="369"/>
      <c r="P3367" s="369"/>
      <c r="Q3367" s="369"/>
      <c r="R3367" s="369"/>
      <c r="S3367" s="369"/>
      <c r="T3367" s="369"/>
      <c r="U3367" s="369"/>
      <c r="V3367" s="369"/>
      <c r="W3367" s="369"/>
      <c r="X3367" s="369"/>
      <c r="Y3367" s="369"/>
      <c r="Z3367" s="369"/>
      <c r="AA3367" s="369"/>
      <c r="AB3367" s="369"/>
      <c r="AC3367" s="369"/>
      <c r="AD3367" s="369"/>
      <c r="AE3367" s="369"/>
      <c r="AF3367" s="369"/>
      <c r="AG3367" s="369"/>
      <c r="AH3367" s="369"/>
      <c r="AI3367" s="369"/>
      <c r="AJ3367" s="369"/>
      <c r="AK3367" s="369"/>
      <c r="AL3367" s="369"/>
      <c r="AM3367" s="369"/>
      <c r="AN3367" s="369"/>
      <c r="AO3367" s="369"/>
      <c r="AP3367" s="369"/>
      <c r="AQ3367" s="369"/>
      <c r="AR3367" s="369"/>
      <c r="AS3367" s="387"/>
      <c r="AT3367" s="393"/>
      <c r="AU3367" s="387"/>
      <c r="AV3367" s="387"/>
      <c r="AW3367" s="390"/>
      <c r="AX3367" s="387"/>
      <c r="AY3367" s="4" t="s">
        <v>648</v>
      </c>
      <c r="AZ3367" s="116" t="s">
        <v>2639</v>
      </c>
      <c r="BA3367" s="15" t="s">
        <v>237</v>
      </c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 t="s">
        <v>237</v>
      </c>
      <c r="BT3367" s="15"/>
      <c r="BU3367" s="15"/>
      <c r="BV3367" s="15"/>
      <c r="BW3367" s="15"/>
      <c r="BX3367" s="15"/>
      <c r="BY3367" s="15"/>
      <c r="BZ3367" s="15"/>
      <c r="CA3367" s="15" t="s">
        <v>237</v>
      </c>
      <c r="CB3367" s="15"/>
      <c r="CC3367" s="15"/>
      <c r="CD3367" s="15"/>
      <c r="CE3367" s="15"/>
      <c r="CF3367" s="15"/>
      <c r="CG3367" s="16"/>
      <c r="CH3367" s="27"/>
      <c r="CI3367" s="16"/>
      <c r="CJ3367" s="4"/>
      <c r="CK3367" s="16"/>
      <c r="CL3367" s="101" t="s">
        <v>240</v>
      </c>
      <c r="FE3367" s="1">
        <v>9350</v>
      </c>
    </row>
    <row r="3368" spans="1:161" ht="39" customHeight="1">
      <c r="A3368" s="469"/>
      <c r="B3368" s="375"/>
      <c r="C3368" s="378"/>
      <c r="D3368" s="381"/>
      <c r="E3368" s="384"/>
      <c r="F3368" s="369"/>
      <c r="G3368" s="369"/>
      <c r="H3368" s="369"/>
      <c r="I3368" s="369"/>
      <c r="J3368" s="369"/>
      <c r="K3368" s="369"/>
      <c r="L3368" s="372"/>
      <c r="M3368" s="384"/>
      <c r="N3368" s="369"/>
      <c r="O3368" s="369"/>
      <c r="P3368" s="369"/>
      <c r="Q3368" s="369"/>
      <c r="R3368" s="369"/>
      <c r="S3368" s="369"/>
      <c r="T3368" s="369"/>
      <c r="U3368" s="369"/>
      <c r="V3368" s="369"/>
      <c r="W3368" s="369"/>
      <c r="X3368" s="369"/>
      <c r="Y3368" s="369"/>
      <c r="Z3368" s="369"/>
      <c r="AA3368" s="369"/>
      <c r="AB3368" s="369"/>
      <c r="AC3368" s="369"/>
      <c r="AD3368" s="369"/>
      <c r="AE3368" s="369"/>
      <c r="AF3368" s="369"/>
      <c r="AG3368" s="369"/>
      <c r="AH3368" s="369"/>
      <c r="AI3368" s="369"/>
      <c r="AJ3368" s="369"/>
      <c r="AK3368" s="369"/>
      <c r="AL3368" s="369"/>
      <c r="AM3368" s="369"/>
      <c r="AN3368" s="369"/>
      <c r="AO3368" s="369"/>
      <c r="AP3368" s="369"/>
      <c r="AQ3368" s="369"/>
      <c r="AR3368" s="369"/>
      <c r="AS3368" s="387"/>
      <c r="AT3368" s="393"/>
      <c r="AU3368" s="387"/>
      <c r="AV3368" s="387"/>
      <c r="AW3368" s="390"/>
      <c r="AX3368" s="387"/>
      <c r="AY3368" s="4" t="s">
        <v>649</v>
      </c>
      <c r="AZ3368" s="116" t="s">
        <v>2640</v>
      </c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 t="s">
        <v>237</v>
      </c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6"/>
      <c r="CH3368" s="27"/>
      <c r="CI3368" s="16"/>
      <c r="CJ3368" s="4"/>
      <c r="CK3368" s="16"/>
      <c r="CL3368" s="101" t="s">
        <v>240</v>
      </c>
      <c r="FE3368" s="1">
        <v>9351</v>
      </c>
    </row>
    <row r="3369" spans="1:161" ht="39" customHeight="1">
      <c r="A3369" s="469"/>
      <c r="B3369" s="375"/>
      <c r="C3369" s="378"/>
      <c r="D3369" s="381"/>
      <c r="E3369" s="384"/>
      <c r="F3369" s="369"/>
      <c r="G3369" s="369"/>
      <c r="H3369" s="369"/>
      <c r="I3369" s="369"/>
      <c r="J3369" s="369"/>
      <c r="K3369" s="369"/>
      <c r="L3369" s="372"/>
      <c r="M3369" s="384"/>
      <c r="N3369" s="369"/>
      <c r="O3369" s="369"/>
      <c r="P3369" s="369"/>
      <c r="Q3369" s="369"/>
      <c r="R3369" s="369"/>
      <c r="S3369" s="369"/>
      <c r="T3369" s="369"/>
      <c r="U3369" s="369"/>
      <c r="V3369" s="369"/>
      <c r="W3369" s="369"/>
      <c r="X3369" s="369"/>
      <c r="Y3369" s="369"/>
      <c r="Z3369" s="369"/>
      <c r="AA3369" s="369"/>
      <c r="AB3369" s="369"/>
      <c r="AC3369" s="369"/>
      <c r="AD3369" s="369"/>
      <c r="AE3369" s="369"/>
      <c r="AF3369" s="369"/>
      <c r="AG3369" s="369"/>
      <c r="AH3369" s="369"/>
      <c r="AI3369" s="369"/>
      <c r="AJ3369" s="369"/>
      <c r="AK3369" s="369"/>
      <c r="AL3369" s="369"/>
      <c r="AM3369" s="369"/>
      <c r="AN3369" s="369"/>
      <c r="AO3369" s="369"/>
      <c r="AP3369" s="369"/>
      <c r="AQ3369" s="369"/>
      <c r="AR3369" s="369"/>
      <c r="AS3369" s="387"/>
      <c r="AT3369" s="393"/>
      <c r="AU3369" s="387"/>
      <c r="AV3369" s="387"/>
      <c r="AW3369" s="390"/>
      <c r="AX3369" s="387"/>
      <c r="AY3369" s="4" t="s">
        <v>650</v>
      </c>
      <c r="AZ3369" s="116" t="s">
        <v>2641</v>
      </c>
      <c r="BA3369" s="15" t="s">
        <v>237</v>
      </c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 t="s">
        <v>237</v>
      </c>
      <c r="BT3369" s="15"/>
      <c r="BU3369" s="15"/>
      <c r="BV3369" s="15"/>
      <c r="BW3369" s="15"/>
      <c r="BX3369" s="15"/>
      <c r="BY3369" s="15"/>
      <c r="BZ3369" s="15"/>
      <c r="CA3369" s="15" t="s">
        <v>237</v>
      </c>
      <c r="CB3369" s="15"/>
      <c r="CC3369" s="15"/>
      <c r="CD3369" s="15"/>
      <c r="CE3369" s="15"/>
      <c r="CF3369" s="15"/>
      <c r="CG3369" s="16"/>
      <c r="CH3369" s="27"/>
      <c r="CI3369" s="16"/>
      <c r="CJ3369" s="4"/>
      <c r="CK3369" s="16"/>
      <c r="CL3369" s="101" t="s">
        <v>240</v>
      </c>
      <c r="FE3369" s="1">
        <v>9352</v>
      </c>
    </row>
    <row r="3370" spans="1:161" ht="51.95" customHeight="1">
      <c r="A3370" s="469"/>
      <c r="B3370" s="375"/>
      <c r="C3370" s="378"/>
      <c r="D3370" s="381"/>
      <c r="E3370" s="384"/>
      <c r="F3370" s="369"/>
      <c r="G3370" s="369"/>
      <c r="H3370" s="369"/>
      <c r="I3370" s="369"/>
      <c r="J3370" s="369"/>
      <c r="K3370" s="369"/>
      <c r="L3370" s="372"/>
      <c r="M3370" s="384"/>
      <c r="N3370" s="369"/>
      <c r="O3370" s="369"/>
      <c r="P3370" s="369"/>
      <c r="Q3370" s="369"/>
      <c r="R3370" s="369"/>
      <c r="S3370" s="369"/>
      <c r="T3370" s="369"/>
      <c r="U3370" s="369"/>
      <c r="V3370" s="369"/>
      <c r="W3370" s="369"/>
      <c r="X3370" s="369"/>
      <c r="Y3370" s="369"/>
      <c r="Z3370" s="369"/>
      <c r="AA3370" s="369"/>
      <c r="AB3370" s="369"/>
      <c r="AC3370" s="369"/>
      <c r="AD3370" s="369"/>
      <c r="AE3370" s="369"/>
      <c r="AF3370" s="369"/>
      <c r="AG3370" s="369"/>
      <c r="AH3370" s="369"/>
      <c r="AI3370" s="369"/>
      <c r="AJ3370" s="369"/>
      <c r="AK3370" s="369"/>
      <c r="AL3370" s="369"/>
      <c r="AM3370" s="369"/>
      <c r="AN3370" s="369"/>
      <c r="AO3370" s="369"/>
      <c r="AP3370" s="369"/>
      <c r="AQ3370" s="369"/>
      <c r="AR3370" s="369"/>
      <c r="AS3370" s="387"/>
      <c r="AT3370" s="393"/>
      <c r="AU3370" s="387"/>
      <c r="AV3370" s="387"/>
      <c r="AW3370" s="390"/>
      <c r="AX3370" s="387"/>
      <c r="AY3370" s="4" t="s">
        <v>651</v>
      </c>
      <c r="AZ3370" s="116" t="s">
        <v>2642</v>
      </c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 t="s">
        <v>237</v>
      </c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6"/>
      <c r="CH3370" s="27"/>
      <c r="CI3370" s="16"/>
      <c r="CJ3370" s="4"/>
      <c r="CK3370" s="16"/>
      <c r="CL3370" s="101" t="s">
        <v>240</v>
      </c>
      <c r="FE3370" s="1">
        <v>9353</v>
      </c>
    </row>
    <row r="3371" spans="1:161" ht="39" customHeight="1">
      <c r="A3371" s="469"/>
      <c r="B3371" s="375"/>
      <c r="C3371" s="378"/>
      <c r="D3371" s="381"/>
      <c r="E3371" s="384"/>
      <c r="F3371" s="369"/>
      <c r="G3371" s="369"/>
      <c r="H3371" s="369"/>
      <c r="I3371" s="369"/>
      <c r="J3371" s="369"/>
      <c r="K3371" s="369"/>
      <c r="L3371" s="372"/>
      <c r="M3371" s="384"/>
      <c r="N3371" s="369"/>
      <c r="O3371" s="369"/>
      <c r="P3371" s="369"/>
      <c r="Q3371" s="369"/>
      <c r="R3371" s="369"/>
      <c r="S3371" s="369"/>
      <c r="T3371" s="369"/>
      <c r="U3371" s="369"/>
      <c r="V3371" s="369"/>
      <c r="W3371" s="369"/>
      <c r="X3371" s="369"/>
      <c r="Y3371" s="369"/>
      <c r="Z3371" s="369"/>
      <c r="AA3371" s="369"/>
      <c r="AB3371" s="369"/>
      <c r="AC3371" s="369"/>
      <c r="AD3371" s="369"/>
      <c r="AE3371" s="369"/>
      <c r="AF3371" s="369"/>
      <c r="AG3371" s="369"/>
      <c r="AH3371" s="369"/>
      <c r="AI3371" s="369"/>
      <c r="AJ3371" s="369"/>
      <c r="AK3371" s="369"/>
      <c r="AL3371" s="369"/>
      <c r="AM3371" s="369"/>
      <c r="AN3371" s="369"/>
      <c r="AO3371" s="369"/>
      <c r="AP3371" s="369"/>
      <c r="AQ3371" s="369"/>
      <c r="AR3371" s="369"/>
      <c r="AS3371" s="387"/>
      <c r="AT3371" s="393"/>
      <c r="AU3371" s="387"/>
      <c r="AV3371" s="387"/>
      <c r="AW3371" s="390"/>
      <c r="AX3371" s="387"/>
      <c r="AY3371" s="4" t="s">
        <v>652</v>
      </c>
      <c r="AZ3371" s="116" t="s">
        <v>2643</v>
      </c>
      <c r="BA3371" s="15" t="s">
        <v>237</v>
      </c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 t="s">
        <v>237</v>
      </c>
      <c r="BT3371" s="15"/>
      <c r="BU3371" s="15"/>
      <c r="BV3371" s="15"/>
      <c r="BW3371" s="15"/>
      <c r="BX3371" s="15"/>
      <c r="BY3371" s="15"/>
      <c r="BZ3371" s="15"/>
      <c r="CA3371" s="15" t="s">
        <v>237</v>
      </c>
      <c r="CB3371" s="15"/>
      <c r="CC3371" s="15"/>
      <c r="CD3371" s="15"/>
      <c r="CE3371" s="15"/>
      <c r="CF3371" s="15"/>
      <c r="CG3371" s="16"/>
      <c r="CH3371" s="27"/>
      <c r="CI3371" s="16"/>
      <c r="CJ3371" s="4"/>
      <c r="CK3371" s="16"/>
      <c r="CL3371" s="101" t="s">
        <v>240</v>
      </c>
      <c r="FE3371" s="1">
        <v>9354</v>
      </c>
    </row>
    <row r="3372" spans="1:161" ht="39" customHeight="1">
      <c r="A3372" s="469"/>
      <c r="B3372" s="375"/>
      <c r="C3372" s="378"/>
      <c r="D3372" s="381"/>
      <c r="E3372" s="384"/>
      <c r="F3372" s="369"/>
      <c r="G3372" s="369"/>
      <c r="H3372" s="369"/>
      <c r="I3372" s="369"/>
      <c r="J3372" s="369"/>
      <c r="K3372" s="369"/>
      <c r="L3372" s="372"/>
      <c r="M3372" s="384"/>
      <c r="N3372" s="369"/>
      <c r="O3372" s="369"/>
      <c r="P3372" s="369"/>
      <c r="Q3372" s="369"/>
      <c r="R3372" s="369"/>
      <c r="S3372" s="369"/>
      <c r="T3372" s="369"/>
      <c r="U3372" s="369"/>
      <c r="V3372" s="369"/>
      <c r="W3372" s="369"/>
      <c r="X3372" s="369"/>
      <c r="Y3372" s="369"/>
      <c r="Z3372" s="369"/>
      <c r="AA3372" s="369"/>
      <c r="AB3372" s="369"/>
      <c r="AC3372" s="369"/>
      <c r="AD3372" s="369"/>
      <c r="AE3372" s="369"/>
      <c r="AF3372" s="369"/>
      <c r="AG3372" s="369"/>
      <c r="AH3372" s="369"/>
      <c r="AI3372" s="369"/>
      <c r="AJ3372" s="369"/>
      <c r="AK3372" s="369"/>
      <c r="AL3372" s="369"/>
      <c r="AM3372" s="369"/>
      <c r="AN3372" s="369"/>
      <c r="AO3372" s="369"/>
      <c r="AP3372" s="369"/>
      <c r="AQ3372" s="369"/>
      <c r="AR3372" s="369"/>
      <c r="AS3372" s="387"/>
      <c r="AT3372" s="393"/>
      <c r="AU3372" s="387"/>
      <c r="AV3372" s="387"/>
      <c r="AW3372" s="390"/>
      <c r="AX3372" s="387"/>
      <c r="AY3372" s="4" t="s">
        <v>653</v>
      </c>
      <c r="AZ3372" s="116" t="s">
        <v>2644</v>
      </c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 t="s">
        <v>237</v>
      </c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6"/>
      <c r="CH3372" s="27"/>
      <c r="CI3372" s="16"/>
      <c r="CJ3372" s="4"/>
      <c r="CK3372" s="16"/>
      <c r="CL3372" s="101" t="s">
        <v>240</v>
      </c>
      <c r="FE3372" s="1">
        <v>9355</v>
      </c>
    </row>
    <row r="3373" spans="1:161" ht="39" customHeight="1">
      <c r="A3373" s="469"/>
      <c r="B3373" s="375"/>
      <c r="C3373" s="378"/>
      <c r="D3373" s="381"/>
      <c r="E3373" s="384"/>
      <c r="F3373" s="369"/>
      <c r="G3373" s="369"/>
      <c r="H3373" s="369"/>
      <c r="I3373" s="369"/>
      <c r="J3373" s="369"/>
      <c r="K3373" s="369"/>
      <c r="L3373" s="372"/>
      <c r="M3373" s="384"/>
      <c r="N3373" s="369"/>
      <c r="O3373" s="369"/>
      <c r="P3373" s="369"/>
      <c r="Q3373" s="369"/>
      <c r="R3373" s="369"/>
      <c r="S3373" s="369"/>
      <c r="T3373" s="369"/>
      <c r="U3373" s="369"/>
      <c r="V3373" s="369"/>
      <c r="W3373" s="369"/>
      <c r="X3373" s="369"/>
      <c r="Y3373" s="369"/>
      <c r="Z3373" s="369"/>
      <c r="AA3373" s="369"/>
      <c r="AB3373" s="369"/>
      <c r="AC3373" s="369"/>
      <c r="AD3373" s="369"/>
      <c r="AE3373" s="369"/>
      <c r="AF3373" s="369"/>
      <c r="AG3373" s="369"/>
      <c r="AH3373" s="369"/>
      <c r="AI3373" s="369"/>
      <c r="AJ3373" s="369"/>
      <c r="AK3373" s="369"/>
      <c r="AL3373" s="369"/>
      <c r="AM3373" s="369"/>
      <c r="AN3373" s="369"/>
      <c r="AO3373" s="369"/>
      <c r="AP3373" s="369"/>
      <c r="AQ3373" s="369"/>
      <c r="AR3373" s="369"/>
      <c r="AS3373" s="387"/>
      <c r="AT3373" s="393"/>
      <c r="AU3373" s="387"/>
      <c r="AV3373" s="387"/>
      <c r="AW3373" s="390"/>
      <c r="AX3373" s="387"/>
      <c r="AY3373" s="4" t="s">
        <v>654</v>
      </c>
      <c r="AZ3373" s="116" t="s">
        <v>2645</v>
      </c>
      <c r="BA3373" s="15" t="s">
        <v>237</v>
      </c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 t="s">
        <v>237</v>
      </c>
      <c r="BT3373" s="15"/>
      <c r="BU3373" s="15"/>
      <c r="BV3373" s="15"/>
      <c r="BW3373" s="15"/>
      <c r="BX3373" s="15"/>
      <c r="BY3373" s="15"/>
      <c r="BZ3373" s="15"/>
      <c r="CA3373" s="15" t="s">
        <v>237</v>
      </c>
      <c r="CB3373" s="15"/>
      <c r="CC3373" s="15"/>
      <c r="CD3373" s="15"/>
      <c r="CE3373" s="15"/>
      <c r="CF3373" s="15"/>
      <c r="CG3373" s="16"/>
      <c r="CH3373" s="27"/>
      <c r="CI3373" s="16"/>
      <c r="CJ3373" s="4"/>
      <c r="CK3373" s="16"/>
      <c r="CL3373" s="101" t="s">
        <v>240</v>
      </c>
      <c r="FE3373" s="1">
        <v>9356</v>
      </c>
    </row>
    <row r="3374" spans="1:161" ht="51.95" customHeight="1">
      <c r="A3374" s="469"/>
      <c r="B3374" s="375"/>
      <c r="C3374" s="378"/>
      <c r="D3374" s="381"/>
      <c r="E3374" s="384"/>
      <c r="F3374" s="369"/>
      <c r="G3374" s="369"/>
      <c r="H3374" s="369"/>
      <c r="I3374" s="369"/>
      <c r="J3374" s="369"/>
      <c r="K3374" s="369"/>
      <c r="L3374" s="372"/>
      <c r="M3374" s="384"/>
      <c r="N3374" s="369"/>
      <c r="O3374" s="369"/>
      <c r="P3374" s="369"/>
      <c r="Q3374" s="369"/>
      <c r="R3374" s="369"/>
      <c r="S3374" s="369"/>
      <c r="T3374" s="369"/>
      <c r="U3374" s="369"/>
      <c r="V3374" s="369"/>
      <c r="W3374" s="369"/>
      <c r="X3374" s="369"/>
      <c r="Y3374" s="369"/>
      <c r="Z3374" s="369"/>
      <c r="AA3374" s="369"/>
      <c r="AB3374" s="369"/>
      <c r="AC3374" s="369"/>
      <c r="AD3374" s="369"/>
      <c r="AE3374" s="369"/>
      <c r="AF3374" s="369"/>
      <c r="AG3374" s="369"/>
      <c r="AH3374" s="369"/>
      <c r="AI3374" s="369"/>
      <c r="AJ3374" s="369"/>
      <c r="AK3374" s="369"/>
      <c r="AL3374" s="369"/>
      <c r="AM3374" s="369"/>
      <c r="AN3374" s="369"/>
      <c r="AO3374" s="369"/>
      <c r="AP3374" s="369"/>
      <c r="AQ3374" s="369"/>
      <c r="AR3374" s="369"/>
      <c r="AS3374" s="387"/>
      <c r="AT3374" s="393"/>
      <c r="AU3374" s="387"/>
      <c r="AV3374" s="387"/>
      <c r="AW3374" s="390"/>
      <c r="AX3374" s="387"/>
      <c r="AY3374" s="4" t="s">
        <v>655</v>
      </c>
      <c r="AZ3374" s="116" t="s">
        <v>2646</v>
      </c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 t="s">
        <v>237</v>
      </c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6"/>
      <c r="CH3374" s="27"/>
      <c r="CI3374" s="16"/>
      <c r="CJ3374" s="4"/>
      <c r="CK3374" s="16"/>
      <c r="CL3374" s="101" t="s">
        <v>240</v>
      </c>
      <c r="FE3374" s="1">
        <v>9357</v>
      </c>
    </row>
    <row r="3375" spans="1:161" ht="51.95" customHeight="1">
      <c r="A3375" s="469"/>
      <c r="B3375" s="375"/>
      <c r="C3375" s="378"/>
      <c r="D3375" s="381"/>
      <c r="E3375" s="384"/>
      <c r="F3375" s="369"/>
      <c r="G3375" s="369"/>
      <c r="H3375" s="369"/>
      <c r="I3375" s="369"/>
      <c r="J3375" s="369"/>
      <c r="K3375" s="369"/>
      <c r="L3375" s="372"/>
      <c r="M3375" s="384"/>
      <c r="N3375" s="369"/>
      <c r="O3375" s="369"/>
      <c r="P3375" s="369"/>
      <c r="Q3375" s="369"/>
      <c r="R3375" s="369"/>
      <c r="S3375" s="369"/>
      <c r="T3375" s="369"/>
      <c r="U3375" s="369"/>
      <c r="V3375" s="369"/>
      <c r="W3375" s="369"/>
      <c r="X3375" s="369"/>
      <c r="Y3375" s="369"/>
      <c r="Z3375" s="369"/>
      <c r="AA3375" s="369"/>
      <c r="AB3375" s="369"/>
      <c r="AC3375" s="369"/>
      <c r="AD3375" s="369"/>
      <c r="AE3375" s="369"/>
      <c r="AF3375" s="369"/>
      <c r="AG3375" s="369"/>
      <c r="AH3375" s="369"/>
      <c r="AI3375" s="369"/>
      <c r="AJ3375" s="369"/>
      <c r="AK3375" s="369"/>
      <c r="AL3375" s="369"/>
      <c r="AM3375" s="369"/>
      <c r="AN3375" s="369"/>
      <c r="AO3375" s="369"/>
      <c r="AP3375" s="369"/>
      <c r="AQ3375" s="369"/>
      <c r="AR3375" s="369"/>
      <c r="AS3375" s="387"/>
      <c r="AT3375" s="393"/>
      <c r="AU3375" s="387"/>
      <c r="AV3375" s="387"/>
      <c r="AW3375" s="390"/>
      <c r="AX3375" s="387"/>
      <c r="AY3375" s="4" t="s">
        <v>656</v>
      </c>
      <c r="AZ3375" s="116" t="s">
        <v>2647</v>
      </c>
      <c r="BA3375" s="15" t="s">
        <v>237</v>
      </c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 t="s">
        <v>237</v>
      </c>
      <c r="BT3375" s="15"/>
      <c r="BU3375" s="15"/>
      <c r="BV3375" s="15"/>
      <c r="BW3375" s="15"/>
      <c r="BX3375" s="15"/>
      <c r="BY3375" s="15"/>
      <c r="BZ3375" s="15"/>
      <c r="CA3375" s="15" t="s">
        <v>237</v>
      </c>
      <c r="CB3375" s="15"/>
      <c r="CC3375" s="15"/>
      <c r="CD3375" s="15"/>
      <c r="CE3375" s="15"/>
      <c r="CF3375" s="15"/>
      <c r="CG3375" s="16"/>
      <c r="CH3375" s="27"/>
      <c r="CI3375" s="16"/>
      <c r="CJ3375" s="4"/>
      <c r="CK3375" s="16"/>
      <c r="CL3375" s="101" t="s">
        <v>240</v>
      </c>
      <c r="FE3375" s="1">
        <v>9358</v>
      </c>
    </row>
    <row r="3376" spans="1:161" ht="65.099999999999994" customHeight="1">
      <c r="A3376" s="469"/>
      <c r="B3376" s="375"/>
      <c r="C3376" s="378"/>
      <c r="D3376" s="381"/>
      <c r="E3376" s="384"/>
      <c r="F3376" s="369"/>
      <c r="G3376" s="369"/>
      <c r="H3376" s="369"/>
      <c r="I3376" s="369"/>
      <c r="J3376" s="369"/>
      <c r="K3376" s="369"/>
      <c r="L3376" s="372"/>
      <c r="M3376" s="384"/>
      <c r="N3376" s="369"/>
      <c r="O3376" s="369"/>
      <c r="P3376" s="369"/>
      <c r="Q3376" s="369"/>
      <c r="R3376" s="369"/>
      <c r="S3376" s="369"/>
      <c r="T3376" s="369"/>
      <c r="U3376" s="369"/>
      <c r="V3376" s="369"/>
      <c r="W3376" s="369"/>
      <c r="X3376" s="369"/>
      <c r="Y3376" s="369"/>
      <c r="Z3376" s="369"/>
      <c r="AA3376" s="369"/>
      <c r="AB3376" s="369"/>
      <c r="AC3376" s="369"/>
      <c r="AD3376" s="369"/>
      <c r="AE3376" s="369"/>
      <c r="AF3376" s="369"/>
      <c r="AG3376" s="369"/>
      <c r="AH3376" s="369"/>
      <c r="AI3376" s="369"/>
      <c r="AJ3376" s="369"/>
      <c r="AK3376" s="369"/>
      <c r="AL3376" s="369"/>
      <c r="AM3376" s="369"/>
      <c r="AN3376" s="369"/>
      <c r="AO3376" s="369"/>
      <c r="AP3376" s="369"/>
      <c r="AQ3376" s="369"/>
      <c r="AR3376" s="369"/>
      <c r="AS3376" s="387"/>
      <c r="AT3376" s="393"/>
      <c r="AU3376" s="387"/>
      <c r="AV3376" s="387"/>
      <c r="AW3376" s="390"/>
      <c r="AX3376" s="387"/>
      <c r="AY3376" s="4" t="s">
        <v>657</v>
      </c>
      <c r="AZ3376" s="116" t="s">
        <v>2648</v>
      </c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 t="s">
        <v>237</v>
      </c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6"/>
      <c r="CH3376" s="27"/>
      <c r="CI3376" s="16"/>
      <c r="CJ3376" s="4"/>
      <c r="CK3376" s="16"/>
      <c r="CL3376" s="101" t="s">
        <v>240</v>
      </c>
      <c r="FE3376" s="1">
        <v>9359</v>
      </c>
    </row>
    <row r="3377" spans="1:161" ht="65.099999999999994" customHeight="1">
      <c r="A3377" s="469"/>
      <c r="B3377" s="375"/>
      <c r="C3377" s="378"/>
      <c r="D3377" s="381"/>
      <c r="E3377" s="384"/>
      <c r="F3377" s="369"/>
      <c r="G3377" s="369"/>
      <c r="H3377" s="369"/>
      <c r="I3377" s="369"/>
      <c r="J3377" s="369"/>
      <c r="K3377" s="369"/>
      <c r="L3377" s="372"/>
      <c r="M3377" s="384"/>
      <c r="N3377" s="369"/>
      <c r="O3377" s="369"/>
      <c r="P3377" s="369"/>
      <c r="Q3377" s="369"/>
      <c r="R3377" s="369"/>
      <c r="S3377" s="369"/>
      <c r="T3377" s="369"/>
      <c r="U3377" s="369"/>
      <c r="V3377" s="369"/>
      <c r="W3377" s="369"/>
      <c r="X3377" s="369"/>
      <c r="Y3377" s="369"/>
      <c r="Z3377" s="369"/>
      <c r="AA3377" s="369"/>
      <c r="AB3377" s="369"/>
      <c r="AC3377" s="369"/>
      <c r="AD3377" s="369"/>
      <c r="AE3377" s="369"/>
      <c r="AF3377" s="369"/>
      <c r="AG3377" s="369"/>
      <c r="AH3377" s="369"/>
      <c r="AI3377" s="369"/>
      <c r="AJ3377" s="369"/>
      <c r="AK3377" s="369"/>
      <c r="AL3377" s="369"/>
      <c r="AM3377" s="369"/>
      <c r="AN3377" s="369"/>
      <c r="AO3377" s="369"/>
      <c r="AP3377" s="369"/>
      <c r="AQ3377" s="369"/>
      <c r="AR3377" s="369"/>
      <c r="AS3377" s="387"/>
      <c r="AT3377" s="393"/>
      <c r="AU3377" s="387"/>
      <c r="AV3377" s="387"/>
      <c r="AW3377" s="390"/>
      <c r="AX3377" s="387"/>
      <c r="AY3377" s="4" t="s">
        <v>658</v>
      </c>
      <c r="AZ3377" s="116" t="s">
        <v>2649</v>
      </c>
      <c r="BA3377" s="15" t="s">
        <v>237</v>
      </c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 t="s">
        <v>237</v>
      </c>
      <c r="BT3377" s="15"/>
      <c r="BU3377" s="15"/>
      <c r="BV3377" s="15"/>
      <c r="BW3377" s="15"/>
      <c r="BX3377" s="15"/>
      <c r="BY3377" s="15"/>
      <c r="BZ3377" s="15"/>
      <c r="CA3377" s="15" t="s">
        <v>237</v>
      </c>
      <c r="CB3377" s="15"/>
      <c r="CC3377" s="15"/>
      <c r="CD3377" s="15"/>
      <c r="CE3377" s="15"/>
      <c r="CF3377" s="15"/>
      <c r="CG3377" s="16"/>
      <c r="CH3377" s="27"/>
      <c r="CI3377" s="16"/>
      <c r="CJ3377" s="4"/>
      <c r="CK3377" s="16"/>
      <c r="CL3377" s="101" t="s">
        <v>240</v>
      </c>
      <c r="FE3377" s="1">
        <v>9360</v>
      </c>
    </row>
    <row r="3378" spans="1:161" ht="65.099999999999994" customHeight="1">
      <c r="A3378" s="469"/>
      <c r="B3378" s="375"/>
      <c r="C3378" s="378"/>
      <c r="D3378" s="381"/>
      <c r="E3378" s="384"/>
      <c r="F3378" s="369"/>
      <c r="G3378" s="369"/>
      <c r="H3378" s="369"/>
      <c r="I3378" s="369"/>
      <c r="J3378" s="369"/>
      <c r="K3378" s="369"/>
      <c r="L3378" s="372"/>
      <c r="M3378" s="384"/>
      <c r="N3378" s="369"/>
      <c r="O3378" s="369"/>
      <c r="P3378" s="369"/>
      <c r="Q3378" s="369"/>
      <c r="R3378" s="369"/>
      <c r="S3378" s="369"/>
      <c r="T3378" s="369"/>
      <c r="U3378" s="369"/>
      <c r="V3378" s="369"/>
      <c r="W3378" s="369"/>
      <c r="X3378" s="369"/>
      <c r="Y3378" s="369"/>
      <c r="Z3378" s="369"/>
      <c r="AA3378" s="369"/>
      <c r="AB3378" s="369"/>
      <c r="AC3378" s="369"/>
      <c r="AD3378" s="369"/>
      <c r="AE3378" s="369"/>
      <c r="AF3378" s="369"/>
      <c r="AG3378" s="369"/>
      <c r="AH3378" s="369"/>
      <c r="AI3378" s="369"/>
      <c r="AJ3378" s="369"/>
      <c r="AK3378" s="369"/>
      <c r="AL3378" s="369"/>
      <c r="AM3378" s="369"/>
      <c r="AN3378" s="369"/>
      <c r="AO3378" s="369"/>
      <c r="AP3378" s="369"/>
      <c r="AQ3378" s="369"/>
      <c r="AR3378" s="369"/>
      <c r="AS3378" s="387"/>
      <c r="AT3378" s="393"/>
      <c r="AU3378" s="387"/>
      <c r="AV3378" s="387"/>
      <c r="AW3378" s="390"/>
      <c r="AX3378" s="387"/>
      <c r="AY3378" s="4" t="s">
        <v>659</v>
      </c>
      <c r="AZ3378" s="116" t="s">
        <v>2650</v>
      </c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 t="s">
        <v>237</v>
      </c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6"/>
      <c r="CH3378" s="27"/>
      <c r="CI3378" s="16"/>
      <c r="CJ3378" s="4"/>
      <c r="CK3378" s="16"/>
      <c r="CL3378" s="101" t="s">
        <v>240</v>
      </c>
      <c r="FE3378" s="1">
        <v>9361</v>
      </c>
    </row>
    <row r="3379" spans="1:161" ht="51.95" customHeight="1">
      <c r="A3379" s="469"/>
      <c r="B3379" s="375"/>
      <c r="C3379" s="378"/>
      <c r="D3379" s="381"/>
      <c r="E3379" s="384"/>
      <c r="F3379" s="369"/>
      <c r="G3379" s="369"/>
      <c r="H3379" s="369"/>
      <c r="I3379" s="369"/>
      <c r="J3379" s="369"/>
      <c r="K3379" s="369"/>
      <c r="L3379" s="372"/>
      <c r="M3379" s="384"/>
      <c r="N3379" s="369"/>
      <c r="O3379" s="369"/>
      <c r="P3379" s="369"/>
      <c r="Q3379" s="369"/>
      <c r="R3379" s="369"/>
      <c r="S3379" s="369"/>
      <c r="T3379" s="369"/>
      <c r="U3379" s="369"/>
      <c r="V3379" s="369"/>
      <c r="W3379" s="369"/>
      <c r="X3379" s="369"/>
      <c r="Y3379" s="369"/>
      <c r="Z3379" s="369"/>
      <c r="AA3379" s="369"/>
      <c r="AB3379" s="369"/>
      <c r="AC3379" s="369"/>
      <c r="AD3379" s="369"/>
      <c r="AE3379" s="369"/>
      <c r="AF3379" s="369"/>
      <c r="AG3379" s="369"/>
      <c r="AH3379" s="369"/>
      <c r="AI3379" s="369"/>
      <c r="AJ3379" s="369"/>
      <c r="AK3379" s="369"/>
      <c r="AL3379" s="369"/>
      <c r="AM3379" s="369"/>
      <c r="AN3379" s="369"/>
      <c r="AO3379" s="369"/>
      <c r="AP3379" s="369"/>
      <c r="AQ3379" s="369"/>
      <c r="AR3379" s="369"/>
      <c r="AS3379" s="387"/>
      <c r="AT3379" s="393"/>
      <c r="AU3379" s="387"/>
      <c r="AV3379" s="387"/>
      <c r="AW3379" s="390"/>
      <c r="AX3379" s="387"/>
      <c r="AY3379" s="4" t="s">
        <v>660</v>
      </c>
      <c r="AZ3379" s="116" t="s">
        <v>2651</v>
      </c>
      <c r="BA3379" s="15" t="s">
        <v>237</v>
      </c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 t="s">
        <v>237</v>
      </c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6"/>
      <c r="CH3379" s="27"/>
      <c r="CI3379" s="16"/>
      <c r="CJ3379" s="4"/>
      <c r="CK3379" s="16"/>
      <c r="CL3379" s="101" t="s">
        <v>240</v>
      </c>
      <c r="FE3379" s="1">
        <v>9362</v>
      </c>
    </row>
    <row r="3380" spans="1:161" ht="65.099999999999994" customHeight="1">
      <c r="A3380" s="469"/>
      <c r="B3380" s="375"/>
      <c r="C3380" s="378"/>
      <c r="D3380" s="381"/>
      <c r="E3380" s="384"/>
      <c r="F3380" s="369"/>
      <c r="G3380" s="369"/>
      <c r="H3380" s="369"/>
      <c r="I3380" s="369"/>
      <c r="J3380" s="369"/>
      <c r="K3380" s="369"/>
      <c r="L3380" s="372"/>
      <c r="M3380" s="384"/>
      <c r="N3380" s="369"/>
      <c r="O3380" s="369"/>
      <c r="P3380" s="369"/>
      <c r="Q3380" s="369"/>
      <c r="R3380" s="369"/>
      <c r="S3380" s="369"/>
      <c r="T3380" s="369"/>
      <c r="U3380" s="369"/>
      <c r="V3380" s="369"/>
      <c r="W3380" s="369"/>
      <c r="X3380" s="369"/>
      <c r="Y3380" s="369"/>
      <c r="Z3380" s="369"/>
      <c r="AA3380" s="369"/>
      <c r="AB3380" s="369"/>
      <c r="AC3380" s="369"/>
      <c r="AD3380" s="369"/>
      <c r="AE3380" s="369"/>
      <c r="AF3380" s="369"/>
      <c r="AG3380" s="369"/>
      <c r="AH3380" s="369"/>
      <c r="AI3380" s="369"/>
      <c r="AJ3380" s="369"/>
      <c r="AK3380" s="369"/>
      <c r="AL3380" s="369"/>
      <c r="AM3380" s="369"/>
      <c r="AN3380" s="369"/>
      <c r="AO3380" s="369"/>
      <c r="AP3380" s="369"/>
      <c r="AQ3380" s="369"/>
      <c r="AR3380" s="369"/>
      <c r="AS3380" s="387"/>
      <c r="AT3380" s="393"/>
      <c r="AU3380" s="387"/>
      <c r="AV3380" s="387"/>
      <c r="AW3380" s="390"/>
      <c r="AX3380" s="387"/>
      <c r="AY3380" s="4" t="s">
        <v>661</v>
      </c>
      <c r="AZ3380" s="116" t="s">
        <v>2652</v>
      </c>
      <c r="BA3380" s="15" t="s">
        <v>237</v>
      </c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 t="s">
        <v>237</v>
      </c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6"/>
      <c r="CH3380" s="27"/>
      <c r="CI3380" s="16"/>
      <c r="CJ3380" s="4"/>
      <c r="CK3380" s="16"/>
      <c r="CL3380" s="101" t="s">
        <v>240</v>
      </c>
      <c r="FE3380" s="1">
        <v>9363</v>
      </c>
    </row>
    <row r="3381" spans="1:161" ht="51.95" customHeight="1">
      <c r="A3381" s="469"/>
      <c r="B3381" s="375"/>
      <c r="C3381" s="378"/>
      <c r="D3381" s="381"/>
      <c r="E3381" s="384"/>
      <c r="F3381" s="369"/>
      <c r="G3381" s="369"/>
      <c r="H3381" s="369"/>
      <c r="I3381" s="369"/>
      <c r="J3381" s="369"/>
      <c r="K3381" s="369"/>
      <c r="L3381" s="372"/>
      <c r="M3381" s="384"/>
      <c r="N3381" s="369"/>
      <c r="O3381" s="369"/>
      <c r="P3381" s="369"/>
      <c r="Q3381" s="369"/>
      <c r="R3381" s="369"/>
      <c r="S3381" s="369"/>
      <c r="T3381" s="369"/>
      <c r="U3381" s="369"/>
      <c r="V3381" s="369"/>
      <c r="W3381" s="369"/>
      <c r="X3381" s="369"/>
      <c r="Y3381" s="369"/>
      <c r="Z3381" s="369"/>
      <c r="AA3381" s="369"/>
      <c r="AB3381" s="369"/>
      <c r="AC3381" s="369"/>
      <c r="AD3381" s="369"/>
      <c r="AE3381" s="369"/>
      <c r="AF3381" s="369"/>
      <c r="AG3381" s="369"/>
      <c r="AH3381" s="369"/>
      <c r="AI3381" s="369"/>
      <c r="AJ3381" s="369"/>
      <c r="AK3381" s="369"/>
      <c r="AL3381" s="369"/>
      <c r="AM3381" s="369"/>
      <c r="AN3381" s="369"/>
      <c r="AO3381" s="369"/>
      <c r="AP3381" s="369"/>
      <c r="AQ3381" s="369"/>
      <c r="AR3381" s="369"/>
      <c r="AS3381" s="387"/>
      <c r="AT3381" s="393"/>
      <c r="AU3381" s="387"/>
      <c r="AV3381" s="387"/>
      <c r="AW3381" s="390"/>
      <c r="AX3381" s="387"/>
      <c r="AY3381" s="4" t="s">
        <v>662</v>
      </c>
      <c r="AZ3381" s="116" t="s">
        <v>2653</v>
      </c>
      <c r="BA3381" s="15" t="s">
        <v>237</v>
      </c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 t="s">
        <v>237</v>
      </c>
      <c r="BT3381" s="15"/>
      <c r="BU3381" s="15"/>
      <c r="BV3381" s="15"/>
      <c r="BW3381" s="15"/>
      <c r="BX3381" s="15"/>
      <c r="BY3381" s="15"/>
      <c r="BZ3381" s="15"/>
      <c r="CA3381" s="15" t="s">
        <v>237</v>
      </c>
      <c r="CB3381" s="15"/>
      <c r="CC3381" s="15"/>
      <c r="CD3381" s="15"/>
      <c r="CE3381" s="15"/>
      <c r="CF3381" s="15"/>
      <c r="CG3381" s="16"/>
      <c r="CH3381" s="27"/>
      <c r="CI3381" s="16"/>
      <c r="CJ3381" s="4"/>
      <c r="CK3381" s="16"/>
      <c r="CL3381" s="101" t="s">
        <v>240</v>
      </c>
      <c r="FE3381" s="1">
        <v>9364</v>
      </c>
    </row>
    <row r="3382" spans="1:161" ht="65.099999999999994" customHeight="1">
      <c r="A3382" s="469"/>
      <c r="B3382" s="375"/>
      <c r="C3382" s="378"/>
      <c r="D3382" s="381"/>
      <c r="E3382" s="384"/>
      <c r="F3382" s="369"/>
      <c r="G3382" s="369"/>
      <c r="H3382" s="369"/>
      <c r="I3382" s="369"/>
      <c r="J3382" s="369"/>
      <c r="K3382" s="369"/>
      <c r="L3382" s="372"/>
      <c r="M3382" s="384"/>
      <c r="N3382" s="369"/>
      <c r="O3382" s="369"/>
      <c r="P3382" s="369"/>
      <c r="Q3382" s="369"/>
      <c r="R3382" s="369"/>
      <c r="S3382" s="369"/>
      <c r="T3382" s="369"/>
      <c r="U3382" s="369"/>
      <c r="V3382" s="369"/>
      <c r="W3382" s="369"/>
      <c r="X3382" s="369"/>
      <c r="Y3382" s="369"/>
      <c r="Z3382" s="369"/>
      <c r="AA3382" s="369"/>
      <c r="AB3382" s="369"/>
      <c r="AC3382" s="369"/>
      <c r="AD3382" s="369"/>
      <c r="AE3382" s="369"/>
      <c r="AF3382" s="369"/>
      <c r="AG3382" s="369"/>
      <c r="AH3382" s="369"/>
      <c r="AI3382" s="369"/>
      <c r="AJ3382" s="369"/>
      <c r="AK3382" s="369"/>
      <c r="AL3382" s="369"/>
      <c r="AM3382" s="369"/>
      <c r="AN3382" s="369"/>
      <c r="AO3382" s="369"/>
      <c r="AP3382" s="369"/>
      <c r="AQ3382" s="369"/>
      <c r="AR3382" s="369"/>
      <c r="AS3382" s="387"/>
      <c r="AT3382" s="393"/>
      <c r="AU3382" s="387"/>
      <c r="AV3382" s="387"/>
      <c r="AW3382" s="390"/>
      <c r="AX3382" s="387"/>
      <c r="AY3382" s="4" t="s">
        <v>663</v>
      </c>
      <c r="AZ3382" s="116" t="s">
        <v>2654</v>
      </c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 t="s">
        <v>237</v>
      </c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6"/>
      <c r="CH3382" s="27"/>
      <c r="CI3382" s="16"/>
      <c r="CJ3382" s="4"/>
      <c r="CK3382" s="16"/>
      <c r="CL3382" s="101" t="s">
        <v>240</v>
      </c>
      <c r="FE3382" s="1">
        <v>9365</v>
      </c>
    </row>
    <row r="3383" spans="1:161" ht="65.099999999999994" customHeight="1">
      <c r="A3383" s="469"/>
      <c r="B3383" s="375"/>
      <c r="C3383" s="378"/>
      <c r="D3383" s="381"/>
      <c r="E3383" s="384"/>
      <c r="F3383" s="369"/>
      <c r="G3383" s="369"/>
      <c r="H3383" s="369"/>
      <c r="I3383" s="369"/>
      <c r="J3383" s="369"/>
      <c r="K3383" s="369"/>
      <c r="L3383" s="372"/>
      <c r="M3383" s="384"/>
      <c r="N3383" s="369"/>
      <c r="O3383" s="369"/>
      <c r="P3383" s="369"/>
      <c r="Q3383" s="369"/>
      <c r="R3383" s="369"/>
      <c r="S3383" s="369"/>
      <c r="T3383" s="369"/>
      <c r="U3383" s="369"/>
      <c r="V3383" s="369"/>
      <c r="W3383" s="369"/>
      <c r="X3383" s="369"/>
      <c r="Y3383" s="369"/>
      <c r="Z3383" s="369"/>
      <c r="AA3383" s="369"/>
      <c r="AB3383" s="369"/>
      <c r="AC3383" s="369"/>
      <c r="AD3383" s="369"/>
      <c r="AE3383" s="369"/>
      <c r="AF3383" s="369"/>
      <c r="AG3383" s="369"/>
      <c r="AH3383" s="369"/>
      <c r="AI3383" s="369"/>
      <c r="AJ3383" s="369"/>
      <c r="AK3383" s="369"/>
      <c r="AL3383" s="369"/>
      <c r="AM3383" s="369"/>
      <c r="AN3383" s="369"/>
      <c r="AO3383" s="369"/>
      <c r="AP3383" s="369"/>
      <c r="AQ3383" s="369"/>
      <c r="AR3383" s="369"/>
      <c r="AS3383" s="387"/>
      <c r="AT3383" s="393"/>
      <c r="AU3383" s="387"/>
      <c r="AV3383" s="387"/>
      <c r="AW3383" s="390"/>
      <c r="AX3383" s="387"/>
      <c r="AY3383" s="4" t="s">
        <v>664</v>
      </c>
      <c r="AZ3383" s="116" t="s">
        <v>2655</v>
      </c>
      <c r="BA3383" s="15" t="s">
        <v>237</v>
      </c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 t="s">
        <v>237</v>
      </c>
      <c r="BT3383" s="15"/>
      <c r="BU3383" s="15"/>
      <c r="BV3383" s="15"/>
      <c r="BW3383" s="15"/>
      <c r="BX3383" s="15"/>
      <c r="BY3383" s="15"/>
      <c r="BZ3383" s="15"/>
      <c r="CA3383" s="15" t="s">
        <v>237</v>
      </c>
      <c r="CB3383" s="15"/>
      <c r="CC3383" s="15"/>
      <c r="CD3383" s="15"/>
      <c r="CE3383" s="15"/>
      <c r="CF3383" s="15"/>
      <c r="CG3383" s="16"/>
      <c r="CH3383" s="27"/>
      <c r="CI3383" s="16"/>
      <c r="CJ3383" s="4"/>
      <c r="CK3383" s="16"/>
      <c r="CL3383" s="101" t="s">
        <v>240</v>
      </c>
      <c r="FE3383" s="1">
        <v>9366</v>
      </c>
    </row>
    <row r="3384" spans="1:161" ht="65.099999999999994" customHeight="1">
      <c r="A3384" s="469"/>
      <c r="B3384" s="375"/>
      <c r="C3384" s="378"/>
      <c r="D3384" s="381"/>
      <c r="E3384" s="384"/>
      <c r="F3384" s="369"/>
      <c r="G3384" s="369"/>
      <c r="H3384" s="369"/>
      <c r="I3384" s="369"/>
      <c r="J3384" s="369"/>
      <c r="K3384" s="369"/>
      <c r="L3384" s="372"/>
      <c r="M3384" s="384"/>
      <c r="N3384" s="369"/>
      <c r="O3384" s="369"/>
      <c r="P3384" s="369"/>
      <c r="Q3384" s="369"/>
      <c r="R3384" s="369"/>
      <c r="S3384" s="369"/>
      <c r="T3384" s="369"/>
      <c r="U3384" s="369"/>
      <c r="V3384" s="369"/>
      <c r="W3384" s="369"/>
      <c r="X3384" s="369"/>
      <c r="Y3384" s="369"/>
      <c r="Z3384" s="369"/>
      <c r="AA3384" s="369"/>
      <c r="AB3384" s="369"/>
      <c r="AC3384" s="369"/>
      <c r="AD3384" s="369"/>
      <c r="AE3384" s="369"/>
      <c r="AF3384" s="369"/>
      <c r="AG3384" s="369"/>
      <c r="AH3384" s="369"/>
      <c r="AI3384" s="369"/>
      <c r="AJ3384" s="369"/>
      <c r="AK3384" s="369"/>
      <c r="AL3384" s="369"/>
      <c r="AM3384" s="369"/>
      <c r="AN3384" s="369"/>
      <c r="AO3384" s="369"/>
      <c r="AP3384" s="369"/>
      <c r="AQ3384" s="369"/>
      <c r="AR3384" s="369"/>
      <c r="AS3384" s="387"/>
      <c r="AT3384" s="393"/>
      <c r="AU3384" s="387"/>
      <c r="AV3384" s="387"/>
      <c r="AW3384" s="390"/>
      <c r="AX3384" s="387"/>
      <c r="AY3384" s="4" t="s">
        <v>665</v>
      </c>
      <c r="AZ3384" s="116" t="s">
        <v>2656</v>
      </c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 t="s">
        <v>237</v>
      </c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6"/>
      <c r="CH3384" s="27"/>
      <c r="CI3384" s="16"/>
      <c r="CJ3384" s="4"/>
      <c r="CK3384" s="16"/>
      <c r="CL3384" s="101" t="s">
        <v>240</v>
      </c>
      <c r="FE3384" s="1">
        <v>9367</v>
      </c>
    </row>
    <row r="3385" spans="1:161" ht="51.95" customHeight="1">
      <c r="A3385" s="469"/>
      <c r="B3385" s="375"/>
      <c r="C3385" s="378"/>
      <c r="D3385" s="381"/>
      <c r="E3385" s="384"/>
      <c r="F3385" s="369"/>
      <c r="G3385" s="369"/>
      <c r="H3385" s="369"/>
      <c r="I3385" s="369"/>
      <c r="J3385" s="369"/>
      <c r="K3385" s="369"/>
      <c r="L3385" s="372"/>
      <c r="M3385" s="384"/>
      <c r="N3385" s="369"/>
      <c r="O3385" s="369"/>
      <c r="P3385" s="369"/>
      <c r="Q3385" s="369"/>
      <c r="R3385" s="369"/>
      <c r="S3385" s="369"/>
      <c r="T3385" s="369"/>
      <c r="U3385" s="369"/>
      <c r="V3385" s="369"/>
      <c r="W3385" s="369"/>
      <c r="X3385" s="369"/>
      <c r="Y3385" s="369"/>
      <c r="Z3385" s="369"/>
      <c r="AA3385" s="369"/>
      <c r="AB3385" s="369"/>
      <c r="AC3385" s="369"/>
      <c r="AD3385" s="369"/>
      <c r="AE3385" s="369"/>
      <c r="AF3385" s="369"/>
      <c r="AG3385" s="369"/>
      <c r="AH3385" s="369"/>
      <c r="AI3385" s="369"/>
      <c r="AJ3385" s="369"/>
      <c r="AK3385" s="369"/>
      <c r="AL3385" s="369"/>
      <c r="AM3385" s="369"/>
      <c r="AN3385" s="369"/>
      <c r="AO3385" s="369"/>
      <c r="AP3385" s="369"/>
      <c r="AQ3385" s="369"/>
      <c r="AR3385" s="369"/>
      <c r="AS3385" s="387"/>
      <c r="AT3385" s="393"/>
      <c r="AU3385" s="387"/>
      <c r="AV3385" s="387"/>
      <c r="AW3385" s="390"/>
      <c r="AX3385" s="387"/>
      <c r="AY3385" s="4" t="s">
        <v>666</v>
      </c>
      <c r="AZ3385" s="116" t="s">
        <v>2657</v>
      </c>
      <c r="BA3385" s="15" t="s">
        <v>237</v>
      </c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 t="s">
        <v>237</v>
      </c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6"/>
      <c r="CH3385" s="27"/>
      <c r="CI3385" s="16"/>
      <c r="CJ3385" s="4"/>
      <c r="CK3385" s="16"/>
      <c r="CL3385" s="101" t="s">
        <v>240</v>
      </c>
      <c r="FE3385" s="1">
        <v>9368</v>
      </c>
    </row>
    <row r="3386" spans="1:161" ht="65.099999999999994" customHeight="1">
      <c r="A3386" s="469"/>
      <c r="B3386" s="375"/>
      <c r="C3386" s="378"/>
      <c r="D3386" s="381"/>
      <c r="E3386" s="384"/>
      <c r="F3386" s="369"/>
      <c r="G3386" s="369"/>
      <c r="H3386" s="369"/>
      <c r="I3386" s="369"/>
      <c r="J3386" s="369"/>
      <c r="K3386" s="369"/>
      <c r="L3386" s="372"/>
      <c r="M3386" s="384"/>
      <c r="N3386" s="369"/>
      <c r="O3386" s="369"/>
      <c r="P3386" s="369"/>
      <c r="Q3386" s="369"/>
      <c r="R3386" s="369"/>
      <c r="S3386" s="369"/>
      <c r="T3386" s="369"/>
      <c r="U3386" s="369"/>
      <c r="V3386" s="369"/>
      <c r="W3386" s="369"/>
      <c r="X3386" s="369"/>
      <c r="Y3386" s="369"/>
      <c r="Z3386" s="369"/>
      <c r="AA3386" s="369"/>
      <c r="AB3386" s="369"/>
      <c r="AC3386" s="369"/>
      <c r="AD3386" s="369"/>
      <c r="AE3386" s="369"/>
      <c r="AF3386" s="369"/>
      <c r="AG3386" s="369"/>
      <c r="AH3386" s="369"/>
      <c r="AI3386" s="369"/>
      <c r="AJ3386" s="369"/>
      <c r="AK3386" s="369"/>
      <c r="AL3386" s="369"/>
      <c r="AM3386" s="369"/>
      <c r="AN3386" s="369"/>
      <c r="AO3386" s="369"/>
      <c r="AP3386" s="369"/>
      <c r="AQ3386" s="369"/>
      <c r="AR3386" s="369"/>
      <c r="AS3386" s="387"/>
      <c r="AT3386" s="393"/>
      <c r="AU3386" s="387"/>
      <c r="AV3386" s="387"/>
      <c r="AW3386" s="390"/>
      <c r="AX3386" s="387"/>
      <c r="AY3386" s="4" t="s">
        <v>667</v>
      </c>
      <c r="AZ3386" s="116" t="s">
        <v>2658</v>
      </c>
      <c r="BA3386" s="15" t="s">
        <v>237</v>
      </c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 t="s">
        <v>237</v>
      </c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6"/>
      <c r="CH3386" s="27"/>
      <c r="CI3386" s="16"/>
      <c r="CJ3386" s="4"/>
      <c r="CK3386" s="16"/>
      <c r="CL3386" s="101" t="s">
        <v>240</v>
      </c>
      <c r="FE3386" s="1">
        <v>9369</v>
      </c>
    </row>
    <row r="3387" spans="1:161" ht="51.95" customHeight="1">
      <c r="A3387" s="469"/>
      <c r="B3387" s="375"/>
      <c r="C3387" s="378"/>
      <c r="D3387" s="381"/>
      <c r="E3387" s="384"/>
      <c r="F3387" s="369"/>
      <c r="G3387" s="369"/>
      <c r="H3387" s="369"/>
      <c r="I3387" s="369"/>
      <c r="J3387" s="369"/>
      <c r="K3387" s="369"/>
      <c r="L3387" s="372"/>
      <c r="M3387" s="384"/>
      <c r="N3387" s="369"/>
      <c r="O3387" s="369"/>
      <c r="P3387" s="369"/>
      <c r="Q3387" s="369"/>
      <c r="R3387" s="369"/>
      <c r="S3387" s="369"/>
      <c r="T3387" s="369"/>
      <c r="U3387" s="369"/>
      <c r="V3387" s="369"/>
      <c r="W3387" s="369"/>
      <c r="X3387" s="369"/>
      <c r="Y3387" s="369"/>
      <c r="Z3387" s="369"/>
      <c r="AA3387" s="369"/>
      <c r="AB3387" s="369"/>
      <c r="AC3387" s="369"/>
      <c r="AD3387" s="369"/>
      <c r="AE3387" s="369"/>
      <c r="AF3387" s="369"/>
      <c r="AG3387" s="369"/>
      <c r="AH3387" s="369"/>
      <c r="AI3387" s="369"/>
      <c r="AJ3387" s="369"/>
      <c r="AK3387" s="369"/>
      <c r="AL3387" s="369"/>
      <c r="AM3387" s="369"/>
      <c r="AN3387" s="369"/>
      <c r="AO3387" s="369"/>
      <c r="AP3387" s="369"/>
      <c r="AQ3387" s="369"/>
      <c r="AR3387" s="369"/>
      <c r="AS3387" s="387"/>
      <c r="AT3387" s="393"/>
      <c r="AU3387" s="387"/>
      <c r="AV3387" s="387"/>
      <c r="AW3387" s="390"/>
      <c r="AX3387" s="387"/>
      <c r="AY3387" s="4" t="s">
        <v>668</v>
      </c>
      <c r="AZ3387" s="116" t="s">
        <v>2659</v>
      </c>
      <c r="BA3387" s="15" t="s">
        <v>237</v>
      </c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 t="s">
        <v>237</v>
      </c>
      <c r="BT3387" s="15"/>
      <c r="BU3387" s="15"/>
      <c r="BV3387" s="15"/>
      <c r="BW3387" s="15"/>
      <c r="BX3387" s="15"/>
      <c r="BY3387" s="15"/>
      <c r="BZ3387" s="15"/>
      <c r="CA3387" s="15" t="s">
        <v>237</v>
      </c>
      <c r="CB3387" s="15"/>
      <c r="CC3387" s="15"/>
      <c r="CD3387" s="15"/>
      <c r="CE3387" s="15"/>
      <c r="CF3387" s="15"/>
      <c r="CG3387" s="16"/>
      <c r="CH3387" s="27"/>
      <c r="CI3387" s="16"/>
      <c r="CJ3387" s="4"/>
      <c r="CK3387" s="16"/>
      <c r="CL3387" s="101" t="s">
        <v>240</v>
      </c>
      <c r="FE3387" s="1">
        <v>9370</v>
      </c>
    </row>
    <row r="3388" spans="1:161" ht="65.099999999999994" customHeight="1">
      <c r="A3388" s="469"/>
      <c r="B3388" s="375"/>
      <c r="C3388" s="378"/>
      <c r="D3388" s="381"/>
      <c r="E3388" s="384"/>
      <c r="F3388" s="369"/>
      <c r="G3388" s="369"/>
      <c r="H3388" s="369"/>
      <c r="I3388" s="369"/>
      <c r="J3388" s="369"/>
      <c r="K3388" s="369"/>
      <c r="L3388" s="372"/>
      <c r="M3388" s="384"/>
      <c r="N3388" s="369"/>
      <c r="O3388" s="369"/>
      <c r="P3388" s="369"/>
      <c r="Q3388" s="369"/>
      <c r="R3388" s="369"/>
      <c r="S3388" s="369"/>
      <c r="T3388" s="369"/>
      <c r="U3388" s="369"/>
      <c r="V3388" s="369"/>
      <c r="W3388" s="369"/>
      <c r="X3388" s="369"/>
      <c r="Y3388" s="369"/>
      <c r="Z3388" s="369"/>
      <c r="AA3388" s="369"/>
      <c r="AB3388" s="369"/>
      <c r="AC3388" s="369"/>
      <c r="AD3388" s="369"/>
      <c r="AE3388" s="369"/>
      <c r="AF3388" s="369"/>
      <c r="AG3388" s="369"/>
      <c r="AH3388" s="369"/>
      <c r="AI3388" s="369"/>
      <c r="AJ3388" s="369"/>
      <c r="AK3388" s="369"/>
      <c r="AL3388" s="369"/>
      <c r="AM3388" s="369"/>
      <c r="AN3388" s="369"/>
      <c r="AO3388" s="369"/>
      <c r="AP3388" s="369"/>
      <c r="AQ3388" s="369"/>
      <c r="AR3388" s="369"/>
      <c r="AS3388" s="387"/>
      <c r="AT3388" s="393"/>
      <c r="AU3388" s="387"/>
      <c r="AV3388" s="387"/>
      <c r="AW3388" s="390"/>
      <c r="AX3388" s="387"/>
      <c r="AY3388" s="4" t="s">
        <v>669</v>
      </c>
      <c r="AZ3388" s="116" t="s">
        <v>2660</v>
      </c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 t="s">
        <v>237</v>
      </c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6"/>
      <c r="CH3388" s="27"/>
      <c r="CI3388" s="16"/>
      <c r="CJ3388" s="4"/>
      <c r="CK3388" s="16"/>
      <c r="CL3388" s="101" t="s">
        <v>240</v>
      </c>
      <c r="FE3388" s="1">
        <v>9371</v>
      </c>
    </row>
    <row r="3389" spans="1:161" ht="65.099999999999994" customHeight="1">
      <c r="A3389" s="469"/>
      <c r="B3389" s="375"/>
      <c r="C3389" s="378"/>
      <c r="D3389" s="381"/>
      <c r="E3389" s="384"/>
      <c r="F3389" s="369"/>
      <c r="G3389" s="369"/>
      <c r="H3389" s="369"/>
      <c r="I3389" s="369"/>
      <c r="J3389" s="369"/>
      <c r="K3389" s="369"/>
      <c r="L3389" s="372"/>
      <c r="M3389" s="384"/>
      <c r="N3389" s="369"/>
      <c r="O3389" s="369"/>
      <c r="P3389" s="369"/>
      <c r="Q3389" s="369"/>
      <c r="R3389" s="369"/>
      <c r="S3389" s="369"/>
      <c r="T3389" s="369"/>
      <c r="U3389" s="369"/>
      <c r="V3389" s="369"/>
      <c r="W3389" s="369"/>
      <c r="X3389" s="369"/>
      <c r="Y3389" s="369"/>
      <c r="Z3389" s="369"/>
      <c r="AA3389" s="369"/>
      <c r="AB3389" s="369"/>
      <c r="AC3389" s="369"/>
      <c r="AD3389" s="369"/>
      <c r="AE3389" s="369"/>
      <c r="AF3389" s="369"/>
      <c r="AG3389" s="369"/>
      <c r="AH3389" s="369"/>
      <c r="AI3389" s="369"/>
      <c r="AJ3389" s="369"/>
      <c r="AK3389" s="369"/>
      <c r="AL3389" s="369"/>
      <c r="AM3389" s="369"/>
      <c r="AN3389" s="369"/>
      <c r="AO3389" s="369"/>
      <c r="AP3389" s="369"/>
      <c r="AQ3389" s="369"/>
      <c r="AR3389" s="369"/>
      <c r="AS3389" s="387"/>
      <c r="AT3389" s="393"/>
      <c r="AU3389" s="387"/>
      <c r="AV3389" s="387"/>
      <c r="AW3389" s="390"/>
      <c r="AX3389" s="387"/>
      <c r="AY3389" s="4" t="s">
        <v>670</v>
      </c>
      <c r="AZ3389" s="116" t="s">
        <v>2661</v>
      </c>
      <c r="BA3389" s="15" t="s">
        <v>237</v>
      </c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 t="s">
        <v>237</v>
      </c>
      <c r="BT3389" s="15"/>
      <c r="BU3389" s="15"/>
      <c r="BV3389" s="15"/>
      <c r="BW3389" s="15"/>
      <c r="BX3389" s="15"/>
      <c r="BY3389" s="15"/>
      <c r="BZ3389" s="15"/>
      <c r="CA3389" s="15" t="s">
        <v>237</v>
      </c>
      <c r="CB3389" s="15"/>
      <c r="CC3389" s="15"/>
      <c r="CD3389" s="15"/>
      <c r="CE3389" s="15"/>
      <c r="CF3389" s="15"/>
      <c r="CG3389" s="16"/>
      <c r="CH3389" s="27"/>
      <c r="CI3389" s="16"/>
      <c r="CJ3389" s="4"/>
      <c r="CK3389" s="16"/>
      <c r="CL3389" s="101" t="s">
        <v>240</v>
      </c>
      <c r="FE3389" s="1">
        <v>9372</v>
      </c>
    </row>
    <row r="3390" spans="1:161" ht="65.099999999999994" customHeight="1">
      <c r="A3390" s="469"/>
      <c r="B3390" s="375"/>
      <c r="C3390" s="378"/>
      <c r="D3390" s="381"/>
      <c r="E3390" s="384"/>
      <c r="F3390" s="369"/>
      <c r="G3390" s="369"/>
      <c r="H3390" s="369"/>
      <c r="I3390" s="369"/>
      <c r="J3390" s="369"/>
      <c r="K3390" s="369"/>
      <c r="L3390" s="372"/>
      <c r="M3390" s="384"/>
      <c r="N3390" s="369"/>
      <c r="O3390" s="369"/>
      <c r="P3390" s="369"/>
      <c r="Q3390" s="369"/>
      <c r="R3390" s="369"/>
      <c r="S3390" s="369"/>
      <c r="T3390" s="369"/>
      <c r="U3390" s="369"/>
      <c r="V3390" s="369"/>
      <c r="W3390" s="369"/>
      <c r="X3390" s="369"/>
      <c r="Y3390" s="369"/>
      <c r="Z3390" s="369"/>
      <c r="AA3390" s="369"/>
      <c r="AB3390" s="369"/>
      <c r="AC3390" s="369"/>
      <c r="AD3390" s="369"/>
      <c r="AE3390" s="369"/>
      <c r="AF3390" s="369"/>
      <c r="AG3390" s="369"/>
      <c r="AH3390" s="369"/>
      <c r="AI3390" s="369"/>
      <c r="AJ3390" s="369"/>
      <c r="AK3390" s="369"/>
      <c r="AL3390" s="369"/>
      <c r="AM3390" s="369"/>
      <c r="AN3390" s="369"/>
      <c r="AO3390" s="369"/>
      <c r="AP3390" s="369"/>
      <c r="AQ3390" s="369"/>
      <c r="AR3390" s="369"/>
      <c r="AS3390" s="387"/>
      <c r="AT3390" s="393"/>
      <c r="AU3390" s="387"/>
      <c r="AV3390" s="387"/>
      <c r="AW3390" s="390"/>
      <c r="AX3390" s="387"/>
      <c r="AY3390" s="4" t="s">
        <v>671</v>
      </c>
      <c r="AZ3390" s="116" t="s">
        <v>2662</v>
      </c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 t="s">
        <v>237</v>
      </c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6"/>
      <c r="CH3390" s="27"/>
      <c r="CI3390" s="16"/>
      <c r="CJ3390" s="4"/>
      <c r="CK3390" s="16"/>
      <c r="CL3390" s="101" t="s">
        <v>240</v>
      </c>
      <c r="FE3390" s="1">
        <v>9373</v>
      </c>
    </row>
    <row r="3391" spans="1:161" ht="51.95" customHeight="1">
      <c r="A3391" s="469"/>
      <c r="B3391" s="375"/>
      <c r="C3391" s="378"/>
      <c r="D3391" s="381"/>
      <c r="E3391" s="384"/>
      <c r="F3391" s="369"/>
      <c r="G3391" s="369"/>
      <c r="H3391" s="369"/>
      <c r="I3391" s="369"/>
      <c r="J3391" s="369"/>
      <c r="K3391" s="369"/>
      <c r="L3391" s="372"/>
      <c r="M3391" s="384"/>
      <c r="N3391" s="369"/>
      <c r="O3391" s="369"/>
      <c r="P3391" s="369"/>
      <c r="Q3391" s="369"/>
      <c r="R3391" s="369"/>
      <c r="S3391" s="369"/>
      <c r="T3391" s="369"/>
      <c r="U3391" s="369"/>
      <c r="V3391" s="369"/>
      <c r="W3391" s="369"/>
      <c r="X3391" s="369"/>
      <c r="Y3391" s="369"/>
      <c r="Z3391" s="369"/>
      <c r="AA3391" s="369"/>
      <c r="AB3391" s="369"/>
      <c r="AC3391" s="369"/>
      <c r="AD3391" s="369"/>
      <c r="AE3391" s="369"/>
      <c r="AF3391" s="369"/>
      <c r="AG3391" s="369"/>
      <c r="AH3391" s="369"/>
      <c r="AI3391" s="369"/>
      <c r="AJ3391" s="369"/>
      <c r="AK3391" s="369"/>
      <c r="AL3391" s="369"/>
      <c r="AM3391" s="369"/>
      <c r="AN3391" s="369"/>
      <c r="AO3391" s="369"/>
      <c r="AP3391" s="369"/>
      <c r="AQ3391" s="369"/>
      <c r="AR3391" s="369"/>
      <c r="AS3391" s="387"/>
      <c r="AT3391" s="393"/>
      <c r="AU3391" s="387"/>
      <c r="AV3391" s="387"/>
      <c r="AW3391" s="390"/>
      <c r="AX3391" s="387"/>
      <c r="AY3391" s="4" t="s">
        <v>672</v>
      </c>
      <c r="AZ3391" s="116" t="s">
        <v>2663</v>
      </c>
      <c r="BA3391" s="15" t="s">
        <v>237</v>
      </c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 t="s">
        <v>237</v>
      </c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6"/>
      <c r="CH3391" s="27"/>
      <c r="CI3391" s="16"/>
      <c r="CJ3391" s="4"/>
      <c r="CK3391" s="16"/>
      <c r="CL3391" s="101" t="s">
        <v>240</v>
      </c>
      <c r="FE3391" s="1">
        <v>9374</v>
      </c>
    </row>
    <row r="3392" spans="1:161" ht="65.099999999999994" customHeight="1">
      <c r="A3392" s="469"/>
      <c r="B3392" s="375"/>
      <c r="C3392" s="378"/>
      <c r="D3392" s="381"/>
      <c r="E3392" s="384"/>
      <c r="F3392" s="369"/>
      <c r="G3392" s="369"/>
      <c r="H3392" s="369"/>
      <c r="I3392" s="369"/>
      <c r="J3392" s="369"/>
      <c r="K3392" s="369"/>
      <c r="L3392" s="372"/>
      <c r="M3392" s="384"/>
      <c r="N3392" s="369"/>
      <c r="O3392" s="369"/>
      <c r="P3392" s="369"/>
      <c r="Q3392" s="369"/>
      <c r="R3392" s="369"/>
      <c r="S3392" s="369"/>
      <c r="T3392" s="369"/>
      <c r="U3392" s="369"/>
      <c r="V3392" s="369"/>
      <c r="W3392" s="369"/>
      <c r="X3392" s="369"/>
      <c r="Y3392" s="369"/>
      <c r="Z3392" s="369"/>
      <c r="AA3392" s="369"/>
      <c r="AB3392" s="369"/>
      <c r="AC3392" s="369"/>
      <c r="AD3392" s="369"/>
      <c r="AE3392" s="369"/>
      <c r="AF3392" s="369"/>
      <c r="AG3392" s="369"/>
      <c r="AH3392" s="369"/>
      <c r="AI3392" s="369"/>
      <c r="AJ3392" s="369"/>
      <c r="AK3392" s="369"/>
      <c r="AL3392" s="369"/>
      <c r="AM3392" s="369"/>
      <c r="AN3392" s="369"/>
      <c r="AO3392" s="369"/>
      <c r="AP3392" s="369"/>
      <c r="AQ3392" s="369"/>
      <c r="AR3392" s="369"/>
      <c r="AS3392" s="387"/>
      <c r="AT3392" s="393"/>
      <c r="AU3392" s="387"/>
      <c r="AV3392" s="387"/>
      <c r="AW3392" s="390"/>
      <c r="AX3392" s="387"/>
      <c r="AY3392" s="4" t="s">
        <v>673</v>
      </c>
      <c r="AZ3392" s="116" t="s">
        <v>2664</v>
      </c>
      <c r="BA3392" s="15" t="s">
        <v>237</v>
      </c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 t="s">
        <v>237</v>
      </c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6"/>
      <c r="CH3392" s="27"/>
      <c r="CI3392" s="16"/>
      <c r="CJ3392" s="4"/>
      <c r="CK3392" s="16"/>
      <c r="CL3392" s="101" t="s">
        <v>240</v>
      </c>
      <c r="FE3392" s="1">
        <v>9375</v>
      </c>
    </row>
    <row r="3393" spans="1:161" ht="39" customHeight="1">
      <c r="A3393" s="469"/>
      <c r="B3393" s="375"/>
      <c r="C3393" s="378"/>
      <c r="D3393" s="381"/>
      <c r="E3393" s="384"/>
      <c r="F3393" s="369"/>
      <c r="G3393" s="369"/>
      <c r="H3393" s="369"/>
      <c r="I3393" s="369"/>
      <c r="J3393" s="369"/>
      <c r="K3393" s="369"/>
      <c r="L3393" s="372"/>
      <c r="M3393" s="384"/>
      <c r="N3393" s="369"/>
      <c r="O3393" s="369"/>
      <c r="P3393" s="369"/>
      <c r="Q3393" s="369"/>
      <c r="R3393" s="369"/>
      <c r="S3393" s="369"/>
      <c r="T3393" s="369"/>
      <c r="U3393" s="369"/>
      <c r="V3393" s="369"/>
      <c r="W3393" s="369"/>
      <c r="X3393" s="369"/>
      <c r="Y3393" s="369"/>
      <c r="Z3393" s="369"/>
      <c r="AA3393" s="369"/>
      <c r="AB3393" s="369"/>
      <c r="AC3393" s="369"/>
      <c r="AD3393" s="369"/>
      <c r="AE3393" s="369"/>
      <c r="AF3393" s="369"/>
      <c r="AG3393" s="369"/>
      <c r="AH3393" s="369"/>
      <c r="AI3393" s="369"/>
      <c r="AJ3393" s="369"/>
      <c r="AK3393" s="369"/>
      <c r="AL3393" s="369"/>
      <c r="AM3393" s="369"/>
      <c r="AN3393" s="369"/>
      <c r="AO3393" s="369"/>
      <c r="AP3393" s="369"/>
      <c r="AQ3393" s="369"/>
      <c r="AR3393" s="369"/>
      <c r="AS3393" s="387"/>
      <c r="AT3393" s="393"/>
      <c r="AU3393" s="387"/>
      <c r="AV3393" s="387"/>
      <c r="AW3393" s="390"/>
      <c r="AX3393" s="387"/>
      <c r="AY3393" s="4" t="s">
        <v>674</v>
      </c>
      <c r="AZ3393" s="116" t="s">
        <v>2665</v>
      </c>
      <c r="BA3393" s="15" t="s">
        <v>237</v>
      </c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 t="s">
        <v>237</v>
      </c>
      <c r="BT3393" s="15"/>
      <c r="BU3393" s="15"/>
      <c r="BV3393" s="15"/>
      <c r="BW3393" s="15"/>
      <c r="BX3393" s="15"/>
      <c r="BY3393" s="15"/>
      <c r="BZ3393" s="15"/>
      <c r="CA3393" s="15" t="s">
        <v>237</v>
      </c>
      <c r="CB3393" s="15"/>
      <c r="CC3393" s="15"/>
      <c r="CD3393" s="15"/>
      <c r="CE3393" s="15"/>
      <c r="CF3393" s="15"/>
      <c r="CG3393" s="16"/>
      <c r="CH3393" s="27"/>
      <c r="CI3393" s="16"/>
      <c r="CJ3393" s="4"/>
      <c r="CK3393" s="16"/>
      <c r="CL3393" s="101" t="s">
        <v>240</v>
      </c>
      <c r="FE3393" s="1">
        <v>9376</v>
      </c>
    </row>
    <row r="3394" spans="1:161" ht="39" customHeight="1">
      <c r="A3394" s="469"/>
      <c r="B3394" s="375"/>
      <c r="C3394" s="378"/>
      <c r="D3394" s="381"/>
      <c r="E3394" s="384"/>
      <c r="F3394" s="369"/>
      <c r="G3394" s="369"/>
      <c r="H3394" s="369"/>
      <c r="I3394" s="369"/>
      <c r="J3394" s="369"/>
      <c r="K3394" s="369"/>
      <c r="L3394" s="372"/>
      <c r="M3394" s="384"/>
      <c r="N3394" s="369"/>
      <c r="O3394" s="369"/>
      <c r="P3394" s="369"/>
      <c r="Q3394" s="369"/>
      <c r="R3394" s="369"/>
      <c r="S3394" s="369"/>
      <c r="T3394" s="369"/>
      <c r="U3394" s="369"/>
      <c r="V3394" s="369"/>
      <c r="W3394" s="369"/>
      <c r="X3394" s="369"/>
      <c r="Y3394" s="369"/>
      <c r="Z3394" s="369"/>
      <c r="AA3394" s="369"/>
      <c r="AB3394" s="369"/>
      <c r="AC3394" s="369"/>
      <c r="AD3394" s="369"/>
      <c r="AE3394" s="369"/>
      <c r="AF3394" s="369"/>
      <c r="AG3394" s="369"/>
      <c r="AH3394" s="369"/>
      <c r="AI3394" s="369"/>
      <c r="AJ3394" s="369"/>
      <c r="AK3394" s="369"/>
      <c r="AL3394" s="369"/>
      <c r="AM3394" s="369"/>
      <c r="AN3394" s="369"/>
      <c r="AO3394" s="369"/>
      <c r="AP3394" s="369"/>
      <c r="AQ3394" s="369"/>
      <c r="AR3394" s="369"/>
      <c r="AS3394" s="387"/>
      <c r="AT3394" s="393"/>
      <c r="AU3394" s="387"/>
      <c r="AV3394" s="387"/>
      <c r="AW3394" s="390"/>
      <c r="AX3394" s="387"/>
      <c r="AY3394" s="4" t="s">
        <v>675</v>
      </c>
      <c r="AZ3394" s="116" t="s">
        <v>2666</v>
      </c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 t="s">
        <v>237</v>
      </c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6"/>
      <c r="CH3394" s="27"/>
      <c r="CI3394" s="16"/>
      <c r="CJ3394" s="4"/>
      <c r="CK3394" s="16"/>
      <c r="CL3394" s="101" t="s">
        <v>240</v>
      </c>
      <c r="FE3394" s="1">
        <v>9377</v>
      </c>
    </row>
    <row r="3395" spans="1:161" ht="39" customHeight="1">
      <c r="A3395" s="469"/>
      <c r="B3395" s="375"/>
      <c r="C3395" s="378"/>
      <c r="D3395" s="381"/>
      <c r="E3395" s="384"/>
      <c r="F3395" s="369"/>
      <c r="G3395" s="369"/>
      <c r="H3395" s="369"/>
      <c r="I3395" s="369"/>
      <c r="J3395" s="369"/>
      <c r="K3395" s="369"/>
      <c r="L3395" s="372"/>
      <c r="M3395" s="384"/>
      <c r="N3395" s="369"/>
      <c r="O3395" s="369"/>
      <c r="P3395" s="369"/>
      <c r="Q3395" s="369"/>
      <c r="R3395" s="369"/>
      <c r="S3395" s="369"/>
      <c r="T3395" s="369"/>
      <c r="U3395" s="369"/>
      <c r="V3395" s="369"/>
      <c r="W3395" s="369"/>
      <c r="X3395" s="369"/>
      <c r="Y3395" s="369"/>
      <c r="Z3395" s="369"/>
      <c r="AA3395" s="369"/>
      <c r="AB3395" s="369"/>
      <c r="AC3395" s="369"/>
      <c r="AD3395" s="369"/>
      <c r="AE3395" s="369"/>
      <c r="AF3395" s="369"/>
      <c r="AG3395" s="369"/>
      <c r="AH3395" s="369"/>
      <c r="AI3395" s="369"/>
      <c r="AJ3395" s="369"/>
      <c r="AK3395" s="369"/>
      <c r="AL3395" s="369"/>
      <c r="AM3395" s="369"/>
      <c r="AN3395" s="369"/>
      <c r="AO3395" s="369"/>
      <c r="AP3395" s="369"/>
      <c r="AQ3395" s="369"/>
      <c r="AR3395" s="369"/>
      <c r="AS3395" s="387"/>
      <c r="AT3395" s="393"/>
      <c r="AU3395" s="387"/>
      <c r="AV3395" s="387"/>
      <c r="AW3395" s="390"/>
      <c r="AX3395" s="387"/>
      <c r="AY3395" s="4" t="s">
        <v>676</v>
      </c>
      <c r="AZ3395" s="116" t="s">
        <v>2667</v>
      </c>
      <c r="BA3395" s="15" t="s">
        <v>237</v>
      </c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 t="s">
        <v>237</v>
      </c>
      <c r="BT3395" s="15"/>
      <c r="BU3395" s="15"/>
      <c r="BV3395" s="15"/>
      <c r="BW3395" s="15"/>
      <c r="BX3395" s="15"/>
      <c r="BY3395" s="15"/>
      <c r="BZ3395" s="15"/>
      <c r="CA3395" s="15" t="s">
        <v>237</v>
      </c>
      <c r="CB3395" s="15"/>
      <c r="CC3395" s="15"/>
      <c r="CD3395" s="15"/>
      <c r="CE3395" s="15"/>
      <c r="CF3395" s="15"/>
      <c r="CG3395" s="16"/>
      <c r="CH3395" s="27"/>
      <c r="CI3395" s="16"/>
      <c r="CJ3395" s="4"/>
      <c r="CK3395" s="16"/>
      <c r="CL3395" s="101" t="s">
        <v>240</v>
      </c>
      <c r="FE3395" s="1">
        <v>9378</v>
      </c>
    </row>
    <row r="3396" spans="1:161" ht="51.95" customHeight="1">
      <c r="A3396" s="469"/>
      <c r="B3396" s="375"/>
      <c r="C3396" s="378"/>
      <c r="D3396" s="381"/>
      <c r="E3396" s="384"/>
      <c r="F3396" s="369"/>
      <c r="G3396" s="369"/>
      <c r="H3396" s="369"/>
      <c r="I3396" s="369"/>
      <c r="J3396" s="369"/>
      <c r="K3396" s="369"/>
      <c r="L3396" s="372"/>
      <c r="M3396" s="384"/>
      <c r="N3396" s="369"/>
      <c r="O3396" s="369"/>
      <c r="P3396" s="369"/>
      <c r="Q3396" s="369"/>
      <c r="R3396" s="369"/>
      <c r="S3396" s="369"/>
      <c r="T3396" s="369"/>
      <c r="U3396" s="369"/>
      <c r="V3396" s="369"/>
      <c r="W3396" s="369"/>
      <c r="X3396" s="369"/>
      <c r="Y3396" s="369"/>
      <c r="Z3396" s="369"/>
      <c r="AA3396" s="369"/>
      <c r="AB3396" s="369"/>
      <c r="AC3396" s="369"/>
      <c r="AD3396" s="369"/>
      <c r="AE3396" s="369"/>
      <c r="AF3396" s="369"/>
      <c r="AG3396" s="369"/>
      <c r="AH3396" s="369"/>
      <c r="AI3396" s="369"/>
      <c r="AJ3396" s="369"/>
      <c r="AK3396" s="369"/>
      <c r="AL3396" s="369"/>
      <c r="AM3396" s="369"/>
      <c r="AN3396" s="369"/>
      <c r="AO3396" s="369"/>
      <c r="AP3396" s="369"/>
      <c r="AQ3396" s="369"/>
      <c r="AR3396" s="369"/>
      <c r="AS3396" s="387"/>
      <c r="AT3396" s="393"/>
      <c r="AU3396" s="387"/>
      <c r="AV3396" s="387"/>
      <c r="AW3396" s="390"/>
      <c r="AX3396" s="387"/>
      <c r="AY3396" s="4" t="s">
        <v>677</v>
      </c>
      <c r="AZ3396" s="116" t="s">
        <v>2668</v>
      </c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 t="s">
        <v>237</v>
      </c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6"/>
      <c r="CH3396" s="27"/>
      <c r="CI3396" s="16"/>
      <c r="CJ3396" s="4"/>
      <c r="CK3396" s="16"/>
      <c r="CL3396" s="101" t="s">
        <v>240</v>
      </c>
      <c r="FE3396" s="1">
        <v>9379</v>
      </c>
    </row>
    <row r="3397" spans="1:161" ht="39" customHeight="1">
      <c r="A3397" s="469"/>
      <c r="B3397" s="375"/>
      <c r="C3397" s="378"/>
      <c r="D3397" s="381"/>
      <c r="E3397" s="384"/>
      <c r="F3397" s="369"/>
      <c r="G3397" s="369"/>
      <c r="H3397" s="369"/>
      <c r="I3397" s="369"/>
      <c r="J3397" s="369"/>
      <c r="K3397" s="369"/>
      <c r="L3397" s="372"/>
      <c r="M3397" s="384"/>
      <c r="N3397" s="369"/>
      <c r="O3397" s="369"/>
      <c r="P3397" s="369"/>
      <c r="Q3397" s="369"/>
      <c r="R3397" s="369"/>
      <c r="S3397" s="369"/>
      <c r="T3397" s="369"/>
      <c r="U3397" s="369"/>
      <c r="V3397" s="369"/>
      <c r="W3397" s="369"/>
      <c r="X3397" s="369"/>
      <c r="Y3397" s="369"/>
      <c r="Z3397" s="369"/>
      <c r="AA3397" s="369"/>
      <c r="AB3397" s="369"/>
      <c r="AC3397" s="369"/>
      <c r="AD3397" s="369"/>
      <c r="AE3397" s="369"/>
      <c r="AF3397" s="369"/>
      <c r="AG3397" s="369"/>
      <c r="AH3397" s="369"/>
      <c r="AI3397" s="369"/>
      <c r="AJ3397" s="369"/>
      <c r="AK3397" s="369"/>
      <c r="AL3397" s="369"/>
      <c r="AM3397" s="369"/>
      <c r="AN3397" s="369"/>
      <c r="AO3397" s="369"/>
      <c r="AP3397" s="369"/>
      <c r="AQ3397" s="369"/>
      <c r="AR3397" s="369"/>
      <c r="AS3397" s="387"/>
      <c r="AT3397" s="393"/>
      <c r="AU3397" s="387"/>
      <c r="AV3397" s="387"/>
      <c r="AW3397" s="390"/>
      <c r="AX3397" s="387"/>
      <c r="AY3397" s="4" t="s">
        <v>678</v>
      </c>
      <c r="AZ3397" s="116" t="s">
        <v>2669</v>
      </c>
      <c r="BA3397" s="15" t="s">
        <v>237</v>
      </c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 t="s">
        <v>237</v>
      </c>
      <c r="BT3397" s="15"/>
      <c r="BU3397" s="15"/>
      <c r="BV3397" s="15"/>
      <c r="BW3397" s="15"/>
      <c r="BX3397" s="15"/>
      <c r="BY3397" s="15"/>
      <c r="BZ3397" s="15"/>
      <c r="CA3397" s="15" t="s">
        <v>237</v>
      </c>
      <c r="CB3397" s="15"/>
      <c r="CC3397" s="15"/>
      <c r="CD3397" s="15"/>
      <c r="CE3397" s="15"/>
      <c r="CF3397" s="15"/>
      <c r="CG3397" s="16"/>
      <c r="CH3397" s="27"/>
      <c r="CI3397" s="16"/>
      <c r="CJ3397" s="4"/>
      <c r="CK3397" s="16"/>
      <c r="CL3397" s="101" t="s">
        <v>240</v>
      </c>
      <c r="FE3397" s="1">
        <v>9380</v>
      </c>
    </row>
    <row r="3398" spans="1:161" ht="39" customHeight="1">
      <c r="A3398" s="469"/>
      <c r="B3398" s="375"/>
      <c r="C3398" s="378"/>
      <c r="D3398" s="381"/>
      <c r="E3398" s="384"/>
      <c r="F3398" s="369"/>
      <c r="G3398" s="369"/>
      <c r="H3398" s="369"/>
      <c r="I3398" s="369"/>
      <c r="J3398" s="369"/>
      <c r="K3398" s="369"/>
      <c r="L3398" s="372"/>
      <c r="M3398" s="384"/>
      <c r="N3398" s="369"/>
      <c r="O3398" s="369"/>
      <c r="P3398" s="369"/>
      <c r="Q3398" s="369"/>
      <c r="R3398" s="369"/>
      <c r="S3398" s="369"/>
      <c r="T3398" s="369"/>
      <c r="U3398" s="369"/>
      <c r="V3398" s="369"/>
      <c r="W3398" s="369"/>
      <c r="X3398" s="369"/>
      <c r="Y3398" s="369"/>
      <c r="Z3398" s="369"/>
      <c r="AA3398" s="369"/>
      <c r="AB3398" s="369"/>
      <c r="AC3398" s="369"/>
      <c r="AD3398" s="369"/>
      <c r="AE3398" s="369"/>
      <c r="AF3398" s="369"/>
      <c r="AG3398" s="369"/>
      <c r="AH3398" s="369"/>
      <c r="AI3398" s="369"/>
      <c r="AJ3398" s="369"/>
      <c r="AK3398" s="369"/>
      <c r="AL3398" s="369"/>
      <c r="AM3398" s="369"/>
      <c r="AN3398" s="369"/>
      <c r="AO3398" s="369"/>
      <c r="AP3398" s="369"/>
      <c r="AQ3398" s="369"/>
      <c r="AR3398" s="369"/>
      <c r="AS3398" s="387"/>
      <c r="AT3398" s="393"/>
      <c r="AU3398" s="387"/>
      <c r="AV3398" s="387"/>
      <c r="AW3398" s="390"/>
      <c r="AX3398" s="387"/>
      <c r="AY3398" s="4" t="s">
        <v>679</v>
      </c>
      <c r="AZ3398" s="116" t="s">
        <v>2670</v>
      </c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 t="s">
        <v>237</v>
      </c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6"/>
      <c r="CH3398" s="27"/>
      <c r="CI3398" s="16"/>
      <c r="CJ3398" s="4"/>
      <c r="CK3398" s="16"/>
      <c r="CL3398" s="101" t="s">
        <v>240</v>
      </c>
      <c r="FE3398" s="1">
        <v>9381</v>
      </c>
    </row>
    <row r="3399" spans="1:161" ht="39" customHeight="1">
      <c r="A3399" s="469"/>
      <c r="B3399" s="375"/>
      <c r="C3399" s="378"/>
      <c r="D3399" s="381"/>
      <c r="E3399" s="384"/>
      <c r="F3399" s="369"/>
      <c r="G3399" s="369"/>
      <c r="H3399" s="369"/>
      <c r="I3399" s="369"/>
      <c r="J3399" s="369"/>
      <c r="K3399" s="369"/>
      <c r="L3399" s="372"/>
      <c r="M3399" s="384"/>
      <c r="N3399" s="369"/>
      <c r="O3399" s="369"/>
      <c r="P3399" s="369"/>
      <c r="Q3399" s="369"/>
      <c r="R3399" s="369"/>
      <c r="S3399" s="369"/>
      <c r="T3399" s="369"/>
      <c r="U3399" s="369"/>
      <c r="V3399" s="369"/>
      <c r="W3399" s="369"/>
      <c r="X3399" s="369"/>
      <c r="Y3399" s="369"/>
      <c r="Z3399" s="369"/>
      <c r="AA3399" s="369"/>
      <c r="AB3399" s="369"/>
      <c r="AC3399" s="369"/>
      <c r="AD3399" s="369"/>
      <c r="AE3399" s="369"/>
      <c r="AF3399" s="369"/>
      <c r="AG3399" s="369"/>
      <c r="AH3399" s="369"/>
      <c r="AI3399" s="369"/>
      <c r="AJ3399" s="369"/>
      <c r="AK3399" s="369"/>
      <c r="AL3399" s="369"/>
      <c r="AM3399" s="369"/>
      <c r="AN3399" s="369"/>
      <c r="AO3399" s="369"/>
      <c r="AP3399" s="369"/>
      <c r="AQ3399" s="369"/>
      <c r="AR3399" s="369"/>
      <c r="AS3399" s="387"/>
      <c r="AT3399" s="393"/>
      <c r="AU3399" s="387"/>
      <c r="AV3399" s="387"/>
      <c r="AW3399" s="390"/>
      <c r="AX3399" s="387"/>
      <c r="AY3399" s="4" t="s">
        <v>680</v>
      </c>
      <c r="AZ3399" s="116" t="s">
        <v>2671</v>
      </c>
      <c r="BA3399" s="15" t="s">
        <v>237</v>
      </c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 t="s">
        <v>237</v>
      </c>
      <c r="BT3399" s="15"/>
      <c r="BU3399" s="15"/>
      <c r="BV3399" s="15"/>
      <c r="BW3399" s="15"/>
      <c r="BX3399" s="15"/>
      <c r="BY3399" s="15"/>
      <c r="BZ3399" s="15"/>
      <c r="CA3399" s="15" t="s">
        <v>237</v>
      </c>
      <c r="CB3399" s="15"/>
      <c r="CC3399" s="15"/>
      <c r="CD3399" s="15"/>
      <c r="CE3399" s="15"/>
      <c r="CF3399" s="15"/>
      <c r="CG3399" s="16"/>
      <c r="CH3399" s="27"/>
      <c r="CI3399" s="16"/>
      <c r="CJ3399" s="4"/>
      <c r="CK3399" s="16"/>
      <c r="CL3399" s="101" t="s">
        <v>240</v>
      </c>
      <c r="FE3399" s="1">
        <v>9382</v>
      </c>
    </row>
    <row r="3400" spans="1:161" ht="51.95" customHeight="1">
      <c r="A3400" s="469"/>
      <c r="B3400" s="375"/>
      <c r="C3400" s="378"/>
      <c r="D3400" s="381"/>
      <c r="E3400" s="384"/>
      <c r="F3400" s="369"/>
      <c r="G3400" s="369"/>
      <c r="H3400" s="369"/>
      <c r="I3400" s="369"/>
      <c r="J3400" s="369"/>
      <c r="K3400" s="369"/>
      <c r="L3400" s="372"/>
      <c r="M3400" s="384"/>
      <c r="N3400" s="369"/>
      <c r="O3400" s="369"/>
      <c r="P3400" s="369"/>
      <c r="Q3400" s="369"/>
      <c r="R3400" s="369"/>
      <c r="S3400" s="369"/>
      <c r="T3400" s="369"/>
      <c r="U3400" s="369"/>
      <c r="V3400" s="369"/>
      <c r="W3400" s="369"/>
      <c r="X3400" s="369"/>
      <c r="Y3400" s="369"/>
      <c r="Z3400" s="369"/>
      <c r="AA3400" s="369"/>
      <c r="AB3400" s="369"/>
      <c r="AC3400" s="369"/>
      <c r="AD3400" s="369"/>
      <c r="AE3400" s="369"/>
      <c r="AF3400" s="369"/>
      <c r="AG3400" s="369"/>
      <c r="AH3400" s="369"/>
      <c r="AI3400" s="369"/>
      <c r="AJ3400" s="369"/>
      <c r="AK3400" s="369"/>
      <c r="AL3400" s="369"/>
      <c r="AM3400" s="369"/>
      <c r="AN3400" s="369"/>
      <c r="AO3400" s="369"/>
      <c r="AP3400" s="369"/>
      <c r="AQ3400" s="369"/>
      <c r="AR3400" s="369"/>
      <c r="AS3400" s="387"/>
      <c r="AT3400" s="393"/>
      <c r="AU3400" s="387"/>
      <c r="AV3400" s="387"/>
      <c r="AW3400" s="390"/>
      <c r="AX3400" s="387"/>
      <c r="AY3400" s="4" t="s">
        <v>681</v>
      </c>
      <c r="AZ3400" s="116" t="s">
        <v>2672</v>
      </c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 t="s">
        <v>237</v>
      </c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6"/>
      <c r="CH3400" s="27"/>
      <c r="CI3400" s="16"/>
      <c r="CJ3400" s="4"/>
      <c r="CK3400" s="16"/>
      <c r="CL3400" s="101" t="s">
        <v>240</v>
      </c>
      <c r="FE3400" s="1">
        <v>9383</v>
      </c>
    </row>
    <row r="3401" spans="1:161" ht="39" customHeight="1">
      <c r="A3401" s="469"/>
      <c r="B3401" s="375"/>
      <c r="C3401" s="378"/>
      <c r="D3401" s="381"/>
      <c r="E3401" s="384"/>
      <c r="F3401" s="369"/>
      <c r="G3401" s="369"/>
      <c r="H3401" s="369"/>
      <c r="I3401" s="369"/>
      <c r="J3401" s="369"/>
      <c r="K3401" s="369"/>
      <c r="L3401" s="372"/>
      <c r="M3401" s="384"/>
      <c r="N3401" s="369"/>
      <c r="O3401" s="369"/>
      <c r="P3401" s="369"/>
      <c r="Q3401" s="369"/>
      <c r="R3401" s="369"/>
      <c r="S3401" s="369"/>
      <c r="T3401" s="369"/>
      <c r="U3401" s="369"/>
      <c r="V3401" s="369"/>
      <c r="W3401" s="369"/>
      <c r="X3401" s="369"/>
      <c r="Y3401" s="369"/>
      <c r="Z3401" s="369"/>
      <c r="AA3401" s="369"/>
      <c r="AB3401" s="369"/>
      <c r="AC3401" s="369"/>
      <c r="AD3401" s="369"/>
      <c r="AE3401" s="369"/>
      <c r="AF3401" s="369"/>
      <c r="AG3401" s="369"/>
      <c r="AH3401" s="369"/>
      <c r="AI3401" s="369"/>
      <c r="AJ3401" s="369"/>
      <c r="AK3401" s="369"/>
      <c r="AL3401" s="369"/>
      <c r="AM3401" s="369"/>
      <c r="AN3401" s="369"/>
      <c r="AO3401" s="369"/>
      <c r="AP3401" s="369"/>
      <c r="AQ3401" s="369"/>
      <c r="AR3401" s="369"/>
      <c r="AS3401" s="387"/>
      <c r="AT3401" s="393"/>
      <c r="AU3401" s="387"/>
      <c r="AV3401" s="387"/>
      <c r="AW3401" s="390"/>
      <c r="AX3401" s="387"/>
      <c r="AY3401" s="4" t="s">
        <v>682</v>
      </c>
      <c r="AZ3401" s="116" t="s">
        <v>2673</v>
      </c>
      <c r="BA3401" s="15" t="s">
        <v>237</v>
      </c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 t="s">
        <v>237</v>
      </c>
      <c r="BT3401" s="15"/>
      <c r="BU3401" s="15"/>
      <c r="BV3401" s="15"/>
      <c r="BW3401" s="15"/>
      <c r="BX3401" s="15"/>
      <c r="BY3401" s="15"/>
      <c r="BZ3401" s="15"/>
      <c r="CA3401" s="15" t="s">
        <v>237</v>
      </c>
      <c r="CB3401" s="15"/>
      <c r="CC3401" s="15"/>
      <c r="CD3401" s="15"/>
      <c r="CE3401" s="15"/>
      <c r="CF3401" s="15"/>
      <c r="CG3401" s="16"/>
      <c r="CH3401" s="27"/>
      <c r="CI3401" s="16"/>
      <c r="CJ3401" s="4"/>
      <c r="CK3401" s="16"/>
      <c r="CL3401" s="101" t="s">
        <v>240</v>
      </c>
      <c r="FE3401" s="1">
        <v>9384</v>
      </c>
    </row>
    <row r="3402" spans="1:161" ht="39" customHeight="1">
      <c r="A3402" s="469"/>
      <c r="B3402" s="375"/>
      <c r="C3402" s="378"/>
      <c r="D3402" s="381"/>
      <c r="E3402" s="384"/>
      <c r="F3402" s="369"/>
      <c r="G3402" s="369"/>
      <c r="H3402" s="369"/>
      <c r="I3402" s="369"/>
      <c r="J3402" s="369"/>
      <c r="K3402" s="369"/>
      <c r="L3402" s="372"/>
      <c r="M3402" s="384"/>
      <c r="N3402" s="369"/>
      <c r="O3402" s="369"/>
      <c r="P3402" s="369"/>
      <c r="Q3402" s="369"/>
      <c r="R3402" s="369"/>
      <c r="S3402" s="369"/>
      <c r="T3402" s="369"/>
      <c r="U3402" s="369"/>
      <c r="V3402" s="369"/>
      <c r="W3402" s="369"/>
      <c r="X3402" s="369"/>
      <c r="Y3402" s="369"/>
      <c r="Z3402" s="369"/>
      <c r="AA3402" s="369"/>
      <c r="AB3402" s="369"/>
      <c r="AC3402" s="369"/>
      <c r="AD3402" s="369"/>
      <c r="AE3402" s="369"/>
      <c r="AF3402" s="369"/>
      <c r="AG3402" s="369"/>
      <c r="AH3402" s="369"/>
      <c r="AI3402" s="369"/>
      <c r="AJ3402" s="369"/>
      <c r="AK3402" s="369"/>
      <c r="AL3402" s="369"/>
      <c r="AM3402" s="369"/>
      <c r="AN3402" s="369"/>
      <c r="AO3402" s="369"/>
      <c r="AP3402" s="369"/>
      <c r="AQ3402" s="369"/>
      <c r="AR3402" s="369"/>
      <c r="AS3402" s="387"/>
      <c r="AT3402" s="393"/>
      <c r="AU3402" s="387"/>
      <c r="AV3402" s="387"/>
      <c r="AW3402" s="390"/>
      <c r="AX3402" s="387"/>
      <c r="AY3402" s="4" t="s">
        <v>683</v>
      </c>
      <c r="AZ3402" s="116" t="s">
        <v>2674</v>
      </c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 t="s">
        <v>237</v>
      </c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6"/>
      <c r="CH3402" s="27"/>
      <c r="CI3402" s="16"/>
      <c r="CJ3402" s="4"/>
      <c r="CK3402" s="16"/>
      <c r="CL3402" s="101" t="s">
        <v>240</v>
      </c>
      <c r="FE3402" s="1">
        <v>9385</v>
      </c>
    </row>
    <row r="3403" spans="1:161" ht="39" customHeight="1">
      <c r="A3403" s="469"/>
      <c r="B3403" s="375"/>
      <c r="C3403" s="378"/>
      <c r="D3403" s="381"/>
      <c r="E3403" s="384"/>
      <c r="F3403" s="369"/>
      <c r="G3403" s="369"/>
      <c r="H3403" s="369"/>
      <c r="I3403" s="369"/>
      <c r="J3403" s="369"/>
      <c r="K3403" s="369"/>
      <c r="L3403" s="372"/>
      <c r="M3403" s="384"/>
      <c r="N3403" s="369"/>
      <c r="O3403" s="369"/>
      <c r="P3403" s="369"/>
      <c r="Q3403" s="369"/>
      <c r="R3403" s="369"/>
      <c r="S3403" s="369"/>
      <c r="T3403" s="369"/>
      <c r="U3403" s="369"/>
      <c r="V3403" s="369"/>
      <c r="W3403" s="369"/>
      <c r="X3403" s="369"/>
      <c r="Y3403" s="369"/>
      <c r="Z3403" s="369"/>
      <c r="AA3403" s="369"/>
      <c r="AB3403" s="369"/>
      <c r="AC3403" s="369"/>
      <c r="AD3403" s="369"/>
      <c r="AE3403" s="369"/>
      <c r="AF3403" s="369"/>
      <c r="AG3403" s="369"/>
      <c r="AH3403" s="369"/>
      <c r="AI3403" s="369"/>
      <c r="AJ3403" s="369"/>
      <c r="AK3403" s="369"/>
      <c r="AL3403" s="369"/>
      <c r="AM3403" s="369"/>
      <c r="AN3403" s="369"/>
      <c r="AO3403" s="369"/>
      <c r="AP3403" s="369"/>
      <c r="AQ3403" s="369"/>
      <c r="AR3403" s="369"/>
      <c r="AS3403" s="387"/>
      <c r="AT3403" s="393"/>
      <c r="AU3403" s="387"/>
      <c r="AV3403" s="387"/>
      <c r="AW3403" s="390"/>
      <c r="AX3403" s="387"/>
      <c r="AY3403" s="4" t="s">
        <v>684</v>
      </c>
      <c r="AZ3403" s="116" t="s">
        <v>2675</v>
      </c>
      <c r="BA3403" s="15" t="s">
        <v>237</v>
      </c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 t="s">
        <v>237</v>
      </c>
      <c r="BT3403" s="15"/>
      <c r="BU3403" s="15"/>
      <c r="BV3403" s="15"/>
      <c r="BW3403" s="15"/>
      <c r="BX3403" s="15"/>
      <c r="BY3403" s="15"/>
      <c r="BZ3403" s="15"/>
      <c r="CA3403" s="15" t="s">
        <v>237</v>
      </c>
      <c r="CB3403" s="15"/>
      <c r="CC3403" s="15"/>
      <c r="CD3403" s="15"/>
      <c r="CE3403" s="15"/>
      <c r="CF3403" s="15"/>
      <c r="CG3403" s="16"/>
      <c r="CH3403" s="27"/>
      <c r="CI3403" s="16"/>
      <c r="CJ3403" s="4"/>
      <c r="CK3403" s="16"/>
      <c r="CL3403" s="101" t="s">
        <v>240</v>
      </c>
      <c r="FE3403" s="1">
        <v>9386</v>
      </c>
    </row>
    <row r="3404" spans="1:161" ht="51.95" customHeight="1">
      <c r="A3404" s="469"/>
      <c r="B3404" s="375"/>
      <c r="C3404" s="378"/>
      <c r="D3404" s="381"/>
      <c r="E3404" s="384"/>
      <c r="F3404" s="369"/>
      <c r="G3404" s="369"/>
      <c r="H3404" s="369"/>
      <c r="I3404" s="369"/>
      <c r="J3404" s="369"/>
      <c r="K3404" s="369"/>
      <c r="L3404" s="372"/>
      <c r="M3404" s="384"/>
      <c r="N3404" s="369"/>
      <c r="O3404" s="369"/>
      <c r="P3404" s="369"/>
      <c r="Q3404" s="369"/>
      <c r="R3404" s="369"/>
      <c r="S3404" s="369"/>
      <c r="T3404" s="369"/>
      <c r="U3404" s="369"/>
      <c r="V3404" s="369"/>
      <c r="W3404" s="369"/>
      <c r="X3404" s="369"/>
      <c r="Y3404" s="369"/>
      <c r="Z3404" s="369"/>
      <c r="AA3404" s="369"/>
      <c r="AB3404" s="369"/>
      <c r="AC3404" s="369"/>
      <c r="AD3404" s="369"/>
      <c r="AE3404" s="369"/>
      <c r="AF3404" s="369"/>
      <c r="AG3404" s="369"/>
      <c r="AH3404" s="369"/>
      <c r="AI3404" s="369"/>
      <c r="AJ3404" s="369"/>
      <c r="AK3404" s="369"/>
      <c r="AL3404" s="369"/>
      <c r="AM3404" s="369"/>
      <c r="AN3404" s="369"/>
      <c r="AO3404" s="369"/>
      <c r="AP3404" s="369"/>
      <c r="AQ3404" s="369"/>
      <c r="AR3404" s="369"/>
      <c r="AS3404" s="387"/>
      <c r="AT3404" s="393"/>
      <c r="AU3404" s="387"/>
      <c r="AV3404" s="387"/>
      <c r="AW3404" s="390"/>
      <c r="AX3404" s="387"/>
      <c r="AY3404" s="4" t="s">
        <v>685</v>
      </c>
      <c r="AZ3404" s="116" t="s">
        <v>2676</v>
      </c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 t="s">
        <v>237</v>
      </c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6"/>
      <c r="CH3404" s="27"/>
      <c r="CI3404" s="16"/>
      <c r="CJ3404" s="4"/>
      <c r="CK3404" s="16"/>
      <c r="CL3404" s="101" t="s">
        <v>240</v>
      </c>
      <c r="FE3404" s="1">
        <v>9387</v>
      </c>
    </row>
    <row r="3405" spans="1:161" ht="51.95" customHeight="1">
      <c r="A3405" s="469"/>
      <c r="B3405" s="375"/>
      <c r="C3405" s="378"/>
      <c r="D3405" s="381"/>
      <c r="E3405" s="384"/>
      <c r="F3405" s="369"/>
      <c r="G3405" s="369"/>
      <c r="H3405" s="369"/>
      <c r="I3405" s="369"/>
      <c r="J3405" s="369"/>
      <c r="K3405" s="369"/>
      <c r="L3405" s="372"/>
      <c r="M3405" s="384"/>
      <c r="N3405" s="369"/>
      <c r="O3405" s="369"/>
      <c r="P3405" s="369"/>
      <c r="Q3405" s="369"/>
      <c r="R3405" s="369"/>
      <c r="S3405" s="369"/>
      <c r="T3405" s="369"/>
      <c r="U3405" s="369"/>
      <c r="V3405" s="369"/>
      <c r="W3405" s="369"/>
      <c r="X3405" s="369"/>
      <c r="Y3405" s="369"/>
      <c r="Z3405" s="369"/>
      <c r="AA3405" s="369"/>
      <c r="AB3405" s="369"/>
      <c r="AC3405" s="369"/>
      <c r="AD3405" s="369"/>
      <c r="AE3405" s="369"/>
      <c r="AF3405" s="369"/>
      <c r="AG3405" s="369"/>
      <c r="AH3405" s="369"/>
      <c r="AI3405" s="369"/>
      <c r="AJ3405" s="369"/>
      <c r="AK3405" s="369"/>
      <c r="AL3405" s="369"/>
      <c r="AM3405" s="369"/>
      <c r="AN3405" s="369"/>
      <c r="AO3405" s="369"/>
      <c r="AP3405" s="369"/>
      <c r="AQ3405" s="369"/>
      <c r="AR3405" s="369"/>
      <c r="AS3405" s="387"/>
      <c r="AT3405" s="393"/>
      <c r="AU3405" s="387"/>
      <c r="AV3405" s="387"/>
      <c r="AW3405" s="390"/>
      <c r="AX3405" s="387"/>
      <c r="AY3405" s="4" t="s">
        <v>686</v>
      </c>
      <c r="AZ3405" s="116" t="s">
        <v>2677</v>
      </c>
      <c r="BA3405" s="15" t="s">
        <v>237</v>
      </c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 t="s">
        <v>237</v>
      </c>
      <c r="BT3405" s="15"/>
      <c r="BU3405" s="15"/>
      <c r="BV3405" s="15"/>
      <c r="BW3405" s="15"/>
      <c r="BX3405" s="15"/>
      <c r="BY3405" s="15"/>
      <c r="BZ3405" s="15"/>
      <c r="CA3405" s="15" t="s">
        <v>237</v>
      </c>
      <c r="CB3405" s="15"/>
      <c r="CC3405" s="15"/>
      <c r="CD3405" s="15"/>
      <c r="CE3405" s="15"/>
      <c r="CF3405" s="15"/>
      <c r="CG3405" s="16"/>
      <c r="CH3405" s="27"/>
      <c r="CI3405" s="16"/>
      <c r="CJ3405" s="4"/>
      <c r="CK3405" s="16"/>
      <c r="CL3405" s="101" t="s">
        <v>240</v>
      </c>
      <c r="FE3405" s="1">
        <v>9388</v>
      </c>
    </row>
    <row r="3406" spans="1:161" ht="65.099999999999994" customHeight="1">
      <c r="A3406" s="469"/>
      <c r="B3406" s="375"/>
      <c r="C3406" s="378"/>
      <c r="D3406" s="381"/>
      <c r="E3406" s="384"/>
      <c r="F3406" s="369"/>
      <c r="G3406" s="369"/>
      <c r="H3406" s="369"/>
      <c r="I3406" s="369"/>
      <c r="J3406" s="369"/>
      <c r="K3406" s="369"/>
      <c r="L3406" s="372"/>
      <c r="M3406" s="384"/>
      <c r="N3406" s="369"/>
      <c r="O3406" s="369"/>
      <c r="P3406" s="369"/>
      <c r="Q3406" s="369"/>
      <c r="R3406" s="369"/>
      <c r="S3406" s="369"/>
      <c r="T3406" s="369"/>
      <c r="U3406" s="369"/>
      <c r="V3406" s="369"/>
      <c r="W3406" s="369"/>
      <c r="X3406" s="369"/>
      <c r="Y3406" s="369"/>
      <c r="Z3406" s="369"/>
      <c r="AA3406" s="369"/>
      <c r="AB3406" s="369"/>
      <c r="AC3406" s="369"/>
      <c r="AD3406" s="369"/>
      <c r="AE3406" s="369"/>
      <c r="AF3406" s="369"/>
      <c r="AG3406" s="369"/>
      <c r="AH3406" s="369"/>
      <c r="AI3406" s="369"/>
      <c r="AJ3406" s="369"/>
      <c r="AK3406" s="369"/>
      <c r="AL3406" s="369"/>
      <c r="AM3406" s="369"/>
      <c r="AN3406" s="369"/>
      <c r="AO3406" s="369"/>
      <c r="AP3406" s="369"/>
      <c r="AQ3406" s="369"/>
      <c r="AR3406" s="369"/>
      <c r="AS3406" s="387"/>
      <c r="AT3406" s="393"/>
      <c r="AU3406" s="387"/>
      <c r="AV3406" s="387"/>
      <c r="AW3406" s="390"/>
      <c r="AX3406" s="387"/>
      <c r="AY3406" s="4" t="s">
        <v>687</v>
      </c>
      <c r="AZ3406" s="116" t="s">
        <v>2678</v>
      </c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 t="s">
        <v>237</v>
      </c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6"/>
      <c r="CH3406" s="27"/>
      <c r="CI3406" s="16"/>
      <c r="CJ3406" s="4"/>
      <c r="CK3406" s="16"/>
      <c r="CL3406" s="101" t="s">
        <v>240</v>
      </c>
      <c r="FE3406" s="1">
        <v>9389</v>
      </c>
    </row>
    <row r="3407" spans="1:161" ht="65.099999999999994" customHeight="1">
      <c r="A3407" s="469"/>
      <c r="B3407" s="375"/>
      <c r="C3407" s="378"/>
      <c r="D3407" s="381"/>
      <c r="E3407" s="384"/>
      <c r="F3407" s="369"/>
      <c r="G3407" s="369"/>
      <c r="H3407" s="369"/>
      <c r="I3407" s="369"/>
      <c r="J3407" s="369"/>
      <c r="K3407" s="369"/>
      <c r="L3407" s="372"/>
      <c r="M3407" s="384"/>
      <c r="N3407" s="369"/>
      <c r="O3407" s="369"/>
      <c r="P3407" s="369"/>
      <c r="Q3407" s="369"/>
      <c r="R3407" s="369"/>
      <c r="S3407" s="369"/>
      <c r="T3407" s="369"/>
      <c r="U3407" s="369"/>
      <c r="V3407" s="369"/>
      <c r="W3407" s="369"/>
      <c r="X3407" s="369"/>
      <c r="Y3407" s="369"/>
      <c r="Z3407" s="369"/>
      <c r="AA3407" s="369"/>
      <c r="AB3407" s="369"/>
      <c r="AC3407" s="369"/>
      <c r="AD3407" s="369"/>
      <c r="AE3407" s="369"/>
      <c r="AF3407" s="369"/>
      <c r="AG3407" s="369"/>
      <c r="AH3407" s="369"/>
      <c r="AI3407" s="369"/>
      <c r="AJ3407" s="369"/>
      <c r="AK3407" s="369"/>
      <c r="AL3407" s="369"/>
      <c r="AM3407" s="369"/>
      <c r="AN3407" s="369"/>
      <c r="AO3407" s="369"/>
      <c r="AP3407" s="369"/>
      <c r="AQ3407" s="369"/>
      <c r="AR3407" s="369"/>
      <c r="AS3407" s="387"/>
      <c r="AT3407" s="393"/>
      <c r="AU3407" s="387"/>
      <c r="AV3407" s="387"/>
      <c r="AW3407" s="390"/>
      <c r="AX3407" s="387"/>
      <c r="AY3407" s="4" t="s">
        <v>688</v>
      </c>
      <c r="AZ3407" s="116" t="s">
        <v>2679</v>
      </c>
      <c r="BA3407" s="15" t="s">
        <v>237</v>
      </c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 t="s">
        <v>237</v>
      </c>
      <c r="BT3407" s="15"/>
      <c r="BU3407" s="15"/>
      <c r="BV3407" s="15"/>
      <c r="BW3407" s="15"/>
      <c r="BX3407" s="15"/>
      <c r="BY3407" s="15"/>
      <c r="BZ3407" s="15"/>
      <c r="CA3407" s="15" t="s">
        <v>237</v>
      </c>
      <c r="CB3407" s="15"/>
      <c r="CC3407" s="15"/>
      <c r="CD3407" s="15"/>
      <c r="CE3407" s="15"/>
      <c r="CF3407" s="15"/>
      <c r="CG3407" s="16"/>
      <c r="CH3407" s="27"/>
      <c r="CI3407" s="16"/>
      <c r="CJ3407" s="4"/>
      <c r="CK3407" s="16"/>
      <c r="CL3407" s="101" t="s">
        <v>240</v>
      </c>
      <c r="FE3407" s="1">
        <v>9390</v>
      </c>
    </row>
    <row r="3408" spans="1:161" ht="65.099999999999994" customHeight="1">
      <c r="A3408" s="469"/>
      <c r="B3408" s="375"/>
      <c r="C3408" s="378"/>
      <c r="D3408" s="381"/>
      <c r="E3408" s="384"/>
      <c r="F3408" s="369"/>
      <c r="G3408" s="369"/>
      <c r="H3408" s="369"/>
      <c r="I3408" s="369"/>
      <c r="J3408" s="369"/>
      <c r="K3408" s="369"/>
      <c r="L3408" s="372"/>
      <c r="M3408" s="384"/>
      <c r="N3408" s="369"/>
      <c r="O3408" s="369"/>
      <c r="P3408" s="369"/>
      <c r="Q3408" s="369"/>
      <c r="R3408" s="369"/>
      <c r="S3408" s="369"/>
      <c r="T3408" s="369"/>
      <c r="U3408" s="369"/>
      <c r="V3408" s="369"/>
      <c r="W3408" s="369"/>
      <c r="X3408" s="369"/>
      <c r="Y3408" s="369"/>
      <c r="Z3408" s="369"/>
      <c r="AA3408" s="369"/>
      <c r="AB3408" s="369"/>
      <c r="AC3408" s="369"/>
      <c r="AD3408" s="369"/>
      <c r="AE3408" s="369"/>
      <c r="AF3408" s="369"/>
      <c r="AG3408" s="369"/>
      <c r="AH3408" s="369"/>
      <c r="AI3408" s="369"/>
      <c r="AJ3408" s="369"/>
      <c r="AK3408" s="369"/>
      <c r="AL3408" s="369"/>
      <c r="AM3408" s="369"/>
      <c r="AN3408" s="369"/>
      <c r="AO3408" s="369"/>
      <c r="AP3408" s="369"/>
      <c r="AQ3408" s="369"/>
      <c r="AR3408" s="369"/>
      <c r="AS3408" s="387"/>
      <c r="AT3408" s="393"/>
      <c r="AU3408" s="387"/>
      <c r="AV3408" s="387"/>
      <c r="AW3408" s="390"/>
      <c r="AX3408" s="387"/>
      <c r="AY3408" s="4" t="s">
        <v>689</v>
      </c>
      <c r="AZ3408" s="116" t="s">
        <v>2680</v>
      </c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 t="s">
        <v>237</v>
      </c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6"/>
      <c r="CH3408" s="27"/>
      <c r="CI3408" s="16"/>
      <c r="CJ3408" s="4"/>
      <c r="CK3408" s="16"/>
      <c r="CL3408" s="101" t="s">
        <v>240</v>
      </c>
      <c r="FE3408" s="1">
        <v>9391</v>
      </c>
    </row>
    <row r="3409" spans="1:161" ht="51.95" customHeight="1">
      <c r="A3409" s="469"/>
      <c r="B3409" s="375"/>
      <c r="C3409" s="378"/>
      <c r="D3409" s="381"/>
      <c r="E3409" s="384"/>
      <c r="F3409" s="369"/>
      <c r="G3409" s="369"/>
      <c r="H3409" s="369"/>
      <c r="I3409" s="369"/>
      <c r="J3409" s="369"/>
      <c r="K3409" s="369"/>
      <c r="L3409" s="372"/>
      <c r="M3409" s="384"/>
      <c r="N3409" s="369"/>
      <c r="O3409" s="369"/>
      <c r="P3409" s="369"/>
      <c r="Q3409" s="369"/>
      <c r="R3409" s="369"/>
      <c r="S3409" s="369"/>
      <c r="T3409" s="369"/>
      <c r="U3409" s="369"/>
      <c r="V3409" s="369"/>
      <c r="W3409" s="369"/>
      <c r="X3409" s="369"/>
      <c r="Y3409" s="369"/>
      <c r="Z3409" s="369"/>
      <c r="AA3409" s="369"/>
      <c r="AB3409" s="369"/>
      <c r="AC3409" s="369"/>
      <c r="AD3409" s="369"/>
      <c r="AE3409" s="369"/>
      <c r="AF3409" s="369"/>
      <c r="AG3409" s="369"/>
      <c r="AH3409" s="369"/>
      <c r="AI3409" s="369"/>
      <c r="AJ3409" s="369"/>
      <c r="AK3409" s="369"/>
      <c r="AL3409" s="369"/>
      <c r="AM3409" s="369"/>
      <c r="AN3409" s="369"/>
      <c r="AO3409" s="369"/>
      <c r="AP3409" s="369"/>
      <c r="AQ3409" s="369"/>
      <c r="AR3409" s="369"/>
      <c r="AS3409" s="387"/>
      <c r="AT3409" s="393"/>
      <c r="AU3409" s="387"/>
      <c r="AV3409" s="387"/>
      <c r="AW3409" s="390"/>
      <c r="AX3409" s="387"/>
      <c r="AY3409" s="4" t="s">
        <v>690</v>
      </c>
      <c r="AZ3409" s="116" t="s">
        <v>2681</v>
      </c>
      <c r="BA3409" s="15" t="s">
        <v>237</v>
      </c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 t="s">
        <v>237</v>
      </c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6"/>
      <c r="CH3409" s="27"/>
      <c r="CI3409" s="16"/>
      <c r="CJ3409" s="4"/>
      <c r="CK3409" s="16"/>
      <c r="CL3409" s="101" t="s">
        <v>240</v>
      </c>
      <c r="FE3409" s="1">
        <v>9392</v>
      </c>
    </row>
    <row r="3410" spans="1:161" ht="65.099999999999994" customHeight="1">
      <c r="A3410" s="469"/>
      <c r="B3410" s="375"/>
      <c r="C3410" s="378"/>
      <c r="D3410" s="381"/>
      <c r="E3410" s="384"/>
      <c r="F3410" s="369"/>
      <c r="G3410" s="369"/>
      <c r="H3410" s="369"/>
      <c r="I3410" s="369"/>
      <c r="J3410" s="369"/>
      <c r="K3410" s="369"/>
      <c r="L3410" s="372"/>
      <c r="M3410" s="384"/>
      <c r="N3410" s="369"/>
      <c r="O3410" s="369"/>
      <c r="P3410" s="369"/>
      <c r="Q3410" s="369"/>
      <c r="R3410" s="369"/>
      <c r="S3410" s="369"/>
      <c r="T3410" s="369"/>
      <c r="U3410" s="369"/>
      <c r="V3410" s="369"/>
      <c r="W3410" s="369"/>
      <c r="X3410" s="369"/>
      <c r="Y3410" s="369"/>
      <c r="Z3410" s="369"/>
      <c r="AA3410" s="369"/>
      <c r="AB3410" s="369"/>
      <c r="AC3410" s="369"/>
      <c r="AD3410" s="369"/>
      <c r="AE3410" s="369"/>
      <c r="AF3410" s="369"/>
      <c r="AG3410" s="369"/>
      <c r="AH3410" s="369"/>
      <c r="AI3410" s="369"/>
      <c r="AJ3410" s="369"/>
      <c r="AK3410" s="369"/>
      <c r="AL3410" s="369"/>
      <c r="AM3410" s="369"/>
      <c r="AN3410" s="369"/>
      <c r="AO3410" s="369"/>
      <c r="AP3410" s="369"/>
      <c r="AQ3410" s="369"/>
      <c r="AR3410" s="369"/>
      <c r="AS3410" s="387"/>
      <c r="AT3410" s="393"/>
      <c r="AU3410" s="387"/>
      <c r="AV3410" s="387"/>
      <c r="AW3410" s="390"/>
      <c r="AX3410" s="387"/>
      <c r="AY3410" s="4" t="s">
        <v>691</v>
      </c>
      <c r="AZ3410" s="116" t="s">
        <v>2682</v>
      </c>
      <c r="BA3410" s="15" t="s">
        <v>237</v>
      </c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 t="s">
        <v>237</v>
      </c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6"/>
      <c r="CH3410" s="27"/>
      <c r="CI3410" s="16"/>
      <c r="CJ3410" s="4"/>
      <c r="CK3410" s="16"/>
      <c r="CL3410" s="101" t="s">
        <v>240</v>
      </c>
      <c r="FE3410" s="1">
        <v>9393</v>
      </c>
    </row>
    <row r="3411" spans="1:161" ht="51.95" customHeight="1">
      <c r="A3411" s="469"/>
      <c r="B3411" s="375"/>
      <c r="C3411" s="378"/>
      <c r="D3411" s="381"/>
      <c r="E3411" s="384"/>
      <c r="F3411" s="369"/>
      <c r="G3411" s="369"/>
      <c r="H3411" s="369"/>
      <c r="I3411" s="369"/>
      <c r="J3411" s="369"/>
      <c r="K3411" s="369"/>
      <c r="L3411" s="372"/>
      <c r="M3411" s="384"/>
      <c r="N3411" s="369"/>
      <c r="O3411" s="369"/>
      <c r="P3411" s="369"/>
      <c r="Q3411" s="369"/>
      <c r="R3411" s="369"/>
      <c r="S3411" s="369"/>
      <c r="T3411" s="369"/>
      <c r="U3411" s="369"/>
      <c r="V3411" s="369"/>
      <c r="W3411" s="369"/>
      <c r="X3411" s="369"/>
      <c r="Y3411" s="369"/>
      <c r="Z3411" s="369"/>
      <c r="AA3411" s="369"/>
      <c r="AB3411" s="369"/>
      <c r="AC3411" s="369"/>
      <c r="AD3411" s="369"/>
      <c r="AE3411" s="369"/>
      <c r="AF3411" s="369"/>
      <c r="AG3411" s="369"/>
      <c r="AH3411" s="369"/>
      <c r="AI3411" s="369"/>
      <c r="AJ3411" s="369"/>
      <c r="AK3411" s="369"/>
      <c r="AL3411" s="369"/>
      <c r="AM3411" s="369"/>
      <c r="AN3411" s="369"/>
      <c r="AO3411" s="369"/>
      <c r="AP3411" s="369"/>
      <c r="AQ3411" s="369"/>
      <c r="AR3411" s="369"/>
      <c r="AS3411" s="387"/>
      <c r="AT3411" s="393"/>
      <c r="AU3411" s="387"/>
      <c r="AV3411" s="387"/>
      <c r="AW3411" s="390"/>
      <c r="AX3411" s="387"/>
      <c r="AY3411" s="4" t="s">
        <v>692</v>
      </c>
      <c r="AZ3411" s="116" t="s">
        <v>2683</v>
      </c>
      <c r="BA3411" s="15" t="s">
        <v>237</v>
      </c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 t="s">
        <v>237</v>
      </c>
      <c r="BT3411" s="15"/>
      <c r="BU3411" s="15"/>
      <c r="BV3411" s="15"/>
      <c r="BW3411" s="15"/>
      <c r="BX3411" s="15"/>
      <c r="BY3411" s="15"/>
      <c r="BZ3411" s="15"/>
      <c r="CA3411" s="15" t="s">
        <v>237</v>
      </c>
      <c r="CB3411" s="15"/>
      <c r="CC3411" s="15"/>
      <c r="CD3411" s="15"/>
      <c r="CE3411" s="15"/>
      <c r="CF3411" s="15"/>
      <c r="CG3411" s="16"/>
      <c r="CH3411" s="27"/>
      <c r="CI3411" s="16"/>
      <c r="CJ3411" s="4"/>
      <c r="CK3411" s="16"/>
      <c r="CL3411" s="101" t="s">
        <v>240</v>
      </c>
      <c r="FE3411" s="1">
        <v>9394</v>
      </c>
    </row>
    <row r="3412" spans="1:161" ht="65.099999999999994" customHeight="1">
      <c r="A3412" s="469"/>
      <c r="B3412" s="375"/>
      <c r="C3412" s="378"/>
      <c r="D3412" s="381"/>
      <c r="E3412" s="384"/>
      <c r="F3412" s="369"/>
      <c r="G3412" s="369"/>
      <c r="H3412" s="369"/>
      <c r="I3412" s="369"/>
      <c r="J3412" s="369"/>
      <c r="K3412" s="369"/>
      <c r="L3412" s="372"/>
      <c r="M3412" s="384"/>
      <c r="N3412" s="369"/>
      <c r="O3412" s="369"/>
      <c r="P3412" s="369"/>
      <c r="Q3412" s="369"/>
      <c r="R3412" s="369"/>
      <c r="S3412" s="369"/>
      <c r="T3412" s="369"/>
      <c r="U3412" s="369"/>
      <c r="V3412" s="369"/>
      <c r="W3412" s="369"/>
      <c r="X3412" s="369"/>
      <c r="Y3412" s="369"/>
      <c r="Z3412" s="369"/>
      <c r="AA3412" s="369"/>
      <c r="AB3412" s="369"/>
      <c r="AC3412" s="369"/>
      <c r="AD3412" s="369"/>
      <c r="AE3412" s="369"/>
      <c r="AF3412" s="369"/>
      <c r="AG3412" s="369"/>
      <c r="AH3412" s="369"/>
      <c r="AI3412" s="369"/>
      <c r="AJ3412" s="369"/>
      <c r="AK3412" s="369"/>
      <c r="AL3412" s="369"/>
      <c r="AM3412" s="369"/>
      <c r="AN3412" s="369"/>
      <c r="AO3412" s="369"/>
      <c r="AP3412" s="369"/>
      <c r="AQ3412" s="369"/>
      <c r="AR3412" s="369"/>
      <c r="AS3412" s="387"/>
      <c r="AT3412" s="393"/>
      <c r="AU3412" s="387"/>
      <c r="AV3412" s="387"/>
      <c r="AW3412" s="390"/>
      <c r="AX3412" s="387"/>
      <c r="AY3412" s="4" t="s">
        <v>693</v>
      </c>
      <c r="AZ3412" s="116" t="s">
        <v>2684</v>
      </c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 t="s">
        <v>237</v>
      </c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6"/>
      <c r="CH3412" s="27"/>
      <c r="CI3412" s="16"/>
      <c r="CJ3412" s="4"/>
      <c r="CK3412" s="16"/>
      <c r="CL3412" s="101" t="s">
        <v>240</v>
      </c>
      <c r="FE3412" s="1">
        <v>9395</v>
      </c>
    </row>
    <row r="3413" spans="1:161" ht="65.099999999999994" customHeight="1">
      <c r="A3413" s="469"/>
      <c r="B3413" s="375"/>
      <c r="C3413" s="378"/>
      <c r="D3413" s="381"/>
      <c r="E3413" s="384"/>
      <c r="F3413" s="369"/>
      <c r="G3413" s="369"/>
      <c r="H3413" s="369"/>
      <c r="I3413" s="369"/>
      <c r="J3413" s="369"/>
      <c r="K3413" s="369"/>
      <c r="L3413" s="372"/>
      <c r="M3413" s="384"/>
      <c r="N3413" s="369"/>
      <c r="O3413" s="369"/>
      <c r="P3413" s="369"/>
      <c r="Q3413" s="369"/>
      <c r="R3413" s="369"/>
      <c r="S3413" s="369"/>
      <c r="T3413" s="369"/>
      <c r="U3413" s="369"/>
      <c r="V3413" s="369"/>
      <c r="W3413" s="369"/>
      <c r="X3413" s="369"/>
      <c r="Y3413" s="369"/>
      <c r="Z3413" s="369"/>
      <c r="AA3413" s="369"/>
      <c r="AB3413" s="369"/>
      <c r="AC3413" s="369"/>
      <c r="AD3413" s="369"/>
      <c r="AE3413" s="369"/>
      <c r="AF3413" s="369"/>
      <c r="AG3413" s="369"/>
      <c r="AH3413" s="369"/>
      <c r="AI3413" s="369"/>
      <c r="AJ3413" s="369"/>
      <c r="AK3413" s="369"/>
      <c r="AL3413" s="369"/>
      <c r="AM3413" s="369"/>
      <c r="AN3413" s="369"/>
      <c r="AO3413" s="369"/>
      <c r="AP3413" s="369"/>
      <c r="AQ3413" s="369"/>
      <c r="AR3413" s="369"/>
      <c r="AS3413" s="387"/>
      <c r="AT3413" s="393"/>
      <c r="AU3413" s="387"/>
      <c r="AV3413" s="387"/>
      <c r="AW3413" s="390"/>
      <c r="AX3413" s="387"/>
      <c r="AY3413" s="4" t="s">
        <v>694</v>
      </c>
      <c r="AZ3413" s="116" t="s">
        <v>2685</v>
      </c>
      <c r="BA3413" s="15" t="s">
        <v>237</v>
      </c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 t="s">
        <v>237</v>
      </c>
      <c r="BT3413" s="15"/>
      <c r="BU3413" s="15"/>
      <c r="BV3413" s="15"/>
      <c r="BW3413" s="15"/>
      <c r="BX3413" s="15"/>
      <c r="BY3413" s="15"/>
      <c r="BZ3413" s="15"/>
      <c r="CA3413" s="15" t="s">
        <v>237</v>
      </c>
      <c r="CB3413" s="15"/>
      <c r="CC3413" s="15"/>
      <c r="CD3413" s="15"/>
      <c r="CE3413" s="15"/>
      <c r="CF3413" s="15"/>
      <c r="CG3413" s="16"/>
      <c r="CH3413" s="27"/>
      <c r="CI3413" s="16"/>
      <c r="CJ3413" s="4"/>
      <c r="CK3413" s="16"/>
      <c r="CL3413" s="101" t="s">
        <v>240</v>
      </c>
      <c r="FE3413" s="1">
        <v>9396</v>
      </c>
    </row>
    <row r="3414" spans="1:161" ht="65.099999999999994" customHeight="1">
      <c r="A3414" s="469"/>
      <c r="B3414" s="375"/>
      <c r="C3414" s="378"/>
      <c r="D3414" s="381"/>
      <c r="E3414" s="384"/>
      <c r="F3414" s="369"/>
      <c r="G3414" s="369"/>
      <c r="H3414" s="369"/>
      <c r="I3414" s="369"/>
      <c r="J3414" s="369"/>
      <c r="K3414" s="369"/>
      <c r="L3414" s="372"/>
      <c r="M3414" s="384"/>
      <c r="N3414" s="369"/>
      <c r="O3414" s="369"/>
      <c r="P3414" s="369"/>
      <c r="Q3414" s="369"/>
      <c r="R3414" s="369"/>
      <c r="S3414" s="369"/>
      <c r="T3414" s="369"/>
      <c r="U3414" s="369"/>
      <c r="V3414" s="369"/>
      <c r="W3414" s="369"/>
      <c r="X3414" s="369"/>
      <c r="Y3414" s="369"/>
      <c r="Z3414" s="369"/>
      <c r="AA3414" s="369"/>
      <c r="AB3414" s="369"/>
      <c r="AC3414" s="369"/>
      <c r="AD3414" s="369"/>
      <c r="AE3414" s="369"/>
      <c r="AF3414" s="369"/>
      <c r="AG3414" s="369"/>
      <c r="AH3414" s="369"/>
      <c r="AI3414" s="369"/>
      <c r="AJ3414" s="369"/>
      <c r="AK3414" s="369"/>
      <c r="AL3414" s="369"/>
      <c r="AM3414" s="369"/>
      <c r="AN3414" s="369"/>
      <c r="AO3414" s="369"/>
      <c r="AP3414" s="369"/>
      <c r="AQ3414" s="369"/>
      <c r="AR3414" s="369"/>
      <c r="AS3414" s="387"/>
      <c r="AT3414" s="393"/>
      <c r="AU3414" s="387"/>
      <c r="AV3414" s="387"/>
      <c r="AW3414" s="390"/>
      <c r="AX3414" s="387"/>
      <c r="AY3414" s="4" t="s">
        <v>695</v>
      </c>
      <c r="AZ3414" s="116" t="s">
        <v>2686</v>
      </c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 t="s">
        <v>237</v>
      </c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6"/>
      <c r="CH3414" s="27"/>
      <c r="CI3414" s="16"/>
      <c r="CJ3414" s="4"/>
      <c r="CK3414" s="16"/>
      <c r="CL3414" s="101" t="s">
        <v>240</v>
      </c>
      <c r="FE3414" s="1">
        <v>9397</v>
      </c>
    </row>
    <row r="3415" spans="1:161" ht="51.95" customHeight="1">
      <c r="A3415" s="469"/>
      <c r="B3415" s="375"/>
      <c r="C3415" s="378"/>
      <c r="D3415" s="381"/>
      <c r="E3415" s="384"/>
      <c r="F3415" s="369"/>
      <c r="G3415" s="369"/>
      <c r="H3415" s="369"/>
      <c r="I3415" s="369"/>
      <c r="J3415" s="369"/>
      <c r="K3415" s="369"/>
      <c r="L3415" s="372"/>
      <c r="M3415" s="384"/>
      <c r="N3415" s="369"/>
      <c r="O3415" s="369"/>
      <c r="P3415" s="369"/>
      <c r="Q3415" s="369"/>
      <c r="R3415" s="369"/>
      <c r="S3415" s="369"/>
      <c r="T3415" s="369"/>
      <c r="U3415" s="369"/>
      <c r="V3415" s="369"/>
      <c r="W3415" s="369"/>
      <c r="X3415" s="369"/>
      <c r="Y3415" s="369"/>
      <c r="Z3415" s="369"/>
      <c r="AA3415" s="369"/>
      <c r="AB3415" s="369"/>
      <c r="AC3415" s="369"/>
      <c r="AD3415" s="369"/>
      <c r="AE3415" s="369"/>
      <c r="AF3415" s="369"/>
      <c r="AG3415" s="369"/>
      <c r="AH3415" s="369"/>
      <c r="AI3415" s="369"/>
      <c r="AJ3415" s="369"/>
      <c r="AK3415" s="369"/>
      <c r="AL3415" s="369"/>
      <c r="AM3415" s="369"/>
      <c r="AN3415" s="369"/>
      <c r="AO3415" s="369"/>
      <c r="AP3415" s="369"/>
      <c r="AQ3415" s="369"/>
      <c r="AR3415" s="369"/>
      <c r="AS3415" s="387"/>
      <c r="AT3415" s="393"/>
      <c r="AU3415" s="387"/>
      <c r="AV3415" s="387"/>
      <c r="AW3415" s="390"/>
      <c r="AX3415" s="387"/>
      <c r="AY3415" s="4" t="s">
        <v>696</v>
      </c>
      <c r="AZ3415" s="116" t="s">
        <v>2687</v>
      </c>
      <c r="BA3415" s="15" t="s">
        <v>237</v>
      </c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 t="s">
        <v>237</v>
      </c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6"/>
      <c r="CH3415" s="27"/>
      <c r="CI3415" s="16"/>
      <c r="CJ3415" s="4"/>
      <c r="CK3415" s="16"/>
      <c r="CL3415" s="101" t="s">
        <v>240</v>
      </c>
      <c r="FE3415" s="1">
        <v>9398</v>
      </c>
    </row>
    <row r="3416" spans="1:161" ht="65.099999999999994" customHeight="1">
      <c r="A3416" s="469"/>
      <c r="B3416" s="375"/>
      <c r="C3416" s="378"/>
      <c r="D3416" s="381"/>
      <c r="E3416" s="384"/>
      <c r="F3416" s="369"/>
      <c r="G3416" s="369"/>
      <c r="H3416" s="369"/>
      <c r="I3416" s="369"/>
      <c r="J3416" s="369"/>
      <c r="K3416" s="369"/>
      <c r="L3416" s="372"/>
      <c r="M3416" s="384"/>
      <c r="N3416" s="369"/>
      <c r="O3416" s="369"/>
      <c r="P3416" s="369"/>
      <c r="Q3416" s="369"/>
      <c r="R3416" s="369"/>
      <c r="S3416" s="369"/>
      <c r="T3416" s="369"/>
      <c r="U3416" s="369"/>
      <c r="V3416" s="369"/>
      <c r="W3416" s="369"/>
      <c r="X3416" s="369"/>
      <c r="Y3416" s="369"/>
      <c r="Z3416" s="369"/>
      <c r="AA3416" s="369"/>
      <c r="AB3416" s="369"/>
      <c r="AC3416" s="369"/>
      <c r="AD3416" s="369"/>
      <c r="AE3416" s="369"/>
      <c r="AF3416" s="369"/>
      <c r="AG3416" s="369"/>
      <c r="AH3416" s="369"/>
      <c r="AI3416" s="369"/>
      <c r="AJ3416" s="369"/>
      <c r="AK3416" s="369"/>
      <c r="AL3416" s="369"/>
      <c r="AM3416" s="369"/>
      <c r="AN3416" s="369"/>
      <c r="AO3416" s="369"/>
      <c r="AP3416" s="369"/>
      <c r="AQ3416" s="369"/>
      <c r="AR3416" s="369"/>
      <c r="AS3416" s="387"/>
      <c r="AT3416" s="393"/>
      <c r="AU3416" s="387"/>
      <c r="AV3416" s="387"/>
      <c r="AW3416" s="390"/>
      <c r="AX3416" s="387"/>
      <c r="AY3416" s="4" t="s">
        <v>697</v>
      </c>
      <c r="AZ3416" s="116" t="s">
        <v>2688</v>
      </c>
      <c r="BA3416" s="15" t="s">
        <v>237</v>
      </c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 t="s">
        <v>237</v>
      </c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6"/>
      <c r="CH3416" s="27"/>
      <c r="CI3416" s="16"/>
      <c r="CJ3416" s="4"/>
      <c r="CK3416" s="16"/>
      <c r="CL3416" s="101" t="s">
        <v>240</v>
      </c>
      <c r="FE3416" s="1">
        <v>9399</v>
      </c>
    </row>
    <row r="3417" spans="1:161" ht="51.95" customHeight="1">
      <c r="A3417" s="469"/>
      <c r="B3417" s="375"/>
      <c r="C3417" s="378"/>
      <c r="D3417" s="381"/>
      <c r="E3417" s="384"/>
      <c r="F3417" s="369"/>
      <c r="G3417" s="369"/>
      <c r="H3417" s="369"/>
      <c r="I3417" s="369"/>
      <c r="J3417" s="369"/>
      <c r="K3417" s="369"/>
      <c r="L3417" s="372"/>
      <c r="M3417" s="384"/>
      <c r="N3417" s="369"/>
      <c r="O3417" s="369"/>
      <c r="P3417" s="369"/>
      <c r="Q3417" s="369"/>
      <c r="R3417" s="369"/>
      <c r="S3417" s="369"/>
      <c r="T3417" s="369"/>
      <c r="U3417" s="369"/>
      <c r="V3417" s="369"/>
      <c r="W3417" s="369"/>
      <c r="X3417" s="369"/>
      <c r="Y3417" s="369"/>
      <c r="Z3417" s="369"/>
      <c r="AA3417" s="369"/>
      <c r="AB3417" s="369"/>
      <c r="AC3417" s="369"/>
      <c r="AD3417" s="369"/>
      <c r="AE3417" s="369"/>
      <c r="AF3417" s="369"/>
      <c r="AG3417" s="369"/>
      <c r="AH3417" s="369"/>
      <c r="AI3417" s="369"/>
      <c r="AJ3417" s="369"/>
      <c r="AK3417" s="369"/>
      <c r="AL3417" s="369"/>
      <c r="AM3417" s="369"/>
      <c r="AN3417" s="369"/>
      <c r="AO3417" s="369"/>
      <c r="AP3417" s="369"/>
      <c r="AQ3417" s="369"/>
      <c r="AR3417" s="369"/>
      <c r="AS3417" s="387"/>
      <c r="AT3417" s="393"/>
      <c r="AU3417" s="387"/>
      <c r="AV3417" s="387"/>
      <c r="AW3417" s="390"/>
      <c r="AX3417" s="387"/>
      <c r="AY3417" s="4" t="s">
        <v>698</v>
      </c>
      <c r="AZ3417" s="116" t="s">
        <v>2689</v>
      </c>
      <c r="BA3417" s="15" t="s">
        <v>237</v>
      </c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 t="s">
        <v>237</v>
      </c>
      <c r="BT3417" s="15"/>
      <c r="BU3417" s="15"/>
      <c r="BV3417" s="15"/>
      <c r="BW3417" s="15"/>
      <c r="BX3417" s="15"/>
      <c r="BY3417" s="15"/>
      <c r="BZ3417" s="15"/>
      <c r="CA3417" s="15" t="s">
        <v>237</v>
      </c>
      <c r="CB3417" s="15"/>
      <c r="CC3417" s="15"/>
      <c r="CD3417" s="15"/>
      <c r="CE3417" s="15"/>
      <c r="CF3417" s="15"/>
      <c r="CG3417" s="16"/>
      <c r="CH3417" s="27"/>
      <c r="CI3417" s="16"/>
      <c r="CJ3417" s="4"/>
      <c r="CK3417" s="16"/>
      <c r="CL3417" s="101" t="s">
        <v>240</v>
      </c>
      <c r="FE3417" s="1">
        <v>9400</v>
      </c>
    </row>
    <row r="3418" spans="1:161" ht="65.099999999999994" customHeight="1">
      <c r="A3418" s="469"/>
      <c r="B3418" s="375"/>
      <c r="C3418" s="378"/>
      <c r="D3418" s="381"/>
      <c r="E3418" s="384"/>
      <c r="F3418" s="369"/>
      <c r="G3418" s="369"/>
      <c r="H3418" s="369"/>
      <c r="I3418" s="369"/>
      <c r="J3418" s="369"/>
      <c r="K3418" s="369"/>
      <c r="L3418" s="372"/>
      <c r="M3418" s="384"/>
      <c r="N3418" s="369"/>
      <c r="O3418" s="369"/>
      <c r="P3418" s="369"/>
      <c r="Q3418" s="369"/>
      <c r="R3418" s="369"/>
      <c r="S3418" s="369"/>
      <c r="T3418" s="369"/>
      <c r="U3418" s="369"/>
      <c r="V3418" s="369"/>
      <c r="W3418" s="369"/>
      <c r="X3418" s="369"/>
      <c r="Y3418" s="369"/>
      <c r="Z3418" s="369"/>
      <c r="AA3418" s="369"/>
      <c r="AB3418" s="369"/>
      <c r="AC3418" s="369"/>
      <c r="AD3418" s="369"/>
      <c r="AE3418" s="369"/>
      <c r="AF3418" s="369"/>
      <c r="AG3418" s="369"/>
      <c r="AH3418" s="369"/>
      <c r="AI3418" s="369"/>
      <c r="AJ3418" s="369"/>
      <c r="AK3418" s="369"/>
      <c r="AL3418" s="369"/>
      <c r="AM3418" s="369"/>
      <c r="AN3418" s="369"/>
      <c r="AO3418" s="369"/>
      <c r="AP3418" s="369"/>
      <c r="AQ3418" s="369"/>
      <c r="AR3418" s="369"/>
      <c r="AS3418" s="387"/>
      <c r="AT3418" s="393"/>
      <c r="AU3418" s="387"/>
      <c r="AV3418" s="387"/>
      <c r="AW3418" s="390"/>
      <c r="AX3418" s="387"/>
      <c r="AY3418" s="4" t="s">
        <v>699</v>
      </c>
      <c r="AZ3418" s="116" t="s">
        <v>2690</v>
      </c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 t="s">
        <v>237</v>
      </c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6"/>
      <c r="CH3418" s="27"/>
      <c r="CI3418" s="16"/>
      <c r="CJ3418" s="4"/>
      <c r="CK3418" s="16"/>
      <c r="CL3418" s="101" t="s">
        <v>240</v>
      </c>
      <c r="FE3418" s="1">
        <v>9401</v>
      </c>
    </row>
    <row r="3419" spans="1:161" ht="65.099999999999994" customHeight="1">
      <c r="A3419" s="469"/>
      <c r="B3419" s="375"/>
      <c r="C3419" s="378"/>
      <c r="D3419" s="381"/>
      <c r="E3419" s="384"/>
      <c r="F3419" s="369"/>
      <c r="G3419" s="369"/>
      <c r="H3419" s="369"/>
      <c r="I3419" s="369"/>
      <c r="J3419" s="369"/>
      <c r="K3419" s="369"/>
      <c r="L3419" s="372"/>
      <c r="M3419" s="384"/>
      <c r="N3419" s="369"/>
      <c r="O3419" s="369"/>
      <c r="P3419" s="369"/>
      <c r="Q3419" s="369"/>
      <c r="R3419" s="369"/>
      <c r="S3419" s="369"/>
      <c r="T3419" s="369"/>
      <c r="U3419" s="369"/>
      <c r="V3419" s="369"/>
      <c r="W3419" s="369"/>
      <c r="X3419" s="369"/>
      <c r="Y3419" s="369"/>
      <c r="Z3419" s="369"/>
      <c r="AA3419" s="369"/>
      <c r="AB3419" s="369"/>
      <c r="AC3419" s="369"/>
      <c r="AD3419" s="369"/>
      <c r="AE3419" s="369"/>
      <c r="AF3419" s="369"/>
      <c r="AG3419" s="369"/>
      <c r="AH3419" s="369"/>
      <c r="AI3419" s="369"/>
      <c r="AJ3419" s="369"/>
      <c r="AK3419" s="369"/>
      <c r="AL3419" s="369"/>
      <c r="AM3419" s="369"/>
      <c r="AN3419" s="369"/>
      <c r="AO3419" s="369"/>
      <c r="AP3419" s="369"/>
      <c r="AQ3419" s="369"/>
      <c r="AR3419" s="369"/>
      <c r="AS3419" s="387"/>
      <c r="AT3419" s="393"/>
      <c r="AU3419" s="387"/>
      <c r="AV3419" s="387"/>
      <c r="AW3419" s="390"/>
      <c r="AX3419" s="387"/>
      <c r="AY3419" s="4" t="s">
        <v>700</v>
      </c>
      <c r="AZ3419" s="116" t="s">
        <v>2691</v>
      </c>
      <c r="BA3419" s="15" t="s">
        <v>237</v>
      </c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 t="s">
        <v>237</v>
      </c>
      <c r="BT3419" s="15"/>
      <c r="BU3419" s="15"/>
      <c r="BV3419" s="15"/>
      <c r="BW3419" s="15"/>
      <c r="BX3419" s="15"/>
      <c r="BY3419" s="15"/>
      <c r="BZ3419" s="15"/>
      <c r="CA3419" s="15" t="s">
        <v>237</v>
      </c>
      <c r="CB3419" s="15"/>
      <c r="CC3419" s="15"/>
      <c r="CD3419" s="15"/>
      <c r="CE3419" s="15"/>
      <c r="CF3419" s="15"/>
      <c r="CG3419" s="16"/>
      <c r="CH3419" s="27"/>
      <c r="CI3419" s="16"/>
      <c r="CJ3419" s="4"/>
      <c r="CK3419" s="16"/>
      <c r="CL3419" s="101" t="s">
        <v>240</v>
      </c>
      <c r="FE3419" s="1">
        <v>9402</v>
      </c>
    </row>
    <row r="3420" spans="1:161" ht="65.099999999999994" customHeight="1">
      <c r="A3420" s="469"/>
      <c r="B3420" s="375"/>
      <c r="C3420" s="378"/>
      <c r="D3420" s="381"/>
      <c r="E3420" s="384"/>
      <c r="F3420" s="369"/>
      <c r="G3420" s="369"/>
      <c r="H3420" s="369"/>
      <c r="I3420" s="369"/>
      <c r="J3420" s="369"/>
      <c r="K3420" s="369"/>
      <c r="L3420" s="372"/>
      <c r="M3420" s="384"/>
      <c r="N3420" s="369"/>
      <c r="O3420" s="369"/>
      <c r="P3420" s="369"/>
      <c r="Q3420" s="369"/>
      <c r="R3420" s="369"/>
      <c r="S3420" s="369"/>
      <c r="T3420" s="369"/>
      <c r="U3420" s="369"/>
      <c r="V3420" s="369"/>
      <c r="W3420" s="369"/>
      <c r="X3420" s="369"/>
      <c r="Y3420" s="369"/>
      <c r="Z3420" s="369"/>
      <c r="AA3420" s="369"/>
      <c r="AB3420" s="369"/>
      <c r="AC3420" s="369"/>
      <c r="AD3420" s="369"/>
      <c r="AE3420" s="369"/>
      <c r="AF3420" s="369"/>
      <c r="AG3420" s="369"/>
      <c r="AH3420" s="369"/>
      <c r="AI3420" s="369"/>
      <c r="AJ3420" s="369"/>
      <c r="AK3420" s="369"/>
      <c r="AL3420" s="369"/>
      <c r="AM3420" s="369"/>
      <c r="AN3420" s="369"/>
      <c r="AO3420" s="369"/>
      <c r="AP3420" s="369"/>
      <c r="AQ3420" s="369"/>
      <c r="AR3420" s="369"/>
      <c r="AS3420" s="387"/>
      <c r="AT3420" s="393"/>
      <c r="AU3420" s="387"/>
      <c r="AV3420" s="387"/>
      <c r="AW3420" s="390"/>
      <c r="AX3420" s="387"/>
      <c r="AY3420" s="4" t="s">
        <v>701</v>
      </c>
      <c r="AZ3420" s="116" t="s">
        <v>2692</v>
      </c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 t="s">
        <v>237</v>
      </c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6"/>
      <c r="CH3420" s="27"/>
      <c r="CI3420" s="16"/>
      <c r="CJ3420" s="4"/>
      <c r="CK3420" s="16"/>
      <c r="CL3420" s="101" t="s">
        <v>240</v>
      </c>
      <c r="FE3420" s="1">
        <v>9403</v>
      </c>
    </row>
    <row r="3421" spans="1:161" ht="51.95" customHeight="1">
      <c r="A3421" s="469"/>
      <c r="B3421" s="375"/>
      <c r="C3421" s="378"/>
      <c r="D3421" s="381"/>
      <c r="E3421" s="384"/>
      <c r="F3421" s="369"/>
      <c r="G3421" s="369"/>
      <c r="H3421" s="369"/>
      <c r="I3421" s="369"/>
      <c r="J3421" s="369"/>
      <c r="K3421" s="369"/>
      <c r="L3421" s="372"/>
      <c r="M3421" s="384"/>
      <c r="N3421" s="369"/>
      <c r="O3421" s="369"/>
      <c r="P3421" s="369"/>
      <c r="Q3421" s="369"/>
      <c r="R3421" s="369"/>
      <c r="S3421" s="369"/>
      <c r="T3421" s="369"/>
      <c r="U3421" s="369"/>
      <c r="V3421" s="369"/>
      <c r="W3421" s="369"/>
      <c r="X3421" s="369"/>
      <c r="Y3421" s="369"/>
      <c r="Z3421" s="369"/>
      <c r="AA3421" s="369"/>
      <c r="AB3421" s="369"/>
      <c r="AC3421" s="369"/>
      <c r="AD3421" s="369"/>
      <c r="AE3421" s="369"/>
      <c r="AF3421" s="369"/>
      <c r="AG3421" s="369"/>
      <c r="AH3421" s="369"/>
      <c r="AI3421" s="369"/>
      <c r="AJ3421" s="369"/>
      <c r="AK3421" s="369"/>
      <c r="AL3421" s="369"/>
      <c r="AM3421" s="369"/>
      <c r="AN3421" s="369"/>
      <c r="AO3421" s="369"/>
      <c r="AP3421" s="369"/>
      <c r="AQ3421" s="369"/>
      <c r="AR3421" s="369"/>
      <c r="AS3421" s="387"/>
      <c r="AT3421" s="393"/>
      <c r="AU3421" s="387"/>
      <c r="AV3421" s="387"/>
      <c r="AW3421" s="390"/>
      <c r="AX3421" s="387"/>
      <c r="AY3421" s="4" t="s">
        <v>702</v>
      </c>
      <c r="AZ3421" s="116" t="s">
        <v>2693</v>
      </c>
      <c r="BA3421" s="15" t="s">
        <v>237</v>
      </c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 t="s">
        <v>237</v>
      </c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6"/>
      <c r="CH3421" s="27"/>
      <c r="CI3421" s="16"/>
      <c r="CJ3421" s="4"/>
      <c r="CK3421" s="16"/>
      <c r="CL3421" s="101" t="s">
        <v>240</v>
      </c>
      <c r="FE3421" s="1">
        <v>9404</v>
      </c>
    </row>
    <row r="3422" spans="1:161" ht="65.099999999999994" customHeight="1">
      <c r="A3422" s="469"/>
      <c r="B3422" s="375"/>
      <c r="C3422" s="378"/>
      <c r="D3422" s="381"/>
      <c r="E3422" s="384"/>
      <c r="F3422" s="369"/>
      <c r="G3422" s="369"/>
      <c r="H3422" s="369"/>
      <c r="I3422" s="369"/>
      <c r="J3422" s="369"/>
      <c r="K3422" s="369"/>
      <c r="L3422" s="372"/>
      <c r="M3422" s="384"/>
      <c r="N3422" s="369"/>
      <c r="O3422" s="369"/>
      <c r="P3422" s="369"/>
      <c r="Q3422" s="369"/>
      <c r="R3422" s="369"/>
      <c r="S3422" s="369"/>
      <c r="T3422" s="369"/>
      <c r="U3422" s="369"/>
      <c r="V3422" s="369"/>
      <c r="W3422" s="369"/>
      <c r="X3422" s="369"/>
      <c r="Y3422" s="369"/>
      <c r="Z3422" s="369"/>
      <c r="AA3422" s="369"/>
      <c r="AB3422" s="369"/>
      <c r="AC3422" s="369"/>
      <c r="AD3422" s="369"/>
      <c r="AE3422" s="369"/>
      <c r="AF3422" s="369"/>
      <c r="AG3422" s="369"/>
      <c r="AH3422" s="369"/>
      <c r="AI3422" s="369"/>
      <c r="AJ3422" s="369"/>
      <c r="AK3422" s="369"/>
      <c r="AL3422" s="369"/>
      <c r="AM3422" s="369"/>
      <c r="AN3422" s="369"/>
      <c r="AO3422" s="369"/>
      <c r="AP3422" s="369"/>
      <c r="AQ3422" s="369"/>
      <c r="AR3422" s="369"/>
      <c r="AS3422" s="387"/>
      <c r="AT3422" s="393"/>
      <c r="AU3422" s="387"/>
      <c r="AV3422" s="387"/>
      <c r="AW3422" s="390"/>
      <c r="AX3422" s="387"/>
      <c r="AY3422" s="4" t="s">
        <v>703</v>
      </c>
      <c r="AZ3422" s="116" t="s">
        <v>2694</v>
      </c>
      <c r="BA3422" s="15" t="s">
        <v>237</v>
      </c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 t="s">
        <v>237</v>
      </c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6"/>
      <c r="CH3422" s="27"/>
      <c r="CI3422" s="16"/>
      <c r="CJ3422" s="4"/>
      <c r="CK3422" s="16"/>
      <c r="CL3422" s="101" t="s">
        <v>240</v>
      </c>
      <c r="FE3422" s="1">
        <v>9405</v>
      </c>
    </row>
    <row r="3423" spans="1:161" ht="39" customHeight="1">
      <c r="A3423" s="469"/>
      <c r="B3423" s="375"/>
      <c r="C3423" s="378"/>
      <c r="D3423" s="381"/>
      <c r="E3423" s="384"/>
      <c r="F3423" s="369"/>
      <c r="G3423" s="369"/>
      <c r="H3423" s="369"/>
      <c r="I3423" s="369"/>
      <c r="J3423" s="369"/>
      <c r="K3423" s="369"/>
      <c r="L3423" s="372"/>
      <c r="M3423" s="384"/>
      <c r="N3423" s="369"/>
      <c r="O3423" s="369"/>
      <c r="P3423" s="369"/>
      <c r="Q3423" s="369"/>
      <c r="R3423" s="369"/>
      <c r="S3423" s="369"/>
      <c r="T3423" s="369"/>
      <c r="U3423" s="369"/>
      <c r="V3423" s="369"/>
      <c r="W3423" s="369"/>
      <c r="X3423" s="369"/>
      <c r="Y3423" s="369"/>
      <c r="Z3423" s="369"/>
      <c r="AA3423" s="369"/>
      <c r="AB3423" s="369"/>
      <c r="AC3423" s="369"/>
      <c r="AD3423" s="369"/>
      <c r="AE3423" s="369"/>
      <c r="AF3423" s="369"/>
      <c r="AG3423" s="369"/>
      <c r="AH3423" s="369"/>
      <c r="AI3423" s="369"/>
      <c r="AJ3423" s="369"/>
      <c r="AK3423" s="369"/>
      <c r="AL3423" s="369"/>
      <c r="AM3423" s="369"/>
      <c r="AN3423" s="369"/>
      <c r="AO3423" s="369"/>
      <c r="AP3423" s="369"/>
      <c r="AQ3423" s="369"/>
      <c r="AR3423" s="369"/>
      <c r="AS3423" s="387"/>
      <c r="AT3423" s="393"/>
      <c r="AU3423" s="387"/>
      <c r="AV3423" s="387"/>
      <c r="AW3423" s="390"/>
      <c r="AX3423" s="387"/>
      <c r="AY3423" s="4" t="s">
        <v>704</v>
      </c>
      <c r="AZ3423" s="116" t="s">
        <v>2695</v>
      </c>
      <c r="BA3423" s="15" t="s">
        <v>237</v>
      </c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 t="s">
        <v>237</v>
      </c>
      <c r="BT3423" s="15"/>
      <c r="BU3423" s="15"/>
      <c r="BV3423" s="15"/>
      <c r="BW3423" s="15"/>
      <c r="BX3423" s="15"/>
      <c r="BY3423" s="15"/>
      <c r="BZ3423" s="15"/>
      <c r="CA3423" s="15" t="s">
        <v>237</v>
      </c>
      <c r="CB3423" s="15"/>
      <c r="CC3423" s="15"/>
      <c r="CD3423" s="15"/>
      <c r="CE3423" s="15"/>
      <c r="CF3423" s="15"/>
      <c r="CG3423" s="16"/>
      <c r="CH3423" s="27"/>
      <c r="CI3423" s="16"/>
      <c r="CJ3423" s="4"/>
      <c r="CK3423" s="16"/>
      <c r="CL3423" s="101" t="s">
        <v>240</v>
      </c>
      <c r="FE3423" s="1">
        <v>9406</v>
      </c>
    </row>
    <row r="3424" spans="1:161" ht="39" customHeight="1">
      <c r="A3424" s="469"/>
      <c r="B3424" s="375"/>
      <c r="C3424" s="378"/>
      <c r="D3424" s="381"/>
      <c r="E3424" s="384"/>
      <c r="F3424" s="369"/>
      <c r="G3424" s="369"/>
      <c r="H3424" s="369"/>
      <c r="I3424" s="369"/>
      <c r="J3424" s="369"/>
      <c r="K3424" s="369"/>
      <c r="L3424" s="372"/>
      <c r="M3424" s="384"/>
      <c r="N3424" s="369"/>
      <c r="O3424" s="369"/>
      <c r="P3424" s="369"/>
      <c r="Q3424" s="369"/>
      <c r="R3424" s="369"/>
      <c r="S3424" s="369"/>
      <c r="T3424" s="369"/>
      <c r="U3424" s="369"/>
      <c r="V3424" s="369"/>
      <c r="W3424" s="369"/>
      <c r="X3424" s="369"/>
      <c r="Y3424" s="369"/>
      <c r="Z3424" s="369"/>
      <c r="AA3424" s="369"/>
      <c r="AB3424" s="369"/>
      <c r="AC3424" s="369"/>
      <c r="AD3424" s="369"/>
      <c r="AE3424" s="369"/>
      <c r="AF3424" s="369"/>
      <c r="AG3424" s="369"/>
      <c r="AH3424" s="369"/>
      <c r="AI3424" s="369"/>
      <c r="AJ3424" s="369"/>
      <c r="AK3424" s="369"/>
      <c r="AL3424" s="369"/>
      <c r="AM3424" s="369"/>
      <c r="AN3424" s="369"/>
      <c r="AO3424" s="369"/>
      <c r="AP3424" s="369"/>
      <c r="AQ3424" s="369"/>
      <c r="AR3424" s="369"/>
      <c r="AS3424" s="387"/>
      <c r="AT3424" s="393"/>
      <c r="AU3424" s="387"/>
      <c r="AV3424" s="387"/>
      <c r="AW3424" s="390"/>
      <c r="AX3424" s="387"/>
      <c r="AY3424" s="4" t="s">
        <v>705</v>
      </c>
      <c r="AZ3424" s="116" t="s">
        <v>2696</v>
      </c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 t="s">
        <v>237</v>
      </c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6"/>
      <c r="CH3424" s="27"/>
      <c r="CI3424" s="16"/>
      <c r="CJ3424" s="4"/>
      <c r="CK3424" s="16"/>
      <c r="CL3424" s="101" t="s">
        <v>240</v>
      </c>
      <c r="FE3424" s="1">
        <v>9407</v>
      </c>
    </row>
    <row r="3425" spans="1:161" ht="39" customHeight="1">
      <c r="A3425" s="469"/>
      <c r="B3425" s="375"/>
      <c r="C3425" s="378"/>
      <c r="D3425" s="381"/>
      <c r="E3425" s="384"/>
      <c r="F3425" s="369"/>
      <c r="G3425" s="369"/>
      <c r="H3425" s="369"/>
      <c r="I3425" s="369"/>
      <c r="J3425" s="369"/>
      <c r="K3425" s="369"/>
      <c r="L3425" s="372"/>
      <c r="M3425" s="384"/>
      <c r="N3425" s="369"/>
      <c r="O3425" s="369"/>
      <c r="P3425" s="369"/>
      <c r="Q3425" s="369"/>
      <c r="R3425" s="369"/>
      <c r="S3425" s="369"/>
      <c r="T3425" s="369"/>
      <c r="U3425" s="369"/>
      <c r="V3425" s="369"/>
      <c r="W3425" s="369"/>
      <c r="X3425" s="369"/>
      <c r="Y3425" s="369"/>
      <c r="Z3425" s="369"/>
      <c r="AA3425" s="369"/>
      <c r="AB3425" s="369"/>
      <c r="AC3425" s="369"/>
      <c r="AD3425" s="369"/>
      <c r="AE3425" s="369"/>
      <c r="AF3425" s="369"/>
      <c r="AG3425" s="369"/>
      <c r="AH3425" s="369"/>
      <c r="AI3425" s="369"/>
      <c r="AJ3425" s="369"/>
      <c r="AK3425" s="369"/>
      <c r="AL3425" s="369"/>
      <c r="AM3425" s="369"/>
      <c r="AN3425" s="369"/>
      <c r="AO3425" s="369"/>
      <c r="AP3425" s="369"/>
      <c r="AQ3425" s="369"/>
      <c r="AR3425" s="369"/>
      <c r="AS3425" s="387"/>
      <c r="AT3425" s="393"/>
      <c r="AU3425" s="387"/>
      <c r="AV3425" s="387"/>
      <c r="AW3425" s="390"/>
      <c r="AX3425" s="387"/>
      <c r="AY3425" s="4" t="s">
        <v>706</v>
      </c>
      <c r="AZ3425" s="116" t="s">
        <v>2697</v>
      </c>
      <c r="BA3425" s="15" t="s">
        <v>237</v>
      </c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 t="s">
        <v>237</v>
      </c>
      <c r="BT3425" s="15"/>
      <c r="BU3425" s="15"/>
      <c r="BV3425" s="15"/>
      <c r="BW3425" s="15"/>
      <c r="BX3425" s="15"/>
      <c r="BY3425" s="15"/>
      <c r="BZ3425" s="15"/>
      <c r="CA3425" s="15" t="s">
        <v>237</v>
      </c>
      <c r="CB3425" s="15"/>
      <c r="CC3425" s="15"/>
      <c r="CD3425" s="15"/>
      <c r="CE3425" s="15"/>
      <c r="CF3425" s="15"/>
      <c r="CG3425" s="16"/>
      <c r="CH3425" s="27"/>
      <c r="CI3425" s="16"/>
      <c r="CJ3425" s="4"/>
      <c r="CK3425" s="16"/>
      <c r="CL3425" s="101" t="s">
        <v>240</v>
      </c>
      <c r="FE3425" s="1">
        <v>9408</v>
      </c>
    </row>
    <row r="3426" spans="1:161" ht="51.95" customHeight="1">
      <c r="A3426" s="469"/>
      <c r="B3426" s="375"/>
      <c r="C3426" s="378"/>
      <c r="D3426" s="381"/>
      <c r="E3426" s="384"/>
      <c r="F3426" s="369"/>
      <c r="G3426" s="369"/>
      <c r="H3426" s="369"/>
      <c r="I3426" s="369"/>
      <c r="J3426" s="369"/>
      <c r="K3426" s="369"/>
      <c r="L3426" s="372"/>
      <c r="M3426" s="384"/>
      <c r="N3426" s="369"/>
      <c r="O3426" s="369"/>
      <c r="P3426" s="369"/>
      <c r="Q3426" s="369"/>
      <c r="R3426" s="369"/>
      <c r="S3426" s="369"/>
      <c r="T3426" s="369"/>
      <c r="U3426" s="369"/>
      <c r="V3426" s="369"/>
      <c r="W3426" s="369"/>
      <c r="X3426" s="369"/>
      <c r="Y3426" s="369"/>
      <c r="Z3426" s="369"/>
      <c r="AA3426" s="369"/>
      <c r="AB3426" s="369"/>
      <c r="AC3426" s="369"/>
      <c r="AD3426" s="369"/>
      <c r="AE3426" s="369"/>
      <c r="AF3426" s="369"/>
      <c r="AG3426" s="369"/>
      <c r="AH3426" s="369"/>
      <c r="AI3426" s="369"/>
      <c r="AJ3426" s="369"/>
      <c r="AK3426" s="369"/>
      <c r="AL3426" s="369"/>
      <c r="AM3426" s="369"/>
      <c r="AN3426" s="369"/>
      <c r="AO3426" s="369"/>
      <c r="AP3426" s="369"/>
      <c r="AQ3426" s="369"/>
      <c r="AR3426" s="369"/>
      <c r="AS3426" s="387"/>
      <c r="AT3426" s="393"/>
      <c r="AU3426" s="387"/>
      <c r="AV3426" s="387"/>
      <c r="AW3426" s="390"/>
      <c r="AX3426" s="387"/>
      <c r="AY3426" s="4" t="s">
        <v>707</v>
      </c>
      <c r="AZ3426" s="116" t="s">
        <v>2698</v>
      </c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 t="s">
        <v>237</v>
      </c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6"/>
      <c r="CH3426" s="27"/>
      <c r="CI3426" s="16"/>
      <c r="CJ3426" s="4"/>
      <c r="CK3426" s="16"/>
      <c r="CL3426" s="101" t="s">
        <v>240</v>
      </c>
      <c r="FE3426" s="1">
        <v>9409</v>
      </c>
    </row>
    <row r="3427" spans="1:161" ht="39" customHeight="1">
      <c r="A3427" s="469"/>
      <c r="B3427" s="375"/>
      <c r="C3427" s="378"/>
      <c r="D3427" s="381"/>
      <c r="E3427" s="384"/>
      <c r="F3427" s="369"/>
      <c r="G3427" s="369"/>
      <c r="H3427" s="369"/>
      <c r="I3427" s="369"/>
      <c r="J3427" s="369"/>
      <c r="K3427" s="369"/>
      <c r="L3427" s="372"/>
      <c r="M3427" s="384"/>
      <c r="N3427" s="369"/>
      <c r="O3427" s="369"/>
      <c r="P3427" s="369"/>
      <c r="Q3427" s="369"/>
      <c r="R3427" s="369"/>
      <c r="S3427" s="369"/>
      <c r="T3427" s="369"/>
      <c r="U3427" s="369"/>
      <c r="V3427" s="369"/>
      <c r="W3427" s="369"/>
      <c r="X3427" s="369"/>
      <c r="Y3427" s="369"/>
      <c r="Z3427" s="369"/>
      <c r="AA3427" s="369"/>
      <c r="AB3427" s="369"/>
      <c r="AC3427" s="369"/>
      <c r="AD3427" s="369"/>
      <c r="AE3427" s="369"/>
      <c r="AF3427" s="369"/>
      <c r="AG3427" s="369"/>
      <c r="AH3427" s="369"/>
      <c r="AI3427" s="369"/>
      <c r="AJ3427" s="369"/>
      <c r="AK3427" s="369"/>
      <c r="AL3427" s="369"/>
      <c r="AM3427" s="369"/>
      <c r="AN3427" s="369"/>
      <c r="AO3427" s="369"/>
      <c r="AP3427" s="369"/>
      <c r="AQ3427" s="369"/>
      <c r="AR3427" s="369"/>
      <c r="AS3427" s="387"/>
      <c r="AT3427" s="393"/>
      <c r="AU3427" s="387"/>
      <c r="AV3427" s="387"/>
      <c r="AW3427" s="390"/>
      <c r="AX3427" s="387"/>
      <c r="AY3427" s="4" t="s">
        <v>708</v>
      </c>
      <c r="AZ3427" s="116" t="s">
        <v>2699</v>
      </c>
      <c r="BA3427" s="15" t="s">
        <v>237</v>
      </c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 t="s">
        <v>237</v>
      </c>
      <c r="BT3427" s="15"/>
      <c r="BU3427" s="15"/>
      <c r="BV3427" s="15"/>
      <c r="BW3427" s="15"/>
      <c r="BX3427" s="15"/>
      <c r="BY3427" s="15"/>
      <c r="BZ3427" s="15"/>
      <c r="CA3427" s="15" t="s">
        <v>237</v>
      </c>
      <c r="CB3427" s="15"/>
      <c r="CC3427" s="15"/>
      <c r="CD3427" s="15"/>
      <c r="CE3427" s="15"/>
      <c r="CF3427" s="15"/>
      <c r="CG3427" s="16"/>
      <c r="CH3427" s="27"/>
      <c r="CI3427" s="16"/>
      <c r="CJ3427" s="4"/>
      <c r="CK3427" s="16"/>
      <c r="CL3427" s="101" t="s">
        <v>240</v>
      </c>
      <c r="FE3427" s="1">
        <v>9410</v>
      </c>
    </row>
    <row r="3428" spans="1:161" ht="39" customHeight="1">
      <c r="A3428" s="469"/>
      <c r="B3428" s="375"/>
      <c r="C3428" s="378"/>
      <c r="D3428" s="381"/>
      <c r="E3428" s="384"/>
      <c r="F3428" s="369"/>
      <c r="G3428" s="369"/>
      <c r="H3428" s="369"/>
      <c r="I3428" s="369"/>
      <c r="J3428" s="369"/>
      <c r="K3428" s="369"/>
      <c r="L3428" s="372"/>
      <c r="M3428" s="384"/>
      <c r="N3428" s="369"/>
      <c r="O3428" s="369"/>
      <c r="P3428" s="369"/>
      <c r="Q3428" s="369"/>
      <c r="R3428" s="369"/>
      <c r="S3428" s="369"/>
      <c r="T3428" s="369"/>
      <c r="U3428" s="369"/>
      <c r="V3428" s="369"/>
      <c r="W3428" s="369"/>
      <c r="X3428" s="369"/>
      <c r="Y3428" s="369"/>
      <c r="Z3428" s="369"/>
      <c r="AA3428" s="369"/>
      <c r="AB3428" s="369"/>
      <c r="AC3428" s="369"/>
      <c r="AD3428" s="369"/>
      <c r="AE3428" s="369"/>
      <c r="AF3428" s="369"/>
      <c r="AG3428" s="369"/>
      <c r="AH3428" s="369"/>
      <c r="AI3428" s="369"/>
      <c r="AJ3428" s="369"/>
      <c r="AK3428" s="369"/>
      <c r="AL3428" s="369"/>
      <c r="AM3428" s="369"/>
      <c r="AN3428" s="369"/>
      <c r="AO3428" s="369"/>
      <c r="AP3428" s="369"/>
      <c r="AQ3428" s="369"/>
      <c r="AR3428" s="369"/>
      <c r="AS3428" s="387"/>
      <c r="AT3428" s="393"/>
      <c r="AU3428" s="387"/>
      <c r="AV3428" s="387"/>
      <c r="AW3428" s="390"/>
      <c r="AX3428" s="387"/>
      <c r="AY3428" s="4" t="s">
        <v>709</v>
      </c>
      <c r="AZ3428" s="116" t="s">
        <v>2700</v>
      </c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 t="s">
        <v>237</v>
      </c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6"/>
      <c r="CH3428" s="27"/>
      <c r="CI3428" s="16"/>
      <c r="CJ3428" s="4"/>
      <c r="CK3428" s="16"/>
      <c r="CL3428" s="101" t="s">
        <v>240</v>
      </c>
      <c r="FE3428" s="1">
        <v>9411</v>
      </c>
    </row>
    <row r="3429" spans="1:161" ht="39" customHeight="1">
      <c r="A3429" s="469"/>
      <c r="B3429" s="375"/>
      <c r="C3429" s="378"/>
      <c r="D3429" s="381"/>
      <c r="E3429" s="384"/>
      <c r="F3429" s="369"/>
      <c r="G3429" s="369"/>
      <c r="H3429" s="369"/>
      <c r="I3429" s="369"/>
      <c r="J3429" s="369"/>
      <c r="K3429" s="369"/>
      <c r="L3429" s="372"/>
      <c r="M3429" s="384"/>
      <c r="N3429" s="369"/>
      <c r="O3429" s="369"/>
      <c r="P3429" s="369"/>
      <c r="Q3429" s="369"/>
      <c r="R3429" s="369"/>
      <c r="S3429" s="369"/>
      <c r="T3429" s="369"/>
      <c r="U3429" s="369"/>
      <c r="V3429" s="369"/>
      <c r="W3429" s="369"/>
      <c r="X3429" s="369"/>
      <c r="Y3429" s="369"/>
      <c r="Z3429" s="369"/>
      <c r="AA3429" s="369"/>
      <c r="AB3429" s="369"/>
      <c r="AC3429" s="369"/>
      <c r="AD3429" s="369"/>
      <c r="AE3429" s="369"/>
      <c r="AF3429" s="369"/>
      <c r="AG3429" s="369"/>
      <c r="AH3429" s="369"/>
      <c r="AI3429" s="369"/>
      <c r="AJ3429" s="369"/>
      <c r="AK3429" s="369"/>
      <c r="AL3429" s="369"/>
      <c r="AM3429" s="369"/>
      <c r="AN3429" s="369"/>
      <c r="AO3429" s="369"/>
      <c r="AP3429" s="369"/>
      <c r="AQ3429" s="369"/>
      <c r="AR3429" s="369"/>
      <c r="AS3429" s="387"/>
      <c r="AT3429" s="393"/>
      <c r="AU3429" s="387"/>
      <c r="AV3429" s="387"/>
      <c r="AW3429" s="390"/>
      <c r="AX3429" s="387"/>
      <c r="AY3429" s="4" t="s">
        <v>710</v>
      </c>
      <c r="AZ3429" s="116" t="s">
        <v>2701</v>
      </c>
      <c r="BA3429" s="15" t="s">
        <v>237</v>
      </c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 t="s">
        <v>237</v>
      </c>
      <c r="BT3429" s="15"/>
      <c r="BU3429" s="15"/>
      <c r="BV3429" s="15"/>
      <c r="BW3429" s="15"/>
      <c r="BX3429" s="15"/>
      <c r="BY3429" s="15"/>
      <c r="BZ3429" s="15"/>
      <c r="CA3429" s="15" t="s">
        <v>237</v>
      </c>
      <c r="CB3429" s="15"/>
      <c r="CC3429" s="15"/>
      <c r="CD3429" s="15"/>
      <c r="CE3429" s="15"/>
      <c r="CF3429" s="15"/>
      <c r="CG3429" s="16"/>
      <c r="CH3429" s="27"/>
      <c r="CI3429" s="16"/>
      <c r="CJ3429" s="4"/>
      <c r="CK3429" s="16"/>
      <c r="CL3429" s="101" t="s">
        <v>240</v>
      </c>
      <c r="FE3429" s="1">
        <v>9412</v>
      </c>
    </row>
    <row r="3430" spans="1:161" ht="51.95" customHeight="1">
      <c r="A3430" s="469"/>
      <c r="B3430" s="375"/>
      <c r="C3430" s="378"/>
      <c r="D3430" s="381"/>
      <c r="E3430" s="384"/>
      <c r="F3430" s="369"/>
      <c r="G3430" s="369"/>
      <c r="H3430" s="369"/>
      <c r="I3430" s="369"/>
      <c r="J3430" s="369"/>
      <c r="K3430" s="369"/>
      <c r="L3430" s="372"/>
      <c r="M3430" s="384"/>
      <c r="N3430" s="369"/>
      <c r="O3430" s="369"/>
      <c r="P3430" s="369"/>
      <c r="Q3430" s="369"/>
      <c r="R3430" s="369"/>
      <c r="S3430" s="369"/>
      <c r="T3430" s="369"/>
      <c r="U3430" s="369"/>
      <c r="V3430" s="369"/>
      <c r="W3430" s="369"/>
      <c r="X3430" s="369"/>
      <c r="Y3430" s="369"/>
      <c r="Z3430" s="369"/>
      <c r="AA3430" s="369"/>
      <c r="AB3430" s="369"/>
      <c r="AC3430" s="369"/>
      <c r="AD3430" s="369"/>
      <c r="AE3430" s="369"/>
      <c r="AF3430" s="369"/>
      <c r="AG3430" s="369"/>
      <c r="AH3430" s="369"/>
      <c r="AI3430" s="369"/>
      <c r="AJ3430" s="369"/>
      <c r="AK3430" s="369"/>
      <c r="AL3430" s="369"/>
      <c r="AM3430" s="369"/>
      <c r="AN3430" s="369"/>
      <c r="AO3430" s="369"/>
      <c r="AP3430" s="369"/>
      <c r="AQ3430" s="369"/>
      <c r="AR3430" s="369"/>
      <c r="AS3430" s="387"/>
      <c r="AT3430" s="393"/>
      <c r="AU3430" s="387"/>
      <c r="AV3430" s="387"/>
      <c r="AW3430" s="390"/>
      <c r="AX3430" s="387"/>
      <c r="AY3430" s="4" t="s">
        <v>711</v>
      </c>
      <c r="AZ3430" s="116" t="s">
        <v>2702</v>
      </c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 t="s">
        <v>237</v>
      </c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6"/>
      <c r="CH3430" s="27"/>
      <c r="CI3430" s="16"/>
      <c r="CJ3430" s="4"/>
      <c r="CK3430" s="16"/>
      <c r="CL3430" s="101" t="s">
        <v>240</v>
      </c>
      <c r="FE3430" s="1">
        <v>9413</v>
      </c>
    </row>
    <row r="3431" spans="1:161" ht="39" customHeight="1">
      <c r="A3431" s="469"/>
      <c r="B3431" s="375"/>
      <c r="C3431" s="378"/>
      <c r="D3431" s="381"/>
      <c r="E3431" s="384"/>
      <c r="F3431" s="369"/>
      <c r="G3431" s="369"/>
      <c r="H3431" s="369"/>
      <c r="I3431" s="369"/>
      <c r="J3431" s="369"/>
      <c r="K3431" s="369"/>
      <c r="L3431" s="372"/>
      <c r="M3431" s="384"/>
      <c r="N3431" s="369"/>
      <c r="O3431" s="369"/>
      <c r="P3431" s="369"/>
      <c r="Q3431" s="369"/>
      <c r="R3431" s="369"/>
      <c r="S3431" s="369"/>
      <c r="T3431" s="369"/>
      <c r="U3431" s="369"/>
      <c r="V3431" s="369"/>
      <c r="W3431" s="369"/>
      <c r="X3431" s="369"/>
      <c r="Y3431" s="369"/>
      <c r="Z3431" s="369"/>
      <c r="AA3431" s="369"/>
      <c r="AB3431" s="369"/>
      <c r="AC3431" s="369"/>
      <c r="AD3431" s="369"/>
      <c r="AE3431" s="369"/>
      <c r="AF3431" s="369"/>
      <c r="AG3431" s="369"/>
      <c r="AH3431" s="369"/>
      <c r="AI3431" s="369"/>
      <c r="AJ3431" s="369"/>
      <c r="AK3431" s="369"/>
      <c r="AL3431" s="369"/>
      <c r="AM3431" s="369"/>
      <c r="AN3431" s="369"/>
      <c r="AO3431" s="369"/>
      <c r="AP3431" s="369"/>
      <c r="AQ3431" s="369"/>
      <c r="AR3431" s="369"/>
      <c r="AS3431" s="387"/>
      <c r="AT3431" s="393"/>
      <c r="AU3431" s="387"/>
      <c r="AV3431" s="387"/>
      <c r="AW3431" s="390"/>
      <c r="AX3431" s="387"/>
      <c r="AY3431" s="4" t="s">
        <v>712</v>
      </c>
      <c r="AZ3431" s="116" t="s">
        <v>2703</v>
      </c>
      <c r="BA3431" s="15" t="s">
        <v>237</v>
      </c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 t="s">
        <v>237</v>
      </c>
      <c r="BT3431" s="15"/>
      <c r="BU3431" s="15"/>
      <c r="BV3431" s="15"/>
      <c r="BW3431" s="15"/>
      <c r="BX3431" s="15"/>
      <c r="BY3431" s="15"/>
      <c r="BZ3431" s="15"/>
      <c r="CA3431" s="15" t="s">
        <v>237</v>
      </c>
      <c r="CB3431" s="15"/>
      <c r="CC3431" s="15"/>
      <c r="CD3431" s="15"/>
      <c r="CE3431" s="15"/>
      <c r="CF3431" s="15"/>
      <c r="CG3431" s="16"/>
      <c r="CH3431" s="27"/>
      <c r="CI3431" s="16"/>
      <c r="CJ3431" s="4"/>
      <c r="CK3431" s="16"/>
      <c r="CL3431" s="101" t="s">
        <v>240</v>
      </c>
      <c r="FE3431" s="1">
        <v>9414</v>
      </c>
    </row>
    <row r="3432" spans="1:161" ht="39" customHeight="1">
      <c r="A3432" s="469"/>
      <c r="B3432" s="375"/>
      <c r="C3432" s="378"/>
      <c r="D3432" s="381"/>
      <c r="E3432" s="384"/>
      <c r="F3432" s="369"/>
      <c r="G3432" s="369"/>
      <c r="H3432" s="369"/>
      <c r="I3432" s="369"/>
      <c r="J3432" s="369"/>
      <c r="K3432" s="369"/>
      <c r="L3432" s="372"/>
      <c r="M3432" s="384"/>
      <c r="N3432" s="369"/>
      <c r="O3432" s="369"/>
      <c r="P3432" s="369"/>
      <c r="Q3432" s="369"/>
      <c r="R3432" s="369"/>
      <c r="S3432" s="369"/>
      <c r="T3432" s="369"/>
      <c r="U3432" s="369"/>
      <c r="V3432" s="369"/>
      <c r="W3432" s="369"/>
      <c r="X3432" s="369"/>
      <c r="Y3432" s="369"/>
      <c r="Z3432" s="369"/>
      <c r="AA3432" s="369"/>
      <c r="AB3432" s="369"/>
      <c r="AC3432" s="369"/>
      <c r="AD3432" s="369"/>
      <c r="AE3432" s="369"/>
      <c r="AF3432" s="369"/>
      <c r="AG3432" s="369"/>
      <c r="AH3432" s="369"/>
      <c r="AI3432" s="369"/>
      <c r="AJ3432" s="369"/>
      <c r="AK3432" s="369"/>
      <c r="AL3432" s="369"/>
      <c r="AM3432" s="369"/>
      <c r="AN3432" s="369"/>
      <c r="AO3432" s="369"/>
      <c r="AP3432" s="369"/>
      <c r="AQ3432" s="369"/>
      <c r="AR3432" s="369"/>
      <c r="AS3432" s="387"/>
      <c r="AT3432" s="393"/>
      <c r="AU3432" s="387"/>
      <c r="AV3432" s="387"/>
      <c r="AW3432" s="390"/>
      <c r="AX3432" s="387"/>
      <c r="AY3432" s="4" t="s">
        <v>713</v>
      </c>
      <c r="AZ3432" s="116" t="s">
        <v>2704</v>
      </c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 t="s">
        <v>237</v>
      </c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6"/>
      <c r="CH3432" s="27"/>
      <c r="CI3432" s="16"/>
      <c r="CJ3432" s="4"/>
      <c r="CK3432" s="16"/>
      <c r="CL3432" s="101" t="s">
        <v>240</v>
      </c>
      <c r="FE3432" s="1">
        <v>9415</v>
      </c>
    </row>
    <row r="3433" spans="1:161" ht="39" customHeight="1">
      <c r="A3433" s="469"/>
      <c r="B3433" s="375"/>
      <c r="C3433" s="378"/>
      <c r="D3433" s="381"/>
      <c r="E3433" s="384"/>
      <c r="F3433" s="369"/>
      <c r="G3433" s="369"/>
      <c r="H3433" s="369"/>
      <c r="I3433" s="369"/>
      <c r="J3433" s="369"/>
      <c r="K3433" s="369"/>
      <c r="L3433" s="372"/>
      <c r="M3433" s="384"/>
      <c r="N3433" s="369"/>
      <c r="O3433" s="369"/>
      <c r="P3433" s="369"/>
      <c r="Q3433" s="369"/>
      <c r="R3433" s="369"/>
      <c r="S3433" s="369"/>
      <c r="T3433" s="369"/>
      <c r="U3433" s="369"/>
      <c r="V3433" s="369"/>
      <c r="W3433" s="369"/>
      <c r="X3433" s="369"/>
      <c r="Y3433" s="369"/>
      <c r="Z3433" s="369"/>
      <c r="AA3433" s="369"/>
      <c r="AB3433" s="369"/>
      <c r="AC3433" s="369"/>
      <c r="AD3433" s="369"/>
      <c r="AE3433" s="369"/>
      <c r="AF3433" s="369"/>
      <c r="AG3433" s="369"/>
      <c r="AH3433" s="369"/>
      <c r="AI3433" s="369"/>
      <c r="AJ3433" s="369"/>
      <c r="AK3433" s="369"/>
      <c r="AL3433" s="369"/>
      <c r="AM3433" s="369"/>
      <c r="AN3433" s="369"/>
      <c r="AO3433" s="369"/>
      <c r="AP3433" s="369"/>
      <c r="AQ3433" s="369"/>
      <c r="AR3433" s="369"/>
      <c r="AS3433" s="387"/>
      <c r="AT3433" s="393"/>
      <c r="AU3433" s="387"/>
      <c r="AV3433" s="387"/>
      <c r="AW3433" s="390"/>
      <c r="AX3433" s="387"/>
      <c r="AY3433" s="4" t="s">
        <v>714</v>
      </c>
      <c r="AZ3433" s="116" t="s">
        <v>2705</v>
      </c>
      <c r="BA3433" s="15" t="s">
        <v>237</v>
      </c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 t="s">
        <v>237</v>
      </c>
      <c r="BT3433" s="15"/>
      <c r="BU3433" s="15"/>
      <c r="BV3433" s="15"/>
      <c r="BW3433" s="15"/>
      <c r="BX3433" s="15"/>
      <c r="BY3433" s="15"/>
      <c r="BZ3433" s="15"/>
      <c r="CA3433" s="15" t="s">
        <v>237</v>
      </c>
      <c r="CB3433" s="15"/>
      <c r="CC3433" s="15"/>
      <c r="CD3433" s="15"/>
      <c r="CE3433" s="15"/>
      <c r="CF3433" s="15"/>
      <c r="CG3433" s="16"/>
      <c r="CH3433" s="27"/>
      <c r="CI3433" s="16"/>
      <c r="CJ3433" s="4"/>
      <c r="CK3433" s="16"/>
      <c r="CL3433" s="101" t="s">
        <v>240</v>
      </c>
      <c r="FE3433" s="1">
        <v>9416</v>
      </c>
    </row>
    <row r="3434" spans="1:161" ht="51.95" customHeight="1">
      <c r="A3434" s="469"/>
      <c r="B3434" s="375"/>
      <c r="C3434" s="378"/>
      <c r="D3434" s="381"/>
      <c r="E3434" s="384"/>
      <c r="F3434" s="369"/>
      <c r="G3434" s="369"/>
      <c r="H3434" s="369"/>
      <c r="I3434" s="369"/>
      <c r="J3434" s="369"/>
      <c r="K3434" s="369"/>
      <c r="L3434" s="372"/>
      <c r="M3434" s="384"/>
      <c r="N3434" s="369"/>
      <c r="O3434" s="369"/>
      <c r="P3434" s="369"/>
      <c r="Q3434" s="369"/>
      <c r="R3434" s="369"/>
      <c r="S3434" s="369"/>
      <c r="T3434" s="369"/>
      <c r="U3434" s="369"/>
      <c r="V3434" s="369"/>
      <c r="W3434" s="369"/>
      <c r="X3434" s="369"/>
      <c r="Y3434" s="369"/>
      <c r="Z3434" s="369"/>
      <c r="AA3434" s="369"/>
      <c r="AB3434" s="369"/>
      <c r="AC3434" s="369"/>
      <c r="AD3434" s="369"/>
      <c r="AE3434" s="369"/>
      <c r="AF3434" s="369"/>
      <c r="AG3434" s="369"/>
      <c r="AH3434" s="369"/>
      <c r="AI3434" s="369"/>
      <c r="AJ3434" s="369"/>
      <c r="AK3434" s="369"/>
      <c r="AL3434" s="369"/>
      <c r="AM3434" s="369"/>
      <c r="AN3434" s="369"/>
      <c r="AO3434" s="369"/>
      <c r="AP3434" s="369"/>
      <c r="AQ3434" s="369"/>
      <c r="AR3434" s="369"/>
      <c r="AS3434" s="387"/>
      <c r="AT3434" s="393"/>
      <c r="AU3434" s="387"/>
      <c r="AV3434" s="387"/>
      <c r="AW3434" s="390"/>
      <c r="AX3434" s="387"/>
      <c r="AY3434" s="4" t="s">
        <v>715</v>
      </c>
      <c r="AZ3434" s="116" t="s">
        <v>2706</v>
      </c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 t="s">
        <v>237</v>
      </c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6"/>
      <c r="CH3434" s="27"/>
      <c r="CI3434" s="16"/>
      <c r="CJ3434" s="4"/>
      <c r="CK3434" s="16"/>
      <c r="CL3434" s="101" t="s">
        <v>240</v>
      </c>
      <c r="FE3434" s="1">
        <v>9417</v>
      </c>
    </row>
    <row r="3435" spans="1:161" ht="26.1" customHeight="1">
      <c r="A3435" s="469"/>
      <c r="B3435" s="375"/>
      <c r="C3435" s="378"/>
      <c r="D3435" s="381"/>
      <c r="E3435" s="384"/>
      <c r="F3435" s="369"/>
      <c r="G3435" s="369"/>
      <c r="H3435" s="369"/>
      <c r="I3435" s="369"/>
      <c r="J3435" s="369"/>
      <c r="K3435" s="369"/>
      <c r="L3435" s="372"/>
      <c r="M3435" s="384"/>
      <c r="N3435" s="369"/>
      <c r="O3435" s="369"/>
      <c r="P3435" s="369"/>
      <c r="Q3435" s="369"/>
      <c r="R3435" s="369"/>
      <c r="S3435" s="369"/>
      <c r="T3435" s="369"/>
      <c r="U3435" s="369"/>
      <c r="V3435" s="369"/>
      <c r="W3435" s="369"/>
      <c r="X3435" s="369"/>
      <c r="Y3435" s="369"/>
      <c r="Z3435" s="369"/>
      <c r="AA3435" s="369"/>
      <c r="AB3435" s="369"/>
      <c r="AC3435" s="369"/>
      <c r="AD3435" s="369"/>
      <c r="AE3435" s="369"/>
      <c r="AF3435" s="369"/>
      <c r="AG3435" s="369"/>
      <c r="AH3435" s="369"/>
      <c r="AI3435" s="369"/>
      <c r="AJ3435" s="369"/>
      <c r="AK3435" s="369"/>
      <c r="AL3435" s="369"/>
      <c r="AM3435" s="369"/>
      <c r="AN3435" s="369"/>
      <c r="AO3435" s="369"/>
      <c r="AP3435" s="369"/>
      <c r="AQ3435" s="369"/>
      <c r="AR3435" s="369"/>
      <c r="AS3435" s="387"/>
      <c r="AT3435" s="393"/>
      <c r="AU3435" s="387"/>
      <c r="AV3435" s="387"/>
      <c r="AW3435" s="390"/>
      <c r="AX3435" s="387"/>
      <c r="AY3435" s="4" t="s">
        <v>952</v>
      </c>
      <c r="AZ3435" s="116" t="s">
        <v>3081</v>
      </c>
      <c r="BA3435" s="15" t="s">
        <v>237</v>
      </c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 t="s">
        <v>237</v>
      </c>
      <c r="BT3435" s="15"/>
      <c r="BU3435" s="15"/>
      <c r="BV3435" s="15"/>
      <c r="BW3435" s="15"/>
      <c r="BX3435" s="15"/>
      <c r="BY3435" s="15"/>
      <c r="BZ3435" s="15"/>
      <c r="CA3435" s="15" t="s">
        <v>237</v>
      </c>
      <c r="CB3435" s="15"/>
      <c r="CC3435" s="15"/>
      <c r="CD3435" s="15"/>
      <c r="CE3435" s="15"/>
      <c r="CF3435" s="15"/>
      <c r="CG3435" s="16"/>
      <c r="CH3435" s="27"/>
      <c r="CI3435" s="16"/>
      <c r="CJ3435" s="4"/>
      <c r="CK3435" s="16"/>
      <c r="CL3435" s="101" t="s">
        <v>240</v>
      </c>
      <c r="FE3435" s="1">
        <v>9418</v>
      </c>
    </row>
    <row r="3436" spans="1:161" ht="39" customHeight="1">
      <c r="A3436" s="469"/>
      <c r="B3436" s="375"/>
      <c r="C3436" s="378"/>
      <c r="D3436" s="381"/>
      <c r="E3436" s="384"/>
      <c r="F3436" s="369"/>
      <c r="G3436" s="369"/>
      <c r="H3436" s="369"/>
      <c r="I3436" s="369"/>
      <c r="J3436" s="369"/>
      <c r="K3436" s="369"/>
      <c r="L3436" s="372"/>
      <c r="M3436" s="384"/>
      <c r="N3436" s="369"/>
      <c r="O3436" s="369"/>
      <c r="P3436" s="369"/>
      <c r="Q3436" s="369"/>
      <c r="R3436" s="369"/>
      <c r="S3436" s="369"/>
      <c r="T3436" s="369"/>
      <c r="U3436" s="369"/>
      <c r="V3436" s="369"/>
      <c r="W3436" s="369"/>
      <c r="X3436" s="369"/>
      <c r="Y3436" s="369"/>
      <c r="Z3436" s="369"/>
      <c r="AA3436" s="369"/>
      <c r="AB3436" s="369"/>
      <c r="AC3436" s="369"/>
      <c r="AD3436" s="369"/>
      <c r="AE3436" s="369"/>
      <c r="AF3436" s="369"/>
      <c r="AG3436" s="369"/>
      <c r="AH3436" s="369"/>
      <c r="AI3436" s="369"/>
      <c r="AJ3436" s="369"/>
      <c r="AK3436" s="369"/>
      <c r="AL3436" s="369"/>
      <c r="AM3436" s="369"/>
      <c r="AN3436" s="369"/>
      <c r="AO3436" s="369"/>
      <c r="AP3436" s="369"/>
      <c r="AQ3436" s="369"/>
      <c r="AR3436" s="369"/>
      <c r="AS3436" s="387"/>
      <c r="AT3436" s="393"/>
      <c r="AU3436" s="387"/>
      <c r="AV3436" s="387"/>
      <c r="AW3436" s="390"/>
      <c r="AX3436" s="387"/>
      <c r="AY3436" s="4" t="s">
        <v>716</v>
      </c>
      <c r="AZ3436" s="116" t="s">
        <v>2707</v>
      </c>
      <c r="BA3436" s="18" t="s">
        <v>237</v>
      </c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 t="s">
        <v>237</v>
      </c>
      <c r="BT3436" s="15"/>
      <c r="BU3436" s="15"/>
      <c r="BV3436" s="15"/>
      <c r="BW3436" s="15"/>
      <c r="BX3436" s="15"/>
      <c r="BY3436" s="15"/>
      <c r="BZ3436" s="15"/>
      <c r="CA3436" s="15" t="s">
        <v>237</v>
      </c>
      <c r="CB3436" s="15"/>
      <c r="CC3436" s="15"/>
      <c r="CD3436" s="15"/>
      <c r="CE3436" s="15"/>
      <c r="CF3436" s="15"/>
      <c r="CG3436" s="16"/>
      <c r="CH3436" s="27"/>
      <c r="CI3436" s="16"/>
      <c r="CJ3436" s="4"/>
      <c r="CK3436" s="16"/>
      <c r="CL3436" s="101" t="s">
        <v>240</v>
      </c>
      <c r="FE3436" s="1">
        <v>9419</v>
      </c>
    </row>
    <row r="3437" spans="1:161" ht="39" customHeight="1">
      <c r="A3437" s="469"/>
      <c r="B3437" s="375"/>
      <c r="C3437" s="378"/>
      <c r="D3437" s="381"/>
      <c r="E3437" s="384"/>
      <c r="F3437" s="369"/>
      <c r="G3437" s="369"/>
      <c r="H3437" s="369"/>
      <c r="I3437" s="369"/>
      <c r="J3437" s="369"/>
      <c r="K3437" s="369"/>
      <c r="L3437" s="372"/>
      <c r="M3437" s="384"/>
      <c r="N3437" s="369"/>
      <c r="O3437" s="369"/>
      <c r="P3437" s="369"/>
      <c r="Q3437" s="369"/>
      <c r="R3437" s="369"/>
      <c r="S3437" s="369"/>
      <c r="T3437" s="369"/>
      <c r="U3437" s="369"/>
      <c r="V3437" s="369"/>
      <c r="W3437" s="369"/>
      <c r="X3437" s="369"/>
      <c r="Y3437" s="369"/>
      <c r="Z3437" s="369"/>
      <c r="AA3437" s="369"/>
      <c r="AB3437" s="369"/>
      <c r="AC3437" s="369"/>
      <c r="AD3437" s="369"/>
      <c r="AE3437" s="369"/>
      <c r="AF3437" s="369"/>
      <c r="AG3437" s="369"/>
      <c r="AH3437" s="369"/>
      <c r="AI3437" s="369"/>
      <c r="AJ3437" s="369"/>
      <c r="AK3437" s="369"/>
      <c r="AL3437" s="369"/>
      <c r="AM3437" s="369"/>
      <c r="AN3437" s="369"/>
      <c r="AO3437" s="369"/>
      <c r="AP3437" s="369"/>
      <c r="AQ3437" s="369"/>
      <c r="AR3437" s="369"/>
      <c r="AS3437" s="387"/>
      <c r="AT3437" s="393"/>
      <c r="AU3437" s="387"/>
      <c r="AV3437" s="387"/>
      <c r="AW3437" s="390"/>
      <c r="AX3437" s="387"/>
      <c r="AY3437" s="4" t="s">
        <v>717</v>
      </c>
      <c r="AZ3437" s="116" t="s">
        <v>2708</v>
      </c>
      <c r="BA3437" s="18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 t="s">
        <v>237</v>
      </c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6"/>
      <c r="CH3437" s="27"/>
      <c r="CI3437" s="16"/>
      <c r="CJ3437" s="4"/>
      <c r="CK3437" s="16"/>
      <c r="CL3437" s="101" t="s">
        <v>240</v>
      </c>
      <c r="FE3437" s="1">
        <v>9420</v>
      </c>
    </row>
    <row r="3438" spans="1:161" ht="39" customHeight="1">
      <c r="A3438" s="469"/>
      <c r="B3438" s="375"/>
      <c r="C3438" s="378"/>
      <c r="D3438" s="381"/>
      <c r="E3438" s="384"/>
      <c r="F3438" s="369"/>
      <c r="G3438" s="369"/>
      <c r="H3438" s="369"/>
      <c r="I3438" s="369"/>
      <c r="J3438" s="369"/>
      <c r="K3438" s="369"/>
      <c r="L3438" s="372"/>
      <c r="M3438" s="384"/>
      <c r="N3438" s="369"/>
      <c r="O3438" s="369"/>
      <c r="P3438" s="369"/>
      <c r="Q3438" s="369"/>
      <c r="R3438" s="369"/>
      <c r="S3438" s="369"/>
      <c r="T3438" s="369"/>
      <c r="U3438" s="369"/>
      <c r="V3438" s="369"/>
      <c r="W3438" s="369"/>
      <c r="X3438" s="369"/>
      <c r="Y3438" s="369"/>
      <c r="Z3438" s="369"/>
      <c r="AA3438" s="369"/>
      <c r="AB3438" s="369"/>
      <c r="AC3438" s="369"/>
      <c r="AD3438" s="369"/>
      <c r="AE3438" s="369"/>
      <c r="AF3438" s="369"/>
      <c r="AG3438" s="369"/>
      <c r="AH3438" s="369"/>
      <c r="AI3438" s="369"/>
      <c r="AJ3438" s="369"/>
      <c r="AK3438" s="369"/>
      <c r="AL3438" s="369"/>
      <c r="AM3438" s="369"/>
      <c r="AN3438" s="369"/>
      <c r="AO3438" s="369"/>
      <c r="AP3438" s="369"/>
      <c r="AQ3438" s="369"/>
      <c r="AR3438" s="369"/>
      <c r="AS3438" s="387"/>
      <c r="AT3438" s="393"/>
      <c r="AU3438" s="387"/>
      <c r="AV3438" s="387"/>
      <c r="AW3438" s="390"/>
      <c r="AX3438" s="387"/>
      <c r="AY3438" s="4" t="s">
        <v>718</v>
      </c>
      <c r="AZ3438" s="116" t="s">
        <v>2709</v>
      </c>
      <c r="BA3438" s="18" t="s">
        <v>237</v>
      </c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 t="s">
        <v>237</v>
      </c>
      <c r="BT3438" s="15"/>
      <c r="BU3438" s="15"/>
      <c r="BV3438" s="15"/>
      <c r="BW3438" s="15"/>
      <c r="BX3438" s="15"/>
      <c r="BY3438" s="15"/>
      <c r="BZ3438" s="15"/>
      <c r="CA3438" s="15" t="s">
        <v>237</v>
      </c>
      <c r="CB3438" s="15"/>
      <c r="CC3438" s="15"/>
      <c r="CD3438" s="15"/>
      <c r="CE3438" s="15"/>
      <c r="CF3438" s="15"/>
      <c r="CG3438" s="16"/>
      <c r="CH3438" s="27"/>
      <c r="CI3438" s="16"/>
      <c r="CJ3438" s="4"/>
      <c r="CK3438" s="16"/>
      <c r="CL3438" s="101" t="s">
        <v>240</v>
      </c>
      <c r="FE3438" s="1">
        <v>9421</v>
      </c>
    </row>
    <row r="3439" spans="1:161" ht="51.95" customHeight="1">
      <c r="A3439" s="469"/>
      <c r="B3439" s="375"/>
      <c r="C3439" s="378"/>
      <c r="D3439" s="381"/>
      <c r="E3439" s="384"/>
      <c r="F3439" s="369"/>
      <c r="G3439" s="369"/>
      <c r="H3439" s="369"/>
      <c r="I3439" s="369"/>
      <c r="J3439" s="369"/>
      <c r="K3439" s="369"/>
      <c r="L3439" s="372"/>
      <c r="M3439" s="384"/>
      <c r="N3439" s="369"/>
      <c r="O3439" s="369"/>
      <c r="P3439" s="369"/>
      <c r="Q3439" s="369"/>
      <c r="R3439" s="369"/>
      <c r="S3439" s="369"/>
      <c r="T3439" s="369"/>
      <c r="U3439" s="369"/>
      <c r="V3439" s="369"/>
      <c r="W3439" s="369"/>
      <c r="X3439" s="369"/>
      <c r="Y3439" s="369"/>
      <c r="Z3439" s="369"/>
      <c r="AA3439" s="369"/>
      <c r="AB3439" s="369"/>
      <c r="AC3439" s="369"/>
      <c r="AD3439" s="369"/>
      <c r="AE3439" s="369"/>
      <c r="AF3439" s="369"/>
      <c r="AG3439" s="369"/>
      <c r="AH3439" s="369"/>
      <c r="AI3439" s="369"/>
      <c r="AJ3439" s="369"/>
      <c r="AK3439" s="369"/>
      <c r="AL3439" s="369"/>
      <c r="AM3439" s="369"/>
      <c r="AN3439" s="369"/>
      <c r="AO3439" s="369"/>
      <c r="AP3439" s="369"/>
      <c r="AQ3439" s="369"/>
      <c r="AR3439" s="369"/>
      <c r="AS3439" s="387"/>
      <c r="AT3439" s="393"/>
      <c r="AU3439" s="387"/>
      <c r="AV3439" s="387"/>
      <c r="AW3439" s="390"/>
      <c r="AX3439" s="387"/>
      <c r="AY3439" s="4" t="s">
        <v>719</v>
      </c>
      <c r="AZ3439" s="116" t="s">
        <v>2710</v>
      </c>
      <c r="BA3439" s="18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 t="s">
        <v>237</v>
      </c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6"/>
      <c r="CH3439" s="27"/>
      <c r="CI3439" s="16"/>
      <c r="CJ3439" s="4"/>
      <c r="CK3439" s="16"/>
      <c r="CL3439" s="101" t="s">
        <v>240</v>
      </c>
      <c r="FE3439" s="1">
        <v>9422</v>
      </c>
    </row>
    <row r="3440" spans="1:161" ht="26.1" customHeight="1">
      <c r="A3440" s="469"/>
      <c r="B3440" s="375"/>
      <c r="C3440" s="378"/>
      <c r="D3440" s="381"/>
      <c r="E3440" s="384"/>
      <c r="F3440" s="369"/>
      <c r="G3440" s="369"/>
      <c r="H3440" s="369"/>
      <c r="I3440" s="369"/>
      <c r="J3440" s="369"/>
      <c r="K3440" s="369"/>
      <c r="L3440" s="372"/>
      <c r="M3440" s="384"/>
      <c r="N3440" s="369"/>
      <c r="O3440" s="369"/>
      <c r="P3440" s="369"/>
      <c r="Q3440" s="369"/>
      <c r="R3440" s="369"/>
      <c r="S3440" s="369"/>
      <c r="T3440" s="369"/>
      <c r="U3440" s="369"/>
      <c r="V3440" s="369"/>
      <c r="W3440" s="369"/>
      <c r="X3440" s="369"/>
      <c r="Y3440" s="369"/>
      <c r="Z3440" s="369"/>
      <c r="AA3440" s="369"/>
      <c r="AB3440" s="369"/>
      <c r="AC3440" s="369"/>
      <c r="AD3440" s="369"/>
      <c r="AE3440" s="369"/>
      <c r="AF3440" s="369"/>
      <c r="AG3440" s="369"/>
      <c r="AH3440" s="369"/>
      <c r="AI3440" s="369"/>
      <c r="AJ3440" s="369"/>
      <c r="AK3440" s="369"/>
      <c r="AL3440" s="369"/>
      <c r="AM3440" s="369"/>
      <c r="AN3440" s="369"/>
      <c r="AO3440" s="369"/>
      <c r="AP3440" s="369"/>
      <c r="AQ3440" s="369"/>
      <c r="AR3440" s="369"/>
      <c r="AS3440" s="387"/>
      <c r="AT3440" s="393"/>
      <c r="AU3440" s="387"/>
      <c r="AV3440" s="387"/>
      <c r="AW3440" s="390"/>
      <c r="AX3440" s="387"/>
      <c r="AY3440" s="4" t="s">
        <v>511</v>
      </c>
      <c r="AZ3440" s="116" t="s">
        <v>2494</v>
      </c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 t="s">
        <v>237</v>
      </c>
      <c r="BT3440" s="15"/>
      <c r="BU3440" s="15"/>
      <c r="BV3440" s="15"/>
      <c r="BW3440" s="15"/>
      <c r="BX3440" s="15"/>
      <c r="BY3440" s="15"/>
      <c r="BZ3440" s="15"/>
      <c r="CA3440" s="15" t="s">
        <v>237</v>
      </c>
      <c r="CB3440" s="15"/>
      <c r="CC3440" s="15"/>
      <c r="CD3440" s="15"/>
      <c r="CE3440" s="15"/>
      <c r="CF3440" s="15"/>
      <c r="CG3440" s="16"/>
      <c r="CH3440" s="27"/>
      <c r="CI3440" s="16"/>
      <c r="CJ3440" s="4"/>
      <c r="CK3440" s="16"/>
      <c r="CL3440" s="101" t="s">
        <v>240</v>
      </c>
      <c r="FE3440" s="1">
        <v>9423</v>
      </c>
    </row>
    <row r="3441" spans="1:161" ht="26.1" customHeight="1">
      <c r="A3441" s="469"/>
      <c r="B3441" s="375"/>
      <c r="C3441" s="378"/>
      <c r="D3441" s="381"/>
      <c r="E3441" s="384"/>
      <c r="F3441" s="369"/>
      <c r="G3441" s="369"/>
      <c r="H3441" s="369"/>
      <c r="I3441" s="369"/>
      <c r="J3441" s="369"/>
      <c r="K3441" s="369"/>
      <c r="L3441" s="372"/>
      <c r="M3441" s="384"/>
      <c r="N3441" s="369"/>
      <c r="O3441" s="369"/>
      <c r="P3441" s="369"/>
      <c r="Q3441" s="369"/>
      <c r="R3441" s="369"/>
      <c r="S3441" s="369"/>
      <c r="T3441" s="369"/>
      <c r="U3441" s="369"/>
      <c r="V3441" s="369"/>
      <c r="W3441" s="369"/>
      <c r="X3441" s="369"/>
      <c r="Y3441" s="369"/>
      <c r="Z3441" s="369"/>
      <c r="AA3441" s="369"/>
      <c r="AB3441" s="369"/>
      <c r="AC3441" s="369"/>
      <c r="AD3441" s="369"/>
      <c r="AE3441" s="369"/>
      <c r="AF3441" s="369"/>
      <c r="AG3441" s="369"/>
      <c r="AH3441" s="369"/>
      <c r="AI3441" s="369"/>
      <c r="AJ3441" s="369"/>
      <c r="AK3441" s="369"/>
      <c r="AL3441" s="369"/>
      <c r="AM3441" s="369"/>
      <c r="AN3441" s="369"/>
      <c r="AO3441" s="369"/>
      <c r="AP3441" s="369"/>
      <c r="AQ3441" s="369"/>
      <c r="AR3441" s="369"/>
      <c r="AS3441" s="387"/>
      <c r="AT3441" s="393"/>
      <c r="AU3441" s="387"/>
      <c r="AV3441" s="387"/>
      <c r="AW3441" s="390"/>
      <c r="AX3441" s="387"/>
      <c r="AY3441" s="4" t="s">
        <v>512</v>
      </c>
      <c r="AZ3441" s="116" t="s">
        <v>2495</v>
      </c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 t="s">
        <v>237</v>
      </c>
      <c r="BT3441" s="15"/>
      <c r="BU3441" s="15"/>
      <c r="BV3441" s="15"/>
      <c r="BW3441" s="15"/>
      <c r="BX3441" s="15"/>
      <c r="BY3441" s="15"/>
      <c r="BZ3441" s="15"/>
      <c r="CA3441" s="15" t="s">
        <v>237</v>
      </c>
      <c r="CB3441" s="15"/>
      <c r="CC3441" s="15"/>
      <c r="CD3441" s="15"/>
      <c r="CE3441" s="15"/>
      <c r="CF3441" s="15"/>
      <c r="CG3441" s="16"/>
      <c r="CH3441" s="27"/>
      <c r="CI3441" s="16"/>
      <c r="CJ3441" s="4"/>
      <c r="CK3441" s="16"/>
      <c r="CL3441" s="101" t="s">
        <v>240</v>
      </c>
      <c r="FE3441" s="1">
        <v>9424</v>
      </c>
    </row>
    <row r="3442" spans="1:161" ht="26.1" customHeight="1">
      <c r="A3442" s="469"/>
      <c r="B3442" s="375"/>
      <c r="C3442" s="378"/>
      <c r="D3442" s="381"/>
      <c r="E3442" s="384"/>
      <c r="F3442" s="369"/>
      <c r="G3442" s="369"/>
      <c r="H3442" s="369"/>
      <c r="I3442" s="369"/>
      <c r="J3442" s="369"/>
      <c r="K3442" s="369"/>
      <c r="L3442" s="372"/>
      <c r="M3442" s="384"/>
      <c r="N3442" s="369"/>
      <c r="O3442" s="369"/>
      <c r="P3442" s="369"/>
      <c r="Q3442" s="369"/>
      <c r="R3442" s="369"/>
      <c r="S3442" s="369"/>
      <c r="T3442" s="369"/>
      <c r="U3442" s="369"/>
      <c r="V3442" s="369"/>
      <c r="W3442" s="369"/>
      <c r="X3442" s="369"/>
      <c r="Y3442" s="369"/>
      <c r="Z3442" s="369"/>
      <c r="AA3442" s="369"/>
      <c r="AB3442" s="369"/>
      <c r="AC3442" s="369"/>
      <c r="AD3442" s="369"/>
      <c r="AE3442" s="369"/>
      <c r="AF3442" s="369"/>
      <c r="AG3442" s="369"/>
      <c r="AH3442" s="369"/>
      <c r="AI3442" s="369"/>
      <c r="AJ3442" s="369"/>
      <c r="AK3442" s="369"/>
      <c r="AL3442" s="369"/>
      <c r="AM3442" s="369"/>
      <c r="AN3442" s="369"/>
      <c r="AO3442" s="369"/>
      <c r="AP3442" s="369"/>
      <c r="AQ3442" s="369"/>
      <c r="AR3442" s="369"/>
      <c r="AS3442" s="387"/>
      <c r="AT3442" s="393"/>
      <c r="AU3442" s="387"/>
      <c r="AV3442" s="387"/>
      <c r="AW3442" s="390"/>
      <c r="AX3442" s="387"/>
      <c r="AY3442" s="4" t="s">
        <v>513</v>
      </c>
      <c r="AZ3442" s="116" t="s">
        <v>2496</v>
      </c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 t="s">
        <v>237</v>
      </c>
      <c r="BT3442" s="15"/>
      <c r="BU3442" s="15"/>
      <c r="BV3442" s="15"/>
      <c r="BW3442" s="15"/>
      <c r="BX3442" s="15"/>
      <c r="BY3442" s="15"/>
      <c r="BZ3442" s="15"/>
      <c r="CA3442" s="15" t="s">
        <v>237</v>
      </c>
      <c r="CB3442" s="15"/>
      <c r="CC3442" s="15"/>
      <c r="CD3442" s="15"/>
      <c r="CE3442" s="15"/>
      <c r="CF3442" s="15"/>
      <c r="CG3442" s="16"/>
      <c r="CH3442" s="27"/>
      <c r="CI3442" s="16"/>
      <c r="CJ3442" s="4"/>
      <c r="CK3442" s="16"/>
      <c r="CL3442" s="101" t="s">
        <v>240</v>
      </c>
      <c r="FE3442" s="1">
        <v>9425</v>
      </c>
    </row>
    <row r="3443" spans="1:161" ht="39" customHeight="1">
      <c r="A3443" s="469"/>
      <c r="B3443" s="412"/>
      <c r="C3443" s="399"/>
      <c r="D3443" s="413"/>
      <c r="E3443" s="384"/>
      <c r="F3443" s="369"/>
      <c r="G3443" s="369"/>
      <c r="H3443" s="369"/>
      <c r="I3443" s="369"/>
      <c r="J3443" s="369"/>
      <c r="K3443" s="369"/>
      <c r="L3443" s="372"/>
      <c r="M3443" s="384"/>
      <c r="N3443" s="369"/>
      <c r="O3443" s="369"/>
      <c r="P3443" s="369"/>
      <c r="Q3443" s="369"/>
      <c r="R3443" s="369"/>
      <c r="S3443" s="369"/>
      <c r="T3443" s="369"/>
      <c r="U3443" s="369"/>
      <c r="V3443" s="369"/>
      <c r="W3443" s="369"/>
      <c r="X3443" s="369"/>
      <c r="Y3443" s="369"/>
      <c r="Z3443" s="369"/>
      <c r="AA3443" s="369"/>
      <c r="AB3443" s="369"/>
      <c r="AC3443" s="369"/>
      <c r="AD3443" s="369"/>
      <c r="AE3443" s="369"/>
      <c r="AF3443" s="369"/>
      <c r="AG3443" s="369"/>
      <c r="AH3443" s="369"/>
      <c r="AI3443" s="369"/>
      <c r="AJ3443" s="369"/>
      <c r="AK3443" s="369"/>
      <c r="AL3443" s="369"/>
      <c r="AM3443" s="369"/>
      <c r="AN3443" s="369"/>
      <c r="AO3443" s="369"/>
      <c r="AP3443" s="369"/>
      <c r="AQ3443" s="369"/>
      <c r="AR3443" s="369"/>
      <c r="AS3443" s="387"/>
      <c r="AT3443" s="393"/>
      <c r="AU3443" s="387"/>
      <c r="AV3443" s="387"/>
      <c r="AW3443" s="390"/>
      <c r="AX3443" s="387"/>
      <c r="AY3443" s="253" t="s">
        <v>888</v>
      </c>
      <c r="AZ3443" s="254" t="s">
        <v>2949</v>
      </c>
      <c r="BA3443" s="286"/>
      <c r="BB3443" s="256"/>
      <c r="BC3443" s="256"/>
      <c r="BD3443" s="256"/>
      <c r="BE3443" s="256"/>
      <c r="BF3443" s="256"/>
      <c r="BG3443" s="256"/>
      <c r="BH3443" s="256"/>
      <c r="BI3443" s="256"/>
      <c r="BJ3443" s="256"/>
      <c r="BK3443" s="256"/>
      <c r="BL3443" s="256"/>
      <c r="BM3443" s="256"/>
      <c r="BN3443" s="256"/>
      <c r="BO3443" s="256"/>
      <c r="BP3443" s="256"/>
      <c r="BQ3443" s="256"/>
      <c r="BR3443" s="256"/>
      <c r="BS3443" s="286" t="s">
        <v>237</v>
      </c>
      <c r="BT3443" s="256"/>
      <c r="BU3443" s="256"/>
      <c r="BV3443" s="256"/>
      <c r="BW3443" s="256"/>
      <c r="BX3443" s="256"/>
      <c r="BY3443" s="256"/>
      <c r="BZ3443" s="256"/>
      <c r="CA3443" s="256" t="s">
        <v>237</v>
      </c>
      <c r="CB3443" s="256"/>
      <c r="CC3443" s="256"/>
      <c r="CD3443" s="256"/>
      <c r="CE3443" s="256"/>
      <c r="CF3443" s="256"/>
      <c r="CG3443" s="257"/>
      <c r="CH3443" s="258"/>
      <c r="CI3443" s="257"/>
      <c r="CJ3443" s="253"/>
      <c r="CK3443" s="257"/>
      <c r="CL3443" s="283" t="s">
        <v>240</v>
      </c>
      <c r="FE3443" s="1">
        <v>8300</v>
      </c>
    </row>
    <row r="3444" spans="1:161" ht="39" customHeight="1">
      <c r="A3444" s="469"/>
      <c r="B3444" s="412"/>
      <c r="C3444" s="399"/>
      <c r="D3444" s="413"/>
      <c r="E3444" s="384"/>
      <c r="F3444" s="369"/>
      <c r="G3444" s="369"/>
      <c r="H3444" s="369"/>
      <c r="I3444" s="369"/>
      <c r="J3444" s="369"/>
      <c r="K3444" s="369"/>
      <c r="L3444" s="372"/>
      <c r="M3444" s="384"/>
      <c r="N3444" s="369"/>
      <c r="O3444" s="369"/>
      <c r="P3444" s="369"/>
      <c r="Q3444" s="369"/>
      <c r="R3444" s="369"/>
      <c r="S3444" s="369"/>
      <c r="T3444" s="369"/>
      <c r="U3444" s="369"/>
      <c r="V3444" s="369"/>
      <c r="W3444" s="369"/>
      <c r="X3444" s="369"/>
      <c r="Y3444" s="369"/>
      <c r="Z3444" s="369"/>
      <c r="AA3444" s="369"/>
      <c r="AB3444" s="369"/>
      <c r="AC3444" s="369"/>
      <c r="AD3444" s="369"/>
      <c r="AE3444" s="369"/>
      <c r="AF3444" s="369"/>
      <c r="AG3444" s="369"/>
      <c r="AH3444" s="369"/>
      <c r="AI3444" s="369"/>
      <c r="AJ3444" s="369"/>
      <c r="AK3444" s="369"/>
      <c r="AL3444" s="369"/>
      <c r="AM3444" s="369"/>
      <c r="AN3444" s="369"/>
      <c r="AO3444" s="369"/>
      <c r="AP3444" s="369"/>
      <c r="AQ3444" s="369"/>
      <c r="AR3444" s="369"/>
      <c r="AS3444" s="387"/>
      <c r="AT3444" s="393"/>
      <c r="AU3444" s="387"/>
      <c r="AV3444" s="387"/>
      <c r="AW3444" s="390"/>
      <c r="AX3444" s="387"/>
      <c r="AY3444" s="253" t="s">
        <v>889</v>
      </c>
      <c r="AZ3444" s="254" t="s">
        <v>2950</v>
      </c>
      <c r="BA3444" s="286"/>
      <c r="BB3444" s="256"/>
      <c r="BC3444" s="256"/>
      <c r="BD3444" s="256"/>
      <c r="BE3444" s="256"/>
      <c r="BF3444" s="256"/>
      <c r="BG3444" s="256"/>
      <c r="BH3444" s="256"/>
      <c r="BI3444" s="256"/>
      <c r="BJ3444" s="256"/>
      <c r="BK3444" s="256"/>
      <c r="BL3444" s="256"/>
      <c r="BM3444" s="256"/>
      <c r="BN3444" s="256"/>
      <c r="BO3444" s="256"/>
      <c r="BP3444" s="256"/>
      <c r="BQ3444" s="256"/>
      <c r="BR3444" s="256"/>
      <c r="BS3444" s="286" t="s">
        <v>237</v>
      </c>
      <c r="BT3444" s="256"/>
      <c r="BU3444" s="256"/>
      <c r="BV3444" s="256"/>
      <c r="BW3444" s="256"/>
      <c r="BX3444" s="256"/>
      <c r="BY3444" s="256"/>
      <c r="BZ3444" s="256"/>
      <c r="CA3444" s="256" t="s">
        <v>237</v>
      </c>
      <c r="CB3444" s="256"/>
      <c r="CC3444" s="256"/>
      <c r="CD3444" s="256"/>
      <c r="CE3444" s="256"/>
      <c r="CF3444" s="256"/>
      <c r="CG3444" s="257"/>
      <c r="CH3444" s="258"/>
      <c r="CI3444" s="257"/>
      <c r="CJ3444" s="253"/>
      <c r="CK3444" s="257"/>
      <c r="CL3444" s="283" t="s">
        <v>240</v>
      </c>
      <c r="FE3444" s="1">
        <v>8301</v>
      </c>
    </row>
    <row r="3445" spans="1:161" ht="39" customHeight="1">
      <c r="A3445" s="469"/>
      <c r="B3445" s="412"/>
      <c r="C3445" s="399"/>
      <c r="D3445" s="413"/>
      <c r="E3445" s="384"/>
      <c r="F3445" s="369"/>
      <c r="G3445" s="369"/>
      <c r="H3445" s="369"/>
      <c r="I3445" s="369"/>
      <c r="J3445" s="369"/>
      <c r="K3445" s="369"/>
      <c r="L3445" s="372"/>
      <c r="M3445" s="384"/>
      <c r="N3445" s="369"/>
      <c r="O3445" s="369"/>
      <c r="P3445" s="369"/>
      <c r="Q3445" s="369"/>
      <c r="R3445" s="369"/>
      <c r="S3445" s="369"/>
      <c r="T3445" s="369"/>
      <c r="U3445" s="369"/>
      <c r="V3445" s="369"/>
      <c r="W3445" s="369"/>
      <c r="X3445" s="369"/>
      <c r="Y3445" s="369"/>
      <c r="Z3445" s="369"/>
      <c r="AA3445" s="369"/>
      <c r="AB3445" s="369"/>
      <c r="AC3445" s="369"/>
      <c r="AD3445" s="369"/>
      <c r="AE3445" s="369"/>
      <c r="AF3445" s="369"/>
      <c r="AG3445" s="369"/>
      <c r="AH3445" s="369"/>
      <c r="AI3445" s="369"/>
      <c r="AJ3445" s="369"/>
      <c r="AK3445" s="369"/>
      <c r="AL3445" s="369"/>
      <c r="AM3445" s="369"/>
      <c r="AN3445" s="369"/>
      <c r="AO3445" s="369"/>
      <c r="AP3445" s="369"/>
      <c r="AQ3445" s="369"/>
      <c r="AR3445" s="369"/>
      <c r="AS3445" s="387"/>
      <c r="AT3445" s="393"/>
      <c r="AU3445" s="387"/>
      <c r="AV3445" s="387"/>
      <c r="AW3445" s="390"/>
      <c r="AX3445" s="387"/>
      <c r="AY3445" s="253" t="s">
        <v>890</v>
      </c>
      <c r="AZ3445" s="254" t="s">
        <v>2951</v>
      </c>
      <c r="BA3445" s="286"/>
      <c r="BB3445" s="256"/>
      <c r="BC3445" s="256"/>
      <c r="BD3445" s="256"/>
      <c r="BE3445" s="256"/>
      <c r="BF3445" s="256"/>
      <c r="BG3445" s="256"/>
      <c r="BH3445" s="256"/>
      <c r="BI3445" s="256"/>
      <c r="BJ3445" s="256"/>
      <c r="BK3445" s="256"/>
      <c r="BL3445" s="256"/>
      <c r="BM3445" s="256"/>
      <c r="BN3445" s="256"/>
      <c r="BO3445" s="256"/>
      <c r="BP3445" s="256"/>
      <c r="BQ3445" s="256"/>
      <c r="BR3445" s="256"/>
      <c r="BS3445" s="286" t="s">
        <v>237</v>
      </c>
      <c r="BT3445" s="256"/>
      <c r="BU3445" s="256"/>
      <c r="BV3445" s="256"/>
      <c r="BW3445" s="256"/>
      <c r="BX3445" s="256"/>
      <c r="BY3445" s="256"/>
      <c r="BZ3445" s="256"/>
      <c r="CA3445" s="256" t="s">
        <v>237</v>
      </c>
      <c r="CB3445" s="256"/>
      <c r="CC3445" s="256"/>
      <c r="CD3445" s="256"/>
      <c r="CE3445" s="256"/>
      <c r="CF3445" s="256"/>
      <c r="CG3445" s="257"/>
      <c r="CH3445" s="258"/>
      <c r="CI3445" s="257"/>
      <c r="CJ3445" s="253"/>
      <c r="CK3445" s="257"/>
      <c r="CL3445" s="283" t="s">
        <v>240</v>
      </c>
      <c r="FE3445" s="1">
        <v>8302</v>
      </c>
    </row>
    <row r="3446" spans="1:161" ht="51.95" customHeight="1">
      <c r="A3446" s="469"/>
      <c r="B3446" s="375"/>
      <c r="C3446" s="378"/>
      <c r="D3446" s="381"/>
      <c r="E3446" s="384"/>
      <c r="F3446" s="369"/>
      <c r="G3446" s="369"/>
      <c r="H3446" s="369"/>
      <c r="I3446" s="369"/>
      <c r="J3446" s="369"/>
      <c r="K3446" s="369"/>
      <c r="L3446" s="372"/>
      <c r="M3446" s="384"/>
      <c r="N3446" s="369"/>
      <c r="O3446" s="369"/>
      <c r="P3446" s="369"/>
      <c r="Q3446" s="369"/>
      <c r="R3446" s="369"/>
      <c r="S3446" s="369"/>
      <c r="T3446" s="369"/>
      <c r="U3446" s="369"/>
      <c r="V3446" s="369"/>
      <c r="W3446" s="369"/>
      <c r="X3446" s="369"/>
      <c r="Y3446" s="369"/>
      <c r="Z3446" s="369"/>
      <c r="AA3446" s="369"/>
      <c r="AB3446" s="369"/>
      <c r="AC3446" s="369"/>
      <c r="AD3446" s="369"/>
      <c r="AE3446" s="369"/>
      <c r="AF3446" s="369"/>
      <c r="AG3446" s="369"/>
      <c r="AH3446" s="369"/>
      <c r="AI3446" s="369"/>
      <c r="AJ3446" s="369"/>
      <c r="AK3446" s="369"/>
      <c r="AL3446" s="369"/>
      <c r="AM3446" s="369"/>
      <c r="AN3446" s="369"/>
      <c r="AO3446" s="369"/>
      <c r="AP3446" s="369"/>
      <c r="AQ3446" s="369"/>
      <c r="AR3446" s="369"/>
      <c r="AS3446" s="387"/>
      <c r="AT3446" s="393"/>
      <c r="AU3446" s="387"/>
      <c r="AV3446" s="387"/>
      <c r="AW3446" s="390"/>
      <c r="AX3446" s="387"/>
      <c r="AY3446" s="4" t="s">
        <v>514</v>
      </c>
      <c r="AZ3446" s="116" t="s">
        <v>2497</v>
      </c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 t="s">
        <v>237</v>
      </c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6"/>
      <c r="CH3446" s="27"/>
      <c r="CI3446" s="16"/>
      <c r="CJ3446" s="4"/>
      <c r="CK3446" s="16"/>
      <c r="CL3446" s="101" t="s">
        <v>240</v>
      </c>
      <c r="FE3446" s="1">
        <v>9426</v>
      </c>
    </row>
    <row r="3447" spans="1:161" ht="51.95" customHeight="1">
      <c r="A3447" s="469"/>
      <c r="B3447" s="375"/>
      <c r="C3447" s="378"/>
      <c r="D3447" s="381"/>
      <c r="E3447" s="384"/>
      <c r="F3447" s="369"/>
      <c r="G3447" s="369"/>
      <c r="H3447" s="369"/>
      <c r="I3447" s="369"/>
      <c r="J3447" s="369"/>
      <c r="K3447" s="369"/>
      <c r="L3447" s="372"/>
      <c r="M3447" s="384"/>
      <c r="N3447" s="369"/>
      <c r="O3447" s="369"/>
      <c r="P3447" s="369"/>
      <c r="Q3447" s="369"/>
      <c r="R3447" s="369"/>
      <c r="S3447" s="369"/>
      <c r="T3447" s="369"/>
      <c r="U3447" s="369"/>
      <c r="V3447" s="369"/>
      <c r="W3447" s="369"/>
      <c r="X3447" s="369"/>
      <c r="Y3447" s="369"/>
      <c r="Z3447" s="369"/>
      <c r="AA3447" s="369"/>
      <c r="AB3447" s="369"/>
      <c r="AC3447" s="369"/>
      <c r="AD3447" s="369"/>
      <c r="AE3447" s="369"/>
      <c r="AF3447" s="369"/>
      <c r="AG3447" s="369"/>
      <c r="AH3447" s="369"/>
      <c r="AI3447" s="369"/>
      <c r="AJ3447" s="369"/>
      <c r="AK3447" s="369"/>
      <c r="AL3447" s="369"/>
      <c r="AM3447" s="369"/>
      <c r="AN3447" s="369"/>
      <c r="AO3447" s="369"/>
      <c r="AP3447" s="369"/>
      <c r="AQ3447" s="369"/>
      <c r="AR3447" s="369"/>
      <c r="AS3447" s="387"/>
      <c r="AT3447" s="393"/>
      <c r="AU3447" s="387"/>
      <c r="AV3447" s="387"/>
      <c r="AW3447" s="390"/>
      <c r="AX3447" s="387"/>
      <c r="AY3447" s="4" t="s">
        <v>515</v>
      </c>
      <c r="AZ3447" s="116" t="s">
        <v>2498</v>
      </c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 t="s">
        <v>237</v>
      </c>
      <c r="BT3447" s="15"/>
      <c r="BU3447" s="15"/>
      <c r="BV3447" s="15"/>
      <c r="BW3447" s="15"/>
      <c r="BX3447" s="15"/>
      <c r="BY3447" s="15"/>
      <c r="BZ3447" s="15"/>
      <c r="CA3447" s="15"/>
      <c r="CB3447" s="15"/>
      <c r="CC3447" s="15"/>
      <c r="CD3447" s="15"/>
      <c r="CE3447" s="15"/>
      <c r="CF3447" s="15"/>
      <c r="CG3447" s="16"/>
      <c r="CH3447" s="27"/>
      <c r="CI3447" s="16"/>
      <c r="CJ3447" s="4"/>
      <c r="CK3447" s="16"/>
      <c r="CL3447" s="101" t="s">
        <v>240</v>
      </c>
      <c r="FE3447" s="1">
        <v>9427</v>
      </c>
    </row>
    <row r="3448" spans="1:161" ht="39" customHeight="1">
      <c r="A3448" s="469"/>
      <c r="B3448" s="375"/>
      <c r="C3448" s="378"/>
      <c r="D3448" s="381"/>
      <c r="E3448" s="384"/>
      <c r="F3448" s="369"/>
      <c r="G3448" s="369"/>
      <c r="H3448" s="369"/>
      <c r="I3448" s="369"/>
      <c r="J3448" s="369"/>
      <c r="K3448" s="369"/>
      <c r="L3448" s="372"/>
      <c r="M3448" s="384"/>
      <c r="N3448" s="369"/>
      <c r="O3448" s="369"/>
      <c r="P3448" s="369"/>
      <c r="Q3448" s="369"/>
      <c r="R3448" s="369"/>
      <c r="S3448" s="369"/>
      <c r="T3448" s="369"/>
      <c r="U3448" s="369"/>
      <c r="V3448" s="369"/>
      <c r="W3448" s="369"/>
      <c r="X3448" s="369"/>
      <c r="Y3448" s="369"/>
      <c r="Z3448" s="369"/>
      <c r="AA3448" s="369"/>
      <c r="AB3448" s="369"/>
      <c r="AC3448" s="369"/>
      <c r="AD3448" s="369"/>
      <c r="AE3448" s="369"/>
      <c r="AF3448" s="369"/>
      <c r="AG3448" s="369"/>
      <c r="AH3448" s="369"/>
      <c r="AI3448" s="369"/>
      <c r="AJ3448" s="369"/>
      <c r="AK3448" s="369"/>
      <c r="AL3448" s="369"/>
      <c r="AM3448" s="369"/>
      <c r="AN3448" s="369"/>
      <c r="AO3448" s="369"/>
      <c r="AP3448" s="369"/>
      <c r="AQ3448" s="369"/>
      <c r="AR3448" s="369"/>
      <c r="AS3448" s="387"/>
      <c r="AT3448" s="393"/>
      <c r="AU3448" s="387"/>
      <c r="AV3448" s="387"/>
      <c r="AW3448" s="390"/>
      <c r="AX3448" s="387"/>
      <c r="AY3448" s="4" t="s">
        <v>953</v>
      </c>
      <c r="AZ3448" s="116" t="s">
        <v>3082</v>
      </c>
      <c r="BA3448" s="18" t="s">
        <v>237</v>
      </c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 t="s">
        <v>237</v>
      </c>
      <c r="BT3448" s="15"/>
      <c r="BU3448" s="15"/>
      <c r="BV3448" s="15"/>
      <c r="BW3448" s="15"/>
      <c r="BX3448" s="15"/>
      <c r="BY3448" s="15"/>
      <c r="BZ3448" s="15"/>
      <c r="CA3448" s="15" t="s">
        <v>237</v>
      </c>
      <c r="CB3448" s="15"/>
      <c r="CC3448" s="15"/>
      <c r="CD3448" s="15"/>
      <c r="CE3448" s="15"/>
      <c r="CF3448" s="15"/>
      <c r="CG3448" s="16"/>
      <c r="CH3448" s="27"/>
      <c r="CI3448" s="16"/>
      <c r="CJ3448" s="4"/>
      <c r="CK3448" s="16"/>
      <c r="CL3448" s="101" t="s">
        <v>240</v>
      </c>
      <c r="FE3448" s="1">
        <v>9428</v>
      </c>
    </row>
    <row r="3449" spans="1:161" ht="51.95" customHeight="1">
      <c r="A3449" s="469"/>
      <c r="B3449" s="375"/>
      <c r="C3449" s="378"/>
      <c r="D3449" s="381"/>
      <c r="E3449" s="384"/>
      <c r="F3449" s="369"/>
      <c r="G3449" s="369"/>
      <c r="H3449" s="369"/>
      <c r="I3449" s="369"/>
      <c r="J3449" s="369"/>
      <c r="K3449" s="369"/>
      <c r="L3449" s="372"/>
      <c r="M3449" s="384"/>
      <c r="N3449" s="369"/>
      <c r="O3449" s="369"/>
      <c r="P3449" s="369"/>
      <c r="Q3449" s="369"/>
      <c r="R3449" s="369"/>
      <c r="S3449" s="369"/>
      <c r="T3449" s="369"/>
      <c r="U3449" s="369"/>
      <c r="V3449" s="369"/>
      <c r="W3449" s="369"/>
      <c r="X3449" s="369"/>
      <c r="Y3449" s="369"/>
      <c r="Z3449" s="369"/>
      <c r="AA3449" s="369"/>
      <c r="AB3449" s="369"/>
      <c r="AC3449" s="369"/>
      <c r="AD3449" s="369"/>
      <c r="AE3449" s="369"/>
      <c r="AF3449" s="369"/>
      <c r="AG3449" s="369"/>
      <c r="AH3449" s="369"/>
      <c r="AI3449" s="369"/>
      <c r="AJ3449" s="369"/>
      <c r="AK3449" s="369"/>
      <c r="AL3449" s="369"/>
      <c r="AM3449" s="369"/>
      <c r="AN3449" s="369"/>
      <c r="AO3449" s="369"/>
      <c r="AP3449" s="369"/>
      <c r="AQ3449" s="369"/>
      <c r="AR3449" s="369"/>
      <c r="AS3449" s="387"/>
      <c r="AT3449" s="393"/>
      <c r="AU3449" s="387"/>
      <c r="AV3449" s="387"/>
      <c r="AW3449" s="390"/>
      <c r="AX3449" s="387"/>
      <c r="AY3449" s="4" t="s">
        <v>954</v>
      </c>
      <c r="AZ3449" s="116" t="s">
        <v>3083</v>
      </c>
      <c r="BA3449" s="18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 t="s">
        <v>237</v>
      </c>
      <c r="BT3449" s="15"/>
      <c r="BU3449" s="15"/>
      <c r="BV3449" s="15"/>
      <c r="BW3449" s="15"/>
      <c r="BX3449" s="15"/>
      <c r="BY3449" s="15"/>
      <c r="BZ3449" s="15"/>
      <c r="CA3449" s="15"/>
      <c r="CB3449" s="15"/>
      <c r="CC3449" s="15"/>
      <c r="CD3449" s="15"/>
      <c r="CE3449" s="15"/>
      <c r="CF3449" s="15"/>
      <c r="CG3449" s="16"/>
      <c r="CH3449" s="27"/>
      <c r="CI3449" s="16"/>
      <c r="CJ3449" s="4"/>
      <c r="CK3449" s="16"/>
      <c r="CL3449" s="101" t="s">
        <v>240</v>
      </c>
      <c r="FE3449" s="1">
        <v>9429</v>
      </c>
    </row>
    <row r="3450" spans="1:161" ht="39" customHeight="1">
      <c r="A3450" s="469"/>
      <c r="B3450" s="375"/>
      <c r="C3450" s="378"/>
      <c r="D3450" s="381"/>
      <c r="E3450" s="384"/>
      <c r="F3450" s="369"/>
      <c r="G3450" s="369"/>
      <c r="H3450" s="369"/>
      <c r="I3450" s="369"/>
      <c r="J3450" s="369"/>
      <c r="K3450" s="369"/>
      <c r="L3450" s="372"/>
      <c r="M3450" s="384"/>
      <c r="N3450" s="369"/>
      <c r="O3450" s="369"/>
      <c r="P3450" s="369"/>
      <c r="Q3450" s="369"/>
      <c r="R3450" s="369"/>
      <c r="S3450" s="369"/>
      <c r="T3450" s="369"/>
      <c r="U3450" s="369"/>
      <c r="V3450" s="369"/>
      <c r="W3450" s="369"/>
      <c r="X3450" s="369"/>
      <c r="Y3450" s="369"/>
      <c r="Z3450" s="369"/>
      <c r="AA3450" s="369"/>
      <c r="AB3450" s="369"/>
      <c r="AC3450" s="369"/>
      <c r="AD3450" s="369"/>
      <c r="AE3450" s="369"/>
      <c r="AF3450" s="369"/>
      <c r="AG3450" s="369"/>
      <c r="AH3450" s="369"/>
      <c r="AI3450" s="369"/>
      <c r="AJ3450" s="369"/>
      <c r="AK3450" s="369"/>
      <c r="AL3450" s="369"/>
      <c r="AM3450" s="369"/>
      <c r="AN3450" s="369"/>
      <c r="AO3450" s="369"/>
      <c r="AP3450" s="369"/>
      <c r="AQ3450" s="369"/>
      <c r="AR3450" s="369"/>
      <c r="AS3450" s="387"/>
      <c r="AT3450" s="393"/>
      <c r="AU3450" s="387"/>
      <c r="AV3450" s="387"/>
      <c r="AW3450" s="390"/>
      <c r="AX3450" s="387"/>
      <c r="AY3450" s="4" t="s">
        <v>955</v>
      </c>
      <c r="AZ3450" s="116" t="s">
        <v>3084</v>
      </c>
      <c r="BA3450" s="18" t="s">
        <v>237</v>
      </c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 t="s">
        <v>237</v>
      </c>
      <c r="BT3450" s="15"/>
      <c r="BU3450" s="15"/>
      <c r="BV3450" s="15"/>
      <c r="BW3450" s="15"/>
      <c r="BX3450" s="15"/>
      <c r="BY3450" s="15"/>
      <c r="BZ3450" s="15"/>
      <c r="CA3450" s="15" t="s">
        <v>237</v>
      </c>
      <c r="CB3450" s="15"/>
      <c r="CC3450" s="15"/>
      <c r="CD3450" s="15"/>
      <c r="CE3450" s="15"/>
      <c r="CF3450" s="15"/>
      <c r="CG3450" s="16"/>
      <c r="CH3450" s="27"/>
      <c r="CI3450" s="16"/>
      <c r="CJ3450" s="4"/>
      <c r="CK3450" s="16"/>
      <c r="CL3450" s="101" t="s">
        <v>240</v>
      </c>
      <c r="FE3450" s="1">
        <v>9430</v>
      </c>
    </row>
    <row r="3451" spans="1:161" ht="51.95" customHeight="1">
      <c r="A3451" s="469"/>
      <c r="B3451" s="375"/>
      <c r="C3451" s="378"/>
      <c r="D3451" s="381"/>
      <c r="E3451" s="384"/>
      <c r="F3451" s="369"/>
      <c r="G3451" s="369"/>
      <c r="H3451" s="369"/>
      <c r="I3451" s="369"/>
      <c r="J3451" s="369"/>
      <c r="K3451" s="369"/>
      <c r="L3451" s="372"/>
      <c r="M3451" s="384"/>
      <c r="N3451" s="369"/>
      <c r="O3451" s="369"/>
      <c r="P3451" s="369"/>
      <c r="Q3451" s="369"/>
      <c r="R3451" s="369"/>
      <c r="S3451" s="369"/>
      <c r="T3451" s="369"/>
      <c r="U3451" s="369"/>
      <c r="V3451" s="369"/>
      <c r="W3451" s="369"/>
      <c r="X3451" s="369"/>
      <c r="Y3451" s="369"/>
      <c r="Z3451" s="369"/>
      <c r="AA3451" s="369"/>
      <c r="AB3451" s="369"/>
      <c r="AC3451" s="369"/>
      <c r="AD3451" s="369"/>
      <c r="AE3451" s="369"/>
      <c r="AF3451" s="369"/>
      <c r="AG3451" s="369"/>
      <c r="AH3451" s="369"/>
      <c r="AI3451" s="369"/>
      <c r="AJ3451" s="369"/>
      <c r="AK3451" s="369"/>
      <c r="AL3451" s="369"/>
      <c r="AM3451" s="369"/>
      <c r="AN3451" s="369"/>
      <c r="AO3451" s="369"/>
      <c r="AP3451" s="369"/>
      <c r="AQ3451" s="369"/>
      <c r="AR3451" s="369"/>
      <c r="AS3451" s="387"/>
      <c r="AT3451" s="393"/>
      <c r="AU3451" s="387"/>
      <c r="AV3451" s="387"/>
      <c r="AW3451" s="390"/>
      <c r="AX3451" s="387"/>
      <c r="AY3451" s="4" t="s">
        <v>956</v>
      </c>
      <c r="AZ3451" s="116" t="s">
        <v>3085</v>
      </c>
      <c r="BA3451" s="18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 t="s">
        <v>237</v>
      </c>
      <c r="BT3451" s="15"/>
      <c r="BU3451" s="15"/>
      <c r="BV3451" s="15"/>
      <c r="BW3451" s="15"/>
      <c r="BX3451" s="15"/>
      <c r="BY3451" s="15"/>
      <c r="BZ3451" s="15"/>
      <c r="CA3451" s="15"/>
      <c r="CB3451" s="15"/>
      <c r="CC3451" s="15"/>
      <c r="CD3451" s="15"/>
      <c r="CE3451" s="15"/>
      <c r="CF3451" s="15"/>
      <c r="CG3451" s="16"/>
      <c r="CH3451" s="27"/>
      <c r="CI3451" s="16"/>
      <c r="CJ3451" s="4"/>
      <c r="CK3451" s="16"/>
      <c r="CL3451" s="101" t="s">
        <v>240</v>
      </c>
      <c r="FE3451" s="1">
        <v>9431</v>
      </c>
    </row>
    <row r="3452" spans="1:161" ht="39" customHeight="1">
      <c r="A3452" s="469"/>
      <c r="B3452" s="375"/>
      <c r="C3452" s="378"/>
      <c r="D3452" s="381"/>
      <c r="E3452" s="384"/>
      <c r="F3452" s="369"/>
      <c r="G3452" s="369"/>
      <c r="H3452" s="369"/>
      <c r="I3452" s="369"/>
      <c r="J3452" s="369"/>
      <c r="K3452" s="369"/>
      <c r="L3452" s="372"/>
      <c r="M3452" s="384"/>
      <c r="N3452" s="369"/>
      <c r="O3452" s="369"/>
      <c r="P3452" s="369"/>
      <c r="Q3452" s="369"/>
      <c r="R3452" s="369"/>
      <c r="S3452" s="369"/>
      <c r="T3452" s="369"/>
      <c r="U3452" s="369"/>
      <c r="V3452" s="369"/>
      <c r="W3452" s="369"/>
      <c r="X3452" s="369"/>
      <c r="Y3452" s="369"/>
      <c r="Z3452" s="369"/>
      <c r="AA3452" s="369"/>
      <c r="AB3452" s="369"/>
      <c r="AC3452" s="369"/>
      <c r="AD3452" s="369"/>
      <c r="AE3452" s="369"/>
      <c r="AF3452" s="369"/>
      <c r="AG3452" s="369"/>
      <c r="AH3452" s="369"/>
      <c r="AI3452" s="369"/>
      <c r="AJ3452" s="369"/>
      <c r="AK3452" s="369"/>
      <c r="AL3452" s="369"/>
      <c r="AM3452" s="369"/>
      <c r="AN3452" s="369"/>
      <c r="AO3452" s="369"/>
      <c r="AP3452" s="369"/>
      <c r="AQ3452" s="369"/>
      <c r="AR3452" s="369"/>
      <c r="AS3452" s="387"/>
      <c r="AT3452" s="393"/>
      <c r="AU3452" s="387"/>
      <c r="AV3452" s="387"/>
      <c r="AW3452" s="390"/>
      <c r="AX3452" s="387"/>
      <c r="AY3452" s="4" t="s">
        <v>957</v>
      </c>
      <c r="AZ3452" s="116" t="s">
        <v>3086</v>
      </c>
      <c r="BA3452" s="18" t="s">
        <v>237</v>
      </c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 t="s">
        <v>237</v>
      </c>
      <c r="BT3452" s="15"/>
      <c r="BU3452" s="15"/>
      <c r="BV3452" s="15"/>
      <c r="BW3452" s="15"/>
      <c r="BX3452" s="15"/>
      <c r="BY3452" s="15"/>
      <c r="BZ3452" s="15"/>
      <c r="CA3452" s="15" t="s">
        <v>237</v>
      </c>
      <c r="CB3452" s="15"/>
      <c r="CC3452" s="15"/>
      <c r="CD3452" s="15"/>
      <c r="CE3452" s="15"/>
      <c r="CF3452" s="15"/>
      <c r="CG3452" s="16"/>
      <c r="CH3452" s="27"/>
      <c r="CI3452" s="16"/>
      <c r="CJ3452" s="4"/>
      <c r="CK3452" s="16"/>
      <c r="CL3452" s="101" t="s">
        <v>240</v>
      </c>
      <c r="FE3452" s="1">
        <v>9432</v>
      </c>
    </row>
    <row r="3453" spans="1:161" ht="51.95" customHeight="1">
      <c r="A3453" s="469"/>
      <c r="B3453" s="375"/>
      <c r="C3453" s="378"/>
      <c r="D3453" s="381"/>
      <c r="E3453" s="384"/>
      <c r="F3453" s="369"/>
      <c r="G3453" s="369"/>
      <c r="H3453" s="369"/>
      <c r="I3453" s="369"/>
      <c r="J3453" s="369"/>
      <c r="K3453" s="369"/>
      <c r="L3453" s="372"/>
      <c r="M3453" s="384"/>
      <c r="N3453" s="369"/>
      <c r="O3453" s="369"/>
      <c r="P3453" s="369"/>
      <c r="Q3453" s="369"/>
      <c r="R3453" s="369"/>
      <c r="S3453" s="369"/>
      <c r="T3453" s="369"/>
      <c r="U3453" s="369"/>
      <c r="V3453" s="369"/>
      <c r="W3453" s="369"/>
      <c r="X3453" s="369"/>
      <c r="Y3453" s="369"/>
      <c r="Z3453" s="369"/>
      <c r="AA3453" s="369"/>
      <c r="AB3453" s="369"/>
      <c r="AC3453" s="369"/>
      <c r="AD3453" s="369"/>
      <c r="AE3453" s="369"/>
      <c r="AF3453" s="369"/>
      <c r="AG3453" s="369"/>
      <c r="AH3453" s="369"/>
      <c r="AI3453" s="369"/>
      <c r="AJ3453" s="369"/>
      <c r="AK3453" s="369"/>
      <c r="AL3453" s="369"/>
      <c r="AM3453" s="369"/>
      <c r="AN3453" s="369"/>
      <c r="AO3453" s="369"/>
      <c r="AP3453" s="369"/>
      <c r="AQ3453" s="369"/>
      <c r="AR3453" s="369"/>
      <c r="AS3453" s="387"/>
      <c r="AT3453" s="393"/>
      <c r="AU3453" s="387"/>
      <c r="AV3453" s="387"/>
      <c r="AW3453" s="390"/>
      <c r="AX3453" s="387"/>
      <c r="AY3453" s="4" t="s">
        <v>958</v>
      </c>
      <c r="AZ3453" s="116" t="s">
        <v>3087</v>
      </c>
      <c r="BA3453" s="18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 t="s">
        <v>237</v>
      </c>
      <c r="BT3453" s="15"/>
      <c r="BU3453" s="15"/>
      <c r="BV3453" s="15"/>
      <c r="BW3453" s="15"/>
      <c r="BX3453" s="15"/>
      <c r="BY3453" s="15"/>
      <c r="BZ3453" s="15"/>
      <c r="CA3453" s="15"/>
      <c r="CB3453" s="15"/>
      <c r="CC3453" s="15"/>
      <c r="CD3453" s="15"/>
      <c r="CE3453" s="15"/>
      <c r="CF3453" s="15"/>
      <c r="CG3453" s="16"/>
      <c r="CH3453" s="27"/>
      <c r="CI3453" s="16"/>
      <c r="CJ3453" s="4"/>
      <c r="CK3453" s="16"/>
      <c r="CL3453" s="101" t="s">
        <v>240</v>
      </c>
      <c r="FE3453" s="1">
        <v>9433</v>
      </c>
    </row>
    <row r="3454" spans="1:161" ht="39" customHeight="1">
      <c r="A3454" s="469"/>
      <c r="B3454" s="375"/>
      <c r="C3454" s="378"/>
      <c r="D3454" s="381"/>
      <c r="E3454" s="384"/>
      <c r="F3454" s="369"/>
      <c r="G3454" s="369"/>
      <c r="H3454" s="369"/>
      <c r="I3454" s="369"/>
      <c r="J3454" s="369"/>
      <c r="K3454" s="369"/>
      <c r="L3454" s="372"/>
      <c r="M3454" s="384"/>
      <c r="N3454" s="369"/>
      <c r="O3454" s="369"/>
      <c r="P3454" s="369"/>
      <c r="Q3454" s="369"/>
      <c r="R3454" s="369"/>
      <c r="S3454" s="369"/>
      <c r="T3454" s="369"/>
      <c r="U3454" s="369"/>
      <c r="V3454" s="369"/>
      <c r="W3454" s="369"/>
      <c r="X3454" s="369"/>
      <c r="Y3454" s="369"/>
      <c r="Z3454" s="369"/>
      <c r="AA3454" s="369"/>
      <c r="AB3454" s="369"/>
      <c r="AC3454" s="369"/>
      <c r="AD3454" s="369"/>
      <c r="AE3454" s="369"/>
      <c r="AF3454" s="369"/>
      <c r="AG3454" s="369"/>
      <c r="AH3454" s="369"/>
      <c r="AI3454" s="369"/>
      <c r="AJ3454" s="369"/>
      <c r="AK3454" s="369"/>
      <c r="AL3454" s="369"/>
      <c r="AM3454" s="369"/>
      <c r="AN3454" s="369"/>
      <c r="AO3454" s="369"/>
      <c r="AP3454" s="369"/>
      <c r="AQ3454" s="369"/>
      <c r="AR3454" s="369"/>
      <c r="AS3454" s="387"/>
      <c r="AT3454" s="393"/>
      <c r="AU3454" s="387"/>
      <c r="AV3454" s="387"/>
      <c r="AW3454" s="390"/>
      <c r="AX3454" s="387"/>
      <c r="AY3454" s="4" t="s">
        <v>959</v>
      </c>
      <c r="AZ3454" s="116" t="s">
        <v>3088</v>
      </c>
      <c r="BA3454" s="18" t="s">
        <v>237</v>
      </c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 t="s">
        <v>237</v>
      </c>
      <c r="BT3454" s="15"/>
      <c r="BU3454" s="15"/>
      <c r="BV3454" s="15"/>
      <c r="BW3454" s="15"/>
      <c r="BX3454" s="15"/>
      <c r="BY3454" s="15"/>
      <c r="BZ3454" s="15"/>
      <c r="CA3454" s="15" t="s">
        <v>237</v>
      </c>
      <c r="CB3454" s="15"/>
      <c r="CC3454" s="15"/>
      <c r="CD3454" s="15"/>
      <c r="CE3454" s="15"/>
      <c r="CF3454" s="15"/>
      <c r="CG3454" s="16"/>
      <c r="CH3454" s="27"/>
      <c r="CI3454" s="16"/>
      <c r="CJ3454" s="4"/>
      <c r="CK3454" s="16"/>
      <c r="CL3454" s="101" t="s">
        <v>240</v>
      </c>
      <c r="FE3454" s="1">
        <v>9434</v>
      </c>
    </row>
    <row r="3455" spans="1:161" ht="51.95" customHeight="1">
      <c r="A3455" s="469"/>
      <c r="B3455" s="375"/>
      <c r="C3455" s="378"/>
      <c r="D3455" s="381"/>
      <c r="E3455" s="384"/>
      <c r="F3455" s="369"/>
      <c r="G3455" s="369"/>
      <c r="H3455" s="369"/>
      <c r="I3455" s="369"/>
      <c r="J3455" s="369"/>
      <c r="K3455" s="369"/>
      <c r="L3455" s="372"/>
      <c r="M3455" s="384"/>
      <c r="N3455" s="369"/>
      <c r="O3455" s="369"/>
      <c r="P3455" s="369"/>
      <c r="Q3455" s="369"/>
      <c r="R3455" s="369"/>
      <c r="S3455" s="369"/>
      <c r="T3455" s="369"/>
      <c r="U3455" s="369"/>
      <c r="V3455" s="369"/>
      <c r="W3455" s="369"/>
      <c r="X3455" s="369"/>
      <c r="Y3455" s="369"/>
      <c r="Z3455" s="369"/>
      <c r="AA3455" s="369"/>
      <c r="AB3455" s="369"/>
      <c r="AC3455" s="369"/>
      <c r="AD3455" s="369"/>
      <c r="AE3455" s="369"/>
      <c r="AF3455" s="369"/>
      <c r="AG3455" s="369"/>
      <c r="AH3455" s="369"/>
      <c r="AI3455" s="369"/>
      <c r="AJ3455" s="369"/>
      <c r="AK3455" s="369"/>
      <c r="AL3455" s="369"/>
      <c r="AM3455" s="369"/>
      <c r="AN3455" s="369"/>
      <c r="AO3455" s="369"/>
      <c r="AP3455" s="369"/>
      <c r="AQ3455" s="369"/>
      <c r="AR3455" s="369"/>
      <c r="AS3455" s="387"/>
      <c r="AT3455" s="393"/>
      <c r="AU3455" s="387"/>
      <c r="AV3455" s="387"/>
      <c r="AW3455" s="390"/>
      <c r="AX3455" s="387"/>
      <c r="AY3455" s="4" t="s">
        <v>960</v>
      </c>
      <c r="AZ3455" s="116" t="s">
        <v>3089</v>
      </c>
      <c r="BA3455" s="18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 t="s">
        <v>237</v>
      </c>
      <c r="BT3455" s="15"/>
      <c r="BU3455" s="15"/>
      <c r="BV3455" s="15"/>
      <c r="BW3455" s="15"/>
      <c r="BX3455" s="15"/>
      <c r="BY3455" s="15"/>
      <c r="BZ3455" s="15"/>
      <c r="CA3455" s="15"/>
      <c r="CB3455" s="15"/>
      <c r="CC3455" s="15"/>
      <c r="CD3455" s="15"/>
      <c r="CE3455" s="15"/>
      <c r="CF3455" s="15"/>
      <c r="CG3455" s="16"/>
      <c r="CH3455" s="27"/>
      <c r="CI3455" s="16"/>
      <c r="CJ3455" s="4"/>
      <c r="CK3455" s="16"/>
      <c r="CL3455" s="101" t="s">
        <v>240</v>
      </c>
      <c r="FE3455" s="1">
        <v>9435</v>
      </c>
    </row>
    <row r="3456" spans="1:161" ht="51.95" customHeight="1">
      <c r="A3456" s="469"/>
      <c r="B3456" s="375"/>
      <c r="C3456" s="378"/>
      <c r="D3456" s="381"/>
      <c r="E3456" s="384"/>
      <c r="F3456" s="369"/>
      <c r="G3456" s="369"/>
      <c r="H3456" s="369"/>
      <c r="I3456" s="369"/>
      <c r="J3456" s="369"/>
      <c r="K3456" s="369"/>
      <c r="L3456" s="372"/>
      <c r="M3456" s="384"/>
      <c r="N3456" s="369"/>
      <c r="O3456" s="369"/>
      <c r="P3456" s="369"/>
      <c r="Q3456" s="369"/>
      <c r="R3456" s="369"/>
      <c r="S3456" s="369"/>
      <c r="T3456" s="369"/>
      <c r="U3456" s="369"/>
      <c r="V3456" s="369"/>
      <c r="W3456" s="369"/>
      <c r="X3456" s="369"/>
      <c r="Y3456" s="369"/>
      <c r="Z3456" s="369"/>
      <c r="AA3456" s="369"/>
      <c r="AB3456" s="369"/>
      <c r="AC3456" s="369"/>
      <c r="AD3456" s="369"/>
      <c r="AE3456" s="369"/>
      <c r="AF3456" s="369"/>
      <c r="AG3456" s="369"/>
      <c r="AH3456" s="369"/>
      <c r="AI3456" s="369"/>
      <c r="AJ3456" s="369"/>
      <c r="AK3456" s="369"/>
      <c r="AL3456" s="369"/>
      <c r="AM3456" s="369"/>
      <c r="AN3456" s="369"/>
      <c r="AO3456" s="369"/>
      <c r="AP3456" s="369"/>
      <c r="AQ3456" s="369"/>
      <c r="AR3456" s="369"/>
      <c r="AS3456" s="387"/>
      <c r="AT3456" s="393"/>
      <c r="AU3456" s="387"/>
      <c r="AV3456" s="387"/>
      <c r="AW3456" s="390"/>
      <c r="AX3456" s="387"/>
      <c r="AY3456" s="4" t="s">
        <v>976</v>
      </c>
      <c r="AZ3456" s="116" t="s">
        <v>3090</v>
      </c>
      <c r="BA3456" s="18" t="s">
        <v>237</v>
      </c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 t="s">
        <v>237</v>
      </c>
      <c r="BT3456" s="15"/>
      <c r="BU3456" s="15"/>
      <c r="BV3456" s="15"/>
      <c r="BW3456" s="15"/>
      <c r="BX3456" s="15"/>
      <c r="BY3456" s="15"/>
      <c r="BZ3456" s="15"/>
      <c r="CA3456" s="15" t="s">
        <v>237</v>
      </c>
      <c r="CB3456" s="15"/>
      <c r="CC3456" s="15"/>
      <c r="CD3456" s="15"/>
      <c r="CE3456" s="15"/>
      <c r="CF3456" s="15"/>
      <c r="CG3456" s="16"/>
      <c r="CH3456" s="27"/>
      <c r="CI3456" s="16"/>
      <c r="CJ3456" s="4"/>
      <c r="CK3456" s="16"/>
      <c r="CL3456" s="101" t="s">
        <v>240</v>
      </c>
      <c r="FE3456" s="1">
        <v>9436</v>
      </c>
    </row>
    <row r="3457" spans="1:161" ht="51.95" customHeight="1">
      <c r="A3457" s="469"/>
      <c r="B3457" s="375"/>
      <c r="C3457" s="378"/>
      <c r="D3457" s="381"/>
      <c r="E3457" s="384"/>
      <c r="F3457" s="369"/>
      <c r="G3457" s="369"/>
      <c r="H3457" s="369"/>
      <c r="I3457" s="369"/>
      <c r="J3457" s="369"/>
      <c r="K3457" s="369"/>
      <c r="L3457" s="372"/>
      <c r="M3457" s="384"/>
      <c r="N3457" s="369"/>
      <c r="O3457" s="369"/>
      <c r="P3457" s="369"/>
      <c r="Q3457" s="369"/>
      <c r="R3457" s="369"/>
      <c r="S3457" s="369"/>
      <c r="T3457" s="369"/>
      <c r="U3457" s="369"/>
      <c r="V3457" s="369"/>
      <c r="W3457" s="369"/>
      <c r="X3457" s="369"/>
      <c r="Y3457" s="369"/>
      <c r="Z3457" s="369"/>
      <c r="AA3457" s="369"/>
      <c r="AB3457" s="369"/>
      <c r="AC3457" s="369"/>
      <c r="AD3457" s="369"/>
      <c r="AE3457" s="369"/>
      <c r="AF3457" s="369"/>
      <c r="AG3457" s="369"/>
      <c r="AH3457" s="369"/>
      <c r="AI3457" s="369"/>
      <c r="AJ3457" s="369"/>
      <c r="AK3457" s="369"/>
      <c r="AL3457" s="369"/>
      <c r="AM3457" s="369"/>
      <c r="AN3457" s="369"/>
      <c r="AO3457" s="369"/>
      <c r="AP3457" s="369"/>
      <c r="AQ3457" s="369"/>
      <c r="AR3457" s="369"/>
      <c r="AS3457" s="387"/>
      <c r="AT3457" s="393"/>
      <c r="AU3457" s="387"/>
      <c r="AV3457" s="387"/>
      <c r="AW3457" s="390"/>
      <c r="AX3457" s="387"/>
      <c r="AY3457" s="4" t="s">
        <v>977</v>
      </c>
      <c r="AZ3457" s="116" t="s">
        <v>3091</v>
      </c>
      <c r="BA3457" s="18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 t="s">
        <v>237</v>
      </c>
      <c r="BT3457" s="15"/>
      <c r="BU3457" s="15"/>
      <c r="BV3457" s="15"/>
      <c r="BW3457" s="15"/>
      <c r="BX3457" s="15"/>
      <c r="BY3457" s="15"/>
      <c r="BZ3457" s="15"/>
      <c r="CA3457" s="15"/>
      <c r="CB3457" s="15"/>
      <c r="CC3457" s="15"/>
      <c r="CD3457" s="15"/>
      <c r="CE3457" s="15"/>
      <c r="CF3457" s="15"/>
      <c r="CG3457" s="16"/>
      <c r="CH3457" s="27"/>
      <c r="CI3457" s="16"/>
      <c r="CJ3457" s="4"/>
      <c r="CK3457" s="16"/>
      <c r="CL3457" s="101" t="s">
        <v>240</v>
      </c>
      <c r="FE3457" s="1">
        <v>9437</v>
      </c>
    </row>
    <row r="3458" spans="1:161" ht="51.95" customHeight="1">
      <c r="A3458" s="469"/>
      <c r="B3458" s="375"/>
      <c r="C3458" s="378"/>
      <c r="D3458" s="381"/>
      <c r="E3458" s="384"/>
      <c r="F3458" s="369"/>
      <c r="G3458" s="369"/>
      <c r="H3458" s="369"/>
      <c r="I3458" s="369"/>
      <c r="J3458" s="369"/>
      <c r="K3458" s="369"/>
      <c r="L3458" s="372"/>
      <c r="M3458" s="384"/>
      <c r="N3458" s="369"/>
      <c r="O3458" s="369"/>
      <c r="P3458" s="369"/>
      <c r="Q3458" s="369"/>
      <c r="R3458" s="369"/>
      <c r="S3458" s="369"/>
      <c r="T3458" s="369"/>
      <c r="U3458" s="369"/>
      <c r="V3458" s="369"/>
      <c r="W3458" s="369"/>
      <c r="X3458" s="369"/>
      <c r="Y3458" s="369"/>
      <c r="Z3458" s="369"/>
      <c r="AA3458" s="369"/>
      <c r="AB3458" s="369"/>
      <c r="AC3458" s="369"/>
      <c r="AD3458" s="369"/>
      <c r="AE3458" s="369"/>
      <c r="AF3458" s="369"/>
      <c r="AG3458" s="369"/>
      <c r="AH3458" s="369"/>
      <c r="AI3458" s="369"/>
      <c r="AJ3458" s="369"/>
      <c r="AK3458" s="369"/>
      <c r="AL3458" s="369"/>
      <c r="AM3458" s="369"/>
      <c r="AN3458" s="369"/>
      <c r="AO3458" s="369"/>
      <c r="AP3458" s="369"/>
      <c r="AQ3458" s="369"/>
      <c r="AR3458" s="369"/>
      <c r="AS3458" s="387"/>
      <c r="AT3458" s="393"/>
      <c r="AU3458" s="387"/>
      <c r="AV3458" s="387"/>
      <c r="AW3458" s="390"/>
      <c r="AX3458" s="387"/>
      <c r="AY3458" s="4" t="s">
        <v>978</v>
      </c>
      <c r="AZ3458" s="116" t="s">
        <v>3092</v>
      </c>
      <c r="BA3458" s="18" t="s">
        <v>237</v>
      </c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 t="s">
        <v>237</v>
      </c>
      <c r="BT3458" s="15"/>
      <c r="BU3458" s="15"/>
      <c r="BV3458" s="15"/>
      <c r="BW3458" s="15"/>
      <c r="BX3458" s="15"/>
      <c r="BY3458" s="15"/>
      <c r="BZ3458" s="15"/>
      <c r="CA3458" s="15" t="s">
        <v>237</v>
      </c>
      <c r="CB3458" s="15"/>
      <c r="CC3458" s="15"/>
      <c r="CD3458" s="15"/>
      <c r="CE3458" s="15"/>
      <c r="CF3458" s="15"/>
      <c r="CG3458" s="16"/>
      <c r="CH3458" s="27"/>
      <c r="CI3458" s="16"/>
      <c r="CJ3458" s="4"/>
      <c r="CK3458" s="16"/>
      <c r="CL3458" s="101" t="s">
        <v>240</v>
      </c>
      <c r="FE3458" s="1">
        <v>9438</v>
      </c>
    </row>
    <row r="3459" spans="1:161" ht="51.95" customHeight="1">
      <c r="A3459" s="469"/>
      <c r="B3459" s="375"/>
      <c r="C3459" s="378"/>
      <c r="D3459" s="381"/>
      <c r="E3459" s="384"/>
      <c r="F3459" s="369"/>
      <c r="G3459" s="369"/>
      <c r="H3459" s="369"/>
      <c r="I3459" s="369"/>
      <c r="J3459" s="369"/>
      <c r="K3459" s="369"/>
      <c r="L3459" s="372"/>
      <c r="M3459" s="384"/>
      <c r="N3459" s="369"/>
      <c r="O3459" s="369"/>
      <c r="P3459" s="369"/>
      <c r="Q3459" s="369"/>
      <c r="R3459" s="369"/>
      <c r="S3459" s="369"/>
      <c r="T3459" s="369"/>
      <c r="U3459" s="369"/>
      <c r="V3459" s="369"/>
      <c r="W3459" s="369"/>
      <c r="X3459" s="369"/>
      <c r="Y3459" s="369"/>
      <c r="Z3459" s="369"/>
      <c r="AA3459" s="369"/>
      <c r="AB3459" s="369"/>
      <c r="AC3459" s="369"/>
      <c r="AD3459" s="369"/>
      <c r="AE3459" s="369"/>
      <c r="AF3459" s="369"/>
      <c r="AG3459" s="369"/>
      <c r="AH3459" s="369"/>
      <c r="AI3459" s="369"/>
      <c r="AJ3459" s="369"/>
      <c r="AK3459" s="369"/>
      <c r="AL3459" s="369"/>
      <c r="AM3459" s="369"/>
      <c r="AN3459" s="369"/>
      <c r="AO3459" s="369"/>
      <c r="AP3459" s="369"/>
      <c r="AQ3459" s="369"/>
      <c r="AR3459" s="369"/>
      <c r="AS3459" s="387"/>
      <c r="AT3459" s="393"/>
      <c r="AU3459" s="387"/>
      <c r="AV3459" s="387"/>
      <c r="AW3459" s="390"/>
      <c r="AX3459" s="387"/>
      <c r="AY3459" s="4" t="s">
        <v>979</v>
      </c>
      <c r="AZ3459" s="116" t="s">
        <v>3093</v>
      </c>
      <c r="BA3459" s="18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 t="s">
        <v>237</v>
      </c>
      <c r="BT3459" s="15"/>
      <c r="BU3459" s="15"/>
      <c r="BV3459" s="15"/>
      <c r="BW3459" s="15"/>
      <c r="BX3459" s="15"/>
      <c r="BY3459" s="15"/>
      <c r="BZ3459" s="15"/>
      <c r="CA3459" s="15"/>
      <c r="CB3459" s="15"/>
      <c r="CC3459" s="15"/>
      <c r="CD3459" s="15"/>
      <c r="CE3459" s="15"/>
      <c r="CF3459" s="15"/>
      <c r="CG3459" s="16"/>
      <c r="CH3459" s="27"/>
      <c r="CI3459" s="16"/>
      <c r="CJ3459" s="4"/>
      <c r="CK3459" s="16"/>
      <c r="CL3459" s="101" t="s">
        <v>240</v>
      </c>
      <c r="FE3459" s="1">
        <v>9439</v>
      </c>
    </row>
    <row r="3460" spans="1:161" ht="26.1" customHeight="1">
      <c r="A3460" s="469"/>
      <c r="B3460" s="375"/>
      <c r="C3460" s="378"/>
      <c r="D3460" s="381"/>
      <c r="E3460" s="384"/>
      <c r="F3460" s="369"/>
      <c r="G3460" s="369"/>
      <c r="H3460" s="369"/>
      <c r="I3460" s="369"/>
      <c r="J3460" s="369"/>
      <c r="K3460" s="369"/>
      <c r="L3460" s="372"/>
      <c r="M3460" s="384"/>
      <c r="N3460" s="369"/>
      <c r="O3460" s="369"/>
      <c r="P3460" s="369"/>
      <c r="Q3460" s="369"/>
      <c r="R3460" s="369"/>
      <c r="S3460" s="369"/>
      <c r="T3460" s="369"/>
      <c r="U3460" s="369"/>
      <c r="V3460" s="369"/>
      <c r="W3460" s="369"/>
      <c r="X3460" s="369"/>
      <c r="Y3460" s="369"/>
      <c r="Z3460" s="369"/>
      <c r="AA3460" s="369"/>
      <c r="AB3460" s="369"/>
      <c r="AC3460" s="369"/>
      <c r="AD3460" s="369"/>
      <c r="AE3460" s="369"/>
      <c r="AF3460" s="369"/>
      <c r="AG3460" s="369"/>
      <c r="AH3460" s="369"/>
      <c r="AI3460" s="369"/>
      <c r="AJ3460" s="369"/>
      <c r="AK3460" s="369"/>
      <c r="AL3460" s="369"/>
      <c r="AM3460" s="369"/>
      <c r="AN3460" s="369"/>
      <c r="AO3460" s="369"/>
      <c r="AP3460" s="369"/>
      <c r="AQ3460" s="369"/>
      <c r="AR3460" s="369"/>
      <c r="AS3460" s="387"/>
      <c r="AT3460" s="393"/>
      <c r="AU3460" s="387"/>
      <c r="AV3460" s="387"/>
      <c r="AW3460" s="390"/>
      <c r="AX3460" s="387"/>
      <c r="AY3460" s="4" t="s">
        <v>720</v>
      </c>
      <c r="AZ3460" s="31" t="s">
        <v>2711</v>
      </c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 t="s">
        <v>237</v>
      </c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6"/>
      <c r="CH3460" s="27"/>
      <c r="CI3460" s="16"/>
      <c r="CJ3460" s="4"/>
      <c r="CK3460" s="16"/>
      <c r="CL3460" s="101" t="s">
        <v>240</v>
      </c>
      <c r="FE3460" s="1">
        <v>9440</v>
      </c>
    </row>
    <row r="3461" spans="1:161" ht="78" customHeight="1">
      <c r="A3461" s="469"/>
      <c r="B3461" s="375"/>
      <c r="C3461" s="378"/>
      <c r="D3461" s="381"/>
      <c r="E3461" s="384"/>
      <c r="F3461" s="369"/>
      <c r="G3461" s="369"/>
      <c r="H3461" s="369"/>
      <c r="I3461" s="369"/>
      <c r="J3461" s="369"/>
      <c r="K3461" s="369"/>
      <c r="L3461" s="372"/>
      <c r="M3461" s="384"/>
      <c r="N3461" s="369"/>
      <c r="O3461" s="369"/>
      <c r="P3461" s="369"/>
      <c r="Q3461" s="369"/>
      <c r="R3461" s="369"/>
      <c r="S3461" s="369"/>
      <c r="T3461" s="369"/>
      <c r="U3461" s="369"/>
      <c r="V3461" s="369"/>
      <c r="W3461" s="369"/>
      <c r="X3461" s="369"/>
      <c r="Y3461" s="369"/>
      <c r="Z3461" s="369"/>
      <c r="AA3461" s="369"/>
      <c r="AB3461" s="369"/>
      <c r="AC3461" s="369"/>
      <c r="AD3461" s="369"/>
      <c r="AE3461" s="369"/>
      <c r="AF3461" s="369"/>
      <c r="AG3461" s="369"/>
      <c r="AH3461" s="369"/>
      <c r="AI3461" s="369"/>
      <c r="AJ3461" s="369"/>
      <c r="AK3461" s="369"/>
      <c r="AL3461" s="369"/>
      <c r="AM3461" s="369"/>
      <c r="AN3461" s="369"/>
      <c r="AO3461" s="369"/>
      <c r="AP3461" s="369"/>
      <c r="AQ3461" s="369"/>
      <c r="AR3461" s="369"/>
      <c r="AS3461" s="387"/>
      <c r="AT3461" s="393"/>
      <c r="AU3461" s="387"/>
      <c r="AV3461" s="387"/>
      <c r="AW3461" s="390"/>
      <c r="AX3461" s="387"/>
      <c r="AY3461" s="4" t="s">
        <v>721</v>
      </c>
      <c r="AZ3461" s="31" t="s">
        <v>2712</v>
      </c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 t="s">
        <v>237</v>
      </c>
      <c r="BW3461" s="15"/>
      <c r="BX3461" s="15"/>
      <c r="BY3461" s="15"/>
      <c r="BZ3461" s="15"/>
      <c r="CA3461" s="15"/>
      <c r="CB3461" s="15"/>
      <c r="CC3461" s="15"/>
      <c r="CD3461" s="15"/>
      <c r="CE3461" s="15"/>
      <c r="CF3461" s="15"/>
      <c r="CG3461" s="16"/>
      <c r="CH3461" s="27"/>
      <c r="CI3461" s="16"/>
      <c r="CJ3461" s="8" t="s">
        <v>765</v>
      </c>
      <c r="CK3461" s="16"/>
      <c r="CL3461" s="101" t="s">
        <v>240</v>
      </c>
      <c r="FE3461" s="1">
        <v>9441</v>
      </c>
    </row>
    <row r="3462" spans="1:161" ht="26.1" customHeight="1">
      <c r="A3462" s="469"/>
      <c r="B3462" s="375"/>
      <c r="C3462" s="378"/>
      <c r="D3462" s="381"/>
      <c r="E3462" s="384"/>
      <c r="F3462" s="369"/>
      <c r="G3462" s="369"/>
      <c r="H3462" s="369"/>
      <c r="I3462" s="369"/>
      <c r="J3462" s="369"/>
      <c r="K3462" s="369"/>
      <c r="L3462" s="372"/>
      <c r="M3462" s="384"/>
      <c r="N3462" s="369"/>
      <c r="O3462" s="369"/>
      <c r="P3462" s="369"/>
      <c r="Q3462" s="369"/>
      <c r="R3462" s="369"/>
      <c r="S3462" s="369"/>
      <c r="T3462" s="369"/>
      <c r="U3462" s="369"/>
      <c r="V3462" s="369"/>
      <c r="W3462" s="369"/>
      <c r="X3462" s="369"/>
      <c r="Y3462" s="369"/>
      <c r="Z3462" s="369"/>
      <c r="AA3462" s="369"/>
      <c r="AB3462" s="369"/>
      <c r="AC3462" s="369"/>
      <c r="AD3462" s="369"/>
      <c r="AE3462" s="369"/>
      <c r="AF3462" s="369"/>
      <c r="AG3462" s="369"/>
      <c r="AH3462" s="369"/>
      <c r="AI3462" s="369"/>
      <c r="AJ3462" s="369"/>
      <c r="AK3462" s="369"/>
      <c r="AL3462" s="369"/>
      <c r="AM3462" s="369"/>
      <c r="AN3462" s="369"/>
      <c r="AO3462" s="369"/>
      <c r="AP3462" s="369"/>
      <c r="AQ3462" s="369"/>
      <c r="AR3462" s="369"/>
      <c r="AS3462" s="387"/>
      <c r="AT3462" s="393"/>
      <c r="AU3462" s="387"/>
      <c r="AV3462" s="387"/>
      <c r="AW3462" s="390"/>
      <c r="AX3462" s="387"/>
      <c r="AY3462" s="4" t="s">
        <v>779</v>
      </c>
      <c r="AZ3462" s="31" t="s">
        <v>3094</v>
      </c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 t="s">
        <v>237</v>
      </c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6"/>
      <c r="CH3462" s="27"/>
      <c r="CI3462" s="16"/>
      <c r="CJ3462" s="4"/>
      <c r="CK3462" s="16"/>
      <c r="CL3462" s="101" t="s">
        <v>240</v>
      </c>
      <c r="FE3462" s="1">
        <v>9442</v>
      </c>
    </row>
    <row r="3463" spans="1:161" ht="26.1" customHeight="1">
      <c r="A3463" s="469"/>
      <c r="B3463" s="375"/>
      <c r="C3463" s="378"/>
      <c r="D3463" s="381"/>
      <c r="E3463" s="384"/>
      <c r="F3463" s="369"/>
      <c r="G3463" s="369"/>
      <c r="H3463" s="369"/>
      <c r="I3463" s="369"/>
      <c r="J3463" s="369"/>
      <c r="K3463" s="369"/>
      <c r="L3463" s="372"/>
      <c r="M3463" s="384"/>
      <c r="N3463" s="369"/>
      <c r="O3463" s="369"/>
      <c r="P3463" s="369"/>
      <c r="Q3463" s="369"/>
      <c r="R3463" s="369"/>
      <c r="S3463" s="369"/>
      <c r="T3463" s="369"/>
      <c r="U3463" s="369"/>
      <c r="V3463" s="369"/>
      <c r="W3463" s="369"/>
      <c r="X3463" s="369"/>
      <c r="Y3463" s="369"/>
      <c r="Z3463" s="369"/>
      <c r="AA3463" s="369"/>
      <c r="AB3463" s="369"/>
      <c r="AC3463" s="369"/>
      <c r="AD3463" s="369"/>
      <c r="AE3463" s="369"/>
      <c r="AF3463" s="369"/>
      <c r="AG3463" s="369"/>
      <c r="AH3463" s="369"/>
      <c r="AI3463" s="369"/>
      <c r="AJ3463" s="369"/>
      <c r="AK3463" s="369"/>
      <c r="AL3463" s="369"/>
      <c r="AM3463" s="369"/>
      <c r="AN3463" s="369"/>
      <c r="AO3463" s="369"/>
      <c r="AP3463" s="369"/>
      <c r="AQ3463" s="369"/>
      <c r="AR3463" s="369"/>
      <c r="AS3463" s="387"/>
      <c r="AT3463" s="393"/>
      <c r="AU3463" s="387"/>
      <c r="AV3463" s="387"/>
      <c r="AW3463" s="390"/>
      <c r="AX3463" s="387"/>
      <c r="AY3463" s="4" t="s">
        <v>724</v>
      </c>
      <c r="AZ3463" s="31" t="s">
        <v>2713</v>
      </c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 t="s">
        <v>237</v>
      </c>
      <c r="BT3463" s="15"/>
      <c r="BU3463" s="15"/>
      <c r="BV3463" s="15"/>
      <c r="BW3463" s="15"/>
      <c r="BX3463" s="15"/>
      <c r="BY3463" s="15"/>
      <c r="BZ3463" s="15"/>
      <c r="CA3463" s="15"/>
      <c r="CB3463" s="15"/>
      <c r="CC3463" s="15"/>
      <c r="CD3463" s="15"/>
      <c r="CE3463" s="15"/>
      <c r="CF3463" s="15"/>
      <c r="CG3463" s="16"/>
      <c r="CH3463" s="27"/>
      <c r="CI3463" s="16"/>
      <c r="CJ3463" s="4"/>
      <c r="CK3463" s="16"/>
      <c r="CL3463" s="101" t="s">
        <v>240</v>
      </c>
      <c r="FE3463" s="1">
        <v>9443</v>
      </c>
    </row>
    <row r="3464" spans="1:161" ht="26.1" customHeight="1">
      <c r="A3464" s="469"/>
      <c r="B3464" s="375"/>
      <c r="C3464" s="378"/>
      <c r="D3464" s="381"/>
      <c r="E3464" s="384"/>
      <c r="F3464" s="369"/>
      <c r="G3464" s="369"/>
      <c r="H3464" s="369"/>
      <c r="I3464" s="369"/>
      <c r="J3464" s="369"/>
      <c r="K3464" s="369"/>
      <c r="L3464" s="372"/>
      <c r="M3464" s="384"/>
      <c r="N3464" s="369"/>
      <c r="O3464" s="369"/>
      <c r="P3464" s="369"/>
      <c r="Q3464" s="369"/>
      <c r="R3464" s="369"/>
      <c r="S3464" s="369"/>
      <c r="T3464" s="369"/>
      <c r="U3464" s="369"/>
      <c r="V3464" s="369"/>
      <c r="W3464" s="369"/>
      <c r="X3464" s="369"/>
      <c r="Y3464" s="369"/>
      <c r="Z3464" s="369"/>
      <c r="AA3464" s="369"/>
      <c r="AB3464" s="369"/>
      <c r="AC3464" s="369"/>
      <c r="AD3464" s="369"/>
      <c r="AE3464" s="369"/>
      <c r="AF3464" s="369"/>
      <c r="AG3464" s="369"/>
      <c r="AH3464" s="369"/>
      <c r="AI3464" s="369"/>
      <c r="AJ3464" s="369"/>
      <c r="AK3464" s="369"/>
      <c r="AL3464" s="369"/>
      <c r="AM3464" s="369"/>
      <c r="AN3464" s="369"/>
      <c r="AO3464" s="369"/>
      <c r="AP3464" s="369"/>
      <c r="AQ3464" s="369"/>
      <c r="AR3464" s="369"/>
      <c r="AS3464" s="387"/>
      <c r="AT3464" s="393"/>
      <c r="AU3464" s="387"/>
      <c r="AV3464" s="387"/>
      <c r="AW3464" s="390"/>
      <c r="AX3464" s="387"/>
      <c r="AY3464" s="4" t="s">
        <v>725</v>
      </c>
      <c r="AZ3464" s="116" t="s">
        <v>2714</v>
      </c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 t="s">
        <v>237</v>
      </c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6"/>
      <c r="CH3464" s="27"/>
      <c r="CI3464" s="16"/>
      <c r="CJ3464" s="4"/>
      <c r="CK3464" s="16"/>
      <c r="CL3464" s="101" t="s">
        <v>240</v>
      </c>
      <c r="FE3464" s="1">
        <v>9444</v>
      </c>
    </row>
    <row r="3465" spans="1:161" ht="39" customHeight="1">
      <c r="A3465" s="469"/>
      <c r="B3465" s="375"/>
      <c r="C3465" s="378"/>
      <c r="D3465" s="381"/>
      <c r="E3465" s="384"/>
      <c r="F3465" s="369"/>
      <c r="G3465" s="369"/>
      <c r="H3465" s="369"/>
      <c r="I3465" s="369"/>
      <c r="J3465" s="369"/>
      <c r="K3465" s="369"/>
      <c r="L3465" s="372"/>
      <c r="M3465" s="384"/>
      <c r="N3465" s="369"/>
      <c r="O3465" s="369"/>
      <c r="P3465" s="369"/>
      <c r="Q3465" s="369"/>
      <c r="R3465" s="369"/>
      <c r="S3465" s="369"/>
      <c r="T3465" s="369"/>
      <c r="U3465" s="369"/>
      <c r="V3465" s="369"/>
      <c r="W3465" s="369"/>
      <c r="X3465" s="369"/>
      <c r="Y3465" s="369"/>
      <c r="Z3465" s="369"/>
      <c r="AA3465" s="369"/>
      <c r="AB3465" s="369"/>
      <c r="AC3465" s="369"/>
      <c r="AD3465" s="369"/>
      <c r="AE3465" s="369"/>
      <c r="AF3465" s="369"/>
      <c r="AG3465" s="369"/>
      <c r="AH3465" s="369"/>
      <c r="AI3465" s="369"/>
      <c r="AJ3465" s="369"/>
      <c r="AK3465" s="369"/>
      <c r="AL3465" s="369"/>
      <c r="AM3465" s="369"/>
      <c r="AN3465" s="369"/>
      <c r="AO3465" s="369"/>
      <c r="AP3465" s="369"/>
      <c r="AQ3465" s="369"/>
      <c r="AR3465" s="369"/>
      <c r="AS3465" s="387"/>
      <c r="AT3465" s="393"/>
      <c r="AU3465" s="387"/>
      <c r="AV3465" s="387"/>
      <c r="AW3465" s="390"/>
      <c r="AX3465" s="387"/>
      <c r="AY3465" s="4" t="s">
        <v>729</v>
      </c>
      <c r="AZ3465" s="116" t="s">
        <v>2718</v>
      </c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 t="s">
        <v>237</v>
      </c>
      <c r="BT3465" s="15"/>
      <c r="BU3465" s="15"/>
      <c r="BV3465" s="15"/>
      <c r="BW3465" s="15"/>
      <c r="BX3465" s="15"/>
      <c r="BY3465" s="15"/>
      <c r="BZ3465" s="15"/>
      <c r="CA3465" s="15" t="s">
        <v>237</v>
      </c>
      <c r="CB3465" s="15"/>
      <c r="CC3465" s="15"/>
      <c r="CD3465" s="15"/>
      <c r="CE3465" s="15"/>
      <c r="CF3465" s="15"/>
      <c r="CG3465" s="16"/>
      <c r="CH3465" s="27"/>
      <c r="CI3465" s="16"/>
      <c r="CJ3465" s="4"/>
      <c r="CK3465" s="16"/>
      <c r="CL3465" s="101" t="s">
        <v>240</v>
      </c>
      <c r="FE3465" s="1">
        <v>9445</v>
      </c>
    </row>
    <row r="3466" spans="1:161" ht="51.95" customHeight="1">
      <c r="A3466" s="469"/>
      <c r="B3466" s="375"/>
      <c r="C3466" s="378"/>
      <c r="D3466" s="381"/>
      <c r="E3466" s="384"/>
      <c r="F3466" s="369"/>
      <c r="G3466" s="369"/>
      <c r="H3466" s="369"/>
      <c r="I3466" s="369"/>
      <c r="J3466" s="369"/>
      <c r="K3466" s="369"/>
      <c r="L3466" s="372"/>
      <c r="M3466" s="384"/>
      <c r="N3466" s="369"/>
      <c r="O3466" s="369"/>
      <c r="P3466" s="369"/>
      <c r="Q3466" s="369"/>
      <c r="R3466" s="369"/>
      <c r="S3466" s="369"/>
      <c r="T3466" s="369"/>
      <c r="U3466" s="369"/>
      <c r="V3466" s="369"/>
      <c r="W3466" s="369"/>
      <c r="X3466" s="369"/>
      <c r="Y3466" s="369"/>
      <c r="Z3466" s="369"/>
      <c r="AA3466" s="369"/>
      <c r="AB3466" s="369"/>
      <c r="AC3466" s="369"/>
      <c r="AD3466" s="369"/>
      <c r="AE3466" s="369"/>
      <c r="AF3466" s="369"/>
      <c r="AG3466" s="369"/>
      <c r="AH3466" s="369"/>
      <c r="AI3466" s="369"/>
      <c r="AJ3466" s="369"/>
      <c r="AK3466" s="369"/>
      <c r="AL3466" s="369"/>
      <c r="AM3466" s="369"/>
      <c r="AN3466" s="369"/>
      <c r="AO3466" s="369"/>
      <c r="AP3466" s="369"/>
      <c r="AQ3466" s="369"/>
      <c r="AR3466" s="369"/>
      <c r="AS3466" s="387"/>
      <c r="AT3466" s="393"/>
      <c r="AU3466" s="387"/>
      <c r="AV3466" s="387"/>
      <c r="AW3466" s="390"/>
      <c r="AX3466" s="387"/>
      <c r="AY3466" s="4" t="s">
        <v>730</v>
      </c>
      <c r="AZ3466" s="116" t="s">
        <v>2719</v>
      </c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 t="s">
        <v>237</v>
      </c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6"/>
      <c r="CH3466" s="27"/>
      <c r="CI3466" s="16"/>
      <c r="CJ3466" s="4"/>
      <c r="CK3466" s="16"/>
      <c r="CL3466" s="101" t="s">
        <v>240</v>
      </c>
      <c r="FE3466" s="1">
        <v>9446</v>
      </c>
    </row>
    <row r="3467" spans="1:161" ht="39" customHeight="1">
      <c r="A3467" s="469"/>
      <c r="B3467" s="375"/>
      <c r="C3467" s="378"/>
      <c r="D3467" s="381"/>
      <c r="E3467" s="384"/>
      <c r="F3467" s="369"/>
      <c r="G3467" s="369"/>
      <c r="H3467" s="369"/>
      <c r="I3467" s="369"/>
      <c r="J3467" s="369"/>
      <c r="K3467" s="369"/>
      <c r="L3467" s="372"/>
      <c r="M3467" s="384"/>
      <c r="N3467" s="369"/>
      <c r="O3467" s="369"/>
      <c r="P3467" s="369"/>
      <c r="Q3467" s="369"/>
      <c r="R3467" s="369"/>
      <c r="S3467" s="369"/>
      <c r="T3467" s="369"/>
      <c r="U3467" s="369"/>
      <c r="V3467" s="369"/>
      <c r="W3467" s="369"/>
      <c r="X3467" s="369"/>
      <c r="Y3467" s="369"/>
      <c r="Z3467" s="369"/>
      <c r="AA3467" s="369"/>
      <c r="AB3467" s="369"/>
      <c r="AC3467" s="369"/>
      <c r="AD3467" s="369"/>
      <c r="AE3467" s="369"/>
      <c r="AF3467" s="369"/>
      <c r="AG3467" s="369"/>
      <c r="AH3467" s="369"/>
      <c r="AI3467" s="369"/>
      <c r="AJ3467" s="369"/>
      <c r="AK3467" s="369"/>
      <c r="AL3467" s="369"/>
      <c r="AM3467" s="369"/>
      <c r="AN3467" s="369"/>
      <c r="AO3467" s="369"/>
      <c r="AP3467" s="369"/>
      <c r="AQ3467" s="369"/>
      <c r="AR3467" s="369"/>
      <c r="AS3467" s="387"/>
      <c r="AT3467" s="393"/>
      <c r="AU3467" s="387"/>
      <c r="AV3467" s="387"/>
      <c r="AW3467" s="390"/>
      <c r="AX3467" s="387"/>
      <c r="AY3467" s="4" t="s">
        <v>964</v>
      </c>
      <c r="AZ3467" s="116" t="s">
        <v>3095</v>
      </c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 t="s">
        <v>237</v>
      </c>
      <c r="BT3467" s="15"/>
      <c r="BU3467" s="15"/>
      <c r="BV3467" s="15"/>
      <c r="BW3467" s="15"/>
      <c r="BX3467" s="15"/>
      <c r="BY3467" s="15"/>
      <c r="BZ3467" s="15"/>
      <c r="CA3467" s="15" t="s">
        <v>237</v>
      </c>
      <c r="CB3467" s="15"/>
      <c r="CC3467" s="15"/>
      <c r="CD3467" s="15"/>
      <c r="CE3467" s="15"/>
      <c r="CF3467" s="15"/>
      <c r="CG3467" s="16"/>
      <c r="CH3467" s="27"/>
      <c r="CI3467" s="16"/>
      <c r="CJ3467" s="4"/>
      <c r="CK3467" s="16"/>
      <c r="CL3467" s="101" t="s">
        <v>240</v>
      </c>
      <c r="FE3467" s="1">
        <v>9447</v>
      </c>
    </row>
    <row r="3468" spans="1:161" ht="51.95" customHeight="1">
      <c r="A3468" s="469"/>
      <c r="B3468" s="375"/>
      <c r="C3468" s="378"/>
      <c r="D3468" s="381"/>
      <c r="E3468" s="384"/>
      <c r="F3468" s="369"/>
      <c r="G3468" s="369"/>
      <c r="H3468" s="369"/>
      <c r="I3468" s="369"/>
      <c r="J3468" s="369"/>
      <c r="K3468" s="369"/>
      <c r="L3468" s="372"/>
      <c r="M3468" s="384"/>
      <c r="N3468" s="369"/>
      <c r="O3468" s="369"/>
      <c r="P3468" s="369"/>
      <c r="Q3468" s="369"/>
      <c r="R3468" s="369"/>
      <c r="S3468" s="369"/>
      <c r="T3468" s="369"/>
      <c r="U3468" s="369"/>
      <c r="V3468" s="369"/>
      <c r="W3468" s="369"/>
      <c r="X3468" s="369"/>
      <c r="Y3468" s="369"/>
      <c r="Z3468" s="369"/>
      <c r="AA3468" s="369"/>
      <c r="AB3468" s="369"/>
      <c r="AC3468" s="369"/>
      <c r="AD3468" s="369"/>
      <c r="AE3468" s="369"/>
      <c r="AF3468" s="369"/>
      <c r="AG3468" s="369"/>
      <c r="AH3468" s="369"/>
      <c r="AI3468" s="369"/>
      <c r="AJ3468" s="369"/>
      <c r="AK3468" s="369"/>
      <c r="AL3468" s="369"/>
      <c r="AM3468" s="369"/>
      <c r="AN3468" s="369"/>
      <c r="AO3468" s="369"/>
      <c r="AP3468" s="369"/>
      <c r="AQ3468" s="369"/>
      <c r="AR3468" s="369"/>
      <c r="AS3468" s="387"/>
      <c r="AT3468" s="393"/>
      <c r="AU3468" s="387"/>
      <c r="AV3468" s="387"/>
      <c r="AW3468" s="390"/>
      <c r="AX3468" s="387"/>
      <c r="AY3468" s="4" t="s">
        <v>965</v>
      </c>
      <c r="AZ3468" s="116" t="s">
        <v>3096</v>
      </c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 t="s">
        <v>237</v>
      </c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6"/>
      <c r="CH3468" s="27"/>
      <c r="CI3468" s="16"/>
      <c r="CJ3468" s="4"/>
      <c r="CK3468" s="16"/>
      <c r="CL3468" s="101" t="s">
        <v>240</v>
      </c>
      <c r="FE3468" s="1">
        <v>9448</v>
      </c>
    </row>
    <row r="3469" spans="1:161" ht="26.1" customHeight="1">
      <c r="A3469" s="469"/>
      <c r="B3469" s="375"/>
      <c r="C3469" s="378"/>
      <c r="D3469" s="381"/>
      <c r="E3469" s="384"/>
      <c r="F3469" s="369"/>
      <c r="G3469" s="369"/>
      <c r="H3469" s="369"/>
      <c r="I3469" s="369"/>
      <c r="J3469" s="369"/>
      <c r="K3469" s="369"/>
      <c r="L3469" s="372"/>
      <c r="M3469" s="384"/>
      <c r="N3469" s="369"/>
      <c r="O3469" s="369"/>
      <c r="P3469" s="369"/>
      <c r="Q3469" s="369"/>
      <c r="R3469" s="369"/>
      <c r="S3469" s="369"/>
      <c r="T3469" s="369"/>
      <c r="U3469" s="369"/>
      <c r="V3469" s="369"/>
      <c r="W3469" s="369"/>
      <c r="X3469" s="369"/>
      <c r="Y3469" s="369"/>
      <c r="Z3469" s="369"/>
      <c r="AA3469" s="369"/>
      <c r="AB3469" s="369"/>
      <c r="AC3469" s="369"/>
      <c r="AD3469" s="369"/>
      <c r="AE3469" s="369"/>
      <c r="AF3469" s="369"/>
      <c r="AG3469" s="369"/>
      <c r="AH3469" s="369"/>
      <c r="AI3469" s="369"/>
      <c r="AJ3469" s="369"/>
      <c r="AK3469" s="369"/>
      <c r="AL3469" s="369"/>
      <c r="AM3469" s="369"/>
      <c r="AN3469" s="369"/>
      <c r="AO3469" s="369"/>
      <c r="AP3469" s="369"/>
      <c r="AQ3469" s="369"/>
      <c r="AR3469" s="369"/>
      <c r="AS3469" s="387"/>
      <c r="AT3469" s="393"/>
      <c r="AU3469" s="387"/>
      <c r="AV3469" s="387"/>
      <c r="AW3469" s="390"/>
      <c r="AX3469" s="387"/>
      <c r="AY3469" s="4" t="s">
        <v>731</v>
      </c>
      <c r="AZ3469" s="31" t="s">
        <v>2720</v>
      </c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 t="s">
        <v>237</v>
      </c>
      <c r="BT3469" s="15"/>
      <c r="BU3469" s="15"/>
      <c r="BV3469" s="15"/>
      <c r="BW3469" s="15"/>
      <c r="BX3469" s="15"/>
      <c r="BY3469" s="15"/>
      <c r="BZ3469" s="15"/>
      <c r="CA3469" s="15"/>
      <c r="CB3469" s="15"/>
      <c r="CC3469" s="15"/>
      <c r="CD3469" s="15"/>
      <c r="CE3469" s="15"/>
      <c r="CF3469" s="15"/>
      <c r="CG3469" s="16"/>
      <c r="CH3469" s="27"/>
      <c r="CI3469" s="16"/>
      <c r="CJ3469" s="4"/>
      <c r="CK3469" s="16"/>
      <c r="CL3469" s="101" t="s">
        <v>240</v>
      </c>
      <c r="FE3469" s="1">
        <v>9449</v>
      </c>
    </row>
    <row r="3470" spans="1:161" ht="26.1" customHeight="1">
      <c r="A3470" s="469"/>
      <c r="B3470" s="375"/>
      <c r="C3470" s="378"/>
      <c r="D3470" s="381"/>
      <c r="E3470" s="384"/>
      <c r="F3470" s="369"/>
      <c r="G3470" s="369"/>
      <c r="H3470" s="369"/>
      <c r="I3470" s="369"/>
      <c r="J3470" s="369"/>
      <c r="K3470" s="369"/>
      <c r="L3470" s="372"/>
      <c r="M3470" s="384"/>
      <c r="N3470" s="369"/>
      <c r="O3470" s="369"/>
      <c r="P3470" s="369"/>
      <c r="Q3470" s="369"/>
      <c r="R3470" s="369"/>
      <c r="S3470" s="369"/>
      <c r="T3470" s="369"/>
      <c r="U3470" s="369"/>
      <c r="V3470" s="369"/>
      <c r="W3470" s="369"/>
      <c r="X3470" s="369"/>
      <c r="Y3470" s="369"/>
      <c r="Z3470" s="369"/>
      <c r="AA3470" s="369"/>
      <c r="AB3470" s="369"/>
      <c r="AC3470" s="369"/>
      <c r="AD3470" s="369"/>
      <c r="AE3470" s="369"/>
      <c r="AF3470" s="369"/>
      <c r="AG3470" s="369"/>
      <c r="AH3470" s="369"/>
      <c r="AI3470" s="369"/>
      <c r="AJ3470" s="369"/>
      <c r="AK3470" s="369"/>
      <c r="AL3470" s="369"/>
      <c r="AM3470" s="369"/>
      <c r="AN3470" s="369"/>
      <c r="AO3470" s="369"/>
      <c r="AP3470" s="369"/>
      <c r="AQ3470" s="369"/>
      <c r="AR3470" s="369"/>
      <c r="AS3470" s="387"/>
      <c r="AT3470" s="393"/>
      <c r="AU3470" s="387"/>
      <c r="AV3470" s="387"/>
      <c r="AW3470" s="390"/>
      <c r="AX3470" s="387"/>
      <c r="AY3470" s="4" t="s">
        <v>970</v>
      </c>
      <c r="AZ3470" s="31" t="s">
        <v>3097</v>
      </c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 t="s">
        <v>237</v>
      </c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6"/>
      <c r="CH3470" s="27"/>
      <c r="CI3470" s="16"/>
      <c r="CJ3470" s="4"/>
      <c r="CK3470" s="16"/>
      <c r="CL3470" s="101" t="s">
        <v>240</v>
      </c>
      <c r="FE3470" s="1">
        <v>9450</v>
      </c>
    </row>
    <row r="3471" spans="1:161" ht="39" customHeight="1">
      <c r="A3471" s="469"/>
      <c r="B3471" s="375"/>
      <c r="C3471" s="378"/>
      <c r="D3471" s="381"/>
      <c r="E3471" s="384"/>
      <c r="F3471" s="369"/>
      <c r="G3471" s="369"/>
      <c r="H3471" s="369"/>
      <c r="I3471" s="369"/>
      <c r="J3471" s="369"/>
      <c r="K3471" s="369"/>
      <c r="L3471" s="372"/>
      <c r="M3471" s="384"/>
      <c r="N3471" s="369"/>
      <c r="O3471" s="369"/>
      <c r="P3471" s="369"/>
      <c r="Q3471" s="369"/>
      <c r="R3471" s="369"/>
      <c r="S3471" s="369"/>
      <c r="T3471" s="369"/>
      <c r="U3471" s="369"/>
      <c r="V3471" s="369"/>
      <c r="W3471" s="369"/>
      <c r="X3471" s="369"/>
      <c r="Y3471" s="369"/>
      <c r="Z3471" s="369"/>
      <c r="AA3471" s="369"/>
      <c r="AB3471" s="369"/>
      <c r="AC3471" s="369"/>
      <c r="AD3471" s="369"/>
      <c r="AE3471" s="369"/>
      <c r="AF3471" s="369"/>
      <c r="AG3471" s="369"/>
      <c r="AH3471" s="369"/>
      <c r="AI3471" s="369"/>
      <c r="AJ3471" s="369"/>
      <c r="AK3471" s="369"/>
      <c r="AL3471" s="369"/>
      <c r="AM3471" s="369"/>
      <c r="AN3471" s="369"/>
      <c r="AO3471" s="369"/>
      <c r="AP3471" s="369"/>
      <c r="AQ3471" s="369"/>
      <c r="AR3471" s="369"/>
      <c r="AS3471" s="387"/>
      <c r="AT3471" s="393"/>
      <c r="AU3471" s="387"/>
      <c r="AV3471" s="387"/>
      <c r="AW3471" s="390"/>
      <c r="AX3471" s="387"/>
      <c r="AY3471" s="4" t="s">
        <v>971</v>
      </c>
      <c r="AZ3471" s="31" t="s">
        <v>3098</v>
      </c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 t="s">
        <v>237</v>
      </c>
      <c r="BT3471" s="15"/>
      <c r="BU3471" s="15"/>
      <c r="BV3471" s="15"/>
      <c r="BW3471" s="15"/>
      <c r="BX3471" s="15"/>
      <c r="BY3471" s="15"/>
      <c r="BZ3471" s="15"/>
      <c r="CA3471" s="15"/>
      <c r="CB3471" s="15"/>
      <c r="CC3471" s="15"/>
      <c r="CD3471" s="15"/>
      <c r="CE3471" s="15"/>
      <c r="CF3471" s="15"/>
      <c r="CG3471" s="16"/>
      <c r="CH3471" s="27"/>
      <c r="CI3471" s="16"/>
      <c r="CJ3471" s="4"/>
      <c r="CK3471" s="16"/>
      <c r="CL3471" s="101" t="s">
        <v>240</v>
      </c>
      <c r="FE3471" s="1">
        <v>9451</v>
      </c>
    </row>
    <row r="3472" spans="1:161" ht="26.1" customHeight="1">
      <c r="A3472" s="469"/>
      <c r="B3472" s="375"/>
      <c r="C3472" s="378"/>
      <c r="D3472" s="381"/>
      <c r="E3472" s="384"/>
      <c r="F3472" s="369"/>
      <c r="G3472" s="369"/>
      <c r="H3472" s="369"/>
      <c r="I3472" s="369"/>
      <c r="J3472" s="369"/>
      <c r="K3472" s="369"/>
      <c r="L3472" s="372"/>
      <c r="M3472" s="384"/>
      <c r="N3472" s="369"/>
      <c r="O3472" s="369"/>
      <c r="P3472" s="369"/>
      <c r="Q3472" s="369"/>
      <c r="R3472" s="369"/>
      <c r="S3472" s="369"/>
      <c r="T3472" s="369"/>
      <c r="U3472" s="369"/>
      <c r="V3472" s="369"/>
      <c r="W3472" s="369"/>
      <c r="X3472" s="369"/>
      <c r="Y3472" s="369"/>
      <c r="Z3472" s="369"/>
      <c r="AA3472" s="369"/>
      <c r="AB3472" s="369"/>
      <c r="AC3472" s="369"/>
      <c r="AD3472" s="369"/>
      <c r="AE3472" s="369"/>
      <c r="AF3472" s="369"/>
      <c r="AG3472" s="369"/>
      <c r="AH3472" s="369"/>
      <c r="AI3472" s="369"/>
      <c r="AJ3472" s="369"/>
      <c r="AK3472" s="369"/>
      <c r="AL3472" s="369"/>
      <c r="AM3472" s="369"/>
      <c r="AN3472" s="369"/>
      <c r="AO3472" s="369"/>
      <c r="AP3472" s="369"/>
      <c r="AQ3472" s="369"/>
      <c r="AR3472" s="369"/>
      <c r="AS3472" s="387"/>
      <c r="AT3472" s="393"/>
      <c r="AU3472" s="387"/>
      <c r="AV3472" s="387"/>
      <c r="AW3472" s="390"/>
      <c r="AX3472" s="387"/>
      <c r="AY3472" s="4" t="s">
        <v>732</v>
      </c>
      <c r="AZ3472" s="31" t="s">
        <v>2721</v>
      </c>
      <c r="BA3472" s="15" t="s">
        <v>237</v>
      </c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 t="s">
        <v>237</v>
      </c>
      <c r="BT3472" s="15"/>
      <c r="BU3472" s="15"/>
      <c r="BV3472" s="15"/>
      <c r="BW3472" s="15"/>
      <c r="BX3472" s="15"/>
      <c r="BY3472" s="15"/>
      <c r="BZ3472" s="15"/>
      <c r="CA3472" s="15" t="s">
        <v>237</v>
      </c>
      <c r="CB3472" s="15"/>
      <c r="CC3472" s="15"/>
      <c r="CD3472" s="15"/>
      <c r="CE3472" s="15"/>
      <c r="CF3472" s="15"/>
      <c r="CG3472" s="16"/>
      <c r="CH3472" s="27"/>
      <c r="CI3472" s="16"/>
      <c r="CJ3472" s="4"/>
      <c r="CK3472" s="16"/>
      <c r="CL3472" s="101" t="s">
        <v>240</v>
      </c>
      <c r="FE3472" s="1">
        <v>9452</v>
      </c>
    </row>
    <row r="3473" spans="1:161" ht="39" customHeight="1">
      <c r="A3473" s="510"/>
      <c r="B3473" s="397"/>
      <c r="C3473" s="378"/>
      <c r="D3473" s="400"/>
      <c r="E3473" s="402"/>
      <c r="F3473" s="395"/>
      <c r="G3473" s="395"/>
      <c r="H3473" s="395"/>
      <c r="I3473" s="395"/>
      <c r="J3473" s="395"/>
      <c r="K3473" s="395"/>
      <c r="L3473" s="396"/>
      <c r="M3473" s="402"/>
      <c r="N3473" s="395"/>
      <c r="O3473" s="395"/>
      <c r="P3473" s="395"/>
      <c r="Q3473" s="395"/>
      <c r="R3473" s="395"/>
      <c r="S3473" s="395"/>
      <c r="T3473" s="395"/>
      <c r="U3473" s="395"/>
      <c r="V3473" s="395"/>
      <c r="W3473" s="395"/>
      <c r="X3473" s="395"/>
      <c r="Y3473" s="395"/>
      <c r="Z3473" s="395"/>
      <c r="AA3473" s="395"/>
      <c r="AB3473" s="395"/>
      <c r="AC3473" s="395"/>
      <c r="AD3473" s="395"/>
      <c r="AE3473" s="395"/>
      <c r="AF3473" s="395"/>
      <c r="AG3473" s="395"/>
      <c r="AH3473" s="395"/>
      <c r="AI3473" s="395"/>
      <c r="AJ3473" s="395"/>
      <c r="AK3473" s="395"/>
      <c r="AL3473" s="395"/>
      <c r="AM3473" s="395"/>
      <c r="AN3473" s="395"/>
      <c r="AO3473" s="395"/>
      <c r="AP3473" s="395"/>
      <c r="AQ3473" s="395"/>
      <c r="AR3473" s="395"/>
      <c r="AS3473" s="403"/>
      <c r="AT3473" s="393"/>
      <c r="AU3473" s="403"/>
      <c r="AV3473" s="403"/>
      <c r="AW3473" s="405"/>
      <c r="AX3473" s="403"/>
      <c r="AY3473" s="4" t="s">
        <v>733</v>
      </c>
      <c r="AZ3473" s="31" t="s">
        <v>2722</v>
      </c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8" t="s">
        <v>237</v>
      </c>
      <c r="BT3473" s="15"/>
      <c r="BU3473" s="15"/>
      <c r="BV3473" s="15"/>
      <c r="BW3473" s="15"/>
      <c r="BX3473" s="15"/>
      <c r="BY3473" s="15"/>
      <c r="BZ3473" s="15"/>
      <c r="CA3473" s="18" t="s">
        <v>237</v>
      </c>
      <c r="CB3473" s="15"/>
      <c r="CC3473" s="15"/>
      <c r="CD3473" s="15"/>
      <c r="CE3473" s="15"/>
      <c r="CF3473" s="15"/>
      <c r="CG3473" s="16"/>
      <c r="CH3473" s="27"/>
      <c r="CI3473" s="16"/>
      <c r="CJ3473" s="4"/>
      <c r="CK3473" s="16"/>
      <c r="CL3473" s="101" t="s">
        <v>240</v>
      </c>
      <c r="FE3473" s="1">
        <v>9453</v>
      </c>
    </row>
    <row r="3474" spans="1:161" ht="39" customHeight="1">
      <c r="A3474" s="510"/>
      <c r="B3474" s="398"/>
      <c r="C3474" s="399"/>
      <c r="D3474" s="401"/>
      <c r="E3474" s="402"/>
      <c r="F3474" s="395"/>
      <c r="G3474" s="395"/>
      <c r="H3474" s="395"/>
      <c r="I3474" s="395"/>
      <c r="J3474" s="395"/>
      <c r="K3474" s="395"/>
      <c r="L3474" s="396"/>
      <c r="M3474" s="402"/>
      <c r="N3474" s="395"/>
      <c r="O3474" s="395"/>
      <c r="P3474" s="395"/>
      <c r="Q3474" s="395"/>
      <c r="R3474" s="395"/>
      <c r="S3474" s="395"/>
      <c r="T3474" s="395"/>
      <c r="U3474" s="395"/>
      <c r="V3474" s="395"/>
      <c r="W3474" s="395"/>
      <c r="X3474" s="395"/>
      <c r="Y3474" s="395"/>
      <c r="Z3474" s="395"/>
      <c r="AA3474" s="395"/>
      <c r="AB3474" s="395"/>
      <c r="AC3474" s="395"/>
      <c r="AD3474" s="395"/>
      <c r="AE3474" s="395"/>
      <c r="AF3474" s="395"/>
      <c r="AG3474" s="395"/>
      <c r="AH3474" s="395"/>
      <c r="AI3474" s="395"/>
      <c r="AJ3474" s="395"/>
      <c r="AK3474" s="395"/>
      <c r="AL3474" s="395"/>
      <c r="AM3474" s="395"/>
      <c r="AN3474" s="395"/>
      <c r="AO3474" s="395"/>
      <c r="AP3474" s="395"/>
      <c r="AQ3474" s="395"/>
      <c r="AR3474" s="395"/>
      <c r="AS3474" s="403"/>
      <c r="AT3474" s="393"/>
      <c r="AU3474" s="403"/>
      <c r="AV3474" s="403"/>
      <c r="AW3474" s="405"/>
      <c r="AX3474" s="403"/>
      <c r="AY3474" s="253" t="s">
        <v>4152</v>
      </c>
      <c r="AZ3474" s="254" t="s">
        <v>4151</v>
      </c>
      <c r="BA3474" s="255"/>
      <c r="BB3474" s="256"/>
      <c r="BC3474" s="256"/>
      <c r="BD3474" s="256"/>
      <c r="BE3474" s="256"/>
      <c r="BF3474" s="256"/>
      <c r="BG3474" s="256"/>
      <c r="BH3474" s="256"/>
      <c r="BI3474" s="256"/>
      <c r="BJ3474" s="256"/>
      <c r="BK3474" s="256"/>
      <c r="BL3474" s="256"/>
      <c r="BM3474" s="256"/>
      <c r="BN3474" s="256"/>
      <c r="BO3474" s="256"/>
      <c r="BP3474" s="256"/>
      <c r="BQ3474" s="256"/>
      <c r="BR3474" s="256"/>
      <c r="BS3474" s="256" t="s">
        <v>237</v>
      </c>
      <c r="BT3474" s="256"/>
      <c r="BU3474" s="256"/>
      <c r="BV3474" s="256"/>
      <c r="BW3474" s="255"/>
      <c r="BX3474" s="256"/>
      <c r="BY3474" s="256"/>
      <c r="BZ3474" s="256"/>
      <c r="CA3474" s="256" t="s">
        <v>237</v>
      </c>
      <c r="CB3474" s="256"/>
      <c r="CC3474" s="256"/>
      <c r="CD3474" s="256"/>
      <c r="CE3474" s="256"/>
      <c r="CF3474" s="255"/>
      <c r="CG3474" s="257"/>
      <c r="CH3474" s="258"/>
      <c r="CI3474" s="257"/>
      <c r="CJ3474" s="253"/>
      <c r="CK3474" s="257"/>
      <c r="CL3474" s="259" t="s">
        <v>240</v>
      </c>
    </row>
    <row r="3475" spans="1:161" ht="26.1" customHeight="1">
      <c r="A3475" s="469"/>
      <c r="B3475" s="375"/>
      <c r="C3475" s="378"/>
      <c r="D3475" s="381"/>
      <c r="E3475" s="384"/>
      <c r="F3475" s="369"/>
      <c r="G3475" s="369"/>
      <c r="H3475" s="369"/>
      <c r="I3475" s="369"/>
      <c r="J3475" s="369"/>
      <c r="K3475" s="369"/>
      <c r="L3475" s="372"/>
      <c r="M3475" s="384"/>
      <c r="N3475" s="369"/>
      <c r="O3475" s="369"/>
      <c r="P3475" s="369"/>
      <c r="Q3475" s="369"/>
      <c r="R3475" s="369"/>
      <c r="S3475" s="369"/>
      <c r="T3475" s="369"/>
      <c r="U3475" s="369"/>
      <c r="V3475" s="369"/>
      <c r="W3475" s="369"/>
      <c r="X3475" s="369"/>
      <c r="Y3475" s="369"/>
      <c r="Z3475" s="369"/>
      <c r="AA3475" s="369"/>
      <c r="AB3475" s="369"/>
      <c r="AC3475" s="369"/>
      <c r="AD3475" s="369"/>
      <c r="AE3475" s="369"/>
      <c r="AF3475" s="369"/>
      <c r="AG3475" s="369"/>
      <c r="AH3475" s="369"/>
      <c r="AI3475" s="369"/>
      <c r="AJ3475" s="369"/>
      <c r="AK3475" s="369"/>
      <c r="AL3475" s="369"/>
      <c r="AM3475" s="369"/>
      <c r="AN3475" s="369"/>
      <c r="AO3475" s="369"/>
      <c r="AP3475" s="369"/>
      <c r="AQ3475" s="369"/>
      <c r="AR3475" s="369"/>
      <c r="AS3475" s="387"/>
      <c r="AT3475" s="393"/>
      <c r="AU3475" s="387"/>
      <c r="AV3475" s="387"/>
      <c r="AW3475" s="390"/>
      <c r="AX3475" s="387"/>
      <c r="AY3475" s="4" t="s">
        <v>767</v>
      </c>
      <c r="AZ3475" s="31" t="s">
        <v>2727</v>
      </c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 t="s">
        <v>237</v>
      </c>
      <c r="BW3475" s="15"/>
      <c r="BX3475" s="15"/>
      <c r="BY3475" s="15"/>
      <c r="BZ3475" s="15"/>
      <c r="CA3475" s="15"/>
      <c r="CB3475" s="15"/>
      <c r="CC3475" s="15"/>
      <c r="CD3475" s="15"/>
      <c r="CE3475" s="15"/>
      <c r="CF3475" s="15"/>
      <c r="CG3475" s="16"/>
      <c r="CH3475" s="27"/>
      <c r="CI3475" s="16"/>
      <c r="CJ3475" s="4"/>
      <c r="CK3475" s="16"/>
      <c r="CL3475" s="101" t="s">
        <v>240</v>
      </c>
      <c r="FE3475" s="1">
        <v>9454</v>
      </c>
    </row>
    <row r="3476" spans="1:161" ht="26.1" customHeight="1">
      <c r="A3476" s="469"/>
      <c r="B3476" s="375"/>
      <c r="C3476" s="378"/>
      <c r="D3476" s="381"/>
      <c r="E3476" s="384"/>
      <c r="F3476" s="369"/>
      <c r="G3476" s="369"/>
      <c r="H3476" s="369"/>
      <c r="I3476" s="369"/>
      <c r="J3476" s="369"/>
      <c r="K3476" s="369"/>
      <c r="L3476" s="372"/>
      <c r="M3476" s="384"/>
      <c r="N3476" s="369"/>
      <c r="O3476" s="369"/>
      <c r="P3476" s="369"/>
      <c r="Q3476" s="369"/>
      <c r="R3476" s="369"/>
      <c r="S3476" s="369"/>
      <c r="T3476" s="369"/>
      <c r="U3476" s="369"/>
      <c r="V3476" s="369"/>
      <c r="W3476" s="369"/>
      <c r="X3476" s="369"/>
      <c r="Y3476" s="369"/>
      <c r="Z3476" s="369"/>
      <c r="AA3476" s="369"/>
      <c r="AB3476" s="369"/>
      <c r="AC3476" s="369"/>
      <c r="AD3476" s="369"/>
      <c r="AE3476" s="369"/>
      <c r="AF3476" s="369"/>
      <c r="AG3476" s="369"/>
      <c r="AH3476" s="369"/>
      <c r="AI3476" s="369"/>
      <c r="AJ3476" s="369"/>
      <c r="AK3476" s="369"/>
      <c r="AL3476" s="369"/>
      <c r="AM3476" s="369"/>
      <c r="AN3476" s="369"/>
      <c r="AO3476" s="369"/>
      <c r="AP3476" s="369"/>
      <c r="AQ3476" s="369"/>
      <c r="AR3476" s="369"/>
      <c r="AS3476" s="387"/>
      <c r="AT3476" s="393"/>
      <c r="AU3476" s="387"/>
      <c r="AV3476" s="387"/>
      <c r="AW3476" s="390"/>
      <c r="AX3476" s="387"/>
      <c r="AY3476" s="4" t="s">
        <v>737</v>
      </c>
      <c r="AZ3476" s="31" t="s">
        <v>2728</v>
      </c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 t="s">
        <v>237</v>
      </c>
      <c r="BW3476" s="15"/>
      <c r="BX3476" s="15"/>
      <c r="BY3476" s="15"/>
      <c r="BZ3476" s="15" t="s">
        <v>237</v>
      </c>
      <c r="CA3476" s="15"/>
      <c r="CB3476" s="15"/>
      <c r="CC3476" s="15"/>
      <c r="CD3476" s="15"/>
      <c r="CE3476" s="15"/>
      <c r="CF3476" s="15"/>
      <c r="CG3476" s="16"/>
      <c r="CH3476" s="27"/>
      <c r="CI3476" s="16"/>
      <c r="CJ3476" s="4"/>
      <c r="CK3476" s="16"/>
      <c r="CL3476" s="101" t="s">
        <v>240</v>
      </c>
      <c r="FE3476" s="1">
        <v>9455</v>
      </c>
    </row>
    <row r="3477" spans="1:161" ht="39" customHeight="1" thickBot="1">
      <c r="A3477" s="439"/>
      <c r="B3477" s="376"/>
      <c r="C3477" s="379"/>
      <c r="D3477" s="382"/>
      <c r="E3477" s="385"/>
      <c r="F3477" s="370"/>
      <c r="G3477" s="370"/>
      <c r="H3477" s="370"/>
      <c r="I3477" s="370"/>
      <c r="J3477" s="370"/>
      <c r="K3477" s="370"/>
      <c r="L3477" s="373"/>
      <c r="M3477" s="385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88"/>
      <c r="AT3477" s="394"/>
      <c r="AU3477" s="388"/>
      <c r="AV3477" s="388"/>
      <c r="AW3477" s="391"/>
      <c r="AX3477" s="388"/>
      <c r="AY3477" s="78" t="s">
        <v>768</v>
      </c>
      <c r="AZ3477" s="84" t="s">
        <v>2729</v>
      </c>
      <c r="BA3477" s="79"/>
      <c r="BB3477" s="80"/>
      <c r="BC3477" s="80"/>
      <c r="BD3477" s="80"/>
      <c r="BE3477" s="80"/>
      <c r="BF3477" s="80"/>
      <c r="BG3477" s="80"/>
      <c r="BH3477" s="80"/>
      <c r="BI3477" s="80"/>
      <c r="BJ3477" s="80"/>
      <c r="BK3477" s="80"/>
      <c r="BL3477" s="80"/>
      <c r="BM3477" s="80"/>
      <c r="BN3477" s="80"/>
      <c r="BO3477" s="80"/>
      <c r="BP3477" s="80"/>
      <c r="BQ3477" s="80"/>
      <c r="BR3477" s="80"/>
      <c r="BS3477" s="79" t="s">
        <v>237</v>
      </c>
      <c r="BT3477" s="80"/>
      <c r="BU3477" s="80"/>
      <c r="BV3477" s="80"/>
      <c r="BW3477" s="80"/>
      <c r="BX3477" s="80"/>
      <c r="BY3477" s="80"/>
      <c r="BZ3477" s="80"/>
      <c r="CA3477" s="79" t="s">
        <v>237</v>
      </c>
      <c r="CB3477" s="80"/>
      <c r="CC3477" s="80"/>
      <c r="CD3477" s="80"/>
      <c r="CE3477" s="80"/>
      <c r="CF3477" s="80"/>
      <c r="CG3477" s="82"/>
      <c r="CH3477" s="83"/>
      <c r="CI3477" s="82"/>
      <c r="CJ3477" s="78"/>
      <c r="CK3477" s="82"/>
      <c r="CL3477" s="102" t="s">
        <v>240</v>
      </c>
      <c r="FE3477" s="1">
        <v>9456</v>
      </c>
    </row>
    <row r="3478" spans="1:161" ht="39" customHeight="1" thickTop="1">
      <c r="A3478" s="509">
        <v>34</v>
      </c>
      <c r="B3478" s="374"/>
      <c r="C3478" s="377" t="s">
        <v>3100</v>
      </c>
      <c r="D3478" s="380" t="s">
        <v>3101</v>
      </c>
      <c r="E3478" s="383" t="s">
        <v>237</v>
      </c>
      <c r="F3478" s="368" t="s">
        <v>237</v>
      </c>
      <c r="G3478" s="368"/>
      <c r="H3478" s="368"/>
      <c r="I3478" s="368"/>
      <c r="J3478" s="368"/>
      <c r="K3478" s="368"/>
      <c r="L3478" s="371"/>
      <c r="M3478" s="383" t="s">
        <v>237</v>
      </c>
      <c r="N3478" s="368"/>
      <c r="O3478" s="368"/>
      <c r="P3478" s="368"/>
      <c r="Q3478" s="368"/>
      <c r="R3478" s="368"/>
      <c r="S3478" s="368"/>
      <c r="T3478" s="368"/>
      <c r="U3478" s="368"/>
      <c r="V3478" s="368"/>
      <c r="W3478" s="368"/>
      <c r="X3478" s="368"/>
      <c r="Y3478" s="368"/>
      <c r="Z3478" s="368"/>
      <c r="AA3478" s="368"/>
      <c r="AB3478" s="368"/>
      <c r="AC3478" s="368"/>
      <c r="AD3478" s="368"/>
      <c r="AE3478" s="368"/>
      <c r="AF3478" s="368"/>
      <c r="AG3478" s="368"/>
      <c r="AH3478" s="368"/>
      <c r="AI3478" s="368"/>
      <c r="AJ3478" s="368"/>
      <c r="AK3478" s="368"/>
      <c r="AL3478" s="368"/>
      <c r="AM3478" s="368"/>
      <c r="AN3478" s="368"/>
      <c r="AO3478" s="368"/>
      <c r="AP3478" s="368"/>
      <c r="AQ3478" s="368"/>
      <c r="AR3478" s="368"/>
      <c r="AS3478" s="386"/>
      <c r="AT3478" s="392"/>
      <c r="AU3478" s="386"/>
      <c r="AV3478" s="386"/>
      <c r="AW3478" s="389"/>
      <c r="AX3478" s="386"/>
      <c r="AY3478" s="50" t="s">
        <v>516</v>
      </c>
      <c r="AZ3478" s="118" t="s">
        <v>2065</v>
      </c>
      <c r="BA3478" s="55" t="s">
        <v>237</v>
      </c>
      <c r="BB3478" s="52"/>
      <c r="BC3478" s="52"/>
      <c r="BD3478" s="52"/>
      <c r="BE3478" s="52"/>
      <c r="BF3478" s="52"/>
      <c r="BG3478" s="52"/>
      <c r="BH3478" s="52"/>
      <c r="BI3478" s="52"/>
      <c r="BJ3478" s="52"/>
      <c r="BK3478" s="52"/>
      <c r="BL3478" s="52"/>
      <c r="BM3478" s="52"/>
      <c r="BN3478" s="52"/>
      <c r="BO3478" s="52"/>
      <c r="BP3478" s="52"/>
      <c r="BQ3478" s="52"/>
      <c r="BR3478" s="52"/>
      <c r="BS3478" s="52" t="s">
        <v>237</v>
      </c>
      <c r="BT3478" s="52"/>
      <c r="BU3478" s="52"/>
      <c r="BV3478" s="52"/>
      <c r="BW3478" s="52"/>
      <c r="BX3478" s="52"/>
      <c r="BY3478" s="52"/>
      <c r="BZ3478" s="52"/>
      <c r="CA3478" s="52" t="s">
        <v>237</v>
      </c>
      <c r="CB3478" s="52"/>
      <c r="CC3478" s="52"/>
      <c r="CD3478" s="52"/>
      <c r="CE3478" s="52"/>
      <c r="CF3478" s="52"/>
      <c r="CG3478" s="53"/>
      <c r="CH3478" s="54"/>
      <c r="CI3478" s="53"/>
      <c r="CJ3478" s="50"/>
      <c r="CK3478" s="53"/>
      <c r="CL3478" s="100" t="s">
        <v>240</v>
      </c>
      <c r="FE3478" s="1">
        <v>10731</v>
      </c>
    </row>
    <row r="3479" spans="1:161" ht="39" customHeight="1">
      <c r="A3479" s="469"/>
      <c r="B3479" s="375"/>
      <c r="C3479" s="378"/>
      <c r="D3479" s="381"/>
      <c r="E3479" s="384"/>
      <c r="F3479" s="369"/>
      <c r="G3479" s="369"/>
      <c r="H3479" s="369"/>
      <c r="I3479" s="369"/>
      <c r="J3479" s="369"/>
      <c r="K3479" s="369"/>
      <c r="L3479" s="372"/>
      <c r="M3479" s="384"/>
      <c r="N3479" s="369"/>
      <c r="O3479" s="369"/>
      <c r="P3479" s="369"/>
      <c r="Q3479" s="369"/>
      <c r="R3479" s="369"/>
      <c r="S3479" s="369"/>
      <c r="T3479" s="369"/>
      <c r="U3479" s="369"/>
      <c r="V3479" s="369"/>
      <c r="W3479" s="369"/>
      <c r="X3479" s="369"/>
      <c r="Y3479" s="369"/>
      <c r="Z3479" s="369"/>
      <c r="AA3479" s="369"/>
      <c r="AB3479" s="369"/>
      <c r="AC3479" s="369"/>
      <c r="AD3479" s="369"/>
      <c r="AE3479" s="369"/>
      <c r="AF3479" s="369"/>
      <c r="AG3479" s="369"/>
      <c r="AH3479" s="369"/>
      <c r="AI3479" s="369"/>
      <c r="AJ3479" s="369"/>
      <c r="AK3479" s="369"/>
      <c r="AL3479" s="369"/>
      <c r="AM3479" s="369"/>
      <c r="AN3479" s="369"/>
      <c r="AO3479" s="369"/>
      <c r="AP3479" s="369"/>
      <c r="AQ3479" s="369"/>
      <c r="AR3479" s="369"/>
      <c r="AS3479" s="387"/>
      <c r="AT3479" s="393"/>
      <c r="AU3479" s="387"/>
      <c r="AV3479" s="387"/>
      <c r="AW3479" s="390"/>
      <c r="AX3479" s="387"/>
      <c r="AY3479" s="4" t="s">
        <v>517</v>
      </c>
      <c r="AZ3479" s="116" t="s">
        <v>2066</v>
      </c>
      <c r="BA3479" s="18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 t="s">
        <v>237</v>
      </c>
      <c r="BT3479" s="15"/>
      <c r="BU3479" s="15"/>
      <c r="BV3479" s="15"/>
      <c r="BW3479" s="15"/>
      <c r="BX3479" s="15"/>
      <c r="BY3479" s="15"/>
      <c r="BZ3479" s="15"/>
      <c r="CA3479" s="15"/>
      <c r="CB3479" s="15"/>
      <c r="CC3479" s="15"/>
      <c r="CD3479" s="15"/>
      <c r="CE3479" s="15"/>
      <c r="CF3479" s="15"/>
      <c r="CG3479" s="16"/>
      <c r="CH3479" s="27"/>
      <c r="CI3479" s="16"/>
      <c r="CJ3479" s="4"/>
      <c r="CK3479" s="16"/>
      <c r="CL3479" s="101" t="s">
        <v>240</v>
      </c>
      <c r="FE3479" s="1">
        <v>10732</v>
      </c>
    </row>
    <row r="3480" spans="1:161" ht="39" customHeight="1">
      <c r="A3480" s="469"/>
      <c r="B3480" s="375"/>
      <c r="C3480" s="378"/>
      <c r="D3480" s="381"/>
      <c r="E3480" s="384"/>
      <c r="F3480" s="369"/>
      <c r="G3480" s="369"/>
      <c r="H3480" s="369"/>
      <c r="I3480" s="369"/>
      <c r="J3480" s="369"/>
      <c r="K3480" s="369"/>
      <c r="L3480" s="372"/>
      <c r="M3480" s="384"/>
      <c r="N3480" s="369"/>
      <c r="O3480" s="369"/>
      <c r="P3480" s="369"/>
      <c r="Q3480" s="369"/>
      <c r="R3480" s="369"/>
      <c r="S3480" s="369"/>
      <c r="T3480" s="369"/>
      <c r="U3480" s="369"/>
      <c r="V3480" s="369"/>
      <c r="W3480" s="369"/>
      <c r="X3480" s="369"/>
      <c r="Y3480" s="369"/>
      <c r="Z3480" s="369"/>
      <c r="AA3480" s="369"/>
      <c r="AB3480" s="369"/>
      <c r="AC3480" s="369"/>
      <c r="AD3480" s="369"/>
      <c r="AE3480" s="369"/>
      <c r="AF3480" s="369"/>
      <c r="AG3480" s="369"/>
      <c r="AH3480" s="369"/>
      <c r="AI3480" s="369"/>
      <c r="AJ3480" s="369"/>
      <c r="AK3480" s="369"/>
      <c r="AL3480" s="369"/>
      <c r="AM3480" s="369"/>
      <c r="AN3480" s="369"/>
      <c r="AO3480" s="369"/>
      <c r="AP3480" s="369"/>
      <c r="AQ3480" s="369"/>
      <c r="AR3480" s="369"/>
      <c r="AS3480" s="387"/>
      <c r="AT3480" s="393"/>
      <c r="AU3480" s="387"/>
      <c r="AV3480" s="387"/>
      <c r="AW3480" s="390"/>
      <c r="AX3480" s="387"/>
      <c r="AY3480" s="4" t="s">
        <v>518</v>
      </c>
      <c r="AZ3480" s="116" t="s">
        <v>2067</v>
      </c>
      <c r="BA3480" s="18" t="s">
        <v>237</v>
      </c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 t="s">
        <v>237</v>
      </c>
      <c r="BT3480" s="15"/>
      <c r="BU3480" s="15"/>
      <c r="BV3480" s="15"/>
      <c r="BW3480" s="15"/>
      <c r="BX3480" s="15"/>
      <c r="BY3480" s="15"/>
      <c r="BZ3480" s="15"/>
      <c r="CA3480" s="15" t="s">
        <v>237</v>
      </c>
      <c r="CB3480" s="15"/>
      <c r="CC3480" s="15"/>
      <c r="CD3480" s="15"/>
      <c r="CE3480" s="15"/>
      <c r="CF3480" s="15"/>
      <c r="CG3480" s="16"/>
      <c r="CH3480" s="27"/>
      <c r="CI3480" s="16"/>
      <c r="CJ3480" s="4"/>
      <c r="CK3480" s="16"/>
      <c r="CL3480" s="101" t="s">
        <v>240</v>
      </c>
      <c r="FE3480" s="1">
        <v>10733</v>
      </c>
    </row>
    <row r="3481" spans="1:161" ht="51.95" customHeight="1">
      <c r="A3481" s="469"/>
      <c r="B3481" s="375"/>
      <c r="C3481" s="378"/>
      <c r="D3481" s="381"/>
      <c r="E3481" s="384"/>
      <c r="F3481" s="369"/>
      <c r="G3481" s="369"/>
      <c r="H3481" s="369"/>
      <c r="I3481" s="369"/>
      <c r="J3481" s="369"/>
      <c r="K3481" s="369"/>
      <c r="L3481" s="372"/>
      <c r="M3481" s="384"/>
      <c r="N3481" s="369"/>
      <c r="O3481" s="369"/>
      <c r="P3481" s="369"/>
      <c r="Q3481" s="369"/>
      <c r="R3481" s="369"/>
      <c r="S3481" s="369"/>
      <c r="T3481" s="369"/>
      <c r="U3481" s="369"/>
      <c r="V3481" s="369"/>
      <c r="W3481" s="369"/>
      <c r="X3481" s="369"/>
      <c r="Y3481" s="369"/>
      <c r="Z3481" s="369"/>
      <c r="AA3481" s="369"/>
      <c r="AB3481" s="369"/>
      <c r="AC3481" s="369"/>
      <c r="AD3481" s="369"/>
      <c r="AE3481" s="369"/>
      <c r="AF3481" s="369"/>
      <c r="AG3481" s="369"/>
      <c r="AH3481" s="369"/>
      <c r="AI3481" s="369"/>
      <c r="AJ3481" s="369"/>
      <c r="AK3481" s="369"/>
      <c r="AL3481" s="369"/>
      <c r="AM3481" s="369"/>
      <c r="AN3481" s="369"/>
      <c r="AO3481" s="369"/>
      <c r="AP3481" s="369"/>
      <c r="AQ3481" s="369"/>
      <c r="AR3481" s="369"/>
      <c r="AS3481" s="387"/>
      <c r="AT3481" s="393"/>
      <c r="AU3481" s="387"/>
      <c r="AV3481" s="387"/>
      <c r="AW3481" s="390"/>
      <c r="AX3481" s="387"/>
      <c r="AY3481" s="4" t="s">
        <v>519</v>
      </c>
      <c r="AZ3481" s="116" t="s">
        <v>2068</v>
      </c>
      <c r="BA3481" s="18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 t="s">
        <v>237</v>
      </c>
      <c r="BT3481" s="15"/>
      <c r="BU3481" s="15"/>
      <c r="BV3481" s="15"/>
      <c r="BW3481" s="15"/>
      <c r="BX3481" s="15"/>
      <c r="BY3481" s="15"/>
      <c r="BZ3481" s="15"/>
      <c r="CA3481" s="15"/>
      <c r="CB3481" s="15"/>
      <c r="CC3481" s="15"/>
      <c r="CD3481" s="15"/>
      <c r="CE3481" s="15"/>
      <c r="CF3481" s="15"/>
      <c r="CG3481" s="16"/>
      <c r="CH3481" s="27"/>
      <c r="CI3481" s="16"/>
      <c r="CJ3481" s="4"/>
      <c r="CK3481" s="16"/>
      <c r="CL3481" s="101" t="s">
        <v>240</v>
      </c>
      <c r="FE3481" s="1">
        <v>10734</v>
      </c>
    </row>
    <row r="3482" spans="1:161" ht="39" customHeight="1">
      <c r="A3482" s="469"/>
      <c r="B3482" s="375"/>
      <c r="C3482" s="378"/>
      <c r="D3482" s="381"/>
      <c r="E3482" s="384"/>
      <c r="F3482" s="369"/>
      <c r="G3482" s="369"/>
      <c r="H3482" s="369"/>
      <c r="I3482" s="369"/>
      <c r="J3482" s="369"/>
      <c r="K3482" s="369"/>
      <c r="L3482" s="372"/>
      <c r="M3482" s="384"/>
      <c r="N3482" s="369"/>
      <c r="O3482" s="369"/>
      <c r="P3482" s="369"/>
      <c r="Q3482" s="369"/>
      <c r="R3482" s="369"/>
      <c r="S3482" s="369"/>
      <c r="T3482" s="369"/>
      <c r="U3482" s="369"/>
      <c r="V3482" s="369"/>
      <c r="W3482" s="369"/>
      <c r="X3482" s="369"/>
      <c r="Y3482" s="369"/>
      <c r="Z3482" s="369"/>
      <c r="AA3482" s="369"/>
      <c r="AB3482" s="369"/>
      <c r="AC3482" s="369"/>
      <c r="AD3482" s="369"/>
      <c r="AE3482" s="369"/>
      <c r="AF3482" s="369"/>
      <c r="AG3482" s="369"/>
      <c r="AH3482" s="369"/>
      <c r="AI3482" s="369"/>
      <c r="AJ3482" s="369"/>
      <c r="AK3482" s="369"/>
      <c r="AL3482" s="369"/>
      <c r="AM3482" s="369"/>
      <c r="AN3482" s="369"/>
      <c r="AO3482" s="369"/>
      <c r="AP3482" s="369"/>
      <c r="AQ3482" s="369"/>
      <c r="AR3482" s="369"/>
      <c r="AS3482" s="387"/>
      <c r="AT3482" s="393"/>
      <c r="AU3482" s="387"/>
      <c r="AV3482" s="387"/>
      <c r="AW3482" s="390"/>
      <c r="AX3482" s="387"/>
      <c r="AY3482" s="4" t="s">
        <v>520</v>
      </c>
      <c r="AZ3482" s="116" t="s">
        <v>2069</v>
      </c>
      <c r="BA3482" s="18" t="s">
        <v>237</v>
      </c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 t="s">
        <v>237</v>
      </c>
      <c r="BT3482" s="15"/>
      <c r="BU3482" s="15"/>
      <c r="BV3482" s="15"/>
      <c r="BW3482" s="15"/>
      <c r="BX3482" s="15"/>
      <c r="BY3482" s="15"/>
      <c r="BZ3482" s="15"/>
      <c r="CA3482" s="15" t="s">
        <v>237</v>
      </c>
      <c r="CB3482" s="15"/>
      <c r="CC3482" s="15"/>
      <c r="CD3482" s="15"/>
      <c r="CE3482" s="15"/>
      <c r="CF3482" s="15"/>
      <c r="CG3482" s="16"/>
      <c r="CH3482" s="27"/>
      <c r="CI3482" s="16"/>
      <c r="CJ3482" s="4"/>
      <c r="CK3482" s="16"/>
      <c r="CL3482" s="101" t="s">
        <v>240</v>
      </c>
      <c r="FE3482" s="1">
        <v>10735</v>
      </c>
    </row>
    <row r="3483" spans="1:161" ht="39" customHeight="1">
      <c r="A3483" s="469"/>
      <c r="B3483" s="375"/>
      <c r="C3483" s="378"/>
      <c r="D3483" s="381"/>
      <c r="E3483" s="384"/>
      <c r="F3483" s="369"/>
      <c r="G3483" s="369"/>
      <c r="H3483" s="369"/>
      <c r="I3483" s="369"/>
      <c r="J3483" s="369"/>
      <c r="K3483" s="369"/>
      <c r="L3483" s="372"/>
      <c r="M3483" s="384"/>
      <c r="N3483" s="369"/>
      <c r="O3483" s="369"/>
      <c r="P3483" s="369"/>
      <c r="Q3483" s="369"/>
      <c r="R3483" s="369"/>
      <c r="S3483" s="369"/>
      <c r="T3483" s="369"/>
      <c r="U3483" s="369"/>
      <c r="V3483" s="369"/>
      <c r="W3483" s="369"/>
      <c r="X3483" s="369"/>
      <c r="Y3483" s="369"/>
      <c r="Z3483" s="369"/>
      <c r="AA3483" s="369"/>
      <c r="AB3483" s="369"/>
      <c r="AC3483" s="369"/>
      <c r="AD3483" s="369"/>
      <c r="AE3483" s="369"/>
      <c r="AF3483" s="369"/>
      <c r="AG3483" s="369"/>
      <c r="AH3483" s="369"/>
      <c r="AI3483" s="369"/>
      <c r="AJ3483" s="369"/>
      <c r="AK3483" s="369"/>
      <c r="AL3483" s="369"/>
      <c r="AM3483" s="369"/>
      <c r="AN3483" s="369"/>
      <c r="AO3483" s="369"/>
      <c r="AP3483" s="369"/>
      <c r="AQ3483" s="369"/>
      <c r="AR3483" s="369"/>
      <c r="AS3483" s="387"/>
      <c r="AT3483" s="393"/>
      <c r="AU3483" s="387"/>
      <c r="AV3483" s="387"/>
      <c r="AW3483" s="390"/>
      <c r="AX3483" s="387"/>
      <c r="AY3483" s="4" t="s">
        <v>521</v>
      </c>
      <c r="AZ3483" s="116" t="s">
        <v>2070</v>
      </c>
      <c r="BA3483" s="18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 t="s">
        <v>237</v>
      </c>
      <c r="BT3483" s="15"/>
      <c r="BU3483" s="15"/>
      <c r="BV3483" s="15"/>
      <c r="BW3483" s="15"/>
      <c r="BX3483" s="15"/>
      <c r="BY3483" s="15"/>
      <c r="BZ3483" s="15"/>
      <c r="CA3483" s="15"/>
      <c r="CB3483" s="15"/>
      <c r="CC3483" s="15"/>
      <c r="CD3483" s="15"/>
      <c r="CE3483" s="15"/>
      <c r="CF3483" s="15"/>
      <c r="CG3483" s="16"/>
      <c r="CH3483" s="27"/>
      <c r="CI3483" s="16"/>
      <c r="CJ3483" s="4"/>
      <c r="CK3483" s="16"/>
      <c r="CL3483" s="101" t="s">
        <v>240</v>
      </c>
      <c r="FE3483" s="1">
        <v>10736</v>
      </c>
    </row>
    <row r="3484" spans="1:161" ht="39" customHeight="1">
      <c r="A3484" s="469"/>
      <c r="B3484" s="375"/>
      <c r="C3484" s="378"/>
      <c r="D3484" s="381"/>
      <c r="E3484" s="384"/>
      <c r="F3484" s="369"/>
      <c r="G3484" s="369"/>
      <c r="H3484" s="369"/>
      <c r="I3484" s="369"/>
      <c r="J3484" s="369"/>
      <c r="K3484" s="369"/>
      <c r="L3484" s="372"/>
      <c r="M3484" s="384"/>
      <c r="N3484" s="369"/>
      <c r="O3484" s="369"/>
      <c r="P3484" s="369"/>
      <c r="Q3484" s="369"/>
      <c r="R3484" s="369"/>
      <c r="S3484" s="369"/>
      <c r="T3484" s="369"/>
      <c r="U3484" s="369"/>
      <c r="V3484" s="369"/>
      <c r="W3484" s="369"/>
      <c r="X3484" s="369"/>
      <c r="Y3484" s="369"/>
      <c r="Z3484" s="369"/>
      <c r="AA3484" s="369"/>
      <c r="AB3484" s="369"/>
      <c r="AC3484" s="369"/>
      <c r="AD3484" s="369"/>
      <c r="AE3484" s="369"/>
      <c r="AF3484" s="369"/>
      <c r="AG3484" s="369"/>
      <c r="AH3484" s="369"/>
      <c r="AI3484" s="369"/>
      <c r="AJ3484" s="369"/>
      <c r="AK3484" s="369"/>
      <c r="AL3484" s="369"/>
      <c r="AM3484" s="369"/>
      <c r="AN3484" s="369"/>
      <c r="AO3484" s="369"/>
      <c r="AP3484" s="369"/>
      <c r="AQ3484" s="369"/>
      <c r="AR3484" s="369"/>
      <c r="AS3484" s="387"/>
      <c r="AT3484" s="393"/>
      <c r="AU3484" s="387"/>
      <c r="AV3484" s="387"/>
      <c r="AW3484" s="390"/>
      <c r="AX3484" s="387"/>
      <c r="AY3484" s="4" t="s">
        <v>522</v>
      </c>
      <c r="AZ3484" s="116" t="s">
        <v>2071</v>
      </c>
      <c r="BA3484" s="18" t="s">
        <v>237</v>
      </c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 t="s">
        <v>237</v>
      </c>
      <c r="BT3484" s="15"/>
      <c r="BU3484" s="15"/>
      <c r="BV3484" s="15"/>
      <c r="BW3484" s="15"/>
      <c r="BX3484" s="15"/>
      <c r="BY3484" s="15"/>
      <c r="BZ3484" s="15"/>
      <c r="CA3484" s="15" t="s">
        <v>237</v>
      </c>
      <c r="CB3484" s="15"/>
      <c r="CC3484" s="15"/>
      <c r="CD3484" s="15"/>
      <c r="CE3484" s="15"/>
      <c r="CF3484" s="15"/>
      <c r="CG3484" s="16"/>
      <c r="CH3484" s="27"/>
      <c r="CI3484" s="16"/>
      <c r="CJ3484" s="4"/>
      <c r="CK3484" s="16"/>
      <c r="CL3484" s="101" t="s">
        <v>240</v>
      </c>
      <c r="FE3484" s="1">
        <v>10737</v>
      </c>
    </row>
    <row r="3485" spans="1:161" ht="51.95" customHeight="1">
      <c r="A3485" s="469"/>
      <c r="B3485" s="375"/>
      <c r="C3485" s="378"/>
      <c r="D3485" s="381"/>
      <c r="E3485" s="384"/>
      <c r="F3485" s="369"/>
      <c r="G3485" s="369"/>
      <c r="H3485" s="369"/>
      <c r="I3485" s="369"/>
      <c r="J3485" s="369"/>
      <c r="K3485" s="369"/>
      <c r="L3485" s="372"/>
      <c r="M3485" s="384"/>
      <c r="N3485" s="369"/>
      <c r="O3485" s="369"/>
      <c r="P3485" s="369"/>
      <c r="Q3485" s="369"/>
      <c r="R3485" s="369"/>
      <c r="S3485" s="369"/>
      <c r="T3485" s="369"/>
      <c r="U3485" s="369"/>
      <c r="V3485" s="369"/>
      <c r="W3485" s="369"/>
      <c r="X3485" s="369"/>
      <c r="Y3485" s="369"/>
      <c r="Z3485" s="369"/>
      <c r="AA3485" s="369"/>
      <c r="AB3485" s="369"/>
      <c r="AC3485" s="369"/>
      <c r="AD3485" s="369"/>
      <c r="AE3485" s="369"/>
      <c r="AF3485" s="369"/>
      <c r="AG3485" s="369"/>
      <c r="AH3485" s="369"/>
      <c r="AI3485" s="369"/>
      <c r="AJ3485" s="369"/>
      <c r="AK3485" s="369"/>
      <c r="AL3485" s="369"/>
      <c r="AM3485" s="369"/>
      <c r="AN3485" s="369"/>
      <c r="AO3485" s="369"/>
      <c r="AP3485" s="369"/>
      <c r="AQ3485" s="369"/>
      <c r="AR3485" s="369"/>
      <c r="AS3485" s="387"/>
      <c r="AT3485" s="393"/>
      <c r="AU3485" s="387"/>
      <c r="AV3485" s="387"/>
      <c r="AW3485" s="390"/>
      <c r="AX3485" s="387"/>
      <c r="AY3485" s="4" t="s">
        <v>523</v>
      </c>
      <c r="AZ3485" s="116" t="s">
        <v>2072</v>
      </c>
      <c r="BA3485" s="18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 t="s">
        <v>237</v>
      </c>
      <c r="BT3485" s="15"/>
      <c r="BU3485" s="15"/>
      <c r="BV3485" s="15"/>
      <c r="BW3485" s="15"/>
      <c r="BX3485" s="15"/>
      <c r="BY3485" s="15"/>
      <c r="BZ3485" s="15"/>
      <c r="CA3485" s="15"/>
      <c r="CB3485" s="15"/>
      <c r="CC3485" s="15"/>
      <c r="CD3485" s="15"/>
      <c r="CE3485" s="15"/>
      <c r="CF3485" s="15"/>
      <c r="CG3485" s="16"/>
      <c r="CH3485" s="27"/>
      <c r="CI3485" s="16"/>
      <c r="CJ3485" s="4"/>
      <c r="CK3485" s="16"/>
      <c r="CL3485" s="101" t="s">
        <v>240</v>
      </c>
      <c r="FE3485" s="1">
        <v>10738</v>
      </c>
    </row>
    <row r="3486" spans="1:161" ht="39" customHeight="1">
      <c r="A3486" s="469"/>
      <c r="B3486" s="375"/>
      <c r="C3486" s="378"/>
      <c r="D3486" s="381"/>
      <c r="E3486" s="384"/>
      <c r="F3486" s="369"/>
      <c r="G3486" s="369"/>
      <c r="H3486" s="369"/>
      <c r="I3486" s="369"/>
      <c r="J3486" s="369"/>
      <c r="K3486" s="369"/>
      <c r="L3486" s="372"/>
      <c r="M3486" s="384"/>
      <c r="N3486" s="369"/>
      <c r="O3486" s="369"/>
      <c r="P3486" s="369"/>
      <c r="Q3486" s="369"/>
      <c r="R3486" s="369"/>
      <c r="S3486" s="369"/>
      <c r="T3486" s="369"/>
      <c r="U3486" s="369"/>
      <c r="V3486" s="369"/>
      <c r="W3486" s="369"/>
      <c r="X3486" s="369"/>
      <c r="Y3486" s="369"/>
      <c r="Z3486" s="369"/>
      <c r="AA3486" s="369"/>
      <c r="AB3486" s="369"/>
      <c r="AC3486" s="369"/>
      <c r="AD3486" s="369"/>
      <c r="AE3486" s="369"/>
      <c r="AF3486" s="369"/>
      <c r="AG3486" s="369"/>
      <c r="AH3486" s="369"/>
      <c r="AI3486" s="369"/>
      <c r="AJ3486" s="369"/>
      <c r="AK3486" s="369"/>
      <c r="AL3486" s="369"/>
      <c r="AM3486" s="369"/>
      <c r="AN3486" s="369"/>
      <c r="AO3486" s="369"/>
      <c r="AP3486" s="369"/>
      <c r="AQ3486" s="369"/>
      <c r="AR3486" s="369"/>
      <c r="AS3486" s="387"/>
      <c r="AT3486" s="393"/>
      <c r="AU3486" s="387"/>
      <c r="AV3486" s="387"/>
      <c r="AW3486" s="390"/>
      <c r="AX3486" s="387"/>
      <c r="AY3486" s="4" t="s">
        <v>524</v>
      </c>
      <c r="AZ3486" s="116" t="s">
        <v>2073</v>
      </c>
      <c r="BA3486" s="18" t="s">
        <v>237</v>
      </c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 t="s">
        <v>237</v>
      </c>
      <c r="BT3486" s="15"/>
      <c r="BU3486" s="15"/>
      <c r="BV3486" s="15"/>
      <c r="BW3486" s="15"/>
      <c r="BX3486" s="15"/>
      <c r="BY3486" s="15"/>
      <c r="BZ3486" s="15"/>
      <c r="CA3486" s="15" t="s">
        <v>237</v>
      </c>
      <c r="CB3486" s="15"/>
      <c r="CC3486" s="15"/>
      <c r="CD3486" s="15"/>
      <c r="CE3486" s="15"/>
      <c r="CF3486" s="15"/>
      <c r="CG3486" s="16"/>
      <c r="CH3486" s="27"/>
      <c r="CI3486" s="16"/>
      <c r="CJ3486" s="4"/>
      <c r="CK3486" s="16"/>
      <c r="CL3486" s="101" t="s">
        <v>240</v>
      </c>
      <c r="FE3486" s="1">
        <v>10739</v>
      </c>
    </row>
    <row r="3487" spans="1:161" ht="39" customHeight="1">
      <c r="A3487" s="469"/>
      <c r="B3487" s="375"/>
      <c r="C3487" s="378"/>
      <c r="D3487" s="381"/>
      <c r="E3487" s="384"/>
      <c r="F3487" s="369"/>
      <c r="G3487" s="369"/>
      <c r="H3487" s="369"/>
      <c r="I3487" s="369"/>
      <c r="J3487" s="369"/>
      <c r="K3487" s="369"/>
      <c r="L3487" s="372"/>
      <c r="M3487" s="384"/>
      <c r="N3487" s="369"/>
      <c r="O3487" s="369"/>
      <c r="P3487" s="369"/>
      <c r="Q3487" s="369"/>
      <c r="R3487" s="369"/>
      <c r="S3487" s="369"/>
      <c r="T3487" s="369"/>
      <c r="U3487" s="369"/>
      <c r="V3487" s="369"/>
      <c r="W3487" s="369"/>
      <c r="X3487" s="369"/>
      <c r="Y3487" s="369"/>
      <c r="Z3487" s="369"/>
      <c r="AA3487" s="369"/>
      <c r="AB3487" s="369"/>
      <c r="AC3487" s="369"/>
      <c r="AD3487" s="369"/>
      <c r="AE3487" s="369"/>
      <c r="AF3487" s="369"/>
      <c r="AG3487" s="369"/>
      <c r="AH3487" s="369"/>
      <c r="AI3487" s="369"/>
      <c r="AJ3487" s="369"/>
      <c r="AK3487" s="369"/>
      <c r="AL3487" s="369"/>
      <c r="AM3487" s="369"/>
      <c r="AN3487" s="369"/>
      <c r="AO3487" s="369"/>
      <c r="AP3487" s="369"/>
      <c r="AQ3487" s="369"/>
      <c r="AR3487" s="369"/>
      <c r="AS3487" s="387"/>
      <c r="AT3487" s="393"/>
      <c r="AU3487" s="387"/>
      <c r="AV3487" s="387"/>
      <c r="AW3487" s="390"/>
      <c r="AX3487" s="387"/>
      <c r="AY3487" s="4" t="s">
        <v>525</v>
      </c>
      <c r="AZ3487" s="116" t="s">
        <v>2074</v>
      </c>
      <c r="BA3487" s="18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 t="s">
        <v>237</v>
      </c>
      <c r="BT3487" s="15"/>
      <c r="BU3487" s="15"/>
      <c r="BV3487" s="15"/>
      <c r="BW3487" s="15"/>
      <c r="BX3487" s="15"/>
      <c r="BY3487" s="15"/>
      <c r="BZ3487" s="15"/>
      <c r="CA3487" s="15"/>
      <c r="CB3487" s="15"/>
      <c r="CC3487" s="15"/>
      <c r="CD3487" s="15"/>
      <c r="CE3487" s="15"/>
      <c r="CF3487" s="15"/>
      <c r="CG3487" s="16"/>
      <c r="CH3487" s="27"/>
      <c r="CI3487" s="16"/>
      <c r="CJ3487" s="4"/>
      <c r="CK3487" s="16"/>
      <c r="CL3487" s="101" t="s">
        <v>240</v>
      </c>
      <c r="FE3487" s="1">
        <v>10740</v>
      </c>
    </row>
    <row r="3488" spans="1:161" ht="39" customHeight="1">
      <c r="A3488" s="469"/>
      <c r="B3488" s="375"/>
      <c r="C3488" s="378"/>
      <c r="D3488" s="381"/>
      <c r="E3488" s="384"/>
      <c r="F3488" s="369"/>
      <c r="G3488" s="369"/>
      <c r="H3488" s="369"/>
      <c r="I3488" s="369"/>
      <c r="J3488" s="369"/>
      <c r="K3488" s="369"/>
      <c r="L3488" s="372"/>
      <c r="M3488" s="384"/>
      <c r="N3488" s="369"/>
      <c r="O3488" s="369"/>
      <c r="P3488" s="369"/>
      <c r="Q3488" s="369"/>
      <c r="R3488" s="369"/>
      <c r="S3488" s="369"/>
      <c r="T3488" s="369"/>
      <c r="U3488" s="369"/>
      <c r="V3488" s="369"/>
      <c r="W3488" s="369"/>
      <c r="X3488" s="369"/>
      <c r="Y3488" s="369"/>
      <c r="Z3488" s="369"/>
      <c r="AA3488" s="369"/>
      <c r="AB3488" s="369"/>
      <c r="AC3488" s="369"/>
      <c r="AD3488" s="369"/>
      <c r="AE3488" s="369"/>
      <c r="AF3488" s="369"/>
      <c r="AG3488" s="369"/>
      <c r="AH3488" s="369"/>
      <c r="AI3488" s="369"/>
      <c r="AJ3488" s="369"/>
      <c r="AK3488" s="369"/>
      <c r="AL3488" s="369"/>
      <c r="AM3488" s="369"/>
      <c r="AN3488" s="369"/>
      <c r="AO3488" s="369"/>
      <c r="AP3488" s="369"/>
      <c r="AQ3488" s="369"/>
      <c r="AR3488" s="369"/>
      <c r="AS3488" s="387"/>
      <c r="AT3488" s="393"/>
      <c r="AU3488" s="387"/>
      <c r="AV3488" s="387"/>
      <c r="AW3488" s="390"/>
      <c r="AX3488" s="387"/>
      <c r="AY3488" s="4" t="s">
        <v>526</v>
      </c>
      <c r="AZ3488" s="116" t="s">
        <v>2075</v>
      </c>
      <c r="BA3488" s="18" t="s">
        <v>237</v>
      </c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 t="s">
        <v>237</v>
      </c>
      <c r="BT3488" s="15"/>
      <c r="BU3488" s="15"/>
      <c r="BV3488" s="15"/>
      <c r="BW3488" s="15"/>
      <c r="BX3488" s="15"/>
      <c r="BY3488" s="15"/>
      <c r="BZ3488" s="15"/>
      <c r="CA3488" s="15" t="s">
        <v>237</v>
      </c>
      <c r="CB3488" s="15"/>
      <c r="CC3488" s="15"/>
      <c r="CD3488" s="15"/>
      <c r="CE3488" s="15"/>
      <c r="CF3488" s="15"/>
      <c r="CG3488" s="16"/>
      <c r="CH3488" s="27"/>
      <c r="CI3488" s="16"/>
      <c r="CJ3488" s="4"/>
      <c r="CK3488" s="16"/>
      <c r="CL3488" s="101" t="s">
        <v>240</v>
      </c>
      <c r="FE3488" s="1">
        <v>10741</v>
      </c>
    </row>
    <row r="3489" spans="1:161" ht="51.95" customHeight="1">
      <c r="A3489" s="469"/>
      <c r="B3489" s="375"/>
      <c r="C3489" s="378"/>
      <c r="D3489" s="381"/>
      <c r="E3489" s="384"/>
      <c r="F3489" s="369"/>
      <c r="G3489" s="369"/>
      <c r="H3489" s="369"/>
      <c r="I3489" s="369"/>
      <c r="J3489" s="369"/>
      <c r="K3489" s="369"/>
      <c r="L3489" s="372"/>
      <c r="M3489" s="384"/>
      <c r="N3489" s="369"/>
      <c r="O3489" s="369"/>
      <c r="P3489" s="369"/>
      <c r="Q3489" s="369"/>
      <c r="R3489" s="369"/>
      <c r="S3489" s="369"/>
      <c r="T3489" s="369"/>
      <c r="U3489" s="369"/>
      <c r="V3489" s="369"/>
      <c r="W3489" s="369"/>
      <c r="X3489" s="369"/>
      <c r="Y3489" s="369"/>
      <c r="Z3489" s="369"/>
      <c r="AA3489" s="369"/>
      <c r="AB3489" s="369"/>
      <c r="AC3489" s="369"/>
      <c r="AD3489" s="369"/>
      <c r="AE3489" s="369"/>
      <c r="AF3489" s="369"/>
      <c r="AG3489" s="369"/>
      <c r="AH3489" s="369"/>
      <c r="AI3489" s="369"/>
      <c r="AJ3489" s="369"/>
      <c r="AK3489" s="369"/>
      <c r="AL3489" s="369"/>
      <c r="AM3489" s="369"/>
      <c r="AN3489" s="369"/>
      <c r="AO3489" s="369"/>
      <c r="AP3489" s="369"/>
      <c r="AQ3489" s="369"/>
      <c r="AR3489" s="369"/>
      <c r="AS3489" s="387"/>
      <c r="AT3489" s="393"/>
      <c r="AU3489" s="387"/>
      <c r="AV3489" s="387"/>
      <c r="AW3489" s="390"/>
      <c r="AX3489" s="387"/>
      <c r="AY3489" s="4" t="s">
        <v>527</v>
      </c>
      <c r="AZ3489" s="116" t="s">
        <v>2076</v>
      </c>
      <c r="BA3489" s="18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 t="s">
        <v>237</v>
      </c>
      <c r="BT3489" s="15"/>
      <c r="BU3489" s="15"/>
      <c r="BV3489" s="15"/>
      <c r="BW3489" s="15"/>
      <c r="BX3489" s="15"/>
      <c r="BY3489" s="15"/>
      <c r="BZ3489" s="15"/>
      <c r="CA3489" s="15"/>
      <c r="CB3489" s="15"/>
      <c r="CC3489" s="15"/>
      <c r="CD3489" s="15"/>
      <c r="CE3489" s="15"/>
      <c r="CF3489" s="15"/>
      <c r="CG3489" s="16"/>
      <c r="CH3489" s="27"/>
      <c r="CI3489" s="16"/>
      <c r="CJ3489" s="4"/>
      <c r="CK3489" s="16"/>
      <c r="CL3489" s="101" t="s">
        <v>240</v>
      </c>
      <c r="FE3489" s="1">
        <v>10742</v>
      </c>
    </row>
    <row r="3490" spans="1:161" ht="39" customHeight="1">
      <c r="A3490" s="469"/>
      <c r="B3490" s="375"/>
      <c r="C3490" s="378"/>
      <c r="D3490" s="381"/>
      <c r="E3490" s="384"/>
      <c r="F3490" s="369"/>
      <c r="G3490" s="369"/>
      <c r="H3490" s="369"/>
      <c r="I3490" s="369"/>
      <c r="J3490" s="369"/>
      <c r="K3490" s="369"/>
      <c r="L3490" s="372"/>
      <c r="M3490" s="384"/>
      <c r="N3490" s="369"/>
      <c r="O3490" s="369"/>
      <c r="P3490" s="369"/>
      <c r="Q3490" s="369"/>
      <c r="R3490" s="369"/>
      <c r="S3490" s="369"/>
      <c r="T3490" s="369"/>
      <c r="U3490" s="369"/>
      <c r="V3490" s="369"/>
      <c r="W3490" s="369"/>
      <c r="X3490" s="369"/>
      <c r="Y3490" s="369"/>
      <c r="Z3490" s="369"/>
      <c r="AA3490" s="369"/>
      <c r="AB3490" s="369"/>
      <c r="AC3490" s="369"/>
      <c r="AD3490" s="369"/>
      <c r="AE3490" s="369"/>
      <c r="AF3490" s="369"/>
      <c r="AG3490" s="369"/>
      <c r="AH3490" s="369"/>
      <c r="AI3490" s="369"/>
      <c r="AJ3490" s="369"/>
      <c r="AK3490" s="369"/>
      <c r="AL3490" s="369"/>
      <c r="AM3490" s="369"/>
      <c r="AN3490" s="369"/>
      <c r="AO3490" s="369"/>
      <c r="AP3490" s="369"/>
      <c r="AQ3490" s="369"/>
      <c r="AR3490" s="369"/>
      <c r="AS3490" s="387"/>
      <c r="AT3490" s="393"/>
      <c r="AU3490" s="387"/>
      <c r="AV3490" s="387"/>
      <c r="AW3490" s="390"/>
      <c r="AX3490" s="387"/>
      <c r="AY3490" s="4" t="s">
        <v>528</v>
      </c>
      <c r="AZ3490" s="116" t="s">
        <v>2077</v>
      </c>
      <c r="BA3490" s="18" t="s">
        <v>237</v>
      </c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 t="s">
        <v>237</v>
      </c>
      <c r="BT3490" s="15"/>
      <c r="BU3490" s="15"/>
      <c r="BV3490" s="15"/>
      <c r="BW3490" s="15"/>
      <c r="BX3490" s="15"/>
      <c r="BY3490" s="15"/>
      <c r="BZ3490" s="15"/>
      <c r="CA3490" s="15" t="s">
        <v>237</v>
      </c>
      <c r="CB3490" s="15"/>
      <c r="CC3490" s="15"/>
      <c r="CD3490" s="15"/>
      <c r="CE3490" s="15"/>
      <c r="CF3490" s="15"/>
      <c r="CG3490" s="16"/>
      <c r="CH3490" s="27"/>
      <c r="CI3490" s="16"/>
      <c r="CJ3490" s="4"/>
      <c r="CK3490" s="16"/>
      <c r="CL3490" s="101" t="s">
        <v>240</v>
      </c>
      <c r="FE3490" s="1">
        <v>10743</v>
      </c>
    </row>
    <row r="3491" spans="1:161" ht="39" customHeight="1">
      <c r="A3491" s="469"/>
      <c r="B3491" s="375"/>
      <c r="C3491" s="378"/>
      <c r="D3491" s="381"/>
      <c r="E3491" s="384"/>
      <c r="F3491" s="369"/>
      <c r="G3491" s="369"/>
      <c r="H3491" s="369"/>
      <c r="I3491" s="369"/>
      <c r="J3491" s="369"/>
      <c r="K3491" s="369"/>
      <c r="L3491" s="372"/>
      <c r="M3491" s="384"/>
      <c r="N3491" s="369"/>
      <c r="O3491" s="369"/>
      <c r="P3491" s="369"/>
      <c r="Q3491" s="369"/>
      <c r="R3491" s="369"/>
      <c r="S3491" s="369"/>
      <c r="T3491" s="369"/>
      <c r="U3491" s="369"/>
      <c r="V3491" s="369"/>
      <c r="W3491" s="369"/>
      <c r="X3491" s="369"/>
      <c r="Y3491" s="369"/>
      <c r="Z3491" s="369"/>
      <c r="AA3491" s="369"/>
      <c r="AB3491" s="369"/>
      <c r="AC3491" s="369"/>
      <c r="AD3491" s="369"/>
      <c r="AE3491" s="369"/>
      <c r="AF3491" s="369"/>
      <c r="AG3491" s="369"/>
      <c r="AH3491" s="369"/>
      <c r="AI3491" s="369"/>
      <c r="AJ3491" s="369"/>
      <c r="AK3491" s="369"/>
      <c r="AL3491" s="369"/>
      <c r="AM3491" s="369"/>
      <c r="AN3491" s="369"/>
      <c r="AO3491" s="369"/>
      <c r="AP3491" s="369"/>
      <c r="AQ3491" s="369"/>
      <c r="AR3491" s="369"/>
      <c r="AS3491" s="387"/>
      <c r="AT3491" s="393"/>
      <c r="AU3491" s="387"/>
      <c r="AV3491" s="387"/>
      <c r="AW3491" s="390"/>
      <c r="AX3491" s="387"/>
      <c r="AY3491" s="4" t="s">
        <v>529</v>
      </c>
      <c r="AZ3491" s="116" t="s">
        <v>2078</v>
      </c>
      <c r="BA3491" s="18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 t="s">
        <v>237</v>
      </c>
      <c r="BT3491" s="15"/>
      <c r="BU3491" s="15"/>
      <c r="BV3491" s="15"/>
      <c r="BW3491" s="15"/>
      <c r="BX3491" s="15"/>
      <c r="BY3491" s="15"/>
      <c r="BZ3491" s="15"/>
      <c r="CA3491" s="15"/>
      <c r="CB3491" s="15"/>
      <c r="CC3491" s="15"/>
      <c r="CD3491" s="15"/>
      <c r="CE3491" s="15"/>
      <c r="CF3491" s="15"/>
      <c r="CG3491" s="16"/>
      <c r="CH3491" s="27"/>
      <c r="CI3491" s="16"/>
      <c r="CJ3491" s="4"/>
      <c r="CK3491" s="16"/>
      <c r="CL3491" s="101" t="s">
        <v>240</v>
      </c>
      <c r="FE3491" s="1">
        <v>10744</v>
      </c>
    </row>
    <row r="3492" spans="1:161" ht="39" customHeight="1">
      <c r="A3492" s="469"/>
      <c r="B3492" s="375"/>
      <c r="C3492" s="378"/>
      <c r="D3492" s="381"/>
      <c r="E3492" s="384"/>
      <c r="F3492" s="369"/>
      <c r="G3492" s="369"/>
      <c r="H3492" s="369"/>
      <c r="I3492" s="369"/>
      <c r="J3492" s="369"/>
      <c r="K3492" s="369"/>
      <c r="L3492" s="372"/>
      <c r="M3492" s="384"/>
      <c r="N3492" s="369"/>
      <c r="O3492" s="369"/>
      <c r="P3492" s="369"/>
      <c r="Q3492" s="369"/>
      <c r="R3492" s="369"/>
      <c r="S3492" s="369"/>
      <c r="T3492" s="369"/>
      <c r="U3492" s="369"/>
      <c r="V3492" s="369"/>
      <c r="W3492" s="369"/>
      <c r="X3492" s="369"/>
      <c r="Y3492" s="369"/>
      <c r="Z3492" s="369"/>
      <c r="AA3492" s="369"/>
      <c r="AB3492" s="369"/>
      <c r="AC3492" s="369"/>
      <c r="AD3492" s="369"/>
      <c r="AE3492" s="369"/>
      <c r="AF3492" s="369"/>
      <c r="AG3492" s="369"/>
      <c r="AH3492" s="369"/>
      <c r="AI3492" s="369"/>
      <c r="AJ3492" s="369"/>
      <c r="AK3492" s="369"/>
      <c r="AL3492" s="369"/>
      <c r="AM3492" s="369"/>
      <c r="AN3492" s="369"/>
      <c r="AO3492" s="369"/>
      <c r="AP3492" s="369"/>
      <c r="AQ3492" s="369"/>
      <c r="AR3492" s="369"/>
      <c r="AS3492" s="387"/>
      <c r="AT3492" s="393"/>
      <c r="AU3492" s="387"/>
      <c r="AV3492" s="387"/>
      <c r="AW3492" s="390"/>
      <c r="AX3492" s="387"/>
      <c r="AY3492" s="4" t="s">
        <v>530</v>
      </c>
      <c r="AZ3492" s="116" t="s">
        <v>2079</v>
      </c>
      <c r="BA3492" s="18" t="s">
        <v>237</v>
      </c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 t="s">
        <v>237</v>
      </c>
      <c r="BT3492" s="15"/>
      <c r="BU3492" s="15"/>
      <c r="BV3492" s="15"/>
      <c r="BW3492" s="15"/>
      <c r="BX3492" s="15"/>
      <c r="BY3492" s="15"/>
      <c r="BZ3492" s="15"/>
      <c r="CA3492" s="15" t="s">
        <v>237</v>
      </c>
      <c r="CB3492" s="15"/>
      <c r="CC3492" s="15"/>
      <c r="CD3492" s="15"/>
      <c r="CE3492" s="15"/>
      <c r="CF3492" s="15"/>
      <c r="CG3492" s="16"/>
      <c r="CH3492" s="27"/>
      <c r="CI3492" s="16"/>
      <c r="CJ3492" s="4"/>
      <c r="CK3492" s="16"/>
      <c r="CL3492" s="101" t="s">
        <v>240</v>
      </c>
      <c r="FE3492" s="1">
        <v>10745</v>
      </c>
    </row>
    <row r="3493" spans="1:161" ht="51.95" customHeight="1">
      <c r="A3493" s="469"/>
      <c r="B3493" s="375"/>
      <c r="C3493" s="378"/>
      <c r="D3493" s="381"/>
      <c r="E3493" s="384"/>
      <c r="F3493" s="369"/>
      <c r="G3493" s="369"/>
      <c r="H3493" s="369"/>
      <c r="I3493" s="369"/>
      <c r="J3493" s="369"/>
      <c r="K3493" s="369"/>
      <c r="L3493" s="372"/>
      <c r="M3493" s="384"/>
      <c r="N3493" s="369"/>
      <c r="O3493" s="369"/>
      <c r="P3493" s="369"/>
      <c r="Q3493" s="369"/>
      <c r="R3493" s="369"/>
      <c r="S3493" s="369"/>
      <c r="T3493" s="369"/>
      <c r="U3493" s="369"/>
      <c r="V3493" s="369"/>
      <c r="W3493" s="369"/>
      <c r="X3493" s="369"/>
      <c r="Y3493" s="369"/>
      <c r="Z3493" s="369"/>
      <c r="AA3493" s="369"/>
      <c r="AB3493" s="369"/>
      <c r="AC3493" s="369"/>
      <c r="AD3493" s="369"/>
      <c r="AE3493" s="369"/>
      <c r="AF3493" s="369"/>
      <c r="AG3493" s="369"/>
      <c r="AH3493" s="369"/>
      <c r="AI3493" s="369"/>
      <c r="AJ3493" s="369"/>
      <c r="AK3493" s="369"/>
      <c r="AL3493" s="369"/>
      <c r="AM3493" s="369"/>
      <c r="AN3493" s="369"/>
      <c r="AO3493" s="369"/>
      <c r="AP3493" s="369"/>
      <c r="AQ3493" s="369"/>
      <c r="AR3493" s="369"/>
      <c r="AS3493" s="387"/>
      <c r="AT3493" s="393"/>
      <c r="AU3493" s="387"/>
      <c r="AV3493" s="387"/>
      <c r="AW3493" s="390"/>
      <c r="AX3493" s="387"/>
      <c r="AY3493" s="4" t="s">
        <v>531</v>
      </c>
      <c r="AZ3493" s="116" t="s">
        <v>2080</v>
      </c>
      <c r="BA3493" s="18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 t="s">
        <v>237</v>
      </c>
      <c r="BT3493" s="15"/>
      <c r="BU3493" s="15"/>
      <c r="BV3493" s="15"/>
      <c r="BW3493" s="15"/>
      <c r="BX3493" s="15"/>
      <c r="BY3493" s="15"/>
      <c r="BZ3493" s="15"/>
      <c r="CA3493" s="15"/>
      <c r="CB3493" s="15"/>
      <c r="CC3493" s="15"/>
      <c r="CD3493" s="15"/>
      <c r="CE3493" s="15"/>
      <c r="CF3493" s="15"/>
      <c r="CG3493" s="16"/>
      <c r="CH3493" s="27"/>
      <c r="CI3493" s="16"/>
      <c r="CJ3493" s="4"/>
      <c r="CK3493" s="16"/>
      <c r="CL3493" s="101" t="s">
        <v>240</v>
      </c>
      <c r="FE3493" s="1">
        <v>10746</v>
      </c>
    </row>
    <row r="3494" spans="1:161" ht="39" customHeight="1">
      <c r="A3494" s="469"/>
      <c r="B3494" s="375"/>
      <c r="C3494" s="378"/>
      <c r="D3494" s="381"/>
      <c r="E3494" s="384"/>
      <c r="F3494" s="369"/>
      <c r="G3494" s="369"/>
      <c r="H3494" s="369"/>
      <c r="I3494" s="369"/>
      <c r="J3494" s="369"/>
      <c r="K3494" s="369"/>
      <c r="L3494" s="372"/>
      <c r="M3494" s="384"/>
      <c r="N3494" s="369"/>
      <c r="O3494" s="369"/>
      <c r="P3494" s="369"/>
      <c r="Q3494" s="369"/>
      <c r="R3494" s="369"/>
      <c r="S3494" s="369"/>
      <c r="T3494" s="369"/>
      <c r="U3494" s="369"/>
      <c r="V3494" s="369"/>
      <c r="W3494" s="369"/>
      <c r="X3494" s="369"/>
      <c r="Y3494" s="369"/>
      <c r="Z3494" s="369"/>
      <c r="AA3494" s="369"/>
      <c r="AB3494" s="369"/>
      <c r="AC3494" s="369"/>
      <c r="AD3494" s="369"/>
      <c r="AE3494" s="369"/>
      <c r="AF3494" s="369"/>
      <c r="AG3494" s="369"/>
      <c r="AH3494" s="369"/>
      <c r="AI3494" s="369"/>
      <c r="AJ3494" s="369"/>
      <c r="AK3494" s="369"/>
      <c r="AL3494" s="369"/>
      <c r="AM3494" s="369"/>
      <c r="AN3494" s="369"/>
      <c r="AO3494" s="369"/>
      <c r="AP3494" s="369"/>
      <c r="AQ3494" s="369"/>
      <c r="AR3494" s="369"/>
      <c r="AS3494" s="387"/>
      <c r="AT3494" s="393"/>
      <c r="AU3494" s="387"/>
      <c r="AV3494" s="387"/>
      <c r="AW3494" s="390"/>
      <c r="AX3494" s="387"/>
      <c r="AY3494" s="4" t="s">
        <v>532</v>
      </c>
      <c r="AZ3494" s="116" t="s">
        <v>2081</v>
      </c>
      <c r="BA3494" s="18" t="s">
        <v>237</v>
      </c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 t="s">
        <v>237</v>
      </c>
      <c r="BT3494" s="15"/>
      <c r="BU3494" s="15"/>
      <c r="BV3494" s="15"/>
      <c r="BW3494" s="15"/>
      <c r="BX3494" s="15"/>
      <c r="BY3494" s="15"/>
      <c r="BZ3494" s="15"/>
      <c r="CA3494" s="15" t="s">
        <v>237</v>
      </c>
      <c r="CB3494" s="15"/>
      <c r="CC3494" s="15"/>
      <c r="CD3494" s="15"/>
      <c r="CE3494" s="15"/>
      <c r="CF3494" s="15"/>
      <c r="CG3494" s="16"/>
      <c r="CH3494" s="27"/>
      <c r="CI3494" s="16"/>
      <c r="CJ3494" s="4"/>
      <c r="CK3494" s="16"/>
      <c r="CL3494" s="101" t="s">
        <v>240</v>
      </c>
      <c r="FE3494" s="1">
        <v>10747</v>
      </c>
    </row>
    <row r="3495" spans="1:161" ht="39" customHeight="1">
      <c r="A3495" s="469"/>
      <c r="B3495" s="375"/>
      <c r="C3495" s="378"/>
      <c r="D3495" s="381"/>
      <c r="E3495" s="384"/>
      <c r="F3495" s="369"/>
      <c r="G3495" s="369"/>
      <c r="H3495" s="369"/>
      <c r="I3495" s="369"/>
      <c r="J3495" s="369"/>
      <c r="K3495" s="369"/>
      <c r="L3495" s="372"/>
      <c r="M3495" s="384"/>
      <c r="N3495" s="369"/>
      <c r="O3495" s="369"/>
      <c r="P3495" s="369"/>
      <c r="Q3495" s="369"/>
      <c r="R3495" s="369"/>
      <c r="S3495" s="369"/>
      <c r="T3495" s="369"/>
      <c r="U3495" s="369"/>
      <c r="V3495" s="369"/>
      <c r="W3495" s="369"/>
      <c r="X3495" s="369"/>
      <c r="Y3495" s="369"/>
      <c r="Z3495" s="369"/>
      <c r="AA3495" s="369"/>
      <c r="AB3495" s="369"/>
      <c r="AC3495" s="369"/>
      <c r="AD3495" s="369"/>
      <c r="AE3495" s="369"/>
      <c r="AF3495" s="369"/>
      <c r="AG3495" s="369"/>
      <c r="AH3495" s="369"/>
      <c r="AI3495" s="369"/>
      <c r="AJ3495" s="369"/>
      <c r="AK3495" s="369"/>
      <c r="AL3495" s="369"/>
      <c r="AM3495" s="369"/>
      <c r="AN3495" s="369"/>
      <c r="AO3495" s="369"/>
      <c r="AP3495" s="369"/>
      <c r="AQ3495" s="369"/>
      <c r="AR3495" s="369"/>
      <c r="AS3495" s="387"/>
      <c r="AT3495" s="393"/>
      <c r="AU3495" s="387"/>
      <c r="AV3495" s="387"/>
      <c r="AW3495" s="390"/>
      <c r="AX3495" s="387"/>
      <c r="AY3495" s="4" t="s">
        <v>533</v>
      </c>
      <c r="AZ3495" s="116" t="s">
        <v>2082</v>
      </c>
      <c r="BA3495" s="18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 t="s">
        <v>237</v>
      </c>
      <c r="BT3495" s="15"/>
      <c r="BU3495" s="15"/>
      <c r="BV3495" s="15"/>
      <c r="BW3495" s="15"/>
      <c r="BX3495" s="15"/>
      <c r="BY3495" s="15"/>
      <c r="BZ3495" s="15"/>
      <c r="CA3495" s="15"/>
      <c r="CB3495" s="15"/>
      <c r="CC3495" s="15"/>
      <c r="CD3495" s="15"/>
      <c r="CE3495" s="15"/>
      <c r="CF3495" s="15"/>
      <c r="CG3495" s="16"/>
      <c r="CH3495" s="27"/>
      <c r="CI3495" s="16"/>
      <c r="CJ3495" s="4"/>
      <c r="CK3495" s="16"/>
      <c r="CL3495" s="101" t="s">
        <v>240</v>
      </c>
      <c r="FE3495" s="1">
        <v>10748</v>
      </c>
    </row>
    <row r="3496" spans="1:161" ht="39" customHeight="1">
      <c r="A3496" s="469"/>
      <c r="B3496" s="375"/>
      <c r="C3496" s="378"/>
      <c r="D3496" s="381"/>
      <c r="E3496" s="384"/>
      <c r="F3496" s="369"/>
      <c r="G3496" s="369"/>
      <c r="H3496" s="369"/>
      <c r="I3496" s="369"/>
      <c r="J3496" s="369"/>
      <c r="K3496" s="369"/>
      <c r="L3496" s="372"/>
      <c r="M3496" s="384"/>
      <c r="N3496" s="369"/>
      <c r="O3496" s="369"/>
      <c r="P3496" s="369"/>
      <c r="Q3496" s="369"/>
      <c r="R3496" s="369"/>
      <c r="S3496" s="369"/>
      <c r="T3496" s="369"/>
      <c r="U3496" s="369"/>
      <c r="V3496" s="369"/>
      <c r="W3496" s="369"/>
      <c r="X3496" s="369"/>
      <c r="Y3496" s="369"/>
      <c r="Z3496" s="369"/>
      <c r="AA3496" s="369"/>
      <c r="AB3496" s="369"/>
      <c r="AC3496" s="369"/>
      <c r="AD3496" s="369"/>
      <c r="AE3496" s="369"/>
      <c r="AF3496" s="369"/>
      <c r="AG3496" s="369"/>
      <c r="AH3496" s="369"/>
      <c r="AI3496" s="369"/>
      <c r="AJ3496" s="369"/>
      <c r="AK3496" s="369"/>
      <c r="AL3496" s="369"/>
      <c r="AM3496" s="369"/>
      <c r="AN3496" s="369"/>
      <c r="AO3496" s="369"/>
      <c r="AP3496" s="369"/>
      <c r="AQ3496" s="369"/>
      <c r="AR3496" s="369"/>
      <c r="AS3496" s="387"/>
      <c r="AT3496" s="393"/>
      <c r="AU3496" s="387"/>
      <c r="AV3496" s="387"/>
      <c r="AW3496" s="390"/>
      <c r="AX3496" s="387"/>
      <c r="AY3496" s="4" t="s">
        <v>534</v>
      </c>
      <c r="AZ3496" s="116" t="s">
        <v>2083</v>
      </c>
      <c r="BA3496" s="18" t="s">
        <v>237</v>
      </c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 t="s">
        <v>237</v>
      </c>
      <c r="BT3496" s="15"/>
      <c r="BU3496" s="15"/>
      <c r="BV3496" s="15"/>
      <c r="BW3496" s="15"/>
      <c r="BX3496" s="15"/>
      <c r="BY3496" s="15"/>
      <c r="BZ3496" s="15"/>
      <c r="CA3496" s="15" t="s">
        <v>237</v>
      </c>
      <c r="CB3496" s="15"/>
      <c r="CC3496" s="15"/>
      <c r="CD3496" s="15"/>
      <c r="CE3496" s="15"/>
      <c r="CF3496" s="15"/>
      <c r="CG3496" s="16"/>
      <c r="CH3496" s="27"/>
      <c r="CI3496" s="16"/>
      <c r="CJ3496" s="4"/>
      <c r="CK3496" s="16"/>
      <c r="CL3496" s="101" t="s">
        <v>240</v>
      </c>
      <c r="FE3496" s="1">
        <v>10749</v>
      </c>
    </row>
    <row r="3497" spans="1:161" ht="51.95" customHeight="1">
      <c r="A3497" s="469"/>
      <c r="B3497" s="375"/>
      <c r="C3497" s="378"/>
      <c r="D3497" s="381"/>
      <c r="E3497" s="384"/>
      <c r="F3497" s="369"/>
      <c r="G3497" s="369"/>
      <c r="H3497" s="369"/>
      <c r="I3497" s="369"/>
      <c r="J3497" s="369"/>
      <c r="K3497" s="369"/>
      <c r="L3497" s="372"/>
      <c r="M3497" s="384"/>
      <c r="N3497" s="369"/>
      <c r="O3497" s="369"/>
      <c r="P3497" s="369"/>
      <c r="Q3497" s="369"/>
      <c r="R3497" s="369"/>
      <c r="S3497" s="369"/>
      <c r="T3497" s="369"/>
      <c r="U3497" s="369"/>
      <c r="V3497" s="369"/>
      <c r="W3497" s="369"/>
      <c r="X3497" s="369"/>
      <c r="Y3497" s="369"/>
      <c r="Z3497" s="369"/>
      <c r="AA3497" s="369"/>
      <c r="AB3497" s="369"/>
      <c r="AC3497" s="369"/>
      <c r="AD3497" s="369"/>
      <c r="AE3497" s="369"/>
      <c r="AF3497" s="369"/>
      <c r="AG3497" s="369"/>
      <c r="AH3497" s="369"/>
      <c r="AI3497" s="369"/>
      <c r="AJ3497" s="369"/>
      <c r="AK3497" s="369"/>
      <c r="AL3497" s="369"/>
      <c r="AM3497" s="369"/>
      <c r="AN3497" s="369"/>
      <c r="AO3497" s="369"/>
      <c r="AP3497" s="369"/>
      <c r="AQ3497" s="369"/>
      <c r="AR3497" s="369"/>
      <c r="AS3497" s="387"/>
      <c r="AT3497" s="393"/>
      <c r="AU3497" s="387"/>
      <c r="AV3497" s="387"/>
      <c r="AW3497" s="390"/>
      <c r="AX3497" s="387"/>
      <c r="AY3497" s="4" t="s">
        <v>535</v>
      </c>
      <c r="AZ3497" s="116" t="s">
        <v>2084</v>
      </c>
      <c r="BA3497" s="18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 t="s">
        <v>237</v>
      </c>
      <c r="BT3497" s="15"/>
      <c r="BU3497" s="15"/>
      <c r="BV3497" s="15"/>
      <c r="BW3497" s="15"/>
      <c r="BX3497" s="15"/>
      <c r="BY3497" s="15"/>
      <c r="BZ3497" s="15"/>
      <c r="CA3497" s="15"/>
      <c r="CB3497" s="15"/>
      <c r="CC3497" s="15"/>
      <c r="CD3497" s="15"/>
      <c r="CE3497" s="15"/>
      <c r="CF3497" s="15"/>
      <c r="CG3497" s="16"/>
      <c r="CH3497" s="27"/>
      <c r="CI3497" s="16"/>
      <c r="CJ3497" s="4"/>
      <c r="CK3497" s="16"/>
      <c r="CL3497" s="101" t="s">
        <v>240</v>
      </c>
      <c r="FE3497" s="1">
        <v>10750</v>
      </c>
    </row>
    <row r="3498" spans="1:161" ht="39" customHeight="1">
      <c r="A3498" s="469"/>
      <c r="B3498" s="375"/>
      <c r="C3498" s="378"/>
      <c r="D3498" s="381"/>
      <c r="E3498" s="384"/>
      <c r="F3498" s="369"/>
      <c r="G3498" s="369"/>
      <c r="H3498" s="369"/>
      <c r="I3498" s="369"/>
      <c r="J3498" s="369"/>
      <c r="K3498" s="369"/>
      <c r="L3498" s="372"/>
      <c r="M3498" s="384"/>
      <c r="N3498" s="369"/>
      <c r="O3498" s="369"/>
      <c r="P3498" s="369"/>
      <c r="Q3498" s="369"/>
      <c r="R3498" s="369"/>
      <c r="S3498" s="369"/>
      <c r="T3498" s="369"/>
      <c r="U3498" s="369"/>
      <c r="V3498" s="369"/>
      <c r="W3498" s="369"/>
      <c r="X3498" s="369"/>
      <c r="Y3498" s="369"/>
      <c r="Z3498" s="369"/>
      <c r="AA3498" s="369"/>
      <c r="AB3498" s="369"/>
      <c r="AC3498" s="369"/>
      <c r="AD3498" s="369"/>
      <c r="AE3498" s="369"/>
      <c r="AF3498" s="369"/>
      <c r="AG3498" s="369"/>
      <c r="AH3498" s="369"/>
      <c r="AI3498" s="369"/>
      <c r="AJ3498" s="369"/>
      <c r="AK3498" s="369"/>
      <c r="AL3498" s="369"/>
      <c r="AM3498" s="369"/>
      <c r="AN3498" s="369"/>
      <c r="AO3498" s="369"/>
      <c r="AP3498" s="369"/>
      <c r="AQ3498" s="369"/>
      <c r="AR3498" s="369"/>
      <c r="AS3498" s="387"/>
      <c r="AT3498" s="393"/>
      <c r="AU3498" s="387"/>
      <c r="AV3498" s="387"/>
      <c r="AW3498" s="390"/>
      <c r="AX3498" s="387"/>
      <c r="AY3498" s="4" t="s">
        <v>536</v>
      </c>
      <c r="AZ3498" s="116" t="s">
        <v>2085</v>
      </c>
      <c r="BA3498" s="18" t="s">
        <v>237</v>
      </c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 t="s">
        <v>237</v>
      </c>
      <c r="BT3498" s="15"/>
      <c r="BU3498" s="15"/>
      <c r="BV3498" s="15"/>
      <c r="BW3498" s="15"/>
      <c r="BX3498" s="15"/>
      <c r="BY3498" s="15"/>
      <c r="BZ3498" s="15"/>
      <c r="CA3498" s="15" t="s">
        <v>237</v>
      </c>
      <c r="CB3498" s="15"/>
      <c r="CC3498" s="15"/>
      <c r="CD3498" s="15"/>
      <c r="CE3498" s="15"/>
      <c r="CF3498" s="15"/>
      <c r="CG3498" s="16"/>
      <c r="CH3498" s="27"/>
      <c r="CI3498" s="16"/>
      <c r="CJ3498" s="4"/>
      <c r="CK3498" s="16"/>
      <c r="CL3498" s="101" t="s">
        <v>240</v>
      </c>
      <c r="FE3498" s="1">
        <v>10751</v>
      </c>
    </row>
    <row r="3499" spans="1:161" ht="39" customHeight="1">
      <c r="A3499" s="469"/>
      <c r="B3499" s="375"/>
      <c r="C3499" s="378"/>
      <c r="D3499" s="381"/>
      <c r="E3499" s="384"/>
      <c r="F3499" s="369"/>
      <c r="G3499" s="369"/>
      <c r="H3499" s="369"/>
      <c r="I3499" s="369"/>
      <c r="J3499" s="369"/>
      <c r="K3499" s="369"/>
      <c r="L3499" s="372"/>
      <c r="M3499" s="384"/>
      <c r="N3499" s="369"/>
      <c r="O3499" s="369"/>
      <c r="P3499" s="369"/>
      <c r="Q3499" s="369"/>
      <c r="R3499" s="369"/>
      <c r="S3499" s="369"/>
      <c r="T3499" s="369"/>
      <c r="U3499" s="369"/>
      <c r="V3499" s="369"/>
      <c r="W3499" s="369"/>
      <c r="X3499" s="369"/>
      <c r="Y3499" s="369"/>
      <c r="Z3499" s="369"/>
      <c r="AA3499" s="369"/>
      <c r="AB3499" s="369"/>
      <c r="AC3499" s="369"/>
      <c r="AD3499" s="369"/>
      <c r="AE3499" s="369"/>
      <c r="AF3499" s="369"/>
      <c r="AG3499" s="369"/>
      <c r="AH3499" s="369"/>
      <c r="AI3499" s="369"/>
      <c r="AJ3499" s="369"/>
      <c r="AK3499" s="369"/>
      <c r="AL3499" s="369"/>
      <c r="AM3499" s="369"/>
      <c r="AN3499" s="369"/>
      <c r="AO3499" s="369"/>
      <c r="AP3499" s="369"/>
      <c r="AQ3499" s="369"/>
      <c r="AR3499" s="369"/>
      <c r="AS3499" s="387"/>
      <c r="AT3499" s="393"/>
      <c r="AU3499" s="387"/>
      <c r="AV3499" s="387"/>
      <c r="AW3499" s="390"/>
      <c r="AX3499" s="387"/>
      <c r="AY3499" s="4" t="s">
        <v>537</v>
      </c>
      <c r="AZ3499" s="116" t="s">
        <v>2086</v>
      </c>
      <c r="BA3499" s="18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 t="s">
        <v>237</v>
      </c>
      <c r="BT3499" s="15"/>
      <c r="BU3499" s="15"/>
      <c r="BV3499" s="15"/>
      <c r="BW3499" s="15"/>
      <c r="BX3499" s="15"/>
      <c r="BY3499" s="15"/>
      <c r="BZ3499" s="15"/>
      <c r="CA3499" s="15"/>
      <c r="CB3499" s="15"/>
      <c r="CC3499" s="15"/>
      <c r="CD3499" s="15"/>
      <c r="CE3499" s="15"/>
      <c r="CF3499" s="15"/>
      <c r="CG3499" s="16"/>
      <c r="CH3499" s="27"/>
      <c r="CI3499" s="16"/>
      <c r="CJ3499" s="4"/>
      <c r="CK3499" s="16"/>
      <c r="CL3499" s="101" t="s">
        <v>240</v>
      </c>
      <c r="FE3499" s="1">
        <v>10752</v>
      </c>
    </row>
    <row r="3500" spans="1:161" ht="39" customHeight="1">
      <c r="A3500" s="469"/>
      <c r="B3500" s="375"/>
      <c r="C3500" s="378"/>
      <c r="D3500" s="381"/>
      <c r="E3500" s="384"/>
      <c r="F3500" s="369"/>
      <c r="G3500" s="369"/>
      <c r="H3500" s="369"/>
      <c r="I3500" s="369"/>
      <c r="J3500" s="369"/>
      <c r="K3500" s="369"/>
      <c r="L3500" s="372"/>
      <c r="M3500" s="384"/>
      <c r="N3500" s="369"/>
      <c r="O3500" s="369"/>
      <c r="P3500" s="369"/>
      <c r="Q3500" s="369"/>
      <c r="R3500" s="369"/>
      <c r="S3500" s="369"/>
      <c r="T3500" s="369"/>
      <c r="U3500" s="369"/>
      <c r="V3500" s="369"/>
      <c r="W3500" s="369"/>
      <c r="X3500" s="369"/>
      <c r="Y3500" s="369"/>
      <c r="Z3500" s="369"/>
      <c r="AA3500" s="369"/>
      <c r="AB3500" s="369"/>
      <c r="AC3500" s="369"/>
      <c r="AD3500" s="369"/>
      <c r="AE3500" s="369"/>
      <c r="AF3500" s="369"/>
      <c r="AG3500" s="369"/>
      <c r="AH3500" s="369"/>
      <c r="AI3500" s="369"/>
      <c r="AJ3500" s="369"/>
      <c r="AK3500" s="369"/>
      <c r="AL3500" s="369"/>
      <c r="AM3500" s="369"/>
      <c r="AN3500" s="369"/>
      <c r="AO3500" s="369"/>
      <c r="AP3500" s="369"/>
      <c r="AQ3500" s="369"/>
      <c r="AR3500" s="369"/>
      <c r="AS3500" s="387"/>
      <c r="AT3500" s="393"/>
      <c r="AU3500" s="387"/>
      <c r="AV3500" s="387"/>
      <c r="AW3500" s="390"/>
      <c r="AX3500" s="387"/>
      <c r="AY3500" s="4" t="s">
        <v>538</v>
      </c>
      <c r="AZ3500" s="116" t="s">
        <v>2087</v>
      </c>
      <c r="BA3500" s="18" t="s">
        <v>237</v>
      </c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 t="s">
        <v>237</v>
      </c>
      <c r="BT3500" s="15"/>
      <c r="BU3500" s="15"/>
      <c r="BV3500" s="15"/>
      <c r="BW3500" s="15"/>
      <c r="BX3500" s="15"/>
      <c r="BY3500" s="15"/>
      <c r="BZ3500" s="15"/>
      <c r="CA3500" s="15" t="s">
        <v>237</v>
      </c>
      <c r="CB3500" s="15"/>
      <c r="CC3500" s="15"/>
      <c r="CD3500" s="15"/>
      <c r="CE3500" s="15"/>
      <c r="CF3500" s="15"/>
      <c r="CG3500" s="16"/>
      <c r="CH3500" s="27"/>
      <c r="CI3500" s="16"/>
      <c r="CJ3500" s="4"/>
      <c r="CK3500" s="16"/>
      <c r="CL3500" s="101" t="s">
        <v>240</v>
      </c>
      <c r="FE3500" s="1">
        <v>10753</v>
      </c>
    </row>
    <row r="3501" spans="1:161" ht="51.95" customHeight="1">
      <c r="A3501" s="469"/>
      <c r="B3501" s="375"/>
      <c r="C3501" s="378"/>
      <c r="D3501" s="381"/>
      <c r="E3501" s="384"/>
      <c r="F3501" s="369"/>
      <c r="G3501" s="369"/>
      <c r="H3501" s="369"/>
      <c r="I3501" s="369"/>
      <c r="J3501" s="369"/>
      <c r="K3501" s="369"/>
      <c r="L3501" s="372"/>
      <c r="M3501" s="384"/>
      <c r="N3501" s="369"/>
      <c r="O3501" s="369"/>
      <c r="P3501" s="369"/>
      <c r="Q3501" s="369"/>
      <c r="R3501" s="369"/>
      <c r="S3501" s="369"/>
      <c r="T3501" s="369"/>
      <c r="U3501" s="369"/>
      <c r="V3501" s="369"/>
      <c r="W3501" s="369"/>
      <c r="X3501" s="369"/>
      <c r="Y3501" s="369"/>
      <c r="Z3501" s="369"/>
      <c r="AA3501" s="369"/>
      <c r="AB3501" s="369"/>
      <c r="AC3501" s="369"/>
      <c r="AD3501" s="369"/>
      <c r="AE3501" s="369"/>
      <c r="AF3501" s="369"/>
      <c r="AG3501" s="369"/>
      <c r="AH3501" s="369"/>
      <c r="AI3501" s="369"/>
      <c r="AJ3501" s="369"/>
      <c r="AK3501" s="369"/>
      <c r="AL3501" s="369"/>
      <c r="AM3501" s="369"/>
      <c r="AN3501" s="369"/>
      <c r="AO3501" s="369"/>
      <c r="AP3501" s="369"/>
      <c r="AQ3501" s="369"/>
      <c r="AR3501" s="369"/>
      <c r="AS3501" s="387"/>
      <c r="AT3501" s="393"/>
      <c r="AU3501" s="387"/>
      <c r="AV3501" s="387"/>
      <c r="AW3501" s="390"/>
      <c r="AX3501" s="387"/>
      <c r="AY3501" s="4" t="s">
        <v>539</v>
      </c>
      <c r="AZ3501" s="116" t="s">
        <v>2088</v>
      </c>
      <c r="BA3501" s="18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 t="s">
        <v>237</v>
      </c>
      <c r="BT3501" s="15"/>
      <c r="BU3501" s="15"/>
      <c r="BV3501" s="15"/>
      <c r="BW3501" s="15"/>
      <c r="BX3501" s="15"/>
      <c r="BY3501" s="15"/>
      <c r="BZ3501" s="15"/>
      <c r="CA3501" s="15"/>
      <c r="CB3501" s="15"/>
      <c r="CC3501" s="15"/>
      <c r="CD3501" s="15"/>
      <c r="CE3501" s="15"/>
      <c r="CF3501" s="15"/>
      <c r="CG3501" s="16"/>
      <c r="CH3501" s="27"/>
      <c r="CI3501" s="16"/>
      <c r="CJ3501" s="4"/>
      <c r="CK3501" s="16"/>
      <c r="CL3501" s="101" t="s">
        <v>240</v>
      </c>
      <c r="FE3501" s="1">
        <v>10754</v>
      </c>
    </row>
    <row r="3502" spans="1:161" ht="39" customHeight="1">
      <c r="A3502" s="469"/>
      <c r="B3502" s="375"/>
      <c r="C3502" s="378"/>
      <c r="D3502" s="381"/>
      <c r="E3502" s="384"/>
      <c r="F3502" s="369"/>
      <c r="G3502" s="369"/>
      <c r="H3502" s="369"/>
      <c r="I3502" s="369"/>
      <c r="J3502" s="369"/>
      <c r="K3502" s="369"/>
      <c r="L3502" s="372"/>
      <c r="M3502" s="384"/>
      <c r="N3502" s="369"/>
      <c r="O3502" s="369"/>
      <c r="P3502" s="369"/>
      <c r="Q3502" s="369"/>
      <c r="R3502" s="369"/>
      <c r="S3502" s="369"/>
      <c r="T3502" s="369"/>
      <c r="U3502" s="369"/>
      <c r="V3502" s="369"/>
      <c r="W3502" s="369"/>
      <c r="X3502" s="369"/>
      <c r="Y3502" s="369"/>
      <c r="Z3502" s="369"/>
      <c r="AA3502" s="369"/>
      <c r="AB3502" s="369"/>
      <c r="AC3502" s="369"/>
      <c r="AD3502" s="369"/>
      <c r="AE3502" s="369"/>
      <c r="AF3502" s="369"/>
      <c r="AG3502" s="369"/>
      <c r="AH3502" s="369"/>
      <c r="AI3502" s="369"/>
      <c r="AJ3502" s="369"/>
      <c r="AK3502" s="369"/>
      <c r="AL3502" s="369"/>
      <c r="AM3502" s="369"/>
      <c r="AN3502" s="369"/>
      <c r="AO3502" s="369"/>
      <c r="AP3502" s="369"/>
      <c r="AQ3502" s="369"/>
      <c r="AR3502" s="369"/>
      <c r="AS3502" s="387"/>
      <c r="AT3502" s="393"/>
      <c r="AU3502" s="387"/>
      <c r="AV3502" s="387"/>
      <c r="AW3502" s="390"/>
      <c r="AX3502" s="387"/>
      <c r="AY3502" s="4" t="s">
        <v>540</v>
      </c>
      <c r="AZ3502" s="116" t="s">
        <v>2089</v>
      </c>
      <c r="BA3502" s="18" t="s">
        <v>237</v>
      </c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 t="s">
        <v>237</v>
      </c>
      <c r="BT3502" s="15"/>
      <c r="BU3502" s="15"/>
      <c r="BV3502" s="15"/>
      <c r="BW3502" s="15"/>
      <c r="BX3502" s="15"/>
      <c r="BY3502" s="15"/>
      <c r="BZ3502" s="15"/>
      <c r="CA3502" s="15" t="s">
        <v>237</v>
      </c>
      <c r="CB3502" s="15"/>
      <c r="CC3502" s="15"/>
      <c r="CD3502" s="15"/>
      <c r="CE3502" s="15"/>
      <c r="CF3502" s="15"/>
      <c r="CG3502" s="16"/>
      <c r="CH3502" s="27"/>
      <c r="CI3502" s="16"/>
      <c r="CJ3502" s="4"/>
      <c r="CK3502" s="16"/>
      <c r="CL3502" s="101" t="s">
        <v>240</v>
      </c>
      <c r="FE3502" s="1">
        <v>10755</v>
      </c>
    </row>
    <row r="3503" spans="1:161" ht="39" customHeight="1">
      <c r="A3503" s="469"/>
      <c r="B3503" s="375"/>
      <c r="C3503" s="378"/>
      <c r="D3503" s="381"/>
      <c r="E3503" s="384"/>
      <c r="F3503" s="369"/>
      <c r="G3503" s="369"/>
      <c r="H3503" s="369"/>
      <c r="I3503" s="369"/>
      <c r="J3503" s="369"/>
      <c r="K3503" s="369"/>
      <c r="L3503" s="372"/>
      <c r="M3503" s="384"/>
      <c r="N3503" s="369"/>
      <c r="O3503" s="369"/>
      <c r="P3503" s="369"/>
      <c r="Q3503" s="369"/>
      <c r="R3503" s="369"/>
      <c r="S3503" s="369"/>
      <c r="T3503" s="369"/>
      <c r="U3503" s="369"/>
      <c r="V3503" s="369"/>
      <c r="W3503" s="369"/>
      <c r="X3503" s="369"/>
      <c r="Y3503" s="369"/>
      <c r="Z3503" s="369"/>
      <c r="AA3503" s="369"/>
      <c r="AB3503" s="369"/>
      <c r="AC3503" s="369"/>
      <c r="AD3503" s="369"/>
      <c r="AE3503" s="369"/>
      <c r="AF3503" s="369"/>
      <c r="AG3503" s="369"/>
      <c r="AH3503" s="369"/>
      <c r="AI3503" s="369"/>
      <c r="AJ3503" s="369"/>
      <c r="AK3503" s="369"/>
      <c r="AL3503" s="369"/>
      <c r="AM3503" s="369"/>
      <c r="AN3503" s="369"/>
      <c r="AO3503" s="369"/>
      <c r="AP3503" s="369"/>
      <c r="AQ3503" s="369"/>
      <c r="AR3503" s="369"/>
      <c r="AS3503" s="387"/>
      <c r="AT3503" s="393"/>
      <c r="AU3503" s="387"/>
      <c r="AV3503" s="387"/>
      <c r="AW3503" s="390"/>
      <c r="AX3503" s="387"/>
      <c r="AY3503" s="4" t="s">
        <v>541</v>
      </c>
      <c r="AZ3503" s="116" t="s">
        <v>2090</v>
      </c>
      <c r="BA3503" s="18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 t="s">
        <v>237</v>
      </c>
      <c r="BT3503" s="15"/>
      <c r="BU3503" s="15"/>
      <c r="BV3503" s="15"/>
      <c r="BW3503" s="15"/>
      <c r="BX3503" s="15"/>
      <c r="BY3503" s="15"/>
      <c r="BZ3503" s="15"/>
      <c r="CA3503" s="15"/>
      <c r="CB3503" s="15"/>
      <c r="CC3503" s="15"/>
      <c r="CD3503" s="15"/>
      <c r="CE3503" s="15"/>
      <c r="CF3503" s="15"/>
      <c r="CG3503" s="16"/>
      <c r="CH3503" s="27"/>
      <c r="CI3503" s="16"/>
      <c r="CJ3503" s="4"/>
      <c r="CK3503" s="16"/>
      <c r="CL3503" s="101" t="s">
        <v>240</v>
      </c>
      <c r="FE3503" s="1">
        <v>10756</v>
      </c>
    </row>
    <row r="3504" spans="1:161" ht="39" customHeight="1">
      <c r="A3504" s="469"/>
      <c r="B3504" s="375"/>
      <c r="C3504" s="378"/>
      <c r="D3504" s="381"/>
      <c r="E3504" s="384"/>
      <c r="F3504" s="369"/>
      <c r="G3504" s="369"/>
      <c r="H3504" s="369"/>
      <c r="I3504" s="369"/>
      <c r="J3504" s="369"/>
      <c r="K3504" s="369"/>
      <c r="L3504" s="372"/>
      <c r="M3504" s="384"/>
      <c r="N3504" s="369"/>
      <c r="O3504" s="369"/>
      <c r="P3504" s="369"/>
      <c r="Q3504" s="369"/>
      <c r="R3504" s="369"/>
      <c r="S3504" s="369"/>
      <c r="T3504" s="369"/>
      <c r="U3504" s="369"/>
      <c r="V3504" s="369"/>
      <c r="W3504" s="369"/>
      <c r="X3504" s="369"/>
      <c r="Y3504" s="369"/>
      <c r="Z3504" s="369"/>
      <c r="AA3504" s="369"/>
      <c r="AB3504" s="369"/>
      <c r="AC3504" s="369"/>
      <c r="AD3504" s="369"/>
      <c r="AE3504" s="369"/>
      <c r="AF3504" s="369"/>
      <c r="AG3504" s="369"/>
      <c r="AH3504" s="369"/>
      <c r="AI3504" s="369"/>
      <c r="AJ3504" s="369"/>
      <c r="AK3504" s="369"/>
      <c r="AL3504" s="369"/>
      <c r="AM3504" s="369"/>
      <c r="AN3504" s="369"/>
      <c r="AO3504" s="369"/>
      <c r="AP3504" s="369"/>
      <c r="AQ3504" s="369"/>
      <c r="AR3504" s="369"/>
      <c r="AS3504" s="387"/>
      <c r="AT3504" s="393"/>
      <c r="AU3504" s="387"/>
      <c r="AV3504" s="387"/>
      <c r="AW3504" s="390"/>
      <c r="AX3504" s="387"/>
      <c r="AY3504" s="4" t="s">
        <v>542</v>
      </c>
      <c r="AZ3504" s="116" t="s">
        <v>2091</v>
      </c>
      <c r="BA3504" s="18" t="s">
        <v>237</v>
      </c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 t="s">
        <v>237</v>
      </c>
      <c r="BT3504" s="15"/>
      <c r="BU3504" s="15"/>
      <c r="BV3504" s="15"/>
      <c r="BW3504" s="15"/>
      <c r="BX3504" s="15"/>
      <c r="BY3504" s="15"/>
      <c r="BZ3504" s="15"/>
      <c r="CA3504" s="15" t="s">
        <v>237</v>
      </c>
      <c r="CB3504" s="15"/>
      <c r="CC3504" s="15"/>
      <c r="CD3504" s="15"/>
      <c r="CE3504" s="15"/>
      <c r="CF3504" s="15"/>
      <c r="CG3504" s="16"/>
      <c r="CH3504" s="27"/>
      <c r="CI3504" s="16"/>
      <c r="CJ3504" s="4"/>
      <c r="CK3504" s="16"/>
      <c r="CL3504" s="101" t="s">
        <v>240</v>
      </c>
      <c r="FE3504" s="1">
        <v>10757</v>
      </c>
    </row>
    <row r="3505" spans="1:161" ht="51.95" customHeight="1">
      <c r="A3505" s="469"/>
      <c r="B3505" s="375"/>
      <c r="C3505" s="378"/>
      <c r="D3505" s="381"/>
      <c r="E3505" s="384"/>
      <c r="F3505" s="369"/>
      <c r="G3505" s="369"/>
      <c r="H3505" s="369"/>
      <c r="I3505" s="369"/>
      <c r="J3505" s="369"/>
      <c r="K3505" s="369"/>
      <c r="L3505" s="372"/>
      <c r="M3505" s="384"/>
      <c r="N3505" s="369"/>
      <c r="O3505" s="369"/>
      <c r="P3505" s="369"/>
      <c r="Q3505" s="369"/>
      <c r="R3505" s="369"/>
      <c r="S3505" s="369"/>
      <c r="T3505" s="369"/>
      <c r="U3505" s="369"/>
      <c r="V3505" s="369"/>
      <c r="W3505" s="369"/>
      <c r="X3505" s="369"/>
      <c r="Y3505" s="369"/>
      <c r="Z3505" s="369"/>
      <c r="AA3505" s="369"/>
      <c r="AB3505" s="369"/>
      <c r="AC3505" s="369"/>
      <c r="AD3505" s="369"/>
      <c r="AE3505" s="369"/>
      <c r="AF3505" s="369"/>
      <c r="AG3505" s="369"/>
      <c r="AH3505" s="369"/>
      <c r="AI3505" s="369"/>
      <c r="AJ3505" s="369"/>
      <c r="AK3505" s="369"/>
      <c r="AL3505" s="369"/>
      <c r="AM3505" s="369"/>
      <c r="AN3505" s="369"/>
      <c r="AO3505" s="369"/>
      <c r="AP3505" s="369"/>
      <c r="AQ3505" s="369"/>
      <c r="AR3505" s="369"/>
      <c r="AS3505" s="387"/>
      <c r="AT3505" s="393"/>
      <c r="AU3505" s="387"/>
      <c r="AV3505" s="387"/>
      <c r="AW3505" s="390"/>
      <c r="AX3505" s="387"/>
      <c r="AY3505" s="4" t="s">
        <v>543</v>
      </c>
      <c r="AZ3505" s="116" t="s">
        <v>2092</v>
      </c>
      <c r="BA3505" s="18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 t="s">
        <v>237</v>
      </c>
      <c r="BT3505" s="15"/>
      <c r="BU3505" s="15"/>
      <c r="BV3505" s="15"/>
      <c r="BW3505" s="15"/>
      <c r="BX3505" s="15"/>
      <c r="BY3505" s="15"/>
      <c r="BZ3505" s="15"/>
      <c r="CA3505" s="15"/>
      <c r="CB3505" s="15"/>
      <c r="CC3505" s="15"/>
      <c r="CD3505" s="15"/>
      <c r="CE3505" s="15"/>
      <c r="CF3505" s="15"/>
      <c r="CG3505" s="16"/>
      <c r="CH3505" s="27"/>
      <c r="CI3505" s="16"/>
      <c r="CJ3505" s="4"/>
      <c r="CK3505" s="16"/>
      <c r="CL3505" s="101" t="s">
        <v>240</v>
      </c>
      <c r="FE3505" s="1">
        <v>10758</v>
      </c>
    </row>
    <row r="3506" spans="1:161" ht="39" customHeight="1">
      <c r="A3506" s="469"/>
      <c r="B3506" s="375"/>
      <c r="C3506" s="378"/>
      <c r="D3506" s="381"/>
      <c r="E3506" s="384"/>
      <c r="F3506" s="369"/>
      <c r="G3506" s="369"/>
      <c r="H3506" s="369"/>
      <c r="I3506" s="369"/>
      <c r="J3506" s="369"/>
      <c r="K3506" s="369"/>
      <c r="L3506" s="372"/>
      <c r="M3506" s="384"/>
      <c r="N3506" s="369"/>
      <c r="O3506" s="369"/>
      <c r="P3506" s="369"/>
      <c r="Q3506" s="369"/>
      <c r="R3506" s="369"/>
      <c r="S3506" s="369"/>
      <c r="T3506" s="369"/>
      <c r="U3506" s="369"/>
      <c r="V3506" s="369"/>
      <c r="W3506" s="369"/>
      <c r="X3506" s="369"/>
      <c r="Y3506" s="369"/>
      <c r="Z3506" s="369"/>
      <c r="AA3506" s="369"/>
      <c r="AB3506" s="369"/>
      <c r="AC3506" s="369"/>
      <c r="AD3506" s="369"/>
      <c r="AE3506" s="369"/>
      <c r="AF3506" s="369"/>
      <c r="AG3506" s="369"/>
      <c r="AH3506" s="369"/>
      <c r="AI3506" s="369"/>
      <c r="AJ3506" s="369"/>
      <c r="AK3506" s="369"/>
      <c r="AL3506" s="369"/>
      <c r="AM3506" s="369"/>
      <c r="AN3506" s="369"/>
      <c r="AO3506" s="369"/>
      <c r="AP3506" s="369"/>
      <c r="AQ3506" s="369"/>
      <c r="AR3506" s="369"/>
      <c r="AS3506" s="387"/>
      <c r="AT3506" s="393"/>
      <c r="AU3506" s="387"/>
      <c r="AV3506" s="387"/>
      <c r="AW3506" s="390"/>
      <c r="AX3506" s="387"/>
      <c r="AY3506" s="4" t="s">
        <v>544</v>
      </c>
      <c r="AZ3506" s="116" t="s">
        <v>2093</v>
      </c>
      <c r="BA3506" s="18" t="s">
        <v>237</v>
      </c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 t="s">
        <v>237</v>
      </c>
      <c r="BT3506" s="15"/>
      <c r="BU3506" s="15"/>
      <c r="BV3506" s="15"/>
      <c r="BW3506" s="15"/>
      <c r="BX3506" s="15"/>
      <c r="BY3506" s="15"/>
      <c r="BZ3506" s="15"/>
      <c r="CA3506" s="15" t="s">
        <v>237</v>
      </c>
      <c r="CB3506" s="15"/>
      <c r="CC3506" s="15"/>
      <c r="CD3506" s="15"/>
      <c r="CE3506" s="15"/>
      <c r="CF3506" s="15"/>
      <c r="CG3506" s="16"/>
      <c r="CH3506" s="27"/>
      <c r="CI3506" s="16"/>
      <c r="CJ3506" s="4"/>
      <c r="CK3506" s="16"/>
      <c r="CL3506" s="101" t="s">
        <v>240</v>
      </c>
      <c r="FE3506" s="1">
        <v>10759</v>
      </c>
    </row>
    <row r="3507" spans="1:161" ht="39" customHeight="1">
      <c r="A3507" s="469"/>
      <c r="B3507" s="375"/>
      <c r="C3507" s="378"/>
      <c r="D3507" s="381"/>
      <c r="E3507" s="384"/>
      <c r="F3507" s="369"/>
      <c r="G3507" s="369"/>
      <c r="H3507" s="369"/>
      <c r="I3507" s="369"/>
      <c r="J3507" s="369"/>
      <c r="K3507" s="369"/>
      <c r="L3507" s="372"/>
      <c r="M3507" s="384"/>
      <c r="N3507" s="369"/>
      <c r="O3507" s="369"/>
      <c r="P3507" s="369"/>
      <c r="Q3507" s="369"/>
      <c r="R3507" s="369"/>
      <c r="S3507" s="369"/>
      <c r="T3507" s="369"/>
      <c r="U3507" s="369"/>
      <c r="V3507" s="369"/>
      <c r="W3507" s="369"/>
      <c r="X3507" s="369"/>
      <c r="Y3507" s="369"/>
      <c r="Z3507" s="369"/>
      <c r="AA3507" s="369"/>
      <c r="AB3507" s="369"/>
      <c r="AC3507" s="369"/>
      <c r="AD3507" s="369"/>
      <c r="AE3507" s="369"/>
      <c r="AF3507" s="369"/>
      <c r="AG3507" s="369"/>
      <c r="AH3507" s="369"/>
      <c r="AI3507" s="369"/>
      <c r="AJ3507" s="369"/>
      <c r="AK3507" s="369"/>
      <c r="AL3507" s="369"/>
      <c r="AM3507" s="369"/>
      <c r="AN3507" s="369"/>
      <c r="AO3507" s="369"/>
      <c r="AP3507" s="369"/>
      <c r="AQ3507" s="369"/>
      <c r="AR3507" s="369"/>
      <c r="AS3507" s="387"/>
      <c r="AT3507" s="393"/>
      <c r="AU3507" s="387"/>
      <c r="AV3507" s="387"/>
      <c r="AW3507" s="390"/>
      <c r="AX3507" s="387"/>
      <c r="AY3507" s="4" t="s">
        <v>545</v>
      </c>
      <c r="AZ3507" s="116" t="s">
        <v>2094</v>
      </c>
      <c r="BA3507" s="18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 t="s">
        <v>237</v>
      </c>
      <c r="BT3507" s="15"/>
      <c r="BU3507" s="15"/>
      <c r="BV3507" s="15"/>
      <c r="BW3507" s="15"/>
      <c r="BX3507" s="15"/>
      <c r="BY3507" s="15"/>
      <c r="BZ3507" s="15"/>
      <c r="CA3507" s="15"/>
      <c r="CB3507" s="15"/>
      <c r="CC3507" s="15"/>
      <c r="CD3507" s="15"/>
      <c r="CE3507" s="15"/>
      <c r="CF3507" s="15"/>
      <c r="CG3507" s="16"/>
      <c r="CH3507" s="27"/>
      <c r="CI3507" s="16"/>
      <c r="CJ3507" s="4"/>
      <c r="CK3507" s="16"/>
      <c r="CL3507" s="101" t="s">
        <v>240</v>
      </c>
      <c r="FE3507" s="1">
        <v>10760</v>
      </c>
    </row>
    <row r="3508" spans="1:161" ht="39" customHeight="1">
      <c r="A3508" s="469"/>
      <c r="B3508" s="375"/>
      <c r="C3508" s="378"/>
      <c r="D3508" s="381"/>
      <c r="E3508" s="384"/>
      <c r="F3508" s="369"/>
      <c r="G3508" s="369"/>
      <c r="H3508" s="369"/>
      <c r="I3508" s="369"/>
      <c r="J3508" s="369"/>
      <c r="K3508" s="369"/>
      <c r="L3508" s="372"/>
      <c r="M3508" s="384"/>
      <c r="N3508" s="369"/>
      <c r="O3508" s="369"/>
      <c r="P3508" s="369"/>
      <c r="Q3508" s="369"/>
      <c r="R3508" s="369"/>
      <c r="S3508" s="369"/>
      <c r="T3508" s="369"/>
      <c r="U3508" s="369"/>
      <c r="V3508" s="369"/>
      <c r="W3508" s="369"/>
      <c r="X3508" s="369"/>
      <c r="Y3508" s="369"/>
      <c r="Z3508" s="369"/>
      <c r="AA3508" s="369"/>
      <c r="AB3508" s="369"/>
      <c r="AC3508" s="369"/>
      <c r="AD3508" s="369"/>
      <c r="AE3508" s="369"/>
      <c r="AF3508" s="369"/>
      <c r="AG3508" s="369"/>
      <c r="AH3508" s="369"/>
      <c r="AI3508" s="369"/>
      <c r="AJ3508" s="369"/>
      <c r="AK3508" s="369"/>
      <c r="AL3508" s="369"/>
      <c r="AM3508" s="369"/>
      <c r="AN3508" s="369"/>
      <c r="AO3508" s="369"/>
      <c r="AP3508" s="369"/>
      <c r="AQ3508" s="369"/>
      <c r="AR3508" s="369"/>
      <c r="AS3508" s="387"/>
      <c r="AT3508" s="393"/>
      <c r="AU3508" s="387"/>
      <c r="AV3508" s="387"/>
      <c r="AW3508" s="390"/>
      <c r="AX3508" s="387"/>
      <c r="AY3508" s="4" t="s">
        <v>546</v>
      </c>
      <c r="AZ3508" s="116" t="s">
        <v>2095</v>
      </c>
      <c r="BA3508" s="18" t="s">
        <v>237</v>
      </c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 t="s">
        <v>237</v>
      </c>
      <c r="BT3508" s="15"/>
      <c r="BU3508" s="15"/>
      <c r="BV3508" s="15"/>
      <c r="BW3508" s="15"/>
      <c r="BX3508" s="15"/>
      <c r="BY3508" s="15"/>
      <c r="BZ3508" s="15"/>
      <c r="CA3508" s="15" t="s">
        <v>237</v>
      </c>
      <c r="CB3508" s="15"/>
      <c r="CC3508" s="15"/>
      <c r="CD3508" s="15"/>
      <c r="CE3508" s="15"/>
      <c r="CF3508" s="15"/>
      <c r="CG3508" s="16"/>
      <c r="CH3508" s="27"/>
      <c r="CI3508" s="16"/>
      <c r="CJ3508" s="4"/>
      <c r="CK3508" s="16"/>
      <c r="CL3508" s="101" t="s">
        <v>240</v>
      </c>
      <c r="FE3508" s="1">
        <v>10761</v>
      </c>
    </row>
    <row r="3509" spans="1:161" ht="51.95" customHeight="1">
      <c r="A3509" s="469"/>
      <c r="B3509" s="375"/>
      <c r="C3509" s="378"/>
      <c r="D3509" s="381"/>
      <c r="E3509" s="384"/>
      <c r="F3509" s="369"/>
      <c r="G3509" s="369"/>
      <c r="H3509" s="369"/>
      <c r="I3509" s="369"/>
      <c r="J3509" s="369"/>
      <c r="K3509" s="369"/>
      <c r="L3509" s="372"/>
      <c r="M3509" s="384"/>
      <c r="N3509" s="369"/>
      <c r="O3509" s="369"/>
      <c r="P3509" s="369"/>
      <c r="Q3509" s="369"/>
      <c r="R3509" s="369"/>
      <c r="S3509" s="369"/>
      <c r="T3509" s="369"/>
      <c r="U3509" s="369"/>
      <c r="V3509" s="369"/>
      <c r="W3509" s="369"/>
      <c r="X3509" s="369"/>
      <c r="Y3509" s="369"/>
      <c r="Z3509" s="369"/>
      <c r="AA3509" s="369"/>
      <c r="AB3509" s="369"/>
      <c r="AC3509" s="369"/>
      <c r="AD3509" s="369"/>
      <c r="AE3509" s="369"/>
      <c r="AF3509" s="369"/>
      <c r="AG3509" s="369"/>
      <c r="AH3509" s="369"/>
      <c r="AI3509" s="369"/>
      <c r="AJ3509" s="369"/>
      <c r="AK3509" s="369"/>
      <c r="AL3509" s="369"/>
      <c r="AM3509" s="369"/>
      <c r="AN3509" s="369"/>
      <c r="AO3509" s="369"/>
      <c r="AP3509" s="369"/>
      <c r="AQ3509" s="369"/>
      <c r="AR3509" s="369"/>
      <c r="AS3509" s="387"/>
      <c r="AT3509" s="393"/>
      <c r="AU3509" s="387"/>
      <c r="AV3509" s="387"/>
      <c r="AW3509" s="390"/>
      <c r="AX3509" s="387"/>
      <c r="AY3509" s="4" t="s">
        <v>547</v>
      </c>
      <c r="AZ3509" s="116" t="s">
        <v>2096</v>
      </c>
      <c r="BA3509" s="18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 t="s">
        <v>237</v>
      </c>
      <c r="BT3509" s="15"/>
      <c r="BU3509" s="15"/>
      <c r="BV3509" s="15"/>
      <c r="BW3509" s="15"/>
      <c r="BX3509" s="15"/>
      <c r="BY3509" s="15"/>
      <c r="BZ3509" s="15"/>
      <c r="CA3509" s="15"/>
      <c r="CB3509" s="15"/>
      <c r="CC3509" s="15"/>
      <c r="CD3509" s="15"/>
      <c r="CE3509" s="15"/>
      <c r="CF3509" s="15"/>
      <c r="CG3509" s="16"/>
      <c r="CH3509" s="27"/>
      <c r="CI3509" s="16"/>
      <c r="CJ3509" s="4"/>
      <c r="CK3509" s="16"/>
      <c r="CL3509" s="101" t="s">
        <v>240</v>
      </c>
      <c r="FE3509" s="1">
        <v>10762</v>
      </c>
    </row>
    <row r="3510" spans="1:161" ht="39" customHeight="1">
      <c r="A3510" s="469"/>
      <c r="B3510" s="375"/>
      <c r="C3510" s="378"/>
      <c r="D3510" s="381"/>
      <c r="E3510" s="384"/>
      <c r="F3510" s="369"/>
      <c r="G3510" s="369"/>
      <c r="H3510" s="369"/>
      <c r="I3510" s="369"/>
      <c r="J3510" s="369"/>
      <c r="K3510" s="369"/>
      <c r="L3510" s="372"/>
      <c r="M3510" s="384"/>
      <c r="N3510" s="369"/>
      <c r="O3510" s="369"/>
      <c r="P3510" s="369"/>
      <c r="Q3510" s="369"/>
      <c r="R3510" s="369"/>
      <c r="S3510" s="369"/>
      <c r="T3510" s="369"/>
      <c r="U3510" s="369"/>
      <c r="V3510" s="369"/>
      <c r="W3510" s="369"/>
      <c r="X3510" s="369"/>
      <c r="Y3510" s="369"/>
      <c r="Z3510" s="369"/>
      <c r="AA3510" s="369"/>
      <c r="AB3510" s="369"/>
      <c r="AC3510" s="369"/>
      <c r="AD3510" s="369"/>
      <c r="AE3510" s="369"/>
      <c r="AF3510" s="369"/>
      <c r="AG3510" s="369"/>
      <c r="AH3510" s="369"/>
      <c r="AI3510" s="369"/>
      <c r="AJ3510" s="369"/>
      <c r="AK3510" s="369"/>
      <c r="AL3510" s="369"/>
      <c r="AM3510" s="369"/>
      <c r="AN3510" s="369"/>
      <c r="AO3510" s="369"/>
      <c r="AP3510" s="369"/>
      <c r="AQ3510" s="369"/>
      <c r="AR3510" s="369"/>
      <c r="AS3510" s="387"/>
      <c r="AT3510" s="393"/>
      <c r="AU3510" s="387"/>
      <c r="AV3510" s="387"/>
      <c r="AW3510" s="390"/>
      <c r="AX3510" s="387"/>
      <c r="AY3510" s="4" t="s">
        <v>548</v>
      </c>
      <c r="AZ3510" s="116" t="s">
        <v>2097</v>
      </c>
      <c r="BA3510" s="18" t="s">
        <v>237</v>
      </c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 t="s">
        <v>237</v>
      </c>
      <c r="BT3510" s="15"/>
      <c r="BU3510" s="15"/>
      <c r="BV3510" s="15"/>
      <c r="BW3510" s="15"/>
      <c r="BX3510" s="15"/>
      <c r="BY3510" s="15"/>
      <c r="BZ3510" s="15"/>
      <c r="CA3510" s="15" t="s">
        <v>237</v>
      </c>
      <c r="CB3510" s="15"/>
      <c r="CC3510" s="15"/>
      <c r="CD3510" s="15"/>
      <c r="CE3510" s="15"/>
      <c r="CF3510" s="15"/>
      <c r="CG3510" s="16"/>
      <c r="CH3510" s="27"/>
      <c r="CI3510" s="16"/>
      <c r="CJ3510" s="4"/>
      <c r="CK3510" s="16"/>
      <c r="CL3510" s="101" t="s">
        <v>240</v>
      </c>
      <c r="FE3510" s="1">
        <v>10763</v>
      </c>
    </row>
    <row r="3511" spans="1:161" ht="39" customHeight="1">
      <c r="A3511" s="469"/>
      <c r="B3511" s="375"/>
      <c r="C3511" s="378"/>
      <c r="D3511" s="381"/>
      <c r="E3511" s="384"/>
      <c r="F3511" s="369"/>
      <c r="G3511" s="369"/>
      <c r="H3511" s="369"/>
      <c r="I3511" s="369"/>
      <c r="J3511" s="369"/>
      <c r="K3511" s="369"/>
      <c r="L3511" s="372"/>
      <c r="M3511" s="384"/>
      <c r="N3511" s="369"/>
      <c r="O3511" s="369"/>
      <c r="P3511" s="369"/>
      <c r="Q3511" s="369"/>
      <c r="R3511" s="369"/>
      <c r="S3511" s="369"/>
      <c r="T3511" s="369"/>
      <c r="U3511" s="369"/>
      <c r="V3511" s="369"/>
      <c r="W3511" s="369"/>
      <c r="X3511" s="369"/>
      <c r="Y3511" s="369"/>
      <c r="Z3511" s="369"/>
      <c r="AA3511" s="369"/>
      <c r="AB3511" s="369"/>
      <c r="AC3511" s="369"/>
      <c r="AD3511" s="369"/>
      <c r="AE3511" s="369"/>
      <c r="AF3511" s="369"/>
      <c r="AG3511" s="369"/>
      <c r="AH3511" s="369"/>
      <c r="AI3511" s="369"/>
      <c r="AJ3511" s="369"/>
      <c r="AK3511" s="369"/>
      <c r="AL3511" s="369"/>
      <c r="AM3511" s="369"/>
      <c r="AN3511" s="369"/>
      <c r="AO3511" s="369"/>
      <c r="AP3511" s="369"/>
      <c r="AQ3511" s="369"/>
      <c r="AR3511" s="369"/>
      <c r="AS3511" s="387"/>
      <c r="AT3511" s="393"/>
      <c r="AU3511" s="387"/>
      <c r="AV3511" s="387"/>
      <c r="AW3511" s="390"/>
      <c r="AX3511" s="387"/>
      <c r="AY3511" s="4" t="s">
        <v>549</v>
      </c>
      <c r="AZ3511" s="116" t="s">
        <v>2098</v>
      </c>
      <c r="BA3511" s="18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 t="s">
        <v>237</v>
      </c>
      <c r="BT3511" s="15"/>
      <c r="BU3511" s="15"/>
      <c r="BV3511" s="15"/>
      <c r="BW3511" s="15"/>
      <c r="BX3511" s="15"/>
      <c r="BY3511" s="15"/>
      <c r="BZ3511" s="15"/>
      <c r="CA3511" s="15"/>
      <c r="CB3511" s="15"/>
      <c r="CC3511" s="15"/>
      <c r="CD3511" s="15"/>
      <c r="CE3511" s="15"/>
      <c r="CF3511" s="15"/>
      <c r="CG3511" s="16"/>
      <c r="CH3511" s="27"/>
      <c r="CI3511" s="16"/>
      <c r="CJ3511" s="4"/>
      <c r="CK3511" s="16"/>
      <c r="CL3511" s="101" t="s">
        <v>240</v>
      </c>
      <c r="FE3511" s="1">
        <v>10764</v>
      </c>
    </row>
    <row r="3512" spans="1:161" ht="39" customHeight="1">
      <c r="A3512" s="469"/>
      <c r="B3512" s="375"/>
      <c r="C3512" s="378"/>
      <c r="D3512" s="381"/>
      <c r="E3512" s="384"/>
      <c r="F3512" s="369"/>
      <c r="G3512" s="369"/>
      <c r="H3512" s="369"/>
      <c r="I3512" s="369"/>
      <c r="J3512" s="369"/>
      <c r="K3512" s="369"/>
      <c r="L3512" s="372"/>
      <c r="M3512" s="384"/>
      <c r="N3512" s="369"/>
      <c r="O3512" s="369"/>
      <c r="P3512" s="369"/>
      <c r="Q3512" s="369"/>
      <c r="R3512" s="369"/>
      <c r="S3512" s="369"/>
      <c r="T3512" s="369"/>
      <c r="U3512" s="369"/>
      <c r="V3512" s="369"/>
      <c r="W3512" s="369"/>
      <c r="X3512" s="369"/>
      <c r="Y3512" s="369"/>
      <c r="Z3512" s="369"/>
      <c r="AA3512" s="369"/>
      <c r="AB3512" s="369"/>
      <c r="AC3512" s="369"/>
      <c r="AD3512" s="369"/>
      <c r="AE3512" s="369"/>
      <c r="AF3512" s="369"/>
      <c r="AG3512" s="369"/>
      <c r="AH3512" s="369"/>
      <c r="AI3512" s="369"/>
      <c r="AJ3512" s="369"/>
      <c r="AK3512" s="369"/>
      <c r="AL3512" s="369"/>
      <c r="AM3512" s="369"/>
      <c r="AN3512" s="369"/>
      <c r="AO3512" s="369"/>
      <c r="AP3512" s="369"/>
      <c r="AQ3512" s="369"/>
      <c r="AR3512" s="369"/>
      <c r="AS3512" s="387"/>
      <c r="AT3512" s="393"/>
      <c r="AU3512" s="387"/>
      <c r="AV3512" s="387"/>
      <c r="AW3512" s="390"/>
      <c r="AX3512" s="387"/>
      <c r="AY3512" s="4" t="s">
        <v>550</v>
      </c>
      <c r="AZ3512" s="116" t="s">
        <v>2099</v>
      </c>
      <c r="BA3512" s="18" t="s">
        <v>237</v>
      </c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 t="s">
        <v>237</v>
      </c>
      <c r="BT3512" s="15"/>
      <c r="BU3512" s="15"/>
      <c r="BV3512" s="15"/>
      <c r="BW3512" s="15"/>
      <c r="BX3512" s="15"/>
      <c r="BY3512" s="15"/>
      <c r="BZ3512" s="15"/>
      <c r="CA3512" s="15" t="s">
        <v>237</v>
      </c>
      <c r="CB3512" s="15"/>
      <c r="CC3512" s="15"/>
      <c r="CD3512" s="15"/>
      <c r="CE3512" s="15"/>
      <c r="CF3512" s="15"/>
      <c r="CG3512" s="16"/>
      <c r="CH3512" s="27"/>
      <c r="CI3512" s="16"/>
      <c r="CJ3512" s="4"/>
      <c r="CK3512" s="16"/>
      <c r="CL3512" s="101" t="s">
        <v>240</v>
      </c>
      <c r="FE3512" s="1">
        <v>10765</v>
      </c>
    </row>
    <row r="3513" spans="1:161" ht="51.95" customHeight="1">
      <c r="A3513" s="469"/>
      <c r="B3513" s="375"/>
      <c r="C3513" s="378"/>
      <c r="D3513" s="381"/>
      <c r="E3513" s="384"/>
      <c r="F3513" s="369"/>
      <c r="G3513" s="369"/>
      <c r="H3513" s="369"/>
      <c r="I3513" s="369"/>
      <c r="J3513" s="369"/>
      <c r="K3513" s="369"/>
      <c r="L3513" s="372"/>
      <c r="M3513" s="384"/>
      <c r="N3513" s="369"/>
      <c r="O3513" s="369"/>
      <c r="P3513" s="369"/>
      <c r="Q3513" s="369"/>
      <c r="R3513" s="369"/>
      <c r="S3513" s="369"/>
      <c r="T3513" s="369"/>
      <c r="U3513" s="369"/>
      <c r="V3513" s="369"/>
      <c r="W3513" s="369"/>
      <c r="X3513" s="369"/>
      <c r="Y3513" s="369"/>
      <c r="Z3513" s="369"/>
      <c r="AA3513" s="369"/>
      <c r="AB3513" s="369"/>
      <c r="AC3513" s="369"/>
      <c r="AD3513" s="369"/>
      <c r="AE3513" s="369"/>
      <c r="AF3513" s="369"/>
      <c r="AG3513" s="369"/>
      <c r="AH3513" s="369"/>
      <c r="AI3513" s="369"/>
      <c r="AJ3513" s="369"/>
      <c r="AK3513" s="369"/>
      <c r="AL3513" s="369"/>
      <c r="AM3513" s="369"/>
      <c r="AN3513" s="369"/>
      <c r="AO3513" s="369"/>
      <c r="AP3513" s="369"/>
      <c r="AQ3513" s="369"/>
      <c r="AR3513" s="369"/>
      <c r="AS3513" s="387"/>
      <c r="AT3513" s="393"/>
      <c r="AU3513" s="387"/>
      <c r="AV3513" s="387"/>
      <c r="AW3513" s="390"/>
      <c r="AX3513" s="387"/>
      <c r="AY3513" s="4" t="s">
        <v>551</v>
      </c>
      <c r="AZ3513" s="116" t="s">
        <v>2100</v>
      </c>
      <c r="BA3513" s="18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 t="s">
        <v>237</v>
      </c>
      <c r="BT3513" s="15"/>
      <c r="BU3513" s="15"/>
      <c r="BV3513" s="15"/>
      <c r="BW3513" s="15"/>
      <c r="BX3513" s="15"/>
      <c r="BY3513" s="15"/>
      <c r="BZ3513" s="15"/>
      <c r="CA3513" s="15"/>
      <c r="CB3513" s="15"/>
      <c r="CC3513" s="15"/>
      <c r="CD3513" s="15"/>
      <c r="CE3513" s="15"/>
      <c r="CF3513" s="15"/>
      <c r="CG3513" s="16"/>
      <c r="CH3513" s="27"/>
      <c r="CI3513" s="16"/>
      <c r="CJ3513" s="4"/>
      <c r="CK3513" s="16"/>
      <c r="CL3513" s="101" t="s">
        <v>240</v>
      </c>
      <c r="FE3513" s="1">
        <v>10766</v>
      </c>
    </row>
    <row r="3514" spans="1:161" ht="39" customHeight="1">
      <c r="A3514" s="469"/>
      <c r="B3514" s="375"/>
      <c r="C3514" s="378"/>
      <c r="D3514" s="381"/>
      <c r="E3514" s="384"/>
      <c r="F3514" s="369"/>
      <c r="G3514" s="369"/>
      <c r="H3514" s="369"/>
      <c r="I3514" s="369"/>
      <c r="J3514" s="369"/>
      <c r="K3514" s="369"/>
      <c r="L3514" s="372"/>
      <c r="M3514" s="384"/>
      <c r="N3514" s="369"/>
      <c r="O3514" s="369"/>
      <c r="P3514" s="369"/>
      <c r="Q3514" s="369"/>
      <c r="R3514" s="369"/>
      <c r="S3514" s="369"/>
      <c r="T3514" s="369"/>
      <c r="U3514" s="369"/>
      <c r="V3514" s="369"/>
      <c r="W3514" s="369"/>
      <c r="X3514" s="369"/>
      <c r="Y3514" s="369"/>
      <c r="Z3514" s="369"/>
      <c r="AA3514" s="369"/>
      <c r="AB3514" s="369"/>
      <c r="AC3514" s="369"/>
      <c r="AD3514" s="369"/>
      <c r="AE3514" s="369"/>
      <c r="AF3514" s="369"/>
      <c r="AG3514" s="369"/>
      <c r="AH3514" s="369"/>
      <c r="AI3514" s="369"/>
      <c r="AJ3514" s="369"/>
      <c r="AK3514" s="369"/>
      <c r="AL3514" s="369"/>
      <c r="AM3514" s="369"/>
      <c r="AN3514" s="369"/>
      <c r="AO3514" s="369"/>
      <c r="AP3514" s="369"/>
      <c r="AQ3514" s="369"/>
      <c r="AR3514" s="369"/>
      <c r="AS3514" s="387"/>
      <c r="AT3514" s="393"/>
      <c r="AU3514" s="387"/>
      <c r="AV3514" s="387"/>
      <c r="AW3514" s="390"/>
      <c r="AX3514" s="387"/>
      <c r="AY3514" s="4" t="s">
        <v>552</v>
      </c>
      <c r="AZ3514" s="116" t="s">
        <v>2101</v>
      </c>
      <c r="BA3514" s="18" t="s">
        <v>237</v>
      </c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 t="s">
        <v>237</v>
      </c>
      <c r="BT3514" s="15"/>
      <c r="BU3514" s="15"/>
      <c r="BV3514" s="15"/>
      <c r="BW3514" s="15"/>
      <c r="BX3514" s="15"/>
      <c r="BY3514" s="15"/>
      <c r="BZ3514" s="15"/>
      <c r="CA3514" s="15" t="s">
        <v>237</v>
      </c>
      <c r="CB3514" s="15"/>
      <c r="CC3514" s="15"/>
      <c r="CD3514" s="15"/>
      <c r="CE3514" s="15"/>
      <c r="CF3514" s="15"/>
      <c r="CG3514" s="16"/>
      <c r="CH3514" s="27"/>
      <c r="CI3514" s="16"/>
      <c r="CJ3514" s="4"/>
      <c r="CK3514" s="16"/>
      <c r="CL3514" s="101" t="s">
        <v>240</v>
      </c>
      <c r="FE3514" s="1">
        <v>10767</v>
      </c>
    </row>
    <row r="3515" spans="1:161" ht="51.95" customHeight="1">
      <c r="A3515" s="469"/>
      <c r="B3515" s="375"/>
      <c r="C3515" s="378"/>
      <c r="D3515" s="381"/>
      <c r="E3515" s="384"/>
      <c r="F3515" s="369"/>
      <c r="G3515" s="369"/>
      <c r="H3515" s="369"/>
      <c r="I3515" s="369"/>
      <c r="J3515" s="369"/>
      <c r="K3515" s="369"/>
      <c r="L3515" s="372"/>
      <c r="M3515" s="384"/>
      <c r="N3515" s="369"/>
      <c r="O3515" s="369"/>
      <c r="P3515" s="369"/>
      <c r="Q3515" s="369"/>
      <c r="R3515" s="369"/>
      <c r="S3515" s="369"/>
      <c r="T3515" s="369"/>
      <c r="U3515" s="369"/>
      <c r="V3515" s="369"/>
      <c r="W3515" s="369"/>
      <c r="X3515" s="369"/>
      <c r="Y3515" s="369"/>
      <c r="Z3515" s="369"/>
      <c r="AA3515" s="369"/>
      <c r="AB3515" s="369"/>
      <c r="AC3515" s="369"/>
      <c r="AD3515" s="369"/>
      <c r="AE3515" s="369"/>
      <c r="AF3515" s="369"/>
      <c r="AG3515" s="369"/>
      <c r="AH3515" s="369"/>
      <c r="AI3515" s="369"/>
      <c r="AJ3515" s="369"/>
      <c r="AK3515" s="369"/>
      <c r="AL3515" s="369"/>
      <c r="AM3515" s="369"/>
      <c r="AN3515" s="369"/>
      <c r="AO3515" s="369"/>
      <c r="AP3515" s="369"/>
      <c r="AQ3515" s="369"/>
      <c r="AR3515" s="369"/>
      <c r="AS3515" s="387"/>
      <c r="AT3515" s="393"/>
      <c r="AU3515" s="387"/>
      <c r="AV3515" s="387"/>
      <c r="AW3515" s="390"/>
      <c r="AX3515" s="387"/>
      <c r="AY3515" s="4" t="s">
        <v>553</v>
      </c>
      <c r="AZ3515" s="116" t="s">
        <v>2102</v>
      </c>
      <c r="BA3515" s="18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 t="s">
        <v>237</v>
      </c>
      <c r="BT3515" s="15"/>
      <c r="BU3515" s="15"/>
      <c r="BV3515" s="15"/>
      <c r="BW3515" s="15"/>
      <c r="BX3515" s="15"/>
      <c r="BY3515" s="15"/>
      <c r="BZ3515" s="15"/>
      <c r="CA3515" s="15"/>
      <c r="CB3515" s="15"/>
      <c r="CC3515" s="15"/>
      <c r="CD3515" s="15"/>
      <c r="CE3515" s="15"/>
      <c r="CF3515" s="15"/>
      <c r="CG3515" s="16"/>
      <c r="CH3515" s="27"/>
      <c r="CI3515" s="16"/>
      <c r="CJ3515" s="4"/>
      <c r="CK3515" s="16"/>
      <c r="CL3515" s="101" t="s">
        <v>240</v>
      </c>
      <c r="FE3515" s="1">
        <v>10768</v>
      </c>
    </row>
    <row r="3516" spans="1:161" ht="39" customHeight="1">
      <c r="A3516" s="469"/>
      <c r="B3516" s="375"/>
      <c r="C3516" s="378"/>
      <c r="D3516" s="381"/>
      <c r="E3516" s="384"/>
      <c r="F3516" s="369"/>
      <c r="G3516" s="369"/>
      <c r="H3516" s="369"/>
      <c r="I3516" s="369"/>
      <c r="J3516" s="369"/>
      <c r="K3516" s="369"/>
      <c r="L3516" s="372"/>
      <c r="M3516" s="384"/>
      <c r="N3516" s="369"/>
      <c r="O3516" s="369"/>
      <c r="P3516" s="369"/>
      <c r="Q3516" s="369"/>
      <c r="R3516" s="369"/>
      <c r="S3516" s="369"/>
      <c r="T3516" s="369"/>
      <c r="U3516" s="369"/>
      <c r="V3516" s="369"/>
      <c r="W3516" s="369"/>
      <c r="X3516" s="369"/>
      <c r="Y3516" s="369"/>
      <c r="Z3516" s="369"/>
      <c r="AA3516" s="369"/>
      <c r="AB3516" s="369"/>
      <c r="AC3516" s="369"/>
      <c r="AD3516" s="369"/>
      <c r="AE3516" s="369"/>
      <c r="AF3516" s="369"/>
      <c r="AG3516" s="369"/>
      <c r="AH3516" s="369"/>
      <c r="AI3516" s="369"/>
      <c r="AJ3516" s="369"/>
      <c r="AK3516" s="369"/>
      <c r="AL3516" s="369"/>
      <c r="AM3516" s="369"/>
      <c r="AN3516" s="369"/>
      <c r="AO3516" s="369"/>
      <c r="AP3516" s="369"/>
      <c r="AQ3516" s="369"/>
      <c r="AR3516" s="369"/>
      <c r="AS3516" s="387"/>
      <c r="AT3516" s="393"/>
      <c r="AU3516" s="387"/>
      <c r="AV3516" s="387"/>
      <c r="AW3516" s="390"/>
      <c r="AX3516" s="387"/>
      <c r="AY3516" s="4" t="s">
        <v>554</v>
      </c>
      <c r="AZ3516" s="116" t="s">
        <v>2103</v>
      </c>
      <c r="BA3516" s="18" t="s">
        <v>237</v>
      </c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 t="s">
        <v>237</v>
      </c>
      <c r="BT3516" s="15"/>
      <c r="BU3516" s="15"/>
      <c r="BV3516" s="15"/>
      <c r="BW3516" s="15"/>
      <c r="BX3516" s="15"/>
      <c r="BY3516" s="15"/>
      <c r="BZ3516" s="15"/>
      <c r="CA3516" s="15" t="s">
        <v>237</v>
      </c>
      <c r="CB3516" s="15"/>
      <c r="CC3516" s="15"/>
      <c r="CD3516" s="15"/>
      <c r="CE3516" s="15"/>
      <c r="CF3516" s="15"/>
      <c r="CG3516" s="16"/>
      <c r="CH3516" s="27"/>
      <c r="CI3516" s="16"/>
      <c r="CJ3516" s="4"/>
      <c r="CK3516" s="16"/>
      <c r="CL3516" s="101" t="s">
        <v>240</v>
      </c>
      <c r="FE3516" s="1">
        <v>10769</v>
      </c>
    </row>
    <row r="3517" spans="1:161" ht="51.95" customHeight="1">
      <c r="A3517" s="469"/>
      <c r="B3517" s="375"/>
      <c r="C3517" s="378"/>
      <c r="D3517" s="381"/>
      <c r="E3517" s="384"/>
      <c r="F3517" s="369"/>
      <c r="G3517" s="369"/>
      <c r="H3517" s="369"/>
      <c r="I3517" s="369"/>
      <c r="J3517" s="369"/>
      <c r="K3517" s="369"/>
      <c r="L3517" s="372"/>
      <c r="M3517" s="384"/>
      <c r="N3517" s="369"/>
      <c r="O3517" s="369"/>
      <c r="P3517" s="369"/>
      <c r="Q3517" s="369"/>
      <c r="R3517" s="369"/>
      <c r="S3517" s="369"/>
      <c r="T3517" s="369"/>
      <c r="U3517" s="369"/>
      <c r="V3517" s="369"/>
      <c r="W3517" s="369"/>
      <c r="X3517" s="369"/>
      <c r="Y3517" s="369"/>
      <c r="Z3517" s="369"/>
      <c r="AA3517" s="369"/>
      <c r="AB3517" s="369"/>
      <c r="AC3517" s="369"/>
      <c r="AD3517" s="369"/>
      <c r="AE3517" s="369"/>
      <c r="AF3517" s="369"/>
      <c r="AG3517" s="369"/>
      <c r="AH3517" s="369"/>
      <c r="AI3517" s="369"/>
      <c r="AJ3517" s="369"/>
      <c r="AK3517" s="369"/>
      <c r="AL3517" s="369"/>
      <c r="AM3517" s="369"/>
      <c r="AN3517" s="369"/>
      <c r="AO3517" s="369"/>
      <c r="AP3517" s="369"/>
      <c r="AQ3517" s="369"/>
      <c r="AR3517" s="369"/>
      <c r="AS3517" s="387"/>
      <c r="AT3517" s="393"/>
      <c r="AU3517" s="387"/>
      <c r="AV3517" s="387"/>
      <c r="AW3517" s="390"/>
      <c r="AX3517" s="387"/>
      <c r="AY3517" s="4" t="s">
        <v>555</v>
      </c>
      <c r="AZ3517" s="116" t="s">
        <v>2104</v>
      </c>
      <c r="BA3517" s="18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 t="s">
        <v>237</v>
      </c>
      <c r="BT3517" s="15"/>
      <c r="BU3517" s="15"/>
      <c r="BV3517" s="15"/>
      <c r="BW3517" s="15"/>
      <c r="BX3517" s="15"/>
      <c r="BY3517" s="15"/>
      <c r="BZ3517" s="15"/>
      <c r="CA3517" s="15"/>
      <c r="CB3517" s="15"/>
      <c r="CC3517" s="15"/>
      <c r="CD3517" s="15"/>
      <c r="CE3517" s="15"/>
      <c r="CF3517" s="15"/>
      <c r="CG3517" s="16"/>
      <c r="CH3517" s="27"/>
      <c r="CI3517" s="16"/>
      <c r="CJ3517" s="4"/>
      <c r="CK3517" s="16"/>
      <c r="CL3517" s="101" t="s">
        <v>240</v>
      </c>
      <c r="FE3517" s="1">
        <v>10770</v>
      </c>
    </row>
    <row r="3518" spans="1:161" ht="39" customHeight="1">
      <c r="A3518" s="469"/>
      <c r="B3518" s="375"/>
      <c r="C3518" s="378"/>
      <c r="D3518" s="381"/>
      <c r="E3518" s="384"/>
      <c r="F3518" s="369"/>
      <c r="G3518" s="369"/>
      <c r="H3518" s="369"/>
      <c r="I3518" s="369"/>
      <c r="J3518" s="369"/>
      <c r="K3518" s="369"/>
      <c r="L3518" s="372"/>
      <c r="M3518" s="384"/>
      <c r="N3518" s="369"/>
      <c r="O3518" s="369"/>
      <c r="P3518" s="369"/>
      <c r="Q3518" s="369"/>
      <c r="R3518" s="369"/>
      <c r="S3518" s="369"/>
      <c r="T3518" s="369"/>
      <c r="U3518" s="369"/>
      <c r="V3518" s="369"/>
      <c r="W3518" s="369"/>
      <c r="X3518" s="369"/>
      <c r="Y3518" s="369"/>
      <c r="Z3518" s="369"/>
      <c r="AA3518" s="369"/>
      <c r="AB3518" s="369"/>
      <c r="AC3518" s="369"/>
      <c r="AD3518" s="369"/>
      <c r="AE3518" s="369"/>
      <c r="AF3518" s="369"/>
      <c r="AG3518" s="369"/>
      <c r="AH3518" s="369"/>
      <c r="AI3518" s="369"/>
      <c r="AJ3518" s="369"/>
      <c r="AK3518" s="369"/>
      <c r="AL3518" s="369"/>
      <c r="AM3518" s="369"/>
      <c r="AN3518" s="369"/>
      <c r="AO3518" s="369"/>
      <c r="AP3518" s="369"/>
      <c r="AQ3518" s="369"/>
      <c r="AR3518" s="369"/>
      <c r="AS3518" s="387"/>
      <c r="AT3518" s="393"/>
      <c r="AU3518" s="387"/>
      <c r="AV3518" s="387"/>
      <c r="AW3518" s="390"/>
      <c r="AX3518" s="387"/>
      <c r="AY3518" s="4" t="s">
        <v>556</v>
      </c>
      <c r="AZ3518" s="116" t="s">
        <v>2105</v>
      </c>
      <c r="BA3518" s="18" t="s">
        <v>237</v>
      </c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 t="s">
        <v>237</v>
      </c>
      <c r="BT3518" s="15"/>
      <c r="BU3518" s="15"/>
      <c r="BV3518" s="15"/>
      <c r="BW3518" s="15"/>
      <c r="BX3518" s="15"/>
      <c r="BY3518" s="15"/>
      <c r="BZ3518" s="15"/>
      <c r="CA3518" s="15" t="s">
        <v>237</v>
      </c>
      <c r="CB3518" s="15"/>
      <c r="CC3518" s="15"/>
      <c r="CD3518" s="15"/>
      <c r="CE3518" s="15"/>
      <c r="CF3518" s="15"/>
      <c r="CG3518" s="16"/>
      <c r="CH3518" s="27"/>
      <c r="CI3518" s="16"/>
      <c r="CJ3518" s="4"/>
      <c r="CK3518" s="16"/>
      <c r="CL3518" s="101" t="s">
        <v>240</v>
      </c>
      <c r="FE3518" s="1">
        <v>10771</v>
      </c>
    </row>
    <row r="3519" spans="1:161" ht="51.95" customHeight="1">
      <c r="A3519" s="469"/>
      <c r="B3519" s="375"/>
      <c r="C3519" s="378"/>
      <c r="D3519" s="381"/>
      <c r="E3519" s="384"/>
      <c r="F3519" s="369"/>
      <c r="G3519" s="369"/>
      <c r="H3519" s="369"/>
      <c r="I3519" s="369"/>
      <c r="J3519" s="369"/>
      <c r="K3519" s="369"/>
      <c r="L3519" s="372"/>
      <c r="M3519" s="384"/>
      <c r="N3519" s="369"/>
      <c r="O3519" s="369"/>
      <c r="P3519" s="369"/>
      <c r="Q3519" s="369"/>
      <c r="R3519" s="369"/>
      <c r="S3519" s="369"/>
      <c r="T3519" s="369"/>
      <c r="U3519" s="369"/>
      <c r="V3519" s="369"/>
      <c r="W3519" s="369"/>
      <c r="X3519" s="369"/>
      <c r="Y3519" s="369"/>
      <c r="Z3519" s="369"/>
      <c r="AA3519" s="369"/>
      <c r="AB3519" s="369"/>
      <c r="AC3519" s="369"/>
      <c r="AD3519" s="369"/>
      <c r="AE3519" s="369"/>
      <c r="AF3519" s="369"/>
      <c r="AG3519" s="369"/>
      <c r="AH3519" s="369"/>
      <c r="AI3519" s="369"/>
      <c r="AJ3519" s="369"/>
      <c r="AK3519" s="369"/>
      <c r="AL3519" s="369"/>
      <c r="AM3519" s="369"/>
      <c r="AN3519" s="369"/>
      <c r="AO3519" s="369"/>
      <c r="AP3519" s="369"/>
      <c r="AQ3519" s="369"/>
      <c r="AR3519" s="369"/>
      <c r="AS3519" s="387"/>
      <c r="AT3519" s="393"/>
      <c r="AU3519" s="387"/>
      <c r="AV3519" s="387"/>
      <c r="AW3519" s="390"/>
      <c r="AX3519" s="387"/>
      <c r="AY3519" s="4" t="s">
        <v>557</v>
      </c>
      <c r="AZ3519" s="116" t="s">
        <v>2106</v>
      </c>
      <c r="BA3519" s="18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 t="s">
        <v>237</v>
      </c>
      <c r="BT3519" s="15"/>
      <c r="BU3519" s="15"/>
      <c r="BV3519" s="15"/>
      <c r="BW3519" s="15"/>
      <c r="BX3519" s="15"/>
      <c r="BY3519" s="15"/>
      <c r="BZ3519" s="15"/>
      <c r="CA3519" s="15"/>
      <c r="CB3519" s="15"/>
      <c r="CC3519" s="15"/>
      <c r="CD3519" s="15"/>
      <c r="CE3519" s="15"/>
      <c r="CF3519" s="15"/>
      <c r="CG3519" s="16"/>
      <c r="CH3519" s="27"/>
      <c r="CI3519" s="16"/>
      <c r="CJ3519" s="4"/>
      <c r="CK3519" s="16"/>
      <c r="CL3519" s="101" t="s">
        <v>240</v>
      </c>
      <c r="FE3519" s="1">
        <v>10772</v>
      </c>
    </row>
    <row r="3520" spans="1:161" ht="39" customHeight="1">
      <c r="A3520" s="469"/>
      <c r="B3520" s="375"/>
      <c r="C3520" s="378"/>
      <c r="D3520" s="381"/>
      <c r="E3520" s="384"/>
      <c r="F3520" s="369"/>
      <c r="G3520" s="369"/>
      <c r="H3520" s="369"/>
      <c r="I3520" s="369"/>
      <c r="J3520" s="369"/>
      <c r="K3520" s="369"/>
      <c r="L3520" s="372"/>
      <c r="M3520" s="384"/>
      <c r="N3520" s="369"/>
      <c r="O3520" s="369"/>
      <c r="P3520" s="369"/>
      <c r="Q3520" s="369"/>
      <c r="R3520" s="369"/>
      <c r="S3520" s="369"/>
      <c r="T3520" s="369"/>
      <c r="U3520" s="369"/>
      <c r="V3520" s="369"/>
      <c r="W3520" s="369"/>
      <c r="X3520" s="369"/>
      <c r="Y3520" s="369"/>
      <c r="Z3520" s="369"/>
      <c r="AA3520" s="369"/>
      <c r="AB3520" s="369"/>
      <c r="AC3520" s="369"/>
      <c r="AD3520" s="369"/>
      <c r="AE3520" s="369"/>
      <c r="AF3520" s="369"/>
      <c r="AG3520" s="369"/>
      <c r="AH3520" s="369"/>
      <c r="AI3520" s="369"/>
      <c r="AJ3520" s="369"/>
      <c r="AK3520" s="369"/>
      <c r="AL3520" s="369"/>
      <c r="AM3520" s="369"/>
      <c r="AN3520" s="369"/>
      <c r="AO3520" s="369"/>
      <c r="AP3520" s="369"/>
      <c r="AQ3520" s="369"/>
      <c r="AR3520" s="369"/>
      <c r="AS3520" s="387"/>
      <c r="AT3520" s="393"/>
      <c r="AU3520" s="387"/>
      <c r="AV3520" s="387"/>
      <c r="AW3520" s="390"/>
      <c r="AX3520" s="387"/>
      <c r="AY3520" s="4" t="s">
        <v>558</v>
      </c>
      <c r="AZ3520" s="116" t="s">
        <v>2107</v>
      </c>
      <c r="BA3520" s="18" t="s">
        <v>237</v>
      </c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 t="s">
        <v>237</v>
      </c>
      <c r="BT3520" s="15"/>
      <c r="BU3520" s="15"/>
      <c r="BV3520" s="15"/>
      <c r="BW3520" s="15"/>
      <c r="BX3520" s="15"/>
      <c r="BY3520" s="15"/>
      <c r="BZ3520" s="15"/>
      <c r="CA3520" s="15" t="s">
        <v>237</v>
      </c>
      <c r="CB3520" s="15"/>
      <c r="CC3520" s="15"/>
      <c r="CD3520" s="15"/>
      <c r="CE3520" s="15"/>
      <c r="CF3520" s="15"/>
      <c r="CG3520" s="16"/>
      <c r="CH3520" s="27"/>
      <c r="CI3520" s="16"/>
      <c r="CJ3520" s="4"/>
      <c r="CK3520" s="16"/>
      <c r="CL3520" s="101" t="s">
        <v>240</v>
      </c>
      <c r="FE3520" s="1">
        <v>10773</v>
      </c>
    </row>
    <row r="3521" spans="1:161" ht="51.95" customHeight="1">
      <c r="A3521" s="469"/>
      <c r="B3521" s="375"/>
      <c r="C3521" s="378"/>
      <c r="D3521" s="381"/>
      <c r="E3521" s="384"/>
      <c r="F3521" s="369"/>
      <c r="G3521" s="369"/>
      <c r="H3521" s="369"/>
      <c r="I3521" s="369"/>
      <c r="J3521" s="369"/>
      <c r="K3521" s="369"/>
      <c r="L3521" s="372"/>
      <c r="M3521" s="384"/>
      <c r="N3521" s="369"/>
      <c r="O3521" s="369"/>
      <c r="P3521" s="369"/>
      <c r="Q3521" s="369"/>
      <c r="R3521" s="369"/>
      <c r="S3521" s="369"/>
      <c r="T3521" s="369"/>
      <c r="U3521" s="369"/>
      <c r="V3521" s="369"/>
      <c r="W3521" s="369"/>
      <c r="X3521" s="369"/>
      <c r="Y3521" s="369"/>
      <c r="Z3521" s="369"/>
      <c r="AA3521" s="369"/>
      <c r="AB3521" s="369"/>
      <c r="AC3521" s="369"/>
      <c r="AD3521" s="369"/>
      <c r="AE3521" s="369"/>
      <c r="AF3521" s="369"/>
      <c r="AG3521" s="369"/>
      <c r="AH3521" s="369"/>
      <c r="AI3521" s="369"/>
      <c r="AJ3521" s="369"/>
      <c r="AK3521" s="369"/>
      <c r="AL3521" s="369"/>
      <c r="AM3521" s="369"/>
      <c r="AN3521" s="369"/>
      <c r="AO3521" s="369"/>
      <c r="AP3521" s="369"/>
      <c r="AQ3521" s="369"/>
      <c r="AR3521" s="369"/>
      <c r="AS3521" s="387"/>
      <c r="AT3521" s="393"/>
      <c r="AU3521" s="387"/>
      <c r="AV3521" s="387"/>
      <c r="AW3521" s="390"/>
      <c r="AX3521" s="387"/>
      <c r="AY3521" s="4" t="s">
        <v>559</v>
      </c>
      <c r="AZ3521" s="116" t="s">
        <v>2108</v>
      </c>
      <c r="BA3521" s="18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 t="s">
        <v>237</v>
      </c>
      <c r="BT3521" s="15"/>
      <c r="BU3521" s="15"/>
      <c r="BV3521" s="15"/>
      <c r="BW3521" s="15"/>
      <c r="BX3521" s="15"/>
      <c r="BY3521" s="15"/>
      <c r="BZ3521" s="15"/>
      <c r="CA3521" s="15"/>
      <c r="CB3521" s="15"/>
      <c r="CC3521" s="15"/>
      <c r="CD3521" s="15"/>
      <c r="CE3521" s="15"/>
      <c r="CF3521" s="15"/>
      <c r="CG3521" s="16"/>
      <c r="CH3521" s="27"/>
      <c r="CI3521" s="16"/>
      <c r="CJ3521" s="4"/>
      <c r="CK3521" s="16"/>
      <c r="CL3521" s="101" t="s">
        <v>240</v>
      </c>
      <c r="FE3521" s="1">
        <v>10774</v>
      </c>
    </row>
    <row r="3522" spans="1:161" ht="39" customHeight="1">
      <c r="A3522" s="469"/>
      <c r="B3522" s="375"/>
      <c r="C3522" s="378"/>
      <c r="D3522" s="381"/>
      <c r="E3522" s="384"/>
      <c r="F3522" s="369"/>
      <c r="G3522" s="369"/>
      <c r="H3522" s="369"/>
      <c r="I3522" s="369"/>
      <c r="J3522" s="369"/>
      <c r="K3522" s="369"/>
      <c r="L3522" s="372"/>
      <c r="M3522" s="384"/>
      <c r="N3522" s="369"/>
      <c r="O3522" s="369"/>
      <c r="P3522" s="369"/>
      <c r="Q3522" s="369"/>
      <c r="R3522" s="369"/>
      <c r="S3522" s="369"/>
      <c r="T3522" s="369"/>
      <c r="U3522" s="369"/>
      <c r="V3522" s="369"/>
      <c r="W3522" s="369"/>
      <c r="X3522" s="369"/>
      <c r="Y3522" s="369"/>
      <c r="Z3522" s="369"/>
      <c r="AA3522" s="369"/>
      <c r="AB3522" s="369"/>
      <c r="AC3522" s="369"/>
      <c r="AD3522" s="369"/>
      <c r="AE3522" s="369"/>
      <c r="AF3522" s="369"/>
      <c r="AG3522" s="369"/>
      <c r="AH3522" s="369"/>
      <c r="AI3522" s="369"/>
      <c r="AJ3522" s="369"/>
      <c r="AK3522" s="369"/>
      <c r="AL3522" s="369"/>
      <c r="AM3522" s="369"/>
      <c r="AN3522" s="369"/>
      <c r="AO3522" s="369"/>
      <c r="AP3522" s="369"/>
      <c r="AQ3522" s="369"/>
      <c r="AR3522" s="369"/>
      <c r="AS3522" s="387"/>
      <c r="AT3522" s="393"/>
      <c r="AU3522" s="387"/>
      <c r="AV3522" s="387"/>
      <c r="AW3522" s="390"/>
      <c r="AX3522" s="387"/>
      <c r="AY3522" s="4" t="s">
        <v>560</v>
      </c>
      <c r="AZ3522" s="116" t="s">
        <v>2109</v>
      </c>
      <c r="BA3522" s="18" t="s">
        <v>237</v>
      </c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 t="s">
        <v>237</v>
      </c>
      <c r="BT3522" s="15"/>
      <c r="BU3522" s="15"/>
      <c r="BV3522" s="15"/>
      <c r="BW3522" s="15"/>
      <c r="BX3522" s="15"/>
      <c r="BY3522" s="15"/>
      <c r="BZ3522" s="15"/>
      <c r="CA3522" s="15" t="s">
        <v>237</v>
      </c>
      <c r="CB3522" s="15"/>
      <c r="CC3522" s="15"/>
      <c r="CD3522" s="15"/>
      <c r="CE3522" s="15"/>
      <c r="CF3522" s="15"/>
      <c r="CG3522" s="16"/>
      <c r="CH3522" s="27"/>
      <c r="CI3522" s="16"/>
      <c r="CJ3522" s="4"/>
      <c r="CK3522" s="16"/>
      <c r="CL3522" s="101" t="s">
        <v>240</v>
      </c>
      <c r="FE3522" s="1">
        <v>10775</v>
      </c>
    </row>
    <row r="3523" spans="1:161" ht="51.95" customHeight="1">
      <c r="A3523" s="469"/>
      <c r="B3523" s="375"/>
      <c r="C3523" s="378"/>
      <c r="D3523" s="381"/>
      <c r="E3523" s="384"/>
      <c r="F3523" s="369"/>
      <c r="G3523" s="369"/>
      <c r="H3523" s="369"/>
      <c r="I3523" s="369"/>
      <c r="J3523" s="369"/>
      <c r="K3523" s="369"/>
      <c r="L3523" s="372"/>
      <c r="M3523" s="384"/>
      <c r="N3523" s="369"/>
      <c r="O3523" s="369"/>
      <c r="P3523" s="369"/>
      <c r="Q3523" s="369"/>
      <c r="R3523" s="369"/>
      <c r="S3523" s="369"/>
      <c r="T3523" s="369"/>
      <c r="U3523" s="369"/>
      <c r="V3523" s="369"/>
      <c r="W3523" s="369"/>
      <c r="X3523" s="369"/>
      <c r="Y3523" s="369"/>
      <c r="Z3523" s="369"/>
      <c r="AA3523" s="369"/>
      <c r="AB3523" s="369"/>
      <c r="AC3523" s="369"/>
      <c r="AD3523" s="369"/>
      <c r="AE3523" s="369"/>
      <c r="AF3523" s="369"/>
      <c r="AG3523" s="369"/>
      <c r="AH3523" s="369"/>
      <c r="AI3523" s="369"/>
      <c r="AJ3523" s="369"/>
      <c r="AK3523" s="369"/>
      <c r="AL3523" s="369"/>
      <c r="AM3523" s="369"/>
      <c r="AN3523" s="369"/>
      <c r="AO3523" s="369"/>
      <c r="AP3523" s="369"/>
      <c r="AQ3523" s="369"/>
      <c r="AR3523" s="369"/>
      <c r="AS3523" s="387"/>
      <c r="AT3523" s="393"/>
      <c r="AU3523" s="387"/>
      <c r="AV3523" s="387"/>
      <c r="AW3523" s="390"/>
      <c r="AX3523" s="387"/>
      <c r="AY3523" s="4" t="s">
        <v>561</v>
      </c>
      <c r="AZ3523" s="116" t="s">
        <v>2110</v>
      </c>
      <c r="BA3523" s="18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 t="s">
        <v>237</v>
      </c>
      <c r="BT3523" s="15"/>
      <c r="BU3523" s="15"/>
      <c r="BV3523" s="15"/>
      <c r="BW3523" s="15"/>
      <c r="BX3523" s="15"/>
      <c r="BY3523" s="15"/>
      <c r="BZ3523" s="15"/>
      <c r="CA3523" s="15"/>
      <c r="CB3523" s="15"/>
      <c r="CC3523" s="15"/>
      <c r="CD3523" s="15"/>
      <c r="CE3523" s="15"/>
      <c r="CF3523" s="15"/>
      <c r="CG3523" s="16"/>
      <c r="CH3523" s="27"/>
      <c r="CI3523" s="16"/>
      <c r="CJ3523" s="4"/>
      <c r="CK3523" s="16"/>
      <c r="CL3523" s="101" t="s">
        <v>240</v>
      </c>
      <c r="FE3523" s="1">
        <v>10776</v>
      </c>
    </row>
    <row r="3524" spans="1:161" ht="39" customHeight="1">
      <c r="A3524" s="469"/>
      <c r="B3524" s="375"/>
      <c r="C3524" s="378"/>
      <c r="D3524" s="381"/>
      <c r="E3524" s="384"/>
      <c r="F3524" s="369"/>
      <c r="G3524" s="369"/>
      <c r="H3524" s="369"/>
      <c r="I3524" s="369"/>
      <c r="J3524" s="369"/>
      <c r="K3524" s="369"/>
      <c r="L3524" s="372"/>
      <c r="M3524" s="384"/>
      <c r="N3524" s="369"/>
      <c r="O3524" s="369"/>
      <c r="P3524" s="369"/>
      <c r="Q3524" s="369"/>
      <c r="R3524" s="369"/>
      <c r="S3524" s="369"/>
      <c r="T3524" s="369"/>
      <c r="U3524" s="369"/>
      <c r="V3524" s="369"/>
      <c r="W3524" s="369"/>
      <c r="X3524" s="369"/>
      <c r="Y3524" s="369"/>
      <c r="Z3524" s="369"/>
      <c r="AA3524" s="369"/>
      <c r="AB3524" s="369"/>
      <c r="AC3524" s="369"/>
      <c r="AD3524" s="369"/>
      <c r="AE3524" s="369"/>
      <c r="AF3524" s="369"/>
      <c r="AG3524" s="369"/>
      <c r="AH3524" s="369"/>
      <c r="AI3524" s="369"/>
      <c r="AJ3524" s="369"/>
      <c r="AK3524" s="369"/>
      <c r="AL3524" s="369"/>
      <c r="AM3524" s="369"/>
      <c r="AN3524" s="369"/>
      <c r="AO3524" s="369"/>
      <c r="AP3524" s="369"/>
      <c r="AQ3524" s="369"/>
      <c r="AR3524" s="369"/>
      <c r="AS3524" s="387"/>
      <c r="AT3524" s="393"/>
      <c r="AU3524" s="387"/>
      <c r="AV3524" s="387"/>
      <c r="AW3524" s="390"/>
      <c r="AX3524" s="387"/>
      <c r="AY3524" s="4" t="s">
        <v>562</v>
      </c>
      <c r="AZ3524" s="116" t="s">
        <v>2111</v>
      </c>
      <c r="BA3524" s="18" t="s">
        <v>237</v>
      </c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 t="s">
        <v>237</v>
      </c>
      <c r="BT3524" s="15"/>
      <c r="BU3524" s="15"/>
      <c r="BV3524" s="15"/>
      <c r="BW3524" s="15"/>
      <c r="BX3524" s="15"/>
      <c r="BY3524" s="15"/>
      <c r="BZ3524" s="15"/>
      <c r="CA3524" s="15" t="s">
        <v>237</v>
      </c>
      <c r="CB3524" s="15"/>
      <c r="CC3524" s="15"/>
      <c r="CD3524" s="15"/>
      <c r="CE3524" s="15"/>
      <c r="CF3524" s="15"/>
      <c r="CG3524" s="16"/>
      <c r="CH3524" s="27"/>
      <c r="CI3524" s="16"/>
      <c r="CJ3524" s="4"/>
      <c r="CK3524" s="16"/>
      <c r="CL3524" s="101" t="s">
        <v>240</v>
      </c>
      <c r="FE3524" s="1">
        <v>10777</v>
      </c>
    </row>
    <row r="3525" spans="1:161" ht="51.95" customHeight="1">
      <c r="A3525" s="469"/>
      <c r="B3525" s="375"/>
      <c r="C3525" s="378"/>
      <c r="D3525" s="381"/>
      <c r="E3525" s="384"/>
      <c r="F3525" s="369"/>
      <c r="G3525" s="369"/>
      <c r="H3525" s="369"/>
      <c r="I3525" s="369"/>
      <c r="J3525" s="369"/>
      <c r="K3525" s="369"/>
      <c r="L3525" s="372"/>
      <c r="M3525" s="384"/>
      <c r="N3525" s="369"/>
      <c r="O3525" s="369"/>
      <c r="P3525" s="369"/>
      <c r="Q3525" s="369"/>
      <c r="R3525" s="369"/>
      <c r="S3525" s="369"/>
      <c r="T3525" s="369"/>
      <c r="U3525" s="369"/>
      <c r="V3525" s="369"/>
      <c r="W3525" s="369"/>
      <c r="X3525" s="369"/>
      <c r="Y3525" s="369"/>
      <c r="Z3525" s="369"/>
      <c r="AA3525" s="369"/>
      <c r="AB3525" s="369"/>
      <c r="AC3525" s="369"/>
      <c r="AD3525" s="369"/>
      <c r="AE3525" s="369"/>
      <c r="AF3525" s="369"/>
      <c r="AG3525" s="369"/>
      <c r="AH3525" s="369"/>
      <c r="AI3525" s="369"/>
      <c r="AJ3525" s="369"/>
      <c r="AK3525" s="369"/>
      <c r="AL3525" s="369"/>
      <c r="AM3525" s="369"/>
      <c r="AN3525" s="369"/>
      <c r="AO3525" s="369"/>
      <c r="AP3525" s="369"/>
      <c r="AQ3525" s="369"/>
      <c r="AR3525" s="369"/>
      <c r="AS3525" s="387"/>
      <c r="AT3525" s="393"/>
      <c r="AU3525" s="387"/>
      <c r="AV3525" s="387"/>
      <c r="AW3525" s="390"/>
      <c r="AX3525" s="387"/>
      <c r="AY3525" s="4" t="s">
        <v>563</v>
      </c>
      <c r="AZ3525" s="116" t="s">
        <v>2112</v>
      </c>
      <c r="BA3525" s="18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 t="s">
        <v>237</v>
      </c>
      <c r="BT3525" s="15"/>
      <c r="BU3525" s="15"/>
      <c r="BV3525" s="15"/>
      <c r="BW3525" s="15"/>
      <c r="BX3525" s="15"/>
      <c r="BY3525" s="15"/>
      <c r="BZ3525" s="15"/>
      <c r="CA3525" s="15"/>
      <c r="CB3525" s="15"/>
      <c r="CC3525" s="15"/>
      <c r="CD3525" s="15"/>
      <c r="CE3525" s="15"/>
      <c r="CF3525" s="15"/>
      <c r="CG3525" s="16"/>
      <c r="CH3525" s="27"/>
      <c r="CI3525" s="16"/>
      <c r="CJ3525" s="4"/>
      <c r="CK3525" s="16"/>
      <c r="CL3525" s="101" t="s">
        <v>240</v>
      </c>
      <c r="FE3525" s="1">
        <v>10778</v>
      </c>
    </row>
    <row r="3526" spans="1:161" ht="39" customHeight="1">
      <c r="A3526" s="469"/>
      <c r="B3526" s="375"/>
      <c r="C3526" s="378"/>
      <c r="D3526" s="381"/>
      <c r="E3526" s="384"/>
      <c r="F3526" s="369"/>
      <c r="G3526" s="369"/>
      <c r="H3526" s="369"/>
      <c r="I3526" s="369"/>
      <c r="J3526" s="369"/>
      <c r="K3526" s="369"/>
      <c r="L3526" s="372"/>
      <c r="M3526" s="384"/>
      <c r="N3526" s="369"/>
      <c r="O3526" s="369"/>
      <c r="P3526" s="369"/>
      <c r="Q3526" s="369"/>
      <c r="R3526" s="369"/>
      <c r="S3526" s="369"/>
      <c r="T3526" s="369"/>
      <c r="U3526" s="369"/>
      <c r="V3526" s="369"/>
      <c r="W3526" s="369"/>
      <c r="X3526" s="369"/>
      <c r="Y3526" s="369"/>
      <c r="Z3526" s="369"/>
      <c r="AA3526" s="369"/>
      <c r="AB3526" s="369"/>
      <c r="AC3526" s="369"/>
      <c r="AD3526" s="369"/>
      <c r="AE3526" s="369"/>
      <c r="AF3526" s="369"/>
      <c r="AG3526" s="369"/>
      <c r="AH3526" s="369"/>
      <c r="AI3526" s="369"/>
      <c r="AJ3526" s="369"/>
      <c r="AK3526" s="369"/>
      <c r="AL3526" s="369"/>
      <c r="AM3526" s="369"/>
      <c r="AN3526" s="369"/>
      <c r="AO3526" s="369"/>
      <c r="AP3526" s="369"/>
      <c r="AQ3526" s="369"/>
      <c r="AR3526" s="369"/>
      <c r="AS3526" s="387"/>
      <c r="AT3526" s="393"/>
      <c r="AU3526" s="387"/>
      <c r="AV3526" s="387"/>
      <c r="AW3526" s="390"/>
      <c r="AX3526" s="387"/>
      <c r="AY3526" s="4" t="s">
        <v>564</v>
      </c>
      <c r="AZ3526" s="116" t="s">
        <v>2113</v>
      </c>
      <c r="BA3526" s="15" t="s">
        <v>237</v>
      </c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 t="s">
        <v>237</v>
      </c>
      <c r="BT3526" s="15"/>
      <c r="BU3526" s="15"/>
      <c r="BV3526" s="15"/>
      <c r="BW3526" s="15"/>
      <c r="BX3526" s="15"/>
      <c r="BY3526" s="15"/>
      <c r="BZ3526" s="15"/>
      <c r="CA3526" s="15" t="s">
        <v>237</v>
      </c>
      <c r="CB3526" s="15"/>
      <c r="CC3526" s="15"/>
      <c r="CD3526" s="15"/>
      <c r="CE3526" s="15"/>
      <c r="CF3526" s="15"/>
      <c r="CG3526" s="16"/>
      <c r="CH3526" s="27"/>
      <c r="CI3526" s="16"/>
      <c r="CJ3526" s="4"/>
      <c r="CK3526" s="16"/>
      <c r="CL3526" s="101" t="s">
        <v>240</v>
      </c>
      <c r="FE3526" s="1">
        <v>10779</v>
      </c>
    </row>
    <row r="3527" spans="1:161" ht="51.95" customHeight="1">
      <c r="A3527" s="469"/>
      <c r="B3527" s="375"/>
      <c r="C3527" s="378"/>
      <c r="D3527" s="381"/>
      <c r="E3527" s="384"/>
      <c r="F3527" s="369"/>
      <c r="G3527" s="369"/>
      <c r="H3527" s="369"/>
      <c r="I3527" s="369"/>
      <c r="J3527" s="369"/>
      <c r="K3527" s="369"/>
      <c r="L3527" s="372"/>
      <c r="M3527" s="384"/>
      <c r="N3527" s="369"/>
      <c r="O3527" s="369"/>
      <c r="P3527" s="369"/>
      <c r="Q3527" s="369"/>
      <c r="R3527" s="369"/>
      <c r="S3527" s="369"/>
      <c r="T3527" s="369"/>
      <c r="U3527" s="369"/>
      <c r="V3527" s="369"/>
      <c r="W3527" s="369"/>
      <c r="X3527" s="369"/>
      <c r="Y3527" s="369"/>
      <c r="Z3527" s="369"/>
      <c r="AA3527" s="369"/>
      <c r="AB3527" s="369"/>
      <c r="AC3527" s="369"/>
      <c r="AD3527" s="369"/>
      <c r="AE3527" s="369"/>
      <c r="AF3527" s="369"/>
      <c r="AG3527" s="369"/>
      <c r="AH3527" s="369"/>
      <c r="AI3527" s="369"/>
      <c r="AJ3527" s="369"/>
      <c r="AK3527" s="369"/>
      <c r="AL3527" s="369"/>
      <c r="AM3527" s="369"/>
      <c r="AN3527" s="369"/>
      <c r="AO3527" s="369"/>
      <c r="AP3527" s="369"/>
      <c r="AQ3527" s="369"/>
      <c r="AR3527" s="369"/>
      <c r="AS3527" s="387"/>
      <c r="AT3527" s="393"/>
      <c r="AU3527" s="387"/>
      <c r="AV3527" s="387"/>
      <c r="AW3527" s="390"/>
      <c r="AX3527" s="387"/>
      <c r="AY3527" s="4" t="s">
        <v>565</v>
      </c>
      <c r="AZ3527" s="116" t="s">
        <v>2114</v>
      </c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 t="s">
        <v>237</v>
      </c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6"/>
      <c r="CH3527" s="27"/>
      <c r="CI3527" s="16"/>
      <c r="CJ3527" s="4"/>
      <c r="CK3527" s="16"/>
      <c r="CL3527" s="101" t="s">
        <v>240</v>
      </c>
      <c r="FE3527" s="1">
        <v>10780</v>
      </c>
    </row>
    <row r="3528" spans="1:161" ht="51.95" customHeight="1">
      <c r="A3528" s="469"/>
      <c r="B3528" s="375"/>
      <c r="C3528" s="378"/>
      <c r="D3528" s="381"/>
      <c r="E3528" s="384"/>
      <c r="F3528" s="369"/>
      <c r="G3528" s="369"/>
      <c r="H3528" s="369"/>
      <c r="I3528" s="369"/>
      <c r="J3528" s="369"/>
      <c r="K3528" s="369"/>
      <c r="L3528" s="372"/>
      <c r="M3528" s="384"/>
      <c r="N3528" s="369"/>
      <c r="O3528" s="369"/>
      <c r="P3528" s="369"/>
      <c r="Q3528" s="369"/>
      <c r="R3528" s="369"/>
      <c r="S3528" s="369"/>
      <c r="T3528" s="369"/>
      <c r="U3528" s="369"/>
      <c r="V3528" s="369"/>
      <c r="W3528" s="369"/>
      <c r="X3528" s="369"/>
      <c r="Y3528" s="369"/>
      <c r="Z3528" s="369"/>
      <c r="AA3528" s="369"/>
      <c r="AB3528" s="369"/>
      <c r="AC3528" s="369"/>
      <c r="AD3528" s="369"/>
      <c r="AE3528" s="369"/>
      <c r="AF3528" s="369"/>
      <c r="AG3528" s="369"/>
      <c r="AH3528" s="369"/>
      <c r="AI3528" s="369"/>
      <c r="AJ3528" s="369"/>
      <c r="AK3528" s="369"/>
      <c r="AL3528" s="369"/>
      <c r="AM3528" s="369"/>
      <c r="AN3528" s="369"/>
      <c r="AO3528" s="369"/>
      <c r="AP3528" s="369"/>
      <c r="AQ3528" s="369"/>
      <c r="AR3528" s="369"/>
      <c r="AS3528" s="387"/>
      <c r="AT3528" s="393"/>
      <c r="AU3528" s="387"/>
      <c r="AV3528" s="387"/>
      <c r="AW3528" s="390"/>
      <c r="AX3528" s="387"/>
      <c r="AY3528" s="4" t="s">
        <v>566</v>
      </c>
      <c r="AZ3528" s="116" t="s">
        <v>2115</v>
      </c>
      <c r="BA3528" s="15" t="s">
        <v>237</v>
      </c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 t="s">
        <v>237</v>
      </c>
      <c r="BT3528" s="15"/>
      <c r="BU3528" s="15"/>
      <c r="BV3528" s="15"/>
      <c r="BW3528" s="15"/>
      <c r="BX3528" s="15"/>
      <c r="BY3528" s="15"/>
      <c r="BZ3528" s="15"/>
      <c r="CA3528" s="15" t="s">
        <v>237</v>
      </c>
      <c r="CB3528" s="15"/>
      <c r="CC3528" s="15"/>
      <c r="CD3528" s="15"/>
      <c r="CE3528" s="15"/>
      <c r="CF3528" s="15"/>
      <c r="CG3528" s="16"/>
      <c r="CH3528" s="27"/>
      <c r="CI3528" s="16"/>
      <c r="CJ3528" s="4"/>
      <c r="CK3528" s="16"/>
      <c r="CL3528" s="101" t="s">
        <v>240</v>
      </c>
      <c r="FE3528" s="1">
        <v>10781</v>
      </c>
    </row>
    <row r="3529" spans="1:161" ht="51.95" customHeight="1">
      <c r="A3529" s="469"/>
      <c r="B3529" s="375"/>
      <c r="C3529" s="378"/>
      <c r="D3529" s="381"/>
      <c r="E3529" s="384"/>
      <c r="F3529" s="369"/>
      <c r="G3529" s="369"/>
      <c r="H3529" s="369"/>
      <c r="I3529" s="369"/>
      <c r="J3529" s="369"/>
      <c r="K3529" s="369"/>
      <c r="L3529" s="372"/>
      <c r="M3529" s="384"/>
      <c r="N3529" s="369"/>
      <c r="O3529" s="369"/>
      <c r="P3529" s="369"/>
      <c r="Q3529" s="369"/>
      <c r="R3529" s="369"/>
      <c r="S3529" s="369"/>
      <c r="T3529" s="369"/>
      <c r="U3529" s="369"/>
      <c r="V3529" s="369"/>
      <c r="W3529" s="369"/>
      <c r="X3529" s="369"/>
      <c r="Y3529" s="369"/>
      <c r="Z3529" s="369"/>
      <c r="AA3529" s="369"/>
      <c r="AB3529" s="369"/>
      <c r="AC3529" s="369"/>
      <c r="AD3529" s="369"/>
      <c r="AE3529" s="369"/>
      <c r="AF3529" s="369"/>
      <c r="AG3529" s="369"/>
      <c r="AH3529" s="369"/>
      <c r="AI3529" s="369"/>
      <c r="AJ3529" s="369"/>
      <c r="AK3529" s="369"/>
      <c r="AL3529" s="369"/>
      <c r="AM3529" s="369"/>
      <c r="AN3529" s="369"/>
      <c r="AO3529" s="369"/>
      <c r="AP3529" s="369"/>
      <c r="AQ3529" s="369"/>
      <c r="AR3529" s="369"/>
      <c r="AS3529" s="387"/>
      <c r="AT3529" s="393"/>
      <c r="AU3529" s="387"/>
      <c r="AV3529" s="387"/>
      <c r="AW3529" s="390"/>
      <c r="AX3529" s="387"/>
      <c r="AY3529" s="4" t="s">
        <v>567</v>
      </c>
      <c r="AZ3529" s="116" t="s">
        <v>2116</v>
      </c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 t="s">
        <v>237</v>
      </c>
      <c r="BT3529" s="15"/>
      <c r="BU3529" s="15"/>
      <c r="BV3529" s="15"/>
      <c r="BW3529" s="15"/>
      <c r="BX3529" s="15"/>
      <c r="BY3529" s="15"/>
      <c r="BZ3529" s="15"/>
      <c r="CA3529" s="15"/>
      <c r="CB3529" s="15"/>
      <c r="CC3529" s="15"/>
      <c r="CD3529" s="15"/>
      <c r="CE3529" s="15"/>
      <c r="CF3529" s="15"/>
      <c r="CG3529" s="16"/>
      <c r="CH3529" s="27"/>
      <c r="CI3529" s="16"/>
      <c r="CJ3529" s="4"/>
      <c r="CK3529" s="16"/>
      <c r="CL3529" s="101" t="s">
        <v>240</v>
      </c>
      <c r="FE3529" s="1">
        <v>10782</v>
      </c>
    </row>
    <row r="3530" spans="1:161" ht="39" customHeight="1">
      <c r="A3530" s="469"/>
      <c r="B3530" s="375"/>
      <c r="C3530" s="378"/>
      <c r="D3530" s="381"/>
      <c r="E3530" s="384"/>
      <c r="F3530" s="369"/>
      <c r="G3530" s="369"/>
      <c r="H3530" s="369"/>
      <c r="I3530" s="369"/>
      <c r="J3530" s="369"/>
      <c r="K3530" s="369"/>
      <c r="L3530" s="372"/>
      <c r="M3530" s="384"/>
      <c r="N3530" s="369"/>
      <c r="O3530" s="369"/>
      <c r="P3530" s="369"/>
      <c r="Q3530" s="369"/>
      <c r="R3530" s="369"/>
      <c r="S3530" s="369"/>
      <c r="T3530" s="369"/>
      <c r="U3530" s="369"/>
      <c r="V3530" s="369"/>
      <c r="W3530" s="369"/>
      <c r="X3530" s="369"/>
      <c r="Y3530" s="369"/>
      <c r="Z3530" s="369"/>
      <c r="AA3530" s="369"/>
      <c r="AB3530" s="369"/>
      <c r="AC3530" s="369"/>
      <c r="AD3530" s="369"/>
      <c r="AE3530" s="369"/>
      <c r="AF3530" s="369"/>
      <c r="AG3530" s="369"/>
      <c r="AH3530" s="369"/>
      <c r="AI3530" s="369"/>
      <c r="AJ3530" s="369"/>
      <c r="AK3530" s="369"/>
      <c r="AL3530" s="369"/>
      <c r="AM3530" s="369"/>
      <c r="AN3530" s="369"/>
      <c r="AO3530" s="369"/>
      <c r="AP3530" s="369"/>
      <c r="AQ3530" s="369"/>
      <c r="AR3530" s="369"/>
      <c r="AS3530" s="387"/>
      <c r="AT3530" s="393"/>
      <c r="AU3530" s="387"/>
      <c r="AV3530" s="387"/>
      <c r="AW3530" s="390"/>
      <c r="AX3530" s="387"/>
      <c r="AY3530" s="4" t="s">
        <v>568</v>
      </c>
      <c r="AZ3530" s="116" t="s">
        <v>2117</v>
      </c>
      <c r="BA3530" s="15" t="s">
        <v>237</v>
      </c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 t="s">
        <v>237</v>
      </c>
      <c r="BT3530" s="15"/>
      <c r="BU3530" s="15"/>
      <c r="BV3530" s="15"/>
      <c r="BW3530" s="15"/>
      <c r="BX3530" s="15"/>
      <c r="BY3530" s="15"/>
      <c r="BZ3530" s="15"/>
      <c r="CA3530" s="15" t="s">
        <v>237</v>
      </c>
      <c r="CB3530" s="15"/>
      <c r="CC3530" s="15"/>
      <c r="CD3530" s="15"/>
      <c r="CE3530" s="15"/>
      <c r="CF3530" s="15"/>
      <c r="CG3530" s="16"/>
      <c r="CH3530" s="27"/>
      <c r="CI3530" s="16"/>
      <c r="CJ3530" s="4"/>
      <c r="CK3530" s="16"/>
      <c r="CL3530" s="101" t="s">
        <v>240</v>
      </c>
      <c r="FE3530" s="1">
        <v>10783</v>
      </c>
    </row>
    <row r="3531" spans="1:161" ht="51.95" customHeight="1">
      <c r="A3531" s="469"/>
      <c r="B3531" s="375"/>
      <c r="C3531" s="378"/>
      <c r="D3531" s="381"/>
      <c r="E3531" s="384"/>
      <c r="F3531" s="369"/>
      <c r="G3531" s="369"/>
      <c r="H3531" s="369"/>
      <c r="I3531" s="369"/>
      <c r="J3531" s="369"/>
      <c r="K3531" s="369"/>
      <c r="L3531" s="372"/>
      <c r="M3531" s="384"/>
      <c r="N3531" s="369"/>
      <c r="O3531" s="369"/>
      <c r="P3531" s="369"/>
      <c r="Q3531" s="369"/>
      <c r="R3531" s="369"/>
      <c r="S3531" s="369"/>
      <c r="T3531" s="369"/>
      <c r="U3531" s="369"/>
      <c r="V3531" s="369"/>
      <c r="W3531" s="369"/>
      <c r="X3531" s="369"/>
      <c r="Y3531" s="369"/>
      <c r="Z3531" s="369"/>
      <c r="AA3531" s="369"/>
      <c r="AB3531" s="369"/>
      <c r="AC3531" s="369"/>
      <c r="AD3531" s="369"/>
      <c r="AE3531" s="369"/>
      <c r="AF3531" s="369"/>
      <c r="AG3531" s="369"/>
      <c r="AH3531" s="369"/>
      <c r="AI3531" s="369"/>
      <c r="AJ3531" s="369"/>
      <c r="AK3531" s="369"/>
      <c r="AL3531" s="369"/>
      <c r="AM3531" s="369"/>
      <c r="AN3531" s="369"/>
      <c r="AO3531" s="369"/>
      <c r="AP3531" s="369"/>
      <c r="AQ3531" s="369"/>
      <c r="AR3531" s="369"/>
      <c r="AS3531" s="387"/>
      <c r="AT3531" s="393"/>
      <c r="AU3531" s="387"/>
      <c r="AV3531" s="387"/>
      <c r="AW3531" s="390"/>
      <c r="AX3531" s="387"/>
      <c r="AY3531" s="4" t="s">
        <v>569</v>
      </c>
      <c r="AZ3531" s="116" t="s">
        <v>2118</v>
      </c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 t="s">
        <v>237</v>
      </c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6"/>
      <c r="CH3531" s="27"/>
      <c r="CI3531" s="16"/>
      <c r="CJ3531" s="4"/>
      <c r="CK3531" s="16"/>
      <c r="CL3531" s="101" t="s">
        <v>240</v>
      </c>
      <c r="FE3531" s="1">
        <v>10784</v>
      </c>
    </row>
    <row r="3532" spans="1:161" ht="51.95" customHeight="1">
      <c r="A3532" s="469"/>
      <c r="B3532" s="375"/>
      <c r="C3532" s="378"/>
      <c r="D3532" s="381"/>
      <c r="E3532" s="384"/>
      <c r="F3532" s="369"/>
      <c r="G3532" s="369"/>
      <c r="H3532" s="369"/>
      <c r="I3532" s="369"/>
      <c r="J3532" s="369"/>
      <c r="K3532" s="369"/>
      <c r="L3532" s="372"/>
      <c r="M3532" s="384"/>
      <c r="N3532" s="369"/>
      <c r="O3532" s="369"/>
      <c r="P3532" s="369"/>
      <c r="Q3532" s="369"/>
      <c r="R3532" s="369"/>
      <c r="S3532" s="369"/>
      <c r="T3532" s="369"/>
      <c r="U3532" s="369"/>
      <c r="V3532" s="369"/>
      <c r="W3532" s="369"/>
      <c r="X3532" s="369"/>
      <c r="Y3532" s="369"/>
      <c r="Z3532" s="369"/>
      <c r="AA3532" s="369"/>
      <c r="AB3532" s="369"/>
      <c r="AC3532" s="369"/>
      <c r="AD3532" s="369"/>
      <c r="AE3532" s="369"/>
      <c r="AF3532" s="369"/>
      <c r="AG3532" s="369"/>
      <c r="AH3532" s="369"/>
      <c r="AI3532" s="369"/>
      <c r="AJ3532" s="369"/>
      <c r="AK3532" s="369"/>
      <c r="AL3532" s="369"/>
      <c r="AM3532" s="369"/>
      <c r="AN3532" s="369"/>
      <c r="AO3532" s="369"/>
      <c r="AP3532" s="369"/>
      <c r="AQ3532" s="369"/>
      <c r="AR3532" s="369"/>
      <c r="AS3532" s="387"/>
      <c r="AT3532" s="393"/>
      <c r="AU3532" s="387"/>
      <c r="AV3532" s="387"/>
      <c r="AW3532" s="390"/>
      <c r="AX3532" s="387"/>
      <c r="AY3532" s="4" t="s">
        <v>570</v>
      </c>
      <c r="AZ3532" s="116" t="s">
        <v>2119</v>
      </c>
      <c r="BA3532" s="15" t="s">
        <v>237</v>
      </c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 t="s">
        <v>237</v>
      </c>
      <c r="BT3532" s="15"/>
      <c r="BU3532" s="15"/>
      <c r="BV3532" s="15"/>
      <c r="BW3532" s="15"/>
      <c r="BX3532" s="15"/>
      <c r="BY3532" s="15"/>
      <c r="BZ3532" s="15"/>
      <c r="CA3532" s="15" t="s">
        <v>237</v>
      </c>
      <c r="CB3532" s="15"/>
      <c r="CC3532" s="15"/>
      <c r="CD3532" s="15"/>
      <c r="CE3532" s="15"/>
      <c r="CF3532" s="15"/>
      <c r="CG3532" s="16"/>
      <c r="CH3532" s="27"/>
      <c r="CI3532" s="16"/>
      <c r="CJ3532" s="4"/>
      <c r="CK3532" s="16"/>
      <c r="CL3532" s="101" t="s">
        <v>240</v>
      </c>
      <c r="FE3532" s="1">
        <v>10785</v>
      </c>
    </row>
    <row r="3533" spans="1:161" ht="51.95" customHeight="1">
      <c r="A3533" s="469"/>
      <c r="B3533" s="375"/>
      <c r="C3533" s="378"/>
      <c r="D3533" s="381"/>
      <c r="E3533" s="384"/>
      <c r="F3533" s="369"/>
      <c r="G3533" s="369"/>
      <c r="H3533" s="369"/>
      <c r="I3533" s="369"/>
      <c r="J3533" s="369"/>
      <c r="K3533" s="369"/>
      <c r="L3533" s="372"/>
      <c r="M3533" s="384"/>
      <c r="N3533" s="369"/>
      <c r="O3533" s="369"/>
      <c r="P3533" s="369"/>
      <c r="Q3533" s="369"/>
      <c r="R3533" s="369"/>
      <c r="S3533" s="369"/>
      <c r="T3533" s="369"/>
      <c r="U3533" s="369"/>
      <c r="V3533" s="369"/>
      <c r="W3533" s="369"/>
      <c r="X3533" s="369"/>
      <c r="Y3533" s="369"/>
      <c r="Z3533" s="369"/>
      <c r="AA3533" s="369"/>
      <c r="AB3533" s="369"/>
      <c r="AC3533" s="369"/>
      <c r="AD3533" s="369"/>
      <c r="AE3533" s="369"/>
      <c r="AF3533" s="369"/>
      <c r="AG3533" s="369"/>
      <c r="AH3533" s="369"/>
      <c r="AI3533" s="369"/>
      <c r="AJ3533" s="369"/>
      <c r="AK3533" s="369"/>
      <c r="AL3533" s="369"/>
      <c r="AM3533" s="369"/>
      <c r="AN3533" s="369"/>
      <c r="AO3533" s="369"/>
      <c r="AP3533" s="369"/>
      <c r="AQ3533" s="369"/>
      <c r="AR3533" s="369"/>
      <c r="AS3533" s="387"/>
      <c r="AT3533" s="393"/>
      <c r="AU3533" s="387"/>
      <c r="AV3533" s="387"/>
      <c r="AW3533" s="390"/>
      <c r="AX3533" s="387"/>
      <c r="AY3533" s="4" t="s">
        <v>571</v>
      </c>
      <c r="AZ3533" s="116" t="s">
        <v>2120</v>
      </c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 t="s">
        <v>237</v>
      </c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6"/>
      <c r="CH3533" s="27"/>
      <c r="CI3533" s="16"/>
      <c r="CJ3533" s="4"/>
      <c r="CK3533" s="16"/>
      <c r="CL3533" s="101" t="s">
        <v>240</v>
      </c>
      <c r="FE3533" s="1">
        <v>10786</v>
      </c>
    </row>
    <row r="3534" spans="1:161" ht="51.95" customHeight="1">
      <c r="A3534" s="469"/>
      <c r="B3534" s="375"/>
      <c r="C3534" s="378"/>
      <c r="D3534" s="381"/>
      <c r="E3534" s="384"/>
      <c r="F3534" s="369"/>
      <c r="G3534" s="369"/>
      <c r="H3534" s="369"/>
      <c r="I3534" s="369"/>
      <c r="J3534" s="369"/>
      <c r="K3534" s="369"/>
      <c r="L3534" s="372"/>
      <c r="M3534" s="384"/>
      <c r="N3534" s="369"/>
      <c r="O3534" s="369"/>
      <c r="P3534" s="369"/>
      <c r="Q3534" s="369"/>
      <c r="R3534" s="369"/>
      <c r="S3534" s="369"/>
      <c r="T3534" s="369"/>
      <c r="U3534" s="369"/>
      <c r="V3534" s="369"/>
      <c r="W3534" s="369"/>
      <c r="X3534" s="369"/>
      <c r="Y3534" s="369"/>
      <c r="Z3534" s="369"/>
      <c r="AA3534" s="369"/>
      <c r="AB3534" s="369"/>
      <c r="AC3534" s="369"/>
      <c r="AD3534" s="369"/>
      <c r="AE3534" s="369"/>
      <c r="AF3534" s="369"/>
      <c r="AG3534" s="369"/>
      <c r="AH3534" s="369"/>
      <c r="AI3534" s="369"/>
      <c r="AJ3534" s="369"/>
      <c r="AK3534" s="369"/>
      <c r="AL3534" s="369"/>
      <c r="AM3534" s="369"/>
      <c r="AN3534" s="369"/>
      <c r="AO3534" s="369"/>
      <c r="AP3534" s="369"/>
      <c r="AQ3534" s="369"/>
      <c r="AR3534" s="369"/>
      <c r="AS3534" s="387"/>
      <c r="AT3534" s="393"/>
      <c r="AU3534" s="387"/>
      <c r="AV3534" s="387"/>
      <c r="AW3534" s="390"/>
      <c r="AX3534" s="387"/>
      <c r="AY3534" s="4" t="s">
        <v>572</v>
      </c>
      <c r="AZ3534" s="116" t="s">
        <v>2121</v>
      </c>
      <c r="BA3534" s="15" t="s">
        <v>237</v>
      </c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 t="s">
        <v>237</v>
      </c>
      <c r="BT3534" s="15"/>
      <c r="BU3534" s="15"/>
      <c r="BV3534" s="15"/>
      <c r="BW3534" s="15"/>
      <c r="BX3534" s="15"/>
      <c r="BY3534" s="15"/>
      <c r="BZ3534" s="15"/>
      <c r="CA3534" s="15" t="s">
        <v>237</v>
      </c>
      <c r="CB3534" s="15"/>
      <c r="CC3534" s="15"/>
      <c r="CD3534" s="15"/>
      <c r="CE3534" s="15"/>
      <c r="CF3534" s="15"/>
      <c r="CG3534" s="16"/>
      <c r="CH3534" s="27"/>
      <c r="CI3534" s="16"/>
      <c r="CJ3534" s="4"/>
      <c r="CK3534" s="16"/>
      <c r="CL3534" s="101" t="s">
        <v>240</v>
      </c>
      <c r="FE3534" s="1">
        <v>10787</v>
      </c>
    </row>
    <row r="3535" spans="1:161" ht="51.95" customHeight="1">
      <c r="A3535" s="469"/>
      <c r="B3535" s="375"/>
      <c r="C3535" s="378"/>
      <c r="D3535" s="381"/>
      <c r="E3535" s="384"/>
      <c r="F3535" s="369"/>
      <c r="G3535" s="369"/>
      <c r="H3535" s="369"/>
      <c r="I3535" s="369"/>
      <c r="J3535" s="369"/>
      <c r="K3535" s="369"/>
      <c r="L3535" s="372"/>
      <c r="M3535" s="384"/>
      <c r="N3535" s="369"/>
      <c r="O3535" s="369"/>
      <c r="P3535" s="369"/>
      <c r="Q3535" s="369"/>
      <c r="R3535" s="369"/>
      <c r="S3535" s="369"/>
      <c r="T3535" s="369"/>
      <c r="U3535" s="369"/>
      <c r="V3535" s="369"/>
      <c r="W3535" s="369"/>
      <c r="X3535" s="369"/>
      <c r="Y3535" s="369"/>
      <c r="Z3535" s="369"/>
      <c r="AA3535" s="369"/>
      <c r="AB3535" s="369"/>
      <c r="AC3535" s="369"/>
      <c r="AD3535" s="369"/>
      <c r="AE3535" s="369"/>
      <c r="AF3535" s="369"/>
      <c r="AG3535" s="369"/>
      <c r="AH3535" s="369"/>
      <c r="AI3535" s="369"/>
      <c r="AJ3535" s="369"/>
      <c r="AK3535" s="369"/>
      <c r="AL3535" s="369"/>
      <c r="AM3535" s="369"/>
      <c r="AN3535" s="369"/>
      <c r="AO3535" s="369"/>
      <c r="AP3535" s="369"/>
      <c r="AQ3535" s="369"/>
      <c r="AR3535" s="369"/>
      <c r="AS3535" s="387"/>
      <c r="AT3535" s="393"/>
      <c r="AU3535" s="387"/>
      <c r="AV3535" s="387"/>
      <c r="AW3535" s="390"/>
      <c r="AX3535" s="387"/>
      <c r="AY3535" s="4" t="s">
        <v>573</v>
      </c>
      <c r="AZ3535" s="116" t="s">
        <v>2122</v>
      </c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 t="s">
        <v>237</v>
      </c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6"/>
      <c r="CH3535" s="27"/>
      <c r="CI3535" s="16"/>
      <c r="CJ3535" s="4"/>
      <c r="CK3535" s="16"/>
      <c r="CL3535" s="101" t="s">
        <v>240</v>
      </c>
      <c r="FE3535" s="1">
        <v>10788</v>
      </c>
    </row>
    <row r="3536" spans="1:161" ht="51.95" customHeight="1">
      <c r="A3536" s="469"/>
      <c r="B3536" s="375"/>
      <c r="C3536" s="378"/>
      <c r="D3536" s="381"/>
      <c r="E3536" s="384"/>
      <c r="F3536" s="369"/>
      <c r="G3536" s="369"/>
      <c r="H3536" s="369"/>
      <c r="I3536" s="369"/>
      <c r="J3536" s="369"/>
      <c r="K3536" s="369"/>
      <c r="L3536" s="372"/>
      <c r="M3536" s="384"/>
      <c r="N3536" s="369"/>
      <c r="O3536" s="369"/>
      <c r="P3536" s="369"/>
      <c r="Q3536" s="369"/>
      <c r="R3536" s="369"/>
      <c r="S3536" s="369"/>
      <c r="T3536" s="369"/>
      <c r="U3536" s="369"/>
      <c r="V3536" s="369"/>
      <c r="W3536" s="369"/>
      <c r="X3536" s="369"/>
      <c r="Y3536" s="369"/>
      <c r="Z3536" s="369"/>
      <c r="AA3536" s="369"/>
      <c r="AB3536" s="369"/>
      <c r="AC3536" s="369"/>
      <c r="AD3536" s="369"/>
      <c r="AE3536" s="369"/>
      <c r="AF3536" s="369"/>
      <c r="AG3536" s="369"/>
      <c r="AH3536" s="369"/>
      <c r="AI3536" s="369"/>
      <c r="AJ3536" s="369"/>
      <c r="AK3536" s="369"/>
      <c r="AL3536" s="369"/>
      <c r="AM3536" s="369"/>
      <c r="AN3536" s="369"/>
      <c r="AO3536" s="369"/>
      <c r="AP3536" s="369"/>
      <c r="AQ3536" s="369"/>
      <c r="AR3536" s="369"/>
      <c r="AS3536" s="387"/>
      <c r="AT3536" s="393"/>
      <c r="AU3536" s="387"/>
      <c r="AV3536" s="387"/>
      <c r="AW3536" s="390"/>
      <c r="AX3536" s="387"/>
      <c r="AY3536" s="4" t="s">
        <v>574</v>
      </c>
      <c r="AZ3536" s="116" t="s">
        <v>2123</v>
      </c>
      <c r="BA3536" s="15" t="s">
        <v>237</v>
      </c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 t="s">
        <v>237</v>
      </c>
      <c r="BT3536" s="15"/>
      <c r="BU3536" s="15"/>
      <c r="BV3536" s="15"/>
      <c r="BW3536" s="15"/>
      <c r="BX3536" s="15"/>
      <c r="BY3536" s="15"/>
      <c r="BZ3536" s="15"/>
      <c r="CA3536" s="15" t="s">
        <v>237</v>
      </c>
      <c r="CB3536" s="15"/>
      <c r="CC3536" s="15"/>
      <c r="CD3536" s="15"/>
      <c r="CE3536" s="15"/>
      <c r="CF3536" s="15"/>
      <c r="CG3536" s="16"/>
      <c r="CH3536" s="27"/>
      <c r="CI3536" s="16"/>
      <c r="CJ3536" s="4"/>
      <c r="CK3536" s="16"/>
      <c r="CL3536" s="101" t="s">
        <v>240</v>
      </c>
      <c r="FE3536" s="1">
        <v>10789</v>
      </c>
    </row>
    <row r="3537" spans="1:161" ht="51.95" customHeight="1">
      <c r="A3537" s="469"/>
      <c r="B3537" s="375"/>
      <c r="C3537" s="378"/>
      <c r="D3537" s="381"/>
      <c r="E3537" s="384"/>
      <c r="F3537" s="369"/>
      <c r="G3537" s="369"/>
      <c r="H3537" s="369"/>
      <c r="I3537" s="369"/>
      <c r="J3537" s="369"/>
      <c r="K3537" s="369"/>
      <c r="L3537" s="372"/>
      <c r="M3537" s="384"/>
      <c r="N3537" s="369"/>
      <c r="O3537" s="369"/>
      <c r="P3537" s="369"/>
      <c r="Q3537" s="369"/>
      <c r="R3537" s="369"/>
      <c r="S3537" s="369"/>
      <c r="T3537" s="369"/>
      <c r="U3537" s="369"/>
      <c r="V3537" s="369"/>
      <c r="W3537" s="369"/>
      <c r="X3537" s="369"/>
      <c r="Y3537" s="369"/>
      <c r="Z3537" s="369"/>
      <c r="AA3537" s="369"/>
      <c r="AB3537" s="369"/>
      <c r="AC3537" s="369"/>
      <c r="AD3537" s="369"/>
      <c r="AE3537" s="369"/>
      <c r="AF3537" s="369"/>
      <c r="AG3537" s="369"/>
      <c r="AH3537" s="369"/>
      <c r="AI3537" s="369"/>
      <c r="AJ3537" s="369"/>
      <c r="AK3537" s="369"/>
      <c r="AL3537" s="369"/>
      <c r="AM3537" s="369"/>
      <c r="AN3537" s="369"/>
      <c r="AO3537" s="369"/>
      <c r="AP3537" s="369"/>
      <c r="AQ3537" s="369"/>
      <c r="AR3537" s="369"/>
      <c r="AS3537" s="387"/>
      <c r="AT3537" s="393"/>
      <c r="AU3537" s="387"/>
      <c r="AV3537" s="387"/>
      <c r="AW3537" s="390"/>
      <c r="AX3537" s="387"/>
      <c r="AY3537" s="4" t="s">
        <v>575</v>
      </c>
      <c r="AZ3537" s="116" t="s">
        <v>2124</v>
      </c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 t="s">
        <v>237</v>
      </c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6"/>
      <c r="CH3537" s="27"/>
      <c r="CI3537" s="16"/>
      <c r="CJ3537" s="4"/>
      <c r="CK3537" s="16"/>
      <c r="CL3537" s="101" t="s">
        <v>240</v>
      </c>
      <c r="FE3537" s="1">
        <v>10790</v>
      </c>
    </row>
    <row r="3538" spans="1:161" ht="51.95" customHeight="1">
      <c r="A3538" s="469"/>
      <c r="B3538" s="375"/>
      <c r="C3538" s="378"/>
      <c r="D3538" s="381"/>
      <c r="E3538" s="384"/>
      <c r="F3538" s="369"/>
      <c r="G3538" s="369"/>
      <c r="H3538" s="369"/>
      <c r="I3538" s="369"/>
      <c r="J3538" s="369"/>
      <c r="K3538" s="369"/>
      <c r="L3538" s="372"/>
      <c r="M3538" s="384"/>
      <c r="N3538" s="369"/>
      <c r="O3538" s="369"/>
      <c r="P3538" s="369"/>
      <c r="Q3538" s="369"/>
      <c r="R3538" s="369"/>
      <c r="S3538" s="369"/>
      <c r="T3538" s="369"/>
      <c r="U3538" s="369"/>
      <c r="V3538" s="369"/>
      <c r="W3538" s="369"/>
      <c r="X3538" s="369"/>
      <c r="Y3538" s="369"/>
      <c r="Z3538" s="369"/>
      <c r="AA3538" s="369"/>
      <c r="AB3538" s="369"/>
      <c r="AC3538" s="369"/>
      <c r="AD3538" s="369"/>
      <c r="AE3538" s="369"/>
      <c r="AF3538" s="369"/>
      <c r="AG3538" s="369"/>
      <c r="AH3538" s="369"/>
      <c r="AI3538" s="369"/>
      <c r="AJ3538" s="369"/>
      <c r="AK3538" s="369"/>
      <c r="AL3538" s="369"/>
      <c r="AM3538" s="369"/>
      <c r="AN3538" s="369"/>
      <c r="AO3538" s="369"/>
      <c r="AP3538" s="369"/>
      <c r="AQ3538" s="369"/>
      <c r="AR3538" s="369"/>
      <c r="AS3538" s="387"/>
      <c r="AT3538" s="393"/>
      <c r="AU3538" s="387"/>
      <c r="AV3538" s="387"/>
      <c r="AW3538" s="390"/>
      <c r="AX3538" s="387"/>
      <c r="AY3538" s="4" t="s">
        <v>576</v>
      </c>
      <c r="AZ3538" s="116" t="s">
        <v>2125</v>
      </c>
      <c r="BA3538" s="15" t="s">
        <v>237</v>
      </c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 t="s">
        <v>237</v>
      </c>
      <c r="BT3538" s="15"/>
      <c r="BU3538" s="15"/>
      <c r="BV3538" s="15"/>
      <c r="BW3538" s="15"/>
      <c r="BX3538" s="15"/>
      <c r="BY3538" s="15"/>
      <c r="BZ3538" s="15"/>
      <c r="CA3538" s="15" t="s">
        <v>237</v>
      </c>
      <c r="CB3538" s="15"/>
      <c r="CC3538" s="15"/>
      <c r="CD3538" s="15"/>
      <c r="CE3538" s="15"/>
      <c r="CF3538" s="15"/>
      <c r="CG3538" s="16"/>
      <c r="CH3538" s="27"/>
      <c r="CI3538" s="16"/>
      <c r="CJ3538" s="4"/>
      <c r="CK3538" s="16"/>
      <c r="CL3538" s="101" t="s">
        <v>240</v>
      </c>
      <c r="FE3538" s="1">
        <v>10791</v>
      </c>
    </row>
    <row r="3539" spans="1:161" ht="51.95" customHeight="1">
      <c r="A3539" s="469"/>
      <c r="B3539" s="375"/>
      <c r="C3539" s="378"/>
      <c r="D3539" s="381"/>
      <c r="E3539" s="384"/>
      <c r="F3539" s="369"/>
      <c r="G3539" s="369"/>
      <c r="H3539" s="369"/>
      <c r="I3539" s="369"/>
      <c r="J3539" s="369"/>
      <c r="K3539" s="369"/>
      <c r="L3539" s="372"/>
      <c r="M3539" s="384"/>
      <c r="N3539" s="369"/>
      <c r="O3539" s="369"/>
      <c r="P3539" s="369"/>
      <c r="Q3539" s="369"/>
      <c r="R3539" s="369"/>
      <c r="S3539" s="369"/>
      <c r="T3539" s="369"/>
      <c r="U3539" s="369"/>
      <c r="V3539" s="369"/>
      <c r="W3539" s="369"/>
      <c r="X3539" s="369"/>
      <c r="Y3539" s="369"/>
      <c r="Z3539" s="369"/>
      <c r="AA3539" s="369"/>
      <c r="AB3539" s="369"/>
      <c r="AC3539" s="369"/>
      <c r="AD3539" s="369"/>
      <c r="AE3539" s="369"/>
      <c r="AF3539" s="369"/>
      <c r="AG3539" s="369"/>
      <c r="AH3539" s="369"/>
      <c r="AI3539" s="369"/>
      <c r="AJ3539" s="369"/>
      <c r="AK3539" s="369"/>
      <c r="AL3539" s="369"/>
      <c r="AM3539" s="369"/>
      <c r="AN3539" s="369"/>
      <c r="AO3539" s="369"/>
      <c r="AP3539" s="369"/>
      <c r="AQ3539" s="369"/>
      <c r="AR3539" s="369"/>
      <c r="AS3539" s="387"/>
      <c r="AT3539" s="393"/>
      <c r="AU3539" s="387"/>
      <c r="AV3539" s="387"/>
      <c r="AW3539" s="390"/>
      <c r="AX3539" s="387"/>
      <c r="AY3539" s="4" t="s">
        <v>577</v>
      </c>
      <c r="AZ3539" s="116" t="s">
        <v>2126</v>
      </c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 t="s">
        <v>237</v>
      </c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6"/>
      <c r="CH3539" s="27"/>
      <c r="CI3539" s="16"/>
      <c r="CJ3539" s="4"/>
      <c r="CK3539" s="16"/>
      <c r="CL3539" s="101" t="s">
        <v>240</v>
      </c>
      <c r="FE3539" s="1">
        <v>10792</v>
      </c>
    </row>
    <row r="3540" spans="1:161" ht="51.95" customHeight="1">
      <c r="A3540" s="469"/>
      <c r="B3540" s="375"/>
      <c r="C3540" s="378"/>
      <c r="D3540" s="381"/>
      <c r="E3540" s="384"/>
      <c r="F3540" s="369"/>
      <c r="G3540" s="369"/>
      <c r="H3540" s="369"/>
      <c r="I3540" s="369"/>
      <c r="J3540" s="369"/>
      <c r="K3540" s="369"/>
      <c r="L3540" s="372"/>
      <c r="M3540" s="384"/>
      <c r="N3540" s="369"/>
      <c r="O3540" s="369"/>
      <c r="P3540" s="369"/>
      <c r="Q3540" s="369"/>
      <c r="R3540" s="369"/>
      <c r="S3540" s="369"/>
      <c r="T3540" s="369"/>
      <c r="U3540" s="369"/>
      <c r="V3540" s="369"/>
      <c r="W3540" s="369"/>
      <c r="X3540" s="369"/>
      <c r="Y3540" s="369"/>
      <c r="Z3540" s="369"/>
      <c r="AA3540" s="369"/>
      <c r="AB3540" s="369"/>
      <c r="AC3540" s="369"/>
      <c r="AD3540" s="369"/>
      <c r="AE3540" s="369"/>
      <c r="AF3540" s="369"/>
      <c r="AG3540" s="369"/>
      <c r="AH3540" s="369"/>
      <c r="AI3540" s="369"/>
      <c r="AJ3540" s="369"/>
      <c r="AK3540" s="369"/>
      <c r="AL3540" s="369"/>
      <c r="AM3540" s="369"/>
      <c r="AN3540" s="369"/>
      <c r="AO3540" s="369"/>
      <c r="AP3540" s="369"/>
      <c r="AQ3540" s="369"/>
      <c r="AR3540" s="369"/>
      <c r="AS3540" s="387"/>
      <c r="AT3540" s="393"/>
      <c r="AU3540" s="387"/>
      <c r="AV3540" s="387"/>
      <c r="AW3540" s="390"/>
      <c r="AX3540" s="387"/>
      <c r="AY3540" s="4" t="s">
        <v>578</v>
      </c>
      <c r="AZ3540" s="116" t="s">
        <v>2127</v>
      </c>
      <c r="BA3540" s="15" t="s">
        <v>237</v>
      </c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 t="s">
        <v>237</v>
      </c>
      <c r="BT3540" s="15"/>
      <c r="BU3540" s="15"/>
      <c r="BV3540" s="15"/>
      <c r="BW3540" s="15"/>
      <c r="BX3540" s="15"/>
      <c r="BY3540" s="15"/>
      <c r="BZ3540" s="15"/>
      <c r="CA3540" s="15" t="s">
        <v>237</v>
      </c>
      <c r="CB3540" s="15"/>
      <c r="CC3540" s="15"/>
      <c r="CD3540" s="15"/>
      <c r="CE3540" s="15"/>
      <c r="CF3540" s="15"/>
      <c r="CG3540" s="16"/>
      <c r="CH3540" s="27"/>
      <c r="CI3540" s="16"/>
      <c r="CJ3540" s="4"/>
      <c r="CK3540" s="16"/>
      <c r="CL3540" s="101" t="s">
        <v>240</v>
      </c>
      <c r="FE3540" s="1">
        <v>10793</v>
      </c>
    </row>
    <row r="3541" spans="1:161" ht="51.95" customHeight="1">
      <c r="A3541" s="469"/>
      <c r="B3541" s="375"/>
      <c r="C3541" s="378"/>
      <c r="D3541" s="381"/>
      <c r="E3541" s="384"/>
      <c r="F3541" s="369"/>
      <c r="G3541" s="369"/>
      <c r="H3541" s="369"/>
      <c r="I3541" s="369"/>
      <c r="J3541" s="369"/>
      <c r="K3541" s="369"/>
      <c r="L3541" s="372"/>
      <c r="M3541" s="384"/>
      <c r="N3541" s="369"/>
      <c r="O3541" s="369"/>
      <c r="P3541" s="369"/>
      <c r="Q3541" s="369"/>
      <c r="R3541" s="369"/>
      <c r="S3541" s="369"/>
      <c r="T3541" s="369"/>
      <c r="U3541" s="369"/>
      <c r="V3541" s="369"/>
      <c r="W3541" s="369"/>
      <c r="X3541" s="369"/>
      <c r="Y3541" s="369"/>
      <c r="Z3541" s="369"/>
      <c r="AA3541" s="369"/>
      <c r="AB3541" s="369"/>
      <c r="AC3541" s="369"/>
      <c r="AD3541" s="369"/>
      <c r="AE3541" s="369"/>
      <c r="AF3541" s="369"/>
      <c r="AG3541" s="369"/>
      <c r="AH3541" s="369"/>
      <c r="AI3541" s="369"/>
      <c r="AJ3541" s="369"/>
      <c r="AK3541" s="369"/>
      <c r="AL3541" s="369"/>
      <c r="AM3541" s="369"/>
      <c r="AN3541" s="369"/>
      <c r="AO3541" s="369"/>
      <c r="AP3541" s="369"/>
      <c r="AQ3541" s="369"/>
      <c r="AR3541" s="369"/>
      <c r="AS3541" s="387"/>
      <c r="AT3541" s="393"/>
      <c r="AU3541" s="387"/>
      <c r="AV3541" s="387"/>
      <c r="AW3541" s="390"/>
      <c r="AX3541" s="387"/>
      <c r="AY3541" s="4" t="s">
        <v>579</v>
      </c>
      <c r="AZ3541" s="116" t="s">
        <v>2128</v>
      </c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 t="s">
        <v>237</v>
      </c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6"/>
      <c r="CH3541" s="27"/>
      <c r="CI3541" s="16"/>
      <c r="CJ3541" s="4"/>
      <c r="CK3541" s="16"/>
      <c r="CL3541" s="101" t="s">
        <v>240</v>
      </c>
      <c r="FE3541" s="1">
        <v>10794</v>
      </c>
    </row>
    <row r="3542" spans="1:161" ht="51.95" customHeight="1">
      <c r="A3542" s="469"/>
      <c r="B3542" s="375"/>
      <c r="C3542" s="378"/>
      <c r="D3542" s="381"/>
      <c r="E3542" s="384"/>
      <c r="F3542" s="369"/>
      <c r="G3542" s="369"/>
      <c r="H3542" s="369"/>
      <c r="I3542" s="369"/>
      <c r="J3542" s="369"/>
      <c r="K3542" s="369"/>
      <c r="L3542" s="372"/>
      <c r="M3542" s="384"/>
      <c r="N3542" s="369"/>
      <c r="O3542" s="369"/>
      <c r="P3542" s="369"/>
      <c r="Q3542" s="369"/>
      <c r="R3542" s="369"/>
      <c r="S3542" s="369"/>
      <c r="T3542" s="369"/>
      <c r="U3542" s="369"/>
      <c r="V3542" s="369"/>
      <c r="W3542" s="369"/>
      <c r="X3542" s="369"/>
      <c r="Y3542" s="369"/>
      <c r="Z3542" s="369"/>
      <c r="AA3542" s="369"/>
      <c r="AB3542" s="369"/>
      <c r="AC3542" s="369"/>
      <c r="AD3542" s="369"/>
      <c r="AE3542" s="369"/>
      <c r="AF3542" s="369"/>
      <c r="AG3542" s="369"/>
      <c r="AH3542" s="369"/>
      <c r="AI3542" s="369"/>
      <c r="AJ3542" s="369"/>
      <c r="AK3542" s="369"/>
      <c r="AL3542" s="369"/>
      <c r="AM3542" s="369"/>
      <c r="AN3542" s="369"/>
      <c r="AO3542" s="369"/>
      <c r="AP3542" s="369"/>
      <c r="AQ3542" s="369"/>
      <c r="AR3542" s="369"/>
      <c r="AS3542" s="387"/>
      <c r="AT3542" s="393"/>
      <c r="AU3542" s="387"/>
      <c r="AV3542" s="387"/>
      <c r="AW3542" s="390"/>
      <c r="AX3542" s="387"/>
      <c r="AY3542" s="4" t="s">
        <v>580</v>
      </c>
      <c r="AZ3542" s="116" t="s">
        <v>2129</v>
      </c>
      <c r="BA3542" s="15" t="s">
        <v>237</v>
      </c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 t="s">
        <v>237</v>
      </c>
      <c r="BT3542" s="15"/>
      <c r="BU3542" s="15"/>
      <c r="BV3542" s="15"/>
      <c r="BW3542" s="15"/>
      <c r="BX3542" s="15"/>
      <c r="BY3542" s="15"/>
      <c r="BZ3542" s="15"/>
      <c r="CA3542" s="15" t="s">
        <v>237</v>
      </c>
      <c r="CB3542" s="15"/>
      <c r="CC3542" s="15"/>
      <c r="CD3542" s="15"/>
      <c r="CE3542" s="15"/>
      <c r="CF3542" s="15"/>
      <c r="CG3542" s="16"/>
      <c r="CH3542" s="27"/>
      <c r="CI3542" s="16"/>
      <c r="CJ3542" s="4"/>
      <c r="CK3542" s="16"/>
      <c r="CL3542" s="101" t="s">
        <v>240</v>
      </c>
      <c r="FE3542" s="1">
        <v>10795</v>
      </c>
    </row>
    <row r="3543" spans="1:161" ht="51.95" customHeight="1">
      <c r="A3543" s="469"/>
      <c r="B3543" s="375"/>
      <c r="C3543" s="378"/>
      <c r="D3543" s="381"/>
      <c r="E3543" s="384"/>
      <c r="F3543" s="369"/>
      <c r="G3543" s="369"/>
      <c r="H3543" s="369"/>
      <c r="I3543" s="369"/>
      <c r="J3543" s="369"/>
      <c r="K3543" s="369"/>
      <c r="L3543" s="372"/>
      <c r="M3543" s="384"/>
      <c r="N3543" s="369"/>
      <c r="O3543" s="369"/>
      <c r="P3543" s="369"/>
      <c r="Q3543" s="369"/>
      <c r="R3543" s="369"/>
      <c r="S3543" s="369"/>
      <c r="T3543" s="369"/>
      <c r="U3543" s="369"/>
      <c r="V3543" s="369"/>
      <c r="W3543" s="369"/>
      <c r="X3543" s="369"/>
      <c r="Y3543" s="369"/>
      <c r="Z3543" s="369"/>
      <c r="AA3543" s="369"/>
      <c r="AB3543" s="369"/>
      <c r="AC3543" s="369"/>
      <c r="AD3543" s="369"/>
      <c r="AE3543" s="369"/>
      <c r="AF3543" s="369"/>
      <c r="AG3543" s="369"/>
      <c r="AH3543" s="369"/>
      <c r="AI3543" s="369"/>
      <c r="AJ3543" s="369"/>
      <c r="AK3543" s="369"/>
      <c r="AL3543" s="369"/>
      <c r="AM3543" s="369"/>
      <c r="AN3543" s="369"/>
      <c r="AO3543" s="369"/>
      <c r="AP3543" s="369"/>
      <c r="AQ3543" s="369"/>
      <c r="AR3543" s="369"/>
      <c r="AS3543" s="387"/>
      <c r="AT3543" s="393"/>
      <c r="AU3543" s="387"/>
      <c r="AV3543" s="387"/>
      <c r="AW3543" s="390"/>
      <c r="AX3543" s="387"/>
      <c r="AY3543" s="4" t="s">
        <v>581</v>
      </c>
      <c r="AZ3543" s="116" t="s">
        <v>2130</v>
      </c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 t="s">
        <v>237</v>
      </c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6"/>
      <c r="CH3543" s="27"/>
      <c r="CI3543" s="16"/>
      <c r="CJ3543" s="4"/>
      <c r="CK3543" s="16"/>
      <c r="CL3543" s="101" t="s">
        <v>240</v>
      </c>
      <c r="FE3543" s="1">
        <v>10796</v>
      </c>
    </row>
    <row r="3544" spans="1:161" ht="51.95" customHeight="1">
      <c r="A3544" s="469"/>
      <c r="B3544" s="375"/>
      <c r="C3544" s="378"/>
      <c r="D3544" s="381"/>
      <c r="E3544" s="384"/>
      <c r="F3544" s="369"/>
      <c r="G3544" s="369"/>
      <c r="H3544" s="369"/>
      <c r="I3544" s="369"/>
      <c r="J3544" s="369"/>
      <c r="K3544" s="369"/>
      <c r="L3544" s="372"/>
      <c r="M3544" s="384"/>
      <c r="N3544" s="369"/>
      <c r="O3544" s="369"/>
      <c r="P3544" s="369"/>
      <c r="Q3544" s="369"/>
      <c r="R3544" s="369"/>
      <c r="S3544" s="369"/>
      <c r="T3544" s="369"/>
      <c r="U3544" s="369"/>
      <c r="V3544" s="369"/>
      <c r="W3544" s="369"/>
      <c r="X3544" s="369"/>
      <c r="Y3544" s="369"/>
      <c r="Z3544" s="369"/>
      <c r="AA3544" s="369"/>
      <c r="AB3544" s="369"/>
      <c r="AC3544" s="369"/>
      <c r="AD3544" s="369"/>
      <c r="AE3544" s="369"/>
      <c r="AF3544" s="369"/>
      <c r="AG3544" s="369"/>
      <c r="AH3544" s="369"/>
      <c r="AI3544" s="369"/>
      <c r="AJ3544" s="369"/>
      <c r="AK3544" s="369"/>
      <c r="AL3544" s="369"/>
      <c r="AM3544" s="369"/>
      <c r="AN3544" s="369"/>
      <c r="AO3544" s="369"/>
      <c r="AP3544" s="369"/>
      <c r="AQ3544" s="369"/>
      <c r="AR3544" s="369"/>
      <c r="AS3544" s="387"/>
      <c r="AT3544" s="393"/>
      <c r="AU3544" s="387"/>
      <c r="AV3544" s="387"/>
      <c r="AW3544" s="390"/>
      <c r="AX3544" s="387"/>
      <c r="AY3544" s="4" t="s">
        <v>582</v>
      </c>
      <c r="AZ3544" s="116" t="s">
        <v>2131</v>
      </c>
      <c r="BA3544" s="15" t="s">
        <v>237</v>
      </c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 t="s">
        <v>237</v>
      </c>
      <c r="BT3544" s="15"/>
      <c r="BU3544" s="15"/>
      <c r="BV3544" s="15"/>
      <c r="BW3544" s="15"/>
      <c r="BX3544" s="15"/>
      <c r="BY3544" s="15"/>
      <c r="BZ3544" s="15"/>
      <c r="CA3544" s="15" t="s">
        <v>237</v>
      </c>
      <c r="CB3544" s="15"/>
      <c r="CC3544" s="15"/>
      <c r="CD3544" s="15"/>
      <c r="CE3544" s="15"/>
      <c r="CF3544" s="15"/>
      <c r="CG3544" s="16"/>
      <c r="CH3544" s="27"/>
      <c r="CI3544" s="16"/>
      <c r="CJ3544" s="4"/>
      <c r="CK3544" s="16"/>
      <c r="CL3544" s="101" t="s">
        <v>240</v>
      </c>
      <c r="FE3544" s="1">
        <v>10797</v>
      </c>
    </row>
    <row r="3545" spans="1:161" ht="51.95" customHeight="1">
      <c r="A3545" s="469"/>
      <c r="B3545" s="375"/>
      <c r="C3545" s="378"/>
      <c r="D3545" s="381"/>
      <c r="E3545" s="384"/>
      <c r="F3545" s="369"/>
      <c r="G3545" s="369"/>
      <c r="H3545" s="369"/>
      <c r="I3545" s="369"/>
      <c r="J3545" s="369"/>
      <c r="K3545" s="369"/>
      <c r="L3545" s="372"/>
      <c r="M3545" s="384"/>
      <c r="N3545" s="369"/>
      <c r="O3545" s="369"/>
      <c r="P3545" s="369"/>
      <c r="Q3545" s="369"/>
      <c r="R3545" s="369"/>
      <c r="S3545" s="369"/>
      <c r="T3545" s="369"/>
      <c r="U3545" s="369"/>
      <c r="V3545" s="369"/>
      <c r="W3545" s="369"/>
      <c r="X3545" s="369"/>
      <c r="Y3545" s="369"/>
      <c r="Z3545" s="369"/>
      <c r="AA3545" s="369"/>
      <c r="AB3545" s="369"/>
      <c r="AC3545" s="369"/>
      <c r="AD3545" s="369"/>
      <c r="AE3545" s="369"/>
      <c r="AF3545" s="369"/>
      <c r="AG3545" s="369"/>
      <c r="AH3545" s="369"/>
      <c r="AI3545" s="369"/>
      <c r="AJ3545" s="369"/>
      <c r="AK3545" s="369"/>
      <c r="AL3545" s="369"/>
      <c r="AM3545" s="369"/>
      <c r="AN3545" s="369"/>
      <c r="AO3545" s="369"/>
      <c r="AP3545" s="369"/>
      <c r="AQ3545" s="369"/>
      <c r="AR3545" s="369"/>
      <c r="AS3545" s="387"/>
      <c r="AT3545" s="393"/>
      <c r="AU3545" s="387"/>
      <c r="AV3545" s="387"/>
      <c r="AW3545" s="390"/>
      <c r="AX3545" s="387"/>
      <c r="AY3545" s="4" t="s">
        <v>583</v>
      </c>
      <c r="AZ3545" s="116" t="s">
        <v>2132</v>
      </c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 t="s">
        <v>237</v>
      </c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6"/>
      <c r="CH3545" s="27"/>
      <c r="CI3545" s="16"/>
      <c r="CJ3545" s="4"/>
      <c r="CK3545" s="16"/>
      <c r="CL3545" s="101" t="s">
        <v>240</v>
      </c>
      <c r="FE3545" s="1">
        <v>10798</v>
      </c>
    </row>
    <row r="3546" spans="1:161" ht="51.95" customHeight="1">
      <c r="A3546" s="469"/>
      <c r="B3546" s="375"/>
      <c r="C3546" s="378"/>
      <c r="D3546" s="381"/>
      <c r="E3546" s="384"/>
      <c r="F3546" s="369"/>
      <c r="G3546" s="369"/>
      <c r="H3546" s="369"/>
      <c r="I3546" s="369"/>
      <c r="J3546" s="369"/>
      <c r="K3546" s="369"/>
      <c r="L3546" s="372"/>
      <c r="M3546" s="384"/>
      <c r="N3546" s="369"/>
      <c r="O3546" s="369"/>
      <c r="P3546" s="369"/>
      <c r="Q3546" s="369"/>
      <c r="R3546" s="369"/>
      <c r="S3546" s="369"/>
      <c r="T3546" s="369"/>
      <c r="U3546" s="369"/>
      <c r="V3546" s="369"/>
      <c r="W3546" s="369"/>
      <c r="X3546" s="369"/>
      <c r="Y3546" s="369"/>
      <c r="Z3546" s="369"/>
      <c r="AA3546" s="369"/>
      <c r="AB3546" s="369"/>
      <c r="AC3546" s="369"/>
      <c r="AD3546" s="369"/>
      <c r="AE3546" s="369"/>
      <c r="AF3546" s="369"/>
      <c r="AG3546" s="369"/>
      <c r="AH3546" s="369"/>
      <c r="AI3546" s="369"/>
      <c r="AJ3546" s="369"/>
      <c r="AK3546" s="369"/>
      <c r="AL3546" s="369"/>
      <c r="AM3546" s="369"/>
      <c r="AN3546" s="369"/>
      <c r="AO3546" s="369"/>
      <c r="AP3546" s="369"/>
      <c r="AQ3546" s="369"/>
      <c r="AR3546" s="369"/>
      <c r="AS3546" s="387"/>
      <c r="AT3546" s="393"/>
      <c r="AU3546" s="387"/>
      <c r="AV3546" s="387"/>
      <c r="AW3546" s="390"/>
      <c r="AX3546" s="387"/>
      <c r="AY3546" s="4" t="s">
        <v>584</v>
      </c>
      <c r="AZ3546" s="116" t="s">
        <v>2133</v>
      </c>
      <c r="BA3546" s="15" t="s">
        <v>237</v>
      </c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 t="s">
        <v>237</v>
      </c>
      <c r="BT3546" s="15"/>
      <c r="BU3546" s="15"/>
      <c r="BV3546" s="15"/>
      <c r="BW3546" s="15"/>
      <c r="BX3546" s="15"/>
      <c r="BY3546" s="15"/>
      <c r="BZ3546" s="15"/>
      <c r="CA3546" s="15" t="s">
        <v>237</v>
      </c>
      <c r="CB3546" s="15"/>
      <c r="CC3546" s="15"/>
      <c r="CD3546" s="15"/>
      <c r="CE3546" s="15"/>
      <c r="CF3546" s="15"/>
      <c r="CG3546" s="16"/>
      <c r="CH3546" s="27"/>
      <c r="CI3546" s="16"/>
      <c r="CJ3546" s="4"/>
      <c r="CK3546" s="16"/>
      <c r="CL3546" s="101" t="s">
        <v>240</v>
      </c>
      <c r="FE3546" s="1">
        <v>10799</v>
      </c>
    </row>
    <row r="3547" spans="1:161" ht="51.95" customHeight="1">
      <c r="A3547" s="469"/>
      <c r="B3547" s="375"/>
      <c r="C3547" s="378"/>
      <c r="D3547" s="381"/>
      <c r="E3547" s="384"/>
      <c r="F3547" s="369"/>
      <c r="G3547" s="369"/>
      <c r="H3547" s="369"/>
      <c r="I3547" s="369"/>
      <c r="J3547" s="369"/>
      <c r="K3547" s="369"/>
      <c r="L3547" s="372"/>
      <c r="M3547" s="384"/>
      <c r="N3547" s="369"/>
      <c r="O3547" s="369"/>
      <c r="P3547" s="369"/>
      <c r="Q3547" s="369"/>
      <c r="R3547" s="369"/>
      <c r="S3547" s="369"/>
      <c r="T3547" s="369"/>
      <c r="U3547" s="369"/>
      <c r="V3547" s="369"/>
      <c r="W3547" s="369"/>
      <c r="X3547" s="369"/>
      <c r="Y3547" s="369"/>
      <c r="Z3547" s="369"/>
      <c r="AA3547" s="369"/>
      <c r="AB3547" s="369"/>
      <c r="AC3547" s="369"/>
      <c r="AD3547" s="369"/>
      <c r="AE3547" s="369"/>
      <c r="AF3547" s="369"/>
      <c r="AG3547" s="369"/>
      <c r="AH3547" s="369"/>
      <c r="AI3547" s="369"/>
      <c r="AJ3547" s="369"/>
      <c r="AK3547" s="369"/>
      <c r="AL3547" s="369"/>
      <c r="AM3547" s="369"/>
      <c r="AN3547" s="369"/>
      <c r="AO3547" s="369"/>
      <c r="AP3547" s="369"/>
      <c r="AQ3547" s="369"/>
      <c r="AR3547" s="369"/>
      <c r="AS3547" s="387"/>
      <c r="AT3547" s="393"/>
      <c r="AU3547" s="387"/>
      <c r="AV3547" s="387"/>
      <c r="AW3547" s="390"/>
      <c r="AX3547" s="387"/>
      <c r="AY3547" s="4" t="s">
        <v>585</v>
      </c>
      <c r="AZ3547" s="116" t="s">
        <v>2134</v>
      </c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 t="s">
        <v>237</v>
      </c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6"/>
      <c r="CH3547" s="27"/>
      <c r="CI3547" s="16"/>
      <c r="CJ3547" s="4"/>
      <c r="CK3547" s="16"/>
      <c r="CL3547" s="101" t="s">
        <v>240</v>
      </c>
      <c r="FE3547" s="1">
        <v>10800</v>
      </c>
    </row>
    <row r="3548" spans="1:161" ht="51.95" customHeight="1">
      <c r="A3548" s="469"/>
      <c r="B3548" s="375"/>
      <c r="C3548" s="378"/>
      <c r="D3548" s="381"/>
      <c r="E3548" s="384"/>
      <c r="F3548" s="369"/>
      <c r="G3548" s="369"/>
      <c r="H3548" s="369"/>
      <c r="I3548" s="369"/>
      <c r="J3548" s="369"/>
      <c r="K3548" s="369"/>
      <c r="L3548" s="372"/>
      <c r="M3548" s="384"/>
      <c r="N3548" s="369"/>
      <c r="O3548" s="369"/>
      <c r="P3548" s="369"/>
      <c r="Q3548" s="369"/>
      <c r="R3548" s="369"/>
      <c r="S3548" s="369"/>
      <c r="T3548" s="369"/>
      <c r="U3548" s="369"/>
      <c r="V3548" s="369"/>
      <c r="W3548" s="369"/>
      <c r="X3548" s="369"/>
      <c r="Y3548" s="369"/>
      <c r="Z3548" s="369"/>
      <c r="AA3548" s="369"/>
      <c r="AB3548" s="369"/>
      <c r="AC3548" s="369"/>
      <c r="AD3548" s="369"/>
      <c r="AE3548" s="369"/>
      <c r="AF3548" s="369"/>
      <c r="AG3548" s="369"/>
      <c r="AH3548" s="369"/>
      <c r="AI3548" s="369"/>
      <c r="AJ3548" s="369"/>
      <c r="AK3548" s="369"/>
      <c r="AL3548" s="369"/>
      <c r="AM3548" s="369"/>
      <c r="AN3548" s="369"/>
      <c r="AO3548" s="369"/>
      <c r="AP3548" s="369"/>
      <c r="AQ3548" s="369"/>
      <c r="AR3548" s="369"/>
      <c r="AS3548" s="387"/>
      <c r="AT3548" s="393"/>
      <c r="AU3548" s="387"/>
      <c r="AV3548" s="387"/>
      <c r="AW3548" s="390"/>
      <c r="AX3548" s="387"/>
      <c r="AY3548" s="4" t="s">
        <v>586</v>
      </c>
      <c r="AZ3548" s="116" t="s">
        <v>2135</v>
      </c>
      <c r="BA3548" s="15" t="s">
        <v>237</v>
      </c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 t="s">
        <v>237</v>
      </c>
      <c r="BT3548" s="15"/>
      <c r="BU3548" s="15"/>
      <c r="BV3548" s="15"/>
      <c r="BW3548" s="15"/>
      <c r="BX3548" s="15"/>
      <c r="BY3548" s="15"/>
      <c r="BZ3548" s="15"/>
      <c r="CA3548" s="15" t="s">
        <v>237</v>
      </c>
      <c r="CB3548" s="15"/>
      <c r="CC3548" s="15"/>
      <c r="CD3548" s="15"/>
      <c r="CE3548" s="15"/>
      <c r="CF3548" s="15"/>
      <c r="CG3548" s="16"/>
      <c r="CH3548" s="27"/>
      <c r="CI3548" s="16"/>
      <c r="CJ3548" s="4"/>
      <c r="CK3548" s="16"/>
      <c r="CL3548" s="101" t="s">
        <v>240</v>
      </c>
      <c r="FE3548" s="1">
        <v>10801</v>
      </c>
    </row>
    <row r="3549" spans="1:161" ht="51.95" customHeight="1">
      <c r="A3549" s="469"/>
      <c r="B3549" s="375"/>
      <c r="C3549" s="378"/>
      <c r="D3549" s="381"/>
      <c r="E3549" s="384"/>
      <c r="F3549" s="369"/>
      <c r="G3549" s="369"/>
      <c r="H3549" s="369"/>
      <c r="I3549" s="369"/>
      <c r="J3549" s="369"/>
      <c r="K3549" s="369"/>
      <c r="L3549" s="372"/>
      <c r="M3549" s="384"/>
      <c r="N3549" s="369"/>
      <c r="O3549" s="369"/>
      <c r="P3549" s="369"/>
      <c r="Q3549" s="369"/>
      <c r="R3549" s="369"/>
      <c r="S3549" s="369"/>
      <c r="T3549" s="369"/>
      <c r="U3549" s="369"/>
      <c r="V3549" s="369"/>
      <c r="W3549" s="369"/>
      <c r="X3549" s="369"/>
      <c r="Y3549" s="369"/>
      <c r="Z3549" s="369"/>
      <c r="AA3549" s="369"/>
      <c r="AB3549" s="369"/>
      <c r="AC3549" s="369"/>
      <c r="AD3549" s="369"/>
      <c r="AE3549" s="369"/>
      <c r="AF3549" s="369"/>
      <c r="AG3549" s="369"/>
      <c r="AH3549" s="369"/>
      <c r="AI3549" s="369"/>
      <c r="AJ3549" s="369"/>
      <c r="AK3549" s="369"/>
      <c r="AL3549" s="369"/>
      <c r="AM3549" s="369"/>
      <c r="AN3549" s="369"/>
      <c r="AO3549" s="369"/>
      <c r="AP3549" s="369"/>
      <c r="AQ3549" s="369"/>
      <c r="AR3549" s="369"/>
      <c r="AS3549" s="387"/>
      <c r="AT3549" s="393"/>
      <c r="AU3549" s="387"/>
      <c r="AV3549" s="387"/>
      <c r="AW3549" s="390"/>
      <c r="AX3549" s="387"/>
      <c r="AY3549" s="4" t="s">
        <v>587</v>
      </c>
      <c r="AZ3549" s="116" t="s">
        <v>2136</v>
      </c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 t="s">
        <v>237</v>
      </c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6"/>
      <c r="CH3549" s="27"/>
      <c r="CI3549" s="16"/>
      <c r="CJ3549" s="4"/>
      <c r="CK3549" s="16"/>
      <c r="CL3549" s="101" t="s">
        <v>240</v>
      </c>
      <c r="FE3549" s="1">
        <v>10802</v>
      </c>
    </row>
    <row r="3550" spans="1:161" ht="51.95" customHeight="1">
      <c r="A3550" s="469"/>
      <c r="B3550" s="375"/>
      <c r="C3550" s="378"/>
      <c r="D3550" s="381"/>
      <c r="E3550" s="384"/>
      <c r="F3550" s="369"/>
      <c r="G3550" s="369"/>
      <c r="H3550" s="369"/>
      <c r="I3550" s="369"/>
      <c r="J3550" s="369"/>
      <c r="K3550" s="369"/>
      <c r="L3550" s="372"/>
      <c r="M3550" s="384"/>
      <c r="N3550" s="369"/>
      <c r="O3550" s="369"/>
      <c r="P3550" s="369"/>
      <c r="Q3550" s="369"/>
      <c r="R3550" s="369"/>
      <c r="S3550" s="369"/>
      <c r="T3550" s="369"/>
      <c r="U3550" s="369"/>
      <c r="V3550" s="369"/>
      <c r="W3550" s="369"/>
      <c r="X3550" s="369"/>
      <c r="Y3550" s="369"/>
      <c r="Z3550" s="369"/>
      <c r="AA3550" s="369"/>
      <c r="AB3550" s="369"/>
      <c r="AC3550" s="369"/>
      <c r="AD3550" s="369"/>
      <c r="AE3550" s="369"/>
      <c r="AF3550" s="369"/>
      <c r="AG3550" s="369"/>
      <c r="AH3550" s="369"/>
      <c r="AI3550" s="369"/>
      <c r="AJ3550" s="369"/>
      <c r="AK3550" s="369"/>
      <c r="AL3550" s="369"/>
      <c r="AM3550" s="369"/>
      <c r="AN3550" s="369"/>
      <c r="AO3550" s="369"/>
      <c r="AP3550" s="369"/>
      <c r="AQ3550" s="369"/>
      <c r="AR3550" s="369"/>
      <c r="AS3550" s="387"/>
      <c r="AT3550" s="393"/>
      <c r="AU3550" s="387"/>
      <c r="AV3550" s="387"/>
      <c r="AW3550" s="390"/>
      <c r="AX3550" s="387"/>
      <c r="AY3550" s="4" t="s">
        <v>588</v>
      </c>
      <c r="AZ3550" s="116" t="s">
        <v>2137</v>
      </c>
      <c r="BA3550" s="15" t="s">
        <v>237</v>
      </c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 t="s">
        <v>237</v>
      </c>
      <c r="BT3550" s="15"/>
      <c r="BU3550" s="15"/>
      <c r="BV3550" s="15"/>
      <c r="BW3550" s="15"/>
      <c r="BX3550" s="15"/>
      <c r="BY3550" s="15"/>
      <c r="BZ3550" s="15"/>
      <c r="CA3550" s="15" t="s">
        <v>237</v>
      </c>
      <c r="CB3550" s="15"/>
      <c r="CC3550" s="15"/>
      <c r="CD3550" s="15"/>
      <c r="CE3550" s="15"/>
      <c r="CF3550" s="15"/>
      <c r="CG3550" s="16"/>
      <c r="CH3550" s="27"/>
      <c r="CI3550" s="16"/>
      <c r="CJ3550" s="4"/>
      <c r="CK3550" s="16"/>
      <c r="CL3550" s="101" t="s">
        <v>240</v>
      </c>
      <c r="FE3550" s="1">
        <v>10803</v>
      </c>
    </row>
    <row r="3551" spans="1:161" ht="51.95" customHeight="1">
      <c r="A3551" s="469"/>
      <c r="B3551" s="375"/>
      <c r="C3551" s="378"/>
      <c r="D3551" s="381"/>
      <c r="E3551" s="384"/>
      <c r="F3551" s="369"/>
      <c r="G3551" s="369"/>
      <c r="H3551" s="369"/>
      <c r="I3551" s="369"/>
      <c r="J3551" s="369"/>
      <c r="K3551" s="369"/>
      <c r="L3551" s="372"/>
      <c r="M3551" s="384"/>
      <c r="N3551" s="369"/>
      <c r="O3551" s="369"/>
      <c r="P3551" s="369"/>
      <c r="Q3551" s="369"/>
      <c r="R3551" s="369"/>
      <c r="S3551" s="369"/>
      <c r="T3551" s="369"/>
      <c r="U3551" s="369"/>
      <c r="V3551" s="369"/>
      <c r="W3551" s="369"/>
      <c r="X3551" s="369"/>
      <c r="Y3551" s="369"/>
      <c r="Z3551" s="369"/>
      <c r="AA3551" s="369"/>
      <c r="AB3551" s="369"/>
      <c r="AC3551" s="369"/>
      <c r="AD3551" s="369"/>
      <c r="AE3551" s="369"/>
      <c r="AF3551" s="369"/>
      <c r="AG3551" s="369"/>
      <c r="AH3551" s="369"/>
      <c r="AI3551" s="369"/>
      <c r="AJ3551" s="369"/>
      <c r="AK3551" s="369"/>
      <c r="AL3551" s="369"/>
      <c r="AM3551" s="369"/>
      <c r="AN3551" s="369"/>
      <c r="AO3551" s="369"/>
      <c r="AP3551" s="369"/>
      <c r="AQ3551" s="369"/>
      <c r="AR3551" s="369"/>
      <c r="AS3551" s="387"/>
      <c r="AT3551" s="393"/>
      <c r="AU3551" s="387"/>
      <c r="AV3551" s="387"/>
      <c r="AW3551" s="390"/>
      <c r="AX3551" s="387"/>
      <c r="AY3551" s="4" t="s">
        <v>589</v>
      </c>
      <c r="AZ3551" s="116" t="s">
        <v>2138</v>
      </c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 t="s">
        <v>237</v>
      </c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6"/>
      <c r="CH3551" s="27"/>
      <c r="CI3551" s="16"/>
      <c r="CJ3551" s="4"/>
      <c r="CK3551" s="16"/>
      <c r="CL3551" s="101" t="s">
        <v>240</v>
      </c>
      <c r="FE3551" s="1">
        <v>10804</v>
      </c>
    </row>
    <row r="3552" spans="1:161" ht="51.95" customHeight="1">
      <c r="A3552" s="469"/>
      <c r="B3552" s="375"/>
      <c r="C3552" s="378"/>
      <c r="D3552" s="381"/>
      <c r="E3552" s="384"/>
      <c r="F3552" s="369"/>
      <c r="G3552" s="369"/>
      <c r="H3552" s="369"/>
      <c r="I3552" s="369"/>
      <c r="J3552" s="369"/>
      <c r="K3552" s="369"/>
      <c r="L3552" s="372"/>
      <c r="M3552" s="384"/>
      <c r="N3552" s="369"/>
      <c r="O3552" s="369"/>
      <c r="P3552" s="369"/>
      <c r="Q3552" s="369"/>
      <c r="R3552" s="369"/>
      <c r="S3552" s="369"/>
      <c r="T3552" s="369"/>
      <c r="U3552" s="369"/>
      <c r="V3552" s="369"/>
      <c r="W3552" s="369"/>
      <c r="X3552" s="369"/>
      <c r="Y3552" s="369"/>
      <c r="Z3552" s="369"/>
      <c r="AA3552" s="369"/>
      <c r="AB3552" s="369"/>
      <c r="AC3552" s="369"/>
      <c r="AD3552" s="369"/>
      <c r="AE3552" s="369"/>
      <c r="AF3552" s="369"/>
      <c r="AG3552" s="369"/>
      <c r="AH3552" s="369"/>
      <c r="AI3552" s="369"/>
      <c r="AJ3552" s="369"/>
      <c r="AK3552" s="369"/>
      <c r="AL3552" s="369"/>
      <c r="AM3552" s="369"/>
      <c r="AN3552" s="369"/>
      <c r="AO3552" s="369"/>
      <c r="AP3552" s="369"/>
      <c r="AQ3552" s="369"/>
      <c r="AR3552" s="369"/>
      <c r="AS3552" s="387"/>
      <c r="AT3552" s="393"/>
      <c r="AU3552" s="387"/>
      <c r="AV3552" s="387"/>
      <c r="AW3552" s="390"/>
      <c r="AX3552" s="387"/>
      <c r="AY3552" s="4" t="s">
        <v>590</v>
      </c>
      <c r="AZ3552" s="116" t="s">
        <v>2139</v>
      </c>
      <c r="BA3552" s="15" t="s">
        <v>237</v>
      </c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 t="s">
        <v>237</v>
      </c>
      <c r="BT3552" s="15"/>
      <c r="BU3552" s="15"/>
      <c r="BV3552" s="15"/>
      <c r="BW3552" s="15"/>
      <c r="BX3552" s="15"/>
      <c r="BY3552" s="15"/>
      <c r="BZ3552" s="15"/>
      <c r="CA3552" s="15" t="s">
        <v>237</v>
      </c>
      <c r="CB3552" s="15"/>
      <c r="CC3552" s="15"/>
      <c r="CD3552" s="15"/>
      <c r="CE3552" s="15"/>
      <c r="CF3552" s="15"/>
      <c r="CG3552" s="16"/>
      <c r="CH3552" s="27"/>
      <c r="CI3552" s="16"/>
      <c r="CJ3552" s="4"/>
      <c r="CK3552" s="16"/>
      <c r="CL3552" s="101" t="s">
        <v>240</v>
      </c>
      <c r="FE3552" s="1">
        <v>10805</v>
      </c>
    </row>
    <row r="3553" spans="1:161" ht="51.95" customHeight="1">
      <c r="A3553" s="469"/>
      <c r="B3553" s="375"/>
      <c r="C3553" s="378"/>
      <c r="D3553" s="381"/>
      <c r="E3553" s="384"/>
      <c r="F3553" s="369"/>
      <c r="G3553" s="369"/>
      <c r="H3553" s="369"/>
      <c r="I3553" s="369"/>
      <c r="J3553" s="369"/>
      <c r="K3553" s="369"/>
      <c r="L3553" s="372"/>
      <c r="M3553" s="384"/>
      <c r="N3553" s="369"/>
      <c r="O3553" s="369"/>
      <c r="P3553" s="369"/>
      <c r="Q3553" s="369"/>
      <c r="R3553" s="369"/>
      <c r="S3553" s="369"/>
      <c r="T3553" s="369"/>
      <c r="U3553" s="369"/>
      <c r="V3553" s="369"/>
      <c r="W3553" s="369"/>
      <c r="X3553" s="369"/>
      <c r="Y3553" s="369"/>
      <c r="Z3553" s="369"/>
      <c r="AA3553" s="369"/>
      <c r="AB3553" s="369"/>
      <c r="AC3553" s="369"/>
      <c r="AD3553" s="369"/>
      <c r="AE3553" s="369"/>
      <c r="AF3553" s="369"/>
      <c r="AG3553" s="369"/>
      <c r="AH3553" s="369"/>
      <c r="AI3553" s="369"/>
      <c r="AJ3553" s="369"/>
      <c r="AK3553" s="369"/>
      <c r="AL3553" s="369"/>
      <c r="AM3553" s="369"/>
      <c r="AN3553" s="369"/>
      <c r="AO3553" s="369"/>
      <c r="AP3553" s="369"/>
      <c r="AQ3553" s="369"/>
      <c r="AR3553" s="369"/>
      <c r="AS3553" s="387"/>
      <c r="AT3553" s="393"/>
      <c r="AU3553" s="387"/>
      <c r="AV3553" s="387"/>
      <c r="AW3553" s="390"/>
      <c r="AX3553" s="387"/>
      <c r="AY3553" s="4" t="s">
        <v>591</v>
      </c>
      <c r="AZ3553" s="116" t="s">
        <v>2140</v>
      </c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 t="s">
        <v>237</v>
      </c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6"/>
      <c r="CH3553" s="27"/>
      <c r="CI3553" s="16"/>
      <c r="CJ3553" s="4"/>
      <c r="CK3553" s="16"/>
      <c r="CL3553" s="101" t="s">
        <v>240</v>
      </c>
      <c r="FE3553" s="1">
        <v>10806</v>
      </c>
    </row>
    <row r="3554" spans="1:161" ht="51.95" customHeight="1">
      <c r="A3554" s="469"/>
      <c r="B3554" s="375"/>
      <c r="C3554" s="378"/>
      <c r="D3554" s="381"/>
      <c r="E3554" s="384"/>
      <c r="F3554" s="369"/>
      <c r="G3554" s="369"/>
      <c r="H3554" s="369"/>
      <c r="I3554" s="369"/>
      <c r="J3554" s="369"/>
      <c r="K3554" s="369"/>
      <c r="L3554" s="372"/>
      <c r="M3554" s="384"/>
      <c r="N3554" s="369"/>
      <c r="O3554" s="369"/>
      <c r="P3554" s="369"/>
      <c r="Q3554" s="369"/>
      <c r="R3554" s="369"/>
      <c r="S3554" s="369"/>
      <c r="T3554" s="369"/>
      <c r="U3554" s="369"/>
      <c r="V3554" s="369"/>
      <c r="W3554" s="369"/>
      <c r="X3554" s="369"/>
      <c r="Y3554" s="369"/>
      <c r="Z3554" s="369"/>
      <c r="AA3554" s="369"/>
      <c r="AB3554" s="369"/>
      <c r="AC3554" s="369"/>
      <c r="AD3554" s="369"/>
      <c r="AE3554" s="369"/>
      <c r="AF3554" s="369"/>
      <c r="AG3554" s="369"/>
      <c r="AH3554" s="369"/>
      <c r="AI3554" s="369"/>
      <c r="AJ3554" s="369"/>
      <c r="AK3554" s="369"/>
      <c r="AL3554" s="369"/>
      <c r="AM3554" s="369"/>
      <c r="AN3554" s="369"/>
      <c r="AO3554" s="369"/>
      <c r="AP3554" s="369"/>
      <c r="AQ3554" s="369"/>
      <c r="AR3554" s="369"/>
      <c r="AS3554" s="387"/>
      <c r="AT3554" s="393"/>
      <c r="AU3554" s="387"/>
      <c r="AV3554" s="387"/>
      <c r="AW3554" s="390"/>
      <c r="AX3554" s="387"/>
      <c r="AY3554" s="4" t="s">
        <v>592</v>
      </c>
      <c r="AZ3554" s="116" t="s">
        <v>2141</v>
      </c>
      <c r="BA3554" s="15" t="s">
        <v>237</v>
      </c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 t="s">
        <v>237</v>
      </c>
      <c r="BT3554" s="15"/>
      <c r="BU3554" s="15"/>
      <c r="BV3554" s="15"/>
      <c r="BW3554" s="15"/>
      <c r="BX3554" s="15"/>
      <c r="BY3554" s="15"/>
      <c r="BZ3554" s="15"/>
      <c r="CA3554" s="15" t="s">
        <v>237</v>
      </c>
      <c r="CB3554" s="15"/>
      <c r="CC3554" s="15"/>
      <c r="CD3554" s="15"/>
      <c r="CE3554" s="15"/>
      <c r="CF3554" s="15"/>
      <c r="CG3554" s="16"/>
      <c r="CH3554" s="27"/>
      <c r="CI3554" s="16"/>
      <c r="CJ3554" s="4"/>
      <c r="CK3554" s="16"/>
      <c r="CL3554" s="101" t="s">
        <v>240</v>
      </c>
      <c r="FE3554" s="1">
        <v>10807</v>
      </c>
    </row>
    <row r="3555" spans="1:161" ht="51.95" customHeight="1">
      <c r="A3555" s="469"/>
      <c r="B3555" s="375"/>
      <c r="C3555" s="378"/>
      <c r="D3555" s="381"/>
      <c r="E3555" s="384"/>
      <c r="F3555" s="369"/>
      <c r="G3555" s="369"/>
      <c r="H3555" s="369"/>
      <c r="I3555" s="369"/>
      <c r="J3555" s="369"/>
      <c r="K3555" s="369"/>
      <c r="L3555" s="372"/>
      <c r="M3555" s="384"/>
      <c r="N3555" s="369"/>
      <c r="O3555" s="369"/>
      <c r="P3555" s="369"/>
      <c r="Q3555" s="369"/>
      <c r="R3555" s="369"/>
      <c r="S3555" s="369"/>
      <c r="T3555" s="369"/>
      <c r="U3555" s="369"/>
      <c r="V3555" s="369"/>
      <c r="W3555" s="369"/>
      <c r="X3555" s="369"/>
      <c r="Y3555" s="369"/>
      <c r="Z3555" s="369"/>
      <c r="AA3555" s="369"/>
      <c r="AB3555" s="369"/>
      <c r="AC3555" s="369"/>
      <c r="AD3555" s="369"/>
      <c r="AE3555" s="369"/>
      <c r="AF3555" s="369"/>
      <c r="AG3555" s="369"/>
      <c r="AH3555" s="369"/>
      <c r="AI3555" s="369"/>
      <c r="AJ3555" s="369"/>
      <c r="AK3555" s="369"/>
      <c r="AL3555" s="369"/>
      <c r="AM3555" s="369"/>
      <c r="AN3555" s="369"/>
      <c r="AO3555" s="369"/>
      <c r="AP3555" s="369"/>
      <c r="AQ3555" s="369"/>
      <c r="AR3555" s="369"/>
      <c r="AS3555" s="387"/>
      <c r="AT3555" s="393"/>
      <c r="AU3555" s="387"/>
      <c r="AV3555" s="387"/>
      <c r="AW3555" s="390"/>
      <c r="AX3555" s="387"/>
      <c r="AY3555" s="4" t="s">
        <v>593</v>
      </c>
      <c r="AZ3555" s="116" t="s">
        <v>2142</v>
      </c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 t="s">
        <v>237</v>
      </c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6"/>
      <c r="CH3555" s="27"/>
      <c r="CI3555" s="16"/>
      <c r="CJ3555" s="4"/>
      <c r="CK3555" s="16"/>
      <c r="CL3555" s="101" t="s">
        <v>240</v>
      </c>
      <c r="FE3555" s="1">
        <v>10808</v>
      </c>
    </row>
    <row r="3556" spans="1:161" ht="51.95" customHeight="1">
      <c r="A3556" s="469"/>
      <c r="B3556" s="375"/>
      <c r="C3556" s="378"/>
      <c r="D3556" s="381"/>
      <c r="E3556" s="384"/>
      <c r="F3556" s="369"/>
      <c r="G3556" s="369"/>
      <c r="H3556" s="369"/>
      <c r="I3556" s="369"/>
      <c r="J3556" s="369"/>
      <c r="K3556" s="369"/>
      <c r="L3556" s="372"/>
      <c r="M3556" s="384"/>
      <c r="N3556" s="369"/>
      <c r="O3556" s="369"/>
      <c r="P3556" s="369"/>
      <c r="Q3556" s="369"/>
      <c r="R3556" s="369"/>
      <c r="S3556" s="369"/>
      <c r="T3556" s="369"/>
      <c r="U3556" s="369"/>
      <c r="V3556" s="369"/>
      <c r="W3556" s="369"/>
      <c r="X3556" s="369"/>
      <c r="Y3556" s="369"/>
      <c r="Z3556" s="369"/>
      <c r="AA3556" s="369"/>
      <c r="AB3556" s="369"/>
      <c r="AC3556" s="369"/>
      <c r="AD3556" s="369"/>
      <c r="AE3556" s="369"/>
      <c r="AF3556" s="369"/>
      <c r="AG3556" s="369"/>
      <c r="AH3556" s="369"/>
      <c r="AI3556" s="369"/>
      <c r="AJ3556" s="369"/>
      <c r="AK3556" s="369"/>
      <c r="AL3556" s="369"/>
      <c r="AM3556" s="369"/>
      <c r="AN3556" s="369"/>
      <c r="AO3556" s="369"/>
      <c r="AP3556" s="369"/>
      <c r="AQ3556" s="369"/>
      <c r="AR3556" s="369"/>
      <c r="AS3556" s="387"/>
      <c r="AT3556" s="393"/>
      <c r="AU3556" s="387"/>
      <c r="AV3556" s="387"/>
      <c r="AW3556" s="390"/>
      <c r="AX3556" s="387"/>
      <c r="AY3556" s="4" t="s">
        <v>594</v>
      </c>
      <c r="AZ3556" s="116" t="s">
        <v>2143</v>
      </c>
      <c r="BA3556" s="15" t="s">
        <v>237</v>
      </c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 t="s">
        <v>237</v>
      </c>
      <c r="BT3556" s="15"/>
      <c r="BU3556" s="15"/>
      <c r="BV3556" s="15"/>
      <c r="BW3556" s="15"/>
      <c r="BX3556" s="15"/>
      <c r="BY3556" s="15"/>
      <c r="BZ3556" s="15"/>
      <c r="CA3556" s="15" t="s">
        <v>237</v>
      </c>
      <c r="CB3556" s="15"/>
      <c r="CC3556" s="15"/>
      <c r="CD3556" s="15"/>
      <c r="CE3556" s="15"/>
      <c r="CF3556" s="15"/>
      <c r="CG3556" s="16"/>
      <c r="CH3556" s="27"/>
      <c r="CI3556" s="16"/>
      <c r="CJ3556" s="4"/>
      <c r="CK3556" s="16"/>
      <c r="CL3556" s="101" t="s">
        <v>240</v>
      </c>
      <c r="FE3556" s="1">
        <v>10809</v>
      </c>
    </row>
    <row r="3557" spans="1:161" ht="51.95" customHeight="1">
      <c r="A3557" s="469"/>
      <c r="B3557" s="375"/>
      <c r="C3557" s="378"/>
      <c r="D3557" s="381"/>
      <c r="E3557" s="384"/>
      <c r="F3557" s="369"/>
      <c r="G3557" s="369"/>
      <c r="H3557" s="369"/>
      <c r="I3557" s="369"/>
      <c r="J3557" s="369"/>
      <c r="K3557" s="369"/>
      <c r="L3557" s="372"/>
      <c r="M3557" s="384"/>
      <c r="N3557" s="369"/>
      <c r="O3557" s="369"/>
      <c r="P3557" s="369"/>
      <c r="Q3557" s="369"/>
      <c r="R3557" s="369"/>
      <c r="S3557" s="369"/>
      <c r="T3557" s="369"/>
      <c r="U3557" s="369"/>
      <c r="V3557" s="369"/>
      <c r="W3557" s="369"/>
      <c r="X3557" s="369"/>
      <c r="Y3557" s="369"/>
      <c r="Z3557" s="369"/>
      <c r="AA3557" s="369"/>
      <c r="AB3557" s="369"/>
      <c r="AC3557" s="369"/>
      <c r="AD3557" s="369"/>
      <c r="AE3557" s="369"/>
      <c r="AF3557" s="369"/>
      <c r="AG3557" s="369"/>
      <c r="AH3557" s="369"/>
      <c r="AI3557" s="369"/>
      <c r="AJ3557" s="369"/>
      <c r="AK3557" s="369"/>
      <c r="AL3557" s="369"/>
      <c r="AM3557" s="369"/>
      <c r="AN3557" s="369"/>
      <c r="AO3557" s="369"/>
      <c r="AP3557" s="369"/>
      <c r="AQ3557" s="369"/>
      <c r="AR3557" s="369"/>
      <c r="AS3557" s="387"/>
      <c r="AT3557" s="393"/>
      <c r="AU3557" s="387"/>
      <c r="AV3557" s="387"/>
      <c r="AW3557" s="390"/>
      <c r="AX3557" s="387"/>
      <c r="AY3557" s="4" t="s">
        <v>595</v>
      </c>
      <c r="AZ3557" s="116" t="s">
        <v>2144</v>
      </c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 t="s">
        <v>237</v>
      </c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6"/>
      <c r="CH3557" s="27"/>
      <c r="CI3557" s="16"/>
      <c r="CJ3557" s="4"/>
      <c r="CK3557" s="16"/>
      <c r="CL3557" s="101" t="s">
        <v>240</v>
      </c>
      <c r="FE3557" s="1">
        <v>10810</v>
      </c>
    </row>
    <row r="3558" spans="1:161" ht="51.95" customHeight="1">
      <c r="A3558" s="469"/>
      <c r="B3558" s="375"/>
      <c r="C3558" s="378"/>
      <c r="D3558" s="381"/>
      <c r="E3558" s="384"/>
      <c r="F3558" s="369"/>
      <c r="G3558" s="369"/>
      <c r="H3558" s="369"/>
      <c r="I3558" s="369"/>
      <c r="J3558" s="369"/>
      <c r="K3558" s="369"/>
      <c r="L3558" s="372"/>
      <c r="M3558" s="384"/>
      <c r="N3558" s="369"/>
      <c r="O3558" s="369"/>
      <c r="P3558" s="369"/>
      <c r="Q3558" s="369"/>
      <c r="R3558" s="369"/>
      <c r="S3558" s="369"/>
      <c r="T3558" s="369"/>
      <c r="U3558" s="369"/>
      <c r="V3558" s="369"/>
      <c r="W3558" s="369"/>
      <c r="X3558" s="369"/>
      <c r="Y3558" s="369"/>
      <c r="Z3558" s="369"/>
      <c r="AA3558" s="369"/>
      <c r="AB3558" s="369"/>
      <c r="AC3558" s="369"/>
      <c r="AD3558" s="369"/>
      <c r="AE3558" s="369"/>
      <c r="AF3558" s="369"/>
      <c r="AG3558" s="369"/>
      <c r="AH3558" s="369"/>
      <c r="AI3558" s="369"/>
      <c r="AJ3558" s="369"/>
      <c r="AK3558" s="369"/>
      <c r="AL3558" s="369"/>
      <c r="AM3558" s="369"/>
      <c r="AN3558" s="369"/>
      <c r="AO3558" s="369"/>
      <c r="AP3558" s="369"/>
      <c r="AQ3558" s="369"/>
      <c r="AR3558" s="369"/>
      <c r="AS3558" s="387"/>
      <c r="AT3558" s="393"/>
      <c r="AU3558" s="387"/>
      <c r="AV3558" s="387"/>
      <c r="AW3558" s="390"/>
      <c r="AX3558" s="387"/>
      <c r="AY3558" s="4" t="s">
        <v>596</v>
      </c>
      <c r="AZ3558" s="116" t="s">
        <v>2145</v>
      </c>
      <c r="BA3558" s="15" t="s">
        <v>237</v>
      </c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 t="s">
        <v>237</v>
      </c>
      <c r="BT3558" s="15"/>
      <c r="BU3558" s="15"/>
      <c r="BV3558" s="15"/>
      <c r="BW3558" s="15"/>
      <c r="BX3558" s="15"/>
      <c r="BY3558" s="15"/>
      <c r="BZ3558" s="15"/>
      <c r="CA3558" s="15" t="s">
        <v>237</v>
      </c>
      <c r="CB3558" s="15"/>
      <c r="CC3558" s="15"/>
      <c r="CD3558" s="15"/>
      <c r="CE3558" s="15"/>
      <c r="CF3558" s="15"/>
      <c r="CG3558" s="16"/>
      <c r="CH3558" s="27"/>
      <c r="CI3558" s="16"/>
      <c r="CJ3558" s="4"/>
      <c r="CK3558" s="16"/>
      <c r="CL3558" s="101" t="s">
        <v>240</v>
      </c>
      <c r="FE3558" s="1">
        <v>10811</v>
      </c>
    </row>
    <row r="3559" spans="1:161" ht="65.099999999999994" customHeight="1">
      <c r="A3559" s="469"/>
      <c r="B3559" s="375"/>
      <c r="C3559" s="378"/>
      <c r="D3559" s="381"/>
      <c r="E3559" s="384"/>
      <c r="F3559" s="369"/>
      <c r="G3559" s="369"/>
      <c r="H3559" s="369"/>
      <c r="I3559" s="369"/>
      <c r="J3559" s="369"/>
      <c r="K3559" s="369"/>
      <c r="L3559" s="372"/>
      <c r="M3559" s="384"/>
      <c r="N3559" s="369"/>
      <c r="O3559" s="369"/>
      <c r="P3559" s="369"/>
      <c r="Q3559" s="369"/>
      <c r="R3559" s="369"/>
      <c r="S3559" s="369"/>
      <c r="T3559" s="369"/>
      <c r="U3559" s="369"/>
      <c r="V3559" s="369"/>
      <c r="W3559" s="369"/>
      <c r="X3559" s="369"/>
      <c r="Y3559" s="369"/>
      <c r="Z3559" s="369"/>
      <c r="AA3559" s="369"/>
      <c r="AB3559" s="369"/>
      <c r="AC3559" s="369"/>
      <c r="AD3559" s="369"/>
      <c r="AE3559" s="369"/>
      <c r="AF3559" s="369"/>
      <c r="AG3559" s="369"/>
      <c r="AH3559" s="369"/>
      <c r="AI3559" s="369"/>
      <c r="AJ3559" s="369"/>
      <c r="AK3559" s="369"/>
      <c r="AL3559" s="369"/>
      <c r="AM3559" s="369"/>
      <c r="AN3559" s="369"/>
      <c r="AO3559" s="369"/>
      <c r="AP3559" s="369"/>
      <c r="AQ3559" s="369"/>
      <c r="AR3559" s="369"/>
      <c r="AS3559" s="387"/>
      <c r="AT3559" s="393"/>
      <c r="AU3559" s="387"/>
      <c r="AV3559" s="387"/>
      <c r="AW3559" s="390"/>
      <c r="AX3559" s="387"/>
      <c r="AY3559" s="4" t="s">
        <v>597</v>
      </c>
      <c r="AZ3559" s="116" t="s">
        <v>2146</v>
      </c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 t="s">
        <v>237</v>
      </c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6"/>
      <c r="CH3559" s="27"/>
      <c r="CI3559" s="16"/>
      <c r="CJ3559" s="4"/>
      <c r="CK3559" s="16"/>
      <c r="CL3559" s="101" t="s">
        <v>240</v>
      </c>
      <c r="FE3559" s="1">
        <v>10812</v>
      </c>
    </row>
    <row r="3560" spans="1:161" ht="51.95" customHeight="1">
      <c r="A3560" s="469"/>
      <c r="B3560" s="375"/>
      <c r="C3560" s="378"/>
      <c r="D3560" s="381"/>
      <c r="E3560" s="384"/>
      <c r="F3560" s="369"/>
      <c r="G3560" s="369"/>
      <c r="H3560" s="369"/>
      <c r="I3560" s="369"/>
      <c r="J3560" s="369"/>
      <c r="K3560" s="369"/>
      <c r="L3560" s="372"/>
      <c r="M3560" s="384"/>
      <c r="N3560" s="369"/>
      <c r="O3560" s="369"/>
      <c r="P3560" s="369"/>
      <c r="Q3560" s="369"/>
      <c r="R3560" s="369"/>
      <c r="S3560" s="369"/>
      <c r="T3560" s="369"/>
      <c r="U3560" s="369"/>
      <c r="V3560" s="369"/>
      <c r="W3560" s="369"/>
      <c r="X3560" s="369"/>
      <c r="Y3560" s="369"/>
      <c r="Z3560" s="369"/>
      <c r="AA3560" s="369"/>
      <c r="AB3560" s="369"/>
      <c r="AC3560" s="369"/>
      <c r="AD3560" s="369"/>
      <c r="AE3560" s="369"/>
      <c r="AF3560" s="369"/>
      <c r="AG3560" s="369"/>
      <c r="AH3560" s="369"/>
      <c r="AI3560" s="369"/>
      <c r="AJ3560" s="369"/>
      <c r="AK3560" s="369"/>
      <c r="AL3560" s="369"/>
      <c r="AM3560" s="369"/>
      <c r="AN3560" s="369"/>
      <c r="AO3560" s="369"/>
      <c r="AP3560" s="369"/>
      <c r="AQ3560" s="369"/>
      <c r="AR3560" s="369"/>
      <c r="AS3560" s="387"/>
      <c r="AT3560" s="393"/>
      <c r="AU3560" s="387"/>
      <c r="AV3560" s="387"/>
      <c r="AW3560" s="390"/>
      <c r="AX3560" s="387"/>
      <c r="AY3560" s="4" t="s">
        <v>598</v>
      </c>
      <c r="AZ3560" s="116" t="s">
        <v>2147</v>
      </c>
      <c r="BA3560" s="15" t="s">
        <v>237</v>
      </c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 t="s">
        <v>237</v>
      </c>
      <c r="BT3560" s="15"/>
      <c r="BU3560" s="15"/>
      <c r="BV3560" s="15"/>
      <c r="BW3560" s="15"/>
      <c r="BX3560" s="15"/>
      <c r="BY3560" s="15"/>
      <c r="BZ3560" s="15"/>
      <c r="CA3560" s="15" t="s">
        <v>237</v>
      </c>
      <c r="CB3560" s="15"/>
      <c r="CC3560" s="15"/>
      <c r="CD3560" s="15"/>
      <c r="CE3560" s="15"/>
      <c r="CF3560" s="15"/>
      <c r="CG3560" s="16"/>
      <c r="CH3560" s="27"/>
      <c r="CI3560" s="16"/>
      <c r="CJ3560" s="4"/>
      <c r="CK3560" s="16"/>
      <c r="CL3560" s="101" t="s">
        <v>240</v>
      </c>
      <c r="FE3560" s="1">
        <v>10813</v>
      </c>
    </row>
    <row r="3561" spans="1:161" ht="65.099999999999994" customHeight="1">
      <c r="A3561" s="469"/>
      <c r="B3561" s="375"/>
      <c r="C3561" s="378"/>
      <c r="D3561" s="381"/>
      <c r="E3561" s="384"/>
      <c r="F3561" s="369"/>
      <c r="G3561" s="369"/>
      <c r="H3561" s="369"/>
      <c r="I3561" s="369"/>
      <c r="J3561" s="369"/>
      <c r="K3561" s="369"/>
      <c r="L3561" s="372"/>
      <c r="M3561" s="384"/>
      <c r="N3561" s="369"/>
      <c r="O3561" s="369"/>
      <c r="P3561" s="369"/>
      <c r="Q3561" s="369"/>
      <c r="R3561" s="369"/>
      <c r="S3561" s="369"/>
      <c r="T3561" s="369"/>
      <c r="U3561" s="369"/>
      <c r="V3561" s="369"/>
      <c r="W3561" s="369"/>
      <c r="X3561" s="369"/>
      <c r="Y3561" s="369"/>
      <c r="Z3561" s="369"/>
      <c r="AA3561" s="369"/>
      <c r="AB3561" s="369"/>
      <c r="AC3561" s="369"/>
      <c r="AD3561" s="369"/>
      <c r="AE3561" s="369"/>
      <c r="AF3561" s="369"/>
      <c r="AG3561" s="369"/>
      <c r="AH3561" s="369"/>
      <c r="AI3561" s="369"/>
      <c r="AJ3561" s="369"/>
      <c r="AK3561" s="369"/>
      <c r="AL3561" s="369"/>
      <c r="AM3561" s="369"/>
      <c r="AN3561" s="369"/>
      <c r="AO3561" s="369"/>
      <c r="AP3561" s="369"/>
      <c r="AQ3561" s="369"/>
      <c r="AR3561" s="369"/>
      <c r="AS3561" s="387"/>
      <c r="AT3561" s="393"/>
      <c r="AU3561" s="387"/>
      <c r="AV3561" s="387"/>
      <c r="AW3561" s="390"/>
      <c r="AX3561" s="387"/>
      <c r="AY3561" s="4" t="s">
        <v>599</v>
      </c>
      <c r="AZ3561" s="116" t="s">
        <v>2148</v>
      </c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 t="s">
        <v>237</v>
      </c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6"/>
      <c r="CH3561" s="27"/>
      <c r="CI3561" s="16"/>
      <c r="CJ3561" s="4"/>
      <c r="CK3561" s="16"/>
      <c r="CL3561" s="101" t="s">
        <v>240</v>
      </c>
      <c r="FE3561" s="1">
        <v>10814</v>
      </c>
    </row>
    <row r="3562" spans="1:161" ht="51.95" customHeight="1">
      <c r="A3562" s="469"/>
      <c r="B3562" s="375"/>
      <c r="C3562" s="378"/>
      <c r="D3562" s="381"/>
      <c r="E3562" s="384"/>
      <c r="F3562" s="369"/>
      <c r="G3562" s="369"/>
      <c r="H3562" s="369"/>
      <c r="I3562" s="369"/>
      <c r="J3562" s="369"/>
      <c r="K3562" s="369"/>
      <c r="L3562" s="372"/>
      <c r="M3562" s="384"/>
      <c r="N3562" s="369"/>
      <c r="O3562" s="369"/>
      <c r="P3562" s="369"/>
      <c r="Q3562" s="369"/>
      <c r="R3562" s="369"/>
      <c r="S3562" s="369"/>
      <c r="T3562" s="369"/>
      <c r="U3562" s="369"/>
      <c r="V3562" s="369"/>
      <c r="W3562" s="369"/>
      <c r="X3562" s="369"/>
      <c r="Y3562" s="369"/>
      <c r="Z3562" s="369"/>
      <c r="AA3562" s="369"/>
      <c r="AB3562" s="369"/>
      <c r="AC3562" s="369"/>
      <c r="AD3562" s="369"/>
      <c r="AE3562" s="369"/>
      <c r="AF3562" s="369"/>
      <c r="AG3562" s="369"/>
      <c r="AH3562" s="369"/>
      <c r="AI3562" s="369"/>
      <c r="AJ3562" s="369"/>
      <c r="AK3562" s="369"/>
      <c r="AL3562" s="369"/>
      <c r="AM3562" s="369"/>
      <c r="AN3562" s="369"/>
      <c r="AO3562" s="369"/>
      <c r="AP3562" s="369"/>
      <c r="AQ3562" s="369"/>
      <c r="AR3562" s="369"/>
      <c r="AS3562" s="387"/>
      <c r="AT3562" s="393"/>
      <c r="AU3562" s="387"/>
      <c r="AV3562" s="387"/>
      <c r="AW3562" s="390"/>
      <c r="AX3562" s="387"/>
      <c r="AY3562" s="4" t="s">
        <v>600</v>
      </c>
      <c r="AZ3562" s="116" t="s">
        <v>2149</v>
      </c>
      <c r="BA3562" s="15" t="s">
        <v>237</v>
      </c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 t="s">
        <v>237</v>
      </c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6"/>
      <c r="CH3562" s="27"/>
      <c r="CI3562" s="16"/>
      <c r="CJ3562" s="4"/>
      <c r="CK3562" s="16"/>
      <c r="CL3562" s="101" t="s">
        <v>240</v>
      </c>
      <c r="FE3562" s="1">
        <v>10815</v>
      </c>
    </row>
    <row r="3563" spans="1:161" ht="65.099999999999994" customHeight="1">
      <c r="A3563" s="469"/>
      <c r="B3563" s="375"/>
      <c r="C3563" s="378"/>
      <c r="D3563" s="381"/>
      <c r="E3563" s="384"/>
      <c r="F3563" s="369"/>
      <c r="G3563" s="369"/>
      <c r="H3563" s="369"/>
      <c r="I3563" s="369"/>
      <c r="J3563" s="369"/>
      <c r="K3563" s="369"/>
      <c r="L3563" s="372"/>
      <c r="M3563" s="384"/>
      <c r="N3563" s="369"/>
      <c r="O3563" s="369"/>
      <c r="P3563" s="369"/>
      <c r="Q3563" s="369"/>
      <c r="R3563" s="369"/>
      <c r="S3563" s="369"/>
      <c r="T3563" s="369"/>
      <c r="U3563" s="369"/>
      <c r="V3563" s="369"/>
      <c r="W3563" s="369"/>
      <c r="X3563" s="369"/>
      <c r="Y3563" s="369"/>
      <c r="Z3563" s="369"/>
      <c r="AA3563" s="369"/>
      <c r="AB3563" s="369"/>
      <c r="AC3563" s="369"/>
      <c r="AD3563" s="369"/>
      <c r="AE3563" s="369"/>
      <c r="AF3563" s="369"/>
      <c r="AG3563" s="369"/>
      <c r="AH3563" s="369"/>
      <c r="AI3563" s="369"/>
      <c r="AJ3563" s="369"/>
      <c r="AK3563" s="369"/>
      <c r="AL3563" s="369"/>
      <c r="AM3563" s="369"/>
      <c r="AN3563" s="369"/>
      <c r="AO3563" s="369"/>
      <c r="AP3563" s="369"/>
      <c r="AQ3563" s="369"/>
      <c r="AR3563" s="369"/>
      <c r="AS3563" s="387"/>
      <c r="AT3563" s="393"/>
      <c r="AU3563" s="387"/>
      <c r="AV3563" s="387"/>
      <c r="AW3563" s="390"/>
      <c r="AX3563" s="387"/>
      <c r="AY3563" s="4" t="s">
        <v>601</v>
      </c>
      <c r="AZ3563" s="116" t="s">
        <v>2150</v>
      </c>
      <c r="BA3563" s="15" t="s">
        <v>237</v>
      </c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 t="s">
        <v>237</v>
      </c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6"/>
      <c r="CH3563" s="27"/>
      <c r="CI3563" s="16"/>
      <c r="CJ3563" s="4"/>
      <c r="CK3563" s="16"/>
      <c r="CL3563" s="101" t="s">
        <v>240</v>
      </c>
      <c r="FE3563" s="1">
        <v>10816</v>
      </c>
    </row>
    <row r="3564" spans="1:161" ht="51.95" customHeight="1">
      <c r="A3564" s="469"/>
      <c r="B3564" s="375"/>
      <c r="C3564" s="378"/>
      <c r="D3564" s="381"/>
      <c r="E3564" s="384"/>
      <c r="F3564" s="369"/>
      <c r="G3564" s="369"/>
      <c r="H3564" s="369"/>
      <c r="I3564" s="369"/>
      <c r="J3564" s="369"/>
      <c r="K3564" s="369"/>
      <c r="L3564" s="372"/>
      <c r="M3564" s="384"/>
      <c r="N3564" s="369"/>
      <c r="O3564" s="369"/>
      <c r="P3564" s="369"/>
      <c r="Q3564" s="369"/>
      <c r="R3564" s="369"/>
      <c r="S3564" s="369"/>
      <c r="T3564" s="369"/>
      <c r="U3564" s="369"/>
      <c r="V3564" s="369"/>
      <c r="W3564" s="369"/>
      <c r="X3564" s="369"/>
      <c r="Y3564" s="369"/>
      <c r="Z3564" s="369"/>
      <c r="AA3564" s="369"/>
      <c r="AB3564" s="369"/>
      <c r="AC3564" s="369"/>
      <c r="AD3564" s="369"/>
      <c r="AE3564" s="369"/>
      <c r="AF3564" s="369"/>
      <c r="AG3564" s="369"/>
      <c r="AH3564" s="369"/>
      <c r="AI3564" s="369"/>
      <c r="AJ3564" s="369"/>
      <c r="AK3564" s="369"/>
      <c r="AL3564" s="369"/>
      <c r="AM3564" s="369"/>
      <c r="AN3564" s="369"/>
      <c r="AO3564" s="369"/>
      <c r="AP3564" s="369"/>
      <c r="AQ3564" s="369"/>
      <c r="AR3564" s="369"/>
      <c r="AS3564" s="387"/>
      <c r="AT3564" s="393"/>
      <c r="AU3564" s="387"/>
      <c r="AV3564" s="387"/>
      <c r="AW3564" s="390"/>
      <c r="AX3564" s="387"/>
      <c r="AY3564" s="4" t="s">
        <v>602</v>
      </c>
      <c r="AZ3564" s="116" t="s">
        <v>2151</v>
      </c>
      <c r="BA3564" s="15" t="s">
        <v>237</v>
      </c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 t="s">
        <v>237</v>
      </c>
      <c r="BT3564" s="15"/>
      <c r="BU3564" s="15"/>
      <c r="BV3564" s="15"/>
      <c r="BW3564" s="15"/>
      <c r="BX3564" s="15"/>
      <c r="BY3564" s="15"/>
      <c r="BZ3564" s="15"/>
      <c r="CA3564" s="15" t="s">
        <v>237</v>
      </c>
      <c r="CB3564" s="15"/>
      <c r="CC3564" s="15"/>
      <c r="CD3564" s="15"/>
      <c r="CE3564" s="15"/>
      <c r="CF3564" s="15"/>
      <c r="CG3564" s="16"/>
      <c r="CH3564" s="27"/>
      <c r="CI3564" s="16"/>
      <c r="CJ3564" s="4"/>
      <c r="CK3564" s="16"/>
      <c r="CL3564" s="101" t="s">
        <v>240</v>
      </c>
      <c r="FE3564" s="1">
        <v>10817</v>
      </c>
    </row>
    <row r="3565" spans="1:161" ht="65.099999999999994" customHeight="1">
      <c r="A3565" s="469"/>
      <c r="B3565" s="375"/>
      <c r="C3565" s="378"/>
      <c r="D3565" s="381"/>
      <c r="E3565" s="384"/>
      <c r="F3565" s="369"/>
      <c r="G3565" s="369"/>
      <c r="H3565" s="369"/>
      <c r="I3565" s="369"/>
      <c r="J3565" s="369"/>
      <c r="K3565" s="369"/>
      <c r="L3565" s="372"/>
      <c r="M3565" s="384"/>
      <c r="N3565" s="369"/>
      <c r="O3565" s="369"/>
      <c r="P3565" s="369"/>
      <c r="Q3565" s="369"/>
      <c r="R3565" s="369"/>
      <c r="S3565" s="369"/>
      <c r="T3565" s="369"/>
      <c r="U3565" s="369"/>
      <c r="V3565" s="369"/>
      <c r="W3565" s="369"/>
      <c r="X3565" s="369"/>
      <c r="Y3565" s="369"/>
      <c r="Z3565" s="369"/>
      <c r="AA3565" s="369"/>
      <c r="AB3565" s="369"/>
      <c r="AC3565" s="369"/>
      <c r="AD3565" s="369"/>
      <c r="AE3565" s="369"/>
      <c r="AF3565" s="369"/>
      <c r="AG3565" s="369"/>
      <c r="AH3565" s="369"/>
      <c r="AI3565" s="369"/>
      <c r="AJ3565" s="369"/>
      <c r="AK3565" s="369"/>
      <c r="AL3565" s="369"/>
      <c r="AM3565" s="369"/>
      <c r="AN3565" s="369"/>
      <c r="AO3565" s="369"/>
      <c r="AP3565" s="369"/>
      <c r="AQ3565" s="369"/>
      <c r="AR3565" s="369"/>
      <c r="AS3565" s="387"/>
      <c r="AT3565" s="393"/>
      <c r="AU3565" s="387"/>
      <c r="AV3565" s="387"/>
      <c r="AW3565" s="390"/>
      <c r="AX3565" s="387"/>
      <c r="AY3565" s="4" t="s">
        <v>603</v>
      </c>
      <c r="AZ3565" s="116" t="s">
        <v>2152</v>
      </c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 t="s">
        <v>237</v>
      </c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6"/>
      <c r="CH3565" s="27"/>
      <c r="CI3565" s="16"/>
      <c r="CJ3565" s="4"/>
      <c r="CK3565" s="16"/>
      <c r="CL3565" s="101" t="s">
        <v>240</v>
      </c>
      <c r="FE3565" s="1">
        <v>10818</v>
      </c>
    </row>
    <row r="3566" spans="1:161" ht="51.95" customHeight="1">
      <c r="A3566" s="469"/>
      <c r="B3566" s="375"/>
      <c r="C3566" s="378"/>
      <c r="D3566" s="381"/>
      <c r="E3566" s="384"/>
      <c r="F3566" s="369"/>
      <c r="G3566" s="369"/>
      <c r="H3566" s="369"/>
      <c r="I3566" s="369"/>
      <c r="J3566" s="369"/>
      <c r="K3566" s="369"/>
      <c r="L3566" s="372"/>
      <c r="M3566" s="384"/>
      <c r="N3566" s="369"/>
      <c r="O3566" s="369"/>
      <c r="P3566" s="369"/>
      <c r="Q3566" s="369"/>
      <c r="R3566" s="369"/>
      <c r="S3566" s="369"/>
      <c r="T3566" s="369"/>
      <c r="U3566" s="369"/>
      <c r="V3566" s="369"/>
      <c r="W3566" s="369"/>
      <c r="X3566" s="369"/>
      <c r="Y3566" s="369"/>
      <c r="Z3566" s="369"/>
      <c r="AA3566" s="369"/>
      <c r="AB3566" s="369"/>
      <c r="AC3566" s="369"/>
      <c r="AD3566" s="369"/>
      <c r="AE3566" s="369"/>
      <c r="AF3566" s="369"/>
      <c r="AG3566" s="369"/>
      <c r="AH3566" s="369"/>
      <c r="AI3566" s="369"/>
      <c r="AJ3566" s="369"/>
      <c r="AK3566" s="369"/>
      <c r="AL3566" s="369"/>
      <c r="AM3566" s="369"/>
      <c r="AN3566" s="369"/>
      <c r="AO3566" s="369"/>
      <c r="AP3566" s="369"/>
      <c r="AQ3566" s="369"/>
      <c r="AR3566" s="369"/>
      <c r="AS3566" s="387"/>
      <c r="AT3566" s="393"/>
      <c r="AU3566" s="387"/>
      <c r="AV3566" s="387"/>
      <c r="AW3566" s="390"/>
      <c r="AX3566" s="387"/>
      <c r="AY3566" s="4" t="s">
        <v>604</v>
      </c>
      <c r="AZ3566" s="116" t="s">
        <v>2153</v>
      </c>
      <c r="BA3566" s="15" t="s">
        <v>237</v>
      </c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 t="s">
        <v>237</v>
      </c>
      <c r="BT3566" s="15"/>
      <c r="BU3566" s="15"/>
      <c r="BV3566" s="15"/>
      <c r="BW3566" s="15"/>
      <c r="BX3566" s="15"/>
      <c r="BY3566" s="15"/>
      <c r="BZ3566" s="15"/>
      <c r="CA3566" s="15" t="s">
        <v>237</v>
      </c>
      <c r="CB3566" s="15"/>
      <c r="CC3566" s="15"/>
      <c r="CD3566" s="15"/>
      <c r="CE3566" s="15"/>
      <c r="CF3566" s="15"/>
      <c r="CG3566" s="16"/>
      <c r="CH3566" s="27"/>
      <c r="CI3566" s="16"/>
      <c r="CJ3566" s="4"/>
      <c r="CK3566" s="16"/>
      <c r="CL3566" s="101" t="s">
        <v>240</v>
      </c>
      <c r="FE3566" s="1">
        <v>10819</v>
      </c>
    </row>
    <row r="3567" spans="1:161" ht="65.099999999999994" customHeight="1">
      <c r="A3567" s="469"/>
      <c r="B3567" s="375"/>
      <c r="C3567" s="378"/>
      <c r="D3567" s="381"/>
      <c r="E3567" s="384"/>
      <c r="F3567" s="369"/>
      <c r="G3567" s="369"/>
      <c r="H3567" s="369"/>
      <c r="I3567" s="369"/>
      <c r="J3567" s="369"/>
      <c r="K3567" s="369"/>
      <c r="L3567" s="372"/>
      <c r="M3567" s="384"/>
      <c r="N3567" s="369"/>
      <c r="O3567" s="369"/>
      <c r="P3567" s="369"/>
      <c r="Q3567" s="369"/>
      <c r="R3567" s="369"/>
      <c r="S3567" s="369"/>
      <c r="T3567" s="369"/>
      <c r="U3567" s="369"/>
      <c r="V3567" s="369"/>
      <c r="W3567" s="369"/>
      <c r="X3567" s="369"/>
      <c r="Y3567" s="369"/>
      <c r="Z3567" s="369"/>
      <c r="AA3567" s="369"/>
      <c r="AB3567" s="369"/>
      <c r="AC3567" s="369"/>
      <c r="AD3567" s="369"/>
      <c r="AE3567" s="369"/>
      <c r="AF3567" s="369"/>
      <c r="AG3567" s="369"/>
      <c r="AH3567" s="369"/>
      <c r="AI3567" s="369"/>
      <c r="AJ3567" s="369"/>
      <c r="AK3567" s="369"/>
      <c r="AL3567" s="369"/>
      <c r="AM3567" s="369"/>
      <c r="AN3567" s="369"/>
      <c r="AO3567" s="369"/>
      <c r="AP3567" s="369"/>
      <c r="AQ3567" s="369"/>
      <c r="AR3567" s="369"/>
      <c r="AS3567" s="387"/>
      <c r="AT3567" s="393"/>
      <c r="AU3567" s="387"/>
      <c r="AV3567" s="387"/>
      <c r="AW3567" s="390"/>
      <c r="AX3567" s="387"/>
      <c r="AY3567" s="4" t="s">
        <v>605</v>
      </c>
      <c r="AZ3567" s="116" t="s">
        <v>2154</v>
      </c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 t="s">
        <v>237</v>
      </c>
      <c r="BT3567" s="15"/>
      <c r="BU3567" s="15"/>
      <c r="BV3567" s="15"/>
      <c r="BW3567" s="15"/>
      <c r="BX3567" s="15"/>
      <c r="BY3567" s="15"/>
      <c r="BZ3567" s="15"/>
      <c r="CA3567" s="15"/>
      <c r="CB3567" s="15"/>
      <c r="CC3567" s="15"/>
      <c r="CD3567" s="15"/>
      <c r="CE3567" s="15"/>
      <c r="CF3567" s="15"/>
      <c r="CG3567" s="16"/>
      <c r="CH3567" s="27"/>
      <c r="CI3567" s="16"/>
      <c r="CJ3567" s="4"/>
      <c r="CK3567" s="16"/>
      <c r="CL3567" s="101" t="s">
        <v>240</v>
      </c>
      <c r="FE3567" s="1">
        <v>10820</v>
      </c>
    </row>
    <row r="3568" spans="1:161" ht="51.95" customHeight="1">
      <c r="A3568" s="469"/>
      <c r="B3568" s="375"/>
      <c r="C3568" s="378"/>
      <c r="D3568" s="381"/>
      <c r="E3568" s="384"/>
      <c r="F3568" s="369"/>
      <c r="G3568" s="369"/>
      <c r="H3568" s="369"/>
      <c r="I3568" s="369"/>
      <c r="J3568" s="369"/>
      <c r="K3568" s="369"/>
      <c r="L3568" s="372"/>
      <c r="M3568" s="384"/>
      <c r="N3568" s="369"/>
      <c r="O3568" s="369"/>
      <c r="P3568" s="369"/>
      <c r="Q3568" s="369"/>
      <c r="R3568" s="369"/>
      <c r="S3568" s="369"/>
      <c r="T3568" s="369"/>
      <c r="U3568" s="369"/>
      <c r="V3568" s="369"/>
      <c r="W3568" s="369"/>
      <c r="X3568" s="369"/>
      <c r="Y3568" s="369"/>
      <c r="Z3568" s="369"/>
      <c r="AA3568" s="369"/>
      <c r="AB3568" s="369"/>
      <c r="AC3568" s="369"/>
      <c r="AD3568" s="369"/>
      <c r="AE3568" s="369"/>
      <c r="AF3568" s="369"/>
      <c r="AG3568" s="369"/>
      <c r="AH3568" s="369"/>
      <c r="AI3568" s="369"/>
      <c r="AJ3568" s="369"/>
      <c r="AK3568" s="369"/>
      <c r="AL3568" s="369"/>
      <c r="AM3568" s="369"/>
      <c r="AN3568" s="369"/>
      <c r="AO3568" s="369"/>
      <c r="AP3568" s="369"/>
      <c r="AQ3568" s="369"/>
      <c r="AR3568" s="369"/>
      <c r="AS3568" s="387"/>
      <c r="AT3568" s="393"/>
      <c r="AU3568" s="387"/>
      <c r="AV3568" s="387"/>
      <c r="AW3568" s="390"/>
      <c r="AX3568" s="387"/>
      <c r="AY3568" s="4" t="s">
        <v>606</v>
      </c>
      <c r="AZ3568" s="116" t="s">
        <v>2155</v>
      </c>
      <c r="BA3568" s="15" t="s">
        <v>237</v>
      </c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 t="s">
        <v>237</v>
      </c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6"/>
      <c r="CH3568" s="27"/>
      <c r="CI3568" s="16"/>
      <c r="CJ3568" s="4"/>
      <c r="CK3568" s="16"/>
      <c r="CL3568" s="101" t="s">
        <v>240</v>
      </c>
      <c r="FE3568" s="1">
        <v>10821</v>
      </c>
    </row>
    <row r="3569" spans="1:161" ht="65.099999999999994" customHeight="1">
      <c r="A3569" s="469"/>
      <c r="B3569" s="375"/>
      <c r="C3569" s="378"/>
      <c r="D3569" s="381"/>
      <c r="E3569" s="384"/>
      <c r="F3569" s="369"/>
      <c r="G3569" s="369"/>
      <c r="H3569" s="369"/>
      <c r="I3569" s="369"/>
      <c r="J3569" s="369"/>
      <c r="K3569" s="369"/>
      <c r="L3569" s="372"/>
      <c r="M3569" s="384"/>
      <c r="N3569" s="369"/>
      <c r="O3569" s="369"/>
      <c r="P3569" s="369"/>
      <c r="Q3569" s="369"/>
      <c r="R3569" s="369"/>
      <c r="S3569" s="369"/>
      <c r="T3569" s="369"/>
      <c r="U3569" s="369"/>
      <c r="V3569" s="369"/>
      <c r="W3569" s="369"/>
      <c r="X3569" s="369"/>
      <c r="Y3569" s="369"/>
      <c r="Z3569" s="369"/>
      <c r="AA3569" s="369"/>
      <c r="AB3569" s="369"/>
      <c r="AC3569" s="369"/>
      <c r="AD3569" s="369"/>
      <c r="AE3569" s="369"/>
      <c r="AF3569" s="369"/>
      <c r="AG3569" s="369"/>
      <c r="AH3569" s="369"/>
      <c r="AI3569" s="369"/>
      <c r="AJ3569" s="369"/>
      <c r="AK3569" s="369"/>
      <c r="AL3569" s="369"/>
      <c r="AM3569" s="369"/>
      <c r="AN3569" s="369"/>
      <c r="AO3569" s="369"/>
      <c r="AP3569" s="369"/>
      <c r="AQ3569" s="369"/>
      <c r="AR3569" s="369"/>
      <c r="AS3569" s="387"/>
      <c r="AT3569" s="393"/>
      <c r="AU3569" s="387"/>
      <c r="AV3569" s="387"/>
      <c r="AW3569" s="390"/>
      <c r="AX3569" s="387"/>
      <c r="AY3569" s="4" t="s">
        <v>607</v>
      </c>
      <c r="AZ3569" s="116" t="s">
        <v>2156</v>
      </c>
      <c r="BA3569" s="15" t="s">
        <v>237</v>
      </c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 t="s">
        <v>237</v>
      </c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6"/>
      <c r="CH3569" s="27"/>
      <c r="CI3569" s="16"/>
      <c r="CJ3569" s="4"/>
      <c r="CK3569" s="16"/>
      <c r="CL3569" s="101" t="s">
        <v>240</v>
      </c>
      <c r="FE3569" s="1">
        <v>10822</v>
      </c>
    </row>
    <row r="3570" spans="1:161" ht="51.95" customHeight="1">
      <c r="A3570" s="469"/>
      <c r="B3570" s="375"/>
      <c r="C3570" s="378"/>
      <c r="D3570" s="381"/>
      <c r="E3570" s="384"/>
      <c r="F3570" s="369"/>
      <c r="G3570" s="369"/>
      <c r="H3570" s="369"/>
      <c r="I3570" s="369"/>
      <c r="J3570" s="369"/>
      <c r="K3570" s="369"/>
      <c r="L3570" s="372"/>
      <c r="M3570" s="384"/>
      <c r="N3570" s="369"/>
      <c r="O3570" s="369"/>
      <c r="P3570" s="369"/>
      <c r="Q3570" s="369"/>
      <c r="R3570" s="369"/>
      <c r="S3570" s="369"/>
      <c r="T3570" s="369"/>
      <c r="U3570" s="369"/>
      <c r="V3570" s="369"/>
      <c r="W3570" s="369"/>
      <c r="X3570" s="369"/>
      <c r="Y3570" s="369"/>
      <c r="Z3570" s="369"/>
      <c r="AA3570" s="369"/>
      <c r="AB3570" s="369"/>
      <c r="AC3570" s="369"/>
      <c r="AD3570" s="369"/>
      <c r="AE3570" s="369"/>
      <c r="AF3570" s="369"/>
      <c r="AG3570" s="369"/>
      <c r="AH3570" s="369"/>
      <c r="AI3570" s="369"/>
      <c r="AJ3570" s="369"/>
      <c r="AK3570" s="369"/>
      <c r="AL3570" s="369"/>
      <c r="AM3570" s="369"/>
      <c r="AN3570" s="369"/>
      <c r="AO3570" s="369"/>
      <c r="AP3570" s="369"/>
      <c r="AQ3570" s="369"/>
      <c r="AR3570" s="369"/>
      <c r="AS3570" s="387"/>
      <c r="AT3570" s="393"/>
      <c r="AU3570" s="387"/>
      <c r="AV3570" s="387"/>
      <c r="AW3570" s="390"/>
      <c r="AX3570" s="387"/>
      <c r="AY3570" s="4" t="s">
        <v>608</v>
      </c>
      <c r="AZ3570" s="116" t="s">
        <v>2157</v>
      </c>
      <c r="BA3570" s="15" t="s">
        <v>237</v>
      </c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 t="s">
        <v>237</v>
      </c>
      <c r="BT3570" s="15"/>
      <c r="BU3570" s="15"/>
      <c r="BV3570" s="15"/>
      <c r="BW3570" s="15"/>
      <c r="BX3570" s="15"/>
      <c r="BY3570" s="15"/>
      <c r="BZ3570" s="15"/>
      <c r="CA3570" s="15" t="s">
        <v>237</v>
      </c>
      <c r="CB3570" s="15"/>
      <c r="CC3570" s="15"/>
      <c r="CD3570" s="15"/>
      <c r="CE3570" s="15"/>
      <c r="CF3570" s="15"/>
      <c r="CG3570" s="16"/>
      <c r="CH3570" s="27"/>
      <c r="CI3570" s="16"/>
      <c r="CJ3570" s="4"/>
      <c r="CK3570" s="16"/>
      <c r="CL3570" s="101" t="s">
        <v>240</v>
      </c>
      <c r="FE3570" s="1">
        <v>10823</v>
      </c>
    </row>
    <row r="3571" spans="1:161" ht="65.099999999999994" customHeight="1">
      <c r="A3571" s="469"/>
      <c r="B3571" s="375"/>
      <c r="C3571" s="378"/>
      <c r="D3571" s="381"/>
      <c r="E3571" s="384"/>
      <c r="F3571" s="369"/>
      <c r="G3571" s="369"/>
      <c r="H3571" s="369"/>
      <c r="I3571" s="369"/>
      <c r="J3571" s="369"/>
      <c r="K3571" s="369"/>
      <c r="L3571" s="372"/>
      <c r="M3571" s="384"/>
      <c r="N3571" s="369"/>
      <c r="O3571" s="369"/>
      <c r="P3571" s="369"/>
      <c r="Q3571" s="369"/>
      <c r="R3571" s="369"/>
      <c r="S3571" s="369"/>
      <c r="T3571" s="369"/>
      <c r="U3571" s="369"/>
      <c r="V3571" s="369"/>
      <c r="W3571" s="369"/>
      <c r="X3571" s="369"/>
      <c r="Y3571" s="369"/>
      <c r="Z3571" s="369"/>
      <c r="AA3571" s="369"/>
      <c r="AB3571" s="369"/>
      <c r="AC3571" s="369"/>
      <c r="AD3571" s="369"/>
      <c r="AE3571" s="369"/>
      <c r="AF3571" s="369"/>
      <c r="AG3571" s="369"/>
      <c r="AH3571" s="369"/>
      <c r="AI3571" s="369"/>
      <c r="AJ3571" s="369"/>
      <c r="AK3571" s="369"/>
      <c r="AL3571" s="369"/>
      <c r="AM3571" s="369"/>
      <c r="AN3571" s="369"/>
      <c r="AO3571" s="369"/>
      <c r="AP3571" s="369"/>
      <c r="AQ3571" s="369"/>
      <c r="AR3571" s="369"/>
      <c r="AS3571" s="387"/>
      <c r="AT3571" s="393"/>
      <c r="AU3571" s="387"/>
      <c r="AV3571" s="387"/>
      <c r="AW3571" s="390"/>
      <c r="AX3571" s="387"/>
      <c r="AY3571" s="4" t="s">
        <v>609</v>
      </c>
      <c r="AZ3571" s="116" t="s">
        <v>2158</v>
      </c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 t="s">
        <v>237</v>
      </c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6"/>
      <c r="CH3571" s="27"/>
      <c r="CI3571" s="16"/>
      <c r="CJ3571" s="4"/>
      <c r="CK3571" s="16"/>
      <c r="CL3571" s="101" t="s">
        <v>240</v>
      </c>
      <c r="FE3571" s="1">
        <v>10824</v>
      </c>
    </row>
    <row r="3572" spans="1:161" ht="51.95" customHeight="1">
      <c r="A3572" s="469"/>
      <c r="B3572" s="375"/>
      <c r="C3572" s="378"/>
      <c r="D3572" s="381"/>
      <c r="E3572" s="384"/>
      <c r="F3572" s="369"/>
      <c r="G3572" s="369"/>
      <c r="H3572" s="369"/>
      <c r="I3572" s="369"/>
      <c r="J3572" s="369"/>
      <c r="K3572" s="369"/>
      <c r="L3572" s="372"/>
      <c r="M3572" s="384"/>
      <c r="N3572" s="369"/>
      <c r="O3572" s="369"/>
      <c r="P3572" s="369"/>
      <c r="Q3572" s="369"/>
      <c r="R3572" s="369"/>
      <c r="S3572" s="369"/>
      <c r="T3572" s="369"/>
      <c r="U3572" s="369"/>
      <c r="V3572" s="369"/>
      <c r="W3572" s="369"/>
      <c r="X3572" s="369"/>
      <c r="Y3572" s="369"/>
      <c r="Z3572" s="369"/>
      <c r="AA3572" s="369"/>
      <c r="AB3572" s="369"/>
      <c r="AC3572" s="369"/>
      <c r="AD3572" s="369"/>
      <c r="AE3572" s="369"/>
      <c r="AF3572" s="369"/>
      <c r="AG3572" s="369"/>
      <c r="AH3572" s="369"/>
      <c r="AI3572" s="369"/>
      <c r="AJ3572" s="369"/>
      <c r="AK3572" s="369"/>
      <c r="AL3572" s="369"/>
      <c r="AM3572" s="369"/>
      <c r="AN3572" s="369"/>
      <c r="AO3572" s="369"/>
      <c r="AP3572" s="369"/>
      <c r="AQ3572" s="369"/>
      <c r="AR3572" s="369"/>
      <c r="AS3572" s="387"/>
      <c r="AT3572" s="393"/>
      <c r="AU3572" s="387"/>
      <c r="AV3572" s="387"/>
      <c r="AW3572" s="390"/>
      <c r="AX3572" s="387"/>
      <c r="AY3572" s="4" t="s">
        <v>610</v>
      </c>
      <c r="AZ3572" s="116" t="s">
        <v>2159</v>
      </c>
      <c r="BA3572" s="15" t="s">
        <v>237</v>
      </c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 t="s">
        <v>237</v>
      </c>
      <c r="BT3572" s="15"/>
      <c r="BU3572" s="15"/>
      <c r="BV3572" s="15"/>
      <c r="BW3572" s="15"/>
      <c r="BX3572" s="15"/>
      <c r="BY3572" s="15"/>
      <c r="BZ3572" s="15"/>
      <c r="CA3572" s="15" t="s">
        <v>237</v>
      </c>
      <c r="CB3572" s="15"/>
      <c r="CC3572" s="15"/>
      <c r="CD3572" s="15"/>
      <c r="CE3572" s="15"/>
      <c r="CF3572" s="15"/>
      <c r="CG3572" s="16"/>
      <c r="CH3572" s="27"/>
      <c r="CI3572" s="16"/>
      <c r="CJ3572" s="4"/>
      <c r="CK3572" s="16"/>
      <c r="CL3572" s="101" t="s">
        <v>240</v>
      </c>
      <c r="FE3572" s="1">
        <v>10825</v>
      </c>
    </row>
    <row r="3573" spans="1:161" ht="65.099999999999994" customHeight="1">
      <c r="A3573" s="469"/>
      <c r="B3573" s="375"/>
      <c r="C3573" s="378"/>
      <c r="D3573" s="381"/>
      <c r="E3573" s="384"/>
      <c r="F3573" s="369"/>
      <c r="G3573" s="369"/>
      <c r="H3573" s="369"/>
      <c r="I3573" s="369"/>
      <c r="J3573" s="369"/>
      <c r="K3573" s="369"/>
      <c r="L3573" s="372"/>
      <c r="M3573" s="384"/>
      <c r="N3573" s="369"/>
      <c r="O3573" s="369"/>
      <c r="P3573" s="369"/>
      <c r="Q3573" s="369"/>
      <c r="R3573" s="369"/>
      <c r="S3573" s="369"/>
      <c r="T3573" s="369"/>
      <c r="U3573" s="369"/>
      <c r="V3573" s="369"/>
      <c r="W3573" s="369"/>
      <c r="X3573" s="369"/>
      <c r="Y3573" s="369"/>
      <c r="Z3573" s="369"/>
      <c r="AA3573" s="369"/>
      <c r="AB3573" s="369"/>
      <c r="AC3573" s="369"/>
      <c r="AD3573" s="369"/>
      <c r="AE3573" s="369"/>
      <c r="AF3573" s="369"/>
      <c r="AG3573" s="369"/>
      <c r="AH3573" s="369"/>
      <c r="AI3573" s="369"/>
      <c r="AJ3573" s="369"/>
      <c r="AK3573" s="369"/>
      <c r="AL3573" s="369"/>
      <c r="AM3573" s="369"/>
      <c r="AN3573" s="369"/>
      <c r="AO3573" s="369"/>
      <c r="AP3573" s="369"/>
      <c r="AQ3573" s="369"/>
      <c r="AR3573" s="369"/>
      <c r="AS3573" s="387"/>
      <c r="AT3573" s="393"/>
      <c r="AU3573" s="387"/>
      <c r="AV3573" s="387"/>
      <c r="AW3573" s="390"/>
      <c r="AX3573" s="387"/>
      <c r="AY3573" s="4" t="s">
        <v>611</v>
      </c>
      <c r="AZ3573" s="116" t="s">
        <v>2160</v>
      </c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 t="s">
        <v>237</v>
      </c>
      <c r="BT3573" s="15"/>
      <c r="BU3573" s="15"/>
      <c r="BV3573" s="15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6"/>
      <c r="CH3573" s="27"/>
      <c r="CI3573" s="16"/>
      <c r="CJ3573" s="4"/>
      <c r="CK3573" s="16"/>
      <c r="CL3573" s="101" t="s">
        <v>240</v>
      </c>
      <c r="FE3573" s="1">
        <v>10826</v>
      </c>
    </row>
    <row r="3574" spans="1:161" ht="51.95" customHeight="1">
      <c r="A3574" s="469"/>
      <c r="B3574" s="375"/>
      <c r="C3574" s="378"/>
      <c r="D3574" s="381"/>
      <c r="E3574" s="384"/>
      <c r="F3574" s="369"/>
      <c r="G3574" s="369"/>
      <c r="H3574" s="369"/>
      <c r="I3574" s="369"/>
      <c r="J3574" s="369"/>
      <c r="K3574" s="369"/>
      <c r="L3574" s="372"/>
      <c r="M3574" s="384"/>
      <c r="N3574" s="369"/>
      <c r="O3574" s="369"/>
      <c r="P3574" s="369"/>
      <c r="Q3574" s="369"/>
      <c r="R3574" s="369"/>
      <c r="S3574" s="369"/>
      <c r="T3574" s="369"/>
      <c r="U3574" s="369"/>
      <c r="V3574" s="369"/>
      <c r="W3574" s="369"/>
      <c r="X3574" s="369"/>
      <c r="Y3574" s="369"/>
      <c r="Z3574" s="369"/>
      <c r="AA3574" s="369"/>
      <c r="AB3574" s="369"/>
      <c r="AC3574" s="369"/>
      <c r="AD3574" s="369"/>
      <c r="AE3574" s="369"/>
      <c r="AF3574" s="369"/>
      <c r="AG3574" s="369"/>
      <c r="AH3574" s="369"/>
      <c r="AI3574" s="369"/>
      <c r="AJ3574" s="369"/>
      <c r="AK3574" s="369"/>
      <c r="AL3574" s="369"/>
      <c r="AM3574" s="369"/>
      <c r="AN3574" s="369"/>
      <c r="AO3574" s="369"/>
      <c r="AP3574" s="369"/>
      <c r="AQ3574" s="369"/>
      <c r="AR3574" s="369"/>
      <c r="AS3574" s="387"/>
      <c r="AT3574" s="393"/>
      <c r="AU3574" s="387"/>
      <c r="AV3574" s="387"/>
      <c r="AW3574" s="390"/>
      <c r="AX3574" s="387"/>
      <c r="AY3574" s="4" t="s">
        <v>612</v>
      </c>
      <c r="AZ3574" s="116" t="s">
        <v>2161</v>
      </c>
      <c r="BA3574" s="15" t="s">
        <v>237</v>
      </c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 t="s">
        <v>237</v>
      </c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6"/>
      <c r="CH3574" s="27"/>
      <c r="CI3574" s="16"/>
      <c r="CJ3574" s="4"/>
      <c r="CK3574" s="16"/>
      <c r="CL3574" s="101" t="s">
        <v>240</v>
      </c>
      <c r="FE3574" s="1">
        <v>10827</v>
      </c>
    </row>
    <row r="3575" spans="1:161" ht="65.099999999999994" customHeight="1">
      <c r="A3575" s="469"/>
      <c r="B3575" s="375"/>
      <c r="C3575" s="378"/>
      <c r="D3575" s="381"/>
      <c r="E3575" s="384"/>
      <c r="F3575" s="369"/>
      <c r="G3575" s="369"/>
      <c r="H3575" s="369"/>
      <c r="I3575" s="369"/>
      <c r="J3575" s="369"/>
      <c r="K3575" s="369"/>
      <c r="L3575" s="372"/>
      <c r="M3575" s="384"/>
      <c r="N3575" s="369"/>
      <c r="O3575" s="369"/>
      <c r="P3575" s="369"/>
      <c r="Q3575" s="369"/>
      <c r="R3575" s="369"/>
      <c r="S3575" s="369"/>
      <c r="T3575" s="369"/>
      <c r="U3575" s="369"/>
      <c r="V3575" s="369"/>
      <c r="W3575" s="369"/>
      <c r="X3575" s="369"/>
      <c r="Y3575" s="369"/>
      <c r="Z3575" s="369"/>
      <c r="AA3575" s="369"/>
      <c r="AB3575" s="369"/>
      <c r="AC3575" s="369"/>
      <c r="AD3575" s="369"/>
      <c r="AE3575" s="369"/>
      <c r="AF3575" s="369"/>
      <c r="AG3575" s="369"/>
      <c r="AH3575" s="369"/>
      <c r="AI3575" s="369"/>
      <c r="AJ3575" s="369"/>
      <c r="AK3575" s="369"/>
      <c r="AL3575" s="369"/>
      <c r="AM3575" s="369"/>
      <c r="AN3575" s="369"/>
      <c r="AO3575" s="369"/>
      <c r="AP3575" s="369"/>
      <c r="AQ3575" s="369"/>
      <c r="AR3575" s="369"/>
      <c r="AS3575" s="387"/>
      <c r="AT3575" s="393"/>
      <c r="AU3575" s="387"/>
      <c r="AV3575" s="387"/>
      <c r="AW3575" s="390"/>
      <c r="AX3575" s="387"/>
      <c r="AY3575" s="4" t="s">
        <v>613</v>
      </c>
      <c r="AZ3575" s="116" t="s">
        <v>2162</v>
      </c>
      <c r="BA3575" s="15" t="s">
        <v>237</v>
      </c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 t="s">
        <v>237</v>
      </c>
      <c r="BT3575" s="15"/>
      <c r="BU3575" s="15"/>
      <c r="BV3575" s="15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6"/>
      <c r="CH3575" s="27"/>
      <c r="CI3575" s="16"/>
      <c r="CJ3575" s="4"/>
      <c r="CK3575" s="16"/>
      <c r="CL3575" s="101" t="s">
        <v>240</v>
      </c>
      <c r="FE3575" s="1">
        <v>10828</v>
      </c>
    </row>
    <row r="3576" spans="1:161" ht="39" customHeight="1">
      <c r="A3576" s="469"/>
      <c r="B3576" s="375"/>
      <c r="C3576" s="378"/>
      <c r="D3576" s="381"/>
      <c r="E3576" s="384"/>
      <c r="F3576" s="369"/>
      <c r="G3576" s="369"/>
      <c r="H3576" s="369"/>
      <c r="I3576" s="369"/>
      <c r="J3576" s="369"/>
      <c r="K3576" s="369"/>
      <c r="L3576" s="372"/>
      <c r="M3576" s="384"/>
      <c r="N3576" s="369"/>
      <c r="O3576" s="369"/>
      <c r="P3576" s="369"/>
      <c r="Q3576" s="369"/>
      <c r="R3576" s="369"/>
      <c r="S3576" s="369"/>
      <c r="T3576" s="369"/>
      <c r="U3576" s="369"/>
      <c r="V3576" s="369"/>
      <c r="W3576" s="369"/>
      <c r="X3576" s="369"/>
      <c r="Y3576" s="369"/>
      <c r="Z3576" s="369"/>
      <c r="AA3576" s="369"/>
      <c r="AB3576" s="369"/>
      <c r="AC3576" s="369"/>
      <c r="AD3576" s="369"/>
      <c r="AE3576" s="369"/>
      <c r="AF3576" s="369"/>
      <c r="AG3576" s="369"/>
      <c r="AH3576" s="369"/>
      <c r="AI3576" s="369"/>
      <c r="AJ3576" s="369"/>
      <c r="AK3576" s="369"/>
      <c r="AL3576" s="369"/>
      <c r="AM3576" s="369"/>
      <c r="AN3576" s="369"/>
      <c r="AO3576" s="369"/>
      <c r="AP3576" s="369"/>
      <c r="AQ3576" s="369"/>
      <c r="AR3576" s="369"/>
      <c r="AS3576" s="387"/>
      <c r="AT3576" s="393"/>
      <c r="AU3576" s="387"/>
      <c r="AV3576" s="387"/>
      <c r="AW3576" s="390"/>
      <c r="AX3576" s="387"/>
      <c r="AY3576" s="4" t="s">
        <v>614</v>
      </c>
      <c r="AZ3576" s="116" t="s">
        <v>2163</v>
      </c>
      <c r="BA3576" s="15" t="s">
        <v>237</v>
      </c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 t="s">
        <v>237</v>
      </c>
      <c r="BT3576" s="15"/>
      <c r="BU3576" s="15"/>
      <c r="BV3576" s="15"/>
      <c r="BW3576" s="15"/>
      <c r="BX3576" s="15"/>
      <c r="BY3576" s="15"/>
      <c r="BZ3576" s="15"/>
      <c r="CA3576" s="15" t="s">
        <v>237</v>
      </c>
      <c r="CB3576" s="15"/>
      <c r="CC3576" s="15"/>
      <c r="CD3576" s="15"/>
      <c r="CE3576" s="15"/>
      <c r="CF3576" s="15"/>
      <c r="CG3576" s="16"/>
      <c r="CH3576" s="27"/>
      <c r="CI3576" s="16"/>
      <c r="CJ3576" s="4"/>
      <c r="CK3576" s="16"/>
      <c r="CL3576" s="101" t="s">
        <v>240</v>
      </c>
      <c r="FE3576" s="1">
        <v>10829</v>
      </c>
    </row>
    <row r="3577" spans="1:161" ht="39" customHeight="1">
      <c r="A3577" s="469"/>
      <c r="B3577" s="375"/>
      <c r="C3577" s="378"/>
      <c r="D3577" s="381"/>
      <c r="E3577" s="384"/>
      <c r="F3577" s="369"/>
      <c r="G3577" s="369"/>
      <c r="H3577" s="369"/>
      <c r="I3577" s="369"/>
      <c r="J3577" s="369"/>
      <c r="K3577" s="369"/>
      <c r="L3577" s="372"/>
      <c r="M3577" s="384"/>
      <c r="N3577" s="369"/>
      <c r="O3577" s="369"/>
      <c r="P3577" s="369"/>
      <c r="Q3577" s="369"/>
      <c r="R3577" s="369"/>
      <c r="S3577" s="369"/>
      <c r="T3577" s="369"/>
      <c r="U3577" s="369"/>
      <c r="V3577" s="369"/>
      <c r="W3577" s="369"/>
      <c r="X3577" s="369"/>
      <c r="Y3577" s="369"/>
      <c r="Z3577" s="369"/>
      <c r="AA3577" s="369"/>
      <c r="AB3577" s="369"/>
      <c r="AC3577" s="369"/>
      <c r="AD3577" s="369"/>
      <c r="AE3577" s="369"/>
      <c r="AF3577" s="369"/>
      <c r="AG3577" s="369"/>
      <c r="AH3577" s="369"/>
      <c r="AI3577" s="369"/>
      <c r="AJ3577" s="369"/>
      <c r="AK3577" s="369"/>
      <c r="AL3577" s="369"/>
      <c r="AM3577" s="369"/>
      <c r="AN3577" s="369"/>
      <c r="AO3577" s="369"/>
      <c r="AP3577" s="369"/>
      <c r="AQ3577" s="369"/>
      <c r="AR3577" s="369"/>
      <c r="AS3577" s="387"/>
      <c r="AT3577" s="393"/>
      <c r="AU3577" s="387"/>
      <c r="AV3577" s="387"/>
      <c r="AW3577" s="390"/>
      <c r="AX3577" s="387"/>
      <c r="AY3577" s="4" t="s">
        <v>615</v>
      </c>
      <c r="AZ3577" s="116" t="s">
        <v>2164</v>
      </c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 t="s">
        <v>237</v>
      </c>
      <c r="BT3577" s="15"/>
      <c r="BU3577" s="15"/>
      <c r="BV3577" s="15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6"/>
      <c r="CH3577" s="27"/>
      <c r="CI3577" s="16"/>
      <c r="CJ3577" s="4"/>
      <c r="CK3577" s="16"/>
      <c r="CL3577" s="101" t="s">
        <v>240</v>
      </c>
      <c r="FE3577" s="1">
        <v>10830</v>
      </c>
    </row>
    <row r="3578" spans="1:161" ht="39" customHeight="1">
      <c r="A3578" s="469"/>
      <c r="B3578" s="375"/>
      <c r="C3578" s="378"/>
      <c r="D3578" s="381"/>
      <c r="E3578" s="384"/>
      <c r="F3578" s="369"/>
      <c r="G3578" s="369"/>
      <c r="H3578" s="369"/>
      <c r="I3578" s="369"/>
      <c r="J3578" s="369"/>
      <c r="K3578" s="369"/>
      <c r="L3578" s="372"/>
      <c r="M3578" s="384"/>
      <c r="N3578" s="369"/>
      <c r="O3578" s="369"/>
      <c r="P3578" s="369"/>
      <c r="Q3578" s="369"/>
      <c r="R3578" s="369"/>
      <c r="S3578" s="369"/>
      <c r="T3578" s="369"/>
      <c r="U3578" s="369"/>
      <c r="V3578" s="369"/>
      <c r="W3578" s="369"/>
      <c r="X3578" s="369"/>
      <c r="Y3578" s="369"/>
      <c r="Z3578" s="369"/>
      <c r="AA3578" s="369"/>
      <c r="AB3578" s="369"/>
      <c r="AC3578" s="369"/>
      <c r="AD3578" s="369"/>
      <c r="AE3578" s="369"/>
      <c r="AF3578" s="369"/>
      <c r="AG3578" s="369"/>
      <c r="AH3578" s="369"/>
      <c r="AI3578" s="369"/>
      <c r="AJ3578" s="369"/>
      <c r="AK3578" s="369"/>
      <c r="AL3578" s="369"/>
      <c r="AM3578" s="369"/>
      <c r="AN3578" s="369"/>
      <c r="AO3578" s="369"/>
      <c r="AP3578" s="369"/>
      <c r="AQ3578" s="369"/>
      <c r="AR3578" s="369"/>
      <c r="AS3578" s="387"/>
      <c r="AT3578" s="393"/>
      <c r="AU3578" s="387"/>
      <c r="AV3578" s="387"/>
      <c r="AW3578" s="390"/>
      <c r="AX3578" s="387"/>
      <c r="AY3578" s="4" t="s">
        <v>616</v>
      </c>
      <c r="AZ3578" s="116" t="s">
        <v>2165</v>
      </c>
      <c r="BA3578" s="15" t="s">
        <v>237</v>
      </c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 t="s">
        <v>237</v>
      </c>
      <c r="BT3578" s="15"/>
      <c r="BU3578" s="15"/>
      <c r="BV3578" s="15"/>
      <c r="BW3578" s="15"/>
      <c r="BX3578" s="15"/>
      <c r="BY3578" s="15"/>
      <c r="BZ3578" s="15"/>
      <c r="CA3578" s="15" t="s">
        <v>237</v>
      </c>
      <c r="CB3578" s="15"/>
      <c r="CC3578" s="15"/>
      <c r="CD3578" s="15"/>
      <c r="CE3578" s="15"/>
      <c r="CF3578" s="15"/>
      <c r="CG3578" s="16"/>
      <c r="CH3578" s="27"/>
      <c r="CI3578" s="16"/>
      <c r="CJ3578" s="4"/>
      <c r="CK3578" s="16"/>
      <c r="CL3578" s="101" t="s">
        <v>240</v>
      </c>
      <c r="FE3578" s="1">
        <v>10831</v>
      </c>
    </row>
    <row r="3579" spans="1:161" ht="51.95" customHeight="1">
      <c r="A3579" s="469"/>
      <c r="B3579" s="375"/>
      <c r="C3579" s="378"/>
      <c r="D3579" s="381"/>
      <c r="E3579" s="384"/>
      <c r="F3579" s="369"/>
      <c r="G3579" s="369"/>
      <c r="H3579" s="369"/>
      <c r="I3579" s="369"/>
      <c r="J3579" s="369"/>
      <c r="K3579" s="369"/>
      <c r="L3579" s="372"/>
      <c r="M3579" s="384"/>
      <c r="N3579" s="369"/>
      <c r="O3579" s="369"/>
      <c r="P3579" s="369"/>
      <c r="Q3579" s="369"/>
      <c r="R3579" s="369"/>
      <c r="S3579" s="369"/>
      <c r="T3579" s="369"/>
      <c r="U3579" s="369"/>
      <c r="V3579" s="369"/>
      <c r="W3579" s="369"/>
      <c r="X3579" s="369"/>
      <c r="Y3579" s="369"/>
      <c r="Z3579" s="369"/>
      <c r="AA3579" s="369"/>
      <c r="AB3579" s="369"/>
      <c r="AC3579" s="369"/>
      <c r="AD3579" s="369"/>
      <c r="AE3579" s="369"/>
      <c r="AF3579" s="369"/>
      <c r="AG3579" s="369"/>
      <c r="AH3579" s="369"/>
      <c r="AI3579" s="369"/>
      <c r="AJ3579" s="369"/>
      <c r="AK3579" s="369"/>
      <c r="AL3579" s="369"/>
      <c r="AM3579" s="369"/>
      <c r="AN3579" s="369"/>
      <c r="AO3579" s="369"/>
      <c r="AP3579" s="369"/>
      <c r="AQ3579" s="369"/>
      <c r="AR3579" s="369"/>
      <c r="AS3579" s="387"/>
      <c r="AT3579" s="393"/>
      <c r="AU3579" s="387"/>
      <c r="AV3579" s="387"/>
      <c r="AW3579" s="390"/>
      <c r="AX3579" s="387"/>
      <c r="AY3579" s="4" t="s">
        <v>617</v>
      </c>
      <c r="AZ3579" s="116" t="s">
        <v>2166</v>
      </c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 t="s">
        <v>237</v>
      </c>
      <c r="BT3579" s="15"/>
      <c r="BU3579" s="15"/>
      <c r="BV3579" s="15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6"/>
      <c r="CH3579" s="27"/>
      <c r="CI3579" s="16"/>
      <c r="CJ3579" s="4"/>
      <c r="CK3579" s="16"/>
      <c r="CL3579" s="101" t="s">
        <v>240</v>
      </c>
      <c r="FE3579" s="1">
        <v>10832</v>
      </c>
    </row>
    <row r="3580" spans="1:161" ht="39" customHeight="1">
      <c r="A3580" s="469"/>
      <c r="B3580" s="375"/>
      <c r="C3580" s="378"/>
      <c r="D3580" s="381"/>
      <c r="E3580" s="384"/>
      <c r="F3580" s="369"/>
      <c r="G3580" s="369"/>
      <c r="H3580" s="369"/>
      <c r="I3580" s="369"/>
      <c r="J3580" s="369"/>
      <c r="K3580" s="369"/>
      <c r="L3580" s="372"/>
      <c r="M3580" s="384"/>
      <c r="N3580" s="369"/>
      <c r="O3580" s="369"/>
      <c r="P3580" s="369"/>
      <c r="Q3580" s="369"/>
      <c r="R3580" s="369"/>
      <c r="S3580" s="369"/>
      <c r="T3580" s="369"/>
      <c r="U3580" s="369"/>
      <c r="V3580" s="369"/>
      <c r="W3580" s="369"/>
      <c r="X3580" s="369"/>
      <c r="Y3580" s="369"/>
      <c r="Z3580" s="369"/>
      <c r="AA3580" s="369"/>
      <c r="AB3580" s="369"/>
      <c r="AC3580" s="369"/>
      <c r="AD3580" s="369"/>
      <c r="AE3580" s="369"/>
      <c r="AF3580" s="369"/>
      <c r="AG3580" s="369"/>
      <c r="AH3580" s="369"/>
      <c r="AI3580" s="369"/>
      <c r="AJ3580" s="369"/>
      <c r="AK3580" s="369"/>
      <c r="AL3580" s="369"/>
      <c r="AM3580" s="369"/>
      <c r="AN3580" s="369"/>
      <c r="AO3580" s="369"/>
      <c r="AP3580" s="369"/>
      <c r="AQ3580" s="369"/>
      <c r="AR3580" s="369"/>
      <c r="AS3580" s="387"/>
      <c r="AT3580" s="393"/>
      <c r="AU3580" s="387"/>
      <c r="AV3580" s="387"/>
      <c r="AW3580" s="390"/>
      <c r="AX3580" s="387"/>
      <c r="AY3580" s="4" t="s">
        <v>618</v>
      </c>
      <c r="AZ3580" s="116" t="s">
        <v>2167</v>
      </c>
      <c r="BA3580" s="15" t="s">
        <v>237</v>
      </c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 t="s">
        <v>237</v>
      </c>
      <c r="BT3580" s="15"/>
      <c r="BU3580" s="15"/>
      <c r="BV3580" s="15"/>
      <c r="BW3580" s="15"/>
      <c r="BX3580" s="15"/>
      <c r="BY3580" s="15"/>
      <c r="BZ3580" s="15"/>
      <c r="CA3580" s="15" t="s">
        <v>237</v>
      </c>
      <c r="CB3580" s="15"/>
      <c r="CC3580" s="15"/>
      <c r="CD3580" s="15"/>
      <c r="CE3580" s="15"/>
      <c r="CF3580" s="15"/>
      <c r="CG3580" s="16"/>
      <c r="CH3580" s="27"/>
      <c r="CI3580" s="16"/>
      <c r="CJ3580" s="4"/>
      <c r="CK3580" s="16"/>
      <c r="CL3580" s="101" t="s">
        <v>240</v>
      </c>
      <c r="FE3580" s="1">
        <v>10833</v>
      </c>
    </row>
    <row r="3581" spans="1:161" ht="39" customHeight="1">
      <c r="A3581" s="469"/>
      <c r="B3581" s="375"/>
      <c r="C3581" s="378"/>
      <c r="D3581" s="381"/>
      <c r="E3581" s="384"/>
      <c r="F3581" s="369"/>
      <c r="G3581" s="369"/>
      <c r="H3581" s="369"/>
      <c r="I3581" s="369"/>
      <c r="J3581" s="369"/>
      <c r="K3581" s="369"/>
      <c r="L3581" s="372"/>
      <c r="M3581" s="384"/>
      <c r="N3581" s="369"/>
      <c r="O3581" s="369"/>
      <c r="P3581" s="369"/>
      <c r="Q3581" s="369"/>
      <c r="R3581" s="369"/>
      <c r="S3581" s="369"/>
      <c r="T3581" s="369"/>
      <c r="U3581" s="369"/>
      <c r="V3581" s="369"/>
      <c r="W3581" s="369"/>
      <c r="X3581" s="369"/>
      <c r="Y3581" s="369"/>
      <c r="Z3581" s="369"/>
      <c r="AA3581" s="369"/>
      <c r="AB3581" s="369"/>
      <c r="AC3581" s="369"/>
      <c r="AD3581" s="369"/>
      <c r="AE3581" s="369"/>
      <c r="AF3581" s="369"/>
      <c r="AG3581" s="369"/>
      <c r="AH3581" s="369"/>
      <c r="AI3581" s="369"/>
      <c r="AJ3581" s="369"/>
      <c r="AK3581" s="369"/>
      <c r="AL3581" s="369"/>
      <c r="AM3581" s="369"/>
      <c r="AN3581" s="369"/>
      <c r="AO3581" s="369"/>
      <c r="AP3581" s="369"/>
      <c r="AQ3581" s="369"/>
      <c r="AR3581" s="369"/>
      <c r="AS3581" s="387"/>
      <c r="AT3581" s="393"/>
      <c r="AU3581" s="387"/>
      <c r="AV3581" s="387"/>
      <c r="AW3581" s="390"/>
      <c r="AX3581" s="387"/>
      <c r="AY3581" s="4" t="s">
        <v>619</v>
      </c>
      <c r="AZ3581" s="116" t="s">
        <v>2168</v>
      </c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 t="s">
        <v>237</v>
      </c>
      <c r="BT3581" s="15"/>
      <c r="BU3581" s="15"/>
      <c r="BV3581" s="15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6"/>
      <c r="CH3581" s="27"/>
      <c r="CI3581" s="16"/>
      <c r="CJ3581" s="4"/>
      <c r="CK3581" s="16"/>
      <c r="CL3581" s="101" t="s">
        <v>240</v>
      </c>
      <c r="FE3581" s="1">
        <v>10834</v>
      </c>
    </row>
    <row r="3582" spans="1:161" ht="39" customHeight="1">
      <c r="A3582" s="469"/>
      <c r="B3582" s="375"/>
      <c r="C3582" s="378"/>
      <c r="D3582" s="381"/>
      <c r="E3582" s="384"/>
      <c r="F3582" s="369"/>
      <c r="G3582" s="369"/>
      <c r="H3582" s="369"/>
      <c r="I3582" s="369"/>
      <c r="J3582" s="369"/>
      <c r="K3582" s="369"/>
      <c r="L3582" s="372"/>
      <c r="M3582" s="384"/>
      <c r="N3582" s="369"/>
      <c r="O3582" s="369"/>
      <c r="P3582" s="369"/>
      <c r="Q3582" s="369"/>
      <c r="R3582" s="369"/>
      <c r="S3582" s="369"/>
      <c r="T3582" s="369"/>
      <c r="U3582" s="369"/>
      <c r="V3582" s="369"/>
      <c r="W3582" s="369"/>
      <c r="X3582" s="369"/>
      <c r="Y3582" s="369"/>
      <c r="Z3582" s="369"/>
      <c r="AA3582" s="369"/>
      <c r="AB3582" s="369"/>
      <c r="AC3582" s="369"/>
      <c r="AD3582" s="369"/>
      <c r="AE3582" s="369"/>
      <c r="AF3582" s="369"/>
      <c r="AG3582" s="369"/>
      <c r="AH3582" s="369"/>
      <c r="AI3582" s="369"/>
      <c r="AJ3582" s="369"/>
      <c r="AK3582" s="369"/>
      <c r="AL3582" s="369"/>
      <c r="AM3582" s="369"/>
      <c r="AN3582" s="369"/>
      <c r="AO3582" s="369"/>
      <c r="AP3582" s="369"/>
      <c r="AQ3582" s="369"/>
      <c r="AR3582" s="369"/>
      <c r="AS3582" s="387"/>
      <c r="AT3582" s="393"/>
      <c r="AU3582" s="387"/>
      <c r="AV3582" s="387"/>
      <c r="AW3582" s="390"/>
      <c r="AX3582" s="387"/>
      <c r="AY3582" s="4" t="s">
        <v>620</v>
      </c>
      <c r="AZ3582" s="116" t="s">
        <v>2169</v>
      </c>
      <c r="BA3582" s="15" t="s">
        <v>237</v>
      </c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 t="s">
        <v>237</v>
      </c>
      <c r="BT3582" s="15"/>
      <c r="BU3582" s="15"/>
      <c r="BV3582" s="15"/>
      <c r="BW3582" s="15"/>
      <c r="BX3582" s="15"/>
      <c r="BY3582" s="15"/>
      <c r="BZ3582" s="15"/>
      <c r="CA3582" s="15" t="s">
        <v>237</v>
      </c>
      <c r="CB3582" s="15"/>
      <c r="CC3582" s="15"/>
      <c r="CD3582" s="15"/>
      <c r="CE3582" s="15"/>
      <c r="CF3582" s="15"/>
      <c r="CG3582" s="16"/>
      <c r="CH3582" s="27"/>
      <c r="CI3582" s="16"/>
      <c r="CJ3582" s="4"/>
      <c r="CK3582" s="16"/>
      <c r="CL3582" s="101" t="s">
        <v>240</v>
      </c>
      <c r="FE3582" s="1">
        <v>10835</v>
      </c>
    </row>
    <row r="3583" spans="1:161" ht="51.95" customHeight="1">
      <c r="A3583" s="469"/>
      <c r="B3583" s="375"/>
      <c r="C3583" s="378"/>
      <c r="D3583" s="381"/>
      <c r="E3583" s="384"/>
      <c r="F3583" s="369"/>
      <c r="G3583" s="369"/>
      <c r="H3583" s="369"/>
      <c r="I3583" s="369"/>
      <c r="J3583" s="369"/>
      <c r="K3583" s="369"/>
      <c r="L3583" s="372"/>
      <c r="M3583" s="384"/>
      <c r="N3583" s="369"/>
      <c r="O3583" s="369"/>
      <c r="P3583" s="369"/>
      <c r="Q3583" s="369"/>
      <c r="R3583" s="369"/>
      <c r="S3583" s="369"/>
      <c r="T3583" s="369"/>
      <c r="U3583" s="369"/>
      <c r="V3583" s="369"/>
      <c r="W3583" s="369"/>
      <c r="X3583" s="369"/>
      <c r="Y3583" s="369"/>
      <c r="Z3583" s="369"/>
      <c r="AA3583" s="369"/>
      <c r="AB3583" s="369"/>
      <c r="AC3583" s="369"/>
      <c r="AD3583" s="369"/>
      <c r="AE3583" s="369"/>
      <c r="AF3583" s="369"/>
      <c r="AG3583" s="369"/>
      <c r="AH3583" s="369"/>
      <c r="AI3583" s="369"/>
      <c r="AJ3583" s="369"/>
      <c r="AK3583" s="369"/>
      <c r="AL3583" s="369"/>
      <c r="AM3583" s="369"/>
      <c r="AN3583" s="369"/>
      <c r="AO3583" s="369"/>
      <c r="AP3583" s="369"/>
      <c r="AQ3583" s="369"/>
      <c r="AR3583" s="369"/>
      <c r="AS3583" s="387"/>
      <c r="AT3583" s="393"/>
      <c r="AU3583" s="387"/>
      <c r="AV3583" s="387"/>
      <c r="AW3583" s="390"/>
      <c r="AX3583" s="387"/>
      <c r="AY3583" s="4" t="s">
        <v>621</v>
      </c>
      <c r="AZ3583" s="116" t="s">
        <v>2170</v>
      </c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 t="s">
        <v>237</v>
      </c>
      <c r="BT3583" s="15"/>
      <c r="BU3583" s="15"/>
      <c r="BV3583" s="15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6"/>
      <c r="CH3583" s="27"/>
      <c r="CI3583" s="16"/>
      <c r="CJ3583" s="4"/>
      <c r="CK3583" s="16"/>
      <c r="CL3583" s="101" t="s">
        <v>240</v>
      </c>
      <c r="FE3583" s="1">
        <v>10836</v>
      </c>
    </row>
    <row r="3584" spans="1:161" ht="39" customHeight="1">
      <c r="A3584" s="469"/>
      <c r="B3584" s="375"/>
      <c r="C3584" s="378"/>
      <c r="D3584" s="381"/>
      <c r="E3584" s="384"/>
      <c r="F3584" s="369"/>
      <c r="G3584" s="369"/>
      <c r="H3584" s="369"/>
      <c r="I3584" s="369"/>
      <c r="J3584" s="369"/>
      <c r="K3584" s="369"/>
      <c r="L3584" s="372"/>
      <c r="M3584" s="384"/>
      <c r="N3584" s="369"/>
      <c r="O3584" s="369"/>
      <c r="P3584" s="369"/>
      <c r="Q3584" s="369"/>
      <c r="R3584" s="369"/>
      <c r="S3584" s="369"/>
      <c r="T3584" s="369"/>
      <c r="U3584" s="369"/>
      <c r="V3584" s="369"/>
      <c r="W3584" s="369"/>
      <c r="X3584" s="369"/>
      <c r="Y3584" s="369"/>
      <c r="Z3584" s="369"/>
      <c r="AA3584" s="369"/>
      <c r="AB3584" s="369"/>
      <c r="AC3584" s="369"/>
      <c r="AD3584" s="369"/>
      <c r="AE3584" s="369"/>
      <c r="AF3584" s="369"/>
      <c r="AG3584" s="369"/>
      <c r="AH3584" s="369"/>
      <c r="AI3584" s="369"/>
      <c r="AJ3584" s="369"/>
      <c r="AK3584" s="369"/>
      <c r="AL3584" s="369"/>
      <c r="AM3584" s="369"/>
      <c r="AN3584" s="369"/>
      <c r="AO3584" s="369"/>
      <c r="AP3584" s="369"/>
      <c r="AQ3584" s="369"/>
      <c r="AR3584" s="369"/>
      <c r="AS3584" s="387"/>
      <c r="AT3584" s="393"/>
      <c r="AU3584" s="387"/>
      <c r="AV3584" s="387"/>
      <c r="AW3584" s="390"/>
      <c r="AX3584" s="387"/>
      <c r="AY3584" s="4" t="s">
        <v>622</v>
      </c>
      <c r="AZ3584" s="116" t="s">
        <v>2171</v>
      </c>
      <c r="BA3584" s="15" t="s">
        <v>237</v>
      </c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 t="s">
        <v>237</v>
      </c>
      <c r="BT3584" s="15"/>
      <c r="BU3584" s="15"/>
      <c r="BV3584" s="15"/>
      <c r="BW3584" s="15"/>
      <c r="BX3584" s="15"/>
      <c r="BY3584" s="15"/>
      <c r="BZ3584" s="15"/>
      <c r="CA3584" s="15" t="s">
        <v>237</v>
      </c>
      <c r="CB3584" s="15"/>
      <c r="CC3584" s="15"/>
      <c r="CD3584" s="15"/>
      <c r="CE3584" s="15"/>
      <c r="CF3584" s="15"/>
      <c r="CG3584" s="16"/>
      <c r="CH3584" s="27"/>
      <c r="CI3584" s="16"/>
      <c r="CJ3584" s="4"/>
      <c r="CK3584" s="16"/>
      <c r="CL3584" s="101" t="s">
        <v>240</v>
      </c>
      <c r="FE3584" s="1">
        <v>10837</v>
      </c>
    </row>
    <row r="3585" spans="1:161" ht="39" customHeight="1">
      <c r="A3585" s="469"/>
      <c r="B3585" s="375"/>
      <c r="C3585" s="378"/>
      <c r="D3585" s="381"/>
      <c r="E3585" s="384"/>
      <c r="F3585" s="369"/>
      <c r="G3585" s="369"/>
      <c r="H3585" s="369"/>
      <c r="I3585" s="369"/>
      <c r="J3585" s="369"/>
      <c r="K3585" s="369"/>
      <c r="L3585" s="372"/>
      <c r="M3585" s="384"/>
      <c r="N3585" s="369"/>
      <c r="O3585" s="369"/>
      <c r="P3585" s="369"/>
      <c r="Q3585" s="369"/>
      <c r="R3585" s="369"/>
      <c r="S3585" s="369"/>
      <c r="T3585" s="369"/>
      <c r="U3585" s="369"/>
      <c r="V3585" s="369"/>
      <c r="W3585" s="369"/>
      <c r="X3585" s="369"/>
      <c r="Y3585" s="369"/>
      <c r="Z3585" s="369"/>
      <c r="AA3585" s="369"/>
      <c r="AB3585" s="369"/>
      <c r="AC3585" s="369"/>
      <c r="AD3585" s="369"/>
      <c r="AE3585" s="369"/>
      <c r="AF3585" s="369"/>
      <c r="AG3585" s="369"/>
      <c r="AH3585" s="369"/>
      <c r="AI3585" s="369"/>
      <c r="AJ3585" s="369"/>
      <c r="AK3585" s="369"/>
      <c r="AL3585" s="369"/>
      <c r="AM3585" s="369"/>
      <c r="AN3585" s="369"/>
      <c r="AO3585" s="369"/>
      <c r="AP3585" s="369"/>
      <c r="AQ3585" s="369"/>
      <c r="AR3585" s="369"/>
      <c r="AS3585" s="387"/>
      <c r="AT3585" s="393"/>
      <c r="AU3585" s="387"/>
      <c r="AV3585" s="387"/>
      <c r="AW3585" s="390"/>
      <c r="AX3585" s="387"/>
      <c r="AY3585" s="4" t="s">
        <v>623</v>
      </c>
      <c r="AZ3585" s="116" t="s">
        <v>2172</v>
      </c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 t="s">
        <v>237</v>
      </c>
      <c r="BT3585" s="15"/>
      <c r="BU3585" s="15"/>
      <c r="BV3585" s="15"/>
      <c r="BW3585" s="15"/>
      <c r="BX3585" s="15"/>
      <c r="BY3585" s="15"/>
      <c r="BZ3585" s="15"/>
      <c r="CA3585" s="15"/>
      <c r="CB3585" s="15"/>
      <c r="CC3585" s="15"/>
      <c r="CD3585" s="15"/>
      <c r="CE3585" s="15"/>
      <c r="CF3585" s="15"/>
      <c r="CG3585" s="16"/>
      <c r="CH3585" s="27"/>
      <c r="CI3585" s="16"/>
      <c r="CJ3585" s="4"/>
      <c r="CK3585" s="16"/>
      <c r="CL3585" s="101" t="s">
        <v>240</v>
      </c>
      <c r="FE3585" s="1">
        <v>10838</v>
      </c>
    </row>
    <row r="3586" spans="1:161" ht="39" customHeight="1">
      <c r="A3586" s="469"/>
      <c r="B3586" s="375"/>
      <c r="C3586" s="378"/>
      <c r="D3586" s="381"/>
      <c r="E3586" s="384"/>
      <c r="F3586" s="369"/>
      <c r="G3586" s="369"/>
      <c r="H3586" s="369"/>
      <c r="I3586" s="369"/>
      <c r="J3586" s="369"/>
      <c r="K3586" s="369"/>
      <c r="L3586" s="372"/>
      <c r="M3586" s="384"/>
      <c r="N3586" s="369"/>
      <c r="O3586" s="369"/>
      <c r="P3586" s="369"/>
      <c r="Q3586" s="369"/>
      <c r="R3586" s="369"/>
      <c r="S3586" s="369"/>
      <c r="T3586" s="369"/>
      <c r="U3586" s="369"/>
      <c r="V3586" s="369"/>
      <c r="W3586" s="369"/>
      <c r="X3586" s="369"/>
      <c r="Y3586" s="369"/>
      <c r="Z3586" s="369"/>
      <c r="AA3586" s="369"/>
      <c r="AB3586" s="369"/>
      <c r="AC3586" s="369"/>
      <c r="AD3586" s="369"/>
      <c r="AE3586" s="369"/>
      <c r="AF3586" s="369"/>
      <c r="AG3586" s="369"/>
      <c r="AH3586" s="369"/>
      <c r="AI3586" s="369"/>
      <c r="AJ3586" s="369"/>
      <c r="AK3586" s="369"/>
      <c r="AL3586" s="369"/>
      <c r="AM3586" s="369"/>
      <c r="AN3586" s="369"/>
      <c r="AO3586" s="369"/>
      <c r="AP3586" s="369"/>
      <c r="AQ3586" s="369"/>
      <c r="AR3586" s="369"/>
      <c r="AS3586" s="387"/>
      <c r="AT3586" s="393"/>
      <c r="AU3586" s="387"/>
      <c r="AV3586" s="387"/>
      <c r="AW3586" s="390"/>
      <c r="AX3586" s="387"/>
      <c r="AY3586" s="4" t="s">
        <v>624</v>
      </c>
      <c r="AZ3586" s="116" t="s">
        <v>2173</v>
      </c>
      <c r="BA3586" s="15" t="s">
        <v>237</v>
      </c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 t="s">
        <v>237</v>
      </c>
      <c r="BT3586" s="15"/>
      <c r="BU3586" s="15"/>
      <c r="BV3586" s="15"/>
      <c r="BW3586" s="15"/>
      <c r="BX3586" s="15"/>
      <c r="BY3586" s="15"/>
      <c r="BZ3586" s="15"/>
      <c r="CA3586" s="15" t="s">
        <v>237</v>
      </c>
      <c r="CB3586" s="15"/>
      <c r="CC3586" s="15"/>
      <c r="CD3586" s="15"/>
      <c r="CE3586" s="15"/>
      <c r="CF3586" s="15"/>
      <c r="CG3586" s="16"/>
      <c r="CH3586" s="27"/>
      <c r="CI3586" s="16"/>
      <c r="CJ3586" s="4"/>
      <c r="CK3586" s="16"/>
      <c r="CL3586" s="101" t="s">
        <v>240</v>
      </c>
      <c r="FE3586" s="1">
        <v>10839</v>
      </c>
    </row>
    <row r="3587" spans="1:161" ht="51.95" customHeight="1">
      <c r="A3587" s="469"/>
      <c r="B3587" s="375"/>
      <c r="C3587" s="378"/>
      <c r="D3587" s="381"/>
      <c r="E3587" s="384"/>
      <c r="F3587" s="369"/>
      <c r="G3587" s="369"/>
      <c r="H3587" s="369"/>
      <c r="I3587" s="369"/>
      <c r="J3587" s="369"/>
      <c r="K3587" s="369"/>
      <c r="L3587" s="372"/>
      <c r="M3587" s="384"/>
      <c r="N3587" s="369"/>
      <c r="O3587" s="369"/>
      <c r="P3587" s="369"/>
      <c r="Q3587" s="369"/>
      <c r="R3587" s="369"/>
      <c r="S3587" s="369"/>
      <c r="T3587" s="369"/>
      <c r="U3587" s="369"/>
      <c r="V3587" s="369"/>
      <c r="W3587" s="369"/>
      <c r="X3587" s="369"/>
      <c r="Y3587" s="369"/>
      <c r="Z3587" s="369"/>
      <c r="AA3587" s="369"/>
      <c r="AB3587" s="369"/>
      <c r="AC3587" s="369"/>
      <c r="AD3587" s="369"/>
      <c r="AE3587" s="369"/>
      <c r="AF3587" s="369"/>
      <c r="AG3587" s="369"/>
      <c r="AH3587" s="369"/>
      <c r="AI3587" s="369"/>
      <c r="AJ3587" s="369"/>
      <c r="AK3587" s="369"/>
      <c r="AL3587" s="369"/>
      <c r="AM3587" s="369"/>
      <c r="AN3587" s="369"/>
      <c r="AO3587" s="369"/>
      <c r="AP3587" s="369"/>
      <c r="AQ3587" s="369"/>
      <c r="AR3587" s="369"/>
      <c r="AS3587" s="387"/>
      <c r="AT3587" s="393"/>
      <c r="AU3587" s="387"/>
      <c r="AV3587" s="387"/>
      <c r="AW3587" s="390"/>
      <c r="AX3587" s="387"/>
      <c r="AY3587" s="4" t="s">
        <v>625</v>
      </c>
      <c r="AZ3587" s="116" t="s">
        <v>2174</v>
      </c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 t="s">
        <v>237</v>
      </c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6"/>
      <c r="CH3587" s="27"/>
      <c r="CI3587" s="16"/>
      <c r="CJ3587" s="4"/>
      <c r="CK3587" s="16"/>
      <c r="CL3587" s="101" t="s">
        <v>240</v>
      </c>
      <c r="FE3587" s="1">
        <v>10840</v>
      </c>
    </row>
    <row r="3588" spans="1:161" ht="51.95" customHeight="1">
      <c r="A3588" s="469"/>
      <c r="B3588" s="375"/>
      <c r="C3588" s="378"/>
      <c r="D3588" s="381"/>
      <c r="E3588" s="384"/>
      <c r="F3588" s="369"/>
      <c r="G3588" s="369"/>
      <c r="H3588" s="369"/>
      <c r="I3588" s="369"/>
      <c r="J3588" s="369"/>
      <c r="K3588" s="369"/>
      <c r="L3588" s="372"/>
      <c r="M3588" s="384"/>
      <c r="N3588" s="369"/>
      <c r="O3588" s="369"/>
      <c r="P3588" s="369"/>
      <c r="Q3588" s="369"/>
      <c r="R3588" s="369"/>
      <c r="S3588" s="369"/>
      <c r="T3588" s="369"/>
      <c r="U3588" s="369"/>
      <c r="V3588" s="369"/>
      <c r="W3588" s="369"/>
      <c r="X3588" s="369"/>
      <c r="Y3588" s="369"/>
      <c r="Z3588" s="369"/>
      <c r="AA3588" s="369"/>
      <c r="AB3588" s="369"/>
      <c r="AC3588" s="369"/>
      <c r="AD3588" s="369"/>
      <c r="AE3588" s="369"/>
      <c r="AF3588" s="369"/>
      <c r="AG3588" s="369"/>
      <c r="AH3588" s="369"/>
      <c r="AI3588" s="369"/>
      <c r="AJ3588" s="369"/>
      <c r="AK3588" s="369"/>
      <c r="AL3588" s="369"/>
      <c r="AM3588" s="369"/>
      <c r="AN3588" s="369"/>
      <c r="AO3588" s="369"/>
      <c r="AP3588" s="369"/>
      <c r="AQ3588" s="369"/>
      <c r="AR3588" s="369"/>
      <c r="AS3588" s="387"/>
      <c r="AT3588" s="393"/>
      <c r="AU3588" s="387"/>
      <c r="AV3588" s="387"/>
      <c r="AW3588" s="390"/>
      <c r="AX3588" s="387"/>
      <c r="AY3588" s="4" t="s">
        <v>626</v>
      </c>
      <c r="AZ3588" s="116" t="s">
        <v>2175</v>
      </c>
      <c r="BA3588" s="15" t="s">
        <v>237</v>
      </c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 t="s">
        <v>237</v>
      </c>
      <c r="BT3588" s="15"/>
      <c r="BU3588" s="15"/>
      <c r="BV3588" s="15"/>
      <c r="BW3588" s="15"/>
      <c r="BX3588" s="15"/>
      <c r="BY3588" s="15"/>
      <c r="BZ3588" s="15"/>
      <c r="CA3588" s="15" t="s">
        <v>237</v>
      </c>
      <c r="CB3588" s="15"/>
      <c r="CC3588" s="15"/>
      <c r="CD3588" s="15"/>
      <c r="CE3588" s="15"/>
      <c r="CF3588" s="15"/>
      <c r="CG3588" s="16"/>
      <c r="CH3588" s="27"/>
      <c r="CI3588" s="16"/>
      <c r="CJ3588" s="4"/>
      <c r="CK3588" s="16"/>
      <c r="CL3588" s="101" t="s">
        <v>240</v>
      </c>
      <c r="FE3588" s="1">
        <v>10841</v>
      </c>
    </row>
    <row r="3589" spans="1:161" ht="65.099999999999994" customHeight="1">
      <c r="A3589" s="469"/>
      <c r="B3589" s="375"/>
      <c r="C3589" s="378"/>
      <c r="D3589" s="381"/>
      <c r="E3589" s="384"/>
      <c r="F3589" s="369"/>
      <c r="G3589" s="369"/>
      <c r="H3589" s="369"/>
      <c r="I3589" s="369"/>
      <c r="J3589" s="369"/>
      <c r="K3589" s="369"/>
      <c r="L3589" s="372"/>
      <c r="M3589" s="384"/>
      <c r="N3589" s="369"/>
      <c r="O3589" s="369"/>
      <c r="P3589" s="369"/>
      <c r="Q3589" s="369"/>
      <c r="R3589" s="369"/>
      <c r="S3589" s="369"/>
      <c r="T3589" s="369"/>
      <c r="U3589" s="369"/>
      <c r="V3589" s="369"/>
      <c r="W3589" s="369"/>
      <c r="X3589" s="369"/>
      <c r="Y3589" s="369"/>
      <c r="Z3589" s="369"/>
      <c r="AA3589" s="369"/>
      <c r="AB3589" s="369"/>
      <c r="AC3589" s="369"/>
      <c r="AD3589" s="369"/>
      <c r="AE3589" s="369"/>
      <c r="AF3589" s="369"/>
      <c r="AG3589" s="369"/>
      <c r="AH3589" s="369"/>
      <c r="AI3589" s="369"/>
      <c r="AJ3589" s="369"/>
      <c r="AK3589" s="369"/>
      <c r="AL3589" s="369"/>
      <c r="AM3589" s="369"/>
      <c r="AN3589" s="369"/>
      <c r="AO3589" s="369"/>
      <c r="AP3589" s="369"/>
      <c r="AQ3589" s="369"/>
      <c r="AR3589" s="369"/>
      <c r="AS3589" s="387"/>
      <c r="AT3589" s="393"/>
      <c r="AU3589" s="387"/>
      <c r="AV3589" s="387"/>
      <c r="AW3589" s="390"/>
      <c r="AX3589" s="387"/>
      <c r="AY3589" s="4" t="s">
        <v>627</v>
      </c>
      <c r="AZ3589" s="116" t="s">
        <v>2176</v>
      </c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 t="s">
        <v>237</v>
      </c>
      <c r="BT3589" s="15"/>
      <c r="BU3589" s="15"/>
      <c r="BV3589" s="15"/>
      <c r="BW3589" s="15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6"/>
      <c r="CH3589" s="27"/>
      <c r="CI3589" s="16"/>
      <c r="CJ3589" s="4"/>
      <c r="CK3589" s="16"/>
      <c r="CL3589" s="101" t="s">
        <v>240</v>
      </c>
      <c r="FE3589" s="1">
        <v>10842</v>
      </c>
    </row>
    <row r="3590" spans="1:161" ht="51.95" customHeight="1">
      <c r="A3590" s="469"/>
      <c r="B3590" s="375"/>
      <c r="C3590" s="378"/>
      <c r="D3590" s="381"/>
      <c r="E3590" s="384"/>
      <c r="F3590" s="369"/>
      <c r="G3590" s="369"/>
      <c r="H3590" s="369"/>
      <c r="I3590" s="369"/>
      <c r="J3590" s="369"/>
      <c r="K3590" s="369"/>
      <c r="L3590" s="372"/>
      <c r="M3590" s="384"/>
      <c r="N3590" s="369"/>
      <c r="O3590" s="369"/>
      <c r="P3590" s="369"/>
      <c r="Q3590" s="369"/>
      <c r="R3590" s="369"/>
      <c r="S3590" s="369"/>
      <c r="T3590" s="369"/>
      <c r="U3590" s="369"/>
      <c r="V3590" s="369"/>
      <c r="W3590" s="369"/>
      <c r="X3590" s="369"/>
      <c r="Y3590" s="369"/>
      <c r="Z3590" s="369"/>
      <c r="AA3590" s="369"/>
      <c r="AB3590" s="369"/>
      <c r="AC3590" s="369"/>
      <c r="AD3590" s="369"/>
      <c r="AE3590" s="369"/>
      <c r="AF3590" s="369"/>
      <c r="AG3590" s="369"/>
      <c r="AH3590" s="369"/>
      <c r="AI3590" s="369"/>
      <c r="AJ3590" s="369"/>
      <c r="AK3590" s="369"/>
      <c r="AL3590" s="369"/>
      <c r="AM3590" s="369"/>
      <c r="AN3590" s="369"/>
      <c r="AO3590" s="369"/>
      <c r="AP3590" s="369"/>
      <c r="AQ3590" s="369"/>
      <c r="AR3590" s="369"/>
      <c r="AS3590" s="387"/>
      <c r="AT3590" s="393"/>
      <c r="AU3590" s="387"/>
      <c r="AV3590" s="387"/>
      <c r="AW3590" s="390"/>
      <c r="AX3590" s="387"/>
      <c r="AY3590" s="4" t="s">
        <v>628</v>
      </c>
      <c r="AZ3590" s="116" t="s">
        <v>2177</v>
      </c>
      <c r="BA3590" s="15" t="s">
        <v>237</v>
      </c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 t="s">
        <v>237</v>
      </c>
      <c r="BT3590" s="15"/>
      <c r="BU3590" s="15"/>
      <c r="BV3590" s="15"/>
      <c r="BW3590" s="15"/>
      <c r="BX3590" s="15"/>
      <c r="BY3590" s="15"/>
      <c r="BZ3590" s="15"/>
      <c r="CA3590" s="15" t="s">
        <v>237</v>
      </c>
      <c r="CB3590" s="15"/>
      <c r="CC3590" s="15"/>
      <c r="CD3590" s="15"/>
      <c r="CE3590" s="15"/>
      <c r="CF3590" s="15"/>
      <c r="CG3590" s="16"/>
      <c r="CH3590" s="27"/>
      <c r="CI3590" s="16"/>
      <c r="CJ3590" s="4"/>
      <c r="CK3590" s="16"/>
      <c r="CL3590" s="101" t="s">
        <v>240</v>
      </c>
      <c r="FE3590" s="1">
        <v>10843</v>
      </c>
    </row>
    <row r="3591" spans="1:161" ht="65.099999999999994" customHeight="1">
      <c r="A3591" s="469"/>
      <c r="B3591" s="375"/>
      <c r="C3591" s="378"/>
      <c r="D3591" s="381"/>
      <c r="E3591" s="384"/>
      <c r="F3591" s="369"/>
      <c r="G3591" s="369"/>
      <c r="H3591" s="369"/>
      <c r="I3591" s="369"/>
      <c r="J3591" s="369"/>
      <c r="K3591" s="369"/>
      <c r="L3591" s="372"/>
      <c r="M3591" s="384"/>
      <c r="N3591" s="369"/>
      <c r="O3591" s="369"/>
      <c r="P3591" s="369"/>
      <c r="Q3591" s="369"/>
      <c r="R3591" s="369"/>
      <c r="S3591" s="369"/>
      <c r="T3591" s="369"/>
      <c r="U3591" s="369"/>
      <c r="V3591" s="369"/>
      <c r="W3591" s="369"/>
      <c r="X3591" s="369"/>
      <c r="Y3591" s="369"/>
      <c r="Z3591" s="369"/>
      <c r="AA3591" s="369"/>
      <c r="AB3591" s="369"/>
      <c r="AC3591" s="369"/>
      <c r="AD3591" s="369"/>
      <c r="AE3591" s="369"/>
      <c r="AF3591" s="369"/>
      <c r="AG3591" s="369"/>
      <c r="AH3591" s="369"/>
      <c r="AI3591" s="369"/>
      <c r="AJ3591" s="369"/>
      <c r="AK3591" s="369"/>
      <c r="AL3591" s="369"/>
      <c r="AM3591" s="369"/>
      <c r="AN3591" s="369"/>
      <c r="AO3591" s="369"/>
      <c r="AP3591" s="369"/>
      <c r="AQ3591" s="369"/>
      <c r="AR3591" s="369"/>
      <c r="AS3591" s="387"/>
      <c r="AT3591" s="393"/>
      <c r="AU3591" s="387"/>
      <c r="AV3591" s="387"/>
      <c r="AW3591" s="390"/>
      <c r="AX3591" s="387"/>
      <c r="AY3591" s="4" t="s">
        <v>629</v>
      </c>
      <c r="AZ3591" s="116" t="s">
        <v>2178</v>
      </c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 t="s">
        <v>237</v>
      </c>
      <c r="BT3591" s="15"/>
      <c r="BU3591" s="15"/>
      <c r="BV3591" s="15"/>
      <c r="BW3591" s="15"/>
      <c r="BX3591" s="15"/>
      <c r="BY3591" s="15"/>
      <c r="BZ3591" s="15"/>
      <c r="CA3591" s="15"/>
      <c r="CB3591" s="15"/>
      <c r="CC3591" s="15"/>
      <c r="CD3591" s="15"/>
      <c r="CE3591" s="15"/>
      <c r="CF3591" s="15"/>
      <c r="CG3591" s="16"/>
      <c r="CH3591" s="27"/>
      <c r="CI3591" s="16"/>
      <c r="CJ3591" s="4"/>
      <c r="CK3591" s="16"/>
      <c r="CL3591" s="101" t="s">
        <v>240</v>
      </c>
      <c r="FE3591" s="1">
        <v>10844</v>
      </c>
    </row>
    <row r="3592" spans="1:161" ht="51.95" customHeight="1">
      <c r="A3592" s="469"/>
      <c r="B3592" s="375"/>
      <c r="C3592" s="378"/>
      <c r="D3592" s="381"/>
      <c r="E3592" s="384"/>
      <c r="F3592" s="369"/>
      <c r="G3592" s="369"/>
      <c r="H3592" s="369"/>
      <c r="I3592" s="369"/>
      <c r="J3592" s="369"/>
      <c r="K3592" s="369"/>
      <c r="L3592" s="372"/>
      <c r="M3592" s="384"/>
      <c r="N3592" s="369"/>
      <c r="O3592" s="369"/>
      <c r="P3592" s="369"/>
      <c r="Q3592" s="369"/>
      <c r="R3592" s="369"/>
      <c r="S3592" s="369"/>
      <c r="T3592" s="369"/>
      <c r="U3592" s="369"/>
      <c r="V3592" s="369"/>
      <c r="W3592" s="369"/>
      <c r="X3592" s="369"/>
      <c r="Y3592" s="369"/>
      <c r="Z3592" s="369"/>
      <c r="AA3592" s="369"/>
      <c r="AB3592" s="369"/>
      <c r="AC3592" s="369"/>
      <c r="AD3592" s="369"/>
      <c r="AE3592" s="369"/>
      <c r="AF3592" s="369"/>
      <c r="AG3592" s="369"/>
      <c r="AH3592" s="369"/>
      <c r="AI3592" s="369"/>
      <c r="AJ3592" s="369"/>
      <c r="AK3592" s="369"/>
      <c r="AL3592" s="369"/>
      <c r="AM3592" s="369"/>
      <c r="AN3592" s="369"/>
      <c r="AO3592" s="369"/>
      <c r="AP3592" s="369"/>
      <c r="AQ3592" s="369"/>
      <c r="AR3592" s="369"/>
      <c r="AS3592" s="387"/>
      <c r="AT3592" s="393"/>
      <c r="AU3592" s="387"/>
      <c r="AV3592" s="387"/>
      <c r="AW3592" s="390"/>
      <c r="AX3592" s="387"/>
      <c r="AY3592" s="4" t="s">
        <v>630</v>
      </c>
      <c r="AZ3592" s="116" t="s">
        <v>2179</v>
      </c>
      <c r="BA3592" s="15" t="s">
        <v>237</v>
      </c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 t="s">
        <v>237</v>
      </c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6"/>
      <c r="CH3592" s="27"/>
      <c r="CI3592" s="16"/>
      <c r="CJ3592" s="4"/>
      <c r="CK3592" s="16"/>
      <c r="CL3592" s="101" t="s">
        <v>240</v>
      </c>
      <c r="FE3592" s="1">
        <v>10845</v>
      </c>
    </row>
    <row r="3593" spans="1:161" ht="65.099999999999994" customHeight="1">
      <c r="A3593" s="469"/>
      <c r="B3593" s="375"/>
      <c r="C3593" s="378"/>
      <c r="D3593" s="381"/>
      <c r="E3593" s="384"/>
      <c r="F3593" s="369"/>
      <c r="G3593" s="369"/>
      <c r="H3593" s="369"/>
      <c r="I3593" s="369"/>
      <c r="J3593" s="369"/>
      <c r="K3593" s="369"/>
      <c r="L3593" s="372"/>
      <c r="M3593" s="384"/>
      <c r="N3593" s="369"/>
      <c r="O3593" s="369"/>
      <c r="P3593" s="369"/>
      <c r="Q3593" s="369"/>
      <c r="R3593" s="369"/>
      <c r="S3593" s="369"/>
      <c r="T3593" s="369"/>
      <c r="U3593" s="369"/>
      <c r="V3593" s="369"/>
      <c r="W3593" s="369"/>
      <c r="X3593" s="369"/>
      <c r="Y3593" s="369"/>
      <c r="Z3593" s="369"/>
      <c r="AA3593" s="369"/>
      <c r="AB3593" s="369"/>
      <c r="AC3593" s="369"/>
      <c r="AD3593" s="369"/>
      <c r="AE3593" s="369"/>
      <c r="AF3593" s="369"/>
      <c r="AG3593" s="369"/>
      <c r="AH3593" s="369"/>
      <c r="AI3593" s="369"/>
      <c r="AJ3593" s="369"/>
      <c r="AK3593" s="369"/>
      <c r="AL3593" s="369"/>
      <c r="AM3593" s="369"/>
      <c r="AN3593" s="369"/>
      <c r="AO3593" s="369"/>
      <c r="AP3593" s="369"/>
      <c r="AQ3593" s="369"/>
      <c r="AR3593" s="369"/>
      <c r="AS3593" s="387"/>
      <c r="AT3593" s="393"/>
      <c r="AU3593" s="387"/>
      <c r="AV3593" s="387"/>
      <c r="AW3593" s="390"/>
      <c r="AX3593" s="387"/>
      <c r="AY3593" s="4" t="s">
        <v>631</v>
      </c>
      <c r="AZ3593" s="116" t="s">
        <v>2180</v>
      </c>
      <c r="BA3593" s="15" t="s">
        <v>237</v>
      </c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 t="s">
        <v>237</v>
      </c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6"/>
      <c r="CH3593" s="27"/>
      <c r="CI3593" s="16"/>
      <c r="CJ3593" s="4"/>
      <c r="CK3593" s="16"/>
      <c r="CL3593" s="101" t="s">
        <v>240</v>
      </c>
      <c r="FE3593" s="1">
        <v>10846</v>
      </c>
    </row>
    <row r="3594" spans="1:161" ht="51.95" customHeight="1">
      <c r="A3594" s="469"/>
      <c r="B3594" s="375"/>
      <c r="C3594" s="378"/>
      <c r="D3594" s="381"/>
      <c r="E3594" s="384"/>
      <c r="F3594" s="369"/>
      <c r="G3594" s="369"/>
      <c r="H3594" s="369"/>
      <c r="I3594" s="369"/>
      <c r="J3594" s="369"/>
      <c r="K3594" s="369"/>
      <c r="L3594" s="372"/>
      <c r="M3594" s="384"/>
      <c r="N3594" s="369"/>
      <c r="O3594" s="369"/>
      <c r="P3594" s="369"/>
      <c r="Q3594" s="369"/>
      <c r="R3594" s="369"/>
      <c r="S3594" s="369"/>
      <c r="T3594" s="369"/>
      <c r="U3594" s="369"/>
      <c r="V3594" s="369"/>
      <c r="W3594" s="369"/>
      <c r="X3594" s="369"/>
      <c r="Y3594" s="369"/>
      <c r="Z3594" s="369"/>
      <c r="AA3594" s="369"/>
      <c r="AB3594" s="369"/>
      <c r="AC3594" s="369"/>
      <c r="AD3594" s="369"/>
      <c r="AE3594" s="369"/>
      <c r="AF3594" s="369"/>
      <c r="AG3594" s="369"/>
      <c r="AH3594" s="369"/>
      <c r="AI3594" s="369"/>
      <c r="AJ3594" s="369"/>
      <c r="AK3594" s="369"/>
      <c r="AL3594" s="369"/>
      <c r="AM3594" s="369"/>
      <c r="AN3594" s="369"/>
      <c r="AO3594" s="369"/>
      <c r="AP3594" s="369"/>
      <c r="AQ3594" s="369"/>
      <c r="AR3594" s="369"/>
      <c r="AS3594" s="387"/>
      <c r="AT3594" s="393"/>
      <c r="AU3594" s="387"/>
      <c r="AV3594" s="387"/>
      <c r="AW3594" s="390"/>
      <c r="AX3594" s="387"/>
      <c r="AY3594" s="4" t="s">
        <v>632</v>
      </c>
      <c r="AZ3594" s="116" t="s">
        <v>2181</v>
      </c>
      <c r="BA3594" s="15" t="s">
        <v>237</v>
      </c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 t="s">
        <v>237</v>
      </c>
      <c r="BT3594" s="15"/>
      <c r="BU3594" s="15"/>
      <c r="BV3594" s="15"/>
      <c r="BW3594" s="15"/>
      <c r="BX3594" s="15"/>
      <c r="BY3594" s="15"/>
      <c r="BZ3594" s="15"/>
      <c r="CA3594" s="15" t="s">
        <v>237</v>
      </c>
      <c r="CB3594" s="15"/>
      <c r="CC3594" s="15"/>
      <c r="CD3594" s="15"/>
      <c r="CE3594" s="15"/>
      <c r="CF3594" s="15"/>
      <c r="CG3594" s="16"/>
      <c r="CH3594" s="27"/>
      <c r="CI3594" s="16"/>
      <c r="CJ3594" s="4"/>
      <c r="CK3594" s="16"/>
      <c r="CL3594" s="101" t="s">
        <v>240</v>
      </c>
      <c r="FE3594" s="1">
        <v>10847</v>
      </c>
    </row>
    <row r="3595" spans="1:161" ht="65.099999999999994" customHeight="1">
      <c r="A3595" s="469"/>
      <c r="B3595" s="375"/>
      <c r="C3595" s="378"/>
      <c r="D3595" s="381"/>
      <c r="E3595" s="384"/>
      <c r="F3595" s="369"/>
      <c r="G3595" s="369"/>
      <c r="H3595" s="369"/>
      <c r="I3595" s="369"/>
      <c r="J3595" s="369"/>
      <c r="K3595" s="369"/>
      <c r="L3595" s="372"/>
      <c r="M3595" s="384"/>
      <c r="N3595" s="369"/>
      <c r="O3595" s="369"/>
      <c r="P3595" s="369"/>
      <c r="Q3595" s="369"/>
      <c r="R3595" s="369"/>
      <c r="S3595" s="369"/>
      <c r="T3595" s="369"/>
      <c r="U3595" s="369"/>
      <c r="V3595" s="369"/>
      <c r="W3595" s="369"/>
      <c r="X3595" s="369"/>
      <c r="Y3595" s="369"/>
      <c r="Z3595" s="369"/>
      <c r="AA3595" s="369"/>
      <c r="AB3595" s="369"/>
      <c r="AC3595" s="369"/>
      <c r="AD3595" s="369"/>
      <c r="AE3595" s="369"/>
      <c r="AF3595" s="369"/>
      <c r="AG3595" s="369"/>
      <c r="AH3595" s="369"/>
      <c r="AI3595" s="369"/>
      <c r="AJ3595" s="369"/>
      <c r="AK3595" s="369"/>
      <c r="AL3595" s="369"/>
      <c r="AM3595" s="369"/>
      <c r="AN3595" s="369"/>
      <c r="AO3595" s="369"/>
      <c r="AP3595" s="369"/>
      <c r="AQ3595" s="369"/>
      <c r="AR3595" s="369"/>
      <c r="AS3595" s="387"/>
      <c r="AT3595" s="393"/>
      <c r="AU3595" s="387"/>
      <c r="AV3595" s="387"/>
      <c r="AW3595" s="390"/>
      <c r="AX3595" s="387"/>
      <c r="AY3595" s="4" t="s">
        <v>633</v>
      </c>
      <c r="AZ3595" s="116" t="s">
        <v>2182</v>
      </c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 t="s">
        <v>237</v>
      </c>
      <c r="BT3595" s="15"/>
      <c r="BU3595" s="15"/>
      <c r="BV3595" s="15"/>
      <c r="BW3595" s="15"/>
      <c r="BX3595" s="15"/>
      <c r="BY3595" s="15"/>
      <c r="BZ3595" s="15"/>
      <c r="CA3595" s="15"/>
      <c r="CB3595" s="15"/>
      <c r="CC3595" s="15"/>
      <c r="CD3595" s="15"/>
      <c r="CE3595" s="15"/>
      <c r="CF3595" s="15"/>
      <c r="CG3595" s="16"/>
      <c r="CH3595" s="27"/>
      <c r="CI3595" s="16"/>
      <c r="CJ3595" s="4"/>
      <c r="CK3595" s="16"/>
      <c r="CL3595" s="101" t="s">
        <v>240</v>
      </c>
      <c r="FE3595" s="1">
        <v>10848</v>
      </c>
    </row>
    <row r="3596" spans="1:161" ht="51.95" customHeight="1">
      <c r="A3596" s="469"/>
      <c r="B3596" s="375"/>
      <c r="C3596" s="378"/>
      <c r="D3596" s="381"/>
      <c r="E3596" s="384"/>
      <c r="F3596" s="369"/>
      <c r="G3596" s="369"/>
      <c r="H3596" s="369"/>
      <c r="I3596" s="369"/>
      <c r="J3596" s="369"/>
      <c r="K3596" s="369"/>
      <c r="L3596" s="372"/>
      <c r="M3596" s="384"/>
      <c r="N3596" s="369"/>
      <c r="O3596" s="369"/>
      <c r="P3596" s="369"/>
      <c r="Q3596" s="369"/>
      <c r="R3596" s="369"/>
      <c r="S3596" s="369"/>
      <c r="T3596" s="369"/>
      <c r="U3596" s="369"/>
      <c r="V3596" s="369"/>
      <c r="W3596" s="369"/>
      <c r="X3596" s="369"/>
      <c r="Y3596" s="369"/>
      <c r="Z3596" s="369"/>
      <c r="AA3596" s="369"/>
      <c r="AB3596" s="369"/>
      <c r="AC3596" s="369"/>
      <c r="AD3596" s="369"/>
      <c r="AE3596" s="369"/>
      <c r="AF3596" s="369"/>
      <c r="AG3596" s="369"/>
      <c r="AH3596" s="369"/>
      <c r="AI3596" s="369"/>
      <c r="AJ3596" s="369"/>
      <c r="AK3596" s="369"/>
      <c r="AL3596" s="369"/>
      <c r="AM3596" s="369"/>
      <c r="AN3596" s="369"/>
      <c r="AO3596" s="369"/>
      <c r="AP3596" s="369"/>
      <c r="AQ3596" s="369"/>
      <c r="AR3596" s="369"/>
      <c r="AS3596" s="387"/>
      <c r="AT3596" s="393"/>
      <c r="AU3596" s="387"/>
      <c r="AV3596" s="387"/>
      <c r="AW3596" s="390"/>
      <c r="AX3596" s="387"/>
      <c r="AY3596" s="4" t="s">
        <v>634</v>
      </c>
      <c r="AZ3596" s="116" t="s">
        <v>2183</v>
      </c>
      <c r="BA3596" s="15" t="s">
        <v>237</v>
      </c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 t="s">
        <v>237</v>
      </c>
      <c r="BT3596" s="15"/>
      <c r="BU3596" s="15"/>
      <c r="BV3596" s="15"/>
      <c r="BW3596" s="15"/>
      <c r="BX3596" s="15"/>
      <c r="BY3596" s="15"/>
      <c r="BZ3596" s="15"/>
      <c r="CA3596" s="15" t="s">
        <v>237</v>
      </c>
      <c r="CB3596" s="15"/>
      <c r="CC3596" s="15"/>
      <c r="CD3596" s="15"/>
      <c r="CE3596" s="15"/>
      <c r="CF3596" s="15"/>
      <c r="CG3596" s="16"/>
      <c r="CH3596" s="27"/>
      <c r="CI3596" s="16"/>
      <c r="CJ3596" s="4"/>
      <c r="CK3596" s="16"/>
      <c r="CL3596" s="101" t="s">
        <v>240</v>
      </c>
      <c r="FE3596" s="1">
        <v>10849</v>
      </c>
    </row>
    <row r="3597" spans="1:161" ht="65.099999999999994" customHeight="1">
      <c r="A3597" s="469"/>
      <c r="B3597" s="375"/>
      <c r="C3597" s="378"/>
      <c r="D3597" s="381"/>
      <c r="E3597" s="384"/>
      <c r="F3597" s="369"/>
      <c r="G3597" s="369"/>
      <c r="H3597" s="369"/>
      <c r="I3597" s="369"/>
      <c r="J3597" s="369"/>
      <c r="K3597" s="369"/>
      <c r="L3597" s="372"/>
      <c r="M3597" s="384"/>
      <c r="N3597" s="369"/>
      <c r="O3597" s="369"/>
      <c r="P3597" s="369"/>
      <c r="Q3597" s="369"/>
      <c r="R3597" s="369"/>
      <c r="S3597" s="369"/>
      <c r="T3597" s="369"/>
      <c r="U3597" s="369"/>
      <c r="V3597" s="369"/>
      <c r="W3597" s="369"/>
      <c r="X3597" s="369"/>
      <c r="Y3597" s="369"/>
      <c r="Z3597" s="369"/>
      <c r="AA3597" s="369"/>
      <c r="AB3597" s="369"/>
      <c r="AC3597" s="369"/>
      <c r="AD3597" s="369"/>
      <c r="AE3597" s="369"/>
      <c r="AF3597" s="369"/>
      <c r="AG3597" s="369"/>
      <c r="AH3597" s="369"/>
      <c r="AI3597" s="369"/>
      <c r="AJ3597" s="369"/>
      <c r="AK3597" s="369"/>
      <c r="AL3597" s="369"/>
      <c r="AM3597" s="369"/>
      <c r="AN3597" s="369"/>
      <c r="AO3597" s="369"/>
      <c r="AP3597" s="369"/>
      <c r="AQ3597" s="369"/>
      <c r="AR3597" s="369"/>
      <c r="AS3597" s="387"/>
      <c r="AT3597" s="393"/>
      <c r="AU3597" s="387"/>
      <c r="AV3597" s="387"/>
      <c r="AW3597" s="390"/>
      <c r="AX3597" s="387"/>
      <c r="AY3597" s="4" t="s">
        <v>635</v>
      </c>
      <c r="AZ3597" s="116" t="s">
        <v>2184</v>
      </c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 t="s">
        <v>237</v>
      </c>
      <c r="BT3597" s="15"/>
      <c r="BU3597" s="15"/>
      <c r="BV3597" s="15"/>
      <c r="BW3597" s="15"/>
      <c r="BX3597" s="15"/>
      <c r="BY3597" s="15"/>
      <c r="BZ3597" s="15"/>
      <c r="CA3597" s="15"/>
      <c r="CB3597" s="15"/>
      <c r="CC3597" s="15"/>
      <c r="CD3597" s="15"/>
      <c r="CE3597" s="15"/>
      <c r="CF3597" s="15"/>
      <c r="CG3597" s="16"/>
      <c r="CH3597" s="27"/>
      <c r="CI3597" s="16"/>
      <c r="CJ3597" s="4"/>
      <c r="CK3597" s="16"/>
      <c r="CL3597" s="101" t="s">
        <v>240</v>
      </c>
      <c r="FE3597" s="1">
        <v>10850</v>
      </c>
    </row>
    <row r="3598" spans="1:161" ht="51.95" customHeight="1">
      <c r="A3598" s="469"/>
      <c r="B3598" s="375"/>
      <c r="C3598" s="378"/>
      <c r="D3598" s="381"/>
      <c r="E3598" s="384"/>
      <c r="F3598" s="369"/>
      <c r="G3598" s="369"/>
      <c r="H3598" s="369"/>
      <c r="I3598" s="369"/>
      <c r="J3598" s="369"/>
      <c r="K3598" s="369"/>
      <c r="L3598" s="372"/>
      <c r="M3598" s="384"/>
      <c r="N3598" s="369"/>
      <c r="O3598" s="369"/>
      <c r="P3598" s="369"/>
      <c r="Q3598" s="369"/>
      <c r="R3598" s="369"/>
      <c r="S3598" s="369"/>
      <c r="T3598" s="369"/>
      <c r="U3598" s="369"/>
      <c r="V3598" s="369"/>
      <c r="W3598" s="369"/>
      <c r="X3598" s="369"/>
      <c r="Y3598" s="369"/>
      <c r="Z3598" s="369"/>
      <c r="AA3598" s="369"/>
      <c r="AB3598" s="369"/>
      <c r="AC3598" s="369"/>
      <c r="AD3598" s="369"/>
      <c r="AE3598" s="369"/>
      <c r="AF3598" s="369"/>
      <c r="AG3598" s="369"/>
      <c r="AH3598" s="369"/>
      <c r="AI3598" s="369"/>
      <c r="AJ3598" s="369"/>
      <c r="AK3598" s="369"/>
      <c r="AL3598" s="369"/>
      <c r="AM3598" s="369"/>
      <c r="AN3598" s="369"/>
      <c r="AO3598" s="369"/>
      <c r="AP3598" s="369"/>
      <c r="AQ3598" s="369"/>
      <c r="AR3598" s="369"/>
      <c r="AS3598" s="387"/>
      <c r="AT3598" s="393"/>
      <c r="AU3598" s="387"/>
      <c r="AV3598" s="387"/>
      <c r="AW3598" s="390"/>
      <c r="AX3598" s="387"/>
      <c r="AY3598" s="4" t="s">
        <v>636</v>
      </c>
      <c r="AZ3598" s="116" t="s">
        <v>2185</v>
      </c>
      <c r="BA3598" s="15" t="s">
        <v>237</v>
      </c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 t="s">
        <v>237</v>
      </c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6"/>
      <c r="CH3598" s="27"/>
      <c r="CI3598" s="16"/>
      <c r="CJ3598" s="4"/>
      <c r="CK3598" s="16"/>
      <c r="CL3598" s="101" t="s">
        <v>240</v>
      </c>
      <c r="FE3598" s="1">
        <v>10851</v>
      </c>
    </row>
    <row r="3599" spans="1:161" ht="65.099999999999994" customHeight="1">
      <c r="A3599" s="469"/>
      <c r="B3599" s="375"/>
      <c r="C3599" s="378"/>
      <c r="D3599" s="381"/>
      <c r="E3599" s="384"/>
      <c r="F3599" s="369"/>
      <c r="G3599" s="369"/>
      <c r="H3599" s="369"/>
      <c r="I3599" s="369"/>
      <c r="J3599" s="369"/>
      <c r="K3599" s="369"/>
      <c r="L3599" s="372"/>
      <c r="M3599" s="384"/>
      <c r="N3599" s="369"/>
      <c r="O3599" s="369"/>
      <c r="P3599" s="369"/>
      <c r="Q3599" s="369"/>
      <c r="R3599" s="369"/>
      <c r="S3599" s="369"/>
      <c r="T3599" s="369"/>
      <c r="U3599" s="369"/>
      <c r="V3599" s="369"/>
      <c r="W3599" s="369"/>
      <c r="X3599" s="369"/>
      <c r="Y3599" s="369"/>
      <c r="Z3599" s="369"/>
      <c r="AA3599" s="369"/>
      <c r="AB3599" s="369"/>
      <c r="AC3599" s="369"/>
      <c r="AD3599" s="369"/>
      <c r="AE3599" s="369"/>
      <c r="AF3599" s="369"/>
      <c r="AG3599" s="369"/>
      <c r="AH3599" s="369"/>
      <c r="AI3599" s="369"/>
      <c r="AJ3599" s="369"/>
      <c r="AK3599" s="369"/>
      <c r="AL3599" s="369"/>
      <c r="AM3599" s="369"/>
      <c r="AN3599" s="369"/>
      <c r="AO3599" s="369"/>
      <c r="AP3599" s="369"/>
      <c r="AQ3599" s="369"/>
      <c r="AR3599" s="369"/>
      <c r="AS3599" s="387"/>
      <c r="AT3599" s="393"/>
      <c r="AU3599" s="387"/>
      <c r="AV3599" s="387"/>
      <c r="AW3599" s="390"/>
      <c r="AX3599" s="387"/>
      <c r="AY3599" s="4" t="s">
        <v>637</v>
      </c>
      <c r="AZ3599" s="116" t="s">
        <v>2186</v>
      </c>
      <c r="BA3599" s="15" t="s">
        <v>237</v>
      </c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 t="s">
        <v>237</v>
      </c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6"/>
      <c r="CH3599" s="27"/>
      <c r="CI3599" s="16"/>
      <c r="CJ3599" s="4"/>
      <c r="CK3599" s="16"/>
      <c r="CL3599" s="101" t="s">
        <v>240</v>
      </c>
      <c r="FE3599" s="1">
        <v>10852</v>
      </c>
    </row>
    <row r="3600" spans="1:161" ht="51.95" customHeight="1">
      <c r="A3600" s="469"/>
      <c r="B3600" s="375"/>
      <c r="C3600" s="378"/>
      <c r="D3600" s="381"/>
      <c r="E3600" s="384"/>
      <c r="F3600" s="369"/>
      <c r="G3600" s="369"/>
      <c r="H3600" s="369"/>
      <c r="I3600" s="369"/>
      <c r="J3600" s="369"/>
      <c r="K3600" s="369"/>
      <c r="L3600" s="372"/>
      <c r="M3600" s="384"/>
      <c r="N3600" s="369"/>
      <c r="O3600" s="369"/>
      <c r="P3600" s="369"/>
      <c r="Q3600" s="369"/>
      <c r="R3600" s="369"/>
      <c r="S3600" s="369"/>
      <c r="T3600" s="369"/>
      <c r="U3600" s="369"/>
      <c r="V3600" s="369"/>
      <c r="W3600" s="369"/>
      <c r="X3600" s="369"/>
      <c r="Y3600" s="369"/>
      <c r="Z3600" s="369"/>
      <c r="AA3600" s="369"/>
      <c r="AB3600" s="369"/>
      <c r="AC3600" s="369"/>
      <c r="AD3600" s="369"/>
      <c r="AE3600" s="369"/>
      <c r="AF3600" s="369"/>
      <c r="AG3600" s="369"/>
      <c r="AH3600" s="369"/>
      <c r="AI3600" s="369"/>
      <c r="AJ3600" s="369"/>
      <c r="AK3600" s="369"/>
      <c r="AL3600" s="369"/>
      <c r="AM3600" s="369"/>
      <c r="AN3600" s="369"/>
      <c r="AO3600" s="369"/>
      <c r="AP3600" s="369"/>
      <c r="AQ3600" s="369"/>
      <c r="AR3600" s="369"/>
      <c r="AS3600" s="387"/>
      <c r="AT3600" s="393"/>
      <c r="AU3600" s="387"/>
      <c r="AV3600" s="387"/>
      <c r="AW3600" s="390"/>
      <c r="AX3600" s="387"/>
      <c r="AY3600" s="4" t="s">
        <v>638</v>
      </c>
      <c r="AZ3600" s="116" t="s">
        <v>2187</v>
      </c>
      <c r="BA3600" s="15" t="s">
        <v>237</v>
      </c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 t="s">
        <v>237</v>
      </c>
      <c r="BT3600" s="15"/>
      <c r="BU3600" s="15"/>
      <c r="BV3600" s="15"/>
      <c r="BW3600" s="15"/>
      <c r="BX3600" s="15"/>
      <c r="BY3600" s="15"/>
      <c r="BZ3600" s="15"/>
      <c r="CA3600" s="15" t="s">
        <v>237</v>
      </c>
      <c r="CB3600" s="15"/>
      <c r="CC3600" s="15"/>
      <c r="CD3600" s="15"/>
      <c r="CE3600" s="15"/>
      <c r="CF3600" s="15"/>
      <c r="CG3600" s="16"/>
      <c r="CH3600" s="27"/>
      <c r="CI3600" s="16"/>
      <c r="CJ3600" s="4"/>
      <c r="CK3600" s="16"/>
      <c r="CL3600" s="101" t="s">
        <v>240</v>
      </c>
      <c r="FE3600" s="1">
        <v>10853</v>
      </c>
    </row>
    <row r="3601" spans="1:161" ht="65.099999999999994" customHeight="1">
      <c r="A3601" s="469"/>
      <c r="B3601" s="375"/>
      <c r="C3601" s="378"/>
      <c r="D3601" s="381"/>
      <c r="E3601" s="384"/>
      <c r="F3601" s="369"/>
      <c r="G3601" s="369"/>
      <c r="H3601" s="369"/>
      <c r="I3601" s="369"/>
      <c r="J3601" s="369"/>
      <c r="K3601" s="369"/>
      <c r="L3601" s="372"/>
      <c r="M3601" s="384"/>
      <c r="N3601" s="369"/>
      <c r="O3601" s="369"/>
      <c r="P3601" s="369"/>
      <c r="Q3601" s="369"/>
      <c r="R3601" s="369"/>
      <c r="S3601" s="369"/>
      <c r="T3601" s="369"/>
      <c r="U3601" s="369"/>
      <c r="V3601" s="369"/>
      <c r="W3601" s="369"/>
      <c r="X3601" s="369"/>
      <c r="Y3601" s="369"/>
      <c r="Z3601" s="369"/>
      <c r="AA3601" s="369"/>
      <c r="AB3601" s="369"/>
      <c r="AC3601" s="369"/>
      <c r="AD3601" s="369"/>
      <c r="AE3601" s="369"/>
      <c r="AF3601" s="369"/>
      <c r="AG3601" s="369"/>
      <c r="AH3601" s="369"/>
      <c r="AI3601" s="369"/>
      <c r="AJ3601" s="369"/>
      <c r="AK3601" s="369"/>
      <c r="AL3601" s="369"/>
      <c r="AM3601" s="369"/>
      <c r="AN3601" s="369"/>
      <c r="AO3601" s="369"/>
      <c r="AP3601" s="369"/>
      <c r="AQ3601" s="369"/>
      <c r="AR3601" s="369"/>
      <c r="AS3601" s="387"/>
      <c r="AT3601" s="393"/>
      <c r="AU3601" s="387"/>
      <c r="AV3601" s="387"/>
      <c r="AW3601" s="390"/>
      <c r="AX3601" s="387"/>
      <c r="AY3601" s="4" t="s">
        <v>639</v>
      </c>
      <c r="AZ3601" s="116" t="s">
        <v>2188</v>
      </c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 t="s">
        <v>237</v>
      </c>
      <c r="BT3601" s="15"/>
      <c r="BU3601" s="15"/>
      <c r="BV3601" s="15"/>
      <c r="BW3601" s="15"/>
      <c r="BX3601" s="15"/>
      <c r="BY3601" s="15"/>
      <c r="BZ3601" s="15"/>
      <c r="CA3601" s="15"/>
      <c r="CB3601" s="15"/>
      <c r="CC3601" s="15"/>
      <c r="CD3601" s="15"/>
      <c r="CE3601" s="15"/>
      <c r="CF3601" s="15"/>
      <c r="CG3601" s="16"/>
      <c r="CH3601" s="27"/>
      <c r="CI3601" s="16"/>
      <c r="CJ3601" s="4"/>
      <c r="CK3601" s="16"/>
      <c r="CL3601" s="101" t="s">
        <v>240</v>
      </c>
      <c r="FE3601" s="1">
        <v>10854</v>
      </c>
    </row>
    <row r="3602" spans="1:161" ht="51.95" customHeight="1">
      <c r="A3602" s="469"/>
      <c r="B3602" s="375"/>
      <c r="C3602" s="378"/>
      <c r="D3602" s="381"/>
      <c r="E3602" s="384"/>
      <c r="F3602" s="369"/>
      <c r="G3602" s="369"/>
      <c r="H3602" s="369"/>
      <c r="I3602" s="369"/>
      <c r="J3602" s="369"/>
      <c r="K3602" s="369"/>
      <c r="L3602" s="372"/>
      <c r="M3602" s="384"/>
      <c r="N3602" s="369"/>
      <c r="O3602" s="369"/>
      <c r="P3602" s="369"/>
      <c r="Q3602" s="369"/>
      <c r="R3602" s="369"/>
      <c r="S3602" s="369"/>
      <c r="T3602" s="369"/>
      <c r="U3602" s="369"/>
      <c r="V3602" s="369"/>
      <c r="W3602" s="369"/>
      <c r="X3602" s="369"/>
      <c r="Y3602" s="369"/>
      <c r="Z3602" s="369"/>
      <c r="AA3602" s="369"/>
      <c r="AB3602" s="369"/>
      <c r="AC3602" s="369"/>
      <c r="AD3602" s="369"/>
      <c r="AE3602" s="369"/>
      <c r="AF3602" s="369"/>
      <c r="AG3602" s="369"/>
      <c r="AH3602" s="369"/>
      <c r="AI3602" s="369"/>
      <c r="AJ3602" s="369"/>
      <c r="AK3602" s="369"/>
      <c r="AL3602" s="369"/>
      <c r="AM3602" s="369"/>
      <c r="AN3602" s="369"/>
      <c r="AO3602" s="369"/>
      <c r="AP3602" s="369"/>
      <c r="AQ3602" s="369"/>
      <c r="AR3602" s="369"/>
      <c r="AS3602" s="387"/>
      <c r="AT3602" s="393"/>
      <c r="AU3602" s="387"/>
      <c r="AV3602" s="387"/>
      <c r="AW3602" s="390"/>
      <c r="AX3602" s="387"/>
      <c r="AY3602" s="4" t="s">
        <v>640</v>
      </c>
      <c r="AZ3602" s="116" t="s">
        <v>2189</v>
      </c>
      <c r="BA3602" s="15" t="s">
        <v>237</v>
      </c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 t="s">
        <v>237</v>
      </c>
      <c r="BT3602" s="15"/>
      <c r="BU3602" s="15"/>
      <c r="BV3602" s="15"/>
      <c r="BW3602" s="15"/>
      <c r="BX3602" s="15"/>
      <c r="BY3602" s="15"/>
      <c r="BZ3602" s="15"/>
      <c r="CA3602" s="15" t="s">
        <v>237</v>
      </c>
      <c r="CB3602" s="15"/>
      <c r="CC3602" s="15"/>
      <c r="CD3602" s="15"/>
      <c r="CE3602" s="15"/>
      <c r="CF3602" s="15"/>
      <c r="CG3602" s="16"/>
      <c r="CH3602" s="27"/>
      <c r="CI3602" s="16"/>
      <c r="CJ3602" s="4"/>
      <c r="CK3602" s="16"/>
      <c r="CL3602" s="101" t="s">
        <v>240</v>
      </c>
      <c r="FE3602" s="1">
        <v>10855</v>
      </c>
    </row>
    <row r="3603" spans="1:161" ht="65.099999999999994" customHeight="1">
      <c r="A3603" s="469"/>
      <c r="B3603" s="375"/>
      <c r="C3603" s="378"/>
      <c r="D3603" s="381"/>
      <c r="E3603" s="384"/>
      <c r="F3603" s="369"/>
      <c r="G3603" s="369"/>
      <c r="H3603" s="369"/>
      <c r="I3603" s="369"/>
      <c r="J3603" s="369"/>
      <c r="K3603" s="369"/>
      <c r="L3603" s="372"/>
      <c r="M3603" s="384"/>
      <c r="N3603" s="369"/>
      <c r="O3603" s="369"/>
      <c r="P3603" s="369"/>
      <c r="Q3603" s="369"/>
      <c r="R3603" s="369"/>
      <c r="S3603" s="369"/>
      <c r="T3603" s="369"/>
      <c r="U3603" s="369"/>
      <c r="V3603" s="369"/>
      <c r="W3603" s="369"/>
      <c r="X3603" s="369"/>
      <c r="Y3603" s="369"/>
      <c r="Z3603" s="369"/>
      <c r="AA3603" s="369"/>
      <c r="AB3603" s="369"/>
      <c r="AC3603" s="369"/>
      <c r="AD3603" s="369"/>
      <c r="AE3603" s="369"/>
      <c r="AF3603" s="369"/>
      <c r="AG3603" s="369"/>
      <c r="AH3603" s="369"/>
      <c r="AI3603" s="369"/>
      <c r="AJ3603" s="369"/>
      <c r="AK3603" s="369"/>
      <c r="AL3603" s="369"/>
      <c r="AM3603" s="369"/>
      <c r="AN3603" s="369"/>
      <c r="AO3603" s="369"/>
      <c r="AP3603" s="369"/>
      <c r="AQ3603" s="369"/>
      <c r="AR3603" s="369"/>
      <c r="AS3603" s="387"/>
      <c r="AT3603" s="393"/>
      <c r="AU3603" s="387"/>
      <c r="AV3603" s="387"/>
      <c r="AW3603" s="390"/>
      <c r="AX3603" s="387"/>
      <c r="AY3603" s="4" t="s">
        <v>641</v>
      </c>
      <c r="AZ3603" s="116" t="s">
        <v>2190</v>
      </c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 t="s">
        <v>237</v>
      </c>
      <c r="BT3603" s="15"/>
      <c r="BU3603" s="15"/>
      <c r="BV3603" s="15"/>
      <c r="BW3603" s="15"/>
      <c r="BX3603" s="15"/>
      <c r="BY3603" s="15"/>
      <c r="BZ3603" s="15"/>
      <c r="CA3603" s="15"/>
      <c r="CB3603" s="15"/>
      <c r="CC3603" s="15"/>
      <c r="CD3603" s="15"/>
      <c r="CE3603" s="15"/>
      <c r="CF3603" s="15"/>
      <c r="CG3603" s="16"/>
      <c r="CH3603" s="27"/>
      <c r="CI3603" s="16"/>
      <c r="CJ3603" s="4"/>
      <c r="CK3603" s="16"/>
      <c r="CL3603" s="101" t="s">
        <v>240</v>
      </c>
      <c r="FE3603" s="1">
        <v>10856</v>
      </c>
    </row>
    <row r="3604" spans="1:161" ht="51.95" customHeight="1">
      <c r="A3604" s="469"/>
      <c r="B3604" s="375"/>
      <c r="C3604" s="378"/>
      <c r="D3604" s="381"/>
      <c r="E3604" s="384"/>
      <c r="F3604" s="369"/>
      <c r="G3604" s="369"/>
      <c r="H3604" s="369"/>
      <c r="I3604" s="369"/>
      <c r="J3604" s="369"/>
      <c r="K3604" s="369"/>
      <c r="L3604" s="372"/>
      <c r="M3604" s="384"/>
      <c r="N3604" s="369"/>
      <c r="O3604" s="369"/>
      <c r="P3604" s="369"/>
      <c r="Q3604" s="369"/>
      <c r="R3604" s="369"/>
      <c r="S3604" s="369"/>
      <c r="T3604" s="369"/>
      <c r="U3604" s="369"/>
      <c r="V3604" s="369"/>
      <c r="W3604" s="369"/>
      <c r="X3604" s="369"/>
      <c r="Y3604" s="369"/>
      <c r="Z3604" s="369"/>
      <c r="AA3604" s="369"/>
      <c r="AB3604" s="369"/>
      <c r="AC3604" s="369"/>
      <c r="AD3604" s="369"/>
      <c r="AE3604" s="369"/>
      <c r="AF3604" s="369"/>
      <c r="AG3604" s="369"/>
      <c r="AH3604" s="369"/>
      <c r="AI3604" s="369"/>
      <c r="AJ3604" s="369"/>
      <c r="AK3604" s="369"/>
      <c r="AL3604" s="369"/>
      <c r="AM3604" s="369"/>
      <c r="AN3604" s="369"/>
      <c r="AO3604" s="369"/>
      <c r="AP3604" s="369"/>
      <c r="AQ3604" s="369"/>
      <c r="AR3604" s="369"/>
      <c r="AS3604" s="387"/>
      <c r="AT3604" s="393"/>
      <c r="AU3604" s="387"/>
      <c r="AV3604" s="387"/>
      <c r="AW3604" s="390"/>
      <c r="AX3604" s="387"/>
      <c r="AY3604" s="4" t="s">
        <v>642</v>
      </c>
      <c r="AZ3604" s="116" t="s">
        <v>2191</v>
      </c>
      <c r="BA3604" s="15" t="s">
        <v>237</v>
      </c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 t="s">
        <v>237</v>
      </c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6"/>
      <c r="CH3604" s="27"/>
      <c r="CI3604" s="16"/>
      <c r="CJ3604" s="4"/>
      <c r="CK3604" s="16"/>
      <c r="CL3604" s="101" t="s">
        <v>240</v>
      </c>
      <c r="FE3604" s="1">
        <v>10857</v>
      </c>
    </row>
    <row r="3605" spans="1:161" ht="65.099999999999994" customHeight="1">
      <c r="A3605" s="469"/>
      <c r="B3605" s="375"/>
      <c r="C3605" s="378"/>
      <c r="D3605" s="381"/>
      <c r="E3605" s="384"/>
      <c r="F3605" s="369"/>
      <c r="G3605" s="369"/>
      <c r="H3605" s="369"/>
      <c r="I3605" s="369"/>
      <c r="J3605" s="369"/>
      <c r="K3605" s="369"/>
      <c r="L3605" s="372"/>
      <c r="M3605" s="384"/>
      <c r="N3605" s="369"/>
      <c r="O3605" s="369"/>
      <c r="P3605" s="369"/>
      <c r="Q3605" s="369"/>
      <c r="R3605" s="369"/>
      <c r="S3605" s="369"/>
      <c r="T3605" s="369"/>
      <c r="U3605" s="369"/>
      <c r="V3605" s="369"/>
      <c r="W3605" s="369"/>
      <c r="X3605" s="369"/>
      <c r="Y3605" s="369"/>
      <c r="Z3605" s="369"/>
      <c r="AA3605" s="369"/>
      <c r="AB3605" s="369"/>
      <c r="AC3605" s="369"/>
      <c r="AD3605" s="369"/>
      <c r="AE3605" s="369"/>
      <c r="AF3605" s="369"/>
      <c r="AG3605" s="369"/>
      <c r="AH3605" s="369"/>
      <c r="AI3605" s="369"/>
      <c r="AJ3605" s="369"/>
      <c r="AK3605" s="369"/>
      <c r="AL3605" s="369"/>
      <c r="AM3605" s="369"/>
      <c r="AN3605" s="369"/>
      <c r="AO3605" s="369"/>
      <c r="AP3605" s="369"/>
      <c r="AQ3605" s="369"/>
      <c r="AR3605" s="369"/>
      <c r="AS3605" s="387"/>
      <c r="AT3605" s="393"/>
      <c r="AU3605" s="387"/>
      <c r="AV3605" s="387"/>
      <c r="AW3605" s="390"/>
      <c r="AX3605" s="387"/>
      <c r="AY3605" s="4" t="s">
        <v>643</v>
      </c>
      <c r="AZ3605" s="116" t="s">
        <v>2192</v>
      </c>
      <c r="BA3605" s="15" t="s">
        <v>237</v>
      </c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 t="s">
        <v>237</v>
      </c>
      <c r="BT3605" s="15"/>
      <c r="BU3605" s="15"/>
      <c r="BV3605" s="15"/>
      <c r="BW3605" s="15"/>
      <c r="BX3605" s="15"/>
      <c r="BY3605" s="15"/>
      <c r="BZ3605" s="15"/>
      <c r="CA3605" s="15"/>
      <c r="CB3605" s="15"/>
      <c r="CC3605" s="15"/>
      <c r="CD3605" s="15"/>
      <c r="CE3605" s="15"/>
      <c r="CF3605" s="15"/>
      <c r="CG3605" s="16"/>
      <c r="CH3605" s="27"/>
      <c r="CI3605" s="16"/>
      <c r="CJ3605" s="4"/>
      <c r="CK3605" s="16"/>
      <c r="CL3605" s="101" t="s">
        <v>240</v>
      </c>
      <c r="FE3605" s="1">
        <v>10858</v>
      </c>
    </row>
    <row r="3606" spans="1:161" ht="39" customHeight="1">
      <c r="A3606" s="469"/>
      <c r="B3606" s="375"/>
      <c r="C3606" s="378"/>
      <c r="D3606" s="381"/>
      <c r="E3606" s="384"/>
      <c r="F3606" s="369"/>
      <c r="G3606" s="369"/>
      <c r="H3606" s="369"/>
      <c r="I3606" s="369"/>
      <c r="J3606" s="369"/>
      <c r="K3606" s="369"/>
      <c r="L3606" s="372"/>
      <c r="M3606" s="384"/>
      <c r="N3606" s="369"/>
      <c r="O3606" s="369"/>
      <c r="P3606" s="369"/>
      <c r="Q3606" s="369"/>
      <c r="R3606" s="369"/>
      <c r="S3606" s="369"/>
      <c r="T3606" s="369"/>
      <c r="U3606" s="369"/>
      <c r="V3606" s="369"/>
      <c r="W3606" s="369"/>
      <c r="X3606" s="369"/>
      <c r="Y3606" s="369"/>
      <c r="Z3606" s="369"/>
      <c r="AA3606" s="369"/>
      <c r="AB3606" s="369"/>
      <c r="AC3606" s="369"/>
      <c r="AD3606" s="369"/>
      <c r="AE3606" s="369"/>
      <c r="AF3606" s="369"/>
      <c r="AG3606" s="369"/>
      <c r="AH3606" s="369"/>
      <c r="AI3606" s="369"/>
      <c r="AJ3606" s="369"/>
      <c r="AK3606" s="369"/>
      <c r="AL3606" s="369"/>
      <c r="AM3606" s="369"/>
      <c r="AN3606" s="369"/>
      <c r="AO3606" s="369"/>
      <c r="AP3606" s="369"/>
      <c r="AQ3606" s="369"/>
      <c r="AR3606" s="369"/>
      <c r="AS3606" s="387"/>
      <c r="AT3606" s="393"/>
      <c r="AU3606" s="387"/>
      <c r="AV3606" s="387"/>
      <c r="AW3606" s="390"/>
      <c r="AX3606" s="387"/>
      <c r="AY3606" s="4" t="s">
        <v>644</v>
      </c>
      <c r="AZ3606" s="116" t="s">
        <v>2193</v>
      </c>
      <c r="BA3606" s="15" t="s">
        <v>237</v>
      </c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 t="s">
        <v>237</v>
      </c>
      <c r="BT3606" s="15"/>
      <c r="BU3606" s="15"/>
      <c r="BV3606" s="15"/>
      <c r="BW3606" s="15"/>
      <c r="BX3606" s="15"/>
      <c r="BY3606" s="15"/>
      <c r="BZ3606" s="15"/>
      <c r="CA3606" s="15" t="s">
        <v>237</v>
      </c>
      <c r="CB3606" s="15"/>
      <c r="CC3606" s="15"/>
      <c r="CD3606" s="15"/>
      <c r="CE3606" s="15"/>
      <c r="CF3606" s="15"/>
      <c r="CG3606" s="16"/>
      <c r="CH3606" s="27"/>
      <c r="CI3606" s="16"/>
      <c r="CJ3606" s="4"/>
      <c r="CK3606" s="16"/>
      <c r="CL3606" s="101" t="s">
        <v>240</v>
      </c>
      <c r="FE3606" s="1">
        <v>10859</v>
      </c>
    </row>
    <row r="3607" spans="1:161" ht="39" customHeight="1">
      <c r="A3607" s="469"/>
      <c r="B3607" s="375"/>
      <c r="C3607" s="378"/>
      <c r="D3607" s="381"/>
      <c r="E3607" s="384"/>
      <c r="F3607" s="369"/>
      <c r="G3607" s="369"/>
      <c r="H3607" s="369"/>
      <c r="I3607" s="369"/>
      <c r="J3607" s="369"/>
      <c r="K3607" s="369"/>
      <c r="L3607" s="372"/>
      <c r="M3607" s="384"/>
      <c r="N3607" s="369"/>
      <c r="O3607" s="369"/>
      <c r="P3607" s="369"/>
      <c r="Q3607" s="369"/>
      <c r="R3607" s="369"/>
      <c r="S3607" s="369"/>
      <c r="T3607" s="369"/>
      <c r="U3607" s="369"/>
      <c r="V3607" s="369"/>
      <c r="W3607" s="369"/>
      <c r="X3607" s="369"/>
      <c r="Y3607" s="369"/>
      <c r="Z3607" s="369"/>
      <c r="AA3607" s="369"/>
      <c r="AB3607" s="369"/>
      <c r="AC3607" s="369"/>
      <c r="AD3607" s="369"/>
      <c r="AE3607" s="369"/>
      <c r="AF3607" s="369"/>
      <c r="AG3607" s="369"/>
      <c r="AH3607" s="369"/>
      <c r="AI3607" s="369"/>
      <c r="AJ3607" s="369"/>
      <c r="AK3607" s="369"/>
      <c r="AL3607" s="369"/>
      <c r="AM3607" s="369"/>
      <c r="AN3607" s="369"/>
      <c r="AO3607" s="369"/>
      <c r="AP3607" s="369"/>
      <c r="AQ3607" s="369"/>
      <c r="AR3607" s="369"/>
      <c r="AS3607" s="387"/>
      <c r="AT3607" s="393"/>
      <c r="AU3607" s="387"/>
      <c r="AV3607" s="387"/>
      <c r="AW3607" s="390"/>
      <c r="AX3607" s="387"/>
      <c r="AY3607" s="4" t="s">
        <v>645</v>
      </c>
      <c r="AZ3607" s="116" t="s">
        <v>2194</v>
      </c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 t="s">
        <v>237</v>
      </c>
      <c r="BT3607" s="15"/>
      <c r="BU3607" s="15"/>
      <c r="BV3607" s="15"/>
      <c r="BW3607" s="15"/>
      <c r="BX3607" s="15"/>
      <c r="BY3607" s="15"/>
      <c r="BZ3607" s="15"/>
      <c r="CA3607" s="15"/>
      <c r="CB3607" s="15"/>
      <c r="CC3607" s="15"/>
      <c r="CD3607" s="15"/>
      <c r="CE3607" s="15"/>
      <c r="CF3607" s="15"/>
      <c r="CG3607" s="16"/>
      <c r="CH3607" s="27"/>
      <c r="CI3607" s="16"/>
      <c r="CJ3607" s="4"/>
      <c r="CK3607" s="16"/>
      <c r="CL3607" s="101" t="s">
        <v>240</v>
      </c>
      <c r="FE3607" s="1">
        <v>10860</v>
      </c>
    </row>
    <row r="3608" spans="1:161" ht="39" customHeight="1">
      <c r="A3608" s="469"/>
      <c r="B3608" s="375"/>
      <c r="C3608" s="378"/>
      <c r="D3608" s="381"/>
      <c r="E3608" s="384"/>
      <c r="F3608" s="369"/>
      <c r="G3608" s="369"/>
      <c r="H3608" s="369"/>
      <c r="I3608" s="369"/>
      <c r="J3608" s="369"/>
      <c r="K3608" s="369"/>
      <c r="L3608" s="372"/>
      <c r="M3608" s="384"/>
      <c r="N3608" s="369"/>
      <c r="O3608" s="369"/>
      <c r="P3608" s="369"/>
      <c r="Q3608" s="369"/>
      <c r="R3608" s="369"/>
      <c r="S3608" s="369"/>
      <c r="T3608" s="369"/>
      <c r="U3608" s="369"/>
      <c r="V3608" s="369"/>
      <c r="W3608" s="369"/>
      <c r="X3608" s="369"/>
      <c r="Y3608" s="369"/>
      <c r="Z3608" s="369"/>
      <c r="AA3608" s="369"/>
      <c r="AB3608" s="369"/>
      <c r="AC3608" s="369"/>
      <c r="AD3608" s="369"/>
      <c r="AE3608" s="369"/>
      <c r="AF3608" s="369"/>
      <c r="AG3608" s="369"/>
      <c r="AH3608" s="369"/>
      <c r="AI3608" s="369"/>
      <c r="AJ3608" s="369"/>
      <c r="AK3608" s="369"/>
      <c r="AL3608" s="369"/>
      <c r="AM3608" s="369"/>
      <c r="AN3608" s="369"/>
      <c r="AO3608" s="369"/>
      <c r="AP3608" s="369"/>
      <c r="AQ3608" s="369"/>
      <c r="AR3608" s="369"/>
      <c r="AS3608" s="387"/>
      <c r="AT3608" s="393"/>
      <c r="AU3608" s="387"/>
      <c r="AV3608" s="387"/>
      <c r="AW3608" s="390"/>
      <c r="AX3608" s="387"/>
      <c r="AY3608" s="4" t="s">
        <v>646</v>
      </c>
      <c r="AZ3608" s="116" t="s">
        <v>2195</v>
      </c>
      <c r="BA3608" s="15" t="s">
        <v>237</v>
      </c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 t="s">
        <v>237</v>
      </c>
      <c r="BT3608" s="15"/>
      <c r="BU3608" s="15"/>
      <c r="BV3608" s="15"/>
      <c r="BW3608" s="15"/>
      <c r="BX3608" s="15"/>
      <c r="BY3608" s="15"/>
      <c r="BZ3608" s="15"/>
      <c r="CA3608" s="15" t="s">
        <v>237</v>
      </c>
      <c r="CB3608" s="15"/>
      <c r="CC3608" s="15"/>
      <c r="CD3608" s="15"/>
      <c r="CE3608" s="15"/>
      <c r="CF3608" s="15"/>
      <c r="CG3608" s="16"/>
      <c r="CH3608" s="27"/>
      <c r="CI3608" s="16"/>
      <c r="CJ3608" s="4"/>
      <c r="CK3608" s="16"/>
      <c r="CL3608" s="101" t="s">
        <v>240</v>
      </c>
      <c r="FE3608" s="1">
        <v>10861</v>
      </c>
    </row>
    <row r="3609" spans="1:161" ht="51.95" customHeight="1">
      <c r="A3609" s="469"/>
      <c r="B3609" s="375"/>
      <c r="C3609" s="378"/>
      <c r="D3609" s="381"/>
      <c r="E3609" s="384"/>
      <c r="F3609" s="369"/>
      <c r="G3609" s="369"/>
      <c r="H3609" s="369"/>
      <c r="I3609" s="369"/>
      <c r="J3609" s="369"/>
      <c r="K3609" s="369"/>
      <c r="L3609" s="372"/>
      <c r="M3609" s="384"/>
      <c r="N3609" s="369"/>
      <c r="O3609" s="369"/>
      <c r="P3609" s="369"/>
      <c r="Q3609" s="369"/>
      <c r="R3609" s="369"/>
      <c r="S3609" s="369"/>
      <c r="T3609" s="369"/>
      <c r="U3609" s="369"/>
      <c r="V3609" s="369"/>
      <c r="W3609" s="369"/>
      <c r="X3609" s="369"/>
      <c r="Y3609" s="369"/>
      <c r="Z3609" s="369"/>
      <c r="AA3609" s="369"/>
      <c r="AB3609" s="369"/>
      <c r="AC3609" s="369"/>
      <c r="AD3609" s="369"/>
      <c r="AE3609" s="369"/>
      <c r="AF3609" s="369"/>
      <c r="AG3609" s="369"/>
      <c r="AH3609" s="369"/>
      <c r="AI3609" s="369"/>
      <c r="AJ3609" s="369"/>
      <c r="AK3609" s="369"/>
      <c r="AL3609" s="369"/>
      <c r="AM3609" s="369"/>
      <c r="AN3609" s="369"/>
      <c r="AO3609" s="369"/>
      <c r="AP3609" s="369"/>
      <c r="AQ3609" s="369"/>
      <c r="AR3609" s="369"/>
      <c r="AS3609" s="387"/>
      <c r="AT3609" s="393"/>
      <c r="AU3609" s="387"/>
      <c r="AV3609" s="387"/>
      <c r="AW3609" s="390"/>
      <c r="AX3609" s="387"/>
      <c r="AY3609" s="4" t="s">
        <v>647</v>
      </c>
      <c r="AZ3609" s="116" t="s">
        <v>2196</v>
      </c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 t="s">
        <v>237</v>
      </c>
      <c r="BT3609" s="15"/>
      <c r="BU3609" s="15"/>
      <c r="BV3609" s="15"/>
      <c r="BW3609" s="15"/>
      <c r="BX3609" s="15"/>
      <c r="BY3609" s="15"/>
      <c r="BZ3609" s="15"/>
      <c r="CA3609" s="15"/>
      <c r="CB3609" s="15"/>
      <c r="CC3609" s="15"/>
      <c r="CD3609" s="15"/>
      <c r="CE3609" s="15"/>
      <c r="CF3609" s="15"/>
      <c r="CG3609" s="16"/>
      <c r="CH3609" s="27"/>
      <c r="CI3609" s="16"/>
      <c r="CJ3609" s="4"/>
      <c r="CK3609" s="16"/>
      <c r="CL3609" s="101" t="s">
        <v>240</v>
      </c>
      <c r="FE3609" s="1">
        <v>10862</v>
      </c>
    </row>
    <row r="3610" spans="1:161" ht="39" customHeight="1">
      <c r="A3610" s="469"/>
      <c r="B3610" s="375"/>
      <c r="C3610" s="378"/>
      <c r="D3610" s="381"/>
      <c r="E3610" s="384"/>
      <c r="F3610" s="369"/>
      <c r="G3610" s="369"/>
      <c r="H3610" s="369"/>
      <c r="I3610" s="369"/>
      <c r="J3610" s="369"/>
      <c r="K3610" s="369"/>
      <c r="L3610" s="372"/>
      <c r="M3610" s="384"/>
      <c r="N3610" s="369"/>
      <c r="O3610" s="369"/>
      <c r="P3610" s="369"/>
      <c r="Q3610" s="369"/>
      <c r="R3610" s="369"/>
      <c r="S3610" s="369"/>
      <c r="T3610" s="369"/>
      <c r="U3610" s="369"/>
      <c r="V3610" s="369"/>
      <c r="W3610" s="369"/>
      <c r="X3610" s="369"/>
      <c r="Y3610" s="369"/>
      <c r="Z3610" s="369"/>
      <c r="AA3610" s="369"/>
      <c r="AB3610" s="369"/>
      <c r="AC3610" s="369"/>
      <c r="AD3610" s="369"/>
      <c r="AE3610" s="369"/>
      <c r="AF3610" s="369"/>
      <c r="AG3610" s="369"/>
      <c r="AH3610" s="369"/>
      <c r="AI3610" s="369"/>
      <c r="AJ3610" s="369"/>
      <c r="AK3610" s="369"/>
      <c r="AL3610" s="369"/>
      <c r="AM3610" s="369"/>
      <c r="AN3610" s="369"/>
      <c r="AO3610" s="369"/>
      <c r="AP3610" s="369"/>
      <c r="AQ3610" s="369"/>
      <c r="AR3610" s="369"/>
      <c r="AS3610" s="387"/>
      <c r="AT3610" s="393"/>
      <c r="AU3610" s="387"/>
      <c r="AV3610" s="387"/>
      <c r="AW3610" s="390"/>
      <c r="AX3610" s="387"/>
      <c r="AY3610" s="4" t="s">
        <v>648</v>
      </c>
      <c r="AZ3610" s="116" t="s">
        <v>2197</v>
      </c>
      <c r="BA3610" s="15" t="s">
        <v>237</v>
      </c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 t="s">
        <v>237</v>
      </c>
      <c r="BT3610" s="15"/>
      <c r="BU3610" s="15"/>
      <c r="BV3610" s="15"/>
      <c r="BW3610" s="15"/>
      <c r="BX3610" s="15"/>
      <c r="BY3610" s="15"/>
      <c r="BZ3610" s="15"/>
      <c r="CA3610" s="15" t="s">
        <v>237</v>
      </c>
      <c r="CB3610" s="15"/>
      <c r="CC3610" s="15"/>
      <c r="CD3610" s="15"/>
      <c r="CE3610" s="15"/>
      <c r="CF3610" s="15"/>
      <c r="CG3610" s="16"/>
      <c r="CH3610" s="27"/>
      <c r="CI3610" s="16"/>
      <c r="CJ3610" s="4"/>
      <c r="CK3610" s="16"/>
      <c r="CL3610" s="101" t="s">
        <v>240</v>
      </c>
      <c r="FE3610" s="1">
        <v>10863</v>
      </c>
    </row>
    <row r="3611" spans="1:161" ht="39" customHeight="1">
      <c r="A3611" s="469"/>
      <c r="B3611" s="375"/>
      <c r="C3611" s="378"/>
      <c r="D3611" s="381"/>
      <c r="E3611" s="384"/>
      <c r="F3611" s="369"/>
      <c r="G3611" s="369"/>
      <c r="H3611" s="369"/>
      <c r="I3611" s="369"/>
      <c r="J3611" s="369"/>
      <c r="K3611" s="369"/>
      <c r="L3611" s="372"/>
      <c r="M3611" s="384"/>
      <c r="N3611" s="369"/>
      <c r="O3611" s="369"/>
      <c r="P3611" s="369"/>
      <c r="Q3611" s="369"/>
      <c r="R3611" s="369"/>
      <c r="S3611" s="369"/>
      <c r="T3611" s="369"/>
      <c r="U3611" s="369"/>
      <c r="V3611" s="369"/>
      <c r="W3611" s="369"/>
      <c r="X3611" s="369"/>
      <c r="Y3611" s="369"/>
      <c r="Z3611" s="369"/>
      <c r="AA3611" s="369"/>
      <c r="AB3611" s="369"/>
      <c r="AC3611" s="369"/>
      <c r="AD3611" s="369"/>
      <c r="AE3611" s="369"/>
      <c r="AF3611" s="369"/>
      <c r="AG3611" s="369"/>
      <c r="AH3611" s="369"/>
      <c r="AI3611" s="369"/>
      <c r="AJ3611" s="369"/>
      <c r="AK3611" s="369"/>
      <c r="AL3611" s="369"/>
      <c r="AM3611" s="369"/>
      <c r="AN3611" s="369"/>
      <c r="AO3611" s="369"/>
      <c r="AP3611" s="369"/>
      <c r="AQ3611" s="369"/>
      <c r="AR3611" s="369"/>
      <c r="AS3611" s="387"/>
      <c r="AT3611" s="393"/>
      <c r="AU3611" s="387"/>
      <c r="AV3611" s="387"/>
      <c r="AW3611" s="390"/>
      <c r="AX3611" s="387"/>
      <c r="AY3611" s="4" t="s">
        <v>649</v>
      </c>
      <c r="AZ3611" s="116" t="s">
        <v>2198</v>
      </c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 t="s">
        <v>237</v>
      </c>
      <c r="BT3611" s="15"/>
      <c r="BU3611" s="15"/>
      <c r="BV3611" s="15"/>
      <c r="BW3611" s="15"/>
      <c r="BX3611" s="15"/>
      <c r="BY3611" s="15"/>
      <c r="BZ3611" s="15"/>
      <c r="CA3611" s="15"/>
      <c r="CB3611" s="15"/>
      <c r="CC3611" s="15"/>
      <c r="CD3611" s="15"/>
      <c r="CE3611" s="15"/>
      <c r="CF3611" s="15"/>
      <c r="CG3611" s="16"/>
      <c r="CH3611" s="27"/>
      <c r="CI3611" s="16"/>
      <c r="CJ3611" s="4"/>
      <c r="CK3611" s="16"/>
      <c r="CL3611" s="101" t="s">
        <v>240</v>
      </c>
      <c r="FE3611" s="1">
        <v>10864</v>
      </c>
    </row>
    <row r="3612" spans="1:161" ht="39" customHeight="1">
      <c r="A3612" s="469"/>
      <c r="B3612" s="375"/>
      <c r="C3612" s="378"/>
      <c r="D3612" s="381"/>
      <c r="E3612" s="384"/>
      <c r="F3612" s="369"/>
      <c r="G3612" s="369"/>
      <c r="H3612" s="369"/>
      <c r="I3612" s="369"/>
      <c r="J3612" s="369"/>
      <c r="K3612" s="369"/>
      <c r="L3612" s="372"/>
      <c r="M3612" s="384"/>
      <c r="N3612" s="369"/>
      <c r="O3612" s="369"/>
      <c r="P3612" s="369"/>
      <c r="Q3612" s="369"/>
      <c r="R3612" s="369"/>
      <c r="S3612" s="369"/>
      <c r="T3612" s="369"/>
      <c r="U3612" s="369"/>
      <c r="V3612" s="369"/>
      <c r="W3612" s="369"/>
      <c r="X3612" s="369"/>
      <c r="Y3612" s="369"/>
      <c r="Z3612" s="369"/>
      <c r="AA3612" s="369"/>
      <c r="AB3612" s="369"/>
      <c r="AC3612" s="369"/>
      <c r="AD3612" s="369"/>
      <c r="AE3612" s="369"/>
      <c r="AF3612" s="369"/>
      <c r="AG3612" s="369"/>
      <c r="AH3612" s="369"/>
      <c r="AI3612" s="369"/>
      <c r="AJ3612" s="369"/>
      <c r="AK3612" s="369"/>
      <c r="AL3612" s="369"/>
      <c r="AM3612" s="369"/>
      <c r="AN3612" s="369"/>
      <c r="AO3612" s="369"/>
      <c r="AP3612" s="369"/>
      <c r="AQ3612" s="369"/>
      <c r="AR3612" s="369"/>
      <c r="AS3612" s="387"/>
      <c r="AT3612" s="393"/>
      <c r="AU3612" s="387"/>
      <c r="AV3612" s="387"/>
      <c r="AW3612" s="390"/>
      <c r="AX3612" s="387"/>
      <c r="AY3612" s="4" t="s">
        <v>650</v>
      </c>
      <c r="AZ3612" s="116" t="s">
        <v>2199</v>
      </c>
      <c r="BA3612" s="15" t="s">
        <v>237</v>
      </c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 t="s">
        <v>237</v>
      </c>
      <c r="BT3612" s="15"/>
      <c r="BU3612" s="15"/>
      <c r="BV3612" s="15"/>
      <c r="BW3612" s="15"/>
      <c r="BX3612" s="15"/>
      <c r="BY3612" s="15"/>
      <c r="BZ3612" s="15"/>
      <c r="CA3612" s="15" t="s">
        <v>237</v>
      </c>
      <c r="CB3612" s="15"/>
      <c r="CC3612" s="15"/>
      <c r="CD3612" s="15"/>
      <c r="CE3612" s="15"/>
      <c r="CF3612" s="15"/>
      <c r="CG3612" s="16"/>
      <c r="CH3612" s="27"/>
      <c r="CI3612" s="16"/>
      <c r="CJ3612" s="4"/>
      <c r="CK3612" s="16"/>
      <c r="CL3612" s="101" t="s">
        <v>240</v>
      </c>
      <c r="FE3612" s="1">
        <v>10865</v>
      </c>
    </row>
    <row r="3613" spans="1:161" ht="51.95" customHeight="1">
      <c r="A3613" s="469"/>
      <c r="B3613" s="375"/>
      <c r="C3613" s="378"/>
      <c r="D3613" s="381"/>
      <c r="E3613" s="384"/>
      <c r="F3613" s="369"/>
      <c r="G3613" s="369"/>
      <c r="H3613" s="369"/>
      <c r="I3613" s="369"/>
      <c r="J3613" s="369"/>
      <c r="K3613" s="369"/>
      <c r="L3613" s="372"/>
      <c r="M3613" s="384"/>
      <c r="N3613" s="369"/>
      <c r="O3613" s="369"/>
      <c r="P3613" s="369"/>
      <c r="Q3613" s="369"/>
      <c r="R3613" s="369"/>
      <c r="S3613" s="369"/>
      <c r="T3613" s="369"/>
      <c r="U3613" s="369"/>
      <c r="V3613" s="369"/>
      <c r="W3613" s="369"/>
      <c r="X3613" s="369"/>
      <c r="Y3613" s="369"/>
      <c r="Z3613" s="369"/>
      <c r="AA3613" s="369"/>
      <c r="AB3613" s="369"/>
      <c r="AC3613" s="369"/>
      <c r="AD3613" s="369"/>
      <c r="AE3613" s="369"/>
      <c r="AF3613" s="369"/>
      <c r="AG3613" s="369"/>
      <c r="AH3613" s="369"/>
      <c r="AI3613" s="369"/>
      <c r="AJ3613" s="369"/>
      <c r="AK3613" s="369"/>
      <c r="AL3613" s="369"/>
      <c r="AM3613" s="369"/>
      <c r="AN3613" s="369"/>
      <c r="AO3613" s="369"/>
      <c r="AP3613" s="369"/>
      <c r="AQ3613" s="369"/>
      <c r="AR3613" s="369"/>
      <c r="AS3613" s="387"/>
      <c r="AT3613" s="393"/>
      <c r="AU3613" s="387"/>
      <c r="AV3613" s="387"/>
      <c r="AW3613" s="390"/>
      <c r="AX3613" s="387"/>
      <c r="AY3613" s="4" t="s">
        <v>651</v>
      </c>
      <c r="AZ3613" s="116" t="s">
        <v>2200</v>
      </c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 t="s">
        <v>237</v>
      </c>
      <c r="BT3613" s="15"/>
      <c r="BU3613" s="15"/>
      <c r="BV3613" s="15"/>
      <c r="BW3613" s="15"/>
      <c r="BX3613" s="15"/>
      <c r="BY3613" s="15"/>
      <c r="BZ3613" s="15"/>
      <c r="CA3613" s="15"/>
      <c r="CB3613" s="15"/>
      <c r="CC3613" s="15"/>
      <c r="CD3613" s="15"/>
      <c r="CE3613" s="15"/>
      <c r="CF3613" s="15"/>
      <c r="CG3613" s="16"/>
      <c r="CH3613" s="27"/>
      <c r="CI3613" s="16"/>
      <c r="CJ3613" s="4"/>
      <c r="CK3613" s="16"/>
      <c r="CL3613" s="101" t="s">
        <v>240</v>
      </c>
      <c r="FE3613" s="1">
        <v>10866</v>
      </c>
    </row>
    <row r="3614" spans="1:161" ht="39" customHeight="1">
      <c r="A3614" s="469"/>
      <c r="B3614" s="375"/>
      <c r="C3614" s="378"/>
      <c r="D3614" s="381"/>
      <c r="E3614" s="384"/>
      <c r="F3614" s="369"/>
      <c r="G3614" s="369"/>
      <c r="H3614" s="369"/>
      <c r="I3614" s="369"/>
      <c r="J3614" s="369"/>
      <c r="K3614" s="369"/>
      <c r="L3614" s="372"/>
      <c r="M3614" s="384"/>
      <c r="N3614" s="369"/>
      <c r="O3614" s="369"/>
      <c r="P3614" s="369"/>
      <c r="Q3614" s="369"/>
      <c r="R3614" s="369"/>
      <c r="S3614" s="369"/>
      <c r="T3614" s="369"/>
      <c r="U3614" s="369"/>
      <c r="V3614" s="369"/>
      <c r="W3614" s="369"/>
      <c r="X3614" s="369"/>
      <c r="Y3614" s="369"/>
      <c r="Z3614" s="369"/>
      <c r="AA3614" s="369"/>
      <c r="AB3614" s="369"/>
      <c r="AC3614" s="369"/>
      <c r="AD3614" s="369"/>
      <c r="AE3614" s="369"/>
      <c r="AF3614" s="369"/>
      <c r="AG3614" s="369"/>
      <c r="AH3614" s="369"/>
      <c r="AI3614" s="369"/>
      <c r="AJ3614" s="369"/>
      <c r="AK3614" s="369"/>
      <c r="AL3614" s="369"/>
      <c r="AM3614" s="369"/>
      <c r="AN3614" s="369"/>
      <c r="AO3614" s="369"/>
      <c r="AP3614" s="369"/>
      <c r="AQ3614" s="369"/>
      <c r="AR3614" s="369"/>
      <c r="AS3614" s="387"/>
      <c r="AT3614" s="393"/>
      <c r="AU3614" s="387"/>
      <c r="AV3614" s="387"/>
      <c r="AW3614" s="390"/>
      <c r="AX3614" s="387"/>
      <c r="AY3614" s="4" t="s">
        <v>652</v>
      </c>
      <c r="AZ3614" s="116" t="s">
        <v>2201</v>
      </c>
      <c r="BA3614" s="15" t="s">
        <v>237</v>
      </c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 t="s">
        <v>237</v>
      </c>
      <c r="BT3614" s="15"/>
      <c r="BU3614" s="15"/>
      <c r="BV3614" s="15"/>
      <c r="BW3614" s="15"/>
      <c r="BX3614" s="15"/>
      <c r="BY3614" s="15"/>
      <c r="BZ3614" s="15"/>
      <c r="CA3614" s="15" t="s">
        <v>237</v>
      </c>
      <c r="CB3614" s="15"/>
      <c r="CC3614" s="15"/>
      <c r="CD3614" s="15"/>
      <c r="CE3614" s="15"/>
      <c r="CF3614" s="15"/>
      <c r="CG3614" s="16"/>
      <c r="CH3614" s="27"/>
      <c r="CI3614" s="16"/>
      <c r="CJ3614" s="4"/>
      <c r="CK3614" s="16"/>
      <c r="CL3614" s="101" t="s">
        <v>240</v>
      </c>
      <c r="FE3614" s="1">
        <v>10867</v>
      </c>
    </row>
    <row r="3615" spans="1:161" ht="39" customHeight="1">
      <c r="A3615" s="469"/>
      <c r="B3615" s="375"/>
      <c r="C3615" s="378"/>
      <c r="D3615" s="381"/>
      <c r="E3615" s="384"/>
      <c r="F3615" s="369"/>
      <c r="G3615" s="369"/>
      <c r="H3615" s="369"/>
      <c r="I3615" s="369"/>
      <c r="J3615" s="369"/>
      <c r="K3615" s="369"/>
      <c r="L3615" s="372"/>
      <c r="M3615" s="384"/>
      <c r="N3615" s="369"/>
      <c r="O3615" s="369"/>
      <c r="P3615" s="369"/>
      <c r="Q3615" s="369"/>
      <c r="R3615" s="369"/>
      <c r="S3615" s="369"/>
      <c r="T3615" s="369"/>
      <c r="U3615" s="369"/>
      <c r="V3615" s="369"/>
      <c r="W3615" s="369"/>
      <c r="X3615" s="369"/>
      <c r="Y3615" s="369"/>
      <c r="Z3615" s="369"/>
      <c r="AA3615" s="369"/>
      <c r="AB3615" s="369"/>
      <c r="AC3615" s="369"/>
      <c r="AD3615" s="369"/>
      <c r="AE3615" s="369"/>
      <c r="AF3615" s="369"/>
      <c r="AG3615" s="369"/>
      <c r="AH3615" s="369"/>
      <c r="AI3615" s="369"/>
      <c r="AJ3615" s="369"/>
      <c r="AK3615" s="369"/>
      <c r="AL3615" s="369"/>
      <c r="AM3615" s="369"/>
      <c r="AN3615" s="369"/>
      <c r="AO3615" s="369"/>
      <c r="AP3615" s="369"/>
      <c r="AQ3615" s="369"/>
      <c r="AR3615" s="369"/>
      <c r="AS3615" s="387"/>
      <c r="AT3615" s="393"/>
      <c r="AU3615" s="387"/>
      <c r="AV3615" s="387"/>
      <c r="AW3615" s="390"/>
      <c r="AX3615" s="387"/>
      <c r="AY3615" s="4" t="s">
        <v>653</v>
      </c>
      <c r="AZ3615" s="116" t="s">
        <v>2202</v>
      </c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 t="s">
        <v>237</v>
      </c>
      <c r="BT3615" s="15"/>
      <c r="BU3615" s="15"/>
      <c r="BV3615" s="15"/>
      <c r="BW3615" s="15"/>
      <c r="BX3615" s="15"/>
      <c r="BY3615" s="15"/>
      <c r="BZ3615" s="15"/>
      <c r="CA3615" s="15"/>
      <c r="CB3615" s="15"/>
      <c r="CC3615" s="15"/>
      <c r="CD3615" s="15"/>
      <c r="CE3615" s="15"/>
      <c r="CF3615" s="15"/>
      <c r="CG3615" s="16"/>
      <c r="CH3615" s="27"/>
      <c r="CI3615" s="16"/>
      <c r="CJ3615" s="4"/>
      <c r="CK3615" s="16"/>
      <c r="CL3615" s="101" t="s">
        <v>240</v>
      </c>
      <c r="FE3615" s="1">
        <v>10868</v>
      </c>
    </row>
    <row r="3616" spans="1:161" ht="39" customHeight="1">
      <c r="A3616" s="469"/>
      <c r="B3616" s="375"/>
      <c r="C3616" s="378"/>
      <c r="D3616" s="381"/>
      <c r="E3616" s="384"/>
      <c r="F3616" s="369"/>
      <c r="G3616" s="369"/>
      <c r="H3616" s="369"/>
      <c r="I3616" s="369"/>
      <c r="J3616" s="369"/>
      <c r="K3616" s="369"/>
      <c r="L3616" s="372"/>
      <c r="M3616" s="384"/>
      <c r="N3616" s="369"/>
      <c r="O3616" s="369"/>
      <c r="P3616" s="369"/>
      <c r="Q3616" s="369"/>
      <c r="R3616" s="369"/>
      <c r="S3616" s="369"/>
      <c r="T3616" s="369"/>
      <c r="U3616" s="369"/>
      <c r="V3616" s="369"/>
      <c r="W3616" s="369"/>
      <c r="X3616" s="369"/>
      <c r="Y3616" s="369"/>
      <c r="Z3616" s="369"/>
      <c r="AA3616" s="369"/>
      <c r="AB3616" s="369"/>
      <c r="AC3616" s="369"/>
      <c r="AD3616" s="369"/>
      <c r="AE3616" s="369"/>
      <c r="AF3616" s="369"/>
      <c r="AG3616" s="369"/>
      <c r="AH3616" s="369"/>
      <c r="AI3616" s="369"/>
      <c r="AJ3616" s="369"/>
      <c r="AK3616" s="369"/>
      <c r="AL3616" s="369"/>
      <c r="AM3616" s="369"/>
      <c r="AN3616" s="369"/>
      <c r="AO3616" s="369"/>
      <c r="AP3616" s="369"/>
      <c r="AQ3616" s="369"/>
      <c r="AR3616" s="369"/>
      <c r="AS3616" s="387"/>
      <c r="AT3616" s="393"/>
      <c r="AU3616" s="387"/>
      <c r="AV3616" s="387"/>
      <c r="AW3616" s="390"/>
      <c r="AX3616" s="387"/>
      <c r="AY3616" s="4" t="s">
        <v>654</v>
      </c>
      <c r="AZ3616" s="116" t="s">
        <v>2203</v>
      </c>
      <c r="BA3616" s="15" t="s">
        <v>237</v>
      </c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 t="s">
        <v>237</v>
      </c>
      <c r="BT3616" s="15"/>
      <c r="BU3616" s="15"/>
      <c r="BV3616" s="15"/>
      <c r="BW3616" s="15"/>
      <c r="BX3616" s="15"/>
      <c r="BY3616" s="15"/>
      <c r="BZ3616" s="15"/>
      <c r="CA3616" s="15" t="s">
        <v>237</v>
      </c>
      <c r="CB3616" s="15"/>
      <c r="CC3616" s="15"/>
      <c r="CD3616" s="15"/>
      <c r="CE3616" s="15"/>
      <c r="CF3616" s="15"/>
      <c r="CG3616" s="16"/>
      <c r="CH3616" s="27"/>
      <c r="CI3616" s="16"/>
      <c r="CJ3616" s="4"/>
      <c r="CK3616" s="16"/>
      <c r="CL3616" s="101" t="s">
        <v>240</v>
      </c>
      <c r="FE3616" s="1">
        <v>10869</v>
      </c>
    </row>
    <row r="3617" spans="1:161" ht="51.95" customHeight="1">
      <c r="A3617" s="469"/>
      <c r="B3617" s="375"/>
      <c r="C3617" s="378"/>
      <c r="D3617" s="381"/>
      <c r="E3617" s="384"/>
      <c r="F3617" s="369"/>
      <c r="G3617" s="369"/>
      <c r="H3617" s="369"/>
      <c r="I3617" s="369"/>
      <c r="J3617" s="369"/>
      <c r="K3617" s="369"/>
      <c r="L3617" s="372"/>
      <c r="M3617" s="384"/>
      <c r="N3617" s="369"/>
      <c r="O3617" s="369"/>
      <c r="P3617" s="369"/>
      <c r="Q3617" s="369"/>
      <c r="R3617" s="369"/>
      <c r="S3617" s="369"/>
      <c r="T3617" s="369"/>
      <c r="U3617" s="369"/>
      <c r="V3617" s="369"/>
      <c r="W3617" s="369"/>
      <c r="X3617" s="369"/>
      <c r="Y3617" s="369"/>
      <c r="Z3617" s="369"/>
      <c r="AA3617" s="369"/>
      <c r="AB3617" s="369"/>
      <c r="AC3617" s="369"/>
      <c r="AD3617" s="369"/>
      <c r="AE3617" s="369"/>
      <c r="AF3617" s="369"/>
      <c r="AG3617" s="369"/>
      <c r="AH3617" s="369"/>
      <c r="AI3617" s="369"/>
      <c r="AJ3617" s="369"/>
      <c r="AK3617" s="369"/>
      <c r="AL3617" s="369"/>
      <c r="AM3617" s="369"/>
      <c r="AN3617" s="369"/>
      <c r="AO3617" s="369"/>
      <c r="AP3617" s="369"/>
      <c r="AQ3617" s="369"/>
      <c r="AR3617" s="369"/>
      <c r="AS3617" s="387"/>
      <c r="AT3617" s="393"/>
      <c r="AU3617" s="387"/>
      <c r="AV3617" s="387"/>
      <c r="AW3617" s="390"/>
      <c r="AX3617" s="387"/>
      <c r="AY3617" s="4" t="s">
        <v>655</v>
      </c>
      <c r="AZ3617" s="116" t="s">
        <v>2204</v>
      </c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 t="s">
        <v>237</v>
      </c>
      <c r="BT3617" s="15"/>
      <c r="BU3617" s="15"/>
      <c r="BV3617" s="15"/>
      <c r="BW3617" s="15"/>
      <c r="BX3617" s="15"/>
      <c r="BY3617" s="15"/>
      <c r="BZ3617" s="15"/>
      <c r="CA3617" s="15"/>
      <c r="CB3617" s="15"/>
      <c r="CC3617" s="15"/>
      <c r="CD3617" s="15"/>
      <c r="CE3617" s="15"/>
      <c r="CF3617" s="15"/>
      <c r="CG3617" s="16"/>
      <c r="CH3617" s="27"/>
      <c r="CI3617" s="16"/>
      <c r="CJ3617" s="4"/>
      <c r="CK3617" s="16"/>
      <c r="CL3617" s="101" t="s">
        <v>240</v>
      </c>
      <c r="FE3617" s="1">
        <v>10870</v>
      </c>
    </row>
    <row r="3618" spans="1:161" ht="51.95" customHeight="1">
      <c r="A3618" s="469"/>
      <c r="B3618" s="375"/>
      <c r="C3618" s="378"/>
      <c r="D3618" s="381"/>
      <c r="E3618" s="384"/>
      <c r="F3618" s="369"/>
      <c r="G3618" s="369"/>
      <c r="H3618" s="369"/>
      <c r="I3618" s="369"/>
      <c r="J3618" s="369"/>
      <c r="K3618" s="369"/>
      <c r="L3618" s="372"/>
      <c r="M3618" s="384"/>
      <c r="N3618" s="369"/>
      <c r="O3618" s="369"/>
      <c r="P3618" s="369"/>
      <c r="Q3618" s="369"/>
      <c r="R3618" s="369"/>
      <c r="S3618" s="369"/>
      <c r="T3618" s="369"/>
      <c r="U3618" s="369"/>
      <c r="V3618" s="369"/>
      <c r="W3618" s="369"/>
      <c r="X3618" s="369"/>
      <c r="Y3618" s="369"/>
      <c r="Z3618" s="369"/>
      <c r="AA3618" s="369"/>
      <c r="AB3618" s="369"/>
      <c r="AC3618" s="369"/>
      <c r="AD3618" s="369"/>
      <c r="AE3618" s="369"/>
      <c r="AF3618" s="369"/>
      <c r="AG3618" s="369"/>
      <c r="AH3618" s="369"/>
      <c r="AI3618" s="369"/>
      <c r="AJ3618" s="369"/>
      <c r="AK3618" s="369"/>
      <c r="AL3618" s="369"/>
      <c r="AM3618" s="369"/>
      <c r="AN3618" s="369"/>
      <c r="AO3618" s="369"/>
      <c r="AP3618" s="369"/>
      <c r="AQ3618" s="369"/>
      <c r="AR3618" s="369"/>
      <c r="AS3618" s="387"/>
      <c r="AT3618" s="393"/>
      <c r="AU3618" s="387"/>
      <c r="AV3618" s="387"/>
      <c r="AW3618" s="390"/>
      <c r="AX3618" s="387"/>
      <c r="AY3618" s="4" t="s">
        <v>656</v>
      </c>
      <c r="AZ3618" s="116" t="s">
        <v>2205</v>
      </c>
      <c r="BA3618" s="15" t="s">
        <v>237</v>
      </c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 t="s">
        <v>237</v>
      </c>
      <c r="BT3618" s="15"/>
      <c r="BU3618" s="15"/>
      <c r="BV3618" s="15"/>
      <c r="BW3618" s="15"/>
      <c r="BX3618" s="15"/>
      <c r="BY3618" s="15"/>
      <c r="BZ3618" s="15"/>
      <c r="CA3618" s="15" t="s">
        <v>237</v>
      </c>
      <c r="CB3618" s="15"/>
      <c r="CC3618" s="15"/>
      <c r="CD3618" s="15"/>
      <c r="CE3618" s="15"/>
      <c r="CF3618" s="15"/>
      <c r="CG3618" s="16"/>
      <c r="CH3618" s="27"/>
      <c r="CI3618" s="16"/>
      <c r="CJ3618" s="4"/>
      <c r="CK3618" s="16"/>
      <c r="CL3618" s="101" t="s">
        <v>240</v>
      </c>
      <c r="FE3618" s="1">
        <v>10871</v>
      </c>
    </row>
    <row r="3619" spans="1:161" ht="65.099999999999994" customHeight="1">
      <c r="A3619" s="469"/>
      <c r="B3619" s="375"/>
      <c r="C3619" s="378"/>
      <c r="D3619" s="381"/>
      <c r="E3619" s="384"/>
      <c r="F3619" s="369"/>
      <c r="G3619" s="369"/>
      <c r="H3619" s="369"/>
      <c r="I3619" s="369"/>
      <c r="J3619" s="369"/>
      <c r="K3619" s="369"/>
      <c r="L3619" s="372"/>
      <c r="M3619" s="384"/>
      <c r="N3619" s="369"/>
      <c r="O3619" s="369"/>
      <c r="P3619" s="369"/>
      <c r="Q3619" s="369"/>
      <c r="R3619" s="369"/>
      <c r="S3619" s="369"/>
      <c r="T3619" s="369"/>
      <c r="U3619" s="369"/>
      <c r="V3619" s="369"/>
      <c r="W3619" s="369"/>
      <c r="X3619" s="369"/>
      <c r="Y3619" s="369"/>
      <c r="Z3619" s="369"/>
      <c r="AA3619" s="369"/>
      <c r="AB3619" s="369"/>
      <c r="AC3619" s="369"/>
      <c r="AD3619" s="369"/>
      <c r="AE3619" s="369"/>
      <c r="AF3619" s="369"/>
      <c r="AG3619" s="369"/>
      <c r="AH3619" s="369"/>
      <c r="AI3619" s="369"/>
      <c r="AJ3619" s="369"/>
      <c r="AK3619" s="369"/>
      <c r="AL3619" s="369"/>
      <c r="AM3619" s="369"/>
      <c r="AN3619" s="369"/>
      <c r="AO3619" s="369"/>
      <c r="AP3619" s="369"/>
      <c r="AQ3619" s="369"/>
      <c r="AR3619" s="369"/>
      <c r="AS3619" s="387"/>
      <c r="AT3619" s="393"/>
      <c r="AU3619" s="387"/>
      <c r="AV3619" s="387"/>
      <c r="AW3619" s="390"/>
      <c r="AX3619" s="387"/>
      <c r="AY3619" s="4" t="s">
        <v>657</v>
      </c>
      <c r="AZ3619" s="116" t="s">
        <v>2206</v>
      </c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 t="s">
        <v>237</v>
      </c>
      <c r="BT3619" s="15"/>
      <c r="BU3619" s="15"/>
      <c r="BV3619" s="15"/>
      <c r="BW3619" s="15"/>
      <c r="BX3619" s="15"/>
      <c r="BY3619" s="15"/>
      <c r="BZ3619" s="15"/>
      <c r="CA3619" s="15"/>
      <c r="CB3619" s="15"/>
      <c r="CC3619" s="15"/>
      <c r="CD3619" s="15"/>
      <c r="CE3619" s="15"/>
      <c r="CF3619" s="15"/>
      <c r="CG3619" s="16"/>
      <c r="CH3619" s="27"/>
      <c r="CI3619" s="16"/>
      <c r="CJ3619" s="4"/>
      <c r="CK3619" s="16"/>
      <c r="CL3619" s="101" t="s">
        <v>240</v>
      </c>
      <c r="FE3619" s="1">
        <v>10872</v>
      </c>
    </row>
    <row r="3620" spans="1:161" ht="65.099999999999994" customHeight="1">
      <c r="A3620" s="469"/>
      <c r="B3620" s="375"/>
      <c r="C3620" s="378"/>
      <c r="D3620" s="381"/>
      <c r="E3620" s="384"/>
      <c r="F3620" s="369"/>
      <c r="G3620" s="369"/>
      <c r="H3620" s="369"/>
      <c r="I3620" s="369"/>
      <c r="J3620" s="369"/>
      <c r="K3620" s="369"/>
      <c r="L3620" s="372"/>
      <c r="M3620" s="384"/>
      <c r="N3620" s="369"/>
      <c r="O3620" s="369"/>
      <c r="P3620" s="369"/>
      <c r="Q3620" s="369"/>
      <c r="R3620" s="369"/>
      <c r="S3620" s="369"/>
      <c r="T3620" s="369"/>
      <c r="U3620" s="369"/>
      <c r="V3620" s="369"/>
      <c r="W3620" s="369"/>
      <c r="X3620" s="369"/>
      <c r="Y3620" s="369"/>
      <c r="Z3620" s="369"/>
      <c r="AA3620" s="369"/>
      <c r="AB3620" s="369"/>
      <c r="AC3620" s="369"/>
      <c r="AD3620" s="369"/>
      <c r="AE3620" s="369"/>
      <c r="AF3620" s="369"/>
      <c r="AG3620" s="369"/>
      <c r="AH3620" s="369"/>
      <c r="AI3620" s="369"/>
      <c r="AJ3620" s="369"/>
      <c r="AK3620" s="369"/>
      <c r="AL3620" s="369"/>
      <c r="AM3620" s="369"/>
      <c r="AN3620" s="369"/>
      <c r="AO3620" s="369"/>
      <c r="AP3620" s="369"/>
      <c r="AQ3620" s="369"/>
      <c r="AR3620" s="369"/>
      <c r="AS3620" s="387"/>
      <c r="AT3620" s="393"/>
      <c r="AU3620" s="387"/>
      <c r="AV3620" s="387"/>
      <c r="AW3620" s="390"/>
      <c r="AX3620" s="387"/>
      <c r="AY3620" s="4" t="s">
        <v>658</v>
      </c>
      <c r="AZ3620" s="116" t="s">
        <v>2207</v>
      </c>
      <c r="BA3620" s="15" t="s">
        <v>237</v>
      </c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 t="s">
        <v>237</v>
      </c>
      <c r="BT3620" s="15"/>
      <c r="BU3620" s="15"/>
      <c r="BV3620" s="15"/>
      <c r="BW3620" s="15"/>
      <c r="BX3620" s="15"/>
      <c r="BY3620" s="15"/>
      <c r="BZ3620" s="15"/>
      <c r="CA3620" s="15" t="s">
        <v>237</v>
      </c>
      <c r="CB3620" s="15"/>
      <c r="CC3620" s="15"/>
      <c r="CD3620" s="15"/>
      <c r="CE3620" s="15"/>
      <c r="CF3620" s="15"/>
      <c r="CG3620" s="16"/>
      <c r="CH3620" s="27"/>
      <c r="CI3620" s="16"/>
      <c r="CJ3620" s="4"/>
      <c r="CK3620" s="16"/>
      <c r="CL3620" s="101" t="s">
        <v>240</v>
      </c>
      <c r="FE3620" s="1">
        <v>10873</v>
      </c>
    </row>
    <row r="3621" spans="1:161" ht="65.099999999999994" customHeight="1">
      <c r="A3621" s="469"/>
      <c r="B3621" s="375"/>
      <c r="C3621" s="378"/>
      <c r="D3621" s="381"/>
      <c r="E3621" s="384"/>
      <c r="F3621" s="369"/>
      <c r="G3621" s="369"/>
      <c r="H3621" s="369"/>
      <c r="I3621" s="369"/>
      <c r="J3621" s="369"/>
      <c r="K3621" s="369"/>
      <c r="L3621" s="372"/>
      <c r="M3621" s="384"/>
      <c r="N3621" s="369"/>
      <c r="O3621" s="369"/>
      <c r="P3621" s="369"/>
      <c r="Q3621" s="369"/>
      <c r="R3621" s="369"/>
      <c r="S3621" s="369"/>
      <c r="T3621" s="369"/>
      <c r="U3621" s="369"/>
      <c r="V3621" s="369"/>
      <c r="W3621" s="369"/>
      <c r="X3621" s="369"/>
      <c r="Y3621" s="369"/>
      <c r="Z3621" s="369"/>
      <c r="AA3621" s="369"/>
      <c r="AB3621" s="369"/>
      <c r="AC3621" s="369"/>
      <c r="AD3621" s="369"/>
      <c r="AE3621" s="369"/>
      <c r="AF3621" s="369"/>
      <c r="AG3621" s="369"/>
      <c r="AH3621" s="369"/>
      <c r="AI3621" s="369"/>
      <c r="AJ3621" s="369"/>
      <c r="AK3621" s="369"/>
      <c r="AL3621" s="369"/>
      <c r="AM3621" s="369"/>
      <c r="AN3621" s="369"/>
      <c r="AO3621" s="369"/>
      <c r="AP3621" s="369"/>
      <c r="AQ3621" s="369"/>
      <c r="AR3621" s="369"/>
      <c r="AS3621" s="387"/>
      <c r="AT3621" s="393"/>
      <c r="AU3621" s="387"/>
      <c r="AV3621" s="387"/>
      <c r="AW3621" s="390"/>
      <c r="AX3621" s="387"/>
      <c r="AY3621" s="4" t="s">
        <v>659</v>
      </c>
      <c r="AZ3621" s="116" t="s">
        <v>2208</v>
      </c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 t="s">
        <v>237</v>
      </c>
      <c r="BT3621" s="15"/>
      <c r="BU3621" s="15"/>
      <c r="BV3621" s="15"/>
      <c r="BW3621" s="15"/>
      <c r="BX3621" s="15"/>
      <c r="BY3621" s="15"/>
      <c r="BZ3621" s="15"/>
      <c r="CA3621" s="15"/>
      <c r="CB3621" s="15"/>
      <c r="CC3621" s="15"/>
      <c r="CD3621" s="15"/>
      <c r="CE3621" s="15"/>
      <c r="CF3621" s="15"/>
      <c r="CG3621" s="16"/>
      <c r="CH3621" s="27"/>
      <c r="CI3621" s="16"/>
      <c r="CJ3621" s="4"/>
      <c r="CK3621" s="16"/>
      <c r="CL3621" s="101" t="s">
        <v>240</v>
      </c>
      <c r="FE3621" s="1">
        <v>10874</v>
      </c>
    </row>
    <row r="3622" spans="1:161" ht="51.95" customHeight="1">
      <c r="A3622" s="469"/>
      <c r="B3622" s="375"/>
      <c r="C3622" s="378"/>
      <c r="D3622" s="381"/>
      <c r="E3622" s="384"/>
      <c r="F3622" s="369"/>
      <c r="G3622" s="369"/>
      <c r="H3622" s="369"/>
      <c r="I3622" s="369"/>
      <c r="J3622" s="369"/>
      <c r="K3622" s="369"/>
      <c r="L3622" s="372"/>
      <c r="M3622" s="384"/>
      <c r="N3622" s="369"/>
      <c r="O3622" s="369"/>
      <c r="P3622" s="369"/>
      <c r="Q3622" s="369"/>
      <c r="R3622" s="369"/>
      <c r="S3622" s="369"/>
      <c r="T3622" s="369"/>
      <c r="U3622" s="369"/>
      <c r="V3622" s="369"/>
      <c r="W3622" s="369"/>
      <c r="X3622" s="369"/>
      <c r="Y3622" s="369"/>
      <c r="Z3622" s="369"/>
      <c r="AA3622" s="369"/>
      <c r="AB3622" s="369"/>
      <c r="AC3622" s="369"/>
      <c r="AD3622" s="369"/>
      <c r="AE3622" s="369"/>
      <c r="AF3622" s="369"/>
      <c r="AG3622" s="369"/>
      <c r="AH3622" s="369"/>
      <c r="AI3622" s="369"/>
      <c r="AJ3622" s="369"/>
      <c r="AK3622" s="369"/>
      <c r="AL3622" s="369"/>
      <c r="AM3622" s="369"/>
      <c r="AN3622" s="369"/>
      <c r="AO3622" s="369"/>
      <c r="AP3622" s="369"/>
      <c r="AQ3622" s="369"/>
      <c r="AR3622" s="369"/>
      <c r="AS3622" s="387"/>
      <c r="AT3622" s="393"/>
      <c r="AU3622" s="387"/>
      <c r="AV3622" s="387"/>
      <c r="AW3622" s="390"/>
      <c r="AX3622" s="387"/>
      <c r="AY3622" s="4" t="s">
        <v>660</v>
      </c>
      <c r="AZ3622" s="116" t="s">
        <v>2209</v>
      </c>
      <c r="BA3622" s="15" t="s">
        <v>237</v>
      </c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 t="s">
        <v>237</v>
      </c>
      <c r="BT3622" s="15"/>
      <c r="BU3622" s="15"/>
      <c r="BV3622" s="15"/>
      <c r="BW3622" s="15"/>
      <c r="BX3622" s="15"/>
      <c r="BY3622" s="15"/>
      <c r="BZ3622" s="15"/>
      <c r="CA3622" s="15"/>
      <c r="CB3622" s="15"/>
      <c r="CC3622" s="15"/>
      <c r="CD3622" s="15"/>
      <c r="CE3622" s="15"/>
      <c r="CF3622" s="15"/>
      <c r="CG3622" s="16"/>
      <c r="CH3622" s="27"/>
      <c r="CI3622" s="16"/>
      <c r="CJ3622" s="4"/>
      <c r="CK3622" s="16"/>
      <c r="CL3622" s="101" t="s">
        <v>240</v>
      </c>
      <c r="FE3622" s="1">
        <v>10875</v>
      </c>
    </row>
    <row r="3623" spans="1:161" ht="65.099999999999994" customHeight="1">
      <c r="A3623" s="469"/>
      <c r="B3623" s="375"/>
      <c r="C3623" s="378"/>
      <c r="D3623" s="381"/>
      <c r="E3623" s="384"/>
      <c r="F3623" s="369"/>
      <c r="G3623" s="369"/>
      <c r="H3623" s="369"/>
      <c r="I3623" s="369"/>
      <c r="J3623" s="369"/>
      <c r="K3623" s="369"/>
      <c r="L3623" s="372"/>
      <c r="M3623" s="384"/>
      <c r="N3623" s="369"/>
      <c r="O3623" s="369"/>
      <c r="P3623" s="369"/>
      <c r="Q3623" s="369"/>
      <c r="R3623" s="369"/>
      <c r="S3623" s="369"/>
      <c r="T3623" s="369"/>
      <c r="U3623" s="369"/>
      <c r="V3623" s="369"/>
      <c r="W3623" s="369"/>
      <c r="X3623" s="369"/>
      <c r="Y3623" s="369"/>
      <c r="Z3623" s="369"/>
      <c r="AA3623" s="369"/>
      <c r="AB3623" s="369"/>
      <c r="AC3623" s="369"/>
      <c r="AD3623" s="369"/>
      <c r="AE3623" s="369"/>
      <c r="AF3623" s="369"/>
      <c r="AG3623" s="369"/>
      <c r="AH3623" s="369"/>
      <c r="AI3623" s="369"/>
      <c r="AJ3623" s="369"/>
      <c r="AK3623" s="369"/>
      <c r="AL3623" s="369"/>
      <c r="AM3623" s="369"/>
      <c r="AN3623" s="369"/>
      <c r="AO3623" s="369"/>
      <c r="AP3623" s="369"/>
      <c r="AQ3623" s="369"/>
      <c r="AR3623" s="369"/>
      <c r="AS3623" s="387"/>
      <c r="AT3623" s="393"/>
      <c r="AU3623" s="387"/>
      <c r="AV3623" s="387"/>
      <c r="AW3623" s="390"/>
      <c r="AX3623" s="387"/>
      <c r="AY3623" s="4" t="s">
        <v>661</v>
      </c>
      <c r="AZ3623" s="116" t="s">
        <v>2210</v>
      </c>
      <c r="BA3623" s="15" t="s">
        <v>237</v>
      </c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 t="s">
        <v>237</v>
      </c>
      <c r="BT3623" s="15"/>
      <c r="BU3623" s="15"/>
      <c r="BV3623" s="15"/>
      <c r="BW3623" s="15"/>
      <c r="BX3623" s="15"/>
      <c r="BY3623" s="15"/>
      <c r="BZ3623" s="15"/>
      <c r="CA3623" s="15"/>
      <c r="CB3623" s="15"/>
      <c r="CC3623" s="15"/>
      <c r="CD3623" s="15"/>
      <c r="CE3623" s="15"/>
      <c r="CF3623" s="15"/>
      <c r="CG3623" s="16"/>
      <c r="CH3623" s="27"/>
      <c r="CI3623" s="16"/>
      <c r="CJ3623" s="4"/>
      <c r="CK3623" s="16"/>
      <c r="CL3623" s="101" t="s">
        <v>240</v>
      </c>
      <c r="FE3623" s="1">
        <v>10876</v>
      </c>
    </row>
    <row r="3624" spans="1:161" ht="51.95" customHeight="1">
      <c r="A3624" s="469"/>
      <c r="B3624" s="375"/>
      <c r="C3624" s="378"/>
      <c r="D3624" s="381"/>
      <c r="E3624" s="384"/>
      <c r="F3624" s="369"/>
      <c r="G3624" s="369"/>
      <c r="H3624" s="369"/>
      <c r="I3624" s="369"/>
      <c r="J3624" s="369"/>
      <c r="K3624" s="369"/>
      <c r="L3624" s="372"/>
      <c r="M3624" s="384"/>
      <c r="N3624" s="369"/>
      <c r="O3624" s="369"/>
      <c r="P3624" s="369"/>
      <c r="Q3624" s="369"/>
      <c r="R3624" s="369"/>
      <c r="S3624" s="369"/>
      <c r="T3624" s="369"/>
      <c r="U3624" s="369"/>
      <c r="V3624" s="369"/>
      <c r="W3624" s="369"/>
      <c r="X3624" s="369"/>
      <c r="Y3624" s="369"/>
      <c r="Z3624" s="369"/>
      <c r="AA3624" s="369"/>
      <c r="AB3624" s="369"/>
      <c r="AC3624" s="369"/>
      <c r="AD3624" s="369"/>
      <c r="AE3624" s="369"/>
      <c r="AF3624" s="369"/>
      <c r="AG3624" s="369"/>
      <c r="AH3624" s="369"/>
      <c r="AI3624" s="369"/>
      <c r="AJ3624" s="369"/>
      <c r="AK3624" s="369"/>
      <c r="AL3624" s="369"/>
      <c r="AM3624" s="369"/>
      <c r="AN3624" s="369"/>
      <c r="AO3624" s="369"/>
      <c r="AP3624" s="369"/>
      <c r="AQ3624" s="369"/>
      <c r="AR3624" s="369"/>
      <c r="AS3624" s="387"/>
      <c r="AT3624" s="393"/>
      <c r="AU3624" s="387"/>
      <c r="AV3624" s="387"/>
      <c r="AW3624" s="390"/>
      <c r="AX3624" s="387"/>
      <c r="AY3624" s="4" t="s">
        <v>662</v>
      </c>
      <c r="AZ3624" s="116" t="s">
        <v>2211</v>
      </c>
      <c r="BA3624" s="15" t="s">
        <v>237</v>
      </c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 t="s">
        <v>237</v>
      </c>
      <c r="BT3624" s="15"/>
      <c r="BU3624" s="15"/>
      <c r="BV3624" s="15"/>
      <c r="BW3624" s="15"/>
      <c r="BX3624" s="15"/>
      <c r="BY3624" s="15"/>
      <c r="BZ3624" s="15"/>
      <c r="CA3624" s="15" t="s">
        <v>237</v>
      </c>
      <c r="CB3624" s="15"/>
      <c r="CC3624" s="15"/>
      <c r="CD3624" s="15"/>
      <c r="CE3624" s="15"/>
      <c r="CF3624" s="15"/>
      <c r="CG3624" s="16"/>
      <c r="CH3624" s="27"/>
      <c r="CI3624" s="16"/>
      <c r="CJ3624" s="4"/>
      <c r="CK3624" s="16"/>
      <c r="CL3624" s="101" t="s">
        <v>240</v>
      </c>
      <c r="FE3624" s="1">
        <v>10877</v>
      </c>
    </row>
    <row r="3625" spans="1:161" ht="65.099999999999994" customHeight="1">
      <c r="A3625" s="469"/>
      <c r="B3625" s="375"/>
      <c r="C3625" s="378"/>
      <c r="D3625" s="381"/>
      <c r="E3625" s="384"/>
      <c r="F3625" s="369"/>
      <c r="G3625" s="369"/>
      <c r="H3625" s="369"/>
      <c r="I3625" s="369"/>
      <c r="J3625" s="369"/>
      <c r="K3625" s="369"/>
      <c r="L3625" s="372"/>
      <c r="M3625" s="384"/>
      <c r="N3625" s="369"/>
      <c r="O3625" s="369"/>
      <c r="P3625" s="369"/>
      <c r="Q3625" s="369"/>
      <c r="R3625" s="369"/>
      <c r="S3625" s="369"/>
      <c r="T3625" s="369"/>
      <c r="U3625" s="369"/>
      <c r="V3625" s="369"/>
      <c r="W3625" s="369"/>
      <c r="X3625" s="369"/>
      <c r="Y3625" s="369"/>
      <c r="Z3625" s="369"/>
      <c r="AA3625" s="369"/>
      <c r="AB3625" s="369"/>
      <c r="AC3625" s="369"/>
      <c r="AD3625" s="369"/>
      <c r="AE3625" s="369"/>
      <c r="AF3625" s="369"/>
      <c r="AG3625" s="369"/>
      <c r="AH3625" s="369"/>
      <c r="AI3625" s="369"/>
      <c r="AJ3625" s="369"/>
      <c r="AK3625" s="369"/>
      <c r="AL3625" s="369"/>
      <c r="AM3625" s="369"/>
      <c r="AN3625" s="369"/>
      <c r="AO3625" s="369"/>
      <c r="AP3625" s="369"/>
      <c r="AQ3625" s="369"/>
      <c r="AR3625" s="369"/>
      <c r="AS3625" s="387"/>
      <c r="AT3625" s="393"/>
      <c r="AU3625" s="387"/>
      <c r="AV3625" s="387"/>
      <c r="AW3625" s="390"/>
      <c r="AX3625" s="387"/>
      <c r="AY3625" s="4" t="s">
        <v>663</v>
      </c>
      <c r="AZ3625" s="116" t="s">
        <v>2212</v>
      </c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 t="s">
        <v>237</v>
      </c>
      <c r="BT3625" s="15"/>
      <c r="BU3625" s="15"/>
      <c r="BV3625" s="15"/>
      <c r="BW3625" s="15"/>
      <c r="BX3625" s="15"/>
      <c r="BY3625" s="15"/>
      <c r="BZ3625" s="15"/>
      <c r="CA3625" s="15"/>
      <c r="CB3625" s="15"/>
      <c r="CC3625" s="15"/>
      <c r="CD3625" s="15"/>
      <c r="CE3625" s="15"/>
      <c r="CF3625" s="15"/>
      <c r="CG3625" s="16"/>
      <c r="CH3625" s="27"/>
      <c r="CI3625" s="16"/>
      <c r="CJ3625" s="4"/>
      <c r="CK3625" s="16"/>
      <c r="CL3625" s="101" t="s">
        <v>240</v>
      </c>
      <c r="FE3625" s="1">
        <v>10878</v>
      </c>
    </row>
    <row r="3626" spans="1:161" ht="65.099999999999994" customHeight="1">
      <c r="A3626" s="469"/>
      <c r="B3626" s="375"/>
      <c r="C3626" s="378"/>
      <c r="D3626" s="381"/>
      <c r="E3626" s="384"/>
      <c r="F3626" s="369"/>
      <c r="G3626" s="369"/>
      <c r="H3626" s="369"/>
      <c r="I3626" s="369"/>
      <c r="J3626" s="369"/>
      <c r="K3626" s="369"/>
      <c r="L3626" s="372"/>
      <c r="M3626" s="384"/>
      <c r="N3626" s="369"/>
      <c r="O3626" s="369"/>
      <c r="P3626" s="369"/>
      <c r="Q3626" s="369"/>
      <c r="R3626" s="369"/>
      <c r="S3626" s="369"/>
      <c r="T3626" s="369"/>
      <c r="U3626" s="369"/>
      <c r="V3626" s="369"/>
      <c r="W3626" s="369"/>
      <c r="X3626" s="369"/>
      <c r="Y3626" s="369"/>
      <c r="Z3626" s="369"/>
      <c r="AA3626" s="369"/>
      <c r="AB3626" s="369"/>
      <c r="AC3626" s="369"/>
      <c r="AD3626" s="369"/>
      <c r="AE3626" s="369"/>
      <c r="AF3626" s="369"/>
      <c r="AG3626" s="369"/>
      <c r="AH3626" s="369"/>
      <c r="AI3626" s="369"/>
      <c r="AJ3626" s="369"/>
      <c r="AK3626" s="369"/>
      <c r="AL3626" s="369"/>
      <c r="AM3626" s="369"/>
      <c r="AN3626" s="369"/>
      <c r="AO3626" s="369"/>
      <c r="AP3626" s="369"/>
      <c r="AQ3626" s="369"/>
      <c r="AR3626" s="369"/>
      <c r="AS3626" s="387"/>
      <c r="AT3626" s="393"/>
      <c r="AU3626" s="387"/>
      <c r="AV3626" s="387"/>
      <c r="AW3626" s="390"/>
      <c r="AX3626" s="387"/>
      <c r="AY3626" s="4" t="s">
        <v>664</v>
      </c>
      <c r="AZ3626" s="116" t="s">
        <v>2213</v>
      </c>
      <c r="BA3626" s="15" t="s">
        <v>237</v>
      </c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 t="s">
        <v>237</v>
      </c>
      <c r="BT3626" s="15"/>
      <c r="BU3626" s="15"/>
      <c r="BV3626" s="15"/>
      <c r="BW3626" s="15"/>
      <c r="BX3626" s="15"/>
      <c r="BY3626" s="15"/>
      <c r="BZ3626" s="15"/>
      <c r="CA3626" s="15" t="s">
        <v>237</v>
      </c>
      <c r="CB3626" s="15"/>
      <c r="CC3626" s="15"/>
      <c r="CD3626" s="15"/>
      <c r="CE3626" s="15"/>
      <c r="CF3626" s="15"/>
      <c r="CG3626" s="16"/>
      <c r="CH3626" s="27"/>
      <c r="CI3626" s="16"/>
      <c r="CJ3626" s="4"/>
      <c r="CK3626" s="16"/>
      <c r="CL3626" s="101" t="s">
        <v>240</v>
      </c>
      <c r="FE3626" s="1">
        <v>10879</v>
      </c>
    </row>
    <row r="3627" spans="1:161" ht="65.099999999999994" customHeight="1">
      <c r="A3627" s="469"/>
      <c r="B3627" s="375"/>
      <c r="C3627" s="378"/>
      <c r="D3627" s="381"/>
      <c r="E3627" s="384"/>
      <c r="F3627" s="369"/>
      <c r="G3627" s="369"/>
      <c r="H3627" s="369"/>
      <c r="I3627" s="369"/>
      <c r="J3627" s="369"/>
      <c r="K3627" s="369"/>
      <c r="L3627" s="372"/>
      <c r="M3627" s="384"/>
      <c r="N3627" s="369"/>
      <c r="O3627" s="369"/>
      <c r="P3627" s="369"/>
      <c r="Q3627" s="369"/>
      <c r="R3627" s="369"/>
      <c r="S3627" s="369"/>
      <c r="T3627" s="369"/>
      <c r="U3627" s="369"/>
      <c r="V3627" s="369"/>
      <c r="W3627" s="369"/>
      <c r="X3627" s="369"/>
      <c r="Y3627" s="369"/>
      <c r="Z3627" s="369"/>
      <c r="AA3627" s="369"/>
      <c r="AB3627" s="369"/>
      <c r="AC3627" s="369"/>
      <c r="AD3627" s="369"/>
      <c r="AE3627" s="369"/>
      <c r="AF3627" s="369"/>
      <c r="AG3627" s="369"/>
      <c r="AH3627" s="369"/>
      <c r="AI3627" s="369"/>
      <c r="AJ3627" s="369"/>
      <c r="AK3627" s="369"/>
      <c r="AL3627" s="369"/>
      <c r="AM3627" s="369"/>
      <c r="AN3627" s="369"/>
      <c r="AO3627" s="369"/>
      <c r="AP3627" s="369"/>
      <c r="AQ3627" s="369"/>
      <c r="AR3627" s="369"/>
      <c r="AS3627" s="387"/>
      <c r="AT3627" s="393"/>
      <c r="AU3627" s="387"/>
      <c r="AV3627" s="387"/>
      <c r="AW3627" s="390"/>
      <c r="AX3627" s="387"/>
      <c r="AY3627" s="4" t="s">
        <v>665</v>
      </c>
      <c r="AZ3627" s="116" t="s">
        <v>2214</v>
      </c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 t="s">
        <v>237</v>
      </c>
      <c r="BT3627" s="15"/>
      <c r="BU3627" s="15"/>
      <c r="BV3627" s="15"/>
      <c r="BW3627" s="15"/>
      <c r="BX3627" s="15"/>
      <c r="BY3627" s="15"/>
      <c r="BZ3627" s="15"/>
      <c r="CA3627" s="15"/>
      <c r="CB3627" s="15"/>
      <c r="CC3627" s="15"/>
      <c r="CD3627" s="15"/>
      <c r="CE3627" s="15"/>
      <c r="CF3627" s="15"/>
      <c r="CG3627" s="16"/>
      <c r="CH3627" s="27"/>
      <c r="CI3627" s="16"/>
      <c r="CJ3627" s="4"/>
      <c r="CK3627" s="16"/>
      <c r="CL3627" s="101" t="s">
        <v>240</v>
      </c>
      <c r="FE3627" s="1">
        <v>10880</v>
      </c>
    </row>
    <row r="3628" spans="1:161" ht="51.95" customHeight="1">
      <c r="A3628" s="469"/>
      <c r="B3628" s="375"/>
      <c r="C3628" s="378"/>
      <c r="D3628" s="381"/>
      <c r="E3628" s="384"/>
      <c r="F3628" s="369"/>
      <c r="G3628" s="369"/>
      <c r="H3628" s="369"/>
      <c r="I3628" s="369"/>
      <c r="J3628" s="369"/>
      <c r="K3628" s="369"/>
      <c r="L3628" s="372"/>
      <c r="M3628" s="384"/>
      <c r="N3628" s="369"/>
      <c r="O3628" s="369"/>
      <c r="P3628" s="369"/>
      <c r="Q3628" s="369"/>
      <c r="R3628" s="369"/>
      <c r="S3628" s="369"/>
      <c r="T3628" s="369"/>
      <c r="U3628" s="369"/>
      <c r="V3628" s="369"/>
      <c r="W3628" s="369"/>
      <c r="X3628" s="369"/>
      <c r="Y3628" s="369"/>
      <c r="Z3628" s="369"/>
      <c r="AA3628" s="369"/>
      <c r="AB3628" s="369"/>
      <c r="AC3628" s="369"/>
      <c r="AD3628" s="369"/>
      <c r="AE3628" s="369"/>
      <c r="AF3628" s="369"/>
      <c r="AG3628" s="369"/>
      <c r="AH3628" s="369"/>
      <c r="AI3628" s="369"/>
      <c r="AJ3628" s="369"/>
      <c r="AK3628" s="369"/>
      <c r="AL3628" s="369"/>
      <c r="AM3628" s="369"/>
      <c r="AN3628" s="369"/>
      <c r="AO3628" s="369"/>
      <c r="AP3628" s="369"/>
      <c r="AQ3628" s="369"/>
      <c r="AR3628" s="369"/>
      <c r="AS3628" s="387"/>
      <c r="AT3628" s="393"/>
      <c r="AU3628" s="387"/>
      <c r="AV3628" s="387"/>
      <c r="AW3628" s="390"/>
      <c r="AX3628" s="387"/>
      <c r="AY3628" s="4" t="s">
        <v>666</v>
      </c>
      <c r="AZ3628" s="116" t="s">
        <v>2215</v>
      </c>
      <c r="BA3628" s="15" t="s">
        <v>237</v>
      </c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 t="s">
        <v>237</v>
      </c>
      <c r="BT3628" s="15"/>
      <c r="BU3628" s="15"/>
      <c r="BV3628" s="15"/>
      <c r="BW3628" s="15"/>
      <c r="BX3628" s="15"/>
      <c r="BY3628" s="15"/>
      <c r="BZ3628" s="15"/>
      <c r="CA3628" s="15"/>
      <c r="CB3628" s="15"/>
      <c r="CC3628" s="15"/>
      <c r="CD3628" s="15"/>
      <c r="CE3628" s="15"/>
      <c r="CF3628" s="15"/>
      <c r="CG3628" s="16"/>
      <c r="CH3628" s="27"/>
      <c r="CI3628" s="16"/>
      <c r="CJ3628" s="4"/>
      <c r="CK3628" s="16"/>
      <c r="CL3628" s="101" t="s">
        <v>240</v>
      </c>
      <c r="FE3628" s="1">
        <v>10881</v>
      </c>
    </row>
    <row r="3629" spans="1:161" ht="65.099999999999994" customHeight="1">
      <c r="A3629" s="469"/>
      <c r="B3629" s="375"/>
      <c r="C3629" s="378"/>
      <c r="D3629" s="381"/>
      <c r="E3629" s="384"/>
      <c r="F3629" s="369"/>
      <c r="G3629" s="369"/>
      <c r="H3629" s="369"/>
      <c r="I3629" s="369"/>
      <c r="J3629" s="369"/>
      <c r="K3629" s="369"/>
      <c r="L3629" s="372"/>
      <c r="M3629" s="384"/>
      <c r="N3629" s="369"/>
      <c r="O3629" s="369"/>
      <c r="P3629" s="369"/>
      <c r="Q3629" s="369"/>
      <c r="R3629" s="369"/>
      <c r="S3629" s="369"/>
      <c r="T3629" s="369"/>
      <c r="U3629" s="369"/>
      <c r="V3629" s="369"/>
      <c r="W3629" s="369"/>
      <c r="X3629" s="369"/>
      <c r="Y3629" s="369"/>
      <c r="Z3629" s="369"/>
      <c r="AA3629" s="369"/>
      <c r="AB3629" s="369"/>
      <c r="AC3629" s="369"/>
      <c r="AD3629" s="369"/>
      <c r="AE3629" s="369"/>
      <c r="AF3629" s="369"/>
      <c r="AG3629" s="369"/>
      <c r="AH3629" s="369"/>
      <c r="AI3629" s="369"/>
      <c r="AJ3629" s="369"/>
      <c r="AK3629" s="369"/>
      <c r="AL3629" s="369"/>
      <c r="AM3629" s="369"/>
      <c r="AN3629" s="369"/>
      <c r="AO3629" s="369"/>
      <c r="AP3629" s="369"/>
      <c r="AQ3629" s="369"/>
      <c r="AR3629" s="369"/>
      <c r="AS3629" s="387"/>
      <c r="AT3629" s="393"/>
      <c r="AU3629" s="387"/>
      <c r="AV3629" s="387"/>
      <c r="AW3629" s="390"/>
      <c r="AX3629" s="387"/>
      <c r="AY3629" s="4" t="s">
        <v>667</v>
      </c>
      <c r="AZ3629" s="116" t="s">
        <v>2216</v>
      </c>
      <c r="BA3629" s="15" t="s">
        <v>237</v>
      </c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 t="s">
        <v>237</v>
      </c>
      <c r="BT3629" s="15"/>
      <c r="BU3629" s="15"/>
      <c r="BV3629" s="15"/>
      <c r="BW3629" s="15"/>
      <c r="BX3629" s="15"/>
      <c r="BY3629" s="15"/>
      <c r="BZ3629" s="15"/>
      <c r="CA3629" s="15"/>
      <c r="CB3629" s="15"/>
      <c r="CC3629" s="15"/>
      <c r="CD3629" s="15"/>
      <c r="CE3629" s="15"/>
      <c r="CF3629" s="15"/>
      <c r="CG3629" s="16"/>
      <c r="CH3629" s="27"/>
      <c r="CI3629" s="16"/>
      <c r="CJ3629" s="4"/>
      <c r="CK3629" s="16"/>
      <c r="CL3629" s="101" t="s">
        <v>240</v>
      </c>
      <c r="FE3629" s="1">
        <v>10882</v>
      </c>
    </row>
    <row r="3630" spans="1:161" ht="51.95" customHeight="1">
      <c r="A3630" s="469"/>
      <c r="B3630" s="375"/>
      <c r="C3630" s="378"/>
      <c r="D3630" s="381"/>
      <c r="E3630" s="384"/>
      <c r="F3630" s="369"/>
      <c r="G3630" s="369"/>
      <c r="H3630" s="369"/>
      <c r="I3630" s="369"/>
      <c r="J3630" s="369"/>
      <c r="K3630" s="369"/>
      <c r="L3630" s="372"/>
      <c r="M3630" s="384"/>
      <c r="N3630" s="369"/>
      <c r="O3630" s="369"/>
      <c r="P3630" s="369"/>
      <c r="Q3630" s="369"/>
      <c r="R3630" s="369"/>
      <c r="S3630" s="369"/>
      <c r="T3630" s="369"/>
      <c r="U3630" s="369"/>
      <c r="V3630" s="369"/>
      <c r="W3630" s="369"/>
      <c r="X3630" s="369"/>
      <c r="Y3630" s="369"/>
      <c r="Z3630" s="369"/>
      <c r="AA3630" s="369"/>
      <c r="AB3630" s="369"/>
      <c r="AC3630" s="369"/>
      <c r="AD3630" s="369"/>
      <c r="AE3630" s="369"/>
      <c r="AF3630" s="369"/>
      <c r="AG3630" s="369"/>
      <c r="AH3630" s="369"/>
      <c r="AI3630" s="369"/>
      <c r="AJ3630" s="369"/>
      <c r="AK3630" s="369"/>
      <c r="AL3630" s="369"/>
      <c r="AM3630" s="369"/>
      <c r="AN3630" s="369"/>
      <c r="AO3630" s="369"/>
      <c r="AP3630" s="369"/>
      <c r="AQ3630" s="369"/>
      <c r="AR3630" s="369"/>
      <c r="AS3630" s="387"/>
      <c r="AT3630" s="393"/>
      <c r="AU3630" s="387"/>
      <c r="AV3630" s="387"/>
      <c r="AW3630" s="390"/>
      <c r="AX3630" s="387"/>
      <c r="AY3630" s="4" t="s">
        <v>668</v>
      </c>
      <c r="AZ3630" s="116" t="s">
        <v>2217</v>
      </c>
      <c r="BA3630" s="15" t="s">
        <v>237</v>
      </c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 t="s">
        <v>237</v>
      </c>
      <c r="BT3630" s="15"/>
      <c r="BU3630" s="15"/>
      <c r="BV3630" s="15"/>
      <c r="BW3630" s="15"/>
      <c r="BX3630" s="15"/>
      <c r="BY3630" s="15"/>
      <c r="BZ3630" s="15"/>
      <c r="CA3630" s="15" t="s">
        <v>237</v>
      </c>
      <c r="CB3630" s="15"/>
      <c r="CC3630" s="15"/>
      <c r="CD3630" s="15"/>
      <c r="CE3630" s="15"/>
      <c r="CF3630" s="15"/>
      <c r="CG3630" s="16"/>
      <c r="CH3630" s="27"/>
      <c r="CI3630" s="16"/>
      <c r="CJ3630" s="4"/>
      <c r="CK3630" s="16"/>
      <c r="CL3630" s="101" t="s">
        <v>240</v>
      </c>
      <c r="FE3630" s="1">
        <v>10883</v>
      </c>
    </row>
    <row r="3631" spans="1:161" ht="65.099999999999994" customHeight="1">
      <c r="A3631" s="469"/>
      <c r="B3631" s="375"/>
      <c r="C3631" s="378"/>
      <c r="D3631" s="381"/>
      <c r="E3631" s="384"/>
      <c r="F3631" s="369"/>
      <c r="G3631" s="369"/>
      <c r="H3631" s="369"/>
      <c r="I3631" s="369"/>
      <c r="J3631" s="369"/>
      <c r="K3631" s="369"/>
      <c r="L3631" s="372"/>
      <c r="M3631" s="384"/>
      <c r="N3631" s="369"/>
      <c r="O3631" s="369"/>
      <c r="P3631" s="369"/>
      <c r="Q3631" s="369"/>
      <c r="R3631" s="369"/>
      <c r="S3631" s="369"/>
      <c r="T3631" s="369"/>
      <c r="U3631" s="369"/>
      <c r="V3631" s="369"/>
      <c r="W3631" s="369"/>
      <c r="X3631" s="369"/>
      <c r="Y3631" s="369"/>
      <c r="Z3631" s="369"/>
      <c r="AA3631" s="369"/>
      <c r="AB3631" s="369"/>
      <c r="AC3631" s="369"/>
      <c r="AD3631" s="369"/>
      <c r="AE3631" s="369"/>
      <c r="AF3631" s="369"/>
      <c r="AG3631" s="369"/>
      <c r="AH3631" s="369"/>
      <c r="AI3631" s="369"/>
      <c r="AJ3631" s="369"/>
      <c r="AK3631" s="369"/>
      <c r="AL3631" s="369"/>
      <c r="AM3631" s="369"/>
      <c r="AN3631" s="369"/>
      <c r="AO3631" s="369"/>
      <c r="AP3631" s="369"/>
      <c r="AQ3631" s="369"/>
      <c r="AR3631" s="369"/>
      <c r="AS3631" s="387"/>
      <c r="AT3631" s="393"/>
      <c r="AU3631" s="387"/>
      <c r="AV3631" s="387"/>
      <c r="AW3631" s="390"/>
      <c r="AX3631" s="387"/>
      <c r="AY3631" s="4" t="s">
        <v>669</v>
      </c>
      <c r="AZ3631" s="116" t="s">
        <v>2218</v>
      </c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 t="s">
        <v>237</v>
      </c>
      <c r="BT3631" s="15"/>
      <c r="BU3631" s="15"/>
      <c r="BV3631" s="15"/>
      <c r="BW3631" s="15"/>
      <c r="BX3631" s="15"/>
      <c r="BY3631" s="15"/>
      <c r="BZ3631" s="15"/>
      <c r="CA3631" s="15"/>
      <c r="CB3631" s="15"/>
      <c r="CC3631" s="15"/>
      <c r="CD3631" s="15"/>
      <c r="CE3631" s="15"/>
      <c r="CF3631" s="15"/>
      <c r="CG3631" s="16"/>
      <c r="CH3631" s="27"/>
      <c r="CI3631" s="16"/>
      <c r="CJ3631" s="4"/>
      <c r="CK3631" s="16"/>
      <c r="CL3631" s="101" t="s">
        <v>240</v>
      </c>
      <c r="FE3631" s="1">
        <v>10884</v>
      </c>
    </row>
    <row r="3632" spans="1:161" ht="65.099999999999994" customHeight="1">
      <c r="A3632" s="469"/>
      <c r="B3632" s="375"/>
      <c r="C3632" s="378"/>
      <c r="D3632" s="381"/>
      <c r="E3632" s="384"/>
      <c r="F3632" s="369"/>
      <c r="G3632" s="369"/>
      <c r="H3632" s="369"/>
      <c r="I3632" s="369"/>
      <c r="J3632" s="369"/>
      <c r="K3632" s="369"/>
      <c r="L3632" s="372"/>
      <c r="M3632" s="384"/>
      <c r="N3632" s="369"/>
      <c r="O3632" s="369"/>
      <c r="P3632" s="369"/>
      <c r="Q3632" s="369"/>
      <c r="R3632" s="369"/>
      <c r="S3632" s="369"/>
      <c r="T3632" s="369"/>
      <c r="U3632" s="369"/>
      <c r="V3632" s="369"/>
      <c r="W3632" s="369"/>
      <c r="X3632" s="369"/>
      <c r="Y3632" s="369"/>
      <c r="Z3632" s="369"/>
      <c r="AA3632" s="369"/>
      <c r="AB3632" s="369"/>
      <c r="AC3632" s="369"/>
      <c r="AD3632" s="369"/>
      <c r="AE3632" s="369"/>
      <c r="AF3632" s="369"/>
      <c r="AG3632" s="369"/>
      <c r="AH3632" s="369"/>
      <c r="AI3632" s="369"/>
      <c r="AJ3632" s="369"/>
      <c r="AK3632" s="369"/>
      <c r="AL3632" s="369"/>
      <c r="AM3632" s="369"/>
      <c r="AN3632" s="369"/>
      <c r="AO3632" s="369"/>
      <c r="AP3632" s="369"/>
      <c r="AQ3632" s="369"/>
      <c r="AR3632" s="369"/>
      <c r="AS3632" s="387"/>
      <c r="AT3632" s="393"/>
      <c r="AU3632" s="387"/>
      <c r="AV3632" s="387"/>
      <c r="AW3632" s="390"/>
      <c r="AX3632" s="387"/>
      <c r="AY3632" s="4" t="s">
        <v>670</v>
      </c>
      <c r="AZ3632" s="116" t="s">
        <v>2219</v>
      </c>
      <c r="BA3632" s="15" t="s">
        <v>237</v>
      </c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 t="s">
        <v>237</v>
      </c>
      <c r="BT3632" s="15"/>
      <c r="BU3632" s="15"/>
      <c r="BV3632" s="15"/>
      <c r="BW3632" s="15"/>
      <c r="BX3632" s="15"/>
      <c r="BY3632" s="15"/>
      <c r="BZ3632" s="15"/>
      <c r="CA3632" s="15" t="s">
        <v>237</v>
      </c>
      <c r="CB3632" s="15"/>
      <c r="CC3632" s="15"/>
      <c r="CD3632" s="15"/>
      <c r="CE3632" s="15"/>
      <c r="CF3632" s="15"/>
      <c r="CG3632" s="16"/>
      <c r="CH3632" s="27"/>
      <c r="CI3632" s="16"/>
      <c r="CJ3632" s="4"/>
      <c r="CK3632" s="16"/>
      <c r="CL3632" s="101" t="s">
        <v>240</v>
      </c>
      <c r="FE3632" s="1">
        <v>10885</v>
      </c>
    </row>
    <row r="3633" spans="1:161" ht="65.099999999999994" customHeight="1">
      <c r="A3633" s="469"/>
      <c r="B3633" s="375"/>
      <c r="C3633" s="378"/>
      <c r="D3633" s="381"/>
      <c r="E3633" s="384"/>
      <c r="F3633" s="369"/>
      <c r="G3633" s="369"/>
      <c r="H3633" s="369"/>
      <c r="I3633" s="369"/>
      <c r="J3633" s="369"/>
      <c r="K3633" s="369"/>
      <c r="L3633" s="372"/>
      <c r="M3633" s="384"/>
      <c r="N3633" s="369"/>
      <c r="O3633" s="369"/>
      <c r="P3633" s="369"/>
      <c r="Q3633" s="369"/>
      <c r="R3633" s="369"/>
      <c r="S3633" s="369"/>
      <c r="T3633" s="369"/>
      <c r="U3633" s="369"/>
      <c r="V3633" s="369"/>
      <c r="W3633" s="369"/>
      <c r="X3633" s="369"/>
      <c r="Y3633" s="369"/>
      <c r="Z3633" s="369"/>
      <c r="AA3633" s="369"/>
      <c r="AB3633" s="369"/>
      <c r="AC3633" s="369"/>
      <c r="AD3633" s="369"/>
      <c r="AE3633" s="369"/>
      <c r="AF3633" s="369"/>
      <c r="AG3633" s="369"/>
      <c r="AH3633" s="369"/>
      <c r="AI3633" s="369"/>
      <c r="AJ3633" s="369"/>
      <c r="AK3633" s="369"/>
      <c r="AL3633" s="369"/>
      <c r="AM3633" s="369"/>
      <c r="AN3633" s="369"/>
      <c r="AO3633" s="369"/>
      <c r="AP3633" s="369"/>
      <c r="AQ3633" s="369"/>
      <c r="AR3633" s="369"/>
      <c r="AS3633" s="387"/>
      <c r="AT3633" s="393"/>
      <c r="AU3633" s="387"/>
      <c r="AV3633" s="387"/>
      <c r="AW3633" s="390"/>
      <c r="AX3633" s="387"/>
      <c r="AY3633" s="4" t="s">
        <v>671</v>
      </c>
      <c r="AZ3633" s="116" t="s">
        <v>2220</v>
      </c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 t="s">
        <v>237</v>
      </c>
      <c r="BT3633" s="15"/>
      <c r="BU3633" s="15"/>
      <c r="BV3633" s="15"/>
      <c r="BW3633" s="15"/>
      <c r="BX3633" s="15"/>
      <c r="BY3633" s="15"/>
      <c r="BZ3633" s="15"/>
      <c r="CA3633" s="15"/>
      <c r="CB3633" s="15"/>
      <c r="CC3633" s="15"/>
      <c r="CD3633" s="15"/>
      <c r="CE3633" s="15"/>
      <c r="CF3633" s="15"/>
      <c r="CG3633" s="16"/>
      <c r="CH3633" s="27"/>
      <c r="CI3633" s="16"/>
      <c r="CJ3633" s="4"/>
      <c r="CK3633" s="16"/>
      <c r="CL3633" s="101" t="s">
        <v>240</v>
      </c>
      <c r="FE3633" s="1">
        <v>10886</v>
      </c>
    </row>
    <row r="3634" spans="1:161" ht="51.95" customHeight="1">
      <c r="A3634" s="469"/>
      <c r="B3634" s="375"/>
      <c r="C3634" s="378"/>
      <c r="D3634" s="381"/>
      <c r="E3634" s="384"/>
      <c r="F3634" s="369"/>
      <c r="G3634" s="369"/>
      <c r="H3634" s="369"/>
      <c r="I3634" s="369"/>
      <c r="J3634" s="369"/>
      <c r="K3634" s="369"/>
      <c r="L3634" s="372"/>
      <c r="M3634" s="384"/>
      <c r="N3634" s="369"/>
      <c r="O3634" s="369"/>
      <c r="P3634" s="369"/>
      <c r="Q3634" s="369"/>
      <c r="R3634" s="369"/>
      <c r="S3634" s="369"/>
      <c r="T3634" s="369"/>
      <c r="U3634" s="369"/>
      <c r="V3634" s="369"/>
      <c r="W3634" s="369"/>
      <c r="X3634" s="369"/>
      <c r="Y3634" s="369"/>
      <c r="Z3634" s="369"/>
      <c r="AA3634" s="369"/>
      <c r="AB3634" s="369"/>
      <c r="AC3634" s="369"/>
      <c r="AD3634" s="369"/>
      <c r="AE3634" s="369"/>
      <c r="AF3634" s="369"/>
      <c r="AG3634" s="369"/>
      <c r="AH3634" s="369"/>
      <c r="AI3634" s="369"/>
      <c r="AJ3634" s="369"/>
      <c r="AK3634" s="369"/>
      <c r="AL3634" s="369"/>
      <c r="AM3634" s="369"/>
      <c r="AN3634" s="369"/>
      <c r="AO3634" s="369"/>
      <c r="AP3634" s="369"/>
      <c r="AQ3634" s="369"/>
      <c r="AR3634" s="369"/>
      <c r="AS3634" s="387"/>
      <c r="AT3634" s="393"/>
      <c r="AU3634" s="387"/>
      <c r="AV3634" s="387"/>
      <c r="AW3634" s="390"/>
      <c r="AX3634" s="387"/>
      <c r="AY3634" s="4" t="s">
        <v>672</v>
      </c>
      <c r="AZ3634" s="116" t="s">
        <v>2221</v>
      </c>
      <c r="BA3634" s="15" t="s">
        <v>237</v>
      </c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 t="s">
        <v>237</v>
      </c>
      <c r="BT3634" s="15"/>
      <c r="BU3634" s="15"/>
      <c r="BV3634" s="15"/>
      <c r="BW3634" s="15"/>
      <c r="BX3634" s="15"/>
      <c r="BY3634" s="15"/>
      <c r="BZ3634" s="15"/>
      <c r="CA3634" s="15"/>
      <c r="CB3634" s="15"/>
      <c r="CC3634" s="15"/>
      <c r="CD3634" s="15"/>
      <c r="CE3634" s="15"/>
      <c r="CF3634" s="15"/>
      <c r="CG3634" s="16"/>
      <c r="CH3634" s="27"/>
      <c r="CI3634" s="16"/>
      <c r="CJ3634" s="4"/>
      <c r="CK3634" s="16"/>
      <c r="CL3634" s="101" t="s">
        <v>240</v>
      </c>
      <c r="FE3634" s="1">
        <v>10887</v>
      </c>
    </row>
    <row r="3635" spans="1:161" ht="65.099999999999994" customHeight="1">
      <c r="A3635" s="469"/>
      <c r="B3635" s="375"/>
      <c r="C3635" s="378"/>
      <c r="D3635" s="381"/>
      <c r="E3635" s="384"/>
      <c r="F3635" s="369"/>
      <c r="G3635" s="369"/>
      <c r="H3635" s="369"/>
      <c r="I3635" s="369"/>
      <c r="J3635" s="369"/>
      <c r="K3635" s="369"/>
      <c r="L3635" s="372"/>
      <c r="M3635" s="384"/>
      <c r="N3635" s="369"/>
      <c r="O3635" s="369"/>
      <c r="P3635" s="369"/>
      <c r="Q3635" s="369"/>
      <c r="R3635" s="369"/>
      <c r="S3635" s="369"/>
      <c r="T3635" s="369"/>
      <c r="U3635" s="369"/>
      <c r="V3635" s="369"/>
      <c r="W3635" s="369"/>
      <c r="X3635" s="369"/>
      <c r="Y3635" s="369"/>
      <c r="Z3635" s="369"/>
      <c r="AA3635" s="369"/>
      <c r="AB3635" s="369"/>
      <c r="AC3635" s="369"/>
      <c r="AD3635" s="369"/>
      <c r="AE3635" s="369"/>
      <c r="AF3635" s="369"/>
      <c r="AG3635" s="369"/>
      <c r="AH3635" s="369"/>
      <c r="AI3635" s="369"/>
      <c r="AJ3635" s="369"/>
      <c r="AK3635" s="369"/>
      <c r="AL3635" s="369"/>
      <c r="AM3635" s="369"/>
      <c r="AN3635" s="369"/>
      <c r="AO3635" s="369"/>
      <c r="AP3635" s="369"/>
      <c r="AQ3635" s="369"/>
      <c r="AR3635" s="369"/>
      <c r="AS3635" s="387"/>
      <c r="AT3635" s="393"/>
      <c r="AU3635" s="387"/>
      <c r="AV3635" s="387"/>
      <c r="AW3635" s="390"/>
      <c r="AX3635" s="387"/>
      <c r="AY3635" s="4" t="s">
        <v>673</v>
      </c>
      <c r="AZ3635" s="116" t="s">
        <v>2222</v>
      </c>
      <c r="BA3635" s="15" t="s">
        <v>237</v>
      </c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 t="s">
        <v>237</v>
      </c>
      <c r="BT3635" s="15"/>
      <c r="BU3635" s="15"/>
      <c r="BV3635" s="15"/>
      <c r="BW3635" s="15"/>
      <c r="BX3635" s="15"/>
      <c r="BY3635" s="15"/>
      <c r="BZ3635" s="15"/>
      <c r="CA3635" s="15"/>
      <c r="CB3635" s="15"/>
      <c r="CC3635" s="15"/>
      <c r="CD3635" s="15"/>
      <c r="CE3635" s="15"/>
      <c r="CF3635" s="15"/>
      <c r="CG3635" s="16"/>
      <c r="CH3635" s="27"/>
      <c r="CI3635" s="16"/>
      <c r="CJ3635" s="4"/>
      <c r="CK3635" s="16"/>
      <c r="CL3635" s="101" t="s">
        <v>240</v>
      </c>
      <c r="FE3635" s="1">
        <v>10888</v>
      </c>
    </row>
    <row r="3636" spans="1:161" ht="39" customHeight="1">
      <c r="A3636" s="469"/>
      <c r="B3636" s="375"/>
      <c r="C3636" s="378"/>
      <c r="D3636" s="381"/>
      <c r="E3636" s="384"/>
      <c r="F3636" s="369"/>
      <c r="G3636" s="369"/>
      <c r="H3636" s="369"/>
      <c r="I3636" s="369"/>
      <c r="J3636" s="369"/>
      <c r="K3636" s="369"/>
      <c r="L3636" s="372"/>
      <c r="M3636" s="384"/>
      <c r="N3636" s="369"/>
      <c r="O3636" s="369"/>
      <c r="P3636" s="369"/>
      <c r="Q3636" s="369"/>
      <c r="R3636" s="369"/>
      <c r="S3636" s="369"/>
      <c r="T3636" s="369"/>
      <c r="U3636" s="369"/>
      <c r="V3636" s="369"/>
      <c r="W3636" s="369"/>
      <c r="X3636" s="369"/>
      <c r="Y3636" s="369"/>
      <c r="Z3636" s="369"/>
      <c r="AA3636" s="369"/>
      <c r="AB3636" s="369"/>
      <c r="AC3636" s="369"/>
      <c r="AD3636" s="369"/>
      <c r="AE3636" s="369"/>
      <c r="AF3636" s="369"/>
      <c r="AG3636" s="369"/>
      <c r="AH3636" s="369"/>
      <c r="AI3636" s="369"/>
      <c r="AJ3636" s="369"/>
      <c r="AK3636" s="369"/>
      <c r="AL3636" s="369"/>
      <c r="AM3636" s="369"/>
      <c r="AN3636" s="369"/>
      <c r="AO3636" s="369"/>
      <c r="AP3636" s="369"/>
      <c r="AQ3636" s="369"/>
      <c r="AR3636" s="369"/>
      <c r="AS3636" s="387"/>
      <c r="AT3636" s="393"/>
      <c r="AU3636" s="387"/>
      <c r="AV3636" s="387"/>
      <c r="AW3636" s="390"/>
      <c r="AX3636" s="387"/>
      <c r="AY3636" s="4" t="s">
        <v>674</v>
      </c>
      <c r="AZ3636" s="116" t="s">
        <v>2223</v>
      </c>
      <c r="BA3636" s="15" t="s">
        <v>237</v>
      </c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 t="s">
        <v>237</v>
      </c>
      <c r="BT3636" s="15"/>
      <c r="BU3636" s="15"/>
      <c r="BV3636" s="15"/>
      <c r="BW3636" s="15"/>
      <c r="BX3636" s="15"/>
      <c r="BY3636" s="15"/>
      <c r="BZ3636" s="15"/>
      <c r="CA3636" s="15" t="s">
        <v>237</v>
      </c>
      <c r="CB3636" s="15"/>
      <c r="CC3636" s="15"/>
      <c r="CD3636" s="15"/>
      <c r="CE3636" s="15"/>
      <c r="CF3636" s="15"/>
      <c r="CG3636" s="16"/>
      <c r="CH3636" s="27"/>
      <c r="CI3636" s="16"/>
      <c r="CJ3636" s="4"/>
      <c r="CK3636" s="16"/>
      <c r="CL3636" s="101" t="s">
        <v>240</v>
      </c>
      <c r="FE3636" s="1">
        <v>10889</v>
      </c>
    </row>
    <row r="3637" spans="1:161" ht="39" customHeight="1">
      <c r="A3637" s="469"/>
      <c r="B3637" s="375"/>
      <c r="C3637" s="378"/>
      <c r="D3637" s="381"/>
      <c r="E3637" s="384"/>
      <c r="F3637" s="369"/>
      <c r="G3637" s="369"/>
      <c r="H3637" s="369"/>
      <c r="I3637" s="369"/>
      <c r="J3637" s="369"/>
      <c r="K3637" s="369"/>
      <c r="L3637" s="372"/>
      <c r="M3637" s="384"/>
      <c r="N3637" s="369"/>
      <c r="O3637" s="369"/>
      <c r="P3637" s="369"/>
      <c r="Q3637" s="369"/>
      <c r="R3637" s="369"/>
      <c r="S3637" s="369"/>
      <c r="T3637" s="369"/>
      <c r="U3637" s="369"/>
      <c r="V3637" s="369"/>
      <c r="W3637" s="369"/>
      <c r="X3637" s="369"/>
      <c r="Y3637" s="369"/>
      <c r="Z3637" s="369"/>
      <c r="AA3637" s="369"/>
      <c r="AB3637" s="369"/>
      <c r="AC3637" s="369"/>
      <c r="AD3637" s="369"/>
      <c r="AE3637" s="369"/>
      <c r="AF3637" s="369"/>
      <c r="AG3637" s="369"/>
      <c r="AH3637" s="369"/>
      <c r="AI3637" s="369"/>
      <c r="AJ3637" s="369"/>
      <c r="AK3637" s="369"/>
      <c r="AL3637" s="369"/>
      <c r="AM3637" s="369"/>
      <c r="AN3637" s="369"/>
      <c r="AO3637" s="369"/>
      <c r="AP3637" s="369"/>
      <c r="AQ3637" s="369"/>
      <c r="AR3637" s="369"/>
      <c r="AS3637" s="387"/>
      <c r="AT3637" s="393"/>
      <c r="AU3637" s="387"/>
      <c r="AV3637" s="387"/>
      <c r="AW3637" s="390"/>
      <c r="AX3637" s="387"/>
      <c r="AY3637" s="4" t="s">
        <v>675</v>
      </c>
      <c r="AZ3637" s="116" t="s">
        <v>2224</v>
      </c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 t="s">
        <v>237</v>
      </c>
      <c r="BT3637" s="15"/>
      <c r="BU3637" s="15"/>
      <c r="BV3637" s="15"/>
      <c r="BW3637" s="15"/>
      <c r="BX3637" s="15"/>
      <c r="BY3637" s="15"/>
      <c r="BZ3637" s="15"/>
      <c r="CA3637" s="15"/>
      <c r="CB3637" s="15"/>
      <c r="CC3637" s="15"/>
      <c r="CD3637" s="15"/>
      <c r="CE3637" s="15"/>
      <c r="CF3637" s="15"/>
      <c r="CG3637" s="16"/>
      <c r="CH3637" s="27"/>
      <c r="CI3637" s="16"/>
      <c r="CJ3637" s="4"/>
      <c r="CK3637" s="16"/>
      <c r="CL3637" s="101" t="s">
        <v>240</v>
      </c>
      <c r="FE3637" s="1">
        <v>10890</v>
      </c>
    </row>
    <row r="3638" spans="1:161" ht="39" customHeight="1">
      <c r="A3638" s="469"/>
      <c r="B3638" s="375"/>
      <c r="C3638" s="378"/>
      <c r="D3638" s="381"/>
      <c r="E3638" s="384"/>
      <c r="F3638" s="369"/>
      <c r="G3638" s="369"/>
      <c r="H3638" s="369"/>
      <c r="I3638" s="369"/>
      <c r="J3638" s="369"/>
      <c r="K3638" s="369"/>
      <c r="L3638" s="372"/>
      <c r="M3638" s="384"/>
      <c r="N3638" s="369"/>
      <c r="O3638" s="369"/>
      <c r="P3638" s="369"/>
      <c r="Q3638" s="369"/>
      <c r="R3638" s="369"/>
      <c r="S3638" s="369"/>
      <c r="T3638" s="369"/>
      <c r="U3638" s="369"/>
      <c r="V3638" s="369"/>
      <c r="W3638" s="369"/>
      <c r="X3638" s="369"/>
      <c r="Y3638" s="369"/>
      <c r="Z3638" s="369"/>
      <c r="AA3638" s="369"/>
      <c r="AB3638" s="369"/>
      <c r="AC3638" s="369"/>
      <c r="AD3638" s="369"/>
      <c r="AE3638" s="369"/>
      <c r="AF3638" s="369"/>
      <c r="AG3638" s="369"/>
      <c r="AH3638" s="369"/>
      <c r="AI3638" s="369"/>
      <c r="AJ3638" s="369"/>
      <c r="AK3638" s="369"/>
      <c r="AL3638" s="369"/>
      <c r="AM3638" s="369"/>
      <c r="AN3638" s="369"/>
      <c r="AO3638" s="369"/>
      <c r="AP3638" s="369"/>
      <c r="AQ3638" s="369"/>
      <c r="AR3638" s="369"/>
      <c r="AS3638" s="387"/>
      <c r="AT3638" s="393"/>
      <c r="AU3638" s="387"/>
      <c r="AV3638" s="387"/>
      <c r="AW3638" s="390"/>
      <c r="AX3638" s="387"/>
      <c r="AY3638" s="4" t="s">
        <v>676</v>
      </c>
      <c r="AZ3638" s="116" t="s">
        <v>2225</v>
      </c>
      <c r="BA3638" s="15" t="s">
        <v>237</v>
      </c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 t="s">
        <v>237</v>
      </c>
      <c r="BT3638" s="15"/>
      <c r="BU3638" s="15"/>
      <c r="BV3638" s="15"/>
      <c r="BW3638" s="15"/>
      <c r="BX3638" s="15"/>
      <c r="BY3638" s="15"/>
      <c r="BZ3638" s="15"/>
      <c r="CA3638" s="15" t="s">
        <v>237</v>
      </c>
      <c r="CB3638" s="15"/>
      <c r="CC3638" s="15"/>
      <c r="CD3638" s="15"/>
      <c r="CE3638" s="15"/>
      <c r="CF3638" s="15"/>
      <c r="CG3638" s="16"/>
      <c r="CH3638" s="27"/>
      <c r="CI3638" s="16"/>
      <c r="CJ3638" s="4"/>
      <c r="CK3638" s="16"/>
      <c r="CL3638" s="101" t="s">
        <v>240</v>
      </c>
      <c r="FE3638" s="1">
        <v>10891</v>
      </c>
    </row>
    <row r="3639" spans="1:161" ht="51.95" customHeight="1">
      <c r="A3639" s="469"/>
      <c r="B3639" s="375"/>
      <c r="C3639" s="378"/>
      <c r="D3639" s="381"/>
      <c r="E3639" s="384"/>
      <c r="F3639" s="369"/>
      <c r="G3639" s="369"/>
      <c r="H3639" s="369"/>
      <c r="I3639" s="369"/>
      <c r="J3639" s="369"/>
      <c r="K3639" s="369"/>
      <c r="L3639" s="372"/>
      <c r="M3639" s="384"/>
      <c r="N3639" s="369"/>
      <c r="O3639" s="369"/>
      <c r="P3639" s="369"/>
      <c r="Q3639" s="369"/>
      <c r="R3639" s="369"/>
      <c r="S3639" s="369"/>
      <c r="T3639" s="369"/>
      <c r="U3639" s="369"/>
      <c r="V3639" s="369"/>
      <c r="W3639" s="369"/>
      <c r="X3639" s="369"/>
      <c r="Y3639" s="369"/>
      <c r="Z3639" s="369"/>
      <c r="AA3639" s="369"/>
      <c r="AB3639" s="369"/>
      <c r="AC3639" s="369"/>
      <c r="AD3639" s="369"/>
      <c r="AE3639" s="369"/>
      <c r="AF3639" s="369"/>
      <c r="AG3639" s="369"/>
      <c r="AH3639" s="369"/>
      <c r="AI3639" s="369"/>
      <c r="AJ3639" s="369"/>
      <c r="AK3639" s="369"/>
      <c r="AL3639" s="369"/>
      <c r="AM3639" s="369"/>
      <c r="AN3639" s="369"/>
      <c r="AO3639" s="369"/>
      <c r="AP3639" s="369"/>
      <c r="AQ3639" s="369"/>
      <c r="AR3639" s="369"/>
      <c r="AS3639" s="387"/>
      <c r="AT3639" s="393"/>
      <c r="AU3639" s="387"/>
      <c r="AV3639" s="387"/>
      <c r="AW3639" s="390"/>
      <c r="AX3639" s="387"/>
      <c r="AY3639" s="4" t="s">
        <v>677</v>
      </c>
      <c r="AZ3639" s="116" t="s">
        <v>2226</v>
      </c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 t="s">
        <v>237</v>
      </c>
      <c r="BT3639" s="15"/>
      <c r="BU3639" s="15"/>
      <c r="BV3639" s="15"/>
      <c r="BW3639" s="15"/>
      <c r="BX3639" s="15"/>
      <c r="BY3639" s="15"/>
      <c r="BZ3639" s="15"/>
      <c r="CA3639" s="15"/>
      <c r="CB3639" s="15"/>
      <c r="CC3639" s="15"/>
      <c r="CD3639" s="15"/>
      <c r="CE3639" s="15"/>
      <c r="CF3639" s="15"/>
      <c r="CG3639" s="16"/>
      <c r="CH3639" s="27"/>
      <c r="CI3639" s="16"/>
      <c r="CJ3639" s="4"/>
      <c r="CK3639" s="16"/>
      <c r="CL3639" s="101" t="s">
        <v>240</v>
      </c>
      <c r="FE3639" s="1">
        <v>10892</v>
      </c>
    </row>
    <row r="3640" spans="1:161" ht="39" customHeight="1">
      <c r="A3640" s="469"/>
      <c r="B3640" s="375"/>
      <c r="C3640" s="378"/>
      <c r="D3640" s="381"/>
      <c r="E3640" s="384"/>
      <c r="F3640" s="369"/>
      <c r="G3640" s="369"/>
      <c r="H3640" s="369"/>
      <c r="I3640" s="369"/>
      <c r="J3640" s="369"/>
      <c r="K3640" s="369"/>
      <c r="L3640" s="372"/>
      <c r="M3640" s="384"/>
      <c r="N3640" s="369"/>
      <c r="O3640" s="369"/>
      <c r="P3640" s="369"/>
      <c r="Q3640" s="369"/>
      <c r="R3640" s="369"/>
      <c r="S3640" s="369"/>
      <c r="T3640" s="369"/>
      <c r="U3640" s="369"/>
      <c r="V3640" s="369"/>
      <c r="W3640" s="369"/>
      <c r="X3640" s="369"/>
      <c r="Y3640" s="369"/>
      <c r="Z3640" s="369"/>
      <c r="AA3640" s="369"/>
      <c r="AB3640" s="369"/>
      <c r="AC3640" s="369"/>
      <c r="AD3640" s="369"/>
      <c r="AE3640" s="369"/>
      <c r="AF3640" s="369"/>
      <c r="AG3640" s="369"/>
      <c r="AH3640" s="369"/>
      <c r="AI3640" s="369"/>
      <c r="AJ3640" s="369"/>
      <c r="AK3640" s="369"/>
      <c r="AL3640" s="369"/>
      <c r="AM3640" s="369"/>
      <c r="AN3640" s="369"/>
      <c r="AO3640" s="369"/>
      <c r="AP3640" s="369"/>
      <c r="AQ3640" s="369"/>
      <c r="AR3640" s="369"/>
      <c r="AS3640" s="387"/>
      <c r="AT3640" s="393"/>
      <c r="AU3640" s="387"/>
      <c r="AV3640" s="387"/>
      <c r="AW3640" s="390"/>
      <c r="AX3640" s="387"/>
      <c r="AY3640" s="4" t="s">
        <v>678</v>
      </c>
      <c r="AZ3640" s="116" t="s">
        <v>2227</v>
      </c>
      <c r="BA3640" s="15" t="s">
        <v>237</v>
      </c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 t="s">
        <v>237</v>
      </c>
      <c r="BT3640" s="15"/>
      <c r="BU3640" s="15"/>
      <c r="BV3640" s="15"/>
      <c r="BW3640" s="15"/>
      <c r="BX3640" s="15"/>
      <c r="BY3640" s="15"/>
      <c r="BZ3640" s="15"/>
      <c r="CA3640" s="15" t="s">
        <v>237</v>
      </c>
      <c r="CB3640" s="15"/>
      <c r="CC3640" s="15"/>
      <c r="CD3640" s="15"/>
      <c r="CE3640" s="15"/>
      <c r="CF3640" s="15"/>
      <c r="CG3640" s="16"/>
      <c r="CH3640" s="27"/>
      <c r="CI3640" s="16"/>
      <c r="CJ3640" s="4"/>
      <c r="CK3640" s="16"/>
      <c r="CL3640" s="101" t="s">
        <v>240</v>
      </c>
      <c r="FE3640" s="1">
        <v>10893</v>
      </c>
    </row>
    <row r="3641" spans="1:161" ht="39" customHeight="1">
      <c r="A3641" s="469"/>
      <c r="B3641" s="375"/>
      <c r="C3641" s="378"/>
      <c r="D3641" s="381"/>
      <c r="E3641" s="384"/>
      <c r="F3641" s="369"/>
      <c r="G3641" s="369"/>
      <c r="H3641" s="369"/>
      <c r="I3641" s="369"/>
      <c r="J3641" s="369"/>
      <c r="K3641" s="369"/>
      <c r="L3641" s="372"/>
      <c r="M3641" s="384"/>
      <c r="N3641" s="369"/>
      <c r="O3641" s="369"/>
      <c r="P3641" s="369"/>
      <c r="Q3641" s="369"/>
      <c r="R3641" s="369"/>
      <c r="S3641" s="369"/>
      <c r="T3641" s="369"/>
      <c r="U3641" s="369"/>
      <c r="V3641" s="369"/>
      <c r="W3641" s="369"/>
      <c r="X3641" s="369"/>
      <c r="Y3641" s="369"/>
      <c r="Z3641" s="369"/>
      <c r="AA3641" s="369"/>
      <c r="AB3641" s="369"/>
      <c r="AC3641" s="369"/>
      <c r="AD3641" s="369"/>
      <c r="AE3641" s="369"/>
      <c r="AF3641" s="369"/>
      <c r="AG3641" s="369"/>
      <c r="AH3641" s="369"/>
      <c r="AI3641" s="369"/>
      <c r="AJ3641" s="369"/>
      <c r="AK3641" s="369"/>
      <c r="AL3641" s="369"/>
      <c r="AM3641" s="369"/>
      <c r="AN3641" s="369"/>
      <c r="AO3641" s="369"/>
      <c r="AP3641" s="369"/>
      <c r="AQ3641" s="369"/>
      <c r="AR3641" s="369"/>
      <c r="AS3641" s="387"/>
      <c r="AT3641" s="393"/>
      <c r="AU3641" s="387"/>
      <c r="AV3641" s="387"/>
      <c r="AW3641" s="390"/>
      <c r="AX3641" s="387"/>
      <c r="AY3641" s="4" t="s">
        <v>679</v>
      </c>
      <c r="AZ3641" s="116" t="s">
        <v>2228</v>
      </c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 t="s">
        <v>237</v>
      </c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6"/>
      <c r="CH3641" s="27"/>
      <c r="CI3641" s="16"/>
      <c r="CJ3641" s="4"/>
      <c r="CK3641" s="16"/>
      <c r="CL3641" s="101" t="s">
        <v>240</v>
      </c>
      <c r="FE3641" s="1">
        <v>10894</v>
      </c>
    </row>
    <row r="3642" spans="1:161" ht="39" customHeight="1">
      <c r="A3642" s="469"/>
      <c r="B3642" s="375"/>
      <c r="C3642" s="378"/>
      <c r="D3642" s="381"/>
      <c r="E3642" s="384"/>
      <c r="F3642" s="369"/>
      <c r="G3642" s="369"/>
      <c r="H3642" s="369"/>
      <c r="I3642" s="369"/>
      <c r="J3642" s="369"/>
      <c r="K3642" s="369"/>
      <c r="L3642" s="372"/>
      <c r="M3642" s="384"/>
      <c r="N3642" s="369"/>
      <c r="O3642" s="369"/>
      <c r="P3642" s="369"/>
      <c r="Q3642" s="369"/>
      <c r="R3642" s="369"/>
      <c r="S3642" s="369"/>
      <c r="T3642" s="369"/>
      <c r="U3642" s="369"/>
      <c r="V3642" s="369"/>
      <c r="W3642" s="369"/>
      <c r="X3642" s="369"/>
      <c r="Y3642" s="369"/>
      <c r="Z3642" s="369"/>
      <c r="AA3642" s="369"/>
      <c r="AB3642" s="369"/>
      <c r="AC3642" s="369"/>
      <c r="AD3642" s="369"/>
      <c r="AE3642" s="369"/>
      <c r="AF3642" s="369"/>
      <c r="AG3642" s="369"/>
      <c r="AH3642" s="369"/>
      <c r="AI3642" s="369"/>
      <c r="AJ3642" s="369"/>
      <c r="AK3642" s="369"/>
      <c r="AL3642" s="369"/>
      <c r="AM3642" s="369"/>
      <c r="AN3642" s="369"/>
      <c r="AO3642" s="369"/>
      <c r="AP3642" s="369"/>
      <c r="AQ3642" s="369"/>
      <c r="AR3642" s="369"/>
      <c r="AS3642" s="387"/>
      <c r="AT3642" s="393"/>
      <c r="AU3642" s="387"/>
      <c r="AV3642" s="387"/>
      <c r="AW3642" s="390"/>
      <c r="AX3642" s="387"/>
      <c r="AY3642" s="4" t="s">
        <v>680</v>
      </c>
      <c r="AZ3642" s="116" t="s">
        <v>2229</v>
      </c>
      <c r="BA3642" s="15" t="s">
        <v>237</v>
      </c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 t="s">
        <v>237</v>
      </c>
      <c r="BT3642" s="15"/>
      <c r="BU3642" s="15"/>
      <c r="BV3642" s="15"/>
      <c r="BW3642" s="15"/>
      <c r="BX3642" s="15"/>
      <c r="BY3642" s="15"/>
      <c r="BZ3642" s="15"/>
      <c r="CA3642" s="15" t="s">
        <v>237</v>
      </c>
      <c r="CB3642" s="15"/>
      <c r="CC3642" s="15"/>
      <c r="CD3642" s="15"/>
      <c r="CE3642" s="15"/>
      <c r="CF3642" s="15"/>
      <c r="CG3642" s="16"/>
      <c r="CH3642" s="27"/>
      <c r="CI3642" s="16"/>
      <c r="CJ3642" s="4"/>
      <c r="CK3642" s="16"/>
      <c r="CL3642" s="101" t="s">
        <v>240</v>
      </c>
      <c r="FE3642" s="1">
        <v>10895</v>
      </c>
    </row>
    <row r="3643" spans="1:161" ht="51.95" customHeight="1">
      <c r="A3643" s="469"/>
      <c r="B3643" s="375"/>
      <c r="C3643" s="378"/>
      <c r="D3643" s="381"/>
      <c r="E3643" s="384"/>
      <c r="F3643" s="369"/>
      <c r="G3643" s="369"/>
      <c r="H3643" s="369"/>
      <c r="I3643" s="369"/>
      <c r="J3643" s="369"/>
      <c r="K3643" s="369"/>
      <c r="L3643" s="372"/>
      <c r="M3643" s="384"/>
      <c r="N3643" s="369"/>
      <c r="O3643" s="369"/>
      <c r="P3643" s="369"/>
      <c r="Q3643" s="369"/>
      <c r="R3643" s="369"/>
      <c r="S3643" s="369"/>
      <c r="T3643" s="369"/>
      <c r="U3643" s="369"/>
      <c r="V3643" s="369"/>
      <c r="W3643" s="369"/>
      <c r="X3643" s="369"/>
      <c r="Y3643" s="369"/>
      <c r="Z3643" s="369"/>
      <c r="AA3643" s="369"/>
      <c r="AB3643" s="369"/>
      <c r="AC3643" s="369"/>
      <c r="AD3643" s="369"/>
      <c r="AE3643" s="369"/>
      <c r="AF3643" s="369"/>
      <c r="AG3643" s="369"/>
      <c r="AH3643" s="369"/>
      <c r="AI3643" s="369"/>
      <c r="AJ3643" s="369"/>
      <c r="AK3643" s="369"/>
      <c r="AL3643" s="369"/>
      <c r="AM3643" s="369"/>
      <c r="AN3643" s="369"/>
      <c r="AO3643" s="369"/>
      <c r="AP3643" s="369"/>
      <c r="AQ3643" s="369"/>
      <c r="AR3643" s="369"/>
      <c r="AS3643" s="387"/>
      <c r="AT3643" s="393"/>
      <c r="AU3643" s="387"/>
      <c r="AV3643" s="387"/>
      <c r="AW3643" s="390"/>
      <c r="AX3643" s="387"/>
      <c r="AY3643" s="4" t="s">
        <v>681</v>
      </c>
      <c r="AZ3643" s="116" t="s">
        <v>2230</v>
      </c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 t="s">
        <v>237</v>
      </c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6"/>
      <c r="CH3643" s="27"/>
      <c r="CI3643" s="16"/>
      <c r="CJ3643" s="4"/>
      <c r="CK3643" s="16"/>
      <c r="CL3643" s="101" t="s">
        <v>240</v>
      </c>
      <c r="FE3643" s="1">
        <v>10896</v>
      </c>
    </row>
    <row r="3644" spans="1:161" ht="39" customHeight="1">
      <c r="A3644" s="469"/>
      <c r="B3644" s="375"/>
      <c r="C3644" s="378"/>
      <c r="D3644" s="381"/>
      <c r="E3644" s="384"/>
      <c r="F3644" s="369"/>
      <c r="G3644" s="369"/>
      <c r="H3644" s="369"/>
      <c r="I3644" s="369"/>
      <c r="J3644" s="369"/>
      <c r="K3644" s="369"/>
      <c r="L3644" s="372"/>
      <c r="M3644" s="384"/>
      <c r="N3644" s="369"/>
      <c r="O3644" s="369"/>
      <c r="P3644" s="369"/>
      <c r="Q3644" s="369"/>
      <c r="R3644" s="369"/>
      <c r="S3644" s="369"/>
      <c r="T3644" s="369"/>
      <c r="U3644" s="369"/>
      <c r="V3644" s="369"/>
      <c r="W3644" s="369"/>
      <c r="X3644" s="369"/>
      <c r="Y3644" s="369"/>
      <c r="Z3644" s="369"/>
      <c r="AA3644" s="369"/>
      <c r="AB3644" s="369"/>
      <c r="AC3644" s="369"/>
      <c r="AD3644" s="369"/>
      <c r="AE3644" s="369"/>
      <c r="AF3644" s="369"/>
      <c r="AG3644" s="369"/>
      <c r="AH3644" s="369"/>
      <c r="AI3644" s="369"/>
      <c r="AJ3644" s="369"/>
      <c r="AK3644" s="369"/>
      <c r="AL3644" s="369"/>
      <c r="AM3644" s="369"/>
      <c r="AN3644" s="369"/>
      <c r="AO3644" s="369"/>
      <c r="AP3644" s="369"/>
      <c r="AQ3644" s="369"/>
      <c r="AR3644" s="369"/>
      <c r="AS3644" s="387"/>
      <c r="AT3644" s="393"/>
      <c r="AU3644" s="387"/>
      <c r="AV3644" s="387"/>
      <c r="AW3644" s="390"/>
      <c r="AX3644" s="387"/>
      <c r="AY3644" s="4" t="s">
        <v>682</v>
      </c>
      <c r="AZ3644" s="116" t="s">
        <v>2231</v>
      </c>
      <c r="BA3644" s="15" t="s">
        <v>237</v>
      </c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 t="s">
        <v>237</v>
      </c>
      <c r="BT3644" s="15"/>
      <c r="BU3644" s="15"/>
      <c r="BV3644" s="15"/>
      <c r="BW3644" s="15"/>
      <c r="BX3644" s="15"/>
      <c r="BY3644" s="15"/>
      <c r="BZ3644" s="15"/>
      <c r="CA3644" s="15" t="s">
        <v>237</v>
      </c>
      <c r="CB3644" s="15"/>
      <c r="CC3644" s="15"/>
      <c r="CD3644" s="15"/>
      <c r="CE3644" s="15"/>
      <c r="CF3644" s="15"/>
      <c r="CG3644" s="16"/>
      <c r="CH3644" s="27"/>
      <c r="CI3644" s="16"/>
      <c r="CJ3644" s="4"/>
      <c r="CK3644" s="16"/>
      <c r="CL3644" s="101" t="s">
        <v>240</v>
      </c>
      <c r="FE3644" s="1">
        <v>10897</v>
      </c>
    </row>
    <row r="3645" spans="1:161" ht="39" customHeight="1">
      <c r="A3645" s="469"/>
      <c r="B3645" s="375"/>
      <c r="C3645" s="378"/>
      <c r="D3645" s="381"/>
      <c r="E3645" s="384"/>
      <c r="F3645" s="369"/>
      <c r="G3645" s="369"/>
      <c r="H3645" s="369"/>
      <c r="I3645" s="369"/>
      <c r="J3645" s="369"/>
      <c r="K3645" s="369"/>
      <c r="L3645" s="372"/>
      <c r="M3645" s="384"/>
      <c r="N3645" s="369"/>
      <c r="O3645" s="369"/>
      <c r="P3645" s="369"/>
      <c r="Q3645" s="369"/>
      <c r="R3645" s="369"/>
      <c r="S3645" s="369"/>
      <c r="T3645" s="369"/>
      <c r="U3645" s="369"/>
      <c r="V3645" s="369"/>
      <c r="W3645" s="369"/>
      <c r="X3645" s="369"/>
      <c r="Y3645" s="369"/>
      <c r="Z3645" s="369"/>
      <c r="AA3645" s="369"/>
      <c r="AB3645" s="369"/>
      <c r="AC3645" s="369"/>
      <c r="AD3645" s="369"/>
      <c r="AE3645" s="369"/>
      <c r="AF3645" s="369"/>
      <c r="AG3645" s="369"/>
      <c r="AH3645" s="369"/>
      <c r="AI3645" s="369"/>
      <c r="AJ3645" s="369"/>
      <c r="AK3645" s="369"/>
      <c r="AL3645" s="369"/>
      <c r="AM3645" s="369"/>
      <c r="AN3645" s="369"/>
      <c r="AO3645" s="369"/>
      <c r="AP3645" s="369"/>
      <c r="AQ3645" s="369"/>
      <c r="AR3645" s="369"/>
      <c r="AS3645" s="387"/>
      <c r="AT3645" s="393"/>
      <c r="AU3645" s="387"/>
      <c r="AV3645" s="387"/>
      <c r="AW3645" s="390"/>
      <c r="AX3645" s="387"/>
      <c r="AY3645" s="4" t="s">
        <v>683</v>
      </c>
      <c r="AZ3645" s="116" t="s">
        <v>2232</v>
      </c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 t="s">
        <v>237</v>
      </c>
      <c r="BT3645" s="15"/>
      <c r="BU3645" s="15"/>
      <c r="BV3645" s="15"/>
      <c r="BW3645" s="15"/>
      <c r="BX3645" s="15"/>
      <c r="BY3645" s="15"/>
      <c r="BZ3645" s="15"/>
      <c r="CA3645" s="15"/>
      <c r="CB3645" s="15"/>
      <c r="CC3645" s="15"/>
      <c r="CD3645" s="15"/>
      <c r="CE3645" s="15"/>
      <c r="CF3645" s="15"/>
      <c r="CG3645" s="16"/>
      <c r="CH3645" s="27"/>
      <c r="CI3645" s="16"/>
      <c r="CJ3645" s="4"/>
      <c r="CK3645" s="16"/>
      <c r="CL3645" s="101" t="s">
        <v>240</v>
      </c>
      <c r="FE3645" s="1">
        <v>10898</v>
      </c>
    </row>
    <row r="3646" spans="1:161" ht="39" customHeight="1">
      <c r="A3646" s="469"/>
      <c r="B3646" s="375"/>
      <c r="C3646" s="378"/>
      <c r="D3646" s="381"/>
      <c r="E3646" s="384"/>
      <c r="F3646" s="369"/>
      <c r="G3646" s="369"/>
      <c r="H3646" s="369"/>
      <c r="I3646" s="369"/>
      <c r="J3646" s="369"/>
      <c r="K3646" s="369"/>
      <c r="L3646" s="372"/>
      <c r="M3646" s="384"/>
      <c r="N3646" s="369"/>
      <c r="O3646" s="369"/>
      <c r="P3646" s="369"/>
      <c r="Q3646" s="369"/>
      <c r="R3646" s="369"/>
      <c r="S3646" s="369"/>
      <c r="T3646" s="369"/>
      <c r="U3646" s="369"/>
      <c r="V3646" s="369"/>
      <c r="W3646" s="369"/>
      <c r="X3646" s="369"/>
      <c r="Y3646" s="369"/>
      <c r="Z3646" s="369"/>
      <c r="AA3646" s="369"/>
      <c r="AB3646" s="369"/>
      <c r="AC3646" s="369"/>
      <c r="AD3646" s="369"/>
      <c r="AE3646" s="369"/>
      <c r="AF3646" s="369"/>
      <c r="AG3646" s="369"/>
      <c r="AH3646" s="369"/>
      <c r="AI3646" s="369"/>
      <c r="AJ3646" s="369"/>
      <c r="AK3646" s="369"/>
      <c r="AL3646" s="369"/>
      <c r="AM3646" s="369"/>
      <c r="AN3646" s="369"/>
      <c r="AO3646" s="369"/>
      <c r="AP3646" s="369"/>
      <c r="AQ3646" s="369"/>
      <c r="AR3646" s="369"/>
      <c r="AS3646" s="387"/>
      <c r="AT3646" s="393"/>
      <c r="AU3646" s="387"/>
      <c r="AV3646" s="387"/>
      <c r="AW3646" s="390"/>
      <c r="AX3646" s="387"/>
      <c r="AY3646" s="4" t="s">
        <v>684</v>
      </c>
      <c r="AZ3646" s="116" t="s">
        <v>2233</v>
      </c>
      <c r="BA3646" s="15" t="s">
        <v>237</v>
      </c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 t="s">
        <v>237</v>
      </c>
      <c r="BT3646" s="15"/>
      <c r="BU3646" s="15"/>
      <c r="BV3646" s="15"/>
      <c r="BW3646" s="15"/>
      <c r="BX3646" s="15"/>
      <c r="BY3646" s="15"/>
      <c r="BZ3646" s="15"/>
      <c r="CA3646" s="15" t="s">
        <v>237</v>
      </c>
      <c r="CB3646" s="15"/>
      <c r="CC3646" s="15"/>
      <c r="CD3646" s="15"/>
      <c r="CE3646" s="15"/>
      <c r="CF3646" s="15"/>
      <c r="CG3646" s="16"/>
      <c r="CH3646" s="27"/>
      <c r="CI3646" s="16"/>
      <c r="CJ3646" s="4"/>
      <c r="CK3646" s="16"/>
      <c r="CL3646" s="101" t="s">
        <v>240</v>
      </c>
      <c r="FE3646" s="1">
        <v>10899</v>
      </c>
    </row>
    <row r="3647" spans="1:161" ht="51.95" customHeight="1">
      <c r="A3647" s="469"/>
      <c r="B3647" s="375"/>
      <c r="C3647" s="378"/>
      <c r="D3647" s="381"/>
      <c r="E3647" s="384"/>
      <c r="F3647" s="369"/>
      <c r="G3647" s="369"/>
      <c r="H3647" s="369"/>
      <c r="I3647" s="369"/>
      <c r="J3647" s="369"/>
      <c r="K3647" s="369"/>
      <c r="L3647" s="372"/>
      <c r="M3647" s="384"/>
      <c r="N3647" s="369"/>
      <c r="O3647" s="369"/>
      <c r="P3647" s="369"/>
      <c r="Q3647" s="369"/>
      <c r="R3647" s="369"/>
      <c r="S3647" s="369"/>
      <c r="T3647" s="369"/>
      <c r="U3647" s="369"/>
      <c r="V3647" s="369"/>
      <c r="W3647" s="369"/>
      <c r="X3647" s="369"/>
      <c r="Y3647" s="369"/>
      <c r="Z3647" s="369"/>
      <c r="AA3647" s="369"/>
      <c r="AB3647" s="369"/>
      <c r="AC3647" s="369"/>
      <c r="AD3647" s="369"/>
      <c r="AE3647" s="369"/>
      <c r="AF3647" s="369"/>
      <c r="AG3647" s="369"/>
      <c r="AH3647" s="369"/>
      <c r="AI3647" s="369"/>
      <c r="AJ3647" s="369"/>
      <c r="AK3647" s="369"/>
      <c r="AL3647" s="369"/>
      <c r="AM3647" s="369"/>
      <c r="AN3647" s="369"/>
      <c r="AO3647" s="369"/>
      <c r="AP3647" s="369"/>
      <c r="AQ3647" s="369"/>
      <c r="AR3647" s="369"/>
      <c r="AS3647" s="387"/>
      <c r="AT3647" s="393"/>
      <c r="AU3647" s="387"/>
      <c r="AV3647" s="387"/>
      <c r="AW3647" s="390"/>
      <c r="AX3647" s="387"/>
      <c r="AY3647" s="4" t="s">
        <v>685</v>
      </c>
      <c r="AZ3647" s="116" t="s">
        <v>2234</v>
      </c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 t="s">
        <v>237</v>
      </c>
      <c r="BT3647" s="15"/>
      <c r="BU3647" s="15"/>
      <c r="BV3647" s="15"/>
      <c r="BW3647" s="15"/>
      <c r="BX3647" s="15"/>
      <c r="BY3647" s="15"/>
      <c r="BZ3647" s="15"/>
      <c r="CA3647" s="15"/>
      <c r="CB3647" s="15"/>
      <c r="CC3647" s="15"/>
      <c r="CD3647" s="15"/>
      <c r="CE3647" s="15"/>
      <c r="CF3647" s="15"/>
      <c r="CG3647" s="16"/>
      <c r="CH3647" s="27"/>
      <c r="CI3647" s="16"/>
      <c r="CJ3647" s="4"/>
      <c r="CK3647" s="16"/>
      <c r="CL3647" s="101" t="s">
        <v>240</v>
      </c>
      <c r="FE3647" s="1">
        <v>10900</v>
      </c>
    </row>
    <row r="3648" spans="1:161" ht="51.95" customHeight="1">
      <c r="A3648" s="469"/>
      <c r="B3648" s="375"/>
      <c r="C3648" s="378"/>
      <c r="D3648" s="381"/>
      <c r="E3648" s="384"/>
      <c r="F3648" s="369"/>
      <c r="G3648" s="369"/>
      <c r="H3648" s="369"/>
      <c r="I3648" s="369"/>
      <c r="J3648" s="369"/>
      <c r="K3648" s="369"/>
      <c r="L3648" s="372"/>
      <c r="M3648" s="384"/>
      <c r="N3648" s="369"/>
      <c r="O3648" s="369"/>
      <c r="P3648" s="369"/>
      <c r="Q3648" s="369"/>
      <c r="R3648" s="369"/>
      <c r="S3648" s="369"/>
      <c r="T3648" s="369"/>
      <c r="U3648" s="369"/>
      <c r="V3648" s="369"/>
      <c r="W3648" s="369"/>
      <c r="X3648" s="369"/>
      <c r="Y3648" s="369"/>
      <c r="Z3648" s="369"/>
      <c r="AA3648" s="369"/>
      <c r="AB3648" s="369"/>
      <c r="AC3648" s="369"/>
      <c r="AD3648" s="369"/>
      <c r="AE3648" s="369"/>
      <c r="AF3648" s="369"/>
      <c r="AG3648" s="369"/>
      <c r="AH3648" s="369"/>
      <c r="AI3648" s="369"/>
      <c r="AJ3648" s="369"/>
      <c r="AK3648" s="369"/>
      <c r="AL3648" s="369"/>
      <c r="AM3648" s="369"/>
      <c r="AN3648" s="369"/>
      <c r="AO3648" s="369"/>
      <c r="AP3648" s="369"/>
      <c r="AQ3648" s="369"/>
      <c r="AR3648" s="369"/>
      <c r="AS3648" s="387"/>
      <c r="AT3648" s="393"/>
      <c r="AU3648" s="387"/>
      <c r="AV3648" s="387"/>
      <c r="AW3648" s="390"/>
      <c r="AX3648" s="387"/>
      <c r="AY3648" s="4" t="s">
        <v>686</v>
      </c>
      <c r="AZ3648" s="116" t="s">
        <v>2235</v>
      </c>
      <c r="BA3648" s="15" t="s">
        <v>237</v>
      </c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 t="s">
        <v>237</v>
      </c>
      <c r="BT3648" s="15"/>
      <c r="BU3648" s="15"/>
      <c r="BV3648" s="15"/>
      <c r="BW3648" s="15"/>
      <c r="BX3648" s="15"/>
      <c r="BY3648" s="15"/>
      <c r="BZ3648" s="15"/>
      <c r="CA3648" s="15" t="s">
        <v>237</v>
      </c>
      <c r="CB3648" s="15"/>
      <c r="CC3648" s="15"/>
      <c r="CD3648" s="15"/>
      <c r="CE3648" s="15"/>
      <c r="CF3648" s="15"/>
      <c r="CG3648" s="16"/>
      <c r="CH3648" s="27"/>
      <c r="CI3648" s="16"/>
      <c r="CJ3648" s="4"/>
      <c r="CK3648" s="16"/>
      <c r="CL3648" s="101" t="s">
        <v>240</v>
      </c>
      <c r="FE3648" s="1">
        <v>10901</v>
      </c>
    </row>
    <row r="3649" spans="1:161" ht="65.099999999999994" customHeight="1">
      <c r="A3649" s="469"/>
      <c r="B3649" s="375"/>
      <c r="C3649" s="378"/>
      <c r="D3649" s="381"/>
      <c r="E3649" s="384"/>
      <c r="F3649" s="369"/>
      <c r="G3649" s="369"/>
      <c r="H3649" s="369"/>
      <c r="I3649" s="369"/>
      <c r="J3649" s="369"/>
      <c r="K3649" s="369"/>
      <c r="L3649" s="372"/>
      <c r="M3649" s="384"/>
      <c r="N3649" s="369"/>
      <c r="O3649" s="369"/>
      <c r="P3649" s="369"/>
      <c r="Q3649" s="369"/>
      <c r="R3649" s="369"/>
      <c r="S3649" s="369"/>
      <c r="T3649" s="369"/>
      <c r="U3649" s="369"/>
      <c r="V3649" s="369"/>
      <c r="W3649" s="369"/>
      <c r="X3649" s="369"/>
      <c r="Y3649" s="369"/>
      <c r="Z3649" s="369"/>
      <c r="AA3649" s="369"/>
      <c r="AB3649" s="369"/>
      <c r="AC3649" s="369"/>
      <c r="AD3649" s="369"/>
      <c r="AE3649" s="369"/>
      <c r="AF3649" s="369"/>
      <c r="AG3649" s="369"/>
      <c r="AH3649" s="369"/>
      <c r="AI3649" s="369"/>
      <c r="AJ3649" s="369"/>
      <c r="AK3649" s="369"/>
      <c r="AL3649" s="369"/>
      <c r="AM3649" s="369"/>
      <c r="AN3649" s="369"/>
      <c r="AO3649" s="369"/>
      <c r="AP3649" s="369"/>
      <c r="AQ3649" s="369"/>
      <c r="AR3649" s="369"/>
      <c r="AS3649" s="387"/>
      <c r="AT3649" s="393"/>
      <c r="AU3649" s="387"/>
      <c r="AV3649" s="387"/>
      <c r="AW3649" s="390"/>
      <c r="AX3649" s="387"/>
      <c r="AY3649" s="4" t="s">
        <v>687</v>
      </c>
      <c r="AZ3649" s="116" t="s">
        <v>2236</v>
      </c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 t="s">
        <v>237</v>
      </c>
      <c r="BT3649" s="15"/>
      <c r="BU3649" s="15"/>
      <c r="BV3649" s="15"/>
      <c r="BW3649" s="15"/>
      <c r="BX3649" s="15"/>
      <c r="BY3649" s="15"/>
      <c r="BZ3649" s="15"/>
      <c r="CA3649" s="15"/>
      <c r="CB3649" s="15"/>
      <c r="CC3649" s="15"/>
      <c r="CD3649" s="15"/>
      <c r="CE3649" s="15"/>
      <c r="CF3649" s="15"/>
      <c r="CG3649" s="16"/>
      <c r="CH3649" s="27"/>
      <c r="CI3649" s="16"/>
      <c r="CJ3649" s="4"/>
      <c r="CK3649" s="16"/>
      <c r="CL3649" s="101" t="s">
        <v>240</v>
      </c>
      <c r="FE3649" s="1">
        <v>10902</v>
      </c>
    </row>
    <row r="3650" spans="1:161" ht="65.099999999999994" customHeight="1">
      <c r="A3650" s="469"/>
      <c r="B3650" s="375"/>
      <c r="C3650" s="378"/>
      <c r="D3650" s="381"/>
      <c r="E3650" s="384"/>
      <c r="F3650" s="369"/>
      <c r="G3650" s="369"/>
      <c r="H3650" s="369"/>
      <c r="I3650" s="369"/>
      <c r="J3650" s="369"/>
      <c r="K3650" s="369"/>
      <c r="L3650" s="372"/>
      <c r="M3650" s="384"/>
      <c r="N3650" s="369"/>
      <c r="O3650" s="369"/>
      <c r="P3650" s="369"/>
      <c r="Q3650" s="369"/>
      <c r="R3650" s="369"/>
      <c r="S3650" s="369"/>
      <c r="T3650" s="369"/>
      <c r="U3650" s="369"/>
      <c r="V3650" s="369"/>
      <c r="W3650" s="369"/>
      <c r="X3650" s="369"/>
      <c r="Y3650" s="369"/>
      <c r="Z3650" s="369"/>
      <c r="AA3650" s="369"/>
      <c r="AB3650" s="369"/>
      <c r="AC3650" s="369"/>
      <c r="AD3650" s="369"/>
      <c r="AE3650" s="369"/>
      <c r="AF3650" s="369"/>
      <c r="AG3650" s="369"/>
      <c r="AH3650" s="369"/>
      <c r="AI3650" s="369"/>
      <c r="AJ3650" s="369"/>
      <c r="AK3650" s="369"/>
      <c r="AL3650" s="369"/>
      <c r="AM3650" s="369"/>
      <c r="AN3650" s="369"/>
      <c r="AO3650" s="369"/>
      <c r="AP3650" s="369"/>
      <c r="AQ3650" s="369"/>
      <c r="AR3650" s="369"/>
      <c r="AS3650" s="387"/>
      <c r="AT3650" s="393"/>
      <c r="AU3650" s="387"/>
      <c r="AV3650" s="387"/>
      <c r="AW3650" s="390"/>
      <c r="AX3650" s="387"/>
      <c r="AY3650" s="4" t="s">
        <v>688</v>
      </c>
      <c r="AZ3650" s="116" t="s">
        <v>2237</v>
      </c>
      <c r="BA3650" s="15" t="s">
        <v>237</v>
      </c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 t="s">
        <v>237</v>
      </c>
      <c r="BT3650" s="15"/>
      <c r="BU3650" s="15"/>
      <c r="BV3650" s="15"/>
      <c r="BW3650" s="15"/>
      <c r="BX3650" s="15"/>
      <c r="BY3650" s="15"/>
      <c r="BZ3650" s="15"/>
      <c r="CA3650" s="15" t="s">
        <v>237</v>
      </c>
      <c r="CB3650" s="15"/>
      <c r="CC3650" s="15"/>
      <c r="CD3650" s="15"/>
      <c r="CE3650" s="15"/>
      <c r="CF3650" s="15"/>
      <c r="CG3650" s="16"/>
      <c r="CH3650" s="27"/>
      <c r="CI3650" s="16"/>
      <c r="CJ3650" s="4"/>
      <c r="CK3650" s="16"/>
      <c r="CL3650" s="101" t="s">
        <v>240</v>
      </c>
      <c r="FE3650" s="1">
        <v>10903</v>
      </c>
    </row>
    <row r="3651" spans="1:161" ht="65.099999999999994" customHeight="1">
      <c r="A3651" s="469"/>
      <c r="B3651" s="375"/>
      <c r="C3651" s="378"/>
      <c r="D3651" s="381"/>
      <c r="E3651" s="384"/>
      <c r="F3651" s="369"/>
      <c r="G3651" s="369"/>
      <c r="H3651" s="369"/>
      <c r="I3651" s="369"/>
      <c r="J3651" s="369"/>
      <c r="K3651" s="369"/>
      <c r="L3651" s="372"/>
      <c r="M3651" s="384"/>
      <c r="N3651" s="369"/>
      <c r="O3651" s="369"/>
      <c r="P3651" s="369"/>
      <c r="Q3651" s="369"/>
      <c r="R3651" s="369"/>
      <c r="S3651" s="369"/>
      <c r="T3651" s="369"/>
      <c r="U3651" s="369"/>
      <c r="V3651" s="369"/>
      <c r="W3651" s="369"/>
      <c r="X3651" s="369"/>
      <c r="Y3651" s="369"/>
      <c r="Z3651" s="369"/>
      <c r="AA3651" s="369"/>
      <c r="AB3651" s="369"/>
      <c r="AC3651" s="369"/>
      <c r="AD3651" s="369"/>
      <c r="AE3651" s="369"/>
      <c r="AF3651" s="369"/>
      <c r="AG3651" s="369"/>
      <c r="AH3651" s="369"/>
      <c r="AI3651" s="369"/>
      <c r="AJ3651" s="369"/>
      <c r="AK3651" s="369"/>
      <c r="AL3651" s="369"/>
      <c r="AM3651" s="369"/>
      <c r="AN3651" s="369"/>
      <c r="AO3651" s="369"/>
      <c r="AP3651" s="369"/>
      <c r="AQ3651" s="369"/>
      <c r="AR3651" s="369"/>
      <c r="AS3651" s="387"/>
      <c r="AT3651" s="393"/>
      <c r="AU3651" s="387"/>
      <c r="AV3651" s="387"/>
      <c r="AW3651" s="390"/>
      <c r="AX3651" s="387"/>
      <c r="AY3651" s="4" t="s">
        <v>689</v>
      </c>
      <c r="AZ3651" s="116" t="s">
        <v>2238</v>
      </c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 t="s">
        <v>237</v>
      </c>
      <c r="BT3651" s="15"/>
      <c r="BU3651" s="15"/>
      <c r="BV3651" s="15"/>
      <c r="BW3651" s="15"/>
      <c r="BX3651" s="15"/>
      <c r="BY3651" s="15"/>
      <c r="BZ3651" s="15"/>
      <c r="CA3651" s="15"/>
      <c r="CB3651" s="15"/>
      <c r="CC3651" s="15"/>
      <c r="CD3651" s="15"/>
      <c r="CE3651" s="15"/>
      <c r="CF3651" s="15"/>
      <c r="CG3651" s="16"/>
      <c r="CH3651" s="27"/>
      <c r="CI3651" s="16"/>
      <c r="CJ3651" s="4"/>
      <c r="CK3651" s="16"/>
      <c r="CL3651" s="101" t="s">
        <v>240</v>
      </c>
      <c r="FE3651" s="1">
        <v>10904</v>
      </c>
    </row>
    <row r="3652" spans="1:161" ht="51.95" customHeight="1">
      <c r="A3652" s="469"/>
      <c r="B3652" s="375"/>
      <c r="C3652" s="378"/>
      <c r="D3652" s="381"/>
      <c r="E3652" s="384"/>
      <c r="F3652" s="369"/>
      <c r="G3652" s="369"/>
      <c r="H3652" s="369"/>
      <c r="I3652" s="369"/>
      <c r="J3652" s="369"/>
      <c r="K3652" s="369"/>
      <c r="L3652" s="372"/>
      <c r="M3652" s="384"/>
      <c r="N3652" s="369"/>
      <c r="O3652" s="369"/>
      <c r="P3652" s="369"/>
      <c r="Q3652" s="369"/>
      <c r="R3652" s="369"/>
      <c r="S3652" s="369"/>
      <c r="T3652" s="369"/>
      <c r="U3652" s="369"/>
      <c r="V3652" s="369"/>
      <c r="W3652" s="369"/>
      <c r="X3652" s="369"/>
      <c r="Y3652" s="369"/>
      <c r="Z3652" s="369"/>
      <c r="AA3652" s="369"/>
      <c r="AB3652" s="369"/>
      <c r="AC3652" s="369"/>
      <c r="AD3652" s="369"/>
      <c r="AE3652" s="369"/>
      <c r="AF3652" s="369"/>
      <c r="AG3652" s="369"/>
      <c r="AH3652" s="369"/>
      <c r="AI3652" s="369"/>
      <c r="AJ3652" s="369"/>
      <c r="AK3652" s="369"/>
      <c r="AL3652" s="369"/>
      <c r="AM3652" s="369"/>
      <c r="AN3652" s="369"/>
      <c r="AO3652" s="369"/>
      <c r="AP3652" s="369"/>
      <c r="AQ3652" s="369"/>
      <c r="AR3652" s="369"/>
      <c r="AS3652" s="387"/>
      <c r="AT3652" s="393"/>
      <c r="AU3652" s="387"/>
      <c r="AV3652" s="387"/>
      <c r="AW3652" s="390"/>
      <c r="AX3652" s="387"/>
      <c r="AY3652" s="4" t="s">
        <v>690</v>
      </c>
      <c r="AZ3652" s="116" t="s">
        <v>2239</v>
      </c>
      <c r="BA3652" s="15" t="s">
        <v>237</v>
      </c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 t="s">
        <v>237</v>
      </c>
      <c r="BT3652" s="15"/>
      <c r="BU3652" s="15"/>
      <c r="BV3652" s="15"/>
      <c r="BW3652" s="15"/>
      <c r="BX3652" s="15"/>
      <c r="BY3652" s="15"/>
      <c r="BZ3652" s="15"/>
      <c r="CA3652" s="15"/>
      <c r="CB3652" s="15"/>
      <c r="CC3652" s="15"/>
      <c r="CD3652" s="15"/>
      <c r="CE3652" s="15"/>
      <c r="CF3652" s="15"/>
      <c r="CG3652" s="16"/>
      <c r="CH3652" s="27"/>
      <c r="CI3652" s="16"/>
      <c r="CJ3652" s="4"/>
      <c r="CK3652" s="16"/>
      <c r="CL3652" s="101" t="s">
        <v>240</v>
      </c>
      <c r="FE3652" s="1">
        <v>10905</v>
      </c>
    </row>
    <row r="3653" spans="1:161" ht="65.099999999999994" customHeight="1">
      <c r="A3653" s="469"/>
      <c r="B3653" s="375"/>
      <c r="C3653" s="378"/>
      <c r="D3653" s="381"/>
      <c r="E3653" s="384"/>
      <c r="F3653" s="369"/>
      <c r="G3653" s="369"/>
      <c r="H3653" s="369"/>
      <c r="I3653" s="369"/>
      <c r="J3653" s="369"/>
      <c r="K3653" s="369"/>
      <c r="L3653" s="372"/>
      <c r="M3653" s="384"/>
      <c r="N3653" s="369"/>
      <c r="O3653" s="369"/>
      <c r="P3653" s="369"/>
      <c r="Q3653" s="369"/>
      <c r="R3653" s="369"/>
      <c r="S3653" s="369"/>
      <c r="T3653" s="369"/>
      <c r="U3653" s="369"/>
      <c r="V3653" s="369"/>
      <c r="W3653" s="369"/>
      <c r="X3653" s="369"/>
      <c r="Y3653" s="369"/>
      <c r="Z3653" s="369"/>
      <c r="AA3653" s="369"/>
      <c r="AB3653" s="369"/>
      <c r="AC3653" s="369"/>
      <c r="AD3653" s="369"/>
      <c r="AE3653" s="369"/>
      <c r="AF3653" s="369"/>
      <c r="AG3653" s="369"/>
      <c r="AH3653" s="369"/>
      <c r="AI3653" s="369"/>
      <c r="AJ3653" s="369"/>
      <c r="AK3653" s="369"/>
      <c r="AL3653" s="369"/>
      <c r="AM3653" s="369"/>
      <c r="AN3653" s="369"/>
      <c r="AO3653" s="369"/>
      <c r="AP3653" s="369"/>
      <c r="AQ3653" s="369"/>
      <c r="AR3653" s="369"/>
      <c r="AS3653" s="387"/>
      <c r="AT3653" s="393"/>
      <c r="AU3653" s="387"/>
      <c r="AV3653" s="387"/>
      <c r="AW3653" s="390"/>
      <c r="AX3653" s="387"/>
      <c r="AY3653" s="4" t="s">
        <v>691</v>
      </c>
      <c r="AZ3653" s="116" t="s">
        <v>2240</v>
      </c>
      <c r="BA3653" s="15" t="s">
        <v>237</v>
      </c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 t="s">
        <v>237</v>
      </c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6"/>
      <c r="CH3653" s="27"/>
      <c r="CI3653" s="16"/>
      <c r="CJ3653" s="4"/>
      <c r="CK3653" s="16"/>
      <c r="CL3653" s="101" t="s">
        <v>240</v>
      </c>
      <c r="FE3653" s="1">
        <v>10906</v>
      </c>
    </row>
    <row r="3654" spans="1:161" ht="51.95" customHeight="1">
      <c r="A3654" s="469"/>
      <c r="B3654" s="375"/>
      <c r="C3654" s="378"/>
      <c r="D3654" s="381"/>
      <c r="E3654" s="384"/>
      <c r="F3654" s="369"/>
      <c r="G3654" s="369"/>
      <c r="H3654" s="369"/>
      <c r="I3654" s="369"/>
      <c r="J3654" s="369"/>
      <c r="K3654" s="369"/>
      <c r="L3654" s="372"/>
      <c r="M3654" s="384"/>
      <c r="N3654" s="369"/>
      <c r="O3654" s="369"/>
      <c r="P3654" s="369"/>
      <c r="Q3654" s="369"/>
      <c r="R3654" s="369"/>
      <c r="S3654" s="369"/>
      <c r="T3654" s="369"/>
      <c r="U3654" s="369"/>
      <c r="V3654" s="369"/>
      <c r="W3654" s="369"/>
      <c r="X3654" s="369"/>
      <c r="Y3654" s="369"/>
      <c r="Z3654" s="369"/>
      <c r="AA3654" s="369"/>
      <c r="AB3654" s="369"/>
      <c r="AC3654" s="369"/>
      <c r="AD3654" s="369"/>
      <c r="AE3654" s="369"/>
      <c r="AF3654" s="369"/>
      <c r="AG3654" s="369"/>
      <c r="AH3654" s="369"/>
      <c r="AI3654" s="369"/>
      <c r="AJ3654" s="369"/>
      <c r="AK3654" s="369"/>
      <c r="AL3654" s="369"/>
      <c r="AM3654" s="369"/>
      <c r="AN3654" s="369"/>
      <c r="AO3654" s="369"/>
      <c r="AP3654" s="369"/>
      <c r="AQ3654" s="369"/>
      <c r="AR3654" s="369"/>
      <c r="AS3654" s="387"/>
      <c r="AT3654" s="393"/>
      <c r="AU3654" s="387"/>
      <c r="AV3654" s="387"/>
      <c r="AW3654" s="390"/>
      <c r="AX3654" s="387"/>
      <c r="AY3654" s="4" t="s">
        <v>692</v>
      </c>
      <c r="AZ3654" s="116" t="s">
        <v>2241</v>
      </c>
      <c r="BA3654" s="15" t="s">
        <v>237</v>
      </c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 t="s">
        <v>237</v>
      </c>
      <c r="BT3654" s="15"/>
      <c r="BU3654" s="15"/>
      <c r="BV3654" s="15"/>
      <c r="BW3654" s="15"/>
      <c r="BX3654" s="15"/>
      <c r="BY3654" s="15"/>
      <c r="BZ3654" s="15"/>
      <c r="CA3654" s="15" t="s">
        <v>237</v>
      </c>
      <c r="CB3654" s="15"/>
      <c r="CC3654" s="15"/>
      <c r="CD3654" s="15"/>
      <c r="CE3654" s="15"/>
      <c r="CF3654" s="15"/>
      <c r="CG3654" s="16"/>
      <c r="CH3654" s="27"/>
      <c r="CI3654" s="16"/>
      <c r="CJ3654" s="4"/>
      <c r="CK3654" s="16"/>
      <c r="CL3654" s="101" t="s">
        <v>240</v>
      </c>
      <c r="FE3654" s="1">
        <v>10907</v>
      </c>
    </row>
    <row r="3655" spans="1:161" ht="65.099999999999994" customHeight="1">
      <c r="A3655" s="469"/>
      <c r="B3655" s="375"/>
      <c r="C3655" s="378"/>
      <c r="D3655" s="381"/>
      <c r="E3655" s="384"/>
      <c r="F3655" s="369"/>
      <c r="G3655" s="369"/>
      <c r="H3655" s="369"/>
      <c r="I3655" s="369"/>
      <c r="J3655" s="369"/>
      <c r="K3655" s="369"/>
      <c r="L3655" s="372"/>
      <c r="M3655" s="384"/>
      <c r="N3655" s="369"/>
      <c r="O3655" s="369"/>
      <c r="P3655" s="369"/>
      <c r="Q3655" s="369"/>
      <c r="R3655" s="369"/>
      <c r="S3655" s="369"/>
      <c r="T3655" s="369"/>
      <c r="U3655" s="369"/>
      <c r="V3655" s="369"/>
      <c r="W3655" s="369"/>
      <c r="X3655" s="369"/>
      <c r="Y3655" s="369"/>
      <c r="Z3655" s="369"/>
      <c r="AA3655" s="369"/>
      <c r="AB3655" s="369"/>
      <c r="AC3655" s="369"/>
      <c r="AD3655" s="369"/>
      <c r="AE3655" s="369"/>
      <c r="AF3655" s="369"/>
      <c r="AG3655" s="369"/>
      <c r="AH3655" s="369"/>
      <c r="AI3655" s="369"/>
      <c r="AJ3655" s="369"/>
      <c r="AK3655" s="369"/>
      <c r="AL3655" s="369"/>
      <c r="AM3655" s="369"/>
      <c r="AN3655" s="369"/>
      <c r="AO3655" s="369"/>
      <c r="AP3655" s="369"/>
      <c r="AQ3655" s="369"/>
      <c r="AR3655" s="369"/>
      <c r="AS3655" s="387"/>
      <c r="AT3655" s="393"/>
      <c r="AU3655" s="387"/>
      <c r="AV3655" s="387"/>
      <c r="AW3655" s="390"/>
      <c r="AX3655" s="387"/>
      <c r="AY3655" s="4" t="s">
        <v>693</v>
      </c>
      <c r="AZ3655" s="116" t="s">
        <v>2242</v>
      </c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 t="s">
        <v>237</v>
      </c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6"/>
      <c r="CH3655" s="27"/>
      <c r="CI3655" s="16"/>
      <c r="CJ3655" s="4"/>
      <c r="CK3655" s="16"/>
      <c r="CL3655" s="101" t="s">
        <v>240</v>
      </c>
      <c r="FE3655" s="1">
        <v>10908</v>
      </c>
    </row>
    <row r="3656" spans="1:161" ht="65.099999999999994" customHeight="1">
      <c r="A3656" s="469"/>
      <c r="B3656" s="375"/>
      <c r="C3656" s="378"/>
      <c r="D3656" s="381"/>
      <c r="E3656" s="384"/>
      <c r="F3656" s="369"/>
      <c r="G3656" s="369"/>
      <c r="H3656" s="369"/>
      <c r="I3656" s="369"/>
      <c r="J3656" s="369"/>
      <c r="K3656" s="369"/>
      <c r="L3656" s="372"/>
      <c r="M3656" s="384"/>
      <c r="N3656" s="369"/>
      <c r="O3656" s="369"/>
      <c r="P3656" s="369"/>
      <c r="Q3656" s="369"/>
      <c r="R3656" s="369"/>
      <c r="S3656" s="369"/>
      <c r="T3656" s="369"/>
      <c r="U3656" s="369"/>
      <c r="V3656" s="369"/>
      <c r="W3656" s="369"/>
      <c r="X3656" s="369"/>
      <c r="Y3656" s="369"/>
      <c r="Z3656" s="369"/>
      <c r="AA3656" s="369"/>
      <c r="AB3656" s="369"/>
      <c r="AC3656" s="369"/>
      <c r="AD3656" s="369"/>
      <c r="AE3656" s="369"/>
      <c r="AF3656" s="369"/>
      <c r="AG3656" s="369"/>
      <c r="AH3656" s="369"/>
      <c r="AI3656" s="369"/>
      <c r="AJ3656" s="369"/>
      <c r="AK3656" s="369"/>
      <c r="AL3656" s="369"/>
      <c r="AM3656" s="369"/>
      <c r="AN3656" s="369"/>
      <c r="AO3656" s="369"/>
      <c r="AP3656" s="369"/>
      <c r="AQ3656" s="369"/>
      <c r="AR3656" s="369"/>
      <c r="AS3656" s="387"/>
      <c r="AT3656" s="393"/>
      <c r="AU3656" s="387"/>
      <c r="AV3656" s="387"/>
      <c r="AW3656" s="390"/>
      <c r="AX3656" s="387"/>
      <c r="AY3656" s="4" t="s">
        <v>694</v>
      </c>
      <c r="AZ3656" s="116" t="s">
        <v>2243</v>
      </c>
      <c r="BA3656" s="15" t="s">
        <v>237</v>
      </c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 t="s">
        <v>237</v>
      </c>
      <c r="BT3656" s="15"/>
      <c r="BU3656" s="15"/>
      <c r="BV3656" s="15"/>
      <c r="BW3656" s="15"/>
      <c r="BX3656" s="15"/>
      <c r="BY3656" s="15"/>
      <c r="BZ3656" s="15"/>
      <c r="CA3656" s="15" t="s">
        <v>237</v>
      </c>
      <c r="CB3656" s="15"/>
      <c r="CC3656" s="15"/>
      <c r="CD3656" s="15"/>
      <c r="CE3656" s="15"/>
      <c r="CF3656" s="15"/>
      <c r="CG3656" s="16"/>
      <c r="CH3656" s="27"/>
      <c r="CI3656" s="16"/>
      <c r="CJ3656" s="4"/>
      <c r="CK3656" s="16"/>
      <c r="CL3656" s="101" t="s">
        <v>240</v>
      </c>
      <c r="FE3656" s="1">
        <v>10909</v>
      </c>
    </row>
    <row r="3657" spans="1:161" ht="65.099999999999994" customHeight="1">
      <c r="A3657" s="469"/>
      <c r="B3657" s="375"/>
      <c r="C3657" s="378"/>
      <c r="D3657" s="381"/>
      <c r="E3657" s="384"/>
      <c r="F3657" s="369"/>
      <c r="G3657" s="369"/>
      <c r="H3657" s="369"/>
      <c r="I3657" s="369"/>
      <c r="J3657" s="369"/>
      <c r="K3657" s="369"/>
      <c r="L3657" s="372"/>
      <c r="M3657" s="384"/>
      <c r="N3657" s="369"/>
      <c r="O3657" s="369"/>
      <c r="P3657" s="369"/>
      <c r="Q3657" s="369"/>
      <c r="R3657" s="369"/>
      <c r="S3657" s="369"/>
      <c r="T3657" s="369"/>
      <c r="U3657" s="369"/>
      <c r="V3657" s="369"/>
      <c r="W3657" s="369"/>
      <c r="X3657" s="369"/>
      <c r="Y3657" s="369"/>
      <c r="Z3657" s="369"/>
      <c r="AA3657" s="369"/>
      <c r="AB3657" s="369"/>
      <c r="AC3657" s="369"/>
      <c r="AD3657" s="369"/>
      <c r="AE3657" s="369"/>
      <c r="AF3657" s="369"/>
      <c r="AG3657" s="369"/>
      <c r="AH3657" s="369"/>
      <c r="AI3657" s="369"/>
      <c r="AJ3657" s="369"/>
      <c r="AK3657" s="369"/>
      <c r="AL3657" s="369"/>
      <c r="AM3657" s="369"/>
      <c r="AN3657" s="369"/>
      <c r="AO3657" s="369"/>
      <c r="AP3657" s="369"/>
      <c r="AQ3657" s="369"/>
      <c r="AR3657" s="369"/>
      <c r="AS3657" s="387"/>
      <c r="AT3657" s="393"/>
      <c r="AU3657" s="387"/>
      <c r="AV3657" s="387"/>
      <c r="AW3657" s="390"/>
      <c r="AX3657" s="387"/>
      <c r="AY3657" s="4" t="s">
        <v>695</v>
      </c>
      <c r="AZ3657" s="116" t="s">
        <v>2244</v>
      </c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 t="s">
        <v>237</v>
      </c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6"/>
      <c r="CH3657" s="27"/>
      <c r="CI3657" s="16"/>
      <c r="CJ3657" s="4"/>
      <c r="CK3657" s="16"/>
      <c r="CL3657" s="101" t="s">
        <v>240</v>
      </c>
      <c r="FE3657" s="1">
        <v>10910</v>
      </c>
    </row>
    <row r="3658" spans="1:161" ht="51.95" customHeight="1">
      <c r="A3658" s="469"/>
      <c r="B3658" s="375"/>
      <c r="C3658" s="378"/>
      <c r="D3658" s="381"/>
      <c r="E3658" s="384"/>
      <c r="F3658" s="369"/>
      <c r="G3658" s="369"/>
      <c r="H3658" s="369"/>
      <c r="I3658" s="369"/>
      <c r="J3658" s="369"/>
      <c r="K3658" s="369"/>
      <c r="L3658" s="372"/>
      <c r="M3658" s="384"/>
      <c r="N3658" s="369"/>
      <c r="O3658" s="369"/>
      <c r="P3658" s="369"/>
      <c r="Q3658" s="369"/>
      <c r="R3658" s="369"/>
      <c r="S3658" s="369"/>
      <c r="T3658" s="369"/>
      <c r="U3658" s="369"/>
      <c r="V3658" s="369"/>
      <c r="W3658" s="369"/>
      <c r="X3658" s="369"/>
      <c r="Y3658" s="369"/>
      <c r="Z3658" s="369"/>
      <c r="AA3658" s="369"/>
      <c r="AB3658" s="369"/>
      <c r="AC3658" s="369"/>
      <c r="AD3658" s="369"/>
      <c r="AE3658" s="369"/>
      <c r="AF3658" s="369"/>
      <c r="AG3658" s="369"/>
      <c r="AH3658" s="369"/>
      <c r="AI3658" s="369"/>
      <c r="AJ3658" s="369"/>
      <c r="AK3658" s="369"/>
      <c r="AL3658" s="369"/>
      <c r="AM3658" s="369"/>
      <c r="AN3658" s="369"/>
      <c r="AO3658" s="369"/>
      <c r="AP3658" s="369"/>
      <c r="AQ3658" s="369"/>
      <c r="AR3658" s="369"/>
      <c r="AS3658" s="387"/>
      <c r="AT3658" s="393"/>
      <c r="AU3658" s="387"/>
      <c r="AV3658" s="387"/>
      <c r="AW3658" s="390"/>
      <c r="AX3658" s="387"/>
      <c r="AY3658" s="4" t="s">
        <v>696</v>
      </c>
      <c r="AZ3658" s="116" t="s">
        <v>2245</v>
      </c>
      <c r="BA3658" s="15" t="s">
        <v>237</v>
      </c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 t="s">
        <v>237</v>
      </c>
      <c r="BT3658" s="15"/>
      <c r="BU3658" s="15"/>
      <c r="BV3658" s="15"/>
      <c r="BW3658" s="15"/>
      <c r="BX3658" s="15"/>
      <c r="BY3658" s="15"/>
      <c r="BZ3658" s="15"/>
      <c r="CA3658" s="15"/>
      <c r="CB3658" s="15"/>
      <c r="CC3658" s="15"/>
      <c r="CD3658" s="15"/>
      <c r="CE3658" s="15"/>
      <c r="CF3658" s="15"/>
      <c r="CG3658" s="16"/>
      <c r="CH3658" s="27"/>
      <c r="CI3658" s="16"/>
      <c r="CJ3658" s="4"/>
      <c r="CK3658" s="16"/>
      <c r="CL3658" s="101" t="s">
        <v>240</v>
      </c>
      <c r="FE3658" s="1">
        <v>10911</v>
      </c>
    </row>
    <row r="3659" spans="1:161" ht="65.099999999999994" customHeight="1">
      <c r="A3659" s="469"/>
      <c r="B3659" s="375"/>
      <c r="C3659" s="378"/>
      <c r="D3659" s="381"/>
      <c r="E3659" s="384"/>
      <c r="F3659" s="369"/>
      <c r="G3659" s="369"/>
      <c r="H3659" s="369"/>
      <c r="I3659" s="369"/>
      <c r="J3659" s="369"/>
      <c r="K3659" s="369"/>
      <c r="L3659" s="372"/>
      <c r="M3659" s="384"/>
      <c r="N3659" s="369"/>
      <c r="O3659" s="369"/>
      <c r="P3659" s="369"/>
      <c r="Q3659" s="369"/>
      <c r="R3659" s="369"/>
      <c r="S3659" s="369"/>
      <c r="T3659" s="369"/>
      <c r="U3659" s="369"/>
      <c r="V3659" s="369"/>
      <c r="W3659" s="369"/>
      <c r="X3659" s="369"/>
      <c r="Y3659" s="369"/>
      <c r="Z3659" s="369"/>
      <c r="AA3659" s="369"/>
      <c r="AB3659" s="369"/>
      <c r="AC3659" s="369"/>
      <c r="AD3659" s="369"/>
      <c r="AE3659" s="369"/>
      <c r="AF3659" s="369"/>
      <c r="AG3659" s="369"/>
      <c r="AH3659" s="369"/>
      <c r="AI3659" s="369"/>
      <c r="AJ3659" s="369"/>
      <c r="AK3659" s="369"/>
      <c r="AL3659" s="369"/>
      <c r="AM3659" s="369"/>
      <c r="AN3659" s="369"/>
      <c r="AO3659" s="369"/>
      <c r="AP3659" s="369"/>
      <c r="AQ3659" s="369"/>
      <c r="AR3659" s="369"/>
      <c r="AS3659" s="387"/>
      <c r="AT3659" s="393"/>
      <c r="AU3659" s="387"/>
      <c r="AV3659" s="387"/>
      <c r="AW3659" s="390"/>
      <c r="AX3659" s="387"/>
      <c r="AY3659" s="4" t="s">
        <v>697</v>
      </c>
      <c r="AZ3659" s="116" t="s">
        <v>2246</v>
      </c>
      <c r="BA3659" s="15" t="s">
        <v>237</v>
      </c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 t="s">
        <v>237</v>
      </c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6"/>
      <c r="CH3659" s="27"/>
      <c r="CI3659" s="16"/>
      <c r="CJ3659" s="4"/>
      <c r="CK3659" s="16"/>
      <c r="CL3659" s="101" t="s">
        <v>240</v>
      </c>
      <c r="FE3659" s="1">
        <v>10912</v>
      </c>
    </row>
    <row r="3660" spans="1:161" ht="51.95" customHeight="1">
      <c r="A3660" s="469"/>
      <c r="B3660" s="375"/>
      <c r="C3660" s="378"/>
      <c r="D3660" s="381"/>
      <c r="E3660" s="384"/>
      <c r="F3660" s="369"/>
      <c r="G3660" s="369"/>
      <c r="H3660" s="369"/>
      <c r="I3660" s="369"/>
      <c r="J3660" s="369"/>
      <c r="K3660" s="369"/>
      <c r="L3660" s="372"/>
      <c r="M3660" s="384"/>
      <c r="N3660" s="369"/>
      <c r="O3660" s="369"/>
      <c r="P3660" s="369"/>
      <c r="Q3660" s="369"/>
      <c r="R3660" s="369"/>
      <c r="S3660" s="369"/>
      <c r="T3660" s="369"/>
      <c r="U3660" s="369"/>
      <c r="V3660" s="369"/>
      <c r="W3660" s="369"/>
      <c r="X3660" s="369"/>
      <c r="Y3660" s="369"/>
      <c r="Z3660" s="369"/>
      <c r="AA3660" s="369"/>
      <c r="AB3660" s="369"/>
      <c r="AC3660" s="369"/>
      <c r="AD3660" s="369"/>
      <c r="AE3660" s="369"/>
      <c r="AF3660" s="369"/>
      <c r="AG3660" s="369"/>
      <c r="AH3660" s="369"/>
      <c r="AI3660" s="369"/>
      <c r="AJ3660" s="369"/>
      <c r="AK3660" s="369"/>
      <c r="AL3660" s="369"/>
      <c r="AM3660" s="369"/>
      <c r="AN3660" s="369"/>
      <c r="AO3660" s="369"/>
      <c r="AP3660" s="369"/>
      <c r="AQ3660" s="369"/>
      <c r="AR3660" s="369"/>
      <c r="AS3660" s="387"/>
      <c r="AT3660" s="393"/>
      <c r="AU3660" s="387"/>
      <c r="AV3660" s="387"/>
      <c r="AW3660" s="390"/>
      <c r="AX3660" s="387"/>
      <c r="AY3660" s="4" t="s">
        <v>698</v>
      </c>
      <c r="AZ3660" s="116" t="s">
        <v>2247</v>
      </c>
      <c r="BA3660" s="15" t="s">
        <v>237</v>
      </c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 t="s">
        <v>237</v>
      </c>
      <c r="BT3660" s="15"/>
      <c r="BU3660" s="15"/>
      <c r="BV3660" s="15"/>
      <c r="BW3660" s="15"/>
      <c r="BX3660" s="15"/>
      <c r="BY3660" s="15"/>
      <c r="BZ3660" s="15"/>
      <c r="CA3660" s="15" t="s">
        <v>237</v>
      </c>
      <c r="CB3660" s="15"/>
      <c r="CC3660" s="15"/>
      <c r="CD3660" s="15"/>
      <c r="CE3660" s="15"/>
      <c r="CF3660" s="15"/>
      <c r="CG3660" s="16"/>
      <c r="CH3660" s="27"/>
      <c r="CI3660" s="16"/>
      <c r="CJ3660" s="4"/>
      <c r="CK3660" s="16"/>
      <c r="CL3660" s="101" t="s">
        <v>240</v>
      </c>
      <c r="FE3660" s="1">
        <v>10913</v>
      </c>
    </row>
    <row r="3661" spans="1:161" ht="65.099999999999994" customHeight="1">
      <c r="A3661" s="469"/>
      <c r="B3661" s="375"/>
      <c r="C3661" s="378"/>
      <c r="D3661" s="381"/>
      <c r="E3661" s="384"/>
      <c r="F3661" s="369"/>
      <c r="G3661" s="369"/>
      <c r="H3661" s="369"/>
      <c r="I3661" s="369"/>
      <c r="J3661" s="369"/>
      <c r="K3661" s="369"/>
      <c r="L3661" s="372"/>
      <c r="M3661" s="384"/>
      <c r="N3661" s="369"/>
      <c r="O3661" s="369"/>
      <c r="P3661" s="369"/>
      <c r="Q3661" s="369"/>
      <c r="R3661" s="369"/>
      <c r="S3661" s="369"/>
      <c r="T3661" s="369"/>
      <c r="U3661" s="369"/>
      <c r="V3661" s="369"/>
      <c r="W3661" s="369"/>
      <c r="X3661" s="369"/>
      <c r="Y3661" s="369"/>
      <c r="Z3661" s="369"/>
      <c r="AA3661" s="369"/>
      <c r="AB3661" s="369"/>
      <c r="AC3661" s="369"/>
      <c r="AD3661" s="369"/>
      <c r="AE3661" s="369"/>
      <c r="AF3661" s="369"/>
      <c r="AG3661" s="369"/>
      <c r="AH3661" s="369"/>
      <c r="AI3661" s="369"/>
      <c r="AJ3661" s="369"/>
      <c r="AK3661" s="369"/>
      <c r="AL3661" s="369"/>
      <c r="AM3661" s="369"/>
      <c r="AN3661" s="369"/>
      <c r="AO3661" s="369"/>
      <c r="AP3661" s="369"/>
      <c r="AQ3661" s="369"/>
      <c r="AR3661" s="369"/>
      <c r="AS3661" s="387"/>
      <c r="AT3661" s="393"/>
      <c r="AU3661" s="387"/>
      <c r="AV3661" s="387"/>
      <c r="AW3661" s="390"/>
      <c r="AX3661" s="387"/>
      <c r="AY3661" s="4" t="s">
        <v>699</v>
      </c>
      <c r="AZ3661" s="116" t="s">
        <v>2248</v>
      </c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 t="s">
        <v>237</v>
      </c>
      <c r="BT3661" s="15"/>
      <c r="BU3661" s="15"/>
      <c r="BV3661" s="15"/>
      <c r="BW3661" s="15"/>
      <c r="BX3661" s="15"/>
      <c r="BY3661" s="15"/>
      <c r="BZ3661" s="15"/>
      <c r="CA3661" s="15"/>
      <c r="CB3661" s="15"/>
      <c r="CC3661" s="15"/>
      <c r="CD3661" s="15"/>
      <c r="CE3661" s="15"/>
      <c r="CF3661" s="15"/>
      <c r="CG3661" s="16"/>
      <c r="CH3661" s="27"/>
      <c r="CI3661" s="16"/>
      <c r="CJ3661" s="4"/>
      <c r="CK3661" s="16"/>
      <c r="CL3661" s="101" t="s">
        <v>240</v>
      </c>
      <c r="FE3661" s="1">
        <v>10914</v>
      </c>
    </row>
    <row r="3662" spans="1:161" ht="65.099999999999994" customHeight="1">
      <c r="A3662" s="469"/>
      <c r="B3662" s="375"/>
      <c r="C3662" s="378"/>
      <c r="D3662" s="381"/>
      <c r="E3662" s="384"/>
      <c r="F3662" s="369"/>
      <c r="G3662" s="369"/>
      <c r="H3662" s="369"/>
      <c r="I3662" s="369"/>
      <c r="J3662" s="369"/>
      <c r="K3662" s="369"/>
      <c r="L3662" s="372"/>
      <c r="M3662" s="384"/>
      <c r="N3662" s="369"/>
      <c r="O3662" s="369"/>
      <c r="P3662" s="369"/>
      <c r="Q3662" s="369"/>
      <c r="R3662" s="369"/>
      <c r="S3662" s="369"/>
      <c r="T3662" s="369"/>
      <c r="U3662" s="369"/>
      <c r="V3662" s="369"/>
      <c r="W3662" s="369"/>
      <c r="X3662" s="369"/>
      <c r="Y3662" s="369"/>
      <c r="Z3662" s="369"/>
      <c r="AA3662" s="369"/>
      <c r="AB3662" s="369"/>
      <c r="AC3662" s="369"/>
      <c r="AD3662" s="369"/>
      <c r="AE3662" s="369"/>
      <c r="AF3662" s="369"/>
      <c r="AG3662" s="369"/>
      <c r="AH3662" s="369"/>
      <c r="AI3662" s="369"/>
      <c r="AJ3662" s="369"/>
      <c r="AK3662" s="369"/>
      <c r="AL3662" s="369"/>
      <c r="AM3662" s="369"/>
      <c r="AN3662" s="369"/>
      <c r="AO3662" s="369"/>
      <c r="AP3662" s="369"/>
      <c r="AQ3662" s="369"/>
      <c r="AR3662" s="369"/>
      <c r="AS3662" s="387"/>
      <c r="AT3662" s="393"/>
      <c r="AU3662" s="387"/>
      <c r="AV3662" s="387"/>
      <c r="AW3662" s="390"/>
      <c r="AX3662" s="387"/>
      <c r="AY3662" s="4" t="s">
        <v>700</v>
      </c>
      <c r="AZ3662" s="116" t="s">
        <v>2249</v>
      </c>
      <c r="BA3662" s="15" t="s">
        <v>237</v>
      </c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 t="s">
        <v>237</v>
      </c>
      <c r="BT3662" s="15"/>
      <c r="BU3662" s="15"/>
      <c r="BV3662" s="15"/>
      <c r="BW3662" s="15"/>
      <c r="BX3662" s="15"/>
      <c r="BY3662" s="15"/>
      <c r="BZ3662" s="15"/>
      <c r="CA3662" s="15" t="s">
        <v>237</v>
      </c>
      <c r="CB3662" s="15"/>
      <c r="CC3662" s="15"/>
      <c r="CD3662" s="15"/>
      <c r="CE3662" s="15"/>
      <c r="CF3662" s="15"/>
      <c r="CG3662" s="16"/>
      <c r="CH3662" s="27"/>
      <c r="CI3662" s="16"/>
      <c r="CJ3662" s="4"/>
      <c r="CK3662" s="16"/>
      <c r="CL3662" s="101" t="s">
        <v>240</v>
      </c>
      <c r="FE3662" s="1">
        <v>10915</v>
      </c>
    </row>
    <row r="3663" spans="1:161" ht="65.099999999999994" customHeight="1">
      <c r="A3663" s="469"/>
      <c r="B3663" s="375"/>
      <c r="C3663" s="378"/>
      <c r="D3663" s="381"/>
      <c r="E3663" s="384"/>
      <c r="F3663" s="369"/>
      <c r="G3663" s="369"/>
      <c r="H3663" s="369"/>
      <c r="I3663" s="369"/>
      <c r="J3663" s="369"/>
      <c r="K3663" s="369"/>
      <c r="L3663" s="372"/>
      <c r="M3663" s="384"/>
      <c r="N3663" s="369"/>
      <c r="O3663" s="369"/>
      <c r="P3663" s="369"/>
      <c r="Q3663" s="369"/>
      <c r="R3663" s="369"/>
      <c r="S3663" s="369"/>
      <c r="T3663" s="369"/>
      <c r="U3663" s="369"/>
      <c r="V3663" s="369"/>
      <c r="W3663" s="369"/>
      <c r="X3663" s="369"/>
      <c r="Y3663" s="369"/>
      <c r="Z3663" s="369"/>
      <c r="AA3663" s="369"/>
      <c r="AB3663" s="369"/>
      <c r="AC3663" s="369"/>
      <c r="AD3663" s="369"/>
      <c r="AE3663" s="369"/>
      <c r="AF3663" s="369"/>
      <c r="AG3663" s="369"/>
      <c r="AH3663" s="369"/>
      <c r="AI3663" s="369"/>
      <c r="AJ3663" s="369"/>
      <c r="AK3663" s="369"/>
      <c r="AL3663" s="369"/>
      <c r="AM3663" s="369"/>
      <c r="AN3663" s="369"/>
      <c r="AO3663" s="369"/>
      <c r="AP3663" s="369"/>
      <c r="AQ3663" s="369"/>
      <c r="AR3663" s="369"/>
      <c r="AS3663" s="387"/>
      <c r="AT3663" s="393"/>
      <c r="AU3663" s="387"/>
      <c r="AV3663" s="387"/>
      <c r="AW3663" s="390"/>
      <c r="AX3663" s="387"/>
      <c r="AY3663" s="4" t="s">
        <v>701</v>
      </c>
      <c r="AZ3663" s="116" t="s">
        <v>2250</v>
      </c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 t="s">
        <v>237</v>
      </c>
      <c r="BT3663" s="15"/>
      <c r="BU3663" s="15"/>
      <c r="BV3663" s="15"/>
      <c r="BW3663" s="15"/>
      <c r="BX3663" s="15"/>
      <c r="BY3663" s="15"/>
      <c r="BZ3663" s="15"/>
      <c r="CA3663" s="15"/>
      <c r="CB3663" s="15"/>
      <c r="CC3663" s="15"/>
      <c r="CD3663" s="15"/>
      <c r="CE3663" s="15"/>
      <c r="CF3663" s="15"/>
      <c r="CG3663" s="16"/>
      <c r="CH3663" s="27"/>
      <c r="CI3663" s="16"/>
      <c r="CJ3663" s="4"/>
      <c r="CK3663" s="16"/>
      <c r="CL3663" s="101" t="s">
        <v>240</v>
      </c>
      <c r="FE3663" s="1">
        <v>10916</v>
      </c>
    </row>
    <row r="3664" spans="1:161" ht="51.95" customHeight="1">
      <c r="A3664" s="469"/>
      <c r="B3664" s="375"/>
      <c r="C3664" s="378"/>
      <c r="D3664" s="381"/>
      <c r="E3664" s="384"/>
      <c r="F3664" s="369"/>
      <c r="G3664" s="369"/>
      <c r="H3664" s="369"/>
      <c r="I3664" s="369"/>
      <c r="J3664" s="369"/>
      <c r="K3664" s="369"/>
      <c r="L3664" s="372"/>
      <c r="M3664" s="384"/>
      <c r="N3664" s="369"/>
      <c r="O3664" s="369"/>
      <c r="P3664" s="369"/>
      <c r="Q3664" s="369"/>
      <c r="R3664" s="369"/>
      <c r="S3664" s="369"/>
      <c r="T3664" s="369"/>
      <c r="U3664" s="369"/>
      <c r="V3664" s="369"/>
      <c r="W3664" s="369"/>
      <c r="X3664" s="369"/>
      <c r="Y3664" s="369"/>
      <c r="Z3664" s="369"/>
      <c r="AA3664" s="369"/>
      <c r="AB3664" s="369"/>
      <c r="AC3664" s="369"/>
      <c r="AD3664" s="369"/>
      <c r="AE3664" s="369"/>
      <c r="AF3664" s="369"/>
      <c r="AG3664" s="369"/>
      <c r="AH3664" s="369"/>
      <c r="AI3664" s="369"/>
      <c r="AJ3664" s="369"/>
      <c r="AK3664" s="369"/>
      <c r="AL3664" s="369"/>
      <c r="AM3664" s="369"/>
      <c r="AN3664" s="369"/>
      <c r="AO3664" s="369"/>
      <c r="AP3664" s="369"/>
      <c r="AQ3664" s="369"/>
      <c r="AR3664" s="369"/>
      <c r="AS3664" s="387"/>
      <c r="AT3664" s="393"/>
      <c r="AU3664" s="387"/>
      <c r="AV3664" s="387"/>
      <c r="AW3664" s="390"/>
      <c r="AX3664" s="387"/>
      <c r="AY3664" s="4" t="s">
        <v>702</v>
      </c>
      <c r="AZ3664" s="116" t="s">
        <v>2251</v>
      </c>
      <c r="BA3664" s="15" t="s">
        <v>237</v>
      </c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 t="s">
        <v>237</v>
      </c>
      <c r="BT3664" s="15"/>
      <c r="BU3664" s="15"/>
      <c r="BV3664" s="15"/>
      <c r="BW3664" s="15"/>
      <c r="BX3664" s="15"/>
      <c r="BY3664" s="15"/>
      <c r="BZ3664" s="15"/>
      <c r="CA3664" s="15"/>
      <c r="CB3664" s="15"/>
      <c r="CC3664" s="15"/>
      <c r="CD3664" s="15"/>
      <c r="CE3664" s="15"/>
      <c r="CF3664" s="15"/>
      <c r="CG3664" s="16"/>
      <c r="CH3664" s="27"/>
      <c r="CI3664" s="16"/>
      <c r="CJ3664" s="4"/>
      <c r="CK3664" s="16"/>
      <c r="CL3664" s="101" t="s">
        <v>240</v>
      </c>
      <c r="FE3664" s="1">
        <v>10917</v>
      </c>
    </row>
    <row r="3665" spans="1:161" ht="65.099999999999994" customHeight="1">
      <c r="A3665" s="469"/>
      <c r="B3665" s="375"/>
      <c r="C3665" s="378"/>
      <c r="D3665" s="381"/>
      <c r="E3665" s="384"/>
      <c r="F3665" s="369"/>
      <c r="G3665" s="369"/>
      <c r="H3665" s="369"/>
      <c r="I3665" s="369"/>
      <c r="J3665" s="369"/>
      <c r="K3665" s="369"/>
      <c r="L3665" s="372"/>
      <c r="M3665" s="384"/>
      <c r="N3665" s="369"/>
      <c r="O3665" s="369"/>
      <c r="P3665" s="369"/>
      <c r="Q3665" s="369"/>
      <c r="R3665" s="369"/>
      <c r="S3665" s="369"/>
      <c r="T3665" s="369"/>
      <c r="U3665" s="369"/>
      <c r="V3665" s="369"/>
      <c r="W3665" s="369"/>
      <c r="X3665" s="369"/>
      <c r="Y3665" s="369"/>
      <c r="Z3665" s="369"/>
      <c r="AA3665" s="369"/>
      <c r="AB3665" s="369"/>
      <c r="AC3665" s="369"/>
      <c r="AD3665" s="369"/>
      <c r="AE3665" s="369"/>
      <c r="AF3665" s="369"/>
      <c r="AG3665" s="369"/>
      <c r="AH3665" s="369"/>
      <c r="AI3665" s="369"/>
      <c r="AJ3665" s="369"/>
      <c r="AK3665" s="369"/>
      <c r="AL3665" s="369"/>
      <c r="AM3665" s="369"/>
      <c r="AN3665" s="369"/>
      <c r="AO3665" s="369"/>
      <c r="AP3665" s="369"/>
      <c r="AQ3665" s="369"/>
      <c r="AR3665" s="369"/>
      <c r="AS3665" s="387"/>
      <c r="AT3665" s="393"/>
      <c r="AU3665" s="387"/>
      <c r="AV3665" s="387"/>
      <c r="AW3665" s="390"/>
      <c r="AX3665" s="387"/>
      <c r="AY3665" s="4" t="s">
        <v>703</v>
      </c>
      <c r="AZ3665" s="116" t="s">
        <v>2252</v>
      </c>
      <c r="BA3665" s="15" t="s">
        <v>237</v>
      </c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 t="s">
        <v>237</v>
      </c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6"/>
      <c r="CH3665" s="27"/>
      <c r="CI3665" s="16"/>
      <c r="CJ3665" s="4"/>
      <c r="CK3665" s="16"/>
      <c r="CL3665" s="101" t="s">
        <v>240</v>
      </c>
      <c r="FE3665" s="1">
        <v>10918</v>
      </c>
    </row>
    <row r="3666" spans="1:161" ht="39" customHeight="1">
      <c r="A3666" s="469"/>
      <c r="B3666" s="375"/>
      <c r="C3666" s="378"/>
      <c r="D3666" s="381"/>
      <c r="E3666" s="384"/>
      <c r="F3666" s="369"/>
      <c r="G3666" s="369"/>
      <c r="H3666" s="369"/>
      <c r="I3666" s="369"/>
      <c r="J3666" s="369"/>
      <c r="K3666" s="369"/>
      <c r="L3666" s="372"/>
      <c r="M3666" s="384"/>
      <c r="N3666" s="369"/>
      <c r="O3666" s="369"/>
      <c r="P3666" s="369"/>
      <c r="Q3666" s="369"/>
      <c r="R3666" s="369"/>
      <c r="S3666" s="369"/>
      <c r="T3666" s="369"/>
      <c r="U3666" s="369"/>
      <c r="V3666" s="369"/>
      <c r="W3666" s="369"/>
      <c r="X3666" s="369"/>
      <c r="Y3666" s="369"/>
      <c r="Z3666" s="369"/>
      <c r="AA3666" s="369"/>
      <c r="AB3666" s="369"/>
      <c r="AC3666" s="369"/>
      <c r="AD3666" s="369"/>
      <c r="AE3666" s="369"/>
      <c r="AF3666" s="369"/>
      <c r="AG3666" s="369"/>
      <c r="AH3666" s="369"/>
      <c r="AI3666" s="369"/>
      <c r="AJ3666" s="369"/>
      <c r="AK3666" s="369"/>
      <c r="AL3666" s="369"/>
      <c r="AM3666" s="369"/>
      <c r="AN3666" s="369"/>
      <c r="AO3666" s="369"/>
      <c r="AP3666" s="369"/>
      <c r="AQ3666" s="369"/>
      <c r="AR3666" s="369"/>
      <c r="AS3666" s="387"/>
      <c r="AT3666" s="393"/>
      <c r="AU3666" s="387"/>
      <c r="AV3666" s="387"/>
      <c r="AW3666" s="390"/>
      <c r="AX3666" s="387"/>
      <c r="AY3666" s="4" t="s">
        <v>704</v>
      </c>
      <c r="AZ3666" s="116" t="s">
        <v>2253</v>
      </c>
      <c r="BA3666" s="15" t="s">
        <v>237</v>
      </c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 t="s">
        <v>237</v>
      </c>
      <c r="BT3666" s="15"/>
      <c r="BU3666" s="15"/>
      <c r="BV3666" s="15"/>
      <c r="BW3666" s="15"/>
      <c r="BX3666" s="15"/>
      <c r="BY3666" s="15"/>
      <c r="BZ3666" s="15"/>
      <c r="CA3666" s="15" t="s">
        <v>237</v>
      </c>
      <c r="CB3666" s="15"/>
      <c r="CC3666" s="15"/>
      <c r="CD3666" s="15"/>
      <c r="CE3666" s="15"/>
      <c r="CF3666" s="15"/>
      <c r="CG3666" s="16"/>
      <c r="CH3666" s="27"/>
      <c r="CI3666" s="16"/>
      <c r="CJ3666" s="4"/>
      <c r="CK3666" s="16"/>
      <c r="CL3666" s="101" t="s">
        <v>240</v>
      </c>
      <c r="FE3666" s="1">
        <v>10919</v>
      </c>
    </row>
    <row r="3667" spans="1:161" ht="39" customHeight="1">
      <c r="A3667" s="469"/>
      <c r="B3667" s="375"/>
      <c r="C3667" s="378"/>
      <c r="D3667" s="381"/>
      <c r="E3667" s="384"/>
      <c r="F3667" s="369"/>
      <c r="G3667" s="369"/>
      <c r="H3667" s="369"/>
      <c r="I3667" s="369"/>
      <c r="J3667" s="369"/>
      <c r="K3667" s="369"/>
      <c r="L3667" s="372"/>
      <c r="M3667" s="384"/>
      <c r="N3667" s="369"/>
      <c r="O3667" s="369"/>
      <c r="P3667" s="369"/>
      <c r="Q3667" s="369"/>
      <c r="R3667" s="369"/>
      <c r="S3667" s="369"/>
      <c r="T3667" s="369"/>
      <c r="U3667" s="369"/>
      <c r="V3667" s="369"/>
      <c r="W3667" s="369"/>
      <c r="X3667" s="369"/>
      <c r="Y3667" s="369"/>
      <c r="Z3667" s="369"/>
      <c r="AA3667" s="369"/>
      <c r="AB3667" s="369"/>
      <c r="AC3667" s="369"/>
      <c r="AD3667" s="369"/>
      <c r="AE3667" s="369"/>
      <c r="AF3667" s="369"/>
      <c r="AG3667" s="369"/>
      <c r="AH3667" s="369"/>
      <c r="AI3667" s="369"/>
      <c r="AJ3667" s="369"/>
      <c r="AK3667" s="369"/>
      <c r="AL3667" s="369"/>
      <c r="AM3667" s="369"/>
      <c r="AN3667" s="369"/>
      <c r="AO3667" s="369"/>
      <c r="AP3667" s="369"/>
      <c r="AQ3667" s="369"/>
      <c r="AR3667" s="369"/>
      <c r="AS3667" s="387"/>
      <c r="AT3667" s="393"/>
      <c r="AU3667" s="387"/>
      <c r="AV3667" s="387"/>
      <c r="AW3667" s="390"/>
      <c r="AX3667" s="387"/>
      <c r="AY3667" s="4" t="s">
        <v>705</v>
      </c>
      <c r="AZ3667" s="116" t="s">
        <v>2254</v>
      </c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 t="s">
        <v>237</v>
      </c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6"/>
      <c r="CH3667" s="27"/>
      <c r="CI3667" s="16"/>
      <c r="CJ3667" s="4"/>
      <c r="CK3667" s="16"/>
      <c r="CL3667" s="101" t="s">
        <v>240</v>
      </c>
      <c r="FE3667" s="1">
        <v>10920</v>
      </c>
    </row>
    <row r="3668" spans="1:161" ht="39" customHeight="1">
      <c r="A3668" s="469"/>
      <c r="B3668" s="375"/>
      <c r="C3668" s="378"/>
      <c r="D3668" s="381"/>
      <c r="E3668" s="384"/>
      <c r="F3668" s="369"/>
      <c r="G3668" s="369"/>
      <c r="H3668" s="369"/>
      <c r="I3668" s="369"/>
      <c r="J3668" s="369"/>
      <c r="K3668" s="369"/>
      <c r="L3668" s="372"/>
      <c r="M3668" s="384"/>
      <c r="N3668" s="369"/>
      <c r="O3668" s="369"/>
      <c r="P3668" s="369"/>
      <c r="Q3668" s="369"/>
      <c r="R3668" s="369"/>
      <c r="S3668" s="369"/>
      <c r="T3668" s="369"/>
      <c r="U3668" s="369"/>
      <c r="V3668" s="369"/>
      <c r="W3668" s="369"/>
      <c r="X3668" s="369"/>
      <c r="Y3668" s="369"/>
      <c r="Z3668" s="369"/>
      <c r="AA3668" s="369"/>
      <c r="AB3668" s="369"/>
      <c r="AC3668" s="369"/>
      <c r="AD3668" s="369"/>
      <c r="AE3668" s="369"/>
      <c r="AF3668" s="369"/>
      <c r="AG3668" s="369"/>
      <c r="AH3668" s="369"/>
      <c r="AI3668" s="369"/>
      <c r="AJ3668" s="369"/>
      <c r="AK3668" s="369"/>
      <c r="AL3668" s="369"/>
      <c r="AM3668" s="369"/>
      <c r="AN3668" s="369"/>
      <c r="AO3668" s="369"/>
      <c r="AP3668" s="369"/>
      <c r="AQ3668" s="369"/>
      <c r="AR3668" s="369"/>
      <c r="AS3668" s="387"/>
      <c r="AT3668" s="393"/>
      <c r="AU3668" s="387"/>
      <c r="AV3668" s="387"/>
      <c r="AW3668" s="390"/>
      <c r="AX3668" s="387"/>
      <c r="AY3668" s="4" t="s">
        <v>706</v>
      </c>
      <c r="AZ3668" s="116" t="s">
        <v>2255</v>
      </c>
      <c r="BA3668" s="15" t="s">
        <v>237</v>
      </c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 t="s">
        <v>237</v>
      </c>
      <c r="BT3668" s="15"/>
      <c r="BU3668" s="15"/>
      <c r="BV3668" s="15"/>
      <c r="BW3668" s="15"/>
      <c r="BX3668" s="15"/>
      <c r="BY3668" s="15"/>
      <c r="BZ3668" s="15"/>
      <c r="CA3668" s="15" t="s">
        <v>237</v>
      </c>
      <c r="CB3668" s="15"/>
      <c r="CC3668" s="15"/>
      <c r="CD3668" s="15"/>
      <c r="CE3668" s="15"/>
      <c r="CF3668" s="15"/>
      <c r="CG3668" s="16"/>
      <c r="CH3668" s="27"/>
      <c r="CI3668" s="16"/>
      <c r="CJ3668" s="4"/>
      <c r="CK3668" s="16"/>
      <c r="CL3668" s="101" t="s">
        <v>240</v>
      </c>
      <c r="FE3668" s="1">
        <v>10921</v>
      </c>
    </row>
    <row r="3669" spans="1:161" ht="51.95" customHeight="1">
      <c r="A3669" s="469"/>
      <c r="B3669" s="375"/>
      <c r="C3669" s="378"/>
      <c r="D3669" s="381"/>
      <c r="E3669" s="384"/>
      <c r="F3669" s="369"/>
      <c r="G3669" s="369"/>
      <c r="H3669" s="369"/>
      <c r="I3669" s="369"/>
      <c r="J3669" s="369"/>
      <c r="K3669" s="369"/>
      <c r="L3669" s="372"/>
      <c r="M3669" s="384"/>
      <c r="N3669" s="369"/>
      <c r="O3669" s="369"/>
      <c r="P3669" s="369"/>
      <c r="Q3669" s="369"/>
      <c r="R3669" s="369"/>
      <c r="S3669" s="369"/>
      <c r="T3669" s="369"/>
      <c r="U3669" s="369"/>
      <c r="V3669" s="369"/>
      <c r="W3669" s="369"/>
      <c r="X3669" s="369"/>
      <c r="Y3669" s="369"/>
      <c r="Z3669" s="369"/>
      <c r="AA3669" s="369"/>
      <c r="AB3669" s="369"/>
      <c r="AC3669" s="369"/>
      <c r="AD3669" s="369"/>
      <c r="AE3669" s="369"/>
      <c r="AF3669" s="369"/>
      <c r="AG3669" s="369"/>
      <c r="AH3669" s="369"/>
      <c r="AI3669" s="369"/>
      <c r="AJ3669" s="369"/>
      <c r="AK3669" s="369"/>
      <c r="AL3669" s="369"/>
      <c r="AM3669" s="369"/>
      <c r="AN3669" s="369"/>
      <c r="AO3669" s="369"/>
      <c r="AP3669" s="369"/>
      <c r="AQ3669" s="369"/>
      <c r="AR3669" s="369"/>
      <c r="AS3669" s="387"/>
      <c r="AT3669" s="393"/>
      <c r="AU3669" s="387"/>
      <c r="AV3669" s="387"/>
      <c r="AW3669" s="390"/>
      <c r="AX3669" s="387"/>
      <c r="AY3669" s="4" t="s">
        <v>707</v>
      </c>
      <c r="AZ3669" s="116" t="s">
        <v>2256</v>
      </c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 t="s">
        <v>237</v>
      </c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6"/>
      <c r="CH3669" s="27"/>
      <c r="CI3669" s="16"/>
      <c r="CJ3669" s="4"/>
      <c r="CK3669" s="16"/>
      <c r="CL3669" s="101" t="s">
        <v>240</v>
      </c>
      <c r="FE3669" s="1">
        <v>10922</v>
      </c>
    </row>
    <row r="3670" spans="1:161" ht="39" customHeight="1">
      <c r="A3670" s="469"/>
      <c r="B3670" s="375"/>
      <c r="C3670" s="378"/>
      <c r="D3670" s="381"/>
      <c r="E3670" s="384"/>
      <c r="F3670" s="369"/>
      <c r="G3670" s="369"/>
      <c r="H3670" s="369"/>
      <c r="I3670" s="369"/>
      <c r="J3670" s="369"/>
      <c r="K3670" s="369"/>
      <c r="L3670" s="372"/>
      <c r="M3670" s="384"/>
      <c r="N3670" s="369"/>
      <c r="O3670" s="369"/>
      <c r="P3670" s="369"/>
      <c r="Q3670" s="369"/>
      <c r="R3670" s="369"/>
      <c r="S3670" s="369"/>
      <c r="T3670" s="369"/>
      <c r="U3670" s="369"/>
      <c r="V3670" s="369"/>
      <c r="W3670" s="369"/>
      <c r="X3670" s="369"/>
      <c r="Y3670" s="369"/>
      <c r="Z3670" s="369"/>
      <c r="AA3670" s="369"/>
      <c r="AB3670" s="369"/>
      <c r="AC3670" s="369"/>
      <c r="AD3670" s="369"/>
      <c r="AE3670" s="369"/>
      <c r="AF3670" s="369"/>
      <c r="AG3670" s="369"/>
      <c r="AH3670" s="369"/>
      <c r="AI3670" s="369"/>
      <c r="AJ3670" s="369"/>
      <c r="AK3670" s="369"/>
      <c r="AL3670" s="369"/>
      <c r="AM3670" s="369"/>
      <c r="AN3670" s="369"/>
      <c r="AO3670" s="369"/>
      <c r="AP3670" s="369"/>
      <c r="AQ3670" s="369"/>
      <c r="AR3670" s="369"/>
      <c r="AS3670" s="387"/>
      <c r="AT3670" s="393"/>
      <c r="AU3670" s="387"/>
      <c r="AV3670" s="387"/>
      <c r="AW3670" s="390"/>
      <c r="AX3670" s="387"/>
      <c r="AY3670" s="4" t="s">
        <v>708</v>
      </c>
      <c r="AZ3670" s="116" t="s">
        <v>2257</v>
      </c>
      <c r="BA3670" s="15" t="s">
        <v>237</v>
      </c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 t="s">
        <v>237</v>
      </c>
      <c r="BT3670" s="15"/>
      <c r="BU3670" s="15"/>
      <c r="BV3670" s="15"/>
      <c r="BW3670" s="15"/>
      <c r="BX3670" s="15"/>
      <c r="BY3670" s="15"/>
      <c r="BZ3670" s="15"/>
      <c r="CA3670" s="15" t="s">
        <v>237</v>
      </c>
      <c r="CB3670" s="15"/>
      <c r="CC3670" s="15"/>
      <c r="CD3670" s="15"/>
      <c r="CE3670" s="15"/>
      <c r="CF3670" s="15"/>
      <c r="CG3670" s="16"/>
      <c r="CH3670" s="27"/>
      <c r="CI3670" s="16"/>
      <c r="CJ3670" s="4"/>
      <c r="CK3670" s="16"/>
      <c r="CL3670" s="101" t="s">
        <v>240</v>
      </c>
      <c r="FE3670" s="1">
        <v>10923</v>
      </c>
    </row>
    <row r="3671" spans="1:161" ht="39" customHeight="1">
      <c r="A3671" s="469"/>
      <c r="B3671" s="375"/>
      <c r="C3671" s="378"/>
      <c r="D3671" s="381"/>
      <c r="E3671" s="384"/>
      <c r="F3671" s="369"/>
      <c r="G3671" s="369"/>
      <c r="H3671" s="369"/>
      <c r="I3671" s="369"/>
      <c r="J3671" s="369"/>
      <c r="K3671" s="369"/>
      <c r="L3671" s="372"/>
      <c r="M3671" s="384"/>
      <c r="N3671" s="369"/>
      <c r="O3671" s="369"/>
      <c r="P3671" s="369"/>
      <c r="Q3671" s="369"/>
      <c r="R3671" s="369"/>
      <c r="S3671" s="369"/>
      <c r="T3671" s="369"/>
      <c r="U3671" s="369"/>
      <c r="V3671" s="369"/>
      <c r="W3671" s="369"/>
      <c r="X3671" s="369"/>
      <c r="Y3671" s="369"/>
      <c r="Z3671" s="369"/>
      <c r="AA3671" s="369"/>
      <c r="AB3671" s="369"/>
      <c r="AC3671" s="369"/>
      <c r="AD3671" s="369"/>
      <c r="AE3671" s="369"/>
      <c r="AF3671" s="369"/>
      <c r="AG3671" s="369"/>
      <c r="AH3671" s="369"/>
      <c r="AI3671" s="369"/>
      <c r="AJ3671" s="369"/>
      <c r="AK3671" s="369"/>
      <c r="AL3671" s="369"/>
      <c r="AM3671" s="369"/>
      <c r="AN3671" s="369"/>
      <c r="AO3671" s="369"/>
      <c r="AP3671" s="369"/>
      <c r="AQ3671" s="369"/>
      <c r="AR3671" s="369"/>
      <c r="AS3671" s="387"/>
      <c r="AT3671" s="393"/>
      <c r="AU3671" s="387"/>
      <c r="AV3671" s="387"/>
      <c r="AW3671" s="390"/>
      <c r="AX3671" s="387"/>
      <c r="AY3671" s="4" t="s">
        <v>709</v>
      </c>
      <c r="AZ3671" s="116" t="s">
        <v>2258</v>
      </c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 t="s">
        <v>237</v>
      </c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6"/>
      <c r="CH3671" s="27"/>
      <c r="CI3671" s="16"/>
      <c r="CJ3671" s="4"/>
      <c r="CK3671" s="16"/>
      <c r="CL3671" s="101" t="s">
        <v>240</v>
      </c>
      <c r="FE3671" s="1">
        <v>10924</v>
      </c>
    </row>
    <row r="3672" spans="1:161" ht="39" customHeight="1">
      <c r="A3672" s="469"/>
      <c r="B3672" s="375"/>
      <c r="C3672" s="378"/>
      <c r="D3672" s="381"/>
      <c r="E3672" s="384"/>
      <c r="F3672" s="369"/>
      <c r="G3672" s="369"/>
      <c r="H3672" s="369"/>
      <c r="I3672" s="369"/>
      <c r="J3672" s="369"/>
      <c r="K3672" s="369"/>
      <c r="L3672" s="372"/>
      <c r="M3672" s="384"/>
      <c r="N3672" s="369"/>
      <c r="O3672" s="369"/>
      <c r="P3672" s="369"/>
      <c r="Q3672" s="369"/>
      <c r="R3672" s="369"/>
      <c r="S3672" s="369"/>
      <c r="T3672" s="369"/>
      <c r="U3672" s="369"/>
      <c r="V3672" s="369"/>
      <c r="W3672" s="369"/>
      <c r="X3672" s="369"/>
      <c r="Y3672" s="369"/>
      <c r="Z3672" s="369"/>
      <c r="AA3672" s="369"/>
      <c r="AB3672" s="369"/>
      <c r="AC3672" s="369"/>
      <c r="AD3672" s="369"/>
      <c r="AE3672" s="369"/>
      <c r="AF3672" s="369"/>
      <c r="AG3672" s="369"/>
      <c r="AH3672" s="369"/>
      <c r="AI3672" s="369"/>
      <c r="AJ3672" s="369"/>
      <c r="AK3672" s="369"/>
      <c r="AL3672" s="369"/>
      <c r="AM3672" s="369"/>
      <c r="AN3672" s="369"/>
      <c r="AO3672" s="369"/>
      <c r="AP3672" s="369"/>
      <c r="AQ3672" s="369"/>
      <c r="AR3672" s="369"/>
      <c r="AS3672" s="387"/>
      <c r="AT3672" s="393"/>
      <c r="AU3672" s="387"/>
      <c r="AV3672" s="387"/>
      <c r="AW3672" s="390"/>
      <c r="AX3672" s="387"/>
      <c r="AY3672" s="4" t="s">
        <v>710</v>
      </c>
      <c r="AZ3672" s="116" t="s">
        <v>2259</v>
      </c>
      <c r="BA3672" s="15" t="s">
        <v>237</v>
      </c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 t="s">
        <v>237</v>
      </c>
      <c r="BT3672" s="15"/>
      <c r="BU3672" s="15"/>
      <c r="BV3672" s="15"/>
      <c r="BW3672" s="15"/>
      <c r="BX3672" s="15"/>
      <c r="BY3672" s="15"/>
      <c r="BZ3672" s="15"/>
      <c r="CA3672" s="15" t="s">
        <v>237</v>
      </c>
      <c r="CB3672" s="15"/>
      <c r="CC3672" s="15"/>
      <c r="CD3672" s="15"/>
      <c r="CE3672" s="15"/>
      <c r="CF3672" s="15"/>
      <c r="CG3672" s="16"/>
      <c r="CH3672" s="27"/>
      <c r="CI3672" s="16"/>
      <c r="CJ3672" s="4"/>
      <c r="CK3672" s="16"/>
      <c r="CL3672" s="101" t="s">
        <v>240</v>
      </c>
      <c r="FE3672" s="1">
        <v>10925</v>
      </c>
    </row>
    <row r="3673" spans="1:161" ht="51.95" customHeight="1">
      <c r="A3673" s="469"/>
      <c r="B3673" s="375"/>
      <c r="C3673" s="378"/>
      <c r="D3673" s="381"/>
      <c r="E3673" s="384"/>
      <c r="F3673" s="369"/>
      <c r="G3673" s="369"/>
      <c r="H3673" s="369"/>
      <c r="I3673" s="369"/>
      <c r="J3673" s="369"/>
      <c r="K3673" s="369"/>
      <c r="L3673" s="372"/>
      <c r="M3673" s="384"/>
      <c r="N3673" s="369"/>
      <c r="O3673" s="369"/>
      <c r="P3673" s="369"/>
      <c r="Q3673" s="369"/>
      <c r="R3673" s="369"/>
      <c r="S3673" s="369"/>
      <c r="T3673" s="369"/>
      <c r="U3673" s="369"/>
      <c r="V3673" s="369"/>
      <c r="W3673" s="369"/>
      <c r="X3673" s="369"/>
      <c r="Y3673" s="369"/>
      <c r="Z3673" s="369"/>
      <c r="AA3673" s="369"/>
      <c r="AB3673" s="369"/>
      <c r="AC3673" s="369"/>
      <c r="AD3673" s="369"/>
      <c r="AE3673" s="369"/>
      <c r="AF3673" s="369"/>
      <c r="AG3673" s="369"/>
      <c r="AH3673" s="369"/>
      <c r="AI3673" s="369"/>
      <c r="AJ3673" s="369"/>
      <c r="AK3673" s="369"/>
      <c r="AL3673" s="369"/>
      <c r="AM3673" s="369"/>
      <c r="AN3673" s="369"/>
      <c r="AO3673" s="369"/>
      <c r="AP3673" s="369"/>
      <c r="AQ3673" s="369"/>
      <c r="AR3673" s="369"/>
      <c r="AS3673" s="387"/>
      <c r="AT3673" s="393"/>
      <c r="AU3673" s="387"/>
      <c r="AV3673" s="387"/>
      <c r="AW3673" s="390"/>
      <c r="AX3673" s="387"/>
      <c r="AY3673" s="4" t="s">
        <v>711</v>
      </c>
      <c r="AZ3673" s="116" t="s">
        <v>2260</v>
      </c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 t="s">
        <v>237</v>
      </c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6"/>
      <c r="CH3673" s="27"/>
      <c r="CI3673" s="16"/>
      <c r="CJ3673" s="4"/>
      <c r="CK3673" s="16"/>
      <c r="CL3673" s="101" t="s">
        <v>240</v>
      </c>
      <c r="FE3673" s="1">
        <v>10926</v>
      </c>
    </row>
    <row r="3674" spans="1:161" ht="39" customHeight="1">
      <c r="A3674" s="469"/>
      <c r="B3674" s="375"/>
      <c r="C3674" s="378"/>
      <c r="D3674" s="381"/>
      <c r="E3674" s="384"/>
      <c r="F3674" s="369"/>
      <c r="G3674" s="369"/>
      <c r="H3674" s="369"/>
      <c r="I3674" s="369"/>
      <c r="J3674" s="369"/>
      <c r="K3674" s="369"/>
      <c r="L3674" s="372"/>
      <c r="M3674" s="384"/>
      <c r="N3674" s="369"/>
      <c r="O3674" s="369"/>
      <c r="P3674" s="369"/>
      <c r="Q3674" s="369"/>
      <c r="R3674" s="369"/>
      <c r="S3674" s="369"/>
      <c r="T3674" s="369"/>
      <c r="U3674" s="369"/>
      <c r="V3674" s="369"/>
      <c r="W3674" s="369"/>
      <c r="X3674" s="369"/>
      <c r="Y3674" s="369"/>
      <c r="Z3674" s="369"/>
      <c r="AA3674" s="369"/>
      <c r="AB3674" s="369"/>
      <c r="AC3674" s="369"/>
      <c r="AD3674" s="369"/>
      <c r="AE3674" s="369"/>
      <c r="AF3674" s="369"/>
      <c r="AG3674" s="369"/>
      <c r="AH3674" s="369"/>
      <c r="AI3674" s="369"/>
      <c r="AJ3674" s="369"/>
      <c r="AK3674" s="369"/>
      <c r="AL3674" s="369"/>
      <c r="AM3674" s="369"/>
      <c r="AN3674" s="369"/>
      <c r="AO3674" s="369"/>
      <c r="AP3674" s="369"/>
      <c r="AQ3674" s="369"/>
      <c r="AR3674" s="369"/>
      <c r="AS3674" s="387"/>
      <c r="AT3674" s="393"/>
      <c r="AU3674" s="387"/>
      <c r="AV3674" s="387"/>
      <c r="AW3674" s="390"/>
      <c r="AX3674" s="387"/>
      <c r="AY3674" s="4" t="s">
        <v>712</v>
      </c>
      <c r="AZ3674" s="116" t="s">
        <v>2261</v>
      </c>
      <c r="BA3674" s="15" t="s">
        <v>237</v>
      </c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 t="s">
        <v>237</v>
      </c>
      <c r="BT3674" s="15"/>
      <c r="BU3674" s="15"/>
      <c r="BV3674" s="15"/>
      <c r="BW3674" s="15"/>
      <c r="BX3674" s="15"/>
      <c r="BY3674" s="15"/>
      <c r="BZ3674" s="15"/>
      <c r="CA3674" s="15" t="s">
        <v>237</v>
      </c>
      <c r="CB3674" s="15"/>
      <c r="CC3674" s="15"/>
      <c r="CD3674" s="15"/>
      <c r="CE3674" s="15"/>
      <c r="CF3674" s="15"/>
      <c r="CG3674" s="16"/>
      <c r="CH3674" s="27"/>
      <c r="CI3674" s="16"/>
      <c r="CJ3674" s="4"/>
      <c r="CK3674" s="16"/>
      <c r="CL3674" s="101" t="s">
        <v>240</v>
      </c>
      <c r="FE3674" s="1">
        <v>10927</v>
      </c>
    </row>
    <row r="3675" spans="1:161" ht="39" customHeight="1">
      <c r="A3675" s="469"/>
      <c r="B3675" s="375"/>
      <c r="C3675" s="378"/>
      <c r="D3675" s="381"/>
      <c r="E3675" s="384"/>
      <c r="F3675" s="369"/>
      <c r="G3675" s="369"/>
      <c r="H3675" s="369"/>
      <c r="I3675" s="369"/>
      <c r="J3675" s="369"/>
      <c r="K3675" s="369"/>
      <c r="L3675" s="372"/>
      <c r="M3675" s="384"/>
      <c r="N3675" s="369"/>
      <c r="O3675" s="369"/>
      <c r="P3675" s="369"/>
      <c r="Q3675" s="369"/>
      <c r="R3675" s="369"/>
      <c r="S3675" s="369"/>
      <c r="T3675" s="369"/>
      <c r="U3675" s="369"/>
      <c r="V3675" s="369"/>
      <c r="W3675" s="369"/>
      <c r="X3675" s="369"/>
      <c r="Y3675" s="369"/>
      <c r="Z3675" s="369"/>
      <c r="AA3675" s="369"/>
      <c r="AB3675" s="369"/>
      <c r="AC3675" s="369"/>
      <c r="AD3675" s="369"/>
      <c r="AE3675" s="369"/>
      <c r="AF3675" s="369"/>
      <c r="AG3675" s="369"/>
      <c r="AH3675" s="369"/>
      <c r="AI3675" s="369"/>
      <c r="AJ3675" s="369"/>
      <c r="AK3675" s="369"/>
      <c r="AL3675" s="369"/>
      <c r="AM3675" s="369"/>
      <c r="AN3675" s="369"/>
      <c r="AO3675" s="369"/>
      <c r="AP3675" s="369"/>
      <c r="AQ3675" s="369"/>
      <c r="AR3675" s="369"/>
      <c r="AS3675" s="387"/>
      <c r="AT3675" s="393"/>
      <c r="AU3675" s="387"/>
      <c r="AV3675" s="387"/>
      <c r="AW3675" s="390"/>
      <c r="AX3675" s="387"/>
      <c r="AY3675" s="4" t="s">
        <v>713</v>
      </c>
      <c r="AZ3675" s="116" t="s">
        <v>2262</v>
      </c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 t="s">
        <v>237</v>
      </c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6"/>
      <c r="CH3675" s="27"/>
      <c r="CI3675" s="16"/>
      <c r="CJ3675" s="4"/>
      <c r="CK3675" s="16"/>
      <c r="CL3675" s="101" t="s">
        <v>240</v>
      </c>
      <c r="FE3675" s="1">
        <v>10928</v>
      </c>
    </row>
    <row r="3676" spans="1:161" ht="39" customHeight="1">
      <c r="A3676" s="469"/>
      <c r="B3676" s="375"/>
      <c r="C3676" s="378"/>
      <c r="D3676" s="381"/>
      <c r="E3676" s="384"/>
      <c r="F3676" s="369"/>
      <c r="G3676" s="369"/>
      <c r="H3676" s="369"/>
      <c r="I3676" s="369"/>
      <c r="J3676" s="369"/>
      <c r="K3676" s="369"/>
      <c r="L3676" s="372"/>
      <c r="M3676" s="384"/>
      <c r="N3676" s="369"/>
      <c r="O3676" s="369"/>
      <c r="P3676" s="369"/>
      <c r="Q3676" s="369"/>
      <c r="R3676" s="369"/>
      <c r="S3676" s="369"/>
      <c r="T3676" s="369"/>
      <c r="U3676" s="369"/>
      <c r="V3676" s="369"/>
      <c r="W3676" s="369"/>
      <c r="X3676" s="369"/>
      <c r="Y3676" s="369"/>
      <c r="Z3676" s="369"/>
      <c r="AA3676" s="369"/>
      <c r="AB3676" s="369"/>
      <c r="AC3676" s="369"/>
      <c r="AD3676" s="369"/>
      <c r="AE3676" s="369"/>
      <c r="AF3676" s="369"/>
      <c r="AG3676" s="369"/>
      <c r="AH3676" s="369"/>
      <c r="AI3676" s="369"/>
      <c r="AJ3676" s="369"/>
      <c r="AK3676" s="369"/>
      <c r="AL3676" s="369"/>
      <c r="AM3676" s="369"/>
      <c r="AN3676" s="369"/>
      <c r="AO3676" s="369"/>
      <c r="AP3676" s="369"/>
      <c r="AQ3676" s="369"/>
      <c r="AR3676" s="369"/>
      <c r="AS3676" s="387"/>
      <c r="AT3676" s="393"/>
      <c r="AU3676" s="387"/>
      <c r="AV3676" s="387"/>
      <c r="AW3676" s="390"/>
      <c r="AX3676" s="387"/>
      <c r="AY3676" s="4" t="s">
        <v>714</v>
      </c>
      <c r="AZ3676" s="116" t="s">
        <v>2263</v>
      </c>
      <c r="BA3676" s="15" t="s">
        <v>237</v>
      </c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 t="s">
        <v>237</v>
      </c>
      <c r="BT3676" s="15"/>
      <c r="BU3676" s="15"/>
      <c r="BV3676" s="15"/>
      <c r="BW3676" s="15"/>
      <c r="BX3676" s="15"/>
      <c r="BY3676" s="15"/>
      <c r="BZ3676" s="15"/>
      <c r="CA3676" s="15" t="s">
        <v>237</v>
      </c>
      <c r="CB3676" s="15"/>
      <c r="CC3676" s="15"/>
      <c r="CD3676" s="15"/>
      <c r="CE3676" s="15"/>
      <c r="CF3676" s="15"/>
      <c r="CG3676" s="16"/>
      <c r="CH3676" s="27"/>
      <c r="CI3676" s="16"/>
      <c r="CJ3676" s="4"/>
      <c r="CK3676" s="16"/>
      <c r="CL3676" s="101" t="s">
        <v>240</v>
      </c>
      <c r="FE3676" s="1">
        <v>10929</v>
      </c>
    </row>
    <row r="3677" spans="1:161" ht="51.95" customHeight="1">
      <c r="A3677" s="469"/>
      <c r="B3677" s="375"/>
      <c r="C3677" s="378"/>
      <c r="D3677" s="381"/>
      <c r="E3677" s="384"/>
      <c r="F3677" s="369"/>
      <c r="G3677" s="369"/>
      <c r="H3677" s="369"/>
      <c r="I3677" s="369"/>
      <c r="J3677" s="369"/>
      <c r="K3677" s="369"/>
      <c r="L3677" s="372"/>
      <c r="M3677" s="384"/>
      <c r="N3677" s="369"/>
      <c r="O3677" s="369"/>
      <c r="P3677" s="369"/>
      <c r="Q3677" s="369"/>
      <c r="R3677" s="369"/>
      <c r="S3677" s="369"/>
      <c r="T3677" s="369"/>
      <c r="U3677" s="369"/>
      <c r="V3677" s="369"/>
      <c r="W3677" s="369"/>
      <c r="X3677" s="369"/>
      <c r="Y3677" s="369"/>
      <c r="Z3677" s="369"/>
      <c r="AA3677" s="369"/>
      <c r="AB3677" s="369"/>
      <c r="AC3677" s="369"/>
      <c r="AD3677" s="369"/>
      <c r="AE3677" s="369"/>
      <c r="AF3677" s="369"/>
      <c r="AG3677" s="369"/>
      <c r="AH3677" s="369"/>
      <c r="AI3677" s="369"/>
      <c r="AJ3677" s="369"/>
      <c r="AK3677" s="369"/>
      <c r="AL3677" s="369"/>
      <c r="AM3677" s="369"/>
      <c r="AN3677" s="369"/>
      <c r="AO3677" s="369"/>
      <c r="AP3677" s="369"/>
      <c r="AQ3677" s="369"/>
      <c r="AR3677" s="369"/>
      <c r="AS3677" s="387"/>
      <c r="AT3677" s="393"/>
      <c r="AU3677" s="387"/>
      <c r="AV3677" s="387"/>
      <c r="AW3677" s="390"/>
      <c r="AX3677" s="387"/>
      <c r="AY3677" s="4" t="s">
        <v>715</v>
      </c>
      <c r="AZ3677" s="116" t="s">
        <v>2264</v>
      </c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 t="s">
        <v>237</v>
      </c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6"/>
      <c r="CH3677" s="27"/>
      <c r="CI3677" s="16"/>
      <c r="CJ3677" s="4"/>
      <c r="CK3677" s="16"/>
      <c r="CL3677" s="101" t="s">
        <v>240</v>
      </c>
      <c r="FE3677" s="1">
        <v>10930</v>
      </c>
    </row>
    <row r="3678" spans="1:161" ht="39" customHeight="1">
      <c r="A3678" s="469"/>
      <c r="B3678" s="375"/>
      <c r="C3678" s="378"/>
      <c r="D3678" s="381"/>
      <c r="E3678" s="384"/>
      <c r="F3678" s="369"/>
      <c r="G3678" s="369"/>
      <c r="H3678" s="369"/>
      <c r="I3678" s="369"/>
      <c r="J3678" s="369"/>
      <c r="K3678" s="369"/>
      <c r="L3678" s="372"/>
      <c r="M3678" s="384"/>
      <c r="N3678" s="369"/>
      <c r="O3678" s="369"/>
      <c r="P3678" s="369"/>
      <c r="Q3678" s="369"/>
      <c r="R3678" s="369"/>
      <c r="S3678" s="369"/>
      <c r="T3678" s="369"/>
      <c r="U3678" s="369"/>
      <c r="V3678" s="369"/>
      <c r="W3678" s="369"/>
      <c r="X3678" s="369"/>
      <c r="Y3678" s="369"/>
      <c r="Z3678" s="369"/>
      <c r="AA3678" s="369"/>
      <c r="AB3678" s="369"/>
      <c r="AC3678" s="369"/>
      <c r="AD3678" s="369"/>
      <c r="AE3678" s="369"/>
      <c r="AF3678" s="369"/>
      <c r="AG3678" s="369"/>
      <c r="AH3678" s="369"/>
      <c r="AI3678" s="369"/>
      <c r="AJ3678" s="369"/>
      <c r="AK3678" s="369"/>
      <c r="AL3678" s="369"/>
      <c r="AM3678" s="369"/>
      <c r="AN3678" s="369"/>
      <c r="AO3678" s="369"/>
      <c r="AP3678" s="369"/>
      <c r="AQ3678" s="369"/>
      <c r="AR3678" s="369"/>
      <c r="AS3678" s="387"/>
      <c r="AT3678" s="393"/>
      <c r="AU3678" s="387"/>
      <c r="AV3678" s="387"/>
      <c r="AW3678" s="390"/>
      <c r="AX3678" s="387"/>
      <c r="AY3678" s="4" t="s">
        <v>953</v>
      </c>
      <c r="AZ3678" s="116" t="s">
        <v>3025</v>
      </c>
      <c r="BA3678" s="18" t="s">
        <v>237</v>
      </c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 t="s">
        <v>237</v>
      </c>
      <c r="BT3678" s="15"/>
      <c r="BU3678" s="15"/>
      <c r="BV3678" s="15"/>
      <c r="BW3678" s="15"/>
      <c r="BX3678" s="15"/>
      <c r="BY3678" s="15"/>
      <c r="BZ3678" s="15"/>
      <c r="CA3678" s="15" t="s">
        <v>237</v>
      </c>
      <c r="CB3678" s="15"/>
      <c r="CC3678" s="15"/>
      <c r="CD3678" s="15"/>
      <c r="CE3678" s="15"/>
      <c r="CF3678" s="15"/>
      <c r="CG3678" s="16"/>
      <c r="CH3678" s="27"/>
      <c r="CI3678" s="16"/>
      <c r="CJ3678" s="4"/>
      <c r="CK3678" s="16"/>
      <c r="CL3678" s="101" t="s">
        <v>240</v>
      </c>
      <c r="FE3678" s="1">
        <v>10931</v>
      </c>
    </row>
    <row r="3679" spans="1:161" ht="51.95" customHeight="1">
      <c r="A3679" s="469"/>
      <c r="B3679" s="375"/>
      <c r="C3679" s="378"/>
      <c r="D3679" s="381"/>
      <c r="E3679" s="384"/>
      <c r="F3679" s="369"/>
      <c r="G3679" s="369"/>
      <c r="H3679" s="369"/>
      <c r="I3679" s="369"/>
      <c r="J3679" s="369"/>
      <c r="K3679" s="369"/>
      <c r="L3679" s="372"/>
      <c r="M3679" s="384"/>
      <c r="N3679" s="369"/>
      <c r="O3679" s="369"/>
      <c r="P3679" s="369"/>
      <c r="Q3679" s="369"/>
      <c r="R3679" s="369"/>
      <c r="S3679" s="369"/>
      <c r="T3679" s="369"/>
      <c r="U3679" s="369"/>
      <c r="V3679" s="369"/>
      <c r="W3679" s="369"/>
      <c r="X3679" s="369"/>
      <c r="Y3679" s="369"/>
      <c r="Z3679" s="369"/>
      <c r="AA3679" s="369"/>
      <c r="AB3679" s="369"/>
      <c r="AC3679" s="369"/>
      <c r="AD3679" s="369"/>
      <c r="AE3679" s="369"/>
      <c r="AF3679" s="369"/>
      <c r="AG3679" s="369"/>
      <c r="AH3679" s="369"/>
      <c r="AI3679" s="369"/>
      <c r="AJ3679" s="369"/>
      <c r="AK3679" s="369"/>
      <c r="AL3679" s="369"/>
      <c r="AM3679" s="369"/>
      <c r="AN3679" s="369"/>
      <c r="AO3679" s="369"/>
      <c r="AP3679" s="369"/>
      <c r="AQ3679" s="369"/>
      <c r="AR3679" s="369"/>
      <c r="AS3679" s="387"/>
      <c r="AT3679" s="393"/>
      <c r="AU3679" s="387"/>
      <c r="AV3679" s="387"/>
      <c r="AW3679" s="390"/>
      <c r="AX3679" s="387"/>
      <c r="AY3679" s="4" t="s">
        <v>954</v>
      </c>
      <c r="AZ3679" s="116" t="s">
        <v>3026</v>
      </c>
      <c r="BA3679" s="18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 t="s">
        <v>237</v>
      </c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6"/>
      <c r="CH3679" s="27"/>
      <c r="CI3679" s="16"/>
      <c r="CJ3679" s="4"/>
      <c r="CK3679" s="16"/>
      <c r="CL3679" s="101" t="s">
        <v>240</v>
      </c>
      <c r="FE3679" s="1">
        <v>10932</v>
      </c>
    </row>
    <row r="3680" spans="1:161" ht="39" customHeight="1">
      <c r="A3680" s="469"/>
      <c r="B3680" s="375"/>
      <c r="C3680" s="378"/>
      <c r="D3680" s="381"/>
      <c r="E3680" s="384"/>
      <c r="F3680" s="369"/>
      <c r="G3680" s="369"/>
      <c r="H3680" s="369"/>
      <c r="I3680" s="369"/>
      <c r="J3680" s="369"/>
      <c r="K3680" s="369"/>
      <c r="L3680" s="372"/>
      <c r="M3680" s="384"/>
      <c r="N3680" s="369"/>
      <c r="O3680" s="369"/>
      <c r="P3680" s="369"/>
      <c r="Q3680" s="369"/>
      <c r="R3680" s="369"/>
      <c r="S3680" s="369"/>
      <c r="T3680" s="369"/>
      <c r="U3680" s="369"/>
      <c r="V3680" s="369"/>
      <c r="W3680" s="369"/>
      <c r="X3680" s="369"/>
      <c r="Y3680" s="369"/>
      <c r="Z3680" s="369"/>
      <c r="AA3680" s="369"/>
      <c r="AB3680" s="369"/>
      <c r="AC3680" s="369"/>
      <c r="AD3680" s="369"/>
      <c r="AE3680" s="369"/>
      <c r="AF3680" s="369"/>
      <c r="AG3680" s="369"/>
      <c r="AH3680" s="369"/>
      <c r="AI3680" s="369"/>
      <c r="AJ3680" s="369"/>
      <c r="AK3680" s="369"/>
      <c r="AL3680" s="369"/>
      <c r="AM3680" s="369"/>
      <c r="AN3680" s="369"/>
      <c r="AO3680" s="369"/>
      <c r="AP3680" s="369"/>
      <c r="AQ3680" s="369"/>
      <c r="AR3680" s="369"/>
      <c r="AS3680" s="387"/>
      <c r="AT3680" s="393"/>
      <c r="AU3680" s="387"/>
      <c r="AV3680" s="387"/>
      <c r="AW3680" s="390"/>
      <c r="AX3680" s="387"/>
      <c r="AY3680" s="4" t="s">
        <v>955</v>
      </c>
      <c r="AZ3680" s="116" t="s">
        <v>3027</v>
      </c>
      <c r="BA3680" s="18" t="s">
        <v>237</v>
      </c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 t="s">
        <v>237</v>
      </c>
      <c r="BT3680" s="15"/>
      <c r="BU3680" s="15"/>
      <c r="BV3680" s="15"/>
      <c r="BW3680" s="15"/>
      <c r="BX3680" s="15"/>
      <c r="BY3680" s="15"/>
      <c r="BZ3680" s="15"/>
      <c r="CA3680" s="15" t="s">
        <v>237</v>
      </c>
      <c r="CB3680" s="15"/>
      <c r="CC3680" s="15"/>
      <c r="CD3680" s="15"/>
      <c r="CE3680" s="15"/>
      <c r="CF3680" s="15"/>
      <c r="CG3680" s="16"/>
      <c r="CH3680" s="27"/>
      <c r="CI3680" s="16"/>
      <c r="CJ3680" s="4"/>
      <c r="CK3680" s="16"/>
      <c r="CL3680" s="101" t="s">
        <v>240</v>
      </c>
      <c r="FE3680" s="1">
        <v>10933</v>
      </c>
    </row>
    <row r="3681" spans="1:161" ht="51.95" customHeight="1">
      <c r="A3681" s="469"/>
      <c r="B3681" s="375"/>
      <c r="C3681" s="378"/>
      <c r="D3681" s="381"/>
      <c r="E3681" s="384"/>
      <c r="F3681" s="369"/>
      <c r="G3681" s="369"/>
      <c r="H3681" s="369"/>
      <c r="I3681" s="369"/>
      <c r="J3681" s="369"/>
      <c r="K3681" s="369"/>
      <c r="L3681" s="372"/>
      <c r="M3681" s="384"/>
      <c r="N3681" s="369"/>
      <c r="O3681" s="369"/>
      <c r="P3681" s="369"/>
      <c r="Q3681" s="369"/>
      <c r="R3681" s="369"/>
      <c r="S3681" s="369"/>
      <c r="T3681" s="369"/>
      <c r="U3681" s="369"/>
      <c r="V3681" s="369"/>
      <c r="W3681" s="369"/>
      <c r="X3681" s="369"/>
      <c r="Y3681" s="369"/>
      <c r="Z3681" s="369"/>
      <c r="AA3681" s="369"/>
      <c r="AB3681" s="369"/>
      <c r="AC3681" s="369"/>
      <c r="AD3681" s="369"/>
      <c r="AE3681" s="369"/>
      <c r="AF3681" s="369"/>
      <c r="AG3681" s="369"/>
      <c r="AH3681" s="369"/>
      <c r="AI3681" s="369"/>
      <c r="AJ3681" s="369"/>
      <c r="AK3681" s="369"/>
      <c r="AL3681" s="369"/>
      <c r="AM3681" s="369"/>
      <c r="AN3681" s="369"/>
      <c r="AO3681" s="369"/>
      <c r="AP3681" s="369"/>
      <c r="AQ3681" s="369"/>
      <c r="AR3681" s="369"/>
      <c r="AS3681" s="387"/>
      <c r="AT3681" s="393"/>
      <c r="AU3681" s="387"/>
      <c r="AV3681" s="387"/>
      <c r="AW3681" s="390"/>
      <c r="AX3681" s="387"/>
      <c r="AY3681" s="4" t="s">
        <v>956</v>
      </c>
      <c r="AZ3681" s="116" t="s">
        <v>3028</v>
      </c>
      <c r="BA3681" s="18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 t="s">
        <v>237</v>
      </c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6"/>
      <c r="CH3681" s="27"/>
      <c r="CI3681" s="16"/>
      <c r="CJ3681" s="4"/>
      <c r="CK3681" s="16"/>
      <c r="CL3681" s="101" t="s">
        <v>240</v>
      </c>
      <c r="FE3681" s="1">
        <v>10934</v>
      </c>
    </row>
    <row r="3682" spans="1:161" ht="39" customHeight="1">
      <c r="A3682" s="469"/>
      <c r="B3682" s="375"/>
      <c r="C3682" s="378"/>
      <c r="D3682" s="381"/>
      <c r="E3682" s="384"/>
      <c r="F3682" s="369"/>
      <c r="G3682" s="369"/>
      <c r="H3682" s="369"/>
      <c r="I3682" s="369"/>
      <c r="J3682" s="369"/>
      <c r="K3682" s="369"/>
      <c r="L3682" s="372"/>
      <c r="M3682" s="384"/>
      <c r="N3682" s="369"/>
      <c r="O3682" s="369"/>
      <c r="P3682" s="369"/>
      <c r="Q3682" s="369"/>
      <c r="R3682" s="369"/>
      <c r="S3682" s="369"/>
      <c r="T3682" s="369"/>
      <c r="U3682" s="369"/>
      <c r="V3682" s="369"/>
      <c r="W3682" s="369"/>
      <c r="X3682" s="369"/>
      <c r="Y3682" s="369"/>
      <c r="Z3682" s="369"/>
      <c r="AA3682" s="369"/>
      <c r="AB3682" s="369"/>
      <c r="AC3682" s="369"/>
      <c r="AD3682" s="369"/>
      <c r="AE3682" s="369"/>
      <c r="AF3682" s="369"/>
      <c r="AG3682" s="369"/>
      <c r="AH3682" s="369"/>
      <c r="AI3682" s="369"/>
      <c r="AJ3682" s="369"/>
      <c r="AK3682" s="369"/>
      <c r="AL3682" s="369"/>
      <c r="AM3682" s="369"/>
      <c r="AN3682" s="369"/>
      <c r="AO3682" s="369"/>
      <c r="AP3682" s="369"/>
      <c r="AQ3682" s="369"/>
      <c r="AR3682" s="369"/>
      <c r="AS3682" s="387"/>
      <c r="AT3682" s="393"/>
      <c r="AU3682" s="387"/>
      <c r="AV3682" s="387"/>
      <c r="AW3682" s="390"/>
      <c r="AX3682" s="387"/>
      <c r="AY3682" s="4" t="s">
        <v>957</v>
      </c>
      <c r="AZ3682" s="116" t="s">
        <v>3029</v>
      </c>
      <c r="BA3682" s="18" t="s">
        <v>237</v>
      </c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 t="s">
        <v>237</v>
      </c>
      <c r="BT3682" s="15"/>
      <c r="BU3682" s="15"/>
      <c r="BV3682" s="15"/>
      <c r="BW3682" s="15"/>
      <c r="BX3682" s="15"/>
      <c r="BY3682" s="15"/>
      <c r="BZ3682" s="15"/>
      <c r="CA3682" s="15" t="s">
        <v>237</v>
      </c>
      <c r="CB3682" s="15"/>
      <c r="CC3682" s="15"/>
      <c r="CD3682" s="15"/>
      <c r="CE3682" s="15"/>
      <c r="CF3682" s="15"/>
      <c r="CG3682" s="16"/>
      <c r="CH3682" s="27"/>
      <c r="CI3682" s="16"/>
      <c r="CJ3682" s="4"/>
      <c r="CK3682" s="16"/>
      <c r="CL3682" s="101" t="s">
        <v>240</v>
      </c>
      <c r="FE3682" s="1">
        <v>10935</v>
      </c>
    </row>
    <row r="3683" spans="1:161" ht="51.95" customHeight="1">
      <c r="A3683" s="469"/>
      <c r="B3683" s="375"/>
      <c r="C3683" s="378"/>
      <c r="D3683" s="381"/>
      <c r="E3683" s="384"/>
      <c r="F3683" s="369"/>
      <c r="G3683" s="369"/>
      <c r="H3683" s="369"/>
      <c r="I3683" s="369"/>
      <c r="J3683" s="369"/>
      <c r="K3683" s="369"/>
      <c r="L3683" s="372"/>
      <c r="M3683" s="384"/>
      <c r="N3683" s="369"/>
      <c r="O3683" s="369"/>
      <c r="P3683" s="369"/>
      <c r="Q3683" s="369"/>
      <c r="R3683" s="369"/>
      <c r="S3683" s="369"/>
      <c r="T3683" s="369"/>
      <c r="U3683" s="369"/>
      <c r="V3683" s="369"/>
      <c r="W3683" s="369"/>
      <c r="X3683" s="369"/>
      <c r="Y3683" s="369"/>
      <c r="Z3683" s="369"/>
      <c r="AA3683" s="369"/>
      <c r="AB3683" s="369"/>
      <c r="AC3683" s="369"/>
      <c r="AD3683" s="369"/>
      <c r="AE3683" s="369"/>
      <c r="AF3683" s="369"/>
      <c r="AG3683" s="369"/>
      <c r="AH3683" s="369"/>
      <c r="AI3683" s="369"/>
      <c r="AJ3683" s="369"/>
      <c r="AK3683" s="369"/>
      <c r="AL3683" s="369"/>
      <c r="AM3683" s="369"/>
      <c r="AN3683" s="369"/>
      <c r="AO3683" s="369"/>
      <c r="AP3683" s="369"/>
      <c r="AQ3683" s="369"/>
      <c r="AR3683" s="369"/>
      <c r="AS3683" s="387"/>
      <c r="AT3683" s="393"/>
      <c r="AU3683" s="387"/>
      <c r="AV3683" s="387"/>
      <c r="AW3683" s="390"/>
      <c r="AX3683" s="387"/>
      <c r="AY3683" s="4" t="s">
        <v>958</v>
      </c>
      <c r="AZ3683" s="116" t="s">
        <v>3030</v>
      </c>
      <c r="BA3683" s="18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 t="s">
        <v>237</v>
      </c>
      <c r="BT3683" s="15"/>
      <c r="BU3683" s="15"/>
      <c r="BV3683" s="15"/>
      <c r="BW3683" s="15"/>
      <c r="BX3683" s="15"/>
      <c r="BY3683" s="15"/>
      <c r="BZ3683" s="15"/>
      <c r="CA3683" s="15"/>
      <c r="CB3683" s="15"/>
      <c r="CC3683" s="15"/>
      <c r="CD3683" s="15"/>
      <c r="CE3683" s="15"/>
      <c r="CF3683" s="15"/>
      <c r="CG3683" s="16"/>
      <c r="CH3683" s="27"/>
      <c r="CI3683" s="16"/>
      <c r="CJ3683" s="4"/>
      <c r="CK3683" s="16"/>
      <c r="CL3683" s="101" t="s">
        <v>240</v>
      </c>
      <c r="FE3683" s="1">
        <v>10936</v>
      </c>
    </row>
    <row r="3684" spans="1:161" ht="39" customHeight="1">
      <c r="A3684" s="469"/>
      <c r="B3684" s="375"/>
      <c r="C3684" s="378"/>
      <c r="D3684" s="381"/>
      <c r="E3684" s="384"/>
      <c r="F3684" s="369"/>
      <c r="G3684" s="369"/>
      <c r="H3684" s="369"/>
      <c r="I3684" s="369"/>
      <c r="J3684" s="369"/>
      <c r="K3684" s="369"/>
      <c r="L3684" s="372"/>
      <c r="M3684" s="384"/>
      <c r="N3684" s="369"/>
      <c r="O3684" s="369"/>
      <c r="P3684" s="369"/>
      <c r="Q3684" s="369"/>
      <c r="R3684" s="369"/>
      <c r="S3684" s="369"/>
      <c r="T3684" s="369"/>
      <c r="U3684" s="369"/>
      <c r="V3684" s="369"/>
      <c r="W3684" s="369"/>
      <c r="X3684" s="369"/>
      <c r="Y3684" s="369"/>
      <c r="Z3684" s="369"/>
      <c r="AA3684" s="369"/>
      <c r="AB3684" s="369"/>
      <c r="AC3684" s="369"/>
      <c r="AD3684" s="369"/>
      <c r="AE3684" s="369"/>
      <c r="AF3684" s="369"/>
      <c r="AG3684" s="369"/>
      <c r="AH3684" s="369"/>
      <c r="AI3684" s="369"/>
      <c r="AJ3684" s="369"/>
      <c r="AK3684" s="369"/>
      <c r="AL3684" s="369"/>
      <c r="AM3684" s="369"/>
      <c r="AN3684" s="369"/>
      <c r="AO3684" s="369"/>
      <c r="AP3684" s="369"/>
      <c r="AQ3684" s="369"/>
      <c r="AR3684" s="369"/>
      <c r="AS3684" s="387"/>
      <c r="AT3684" s="393"/>
      <c r="AU3684" s="387"/>
      <c r="AV3684" s="387"/>
      <c r="AW3684" s="390"/>
      <c r="AX3684" s="387"/>
      <c r="AY3684" s="4" t="s">
        <v>959</v>
      </c>
      <c r="AZ3684" s="116" t="s">
        <v>3031</v>
      </c>
      <c r="BA3684" s="18" t="s">
        <v>237</v>
      </c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 t="s">
        <v>237</v>
      </c>
      <c r="BT3684" s="15"/>
      <c r="BU3684" s="15"/>
      <c r="BV3684" s="15"/>
      <c r="BW3684" s="15"/>
      <c r="BX3684" s="15"/>
      <c r="BY3684" s="15"/>
      <c r="BZ3684" s="15"/>
      <c r="CA3684" s="15" t="s">
        <v>237</v>
      </c>
      <c r="CB3684" s="15"/>
      <c r="CC3684" s="15"/>
      <c r="CD3684" s="15"/>
      <c r="CE3684" s="15"/>
      <c r="CF3684" s="15"/>
      <c r="CG3684" s="16"/>
      <c r="CH3684" s="27"/>
      <c r="CI3684" s="16"/>
      <c r="CJ3684" s="4"/>
      <c r="CK3684" s="16"/>
      <c r="CL3684" s="101" t="s">
        <v>240</v>
      </c>
      <c r="FE3684" s="1">
        <v>10937</v>
      </c>
    </row>
    <row r="3685" spans="1:161" ht="51.95" customHeight="1">
      <c r="A3685" s="469"/>
      <c r="B3685" s="375"/>
      <c r="C3685" s="378"/>
      <c r="D3685" s="381"/>
      <c r="E3685" s="384"/>
      <c r="F3685" s="369"/>
      <c r="G3685" s="369"/>
      <c r="H3685" s="369"/>
      <c r="I3685" s="369"/>
      <c r="J3685" s="369"/>
      <c r="K3685" s="369"/>
      <c r="L3685" s="372"/>
      <c r="M3685" s="384"/>
      <c r="N3685" s="369"/>
      <c r="O3685" s="369"/>
      <c r="P3685" s="369"/>
      <c r="Q3685" s="369"/>
      <c r="R3685" s="369"/>
      <c r="S3685" s="369"/>
      <c r="T3685" s="369"/>
      <c r="U3685" s="369"/>
      <c r="V3685" s="369"/>
      <c r="W3685" s="369"/>
      <c r="X3685" s="369"/>
      <c r="Y3685" s="369"/>
      <c r="Z3685" s="369"/>
      <c r="AA3685" s="369"/>
      <c r="AB3685" s="369"/>
      <c r="AC3685" s="369"/>
      <c r="AD3685" s="369"/>
      <c r="AE3685" s="369"/>
      <c r="AF3685" s="369"/>
      <c r="AG3685" s="369"/>
      <c r="AH3685" s="369"/>
      <c r="AI3685" s="369"/>
      <c r="AJ3685" s="369"/>
      <c r="AK3685" s="369"/>
      <c r="AL3685" s="369"/>
      <c r="AM3685" s="369"/>
      <c r="AN3685" s="369"/>
      <c r="AO3685" s="369"/>
      <c r="AP3685" s="369"/>
      <c r="AQ3685" s="369"/>
      <c r="AR3685" s="369"/>
      <c r="AS3685" s="387"/>
      <c r="AT3685" s="393"/>
      <c r="AU3685" s="387"/>
      <c r="AV3685" s="387"/>
      <c r="AW3685" s="390"/>
      <c r="AX3685" s="387"/>
      <c r="AY3685" s="4" t="s">
        <v>960</v>
      </c>
      <c r="AZ3685" s="116" t="s">
        <v>3032</v>
      </c>
      <c r="BA3685" s="18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 t="s">
        <v>237</v>
      </c>
      <c r="BT3685" s="15"/>
      <c r="BU3685" s="15"/>
      <c r="BV3685" s="15"/>
      <c r="BW3685" s="15"/>
      <c r="BX3685" s="15"/>
      <c r="BY3685" s="15"/>
      <c r="BZ3685" s="15"/>
      <c r="CA3685" s="15"/>
      <c r="CB3685" s="15"/>
      <c r="CC3685" s="15"/>
      <c r="CD3685" s="15"/>
      <c r="CE3685" s="15"/>
      <c r="CF3685" s="15"/>
      <c r="CG3685" s="16"/>
      <c r="CH3685" s="27"/>
      <c r="CI3685" s="16"/>
      <c r="CJ3685" s="4"/>
      <c r="CK3685" s="16"/>
      <c r="CL3685" s="101" t="s">
        <v>240</v>
      </c>
      <c r="FE3685" s="1">
        <v>10938</v>
      </c>
    </row>
    <row r="3686" spans="1:161" ht="39" customHeight="1">
      <c r="A3686" s="469"/>
      <c r="B3686" s="375"/>
      <c r="C3686" s="378"/>
      <c r="D3686" s="381"/>
      <c r="E3686" s="384"/>
      <c r="F3686" s="369"/>
      <c r="G3686" s="369"/>
      <c r="H3686" s="369"/>
      <c r="I3686" s="369"/>
      <c r="J3686" s="369"/>
      <c r="K3686" s="369"/>
      <c r="L3686" s="372"/>
      <c r="M3686" s="384"/>
      <c r="N3686" s="369"/>
      <c r="O3686" s="369"/>
      <c r="P3686" s="369"/>
      <c r="Q3686" s="369"/>
      <c r="R3686" s="369"/>
      <c r="S3686" s="369"/>
      <c r="T3686" s="369"/>
      <c r="U3686" s="369"/>
      <c r="V3686" s="369"/>
      <c r="W3686" s="369"/>
      <c r="X3686" s="369"/>
      <c r="Y3686" s="369"/>
      <c r="Z3686" s="369"/>
      <c r="AA3686" s="369"/>
      <c r="AB3686" s="369"/>
      <c r="AC3686" s="369"/>
      <c r="AD3686" s="369"/>
      <c r="AE3686" s="369"/>
      <c r="AF3686" s="369"/>
      <c r="AG3686" s="369"/>
      <c r="AH3686" s="369"/>
      <c r="AI3686" s="369"/>
      <c r="AJ3686" s="369"/>
      <c r="AK3686" s="369"/>
      <c r="AL3686" s="369"/>
      <c r="AM3686" s="369"/>
      <c r="AN3686" s="369"/>
      <c r="AO3686" s="369"/>
      <c r="AP3686" s="369"/>
      <c r="AQ3686" s="369"/>
      <c r="AR3686" s="369"/>
      <c r="AS3686" s="387"/>
      <c r="AT3686" s="393"/>
      <c r="AU3686" s="387"/>
      <c r="AV3686" s="387"/>
      <c r="AW3686" s="390"/>
      <c r="AX3686" s="387"/>
      <c r="AY3686" s="4" t="s">
        <v>721</v>
      </c>
      <c r="AZ3686" s="31" t="s">
        <v>2270</v>
      </c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/>
      <c r="BT3686" s="15"/>
      <c r="BU3686" s="15"/>
      <c r="BV3686" s="15" t="s">
        <v>237</v>
      </c>
      <c r="BW3686" s="15"/>
      <c r="BX3686" s="15" t="s">
        <v>237</v>
      </c>
      <c r="BY3686" s="15"/>
      <c r="BZ3686" s="15" t="s">
        <v>237</v>
      </c>
      <c r="CA3686" s="15"/>
      <c r="CB3686" s="15"/>
      <c r="CC3686" s="15"/>
      <c r="CD3686" s="15"/>
      <c r="CE3686" s="15"/>
      <c r="CF3686" s="15"/>
      <c r="CG3686" s="16"/>
      <c r="CH3686" s="27"/>
      <c r="CI3686" s="16"/>
      <c r="CJ3686" s="4"/>
      <c r="CK3686" s="16"/>
      <c r="CL3686" s="101" t="s">
        <v>240</v>
      </c>
      <c r="FE3686" s="1">
        <v>10939</v>
      </c>
    </row>
    <row r="3687" spans="1:161" ht="39" customHeight="1">
      <c r="A3687" s="469"/>
      <c r="B3687" s="375"/>
      <c r="C3687" s="378"/>
      <c r="D3687" s="381"/>
      <c r="E3687" s="384"/>
      <c r="F3687" s="369"/>
      <c r="G3687" s="369"/>
      <c r="H3687" s="369"/>
      <c r="I3687" s="369"/>
      <c r="J3687" s="369"/>
      <c r="K3687" s="369"/>
      <c r="L3687" s="372"/>
      <c r="M3687" s="384"/>
      <c r="N3687" s="369"/>
      <c r="O3687" s="369"/>
      <c r="P3687" s="369"/>
      <c r="Q3687" s="369"/>
      <c r="R3687" s="369"/>
      <c r="S3687" s="369"/>
      <c r="T3687" s="369"/>
      <c r="U3687" s="369"/>
      <c r="V3687" s="369"/>
      <c r="W3687" s="369"/>
      <c r="X3687" s="369"/>
      <c r="Y3687" s="369"/>
      <c r="Z3687" s="369"/>
      <c r="AA3687" s="369"/>
      <c r="AB3687" s="369"/>
      <c r="AC3687" s="369"/>
      <c r="AD3687" s="369"/>
      <c r="AE3687" s="369"/>
      <c r="AF3687" s="369"/>
      <c r="AG3687" s="369"/>
      <c r="AH3687" s="369"/>
      <c r="AI3687" s="369"/>
      <c r="AJ3687" s="369"/>
      <c r="AK3687" s="369"/>
      <c r="AL3687" s="369"/>
      <c r="AM3687" s="369"/>
      <c r="AN3687" s="369"/>
      <c r="AO3687" s="369"/>
      <c r="AP3687" s="369"/>
      <c r="AQ3687" s="369"/>
      <c r="AR3687" s="369"/>
      <c r="AS3687" s="387"/>
      <c r="AT3687" s="393"/>
      <c r="AU3687" s="387"/>
      <c r="AV3687" s="387"/>
      <c r="AW3687" s="390"/>
      <c r="AX3687" s="387"/>
      <c r="AY3687" s="4" t="s">
        <v>722</v>
      </c>
      <c r="AZ3687" s="31" t="s">
        <v>2271</v>
      </c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/>
      <c r="BT3687" s="15"/>
      <c r="BU3687" s="15"/>
      <c r="BV3687" s="117" t="s">
        <v>237</v>
      </c>
      <c r="BW3687" s="15"/>
      <c r="BX3687" s="15"/>
      <c r="BY3687" s="15"/>
      <c r="BZ3687" s="15" t="s">
        <v>237</v>
      </c>
      <c r="CA3687" s="15"/>
      <c r="CB3687" s="15"/>
      <c r="CC3687" s="15"/>
      <c r="CD3687" s="15"/>
      <c r="CE3687" s="15"/>
      <c r="CF3687" s="15"/>
      <c r="CG3687" s="16"/>
      <c r="CH3687" s="27"/>
      <c r="CI3687" s="16"/>
      <c r="CJ3687" s="4"/>
      <c r="CK3687" s="16"/>
      <c r="CL3687" s="101" t="s">
        <v>240</v>
      </c>
      <c r="FE3687" s="1">
        <v>10940</v>
      </c>
    </row>
    <row r="3688" spans="1:161" ht="26.1" customHeight="1">
      <c r="A3688" s="469"/>
      <c r="B3688" s="375"/>
      <c r="C3688" s="378"/>
      <c r="D3688" s="381"/>
      <c r="E3688" s="384"/>
      <c r="F3688" s="369"/>
      <c r="G3688" s="369"/>
      <c r="H3688" s="369"/>
      <c r="I3688" s="369"/>
      <c r="J3688" s="369"/>
      <c r="K3688" s="369"/>
      <c r="L3688" s="372"/>
      <c r="M3688" s="384"/>
      <c r="N3688" s="369"/>
      <c r="O3688" s="369"/>
      <c r="P3688" s="369"/>
      <c r="Q3688" s="369"/>
      <c r="R3688" s="369"/>
      <c r="S3688" s="369"/>
      <c r="T3688" s="369"/>
      <c r="U3688" s="369"/>
      <c r="V3688" s="369"/>
      <c r="W3688" s="369"/>
      <c r="X3688" s="369"/>
      <c r="Y3688" s="369"/>
      <c r="Z3688" s="369"/>
      <c r="AA3688" s="369"/>
      <c r="AB3688" s="369"/>
      <c r="AC3688" s="369"/>
      <c r="AD3688" s="369"/>
      <c r="AE3688" s="369"/>
      <c r="AF3688" s="369"/>
      <c r="AG3688" s="369"/>
      <c r="AH3688" s="369"/>
      <c r="AI3688" s="369"/>
      <c r="AJ3688" s="369"/>
      <c r="AK3688" s="369"/>
      <c r="AL3688" s="369"/>
      <c r="AM3688" s="369"/>
      <c r="AN3688" s="369"/>
      <c r="AO3688" s="369"/>
      <c r="AP3688" s="369"/>
      <c r="AQ3688" s="369"/>
      <c r="AR3688" s="369"/>
      <c r="AS3688" s="387"/>
      <c r="AT3688" s="393"/>
      <c r="AU3688" s="387"/>
      <c r="AV3688" s="387"/>
      <c r="AW3688" s="390"/>
      <c r="AX3688" s="387"/>
      <c r="AY3688" s="4" t="s">
        <v>779</v>
      </c>
      <c r="AZ3688" s="31" t="s">
        <v>3036</v>
      </c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 t="s">
        <v>237</v>
      </c>
      <c r="BT3688" s="15"/>
      <c r="BU3688" s="15"/>
      <c r="BV3688" s="15"/>
      <c r="BW3688" s="15"/>
      <c r="BX3688" s="15"/>
      <c r="BY3688" s="15"/>
      <c r="BZ3688" s="15"/>
      <c r="CA3688" s="15"/>
      <c r="CB3688" s="15"/>
      <c r="CC3688" s="15"/>
      <c r="CD3688" s="15"/>
      <c r="CE3688" s="15"/>
      <c r="CF3688" s="15"/>
      <c r="CG3688" s="16"/>
      <c r="CH3688" s="27"/>
      <c r="CI3688" s="16"/>
      <c r="CJ3688" s="4"/>
      <c r="CK3688" s="16"/>
      <c r="CL3688" s="101" t="s">
        <v>240</v>
      </c>
      <c r="FE3688" s="1">
        <v>10941</v>
      </c>
    </row>
    <row r="3689" spans="1:161" ht="26.1" customHeight="1">
      <c r="A3689" s="469"/>
      <c r="B3689" s="375"/>
      <c r="C3689" s="378"/>
      <c r="D3689" s="381"/>
      <c r="E3689" s="384"/>
      <c r="F3689" s="369"/>
      <c r="G3689" s="369"/>
      <c r="H3689" s="369"/>
      <c r="I3689" s="369"/>
      <c r="J3689" s="369"/>
      <c r="K3689" s="369"/>
      <c r="L3689" s="372"/>
      <c r="M3689" s="384"/>
      <c r="N3689" s="369"/>
      <c r="O3689" s="369"/>
      <c r="P3689" s="369"/>
      <c r="Q3689" s="369"/>
      <c r="R3689" s="369"/>
      <c r="S3689" s="369"/>
      <c r="T3689" s="369"/>
      <c r="U3689" s="369"/>
      <c r="V3689" s="369"/>
      <c r="W3689" s="369"/>
      <c r="X3689" s="369"/>
      <c r="Y3689" s="369"/>
      <c r="Z3689" s="369"/>
      <c r="AA3689" s="369"/>
      <c r="AB3689" s="369"/>
      <c r="AC3689" s="369"/>
      <c r="AD3689" s="369"/>
      <c r="AE3689" s="369"/>
      <c r="AF3689" s="369"/>
      <c r="AG3689" s="369"/>
      <c r="AH3689" s="369"/>
      <c r="AI3689" s="369"/>
      <c r="AJ3689" s="369"/>
      <c r="AK3689" s="369"/>
      <c r="AL3689" s="369"/>
      <c r="AM3689" s="369"/>
      <c r="AN3689" s="369"/>
      <c r="AO3689" s="369"/>
      <c r="AP3689" s="369"/>
      <c r="AQ3689" s="369"/>
      <c r="AR3689" s="369"/>
      <c r="AS3689" s="387"/>
      <c r="AT3689" s="393"/>
      <c r="AU3689" s="387"/>
      <c r="AV3689" s="387"/>
      <c r="AW3689" s="390"/>
      <c r="AX3689" s="387"/>
      <c r="AY3689" s="4" t="s">
        <v>724</v>
      </c>
      <c r="AZ3689" s="31" t="s">
        <v>2273</v>
      </c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 t="s">
        <v>237</v>
      </c>
      <c r="BT3689" s="15"/>
      <c r="BU3689" s="15"/>
      <c r="BV3689" s="15"/>
      <c r="BW3689" s="15"/>
      <c r="BX3689" s="15"/>
      <c r="BY3689" s="15"/>
      <c r="BZ3689" s="15"/>
      <c r="CA3689" s="15"/>
      <c r="CB3689" s="15"/>
      <c r="CC3689" s="15"/>
      <c r="CD3689" s="15"/>
      <c r="CE3689" s="15"/>
      <c r="CF3689" s="15"/>
      <c r="CG3689" s="16"/>
      <c r="CH3689" s="27"/>
      <c r="CI3689" s="16"/>
      <c r="CJ3689" s="4"/>
      <c r="CK3689" s="16"/>
      <c r="CL3689" s="101" t="s">
        <v>240</v>
      </c>
      <c r="FE3689" s="1">
        <v>10942</v>
      </c>
    </row>
    <row r="3690" spans="1:161" ht="26.1" customHeight="1">
      <c r="A3690" s="469"/>
      <c r="B3690" s="375"/>
      <c r="C3690" s="378"/>
      <c r="D3690" s="381"/>
      <c r="E3690" s="384"/>
      <c r="F3690" s="369"/>
      <c r="G3690" s="369"/>
      <c r="H3690" s="369"/>
      <c r="I3690" s="369"/>
      <c r="J3690" s="369"/>
      <c r="K3690" s="369"/>
      <c r="L3690" s="372"/>
      <c r="M3690" s="384"/>
      <c r="N3690" s="369"/>
      <c r="O3690" s="369"/>
      <c r="P3690" s="369"/>
      <c r="Q3690" s="369"/>
      <c r="R3690" s="369"/>
      <c r="S3690" s="369"/>
      <c r="T3690" s="369"/>
      <c r="U3690" s="369"/>
      <c r="V3690" s="369"/>
      <c r="W3690" s="369"/>
      <c r="X3690" s="369"/>
      <c r="Y3690" s="369"/>
      <c r="Z3690" s="369"/>
      <c r="AA3690" s="369"/>
      <c r="AB3690" s="369"/>
      <c r="AC3690" s="369"/>
      <c r="AD3690" s="369"/>
      <c r="AE3690" s="369"/>
      <c r="AF3690" s="369"/>
      <c r="AG3690" s="369"/>
      <c r="AH3690" s="369"/>
      <c r="AI3690" s="369"/>
      <c r="AJ3690" s="369"/>
      <c r="AK3690" s="369"/>
      <c r="AL3690" s="369"/>
      <c r="AM3690" s="369"/>
      <c r="AN3690" s="369"/>
      <c r="AO3690" s="369"/>
      <c r="AP3690" s="369"/>
      <c r="AQ3690" s="369"/>
      <c r="AR3690" s="369"/>
      <c r="AS3690" s="387"/>
      <c r="AT3690" s="393"/>
      <c r="AU3690" s="387"/>
      <c r="AV3690" s="387"/>
      <c r="AW3690" s="390"/>
      <c r="AX3690" s="387"/>
      <c r="AY3690" s="4" t="s">
        <v>725</v>
      </c>
      <c r="AZ3690" s="116" t="s">
        <v>2274</v>
      </c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 t="s">
        <v>237</v>
      </c>
      <c r="BT3690" s="15"/>
      <c r="BU3690" s="15"/>
      <c r="BV3690" s="15"/>
      <c r="BW3690" s="15"/>
      <c r="BX3690" s="15"/>
      <c r="BY3690" s="15"/>
      <c r="BZ3690" s="15"/>
      <c r="CA3690" s="15"/>
      <c r="CB3690" s="15"/>
      <c r="CC3690" s="15"/>
      <c r="CD3690" s="15"/>
      <c r="CE3690" s="15"/>
      <c r="CF3690" s="15"/>
      <c r="CG3690" s="16"/>
      <c r="CH3690" s="27"/>
      <c r="CI3690" s="16"/>
      <c r="CJ3690" s="4"/>
      <c r="CK3690" s="16"/>
      <c r="CL3690" s="101" t="s">
        <v>240</v>
      </c>
      <c r="FE3690" s="1">
        <v>10943</v>
      </c>
    </row>
    <row r="3691" spans="1:161" ht="39" customHeight="1">
      <c r="A3691" s="469"/>
      <c r="B3691" s="375"/>
      <c r="C3691" s="378"/>
      <c r="D3691" s="381"/>
      <c r="E3691" s="384"/>
      <c r="F3691" s="369"/>
      <c r="G3691" s="369"/>
      <c r="H3691" s="369"/>
      <c r="I3691" s="369"/>
      <c r="J3691" s="369"/>
      <c r="K3691" s="369"/>
      <c r="L3691" s="372"/>
      <c r="M3691" s="384"/>
      <c r="N3691" s="369"/>
      <c r="O3691" s="369"/>
      <c r="P3691" s="369"/>
      <c r="Q3691" s="369"/>
      <c r="R3691" s="369"/>
      <c r="S3691" s="369"/>
      <c r="T3691" s="369"/>
      <c r="U3691" s="369"/>
      <c r="V3691" s="369"/>
      <c r="W3691" s="369"/>
      <c r="X3691" s="369"/>
      <c r="Y3691" s="369"/>
      <c r="Z3691" s="369"/>
      <c r="AA3691" s="369"/>
      <c r="AB3691" s="369"/>
      <c r="AC3691" s="369"/>
      <c r="AD3691" s="369"/>
      <c r="AE3691" s="369"/>
      <c r="AF3691" s="369"/>
      <c r="AG3691" s="369"/>
      <c r="AH3691" s="369"/>
      <c r="AI3691" s="369"/>
      <c r="AJ3691" s="369"/>
      <c r="AK3691" s="369"/>
      <c r="AL3691" s="369"/>
      <c r="AM3691" s="369"/>
      <c r="AN3691" s="369"/>
      <c r="AO3691" s="369"/>
      <c r="AP3691" s="369"/>
      <c r="AQ3691" s="369"/>
      <c r="AR3691" s="369"/>
      <c r="AS3691" s="387"/>
      <c r="AT3691" s="393"/>
      <c r="AU3691" s="387"/>
      <c r="AV3691" s="387"/>
      <c r="AW3691" s="390"/>
      <c r="AX3691" s="387"/>
      <c r="AY3691" s="4" t="s">
        <v>729</v>
      </c>
      <c r="AZ3691" s="116" t="s">
        <v>2278</v>
      </c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 t="s">
        <v>237</v>
      </c>
      <c r="BT3691" s="15"/>
      <c r="BU3691" s="15"/>
      <c r="BV3691" s="15"/>
      <c r="BW3691" s="15"/>
      <c r="BX3691" s="15"/>
      <c r="BY3691" s="15"/>
      <c r="BZ3691" s="15"/>
      <c r="CA3691" s="15" t="s">
        <v>237</v>
      </c>
      <c r="CB3691" s="15"/>
      <c r="CC3691" s="15"/>
      <c r="CD3691" s="15"/>
      <c r="CE3691" s="15"/>
      <c r="CF3691" s="15"/>
      <c r="CG3691" s="16"/>
      <c r="CH3691" s="27"/>
      <c r="CI3691" s="16"/>
      <c r="CJ3691" s="4"/>
      <c r="CK3691" s="16"/>
      <c r="CL3691" s="101" t="s">
        <v>240</v>
      </c>
      <c r="FE3691" s="1">
        <v>10944</v>
      </c>
    </row>
    <row r="3692" spans="1:161" ht="51.95" customHeight="1">
      <c r="A3692" s="469"/>
      <c r="B3692" s="375"/>
      <c r="C3692" s="378"/>
      <c r="D3692" s="381"/>
      <c r="E3692" s="384"/>
      <c r="F3692" s="369"/>
      <c r="G3692" s="369"/>
      <c r="H3692" s="369"/>
      <c r="I3692" s="369"/>
      <c r="J3692" s="369"/>
      <c r="K3692" s="369"/>
      <c r="L3692" s="372"/>
      <c r="M3692" s="384"/>
      <c r="N3692" s="369"/>
      <c r="O3692" s="369"/>
      <c r="P3692" s="369"/>
      <c r="Q3692" s="369"/>
      <c r="R3692" s="369"/>
      <c r="S3692" s="369"/>
      <c r="T3692" s="369"/>
      <c r="U3692" s="369"/>
      <c r="V3692" s="369"/>
      <c r="W3692" s="369"/>
      <c r="X3692" s="369"/>
      <c r="Y3692" s="369"/>
      <c r="Z3692" s="369"/>
      <c r="AA3692" s="369"/>
      <c r="AB3692" s="369"/>
      <c r="AC3692" s="369"/>
      <c r="AD3692" s="369"/>
      <c r="AE3692" s="369"/>
      <c r="AF3692" s="369"/>
      <c r="AG3692" s="369"/>
      <c r="AH3692" s="369"/>
      <c r="AI3692" s="369"/>
      <c r="AJ3692" s="369"/>
      <c r="AK3692" s="369"/>
      <c r="AL3692" s="369"/>
      <c r="AM3692" s="369"/>
      <c r="AN3692" s="369"/>
      <c r="AO3692" s="369"/>
      <c r="AP3692" s="369"/>
      <c r="AQ3692" s="369"/>
      <c r="AR3692" s="369"/>
      <c r="AS3692" s="387"/>
      <c r="AT3692" s="393"/>
      <c r="AU3692" s="387"/>
      <c r="AV3692" s="387"/>
      <c r="AW3692" s="390"/>
      <c r="AX3692" s="387"/>
      <c r="AY3692" s="4" t="s">
        <v>730</v>
      </c>
      <c r="AZ3692" s="116" t="s">
        <v>2279</v>
      </c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 t="s">
        <v>237</v>
      </c>
      <c r="BT3692" s="15"/>
      <c r="BU3692" s="15"/>
      <c r="BV3692" s="15"/>
      <c r="BW3692" s="15"/>
      <c r="BX3692" s="15"/>
      <c r="BY3692" s="15"/>
      <c r="BZ3692" s="15"/>
      <c r="CA3692" s="15"/>
      <c r="CB3692" s="15"/>
      <c r="CC3692" s="15"/>
      <c r="CD3692" s="15"/>
      <c r="CE3692" s="15"/>
      <c r="CF3692" s="15"/>
      <c r="CG3692" s="16"/>
      <c r="CH3692" s="27"/>
      <c r="CI3692" s="16"/>
      <c r="CJ3692" s="4"/>
      <c r="CK3692" s="16"/>
      <c r="CL3692" s="101" t="s">
        <v>240</v>
      </c>
      <c r="FE3692" s="1">
        <v>10945</v>
      </c>
    </row>
    <row r="3693" spans="1:161" ht="39" customHeight="1">
      <c r="A3693" s="469"/>
      <c r="B3693" s="375"/>
      <c r="C3693" s="378"/>
      <c r="D3693" s="381"/>
      <c r="E3693" s="384"/>
      <c r="F3693" s="369"/>
      <c r="G3693" s="369"/>
      <c r="H3693" s="369"/>
      <c r="I3693" s="369"/>
      <c r="J3693" s="369"/>
      <c r="K3693" s="369"/>
      <c r="L3693" s="372"/>
      <c r="M3693" s="384"/>
      <c r="N3693" s="369"/>
      <c r="O3693" s="369"/>
      <c r="P3693" s="369"/>
      <c r="Q3693" s="369"/>
      <c r="R3693" s="369"/>
      <c r="S3693" s="369"/>
      <c r="T3693" s="369"/>
      <c r="U3693" s="369"/>
      <c r="V3693" s="369"/>
      <c r="W3693" s="369"/>
      <c r="X3693" s="369"/>
      <c r="Y3693" s="369"/>
      <c r="Z3693" s="369"/>
      <c r="AA3693" s="369"/>
      <c r="AB3693" s="369"/>
      <c r="AC3693" s="369"/>
      <c r="AD3693" s="369"/>
      <c r="AE3693" s="369"/>
      <c r="AF3693" s="369"/>
      <c r="AG3693" s="369"/>
      <c r="AH3693" s="369"/>
      <c r="AI3693" s="369"/>
      <c r="AJ3693" s="369"/>
      <c r="AK3693" s="369"/>
      <c r="AL3693" s="369"/>
      <c r="AM3693" s="369"/>
      <c r="AN3693" s="369"/>
      <c r="AO3693" s="369"/>
      <c r="AP3693" s="369"/>
      <c r="AQ3693" s="369"/>
      <c r="AR3693" s="369"/>
      <c r="AS3693" s="387"/>
      <c r="AT3693" s="393"/>
      <c r="AU3693" s="387"/>
      <c r="AV3693" s="387"/>
      <c r="AW3693" s="390"/>
      <c r="AX3693" s="387"/>
      <c r="AY3693" s="4" t="s">
        <v>964</v>
      </c>
      <c r="AZ3693" s="116" t="s">
        <v>3037</v>
      </c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 t="s">
        <v>237</v>
      </c>
      <c r="BT3693" s="15"/>
      <c r="BU3693" s="15"/>
      <c r="BV3693" s="15"/>
      <c r="BW3693" s="15"/>
      <c r="BX3693" s="15"/>
      <c r="BY3693" s="15"/>
      <c r="BZ3693" s="15"/>
      <c r="CA3693" s="15" t="s">
        <v>237</v>
      </c>
      <c r="CB3693" s="15"/>
      <c r="CC3693" s="15"/>
      <c r="CD3693" s="15"/>
      <c r="CE3693" s="15"/>
      <c r="CF3693" s="15"/>
      <c r="CG3693" s="16"/>
      <c r="CH3693" s="27"/>
      <c r="CI3693" s="16"/>
      <c r="CJ3693" s="4"/>
      <c r="CK3693" s="16"/>
      <c r="CL3693" s="101" t="s">
        <v>240</v>
      </c>
      <c r="FE3693" s="1">
        <v>10946</v>
      </c>
    </row>
    <row r="3694" spans="1:161" ht="51.95" customHeight="1">
      <c r="A3694" s="469"/>
      <c r="B3694" s="375"/>
      <c r="C3694" s="378"/>
      <c r="D3694" s="381"/>
      <c r="E3694" s="384"/>
      <c r="F3694" s="369"/>
      <c r="G3694" s="369"/>
      <c r="H3694" s="369"/>
      <c r="I3694" s="369"/>
      <c r="J3694" s="369"/>
      <c r="K3694" s="369"/>
      <c r="L3694" s="372"/>
      <c r="M3694" s="384"/>
      <c r="N3694" s="369"/>
      <c r="O3694" s="369"/>
      <c r="P3694" s="369"/>
      <c r="Q3694" s="369"/>
      <c r="R3694" s="369"/>
      <c r="S3694" s="369"/>
      <c r="T3694" s="369"/>
      <c r="U3694" s="369"/>
      <c r="V3694" s="369"/>
      <c r="W3694" s="369"/>
      <c r="X3694" s="369"/>
      <c r="Y3694" s="369"/>
      <c r="Z3694" s="369"/>
      <c r="AA3694" s="369"/>
      <c r="AB3694" s="369"/>
      <c r="AC3694" s="369"/>
      <c r="AD3694" s="369"/>
      <c r="AE3694" s="369"/>
      <c r="AF3694" s="369"/>
      <c r="AG3694" s="369"/>
      <c r="AH3694" s="369"/>
      <c r="AI3694" s="369"/>
      <c r="AJ3694" s="369"/>
      <c r="AK3694" s="369"/>
      <c r="AL3694" s="369"/>
      <c r="AM3694" s="369"/>
      <c r="AN3694" s="369"/>
      <c r="AO3694" s="369"/>
      <c r="AP3694" s="369"/>
      <c r="AQ3694" s="369"/>
      <c r="AR3694" s="369"/>
      <c r="AS3694" s="387"/>
      <c r="AT3694" s="393"/>
      <c r="AU3694" s="387"/>
      <c r="AV3694" s="387"/>
      <c r="AW3694" s="390"/>
      <c r="AX3694" s="387"/>
      <c r="AY3694" s="4" t="s">
        <v>965</v>
      </c>
      <c r="AZ3694" s="116" t="s">
        <v>3038</v>
      </c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 t="s">
        <v>237</v>
      </c>
      <c r="BT3694" s="15"/>
      <c r="BU3694" s="15"/>
      <c r="BV3694" s="15"/>
      <c r="BW3694" s="15"/>
      <c r="BX3694" s="15"/>
      <c r="BY3694" s="15"/>
      <c r="BZ3694" s="15"/>
      <c r="CA3694" s="15"/>
      <c r="CB3694" s="15"/>
      <c r="CC3694" s="15"/>
      <c r="CD3694" s="15"/>
      <c r="CE3694" s="15"/>
      <c r="CF3694" s="15"/>
      <c r="CG3694" s="16"/>
      <c r="CH3694" s="27"/>
      <c r="CI3694" s="16"/>
      <c r="CJ3694" s="4"/>
      <c r="CK3694" s="16"/>
      <c r="CL3694" s="101" t="s">
        <v>240</v>
      </c>
      <c r="FE3694" s="1">
        <v>10947</v>
      </c>
    </row>
    <row r="3695" spans="1:161" ht="26.1" customHeight="1">
      <c r="A3695" s="469"/>
      <c r="B3695" s="375"/>
      <c r="C3695" s="378"/>
      <c r="D3695" s="381"/>
      <c r="E3695" s="384"/>
      <c r="F3695" s="369"/>
      <c r="G3695" s="369"/>
      <c r="H3695" s="369"/>
      <c r="I3695" s="369"/>
      <c r="J3695" s="369"/>
      <c r="K3695" s="369"/>
      <c r="L3695" s="372"/>
      <c r="M3695" s="384"/>
      <c r="N3695" s="369"/>
      <c r="O3695" s="369"/>
      <c r="P3695" s="369"/>
      <c r="Q3695" s="369"/>
      <c r="R3695" s="369"/>
      <c r="S3695" s="369"/>
      <c r="T3695" s="369"/>
      <c r="U3695" s="369"/>
      <c r="V3695" s="369"/>
      <c r="W3695" s="369"/>
      <c r="X3695" s="369"/>
      <c r="Y3695" s="369"/>
      <c r="Z3695" s="369"/>
      <c r="AA3695" s="369"/>
      <c r="AB3695" s="369"/>
      <c r="AC3695" s="369"/>
      <c r="AD3695" s="369"/>
      <c r="AE3695" s="369"/>
      <c r="AF3695" s="369"/>
      <c r="AG3695" s="369"/>
      <c r="AH3695" s="369"/>
      <c r="AI3695" s="369"/>
      <c r="AJ3695" s="369"/>
      <c r="AK3695" s="369"/>
      <c r="AL3695" s="369"/>
      <c r="AM3695" s="369"/>
      <c r="AN3695" s="369"/>
      <c r="AO3695" s="369"/>
      <c r="AP3695" s="369"/>
      <c r="AQ3695" s="369"/>
      <c r="AR3695" s="369"/>
      <c r="AS3695" s="387"/>
      <c r="AT3695" s="393"/>
      <c r="AU3695" s="387"/>
      <c r="AV3695" s="387"/>
      <c r="AW3695" s="390"/>
      <c r="AX3695" s="387"/>
      <c r="AY3695" s="4" t="s">
        <v>731</v>
      </c>
      <c r="AZ3695" s="31" t="s">
        <v>2280</v>
      </c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 t="s">
        <v>237</v>
      </c>
      <c r="BT3695" s="15"/>
      <c r="BU3695" s="15"/>
      <c r="BV3695" s="15"/>
      <c r="BW3695" s="15"/>
      <c r="BX3695" s="15"/>
      <c r="BY3695" s="15"/>
      <c r="BZ3695" s="15"/>
      <c r="CA3695" s="15"/>
      <c r="CB3695" s="15"/>
      <c r="CC3695" s="15"/>
      <c r="CD3695" s="15"/>
      <c r="CE3695" s="15"/>
      <c r="CF3695" s="15"/>
      <c r="CG3695" s="16"/>
      <c r="CH3695" s="27"/>
      <c r="CI3695" s="16"/>
      <c r="CJ3695" s="4"/>
      <c r="CK3695" s="16"/>
      <c r="CL3695" s="101" t="s">
        <v>240</v>
      </c>
      <c r="FE3695" s="1">
        <v>10948</v>
      </c>
    </row>
    <row r="3696" spans="1:161" ht="26.1" customHeight="1">
      <c r="A3696" s="469"/>
      <c r="B3696" s="375"/>
      <c r="C3696" s="378"/>
      <c r="D3696" s="381"/>
      <c r="E3696" s="384"/>
      <c r="F3696" s="369"/>
      <c r="G3696" s="369"/>
      <c r="H3696" s="369"/>
      <c r="I3696" s="369"/>
      <c r="J3696" s="369"/>
      <c r="K3696" s="369"/>
      <c r="L3696" s="372"/>
      <c r="M3696" s="384"/>
      <c r="N3696" s="369"/>
      <c r="O3696" s="369"/>
      <c r="P3696" s="369"/>
      <c r="Q3696" s="369"/>
      <c r="R3696" s="369"/>
      <c r="S3696" s="369"/>
      <c r="T3696" s="369"/>
      <c r="U3696" s="369"/>
      <c r="V3696" s="369"/>
      <c r="W3696" s="369"/>
      <c r="X3696" s="369"/>
      <c r="Y3696" s="369"/>
      <c r="Z3696" s="369"/>
      <c r="AA3696" s="369"/>
      <c r="AB3696" s="369"/>
      <c r="AC3696" s="369"/>
      <c r="AD3696" s="369"/>
      <c r="AE3696" s="369"/>
      <c r="AF3696" s="369"/>
      <c r="AG3696" s="369"/>
      <c r="AH3696" s="369"/>
      <c r="AI3696" s="369"/>
      <c r="AJ3696" s="369"/>
      <c r="AK3696" s="369"/>
      <c r="AL3696" s="369"/>
      <c r="AM3696" s="369"/>
      <c r="AN3696" s="369"/>
      <c r="AO3696" s="369"/>
      <c r="AP3696" s="369"/>
      <c r="AQ3696" s="369"/>
      <c r="AR3696" s="369"/>
      <c r="AS3696" s="387"/>
      <c r="AT3696" s="393"/>
      <c r="AU3696" s="387"/>
      <c r="AV3696" s="387"/>
      <c r="AW3696" s="390"/>
      <c r="AX3696" s="387"/>
      <c r="AY3696" s="4" t="s">
        <v>732</v>
      </c>
      <c r="AZ3696" s="31" t="s">
        <v>2281</v>
      </c>
      <c r="BA3696" s="15" t="s">
        <v>237</v>
      </c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 t="s">
        <v>237</v>
      </c>
      <c r="BT3696" s="15"/>
      <c r="BU3696" s="15"/>
      <c r="BV3696" s="15"/>
      <c r="BW3696" s="15"/>
      <c r="BX3696" s="15"/>
      <c r="BY3696" s="15"/>
      <c r="BZ3696" s="15"/>
      <c r="CA3696" s="15" t="s">
        <v>237</v>
      </c>
      <c r="CB3696" s="15"/>
      <c r="CC3696" s="15"/>
      <c r="CD3696" s="15"/>
      <c r="CE3696" s="15"/>
      <c r="CF3696" s="15"/>
      <c r="CG3696" s="16"/>
      <c r="CH3696" s="27"/>
      <c r="CI3696" s="16"/>
      <c r="CJ3696" s="4"/>
      <c r="CK3696" s="16"/>
      <c r="CL3696" s="101" t="s">
        <v>240</v>
      </c>
      <c r="FE3696" s="1">
        <v>10949</v>
      </c>
    </row>
    <row r="3697" spans="1:161" ht="39" customHeight="1">
      <c r="A3697" s="510"/>
      <c r="B3697" s="397"/>
      <c r="C3697" s="378"/>
      <c r="D3697" s="400"/>
      <c r="E3697" s="402"/>
      <c r="F3697" s="395"/>
      <c r="G3697" s="395"/>
      <c r="H3697" s="395"/>
      <c r="I3697" s="395"/>
      <c r="J3697" s="395"/>
      <c r="K3697" s="395"/>
      <c r="L3697" s="396"/>
      <c r="M3697" s="402"/>
      <c r="N3697" s="395"/>
      <c r="O3697" s="395"/>
      <c r="P3697" s="395"/>
      <c r="Q3697" s="395"/>
      <c r="R3697" s="395"/>
      <c r="S3697" s="395"/>
      <c r="T3697" s="395"/>
      <c r="U3697" s="395"/>
      <c r="V3697" s="395"/>
      <c r="W3697" s="395"/>
      <c r="X3697" s="395"/>
      <c r="Y3697" s="395"/>
      <c r="Z3697" s="395"/>
      <c r="AA3697" s="395"/>
      <c r="AB3697" s="395"/>
      <c r="AC3697" s="395"/>
      <c r="AD3697" s="395"/>
      <c r="AE3697" s="395"/>
      <c r="AF3697" s="395"/>
      <c r="AG3697" s="395"/>
      <c r="AH3697" s="395"/>
      <c r="AI3697" s="395"/>
      <c r="AJ3697" s="395"/>
      <c r="AK3697" s="395"/>
      <c r="AL3697" s="395"/>
      <c r="AM3697" s="395"/>
      <c r="AN3697" s="395"/>
      <c r="AO3697" s="395"/>
      <c r="AP3697" s="395"/>
      <c r="AQ3697" s="395"/>
      <c r="AR3697" s="395"/>
      <c r="AS3697" s="403"/>
      <c r="AT3697" s="393"/>
      <c r="AU3697" s="403"/>
      <c r="AV3697" s="403"/>
      <c r="AW3697" s="405"/>
      <c r="AX3697" s="403"/>
      <c r="AY3697" s="4" t="s">
        <v>733</v>
      </c>
      <c r="AZ3697" s="31" t="s">
        <v>2282</v>
      </c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8" t="s">
        <v>237</v>
      </c>
      <c r="BT3697" s="15"/>
      <c r="BU3697" s="15"/>
      <c r="BV3697" s="15"/>
      <c r="BW3697" s="15"/>
      <c r="BX3697" s="15"/>
      <c r="BY3697" s="15"/>
      <c r="BZ3697" s="15"/>
      <c r="CA3697" s="18" t="s">
        <v>237</v>
      </c>
      <c r="CB3697" s="15"/>
      <c r="CC3697" s="15"/>
      <c r="CD3697" s="15"/>
      <c r="CE3697" s="15"/>
      <c r="CF3697" s="15"/>
      <c r="CG3697" s="16"/>
      <c r="CH3697" s="27"/>
      <c r="CI3697" s="16"/>
      <c r="CJ3697" s="4"/>
      <c r="CK3697" s="16"/>
      <c r="CL3697" s="101" t="s">
        <v>240</v>
      </c>
      <c r="FE3697" s="1">
        <v>10950</v>
      </c>
    </row>
    <row r="3698" spans="1:161" ht="26.1" customHeight="1">
      <c r="A3698" s="469"/>
      <c r="B3698" s="375"/>
      <c r="C3698" s="378"/>
      <c r="D3698" s="381"/>
      <c r="E3698" s="384"/>
      <c r="F3698" s="369"/>
      <c r="G3698" s="369"/>
      <c r="H3698" s="369"/>
      <c r="I3698" s="369"/>
      <c r="J3698" s="369"/>
      <c r="K3698" s="369"/>
      <c r="L3698" s="372"/>
      <c r="M3698" s="384"/>
      <c r="N3698" s="369"/>
      <c r="O3698" s="369"/>
      <c r="P3698" s="369"/>
      <c r="Q3698" s="369"/>
      <c r="R3698" s="369"/>
      <c r="S3698" s="369"/>
      <c r="T3698" s="369"/>
      <c r="U3698" s="369"/>
      <c r="V3698" s="369"/>
      <c r="W3698" s="369"/>
      <c r="X3698" s="369"/>
      <c r="Y3698" s="369"/>
      <c r="Z3698" s="369"/>
      <c r="AA3698" s="369"/>
      <c r="AB3698" s="369"/>
      <c r="AC3698" s="369"/>
      <c r="AD3698" s="369"/>
      <c r="AE3698" s="369"/>
      <c r="AF3698" s="369"/>
      <c r="AG3698" s="369"/>
      <c r="AH3698" s="369"/>
      <c r="AI3698" s="369"/>
      <c r="AJ3698" s="369"/>
      <c r="AK3698" s="369"/>
      <c r="AL3698" s="369"/>
      <c r="AM3698" s="369"/>
      <c r="AN3698" s="369"/>
      <c r="AO3698" s="369"/>
      <c r="AP3698" s="369"/>
      <c r="AQ3698" s="369"/>
      <c r="AR3698" s="369"/>
      <c r="AS3698" s="387"/>
      <c r="AT3698" s="393"/>
      <c r="AU3698" s="387"/>
      <c r="AV3698" s="387"/>
      <c r="AW3698" s="390"/>
      <c r="AX3698" s="387"/>
      <c r="AY3698" s="4" t="s">
        <v>737</v>
      </c>
      <c r="AZ3698" s="31" t="s">
        <v>2286</v>
      </c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/>
      <c r="BT3698" s="15"/>
      <c r="BU3698" s="15"/>
      <c r="BV3698" s="15" t="s">
        <v>237</v>
      </c>
      <c r="BW3698" s="15"/>
      <c r="BX3698" s="15"/>
      <c r="BY3698" s="15"/>
      <c r="BZ3698" s="15" t="s">
        <v>237</v>
      </c>
      <c r="CA3698" s="15"/>
      <c r="CB3698" s="15"/>
      <c r="CC3698" s="15"/>
      <c r="CD3698" s="15"/>
      <c r="CE3698" s="15"/>
      <c r="CF3698" s="15"/>
      <c r="CG3698" s="16"/>
      <c r="CH3698" s="27"/>
      <c r="CI3698" s="16"/>
      <c r="CJ3698" s="4"/>
      <c r="CK3698" s="16"/>
      <c r="CL3698" s="101" t="s">
        <v>240</v>
      </c>
      <c r="FE3698" s="1">
        <v>10951</v>
      </c>
    </row>
    <row r="3699" spans="1:161" ht="39" customHeight="1">
      <c r="A3699" s="469"/>
      <c r="B3699" s="375"/>
      <c r="C3699" s="378"/>
      <c r="D3699" s="381"/>
      <c r="E3699" s="384"/>
      <c r="F3699" s="369"/>
      <c r="G3699" s="369"/>
      <c r="H3699" s="369"/>
      <c r="I3699" s="369"/>
      <c r="J3699" s="369"/>
      <c r="K3699" s="369"/>
      <c r="L3699" s="372"/>
      <c r="M3699" s="384"/>
      <c r="N3699" s="369"/>
      <c r="O3699" s="369"/>
      <c r="P3699" s="369"/>
      <c r="Q3699" s="369"/>
      <c r="R3699" s="369"/>
      <c r="S3699" s="369"/>
      <c r="T3699" s="369"/>
      <c r="U3699" s="369"/>
      <c r="V3699" s="369"/>
      <c r="W3699" s="369"/>
      <c r="X3699" s="369"/>
      <c r="Y3699" s="369"/>
      <c r="Z3699" s="369"/>
      <c r="AA3699" s="369"/>
      <c r="AB3699" s="369"/>
      <c r="AC3699" s="369"/>
      <c r="AD3699" s="369"/>
      <c r="AE3699" s="369"/>
      <c r="AF3699" s="369"/>
      <c r="AG3699" s="369"/>
      <c r="AH3699" s="369"/>
      <c r="AI3699" s="369"/>
      <c r="AJ3699" s="369"/>
      <c r="AK3699" s="369"/>
      <c r="AL3699" s="369"/>
      <c r="AM3699" s="369"/>
      <c r="AN3699" s="369"/>
      <c r="AO3699" s="369"/>
      <c r="AP3699" s="369"/>
      <c r="AQ3699" s="369"/>
      <c r="AR3699" s="369"/>
      <c r="AS3699" s="387"/>
      <c r="AT3699" s="393"/>
      <c r="AU3699" s="387"/>
      <c r="AV3699" s="387"/>
      <c r="AW3699" s="390"/>
      <c r="AX3699" s="387"/>
      <c r="AY3699" s="4" t="s">
        <v>516</v>
      </c>
      <c r="AZ3699" s="116" t="s">
        <v>2499</v>
      </c>
      <c r="BA3699" s="18" t="s">
        <v>237</v>
      </c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 t="s">
        <v>237</v>
      </c>
      <c r="BT3699" s="15"/>
      <c r="BU3699" s="15"/>
      <c r="BV3699" s="15"/>
      <c r="BW3699" s="15"/>
      <c r="BX3699" s="15"/>
      <c r="BY3699" s="15"/>
      <c r="BZ3699" s="15"/>
      <c r="CA3699" s="15" t="s">
        <v>237</v>
      </c>
      <c r="CB3699" s="15"/>
      <c r="CC3699" s="15"/>
      <c r="CD3699" s="15"/>
      <c r="CE3699" s="15"/>
      <c r="CF3699" s="15"/>
      <c r="CG3699" s="16"/>
      <c r="CH3699" s="27"/>
      <c r="CI3699" s="16"/>
      <c r="CJ3699" s="4"/>
      <c r="CK3699" s="16"/>
      <c r="CL3699" s="101" t="s">
        <v>240</v>
      </c>
      <c r="FE3699" s="1">
        <v>10952</v>
      </c>
    </row>
    <row r="3700" spans="1:161" ht="39" customHeight="1">
      <c r="A3700" s="469"/>
      <c r="B3700" s="375"/>
      <c r="C3700" s="378"/>
      <c r="D3700" s="381"/>
      <c r="E3700" s="384"/>
      <c r="F3700" s="369"/>
      <c r="G3700" s="369"/>
      <c r="H3700" s="369"/>
      <c r="I3700" s="369"/>
      <c r="J3700" s="369"/>
      <c r="K3700" s="369"/>
      <c r="L3700" s="372"/>
      <c r="M3700" s="384"/>
      <c r="N3700" s="369"/>
      <c r="O3700" s="369"/>
      <c r="P3700" s="369"/>
      <c r="Q3700" s="369"/>
      <c r="R3700" s="369"/>
      <c r="S3700" s="369"/>
      <c r="T3700" s="369"/>
      <c r="U3700" s="369"/>
      <c r="V3700" s="369"/>
      <c r="W3700" s="369"/>
      <c r="X3700" s="369"/>
      <c r="Y3700" s="369"/>
      <c r="Z3700" s="369"/>
      <c r="AA3700" s="369"/>
      <c r="AB3700" s="369"/>
      <c r="AC3700" s="369"/>
      <c r="AD3700" s="369"/>
      <c r="AE3700" s="369"/>
      <c r="AF3700" s="369"/>
      <c r="AG3700" s="369"/>
      <c r="AH3700" s="369"/>
      <c r="AI3700" s="369"/>
      <c r="AJ3700" s="369"/>
      <c r="AK3700" s="369"/>
      <c r="AL3700" s="369"/>
      <c r="AM3700" s="369"/>
      <c r="AN3700" s="369"/>
      <c r="AO3700" s="369"/>
      <c r="AP3700" s="369"/>
      <c r="AQ3700" s="369"/>
      <c r="AR3700" s="369"/>
      <c r="AS3700" s="387"/>
      <c r="AT3700" s="393"/>
      <c r="AU3700" s="387"/>
      <c r="AV3700" s="387"/>
      <c r="AW3700" s="390"/>
      <c r="AX3700" s="387"/>
      <c r="AY3700" s="4" t="s">
        <v>517</v>
      </c>
      <c r="AZ3700" s="116" t="s">
        <v>2500</v>
      </c>
      <c r="BA3700" s="18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 t="s">
        <v>237</v>
      </c>
      <c r="BT3700" s="15"/>
      <c r="BU3700" s="15"/>
      <c r="BV3700" s="15"/>
      <c r="BW3700" s="15"/>
      <c r="BX3700" s="15"/>
      <c r="BY3700" s="15"/>
      <c r="BZ3700" s="15"/>
      <c r="CA3700" s="15"/>
      <c r="CB3700" s="15"/>
      <c r="CC3700" s="15"/>
      <c r="CD3700" s="15"/>
      <c r="CE3700" s="15"/>
      <c r="CF3700" s="15"/>
      <c r="CG3700" s="16"/>
      <c r="CH3700" s="27"/>
      <c r="CI3700" s="16"/>
      <c r="CJ3700" s="4"/>
      <c r="CK3700" s="16"/>
      <c r="CL3700" s="101" t="s">
        <v>240</v>
      </c>
      <c r="FE3700" s="1">
        <v>10953</v>
      </c>
    </row>
    <row r="3701" spans="1:161" ht="39" customHeight="1">
      <c r="A3701" s="469"/>
      <c r="B3701" s="375"/>
      <c r="C3701" s="378"/>
      <c r="D3701" s="381"/>
      <c r="E3701" s="384"/>
      <c r="F3701" s="369"/>
      <c r="G3701" s="369"/>
      <c r="H3701" s="369"/>
      <c r="I3701" s="369"/>
      <c r="J3701" s="369"/>
      <c r="K3701" s="369"/>
      <c r="L3701" s="372"/>
      <c r="M3701" s="384"/>
      <c r="N3701" s="369"/>
      <c r="O3701" s="369"/>
      <c r="P3701" s="369"/>
      <c r="Q3701" s="369"/>
      <c r="R3701" s="369"/>
      <c r="S3701" s="369"/>
      <c r="T3701" s="369"/>
      <c r="U3701" s="369"/>
      <c r="V3701" s="369"/>
      <c r="W3701" s="369"/>
      <c r="X3701" s="369"/>
      <c r="Y3701" s="369"/>
      <c r="Z3701" s="369"/>
      <c r="AA3701" s="369"/>
      <c r="AB3701" s="369"/>
      <c r="AC3701" s="369"/>
      <c r="AD3701" s="369"/>
      <c r="AE3701" s="369"/>
      <c r="AF3701" s="369"/>
      <c r="AG3701" s="369"/>
      <c r="AH3701" s="369"/>
      <c r="AI3701" s="369"/>
      <c r="AJ3701" s="369"/>
      <c r="AK3701" s="369"/>
      <c r="AL3701" s="369"/>
      <c r="AM3701" s="369"/>
      <c r="AN3701" s="369"/>
      <c r="AO3701" s="369"/>
      <c r="AP3701" s="369"/>
      <c r="AQ3701" s="369"/>
      <c r="AR3701" s="369"/>
      <c r="AS3701" s="387"/>
      <c r="AT3701" s="393"/>
      <c r="AU3701" s="387"/>
      <c r="AV3701" s="387"/>
      <c r="AW3701" s="390"/>
      <c r="AX3701" s="387"/>
      <c r="AY3701" s="4" t="s">
        <v>518</v>
      </c>
      <c r="AZ3701" s="116" t="s">
        <v>2501</v>
      </c>
      <c r="BA3701" s="18" t="s">
        <v>237</v>
      </c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 t="s">
        <v>237</v>
      </c>
      <c r="BT3701" s="15"/>
      <c r="BU3701" s="15"/>
      <c r="BV3701" s="15"/>
      <c r="BW3701" s="15"/>
      <c r="BX3701" s="15"/>
      <c r="BY3701" s="15"/>
      <c r="BZ3701" s="15"/>
      <c r="CA3701" s="15" t="s">
        <v>237</v>
      </c>
      <c r="CB3701" s="15"/>
      <c r="CC3701" s="15"/>
      <c r="CD3701" s="15"/>
      <c r="CE3701" s="15"/>
      <c r="CF3701" s="15"/>
      <c r="CG3701" s="16"/>
      <c r="CH3701" s="27"/>
      <c r="CI3701" s="16"/>
      <c r="CJ3701" s="4"/>
      <c r="CK3701" s="16"/>
      <c r="CL3701" s="101" t="s">
        <v>240</v>
      </c>
      <c r="FE3701" s="1">
        <v>10954</v>
      </c>
    </row>
    <row r="3702" spans="1:161" ht="51.95" customHeight="1">
      <c r="A3702" s="469"/>
      <c r="B3702" s="375"/>
      <c r="C3702" s="378"/>
      <c r="D3702" s="381"/>
      <c r="E3702" s="384"/>
      <c r="F3702" s="369"/>
      <c r="G3702" s="369"/>
      <c r="H3702" s="369"/>
      <c r="I3702" s="369"/>
      <c r="J3702" s="369"/>
      <c r="K3702" s="369"/>
      <c r="L3702" s="372"/>
      <c r="M3702" s="384"/>
      <c r="N3702" s="369"/>
      <c r="O3702" s="369"/>
      <c r="P3702" s="369"/>
      <c r="Q3702" s="369"/>
      <c r="R3702" s="369"/>
      <c r="S3702" s="369"/>
      <c r="T3702" s="369"/>
      <c r="U3702" s="369"/>
      <c r="V3702" s="369"/>
      <c r="W3702" s="369"/>
      <c r="X3702" s="369"/>
      <c r="Y3702" s="369"/>
      <c r="Z3702" s="369"/>
      <c r="AA3702" s="369"/>
      <c r="AB3702" s="369"/>
      <c r="AC3702" s="369"/>
      <c r="AD3702" s="369"/>
      <c r="AE3702" s="369"/>
      <c r="AF3702" s="369"/>
      <c r="AG3702" s="369"/>
      <c r="AH3702" s="369"/>
      <c r="AI3702" s="369"/>
      <c r="AJ3702" s="369"/>
      <c r="AK3702" s="369"/>
      <c r="AL3702" s="369"/>
      <c r="AM3702" s="369"/>
      <c r="AN3702" s="369"/>
      <c r="AO3702" s="369"/>
      <c r="AP3702" s="369"/>
      <c r="AQ3702" s="369"/>
      <c r="AR3702" s="369"/>
      <c r="AS3702" s="387"/>
      <c r="AT3702" s="393"/>
      <c r="AU3702" s="387"/>
      <c r="AV3702" s="387"/>
      <c r="AW3702" s="390"/>
      <c r="AX3702" s="387"/>
      <c r="AY3702" s="4" t="s">
        <v>519</v>
      </c>
      <c r="AZ3702" s="116" t="s">
        <v>2502</v>
      </c>
      <c r="BA3702" s="18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 t="s">
        <v>237</v>
      </c>
      <c r="BT3702" s="15"/>
      <c r="BU3702" s="15"/>
      <c r="BV3702" s="15"/>
      <c r="BW3702" s="15"/>
      <c r="BX3702" s="15"/>
      <c r="BY3702" s="15"/>
      <c r="BZ3702" s="15"/>
      <c r="CA3702" s="15"/>
      <c r="CB3702" s="15"/>
      <c r="CC3702" s="15"/>
      <c r="CD3702" s="15"/>
      <c r="CE3702" s="15"/>
      <c r="CF3702" s="15"/>
      <c r="CG3702" s="16"/>
      <c r="CH3702" s="27"/>
      <c r="CI3702" s="16"/>
      <c r="CJ3702" s="4"/>
      <c r="CK3702" s="16"/>
      <c r="CL3702" s="101" t="s">
        <v>240</v>
      </c>
      <c r="FE3702" s="1">
        <v>10955</v>
      </c>
    </row>
    <row r="3703" spans="1:161" ht="39" customHeight="1">
      <c r="A3703" s="469"/>
      <c r="B3703" s="375"/>
      <c r="C3703" s="378"/>
      <c r="D3703" s="381"/>
      <c r="E3703" s="384"/>
      <c r="F3703" s="369"/>
      <c r="G3703" s="369"/>
      <c r="H3703" s="369"/>
      <c r="I3703" s="369"/>
      <c r="J3703" s="369"/>
      <c r="K3703" s="369"/>
      <c r="L3703" s="372"/>
      <c r="M3703" s="384"/>
      <c r="N3703" s="369"/>
      <c r="O3703" s="369"/>
      <c r="P3703" s="369"/>
      <c r="Q3703" s="369"/>
      <c r="R3703" s="369"/>
      <c r="S3703" s="369"/>
      <c r="T3703" s="369"/>
      <c r="U3703" s="369"/>
      <c r="V3703" s="369"/>
      <c r="W3703" s="369"/>
      <c r="X3703" s="369"/>
      <c r="Y3703" s="369"/>
      <c r="Z3703" s="369"/>
      <c r="AA3703" s="369"/>
      <c r="AB3703" s="369"/>
      <c r="AC3703" s="369"/>
      <c r="AD3703" s="369"/>
      <c r="AE3703" s="369"/>
      <c r="AF3703" s="369"/>
      <c r="AG3703" s="369"/>
      <c r="AH3703" s="369"/>
      <c r="AI3703" s="369"/>
      <c r="AJ3703" s="369"/>
      <c r="AK3703" s="369"/>
      <c r="AL3703" s="369"/>
      <c r="AM3703" s="369"/>
      <c r="AN3703" s="369"/>
      <c r="AO3703" s="369"/>
      <c r="AP3703" s="369"/>
      <c r="AQ3703" s="369"/>
      <c r="AR3703" s="369"/>
      <c r="AS3703" s="387"/>
      <c r="AT3703" s="393"/>
      <c r="AU3703" s="387"/>
      <c r="AV3703" s="387"/>
      <c r="AW3703" s="390"/>
      <c r="AX3703" s="387"/>
      <c r="AY3703" s="4" t="s">
        <v>520</v>
      </c>
      <c r="AZ3703" s="116" t="s">
        <v>2503</v>
      </c>
      <c r="BA3703" s="18" t="s">
        <v>237</v>
      </c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 t="s">
        <v>237</v>
      </c>
      <c r="BT3703" s="15"/>
      <c r="BU3703" s="15"/>
      <c r="BV3703" s="15"/>
      <c r="BW3703" s="15"/>
      <c r="BX3703" s="15"/>
      <c r="BY3703" s="15"/>
      <c r="BZ3703" s="15"/>
      <c r="CA3703" s="15" t="s">
        <v>237</v>
      </c>
      <c r="CB3703" s="15"/>
      <c r="CC3703" s="15"/>
      <c r="CD3703" s="15"/>
      <c r="CE3703" s="15"/>
      <c r="CF3703" s="15"/>
      <c r="CG3703" s="16"/>
      <c r="CH3703" s="27"/>
      <c r="CI3703" s="16"/>
      <c r="CJ3703" s="4"/>
      <c r="CK3703" s="16"/>
      <c r="CL3703" s="101" t="s">
        <v>240</v>
      </c>
      <c r="FE3703" s="1">
        <v>10956</v>
      </c>
    </row>
    <row r="3704" spans="1:161" ht="39" customHeight="1">
      <c r="A3704" s="469"/>
      <c r="B3704" s="375"/>
      <c r="C3704" s="378"/>
      <c r="D3704" s="381"/>
      <c r="E3704" s="384"/>
      <c r="F3704" s="369"/>
      <c r="G3704" s="369"/>
      <c r="H3704" s="369"/>
      <c r="I3704" s="369"/>
      <c r="J3704" s="369"/>
      <c r="K3704" s="369"/>
      <c r="L3704" s="372"/>
      <c r="M3704" s="384"/>
      <c r="N3704" s="369"/>
      <c r="O3704" s="369"/>
      <c r="P3704" s="369"/>
      <c r="Q3704" s="369"/>
      <c r="R3704" s="369"/>
      <c r="S3704" s="369"/>
      <c r="T3704" s="369"/>
      <c r="U3704" s="369"/>
      <c r="V3704" s="369"/>
      <c r="W3704" s="369"/>
      <c r="X3704" s="369"/>
      <c r="Y3704" s="369"/>
      <c r="Z3704" s="369"/>
      <c r="AA3704" s="369"/>
      <c r="AB3704" s="369"/>
      <c r="AC3704" s="369"/>
      <c r="AD3704" s="369"/>
      <c r="AE3704" s="369"/>
      <c r="AF3704" s="369"/>
      <c r="AG3704" s="369"/>
      <c r="AH3704" s="369"/>
      <c r="AI3704" s="369"/>
      <c r="AJ3704" s="369"/>
      <c r="AK3704" s="369"/>
      <c r="AL3704" s="369"/>
      <c r="AM3704" s="369"/>
      <c r="AN3704" s="369"/>
      <c r="AO3704" s="369"/>
      <c r="AP3704" s="369"/>
      <c r="AQ3704" s="369"/>
      <c r="AR3704" s="369"/>
      <c r="AS3704" s="387"/>
      <c r="AT3704" s="393"/>
      <c r="AU3704" s="387"/>
      <c r="AV3704" s="387"/>
      <c r="AW3704" s="390"/>
      <c r="AX3704" s="387"/>
      <c r="AY3704" s="4" t="s">
        <v>521</v>
      </c>
      <c r="AZ3704" s="116" t="s">
        <v>2504</v>
      </c>
      <c r="BA3704" s="18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 t="s">
        <v>237</v>
      </c>
      <c r="BT3704" s="15"/>
      <c r="BU3704" s="15"/>
      <c r="BV3704" s="15"/>
      <c r="BW3704" s="15"/>
      <c r="BX3704" s="15"/>
      <c r="BY3704" s="15"/>
      <c r="BZ3704" s="15"/>
      <c r="CA3704" s="15"/>
      <c r="CB3704" s="15"/>
      <c r="CC3704" s="15"/>
      <c r="CD3704" s="15"/>
      <c r="CE3704" s="15"/>
      <c r="CF3704" s="15"/>
      <c r="CG3704" s="16"/>
      <c r="CH3704" s="27"/>
      <c r="CI3704" s="16"/>
      <c r="CJ3704" s="4"/>
      <c r="CK3704" s="16"/>
      <c r="CL3704" s="101" t="s">
        <v>240</v>
      </c>
      <c r="FE3704" s="1">
        <v>10957</v>
      </c>
    </row>
    <row r="3705" spans="1:161" ht="39" customHeight="1">
      <c r="A3705" s="469"/>
      <c r="B3705" s="375"/>
      <c r="C3705" s="378"/>
      <c r="D3705" s="381"/>
      <c r="E3705" s="384"/>
      <c r="F3705" s="369"/>
      <c r="G3705" s="369"/>
      <c r="H3705" s="369"/>
      <c r="I3705" s="369"/>
      <c r="J3705" s="369"/>
      <c r="K3705" s="369"/>
      <c r="L3705" s="372"/>
      <c r="M3705" s="384"/>
      <c r="N3705" s="369"/>
      <c r="O3705" s="369"/>
      <c r="P3705" s="369"/>
      <c r="Q3705" s="369"/>
      <c r="R3705" s="369"/>
      <c r="S3705" s="369"/>
      <c r="T3705" s="369"/>
      <c r="U3705" s="369"/>
      <c r="V3705" s="369"/>
      <c r="W3705" s="369"/>
      <c r="X3705" s="369"/>
      <c r="Y3705" s="369"/>
      <c r="Z3705" s="369"/>
      <c r="AA3705" s="369"/>
      <c r="AB3705" s="369"/>
      <c r="AC3705" s="369"/>
      <c r="AD3705" s="369"/>
      <c r="AE3705" s="369"/>
      <c r="AF3705" s="369"/>
      <c r="AG3705" s="369"/>
      <c r="AH3705" s="369"/>
      <c r="AI3705" s="369"/>
      <c r="AJ3705" s="369"/>
      <c r="AK3705" s="369"/>
      <c r="AL3705" s="369"/>
      <c r="AM3705" s="369"/>
      <c r="AN3705" s="369"/>
      <c r="AO3705" s="369"/>
      <c r="AP3705" s="369"/>
      <c r="AQ3705" s="369"/>
      <c r="AR3705" s="369"/>
      <c r="AS3705" s="387"/>
      <c r="AT3705" s="393"/>
      <c r="AU3705" s="387"/>
      <c r="AV3705" s="387"/>
      <c r="AW3705" s="390"/>
      <c r="AX3705" s="387"/>
      <c r="AY3705" s="4" t="s">
        <v>522</v>
      </c>
      <c r="AZ3705" s="116" t="s">
        <v>2505</v>
      </c>
      <c r="BA3705" s="18" t="s">
        <v>237</v>
      </c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 t="s">
        <v>237</v>
      </c>
      <c r="BT3705" s="15"/>
      <c r="BU3705" s="15"/>
      <c r="BV3705" s="15"/>
      <c r="BW3705" s="15"/>
      <c r="BX3705" s="15"/>
      <c r="BY3705" s="15"/>
      <c r="BZ3705" s="15"/>
      <c r="CA3705" s="15" t="s">
        <v>237</v>
      </c>
      <c r="CB3705" s="15"/>
      <c r="CC3705" s="15"/>
      <c r="CD3705" s="15"/>
      <c r="CE3705" s="15"/>
      <c r="CF3705" s="15"/>
      <c r="CG3705" s="16"/>
      <c r="CH3705" s="27"/>
      <c r="CI3705" s="16"/>
      <c r="CJ3705" s="4"/>
      <c r="CK3705" s="16"/>
      <c r="CL3705" s="101" t="s">
        <v>240</v>
      </c>
      <c r="FE3705" s="1">
        <v>10958</v>
      </c>
    </row>
    <row r="3706" spans="1:161" ht="51.95" customHeight="1">
      <c r="A3706" s="469"/>
      <c r="B3706" s="375"/>
      <c r="C3706" s="378"/>
      <c r="D3706" s="381"/>
      <c r="E3706" s="384"/>
      <c r="F3706" s="369"/>
      <c r="G3706" s="369"/>
      <c r="H3706" s="369"/>
      <c r="I3706" s="369"/>
      <c r="J3706" s="369"/>
      <c r="K3706" s="369"/>
      <c r="L3706" s="372"/>
      <c r="M3706" s="384"/>
      <c r="N3706" s="369"/>
      <c r="O3706" s="369"/>
      <c r="P3706" s="369"/>
      <c r="Q3706" s="369"/>
      <c r="R3706" s="369"/>
      <c r="S3706" s="369"/>
      <c r="T3706" s="369"/>
      <c r="U3706" s="369"/>
      <c r="V3706" s="369"/>
      <c r="W3706" s="369"/>
      <c r="X3706" s="369"/>
      <c r="Y3706" s="369"/>
      <c r="Z3706" s="369"/>
      <c r="AA3706" s="369"/>
      <c r="AB3706" s="369"/>
      <c r="AC3706" s="369"/>
      <c r="AD3706" s="369"/>
      <c r="AE3706" s="369"/>
      <c r="AF3706" s="369"/>
      <c r="AG3706" s="369"/>
      <c r="AH3706" s="369"/>
      <c r="AI3706" s="369"/>
      <c r="AJ3706" s="369"/>
      <c r="AK3706" s="369"/>
      <c r="AL3706" s="369"/>
      <c r="AM3706" s="369"/>
      <c r="AN3706" s="369"/>
      <c r="AO3706" s="369"/>
      <c r="AP3706" s="369"/>
      <c r="AQ3706" s="369"/>
      <c r="AR3706" s="369"/>
      <c r="AS3706" s="387"/>
      <c r="AT3706" s="393"/>
      <c r="AU3706" s="387"/>
      <c r="AV3706" s="387"/>
      <c r="AW3706" s="390"/>
      <c r="AX3706" s="387"/>
      <c r="AY3706" s="4" t="s">
        <v>523</v>
      </c>
      <c r="AZ3706" s="116" t="s">
        <v>2506</v>
      </c>
      <c r="BA3706" s="18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 t="s">
        <v>237</v>
      </c>
      <c r="BT3706" s="15"/>
      <c r="BU3706" s="15"/>
      <c r="BV3706" s="15"/>
      <c r="BW3706" s="15"/>
      <c r="BX3706" s="15"/>
      <c r="BY3706" s="15"/>
      <c r="BZ3706" s="15"/>
      <c r="CA3706" s="15"/>
      <c r="CB3706" s="15"/>
      <c r="CC3706" s="15"/>
      <c r="CD3706" s="15"/>
      <c r="CE3706" s="15"/>
      <c r="CF3706" s="15"/>
      <c r="CG3706" s="16"/>
      <c r="CH3706" s="27"/>
      <c r="CI3706" s="16"/>
      <c r="CJ3706" s="4"/>
      <c r="CK3706" s="16"/>
      <c r="CL3706" s="101" t="s">
        <v>240</v>
      </c>
      <c r="FE3706" s="1">
        <v>10959</v>
      </c>
    </row>
    <row r="3707" spans="1:161" ht="39" customHeight="1">
      <c r="A3707" s="469"/>
      <c r="B3707" s="375"/>
      <c r="C3707" s="378"/>
      <c r="D3707" s="381"/>
      <c r="E3707" s="384"/>
      <c r="F3707" s="369"/>
      <c r="G3707" s="369"/>
      <c r="H3707" s="369"/>
      <c r="I3707" s="369"/>
      <c r="J3707" s="369"/>
      <c r="K3707" s="369"/>
      <c r="L3707" s="372"/>
      <c r="M3707" s="384"/>
      <c r="N3707" s="369"/>
      <c r="O3707" s="369"/>
      <c r="P3707" s="369"/>
      <c r="Q3707" s="369"/>
      <c r="R3707" s="369"/>
      <c r="S3707" s="369"/>
      <c r="T3707" s="369"/>
      <c r="U3707" s="369"/>
      <c r="V3707" s="369"/>
      <c r="W3707" s="369"/>
      <c r="X3707" s="369"/>
      <c r="Y3707" s="369"/>
      <c r="Z3707" s="369"/>
      <c r="AA3707" s="369"/>
      <c r="AB3707" s="369"/>
      <c r="AC3707" s="369"/>
      <c r="AD3707" s="369"/>
      <c r="AE3707" s="369"/>
      <c r="AF3707" s="369"/>
      <c r="AG3707" s="369"/>
      <c r="AH3707" s="369"/>
      <c r="AI3707" s="369"/>
      <c r="AJ3707" s="369"/>
      <c r="AK3707" s="369"/>
      <c r="AL3707" s="369"/>
      <c r="AM3707" s="369"/>
      <c r="AN3707" s="369"/>
      <c r="AO3707" s="369"/>
      <c r="AP3707" s="369"/>
      <c r="AQ3707" s="369"/>
      <c r="AR3707" s="369"/>
      <c r="AS3707" s="387"/>
      <c r="AT3707" s="393"/>
      <c r="AU3707" s="387"/>
      <c r="AV3707" s="387"/>
      <c r="AW3707" s="390"/>
      <c r="AX3707" s="387"/>
      <c r="AY3707" s="4" t="s">
        <v>524</v>
      </c>
      <c r="AZ3707" s="116" t="s">
        <v>2507</v>
      </c>
      <c r="BA3707" s="18" t="s">
        <v>237</v>
      </c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 t="s">
        <v>237</v>
      </c>
      <c r="BT3707" s="15"/>
      <c r="BU3707" s="15"/>
      <c r="BV3707" s="15"/>
      <c r="BW3707" s="15"/>
      <c r="BX3707" s="15"/>
      <c r="BY3707" s="15"/>
      <c r="BZ3707" s="15"/>
      <c r="CA3707" s="15" t="s">
        <v>237</v>
      </c>
      <c r="CB3707" s="15"/>
      <c r="CC3707" s="15"/>
      <c r="CD3707" s="15"/>
      <c r="CE3707" s="15"/>
      <c r="CF3707" s="15"/>
      <c r="CG3707" s="16"/>
      <c r="CH3707" s="27"/>
      <c r="CI3707" s="16"/>
      <c r="CJ3707" s="4"/>
      <c r="CK3707" s="16"/>
      <c r="CL3707" s="101" t="s">
        <v>240</v>
      </c>
      <c r="FE3707" s="1">
        <v>10960</v>
      </c>
    </row>
    <row r="3708" spans="1:161" ht="39" customHeight="1">
      <c r="A3708" s="469"/>
      <c r="B3708" s="375"/>
      <c r="C3708" s="378"/>
      <c r="D3708" s="381"/>
      <c r="E3708" s="384"/>
      <c r="F3708" s="369"/>
      <c r="G3708" s="369"/>
      <c r="H3708" s="369"/>
      <c r="I3708" s="369"/>
      <c r="J3708" s="369"/>
      <c r="K3708" s="369"/>
      <c r="L3708" s="372"/>
      <c r="M3708" s="384"/>
      <c r="N3708" s="369"/>
      <c r="O3708" s="369"/>
      <c r="P3708" s="369"/>
      <c r="Q3708" s="369"/>
      <c r="R3708" s="369"/>
      <c r="S3708" s="369"/>
      <c r="T3708" s="369"/>
      <c r="U3708" s="369"/>
      <c r="V3708" s="369"/>
      <c r="W3708" s="369"/>
      <c r="X3708" s="369"/>
      <c r="Y3708" s="369"/>
      <c r="Z3708" s="369"/>
      <c r="AA3708" s="369"/>
      <c r="AB3708" s="369"/>
      <c r="AC3708" s="369"/>
      <c r="AD3708" s="369"/>
      <c r="AE3708" s="369"/>
      <c r="AF3708" s="369"/>
      <c r="AG3708" s="369"/>
      <c r="AH3708" s="369"/>
      <c r="AI3708" s="369"/>
      <c r="AJ3708" s="369"/>
      <c r="AK3708" s="369"/>
      <c r="AL3708" s="369"/>
      <c r="AM3708" s="369"/>
      <c r="AN3708" s="369"/>
      <c r="AO3708" s="369"/>
      <c r="AP3708" s="369"/>
      <c r="AQ3708" s="369"/>
      <c r="AR3708" s="369"/>
      <c r="AS3708" s="387"/>
      <c r="AT3708" s="393"/>
      <c r="AU3708" s="387"/>
      <c r="AV3708" s="387"/>
      <c r="AW3708" s="390"/>
      <c r="AX3708" s="387"/>
      <c r="AY3708" s="4" t="s">
        <v>525</v>
      </c>
      <c r="AZ3708" s="116" t="s">
        <v>2508</v>
      </c>
      <c r="BA3708" s="18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 t="s">
        <v>237</v>
      </c>
      <c r="BT3708" s="15"/>
      <c r="BU3708" s="15"/>
      <c r="BV3708" s="15"/>
      <c r="BW3708" s="15"/>
      <c r="BX3708" s="15"/>
      <c r="BY3708" s="15"/>
      <c r="BZ3708" s="15"/>
      <c r="CA3708" s="15"/>
      <c r="CB3708" s="15"/>
      <c r="CC3708" s="15"/>
      <c r="CD3708" s="15"/>
      <c r="CE3708" s="15"/>
      <c r="CF3708" s="15"/>
      <c r="CG3708" s="16"/>
      <c r="CH3708" s="27"/>
      <c r="CI3708" s="16"/>
      <c r="CJ3708" s="4"/>
      <c r="CK3708" s="16"/>
      <c r="CL3708" s="101" t="s">
        <v>240</v>
      </c>
      <c r="FE3708" s="1">
        <v>10961</v>
      </c>
    </row>
    <row r="3709" spans="1:161" ht="39" customHeight="1">
      <c r="A3709" s="469"/>
      <c r="B3709" s="375"/>
      <c r="C3709" s="378"/>
      <c r="D3709" s="381"/>
      <c r="E3709" s="384"/>
      <c r="F3709" s="369"/>
      <c r="G3709" s="369"/>
      <c r="H3709" s="369"/>
      <c r="I3709" s="369"/>
      <c r="J3709" s="369"/>
      <c r="K3709" s="369"/>
      <c r="L3709" s="372"/>
      <c r="M3709" s="384"/>
      <c r="N3709" s="369"/>
      <c r="O3709" s="369"/>
      <c r="P3709" s="369"/>
      <c r="Q3709" s="369"/>
      <c r="R3709" s="369"/>
      <c r="S3709" s="369"/>
      <c r="T3709" s="369"/>
      <c r="U3709" s="369"/>
      <c r="V3709" s="369"/>
      <c r="W3709" s="369"/>
      <c r="X3709" s="369"/>
      <c r="Y3709" s="369"/>
      <c r="Z3709" s="369"/>
      <c r="AA3709" s="369"/>
      <c r="AB3709" s="369"/>
      <c r="AC3709" s="369"/>
      <c r="AD3709" s="369"/>
      <c r="AE3709" s="369"/>
      <c r="AF3709" s="369"/>
      <c r="AG3709" s="369"/>
      <c r="AH3709" s="369"/>
      <c r="AI3709" s="369"/>
      <c r="AJ3709" s="369"/>
      <c r="AK3709" s="369"/>
      <c r="AL3709" s="369"/>
      <c r="AM3709" s="369"/>
      <c r="AN3709" s="369"/>
      <c r="AO3709" s="369"/>
      <c r="AP3709" s="369"/>
      <c r="AQ3709" s="369"/>
      <c r="AR3709" s="369"/>
      <c r="AS3709" s="387"/>
      <c r="AT3709" s="393"/>
      <c r="AU3709" s="387"/>
      <c r="AV3709" s="387"/>
      <c r="AW3709" s="390"/>
      <c r="AX3709" s="387"/>
      <c r="AY3709" s="4" t="s">
        <v>526</v>
      </c>
      <c r="AZ3709" s="116" t="s">
        <v>2509</v>
      </c>
      <c r="BA3709" s="18" t="s">
        <v>237</v>
      </c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 t="s">
        <v>237</v>
      </c>
      <c r="BT3709" s="15"/>
      <c r="BU3709" s="15"/>
      <c r="BV3709" s="15"/>
      <c r="BW3709" s="15"/>
      <c r="BX3709" s="15"/>
      <c r="BY3709" s="15"/>
      <c r="BZ3709" s="15"/>
      <c r="CA3709" s="15" t="s">
        <v>237</v>
      </c>
      <c r="CB3709" s="15"/>
      <c r="CC3709" s="15"/>
      <c r="CD3709" s="15"/>
      <c r="CE3709" s="15"/>
      <c r="CF3709" s="15"/>
      <c r="CG3709" s="16"/>
      <c r="CH3709" s="27"/>
      <c r="CI3709" s="16"/>
      <c r="CJ3709" s="4"/>
      <c r="CK3709" s="16"/>
      <c r="CL3709" s="101" t="s">
        <v>240</v>
      </c>
      <c r="FE3709" s="1">
        <v>10962</v>
      </c>
    </row>
    <row r="3710" spans="1:161" ht="51.95" customHeight="1">
      <c r="A3710" s="469"/>
      <c r="B3710" s="375"/>
      <c r="C3710" s="378"/>
      <c r="D3710" s="381"/>
      <c r="E3710" s="384"/>
      <c r="F3710" s="369"/>
      <c r="G3710" s="369"/>
      <c r="H3710" s="369"/>
      <c r="I3710" s="369"/>
      <c r="J3710" s="369"/>
      <c r="K3710" s="369"/>
      <c r="L3710" s="372"/>
      <c r="M3710" s="384"/>
      <c r="N3710" s="369"/>
      <c r="O3710" s="369"/>
      <c r="P3710" s="369"/>
      <c r="Q3710" s="369"/>
      <c r="R3710" s="369"/>
      <c r="S3710" s="369"/>
      <c r="T3710" s="369"/>
      <c r="U3710" s="369"/>
      <c r="V3710" s="369"/>
      <c r="W3710" s="369"/>
      <c r="X3710" s="369"/>
      <c r="Y3710" s="369"/>
      <c r="Z3710" s="369"/>
      <c r="AA3710" s="369"/>
      <c r="AB3710" s="369"/>
      <c r="AC3710" s="369"/>
      <c r="AD3710" s="369"/>
      <c r="AE3710" s="369"/>
      <c r="AF3710" s="369"/>
      <c r="AG3710" s="369"/>
      <c r="AH3710" s="369"/>
      <c r="AI3710" s="369"/>
      <c r="AJ3710" s="369"/>
      <c r="AK3710" s="369"/>
      <c r="AL3710" s="369"/>
      <c r="AM3710" s="369"/>
      <c r="AN3710" s="369"/>
      <c r="AO3710" s="369"/>
      <c r="AP3710" s="369"/>
      <c r="AQ3710" s="369"/>
      <c r="AR3710" s="369"/>
      <c r="AS3710" s="387"/>
      <c r="AT3710" s="393"/>
      <c r="AU3710" s="387"/>
      <c r="AV3710" s="387"/>
      <c r="AW3710" s="390"/>
      <c r="AX3710" s="387"/>
      <c r="AY3710" s="4" t="s">
        <v>527</v>
      </c>
      <c r="AZ3710" s="116" t="s">
        <v>2510</v>
      </c>
      <c r="BA3710" s="18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 t="s">
        <v>237</v>
      </c>
      <c r="BT3710" s="15"/>
      <c r="BU3710" s="15"/>
      <c r="BV3710" s="15"/>
      <c r="BW3710" s="15"/>
      <c r="BX3710" s="15"/>
      <c r="BY3710" s="15"/>
      <c r="BZ3710" s="15"/>
      <c r="CA3710" s="15"/>
      <c r="CB3710" s="15"/>
      <c r="CC3710" s="15"/>
      <c r="CD3710" s="15"/>
      <c r="CE3710" s="15"/>
      <c r="CF3710" s="15"/>
      <c r="CG3710" s="16"/>
      <c r="CH3710" s="27"/>
      <c r="CI3710" s="16"/>
      <c r="CJ3710" s="4"/>
      <c r="CK3710" s="16"/>
      <c r="CL3710" s="101" t="s">
        <v>240</v>
      </c>
      <c r="FE3710" s="1">
        <v>10963</v>
      </c>
    </row>
    <row r="3711" spans="1:161" ht="39" customHeight="1">
      <c r="A3711" s="469"/>
      <c r="B3711" s="375"/>
      <c r="C3711" s="378"/>
      <c r="D3711" s="381"/>
      <c r="E3711" s="384"/>
      <c r="F3711" s="369"/>
      <c r="G3711" s="369"/>
      <c r="H3711" s="369"/>
      <c r="I3711" s="369"/>
      <c r="J3711" s="369"/>
      <c r="K3711" s="369"/>
      <c r="L3711" s="372"/>
      <c r="M3711" s="384"/>
      <c r="N3711" s="369"/>
      <c r="O3711" s="369"/>
      <c r="P3711" s="369"/>
      <c r="Q3711" s="369"/>
      <c r="R3711" s="369"/>
      <c r="S3711" s="369"/>
      <c r="T3711" s="369"/>
      <c r="U3711" s="369"/>
      <c r="V3711" s="369"/>
      <c r="W3711" s="369"/>
      <c r="X3711" s="369"/>
      <c r="Y3711" s="369"/>
      <c r="Z3711" s="369"/>
      <c r="AA3711" s="369"/>
      <c r="AB3711" s="369"/>
      <c r="AC3711" s="369"/>
      <c r="AD3711" s="369"/>
      <c r="AE3711" s="369"/>
      <c r="AF3711" s="369"/>
      <c r="AG3711" s="369"/>
      <c r="AH3711" s="369"/>
      <c r="AI3711" s="369"/>
      <c r="AJ3711" s="369"/>
      <c r="AK3711" s="369"/>
      <c r="AL3711" s="369"/>
      <c r="AM3711" s="369"/>
      <c r="AN3711" s="369"/>
      <c r="AO3711" s="369"/>
      <c r="AP3711" s="369"/>
      <c r="AQ3711" s="369"/>
      <c r="AR3711" s="369"/>
      <c r="AS3711" s="387"/>
      <c r="AT3711" s="393"/>
      <c r="AU3711" s="387"/>
      <c r="AV3711" s="387"/>
      <c r="AW3711" s="390"/>
      <c r="AX3711" s="387"/>
      <c r="AY3711" s="4" t="s">
        <v>757</v>
      </c>
      <c r="AZ3711" s="116" t="s">
        <v>2511</v>
      </c>
      <c r="BA3711" s="18" t="s">
        <v>237</v>
      </c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 t="s">
        <v>237</v>
      </c>
      <c r="BT3711" s="15"/>
      <c r="BU3711" s="15"/>
      <c r="BV3711" s="15"/>
      <c r="BW3711" s="15"/>
      <c r="BX3711" s="15"/>
      <c r="BY3711" s="15"/>
      <c r="BZ3711" s="15"/>
      <c r="CA3711" s="15" t="s">
        <v>237</v>
      </c>
      <c r="CB3711" s="15"/>
      <c r="CC3711" s="15"/>
      <c r="CD3711" s="15"/>
      <c r="CE3711" s="15"/>
      <c r="CF3711" s="15"/>
      <c r="CG3711" s="16"/>
      <c r="CH3711" s="27"/>
      <c r="CI3711" s="16"/>
      <c r="CJ3711" s="4"/>
      <c r="CK3711" s="16"/>
      <c r="CL3711" s="101" t="s">
        <v>240</v>
      </c>
      <c r="FE3711" s="1">
        <v>10964</v>
      </c>
    </row>
    <row r="3712" spans="1:161" ht="51.95" customHeight="1">
      <c r="A3712" s="469"/>
      <c r="B3712" s="375"/>
      <c r="C3712" s="378"/>
      <c r="D3712" s="381"/>
      <c r="E3712" s="384"/>
      <c r="F3712" s="369"/>
      <c r="G3712" s="369"/>
      <c r="H3712" s="369"/>
      <c r="I3712" s="369"/>
      <c r="J3712" s="369"/>
      <c r="K3712" s="369"/>
      <c r="L3712" s="372"/>
      <c r="M3712" s="384"/>
      <c r="N3712" s="369"/>
      <c r="O3712" s="369"/>
      <c r="P3712" s="369"/>
      <c r="Q3712" s="369"/>
      <c r="R3712" s="369"/>
      <c r="S3712" s="369"/>
      <c r="T3712" s="369"/>
      <c r="U3712" s="369"/>
      <c r="V3712" s="369"/>
      <c r="W3712" s="369"/>
      <c r="X3712" s="369"/>
      <c r="Y3712" s="369"/>
      <c r="Z3712" s="369"/>
      <c r="AA3712" s="369"/>
      <c r="AB3712" s="369"/>
      <c r="AC3712" s="369"/>
      <c r="AD3712" s="369"/>
      <c r="AE3712" s="369"/>
      <c r="AF3712" s="369"/>
      <c r="AG3712" s="369"/>
      <c r="AH3712" s="369"/>
      <c r="AI3712" s="369"/>
      <c r="AJ3712" s="369"/>
      <c r="AK3712" s="369"/>
      <c r="AL3712" s="369"/>
      <c r="AM3712" s="369"/>
      <c r="AN3712" s="369"/>
      <c r="AO3712" s="369"/>
      <c r="AP3712" s="369"/>
      <c r="AQ3712" s="369"/>
      <c r="AR3712" s="369"/>
      <c r="AS3712" s="387"/>
      <c r="AT3712" s="393"/>
      <c r="AU3712" s="387"/>
      <c r="AV3712" s="387"/>
      <c r="AW3712" s="390"/>
      <c r="AX3712" s="387"/>
      <c r="AY3712" s="4" t="s">
        <v>758</v>
      </c>
      <c r="AZ3712" s="116" t="s">
        <v>2512</v>
      </c>
      <c r="BA3712" s="18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 t="s">
        <v>237</v>
      </c>
      <c r="BT3712" s="15"/>
      <c r="BU3712" s="15"/>
      <c r="BV3712" s="15"/>
      <c r="BW3712" s="15"/>
      <c r="BX3712" s="15"/>
      <c r="BY3712" s="15"/>
      <c r="BZ3712" s="15"/>
      <c r="CA3712" s="15"/>
      <c r="CB3712" s="15"/>
      <c r="CC3712" s="15"/>
      <c r="CD3712" s="15"/>
      <c r="CE3712" s="15"/>
      <c r="CF3712" s="15"/>
      <c r="CG3712" s="16"/>
      <c r="CH3712" s="27"/>
      <c r="CI3712" s="16"/>
      <c r="CJ3712" s="4"/>
      <c r="CK3712" s="16"/>
      <c r="CL3712" s="101" t="s">
        <v>240</v>
      </c>
      <c r="FE3712" s="1">
        <v>10965</v>
      </c>
    </row>
    <row r="3713" spans="1:161" ht="51.95" customHeight="1">
      <c r="A3713" s="469"/>
      <c r="B3713" s="375"/>
      <c r="C3713" s="378"/>
      <c r="D3713" s="381"/>
      <c r="E3713" s="384"/>
      <c r="F3713" s="369"/>
      <c r="G3713" s="369"/>
      <c r="H3713" s="369"/>
      <c r="I3713" s="369"/>
      <c r="J3713" s="369"/>
      <c r="K3713" s="369"/>
      <c r="L3713" s="372"/>
      <c r="M3713" s="384"/>
      <c r="N3713" s="369"/>
      <c r="O3713" s="369"/>
      <c r="P3713" s="369"/>
      <c r="Q3713" s="369"/>
      <c r="R3713" s="369"/>
      <c r="S3713" s="369"/>
      <c r="T3713" s="369"/>
      <c r="U3713" s="369"/>
      <c r="V3713" s="369"/>
      <c r="W3713" s="369"/>
      <c r="X3713" s="369"/>
      <c r="Y3713" s="369"/>
      <c r="Z3713" s="369"/>
      <c r="AA3713" s="369"/>
      <c r="AB3713" s="369"/>
      <c r="AC3713" s="369"/>
      <c r="AD3713" s="369"/>
      <c r="AE3713" s="369"/>
      <c r="AF3713" s="369"/>
      <c r="AG3713" s="369"/>
      <c r="AH3713" s="369"/>
      <c r="AI3713" s="369"/>
      <c r="AJ3713" s="369"/>
      <c r="AK3713" s="369"/>
      <c r="AL3713" s="369"/>
      <c r="AM3713" s="369"/>
      <c r="AN3713" s="369"/>
      <c r="AO3713" s="369"/>
      <c r="AP3713" s="369"/>
      <c r="AQ3713" s="369"/>
      <c r="AR3713" s="369"/>
      <c r="AS3713" s="387"/>
      <c r="AT3713" s="393"/>
      <c r="AU3713" s="387"/>
      <c r="AV3713" s="387"/>
      <c r="AW3713" s="390"/>
      <c r="AX3713" s="387"/>
      <c r="AY3713" s="4" t="s">
        <v>759</v>
      </c>
      <c r="AZ3713" s="116" t="s">
        <v>2513</v>
      </c>
      <c r="BA3713" s="18" t="s">
        <v>237</v>
      </c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 t="s">
        <v>237</v>
      </c>
      <c r="BT3713" s="15"/>
      <c r="BU3713" s="15"/>
      <c r="BV3713" s="15"/>
      <c r="BW3713" s="15"/>
      <c r="BX3713" s="15"/>
      <c r="BY3713" s="15"/>
      <c r="BZ3713" s="15"/>
      <c r="CA3713" s="15" t="s">
        <v>237</v>
      </c>
      <c r="CB3713" s="15"/>
      <c r="CC3713" s="15"/>
      <c r="CD3713" s="15"/>
      <c r="CE3713" s="15"/>
      <c r="CF3713" s="15"/>
      <c r="CG3713" s="16"/>
      <c r="CH3713" s="27"/>
      <c r="CI3713" s="16"/>
      <c r="CJ3713" s="4"/>
      <c r="CK3713" s="16"/>
      <c r="CL3713" s="101" t="s">
        <v>240</v>
      </c>
      <c r="FE3713" s="1">
        <v>10966</v>
      </c>
    </row>
    <row r="3714" spans="1:161" ht="51.95" customHeight="1">
      <c r="A3714" s="469"/>
      <c r="B3714" s="375"/>
      <c r="C3714" s="378"/>
      <c r="D3714" s="381"/>
      <c r="E3714" s="384"/>
      <c r="F3714" s="369"/>
      <c r="G3714" s="369"/>
      <c r="H3714" s="369"/>
      <c r="I3714" s="369"/>
      <c r="J3714" s="369"/>
      <c r="K3714" s="369"/>
      <c r="L3714" s="372"/>
      <c r="M3714" s="384"/>
      <c r="N3714" s="369"/>
      <c r="O3714" s="369"/>
      <c r="P3714" s="369"/>
      <c r="Q3714" s="369"/>
      <c r="R3714" s="369"/>
      <c r="S3714" s="369"/>
      <c r="T3714" s="369"/>
      <c r="U3714" s="369"/>
      <c r="V3714" s="369"/>
      <c r="W3714" s="369"/>
      <c r="X3714" s="369"/>
      <c r="Y3714" s="369"/>
      <c r="Z3714" s="369"/>
      <c r="AA3714" s="369"/>
      <c r="AB3714" s="369"/>
      <c r="AC3714" s="369"/>
      <c r="AD3714" s="369"/>
      <c r="AE3714" s="369"/>
      <c r="AF3714" s="369"/>
      <c r="AG3714" s="369"/>
      <c r="AH3714" s="369"/>
      <c r="AI3714" s="369"/>
      <c r="AJ3714" s="369"/>
      <c r="AK3714" s="369"/>
      <c r="AL3714" s="369"/>
      <c r="AM3714" s="369"/>
      <c r="AN3714" s="369"/>
      <c r="AO3714" s="369"/>
      <c r="AP3714" s="369"/>
      <c r="AQ3714" s="369"/>
      <c r="AR3714" s="369"/>
      <c r="AS3714" s="387"/>
      <c r="AT3714" s="393"/>
      <c r="AU3714" s="387"/>
      <c r="AV3714" s="387"/>
      <c r="AW3714" s="390"/>
      <c r="AX3714" s="387"/>
      <c r="AY3714" s="4" t="s">
        <v>760</v>
      </c>
      <c r="AZ3714" s="116" t="s">
        <v>2514</v>
      </c>
      <c r="BA3714" s="18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 t="s">
        <v>237</v>
      </c>
      <c r="BT3714" s="15"/>
      <c r="BU3714" s="15"/>
      <c r="BV3714" s="15"/>
      <c r="BW3714" s="15"/>
      <c r="BX3714" s="15"/>
      <c r="BY3714" s="15"/>
      <c r="BZ3714" s="15"/>
      <c r="CA3714" s="15"/>
      <c r="CB3714" s="15"/>
      <c r="CC3714" s="15"/>
      <c r="CD3714" s="15"/>
      <c r="CE3714" s="15"/>
      <c r="CF3714" s="15"/>
      <c r="CG3714" s="16"/>
      <c r="CH3714" s="27"/>
      <c r="CI3714" s="16"/>
      <c r="CJ3714" s="4"/>
      <c r="CK3714" s="16"/>
      <c r="CL3714" s="101" t="s">
        <v>240</v>
      </c>
      <c r="FE3714" s="1">
        <v>10967</v>
      </c>
    </row>
    <row r="3715" spans="1:161" ht="39" customHeight="1">
      <c r="A3715" s="469"/>
      <c r="B3715" s="375"/>
      <c r="C3715" s="378"/>
      <c r="D3715" s="381"/>
      <c r="E3715" s="384"/>
      <c r="F3715" s="369"/>
      <c r="G3715" s="369"/>
      <c r="H3715" s="369"/>
      <c r="I3715" s="369"/>
      <c r="J3715" s="369"/>
      <c r="K3715" s="369"/>
      <c r="L3715" s="372"/>
      <c r="M3715" s="384"/>
      <c r="N3715" s="369"/>
      <c r="O3715" s="369"/>
      <c r="P3715" s="369"/>
      <c r="Q3715" s="369"/>
      <c r="R3715" s="369"/>
      <c r="S3715" s="369"/>
      <c r="T3715" s="369"/>
      <c r="U3715" s="369"/>
      <c r="V3715" s="369"/>
      <c r="W3715" s="369"/>
      <c r="X3715" s="369"/>
      <c r="Y3715" s="369"/>
      <c r="Z3715" s="369"/>
      <c r="AA3715" s="369"/>
      <c r="AB3715" s="369"/>
      <c r="AC3715" s="369"/>
      <c r="AD3715" s="369"/>
      <c r="AE3715" s="369"/>
      <c r="AF3715" s="369"/>
      <c r="AG3715" s="369"/>
      <c r="AH3715" s="369"/>
      <c r="AI3715" s="369"/>
      <c r="AJ3715" s="369"/>
      <c r="AK3715" s="369"/>
      <c r="AL3715" s="369"/>
      <c r="AM3715" s="369"/>
      <c r="AN3715" s="369"/>
      <c r="AO3715" s="369"/>
      <c r="AP3715" s="369"/>
      <c r="AQ3715" s="369"/>
      <c r="AR3715" s="369"/>
      <c r="AS3715" s="387"/>
      <c r="AT3715" s="393"/>
      <c r="AU3715" s="387"/>
      <c r="AV3715" s="387"/>
      <c r="AW3715" s="390"/>
      <c r="AX3715" s="387"/>
      <c r="AY3715" s="4" t="s">
        <v>528</v>
      </c>
      <c r="AZ3715" s="116" t="s">
        <v>2515</v>
      </c>
      <c r="BA3715" s="18" t="s">
        <v>237</v>
      </c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 t="s">
        <v>237</v>
      </c>
      <c r="BT3715" s="15"/>
      <c r="BU3715" s="15"/>
      <c r="BV3715" s="15"/>
      <c r="BW3715" s="15"/>
      <c r="BX3715" s="15"/>
      <c r="BY3715" s="15"/>
      <c r="BZ3715" s="15"/>
      <c r="CA3715" s="15" t="s">
        <v>237</v>
      </c>
      <c r="CB3715" s="15"/>
      <c r="CC3715" s="15"/>
      <c r="CD3715" s="15"/>
      <c r="CE3715" s="15"/>
      <c r="CF3715" s="15"/>
      <c r="CG3715" s="16"/>
      <c r="CH3715" s="27"/>
      <c r="CI3715" s="16"/>
      <c r="CJ3715" s="4"/>
      <c r="CK3715" s="16"/>
      <c r="CL3715" s="101" t="s">
        <v>240</v>
      </c>
      <c r="FE3715" s="1">
        <v>10968</v>
      </c>
    </row>
    <row r="3716" spans="1:161" ht="39" customHeight="1">
      <c r="A3716" s="469"/>
      <c r="B3716" s="375"/>
      <c r="C3716" s="378"/>
      <c r="D3716" s="381"/>
      <c r="E3716" s="384"/>
      <c r="F3716" s="369"/>
      <c r="G3716" s="369"/>
      <c r="H3716" s="369"/>
      <c r="I3716" s="369"/>
      <c r="J3716" s="369"/>
      <c r="K3716" s="369"/>
      <c r="L3716" s="372"/>
      <c r="M3716" s="384"/>
      <c r="N3716" s="369"/>
      <c r="O3716" s="369"/>
      <c r="P3716" s="369"/>
      <c r="Q3716" s="369"/>
      <c r="R3716" s="369"/>
      <c r="S3716" s="369"/>
      <c r="T3716" s="369"/>
      <c r="U3716" s="369"/>
      <c r="V3716" s="369"/>
      <c r="W3716" s="369"/>
      <c r="X3716" s="369"/>
      <c r="Y3716" s="369"/>
      <c r="Z3716" s="369"/>
      <c r="AA3716" s="369"/>
      <c r="AB3716" s="369"/>
      <c r="AC3716" s="369"/>
      <c r="AD3716" s="369"/>
      <c r="AE3716" s="369"/>
      <c r="AF3716" s="369"/>
      <c r="AG3716" s="369"/>
      <c r="AH3716" s="369"/>
      <c r="AI3716" s="369"/>
      <c r="AJ3716" s="369"/>
      <c r="AK3716" s="369"/>
      <c r="AL3716" s="369"/>
      <c r="AM3716" s="369"/>
      <c r="AN3716" s="369"/>
      <c r="AO3716" s="369"/>
      <c r="AP3716" s="369"/>
      <c r="AQ3716" s="369"/>
      <c r="AR3716" s="369"/>
      <c r="AS3716" s="387"/>
      <c r="AT3716" s="393"/>
      <c r="AU3716" s="387"/>
      <c r="AV3716" s="387"/>
      <c r="AW3716" s="390"/>
      <c r="AX3716" s="387"/>
      <c r="AY3716" s="4" t="s">
        <v>529</v>
      </c>
      <c r="AZ3716" s="116" t="s">
        <v>2516</v>
      </c>
      <c r="BA3716" s="18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 t="s">
        <v>237</v>
      </c>
      <c r="BT3716" s="15"/>
      <c r="BU3716" s="15"/>
      <c r="BV3716" s="15"/>
      <c r="BW3716" s="15"/>
      <c r="BX3716" s="15"/>
      <c r="BY3716" s="15"/>
      <c r="BZ3716" s="15"/>
      <c r="CA3716" s="15"/>
      <c r="CB3716" s="15"/>
      <c r="CC3716" s="15"/>
      <c r="CD3716" s="15"/>
      <c r="CE3716" s="15"/>
      <c r="CF3716" s="15"/>
      <c r="CG3716" s="16"/>
      <c r="CH3716" s="27"/>
      <c r="CI3716" s="16"/>
      <c r="CJ3716" s="4"/>
      <c r="CK3716" s="16"/>
      <c r="CL3716" s="101" t="s">
        <v>240</v>
      </c>
      <c r="FE3716" s="1">
        <v>10969</v>
      </c>
    </row>
    <row r="3717" spans="1:161" ht="39" customHeight="1">
      <c r="A3717" s="469"/>
      <c r="B3717" s="375"/>
      <c r="C3717" s="378"/>
      <c r="D3717" s="381"/>
      <c r="E3717" s="384"/>
      <c r="F3717" s="369"/>
      <c r="G3717" s="369"/>
      <c r="H3717" s="369"/>
      <c r="I3717" s="369"/>
      <c r="J3717" s="369"/>
      <c r="K3717" s="369"/>
      <c r="L3717" s="372"/>
      <c r="M3717" s="384"/>
      <c r="N3717" s="369"/>
      <c r="O3717" s="369"/>
      <c r="P3717" s="369"/>
      <c r="Q3717" s="369"/>
      <c r="R3717" s="369"/>
      <c r="S3717" s="369"/>
      <c r="T3717" s="369"/>
      <c r="U3717" s="369"/>
      <c r="V3717" s="369"/>
      <c r="W3717" s="369"/>
      <c r="X3717" s="369"/>
      <c r="Y3717" s="369"/>
      <c r="Z3717" s="369"/>
      <c r="AA3717" s="369"/>
      <c r="AB3717" s="369"/>
      <c r="AC3717" s="369"/>
      <c r="AD3717" s="369"/>
      <c r="AE3717" s="369"/>
      <c r="AF3717" s="369"/>
      <c r="AG3717" s="369"/>
      <c r="AH3717" s="369"/>
      <c r="AI3717" s="369"/>
      <c r="AJ3717" s="369"/>
      <c r="AK3717" s="369"/>
      <c r="AL3717" s="369"/>
      <c r="AM3717" s="369"/>
      <c r="AN3717" s="369"/>
      <c r="AO3717" s="369"/>
      <c r="AP3717" s="369"/>
      <c r="AQ3717" s="369"/>
      <c r="AR3717" s="369"/>
      <c r="AS3717" s="387"/>
      <c r="AT3717" s="393"/>
      <c r="AU3717" s="387"/>
      <c r="AV3717" s="387"/>
      <c r="AW3717" s="390"/>
      <c r="AX3717" s="387"/>
      <c r="AY3717" s="4" t="s">
        <v>530</v>
      </c>
      <c r="AZ3717" s="116" t="s">
        <v>2517</v>
      </c>
      <c r="BA3717" s="18" t="s">
        <v>237</v>
      </c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 t="s">
        <v>237</v>
      </c>
      <c r="BT3717" s="15"/>
      <c r="BU3717" s="15"/>
      <c r="BV3717" s="15"/>
      <c r="BW3717" s="15"/>
      <c r="BX3717" s="15"/>
      <c r="BY3717" s="15"/>
      <c r="BZ3717" s="15"/>
      <c r="CA3717" s="15" t="s">
        <v>237</v>
      </c>
      <c r="CB3717" s="15"/>
      <c r="CC3717" s="15"/>
      <c r="CD3717" s="15"/>
      <c r="CE3717" s="15"/>
      <c r="CF3717" s="15"/>
      <c r="CG3717" s="16"/>
      <c r="CH3717" s="27"/>
      <c r="CI3717" s="16"/>
      <c r="CJ3717" s="4"/>
      <c r="CK3717" s="16"/>
      <c r="CL3717" s="101" t="s">
        <v>240</v>
      </c>
      <c r="FE3717" s="1">
        <v>10970</v>
      </c>
    </row>
    <row r="3718" spans="1:161" ht="51.95" customHeight="1">
      <c r="A3718" s="469"/>
      <c r="B3718" s="375"/>
      <c r="C3718" s="378"/>
      <c r="D3718" s="381"/>
      <c r="E3718" s="384"/>
      <c r="F3718" s="369"/>
      <c r="G3718" s="369"/>
      <c r="H3718" s="369"/>
      <c r="I3718" s="369"/>
      <c r="J3718" s="369"/>
      <c r="K3718" s="369"/>
      <c r="L3718" s="372"/>
      <c r="M3718" s="384"/>
      <c r="N3718" s="369"/>
      <c r="O3718" s="369"/>
      <c r="P3718" s="369"/>
      <c r="Q3718" s="369"/>
      <c r="R3718" s="369"/>
      <c r="S3718" s="369"/>
      <c r="T3718" s="369"/>
      <c r="U3718" s="369"/>
      <c r="V3718" s="369"/>
      <c r="W3718" s="369"/>
      <c r="X3718" s="369"/>
      <c r="Y3718" s="369"/>
      <c r="Z3718" s="369"/>
      <c r="AA3718" s="369"/>
      <c r="AB3718" s="369"/>
      <c r="AC3718" s="369"/>
      <c r="AD3718" s="369"/>
      <c r="AE3718" s="369"/>
      <c r="AF3718" s="369"/>
      <c r="AG3718" s="369"/>
      <c r="AH3718" s="369"/>
      <c r="AI3718" s="369"/>
      <c r="AJ3718" s="369"/>
      <c r="AK3718" s="369"/>
      <c r="AL3718" s="369"/>
      <c r="AM3718" s="369"/>
      <c r="AN3718" s="369"/>
      <c r="AO3718" s="369"/>
      <c r="AP3718" s="369"/>
      <c r="AQ3718" s="369"/>
      <c r="AR3718" s="369"/>
      <c r="AS3718" s="387"/>
      <c r="AT3718" s="393"/>
      <c r="AU3718" s="387"/>
      <c r="AV3718" s="387"/>
      <c r="AW3718" s="390"/>
      <c r="AX3718" s="387"/>
      <c r="AY3718" s="4" t="s">
        <v>531</v>
      </c>
      <c r="AZ3718" s="116" t="s">
        <v>2518</v>
      </c>
      <c r="BA3718" s="18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 t="s">
        <v>237</v>
      </c>
      <c r="BT3718" s="15"/>
      <c r="BU3718" s="15"/>
      <c r="BV3718" s="15"/>
      <c r="BW3718" s="15"/>
      <c r="BX3718" s="15"/>
      <c r="BY3718" s="15"/>
      <c r="BZ3718" s="15"/>
      <c r="CA3718" s="15"/>
      <c r="CB3718" s="15"/>
      <c r="CC3718" s="15"/>
      <c r="CD3718" s="15"/>
      <c r="CE3718" s="15"/>
      <c r="CF3718" s="15"/>
      <c r="CG3718" s="16"/>
      <c r="CH3718" s="27"/>
      <c r="CI3718" s="16"/>
      <c r="CJ3718" s="4"/>
      <c r="CK3718" s="16"/>
      <c r="CL3718" s="101" t="s">
        <v>240</v>
      </c>
      <c r="FE3718" s="1">
        <v>10971</v>
      </c>
    </row>
    <row r="3719" spans="1:161" ht="39" customHeight="1">
      <c r="A3719" s="469"/>
      <c r="B3719" s="375"/>
      <c r="C3719" s="378"/>
      <c r="D3719" s="381"/>
      <c r="E3719" s="384"/>
      <c r="F3719" s="369"/>
      <c r="G3719" s="369"/>
      <c r="H3719" s="369"/>
      <c r="I3719" s="369"/>
      <c r="J3719" s="369"/>
      <c r="K3719" s="369"/>
      <c r="L3719" s="372"/>
      <c r="M3719" s="384"/>
      <c r="N3719" s="369"/>
      <c r="O3719" s="369"/>
      <c r="P3719" s="369"/>
      <c r="Q3719" s="369"/>
      <c r="R3719" s="369"/>
      <c r="S3719" s="369"/>
      <c r="T3719" s="369"/>
      <c r="U3719" s="369"/>
      <c r="V3719" s="369"/>
      <c r="W3719" s="369"/>
      <c r="X3719" s="369"/>
      <c r="Y3719" s="369"/>
      <c r="Z3719" s="369"/>
      <c r="AA3719" s="369"/>
      <c r="AB3719" s="369"/>
      <c r="AC3719" s="369"/>
      <c r="AD3719" s="369"/>
      <c r="AE3719" s="369"/>
      <c r="AF3719" s="369"/>
      <c r="AG3719" s="369"/>
      <c r="AH3719" s="369"/>
      <c r="AI3719" s="369"/>
      <c r="AJ3719" s="369"/>
      <c r="AK3719" s="369"/>
      <c r="AL3719" s="369"/>
      <c r="AM3719" s="369"/>
      <c r="AN3719" s="369"/>
      <c r="AO3719" s="369"/>
      <c r="AP3719" s="369"/>
      <c r="AQ3719" s="369"/>
      <c r="AR3719" s="369"/>
      <c r="AS3719" s="387"/>
      <c r="AT3719" s="393"/>
      <c r="AU3719" s="387"/>
      <c r="AV3719" s="387"/>
      <c r="AW3719" s="390"/>
      <c r="AX3719" s="387"/>
      <c r="AY3719" s="4" t="s">
        <v>532</v>
      </c>
      <c r="AZ3719" s="116" t="s">
        <v>2519</v>
      </c>
      <c r="BA3719" s="18" t="s">
        <v>237</v>
      </c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 t="s">
        <v>237</v>
      </c>
      <c r="BT3719" s="15"/>
      <c r="BU3719" s="15"/>
      <c r="BV3719" s="15"/>
      <c r="BW3719" s="15"/>
      <c r="BX3719" s="15"/>
      <c r="BY3719" s="15"/>
      <c r="BZ3719" s="15"/>
      <c r="CA3719" s="15" t="s">
        <v>237</v>
      </c>
      <c r="CB3719" s="15"/>
      <c r="CC3719" s="15"/>
      <c r="CD3719" s="15"/>
      <c r="CE3719" s="15"/>
      <c r="CF3719" s="15"/>
      <c r="CG3719" s="16"/>
      <c r="CH3719" s="27"/>
      <c r="CI3719" s="16"/>
      <c r="CJ3719" s="4"/>
      <c r="CK3719" s="16"/>
      <c r="CL3719" s="101" t="s">
        <v>240</v>
      </c>
      <c r="FE3719" s="1">
        <v>10972</v>
      </c>
    </row>
    <row r="3720" spans="1:161" ht="39" customHeight="1">
      <c r="A3720" s="469"/>
      <c r="B3720" s="375"/>
      <c r="C3720" s="378"/>
      <c r="D3720" s="381"/>
      <c r="E3720" s="384"/>
      <c r="F3720" s="369"/>
      <c r="G3720" s="369"/>
      <c r="H3720" s="369"/>
      <c r="I3720" s="369"/>
      <c r="J3720" s="369"/>
      <c r="K3720" s="369"/>
      <c r="L3720" s="372"/>
      <c r="M3720" s="384"/>
      <c r="N3720" s="369"/>
      <c r="O3720" s="369"/>
      <c r="P3720" s="369"/>
      <c r="Q3720" s="369"/>
      <c r="R3720" s="369"/>
      <c r="S3720" s="369"/>
      <c r="T3720" s="369"/>
      <c r="U3720" s="369"/>
      <c r="V3720" s="369"/>
      <c r="W3720" s="369"/>
      <c r="X3720" s="369"/>
      <c r="Y3720" s="369"/>
      <c r="Z3720" s="369"/>
      <c r="AA3720" s="369"/>
      <c r="AB3720" s="369"/>
      <c r="AC3720" s="369"/>
      <c r="AD3720" s="369"/>
      <c r="AE3720" s="369"/>
      <c r="AF3720" s="369"/>
      <c r="AG3720" s="369"/>
      <c r="AH3720" s="369"/>
      <c r="AI3720" s="369"/>
      <c r="AJ3720" s="369"/>
      <c r="AK3720" s="369"/>
      <c r="AL3720" s="369"/>
      <c r="AM3720" s="369"/>
      <c r="AN3720" s="369"/>
      <c r="AO3720" s="369"/>
      <c r="AP3720" s="369"/>
      <c r="AQ3720" s="369"/>
      <c r="AR3720" s="369"/>
      <c r="AS3720" s="387"/>
      <c r="AT3720" s="393"/>
      <c r="AU3720" s="387"/>
      <c r="AV3720" s="387"/>
      <c r="AW3720" s="390"/>
      <c r="AX3720" s="387"/>
      <c r="AY3720" s="4" t="s">
        <v>533</v>
      </c>
      <c r="AZ3720" s="116" t="s">
        <v>2520</v>
      </c>
      <c r="BA3720" s="18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 t="s">
        <v>237</v>
      </c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6"/>
      <c r="CH3720" s="27"/>
      <c r="CI3720" s="16"/>
      <c r="CJ3720" s="4"/>
      <c r="CK3720" s="16"/>
      <c r="CL3720" s="101" t="s">
        <v>240</v>
      </c>
      <c r="FE3720" s="1">
        <v>10973</v>
      </c>
    </row>
    <row r="3721" spans="1:161" ht="39" customHeight="1">
      <c r="A3721" s="469"/>
      <c r="B3721" s="375"/>
      <c r="C3721" s="378"/>
      <c r="D3721" s="381"/>
      <c r="E3721" s="384"/>
      <c r="F3721" s="369"/>
      <c r="G3721" s="369"/>
      <c r="H3721" s="369"/>
      <c r="I3721" s="369"/>
      <c r="J3721" s="369"/>
      <c r="K3721" s="369"/>
      <c r="L3721" s="372"/>
      <c r="M3721" s="384"/>
      <c r="N3721" s="369"/>
      <c r="O3721" s="369"/>
      <c r="P3721" s="369"/>
      <c r="Q3721" s="369"/>
      <c r="R3721" s="369"/>
      <c r="S3721" s="369"/>
      <c r="T3721" s="369"/>
      <c r="U3721" s="369"/>
      <c r="V3721" s="369"/>
      <c r="W3721" s="369"/>
      <c r="X3721" s="369"/>
      <c r="Y3721" s="369"/>
      <c r="Z3721" s="369"/>
      <c r="AA3721" s="369"/>
      <c r="AB3721" s="369"/>
      <c r="AC3721" s="369"/>
      <c r="AD3721" s="369"/>
      <c r="AE3721" s="369"/>
      <c r="AF3721" s="369"/>
      <c r="AG3721" s="369"/>
      <c r="AH3721" s="369"/>
      <c r="AI3721" s="369"/>
      <c r="AJ3721" s="369"/>
      <c r="AK3721" s="369"/>
      <c r="AL3721" s="369"/>
      <c r="AM3721" s="369"/>
      <c r="AN3721" s="369"/>
      <c r="AO3721" s="369"/>
      <c r="AP3721" s="369"/>
      <c r="AQ3721" s="369"/>
      <c r="AR3721" s="369"/>
      <c r="AS3721" s="387"/>
      <c r="AT3721" s="393"/>
      <c r="AU3721" s="387"/>
      <c r="AV3721" s="387"/>
      <c r="AW3721" s="390"/>
      <c r="AX3721" s="387"/>
      <c r="AY3721" s="4" t="s">
        <v>534</v>
      </c>
      <c r="AZ3721" s="116" t="s">
        <v>2521</v>
      </c>
      <c r="BA3721" s="18" t="s">
        <v>237</v>
      </c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 t="s">
        <v>237</v>
      </c>
      <c r="BT3721" s="15"/>
      <c r="BU3721" s="15"/>
      <c r="BV3721" s="15"/>
      <c r="BW3721" s="15"/>
      <c r="BX3721" s="15"/>
      <c r="BY3721" s="15"/>
      <c r="BZ3721" s="15"/>
      <c r="CA3721" s="15" t="s">
        <v>237</v>
      </c>
      <c r="CB3721" s="15"/>
      <c r="CC3721" s="15"/>
      <c r="CD3721" s="15"/>
      <c r="CE3721" s="15"/>
      <c r="CF3721" s="15"/>
      <c r="CG3721" s="16"/>
      <c r="CH3721" s="27"/>
      <c r="CI3721" s="16"/>
      <c r="CJ3721" s="4"/>
      <c r="CK3721" s="16"/>
      <c r="CL3721" s="101" t="s">
        <v>240</v>
      </c>
      <c r="FE3721" s="1">
        <v>10974</v>
      </c>
    </row>
    <row r="3722" spans="1:161" ht="51.95" customHeight="1">
      <c r="A3722" s="469"/>
      <c r="B3722" s="375"/>
      <c r="C3722" s="378"/>
      <c r="D3722" s="381"/>
      <c r="E3722" s="384"/>
      <c r="F3722" s="369"/>
      <c r="G3722" s="369"/>
      <c r="H3722" s="369"/>
      <c r="I3722" s="369"/>
      <c r="J3722" s="369"/>
      <c r="K3722" s="369"/>
      <c r="L3722" s="372"/>
      <c r="M3722" s="384"/>
      <c r="N3722" s="369"/>
      <c r="O3722" s="369"/>
      <c r="P3722" s="369"/>
      <c r="Q3722" s="369"/>
      <c r="R3722" s="369"/>
      <c r="S3722" s="369"/>
      <c r="T3722" s="369"/>
      <c r="U3722" s="369"/>
      <c r="V3722" s="369"/>
      <c r="W3722" s="369"/>
      <c r="X3722" s="369"/>
      <c r="Y3722" s="369"/>
      <c r="Z3722" s="369"/>
      <c r="AA3722" s="369"/>
      <c r="AB3722" s="369"/>
      <c r="AC3722" s="369"/>
      <c r="AD3722" s="369"/>
      <c r="AE3722" s="369"/>
      <c r="AF3722" s="369"/>
      <c r="AG3722" s="369"/>
      <c r="AH3722" s="369"/>
      <c r="AI3722" s="369"/>
      <c r="AJ3722" s="369"/>
      <c r="AK3722" s="369"/>
      <c r="AL3722" s="369"/>
      <c r="AM3722" s="369"/>
      <c r="AN3722" s="369"/>
      <c r="AO3722" s="369"/>
      <c r="AP3722" s="369"/>
      <c r="AQ3722" s="369"/>
      <c r="AR3722" s="369"/>
      <c r="AS3722" s="387"/>
      <c r="AT3722" s="393"/>
      <c r="AU3722" s="387"/>
      <c r="AV3722" s="387"/>
      <c r="AW3722" s="390"/>
      <c r="AX3722" s="387"/>
      <c r="AY3722" s="4" t="s">
        <v>535</v>
      </c>
      <c r="AZ3722" s="116" t="s">
        <v>2522</v>
      </c>
      <c r="BA3722" s="18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 t="s">
        <v>237</v>
      </c>
      <c r="BT3722" s="15"/>
      <c r="BU3722" s="15"/>
      <c r="BV3722" s="15"/>
      <c r="BW3722" s="15"/>
      <c r="BX3722" s="15"/>
      <c r="BY3722" s="15"/>
      <c r="BZ3722" s="15"/>
      <c r="CA3722" s="15"/>
      <c r="CB3722" s="15"/>
      <c r="CC3722" s="15"/>
      <c r="CD3722" s="15"/>
      <c r="CE3722" s="15"/>
      <c r="CF3722" s="15"/>
      <c r="CG3722" s="16"/>
      <c r="CH3722" s="27"/>
      <c r="CI3722" s="16"/>
      <c r="CJ3722" s="4"/>
      <c r="CK3722" s="16"/>
      <c r="CL3722" s="101" t="s">
        <v>240</v>
      </c>
      <c r="FE3722" s="1">
        <v>10975</v>
      </c>
    </row>
    <row r="3723" spans="1:161" ht="39" customHeight="1">
      <c r="A3723" s="469"/>
      <c r="B3723" s="375"/>
      <c r="C3723" s="378"/>
      <c r="D3723" s="381"/>
      <c r="E3723" s="384"/>
      <c r="F3723" s="369"/>
      <c r="G3723" s="369"/>
      <c r="H3723" s="369"/>
      <c r="I3723" s="369"/>
      <c r="J3723" s="369"/>
      <c r="K3723" s="369"/>
      <c r="L3723" s="372"/>
      <c r="M3723" s="384"/>
      <c r="N3723" s="369"/>
      <c r="O3723" s="369"/>
      <c r="P3723" s="369"/>
      <c r="Q3723" s="369"/>
      <c r="R3723" s="369"/>
      <c r="S3723" s="369"/>
      <c r="T3723" s="369"/>
      <c r="U3723" s="369"/>
      <c r="V3723" s="369"/>
      <c r="W3723" s="369"/>
      <c r="X3723" s="369"/>
      <c r="Y3723" s="369"/>
      <c r="Z3723" s="369"/>
      <c r="AA3723" s="369"/>
      <c r="AB3723" s="369"/>
      <c r="AC3723" s="369"/>
      <c r="AD3723" s="369"/>
      <c r="AE3723" s="369"/>
      <c r="AF3723" s="369"/>
      <c r="AG3723" s="369"/>
      <c r="AH3723" s="369"/>
      <c r="AI3723" s="369"/>
      <c r="AJ3723" s="369"/>
      <c r="AK3723" s="369"/>
      <c r="AL3723" s="369"/>
      <c r="AM3723" s="369"/>
      <c r="AN3723" s="369"/>
      <c r="AO3723" s="369"/>
      <c r="AP3723" s="369"/>
      <c r="AQ3723" s="369"/>
      <c r="AR3723" s="369"/>
      <c r="AS3723" s="387"/>
      <c r="AT3723" s="393"/>
      <c r="AU3723" s="387"/>
      <c r="AV3723" s="387"/>
      <c r="AW3723" s="390"/>
      <c r="AX3723" s="387"/>
      <c r="AY3723" s="4" t="s">
        <v>536</v>
      </c>
      <c r="AZ3723" s="116" t="s">
        <v>2523</v>
      </c>
      <c r="BA3723" s="18" t="s">
        <v>237</v>
      </c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 t="s">
        <v>237</v>
      </c>
      <c r="BT3723" s="15"/>
      <c r="BU3723" s="15"/>
      <c r="BV3723" s="15"/>
      <c r="BW3723" s="15"/>
      <c r="BX3723" s="15"/>
      <c r="BY3723" s="15"/>
      <c r="BZ3723" s="15"/>
      <c r="CA3723" s="15" t="s">
        <v>237</v>
      </c>
      <c r="CB3723" s="15"/>
      <c r="CC3723" s="15"/>
      <c r="CD3723" s="15"/>
      <c r="CE3723" s="15"/>
      <c r="CF3723" s="15"/>
      <c r="CG3723" s="16"/>
      <c r="CH3723" s="27"/>
      <c r="CI3723" s="16"/>
      <c r="CJ3723" s="4"/>
      <c r="CK3723" s="16"/>
      <c r="CL3723" s="101" t="s">
        <v>240</v>
      </c>
      <c r="FE3723" s="1">
        <v>10976</v>
      </c>
    </row>
    <row r="3724" spans="1:161" ht="39" customHeight="1">
      <c r="A3724" s="469"/>
      <c r="B3724" s="375"/>
      <c r="C3724" s="378"/>
      <c r="D3724" s="381"/>
      <c r="E3724" s="384"/>
      <c r="F3724" s="369"/>
      <c r="G3724" s="369"/>
      <c r="H3724" s="369"/>
      <c r="I3724" s="369"/>
      <c r="J3724" s="369"/>
      <c r="K3724" s="369"/>
      <c r="L3724" s="372"/>
      <c r="M3724" s="384"/>
      <c r="N3724" s="369"/>
      <c r="O3724" s="369"/>
      <c r="P3724" s="369"/>
      <c r="Q3724" s="369"/>
      <c r="R3724" s="369"/>
      <c r="S3724" s="369"/>
      <c r="T3724" s="369"/>
      <c r="U3724" s="369"/>
      <c r="V3724" s="369"/>
      <c r="W3724" s="369"/>
      <c r="X3724" s="369"/>
      <c r="Y3724" s="369"/>
      <c r="Z3724" s="369"/>
      <c r="AA3724" s="369"/>
      <c r="AB3724" s="369"/>
      <c r="AC3724" s="369"/>
      <c r="AD3724" s="369"/>
      <c r="AE3724" s="369"/>
      <c r="AF3724" s="369"/>
      <c r="AG3724" s="369"/>
      <c r="AH3724" s="369"/>
      <c r="AI3724" s="369"/>
      <c r="AJ3724" s="369"/>
      <c r="AK3724" s="369"/>
      <c r="AL3724" s="369"/>
      <c r="AM3724" s="369"/>
      <c r="AN3724" s="369"/>
      <c r="AO3724" s="369"/>
      <c r="AP3724" s="369"/>
      <c r="AQ3724" s="369"/>
      <c r="AR3724" s="369"/>
      <c r="AS3724" s="387"/>
      <c r="AT3724" s="393"/>
      <c r="AU3724" s="387"/>
      <c r="AV3724" s="387"/>
      <c r="AW3724" s="390"/>
      <c r="AX3724" s="387"/>
      <c r="AY3724" s="4" t="s">
        <v>537</v>
      </c>
      <c r="AZ3724" s="116" t="s">
        <v>2524</v>
      </c>
      <c r="BA3724" s="18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 t="s">
        <v>237</v>
      </c>
      <c r="BT3724" s="15"/>
      <c r="BU3724" s="15"/>
      <c r="BV3724" s="15"/>
      <c r="BW3724" s="15"/>
      <c r="BX3724" s="15"/>
      <c r="BY3724" s="15"/>
      <c r="BZ3724" s="15"/>
      <c r="CA3724" s="15"/>
      <c r="CB3724" s="15"/>
      <c r="CC3724" s="15"/>
      <c r="CD3724" s="15"/>
      <c r="CE3724" s="15"/>
      <c r="CF3724" s="15"/>
      <c r="CG3724" s="16"/>
      <c r="CH3724" s="27"/>
      <c r="CI3724" s="16"/>
      <c r="CJ3724" s="4"/>
      <c r="CK3724" s="16"/>
      <c r="CL3724" s="101" t="s">
        <v>240</v>
      </c>
      <c r="FE3724" s="1">
        <v>10977</v>
      </c>
    </row>
    <row r="3725" spans="1:161" ht="39" customHeight="1">
      <c r="A3725" s="469"/>
      <c r="B3725" s="375"/>
      <c r="C3725" s="378"/>
      <c r="D3725" s="381"/>
      <c r="E3725" s="384"/>
      <c r="F3725" s="369"/>
      <c r="G3725" s="369"/>
      <c r="H3725" s="369"/>
      <c r="I3725" s="369"/>
      <c r="J3725" s="369"/>
      <c r="K3725" s="369"/>
      <c r="L3725" s="372"/>
      <c r="M3725" s="384"/>
      <c r="N3725" s="369"/>
      <c r="O3725" s="369"/>
      <c r="P3725" s="369"/>
      <c r="Q3725" s="369"/>
      <c r="R3725" s="369"/>
      <c r="S3725" s="369"/>
      <c r="T3725" s="369"/>
      <c r="U3725" s="369"/>
      <c r="V3725" s="369"/>
      <c r="W3725" s="369"/>
      <c r="X3725" s="369"/>
      <c r="Y3725" s="369"/>
      <c r="Z3725" s="369"/>
      <c r="AA3725" s="369"/>
      <c r="AB3725" s="369"/>
      <c r="AC3725" s="369"/>
      <c r="AD3725" s="369"/>
      <c r="AE3725" s="369"/>
      <c r="AF3725" s="369"/>
      <c r="AG3725" s="369"/>
      <c r="AH3725" s="369"/>
      <c r="AI3725" s="369"/>
      <c r="AJ3725" s="369"/>
      <c r="AK3725" s="369"/>
      <c r="AL3725" s="369"/>
      <c r="AM3725" s="369"/>
      <c r="AN3725" s="369"/>
      <c r="AO3725" s="369"/>
      <c r="AP3725" s="369"/>
      <c r="AQ3725" s="369"/>
      <c r="AR3725" s="369"/>
      <c r="AS3725" s="387"/>
      <c r="AT3725" s="393"/>
      <c r="AU3725" s="387"/>
      <c r="AV3725" s="387"/>
      <c r="AW3725" s="390"/>
      <c r="AX3725" s="387"/>
      <c r="AY3725" s="4" t="s">
        <v>538</v>
      </c>
      <c r="AZ3725" s="116" t="s">
        <v>2525</v>
      </c>
      <c r="BA3725" s="18" t="s">
        <v>237</v>
      </c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 t="s">
        <v>237</v>
      </c>
      <c r="BT3725" s="15"/>
      <c r="BU3725" s="15"/>
      <c r="BV3725" s="15"/>
      <c r="BW3725" s="15"/>
      <c r="BX3725" s="15"/>
      <c r="BY3725" s="15"/>
      <c r="BZ3725" s="15"/>
      <c r="CA3725" s="15" t="s">
        <v>237</v>
      </c>
      <c r="CB3725" s="15"/>
      <c r="CC3725" s="15"/>
      <c r="CD3725" s="15"/>
      <c r="CE3725" s="15"/>
      <c r="CF3725" s="15"/>
      <c r="CG3725" s="16"/>
      <c r="CH3725" s="27"/>
      <c r="CI3725" s="16"/>
      <c r="CJ3725" s="4"/>
      <c r="CK3725" s="16"/>
      <c r="CL3725" s="101" t="s">
        <v>240</v>
      </c>
      <c r="FE3725" s="1">
        <v>10978</v>
      </c>
    </row>
    <row r="3726" spans="1:161" ht="51.95" customHeight="1">
      <c r="A3726" s="469"/>
      <c r="B3726" s="375"/>
      <c r="C3726" s="378"/>
      <c r="D3726" s="381"/>
      <c r="E3726" s="384"/>
      <c r="F3726" s="369"/>
      <c r="G3726" s="369"/>
      <c r="H3726" s="369"/>
      <c r="I3726" s="369"/>
      <c r="J3726" s="369"/>
      <c r="K3726" s="369"/>
      <c r="L3726" s="372"/>
      <c r="M3726" s="384"/>
      <c r="N3726" s="369"/>
      <c r="O3726" s="369"/>
      <c r="P3726" s="369"/>
      <c r="Q3726" s="369"/>
      <c r="R3726" s="369"/>
      <c r="S3726" s="369"/>
      <c r="T3726" s="369"/>
      <c r="U3726" s="369"/>
      <c r="V3726" s="369"/>
      <c r="W3726" s="369"/>
      <c r="X3726" s="369"/>
      <c r="Y3726" s="369"/>
      <c r="Z3726" s="369"/>
      <c r="AA3726" s="369"/>
      <c r="AB3726" s="369"/>
      <c r="AC3726" s="369"/>
      <c r="AD3726" s="369"/>
      <c r="AE3726" s="369"/>
      <c r="AF3726" s="369"/>
      <c r="AG3726" s="369"/>
      <c r="AH3726" s="369"/>
      <c r="AI3726" s="369"/>
      <c r="AJ3726" s="369"/>
      <c r="AK3726" s="369"/>
      <c r="AL3726" s="369"/>
      <c r="AM3726" s="369"/>
      <c r="AN3726" s="369"/>
      <c r="AO3726" s="369"/>
      <c r="AP3726" s="369"/>
      <c r="AQ3726" s="369"/>
      <c r="AR3726" s="369"/>
      <c r="AS3726" s="387"/>
      <c r="AT3726" s="393"/>
      <c r="AU3726" s="387"/>
      <c r="AV3726" s="387"/>
      <c r="AW3726" s="390"/>
      <c r="AX3726" s="387"/>
      <c r="AY3726" s="4" t="s">
        <v>539</v>
      </c>
      <c r="AZ3726" s="116" t="s">
        <v>2526</v>
      </c>
      <c r="BA3726" s="18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 t="s">
        <v>237</v>
      </c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6"/>
      <c r="CH3726" s="27"/>
      <c r="CI3726" s="16"/>
      <c r="CJ3726" s="4"/>
      <c r="CK3726" s="16"/>
      <c r="CL3726" s="101" t="s">
        <v>240</v>
      </c>
      <c r="FE3726" s="1">
        <v>10979</v>
      </c>
    </row>
    <row r="3727" spans="1:161" ht="39" customHeight="1">
      <c r="A3727" s="469"/>
      <c r="B3727" s="375"/>
      <c r="C3727" s="378"/>
      <c r="D3727" s="381"/>
      <c r="E3727" s="384"/>
      <c r="F3727" s="369"/>
      <c r="G3727" s="369"/>
      <c r="H3727" s="369"/>
      <c r="I3727" s="369"/>
      <c r="J3727" s="369"/>
      <c r="K3727" s="369"/>
      <c r="L3727" s="372"/>
      <c r="M3727" s="384"/>
      <c r="N3727" s="369"/>
      <c r="O3727" s="369"/>
      <c r="P3727" s="369"/>
      <c r="Q3727" s="369"/>
      <c r="R3727" s="369"/>
      <c r="S3727" s="369"/>
      <c r="T3727" s="369"/>
      <c r="U3727" s="369"/>
      <c r="V3727" s="369"/>
      <c r="W3727" s="369"/>
      <c r="X3727" s="369"/>
      <c r="Y3727" s="369"/>
      <c r="Z3727" s="369"/>
      <c r="AA3727" s="369"/>
      <c r="AB3727" s="369"/>
      <c r="AC3727" s="369"/>
      <c r="AD3727" s="369"/>
      <c r="AE3727" s="369"/>
      <c r="AF3727" s="369"/>
      <c r="AG3727" s="369"/>
      <c r="AH3727" s="369"/>
      <c r="AI3727" s="369"/>
      <c r="AJ3727" s="369"/>
      <c r="AK3727" s="369"/>
      <c r="AL3727" s="369"/>
      <c r="AM3727" s="369"/>
      <c r="AN3727" s="369"/>
      <c r="AO3727" s="369"/>
      <c r="AP3727" s="369"/>
      <c r="AQ3727" s="369"/>
      <c r="AR3727" s="369"/>
      <c r="AS3727" s="387"/>
      <c r="AT3727" s="393"/>
      <c r="AU3727" s="387"/>
      <c r="AV3727" s="387"/>
      <c r="AW3727" s="390"/>
      <c r="AX3727" s="387"/>
      <c r="AY3727" s="4" t="s">
        <v>540</v>
      </c>
      <c r="AZ3727" s="116" t="s">
        <v>2527</v>
      </c>
      <c r="BA3727" s="18" t="s">
        <v>237</v>
      </c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 t="s">
        <v>237</v>
      </c>
      <c r="BT3727" s="15"/>
      <c r="BU3727" s="15"/>
      <c r="BV3727" s="15"/>
      <c r="BW3727" s="15"/>
      <c r="BX3727" s="15"/>
      <c r="BY3727" s="15"/>
      <c r="BZ3727" s="15"/>
      <c r="CA3727" s="15" t="s">
        <v>237</v>
      </c>
      <c r="CB3727" s="15"/>
      <c r="CC3727" s="15"/>
      <c r="CD3727" s="15"/>
      <c r="CE3727" s="15"/>
      <c r="CF3727" s="15"/>
      <c r="CG3727" s="16"/>
      <c r="CH3727" s="27"/>
      <c r="CI3727" s="16"/>
      <c r="CJ3727" s="4"/>
      <c r="CK3727" s="16"/>
      <c r="CL3727" s="101" t="s">
        <v>240</v>
      </c>
      <c r="FE3727" s="1">
        <v>10980</v>
      </c>
    </row>
    <row r="3728" spans="1:161" ht="39" customHeight="1">
      <c r="A3728" s="469"/>
      <c r="B3728" s="375"/>
      <c r="C3728" s="378"/>
      <c r="D3728" s="381"/>
      <c r="E3728" s="384"/>
      <c r="F3728" s="369"/>
      <c r="G3728" s="369"/>
      <c r="H3728" s="369"/>
      <c r="I3728" s="369"/>
      <c r="J3728" s="369"/>
      <c r="K3728" s="369"/>
      <c r="L3728" s="372"/>
      <c r="M3728" s="384"/>
      <c r="N3728" s="369"/>
      <c r="O3728" s="369"/>
      <c r="P3728" s="369"/>
      <c r="Q3728" s="369"/>
      <c r="R3728" s="369"/>
      <c r="S3728" s="369"/>
      <c r="T3728" s="369"/>
      <c r="U3728" s="369"/>
      <c r="V3728" s="369"/>
      <c r="W3728" s="369"/>
      <c r="X3728" s="369"/>
      <c r="Y3728" s="369"/>
      <c r="Z3728" s="369"/>
      <c r="AA3728" s="369"/>
      <c r="AB3728" s="369"/>
      <c r="AC3728" s="369"/>
      <c r="AD3728" s="369"/>
      <c r="AE3728" s="369"/>
      <c r="AF3728" s="369"/>
      <c r="AG3728" s="369"/>
      <c r="AH3728" s="369"/>
      <c r="AI3728" s="369"/>
      <c r="AJ3728" s="369"/>
      <c r="AK3728" s="369"/>
      <c r="AL3728" s="369"/>
      <c r="AM3728" s="369"/>
      <c r="AN3728" s="369"/>
      <c r="AO3728" s="369"/>
      <c r="AP3728" s="369"/>
      <c r="AQ3728" s="369"/>
      <c r="AR3728" s="369"/>
      <c r="AS3728" s="387"/>
      <c r="AT3728" s="393"/>
      <c r="AU3728" s="387"/>
      <c r="AV3728" s="387"/>
      <c r="AW3728" s="390"/>
      <c r="AX3728" s="387"/>
      <c r="AY3728" s="4" t="s">
        <v>541</v>
      </c>
      <c r="AZ3728" s="116" t="s">
        <v>2528</v>
      </c>
      <c r="BA3728" s="18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 t="s">
        <v>237</v>
      </c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6"/>
      <c r="CH3728" s="27"/>
      <c r="CI3728" s="16"/>
      <c r="CJ3728" s="4"/>
      <c r="CK3728" s="16"/>
      <c r="CL3728" s="101" t="s">
        <v>240</v>
      </c>
      <c r="FE3728" s="1">
        <v>10981</v>
      </c>
    </row>
    <row r="3729" spans="1:161" ht="39" customHeight="1">
      <c r="A3729" s="469"/>
      <c r="B3729" s="375"/>
      <c r="C3729" s="378"/>
      <c r="D3729" s="381"/>
      <c r="E3729" s="384"/>
      <c r="F3729" s="369"/>
      <c r="G3729" s="369"/>
      <c r="H3729" s="369"/>
      <c r="I3729" s="369"/>
      <c r="J3729" s="369"/>
      <c r="K3729" s="369"/>
      <c r="L3729" s="372"/>
      <c r="M3729" s="384"/>
      <c r="N3729" s="369"/>
      <c r="O3729" s="369"/>
      <c r="P3729" s="369"/>
      <c r="Q3729" s="369"/>
      <c r="R3729" s="369"/>
      <c r="S3729" s="369"/>
      <c r="T3729" s="369"/>
      <c r="U3729" s="369"/>
      <c r="V3729" s="369"/>
      <c r="W3729" s="369"/>
      <c r="X3729" s="369"/>
      <c r="Y3729" s="369"/>
      <c r="Z3729" s="369"/>
      <c r="AA3729" s="369"/>
      <c r="AB3729" s="369"/>
      <c r="AC3729" s="369"/>
      <c r="AD3729" s="369"/>
      <c r="AE3729" s="369"/>
      <c r="AF3729" s="369"/>
      <c r="AG3729" s="369"/>
      <c r="AH3729" s="369"/>
      <c r="AI3729" s="369"/>
      <c r="AJ3729" s="369"/>
      <c r="AK3729" s="369"/>
      <c r="AL3729" s="369"/>
      <c r="AM3729" s="369"/>
      <c r="AN3729" s="369"/>
      <c r="AO3729" s="369"/>
      <c r="AP3729" s="369"/>
      <c r="AQ3729" s="369"/>
      <c r="AR3729" s="369"/>
      <c r="AS3729" s="387"/>
      <c r="AT3729" s="393"/>
      <c r="AU3729" s="387"/>
      <c r="AV3729" s="387"/>
      <c r="AW3729" s="390"/>
      <c r="AX3729" s="387"/>
      <c r="AY3729" s="4" t="s">
        <v>542</v>
      </c>
      <c r="AZ3729" s="116" t="s">
        <v>2529</v>
      </c>
      <c r="BA3729" s="18" t="s">
        <v>237</v>
      </c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 t="s">
        <v>237</v>
      </c>
      <c r="BT3729" s="15"/>
      <c r="BU3729" s="15"/>
      <c r="BV3729" s="15"/>
      <c r="BW3729" s="15"/>
      <c r="BX3729" s="15"/>
      <c r="BY3729" s="15"/>
      <c r="BZ3729" s="15"/>
      <c r="CA3729" s="15" t="s">
        <v>237</v>
      </c>
      <c r="CB3729" s="15"/>
      <c r="CC3729" s="15"/>
      <c r="CD3729" s="15"/>
      <c r="CE3729" s="15"/>
      <c r="CF3729" s="15"/>
      <c r="CG3729" s="16"/>
      <c r="CH3729" s="27"/>
      <c r="CI3729" s="16"/>
      <c r="CJ3729" s="4"/>
      <c r="CK3729" s="16"/>
      <c r="CL3729" s="101" t="s">
        <v>240</v>
      </c>
      <c r="FE3729" s="1">
        <v>10982</v>
      </c>
    </row>
    <row r="3730" spans="1:161" ht="51.95" customHeight="1">
      <c r="A3730" s="469"/>
      <c r="B3730" s="375"/>
      <c r="C3730" s="378"/>
      <c r="D3730" s="381"/>
      <c r="E3730" s="384"/>
      <c r="F3730" s="369"/>
      <c r="G3730" s="369"/>
      <c r="H3730" s="369"/>
      <c r="I3730" s="369"/>
      <c r="J3730" s="369"/>
      <c r="K3730" s="369"/>
      <c r="L3730" s="372"/>
      <c r="M3730" s="384"/>
      <c r="N3730" s="369"/>
      <c r="O3730" s="369"/>
      <c r="P3730" s="369"/>
      <c r="Q3730" s="369"/>
      <c r="R3730" s="369"/>
      <c r="S3730" s="369"/>
      <c r="T3730" s="369"/>
      <c r="U3730" s="369"/>
      <c r="V3730" s="369"/>
      <c r="W3730" s="369"/>
      <c r="X3730" s="369"/>
      <c r="Y3730" s="369"/>
      <c r="Z3730" s="369"/>
      <c r="AA3730" s="369"/>
      <c r="AB3730" s="369"/>
      <c r="AC3730" s="369"/>
      <c r="AD3730" s="369"/>
      <c r="AE3730" s="369"/>
      <c r="AF3730" s="369"/>
      <c r="AG3730" s="369"/>
      <c r="AH3730" s="369"/>
      <c r="AI3730" s="369"/>
      <c r="AJ3730" s="369"/>
      <c r="AK3730" s="369"/>
      <c r="AL3730" s="369"/>
      <c r="AM3730" s="369"/>
      <c r="AN3730" s="369"/>
      <c r="AO3730" s="369"/>
      <c r="AP3730" s="369"/>
      <c r="AQ3730" s="369"/>
      <c r="AR3730" s="369"/>
      <c r="AS3730" s="387"/>
      <c r="AT3730" s="393"/>
      <c r="AU3730" s="387"/>
      <c r="AV3730" s="387"/>
      <c r="AW3730" s="390"/>
      <c r="AX3730" s="387"/>
      <c r="AY3730" s="4" t="s">
        <v>543</v>
      </c>
      <c r="AZ3730" s="116" t="s">
        <v>2530</v>
      </c>
      <c r="BA3730" s="18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 t="s">
        <v>237</v>
      </c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6"/>
      <c r="CH3730" s="27"/>
      <c r="CI3730" s="16"/>
      <c r="CJ3730" s="4"/>
      <c r="CK3730" s="16"/>
      <c r="CL3730" s="101" t="s">
        <v>240</v>
      </c>
      <c r="FE3730" s="1">
        <v>10983</v>
      </c>
    </row>
    <row r="3731" spans="1:161" ht="39" customHeight="1">
      <c r="A3731" s="469"/>
      <c r="B3731" s="375"/>
      <c r="C3731" s="378"/>
      <c r="D3731" s="381"/>
      <c r="E3731" s="384"/>
      <c r="F3731" s="369"/>
      <c r="G3731" s="369"/>
      <c r="H3731" s="369"/>
      <c r="I3731" s="369"/>
      <c r="J3731" s="369"/>
      <c r="K3731" s="369"/>
      <c r="L3731" s="372"/>
      <c r="M3731" s="384"/>
      <c r="N3731" s="369"/>
      <c r="O3731" s="369"/>
      <c r="P3731" s="369"/>
      <c r="Q3731" s="369"/>
      <c r="R3731" s="369"/>
      <c r="S3731" s="369"/>
      <c r="T3731" s="369"/>
      <c r="U3731" s="369"/>
      <c r="V3731" s="369"/>
      <c r="W3731" s="369"/>
      <c r="X3731" s="369"/>
      <c r="Y3731" s="369"/>
      <c r="Z3731" s="369"/>
      <c r="AA3731" s="369"/>
      <c r="AB3731" s="369"/>
      <c r="AC3731" s="369"/>
      <c r="AD3731" s="369"/>
      <c r="AE3731" s="369"/>
      <c r="AF3731" s="369"/>
      <c r="AG3731" s="369"/>
      <c r="AH3731" s="369"/>
      <c r="AI3731" s="369"/>
      <c r="AJ3731" s="369"/>
      <c r="AK3731" s="369"/>
      <c r="AL3731" s="369"/>
      <c r="AM3731" s="369"/>
      <c r="AN3731" s="369"/>
      <c r="AO3731" s="369"/>
      <c r="AP3731" s="369"/>
      <c r="AQ3731" s="369"/>
      <c r="AR3731" s="369"/>
      <c r="AS3731" s="387"/>
      <c r="AT3731" s="393"/>
      <c r="AU3731" s="387"/>
      <c r="AV3731" s="387"/>
      <c r="AW3731" s="390"/>
      <c r="AX3731" s="387"/>
      <c r="AY3731" s="4" t="s">
        <v>544</v>
      </c>
      <c r="AZ3731" s="116" t="s">
        <v>2531</v>
      </c>
      <c r="BA3731" s="18" t="s">
        <v>237</v>
      </c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 t="s">
        <v>237</v>
      </c>
      <c r="BT3731" s="15"/>
      <c r="BU3731" s="15"/>
      <c r="BV3731" s="15"/>
      <c r="BW3731" s="15"/>
      <c r="BX3731" s="15"/>
      <c r="BY3731" s="15"/>
      <c r="BZ3731" s="15"/>
      <c r="CA3731" s="15" t="s">
        <v>237</v>
      </c>
      <c r="CB3731" s="15"/>
      <c r="CC3731" s="15"/>
      <c r="CD3731" s="15"/>
      <c r="CE3731" s="15"/>
      <c r="CF3731" s="15"/>
      <c r="CG3731" s="16"/>
      <c r="CH3731" s="27"/>
      <c r="CI3731" s="16"/>
      <c r="CJ3731" s="4"/>
      <c r="CK3731" s="16"/>
      <c r="CL3731" s="101" t="s">
        <v>240</v>
      </c>
      <c r="FE3731" s="1">
        <v>10984</v>
      </c>
    </row>
    <row r="3732" spans="1:161" ht="39" customHeight="1">
      <c r="A3732" s="469"/>
      <c r="B3732" s="375"/>
      <c r="C3732" s="378"/>
      <c r="D3732" s="381"/>
      <c r="E3732" s="384"/>
      <c r="F3732" s="369"/>
      <c r="G3732" s="369"/>
      <c r="H3732" s="369"/>
      <c r="I3732" s="369"/>
      <c r="J3732" s="369"/>
      <c r="K3732" s="369"/>
      <c r="L3732" s="372"/>
      <c r="M3732" s="384"/>
      <c r="N3732" s="369"/>
      <c r="O3732" s="369"/>
      <c r="P3732" s="369"/>
      <c r="Q3732" s="369"/>
      <c r="R3732" s="369"/>
      <c r="S3732" s="369"/>
      <c r="T3732" s="369"/>
      <c r="U3732" s="369"/>
      <c r="V3732" s="369"/>
      <c r="W3732" s="369"/>
      <c r="X3732" s="369"/>
      <c r="Y3732" s="369"/>
      <c r="Z3732" s="369"/>
      <c r="AA3732" s="369"/>
      <c r="AB3732" s="369"/>
      <c r="AC3732" s="369"/>
      <c r="AD3732" s="369"/>
      <c r="AE3732" s="369"/>
      <c r="AF3732" s="369"/>
      <c r="AG3732" s="369"/>
      <c r="AH3732" s="369"/>
      <c r="AI3732" s="369"/>
      <c r="AJ3732" s="369"/>
      <c r="AK3732" s="369"/>
      <c r="AL3732" s="369"/>
      <c r="AM3732" s="369"/>
      <c r="AN3732" s="369"/>
      <c r="AO3732" s="369"/>
      <c r="AP3732" s="369"/>
      <c r="AQ3732" s="369"/>
      <c r="AR3732" s="369"/>
      <c r="AS3732" s="387"/>
      <c r="AT3732" s="393"/>
      <c r="AU3732" s="387"/>
      <c r="AV3732" s="387"/>
      <c r="AW3732" s="390"/>
      <c r="AX3732" s="387"/>
      <c r="AY3732" s="4" t="s">
        <v>545</v>
      </c>
      <c r="AZ3732" s="116" t="s">
        <v>2532</v>
      </c>
      <c r="BA3732" s="18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 t="s">
        <v>237</v>
      </c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6"/>
      <c r="CH3732" s="27"/>
      <c r="CI3732" s="16"/>
      <c r="CJ3732" s="4"/>
      <c r="CK3732" s="16"/>
      <c r="CL3732" s="101" t="s">
        <v>240</v>
      </c>
      <c r="FE3732" s="1">
        <v>10985</v>
      </c>
    </row>
    <row r="3733" spans="1:161" ht="39" customHeight="1">
      <c r="A3733" s="469"/>
      <c r="B3733" s="375"/>
      <c r="C3733" s="378"/>
      <c r="D3733" s="381"/>
      <c r="E3733" s="384"/>
      <c r="F3733" s="369"/>
      <c r="G3733" s="369"/>
      <c r="H3733" s="369"/>
      <c r="I3733" s="369"/>
      <c r="J3733" s="369"/>
      <c r="K3733" s="369"/>
      <c r="L3733" s="372"/>
      <c r="M3733" s="384"/>
      <c r="N3733" s="369"/>
      <c r="O3733" s="369"/>
      <c r="P3733" s="369"/>
      <c r="Q3733" s="369"/>
      <c r="R3733" s="369"/>
      <c r="S3733" s="369"/>
      <c r="T3733" s="369"/>
      <c r="U3733" s="369"/>
      <c r="V3733" s="369"/>
      <c r="W3733" s="369"/>
      <c r="X3733" s="369"/>
      <c r="Y3733" s="369"/>
      <c r="Z3733" s="369"/>
      <c r="AA3733" s="369"/>
      <c r="AB3733" s="369"/>
      <c r="AC3733" s="369"/>
      <c r="AD3733" s="369"/>
      <c r="AE3733" s="369"/>
      <c r="AF3733" s="369"/>
      <c r="AG3733" s="369"/>
      <c r="AH3733" s="369"/>
      <c r="AI3733" s="369"/>
      <c r="AJ3733" s="369"/>
      <c r="AK3733" s="369"/>
      <c r="AL3733" s="369"/>
      <c r="AM3733" s="369"/>
      <c r="AN3733" s="369"/>
      <c r="AO3733" s="369"/>
      <c r="AP3733" s="369"/>
      <c r="AQ3733" s="369"/>
      <c r="AR3733" s="369"/>
      <c r="AS3733" s="387"/>
      <c r="AT3733" s="393"/>
      <c r="AU3733" s="387"/>
      <c r="AV3733" s="387"/>
      <c r="AW3733" s="390"/>
      <c r="AX3733" s="387"/>
      <c r="AY3733" s="4" t="s">
        <v>546</v>
      </c>
      <c r="AZ3733" s="116" t="s">
        <v>2533</v>
      </c>
      <c r="BA3733" s="18" t="s">
        <v>237</v>
      </c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 t="s">
        <v>237</v>
      </c>
      <c r="BT3733" s="15"/>
      <c r="BU3733" s="15"/>
      <c r="BV3733" s="15"/>
      <c r="BW3733" s="15"/>
      <c r="BX3733" s="15"/>
      <c r="BY3733" s="15"/>
      <c r="BZ3733" s="15"/>
      <c r="CA3733" s="15" t="s">
        <v>237</v>
      </c>
      <c r="CB3733" s="15"/>
      <c r="CC3733" s="15"/>
      <c r="CD3733" s="15"/>
      <c r="CE3733" s="15"/>
      <c r="CF3733" s="15"/>
      <c r="CG3733" s="16"/>
      <c r="CH3733" s="27"/>
      <c r="CI3733" s="16"/>
      <c r="CJ3733" s="4"/>
      <c r="CK3733" s="16"/>
      <c r="CL3733" s="101" t="s">
        <v>240</v>
      </c>
      <c r="FE3733" s="1">
        <v>10986</v>
      </c>
    </row>
    <row r="3734" spans="1:161" ht="51.95" customHeight="1">
      <c r="A3734" s="469"/>
      <c r="B3734" s="375"/>
      <c r="C3734" s="378"/>
      <c r="D3734" s="381"/>
      <c r="E3734" s="384"/>
      <c r="F3734" s="369"/>
      <c r="G3734" s="369"/>
      <c r="H3734" s="369"/>
      <c r="I3734" s="369"/>
      <c r="J3734" s="369"/>
      <c r="K3734" s="369"/>
      <c r="L3734" s="372"/>
      <c r="M3734" s="384"/>
      <c r="N3734" s="369"/>
      <c r="O3734" s="369"/>
      <c r="P3734" s="369"/>
      <c r="Q3734" s="369"/>
      <c r="R3734" s="369"/>
      <c r="S3734" s="369"/>
      <c r="T3734" s="369"/>
      <c r="U3734" s="369"/>
      <c r="V3734" s="369"/>
      <c r="W3734" s="369"/>
      <c r="X3734" s="369"/>
      <c r="Y3734" s="369"/>
      <c r="Z3734" s="369"/>
      <c r="AA3734" s="369"/>
      <c r="AB3734" s="369"/>
      <c r="AC3734" s="369"/>
      <c r="AD3734" s="369"/>
      <c r="AE3734" s="369"/>
      <c r="AF3734" s="369"/>
      <c r="AG3734" s="369"/>
      <c r="AH3734" s="369"/>
      <c r="AI3734" s="369"/>
      <c r="AJ3734" s="369"/>
      <c r="AK3734" s="369"/>
      <c r="AL3734" s="369"/>
      <c r="AM3734" s="369"/>
      <c r="AN3734" s="369"/>
      <c r="AO3734" s="369"/>
      <c r="AP3734" s="369"/>
      <c r="AQ3734" s="369"/>
      <c r="AR3734" s="369"/>
      <c r="AS3734" s="387"/>
      <c r="AT3734" s="393"/>
      <c r="AU3734" s="387"/>
      <c r="AV3734" s="387"/>
      <c r="AW3734" s="390"/>
      <c r="AX3734" s="387"/>
      <c r="AY3734" s="4" t="s">
        <v>547</v>
      </c>
      <c r="AZ3734" s="116" t="s">
        <v>2534</v>
      </c>
      <c r="BA3734" s="18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 t="s">
        <v>237</v>
      </c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6"/>
      <c r="CH3734" s="27"/>
      <c r="CI3734" s="16"/>
      <c r="CJ3734" s="4"/>
      <c r="CK3734" s="16"/>
      <c r="CL3734" s="101" t="s">
        <v>240</v>
      </c>
      <c r="FE3734" s="1">
        <v>10987</v>
      </c>
    </row>
    <row r="3735" spans="1:161" ht="39" customHeight="1">
      <c r="A3735" s="469"/>
      <c r="B3735" s="375"/>
      <c r="C3735" s="378"/>
      <c r="D3735" s="381"/>
      <c r="E3735" s="384"/>
      <c r="F3735" s="369"/>
      <c r="G3735" s="369"/>
      <c r="H3735" s="369"/>
      <c r="I3735" s="369"/>
      <c r="J3735" s="369"/>
      <c r="K3735" s="369"/>
      <c r="L3735" s="372"/>
      <c r="M3735" s="384"/>
      <c r="N3735" s="369"/>
      <c r="O3735" s="369"/>
      <c r="P3735" s="369"/>
      <c r="Q3735" s="369"/>
      <c r="R3735" s="369"/>
      <c r="S3735" s="369"/>
      <c r="T3735" s="369"/>
      <c r="U3735" s="369"/>
      <c r="V3735" s="369"/>
      <c r="W3735" s="369"/>
      <c r="X3735" s="369"/>
      <c r="Y3735" s="369"/>
      <c r="Z3735" s="369"/>
      <c r="AA3735" s="369"/>
      <c r="AB3735" s="369"/>
      <c r="AC3735" s="369"/>
      <c r="AD3735" s="369"/>
      <c r="AE3735" s="369"/>
      <c r="AF3735" s="369"/>
      <c r="AG3735" s="369"/>
      <c r="AH3735" s="369"/>
      <c r="AI3735" s="369"/>
      <c r="AJ3735" s="369"/>
      <c r="AK3735" s="369"/>
      <c r="AL3735" s="369"/>
      <c r="AM3735" s="369"/>
      <c r="AN3735" s="369"/>
      <c r="AO3735" s="369"/>
      <c r="AP3735" s="369"/>
      <c r="AQ3735" s="369"/>
      <c r="AR3735" s="369"/>
      <c r="AS3735" s="387"/>
      <c r="AT3735" s="393"/>
      <c r="AU3735" s="387"/>
      <c r="AV3735" s="387"/>
      <c r="AW3735" s="390"/>
      <c r="AX3735" s="387"/>
      <c r="AY3735" s="4" t="s">
        <v>548</v>
      </c>
      <c r="AZ3735" s="116" t="s">
        <v>2535</v>
      </c>
      <c r="BA3735" s="18" t="s">
        <v>237</v>
      </c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 t="s">
        <v>237</v>
      </c>
      <c r="BT3735" s="15"/>
      <c r="BU3735" s="15"/>
      <c r="BV3735" s="15"/>
      <c r="BW3735" s="15"/>
      <c r="BX3735" s="15"/>
      <c r="BY3735" s="15"/>
      <c r="BZ3735" s="15"/>
      <c r="CA3735" s="15" t="s">
        <v>237</v>
      </c>
      <c r="CB3735" s="15"/>
      <c r="CC3735" s="15"/>
      <c r="CD3735" s="15"/>
      <c r="CE3735" s="15"/>
      <c r="CF3735" s="15"/>
      <c r="CG3735" s="16"/>
      <c r="CH3735" s="27"/>
      <c r="CI3735" s="16"/>
      <c r="CJ3735" s="4"/>
      <c r="CK3735" s="16"/>
      <c r="CL3735" s="101" t="s">
        <v>240</v>
      </c>
      <c r="FE3735" s="1">
        <v>10988</v>
      </c>
    </row>
    <row r="3736" spans="1:161" ht="39" customHeight="1">
      <c r="A3736" s="469"/>
      <c r="B3736" s="375"/>
      <c r="C3736" s="378"/>
      <c r="D3736" s="381"/>
      <c r="E3736" s="384"/>
      <c r="F3736" s="369"/>
      <c r="G3736" s="369"/>
      <c r="H3736" s="369"/>
      <c r="I3736" s="369"/>
      <c r="J3736" s="369"/>
      <c r="K3736" s="369"/>
      <c r="L3736" s="372"/>
      <c r="M3736" s="384"/>
      <c r="N3736" s="369"/>
      <c r="O3736" s="369"/>
      <c r="P3736" s="369"/>
      <c r="Q3736" s="369"/>
      <c r="R3736" s="369"/>
      <c r="S3736" s="369"/>
      <c r="T3736" s="369"/>
      <c r="U3736" s="369"/>
      <c r="V3736" s="369"/>
      <c r="W3736" s="369"/>
      <c r="X3736" s="369"/>
      <c r="Y3736" s="369"/>
      <c r="Z3736" s="369"/>
      <c r="AA3736" s="369"/>
      <c r="AB3736" s="369"/>
      <c r="AC3736" s="369"/>
      <c r="AD3736" s="369"/>
      <c r="AE3736" s="369"/>
      <c r="AF3736" s="369"/>
      <c r="AG3736" s="369"/>
      <c r="AH3736" s="369"/>
      <c r="AI3736" s="369"/>
      <c r="AJ3736" s="369"/>
      <c r="AK3736" s="369"/>
      <c r="AL3736" s="369"/>
      <c r="AM3736" s="369"/>
      <c r="AN3736" s="369"/>
      <c r="AO3736" s="369"/>
      <c r="AP3736" s="369"/>
      <c r="AQ3736" s="369"/>
      <c r="AR3736" s="369"/>
      <c r="AS3736" s="387"/>
      <c r="AT3736" s="393"/>
      <c r="AU3736" s="387"/>
      <c r="AV3736" s="387"/>
      <c r="AW3736" s="390"/>
      <c r="AX3736" s="387"/>
      <c r="AY3736" s="4" t="s">
        <v>549</v>
      </c>
      <c r="AZ3736" s="116" t="s">
        <v>2536</v>
      </c>
      <c r="BA3736" s="18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 t="s">
        <v>237</v>
      </c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6"/>
      <c r="CH3736" s="27"/>
      <c r="CI3736" s="16"/>
      <c r="CJ3736" s="4"/>
      <c r="CK3736" s="16"/>
      <c r="CL3736" s="101" t="s">
        <v>240</v>
      </c>
      <c r="FE3736" s="1">
        <v>10989</v>
      </c>
    </row>
    <row r="3737" spans="1:161" ht="39" customHeight="1">
      <c r="A3737" s="469"/>
      <c r="B3737" s="375"/>
      <c r="C3737" s="378"/>
      <c r="D3737" s="381"/>
      <c r="E3737" s="384"/>
      <c r="F3737" s="369"/>
      <c r="G3737" s="369"/>
      <c r="H3737" s="369"/>
      <c r="I3737" s="369"/>
      <c r="J3737" s="369"/>
      <c r="K3737" s="369"/>
      <c r="L3737" s="372"/>
      <c r="M3737" s="384"/>
      <c r="N3737" s="369"/>
      <c r="O3737" s="369"/>
      <c r="P3737" s="369"/>
      <c r="Q3737" s="369"/>
      <c r="R3737" s="369"/>
      <c r="S3737" s="369"/>
      <c r="T3737" s="369"/>
      <c r="U3737" s="369"/>
      <c r="V3737" s="369"/>
      <c r="W3737" s="369"/>
      <c r="X3737" s="369"/>
      <c r="Y3737" s="369"/>
      <c r="Z3737" s="369"/>
      <c r="AA3737" s="369"/>
      <c r="AB3737" s="369"/>
      <c r="AC3737" s="369"/>
      <c r="AD3737" s="369"/>
      <c r="AE3737" s="369"/>
      <c r="AF3737" s="369"/>
      <c r="AG3737" s="369"/>
      <c r="AH3737" s="369"/>
      <c r="AI3737" s="369"/>
      <c r="AJ3737" s="369"/>
      <c r="AK3737" s="369"/>
      <c r="AL3737" s="369"/>
      <c r="AM3737" s="369"/>
      <c r="AN3737" s="369"/>
      <c r="AO3737" s="369"/>
      <c r="AP3737" s="369"/>
      <c r="AQ3737" s="369"/>
      <c r="AR3737" s="369"/>
      <c r="AS3737" s="387"/>
      <c r="AT3737" s="393"/>
      <c r="AU3737" s="387"/>
      <c r="AV3737" s="387"/>
      <c r="AW3737" s="390"/>
      <c r="AX3737" s="387"/>
      <c r="AY3737" s="4" t="s">
        <v>550</v>
      </c>
      <c r="AZ3737" s="116" t="s">
        <v>2537</v>
      </c>
      <c r="BA3737" s="18" t="s">
        <v>237</v>
      </c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 t="s">
        <v>237</v>
      </c>
      <c r="BT3737" s="15"/>
      <c r="BU3737" s="15"/>
      <c r="BV3737" s="15"/>
      <c r="BW3737" s="15"/>
      <c r="BX3737" s="15"/>
      <c r="BY3737" s="15"/>
      <c r="BZ3737" s="15"/>
      <c r="CA3737" s="15" t="s">
        <v>237</v>
      </c>
      <c r="CB3737" s="15"/>
      <c r="CC3737" s="15"/>
      <c r="CD3737" s="15"/>
      <c r="CE3737" s="15"/>
      <c r="CF3737" s="15"/>
      <c r="CG3737" s="16"/>
      <c r="CH3737" s="27"/>
      <c r="CI3737" s="16"/>
      <c r="CJ3737" s="4"/>
      <c r="CK3737" s="16"/>
      <c r="CL3737" s="101" t="s">
        <v>240</v>
      </c>
      <c r="FE3737" s="1">
        <v>10990</v>
      </c>
    </row>
    <row r="3738" spans="1:161" ht="51.95" customHeight="1">
      <c r="A3738" s="469"/>
      <c r="B3738" s="375"/>
      <c r="C3738" s="378"/>
      <c r="D3738" s="381"/>
      <c r="E3738" s="384"/>
      <c r="F3738" s="369"/>
      <c r="G3738" s="369"/>
      <c r="H3738" s="369"/>
      <c r="I3738" s="369"/>
      <c r="J3738" s="369"/>
      <c r="K3738" s="369"/>
      <c r="L3738" s="372"/>
      <c r="M3738" s="384"/>
      <c r="N3738" s="369"/>
      <c r="O3738" s="369"/>
      <c r="P3738" s="369"/>
      <c r="Q3738" s="369"/>
      <c r="R3738" s="369"/>
      <c r="S3738" s="369"/>
      <c r="T3738" s="369"/>
      <c r="U3738" s="369"/>
      <c r="V3738" s="369"/>
      <c r="W3738" s="369"/>
      <c r="X3738" s="369"/>
      <c r="Y3738" s="369"/>
      <c r="Z3738" s="369"/>
      <c r="AA3738" s="369"/>
      <c r="AB3738" s="369"/>
      <c r="AC3738" s="369"/>
      <c r="AD3738" s="369"/>
      <c r="AE3738" s="369"/>
      <c r="AF3738" s="369"/>
      <c r="AG3738" s="369"/>
      <c r="AH3738" s="369"/>
      <c r="AI3738" s="369"/>
      <c r="AJ3738" s="369"/>
      <c r="AK3738" s="369"/>
      <c r="AL3738" s="369"/>
      <c r="AM3738" s="369"/>
      <c r="AN3738" s="369"/>
      <c r="AO3738" s="369"/>
      <c r="AP3738" s="369"/>
      <c r="AQ3738" s="369"/>
      <c r="AR3738" s="369"/>
      <c r="AS3738" s="387"/>
      <c r="AT3738" s="393"/>
      <c r="AU3738" s="387"/>
      <c r="AV3738" s="387"/>
      <c r="AW3738" s="390"/>
      <c r="AX3738" s="387"/>
      <c r="AY3738" s="4" t="s">
        <v>551</v>
      </c>
      <c r="AZ3738" s="116" t="s">
        <v>2538</v>
      </c>
      <c r="BA3738" s="18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 t="s">
        <v>237</v>
      </c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6"/>
      <c r="CH3738" s="27"/>
      <c r="CI3738" s="16"/>
      <c r="CJ3738" s="4"/>
      <c r="CK3738" s="16"/>
      <c r="CL3738" s="101" t="s">
        <v>240</v>
      </c>
      <c r="FE3738" s="1">
        <v>10991</v>
      </c>
    </row>
    <row r="3739" spans="1:161" ht="39" customHeight="1">
      <c r="A3739" s="469"/>
      <c r="B3739" s="375"/>
      <c r="C3739" s="378"/>
      <c r="D3739" s="381"/>
      <c r="E3739" s="384"/>
      <c r="F3739" s="369"/>
      <c r="G3739" s="369"/>
      <c r="H3739" s="369"/>
      <c r="I3739" s="369"/>
      <c r="J3739" s="369"/>
      <c r="K3739" s="369"/>
      <c r="L3739" s="372"/>
      <c r="M3739" s="384"/>
      <c r="N3739" s="369"/>
      <c r="O3739" s="369"/>
      <c r="P3739" s="369"/>
      <c r="Q3739" s="369"/>
      <c r="R3739" s="369"/>
      <c r="S3739" s="369"/>
      <c r="T3739" s="369"/>
      <c r="U3739" s="369"/>
      <c r="V3739" s="369"/>
      <c r="W3739" s="369"/>
      <c r="X3739" s="369"/>
      <c r="Y3739" s="369"/>
      <c r="Z3739" s="369"/>
      <c r="AA3739" s="369"/>
      <c r="AB3739" s="369"/>
      <c r="AC3739" s="369"/>
      <c r="AD3739" s="369"/>
      <c r="AE3739" s="369"/>
      <c r="AF3739" s="369"/>
      <c r="AG3739" s="369"/>
      <c r="AH3739" s="369"/>
      <c r="AI3739" s="369"/>
      <c r="AJ3739" s="369"/>
      <c r="AK3739" s="369"/>
      <c r="AL3739" s="369"/>
      <c r="AM3739" s="369"/>
      <c r="AN3739" s="369"/>
      <c r="AO3739" s="369"/>
      <c r="AP3739" s="369"/>
      <c r="AQ3739" s="369"/>
      <c r="AR3739" s="369"/>
      <c r="AS3739" s="387"/>
      <c r="AT3739" s="393"/>
      <c r="AU3739" s="387"/>
      <c r="AV3739" s="387"/>
      <c r="AW3739" s="390"/>
      <c r="AX3739" s="387"/>
      <c r="AY3739" s="4" t="s">
        <v>552</v>
      </c>
      <c r="AZ3739" s="116" t="s">
        <v>2539</v>
      </c>
      <c r="BA3739" s="18" t="s">
        <v>237</v>
      </c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 t="s">
        <v>237</v>
      </c>
      <c r="BT3739" s="15"/>
      <c r="BU3739" s="15"/>
      <c r="BV3739" s="15"/>
      <c r="BW3739" s="15"/>
      <c r="BX3739" s="15"/>
      <c r="BY3739" s="15"/>
      <c r="BZ3739" s="15"/>
      <c r="CA3739" s="15" t="s">
        <v>237</v>
      </c>
      <c r="CB3739" s="15"/>
      <c r="CC3739" s="15"/>
      <c r="CD3739" s="15"/>
      <c r="CE3739" s="15"/>
      <c r="CF3739" s="15"/>
      <c r="CG3739" s="16"/>
      <c r="CH3739" s="27"/>
      <c r="CI3739" s="16"/>
      <c r="CJ3739" s="4"/>
      <c r="CK3739" s="16"/>
      <c r="CL3739" s="101" t="s">
        <v>240</v>
      </c>
      <c r="FE3739" s="1">
        <v>10992</v>
      </c>
    </row>
    <row r="3740" spans="1:161" ht="51.95" customHeight="1">
      <c r="A3740" s="469"/>
      <c r="B3740" s="375"/>
      <c r="C3740" s="378"/>
      <c r="D3740" s="381"/>
      <c r="E3740" s="384"/>
      <c r="F3740" s="369"/>
      <c r="G3740" s="369"/>
      <c r="H3740" s="369"/>
      <c r="I3740" s="369"/>
      <c r="J3740" s="369"/>
      <c r="K3740" s="369"/>
      <c r="L3740" s="372"/>
      <c r="M3740" s="384"/>
      <c r="N3740" s="369"/>
      <c r="O3740" s="369"/>
      <c r="P3740" s="369"/>
      <c r="Q3740" s="369"/>
      <c r="R3740" s="369"/>
      <c r="S3740" s="369"/>
      <c r="T3740" s="369"/>
      <c r="U3740" s="369"/>
      <c r="V3740" s="369"/>
      <c r="W3740" s="369"/>
      <c r="X3740" s="369"/>
      <c r="Y3740" s="369"/>
      <c r="Z3740" s="369"/>
      <c r="AA3740" s="369"/>
      <c r="AB3740" s="369"/>
      <c r="AC3740" s="369"/>
      <c r="AD3740" s="369"/>
      <c r="AE3740" s="369"/>
      <c r="AF3740" s="369"/>
      <c r="AG3740" s="369"/>
      <c r="AH3740" s="369"/>
      <c r="AI3740" s="369"/>
      <c r="AJ3740" s="369"/>
      <c r="AK3740" s="369"/>
      <c r="AL3740" s="369"/>
      <c r="AM3740" s="369"/>
      <c r="AN3740" s="369"/>
      <c r="AO3740" s="369"/>
      <c r="AP3740" s="369"/>
      <c r="AQ3740" s="369"/>
      <c r="AR3740" s="369"/>
      <c r="AS3740" s="387"/>
      <c r="AT3740" s="393"/>
      <c r="AU3740" s="387"/>
      <c r="AV3740" s="387"/>
      <c r="AW3740" s="390"/>
      <c r="AX3740" s="387"/>
      <c r="AY3740" s="4" t="s">
        <v>553</v>
      </c>
      <c r="AZ3740" s="116" t="s">
        <v>2540</v>
      </c>
      <c r="BA3740" s="18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 t="s">
        <v>237</v>
      </c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6"/>
      <c r="CH3740" s="27"/>
      <c r="CI3740" s="16"/>
      <c r="CJ3740" s="4"/>
      <c r="CK3740" s="16"/>
      <c r="CL3740" s="101" t="s">
        <v>240</v>
      </c>
      <c r="FE3740" s="1">
        <v>10993</v>
      </c>
    </row>
    <row r="3741" spans="1:161" ht="39" customHeight="1">
      <c r="A3741" s="469"/>
      <c r="B3741" s="375"/>
      <c r="C3741" s="378"/>
      <c r="D3741" s="381"/>
      <c r="E3741" s="384"/>
      <c r="F3741" s="369"/>
      <c r="G3741" s="369"/>
      <c r="H3741" s="369"/>
      <c r="I3741" s="369"/>
      <c r="J3741" s="369"/>
      <c r="K3741" s="369"/>
      <c r="L3741" s="372"/>
      <c r="M3741" s="384"/>
      <c r="N3741" s="369"/>
      <c r="O3741" s="369"/>
      <c r="P3741" s="369"/>
      <c r="Q3741" s="369"/>
      <c r="R3741" s="369"/>
      <c r="S3741" s="369"/>
      <c r="T3741" s="369"/>
      <c r="U3741" s="369"/>
      <c r="V3741" s="369"/>
      <c r="W3741" s="369"/>
      <c r="X3741" s="369"/>
      <c r="Y3741" s="369"/>
      <c r="Z3741" s="369"/>
      <c r="AA3741" s="369"/>
      <c r="AB3741" s="369"/>
      <c r="AC3741" s="369"/>
      <c r="AD3741" s="369"/>
      <c r="AE3741" s="369"/>
      <c r="AF3741" s="369"/>
      <c r="AG3741" s="369"/>
      <c r="AH3741" s="369"/>
      <c r="AI3741" s="369"/>
      <c r="AJ3741" s="369"/>
      <c r="AK3741" s="369"/>
      <c r="AL3741" s="369"/>
      <c r="AM3741" s="369"/>
      <c r="AN3741" s="369"/>
      <c r="AO3741" s="369"/>
      <c r="AP3741" s="369"/>
      <c r="AQ3741" s="369"/>
      <c r="AR3741" s="369"/>
      <c r="AS3741" s="387"/>
      <c r="AT3741" s="393"/>
      <c r="AU3741" s="387"/>
      <c r="AV3741" s="387"/>
      <c r="AW3741" s="390"/>
      <c r="AX3741" s="387"/>
      <c r="AY3741" s="4" t="s">
        <v>554</v>
      </c>
      <c r="AZ3741" s="116" t="s">
        <v>2541</v>
      </c>
      <c r="BA3741" s="18" t="s">
        <v>237</v>
      </c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 t="s">
        <v>237</v>
      </c>
      <c r="BT3741" s="15"/>
      <c r="BU3741" s="15"/>
      <c r="BV3741" s="15"/>
      <c r="BW3741" s="15"/>
      <c r="BX3741" s="15"/>
      <c r="BY3741" s="15"/>
      <c r="BZ3741" s="15"/>
      <c r="CA3741" s="15" t="s">
        <v>237</v>
      </c>
      <c r="CB3741" s="15"/>
      <c r="CC3741" s="15"/>
      <c r="CD3741" s="15"/>
      <c r="CE3741" s="15"/>
      <c r="CF3741" s="15"/>
      <c r="CG3741" s="16"/>
      <c r="CH3741" s="27"/>
      <c r="CI3741" s="16"/>
      <c r="CJ3741" s="4"/>
      <c r="CK3741" s="16"/>
      <c r="CL3741" s="101" t="s">
        <v>240</v>
      </c>
      <c r="FE3741" s="1">
        <v>10994</v>
      </c>
    </row>
    <row r="3742" spans="1:161" ht="51.95" customHeight="1">
      <c r="A3742" s="469"/>
      <c r="B3742" s="375"/>
      <c r="C3742" s="378"/>
      <c r="D3742" s="381"/>
      <c r="E3742" s="384"/>
      <c r="F3742" s="369"/>
      <c r="G3742" s="369"/>
      <c r="H3742" s="369"/>
      <c r="I3742" s="369"/>
      <c r="J3742" s="369"/>
      <c r="K3742" s="369"/>
      <c r="L3742" s="372"/>
      <c r="M3742" s="384"/>
      <c r="N3742" s="369"/>
      <c r="O3742" s="369"/>
      <c r="P3742" s="369"/>
      <c r="Q3742" s="369"/>
      <c r="R3742" s="369"/>
      <c r="S3742" s="369"/>
      <c r="T3742" s="369"/>
      <c r="U3742" s="369"/>
      <c r="V3742" s="369"/>
      <c r="W3742" s="369"/>
      <c r="X3742" s="369"/>
      <c r="Y3742" s="369"/>
      <c r="Z3742" s="369"/>
      <c r="AA3742" s="369"/>
      <c r="AB3742" s="369"/>
      <c r="AC3742" s="369"/>
      <c r="AD3742" s="369"/>
      <c r="AE3742" s="369"/>
      <c r="AF3742" s="369"/>
      <c r="AG3742" s="369"/>
      <c r="AH3742" s="369"/>
      <c r="AI3742" s="369"/>
      <c r="AJ3742" s="369"/>
      <c r="AK3742" s="369"/>
      <c r="AL3742" s="369"/>
      <c r="AM3742" s="369"/>
      <c r="AN3742" s="369"/>
      <c r="AO3742" s="369"/>
      <c r="AP3742" s="369"/>
      <c r="AQ3742" s="369"/>
      <c r="AR3742" s="369"/>
      <c r="AS3742" s="387"/>
      <c r="AT3742" s="393"/>
      <c r="AU3742" s="387"/>
      <c r="AV3742" s="387"/>
      <c r="AW3742" s="390"/>
      <c r="AX3742" s="387"/>
      <c r="AY3742" s="4" t="s">
        <v>555</v>
      </c>
      <c r="AZ3742" s="116" t="s">
        <v>2542</v>
      </c>
      <c r="BA3742" s="18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 t="s">
        <v>237</v>
      </c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6"/>
      <c r="CH3742" s="27"/>
      <c r="CI3742" s="16"/>
      <c r="CJ3742" s="4"/>
      <c r="CK3742" s="16"/>
      <c r="CL3742" s="101" t="s">
        <v>240</v>
      </c>
      <c r="FE3742" s="1">
        <v>10995</v>
      </c>
    </row>
    <row r="3743" spans="1:161" ht="39" customHeight="1">
      <c r="A3743" s="469"/>
      <c r="B3743" s="375"/>
      <c r="C3743" s="378"/>
      <c r="D3743" s="381"/>
      <c r="E3743" s="384"/>
      <c r="F3743" s="369"/>
      <c r="G3743" s="369"/>
      <c r="H3743" s="369"/>
      <c r="I3743" s="369"/>
      <c r="J3743" s="369"/>
      <c r="K3743" s="369"/>
      <c r="L3743" s="372"/>
      <c r="M3743" s="384"/>
      <c r="N3743" s="369"/>
      <c r="O3743" s="369"/>
      <c r="P3743" s="369"/>
      <c r="Q3743" s="369"/>
      <c r="R3743" s="369"/>
      <c r="S3743" s="369"/>
      <c r="T3743" s="369"/>
      <c r="U3743" s="369"/>
      <c r="V3743" s="369"/>
      <c r="W3743" s="369"/>
      <c r="X3743" s="369"/>
      <c r="Y3743" s="369"/>
      <c r="Z3743" s="369"/>
      <c r="AA3743" s="369"/>
      <c r="AB3743" s="369"/>
      <c r="AC3743" s="369"/>
      <c r="AD3743" s="369"/>
      <c r="AE3743" s="369"/>
      <c r="AF3743" s="369"/>
      <c r="AG3743" s="369"/>
      <c r="AH3743" s="369"/>
      <c r="AI3743" s="369"/>
      <c r="AJ3743" s="369"/>
      <c r="AK3743" s="369"/>
      <c r="AL3743" s="369"/>
      <c r="AM3743" s="369"/>
      <c r="AN3743" s="369"/>
      <c r="AO3743" s="369"/>
      <c r="AP3743" s="369"/>
      <c r="AQ3743" s="369"/>
      <c r="AR3743" s="369"/>
      <c r="AS3743" s="387"/>
      <c r="AT3743" s="393"/>
      <c r="AU3743" s="387"/>
      <c r="AV3743" s="387"/>
      <c r="AW3743" s="390"/>
      <c r="AX3743" s="387"/>
      <c r="AY3743" s="4" t="s">
        <v>556</v>
      </c>
      <c r="AZ3743" s="116" t="s">
        <v>2543</v>
      </c>
      <c r="BA3743" s="18" t="s">
        <v>237</v>
      </c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 t="s">
        <v>237</v>
      </c>
      <c r="BT3743" s="15"/>
      <c r="BU3743" s="15"/>
      <c r="BV3743" s="15"/>
      <c r="BW3743" s="15"/>
      <c r="BX3743" s="15"/>
      <c r="BY3743" s="15"/>
      <c r="BZ3743" s="15"/>
      <c r="CA3743" s="15" t="s">
        <v>237</v>
      </c>
      <c r="CB3743" s="15"/>
      <c r="CC3743" s="15"/>
      <c r="CD3743" s="15"/>
      <c r="CE3743" s="15"/>
      <c r="CF3743" s="15"/>
      <c r="CG3743" s="16"/>
      <c r="CH3743" s="27"/>
      <c r="CI3743" s="16"/>
      <c r="CJ3743" s="4"/>
      <c r="CK3743" s="16"/>
      <c r="CL3743" s="101" t="s">
        <v>240</v>
      </c>
      <c r="FE3743" s="1">
        <v>10996</v>
      </c>
    </row>
    <row r="3744" spans="1:161" ht="51.95" customHeight="1">
      <c r="A3744" s="469"/>
      <c r="B3744" s="375"/>
      <c r="C3744" s="378"/>
      <c r="D3744" s="381"/>
      <c r="E3744" s="384"/>
      <c r="F3744" s="369"/>
      <c r="G3744" s="369"/>
      <c r="H3744" s="369"/>
      <c r="I3744" s="369"/>
      <c r="J3744" s="369"/>
      <c r="K3744" s="369"/>
      <c r="L3744" s="372"/>
      <c r="M3744" s="384"/>
      <c r="N3744" s="369"/>
      <c r="O3744" s="369"/>
      <c r="P3744" s="369"/>
      <c r="Q3744" s="369"/>
      <c r="R3744" s="369"/>
      <c r="S3744" s="369"/>
      <c r="T3744" s="369"/>
      <c r="U3744" s="369"/>
      <c r="V3744" s="369"/>
      <c r="W3744" s="369"/>
      <c r="X3744" s="369"/>
      <c r="Y3744" s="369"/>
      <c r="Z3744" s="369"/>
      <c r="AA3744" s="369"/>
      <c r="AB3744" s="369"/>
      <c r="AC3744" s="369"/>
      <c r="AD3744" s="369"/>
      <c r="AE3744" s="369"/>
      <c r="AF3744" s="369"/>
      <c r="AG3744" s="369"/>
      <c r="AH3744" s="369"/>
      <c r="AI3744" s="369"/>
      <c r="AJ3744" s="369"/>
      <c r="AK3744" s="369"/>
      <c r="AL3744" s="369"/>
      <c r="AM3744" s="369"/>
      <c r="AN3744" s="369"/>
      <c r="AO3744" s="369"/>
      <c r="AP3744" s="369"/>
      <c r="AQ3744" s="369"/>
      <c r="AR3744" s="369"/>
      <c r="AS3744" s="387"/>
      <c r="AT3744" s="393"/>
      <c r="AU3744" s="387"/>
      <c r="AV3744" s="387"/>
      <c r="AW3744" s="390"/>
      <c r="AX3744" s="387"/>
      <c r="AY3744" s="4" t="s">
        <v>557</v>
      </c>
      <c r="AZ3744" s="116" t="s">
        <v>2544</v>
      </c>
      <c r="BA3744" s="18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 t="s">
        <v>237</v>
      </c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6"/>
      <c r="CH3744" s="27"/>
      <c r="CI3744" s="16"/>
      <c r="CJ3744" s="4"/>
      <c r="CK3744" s="16"/>
      <c r="CL3744" s="101" t="s">
        <v>240</v>
      </c>
      <c r="FE3744" s="1">
        <v>10997</v>
      </c>
    </row>
    <row r="3745" spans="1:161" ht="39" customHeight="1">
      <c r="A3745" s="469"/>
      <c r="B3745" s="375"/>
      <c r="C3745" s="378"/>
      <c r="D3745" s="381"/>
      <c r="E3745" s="384"/>
      <c r="F3745" s="369"/>
      <c r="G3745" s="369"/>
      <c r="H3745" s="369"/>
      <c r="I3745" s="369"/>
      <c r="J3745" s="369"/>
      <c r="K3745" s="369"/>
      <c r="L3745" s="372"/>
      <c r="M3745" s="384"/>
      <c r="N3745" s="369"/>
      <c r="O3745" s="369"/>
      <c r="P3745" s="369"/>
      <c r="Q3745" s="369"/>
      <c r="R3745" s="369"/>
      <c r="S3745" s="369"/>
      <c r="T3745" s="369"/>
      <c r="U3745" s="369"/>
      <c r="V3745" s="369"/>
      <c r="W3745" s="369"/>
      <c r="X3745" s="369"/>
      <c r="Y3745" s="369"/>
      <c r="Z3745" s="369"/>
      <c r="AA3745" s="369"/>
      <c r="AB3745" s="369"/>
      <c r="AC3745" s="369"/>
      <c r="AD3745" s="369"/>
      <c r="AE3745" s="369"/>
      <c r="AF3745" s="369"/>
      <c r="AG3745" s="369"/>
      <c r="AH3745" s="369"/>
      <c r="AI3745" s="369"/>
      <c r="AJ3745" s="369"/>
      <c r="AK3745" s="369"/>
      <c r="AL3745" s="369"/>
      <c r="AM3745" s="369"/>
      <c r="AN3745" s="369"/>
      <c r="AO3745" s="369"/>
      <c r="AP3745" s="369"/>
      <c r="AQ3745" s="369"/>
      <c r="AR3745" s="369"/>
      <c r="AS3745" s="387"/>
      <c r="AT3745" s="393"/>
      <c r="AU3745" s="387"/>
      <c r="AV3745" s="387"/>
      <c r="AW3745" s="390"/>
      <c r="AX3745" s="387"/>
      <c r="AY3745" s="4" t="s">
        <v>558</v>
      </c>
      <c r="AZ3745" s="116" t="s">
        <v>2545</v>
      </c>
      <c r="BA3745" s="18" t="s">
        <v>237</v>
      </c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 t="s">
        <v>237</v>
      </c>
      <c r="BT3745" s="15"/>
      <c r="BU3745" s="15"/>
      <c r="BV3745" s="15"/>
      <c r="BW3745" s="15"/>
      <c r="BX3745" s="15"/>
      <c r="BY3745" s="15"/>
      <c r="BZ3745" s="15"/>
      <c r="CA3745" s="15" t="s">
        <v>237</v>
      </c>
      <c r="CB3745" s="15"/>
      <c r="CC3745" s="15"/>
      <c r="CD3745" s="15"/>
      <c r="CE3745" s="15"/>
      <c r="CF3745" s="15"/>
      <c r="CG3745" s="16"/>
      <c r="CH3745" s="27"/>
      <c r="CI3745" s="16"/>
      <c r="CJ3745" s="4"/>
      <c r="CK3745" s="16"/>
      <c r="CL3745" s="101" t="s">
        <v>240</v>
      </c>
      <c r="FE3745" s="1">
        <v>10998</v>
      </c>
    </row>
    <row r="3746" spans="1:161" ht="51.95" customHeight="1">
      <c r="A3746" s="469"/>
      <c r="B3746" s="375"/>
      <c r="C3746" s="378"/>
      <c r="D3746" s="381"/>
      <c r="E3746" s="384"/>
      <c r="F3746" s="369"/>
      <c r="G3746" s="369"/>
      <c r="H3746" s="369"/>
      <c r="I3746" s="369"/>
      <c r="J3746" s="369"/>
      <c r="K3746" s="369"/>
      <c r="L3746" s="372"/>
      <c r="M3746" s="384"/>
      <c r="N3746" s="369"/>
      <c r="O3746" s="369"/>
      <c r="P3746" s="369"/>
      <c r="Q3746" s="369"/>
      <c r="R3746" s="369"/>
      <c r="S3746" s="369"/>
      <c r="T3746" s="369"/>
      <c r="U3746" s="369"/>
      <c r="V3746" s="369"/>
      <c r="W3746" s="369"/>
      <c r="X3746" s="369"/>
      <c r="Y3746" s="369"/>
      <c r="Z3746" s="369"/>
      <c r="AA3746" s="369"/>
      <c r="AB3746" s="369"/>
      <c r="AC3746" s="369"/>
      <c r="AD3746" s="369"/>
      <c r="AE3746" s="369"/>
      <c r="AF3746" s="369"/>
      <c r="AG3746" s="369"/>
      <c r="AH3746" s="369"/>
      <c r="AI3746" s="369"/>
      <c r="AJ3746" s="369"/>
      <c r="AK3746" s="369"/>
      <c r="AL3746" s="369"/>
      <c r="AM3746" s="369"/>
      <c r="AN3746" s="369"/>
      <c r="AO3746" s="369"/>
      <c r="AP3746" s="369"/>
      <c r="AQ3746" s="369"/>
      <c r="AR3746" s="369"/>
      <c r="AS3746" s="387"/>
      <c r="AT3746" s="393"/>
      <c r="AU3746" s="387"/>
      <c r="AV3746" s="387"/>
      <c r="AW3746" s="390"/>
      <c r="AX3746" s="387"/>
      <c r="AY3746" s="4" t="s">
        <v>559</v>
      </c>
      <c r="AZ3746" s="116" t="s">
        <v>2546</v>
      </c>
      <c r="BA3746" s="18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 t="s">
        <v>237</v>
      </c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6"/>
      <c r="CH3746" s="27"/>
      <c r="CI3746" s="16"/>
      <c r="CJ3746" s="4"/>
      <c r="CK3746" s="16"/>
      <c r="CL3746" s="101" t="s">
        <v>240</v>
      </c>
      <c r="FE3746" s="1">
        <v>10999</v>
      </c>
    </row>
    <row r="3747" spans="1:161" ht="39" customHeight="1">
      <c r="A3747" s="469"/>
      <c r="B3747" s="375"/>
      <c r="C3747" s="378"/>
      <c r="D3747" s="381"/>
      <c r="E3747" s="384"/>
      <c r="F3747" s="369"/>
      <c r="G3747" s="369"/>
      <c r="H3747" s="369"/>
      <c r="I3747" s="369"/>
      <c r="J3747" s="369"/>
      <c r="K3747" s="369"/>
      <c r="L3747" s="372"/>
      <c r="M3747" s="384"/>
      <c r="N3747" s="369"/>
      <c r="O3747" s="369"/>
      <c r="P3747" s="369"/>
      <c r="Q3747" s="369"/>
      <c r="R3747" s="369"/>
      <c r="S3747" s="369"/>
      <c r="T3747" s="369"/>
      <c r="U3747" s="369"/>
      <c r="V3747" s="369"/>
      <c r="W3747" s="369"/>
      <c r="X3747" s="369"/>
      <c r="Y3747" s="369"/>
      <c r="Z3747" s="369"/>
      <c r="AA3747" s="369"/>
      <c r="AB3747" s="369"/>
      <c r="AC3747" s="369"/>
      <c r="AD3747" s="369"/>
      <c r="AE3747" s="369"/>
      <c r="AF3747" s="369"/>
      <c r="AG3747" s="369"/>
      <c r="AH3747" s="369"/>
      <c r="AI3747" s="369"/>
      <c r="AJ3747" s="369"/>
      <c r="AK3747" s="369"/>
      <c r="AL3747" s="369"/>
      <c r="AM3747" s="369"/>
      <c r="AN3747" s="369"/>
      <c r="AO3747" s="369"/>
      <c r="AP3747" s="369"/>
      <c r="AQ3747" s="369"/>
      <c r="AR3747" s="369"/>
      <c r="AS3747" s="387"/>
      <c r="AT3747" s="393"/>
      <c r="AU3747" s="387"/>
      <c r="AV3747" s="387"/>
      <c r="AW3747" s="390"/>
      <c r="AX3747" s="387"/>
      <c r="AY3747" s="4" t="s">
        <v>560</v>
      </c>
      <c r="AZ3747" s="116" t="s">
        <v>2547</v>
      </c>
      <c r="BA3747" s="18" t="s">
        <v>237</v>
      </c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 t="s">
        <v>237</v>
      </c>
      <c r="BT3747" s="15"/>
      <c r="BU3747" s="15"/>
      <c r="BV3747" s="15"/>
      <c r="BW3747" s="15"/>
      <c r="BX3747" s="15"/>
      <c r="BY3747" s="15"/>
      <c r="BZ3747" s="15"/>
      <c r="CA3747" s="15" t="s">
        <v>237</v>
      </c>
      <c r="CB3747" s="15"/>
      <c r="CC3747" s="15"/>
      <c r="CD3747" s="15"/>
      <c r="CE3747" s="15"/>
      <c r="CF3747" s="15"/>
      <c r="CG3747" s="16"/>
      <c r="CH3747" s="27"/>
      <c r="CI3747" s="16"/>
      <c r="CJ3747" s="4"/>
      <c r="CK3747" s="16"/>
      <c r="CL3747" s="101" t="s">
        <v>240</v>
      </c>
      <c r="FE3747" s="1">
        <v>11000</v>
      </c>
    </row>
    <row r="3748" spans="1:161" ht="51.95" customHeight="1">
      <c r="A3748" s="469"/>
      <c r="B3748" s="375"/>
      <c r="C3748" s="378"/>
      <c r="D3748" s="381"/>
      <c r="E3748" s="384"/>
      <c r="F3748" s="369"/>
      <c r="G3748" s="369"/>
      <c r="H3748" s="369"/>
      <c r="I3748" s="369"/>
      <c r="J3748" s="369"/>
      <c r="K3748" s="369"/>
      <c r="L3748" s="372"/>
      <c r="M3748" s="384"/>
      <c r="N3748" s="369"/>
      <c r="O3748" s="369"/>
      <c r="P3748" s="369"/>
      <c r="Q3748" s="369"/>
      <c r="R3748" s="369"/>
      <c r="S3748" s="369"/>
      <c r="T3748" s="369"/>
      <c r="U3748" s="369"/>
      <c r="V3748" s="369"/>
      <c r="W3748" s="369"/>
      <c r="X3748" s="369"/>
      <c r="Y3748" s="369"/>
      <c r="Z3748" s="369"/>
      <c r="AA3748" s="369"/>
      <c r="AB3748" s="369"/>
      <c r="AC3748" s="369"/>
      <c r="AD3748" s="369"/>
      <c r="AE3748" s="369"/>
      <c r="AF3748" s="369"/>
      <c r="AG3748" s="369"/>
      <c r="AH3748" s="369"/>
      <c r="AI3748" s="369"/>
      <c r="AJ3748" s="369"/>
      <c r="AK3748" s="369"/>
      <c r="AL3748" s="369"/>
      <c r="AM3748" s="369"/>
      <c r="AN3748" s="369"/>
      <c r="AO3748" s="369"/>
      <c r="AP3748" s="369"/>
      <c r="AQ3748" s="369"/>
      <c r="AR3748" s="369"/>
      <c r="AS3748" s="387"/>
      <c r="AT3748" s="393"/>
      <c r="AU3748" s="387"/>
      <c r="AV3748" s="387"/>
      <c r="AW3748" s="390"/>
      <c r="AX3748" s="387"/>
      <c r="AY3748" s="4" t="s">
        <v>561</v>
      </c>
      <c r="AZ3748" s="116" t="s">
        <v>2548</v>
      </c>
      <c r="BA3748" s="18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 t="s">
        <v>237</v>
      </c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6"/>
      <c r="CH3748" s="27"/>
      <c r="CI3748" s="16"/>
      <c r="CJ3748" s="4"/>
      <c r="CK3748" s="16"/>
      <c r="CL3748" s="101" t="s">
        <v>240</v>
      </c>
      <c r="FE3748" s="1">
        <v>11001</v>
      </c>
    </row>
    <row r="3749" spans="1:161" ht="39" customHeight="1">
      <c r="A3749" s="469"/>
      <c r="B3749" s="375"/>
      <c r="C3749" s="378"/>
      <c r="D3749" s="381"/>
      <c r="E3749" s="384"/>
      <c r="F3749" s="369"/>
      <c r="G3749" s="369"/>
      <c r="H3749" s="369"/>
      <c r="I3749" s="369"/>
      <c r="J3749" s="369"/>
      <c r="K3749" s="369"/>
      <c r="L3749" s="372"/>
      <c r="M3749" s="384"/>
      <c r="N3749" s="369"/>
      <c r="O3749" s="369"/>
      <c r="P3749" s="369"/>
      <c r="Q3749" s="369"/>
      <c r="R3749" s="369"/>
      <c r="S3749" s="369"/>
      <c r="T3749" s="369"/>
      <c r="U3749" s="369"/>
      <c r="V3749" s="369"/>
      <c r="W3749" s="369"/>
      <c r="X3749" s="369"/>
      <c r="Y3749" s="369"/>
      <c r="Z3749" s="369"/>
      <c r="AA3749" s="369"/>
      <c r="AB3749" s="369"/>
      <c r="AC3749" s="369"/>
      <c r="AD3749" s="369"/>
      <c r="AE3749" s="369"/>
      <c r="AF3749" s="369"/>
      <c r="AG3749" s="369"/>
      <c r="AH3749" s="369"/>
      <c r="AI3749" s="369"/>
      <c r="AJ3749" s="369"/>
      <c r="AK3749" s="369"/>
      <c r="AL3749" s="369"/>
      <c r="AM3749" s="369"/>
      <c r="AN3749" s="369"/>
      <c r="AO3749" s="369"/>
      <c r="AP3749" s="369"/>
      <c r="AQ3749" s="369"/>
      <c r="AR3749" s="369"/>
      <c r="AS3749" s="387"/>
      <c r="AT3749" s="393"/>
      <c r="AU3749" s="387"/>
      <c r="AV3749" s="387"/>
      <c r="AW3749" s="390"/>
      <c r="AX3749" s="387"/>
      <c r="AY3749" s="4" t="s">
        <v>562</v>
      </c>
      <c r="AZ3749" s="116" t="s">
        <v>2549</v>
      </c>
      <c r="BA3749" s="18" t="s">
        <v>237</v>
      </c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 t="s">
        <v>237</v>
      </c>
      <c r="BT3749" s="15"/>
      <c r="BU3749" s="15"/>
      <c r="BV3749" s="15"/>
      <c r="BW3749" s="15"/>
      <c r="BX3749" s="15"/>
      <c r="BY3749" s="15"/>
      <c r="BZ3749" s="15"/>
      <c r="CA3749" s="15" t="s">
        <v>237</v>
      </c>
      <c r="CB3749" s="15"/>
      <c r="CC3749" s="15"/>
      <c r="CD3749" s="15"/>
      <c r="CE3749" s="15"/>
      <c r="CF3749" s="15"/>
      <c r="CG3749" s="16"/>
      <c r="CH3749" s="27"/>
      <c r="CI3749" s="16"/>
      <c r="CJ3749" s="4"/>
      <c r="CK3749" s="16"/>
      <c r="CL3749" s="101" t="s">
        <v>240</v>
      </c>
      <c r="FE3749" s="1">
        <v>11002</v>
      </c>
    </row>
    <row r="3750" spans="1:161" ht="51.95" customHeight="1">
      <c r="A3750" s="469"/>
      <c r="B3750" s="375"/>
      <c r="C3750" s="378"/>
      <c r="D3750" s="381"/>
      <c r="E3750" s="384"/>
      <c r="F3750" s="369"/>
      <c r="G3750" s="369"/>
      <c r="H3750" s="369"/>
      <c r="I3750" s="369"/>
      <c r="J3750" s="369"/>
      <c r="K3750" s="369"/>
      <c r="L3750" s="372"/>
      <c r="M3750" s="384"/>
      <c r="N3750" s="369"/>
      <c r="O3750" s="369"/>
      <c r="P3750" s="369"/>
      <c r="Q3750" s="369"/>
      <c r="R3750" s="369"/>
      <c r="S3750" s="369"/>
      <c r="T3750" s="369"/>
      <c r="U3750" s="369"/>
      <c r="V3750" s="369"/>
      <c r="W3750" s="369"/>
      <c r="X3750" s="369"/>
      <c r="Y3750" s="369"/>
      <c r="Z3750" s="369"/>
      <c r="AA3750" s="369"/>
      <c r="AB3750" s="369"/>
      <c r="AC3750" s="369"/>
      <c r="AD3750" s="369"/>
      <c r="AE3750" s="369"/>
      <c r="AF3750" s="369"/>
      <c r="AG3750" s="369"/>
      <c r="AH3750" s="369"/>
      <c r="AI3750" s="369"/>
      <c r="AJ3750" s="369"/>
      <c r="AK3750" s="369"/>
      <c r="AL3750" s="369"/>
      <c r="AM3750" s="369"/>
      <c r="AN3750" s="369"/>
      <c r="AO3750" s="369"/>
      <c r="AP3750" s="369"/>
      <c r="AQ3750" s="369"/>
      <c r="AR3750" s="369"/>
      <c r="AS3750" s="387"/>
      <c r="AT3750" s="393"/>
      <c r="AU3750" s="387"/>
      <c r="AV3750" s="387"/>
      <c r="AW3750" s="390"/>
      <c r="AX3750" s="387"/>
      <c r="AY3750" s="4" t="s">
        <v>563</v>
      </c>
      <c r="AZ3750" s="116" t="s">
        <v>2550</v>
      </c>
      <c r="BA3750" s="18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 t="s">
        <v>237</v>
      </c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6"/>
      <c r="CH3750" s="27"/>
      <c r="CI3750" s="16"/>
      <c r="CJ3750" s="4"/>
      <c r="CK3750" s="16"/>
      <c r="CL3750" s="101" t="s">
        <v>240</v>
      </c>
      <c r="FE3750" s="1">
        <v>11003</v>
      </c>
    </row>
    <row r="3751" spans="1:161" ht="39" customHeight="1">
      <c r="A3751" s="469"/>
      <c r="B3751" s="375"/>
      <c r="C3751" s="378"/>
      <c r="D3751" s="381"/>
      <c r="E3751" s="384"/>
      <c r="F3751" s="369"/>
      <c r="G3751" s="369"/>
      <c r="H3751" s="369"/>
      <c r="I3751" s="369"/>
      <c r="J3751" s="369"/>
      <c r="K3751" s="369"/>
      <c r="L3751" s="372"/>
      <c r="M3751" s="384"/>
      <c r="N3751" s="369"/>
      <c r="O3751" s="369"/>
      <c r="P3751" s="369"/>
      <c r="Q3751" s="369"/>
      <c r="R3751" s="369"/>
      <c r="S3751" s="369"/>
      <c r="T3751" s="369"/>
      <c r="U3751" s="369"/>
      <c r="V3751" s="369"/>
      <c r="W3751" s="369"/>
      <c r="X3751" s="369"/>
      <c r="Y3751" s="369"/>
      <c r="Z3751" s="369"/>
      <c r="AA3751" s="369"/>
      <c r="AB3751" s="369"/>
      <c r="AC3751" s="369"/>
      <c r="AD3751" s="369"/>
      <c r="AE3751" s="369"/>
      <c r="AF3751" s="369"/>
      <c r="AG3751" s="369"/>
      <c r="AH3751" s="369"/>
      <c r="AI3751" s="369"/>
      <c r="AJ3751" s="369"/>
      <c r="AK3751" s="369"/>
      <c r="AL3751" s="369"/>
      <c r="AM3751" s="369"/>
      <c r="AN3751" s="369"/>
      <c r="AO3751" s="369"/>
      <c r="AP3751" s="369"/>
      <c r="AQ3751" s="369"/>
      <c r="AR3751" s="369"/>
      <c r="AS3751" s="387"/>
      <c r="AT3751" s="393"/>
      <c r="AU3751" s="387"/>
      <c r="AV3751" s="387"/>
      <c r="AW3751" s="390"/>
      <c r="AX3751" s="387"/>
      <c r="AY3751" s="4" t="s">
        <v>564</v>
      </c>
      <c r="AZ3751" s="116" t="s">
        <v>2551</v>
      </c>
      <c r="BA3751" s="15" t="s">
        <v>237</v>
      </c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 t="s">
        <v>237</v>
      </c>
      <c r="BT3751" s="15"/>
      <c r="BU3751" s="15"/>
      <c r="BV3751" s="15"/>
      <c r="BW3751" s="15"/>
      <c r="BX3751" s="15"/>
      <c r="BY3751" s="15"/>
      <c r="BZ3751" s="15"/>
      <c r="CA3751" s="15" t="s">
        <v>237</v>
      </c>
      <c r="CB3751" s="15"/>
      <c r="CC3751" s="15"/>
      <c r="CD3751" s="15"/>
      <c r="CE3751" s="15"/>
      <c r="CF3751" s="15"/>
      <c r="CG3751" s="16"/>
      <c r="CH3751" s="27"/>
      <c r="CI3751" s="16"/>
      <c r="CJ3751" s="4"/>
      <c r="CK3751" s="16"/>
      <c r="CL3751" s="101" t="s">
        <v>240</v>
      </c>
      <c r="FE3751" s="1">
        <v>11004</v>
      </c>
    </row>
    <row r="3752" spans="1:161" ht="51.95" customHeight="1">
      <c r="A3752" s="469"/>
      <c r="B3752" s="375"/>
      <c r="C3752" s="378"/>
      <c r="D3752" s="381"/>
      <c r="E3752" s="384"/>
      <c r="F3752" s="369"/>
      <c r="G3752" s="369"/>
      <c r="H3752" s="369"/>
      <c r="I3752" s="369"/>
      <c r="J3752" s="369"/>
      <c r="K3752" s="369"/>
      <c r="L3752" s="372"/>
      <c r="M3752" s="384"/>
      <c r="N3752" s="369"/>
      <c r="O3752" s="369"/>
      <c r="P3752" s="369"/>
      <c r="Q3752" s="369"/>
      <c r="R3752" s="369"/>
      <c r="S3752" s="369"/>
      <c r="T3752" s="369"/>
      <c r="U3752" s="369"/>
      <c r="V3752" s="369"/>
      <c r="W3752" s="369"/>
      <c r="X3752" s="369"/>
      <c r="Y3752" s="369"/>
      <c r="Z3752" s="369"/>
      <c r="AA3752" s="369"/>
      <c r="AB3752" s="369"/>
      <c r="AC3752" s="369"/>
      <c r="AD3752" s="369"/>
      <c r="AE3752" s="369"/>
      <c r="AF3752" s="369"/>
      <c r="AG3752" s="369"/>
      <c r="AH3752" s="369"/>
      <c r="AI3752" s="369"/>
      <c r="AJ3752" s="369"/>
      <c r="AK3752" s="369"/>
      <c r="AL3752" s="369"/>
      <c r="AM3752" s="369"/>
      <c r="AN3752" s="369"/>
      <c r="AO3752" s="369"/>
      <c r="AP3752" s="369"/>
      <c r="AQ3752" s="369"/>
      <c r="AR3752" s="369"/>
      <c r="AS3752" s="387"/>
      <c r="AT3752" s="393"/>
      <c r="AU3752" s="387"/>
      <c r="AV3752" s="387"/>
      <c r="AW3752" s="390"/>
      <c r="AX3752" s="387"/>
      <c r="AY3752" s="4" t="s">
        <v>565</v>
      </c>
      <c r="AZ3752" s="116" t="s">
        <v>2552</v>
      </c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 t="s">
        <v>237</v>
      </c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6"/>
      <c r="CH3752" s="27"/>
      <c r="CI3752" s="16"/>
      <c r="CJ3752" s="4"/>
      <c r="CK3752" s="16"/>
      <c r="CL3752" s="101" t="s">
        <v>240</v>
      </c>
      <c r="FE3752" s="1">
        <v>11005</v>
      </c>
    </row>
    <row r="3753" spans="1:161" ht="51.95" customHeight="1">
      <c r="A3753" s="469"/>
      <c r="B3753" s="375"/>
      <c r="C3753" s="378"/>
      <c r="D3753" s="381"/>
      <c r="E3753" s="384"/>
      <c r="F3753" s="369"/>
      <c r="G3753" s="369"/>
      <c r="H3753" s="369"/>
      <c r="I3753" s="369"/>
      <c r="J3753" s="369"/>
      <c r="K3753" s="369"/>
      <c r="L3753" s="372"/>
      <c r="M3753" s="384"/>
      <c r="N3753" s="369"/>
      <c r="O3753" s="369"/>
      <c r="P3753" s="369"/>
      <c r="Q3753" s="369"/>
      <c r="R3753" s="369"/>
      <c r="S3753" s="369"/>
      <c r="T3753" s="369"/>
      <c r="U3753" s="369"/>
      <c r="V3753" s="369"/>
      <c r="W3753" s="369"/>
      <c r="X3753" s="369"/>
      <c r="Y3753" s="369"/>
      <c r="Z3753" s="369"/>
      <c r="AA3753" s="369"/>
      <c r="AB3753" s="369"/>
      <c r="AC3753" s="369"/>
      <c r="AD3753" s="369"/>
      <c r="AE3753" s="369"/>
      <c r="AF3753" s="369"/>
      <c r="AG3753" s="369"/>
      <c r="AH3753" s="369"/>
      <c r="AI3753" s="369"/>
      <c r="AJ3753" s="369"/>
      <c r="AK3753" s="369"/>
      <c r="AL3753" s="369"/>
      <c r="AM3753" s="369"/>
      <c r="AN3753" s="369"/>
      <c r="AO3753" s="369"/>
      <c r="AP3753" s="369"/>
      <c r="AQ3753" s="369"/>
      <c r="AR3753" s="369"/>
      <c r="AS3753" s="387"/>
      <c r="AT3753" s="393"/>
      <c r="AU3753" s="387"/>
      <c r="AV3753" s="387"/>
      <c r="AW3753" s="390"/>
      <c r="AX3753" s="387"/>
      <c r="AY3753" s="4" t="s">
        <v>566</v>
      </c>
      <c r="AZ3753" s="116" t="s">
        <v>2553</v>
      </c>
      <c r="BA3753" s="15" t="s">
        <v>237</v>
      </c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 t="s">
        <v>237</v>
      </c>
      <c r="BT3753" s="15"/>
      <c r="BU3753" s="15"/>
      <c r="BV3753" s="15"/>
      <c r="BW3753" s="15"/>
      <c r="BX3753" s="15"/>
      <c r="BY3753" s="15"/>
      <c r="BZ3753" s="15"/>
      <c r="CA3753" s="15" t="s">
        <v>237</v>
      </c>
      <c r="CB3753" s="15"/>
      <c r="CC3753" s="15"/>
      <c r="CD3753" s="15"/>
      <c r="CE3753" s="15"/>
      <c r="CF3753" s="15"/>
      <c r="CG3753" s="16"/>
      <c r="CH3753" s="27"/>
      <c r="CI3753" s="16"/>
      <c r="CJ3753" s="4"/>
      <c r="CK3753" s="16"/>
      <c r="CL3753" s="101" t="s">
        <v>240</v>
      </c>
      <c r="FE3753" s="1">
        <v>11006</v>
      </c>
    </row>
    <row r="3754" spans="1:161" ht="51.95" customHeight="1">
      <c r="A3754" s="469"/>
      <c r="B3754" s="375"/>
      <c r="C3754" s="378"/>
      <c r="D3754" s="381"/>
      <c r="E3754" s="384"/>
      <c r="F3754" s="369"/>
      <c r="G3754" s="369"/>
      <c r="H3754" s="369"/>
      <c r="I3754" s="369"/>
      <c r="J3754" s="369"/>
      <c r="K3754" s="369"/>
      <c r="L3754" s="372"/>
      <c r="M3754" s="384"/>
      <c r="N3754" s="369"/>
      <c r="O3754" s="369"/>
      <c r="P3754" s="369"/>
      <c r="Q3754" s="369"/>
      <c r="R3754" s="369"/>
      <c r="S3754" s="369"/>
      <c r="T3754" s="369"/>
      <c r="U3754" s="369"/>
      <c r="V3754" s="369"/>
      <c r="W3754" s="369"/>
      <c r="X3754" s="369"/>
      <c r="Y3754" s="369"/>
      <c r="Z3754" s="369"/>
      <c r="AA3754" s="369"/>
      <c r="AB3754" s="369"/>
      <c r="AC3754" s="369"/>
      <c r="AD3754" s="369"/>
      <c r="AE3754" s="369"/>
      <c r="AF3754" s="369"/>
      <c r="AG3754" s="369"/>
      <c r="AH3754" s="369"/>
      <c r="AI3754" s="369"/>
      <c r="AJ3754" s="369"/>
      <c r="AK3754" s="369"/>
      <c r="AL3754" s="369"/>
      <c r="AM3754" s="369"/>
      <c r="AN3754" s="369"/>
      <c r="AO3754" s="369"/>
      <c r="AP3754" s="369"/>
      <c r="AQ3754" s="369"/>
      <c r="AR3754" s="369"/>
      <c r="AS3754" s="387"/>
      <c r="AT3754" s="393"/>
      <c r="AU3754" s="387"/>
      <c r="AV3754" s="387"/>
      <c r="AW3754" s="390"/>
      <c r="AX3754" s="387"/>
      <c r="AY3754" s="4" t="s">
        <v>567</v>
      </c>
      <c r="AZ3754" s="116" t="s">
        <v>2554</v>
      </c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 t="s">
        <v>237</v>
      </c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6"/>
      <c r="CH3754" s="27"/>
      <c r="CI3754" s="16"/>
      <c r="CJ3754" s="4"/>
      <c r="CK3754" s="16"/>
      <c r="CL3754" s="101" t="s">
        <v>240</v>
      </c>
      <c r="FE3754" s="1">
        <v>11007</v>
      </c>
    </row>
    <row r="3755" spans="1:161" ht="39" customHeight="1">
      <c r="A3755" s="469"/>
      <c r="B3755" s="375"/>
      <c r="C3755" s="378"/>
      <c r="D3755" s="381"/>
      <c r="E3755" s="384"/>
      <c r="F3755" s="369"/>
      <c r="G3755" s="369"/>
      <c r="H3755" s="369"/>
      <c r="I3755" s="369"/>
      <c r="J3755" s="369"/>
      <c r="K3755" s="369"/>
      <c r="L3755" s="372"/>
      <c r="M3755" s="384"/>
      <c r="N3755" s="369"/>
      <c r="O3755" s="369"/>
      <c r="P3755" s="369"/>
      <c r="Q3755" s="369"/>
      <c r="R3755" s="369"/>
      <c r="S3755" s="369"/>
      <c r="T3755" s="369"/>
      <c r="U3755" s="369"/>
      <c r="V3755" s="369"/>
      <c r="W3755" s="369"/>
      <c r="X3755" s="369"/>
      <c r="Y3755" s="369"/>
      <c r="Z3755" s="369"/>
      <c r="AA3755" s="369"/>
      <c r="AB3755" s="369"/>
      <c r="AC3755" s="369"/>
      <c r="AD3755" s="369"/>
      <c r="AE3755" s="369"/>
      <c r="AF3755" s="369"/>
      <c r="AG3755" s="369"/>
      <c r="AH3755" s="369"/>
      <c r="AI3755" s="369"/>
      <c r="AJ3755" s="369"/>
      <c r="AK3755" s="369"/>
      <c r="AL3755" s="369"/>
      <c r="AM3755" s="369"/>
      <c r="AN3755" s="369"/>
      <c r="AO3755" s="369"/>
      <c r="AP3755" s="369"/>
      <c r="AQ3755" s="369"/>
      <c r="AR3755" s="369"/>
      <c r="AS3755" s="387"/>
      <c r="AT3755" s="393"/>
      <c r="AU3755" s="387"/>
      <c r="AV3755" s="387"/>
      <c r="AW3755" s="390"/>
      <c r="AX3755" s="387"/>
      <c r="AY3755" s="4" t="s">
        <v>568</v>
      </c>
      <c r="AZ3755" s="116" t="s">
        <v>2555</v>
      </c>
      <c r="BA3755" s="15" t="s">
        <v>237</v>
      </c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 t="s">
        <v>237</v>
      </c>
      <c r="BT3755" s="15"/>
      <c r="BU3755" s="15"/>
      <c r="BV3755" s="15"/>
      <c r="BW3755" s="15"/>
      <c r="BX3755" s="15"/>
      <c r="BY3755" s="15"/>
      <c r="BZ3755" s="15"/>
      <c r="CA3755" s="15" t="s">
        <v>237</v>
      </c>
      <c r="CB3755" s="15"/>
      <c r="CC3755" s="15"/>
      <c r="CD3755" s="15"/>
      <c r="CE3755" s="15"/>
      <c r="CF3755" s="15"/>
      <c r="CG3755" s="16"/>
      <c r="CH3755" s="27"/>
      <c r="CI3755" s="16"/>
      <c r="CJ3755" s="4"/>
      <c r="CK3755" s="16"/>
      <c r="CL3755" s="101" t="s">
        <v>240</v>
      </c>
      <c r="FE3755" s="1">
        <v>11008</v>
      </c>
    </row>
    <row r="3756" spans="1:161" ht="51.95" customHeight="1">
      <c r="A3756" s="469"/>
      <c r="B3756" s="375"/>
      <c r="C3756" s="378"/>
      <c r="D3756" s="381"/>
      <c r="E3756" s="384"/>
      <c r="F3756" s="369"/>
      <c r="G3756" s="369"/>
      <c r="H3756" s="369"/>
      <c r="I3756" s="369"/>
      <c r="J3756" s="369"/>
      <c r="K3756" s="369"/>
      <c r="L3756" s="372"/>
      <c r="M3756" s="384"/>
      <c r="N3756" s="369"/>
      <c r="O3756" s="369"/>
      <c r="P3756" s="369"/>
      <c r="Q3756" s="369"/>
      <c r="R3756" s="369"/>
      <c r="S3756" s="369"/>
      <c r="T3756" s="369"/>
      <c r="U3756" s="369"/>
      <c r="V3756" s="369"/>
      <c r="W3756" s="369"/>
      <c r="X3756" s="369"/>
      <c r="Y3756" s="369"/>
      <c r="Z3756" s="369"/>
      <c r="AA3756" s="369"/>
      <c r="AB3756" s="369"/>
      <c r="AC3756" s="369"/>
      <c r="AD3756" s="369"/>
      <c r="AE3756" s="369"/>
      <c r="AF3756" s="369"/>
      <c r="AG3756" s="369"/>
      <c r="AH3756" s="369"/>
      <c r="AI3756" s="369"/>
      <c r="AJ3756" s="369"/>
      <c r="AK3756" s="369"/>
      <c r="AL3756" s="369"/>
      <c r="AM3756" s="369"/>
      <c r="AN3756" s="369"/>
      <c r="AO3756" s="369"/>
      <c r="AP3756" s="369"/>
      <c r="AQ3756" s="369"/>
      <c r="AR3756" s="369"/>
      <c r="AS3756" s="387"/>
      <c r="AT3756" s="393"/>
      <c r="AU3756" s="387"/>
      <c r="AV3756" s="387"/>
      <c r="AW3756" s="390"/>
      <c r="AX3756" s="387"/>
      <c r="AY3756" s="4" t="s">
        <v>569</v>
      </c>
      <c r="AZ3756" s="116" t="s">
        <v>2556</v>
      </c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 t="s">
        <v>237</v>
      </c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6"/>
      <c r="CH3756" s="27"/>
      <c r="CI3756" s="16"/>
      <c r="CJ3756" s="4"/>
      <c r="CK3756" s="16"/>
      <c r="CL3756" s="101" t="s">
        <v>240</v>
      </c>
      <c r="FE3756" s="1">
        <v>11009</v>
      </c>
    </row>
    <row r="3757" spans="1:161" ht="51.95" customHeight="1">
      <c r="A3757" s="469"/>
      <c r="B3757" s="375"/>
      <c r="C3757" s="378"/>
      <c r="D3757" s="381"/>
      <c r="E3757" s="384"/>
      <c r="F3757" s="369"/>
      <c r="G3757" s="369"/>
      <c r="H3757" s="369"/>
      <c r="I3757" s="369"/>
      <c r="J3757" s="369"/>
      <c r="K3757" s="369"/>
      <c r="L3757" s="372"/>
      <c r="M3757" s="384"/>
      <c r="N3757" s="369"/>
      <c r="O3757" s="369"/>
      <c r="P3757" s="369"/>
      <c r="Q3757" s="369"/>
      <c r="R3757" s="369"/>
      <c r="S3757" s="369"/>
      <c r="T3757" s="369"/>
      <c r="U3757" s="369"/>
      <c r="V3757" s="369"/>
      <c r="W3757" s="369"/>
      <c r="X3757" s="369"/>
      <c r="Y3757" s="369"/>
      <c r="Z3757" s="369"/>
      <c r="AA3757" s="369"/>
      <c r="AB3757" s="369"/>
      <c r="AC3757" s="369"/>
      <c r="AD3757" s="369"/>
      <c r="AE3757" s="369"/>
      <c r="AF3757" s="369"/>
      <c r="AG3757" s="369"/>
      <c r="AH3757" s="369"/>
      <c r="AI3757" s="369"/>
      <c r="AJ3757" s="369"/>
      <c r="AK3757" s="369"/>
      <c r="AL3757" s="369"/>
      <c r="AM3757" s="369"/>
      <c r="AN3757" s="369"/>
      <c r="AO3757" s="369"/>
      <c r="AP3757" s="369"/>
      <c r="AQ3757" s="369"/>
      <c r="AR3757" s="369"/>
      <c r="AS3757" s="387"/>
      <c r="AT3757" s="393"/>
      <c r="AU3757" s="387"/>
      <c r="AV3757" s="387"/>
      <c r="AW3757" s="390"/>
      <c r="AX3757" s="387"/>
      <c r="AY3757" s="4" t="s">
        <v>570</v>
      </c>
      <c r="AZ3757" s="116" t="s">
        <v>2557</v>
      </c>
      <c r="BA3757" s="15" t="s">
        <v>237</v>
      </c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 t="s">
        <v>237</v>
      </c>
      <c r="BT3757" s="15"/>
      <c r="BU3757" s="15"/>
      <c r="BV3757" s="15"/>
      <c r="BW3757" s="15"/>
      <c r="BX3757" s="15"/>
      <c r="BY3757" s="15"/>
      <c r="BZ3757" s="15"/>
      <c r="CA3757" s="15" t="s">
        <v>237</v>
      </c>
      <c r="CB3757" s="15"/>
      <c r="CC3757" s="15"/>
      <c r="CD3757" s="15"/>
      <c r="CE3757" s="15"/>
      <c r="CF3757" s="15"/>
      <c r="CG3757" s="16"/>
      <c r="CH3757" s="27"/>
      <c r="CI3757" s="16"/>
      <c r="CJ3757" s="4"/>
      <c r="CK3757" s="16"/>
      <c r="CL3757" s="101" t="s">
        <v>240</v>
      </c>
      <c r="FE3757" s="1">
        <v>11010</v>
      </c>
    </row>
    <row r="3758" spans="1:161" ht="51.95" customHeight="1">
      <c r="A3758" s="469"/>
      <c r="B3758" s="375"/>
      <c r="C3758" s="378"/>
      <c r="D3758" s="381"/>
      <c r="E3758" s="384"/>
      <c r="F3758" s="369"/>
      <c r="G3758" s="369"/>
      <c r="H3758" s="369"/>
      <c r="I3758" s="369"/>
      <c r="J3758" s="369"/>
      <c r="K3758" s="369"/>
      <c r="L3758" s="372"/>
      <c r="M3758" s="384"/>
      <c r="N3758" s="369"/>
      <c r="O3758" s="369"/>
      <c r="P3758" s="369"/>
      <c r="Q3758" s="369"/>
      <c r="R3758" s="369"/>
      <c r="S3758" s="369"/>
      <c r="T3758" s="369"/>
      <c r="U3758" s="369"/>
      <c r="V3758" s="369"/>
      <c r="W3758" s="369"/>
      <c r="X3758" s="369"/>
      <c r="Y3758" s="369"/>
      <c r="Z3758" s="369"/>
      <c r="AA3758" s="369"/>
      <c r="AB3758" s="369"/>
      <c r="AC3758" s="369"/>
      <c r="AD3758" s="369"/>
      <c r="AE3758" s="369"/>
      <c r="AF3758" s="369"/>
      <c r="AG3758" s="369"/>
      <c r="AH3758" s="369"/>
      <c r="AI3758" s="369"/>
      <c r="AJ3758" s="369"/>
      <c r="AK3758" s="369"/>
      <c r="AL3758" s="369"/>
      <c r="AM3758" s="369"/>
      <c r="AN3758" s="369"/>
      <c r="AO3758" s="369"/>
      <c r="AP3758" s="369"/>
      <c r="AQ3758" s="369"/>
      <c r="AR3758" s="369"/>
      <c r="AS3758" s="387"/>
      <c r="AT3758" s="393"/>
      <c r="AU3758" s="387"/>
      <c r="AV3758" s="387"/>
      <c r="AW3758" s="390"/>
      <c r="AX3758" s="387"/>
      <c r="AY3758" s="4" t="s">
        <v>571</v>
      </c>
      <c r="AZ3758" s="116" t="s">
        <v>2558</v>
      </c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 t="s">
        <v>237</v>
      </c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6"/>
      <c r="CH3758" s="27"/>
      <c r="CI3758" s="16"/>
      <c r="CJ3758" s="4"/>
      <c r="CK3758" s="16"/>
      <c r="CL3758" s="101" t="s">
        <v>240</v>
      </c>
      <c r="FE3758" s="1">
        <v>11011</v>
      </c>
    </row>
    <row r="3759" spans="1:161" ht="51.95" customHeight="1">
      <c r="A3759" s="469"/>
      <c r="B3759" s="375"/>
      <c r="C3759" s="378"/>
      <c r="D3759" s="381"/>
      <c r="E3759" s="384"/>
      <c r="F3759" s="369"/>
      <c r="G3759" s="369"/>
      <c r="H3759" s="369"/>
      <c r="I3759" s="369"/>
      <c r="J3759" s="369"/>
      <c r="K3759" s="369"/>
      <c r="L3759" s="372"/>
      <c r="M3759" s="384"/>
      <c r="N3759" s="369"/>
      <c r="O3759" s="369"/>
      <c r="P3759" s="369"/>
      <c r="Q3759" s="369"/>
      <c r="R3759" s="369"/>
      <c r="S3759" s="369"/>
      <c r="T3759" s="369"/>
      <c r="U3759" s="369"/>
      <c r="V3759" s="369"/>
      <c r="W3759" s="369"/>
      <c r="X3759" s="369"/>
      <c r="Y3759" s="369"/>
      <c r="Z3759" s="369"/>
      <c r="AA3759" s="369"/>
      <c r="AB3759" s="369"/>
      <c r="AC3759" s="369"/>
      <c r="AD3759" s="369"/>
      <c r="AE3759" s="369"/>
      <c r="AF3759" s="369"/>
      <c r="AG3759" s="369"/>
      <c r="AH3759" s="369"/>
      <c r="AI3759" s="369"/>
      <c r="AJ3759" s="369"/>
      <c r="AK3759" s="369"/>
      <c r="AL3759" s="369"/>
      <c r="AM3759" s="369"/>
      <c r="AN3759" s="369"/>
      <c r="AO3759" s="369"/>
      <c r="AP3759" s="369"/>
      <c r="AQ3759" s="369"/>
      <c r="AR3759" s="369"/>
      <c r="AS3759" s="387"/>
      <c r="AT3759" s="393"/>
      <c r="AU3759" s="387"/>
      <c r="AV3759" s="387"/>
      <c r="AW3759" s="390"/>
      <c r="AX3759" s="387"/>
      <c r="AY3759" s="4" t="s">
        <v>761</v>
      </c>
      <c r="AZ3759" s="116" t="s">
        <v>2559</v>
      </c>
      <c r="BA3759" s="15" t="s">
        <v>237</v>
      </c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 t="s">
        <v>237</v>
      </c>
      <c r="BT3759" s="15"/>
      <c r="BU3759" s="15"/>
      <c r="BV3759" s="15"/>
      <c r="BW3759" s="15"/>
      <c r="BX3759" s="15"/>
      <c r="BY3759" s="15"/>
      <c r="BZ3759" s="15"/>
      <c r="CA3759" s="15" t="s">
        <v>237</v>
      </c>
      <c r="CB3759" s="15"/>
      <c r="CC3759" s="15"/>
      <c r="CD3759" s="15"/>
      <c r="CE3759" s="15"/>
      <c r="CF3759" s="15"/>
      <c r="CG3759" s="16"/>
      <c r="CH3759" s="27"/>
      <c r="CI3759" s="16"/>
      <c r="CJ3759" s="4"/>
      <c r="CK3759" s="16"/>
      <c r="CL3759" s="101" t="s">
        <v>240</v>
      </c>
      <c r="FE3759" s="1">
        <v>11012</v>
      </c>
    </row>
    <row r="3760" spans="1:161" ht="51.95" customHeight="1">
      <c r="A3760" s="469"/>
      <c r="B3760" s="375"/>
      <c r="C3760" s="378"/>
      <c r="D3760" s="381"/>
      <c r="E3760" s="384"/>
      <c r="F3760" s="369"/>
      <c r="G3760" s="369"/>
      <c r="H3760" s="369"/>
      <c r="I3760" s="369"/>
      <c r="J3760" s="369"/>
      <c r="K3760" s="369"/>
      <c r="L3760" s="372"/>
      <c r="M3760" s="384"/>
      <c r="N3760" s="369"/>
      <c r="O3760" s="369"/>
      <c r="P3760" s="369"/>
      <c r="Q3760" s="369"/>
      <c r="R3760" s="369"/>
      <c r="S3760" s="369"/>
      <c r="T3760" s="369"/>
      <c r="U3760" s="369"/>
      <c r="V3760" s="369"/>
      <c r="W3760" s="369"/>
      <c r="X3760" s="369"/>
      <c r="Y3760" s="369"/>
      <c r="Z3760" s="369"/>
      <c r="AA3760" s="369"/>
      <c r="AB3760" s="369"/>
      <c r="AC3760" s="369"/>
      <c r="AD3760" s="369"/>
      <c r="AE3760" s="369"/>
      <c r="AF3760" s="369"/>
      <c r="AG3760" s="369"/>
      <c r="AH3760" s="369"/>
      <c r="AI3760" s="369"/>
      <c r="AJ3760" s="369"/>
      <c r="AK3760" s="369"/>
      <c r="AL3760" s="369"/>
      <c r="AM3760" s="369"/>
      <c r="AN3760" s="369"/>
      <c r="AO3760" s="369"/>
      <c r="AP3760" s="369"/>
      <c r="AQ3760" s="369"/>
      <c r="AR3760" s="369"/>
      <c r="AS3760" s="387"/>
      <c r="AT3760" s="393"/>
      <c r="AU3760" s="387"/>
      <c r="AV3760" s="387"/>
      <c r="AW3760" s="390"/>
      <c r="AX3760" s="387"/>
      <c r="AY3760" s="4" t="s">
        <v>762</v>
      </c>
      <c r="AZ3760" s="116" t="s">
        <v>2560</v>
      </c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 t="s">
        <v>237</v>
      </c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6"/>
      <c r="CH3760" s="27"/>
      <c r="CI3760" s="16"/>
      <c r="CJ3760" s="4"/>
      <c r="CK3760" s="16"/>
      <c r="CL3760" s="101" t="s">
        <v>240</v>
      </c>
      <c r="FE3760" s="1">
        <v>11013</v>
      </c>
    </row>
    <row r="3761" spans="1:161" ht="51.95" customHeight="1">
      <c r="A3761" s="469"/>
      <c r="B3761" s="375"/>
      <c r="C3761" s="378"/>
      <c r="D3761" s="381"/>
      <c r="E3761" s="384"/>
      <c r="F3761" s="369"/>
      <c r="G3761" s="369"/>
      <c r="H3761" s="369"/>
      <c r="I3761" s="369"/>
      <c r="J3761" s="369"/>
      <c r="K3761" s="369"/>
      <c r="L3761" s="372"/>
      <c r="M3761" s="384"/>
      <c r="N3761" s="369"/>
      <c r="O3761" s="369"/>
      <c r="P3761" s="369"/>
      <c r="Q3761" s="369"/>
      <c r="R3761" s="369"/>
      <c r="S3761" s="369"/>
      <c r="T3761" s="369"/>
      <c r="U3761" s="369"/>
      <c r="V3761" s="369"/>
      <c r="W3761" s="369"/>
      <c r="X3761" s="369"/>
      <c r="Y3761" s="369"/>
      <c r="Z3761" s="369"/>
      <c r="AA3761" s="369"/>
      <c r="AB3761" s="369"/>
      <c r="AC3761" s="369"/>
      <c r="AD3761" s="369"/>
      <c r="AE3761" s="369"/>
      <c r="AF3761" s="369"/>
      <c r="AG3761" s="369"/>
      <c r="AH3761" s="369"/>
      <c r="AI3761" s="369"/>
      <c r="AJ3761" s="369"/>
      <c r="AK3761" s="369"/>
      <c r="AL3761" s="369"/>
      <c r="AM3761" s="369"/>
      <c r="AN3761" s="369"/>
      <c r="AO3761" s="369"/>
      <c r="AP3761" s="369"/>
      <c r="AQ3761" s="369"/>
      <c r="AR3761" s="369"/>
      <c r="AS3761" s="387"/>
      <c r="AT3761" s="393"/>
      <c r="AU3761" s="387"/>
      <c r="AV3761" s="387"/>
      <c r="AW3761" s="390"/>
      <c r="AX3761" s="387"/>
      <c r="AY3761" s="4" t="s">
        <v>763</v>
      </c>
      <c r="AZ3761" s="116" t="s">
        <v>2561</v>
      </c>
      <c r="BA3761" s="15" t="s">
        <v>237</v>
      </c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 t="s">
        <v>237</v>
      </c>
      <c r="BT3761" s="15"/>
      <c r="BU3761" s="15"/>
      <c r="BV3761" s="15"/>
      <c r="BW3761" s="15"/>
      <c r="BX3761" s="15"/>
      <c r="BY3761" s="15"/>
      <c r="BZ3761" s="15"/>
      <c r="CA3761" s="15" t="s">
        <v>237</v>
      </c>
      <c r="CB3761" s="15"/>
      <c r="CC3761" s="15"/>
      <c r="CD3761" s="15"/>
      <c r="CE3761" s="15"/>
      <c r="CF3761" s="15"/>
      <c r="CG3761" s="16"/>
      <c r="CH3761" s="27"/>
      <c r="CI3761" s="16"/>
      <c r="CJ3761" s="4"/>
      <c r="CK3761" s="16"/>
      <c r="CL3761" s="101" t="s">
        <v>240</v>
      </c>
      <c r="FE3761" s="1">
        <v>11014</v>
      </c>
    </row>
    <row r="3762" spans="1:161" ht="65.099999999999994" customHeight="1">
      <c r="A3762" s="469"/>
      <c r="B3762" s="375"/>
      <c r="C3762" s="378"/>
      <c r="D3762" s="381"/>
      <c r="E3762" s="384"/>
      <c r="F3762" s="369"/>
      <c r="G3762" s="369"/>
      <c r="H3762" s="369"/>
      <c r="I3762" s="369"/>
      <c r="J3762" s="369"/>
      <c r="K3762" s="369"/>
      <c r="L3762" s="372"/>
      <c r="M3762" s="384"/>
      <c r="N3762" s="369"/>
      <c r="O3762" s="369"/>
      <c r="P3762" s="369"/>
      <c r="Q3762" s="369"/>
      <c r="R3762" s="369"/>
      <c r="S3762" s="369"/>
      <c r="T3762" s="369"/>
      <c r="U3762" s="369"/>
      <c r="V3762" s="369"/>
      <c r="W3762" s="369"/>
      <c r="X3762" s="369"/>
      <c r="Y3762" s="369"/>
      <c r="Z3762" s="369"/>
      <c r="AA3762" s="369"/>
      <c r="AB3762" s="369"/>
      <c r="AC3762" s="369"/>
      <c r="AD3762" s="369"/>
      <c r="AE3762" s="369"/>
      <c r="AF3762" s="369"/>
      <c r="AG3762" s="369"/>
      <c r="AH3762" s="369"/>
      <c r="AI3762" s="369"/>
      <c r="AJ3762" s="369"/>
      <c r="AK3762" s="369"/>
      <c r="AL3762" s="369"/>
      <c r="AM3762" s="369"/>
      <c r="AN3762" s="369"/>
      <c r="AO3762" s="369"/>
      <c r="AP3762" s="369"/>
      <c r="AQ3762" s="369"/>
      <c r="AR3762" s="369"/>
      <c r="AS3762" s="387"/>
      <c r="AT3762" s="393"/>
      <c r="AU3762" s="387"/>
      <c r="AV3762" s="387"/>
      <c r="AW3762" s="390"/>
      <c r="AX3762" s="387"/>
      <c r="AY3762" s="4" t="s">
        <v>764</v>
      </c>
      <c r="AZ3762" s="116" t="s">
        <v>2562</v>
      </c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 t="s">
        <v>237</v>
      </c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6"/>
      <c r="CH3762" s="27"/>
      <c r="CI3762" s="16"/>
      <c r="CJ3762" s="4"/>
      <c r="CK3762" s="16"/>
      <c r="CL3762" s="101" t="s">
        <v>240</v>
      </c>
      <c r="FE3762" s="1">
        <v>11015</v>
      </c>
    </row>
    <row r="3763" spans="1:161" ht="51.95" customHeight="1">
      <c r="A3763" s="469"/>
      <c r="B3763" s="375"/>
      <c r="C3763" s="378"/>
      <c r="D3763" s="381"/>
      <c r="E3763" s="384"/>
      <c r="F3763" s="369"/>
      <c r="G3763" s="369"/>
      <c r="H3763" s="369"/>
      <c r="I3763" s="369"/>
      <c r="J3763" s="369"/>
      <c r="K3763" s="369"/>
      <c r="L3763" s="372"/>
      <c r="M3763" s="384"/>
      <c r="N3763" s="369"/>
      <c r="O3763" s="369"/>
      <c r="P3763" s="369"/>
      <c r="Q3763" s="369"/>
      <c r="R3763" s="369"/>
      <c r="S3763" s="369"/>
      <c r="T3763" s="369"/>
      <c r="U3763" s="369"/>
      <c r="V3763" s="369"/>
      <c r="W3763" s="369"/>
      <c r="X3763" s="369"/>
      <c r="Y3763" s="369"/>
      <c r="Z3763" s="369"/>
      <c r="AA3763" s="369"/>
      <c r="AB3763" s="369"/>
      <c r="AC3763" s="369"/>
      <c r="AD3763" s="369"/>
      <c r="AE3763" s="369"/>
      <c r="AF3763" s="369"/>
      <c r="AG3763" s="369"/>
      <c r="AH3763" s="369"/>
      <c r="AI3763" s="369"/>
      <c r="AJ3763" s="369"/>
      <c r="AK3763" s="369"/>
      <c r="AL3763" s="369"/>
      <c r="AM3763" s="369"/>
      <c r="AN3763" s="369"/>
      <c r="AO3763" s="369"/>
      <c r="AP3763" s="369"/>
      <c r="AQ3763" s="369"/>
      <c r="AR3763" s="369"/>
      <c r="AS3763" s="387"/>
      <c r="AT3763" s="393"/>
      <c r="AU3763" s="387"/>
      <c r="AV3763" s="387"/>
      <c r="AW3763" s="390"/>
      <c r="AX3763" s="387"/>
      <c r="AY3763" s="4" t="s">
        <v>572</v>
      </c>
      <c r="AZ3763" s="116" t="s">
        <v>2563</v>
      </c>
      <c r="BA3763" s="15" t="s">
        <v>237</v>
      </c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 t="s">
        <v>237</v>
      </c>
      <c r="BT3763" s="15"/>
      <c r="BU3763" s="15"/>
      <c r="BV3763" s="15"/>
      <c r="BW3763" s="15"/>
      <c r="BX3763" s="15"/>
      <c r="BY3763" s="15"/>
      <c r="BZ3763" s="15"/>
      <c r="CA3763" s="15" t="s">
        <v>237</v>
      </c>
      <c r="CB3763" s="15"/>
      <c r="CC3763" s="15"/>
      <c r="CD3763" s="15"/>
      <c r="CE3763" s="15"/>
      <c r="CF3763" s="15"/>
      <c r="CG3763" s="16"/>
      <c r="CH3763" s="27"/>
      <c r="CI3763" s="16"/>
      <c r="CJ3763" s="4"/>
      <c r="CK3763" s="16"/>
      <c r="CL3763" s="101" t="s">
        <v>240</v>
      </c>
      <c r="FE3763" s="1">
        <v>11016</v>
      </c>
    </row>
    <row r="3764" spans="1:161" ht="51.95" customHeight="1">
      <c r="A3764" s="469"/>
      <c r="B3764" s="375"/>
      <c r="C3764" s="378"/>
      <c r="D3764" s="381"/>
      <c r="E3764" s="384"/>
      <c r="F3764" s="369"/>
      <c r="G3764" s="369"/>
      <c r="H3764" s="369"/>
      <c r="I3764" s="369"/>
      <c r="J3764" s="369"/>
      <c r="K3764" s="369"/>
      <c r="L3764" s="372"/>
      <c r="M3764" s="384"/>
      <c r="N3764" s="369"/>
      <c r="O3764" s="369"/>
      <c r="P3764" s="369"/>
      <c r="Q3764" s="369"/>
      <c r="R3764" s="369"/>
      <c r="S3764" s="369"/>
      <c r="T3764" s="369"/>
      <c r="U3764" s="369"/>
      <c r="V3764" s="369"/>
      <c r="W3764" s="369"/>
      <c r="X3764" s="369"/>
      <c r="Y3764" s="369"/>
      <c r="Z3764" s="369"/>
      <c r="AA3764" s="369"/>
      <c r="AB3764" s="369"/>
      <c r="AC3764" s="369"/>
      <c r="AD3764" s="369"/>
      <c r="AE3764" s="369"/>
      <c r="AF3764" s="369"/>
      <c r="AG3764" s="369"/>
      <c r="AH3764" s="369"/>
      <c r="AI3764" s="369"/>
      <c r="AJ3764" s="369"/>
      <c r="AK3764" s="369"/>
      <c r="AL3764" s="369"/>
      <c r="AM3764" s="369"/>
      <c r="AN3764" s="369"/>
      <c r="AO3764" s="369"/>
      <c r="AP3764" s="369"/>
      <c r="AQ3764" s="369"/>
      <c r="AR3764" s="369"/>
      <c r="AS3764" s="387"/>
      <c r="AT3764" s="393"/>
      <c r="AU3764" s="387"/>
      <c r="AV3764" s="387"/>
      <c r="AW3764" s="390"/>
      <c r="AX3764" s="387"/>
      <c r="AY3764" s="4" t="s">
        <v>573</v>
      </c>
      <c r="AZ3764" s="116" t="s">
        <v>2564</v>
      </c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 t="s">
        <v>237</v>
      </c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6"/>
      <c r="CH3764" s="27"/>
      <c r="CI3764" s="16"/>
      <c r="CJ3764" s="4"/>
      <c r="CK3764" s="16"/>
      <c r="CL3764" s="101" t="s">
        <v>240</v>
      </c>
      <c r="FE3764" s="1">
        <v>11017</v>
      </c>
    </row>
    <row r="3765" spans="1:161" ht="51.95" customHeight="1">
      <c r="A3765" s="469"/>
      <c r="B3765" s="375"/>
      <c r="C3765" s="378"/>
      <c r="D3765" s="381"/>
      <c r="E3765" s="384"/>
      <c r="F3765" s="369"/>
      <c r="G3765" s="369"/>
      <c r="H3765" s="369"/>
      <c r="I3765" s="369"/>
      <c r="J3765" s="369"/>
      <c r="K3765" s="369"/>
      <c r="L3765" s="372"/>
      <c r="M3765" s="384"/>
      <c r="N3765" s="369"/>
      <c r="O3765" s="369"/>
      <c r="P3765" s="369"/>
      <c r="Q3765" s="369"/>
      <c r="R3765" s="369"/>
      <c r="S3765" s="369"/>
      <c r="T3765" s="369"/>
      <c r="U3765" s="369"/>
      <c r="V3765" s="369"/>
      <c r="W3765" s="369"/>
      <c r="X3765" s="369"/>
      <c r="Y3765" s="369"/>
      <c r="Z3765" s="369"/>
      <c r="AA3765" s="369"/>
      <c r="AB3765" s="369"/>
      <c r="AC3765" s="369"/>
      <c r="AD3765" s="369"/>
      <c r="AE3765" s="369"/>
      <c r="AF3765" s="369"/>
      <c r="AG3765" s="369"/>
      <c r="AH3765" s="369"/>
      <c r="AI3765" s="369"/>
      <c r="AJ3765" s="369"/>
      <c r="AK3765" s="369"/>
      <c r="AL3765" s="369"/>
      <c r="AM3765" s="369"/>
      <c r="AN3765" s="369"/>
      <c r="AO3765" s="369"/>
      <c r="AP3765" s="369"/>
      <c r="AQ3765" s="369"/>
      <c r="AR3765" s="369"/>
      <c r="AS3765" s="387"/>
      <c r="AT3765" s="393"/>
      <c r="AU3765" s="387"/>
      <c r="AV3765" s="387"/>
      <c r="AW3765" s="390"/>
      <c r="AX3765" s="387"/>
      <c r="AY3765" s="4" t="s">
        <v>574</v>
      </c>
      <c r="AZ3765" s="116" t="s">
        <v>2565</v>
      </c>
      <c r="BA3765" s="15" t="s">
        <v>237</v>
      </c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 t="s">
        <v>237</v>
      </c>
      <c r="BT3765" s="15"/>
      <c r="BU3765" s="15"/>
      <c r="BV3765" s="15"/>
      <c r="BW3765" s="15"/>
      <c r="BX3765" s="15"/>
      <c r="BY3765" s="15"/>
      <c r="BZ3765" s="15"/>
      <c r="CA3765" s="15" t="s">
        <v>237</v>
      </c>
      <c r="CB3765" s="15"/>
      <c r="CC3765" s="15"/>
      <c r="CD3765" s="15"/>
      <c r="CE3765" s="15"/>
      <c r="CF3765" s="15"/>
      <c r="CG3765" s="16"/>
      <c r="CH3765" s="27"/>
      <c r="CI3765" s="16"/>
      <c r="CJ3765" s="4"/>
      <c r="CK3765" s="16"/>
      <c r="CL3765" s="101" t="s">
        <v>240</v>
      </c>
      <c r="FE3765" s="1">
        <v>11018</v>
      </c>
    </row>
    <row r="3766" spans="1:161" ht="51.95" customHeight="1">
      <c r="A3766" s="469"/>
      <c r="B3766" s="375"/>
      <c r="C3766" s="378"/>
      <c r="D3766" s="381"/>
      <c r="E3766" s="384"/>
      <c r="F3766" s="369"/>
      <c r="G3766" s="369"/>
      <c r="H3766" s="369"/>
      <c r="I3766" s="369"/>
      <c r="J3766" s="369"/>
      <c r="K3766" s="369"/>
      <c r="L3766" s="372"/>
      <c r="M3766" s="384"/>
      <c r="N3766" s="369"/>
      <c r="O3766" s="369"/>
      <c r="P3766" s="369"/>
      <c r="Q3766" s="369"/>
      <c r="R3766" s="369"/>
      <c r="S3766" s="369"/>
      <c r="T3766" s="369"/>
      <c r="U3766" s="369"/>
      <c r="V3766" s="369"/>
      <c r="W3766" s="369"/>
      <c r="X3766" s="369"/>
      <c r="Y3766" s="369"/>
      <c r="Z3766" s="369"/>
      <c r="AA3766" s="369"/>
      <c r="AB3766" s="369"/>
      <c r="AC3766" s="369"/>
      <c r="AD3766" s="369"/>
      <c r="AE3766" s="369"/>
      <c r="AF3766" s="369"/>
      <c r="AG3766" s="369"/>
      <c r="AH3766" s="369"/>
      <c r="AI3766" s="369"/>
      <c r="AJ3766" s="369"/>
      <c r="AK3766" s="369"/>
      <c r="AL3766" s="369"/>
      <c r="AM3766" s="369"/>
      <c r="AN3766" s="369"/>
      <c r="AO3766" s="369"/>
      <c r="AP3766" s="369"/>
      <c r="AQ3766" s="369"/>
      <c r="AR3766" s="369"/>
      <c r="AS3766" s="387"/>
      <c r="AT3766" s="393"/>
      <c r="AU3766" s="387"/>
      <c r="AV3766" s="387"/>
      <c r="AW3766" s="390"/>
      <c r="AX3766" s="387"/>
      <c r="AY3766" s="4" t="s">
        <v>575</v>
      </c>
      <c r="AZ3766" s="116" t="s">
        <v>2566</v>
      </c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 t="s">
        <v>237</v>
      </c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6"/>
      <c r="CH3766" s="27"/>
      <c r="CI3766" s="16"/>
      <c r="CJ3766" s="4"/>
      <c r="CK3766" s="16"/>
      <c r="CL3766" s="101" t="s">
        <v>240</v>
      </c>
      <c r="FE3766" s="1">
        <v>11019</v>
      </c>
    </row>
    <row r="3767" spans="1:161" ht="51.95" customHeight="1">
      <c r="A3767" s="469"/>
      <c r="B3767" s="375"/>
      <c r="C3767" s="378"/>
      <c r="D3767" s="381"/>
      <c r="E3767" s="384"/>
      <c r="F3767" s="369"/>
      <c r="G3767" s="369"/>
      <c r="H3767" s="369"/>
      <c r="I3767" s="369"/>
      <c r="J3767" s="369"/>
      <c r="K3767" s="369"/>
      <c r="L3767" s="372"/>
      <c r="M3767" s="384"/>
      <c r="N3767" s="369"/>
      <c r="O3767" s="369"/>
      <c r="P3767" s="369"/>
      <c r="Q3767" s="369"/>
      <c r="R3767" s="369"/>
      <c r="S3767" s="369"/>
      <c r="T3767" s="369"/>
      <c r="U3767" s="369"/>
      <c r="V3767" s="369"/>
      <c r="W3767" s="369"/>
      <c r="X3767" s="369"/>
      <c r="Y3767" s="369"/>
      <c r="Z3767" s="369"/>
      <c r="AA3767" s="369"/>
      <c r="AB3767" s="369"/>
      <c r="AC3767" s="369"/>
      <c r="AD3767" s="369"/>
      <c r="AE3767" s="369"/>
      <c r="AF3767" s="369"/>
      <c r="AG3767" s="369"/>
      <c r="AH3767" s="369"/>
      <c r="AI3767" s="369"/>
      <c r="AJ3767" s="369"/>
      <c r="AK3767" s="369"/>
      <c r="AL3767" s="369"/>
      <c r="AM3767" s="369"/>
      <c r="AN3767" s="369"/>
      <c r="AO3767" s="369"/>
      <c r="AP3767" s="369"/>
      <c r="AQ3767" s="369"/>
      <c r="AR3767" s="369"/>
      <c r="AS3767" s="387"/>
      <c r="AT3767" s="393"/>
      <c r="AU3767" s="387"/>
      <c r="AV3767" s="387"/>
      <c r="AW3767" s="390"/>
      <c r="AX3767" s="387"/>
      <c r="AY3767" s="4" t="s">
        <v>576</v>
      </c>
      <c r="AZ3767" s="116" t="s">
        <v>2567</v>
      </c>
      <c r="BA3767" s="15" t="s">
        <v>237</v>
      </c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 t="s">
        <v>237</v>
      </c>
      <c r="BT3767" s="15"/>
      <c r="BU3767" s="15"/>
      <c r="BV3767" s="15"/>
      <c r="BW3767" s="15"/>
      <c r="BX3767" s="15"/>
      <c r="BY3767" s="15"/>
      <c r="BZ3767" s="15"/>
      <c r="CA3767" s="15" t="s">
        <v>237</v>
      </c>
      <c r="CB3767" s="15"/>
      <c r="CC3767" s="15"/>
      <c r="CD3767" s="15"/>
      <c r="CE3767" s="15"/>
      <c r="CF3767" s="15"/>
      <c r="CG3767" s="16"/>
      <c r="CH3767" s="27"/>
      <c r="CI3767" s="16"/>
      <c r="CJ3767" s="4"/>
      <c r="CK3767" s="16"/>
      <c r="CL3767" s="101" t="s">
        <v>240</v>
      </c>
      <c r="FE3767" s="1">
        <v>11020</v>
      </c>
    </row>
    <row r="3768" spans="1:161" ht="51.95" customHeight="1">
      <c r="A3768" s="469"/>
      <c r="B3768" s="375"/>
      <c r="C3768" s="378"/>
      <c r="D3768" s="381"/>
      <c r="E3768" s="384"/>
      <c r="F3768" s="369"/>
      <c r="G3768" s="369"/>
      <c r="H3768" s="369"/>
      <c r="I3768" s="369"/>
      <c r="J3768" s="369"/>
      <c r="K3768" s="369"/>
      <c r="L3768" s="372"/>
      <c r="M3768" s="384"/>
      <c r="N3768" s="369"/>
      <c r="O3768" s="369"/>
      <c r="P3768" s="369"/>
      <c r="Q3768" s="369"/>
      <c r="R3768" s="369"/>
      <c r="S3768" s="369"/>
      <c r="T3768" s="369"/>
      <c r="U3768" s="369"/>
      <c r="V3768" s="369"/>
      <c r="W3768" s="369"/>
      <c r="X3768" s="369"/>
      <c r="Y3768" s="369"/>
      <c r="Z3768" s="369"/>
      <c r="AA3768" s="369"/>
      <c r="AB3768" s="369"/>
      <c r="AC3768" s="369"/>
      <c r="AD3768" s="369"/>
      <c r="AE3768" s="369"/>
      <c r="AF3768" s="369"/>
      <c r="AG3768" s="369"/>
      <c r="AH3768" s="369"/>
      <c r="AI3768" s="369"/>
      <c r="AJ3768" s="369"/>
      <c r="AK3768" s="369"/>
      <c r="AL3768" s="369"/>
      <c r="AM3768" s="369"/>
      <c r="AN3768" s="369"/>
      <c r="AO3768" s="369"/>
      <c r="AP3768" s="369"/>
      <c r="AQ3768" s="369"/>
      <c r="AR3768" s="369"/>
      <c r="AS3768" s="387"/>
      <c r="AT3768" s="393"/>
      <c r="AU3768" s="387"/>
      <c r="AV3768" s="387"/>
      <c r="AW3768" s="390"/>
      <c r="AX3768" s="387"/>
      <c r="AY3768" s="4" t="s">
        <v>577</v>
      </c>
      <c r="AZ3768" s="116" t="s">
        <v>2568</v>
      </c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 t="s">
        <v>237</v>
      </c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6"/>
      <c r="CH3768" s="27"/>
      <c r="CI3768" s="16"/>
      <c r="CJ3768" s="4"/>
      <c r="CK3768" s="16"/>
      <c r="CL3768" s="101" t="s">
        <v>240</v>
      </c>
      <c r="FE3768" s="1">
        <v>11021</v>
      </c>
    </row>
    <row r="3769" spans="1:161" ht="51.95" customHeight="1">
      <c r="A3769" s="469"/>
      <c r="B3769" s="375"/>
      <c r="C3769" s="378"/>
      <c r="D3769" s="381"/>
      <c r="E3769" s="384"/>
      <c r="F3769" s="369"/>
      <c r="G3769" s="369"/>
      <c r="H3769" s="369"/>
      <c r="I3769" s="369"/>
      <c r="J3769" s="369"/>
      <c r="K3769" s="369"/>
      <c r="L3769" s="372"/>
      <c r="M3769" s="384"/>
      <c r="N3769" s="369"/>
      <c r="O3769" s="369"/>
      <c r="P3769" s="369"/>
      <c r="Q3769" s="369"/>
      <c r="R3769" s="369"/>
      <c r="S3769" s="369"/>
      <c r="T3769" s="369"/>
      <c r="U3769" s="369"/>
      <c r="V3769" s="369"/>
      <c r="W3769" s="369"/>
      <c r="X3769" s="369"/>
      <c r="Y3769" s="369"/>
      <c r="Z3769" s="369"/>
      <c r="AA3769" s="369"/>
      <c r="AB3769" s="369"/>
      <c r="AC3769" s="369"/>
      <c r="AD3769" s="369"/>
      <c r="AE3769" s="369"/>
      <c r="AF3769" s="369"/>
      <c r="AG3769" s="369"/>
      <c r="AH3769" s="369"/>
      <c r="AI3769" s="369"/>
      <c r="AJ3769" s="369"/>
      <c r="AK3769" s="369"/>
      <c r="AL3769" s="369"/>
      <c r="AM3769" s="369"/>
      <c r="AN3769" s="369"/>
      <c r="AO3769" s="369"/>
      <c r="AP3769" s="369"/>
      <c r="AQ3769" s="369"/>
      <c r="AR3769" s="369"/>
      <c r="AS3769" s="387"/>
      <c r="AT3769" s="393"/>
      <c r="AU3769" s="387"/>
      <c r="AV3769" s="387"/>
      <c r="AW3769" s="390"/>
      <c r="AX3769" s="387"/>
      <c r="AY3769" s="4" t="s">
        <v>578</v>
      </c>
      <c r="AZ3769" s="116" t="s">
        <v>2569</v>
      </c>
      <c r="BA3769" s="15" t="s">
        <v>237</v>
      </c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 t="s">
        <v>237</v>
      </c>
      <c r="BT3769" s="15"/>
      <c r="BU3769" s="15"/>
      <c r="BV3769" s="15"/>
      <c r="BW3769" s="15"/>
      <c r="BX3769" s="15"/>
      <c r="BY3769" s="15"/>
      <c r="BZ3769" s="15"/>
      <c r="CA3769" s="15" t="s">
        <v>237</v>
      </c>
      <c r="CB3769" s="15"/>
      <c r="CC3769" s="15"/>
      <c r="CD3769" s="15"/>
      <c r="CE3769" s="15"/>
      <c r="CF3769" s="15"/>
      <c r="CG3769" s="16"/>
      <c r="CH3769" s="27"/>
      <c r="CI3769" s="16"/>
      <c r="CJ3769" s="4"/>
      <c r="CK3769" s="16"/>
      <c r="CL3769" s="101" t="s">
        <v>240</v>
      </c>
      <c r="FE3769" s="1">
        <v>11022</v>
      </c>
    </row>
    <row r="3770" spans="1:161" ht="51.95" customHeight="1">
      <c r="A3770" s="469"/>
      <c r="B3770" s="375"/>
      <c r="C3770" s="378"/>
      <c r="D3770" s="381"/>
      <c r="E3770" s="384"/>
      <c r="F3770" s="369"/>
      <c r="G3770" s="369"/>
      <c r="H3770" s="369"/>
      <c r="I3770" s="369"/>
      <c r="J3770" s="369"/>
      <c r="K3770" s="369"/>
      <c r="L3770" s="372"/>
      <c r="M3770" s="384"/>
      <c r="N3770" s="369"/>
      <c r="O3770" s="369"/>
      <c r="P3770" s="369"/>
      <c r="Q3770" s="369"/>
      <c r="R3770" s="369"/>
      <c r="S3770" s="369"/>
      <c r="T3770" s="369"/>
      <c r="U3770" s="369"/>
      <c r="V3770" s="369"/>
      <c r="W3770" s="369"/>
      <c r="X3770" s="369"/>
      <c r="Y3770" s="369"/>
      <c r="Z3770" s="369"/>
      <c r="AA3770" s="369"/>
      <c r="AB3770" s="369"/>
      <c r="AC3770" s="369"/>
      <c r="AD3770" s="369"/>
      <c r="AE3770" s="369"/>
      <c r="AF3770" s="369"/>
      <c r="AG3770" s="369"/>
      <c r="AH3770" s="369"/>
      <c r="AI3770" s="369"/>
      <c r="AJ3770" s="369"/>
      <c r="AK3770" s="369"/>
      <c r="AL3770" s="369"/>
      <c r="AM3770" s="369"/>
      <c r="AN3770" s="369"/>
      <c r="AO3770" s="369"/>
      <c r="AP3770" s="369"/>
      <c r="AQ3770" s="369"/>
      <c r="AR3770" s="369"/>
      <c r="AS3770" s="387"/>
      <c r="AT3770" s="393"/>
      <c r="AU3770" s="387"/>
      <c r="AV3770" s="387"/>
      <c r="AW3770" s="390"/>
      <c r="AX3770" s="387"/>
      <c r="AY3770" s="4" t="s">
        <v>579</v>
      </c>
      <c r="AZ3770" s="116" t="s">
        <v>2570</v>
      </c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 t="s">
        <v>237</v>
      </c>
      <c r="BT3770" s="15"/>
      <c r="BU3770" s="15"/>
      <c r="BV3770" s="15"/>
      <c r="BW3770" s="15"/>
      <c r="BX3770" s="15"/>
      <c r="BY3770" s="15"/>
      <c r="BZ3770" s="15"/>
      <c r="CA3770" s="15"/>
      <c r="CB3770" s="15"/>
      <c r="CC3770" s="15"/>
      <c r="CD3770" s="15"/>
      <c r="CE3770" s="15"/>
      <c r="CF3770" s="15"/>
      <c r="CG3770" s="16"/>
      <c r="CH3770" s="27"/>
      <c r="CI3770" s="16"/>
      <c r="CJ3770" s="4"/>
      <c r="CK3770" s="16"/>
      <c r="CL3770" s="101" t="s">
        <v>240</v>
      </c>
      <c r="FE3770" s="1">
        <v>11023</v>
      </c>
    </row>
    <row r="3771" spans="1:161" ht="51.95" customHeight="1">
      <c r="A3771" s="469"/>
      <c r="B3771" s="375"/>
      <c r="C3771" s="378"/>
      <c r="D3771" s="381"/>
      <c r="E3771" s="384"/>
      <c r="F3771" s="369"/>
      <c r="G3771" s="369"/>
      <c r="H3771" s="369"/>
      <c r="I3771" s="369"/>
      <c r="J3771" s="369"/>
      <c r="K3771" s="369"/>
      <c r="L3771" s="372"/>
      <c r="M3771" s="384"/>
      <c r="N3771" s="369"/>
      <c r="O3771" s="369"/>
      <c r="P3771" s="369"/>
      <c r="Q3771" s="369"/>
      <c r="R3771" s="369"/>
      <c r="S3771" s="369"/>
      <c r="T3771" s="369"/>
      <c r="U3771" s="369"/>
      <c r="V3771" s="369"/>
      <c r="W3771" s="369"/>
      <c r="X3771" s="369"/>
      <c r="Y3771" s="369"/>
      <c r="Z3771" s="369"/>
      <c r="AA3771" s="369"/>
      <c r="AB3771" s="369"/>
      <c r="AC3771" s="369"/>
      <c r="AD3771" s="369"/>
      <c r="AE3771" s="369"/>
      <c r="AF3771" s="369"/>
      <c r="AG3771" s="369"/>
      <c r="AH3771" s="369"/>
      <c r="AI3771" s="369"/>
      <c r="AJ3771" s="369"/>
      <c r="AK3771" s="369"/>
      <c r="AL3771" s="369"/>
      <c r="AM3771" s="369"/>
      <c r="AN3771" s="369"/>
      <c r="AO3771" s="369"/>
      <c r="AP3771" s="369"/>
      <c r="AQ3771" s="369"/>
      <c r="AR3771" s="369"/>
      <c r="AS3771" s="387"/>
      <c r="AT3771" s="393"/>
      <c r="AU3771" s="387"/>
      <c r="AV3771" s="387"/>
      <c r="AW3771" s="390"/>
      <c r="AX3771" s="387"/>
      <c r="AY3771" s="4" t="s">
        <v>580</v>
      </c>
      <c r="AZ3771" s="116" t="s">
        <v>2571</v>
      </c>
      <c r="BA3771" s="15" t="s">
        <v>237</v>
      </c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 t="s">
        <v>237</v>
      </c>
      <c r="BT3771" s="15"/>
      <c r="BU3771" s="15"/>
      <c r="BV3771" s="15"/>
      <c r="BW3771" s="15"/>
      <c r="BX3771" s="15"/>
      <c r="BY3771" s="15"/>
      <c r="BZ3771" s="15"/>
      <c r="CA3771" s="15" t="s">
        <v>237</v>
      </c>
      <c r="CB3771" s="15"/>
      <c r="CC3771" s="15"/>
      <c r="CD3771" s="15"/>
      <c r="CE3771" s="15"/>
      <c r="CF3771" s="15"/>
      <c r="CG3771" s="16"/>
      <c r="CH3771" s="27"/>
      <c r="CI3771" s="16"/>
      <c r="CJ3771" s="4"/>
      <c r="CK3771" s="16"/>
      <c r="CL3771" s="101" t="s">
        <v>240</v>
      </c>
      <c r="FE3771" s="1">
        <v>11024</v>
      </c>
    </row>
    <row r="3772" spans="1:161" ht="51.95" customHeight="1">
      <c r="A3772" s="469"/>
      <c r="B3772" s="375"/>
      <c r="C3772" s="378"/>
      <c r="D3772" s="381"/>
      <c r="E3772" s="384"/>
      <c r="F3772" s="369"/>
      <c r="G3772" s="369"/>
      <c r="H3772" s="369"/>
      <c r="I3772" s="369"/>
      <c r="J3772" s="369"/>
      <c r="K3772" s="369"/>
      <c r="L3772" s="372"/>
      <c r="M3772" s="384"/>
      <c r="N3772" s="369"/>
      <c r="O3772" s="369"/>
      <c r="P3772" s="369"/>
      <c r="Q3772" s="369"/>
      <c r="R3772" s="369"/>
      <c r="S3772" s="369"/>
      <c r="T3772" s="369"/>
      <c r="U3772" s="369"/>
      <c r="V3772" s="369"/>
      <c r="W3772" s="369"/>
      <c r="X3772" s="369"/>
      <c r="Y3772" s="369"/>
      <c r="Z3772" s="369"/>
      <c r="AA3772" s="369"/>
      <c r="AB3772" s="369"/>
      <c r="AC3772" s="369"/>
      <c r="AD3772" s="369"/>
      <c r="AE3772" s="369"/>
      <c r="AF3772" s="369"/>
      <c r="AG3772" s="369"/>
      <c r="AH3772" s="369"/>
      <c r="AI3772" s="369"/>
      <c r="AJ3772" s="369"/>
      <c r="AK3772" s="369"/>
      <c r="AL3772" s="369"/>
      <c r="AM3772" s="369"/>
      <c r="AN3772" s="369"/>
      <c r="AO3772" s="369"/>
      <c r="AP3772" s="369"/>
      <c r="AQ3772" s="369"/>
      <c r="AR3772" s="369"/>
      <c r="AS3772" s="387"/>
      <c r="AT3772" s="393"/>
      <c r="AU3772" s="387"/>
      <c r="AV3772" s="387"/>
      <c r="AW3772" s="390"/>
      <c r="AX3772" s="387"/>
      <c r="AY3772" s="4" t="s">
        <v>581</v>
      </c>
      <c r="AZ3772" s="116" t="s">
        <v>2572</v>
      </c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 t="s">
        <v>237</v>
      </c>
      <c r="BT3772" s="15"/>
      <c r="BU3772" s="15"/>
      <c r="BV3772" s="15"/>
      <c r="BW3772" s="15"/>
      <c r="BX3772" s="15"/>
      <c r="BY3772" s="15"/>
      <c r="BZ3772" s="15"/>
      <c r="CA3772" s="15"/>
      <c r="CB3772" s="15"/>
      <c r="CC3772" s="15"/>
      <c r="CD3772" s="15"/>
      <c r="CE3772" s="15"/>
      <c r="CF3772" s="15"/>
      <c r="CG3772" s="16"/>
      <c r="CH3772" s="27"/>
      <c r="CI3772" s="16"/>
      <c r="CJ3772" s="4"/>
      <c r="CK3772" s="16"/>
      <c r="CL3772" s="101" t="s">
        <v>240</v>
      </c>
      <c r="FE3772" s="1">
        <v>11025</v>
      </c>
    </row>
    <row r="3773" spans="1:161" ht="51.95" customHeight="1">
      <c r="A3773" s="469"/>
      <c r="B3773" s="375"/>
      <c r="C3773" s="378"/>
      <c r="D3773" s="381"/>
      <c r="E3773" s="384"/>
      <c r="F3773" s="369"/>
      <c r="G3773" s="369"/>
      <c r="H3773" s="369"/>
      <c r="I3773" s="369"/>
      <c r="J3773" s="369"/>
      <c r="K3773" s="369"/>
      <c r="L3773" s="372"/>
      <c r="M3773" s="384"/>
      <c r="N3773" s="369"/>
      <c r="O3773" s="369"/>
      <c r="P3773" s="369"/>
      <c r="Q3773" s="369"/>
      <c r="R3773" s="369"/>
      <c r="S3773" s="369"/>
      <c r="T3773" s="369"/>
      <c r="U3773" s="369"/>
      <c r="V3773" s="369"/>
      <c r="W3773" s="369"/>
      <c r="X3773" s="369"/>
      <c r="Y3773" s="369"/>
      <c r="Z3773" s="369"/>
      <c r="AA3773" s="369"/>
      <c r="AB3773" s="369"/>
      <c r="AC3773" s="369"/>
      <c r="AD3773" s="369"/>
      <c r="AE3773" s="369"/>
      <c r="AF3773" s="369"/>
      <c r="AG3773" s="369"/>
      <c r="AH3773" s="369"/>
      <c r="AI3773" s="369"/>
      <c r="AJ3773" s="369"/>
      <c r="AK3773" s="369"/>
      <c r="AL3773" s="369"/>
      <c r="AM3773" s="369"/>
      <c r="AN3773" s="369"/>
      <c r="AO3773" s="369"/>
      <c r="AP3773" s="369"/>
      <c r="AQ3773" s="369"/>
      <c r="AR3773" s="369"/>
      <c r="AS3773" s="387"/>
      <c r="AT3773" s="393"/>
      <c r="AU3773" s="387"/>
      <c r="AV3773" s="387"/>
      <c r="AW3773" s="390"/>
      <c r="AX3773" s="387"/>
      <c r="AY3773" s="4" t="s">
        <v>582</v>
      </c>
      <c r="AZ3773" s="116" t="s">
        <v>2573</v>
      </c>
      <c r="BA3773" s="15" t="s">
        <v>237</v>
      </c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 t="s">
        <v>237</v>
      </c>
      <c r="BT3773" s="15"/>
      <c r="BU3773" s="15"/>
      <c r="BV3773" s="15"/>
      <c r="BW3773" s="15"/>
      <c r="BX3773" s="15"/>
      <c r="BY3773" s="15"/>
      <c r="BZ3773" s="15"/>
      <c r="CA3773" s="15" t="s">
        <v>237</v>
      </c>
      <c r="CB3773" s="15"/>
      <c r="CC3773" s="15"/>
      <c r="CD3773" s="15"/>
      <c r="CE3773" s="15"/>
      <c r="CF3773" s="15"/>
      <c r="CG3773" s="16"/>
      <c r="CH3773" s="27"/>
      <c r="CI3773" s="16"/>
      <c r="CJ3773" s="4"/>
      <c r="CK3773" s="16"/>
      <c r="CL3773" s="101" t="s">
        <v>240</v>
      </c>
      <c r="FE3773" s="1">
        <v>11026</v>
      </c>
    </row>
    <row r="3774" spans="1:161" ht="51.95" customHeight="1">
      <c r="A3774" s="469"/>
      <c r="B3774" s="375"/>
      <c r="C3774" s="378"/>
      <c r="D3774" s="381"/>
      <c r="E3774" s="384"/>
      <c r="F3774" s="369"/>
      <c r="G3774" s="369"/>
      <c r="H3774" s="369"/>
      <c r="I3774" s="369"/>
      <c r="J3774" s="369"/>
      <c r="K3774" s="369"/>
      <c r="L3774" s="372"/>
      <c r="M3774" s="384"/>
      <c r="N3774" s="369"/>
      <c r="O3774" s="369"/>
      <c r="P3774" s="369"/>
      <c r="Q3774" s="369"/>
      <c r="R3774" s="369"/>
      <c r="S3774" s="369"/>
      <c r="T3774" s="369"/>
      <c r="U3774" s="369"/>
      <c r="V3774" s="369"/>
      <c r="W3774" s="369"/>
      <c r="X3774" s="369"/>
      <c r="Y3774" s="369"/>
      <c r="Z3774" s="369"/>
      <c r="AA3774" s="369"/>
      <c r="AB3774" s="369"/>
      <c r="AC3774" s="369"/>
      <c r="AD3774" s="369"/>
      <c r="AE3774" s="369"/>
      <c r="AF3774" s="369"/>
      <c r="AG3774" s="369"/>
      <c r="AH3774" s="369"/>
      <c r="AI3774" s="369"/>
      <c r="AJ3774" s="369"/>
      <c r="AK3774" s="369"/>
      <c r="AL3774" s="369"/>
      <c r="AM3774" s="369"/>
      <c r="AN3774" s="369"/>
      <c r="AO3774" s="369"/>
      <c r="AP3774" s="369"/>
      <c r="AQ3774" s="369"/>
      <c r="AR3774" s="369"/>
      <c r="AS3774" s="387"/>
      <c r="AT3774" s="393"/>
      <c r="AU3774" s="387"/>
      <c r="AV3774" s="387"/>
      <c r="AW3774" s="390"/>
      <c r="AX3774" s="387"/>
      <c r="AY3774" s="4" t="s">
        <v>583</v>
      </c>
      <c r="AZ3774" s="116" t="s">
        <v>2574</v>
      </c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 t="s">
        <v>237</v>
      </c>
      <c r="BT3774" s="15"/>
      <c r="BU3774" s="15"/>
      <c r="BV3774" s="15"/>
      <c r="BW3774" s="15"/>
      <c r="BX3774" s="15"/>
      <c r="BY3774" s="15"/>
      <c r="BZ3774" s="15"/>
      <c r="CA3774" s="15"/>
      <c r="CB3774" s="15"/>
      <c r="CC3774" s="15"/>
      <c r="CD3774" s="15"/>
      <c r="CE3774" s="15"/>
      <c r="CF3774" s="15"/>
      <c r="CG3774" s="16"/>
      <c r="CH3774" s="27"/>
      <c r="CI3774" s="16"/>
      <c r="CJ3774" s="4"/>
      <c r="CK3774" s="16"/>
      <c r="CL3774" s="101" t="s">
        <v>240</v>
      </c>
      <c r="FE3774" s="1">
        <v>11027</v>
      </c>
    </row>
    <row r="3775" spans="1:161" ht="51.95" customHeight="1">
      <c r="A3775" s="469"/>
      <c r="B3775" s="375"/>
      <c r="C3775" s="378"/>
      <c r="D3775" s="381"/>
      <c r="E3775" s="384"/>
      <c r="F3775" s="369"/>
      <c r="G3775" s="369"/>
      <c r="H3775" s="369"/>
      <c r="I3775" s="369"/>
      <c r="J3775" s="369"/>
      <c r="K3775" s="369"/>
      <c r="L3775" s="372"/>
      <c r="M3775" s="384"/>
      <c r="N3775" s="369"/>
      <c r="O3775" s="369"/>
      <c r="P3775" s="369"/>
      <c r="Q3775" s="369"/>
      <c r="R3775" s="369"/>
      <c r="S3775" s="369"/>
      <c r="T3775" s="369"/>
      <c r="U3775" s="369"/>
      <c r="V3775" s="369"/>
      <c r="W3775" s="369"/>
      <c r="X3775" s="369"/>
      <c r="Y3775" s="369"/>
      <c r="Z3775" s="369"/>
      <c r="AA3775" s="369"/>
      <c r="AB3775" s="369"/>
      <c r="AC3775" s="369"/>
      <c r="AD3775" s="369"/>
      <c r="AE3775" s="369"/>
      <c r="AF3775" s="369"/>
      <c r="AG3775" s="369"/>
      <c r="AH3775" s="369"/>
      <c r="AI3775" s="369"/>
      <c r="AJ3775" s="369"/>
      <c r="AK3775" s="369"/>
      <c r="AL3775" s="369"/>
      <c r="AM3775" s="369"/>
      <c r="AN3775" s="369"/>
      <c r="AO3775" s="369"/>
      <c r="AP3775" s="369"/>
      <c r="AQ3775" s="369"/>
      <c r="AR3775" s="369"/>
      <c r="AS3775" s="387"/>
      <c r="AT3775" s="393"/>
      <c r="AU3775" s="387"/>
      <c r="AV3775" s="387"/>
      <c r="AW3775" s="390"/>
      <c r="AX3775" s="387"/>
      <c r="AY3775" s="4" t="s">
        <v>584</v>
      </c>
      <c r="AZ3775" s="116" t="s">
        <v>2575</v>
      </c>
      <c r="BA3775" s="15" t="s">
        <v>237</v>
      </c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 t="s">
        <v>237</v>
      </c>
      <c r="BT3775" s="15"/>
      <c r="BU3775" s="15"/>
      <c r="BV3775" s="15"/>
      <c r="BW3775" s="15"/>
      <c r="BX3775" s="15"/>
      <c r="BY3775" s="15"/>
      <c r="BZ3775" s="15"/>
      <c r="CA3775" s="15" t="s">
        <v>237</v>
      </c>
      <c r="CB3775" s="15"/>
      <c r="CC3775" s="15"/>
      <c r="CD3775" s="15"/>
      <c r="CE3775" s="15"/>
      <c r="CF3775" s="15"/>
      <c r="CG3775" s="16"/>
      <c r="CH3775" s="27"/>
      <c r="CI3775" s="16"/>
      <c r="CJ3775" s="4"/>
      <c r="CK3775" s="16"/>
      <c r="CL3775" s="101" t="s">
        <v>240</v>
      </c>
      <c r="FE3775" s="1">
        <v>11028</v>
      </c>
    </row>
    <row r="3776" spans="1:161" ht="51.95" customHeight="1">
      <c r="A3776" s="469"/>
      <c r="B3776" s="375"/>
      <c r="C3776" s="378"/>
      <c r="D3776" s="381"/>
      <c r="E3776" s="384"/>
      <c r="F3776" s="369"/>
      <c r="G3776" s="369"/>
      <c r="H3776" s="369"/>
      <c r="I3776" s="369"/>
      <c r="J3776" s="369"/>
      <c r="K3776" s="369"/>
      <c r="L3776" s="372"/>
      <c r="M3776" s="384"/>
      <c r="N3776" s="369"/>
      <c r="O3776" s="369"/>
      <c r="P3776" s="369"/>
      <c r="Q3776" s="369"/>
      <c r="R3776" s="369"/>
      <c r="S3776" s="369"/>
      <c r="T3776" s="369"/>
      <c r="U3776" s="369"/>
      <c r="V3776" s="369"/>
      <c r="W3776" s="369"/>
      <c r="X3776" s="369"/>
      <c r="Y3776" s="369"/>
      <c r="Z3776" s="369"/>
      <c r="AA3776" s="369"/>
      <c r="AB3776" s="369"/>
      <c r="AC3776" s="369"/>
      <c r="AD3776" s="369"/>
      <c r="AE3776" s="369"/>
      <c r="AF3776" s="369"/>
      <c r="AG3776" s="369"/>
      <c r="AH3776" s="369"/>
      <c r="AI3776" s="369"/>
      <c r="AJ3776" s="369"/>
      <c r="AK3776" s="369"/>
      <c r="AL3776" s="369"/>
      <c r="AM3776" s="369"/>
      <c r="AN3776" s="369"/>
      <c r="AO3776" s="369"/>
      <c r="AP3776" s="369"/>
      <c r="AQ3776" s="369"/>
      <c r="AR3776" s="369"/>
      <c r="AS3776" s="387"/>
      <c r="AT3776" s="393"/>
      <c r="AU3776" s="387"/>
      <c r="AV3776" s="387"/>
      <c r="AW3776" s="390"/>
      <c r="AX3776" s="387"/>
      <c r="AY3776" s="4" t="s">
        <v>585</v>
      </c>
      <c r="AZ3776" s="116" t="s">
        <v>2576</v>
      </c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 t="s">
        <v>237</v>
      </c>
      <c r="BT3776" s="15"/>
      <c r="BU3776" s="15"/>
      <c r="BV3776" s="15"/>
      <c r="BW3776" s="15"/>
      <c r="BX3776" s="15"/>
      <c r="BY3776" s="15"/>
      <c r="BZ3776" s="15"/>
      <c r="CA3776" s="15"/>
      <c r="CB3776" s="15"/>
      <c r="CC3776" s="15"/>
      <c r="CD3776" s="15"/>
      <c r="CE3776" s="15"/>
      <c r="CF3776" s="15"/>
      <c r="CG3776" s="16"/>
      <c r="CH3776" s="27"/>
      <c r="CI3776" s="16"/>
      <c r="CJ3776" s="4"/>
      <c r="CK3776" s="16"/>
      <c r="CL3776" s="101" t="s">
        <v>240</v>
      </c>
      <c r="FE3776" s="1">
        <v>11029</v>
      </c>
    </row>
    <row r="3777" spans="1:161" ht="51.95" customHeight="1">
      <c r="A3777" s="469"/>
      <c r="B3777" s="375"/>
      <c r="C3777" s="378"/>
      <c r="D3777" s="381"/>
      <c r="E3777" s="384"/>
      <c r="F3777" s="369"/>
      <c r="G3777" s="369"/>
      <c r="H3777" s="369"/>
      <c r="I3777" s="369"/>
      <c r="J3777" s="369"/>
      <c r="K3777" s="369"/>
      <c r="L3777" s="372"/>
      <c r="M3777" s="384"/>
      <c r="N3777" s="369"/>
      <c r="O3777" s="369"/>
      <c r="P3777" s="369"/>
      <c r="Q3777" s="369"/>
      <c r="R3777" s="369"/>
      <c r="S3777" s="369"/>
      <c r="T3777" s="369"/>
      <c r="U3777" s="369"/>
      <c r="V3777" s="369"/>
      <c r="W3777" s="369"/>
      <c r="X3777" s="369"/>
      <c r="Y3777" s="369"/>
      <c r="Z3777" s="369"/>
      <c r="AA3777" s="369"/>
      <c r="AB3777" s="369"/>
      <c r="AC3777" s="369"/>
      <c r="AD3777" s="369"/>
      <c r="AE3777" s="369"/>
      <c r="AF3777" s="369"/>
      <c r="AG3777" s="369"/>
      <c r="AH3777" s="369"/>
      <c r="AI3777" s="369"/>
      <c r="AJ3777" s="369"/>
      <c r="AK3777" s="369"/>
      <c r="AL3777" s="369"/>
      <c r="AM3777" s="369"/>
      <c r="AN3777" s="369"/>
      <c r="AO3777" s="369"/>
      <c r="AP3777" s="369"/>
      <c r="AQ3777" s="369"/>
      <c r="AR3777" s="369"/>
      <c r="AS3777" s="387"/>
      <c r="AT3777" s="393"/>
      <c r="AU3777" s="387"/>
      <c r="AV3777" s="387"/>
      <c r="AW3777" s="390"/>
      <c r="AX3777" s="387"/>
      <c r="AY3777" s="4" t="s">
        <v>586</v>
      </c>
      <c r="AZ3777" s="116" t="s">
        <v>2577</v>
      </c>
      <c r="BA3777" s="15" t="s">
        <v>237</v>
      </c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 t="s">
        <v>237</v>
      </c>
      <c r="BT3777" s="15"/>
      <c r="BU3777" s="15"/>
      <c r="BV3777" s="15"/>
      <c r="BW3777" s="15"/>
      <c r="BX3777" s="15"/>
      <c r="BY3777" s="15"/>
      <c r="BZ3777" s="15"/>
      <c r="CA3777" s="15" t="s">
        <v>237</v>
      </c>
      <c r="CB3777" s="15"/>
      <c r="CC3777" s="15"/>
      <c r="CD3777" s="15"/>
      <c r="CE3777" s="15"/>
      <c r="CF3777" s="15"/>
      <c r="CG3777" s="16"/>
      <c r="CH3777" s="27"/>
      <c r="CI3777" s="16"/>
      <c r="CJ3777" s="4"/>
      <c r="CK3777" s="16"/>
      <c r="CL3777" s="101" t="s">
        <v>240</v>
      </c>
      <c r="FE3777" s="1">
        <v>11030</v>
      </c>
    </row>
    <row r="3778" spans="1:161" ht="51.95" customHeight="1">
      <c r="A3778" s="469"/>
      <c r="B3778" s="375"/>
      <c r="C3778" s="378"/>
      <c r="D3778" s="381"/>
      <c r="E3778" s="384"/>
      <c r="F3778" s="369"/>
      <c r="G3778" s="369"/>
      <c r="H3778" s="369"/>
      <c r="I3778" s="369"/>
      <c r="J3778" s="369"/>
      <c r="K3778" s="369"/>
      <c r="L3778" s="372"/>
      <c r="M3778" s="384"/>
      <c r="N3778" s="369"/>
      <c r="O3778" s="369"/>
      <c r="P3778" s="369"/>
      <c r="Q3778" s="369"/>
      <c r="R3778" s="369"/>
      <c r="S3778" s="369"/>
      <c r="T3778" s="369"/>
      <c r="U3778" s="369"/>
      <c r="V3778" s="369"/>
      <c r="W3778" s="369"/>
      <c r="X3778" s="369"/>
      <c r="Y3778" s="369"/>
      <c r="Z3778" s="369"/>
      <c r="AA3778" s="369"/>
      <c r="AB3778" s="369"/>
      <c r="AC3778" s="369"/>
      <c r="AD3778" s="369"/>
      <c r="AE3778" s="369"/>
      <c r="AF3778" s="369"/>
      <c r="AG3778" s="369"/>
      <c r="AH3778" s="369"/>
      <c r="AI3778" s="369"/>
      <c r="AJ3778" s="369"/>
      <c r="AK3778" s="369"/>
      <c r="AL3778" s="369"/>
      <c r="AM3778" s="369"/>
      <c r="AN3778" s="369"/>
      <c r="AO3778" s="369"/>
      <c r="AP3778" s="369"/>
      <c r="AQ3778" s="369"/>
      <c r="AR3778" s="369"/>
      <c r="AS3778" s="387"/>
      <c r="AT3778" s="393"/>
      <c r="AU3778" s="387"/>
      <c r="AV3778" s="387"/>
      <c r="AW3778" s="390"/>
      <c r="AX3778" s="387"/>
      <c r="AY3778" s="4" t="s">
        <v>587</v>
      </c>
      <c r="AZ3778" s="116" t="s">
        <v>2578</v>
      </c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 t="s">
        <v>237</v>
      </c>
      <c r="BT3778" s="15"/>
      <c r="BU3778" s="15"/>
      <c r="BV3778" s="15"/>
      <c r="BW3778" s="15"/>
      <c r="BX3778" s="15"/>
      <c r="BY3778" s="15"/>
      <c r="BZ3778" s="15"/>
      <c r="CA3778" s="15"/>
      <c r="CB3778" s="15"/>
      <c r="CC3778" s="15"/>
      <c r="CD3778" s="15"/>
      <c r="CE3778" s="15"/>
      <c r="CF3778" s="15"/>
      <c r="CG3778" s="16"/>
      <c r="CH3778" s="27"/>
      <c r="CI3778" s="16"/>
      <c r="CJ3778" s="4"/>
      <c r="CK3778" s="16"/>
      <c r="CL3778" s="101" t="s">
        <v>240</v>
      </c>
      <c r="FE3778" s="1">
        <v>11031</v>
      </c>
    </row>
    <row r="3779" spans="1:161" ht="51.95" customHeight="1">
      <c r="A3779" s="469"/>
      <c r="B3779" s="375"/>
      <c r="C3779" s="378"/>
      <c r="D3779" s="381"/>
      <c r="E3779" s="384"/>
      <c r="F3779" s="369"/>
      <c r="G3779" s="369"/>
      <c r="H3779" s="369"/>
      <c r="I3779" s="369"/>
      <c r="J3779" s="369"/>
      <c r="K3779" s="369"/>
      <c r="L3779" s="372"/>
      <c r="M3779" s="384"/>
      <c r="N3779" s="369"/>
      <c r="O3779" s="369"/>
      <c r="P3779" s="369"/>
      <c r="Q3779" s="369"/>
      <c r="R3779" s="369"/>
      <c r="S3779" s="369"/>
      <c r="T3779" s="369"/>
      <c r="U3779" s="369"/>
      <c r="V3779" s="369"/>
      <c r="W3779" s="369"/>
      <c r="X3779" s="369"/>
      <c r="Y3779" s="369"/>
      <c r="Z3779" s="369"/>
      <c r="AA3779" s="369"/>
      <c r="AB3779" s="369"/>
      <c r="AC3779" s="369"/>
      <c r="AD3779" s="369"/>
      <c r="AE3779" s="369"/>
      <c r="AF3779" s="369"/>
      <c r="AG3779" s="369"/>
      <c r="AH3779" s="369"/>
      <c r="AI3779" s="369"/>
      <c r="AJ3779" s="369"/>
      <c r="AK3779" s="369"/>
      <c r="AL3779" s="369"/>
      <c r="AM3779" s="369"/>
      <c r="AN3779" s="369"/>
      <c r="AO3779" s="369"/>
      <c r="AP3779" s="369"/>
      <c r="AQ3779" s="369"/>
      <c r="AR3779" s="369"/>
      <c r="AS3779" s="387"/>
      <c r="AT3779" s="393"/>
      <c r="AU3779" s="387"/>
      <c r="AV3779" s="387"/>
      <c r="AW3779" s="390"/>
      <c r="AX3779" s="387"/>
      <c r="AY3779" s="4" t="s">
        <v>588</v>
      </c>
      <c r="AZ3779" s="116" t="s">
        <v>2579</v>
      </c>
      <c r="BA3779" s="15" t="s">
        <v>237</v>
      </c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 t="s">
        <v>237</v>
      </c>
      <c r="BT3779" s="15"/>
      <c r="BU3779" s="15"/>
      <c r="BV3779" s="15"/>
      <c r="BW3779" s="15"/>
      <c r="BX3779" s="15"/>
      <c r="BY3779" s="15"/>
      <c r="BZ3779" s="15"/>
      <c r="CA3779" s="15" t="s">
        <v>237</v>
      </c>
      <c r="CB3779" s="15"/>
      <c r="CC3779" s="15"/>
      <c r="CD3779" s="15"/>
      <c r="CE3779" s="15"/>
      <c r="CF3779" s="15"/>
      <c r="CG3779" s="16"/>
      <c r="CH3779" s="27"/>
      <c r="CI3779" s="16"/>
      <c r="CJ3779" s="4"/>
      <c r="CK3779" s="16"/>
      <c r="CL3779" s="101" t="s">
        <v>240</v>
      </c>
      <c r="FE3779" s="1">
        <v>11032</v>
      </c>
    </row>
    <row r="3780" spans="1:161" ht="51.95" customHeight="1">
      <c r="A3780" s="469"/>
      <c r="B3780" s="375"/>
      <c r="C3780" s="378"/>
      <c r="D3780" s="381"/>
      <c r="E3780" s="384"/>
      <c r="F3780" s="369"/>
      <c r="G3780" s="369"/>
      <c r="H3780" s="369"/>
      <c r="I3780" s="369"/>
      <c r="J3780" s="369"/>
      <c r="K3780" s="369"/>
      <c r="L3780" s="372"/>
      <c r="M3780" s="384"/>
      <c r="N3780" s="369"/>
      <c r="O3780" s="369"/>
      <c r="P3780" s="369"/>
      <c r="Q3780" s="369"/>
      <c r="R3780" s="369"/>
      <c r="S3780" s="369"/>
      <c r="T3780" s="369"/>
      <c r="U3780" s="369"/>
      <c r="V3780" s="369"/>
      <c r="W3780" s="369"/>
      <c r="X3780" s="369"/>
      <c r="Y3780" s="369"/>
      <c r="Z3780" s="369"/>
      <c r="AA3780" s="369"/>
      <c r="AB3780" s="369"/>
      <c r="AC3780" s="369"/>
      <c r="AD3780" s="369"/>
      <c r="AE3780" s="369"/>
      <c r="AF3780" s="369"/>
      <c r="AG3780" s="369"/>
      <c r="AH3780" s="369"/>
      <c r="AI3780" s="369"/>
      <c r="AJ3780" s="369"/>
      <c r="AK3780" s="369"/>
      <c r="AL3780" s="369"/>
      <c r="AM3780" s="369"/>
      <c r="AN3780" s="369"/>
      <c r="AO3780" s="369"/>
      <c r="AP3780" s="369"/>
      <c r="AQ3780" s="369"/>
      <c r="AR3780" s="369"/>
      <c r="AS3780" s="387"/>
      <c r="AT3780" s="393"/>
      <c r="AU3780" s="387"/>
      <c r="AV3780" s="387"/>
      <c r="AW3780" s="390"/>
      <c r="AX3780" s="387"/>
      <c r="AY3780" s="4" t="s">
        <v>589</v>
      </c>
      <c r="AZ3780" s="116" t="s">
        <v>2580</v>
      </c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 t="s">
        <v>237</v>
      </c>
      <c r="BT3780" s="15"/>
      <c r="BU3780" s="15"/>
      <c r="BV3780" s="15"/>
      <c r="BW3780" s="15"/>
      <c r="BX3780" s="15"/>
      <c r="BY3780" s="15"/>
      <c r="BZ3780" s="15"/>
      <c r="CA3780" s="15"/>
      <c r="CB3780" s="15"/>
      <c r="CC3780" s="15"/>
      <c r="CD3780" s="15"/>
      <c r="CE3780" s="15"/>
      <c r="CF3780" s="15"/>
      <c r="CG3780" s="16"/>
      <c r="CH3780" s="27"/>
      <c r="CI3780" s="16"/>
      <c r="CJ3780" s="4"/>
      <c r="CK3780" s="16"/>
      <c r="CL3780" s="101" t="s">
        <v>240</v>
      </c>
      <c r="FE3780" s="1">
        <v>11033</v>
      </c>
    </row>
    <row r="3781" spans="1:161" ht="51.95" customHeight="1">
      <c r="A3781" s="469"/>
      <c r="B3781" s="375"/>
      <c r="C3781" s="378"/>
      <c r="D3781" s="381"/>
      <c r="E3781" s="384"/>
      <c r="F3781" s="369"/>
      <c r="G3781" s="369"/>
      <c r="H3781" s="369"/>
      <c r="I3781" s="369"/>
      <c r="J3781" s="369"/>
      <c r="K3781" s="369"/>
      <c r="L3781" s="372"/>
      <c r="M3781" s="384"/>
      <c r="N3781" s="369"/>
      <c r="O3781" s="369"/>
      <c r="P3781" s="369"/>
      <c r="Q3781" s="369"/>
      <c r="R3781" s="369"/>
      <c r="S3781" s="369"/>
      <c r="T3781" s="369"/>
      <c r="U3781" s="369"/>
      <c r="V3781" s="369"/>
      <c r="W3781" s="369"/>
      <c r="X3781" s="369"/>
      <c r="Y3781" s="369"/>
      <c r="Z3781" s="369"/>
      <c r="AA3781" s="369"/>
      <c r="AB3781" s="369"/>
      <c r="AC3781" s="369"/>
      <c r="AD3781" s="369"/>
      <c r="AE3781" s="369"/>
      <c r="AF3781" s="369"/>
      <c r="AG3781" s="369"/>
      <c r="AH3781" s="369"/>
      <c r="AI3781" s="369"/>
      <c r="AJ3781" s="369"/>
      <c r="AK3781" s="369"/>
      <c r="AL3781" s="369"/>
      <c r="AM3781" s="369"/>
      <c r="AN3781" s="369"/>
      <c r="AO3781" s="369"/>
      <c r="AP3781" s="369"/>
      <c r="AQ3781" s="369"/>
      <c r="AR3781" s="369"/>
      <c r="AS3781" s="387"/>
      <c r="AT3781" s="393"/>
      <c r="AU3781" s="387"/>
      <c r="AV3781" s="387"/>
      <c r="AW3781" s="390"/>
      <c r="AX3781" s="387"/>
      <c r="AY3781" s="4" t="s">
        <v>590</v>
      </c>
      <c r="AZ3781" s="116" t="s">
        <v>2581</v>
      </c>
      <c r="BA3781" s="15" t="s">
        <v>237</v>
      </c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 t="s">
        <v>237</v>
      </c>
      <c r="BT3781" s="15"/>
      <c r="BU3781" s="15"/>
      <c r="BV3781" s="15"/>
      <c r="BW3781" s="15"/>
      <c r="BX3781" s="15"/>
      <c r="BY3781" s="15"/>
      <c r="BZ3781" s="15"/>
      <c r="CA3781" s="15" t="s">
        <v>237</v>
      </c>
      <c r="CB3781" s="15"/>
      <c r="CC3781" s="15"/>
      <c r="CD3781" s="15"/>
      <c r="CE3781" s="15"/>
      <c r="CF3781" s="15"/>
      <c r="CG3781" s="16"/>
      <c r="CH3781" s="27"/>
      <c r="CI3781" s="16"/>
      <c r="CJ3781" s="4"/>
      <c r="CK3781" s="16"/>
      <c r="CL3781" s="101" t="s">
        <v>240</v>
      </c>
      <c r="FE3781" s="1">
        <v>11034</v>
      </c>
    </row>
    <row r="3782" spans="1:161" ht="51.95" customHeight="1">
      <c r="A3782" s="469"/>
      <c r="B3782" s="375"/>
      <c r="C3782" s="378"/>
      <c r="D3782" s="381"/>
      <c r="E3782" s="384"/>
      <c r="F3782" s="369"/>
      <c r="G3782" s="369"/>
      <c r="H3782" s="369"/>
      <c r="I3782" s="369"/>
      <c r="J3782" s="369"/>
      <c r="K3782" s="369"/>
      <c r="L3782" s="372"/>
      <c r="M3782" s="384"/>
      <c r="N3782" s="369"/>
      <c r="O3782" s="369"/>
      <c r="P3782" s="369"/>
      <c r="Q3782" s="369"/>
      <c r="R3782" s="369"/>
      <c r="S3782" s="369"/>
      <c r="T3782" s="369"/>
      <c r="U3782" s="369"/>
      <c r="V3782" s="369"/>
      <c r="W3782" s="369"/>
      <c r="X3782" s="369"/>
      <c r="Y3782" s="369"/>
      <c r="Z3782" s="369"/>
      <c r="AA3782" s="369"/>
      <c r="AB3782" s="369"/>
      <c r="AC3782" s="369"/>
      <c r="AD3782" s="369"/>
      <c r="AE3782" s="369"/>
      <c r="AF3782" s="369"/>
      <c r="AG3782" s="369"/>
      <c r="AH3782" s="369"/>
      <c r="AI3782" s="369"/>
      <c r="AJ3782" s="369"/>
      <c r="AK3782" s="369"/>
      <c r="AL3782" s="369"/>
      <c r="AM3782" s="369"/>
      <c r="AN3782" s="369"/>
      <c r="AO3782" s="369"/>
      <c r="AP3782" s="369"/>
      <c r="AQ3782" s="369"/>
      <c r="AR3782" s="369"/>
      <c r="AS3782" s="387"/>
      <c r="AT3782" s="393"/>
      <c r="AU3782" s="387"/>
      <c r="AV3782" s="387"/>
      <c r="AW3782" s="390"/>
      <c r="AX3782" s="387"/>
      <c r="AY3782" s="4" t="s">
        <v>591</v>
      </c>
      <c r="AZ3782" s="116" t="s">
        <v>2582</v>
      </c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 t="s">
        <v>237</v>
      </c>
      <c r="BT3782" s="15"/>
      <c r="BU3782" s="15"/>
      <c r="BV3782" s="15"/>
      <c r="BW3782" s="15"/>
      <c r="BX3782" s="15"/>
      <c r="BY3782" s="15"/>
      <c r="BZ3782" s="15"/>
      <c r="CA3782" s="15"/>
      <c r="CB3782" s="15"/>
      <c r="CC3782" s="15"/>
      <c r="CD3782" s="15"/>
      <c r="CE3782" s="15"/>
      <c r="CF3782" s="15"/>
      <c r="CG3782" s="16"/>
      <c r="CH3782" s="27"/>
      <c r="CI3782" s="16"/>
      <c r="CJ3782" s="4"/>
      <c r="CK3782" s="16"/>
      <c r="CL3782" s="101" t="s">
        <v>240</v>
      </c>
      <c r="FE3782" s="1">
        <v>11035</v>
      </c>
    </row>
    <row r="3783" spans="1:161" ht="51.95" customHeight="1">
      <c r="A3783" s="469"/>
      <c r="B3783" s="375"/>
      <c r="C3783" s="378"/>
      <c r="D3783" s="381"/>
      <c r="E3783" s="384"/>
      <c r="F3783" s="369"/>
      <c r="G3783" s="369"/>
      <c r="H3783" s="369"/>
      <c r="I3783" s="369"/>
      <c r="J3783" s="369"/>
      <c r="K3783" s="369"/>
      <c r="L3783" s="372"/>
      <c r="M3783" s="384"/>
      <c r="N3783" s="369"/>
      <c r="O3783" s="369"/>
      <c r="P3783" s="369"/>
      <c r="Q3783" s="369"/>
      <c r="R3783" s="369"/>
      <c r="S3783" s="369"/>
      <c r="T3783" s="369"/>
      <c r="U3783" s="369"/>
      <c r="V3783" s="369"/>
      <c r="W3783" s="369"/>
      <c r="X3783" s="369"/>
      <c r="Y3783" s="369"/>
      <c r="Z3783" s="369"/>
      <c r="AA3783" s="369"/>
      <c r="AB3783" s="369"/>
      <c r="AC3783" s="369"/>
      <c r="AD3783" s="369"/>
      <c r="AE3783" s="369"/>
      <c r="AF3783" s="369"/>
      <c r="AG3783" s="369"/>
      <c r="AH3783" s="369"/>
      <c r="AI3783" s="369"/>
      <c r="AJ3783" s="369"/>
      <c r="AK3783" s="369"/>
      <c r="AL3783" s="369"/>
      <c r="AM3783" s="369"/>
      <c r="AN3783" s="369"/>
      <c r="AO3783" s="369"/>
      <c r="AP3783" s="369"/>
      <c r="AQ3783" s="369"/>
      <c r="AR3783" s="369"/>
      <c r="AS3783" s="387"/>
      <c r="AT3783" s="393"/>
      <c r="AU3783" s="387"/>
      <c r="AV3783" s="387"/>
      <c r="AW3783" s="390"/>
      <c r="AX3783" s="387"/>
      <c r="AY3783" s="4" t="s">
        <v>592</v>
      </c>
      <c r="AZ3783" s="116" t="s">
        <v>2583</v>
      </c>
      <c r="BA3783" s="15" t="s">
        <v>237</v>
      </c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 t="s">
        <v>237</v>
      </c>
      <c r="BT3783" s="15"/>
      <c r="BU3783" s="15"/>
      <c r="BV3783" s="15"/>
      <c r="BW3783" s="15"/>
      <c r="BX3783" s="15"/>
      <c r="BY3783" s="15"/>
      <c r="BZ3783" s="15"/>
      <c r="CA3783" s="15" t="s">
        <v>237</v>
      </c>
      <c r="CB3783" s="15"/>
      <c r="CC3783" s="15"/>
      <c r="CD3783" s="15"/>
      <c r="CE3783" s="15"/>
      <c r="CF3783" s="15"/>
      <c r="CG3783" s="16"/>
      <c r="CH3783" s="27"/>
      <c r="CI3783" s="16"/>
      <c r="CJ3783" s="4"/>
      <c r="CK3783" s="16"/>
      <c r="CL3783" s="101" t="s">
        <v>240</v>
      </c>
      <c r="FE3783" s="1">
        <v>11036</v>
      </c>
    </row>
    <row r="3784" spans="1:161" ht="51.95" customHeight="1">
      <c r="A3784" s="469"/>
      <c r="B3784" s="375"/>
      <c r="C3784" s="378"/>
      <c r="D3784" s="381"/>
      <c r="E3784" s="384"/>
      <c r="F3784" s="369"/>
      <c r="G3784" s="369"/>
      <c r="H3784" s="369"/>
      <c r="I3784" s="369"/>
      <c r="J3784" s="369"/>
      <c r="K3784" s="369"/>
      <c r="L3784" s="372"/>
      <c r="M3784" s="384"/>
      <c r="N3784" s="369"/>
      <c r="O3784" s="369"/>
      <c r="P3784" s="369"/>
      <c r="Q3784" s="369"/>
      <c r="R3784" s="369"/>
      <c r="S3784" s="369"/>
      <c r="T3784" s="369"/>
      <c r="U3784" s="369"/>
      <c r="V3784" s="369"/>
      <c r="W3784" s="369"/>
      <c r="X3784" s="369"/>
      <c r="Y3784" s="369"/>
      <c r="Z3784" s="369"/>
      <c r="AA3784" s="369"/>
      <c r="AB3784" s="369"/>
      <c r="AC3784" s="369"/>
      <c r="AD3784" s="369"/>
      <c r="AE3784" s="369"/>
      <c r="AF3784" s="369"/>
      <c r="AG3784" s="369"/>
      <c r="AH3784" s="369"/>
      <c r="AI3784" s="369"/>
      <c r="AJ3784" s="369"/>
      <c r="AK3784" s="369"/>
      <c r="AL3784" s="369"/>
      <c r="AM3784" s="369"/>
      <c r="AN3784" s="369"/>
      <c r="AO3784" s="369"/>
      <c r="AP3784" s="369"/>
      <c r="AQ3784" s="369"/>
      <c r="AR3784" s="369"/>
      <c r="AS3784" s="387"/>
      <c r="AT3784" s="393"/>
      <c r="AU3784" s="387"/>
      <c r="AV3784" s="387"/>
      <c r="AW3784" s="390"/>
      <c r="AX3784" s="387"/>
      <c r="AY3784" s="4" t="s">
        <v>593</v>
      </c>
      <c r="AZ3784" s="116" t="s">
        <v>2584</v>
      </c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 t="s">
        <v>237</v>
      </c>
      <c r="BT3784" s="15"/>
      <c r="BU3784" s="15"/>
      <c r="BV3784" s="15"/>
      <c r="BW3784" s="15"/>
      <c r="BX3784" s="15"/>
      <c r="BY3784" s="15"/>
      <c r="BZ3784" s="15"/>
      <c r="CA3784" s="15"/>
      <c r="CB3784" s="15"/>
      <c r="CC3784" s="15"/>
      <c r="CD3784" s="15"/>
      <c r="CE3784" s="15"/>
      <c r="CF3784" s="15"/>
      <c r="CG3784" s="16"/>
      <c r="CH3784" s="27"/>
      <c r="CI3784" s="16"/>
      <c r="CJ3784" s="4"/>
      <c r="CK3784" s="16"/>
      <c r="CL3784" s="101" t="s">
        <v>240</v>
      </c>
      <c r="FE3784" s="1">
        <v>11037</v>
      </c>
    </row>
    <row r="3785" spans="1:161" ht="51.95" customHeight="1">
      <c r="A3785" s="469"/>
      <c r="B3785" s="375"/>
      <c r="C3785" s="378"/>
      <c r="D3785" s="381"/>
      <c r="E3785" s="384"/>
      <c r="F3785" s="369"/>
      <c r="G3785" s="369"/>
      <c r="H3785" s="369"/>
      <c r="I3785" s="369"/>
      <c r="J3785" s="369"/>
      <c r="K3785" s="369"/>
      <c r="L3785" s="372"/>
      <c r="M3785" s="384"/>
      <c r="N3785" s="369"/>
      <c r="O3785" s="369"/>
      <c r="P3785" s="369"/>
      <c r="Q3785" s="369"/>
      <c r="R3785" s="369"/>
      <c r="S3785" s="369"/>
      <c r="T3785" s="369"/>
      <c r="U3785" s="369"/>
      <c r="V3785" s="369"/>
      <c r="W3785" s="369"/>
      <c r="X3785" s="369"/>
      <c r="Y3785" s="369"/>
      <c r="Z3785" s="369"/>
      <c r="AA3785" s="369"/>
      <c r="AB3785" s="369"/>
      <c r="AC3785" s="369"/>
      <c r="AD3785" s="369"/>
      <c r="AE3785" s="369"/>
      <c r="AF3785" s="369"/>
      <c r="AG3785" s="369"/>
      <c r="AH3785" s="369"/>
      <c r="AI3785" s="369"/>
      <c r="AJ3785" s="369"/>
      <c r="AK3785" s="369"/>
      <c r="AL3785" s="369"/>
      <c r="AM3785" s="369"/>
      <c r="AN3785" s="369"/>
      <c r="AO3785" s="369"/>
      <c r="AP3785" s="369"/>
      <c r="AQ3785" s="369"/>
      <c r="AR3785" s="369"/>
      <c r="AS3785" s="387"/>
      <c r="AT3785" s="393"/>
      <c r="AU3785" s="387"/>
      <c r="AV3785" s="387"/>
      <c r="AW3785" s="390"/>
      <c r="AX3785" s="387"/>
      <c r="AY3785" s="4" t="s">
        <v>594</v>
      </c>
      <c r="AZ3785" s="116" t="s">
        <v>2585</v>
      </c>
      <c r="BA3785" s="15" t="s">
        <v>237</v>
      </c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 t="s">
        <v>237</v>
      </c>
      <c r="BT3785" s="15"/>
      <c r="BU3785" s="15"/>
      <c r="BV3785" s="15"/>
      <c r="BW3785" s="15"/>
      <c r="BX3785" s="15"/>
      <c r="BY3785" s="15"/>
      <c r="BZ3785" s="15"/>
      <c r="CA3785" s="15" t="s">
        <v>237</v>
      </c>
      <c r="CB3785" s="15"/>
      <c r="CC3785" s="15"/>
      <c r="CD3785" s="15"/>
      <c r="CE3785" s="15"/>
      <c r="CF3785" s="15"/>
      <c r="CG3785" s="16"/>
      <c r="CH3785" s="27"/>
      <c r="CI3785" s="16"/>
      <c r="CJ3785" s="4"/>
      <c r="CK3785" s="16"/>
      <c r="CL3785" s="101" t="s">
        <v>240</v>
      </c>
      <c r="FE3785" s="1">
        <v>11038</v>
      </c>
    </row>
    <row r="3786" spans="1:161" ht="51.95" customHeight="1">
      <c r="A3786" s="469"/>
      <c r="B3786" s="375"/>
      <c r="C3786" s="378"/>
      <c r="D3786" s="381"/>
      <c r="E3786" s="384"/>
      <c r="F3786" s="369"/>
      <c r="G3786" s="369"/>
      <c r="H3786" s="369"/>
      <c r="I3786" s="369"/>
      <c r="J3786" s="369"/>
      <c r="K3786" s="369"/>
      <c r="L3786" s="372"/>
      <c r="M3786" s="384"/>
      <c r="N3786" s="369"/>
      <c r="O3786" s="369"/>
      <c r="P3786" s="369"/>
      <c r="Q3786" s="369"/>
      <c r="R3786" s="369"/>
      <c r="S3786" s="369"/>
      <c r="T3786" s="369"/>
      <c r="U3786" s="369"/>
      <c r="V3786" s="369"/>
      <c r="W3786" s="369"/>
      <c r="X3786" s="369"/>
      <c r="Y3786" s="369"/>
      <c r="Z3786" s="369"/>
      <c r="AA3786" s="369"/>
      <c r="AB3786" s="369"/>
      <c r="AC3786" s="369"/>
      <c r="AD3786" s="369"/>
      <c r="AE3786" s="369"/>
      <c r="AF3786" s="369"/>
      <c r="AG3786" s="369"/>
      <c r="AH3786" s="369"/>
      <c r="AI3786" s="369"/>
      <c r="AJ3786" s="369"/>
      <c r="AK3786" s="369"/>
      <c r="AL3786" s="369"/>
      <c r="AM3786" s="369"/>
      <c r="AN3786" s="369"/>
      <c r="AO3786" s="369"/>
      <c r="AP3786" s="369"/>
      <c r="AQ3786" s="369"/>
      <c r="AR3786" s="369"/>
      <c r="AS3786" s="387"/>
      <c r="AT3786" s="393"/>
      <c r="AU3786" s="387"/>
      <c r="AV3786" s="387"/>
      <c r="AW3786" s="390"/>
      <c r="AX3786" s="387"/>
      <c r="AY3786" s="4" t="s">
        <v>595</v>
      </c>
      <c r="AZ3786" s="116" t="s">
        <v>2586</v>
      </c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 t="s">
        <v>237</v>
      </c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6"/>
      <c r="CH3786" s="27"/>
      <c r="CI3786" s="16"/>
      <c r="CJ3786" s="4"/>
      <c r="CK3786" s="16"/>
      <c r="CL3786" s="101" t="s">
        <v>240</v>
      </c>
      <c r="FE3786" s="1">
        <v>11039</v>
      </c>
    </row>
    <row r="3787" spans="1:161" ht="51.95" customHeight="1">
      <c r="A3787" s="469"/>
      <c r="B3787" s="375"/>
      <c r="C3787" s="378"/>
      <c r="D3787" s="381"/>
      <c r="E3787" s="384"/>
      <c r="F3787" s="369"/>
      <c r="G3787" s="369"/>
      <c r="H3787" s="369"/>
      <c r="I3787" s="369"/>
      <c r="J3787" s="369"/>
      <c r="K3787" s="369"/>
      <c r="L3787" s="372"/>
      <c r="M3787" s="384"/>
      <c r="N3787" s="369"/>
      <c r="O3787" s="369"/>
      <c r="P3787" s="369"/>
      <c r="Q3787" s="369"/>
      <c r="R3787" s="369"/>
      <c r="S3787" s="369"/>
      <c r="T3787" s="369"/>
      <c r="U3787" s="369"/>
      <c r="V3787" s="369"/>
      <c r="W3787" s="369"/>
      <c r="X3787" s="369"/>
      <c r="Y3787" s="369"/>
      <c r="Z3787" s="369"/>
      <c r="AA3787" s="369"/>
      <c r="AB3787" s="369"/>
      <c r="AC3787" s="369"/>
      <c r="AD3787" s="369"/>
      <c r="AE3787" s="369"/>
      <c r="AF3787" s="369"/>
      <c r="AG3787" s="369"/>
      <c r="AH3787" s="369"/>
      <c r="AI3787" s="369"/>
      <c r="AJ3787" s="369"/>
      <c r="AK3787" s="369"/>
      <c r="AL3787" s="369"/>
      <c r="AM3787" s="369"/>
      <c r="AN3787" s="369"/>
      <c r="AO3787" s="369"/>
      <c r="AP3787" s="369"/>
      <c r="AQ3787" s="369"/>
      <c r="AR3787" s="369"/>
      <c r="AS3787" s="387"/>
      <c r="AT3787" s="393"/>
      <c r="AU3787" s="387"/>
      <c r="AV3787" s="387"/>
      <c r="AW3787" s="390"/>
      <c r="AX3787" s="387"/>
      <c r="AY3787" s="4" t="s">
        <v>596</v>
      </c>
      <c r="AZ3787" s="116" t="s">
        <v>2587</v>
      </c>
      <c r="BA3787" s="15" t="s">
        <v>237</v>
      </c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 t="s">
        <v>237</v>
      </c>
      <c r="BT3787" s="15"/>
      <c r="BU3787" s="15"/>
      <c r="BV3787" s="15"/>
      <c r="BW3787" s="15"/>
      <c r="BX3787" s="15"/>
      <c r="BY3787" s="15"/>
      <c r="BZ3787" s="15"/>
      <c r="CA3787" s="15" t="s">
        <v>237</v>
      </c>
      <c r="CB3787" s="15"/>
      <c r="CC3787" s="15"/>
      <c r="CD3787" s="15"/>
      <c r="CE3787" s="15"/>
      <c r="CF3787" s="15"/>
      <c r="CG3787" s="16"/>
      <c r="CH3787" s="27"/>
      <c r="CI3787" s="16"/>
      <c r="CJ3787" s="4"/>
      <c r="CK3787" s="16"/>
      <c r="CL3787" s="101" t="s">
        <v>240</v>
      </c>
      <c r="FE3787" s="1">
        <v>11040</v>
      </c>
    </row>
    <row r="3788" spans="1:161" ht="65.099999999999994" customHeight="1">
      <c r="A3788" s="469"/>
      <c r="B3788" s="375"/>
      <c r="C3788" s="378"/>
      <c r="D3788" s="381"/>
      <c r="E3788" s="384"/>
      <c r="F3788" s="369"/>
      <c r="G3788" s="369"/>
      <c r="H3788" s="369"/>
      <c r="I3788" s="369"/>
      <c r="J3788" s="369"/>
      <c r="K3788" s="369"/>
      <c r="L3788" s="372"/>
      <c r="M3788" s="384"/>
      <c r="N3788" s="369"/>
      <c r="O3788" s="369"/>
      <c r="P3788" s="369"/>
      <c r="Q3788" s="369"/>
      <c r="R3788" s="369"/>
      <c r="S3788" s="369"/>
      <c r="T3788" s="369"/>
      <c r="U3788" s="369"/>
      <c r="V3788" s="369"/>
      <c r="W3788" s="369"/>
      <c r="X3788" s="369"/>
      <c r="Y3788" s="369"/>
      <c r="Z3788" s="369"/>
      <c r="AA3788" s="369"/>
      <c r="AB3788" s="369"/>
      <c r="AC3788" s="369"/>
      <c r="AD3788" s="369"/>
      <c r="AE3788" s="369"/>
      <c r="AF3788" s="369"/>
      <c r="AG3788" s="369"/>
      <c r="AH3788" s="369"/>
      <c r="AI3788" s="369"/>
      <c r="AJ3788" s="369"/>
      <c r="AK3788" s="369"/>
      <c r="AL3788" s="369"/>
      <c r="AM3788" s="369"/>
      <c r="AN3788" s="369"/>
      <c r="AO3788" s="369"/>
      <c r="AP3788" s="369"/>
      <c r="AQ3788" s="369"/>
      <c r="AR3788" s="369"/>
      <c r="AS3788" s="387"/>
      <c r="AT3788" s="393"/>
      <c r="AU3788" s="387"/>
      <c r="AV3788" s="387"/>
      <c r="AW3788" s="390"/>
      <c r="AX3788" s="387"/>
      <c r="AY3788" s="4" t="s">
        <v>597</v>
      </c>
      <c r="AZ3788" s="116" t="s">
        <v>2588</v>
      </c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 t="s">
        <v>237</v>
      </c>
      <c r="BT3788" s="15"/>
      <c r="BU3788" s="15"/>
      <c r="BV3788" s="15"/>
      <c r="BW3788" s="15"/>
      <c r="BX3788" s="15"/>
      <c r="BY3788" s="15"/>
      <c r="BZ3788" s="15"/>
      <c r="CA3788" s="15"/>
      <c r="CB3788" s="15"/>
      <c r="CC3788" s="15"/>
      <c r="CD3788" s="15"/>
      <c r="CE3788" s="15"/>
      <c r="CF3788" s="15"/>
      <c r="CG3788" s="16"/>
      <c r="CH3788" s="27"/>
      <c r="CI3788" s="16"/>
      <c r="CJ3788" s="4"/>
      <c r="CK3788" s="16"/>
      <c r="CL3788" s="101" t="s">
        <v>240</v>
      </c>
      <c r="FE3788" s="1">
        <v>11041</v>
      </c>
    </row>
    <row r="3789" spans="1:161" ht="51.95" customHeight="1">
      <c r="A3789" s="469"/>
      <c r="B3789" s="375"/>
      <c r="C3789" s="378"/>
      <c r="D3789" s="381"/>
      <c r="E3789" s="384"/>
      <c r="F3789" s="369"/>
      <c r="G3789" s="369"/>
      <c r="H3789" s="369"/>
      <c r="I3789" s="369"/>
      <c r="J3789" s="369"/>
      <c r="K3789" s="369"/>
      <c r="L3789" s="372"/>
      <c r="M3789" s="384"/>
      <c r="N3789" s="369"/>
      <c r="O3789" s="369"/>
      <c r="P3789" s="369"/>
      <c r="Q3789" s="369"/>
      <c r="R3789" s="369"/>
      <c r="S3789" s="369"/>
      <c r="T3789" s="369"/>
      <c r="U3789" s="369"/>
      <c r="V3789" s="369"/>
      <c r="W3789" s="369"/>
      <c r="X3789" s="369"/>
      <c r="Y3789" s="369"/>
      <c r="Z3789" s="369"/>
      <c r="AA3789" s="369"/>
      <c r="AB3789" s="369"/>
      <c r="AC3789" s="369"/>
      <c r="AD3789" s="369"/>
      <c r="AE3789" s="369"/>
      <c r="AF3789" s="369"/>
      <c r="AG3789" s="369"/>
      <c r="AH3789" s="369"/>
      <c r="AI3789" s="369"/>
      <c r="AJ3789" s="369"/>
      <c r="AK3789" s="369"/>
      <c r="AL3789" s="369"/>
      <c r="AM3789" s="369"/>
      <c r="AN3789" s="369"/>
      <c r="AO3789" s="369"/>
      <c r="AP3789" s="369"/>
      <c r="AQ3789" s="369"/>
      <c r="AR3789" s="369"/>
      <c r="AS3789" s="387"/>
      <c r="AT3789" s="393"/>
      <c r="AU3789" s="387"/>
      <c r="AV3789" s="387"/>
      <c r="AW3789" s="390"/>
      <c r="AX3789" s="387"/>
      <c r="AY3789" s="4" t="s">
        <v>598</v>
      </c>
      <c r="AZ3789" s="116" t="s">
        <v>2589</v>
      </c>
      <c r="BA3789" s="15" t="s">
        <v>237</v>
      </c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 t="s">
        <v>237</v>
      </c>
      <c r="BT3789" s="15"/>
      <c r="BU3789" s="15"/>
      <c r="BV3789" s="15"/>
      <c r="BW3789" s="15"/>
      <c r="BX3789" s="15"/>
      <c r="BY3789" s="15"/>
      <c r="BZ3789" s="15"/>
      <c r="CA3789" s="15" t="s">
        <v>237</v>
      </c>
      <c r="CB3789" s="15"/>
      <c r="CC3789" s="15"/>
      <c r="CD3789" s="15"/>
      <c r="CE3789" s="15"/>
      <c r="CF3789" s="15"/>
      <c r="CG3789" s="16"/>
      <c r="CH3789" s="27"/>
      <c r="CI3789" s="16"/>
      <c r="CJ3789" s="4"/>
      <c r="CK3789" s="16"/>
      <c r="CL3789" s="101" t="s">
        <v>240</v>
      </c>
      <c r="FE3789" s="1">
        <v>11042</v>
      </c>
    </row>
    <row r="3790" spans="1:161" ht="65.099999999999994" customHeight="1">
      <c r="A3790" s="469"/>
      <c r="B3790" s="375"/>
      <c r="C3790" s="378"/>
      <c r="D3790" s="381"/>
      <c r="E3790" s="384"/>
      <c r="F3790" s="369"/>
      <c r="G3790" s="369"/>
      <c r="H3790" s="369"/>
      <c r="I3790" s="369"/>
      <c r="J3790" s="369"/>
      <c r="K3790" s="369"/>
      <c r="L3790" s="372"/>
      <c r="M3790" s="384"/>
      <c r="N3790" s="369"/>
      <c r="O3790" s="369"/>
      <c r="P3790" s="369"/>
      <c r="Q3790" s="369"/>
      <c r="R3790" s="369"/>
      <c r="S3790" s="369"/>
      <c r="T3790" s="369"/>
      <c r="U3790" s="369"/>
      <c r="V3790" s="369"/>
      <c r="W3790" s="369"/>
      <c r="X3790" s="369"/>
      <c r="Y3790" s="369"/>
      <c r="Z3790" s="369"/>
      <c r="AA3790" s="369"/>
      <c r="AB3790" s="369"/>
      <c r="AC3790" s="369"/>
      <c r="AD3790" s="369"/>
      <c r="AE3790" s="369"/>
      <c r="AF3790" s="369"/>
      <c r="AG3790" s="369"/>
      <c r="AH3790" s="369"/>
      <c r="AI3790" s="369"/>
      <c r="AJ3790" s="369"/>
      <c r="AK3790" s="369"/>
      <c r="AL3790" s="369"/>
      <c r="AM3790" s="369"/>
      <c r="AN3790" s="369"/>
      <c r="AO3790" s="369"/>
      <c r="AP3790" s="369"/>
      <c r="AQ3790" s="369"/>
      <c r="AR3790" s="369"/>
      <c r="AS3790" s="387"/>
      <c r="AT3790" s="393"/>
      <c r="AU3790" s="387"/>
      <c r="AV3790" s="387"/>
      <c r="AW3790" s="390"/>
      <c r="AX3790" s="387"/>
      <c r="AY3790" s="4" t="s">
        <v>599</v>
      </c>
      <c r="AZ3790" s="116" t="s">
        <v>2590</v>
      </c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 t="s">
        <v>237</v>
      </c>
      <c r="BT3790" s="15"/>
      <c r="BU3790" s="15"/>
      <c r="BV3790" s="15"/>
      <c r="BW3790" s="15"/>
      <c r="BX3790" s="15"/>
      <c r="BY3790" s="15"/>
      <c r="BZ3790" s="15"/>
      <c r="CA3790" s="15"/>
      <c r="CB3790" s="15"/>
      <c r="CC3790" s="15"/>
      <c r="CD3790" s="15"/>
      <c r="CE3790" s="15"/>
      <c r="CF3790" s="15"/>
      <c r="CG3790" s="16"/>
      <c r="CH3790" s="27"/>
      <c r="CI3790" s="16"/>
      <c r="CJ3790" s="4"/>
      <c r="CK3790" s="16"/>
      <c r="CL3790" s="101" t="s">
        <v>240</v>
      </c>
      <c r="FE3790" s="1">
        <v>11043</v>
      </c>
    </row>
    <row r="3791" spans="1:161" ht="51.95" customHeight="1">
      <c r="A3791" s="469"/>
      <c r="B3791" s="375"/>
      <c r="C3791" s="378"/>
      <c r="D3791" s="381"/>
      <c r="E3791" s="384"/>
      <c r="F3791" s="369"/>
      <c r="G3791" s="369"/>
      <c r="H3791" s="369"/>
      <c r="I3791" s="369"/>
      <c r="J3791" s="369"/>
      <c r="K3791" s="369"/>
      <c r="L3791" s="372"/>
      <c r="M3791" s="384"/>
      <c r="N3791" s="369"/>
      <c r="O3791" s="369"/>
      <c r="P3791" s="369"/>
      <c r="Q3791" s="369"/>
      <c r="R3791" s="369"/>
      <c r="S3791" s="369"/>
      <c r="T3791" s="369"/>
      <c r="U3791" s="369"/>
      <c r="V3791" s="369"/>
      <c r="W3791" s="369"/>
      <c r="X3791" s="369"/>
      <c r="Y3791" s="369"/>
      <c r="Z3791" s="369"/>
      <c r="AA3791" s="369"/>
      <c r="AB3791" s="369"/>
      <c r="AC3791" s="369"/>
      <c r="AD3791" s="369"/>
      <c r="AE3791" s="369"/>
      <c r="AF3791" s="369"/>
      <c r="AG3791" s="369"/>
      <c r="AH3791" s="369"/>
      <c r="AI3791" s="369"/>
      <c r="AJ3791" s="369"/>
      <c r="AK3791" s="369"/>
      <c r="AL3791" s="369"/>
      <c r="AM3791" s="369"/>
      <c r="AN3791" s="369"/>
      <c r="AO3791" s="369"/>
      <c r="AP3791" s="369"/>
      <c r="AQ3791" s="369"/>
      <c r="AR3791" s="369"/>
      <c r="AS3791" s="387"/>
      <c r="AT3791" s="393"/>
      <c r="AU3791" s="387"/>
      <c r="AV3791" s="387"/>
      <c r="AW3791" s="390"/>
      <c r="AX3791" s="387"/>
      <c r="AY3791" s="4" t="s">
        <v>600</v>
      </c>
      <c r="AZ3791" s="116" t="s">
        <v>2591</v>
      </c>
      <c r="BA3791" s="15" t="s">
        <v>237</v>
      </c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 t="s">
        <v>237</v>
      </c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6"/>
      <c r="CH3791" s="27"/>
      <c r="CI3791" s="16"/>
      <c r="CJ3791" s="4"/>
      <c r="CK3791" s="16"/>
      <c r="CL3791" s="101" t="s">
        <v>240</v>
      </c>
      <c r="FE3791" s="1">
        <v>11044</v>
      </c>
    </row>
    <row r="3792" spans="1:161" ht="65.099999999999994" customHeight="1">
      <c r="A3792" s="469"/>
      <c r="B3792" s="375"/>
      <c r="C3792" s="378"/>
      <c r="D3792" s="381"/>
      <c r="E3792" s="384"/>
      <c r="F3792" s="369"/>
      <c r="G3792" s="369"/>
      <c r="H3792" s="369"/>
      <c r="I3792" s="369"/>
      <c r="J3792" s="369"/>
      <c r="K3792" s="369"/>
      <c r="L3792" s="372"/>
      <c r="M3792" s="384"/>
      <c r="N3792" s="369"/>
      <c r="O3792" s="369"/>
      <c r="P3792" s="369"/>
      <c r="Q3792" s="369"/>
      <c r="R3792" s="369"/>
      <c r="S3792" s="369"/>
      <c r="T3792" s="369"/>
      <c r="U3792" s="369"/>
      <c r="V3792" s="369"/>
      <c r="W3792" s="369"/>
      <c r="X3792" s="369"/>
      <c r="Y3792" s="369"/>
      <c r="Z3792" s="369"/>
      <c r="AA3792" s="369"/>
      <c r="AB3792" s="369"/>
      <c r="AC3792" s="369"/>
      <c r="AD3792" s="369"/>
      <c r="AE3792" s="369"/>
      <c r="AF3792" s="369"/>
      <c r="AG3792" s="369"/>
      <c r="AH3792" s="369"/>
      <c r="AI3792" s="369"/>
      <c r="AJ3792" s="369"/>
      <c r="AK3792" s="369"/>
      <c r="AL3792" s="369"/>
      <c r="AM3792" s="369"/>
      <c r="AN3792" s="369"/>
      <c r="AO3792" s="369"/>
      <c r="AP3792" s="369"/>
      <c r="AQ3792" s="369"/>
      <c r="AR3792" s="369"/>
      <c r="AS3792" s="387"/>
      <c r="AT3792" s="393"/>
      <c r="AU3792" s="387"/>
      <c r="AV3792" s="387"/>
      <c r="AW3792" s="390"/>
      <c r="AX3792" s="387"/>
      <c r="AY3792" s="4" t="s">
        <v>601</v>
      </c>
      <c r="AZ3792" s="116" t="s">
        <v>2592</v>
      </c>
      <c r="BA3792" s="15" t="s">
        <v>237</v>
      </c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 t="s">
        <v>237</v>
      </c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6"/>
      <c r="CH3792" s="27"/>
      <c r="CI3792" s="16"/>
      <c r="CJ3792" s="4"/>
      <c r="CK3792" s="16"/>
      <c r="CL3792" s="101" t="s">
        <v>240</v>
      </c>
      <c r="FE3792" s="1">
        <v>11045</v>
      </c>
    </row>
    <row r="3793" spans="1:161" ht="51.95" customHeight="1">
      <c r="A3793" s="469"/>
      <c r="B3793" s="375"/>
      <c r="C3793" s="378"/>
      <c r="D3793" s="381"/>
      <c r="E3793" s="384"/>
      <c r="F3793" s="369"/>
      <c r="G3793" s="369"/>
      <c r="H3793" s="369"/>
      <c r="I3793" s="369"/>
      <c r="J3793" s="369"/>
      <c r="K3793" s="369"/>
      <c r="L3793" s="372"/>
      <c r="M3793" s="384"/>
      <c r="N3793" s="369"/>
      <c r="O3793" s="369"/>
      <c r="P3793" s="369"/>
      <c r="Q3793" s="369"/>
      <c r="R3793" s="369"/>
      <c r="S3793" s="369"/>
      <c r="T3793" s="369"/>
      <c r="U3793" s="369"/>
      <c r="V3793" s="369"/>
      <c r="W3793" s="369"/>
      <c r="X3793" s="369"/>
      <c r="Y3793" s="369"/>
      <c r="Z3793" s="369"/>
      <c r="AA3793" s="369"/>
      <c r="AB3793" s="369"/>
      <c r="AC3793" s="369"/>
      <c r="AD3793" s="369"/>
      <c r="AE3793" s="369"/>
      <c r="AF3793" s="369"/>
      <c r="AG3793" s="369"/>
      <c r="AH3793" s="369"/>
      <c r="AI3793" s="369"/>
      <c r="AJ3793" s="369"/>
      <c r="AK3793" s="369"/>
      <c r="AL3793" s="369"/>
      <c r="AM3793" s="369"/>
      <c r="AN3793" s="369"/>
      <c r="AO3793" s="369"/>
      <c r="AP3793" s="369"/>
      <c r="AQ3793" s="369"/>
      <c r="AR3793" s="369"/>
      <c r="AS3793" s="387"/>
      <c r="AT3793" s="393"/>
      <c r="AU3793" s="387"/>
      <c r="AV3793" s="387"/>
      <c r="AW3793" s="390"/>
      <c r="AX3793" s="387"/>
      <c r="AY3793" s="4" t="s">
        <v>602</v>
      </c>
      <c r="AZ3793" s="116" t="s">
        <v>2593</v>
      </c>
      <c r="BA3793" s="15" t="s">
        <v>237</v>
      </c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 t="s">
        <v>237</v>
      </c>
      <c r="BT3793" s="15"/>
      <c r="BU3793" s="15"/>
      <c r="BV3793" s="15"/>
      <c r="BW3793" s="15"/>
      <c r="BX3793" s="15"/>
      <c r="BY3793" s="15"/>
      <c r="BZ3793" s="15"/>
      <c r="CA3793" s="15" t="s">
        <v>237</v>
      </c>
      <c r="CB3793" s="15"/>
      <c r="CC3793" s="15"/>
      <c r="CD3793" s="15"/>
      <c r="CE3793" s="15"/>
      <c r="CF3793" s="15"/>
      <c r="CG3793" s="16"/>
      <c r="CH3793" s="27"/>
      <c r="CI3793" s="16"/>
      <c r="CJ3793" s="4"/>
      <c r="CK3793" s="16"/>
      <c r="CL3793" s="101" t="s">
        <v>240</v>
      </c>
      <c r="FE3793" s="1">
        <v>11046</v>
      </c>
    </row>
    <row r="3794" spans="1:161" ht="65.099999999999994" customHeight="1">
      <c r="A3794" s="469"/>
      <c r="B3794" s="375"/>
      <c r="C3794" s="378"/>
      <c r="D3794" s="381"/>
      <c r="E3794" s="384"/>
      <c r="F3794" s="369"/>
      <c r="G3794" s="369"/>
      <c r="H3794" s="369"/>
      <c r="I3794" s="369"/>
      <c r="J3794" s="369"/>
      <c r="K3794" s="369"/>
      <c r="L3794" s="372"/>
      <c r="M3794" s="384"/>
      <c r="N3794" s="369"/>
      <c r="O3794" s="369"/>
      <c r="P3794" s="369"/>
      <c r="Q3794" s="369"/>
      <c r="R3794" s="369"/>
      <c r="S3794" s="369"/>
      <c r="T3794" s="369"/>
      <c r="U3794" s="369"/>
      <c r="V3794" s="369"/>
      <c r="W3794" s="369"/>
      <c r="X3794" s="369"/>
      <c r="Y3794" s="369"/>
      <c r="Z3794" s="369"/>
      <c r="AA3794" s="369"/>
      <c r="AB3794" s="369"/>
      <c r="AC3794" s="369"/>
      <c r="AD3794" s="369"/>
      <c r="AE3794" s="369"/>
      <c r="AF3794" s="369"/>
      <c r="AG3794" s="369"/>
      <c r="AH3794" s="369"/>
      <c r="AI3794" s="369"/>
      <c r="AJ3794" s="369"/>
      <c r="AK3794" s="369"/>
      <c r="AL3794" s="369"/>
      <c r="AM3794" s="369"/>
      <c r="AN3794" s="369"/>
      <c r="AO3794" s="369"/>
      <c r="AP3794" s="369"/>
      <c r="AQ3794" s="369"/>
      <c r="AR3794" s="369"/>
      <c r="AS3794" s="387"/>
      <c r="AT3794" s="393"/>
      <c r="AU3794" s="387"/>
      <c r="AV3794" s="387"/>
      <c r="AW3794" s="390"/>
      <c r="AX3794" s="387"/>
      <c r="AY3794" s="4" t="s">
        <v>603</v>
      </c>
      <c r="AZ3794" s="116" t="s">
        <v>2594</v>
      </c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 t="s">
        <v>237</v>
      </c>
      <c r="BT3794" s="15"/>
      <c r="BU3794" s="15"/>
      <c r="BV3794" s="15"/>
      <c r="BW3794" s="15"/>
      <c r="BX3794" s="15"/>
      <c r="BY3794" s="15"/>
      <c r="BZ3794" s="15"/>
      <c r="CA3794" s="15"/>
      <c r="CB3794" s="15"/>
      <c r="CC3794" s="15"/>
      <c r="CD3794" s="15"/>
      <c r="CE3794" s="15"/>
      <c r="CF3794" s="15"/>
      <c r="CG3794" s="16"/>
      <c r="CH3794" s="27"/>
      <c r="CI3794" s="16"/>
      <c r="CJ3794" s="4"/>
      <c r="CK3794" s="16"/>
      <c r="CL3794" s="101" t="s">
        <v>240</v>
      </c>
      <c r="FE3794" s="1">
        <v>11047</v>
      </c>
    </row>
    <row r="3795" spans="1:161" ht="51.95" customHeight="1">
      <c r="A3795" s="469"/>
      <c r="B3795" s="375"/>
      <c r="C3795" s="378"/>
      <c r="D3795" s="381"/>
      <c r="E3795" s="384"/>
      <c r="F3795" s="369"/>
      <c r="G3795" s="369"/>
      <c r="H3795" s="369"/>
      <c r="I3795" s="369"/>
      <c r="J3795" s="369"/>
      <c r="K3795" s="369"/>
      <c r="L3795" s="372"/>
      <c r="M3795" s="384"/>
      <c r="N3795" s="369"/>
      <c r="O3795" s="369"/>
      <c r="P3795" s="369"/>
      <c r="Q3795" s="369"/>
      <c r="R3795" s="369"/>
      <c r="S3795" s="369"/>
      <c r="T3795" s="369"/>
      <c r="U3795" s="369"/>
      <c r="V3795" s="369"/>
      <c r="W3795" s="369"/>
      <c r="X3795" s="369"/>
      <c r="Y3795" s="369"/>
      <c r="Z3795" s="369"/>
      <c r="AA3795" s="369"/>
      <c r="AB3795" s="369"/>
      <c r="AC3795" s="369"/>
      <c r="AD3795" s="369"/>
      <c r="AE3795" s="369"/>
      <c r="AF3795" s="369"/>
      <c r="AG3795" s="369"/>
      <c r="AH3795" s="369"/>
      <c r="AI3795" s="369"/>
      <c r="AJ3795" s="369"/>
      <c r="AK3795" s="369"/>
      <c r="AL3795" s="369"/>
      <c r="AM3795" s="369"/>
      <c r="AN3795" s="369"/>
      <c r="AO3795" s="369"/>
      <c r="AP3795" s="369"/>
      <c r="AQ3795" s="369"/>
      <c r="AR3795" s="369"/>
      <c r="AS3795" s="387"/>
      <c r="AT3795" s="393"/>
      <c r="AU3795" s="387"/>
      <c r="AV3795" s="387"/>
      <c r="AW3795" s="390"/>
      <c r="AX3795" s="387"/>
      <c r="AY3795" s="4" t="s">
        <v>604</v>
      </c>
      <c r="AZ3795" s="116" t="s">
        <v>2595</v>
      </c>
      <c r="BA3795" s="15" t="s">
        <v>237</v>
      </c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 t="s">
        <v>237</v>
      </c>
      <c r="BT3795" s="15"/>
      <c r="BU3795" s="15"/>
      <c r="BV3795" s="15"/>
      <c r="BW3795" s="15"/>
      <c r="BX3795" s="15"/>
      <c r="BY3795" s="15"/>
      <c r="BZ3795" s="15"/>
      <c r="CA3795" s="15" t="s">
        <v>237</v>
      </c>
      <c r="CB3795" s="15"/>
      <c r="CC3795" s="15"/>
      <c r="CD3795" s="15"/>
      <c r="CE3795" s="15"/>
      <c r="CF3795" s="15"/>
      <c r="CG3795" s="16"/>
      <c r="CH3795" s="27"/>
      <c r="CI3795" s="16"/>
      <c r="CJ3795" s="4"/>
      <c r="CK3795" s="16"/>
      <c r="CL3795" s="101" t="s">
        <v>240</v>
      </c>
      <c r="FE3795" s="1">
        <v>11048</v>
      </c>
    </row>
    <row r="3796" spans="1:161" ht="65.099999999999994" customHeight="1">
      <c r="A3796" s="469"/>
      <c r="B3796" s="375"/>
      <c r="C3796" s="378"/>
      <c r="D3796" s="381"/>
      <c r="E3796" s="384"/>
      <c r="F3796" s="369"/>
      <c r="G3796" s="369"/>
      <c r="H3796" s="369"/>
      <c r="I3796" s="369"/>
      <c r="J3796" s="369"/>
      <c r="K3796" s="369"/>
      <c r="L3796" s="372"/>
      <c r="M3796" s="384"/>
      <c r="N3796" s="369"/>
      <c r="O3796" s="369"/>
      <c r="P3796" s="369"/>
      <c r="Q3796" s="369"/>
      <c r="R3796" s="369"/>
      <c r="S3796" s="369"/>
      <c r="T3796" s="369"/>
      <c r="U3796" s="369"/>
      <c r="V3796" s="369"/>
      <c r="W3796" s="369"/>
      <c r="X3796" s="369"/>
      <c r="Y3796" s="369"/>
      <c r="Z3796" s="369"/>
      <c r="AA3796" s="369"/>
      <c r="AB3796" s="369"/>
      <c r="AC3796" s="369"/>
      <c r="AD3796" s="369"/>
      <c r="AE3796" s="369"/>
      <c r="AF3796" s="369"/>
      <c r="AG3796" s="369"/>
      <c r="AH3796" s="369"/>
      <c r="AI3796" s="369"/>
      <c r="AJ3796" s="369"/>
      <c r="AK3796" s="369"/>
      <c r="AL3796" s="369"/>
      <c r="AM3796" s="369"/>
      <c r="AN3796" s="369"/>
      <c r="AO3796" s="369"/>
      <c r="AP3796" s="369"/>
      <c r="AQ3796" s="369"/>
      <c r="AR3796" s="369"/>
      <c r="AS3796" s="387"/>
      <c r="AT3796" s="393"/>
      <c r="AU3796" s="387"/>
      <c r="AV3796" s="387"/>
      <c r="AW3796" s="390"/>
      <c r="AX3796" s="387"/>
      <c r="AY3796" s="4" t="s">
        <v>605</v>
      </c>
      <c r="AZ3796" s="116" t="s">
        <v>2596</v>
      </c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 t="s">
        <v>237</v>
      </c>
      <c r="BT3796" s="15"/>
      <c r="BU3796" s="15"/>
      <c r="BV3796" s="15"/>
      <c r="BW3796" s="15"/>
      <c r="BX3796" s="15"/>
      <c r="BY3796" s="15"/>
      <c r="BZ3796" s="15"/>
      <c r="CA3796" s="15"/>
      <c r="CB3796" s="15"/>
      <c r="CC3796" s="15"/>
      <c r="CD3796" s="15"/>
      <c r="CE3796" s="15"/>
      <c r="CF3796" s="15"/>
      <c r="CG3796" s="16"/>
      <c r="CH3796" s="27"/>
      <c r="CI3796" s="16"/>
      <c r="CJ3796" s="4"/>
      <c r="CK3796" s="16"/>
      <c r="CL3796" s="101" t="s">
        <v>240</v>
      </c>
      <c r="FE3796" s="1">
        <v>11049</v>
      </c>
    </row>
    <row r="3797" spans="1:161" ht="51.95" customHeight="1">
      <c r="A3797" s="469"/>
      <c r="B3797" s="375"/>
      <c r="C3797" s="378"/>
      <c r="D3797" s="381"/>
      <c r="E3797" s="384"/>
      <c r="F3797" s="369"/>
      <c r="G3797" s="369"/>
      <c r="H3797" s="369"/>
      <c r="I3797" s="369"/>
      <c r="J3797" s="369"/>
      <c r="K3797" s="369"/>
      <c r="L3797" s="372"/>
      <c r="M3797" s="384"/>
      <c r="N3797" s="369"/>
      <c r="O3797" s="369"/>
      <c r="P3797" s="369"/>
      <c r="Q3797" s="369"/>
      <c r="R3797" s="369"/>
      <c r="S3797" s="369"/>
      <c r="T3797" s="369"/>
      <c r="U3797" s="369"/>
      <c r="V3797" s="369"/>
      <c r="W3797" s="369"/>
      <c r="X3797" s="369"/>
      <c r="Y3797" s="369"/>
      <c r="Z3797" s="369"/>
      <c r="AA3797" s="369"/>
      <c r="AB3797" s="369"/>
      <c r="AC3797" s="369"/>
      <c r="AD3797" s="369"/>
      <c r="AE3797" s="369"/>
      <c r="AF3797" s="369"/>
      <c r="AG3797" s="369"/>
      <c r="AH3797" s="369"/>
      <c r="AI3797" s="369"/>
      <c r="AJ3797" s="369"/>
      <c r="AK3797" s="369"/>
      <c r="AL3797" s="369"/>
      <c r="AM3797" s="369"/>
      <c r="AN3797" s="369"/>
      <c r="AO3797" s="369"/>
      <c r="AP3797" s="369"/>
      <c r="AQ3797" s="369"/>
      <c r="AR3797" s="369"/>
      <c r="AS3797" s="387"/>
      <c r="AT3797" s="393"/>
      <c r="AU3797" s="387"/>
      <c r="AV3797" s="387"/>
      <c r="AW3797" s="390"/>
      <c r="AX3797" s="387"/>
      <c r="AY3797" s="4" t="s">
        <v>606</v>
      </c>
      <c r="AZ3797" s="116" t="s">
        <v>2597</v>
      </c>
      <c r="BA3797" s="15" t="s">
        <v>237</v>
      </c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 t="s">
        <v>237</v>
      </c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6"/>
      <c r="CH3797" s="27"/>
      <c r="CI3797" s="16"/>
      <c r="CJ3797" s="4"/>
      <c r="CK3797" s="16"/>
      <c r="CL3797" s="101" t="s">
        <v>240</v>
      </c>
      <c r="FE3797" s="1">
        <v>11050</v>
      </c>
    </row>
    <row r="3798" spans="1:161" ht="65.099999999999994" customHeight="1">
      <c r="A3798" s="469"/>
      <c r="B3798" s="375"/>
      <c r="C3798" s="378"/>
      <c r="D3798" s="381"/>
      <c r="E3798" s="384"/>
      <c r="F3798" s="369"/>
      <c r="G3798" s="369"/>
      <c r="H3798" s="369"/>
      <c r="I3798" s="369"/>
      <c r="J3798" s="369"/>
      <c r="K3798" s="369"/>
      <c r="L3798" s="372"/>
      <c r="M3798" s="384"/>
      <c r="N3798" s="369"/>
      <c r="O3798" s="369"/>
      <c r="P3798" s="369"/>
      <c r="Q3798" s="369"/>
      <c r="R3798" s="369"/>
      <c r="S3798" s="369"/>
      <c r="T3798" s="369"/>
      <c r="U3798" s="369"/>
      <c r="V3798" s="369"/>
      <c r="W3798" s="369"/>
      <c r="X3798" s="369"/>
      <c r="Y3798" s="369"/>
      <c r="Z3798" s="369"/>
      <c r="AA3798" s="369"/>
      <c r="AB3798" s="369"/>
      <c r="AC3798" s="369"/>
      <c r="AD3798" s="369"/>
      <c r="AE3798" s="369"/>
      <c r="AF3798" s="369"/>
      <c r="AG3798" s="369"/>
      <c r="AH3798" s="369"/>
      <c r="AI3798" s="369"/>
      <c r="AJ3798" s="369"/>
      <c r="AK3798" s="369"/>
      <c r="AL3798" s="369"/>
      <c r="AM3798" s="369"/>
      <c r="AN3798" s="369"/>
      <c r="AO3798" s="369"/>
      <c r="AP3798" s="369"/>
      <c r="AQ3798" s="369"/>
      <c r="AR3798" s="369"/>
      <c r="AS3798" s="387"/>
      <c r="AT3798" s="393"/>
      <c r="AU3798" s="387"/>
      <c r="AV3798" s="387"/>
      <c r="AW3798" s="390"/>
      <c r="AX3798" s="387"/>
      <c r="AY3798" s="4" t="s">
        <v>607</v>
      </c>
      <c r="AZ3798" s="116" t="s">
        <v>2598</v>
      </c>
      <c r="BA3798" s="15" t="s">
        <v>237</v>
      </c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 t="s">
        <v>237</v>
      </c>
      <c r="BT3798" s="15"/>
      <c r="BU3798" s="15"/>
      <c r="BV3798" s="15"/>
      <c r="BW3798" s="15"/>
      <c r="BX3798" s="15"/>
      <c r="BY3798" s="15"/>
      <c r="BZ3798" s="15"/>
      <c r="CA3798" s="15"/>
      <c r="CB3798" s="15"/>
      <c r="CC3798" s="15"/>
      <c r="CD3798" s="15"/>
      <c r="CE3798" s="15"/>
      <c r="CF3798" s="15"/>
      <c r="CG3798" s="16"/>
      <c r="CH3798" s="27"/>
      <c r="CI3798" s="16"/>
      <c r="CJ3798" s="4"/>
      <c r="CK3798" s="16"/>
      <c r="CL3798" s="101" t="s">
        <v>240</v>
      </c>
      <c r="FE3798" s="1">
        <v>11051</v>
      </c>
    </row>
    <row r="3799" spans="1:161" ht="51.95" customHeight="1">
      <c r="A3799" s="469"/>
      <c r="B3799" s="375"/>
      <c r="C3799" s="378"/>
      <c r="D3799" s="381"/>
      <c r="E3799" s="384"/>
      <c r="F3799" s="369"/>
      <c r="G3799" s="369"/>
      <c r="H3799" s="369"/>
      <c r="I3799" s="369"/>
      <c r="J3799" s="369"/>
      <c r="K3799" s="369"/>
      <c r="L3799" s="372"/>
      <c r="M3799" s="384"/>
      <c r="N3799" s="369"/>
      <c r="O3799" s="369"/>
      <c r="P3799" s="369"/>
      <c r="Q3799" s="369"/>
      <c r="R3799" s="369"/>
      <c r="S3799" s="369"/>
      <c r="T3799" s="369"/>
      <c r="U3799" s="369"/>
      <c r="V3799" s="369"/>
      <c r="W3799" s="369"/>
      <c r="X3799" s="369"/>
      <c r="Y3799" s="369"/>
      <c r="Z3799" s="369"/>
      <c r="AA3799" s="369"/>
      <c r="AB3799" s="369"/>
      <c r="AC3799" s="369"/>
      <c r="AD3799" s="369"/>
      <c r="AE3799" s="369"/>
      <c r="AF3799" s="369"/>
      <c r="AG3799" s="369"/>
      <c r="AH3799" s="369"/>
      <c r="AI3799" s="369"/>
      <c r="AJ3799" s="369"/>
      <c r="AK3799" s="369"/>
      <c r="AL3799" s="369"/>
      <c r="AM3799" s="369"/>
      <c r="AN3799" s="369"/>
      <c r="AO3799" s="369"/>
      <c r="AP3799" s="369"/>
      <c r="AQ3799" s="369"/>
      <c r="AR3799" s="369"/>
      <c r="AS3799" s="387"/>
      <c r="AT3799" s="393"/>
      <c r="AU3799" s="387"/>
      <c r="AV3799" s="387"/>
      <c r="AW3799" s="390"/>
      <c r="AX3799" s="387"/>
      <c r="AY3799" s="4" t="s">
        <v>608</v>
      </c>
      <c r="AZ3799" s="116" t="s">
        <v>2599</v>
      </c>
      <c r="BA3799" s="15" t="s">
        <v>237</v>
      </c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 t="s">
        <v>237</v>
      </c>
      <c r="BT3799" s="15"/>
      <c r="BU3799" s="15"/>
      <c r="BV3799" s="15"/>
      <c r="BW3799" s="15"/>
      <c r="BX3799" s="15"/>
      <c r="BY3799" s="15"/>
      <c r="BZ3799" s="15"/>
      <c r="CA3799" s="15" t="s">
        <v>237</v>
      </c>
      <c r="CB3799" s="15"/>
      <c r="CC3799" s="15"/>
      <c r="CD3799" s="15"/>
      <c r="CE3799" s="15"/>
      <c r="CF3799" s="15"/>
      <c r="CG3799" s="16"/>
      <c r="CH3799" s="27"/>
      <c r="CI3799" s="16"/>
      <c r="CJ3799" s="4"/>
      <c r="CK3799" s="16"/>
      <c r="CL3799" s="101" t="s">
        <v>240</v>
      </c>
      <c r="FE3799" s="1">
        <v>11052</v>
      </c>
    </row>
    <row r="3800" spans="1:161" ht="65.099999999999994" customHeight="1">
      <c r="A3800" s="469"/>
      <c r="B3800" s="375"/>
      <c r="C3800" s="378"/>
      <c r="D3800" s="381"/>
      <c r="E3800" s="384"/>
      <c r="F3800" s="369"/>
      <c r="G3800" s="369"/>
      <c r="H3800" s="369"/>
      <c r="I3800" s="369"/>
      <c r="J3800" s="369"/>
      <c r="K3800" s="369"/>
      <c r="L3800" s="372"/>
      <c r="M3800" s="384"/>
      <c r="N3800" s="369"/>
      <c r="O3800" s="369"/>
      <c r="P3800" s="369"/>
      <c r="Q3800" s="369"/>
      <c r="R3800" s="369"/>
      <c r="S3800" s="369"/>
      <c r="T3800" s="369"/>
      <c r="U3800" s="369"/>
      <c r="V3800" s="369"/>
      <c r="W3800" s="369"/>
      <c r="X3800" s="369"/>
      <c r="Y3800" s="369"/>
      <c r="Z3800" s="369"/>
      <c r="AA3800" s="369"/>
      <c r="AB3800" s="369"/>
      <c r="AC3800" s="369"/>
      <c r="AD3800" s="369"/>
      <c r="AE3800" s="369"/>
      <c r="AF3800" s="369"/>
      <c r="AG3800" s="369"/>
      <c r="AH3800" s="369"/>
      <c r="AI3800" s="369"/>
      <c r="AJ3800" s="369"/>
      <c r="AK3800" s="369"/>
      <c r="AL3800" s="369"/>
      <c r="AM3800" s="369"/>
      <c r="AN3800" s="369"/>
      <c r="AO3800" s="369"/>
      <c r="AP3800" s="369"/>
      <c r="AQ3800" s="369"/>
      <c r="AR3800" s="369"/>
      <c r="AS3800" s="387"/>
      <c r="AT3800" s="393"/>
      <c r="AU3800" s="387"/>
      <c r="AV3800" s="387"/>
      <c r="AW3800" s="390"/>
      <c r="AX3800" s="387"/>
      <c r="AY3800" s="4" t="s">
        <v>609</v>
      </c>
      <c r="AZ3800" s="116" t="s">
        <v>2600</v>
      </c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 t="s">
        <v>237</v>
      </c>
      <c r="BT3800" s="15"/>
      <c r="BU3800" s="15"/>
      <c r="BV3800" s="15"/>
      <c r="BW3800" s="15"/>
      <c r="BX3800" s="15"/>
      <c r="BY3800" s="15"/>
      <c r="BZ3800" s="15"/>
      <c r="CA3800" s="15"/>
      <c r="CB3800" s="15"/>
      <c r="CC3800" s="15"/>
      <c r="CD3800" s="15"/>
      <c r="CE3800" s="15"/>
      <c r="CF3800" s="15"/>
      <c r="CG3800" s="16"/>
      <c r="CH3800" s="27"/>
      <c r="CI3800" s="16"/>
      <c r="CJ3800" s="4"/>
      <c r="CK3800" s="16"/>
      <c r="CL3800" s="101" t="s">
        <v>240</v>
      </c>
      <c r="FE3800" s="1">
        <v>11053</v>
      </c>
    </row>
    <row r="3801" spans="1:161" ht="51.95" customHeight="1">
      <c r="A3801" s="469"/>
      <c r="B3801" s="375"/>
      <c r="C3801" s="378"/>
      <c r="D3801" s="381"/>
      <c r="E3801" s="384"/>
      <c r="F3801" s="369"/>
      <c r="G3801" s="369"/>
      <c r="H3801" s="369"/>
      <c r="I3801" s="369"/>
      <c r="J3801" s="369"/>
      <c r="K3801" s="369"/>
      <c r="L3801" s="372"/>
      <c r="M3801" s="384"/>
      <c r="N3801" s="369"/>
      <c r="O3801" s="369"/>
      <c r="P3801" s="369"/>
      <c r="Q3801" s="369"/>
      <c r="R3801" s="369"/>
      <c r="S3801" s="369"/>
      <c r="T3801" s="369"/>
      <c r="U3801" s="369"/>
      <c r="V3801" s="369"/>
      <c r="W3801" s="369"/>
      <c r="X3801" s="369"/>
      <c r="Y3801" s="369"/>
      <c r="Z3801" s="369"/>
      <c r="AA3801" s="369"/>
      <c r="AB3801" s="369"/>
      <c r="AC3801" s="369"/>
      <c r="AD3801" s="369"/>
      <c r="AE3801" s="369"/>
      <c r="AF3801" s="369"/>
      <c r="AG3801" s="369"/>
      <c r="AH3801" s="369"/>
      <c r="AI3801" s="369"/>
      <c r="AJ3801" s="369"/>
      <c r="AK3801" s="369"/>
      <c r="AL3801" s="369"/>
      <c r="AM3801" s="369"/>
      <c r="AN3801" s="369"/>
      <c r="AO3801" s="369"/>
      <c r="AP3801" s="369"/>
      <c r="AQ3801" s="369"/>
      <c r="AR3801" s="369"/>
      <c r="AS3801" s="387"/>
      <c r="AT3801" s="393"/>
      <c r="AU3801" s="387"/>
      <c r="AV3801" s="387"/>
      <c r="AW3801" s="390"/>
      <c r="AX3801" s="387"/>
      <c r="AY3801" s="4" t="s">
        <v>610</v>
      </c>
      <c r="AZ3801" s="116" t="s">
        <v>2601</v>
      </c>
      <c r="BA3801" s="15" t="s">
        <v>237</v>
      </c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 t="s">
        <v>237</v>
      </c>
      <c r="BT3801" s="15"/>
      <c r="BU3801" s="15"/>
      <c r="BV3801" s="15"/>
      <c r="BW3801" s="15"/>
      <c r="BX3801" s="15"/>
      <c r="BY3801" s="15"/>
      <c r="BZ3801" s="15"/>
      <c r="CA3801" s="15" t="s">
        <v>237</v>
      </c>
      <c r="CB3801" s="15"/>
      <c r="CC3801" s="15"/>
      <c r="CD3801" s="15"/>
      <c r="CE3801" s="15"/>
      <c r="CF3801" s="15"/>
      <c r="CG3801" s="16"/>
      <c r="CH3801" s="27"/>
      <c r="CI3801" s="16"/>
      <c r="CJ3801" s="4"/>
      <c r="CK3801" s="16"/>
      <c r="CL3801" s="101" t="s">
        <v>240</v>
      </c>
      <c r="FE3801" s="1">
        <v>11054</v>
      </c>
    </row>
    <row r="3802" spans="1:161" ht="65.099999999999994" customHeight="1">
      <c r="A3802" s="469"/>
      <c r="B3802" s="375"/>
      <c r="C3802" s="378"/>
      <c r="D3802" s="381"/>
      <c r="E3802" s="384"/>
      <c r="F3802" s="369"/>
      <c r="G3802" s="369"/>
      <c r="H3802" s="369"/>
      <c r="I3802" s="369"/>
      <c r="J3802" s="369"/>
      <c r="K3802" s="369"/>
      <c r="L3802" s="372"/>
      <c r="M3802" s="384"/>
      <c r="N3802" s="369"/>
      <c r="O3802" s="369"/>
      <c r="P3802" s="369"/>
      <c r="Q3802" s="369"/>
      <c r="R3802" s="369"/>
      <c r="S3802" s="369"/>
      <c r="T3802" s="369"/>
      <c r="U3802" s="369"/>
      <c r="V3802" s="369"/>
      <c r="W3802" s="369"/>
      <c r="X3802" s="369"/>
      <c r="Y3802" s="369"/>
      <c r="Z3802" s="369"/>
      <c r="AA3802" s="369"/>
      <c r="AB3802" s="369"/>
      <c r="AC3802" s="369"/>
      <c r="AD3802" s="369"/>
      <c r="AE3802" s="369"/>
      <c r="AF3802" s="369"/>
      <c r="AG3802" s="369"/>
      <c r="AH3802" s="369"/>
      <c r="AI3802" s="369"/>
      <c r="AJ3802" s="369"/>
      <c r="AK3802" s="369"/>
      <c r="AL3802" s="369"/>
      <c r="AM3802" s="369"/>
      <c r="AN3802" s="369"/>
      <c r="AO3802" s="369"/>
      <c r="AP3802" s="369"/>
      <c r="AQ3802" s="369"/>
      <c r="AR3802" s="369"/>
      <c r="AS3802" s="387"/>
      <c r="AT3802" s="393"/>
      <c r="AU3802" s="387"/>
      <c r="AV3802" s="387"/>
      <c r="AW3802" s="390"/>
      <c r="AX3802" s="387"/>
      <c r="AY3802" s="4" t="s">
        <v>611</v>
      </c>
      <c r="AZ3802" s="116" t="s">
        <v>2602</v>
      </c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 t="s">
        <v>237</v>
      </c>
      <c r="BT3802" s="15"/>
      <c r="BU3802" s="15"/>
      <c r="BV3802" s="15"/>
      <c r="BW3802" s="15"/>
      <c r="BX3802" s="15"/>
      <c r="BY3802" s="15"/>
      <c r="BZ3802" s="15"/>
      <c r="CA3802" s="15"/>
      <c r="CB3802" s="15"/>
      <c r="CC3802" s="15"/>
      <c r="CD3802" s="15"/>
      <c r="CE3802" s="15"/>
      <c r="CF3802" s="15"/>
      <c r="CG3802" s="16"/>
      <c r="CH3802" s="27"/>
      <c r="CI3802" s="16"/>
      <c r="CJ3802" s="4"/>
      <c r="CK3802" s="16"/>
      <c r="CL3802" s="101" t="s">
        <v>240</v>
      </c>
      <c r="FE3802" s="1">
        <v>11055</v>
      </c>
    </row>
    <row r="3803" spans="1:161" ht="51.95" customHeight="1">
      <c r="A3803" s="469"/>
      <c r="B3803" s="375"/>
      <c r="C3803" s="378"/>
      <c r="D3803" s="381"/>
      <c r="E3803" s="384"/>
      <c r="F3803" s="369"/>
      <c r="G3803" s="369"/>
      <c r="H3803" s="369"/>
      <c r="I3803" s="369"/>
      <c r="J3803" s="369"/>
      <c r="K3803" s="369"/>
      <c r="L3803" s="372"/>
      <c r="M3803" s="384"/>
      <c r="N3803" s="369"/>
      <c r="O3803" s="369"/>
      <c r="P3803" s="369"/>
      <c r="Q3803" s="369"/>
      <c r="R3803" s="369"/>
      <c r="S3803" s="369"/>
      <c r="T3803" s="369"/>
      <c r="U3803" s="369"/>
      <c r="V3803" s="369"/>
      <c r="W3803" s="369"/>
      <c r="X3803" s="369"/>
      <c r="Y3803" s="369"/>
      <c r="Z3803" s="369"/>
      <c r="AA3803" s="369"/>
      <c r="AB3803" s="369"/>
      <c r="AC3803" s="369"/>
      <c r="AD3803" s="369"/>
      <c r="AE3803" s="369"/>
      <c r="AF3803" s="369"/>
      <c r="AG3803" s="369"/>
      <c r="AH3803" s="369"/>
      <c r="AI3803" s="369"/>
      <c r="AJ3803" s="369"/>
      <c r="AK3803" s="369"/>
      <c r="AL3803" s="369"/>
      <c r="AM3803" s="369"/>
      <c r="AN3803" s="369"/>
      <c r="AO3803" s="369"/>
      <c r="AP3803" s="369"/>
      <c r="AQ3803" s="369"/>
      <c r="AR3803" s="369"/>
      <c r="AS3803" s="387"/>
      <c r="AT3803" s="393"/>
      <c r="AU3803" s="387"/>
      <c r="AV3803" s="387"/>
      <c r="AW3803" s="390"/>
      <c r="AX3803" s="387"/>
      <c r="AY3803" s="4" t="s">
        <v>612</v>
      </c>
      <c r="AZ3803" s="116" t="s">
        <v>2603</v>
      </c>
      <c r="BA3803" s="15" t="s">
        <v>237</v>
      </c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 t="s">
        <v>237</v>
      </c>
      <c r="BT3803" s="15"/>
      <c r="BU3803" s="15"/>
      <c r="BV3803" s="15"/>
      <c r="BW3803" s="15"/>
      <c r="BX3803" s="15"/>
      <c r="BY3803" s="15"/>
      <c r="BZ3803" s="15"/>
      <c r="CA3803" s="15"/>
      <c r="CB3803" s="15"/>
      <c r="CC3803" s="15"/>
      <c r="CD3803" s="15"/>
      <c r="CE3803" s="15"/>
      <c r="CF3803" s="15"/>
      <c r="CG3803" s="16"/>
      <c r="CH3803" s="27"/>
      <c r="CI3803" s="16"/>
      <c r="CJ3803" s="4"/>
      <c r="CK3803" s="16"/>
      <c r="CL3803" s="101" t="s">
        <v>240</v>
      </c>
      <c r="FE3803" s="1">
        <v>11056</v>
      </c>
    </row>
    <row r="3804" spans="1:161" ht="65.099999999999994" customHeight="1">
      <c r="A3804" s="469"/>
      <c r="B3804" s="375"/>
      <c r="C3804" s="378"/>
      <c r="D3804" s="381"/>
      <c r="E3804" s="384"/>
      <c r="F3804" s="369"/>
      <c r="G3804" s="369"/>
      <c r="H3804" s="369"/>
      <c r="I3804" s="369"/>
      <c r="J3804" s="369"/>
      <c r="K3804" s="369"/>
      <c r="L3804" s="372"/>
      <c r="M3804" s="384"/>
      <c r="N3804" s="369"/>
      <c r="O3804" s="369"/>
      <c r="P3804" s="369"/>
      <c r="Q3804" s="369"/>
      <c r="R3804" s="369"/>
      <c r="S3804" s="369"/>
      <c r="T3804" s="369"/>
      <c r="U3804" s="369"/>
      <c r="V3804" s="369"/>
      <c r="W3804" s="369"/>
      <c r="X3804" s="369"/>
      <c r="Y3804" s="369"/>
      <c r="Z3804" s="369"/>
      <c r="AA3804" s="369"/>
      <c r="AB3804" s="369"/>
      <c r="AC3804" s="369"/>
      <c r="AD3804" s="369"/>
      <c r="AE3804" s="369"/>
      <c r="AF3804" s="369"/>
      <c r="AG3804" s="369"/>
      <c r="AH3804" s="369"/>
      <c r="AI3804" s="369"/>
      <c r="AJ3804" s="369"/>
      <c r="AK3804" s="369"/>
      <c r="AL3804" s="369"/>
      <c r="AM3804" s="369"/>
      <c r="AN3804" s="369"/>
      <c r="AO3804" s="369"/>
      <c r="AP3804" s="369"/>
      <c r="AQ3804" s="369"/>
      <c r="AR3804" s="369"/>
      <c r="AS3804" s="387"/>
      <c r="AT3804" s="393"/>
      <c r="AU3804" s="387"/>
      <c r="AV3804" s="387"/>
      <c r="AW3804" s="390"/>
      <c r="AX3804" s="387"/>
      <c r="AY3804" s="4" t="s">
        <v>613</v>
      </c>
      <c r="AZ3804" s="116" t="s">
        <v>2604</v>
      </c>
      <c r="BA3804" s="15" t="s">
        <v>237</v>
      </c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 t="s">
        <v>237</v>
      </c>
      <c r="BT3804" s="15"/>
      <c r="BU3804" s="15"/>
      <c r="BV3804" s="15"/>
      <c r="BW3804" s="15"/>
      <c r="BX3804" s="15"/>
      <c r="BY3804" s="15"/>
      <c r="BZ3804" s="15"/>
      <c r="CA3804" s="15"/>
      <c r="CB3804" s="15"/>
      <c r="CC3804" s="15"/>
      <c r="CD3804" s="15"/>
      <c r="CE3804" s="15"/>
      <c r="CF3804" s="15"/>
      <c r="CG3804" s="16"/>
      <c r="CH3804" s="27"/>
      <c r="CI3804" s="16"/>
      <c r="CJ3804" s="4"/>
      <c r="CK3804" s="16"/>
      <c r="CL3804" s="101" t="s">
        <v>240</v>
      </c>
      <c r="FE3804" s="1">
        <v>11057</v>
      </c>
    </row>
    <row r="3805" spans="1:161" ht="39" customHeight="1">
      <c r="A3805" s="469"/>
      <c r="B3805" s="375"/>
      <c r="C3805" s="378"/>
      <c r="D3805" s="381"/>
      <c r="E3805" s="384"/>
      <c r="F3805" s="369"/>
      <c r="G3805" s="369"/>
      <c r="H3805" s="369"/>
      <c r="I3805" s="369"/>
      <c r="J3805" s="369"/>
      <c r="K3805" s="369"/>
      <c r="L3805" s="372"/>
      <c r="M3805" s="384"/>
      <c r="N3805" s="369"/>
      <c r="O3805" s="369"/>
      <c r="P3805" s="369"/>
      <c r="Q3805" s="369"/>
      <c r="R3805" s="369"/>
      <c r="S3805" s="369"/>
      <c r="T3805" s="369"/>
      <c r="U3805" s="369"/>
      <c r="V3805" s="369"/>
      <c r="W3805" s="369"/>
      <c r="X3805" s="369"/>
      <c r="Y3805" s="369"/>
      <c r="Z3805" s="369"/>
      <c r="AA3805" s="369"/>
      <c r="AB3805" s="369"/>
      <c r="AC3805" s="369"/>
      <c r="AD3805" s="369"/>
      <c r="AE3805" s="369"/>
      <c r="AF3805" s="369"/>
      <c r="AG3805" s="369"/>
      <c r="AH3805" s="369"/>
      <c r="AI3805" s="369"/>
      <c r="AJ3805" s="369"/>
      <c r="AK3805" s="369"/>
      <c r="AL3805" s="369"/>
      <c r="AM3805" s="369"/>
      <c r="AN3805" s="369"/>
      <c r="AO3805" s="369"/>
      <c r="AP3805" s="369"/>
      <c r="AQ3805" s="369"/>
      <c r="AR3805" s="369"/>
      <c r="AS3805" s="387"/>
      <c r="AT3805" s="393"/>
      <c r="AU3805" s="387"/>
      <c r="AV3805" s="387"/>
      <c r="AW3805" s="390"/>
      <c r="AX3805" s="387"/>
      <c r="AY3805" s="4" t="s">
        <v>614</v>
      </c>
      <c r="AZ3805" s="116" t="s">
        <v>2605</v>
      </c>
      <c r="BA3805" s="15" t="s">
        <v>237</v>
      </c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 t="s">
        <v>237</v>
      </c>
      <c r="BT3805" s="15"/>
      <c r="BU3805" s="15"/>
      <c r="BV3805" s="15"/>
      <c r="BW3805" s="15"/>
      <c r="BX3805" s="15"/>
      <c r="BY3805" s="15"/>
      <c r="BZ3805" s="15"/>
      <c r="CA3805" s="15" t="s">
        <v>237</v>
      </c>
      <c r="CB3805" s="15"/>
      <c r="CC3805" s="15"/>
      <c r="CD3805" s="15"/>
      <c r="CE3805" s="15"/>
      <c r="CF3805" s="15"/>
      <c r="CG3805" s="16"/>
      <c r="CH3805" s="27"/>
      <c r="CI3805" s="16"/>
      <c r="CJ3805" s="4"/>
      <c r="CK3805" s="16"/>
      <c r="CL3805" s="101" t="s">
        <v>240</v>
      </c>
      <c r="FE3805" s="1">
        <v>11058</v>
      </c>
    </row>
    <row r="3806" spans="1:161" ht="39" customHeight="1">
      <c r="A3806" s="469"/>
      <c r="B3806" s="375"/>
      <c r="C3806" s="378"/>
      <c r="D3806" s="381"/>
      <c r="E3806" s="384"/>
      <c r="F3806" s="369"/>
      <c r="G3806" s="369"/>
      <c r="H3806" s="369"/>
      <c r="I3806" s="369"/>
      <c r="J3806" s="369"/>
      <c r="K3806" s="369"/>
      <c r="L3806" s="372"/>
      <c r="M3806" s="384"/>
      <c r="N3806" s="369"/>
      <c r="O3806" s="369"/>
      <c r="P3806" s="369"/>
      <c r="Q3806" s="369"/>
      <c r="R3806" s="369"/>
      <c r="S3806" s="369"/>
      <c r="T3806" s="369"/>
      <c r="U3806" s="369"/>
      <c r="V3806" s="369"/>
      <c r="W3806" s="369"/>
      <c r="X3806" s="369"/>
      <c r="Y3806" s="369"/>
      <c r="Z3806" s="369"/>
      <c r="AA3806" s="369"/>
      <c r="AB3806" s="369"/>
      <c r="AC3806" s="369"/>
      <c r="AD3806" s="369"/>
      <c r="AE3806" s="369"/>
      <c r="AF3806" s="369"/>
      <c r="AG3806" s="369"/>
      <c r="AH3806" s="369"/>
      <c r="AI3806" s="369"/>
      <c r="AJ3806" s="369"/>
      <c r="AK3806" s="369"/>
      <c r="AL3806" s="369"/>
      <c r="AM3806" s="369"/>
      <c r="AN3806" s="369"/>
      <c r="AO3806" s="369"/>
      <c r="AP3806" s="369"/>
      <c r="AQ3806" s="369"/>
      <c r="AR3806" s="369"/>
      <c r="AS3806" s="387"/>
      <c r="AT3806" s="393"/>
      <c r="AU3806" s="387"/>
      <c r="AV3806" s="387"/>
      <c r="AW3806" s="390"/>
      <c r="AX3806" s="387"/>
      <c r="AY3806" s="4" t="s">
        <v>615</v>
      </c>
      <c r="AZ3806" s="116" t="s">
        <v>2606</v>
      </c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 t="s">
        <v>237</v>
      </c>
      <c r="BT3806" s="15"/>
      <c r="BU3806" s="15"/>
      <c r="BV3806" s="15"/>
      <c r="BW3806" s="15"/>
      <c r="BX3806" s="15"/>
      <c r="BY3806" s="15"/>
      <c r="BZ3806" s="15"/>
      <c r="CA3806" s="15"/>
      <c r="CB3806" s="15"/>
      <c r="CC3806" s="15"/>
      <c r="CD3806" s="15"/>
      <c r="CE3806" s="15"/>
      <c r="CF3806" s="15"/>
      <c r="CG3806" s="16"/>
      <c r="CH3806" s="27"/>
      <c r="CI3806" s="16"/>
      <c r="CJ3806" s="4"/>
      <c r="CK3806" s="16"/>
      <c r="CL3806" s="101" t="s">
        <v>240</v>
      </c>
      <c r="FE3806" s="1">
        <v>11059</v>
      </c>
    </row>
    <row r="3807" spans="1:161" ht="39" customHeight="1">
      <c r="A3807" s="469"/>
      <c r="B3807" s="375"/>
      <c r="C3807" s="378"/>
      <c r="D3807" s="381"/>
      <c r="E3807" s="384"/>
      <c r="F3807" s="369"/>
      <c r="G3807" s="369"/>
      <c r="H3807" s="369"/>
      <c r="I3807" s="369"/>
      <c r="J3807" s="369"/>
      <c r="K3807" s="369"/>
      <c r="L3807" s="372"/>
      <c r="M3807" s="384"/>
      <c r="N3807" s="369"/>
      <c r="O3807" s="369"/>
      <c r="P3807" s="369"/>
      <c r="Q3807" s="369"/>
      <c r="R3807" s="369"/>
      <c r="S3807" s="369"/>
      <c r="T3807" s="369"/>
      <c r="U3807" s="369"/>
      <c r="V3807" s="369"/>
      <c r="W3807" s="369"/>
      <c r="X3807" s="369"/>
      <c r="Y3807" s="369"/>
      <c r="Z3807" s="369"/>
      <c r="AA3807" s="369"/>
      <c r="AB3807" s="369"/>
      <c r="AC3807" s="369"/>
      <c r="AD3807" s="369"/>
      <c r="AE3807" s="369"/>
      <c r="AF3807" s="369"/>
      <c r="AG3807" s="369"/>
      <c r="AH3807" s="369"/>
      <c r="AI3807" s="369"/>
      <c r="AJ3807" s="369"/>
      <c r="AK3807" s="369"/>
      <c r="AL3807" s="369"/>
      <c r="AM3807" s="369"/>
      <c r="AN3807" s="369"/>
      <c r="AO3807" s="369"/>
      <c r="AP3807" s="369"/>
      <c r="AQ3807" s="369"/>
      <c r="AR3807" s="369"/>
      <c r="AS3807" s="387"/>
      <c r="AT3807" s="393"/>
      <c r="AU3807" s="387"/>
      <c r="AV3807" s="387"/>
      <c r="AW3807" s="390"/>
      <c r="AX3807" s="387"/>
      <c r="AY3807" s="4" t="s">
        <v>616</v>
      </c>
      <c r="AZ3807" s="116" t="s">
        <v>2607</v>
      </c>
      <c r="BA3807" s="15" t="s">
        <v>237</v>
      </c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 t="s">
        <v>237</v>
      </c>
      <c r="BT3807" s="15"/>
      <c r="BU3807" s="15"/>
      <c r="BV3807" s="15"/>
      <c r="BW3807" s="15"/>
      <c r="BX3807" s="15"/>
      <c r="BY3807" s="15"/>
      <c r="BZ3807" s="15"/>
      <c r="CA3807" s="15" t="s">
        <v>237</v>
      </c>
      <c r="CB3807" s="15"/>
      <c r="CC3807" s="15"/>
      <c r="CD3807" s="15"/>
      <c r="CE3807" s="15"/>
      <c r="CF3807" s="15"/>
      <c r="CG3807" s="16"/>
      <c r="CH3807" s="27"/>
      <c r="CI3807" s="16"/>
      <c r="CJ3807" s="4"/>
      <c r="CK3807" s="16"/>
      <c r="CL3807" s="101" t="s">
        <v>240</v>
      </c>
      <c r="FE3807" s="1">
        <v>11060</v>
      </c>
    </row>
    <row r="3808" spans="1:161" ht="51.95" customHeight="1">
      <c r="A3808" s="469"/>
      <c r="B3808" s="375"/>
      <c r="C3808" s="378"/>
      <c r="D3808" s="381"/>
      <c r="E3808" s="384"/>
      <c r="F3808" s="369"/>
      <c r="G3808" s="369"/>
      <c r="H3808" s="369"/>
      <c r="I3808" s="369"/>
      <c r="J3808" s="369"/>
      <c r="K3808" s="369"/>
      <c r="L3808" s="372"/>
      <c r="M3808" s="384"/>
      <c r="N3808" s="369"/>
      <c r="O3808" s="369"/>
      <c r="P3808" s="369"/>
      <c r="Q3808" s="369"/>
      <c r="R3808" s="369"/>
      <c r="S3808" s="369"/>
      <c r="T3808" s="369"/>
      <c r="U3808" s="369"/>
      <c r="V3808" s="369"/>
      <c r="W3808" s="369"/>
      <c r="X3808" s="369"/>
      <c r="Y3808" s="369"/>
      <c r="Z3808" s="369"/>
      <c r="AA3808" s="369"/>
      <c r="AB3808" s="369"/>
      <c r="AC3808" s="369"/>
      <c r="AD3808" s="369"/>
      <c r="AE3808" s="369"/>
      <c r="AF3808" s="369"/>
      <c r="AG3808" s="369"/>
      <c r="AH3808" s="369"/>
      <c r="AI3808" s="369"/>
      <c r="AJ3808" s="369"/>
      <c r="AK3808" s="369"/>
      <c r="AL3808" s="369"/>
      <c r="AM3808" s="369"/>
      <c r="AN3808" s="369"/>
      <c r="AO3808" s="369"/>
      <c r="AP3808" s="369"/>
      <c r="AQ3808" s="369"/>
      <c r="AR3808" s="369"/>
      <c r="AS3808" s="387"/>
      <c r="AT3808" s="393"/>
      <c r="AU3808" s="387"/>
      <c r="AV3808" s="387"/>
      <c r="AW3808" s="390"/>
      <c r="AX3808" s="387"/>
      <c r="AY3808" s="4" t="s">
        <v>617</v>
      </c>
      <c r="AZ3808" s="116" t="s">
        <v>2608</v>
      </c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 t="s">
        <v>237</v>
      </c>
      <c r="BT3808" s="15"/>
      <c r="BU3808" s="15"/>
      <c r="BV3808" s="15"/>
      <c r="BW3808" s="15"/>
      <c r="BX3808" s="15"/>
      <c r="BY3808" s="15"/>
      <c r="BZ3808" s="15"/>
      <c r="CA3808" s="15"/>
      <c r="CB3808" s="15"/>
      <c r="CC3808" s="15"/>
      <c r="CD3808" s="15"/>
      <c r="CE3808" s="15"/>
      <c r="CF3808" s="15"/>
      <c r="CG3808" s="16"/>
      <c r="CH3808" s="27"/>
      <c r="CI3808" s="16"/>
      <c r="CJ3808" s="4"/>
      <c r="CK3808" s="16"/>
      <c r="CL3808" s="101" t="s">
        <v>240</v>
      </c>
      <c r="FE3808" s="1">
        <v>11061</v>
      </c>
    </row>
    <row r="3809" spans="1:161" ht="39" customHeight="1">
      <c r="A3809" s="469"/>
      <c r="B3809" s="375"/>
      <c r="C3809" s="378"/>
      <c r="D3809" s="381"/>
      <c r="E3809" s="384"/>
      <c r="F3809" s="369"/>
      <c r="G3809" s="369"/>
      <c r="H3809" s="369"/>
      <c r="I3809" s="369"/>
      <c r="J3809" s="369"/>
      <c r="K3809" s="369"/>
      <c r="L3809" s="372"/>
      <c r="M3809" s="384"/>
      <c r="N3809" s="369"/>
      <c r="O3809" s="369"/>
      <c r="P3809" s="369"/>
      <c r="Q3809" s="369"/>
      <c r="R3809" s="369"/>
      <c r="S3809" s="369"/>
      <c r="T3809" s="369"/>
      <c r="U3809" s="369"/>
      <c r="V3809" s="369"/>
      <c r="W3809" s="369"/>
      <c r="X3809" s="369"/>
      <c r="Y3809" s="369"/>
      <c r="Z3809" s="369"/>
      <c r="AA3809" s="369"/>
      <c r="AB3809" s="369"/>
      <c r="AC3809" s="369"/>
      <c r="AD3809" s="369"/>
      <c r="AE3809" s="369"/>
      <c r="AF3809" s="369"/>
      <c r="AG3809" s="369"/>
      <c r="AH3809" s="369"/>
      <c r="AI3809" s="369"/>
      <c r="AJ3809" s="369"/>
      <c r="AK3809" s="369"/>
      <c r="AL3809" s="369"/>
      <c r="AM3809" s="369"/>
      <c r="AN3809" s="369"/>
      <c r="AO3809" s="369"/>
      <c r="AP3809" s="369"/>
      <c r="AQ3809" s="369"/>
      <c r="AR3809" s="369"/>
      <c r="AS3809" s="387"/>
      <c r="AT3809" s="393"/>
      <c r="AU3809" s="387"/>
      <c r="AV3809" s="387"/>
      <c r="AW3809" s="390"/>
      <c r="AX3809" s="387"/>
      <c r="AY3809" s="4" t="s">
        <v>618</v>
      </c>
      <c r="AZ3809" s="116" t="s">
        <v>2609</v>
      </c>
      <c r="BA3809" s="15" t="s">
        <v>237</v>
      </c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 t="s">
        <v>237</v>
      </c>
      <c r="BT3809" s="15"/>
      <c r="BU3809" s="15"/>
      <c r="BV3809" s="15"/>
      <c r="BW3809" s="15"/>
      <c r="BX3809" s="15"/>
      <c r="BY3809" s="15"/>
      <c r="BZ3809" s="15"/>
      <c r="CA3809" s="15" t="s">
        <v>237</v>
      </c>
      <c r="CB3809" s="15"/>
      <c r="CC3809" s="15"/>
      <c r="CD3809" s="15"/>
      <c r="CE3809" s="15"/>
      <c r="CF3809" s="15"/>
      <c r="CG3809" s="16"/>
      <c r="CH3809" s="27"/>
      <c r="CI3809" s="16"/>
      <c r="CJ3809" s="4"/>
      <c r="CK3809" s="16"/>
      <c r="CL3809" s="101" t="s">
        <v>240</v>
      </c>
      <c r="FE3809" s="1">
        <v>11062</v>
      </c>
    </row>
    <row r="3810" spans="1:161" ht="39" customHeight="1">
      <c r="A3810" s="469"/>
      <c r="B3810" s="375"/>
      <c r="C3810" s="378"/>
      <c r="D3810" s="381"/>
      <c r="E3810" s="384"/>
      <c r="F3810" s="369"/>
      <c r="G3810" s="369"/>
      <c r="H3810" s="369"/>
      <c r="I3810" s="369"/>
      <c r="J3810" s="369"/>
      <c r="K3810" s="369"/>
      <c r="L3810" s="372"/>
      <c r="M3810" s="384"/>
      <c r="N3810" s="369"/>
      <c r="O3810" s="369"/>
      <c r="P3810" s="369"/>
      <c r="Q3810" s="369"/>
      <c r="R3810" s="369"/>
      <c r="S3810" s="369"/>
      <c r="T3810" s="369"/>
      <c r="U3810" s="369"/>
      <c r="V3810" s="369"/>
      <c r="W3810" s="369"/>
      <c r="X3810" s="369"/>
      <c r="Y3810" s="369"/>
      <c r="Z3810" s="369"/>
      <c r="AA3810" s="369"/>
      <c r="AB3810" s="369"/>
      <c r="AC3810" s="369"/>
      <c r="AD3810" s="369"/>
      <c r="AE3810" s="369"/>
      <c r="AF3810" s="369"/>
      <c r="AG3810" s="369"/>
      <c r="AH3810" s="369"/>
      <c r="AI3810" s="369"/>
      <c r="AJ3810" s="369"/>
      <c r="AK3810" s="369"/>
      <c r="AL3810" s="369"/>
      <c r="AM3810" s="369"/>
      <c r="AN3810" s="369"/>
      <c r="AO3810" s="369"/>
      <c r="AP3810" s="369"/>
      <c r="AQ3810" s="369"/>
      <c r="AR3810" s="369"/>
      <c r="AS3810" s="387"/>
      <c r="AT3810" s="393"/>
      <c r="AU3810" s="387"/>
      <c r="AV3810" s="387"/>
      <c r="AW3810" s="390"/>
      <c r="AX3810" s="387"/>
      <c r="AY3810" s="4" t="s">
        <v>619</v>
      </c>
      <c r="AZ3810" s="116" t="s">
        <v>2610</v>
      </c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 t="s">
        <v>237</v>
      </c>
      <c r="BT3810" s="15"/>
      <c r="BU3810" s="15"/>
      <c r="BV3810" s="15"/>
      <c r="BW3810" s="15"/>
      <c r="BX3810" s="15"/>
      <c r="BY3810" s="15"/>
      <c r="BZ3810" s="15"/>
      <c r="CA3810" s="15"/>
      <c r="CB3810" s="15"/>
      <c r="CC3810" s="15"/>
      <c r="CD3810" s="15"/>
      <c r="CE3810" s="15"/>
      <c r="CF3810" s="15"/>
      <c r="CG3810" s="16"/>
      <c r="CH3810" s="27"/>
      <c r="CI3810" s="16"/>
      <c r="CJ3810" s="4"/>
      <c r="CK3810" s="16"/>
      <c r="CL3810" s="101" t="s">
        <v>240</v>
      </c>
      <c r="FE3810" s="1">
        <v>11063</v>
      </c>
    </row>
    <row r="3811" spans="1:161" ht="39" customHeight="1">
      <c r="A3811" s="469"/>
      <c r="B3811" s="375"/>
      <c r="C3811" s="378"/>
      <c r="D3811" s="381"/>
      <c r="E3811" s="384"/>
      <c r="F3811" s="369"/>
      <c r="G3811" s="369"/>
      <c r="H3811" s="369"/>
      <c r="I3811" s="369"/>
      <c r="J3811" s="369"/>
      <c r="K3811" s="369"/>
      <c r="L3811" s="372"/>
      <c r="M3811" s="384"/>
      <c r="N3811" s="369"/>
      <c r="O3811" s="369"/>
      <c r="P3811" s="369"/>
      <c r="Q3811" s="369"/>
      <c r="R3811" s="369"/>
      <c r="S3811" s="369"/>
      <c r="T3811" s="369"/>
      <c r="U3811" s="369"/>
      <c r="V3811" s="369"/>
      <c r="W3811" s="369"/>
      <c r="X3811" s="369"/>
      <c r="Y3811" s="369"/>
      <c r="Z3811" s="369"/>
      <c r="AA3811" s="369"/>
      <c r="AB3811" s="369"/>
      <c r="AC3811" s="369"/>
      <c r="AD3811" s="369"/>
      <c r="AE3811" s="369"/>
      <c r="AF3811" s="369"/>
      <c r="AG3811" s="369"/>
      <c r="AH3811" s="369"/>
      <c r="AI3811" s="369"/>
      <c r="AJ3811" s="369"/>
      <c r="AK3811" s="369"/>
      <c r="AL3811" s="369"/>
      <c r="AM3811" s="369"/>
      <c r="AN3811" s="369"/>
      <c r="AO3811" s="369"/>
      <c r="AP3811" s="369"/>
      <c r="AQ3811" s="369"/>
      <c r="AR3811" s="369"/>
      <c r="AS3811" s="387"/>
      <c r="AT3811" s="393"/>
      <c r="AU3811" s="387"/>
      <c r="AV3811" s="387"/>
      <c r="AW3811" s="390"/>
      <c r="AX3811" s="387"/>
      <c r="AY3811" s="4" t="s">
        <v>620</v>
      </c>
      <c r="AZ3811" s="116" t="s">
        <v>2611</v>
      </c>
      <c r="BA3811" s="15" t="s">
        <v>237</v>
      </c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 t="s">
        <v>237</v>
      </c>
      <c r="BT3811" s="15"/>
      <c r="BU3811" s="15"/>
      <c r="BV3811" s="15"/>
      <c r="BW3811" s="15"/>
      <c r="BX3811" s="15"/>
      <c r="BY3811" s="15"/>
      <c r="BZ3811" s="15"/>
      <c r="CA3811" s="15" t="s">
        <v>237</v>
      </c>
      <c r="CB3811" s="15"/>
      <c r="CC3811" s="15"/>
      <c r="CD3811" s="15"/>
      <c r="CE3811" s="15"/>
      <c r="CF3811" s="15"/>
      <c r="CG3811" s="16"/>
      <c r="CH3811" s="27"/>
      <c r="CI3811" s="16"/>
      <c r="CJ3811" s="4"/>
      <c r="CK3811" s="16"/>
      <c r="CL3811" s="101" t="s">
        <v>240</v>
      </c>
      <c r="FE3811" s="1">
        <v>11064</v>
      </c>
    </row>
    <row r="3812" spans="1:161" ht="51.95" customHeight="1">
      <c r="A3812" s="469"/>
      <c r="B3812" s="375"/>
      <c r="C3812" s="378"/>
      <c r="D3812" s="381"/>
      <c r="E3812" s="384"/>
      <c r="F3812" s="369"/>
      <c r="G3812" s="369"/>
      <c r="H3812" s="369"/>
      <c r="I3812" s="369"/>
      <c r="J3812" s="369"/>
      <c r="K3812" s="369"/>
      <c r="L3812" s="372"/>
      <c r="M3812" s="384"/>
      <c r="N3812" s="369"/>
      <c r="O3812" s="369"/>
      <c r="P3812" s="369"/>
      <c r="Q3812" s="369"/>
      <c r="R3812" s="369"/>
      <c r="S3812" s="369"/>
      <c r="T3812" s="369"/>
      <c r="U3812" s="369"/>
      <c r="V3812" s="369"/>
      <c r="W3812" s="369"/>
      <c r="X3812" s="369"/>
      <c r="Y3812" s="369"/>
      <c r="Z3812" s="369"/>
      <c r="AA3812" s="369"/>
      <c r="AB3812" s="369"/>
      <c r="AC3812" s="369"/>
      <c r="AD3812" s="369"/>
      <c r="AE3812" s="369"/>
      <c r="AF3812" s="369"/>
      <c r="AG3812" s="369"/>
      <c r="AH3812" s="369"/>
      <c r="AI3812" s="369"/>
      <c r="AJ3812" s="369"/>
      <c r="AK3812" s="369"/>
      <c r="AL3812" s="369"/>
      <c r="AM3812" s="369"/>
      <c r="AN3812" s="369"/>
      <c r="AO3812" s="369"/>
      <c r="AP3812" s="369"/>
      <c r="AQ3812" s="369"/>
      <c r="AR3812" s="369"/>
      <c r="AS3812" s="387"/>
      <c r="AT3812" s="393"/>
      <c r="AU3812" s="387"/>
      <c r="AV3812" s="387"/>
      <c r="AW3812" s="390"/>
      <c r="AX3812" s="387"/>
      <c r="AY3812" s="4" t="s">
        <v>621</v>
      </c>
      <c r="AZ3812" s="116" t="s">
        <v>2612</v>
      </c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 t="s">
        <v>237</v>
      </c>
      <c r="BT3812" s="15"/>
      <c r="BU3812" s="15"/>
      <c r="BV3812" s="15"/>
      <c r="BW3812" s="15"/>
      <c r="BX3812" s="15"/>
      <c r="BY3812" s="15"/>
      <c r="BZ3812" s="15"/>
      <c r="CA3812" s="15"/>
      <c r="CB3812" s="15"/>
      <c r="CC3812" s="15"/>
      <c r="CD3812" s="15"/>
      <c r="CE3812" s="15"/>
      <c r="CF3812" s="15"/>
      <c r="CG3812" s="16"/>
      <c r="CH3812" s="27"/>
      <c r="CI3812" s="16"/>
      <c r="CJ3812" s="4"/>
      <c r="CK3812" s="16"/>
      <c r="CL3812" s="101" t="s">
        <v>240</v>
      </c>
      <c r="FE3812" s="1">
        <v>11065</v>
      </c>
    </row>
    <row r="3813" spans="1:161" ht="39" customHeight="1">
      <c r="A3813" s="469"/>
      <c r="B3813" s="375"/>
      <c r="C3813" s="378"/>
      <c r="D3813" s="381"/>
      <c r="E3813" s="384"/>
      <c r="F3813" s="369"/>
      <c r="G3813" s="369"/>
      <c r="H3813" s="369"/>
      <c r="I3813" s="369"/>
      <c r="J3813" s="369"/>
      <c r="K3813" s="369"/>
      <c r="L3813" s="372"/>
      <c r="M3813" s="384"/>
      <c r="N3813" s="369"/>
      <c r="O3813" s="369"/>
      <c r="P3813" s="369"/>
      <c r="Q3813" s="369"/>
      <c r="R3813" s="369"/>
      <c r="S3813" s="369"/>
      <c r="T3813" s="369"/>
      <c r="U3813" s="369"/>
      <c r="V3813" s="369"/>
      <c r="W3813" s="369"/>
      <c r="X3813" s="369"/>
      <c r="Y3813" s="369"/>
      <c r="Z3813" s="369"/>
      <c r="AA3813" s="369"/>
      <c r="AB3813" s="369"/>
      <c r="AC3813" s="369"/>
      <c r="AD3813" s="369"/>
      <c r="AE3813" s="369"/>
      <c r="AF3813" s="369"/>
      <c r="AG3813" s="369"/>
      <c r="AH3813" s="369"/>
      <c r="AI3813" s="369"/>
      <c r="AJ3813" s="369"/>
      <c r="AK3813" s="369"/>
      <c r="AL3813" s="369"/>
      <c r="AM3813" s="369"/>
      <c r="AN3813" s="369"/>
      <c r="AO3813" s="369"/>
      <c r="AP3813" s="369"/>
      <c r="AQ3813" s="369"/>
      <c r="AR3813" s="369"/>
      <c r="AS3813" s="387"/>
      <c r="AT3813" s="393"/>
      <c r="AU3813" s="387"/>
      <c r="AV3813" s="387"/>
      <c r="AW3813" s="390"/>
      <c r="AX3813" s="387"/>
      <c r="AY3813" s="4" t="s">
        <v>622</v>
      </c>
      <c r="AZ3813" s="116" t="s">
        <v>2613</v>
      </c>
      <c r="BA3813" s="15" t="s">
        <v>237</v>
      </c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 t="s">
        <v>237</v>
      </c>
      <c r="BT3813" s="15"/>
      <c r="BU3813" s="15"/>
      <c r="BV3813" s="15"/>
      <c r="BW3813" s="15"/>
      <c r="BX3813" s="15"/>
      <c r="BY3813" s="15"/>
      <c r="BZ3813" s="15"/>
      <c r="CA3813" s="15" t="s">
        <v>237</v>
      </c>
      <c r="CB3813" s="15"/>
      <c r="CC3813" s="15"/>
      <c r="CD3813" s="15"/>
      <c r="CE3813" s="15"/>
      <c r="CF3813" s="15"/>
      <c r="CG3813" s="16"/>
      <c r="CH3813" s="27"/>
      <c r="CI3813" s="16"/>
      <c r="CJ3813" s="4"/>
      <c r="CK3813" s="16"/>
      <c r="CL3813" s="101" t="s">
        <v>240</v>
      </c>
      <c r="FE3813" s="1">
        <v>11066</v>
      </c>
    </row>
    <row r="3814" spans="1:161" ht="39" customHeight="1">
      <c r="A3814" s="469"/>
      <c r="B3814" s="375"/>
      <c r="C3814" s="378"/>
      <c r="D3814" s="381"/>
      <c r="E3814" s="384"/>
      <c r="F3814" s="369"/>
      <c r="G3814" s="369"/>
      <c r="H3814" s="369"/>
      <c r="I3814" s="369"/>
      <c r="J3814" s="369"/>
      <c r="K3814" s="369"/>
      <c r="L3814" s="372"/>
      <c r="M3814" s="384"/>
      <c r="N3814" s="369"/>
      <c r="O3814" s="369"/>
      <c r="P3814" s="369"/>
      <c r="Q3814" s="369"/>
      <c r="R3814" s="369"/>
      <c r="S3814" s="369"/>
      <c r="T3814" s="369"/>
      <c r="U3814" s="369"/>
      <c r="V3814" s="369"/>
      <c r="W3814" s="369"/>
      <c r="X3814" s="369"/>
      <c r="Y3814" s="369"/>
      <c r="Z3814" s="369"/>
      <c r="AA3814" s="369"/>
      <c r="AB3814" s="369"/>
      <c r="AC3814" s="369"/>
      <c r="AD3814" s="369"/>
      <c r="AE3814" s="369"/>
      <c r="AF3814" s="369"/>
      <c r="AG3814" s="369"/>
      <c r="AH3814" s="369"/>
      <c r="AI3814" s="369"/>
      <c r="AJ3814" s="369"/>
      <c r="AK3814" s="369"/>
      <c r="AL3814" s="369"/>
      <c r="AM3814" s="369"/>
      <c r="AN3814" s="369"/>
      <c r="AO3814" s="369"/>
      <c r="AP3814" s="369"/>
      <c r="AQ3814" s="369"/>
      <c r="AR3814" s="369"/>
      <c r="AS3814" s="387"/>
      <c r="AT3814" s="393"/>
      <c r="AU3814" s="387"/>
      <c r="AV3814" s="387"/>
      <c r="AW3814" s="390"/>
      <c r="AX3814" s="387"/>
      <c r="AY3814" s="4" t="s">
        <v>623</v>
      </c>
      <c r="AZ3814" s="116" t="s">
        <v>2614</v>
      </c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 t="s">
        <v>237</v>
      </c>
      <c r="BT3814" s="15"/>
      <c r="BU3814" s="15"/>
      <c r="BV3814" s="15"/>
      <c r="BW3814" s="15"/>
      <c r="BX3814" s="15"/>
      <c r="BY3814" s="15"/>
      <c r="BZ3814" s="15"/>
      <c r="CA3814" s="15"/>
      <c r="CB3814" s="15"/>
      <c r="CC3814" s="15"/>
      <c r="CD3814" s="15"/>
      <c r="CE3814" s="15"/>
      <c r="CF3814" s="15"/>
      <c r="CG3814" s="16"/>
      <c r="CH3814" s="27"/>
      <c r="CI3814" s="16"/>
      <c r="CJ3814" s="4"/>
      <c r="CK3814" s="16"/>
      <c r="CL3814" s="101" t="s">
        <v>240</v>
      </c>
      <c r="FE3814" s="1">
        <v>11067</v>
      </c>
    </row>
    <row r="3815" spans="1:161" ht="39" customHeight="1">
      <c r="A3815" s="469"/>
      <c r="B3815" s="375"/>
      <c r="C3815" s="378"/>
      <c r="D3815" s="381"/>
      <c r="E3815" s="384"/>
      <c r="F3815" s="369"/>
      <c r="G3815" s="369"/>
      <c r="H3815" s="369"/>
      <c r="I3815" s="369"/>
      <c r="J3815" s="369"/>
      <c r="K3815" s="369"/>
      <c r="L3815" s="372"/>
      <c r="M3815" s="384"/>
      <c r="N3815" s="369"/>
      <c r="O3815" s="369"/>
      <c r="P3815" s="369"/>
      <c r="Q3815" s="369"/>
      <c r="R3815" s="369"/>
      <c r="S3815" s="369"/>
      <c r="T3815" s="369"/>
      <c r="U3815" s="369"/>
      <c r="V3815" s="369"/>
      <c r="W3815" s="369"/>
      <c r="X3815" s="369"/>
      <c r="Y3815" s="369"/>
      <c r="Z3815" s="369"/>
      <c r="AA3815" s="369"/>
      <c r="AB3815" s="369"/>
      <c r="AC3815" s="369"/>
      <c r="AD3815" s="369"/>
      <c r="AE3815" s="369"/>
      <c r="AF3815" s="369"/>
      <c r="AG3815" s="369"/>
      <c r="AH3815" s="369"/>
      <c r="AI3815" s="369"/>
      <c r="AJ3815" s="369"/>
      <c r="AK3815" s="369"/>
      <c r="AL3815" s="369"/>
      <c r="AM3815" s="369"/>
      <c r="AN3815" s="369"/>
      <c r="AO3815" s="369"/>
      <c r="AP3815" s="369"/>
      <c r="AQ3815" s="369"/>
      <c r="AR3815" s="369"/>
      <c r="AS3815" s="387"/>
      <c r="AT3815" s="393"/>
      <c r="AU3815" s="387"/>
      <c r="AV3815" s="387"/>
      <c r="AW3815" s="390"/>
      <c r="AX3815" s="387"/>
      <c r="AY3815" s="4" t="s">
        <v>624</v>
      </c>
      <c r="AZ3815" s="116" t="s">
        <v>2615</v>
      </c>
      <c r="BA3815" s="15" t="s">
        <v>237</v>
      </c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 t="s">
        <v>237</v>
      </c>
      <c r="BT3815" s="15"/>
      <c r="BU3815" s="15"/>
      <c r="BV3815" s="15"/>
      <c r="BW3815" s="15"/>
      <c r="BX3815" s="15"/>
      <c r="BY3815" s="15"/>
      <c r="BZ3815" s="15"/>
      <c r="CA3815" s="15" t="s">
        <v>237</v>
      </c>
      <c r="CB3815" s="15"/>
      <c r="CC3815" s="15"/>
      <c r="CD3815" s="15"/>
      <c r="CE3815" s="15"/>
      <c r="CF3815" s="15"/>
      <c r="CG3815" s="16"/>
      <c r="CH3815" s="27"/>
      <c r="CI3815" s="16"/>
      <c r="CJ3815" s="4"/>
      <c r="CK3815" s="16"/>
      <c r="CL3815" s="101" t="s">
        <v>240</v>
      </c>
      <c r="FE3815" s="1">
        <v>11068</v>
      </c>
    </row>
    <row r="3816" spans="1:161" ht="51.95" customHeight="1">
      <c r="A3816" s="469"/>
      <c r="B3816" s="375"/>
      <c r="C3816" s="378"/>
      <c r="D3816" s="381"/>
      <c r="E3816" s="384"/>
      <c r="F3816" s="369"/>
      <c r="G3816" s="369"/>
      <c r="H3816" s="369"/>
      <c r="I3816" s="369"/>
      <c r="J3816" s="369"/>
      <c r="K3816" s="369"/>
      <c r="L3816" s="372"/>
      <c r="M3816" s="384"/>
      <c r="N3816" s="369"/>
      <c r="O3816" s="369"/>
      <c r="P3816" s="369"/>
      <c r="Q3816" s="369"/>
      <c r="R3816" s="369"/>
      <c r="S3816" s="369"/>
      <c r="T3816" s="369"/>
      <c r="U3816" s="369"/>
      <c r="V3816" s="369"/>
      <c r="W3816" s="369"/>
      <c r="X3816" s="369"/>
      <c r="Y3816" s="369"/>
      <c r="Z3816" s="369"/>
      <c r="AA3816" s="369"/>
      <c r="AB3816" s="369"/>
      <c r="AC3816" s="369"/>
      <c r="AD3816" s="369"/>
      <c r="AE3816" s="369"/>
      <c r="AF3816" s="369"/>
      <c r="AG3816" s="369"/>
      <c r="AH3816" s="369"/>
      <c r="AI3816" s="369"/>
      <c r="AJ3816" s="369"/>
      <c r="AK3816" s="369"/>
      <c r="AL3816" s="369"/>
      <c r="AM3816" s="369"/>
      <c r="AN3816" s="369"/>
      <c r="AO3816" s="369"/>
      <c r="AP3816" s="369"/>
      <c r="AQ3816" s="369"/>
      <c r="AR3816" s="369"/>
      <c r="AS3816" s="387"/>
      <c r="AT3816" s="393"/>
      <c r="AU3816" s="387"/>
      <c r="AV3816" s="387"/>
      <c r="AW3816" s="390"/>
      <c r="AX3816" s="387"/>
      <c r="AY3816" s="4" t="s">
        <v>625</v>
      </c>
      <c r="AZ3816" s="116" t="s">
        <v>2616</v>
      </c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 t="s">
        <v>237</v>
      </c>
      <c r="BT3816" s="15"/>
      <c r="BU3816" s="15"/>
      <c r="BV3816" s="15"/>
      <c r="BW3816" s="15"/>
      <c r="BX3816" s="15"/>
      <c r="BY3816" s="15"/>
      <c r="BZ3816" s="15"/>
      <c r="CA3816" s="15"/>
      <c r="CB3816" s="15"/>
      <c r="CC3816" s="15"/>
      <c r="CD3816" s="15"/>
      <c r="CE3816" s="15"/>
      <c r="CF3816" s="15"/>
      <c r="CG3816" s="16"/>
      <c r="CH3816" s="27"/>
      <c r="CI3816" s="16"/>
      <c r="CJ3816" s="4"/>
      <c r="CK3816" s="16"/>
      <c r="CL3816" s="101" t="s">
        <v>240</v>
      </c>
      <c r="FE3816" s="1">
        <v>11069</v>
      </c>
    </row>
    <row r="3817" spans="1:161" ht="51.95" customHeight="1">
      <c r="A3817" s="469"/>
      <c r="B3817" s="375"/>
      <c r="C3817" s="378"/>
      <c r="D3817" s="381"/>
      <c r="E3817" s="384"/>
      <c r="F3817" s="369"/>
      <c r="G3817" s="369"/>
      <c r="H3817" s="369"/>
      <c r="I3817" s="369"/>
      <c r="J3817" s="369"/>
      <c r="K3817" s="369"/>
      <c r="L3817" s="372"/>
      <c r="M3817" s="384"/>
      <c r="N3817" s="369"/>
      <c r="O3817" s="369"/>
      <c r="P3817" s="369"/>
      <c r="Q3817" s="369"/>
      <c r="R3817" s="369"/>
      <c r="S3817" s="369"/>
      <c r="T3817" s="369"/>
      <c r="U3817" s="369"/>
      <c r="V3817" s="369"/>
      <c r="W3817" s="369"/>
      <c r="X3817" s="369"/>
      <c r="Y3817" s="369"/>
      <c r="Z3817" s="369"/>
      <c r="AA3817" s="369"/>
      <c r="AB3817" s="369"/>
      <c r="AC3817" s="369"/>
      <c r="AD3817" s="369"/>
      <c r="AE3817" s="369"/>
      <c r="AF3817" s="369"/>
      <c r="AG3817" s="369"/>
      <c r="AH3817" s="369"/>
      <c r="AI3817" s="369"/>
      <c r="AJ3817" s="369"/>
      <c r="AK3817" s="369"/>
      <c r="AL3817" s="369"/>
      <c r="AM3817" s="369"/>
      <c r="AN3817" s="369"/>
      <c r="AO3817" s="369"/>
      <c r="AP3817" s="369"/>
      <c r="AQ3817" s="369"/>
      <c r="AR3817" s="369"/>
      <c r="AS3817" s="387"/>
      <c r="AT3817" s="393"/>
      <c r="AU3817" s="387"/>
      <c r="AV3817" s="387"/>
      <c r="AW3817" s="390"/>
      <c r="AX3817" s="387"/>
      <c r="AY3817" s="4" t="s">
        <v>626</v>
      </c>
      <c r="AZ3817" s="116" t="s">
        <v>2617</v>
      </c>
      <c r="BA3817" s="15" t="s">
        <v>237</v>
      </c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 t="s">
        <v>237</v>
      </c>
      <c r="BT3817" s="15"/>
      <c r="BU3817" s="15"/>
      <c r="BV3817" s="15"/>
      <c r="BW3817" s="15"/>
      <c r="BX3817" s="15"/>
      <c r="BY3817" s="15"/>
      <c r="BZ3817" s="15"/>
      <c r="CA3817" s="15" t="s">
        <v>237</v>
      </c>
      <c r="CB3817" s="15"/>
      <c r="CC3817" s="15"/>
      <c r="CD3817" s="15"/>
      <c r="CE3817" s="15"/>
      <c r="CF3817" s="15"/>
      <c r="CG3817" s="16"/>
      <c r="CH3817" s="27"/>
      <c r="CI3817" s="16"/>
      <c r="CJ3817" s="4"/>
      <c r="CK3817" s="16"/>
      <c r="CL3817" s="101" t="s">
        <v>240</v>
      </c>
      <c r="FE3817" s="1">
        <v>11070</v>
      </c>
    </row>
    <row r="3818" spans="1:161" ht="65.099999999999994" customHeight="1">
      <c r="A3818" s="469"/>
      <c r="B3818" s="375"/>
      <c r="C3818" s="378"/>
      <c r="D3818" s="381"/>
      <c r="E3818" s="384"/>
      <c r="F3818" s="369"/>
      <c r="G3818" s="369"/>
      <c r="H3818" s="369"/>
      <c r="I3818" s="369"/>
      <c r="J3818" s="369"/>
      <c r="K3818" s="369"/>
      <c r="L3818" s="372"/>
      <c r="M3818" s="384"/>
      <c r="N3818" s="369"/>
      <c r="O3818" s="369"/>
      <c r="P3818" s="369"/>
      <c r="Q3818" s="369"/>
      <c r="R3818" s="369"/>
      <c r="S3818" s="369"/>
      <c r="T3818" s="369"/>
      <c r="U3818" s="369"/>
      <c r="V3818" s="369"/>
      <c r="W3818" s="369"/>
      <c r="X3818" s="369"/>
      <c r="Y3818" s="369"/>
      <c r="Z3818" s="369"/>
      <c r="AA3818" s="369"/>
      <c r="AB3818" s="369"/>
      <c r="AC3818" s="369"/>
      <c r="AD3818" s="369"/>
      <c r="AE3818" s="369"/>
      <c r="AF3818" s="369"/>
      <c r="AG3818" s="369"/>
      <c r="AH3818" s="369"/>
      <c r="AI3818" s="369"/>
      <c r="AJ3818" s="369"/>
      <c r="AK3818" s="369"/>
      <c r="AL3818" s="369"/>
      <c r="AM3818" s="369"/>
      <c r="AN3818" s="369"/>
      <c r="AO3818" s="369"/>
      <c r="AP3818" s="369"/>
      <c r="AQ3818" s="369"/>
      <c r="AR3818" s="369"/>
      <c r="AS3818" s="387"/>
      <c r="AT3818" s="393"/>
      <c r="AU3818" s="387"/>
      <c r="AV3818" s="387"/>
      <c r="AW3818" s="390"/>
      <c r="AX3818" s="387"/>
      <c r="AY3818" s="4" t="s">
        <v>627</v>
      </c>
      <c r="AZ3818" s="116" t="s">
        <v>2618</v>
      </c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 t="s">
        <v>237</v>
      </c>
      <c r="BT3818" s="15"/>
      <c r="BU3818" s="15"/>
      <c r="BV3818" s="15"/>
      <c r="BW3818" s="15"/>
      <c r="BX3818" s="15"/>
      <c r="BY3818" s="15"/>
      <c r="BZ3818" s="15"/>
      <c r="CA3818" s="15"/>
      <c r="CB3818" s="15"/>
      <c r="CC3818" s="15"/>
      <c r="CD3818" s="15"/>
      <c r="CE3818" s="15"/>
      <c r="CF3818" s="15"/>
      <c r="CG3818" s="16"/>
      <c r="CH3818" s="27"/>
      <c r="CI3818" s="16"/>
      <c r="CJ3818" s="4"/>
      <c r="CK3818" s="16"/>
      <c r="CL3818" s="101" t="s">
        <v>240</v>
      </c>
      <c r="FE3818" s="1">
        <v>11071</v>
      </c>
    </row>
    <row r="3819" spans="1:161" ht="51.95" customHeight="1">
      <c r="A3819" s="469"/>
      <c r="B3819" s="375"/>
      <c r="C3819" s="378"/>
      <c r="D3819" s="381"/>
      <c r="E3819" s="384"/>
      <c r="F3819" s="369"/>
      <c r="G3819" s="369"/>
      <c r="H3819" s="369"/>
      <c r="I3819" s="369"/>
      <c r="J3819" s="369"/>
      <c r="K3819" s="369"/>
      <c r="L3819" s="372"/>
      <c r="M3819" s="384"/>
      <c r="N3819" s="369"/>
      <c r="O3819" s="369"/>
      <c r="P3819" s="369"/>
      <c r="Q3819" s="369"/>
      <c r="R3819" s="369"/>
      <c r="S3819" s="369"/>
      <c r="T3819" s="369"/>
      <c r="U3819" s="369"/>
      <c r="V3819" s="369"/>
      <c r="W3819" s="369"/>
      <c r="X3819" s="369"/>
      <c r="Y3819" s="369"/>
      <c r="Z3819" s="369"/>
      <c r="AA3819" s="369"/>
      <c r="AB3819" s="369"/>
      <c r="AC3819" s="369"/>
      <c r="AD3819" s="369"/>
      <c r="AE3819" s="369"/>
      <c r="AF3819" s="369"/>
      <c r="AG3819" s="369"/>
      <c r="AH3819" s="369"/>
      <c r="AI3819" s="369"/>
      <c r="AJ3819" s="369"/>
      <c r="AK3819" s="369"/>
      <c r="AL3819" s="369"/>
      <c r="AM3819" s="369"/>
      <c r="AN3819" s="369"/>
      <c r="AO3819" s="369"/>
      <c r="AP3819" s="369"/>
      <c r="AQ3819" s="369"/>
      <c r="AR3819" s="369"/>
      <c r="AS3819" s="387"/>
      <c r="AT3819" s="393"/>
      <c r="AU3819" s="387"/>
      <c r="AV3819" s="387"/>
      <c r="AW3819" s="390"/>
      <c r="AX3819" s="387"/>
      <c r="AY3819" s="4" t="s">
        <v>628</v>
      </c>
      <c r="AZ3819" s="116" t="s">
        <v>2619</v>
      </c>
      <c r="BA3819" s="15" t="s">
        <v>237</v>
      </c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 t="s">
        <v>237</v>
      </c>
      <c r="BT3819" s="15"/>
      <c r="BU3819" s="15"/>
      <c r="BV3819" s="15"/>
      <c r="BW3819" s="15"/>
      <c r="BX3819" s="15"/>
      <c r="BY3819" s="15"/>
      <c r="BZ3819" s="15"/>
      <c r="CA3819" s="15" t="s">
        <v>237</v>
      </c>
      <c r="CB3819" s="15"/>
      <c r="CC3819" s="15"/>
      <c r="CD3819" s="15"/>
      <c r="CE3819" s="15"/>
      <c r="CF3819" s="15"/>
      <c r="CG3819" s="16"/>
      <c r="CH3819" s="27"/>
      <c r="CI3819" s="16"/>
      <c r="CJ3819" s="4"/>
      <c r="CK3819" s="16"/>
      <c r="CL3819" s="101" t="s">
        <v>240</v>
      </c>
      <c r="FE3819" s="1">
        <v>11072</v>
      </c>
    </row>
    <row r="3820" spans="1:161" ht="65.099999999999994" customHeight="1">
      <c r="A3820" s="469"/>
      <c r="B3820" s="375"/>
      <c r="C3820" s="378"/>
      <c r="D3820" s="381"/>
      <c r="E3820" s="384"/>
      <c r="F3820" s="369"/>
      <c r="G3820" s="369"/>
      <c r="H3820" s="369"/>
      <c r="I3820" s="369"/>
      <c r="J3820" s="369"/>
      <c r="K3820" s="369"/>
      <c r="L3820" s="372"/>
      <c r="M3820" s="384"/>
      <c r="N3820" s="369"/>
      <c r="O3820" s="369"/>
      <c r="P3820" s="369"/>
      <c r="Q3820" s="369"/>
      <c r="R3820" s="369"/>
      <c r="S3820" s="369"/>
      <c r="T3820" s="369"/>
      <c r="U3820" s="369"/>
      <c r="V3820" s="369"/>
      <c r="W3820" s="369"/>
      <c r="X3820" s="369"/>
      <c r="Y3820" s="369"/>
      <c r="Z3820" s="369"/>
      <c r="AA3820" s="369"/>
      <c r="AB3820" s="369"/>
      <c r="AC3820" s="369"/>
      <c r="AD3820" s="369"/>
      <c r="AE3820" s="369"/>
      <c r="AF3820" s="369"/>
      <c r="AG3820" s="369"/>
      <c r="AH3820" s="369"/>
      <c r="AI3820" s="369"/>
      <c r="AJ3820" s="369"/>
      <c r="AK3820" s="369"/>
      <c r="AL3820" s="369"/>
      <c r="AM3820" s="369"/>
      <c r="AN3820" s="369"/>
      <c r="AO3820" s="369"/>
      <c r="AP3820" s="369"/>
      <c r="AQ3820" s="369"/>
      <c r="AR3820" s="369"/>
      <c r="AS3820" s="387"/>
      <c r="AT3820" s="393"/>
      <c r="AU3820" s="387"/>
      <c r="AV3820" s="387"/>
      <c r="AW3820" s="390"/>
      <c r="AX3820" s="387"/>
      <c r="AY3820" s="4" t="s">
        <v>629</v>
      </c>
      <c r="AZ3820" s="116" t="s">
        <v>2620</v>
      </c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 t="s">
        <v>237</v>
      </c>
      <c r="BT3820" s="15"/>
      <c r="BU3820" s="15"/>
      <c r="BV3820" s="15"/>
      <c r="BW3820" s="15"/>
      <c r="BX3820" s="15"/>
      <c r="BY3820" s="15"/>
      <c r="BZ3820" s="15"/>
      <c r="CA3820" s="15"/>
      <c r="CB3820" s="15"/>
      <c r="CC3820" s="15"/>
      <c r="CD3820" s="15"/>
      <c r="CE3820" s="15"/>
      <c r="CF3820" s="15"/>
      <c r="CG3820" s="16"/>
      <c r="CH3820" s="27"/>
      <c r="CI3820" s="16"/>
      <c r="CJ3820" s="4"/>
      <c r="CK3820" s="16"/>
      <c r="CL3820" s="101" t="s">
        <v>240</v>
      </c>
      <c r="FE3820" s="1">
        <v>11073</v>
      </c>
    </row>
    <row r="3821" spans="1:161" ht="51.95" customHeight="1">
      <c r="A3821" s="469"/>
      <c r="B3821" s="375"/>
      <c r="C3821" s="378"/>
      <c r="D3821" s="381"/>
      <c r="E3821" s="384"/>
      <c r="F3821" s="369"/>
      <c r="G3821" s="369"/>
      <c r="H3821" s="369"/>
      <c r="I3821" s="369"/>
      <c r="J3821" s="369"/>
      <c r="K3821" s="369"/>
      <c r="L3821" s="372"/>
      <c r="M3821" s="384"/>
      <c r="N3821" s="369"/>
      <c r="O3821" s="369"/>
      <c r="P3821" s="369"/>
      <c r="Q3821" s="369"/>
      <c r="R3821" s="369"/>
      <c r="S3821" s="369"/>
      <c r="T3821" s="369"/>
      <c r="U3821" s="369"/>
      <c r="V3821" s="369"/>
      <c r="W3821" s="369"/>
      <c r="X3821" s="369"/>
      <c r="Y3821" s="369"/>
      <c r="Z3821" s="369"/>
      <c r="AA3821" s="369"/>
      <c r="AB3821" s="369"/>
      <c r="AC3821" s="369"/>
      <c r="AD3821" s="369"/>
      <c r="AE3821" s="369"/>
      <c r="AF3821" s="369"/>
      <c r="AG3821" s="369"/>
      <c r="AH3821" s="369"/>
      <c r="AI3821" s="369"/>
      <c r="AJ3821" s="369"/>
      <c r="AK3821" s="369"/>
      <c r="AL3821" s="369"/>
      <c r="AM3821" s="369"/>
      <c r="AN3821" s="369"/>
      <c r="AO3821" s="369"/>
      <c r="AP3821" s="369"/>
      <c r="AQ3821" s="369"/>
      <c r="AR3821" s="369"/>
      <c r="AS3821" s="387"/>
      <c r="AT3821" s="393"/>
      <c r="AU3821" s="387"/>
      <c r="AV3821" s="387"/>
      <c r="AW3821" s="390"/>
      <c r="AX3821" s="387"/>
      <c r="AY3821" s="4" t="s">
        <v>630</v>
      </c>
      <c r="AZ3821" s="116" t="s">
        <v>2621</v>
      </c>
      <c r="BA3821" s="15" t="s">
        <v>237</v>
      </c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 t="s">
        <v>237</v>
      </c>
      <c r="BT3821" s="15"/>
      <c r="BU3821" s="15"/>
      <c r="BV3821" s="15"/>
      <c r="BW3821" s="15"/>
      <c r="BX3821" s="15"/>
      <c r="BY3821" s="15"/>
      <c r="BZ3821" s="15"/>
      <c r="CA3821" s="15"/>
      <c r="CB3821" s="15"/>
      <c r="CC3821" s="15"/>
      <c r="CD3821" s="15"/>
      <c r="CE3821" s="15"/>
      <c r="CF3821" s="15"/>
      <c r="CG3821" s="16"/>
      <c r="CH3821" s="27"/>
      <c r="CI3821" s="16"/>
      <c r="CJ3821" s="4"/>
      <c r="CK3821" s="16"/>
      <c r="CL3821" s="101" t="s">
        <v>240</v>
      </c>
      <c r="FE3821" s="1">
        <v>11074</v>
      </c>
    </row>
    <row r="3822" spans="1:161" ht="65.099999999999994" customHeight="1">
      <c r="A3822" s="469"/>
      <c r="B3822" s="375"/>
      <c r="C3822" s="378"/>
      <c r="D3822" s="381"/>
      <c r="E3822" s="384"/>
      <c r="F3822" s="369"/>
      <c r="G3822" s="369"/>
      <c r="H3822" s="369"/>
      <c r="I3822" s="369"/>
      <c r="J3822" s="369"/>
      <c r="K3822" s="369"/>
      <c r="L3822" s="372"/>
      <c r="M3822" s="384"/>
      <c r="N3822" s="369"/>
      <c r="O3822" s="369"/>
      <c r="P3822" s="369"/>
      <c r="Q3822" s="369"/>
      <c r="R3822" s="369"/>
      <c r="S3822" s="369"/>
      <c r="T3822" s="369"/>
      <c r="U3822" s="369"/>
      <c r="V3822" s="369"/>
      <c r="W3822" s="369"/>
      <c r="X3822" s="369"/>
      <c r="Y3822" s="369"/>
      <c r="Z3822" s="369"/>
      <c r="AA3822" s="369"/>
      <c r="AB3822" s="369"/>
      <c r="AC3822" s="369"/>
      <c r="AD3822" s="369"/>
      <c r="AE3822" s="369"/>
      <c r="AF3822" s="369"/>
      <c r="AG3822" s="369"/>
      <c r="AH3822" s="369"/>
      <c r="AI3822" s="369"/>
      <c r="AJ3822" s="369"/>
      <c r="AK3822" s="369"/>
      <c r="AL3822" s="369"/>
      <c r="AM3822" s="369"/>
      <c r="AN3822" s="369"/>
      <c r="AO3822" s="369"/>
      <c r="AP3822" s="369"/>
      <c r="AQ3822" s="369"/>
      <c r="AR3822" s="369"/>
      <c r="AS3822" s="387"/>
      <c r="AT3822" s="393"/>
      <c r="AU3822" s="387"/>
      <c r="AV3822" s="387"/>
      <c r="AW3822" s="390"/>
      <c r="AX3822" s="387"/>
      <c r="AY3822" s="4" t="s">
        <v>631</v>
      </c>
      <c r="AZ3822" s="116" t="s">
        <v>2622</v>
      </c>
      <c r="BA3822" s="15" t="s">
        <v>237</v>
      </c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 t="s">
        <v>237</v>
      </c>
      <c r="BT3822" s="15"/>
      <c r="BU3822" s="15"/>
      <c r="BV3822" s="15"/>
      <c r="BW3822" s="15"/>
      <c r="BX3822" s="15"/>
      <c r="BY3822" s="15"/>
      <c r="BZ3822" s="15"/>
      <c r="CA3822" s="15"/>
      <c r="CB3822" s="15"/>
      <c r="CC3822" s="15"/>
      <c r="CD3822" s="15"/>
      <c r="CE3822" s="15"/>
      <c r="CF3822" s="15"/>
      <c r="CG3822" s="16"/>
      <c r="CH3822" s="27"/>
      <c r="CI3822" s="16"/>
      <c r="CJ3822" s="4"/>
      <c r="CK3822" s="16"/>
      <c r="CL3822" s="101" t="s">
        <v>240</v>
      </c>
      <c r="FE3822" s="1">
        <v>11075</v>
      </c>
    </row>
    <row r="3823" spans="1:161" ht="51.95" customHeight="1">
      <c r="A3823" s="469"/>
      <c r="B3823" s="375"/>
      <c r="C3823" s="378"/>
      <c r="D3823" s="381"/>
      <c r="E3823" s="384"/>
      <c r="F3823" s="369"/>
      <c r="G3823" s="369"/>
      <c r="H3823" s="369"/>
      <c r="I3823" s="369"/>
      <c r="J3823" s="369"/>
      <c r="K3823" s="369"/>
      <c r="L3823" s="372"/>
      <c r="M3823" s="384"/>
      <c r="N3823" s="369"/>
      <c r="O3823" s="369"/>
      <c r="P3823" s="369"/>
      <c r="Q3823" s="369"/>
      <c r="R3823" s="369"/>
      <c r="S3823" s="369"/>
      <c r="T3823" s="369"/>
      <c r="U3823" s="369"/>
      <c r="V3823" s="369"/>
      <c r="W3823" s="369"/>
      <c r="X3823" s="369"/>
      <c r="Y3823" s="369"/>
      <c r="Z3823" s="369"/>
      <c r="AA3823" s="369"/>
      <c r="AB3823" s="369"/>
      <c r="AC3823" s="369"/>
      <c r="AD3823" s="369"/>
      <c r="AE3823" s="369"/>
      <c r="AF3823" s="369"/>
      <c r="AG3823" s="369"/>
      <c r="AH3823" s="369"/>
      <c r="AI3823" s="369"/>
      <c r="AJ3823" s="369"/>
      <c r="AK3823" s="369"/>
      <c r="AL3823" s="369"/>
      <c r="AM3823" s="369"/>
      <c r="AN3823" s="369"/>
      <c r="AO3823" s="369"/>
      <c r="AP3823" s="369"/>
      <c r="AQ3823" s="369"/>
      <c r="AR3823" s="369"/>
      <c r="AS3823" s="387"/>
      <c r="AT3823" s="393"/>
      <c r="AU3823" s="387"/>
      <c r="AV3823" s="387"/>
      <c r="AW3823" s="390"/>
      <c r="AX3823" s="387"/>
      <c r="AY3823" s="4" t="s">
        <v>632</v>
      </c>
      <c r="AZ3823" s="116" t="s">
        <v>2623</v>
      </c>
      <c r="BA3823" s="15" t="s">
        <v>237</v>
      </c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 t="s">
        <v>237</v>
      </c>
      <c r="BT3823" s="15"/>
      <c r="BU3823" s="15"/>
      <c r="BV3823" s="15"/>
      <c r="BW3823" s="15"/>
      <c r="BX3823" s="15"/>
      <c r="BY3823" s="15"/>
      <c r="BZ3823" s="15"/>
      <c r="CA3823" s="15" t="s">
        <v>237</v>
      </c>
      <c r="CB3823" s="15"/>
      <c r="CC3823" s="15"/>
      <c r="CD3823" s="15"/>
      <c r="CE3823" s="15"/>
      <c r="CF3823" s="15"/>
      <c r="CG3823" s="16"/>
      <c r="CH3823" s="27"/>
      <c r="CI3823" s="16"/>
      <c r="CJ3823" s="4"/>
      <c r="CK3823" s="16"/>
      <c r="CL3823" s="101" t="s">
        <v>240</v>
      </c>
      <c r="FE3823" s="1">
        <v>11076</v>
      </c>
    </row>
    <row r="3824" spans="1:161" ht="65.099999999999994" customHeight="1">
      <c r="A3824" s="469"/>
      <c r="B3824" s="375"/>
      <c r="C3824" s="378"/>
      <c r="D3824" s="381"/>
      <c r="E3824" s="384"/>
      <c r="F3824" s="369"/>
      <c r="G3824" s="369"/>
      <c r="H3824" s="369"/>
      <c r="I3824" s="369"/>
      <c r="J3824" s="369"/>
      <c r="K3824" s="369"/>
      <c r="L3824" s="372"/>
      <c r="M3824" s="384"/>
      <c r="N3824" s="369"/>
      <c r="O3824" s="369"/>
      <c r="P3824" s="369"/>
      <c r="Q3824" s="369"/>
      <c r="R3824" s="369"/>
      <c r="S3824" s="369"/>
      <c r="T3824" s="369"/>
      <c r="U3824" s="369"/>
      <c r="V3824" s="369"/>
      <c r="W3824" s="369"/>
      <c r="X3824" s="369"/>
      <c r="Y3824" s="369"/>
      <c r="Z3824" s="369"/>
      <c r="AA3824" s="369"/>
      <c r="AB3824" s="369"/>
      <c r="AC3824" s="369"/>
      <c r="AD3824" s="369"/>
      <c r="AE3824" s="369"/>
      <c r="AF3824" s="369"/>
      <c r="AG3824" s="369"/>
      <c r="AH3824" s="369"/>
      <c r="AI3824" s="369"/>
      <c r="AJ3824" s="369"/>
      <c r="AK3824" s="369"/>
      <c r="AL3824" s="369"/>
      <c r="AM3824" s="369"/>
      <c r="AN3824" s="369"/>
      <c r="AO3824" s="369"/>
      <c r="AP3824" s="369"/>
      <c r="AQ3824" s="369"/>
      <c r="AR3824" s="369"/>
      <c r="AS3824" s="387"/>
      <c r="AT3824" s="393"/>
      <c r="AU3824" s="387"/>
      <c r="AV3824" s="387"/>
      <c r="AW3824" s="390"/>
      <c r="AX3824" s="387"/>
      <c r="AY3824" s="4" t="s">
        <v>633</v>
      </c>
      <c r="AZ3824" s="116" t="s">
        <v>2624</v>
      </c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 t="s">
        <v>237</v>
      </c>
      <c r="BT3824" s="15"/>
      <c r="BU3824" s="15"/>
      <c r="BV3824" s="15"/>
      <c r="BW3824" s="15"/>
      <c r="BX3824" s="15"/>
      <c r="BY3824" s="15"/>
      <c r="BZ3824" s="15"/>
      <c r="CA3824" s="15"/>
      <c r="CB3824" s="15"/>
      <c r="CC3824" s="15"/>
      <c r="CD3824" s="15"/>
      <c r="CE3824" s="15"/>
      <c r="CF3824" s="15"/>
      <c r="CG3824" s="16"/>
      <c r="CH3824" s="27"/>
      <c r="CI3824" s="16"/>
      <c r="CJ3824" s="4"/>
      <c r="CK3824" s="16"/>
      <c r="CL3824" s="101" t="s">
        <v>240</v>
      </c>
      <c r="FE3824" s="1">
        <v>11077</v>
      </c>
    </row>
    <row r="3825" spans="1:161" ht="51.95" customHeight="1">
      <c r="A3825" s="469"/>
      <c r="B3825" s="375"/>
      <c r="C3825" s="378"/>
      <c r="D3825" s="381"/>
      <c r="E3825" s="384"/>
      <c r="F3825" s="369"/>
      <c r="G3825" s="369"/>
      <c r="H3825" s="369"/>
      <c r="I3825" s="369"/>
      <c r="J3825" s="369"/>
      <c r="K3825" s="369"/>
      <c r="L3825" s="372"/>
      <c r="M3825" s="384"/>
      <c r="N3825" s="369"/>
      <c r="O3825" s="369"/>
      <c r="P3825" s="369"/>
      <c r="Q3825" s="369"/>
      <c r="R3825" s="369"/>
      <c r="S3825" s="369"/>
      <c r="T3825" s="369"/>
      <c r="U3825" s="369"/>
      <c r="V3825" s="369"/>
      <c r="W3825" s="369"/>
      <c r="X3825" s="369"/>
      <c r="Y3825" s="369"/>
      <c r="Z3825" s="369"/>
      <c r="AA3825" s="369"/>
      <c r="AB3825" s="369"/>
      <c r="AC3825" s="369"/>
      <c r="AD3825" s="369"/>
      <c r="AE3825" s="369"/>
      <c r="AF3825" s="369"/>
      <c r="AG3825" s="369"/>
      <c r="AH3825" s="369"/>
      <c r="AI3825" s="369"/>
      <c r="AJ3825" s="369"/>
      <c r="AK3825" s="369"/>
      <c r="AL3825" s="369"/>
      <c r="AM3825" s="369"/>
      <c r="AN3825" s="369"/>
      <c r="AO3825" s="369"/>
      <c r="AP3825" s="369"/>
      <c r="AQ3825" s="369"/>
      <c r="AR3825" s="369"/>
      <c r="AS3825" s="387"/>
      <c r="AT3825" s="393"/>
      <c r="AU3825" s="387"/>
      <c r="AV3825" s="387"/>
      <c r="AW3825" s="390"/>
      <c r="AX3825" s="387"/>
      <c r="AY3825" s="4" t="s">
        <v>634</v>
      </c>
      <c r="AZ3825" s="116" t="s">
        <v>2625</v>
      </c>
      <c r="BA3825" s="15" t="s">
        <v>237</v>
      </c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 t="s">
        <v>237</v>
      </c>
      <c r="BT3825" s="15"/>
      <c r="BU3825" s="15"/>
      <c r="BV3825" s="15"/>
      <c r="BW3825" s="15"/>
      <c r="BX3825" s="15"/>
      <c r="BY3825" s="15"/>
      <c r="BZ3825" s="15"/>
      <c r="CA3825" s="15" t="s">
        <v>237</v>
      </c>
      <c r="CB3825" s="15"/>
      <c r="CC3825" s="15"/>
      <c r="CD3825" s="15"/>
      <c r="CE3825" s="15"/>
      <c r="CF3825" s="15"/>
      <c r="CG3825" s="16"/>
      <c r="CH3825" s="27"/>
      <c r="CI3825" s="16"/>
      <c r="CJ3825" s="4"/>
      <c r="CK3825" s="16"/>
      <c r="CL3825" s="101" t="s">
        <v>240</v>
      </c>
      <c r="FE3825" s="1">
        <v>11078</v>
      </c>
    </row>
    <row r="3826" spans="1:161" ht="65.099999999999994" customHeight="1">
      <c r="A3826" s="469"/>
      <c r="B3826" s="375"/>
      <c r="C3826" s="378"/>
      <c r="D3826" s="381"/>
      <c r="E3826" s="384"/>
      <c r="F3826" s="369"/>
      <c r="G3826" s="369"/>
      <c r="H3826" s="369"/>
      <c r="I3826" s="369"/>
      <c r="J3826" s="369"/>
      <c r="K3826" s="369"/>
      <c r="L3826" s="372"/>
      <c r="M3826" s="384"/>
      <c r="N3826" s="369"/>
      <c r="O3826" s="369"/>
      <c r="P3826" s="369"/>
      <c r="Q3826" s="369"/>
      <c r="R3826" s="369"/>
      <c r="S3826" s="369"/>
      <c r="T3826" s="369"/>
      <c r="U3826" s="369"/>
      <c r="V3826" s="369"/>
      <c r="W3826" s="369"/>
      <c r="X3826" s="369"/>
      <c r="Y3826" s="369"/>
      <c r="Z3826" s="369"/>
      <c r="AA3826" s="369"/>
      <c r="AB3826" s="369"/>
      <c r="AC3826" s="369"/>
      <c r="AD3826" s="369"/>
      <c r="AE3826" s="369"/>
      <c r="AF3826" s="369"/>
      <c r="AG3826" s="369"/>
      <c r="AH3826" s="369"/>
      <c r="AI3826" s="369"/>
      <c r="AJ3826" s="369"/>
      <c r="AK3826" s="369"/>
      <c r="AL3826" s="369"/>
      <c r="AM3826" s="369"/>
      <c r="AN3826" s="369"/>
      <c r="AO3826" s="369"/>
      <c r="AP3826" s="369"/>
      <c r="AQ3826" s="369"/>
      <c r="AR3826" s="369"/>
      <c r="AS3826" s="387"/>
      <c r="AT3826" s="393"/>
      <c r="AU3826" s="387"/>
      <c r="AV3826" s="387"/>
      <c r="AW3826" s="390"/>
      <c r="AX3826" s="387"/>
      <c r="AY3826" s="4" t="s">
        <v>635</v>
      </c>
      <c r="AZ3826" s="116" t="s">
        <v>2626</v>
      </c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 t="s">
        <v>237</v>
      </c>
      <c r="BT3826" s="15"/>
      <c r="BU3826" s="15"/>
      <c r="BV3826" s="15"/>
      <c r="BW3826" s="15"/>
      <c r="BX3826" s="15"/>
      <c r="BY3826" s="15"/>
      <c r="BZ3826" s="15"/>
      <c r="CA3826" s="15"/>
      <c r="CB3826" s="15"/>
      <c r="CC3826" s="15"/>
      <c r="CD3826" s="15"/>
      <c r="CE3826" s="15"/>
      <c r="CF3826" s="15"/>
      <c r="CG3826" s="16"/>
      <c r="CH3826" s="27"/>
      <c r="CI3826" s="16"/>
      <c r="CJ3826" s="4"/>
      <c r="CK3826" s="16"/>
      <c r="CL3826" s="101" t="s">
        <v>240</v>
      </c>
      <c r="FE3826" s="1">
        <v>11079</v>
      </c>
    </row>
    <row r="3827" spans="1:161" ht="51.95" customHeight="1">
      <c r="A3827" s="469"/>
      <c r="B3827" s="375"/>
      <c r="C3827" s="378"/>
      <c r="D3827" s="381"/>
      <c r="E3827" s="384"/>
      <c r="F3827" s="369"/>
      <c r="G3827" s="369"/>
      <c r="H3827" s="369"/>
      <c r="I3827" s="369"/>
      <c r="J3827" s="369"/>
      <c r="K3827" s="369"/>
      <c r="L3827" s="372"/>
      <c r="M3827" s="384"/>
      <c r="N3827" s="369"/>
      <c r="O3827" s="369"/>
      <c r="P3827" s="369"/>
      <c r="Q3827" s="369"/>
      <c r="R3827" s="369"/>
      <c r="S3827" s="369"/>
      <c r="T3827" s="369"/>
      <c r="U3827" s="369"/>
      <c r="V3827" s="369"/>
      <c r="W3827" s="369"/>
      <c r="X3827" s="369"/>
      <c r="Y3827" s="369"/>
      <c r="Z3827" s="369"/>
      <c r="AA3827" s="369"/>
      <c r="AB3827" s="369"/>
      <c r="AC3827" s="369"/>
      <c r="AD3827" s="369"/>
      <c r="AE3827" s="369"/>
      <c r="AF3827" s="369"/>
      <c r="AG3827" s="369"/>
      <c r="AH3827" s="369"/>
      <c r="AI3827" s="369"/>
      <c r="AJ3827" s="369"/>
      <c r="AK3827" s="369"/>
      <c r="AL3827" s="369"/>
      <c r="AM3827" s="369"/>
      <c r="AN3827" s="369"/>
      <c r="AO3827" s="369"/>
      <c r="AP3827" s="369"/>
      <c r="AQ3827" s="369"/>
      <c r="AR3827" s="369"/>
      <c r="AS3827" s="387"/>
      <c r="AT3827" s="393"/>
      <c r="AU3827" s="387"/>
      <c r="AV3827" s="387"/>
      <c r="AW3827" s="390"/>
      <c r="AX3827" s="387"/>
      <c r="AY3827" s="4" t="s">
        <v>636</v>
      </c>
      <c r="AZ3827" s="116" t="s">
        <v>2627</v>
      </c>
      <c r="BA3827" s="15" t="s">
        <v>237</v>
      </c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 t="s">
        <v>237</v>
      </c>
      <c r="BT3827" s="15"/>
      <c r="BU3827" s="15"/>
      <c r="BV3827" s="15"/>
      <c r="BW3827" s="15"/>
      <c r="BX3827" s="15"/>
      <c r="BY3827" s="15"/>
      <c r="BZ3827" s="15"/>
      <c r="CA3827" s="15"/>
      <c r="CB3827" s="15"/>
      <c r="CC3827" s="15"/>
      <c r="CD3827" s="15"/>
      <c r="CE3827" s="15"/>
      <c r="CF3827" s="15"/>
      <c r="CG3827" s="16"/>
      <c r="CH3827" s="27"/>
      <c r="CI3827" s="16"/>
      <c r="CJ3827" s="4"/>
      <c r="CK3827" s="16"/>
      <c r="CL3827" s="101" t="s">
        <v>240</v>
      </c>
      <c r="FE3827" s="1">
        <v>11080</v>
      </c>
    </row>
    <row r="3828" spans="1:161" ht="65.099999999999994" customHeight="1">
      <c r="A3828" s="469"/>
      <c r="B3828" s="375"/>
      <c r="C3828" s="378"/>
      <c r="D3828" s="381"/>
      <c r="E3828" s="384"/>
      <c r="F3828" s="369"/>
      <c r="G3828" s="369"/>
      <c r="H3828" s="369"/>
      <c r="I3828" s="369"/>
      <c r="J3828" s="369"/>
      <c r="K3828" s="369"/>
      <c r="L3828" s="372"/>
      <c r="M3828" s="384"/>
      <c r="N3828" s="369"/>
      <c r="O3828" s="369"/>
      <c r="P3828" s="369"/>
      <c r="Q3828" s="369"/>
      <c r="R3828" s="369"/>
      <c r="S3828" s="369"/>
      <c r="T3828" s="369"/>
      <c r="U3828" s="369"/>
      <c r="V3828" s="369"/>
      <c r="W3828" s="369"/>
      <c r="X3828" s="369"/>
      <c r="Y3828" s="369"/>
      <c r="Z3828" s="369"/>
      <c r="AA3828" s="369"/>
      <c r="AB3828" s="369"/>
      <c r="AC3828" s="369"/>
      <c r="AD3828" s="369"/>
      <c r="AE3828" s="369"/>
      <c r="AF3828" s="369"/>
      <c r="AG3828" s="369"/>
      <c r="AH3828" s="369"/>
      <c r="AI3828" s="369"/>
      <c r="AJ3828" s="369"/>
      <c r="AK3828" s="369"/>
      <c r="AL3828" s="369"/>
      <c r="AM3828" s="369"/>
      <c r="AN3828" s="369"/>
      <c r="AO3828" s="369"/>
      <c r="AP3828" s="369"/>
      <c r="AQ3828" s="369"/>
      <c r="AR3828" s="369"/>
      <c r="AS3828" s="387"/>
      <c r="AT3828" s="393"/>
      <c r="AU3828" s="387"/>
      <c r="AV3828" s="387"/>
      <c r="AW3828" s="390"/>
      <c r="AX3828" s="387"/>
      <c r="AY3828" s="4" t="s">
        <v>637</v>
      </c>
      <c r="AZ3828" s="116" t="s">
        <v>2628</v>
      </c>
      <c r="BA3828" s="15" t="s">
        <v>237</v>
      </c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 t="s">
        <v>237</v>
      </c>
      <c r="BT3828" s="15"/>
      <c r="BU3828" s="15"/>
      <c r="BV3828" s="15"/>
      <c r="BW3828" s="15"/>
      <c r="BX3828" s="15"/>
      <c r="BY3828" s="15"/>
      <c r="BZ3828" s="15"/>
      <c r="CA3828" s="15"/>
      <c r="CB3828" s="15"/>
      <c r="CC3828" s="15"/>
      <c r="CD3828" s="15"/>
      <c r="CE3828" s="15"/>
      <c r="CF3828" s="15"/>
      <c r="CG3828" s="16"/>
      <c r="CH3828" s="27"/>
      <c r="CI3828" s="16"/>
      <c r="CJ3828" s="4"/>
      <c r="CK3828" s="16"/>
      <c r="CL3828" s="101" t="s">
        <v>240</v>
      </c>
      <c r="FE3828" s="1">
        <v>11081</v>
      </c>
    </row>
    <row r="3829" spans="1:161" ht="51.95" customHeight="1">
      <c r="A3829" s="469"/>
      <c r="B3829" s="375"/>
      <c r="C3829" s="378"/>
      <c r="D3829" s="381"/>
      <c r="E3829" s="384"/>
      <c r="F3829" s="369"/>
      <c r="G3829" s="369"/>
      <c r="H3829" s="369"/>
      <c r="I3829" s="369"/>
      <c r="J3829" s="369"/>
      <c r="K3829" s="369"/>
      <c r="L3829" s="372"/>
      <c r="M3829" s="384"/>
      <c r="N3829" s="369"/>
      <c r="O3829" s="369"/>
      <c r="P3829" s="369"/>
      <c r="Q3829" s="369"/>
      <c r="R3829" s="369"/>
      <c r="S3829" s="369"/>
      <c r="T3829" s="369"/>
      <c r="U3829" s="369"/>
      <c r="V3829" s="369"/>
      <c r="W3829" s="369"/>
      <c r="X3829" s="369"/>
      <c r="Y3829" s="369"/>
      <c r="Z3829" s="369"/>
      <c r="AA3829" s="369"/>
      <c r="AB3829" s="369"/>
      <c r="AC3829" s="369"/>
      <c r="AD3829" s="369"/>
      <c r="AE3829" s="369"/>
      <c r="AF3829" s="369"/>
      <c r="AG3829" s="369"/>
      <c r="AH3829" s="369"/>
      <c r="AI3829" s="369"/>
      <c r="AJ3829" s="369"/>
      <c r="AK3829" s="369"/>
      <c r="AL3829" s="369"/>
      <c r="AM3829" s="369"/>
      <c r="AN3829" s="369"/>
      <c r="AO3829" s="369"/>
      <c r="AP3829" s="369"/>
      <c r="AQ3829" s="369"/>
      <c r="AR3829" s="369"/>
      <c r="AS3829" s="387"/>
      <c r="AT3829" s="393"/>
      <c r="AU3829" s="387"/>
      <c r="AV3829" s="387"/>
      <c r="AW3829" s="390"/>
      <c r="AX3829" s="387"/>
      <c r="AY3829" s="4" t="s">
        <v>638</v>
      </c>
      <c r="AZ3829" s="116" t="s">
        <v>2629</v>
      </c>
      <c r="BA3829" s="15" t="s">
        <v>237</v>
      </c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 t="s">
        <v>237</v>
      </c>
      <c r="BT3829" s="15"/>
      <c r="BU3829" s="15"/>
      <c r="BV3829" s="15"/>
      <c r="BW3829" s="15"/>
      <c r="BX3829" s="15"/>
      <c r="BY3829" s="15"/>
      <c r="BZ3829" s="15"/>
      <c r="CA3829" s="15" t="s">
        <v>237</v>
      </c>
      <c r="CB3829" s="15"/>
      <c r="CC3829" s="15"/>
      <c r="CD3829" s="15"/>
      <c r="CE3829" s="15"/>
      <c r="CF3829" s="15"/>
      <c r="CG3829" s="16"/>
      <c r="CH3829" s="27"/>
      <c r="CI3829" s="16"/>
      <c r="CJ3829" s="4"/>
      <c r="CK3829" s="16"/>
      <c r="CL3829" s="101" t="s">
        <v>240</v>
      </c>
      <c r="FE3829" s="1">
        <v>11082</v>
      </c>
    </row>
    <row r="3830" spans="1:161" ht="65.099999999999994" customHeight="1">
      <c r="A3830" s="469"/>
      <c r="B3830" s="375"/>
      <c r="C3830" s="378"/>
      <c r="D3830" s="381"/>
      <c r="E3830" s="384"/>
      <c r="F3830" s="369"/>
      <c r="G3830" s="369"/>
      <c r="H3830" s="369"/>
      <c r="I3830" s="369"/>
      <c r="J3830" s="369"/>
      <c r="K3830" s="369"/>
      <c r="L3830" s="372"/>
      <c r="M3830" s="384"/>
      <c r="N3830" s="369"/>
      <c r="O3830" s="369"/>
      <c r="P3830" s="369"/>
      <c r="Q3830" s="369"/>
      <c r="R3830" s="369"/>
      <c r="S3830" s="369"/>
      <c r="T3830" s="369"/>
      <c r="U3830" s="369"/>
      <c r="V3830" s="369"/>
      <c r="W3830" s="369"/>
      <c r="X3830" s="369"/>
      <c r="Y3830" s="369"/>
      <c r="Z3830" s="369"/>
      <c r="AA3830" s="369"/>
      <c r="AB3830" s="369"/>
      <c r="AC3830" s="369"/>
      <c r="AD3830" s="369"/>
      <c r="AE3830" s="369"/>
      <c r="AF3830" s="369"/>
      <c r="AG3830" s="369"/>
      <c r="AH3830" s="369"/>
      <c r="AI3830" s="369"/>
      <c r="AJ3830" s="369"/>
      <c r="AK3830" s="369"/>
      <c r="AL3830" s="369"/>
      <c r="AM3830" s="369"/>
      <c r="AN3830" s="369"/>
      <c r="AO3830" s="369"/>
      <c r="AP3830" s="369"/>
      <c r="AQ3830" s="369"/>
      <c r="AR3830" s="369"/>
      <c r="AS3830" s="387"/>
      <c r="AT3830" s="393"/>
      <c r="AU3830" s="387"/>
      <c r="AV3830" s="387"/>
      <c r="AW3830" s="390"/>
      <c r="AX3830" s="387"/>
      <c r="AY3830" s="4" t="s">
        <v>639</v>
      </c>
      <c r="AZ3830" s="116" t="s">
        <v>2630</v>
      </c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 t="s">
        <v>237</v>
      </c>
      <c r="BT3830" s="15"/>
      <c r="BU3830" s="15"/>
      <c r="BV3830" s="15"/>
      <c r="BW3830" s="15"/>
      <c r="BX3830" s="15"/>
      <c r="BY3830" s="15"/>
      <c r="BZ3830" s="15"/>
      <c r="CA3830" s="15"/>
      <c r="CB3830" s="15"/>
      <c r="CC3830" s="15"/>
      <c r="CD3830" s="15"/>
      <c r="CE3830" s="15"/>
      <c r="CF3830" s="15"/>
      <c r="CG3830" s="16"/>
      <c r="CH3830" s="27"/>
      <c r="CI3830" s="16"/>
      <c r="CJ3830" s="4"/>
      <c r="CK3830" s="16"/>
      <c r="CL3830" s="101" t="s">
        <v>240</v>
      </c>
      <c r="FE3830" s="1">
        <v>11083</v>
      </c>
    </row>
    <row r="3831" spans="1:161" ht="51.95" customHeight="1">
      <c r="A3831" s="469"/>
      <c r="B3831" s="375"/>
      <c r="C3831" s="378"/>
      <c r="D3831" s="381"/>
      <c r="E3831" s="384"/>
      <c r="F3831" s="369"/>
      <c r="G3831" s="369"/>
      <c r="H3831" s="369"/>
      <c r="I3831" s="369"/>
      <c r="J3831" s="369"/>
      <c r="K3831" s="369"/>
      <c r="L3831" s="372"/>
      <c r="M3831" s="384"/>
      <c r="N3831" s="369"/>
      <c r="O3831" s="369"/>
      <c r="P3831" s="369"/>
      <c r="Q3831" s="369"/>
      <c r="R3831" s="369"/>
      <c r="S3831" s="369"/>
      <c r="T3831" s="369"/>
      <c r="U3831" s="369"/>
      <c r="V3831" s="369"/>
      <c r="W3831" s="369"/>
      <c r="X3831" s="369"/>
      <c r="Y3831" s="369"/>
      <c r="Z3831" s="369"/>
      <c r="AA3831" s="369"/>
      <c r="AB3831" s="369"/>
      <c r="AC3831" s="369"/>
      <c r="AD3831" s="369"/>
      <c r="AE3831" s="369"/>
      <c r="AF3831" s="369"/>
      <c r="AG3831" s="369"/>
      <c r="AH3831" s="369"/>
      <c r="AI3831" s="369"/>
      <c r="AJ3831" s="369"/>
      <c r="AK3831" s="369"/>
      <c r="AL3831" s="369"/>
      <c r="AM3831" s="369"/>
      <c r="AN3831" s="369"/>
      <c r="AO3831" s="369"/>
      <c r="AP3831" s="369"/>
      <c r="AQ3831" s="369"/>
      <c r="AR3831" s="369"/>
      <c r="AS3831" s="387"/>
      <c r="AT3831" s="393"/>
      <c r="AU3831" s="387"/>
      <c r="AV3831" s="387"/>
      <c r="AW3831" s="390"/>
      <c r="AX3831" s="387"/>
      <c r="AY3831" s="4" t="s">
        <v>640</v>
      </c>
      <c r="AZ3831" s="116" t="s">
        <v>2631</v>
      </c>
      <c r="BA3831" s="15" t="s">
        <v>237</v>
      </c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 t="s">
        <v>237</v>
      </c>
      <c r="BT3831" s="15"/>
      <c r="BU3831" s="15"/>
      <c r="BV3831" s="15"/>
      <c r="BW3831" s="15"/>
      <c r="BX3831" s="15"/>
      <c r="BY3831" s="15"/>
      <c r="BZ3831" s="15"/>
      <c r="CA3831" s="15" t="s">
        <v>237</v>
      </c>
      <c r="CB3831" s="15"/>
      <c r="CC3831" s="15"/>
      <c r="CD3831" s="15"/>
      <c r="CE3831" s="15"/>
      <c r="CF3831" s="15"/>
      <c r="CG3831" s="16"/>
      <c r="CH3831" s="27"/>
      <c r="CI3831" s="16"/>
      <c r="CJ3831" s="4"/>
      <c r="CK3831" s="16"/>
      <c r="CL3831" s="101" t="s">
        <v>240</v>
      </c>
      <c r="FE3831" s="1">
        <v>11084</v>
      </c>
    </row>
    <row r="3832" spans="1:161" ht="65.099999999999994" customHeight="1">
      <c r="A3832" s="469"/>
      <c r="B3832" s="375"/>
      <c r="C3832" s="378"/>
      <c r="D3832" s="381"/>
      <c r="E3832" s="384"/>
      <c r="F3832" s="369"/>
      <c r="G3832" s="369"/>
      <c r="H3832" s="369"/>
      <c r="I3832" s="369"/>
      <c r="J3832" s="369"/>
      <c r="K3832" s="369"/>
      <c r="L3832" s="372"/>
      <c r="M3832" s="384"/>
      <c r="N3832" s="369"/>
      <c r="O3832" s="369"/>
      <c r="P3832" s="369"/>
      <c r="Q3832" s="369"/>
      <c r="R3832" s="369"/>
      <c r="S3832" s="369"/>
      <c r="T3832" s="369"/>
      <c r="U3832" s="369"/>
      <c r="V3832" s="369"/>
      <c r="W3832" s="369"/>
      <c r="X3832" s="369"/>
      <c r="Y3832" s="369"/>
      <c r="Z3832" s="369"/>
      <c r="AA3832" s="369"/>
      <c r="AB3832" s="369"/>
      <c r="AC3832" s="369"/>
      <c r="AD3832" s="369"/>
      <c r="AE3832" s="369"/>
      <c r="AF3832" s="369"/>
      <c r="AG3832" s="369"/>
      <c r="AH3832" s="369"/>
      <c r="AI3832" s="369"/>
      <c r="AJ3832" s="369"/>
      <c r="AK3832" s="369"/>
      <c r="AL3832" s="369"/>
      <c r="AM3832" s="369"/>
      <c r="AN3832" s="369"/>
      <c r="AO3832" s="369"/>
      <c r="AP3832" s="369"/>
      <c r="AQ3832" s="369"/>
      <c r="AR3832" s="369"/>
      <c r="AS3832" s="387"/>
      <c r="AT3832" s="393"/>
      <c r="AU3832" s="387"/>
      <c r="AV3832" s="387"/>
      <c r="AW3832" s="390"/>
      <c r="AX3832" s="387"/>
      <c r="AY3832" s="4" t="s">
        <v>641</v>
      </c>
      <c r="AZ3832" s="116" t="s">
        <v>2632</v>
      </c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 t="s">
        <v>237</v>
      </c>
      <c r="BT3832" s="15"/>
      <c r="BU3832" s="15"/>
      <c r="BV3832" s="15"/>
      <c r="BW3832" s="15"/>
      <c r="BX3832" s="15"/>
      <c r="BY3832" s="15"/>
      <c r="BZ3832" s="15"/>
      <c r="CA3832" s="15"/>
      <c r="CB3832" s="15"/>
      <c r="CC3832" s="15"/>
      <c r="CD3832" s="15"/>
      <c r="CE3832" s="15"/>
      <c r="CF3832" s="15"/>
      <c r="CG3832" s="16"/>
      <c r="CH3832" s="27"/>
      <c r="CI3832" s="16"/>
      <c r="CJ3832" s="4"/>
      <c r="CK3832" s="16"/>
      <c r="CL3832" s="101" t="s">
        <v>240</v>
      </c>
      <c r="FE3832" s="1">
        <v>11085</v>
      </c>
    </row>
    <row r="3833" spans="1:161" ht="51.95" customHeight="1">
      <c r="A3833" s="469"/>
      <c r="B3833" s="375"/>
      <c r="C3833" s="378"/>
      <c r="D3833" s="381"/>
      <c r="E3833" s="384"/>
      <c r="F3833" s="369"/>
      <c r="G3833" s="369"/>
      <c r="H3833" s="369"/>
      <c r="I3833" s="369"/>
      <c r="J3833" s="369"/>
      <c r="K3833" s="369"/>
      <c r="L3833" s="372"/>
      <c r="M3833" s="384"/>
      <c r="N3833" s="369"/>
      <c r="O3833" s="369"/>
      <c r="P3833" s="369"/>
      <c r="Q3833" s="369"/>
      <c r="R3833" s="369"/>
      <c r="S3833" s="369"/>
      <c r="T3833" s="369"/>
      <c r="U3833" s="369"/>
      <c r="V3833" s="369"/>
      <c r="W3833" s="369"/>
      <c r="X3833" s="369"/>
      <c r="Y3833" s="369"/>
      <c r="Z3833" s="369"/>
      <c r="AA3833" s="369"/>
      <c r="AB3833" s="369"/>
      <c r="AC3833" s="369"/>
      <c r="AD3833" s="369"/>
      <c r="AE3833" s="369"/>
      <c r="AF3833" s="369"/>
      <c r="AG3833" s="369"/>
      <c r="AH3833" s="369"/>
      <c r="AI3833" s="369"/>
      <c r="AJ3833" s="369"/>
      <c r="AK3833" s="369"/>
      <c r="AL3833" s="369"/>
      <c r="AM3833" s="369"/>
      <c r="AN3833" s="369"/>
      <c r="AO3833" s="369"/>
      <c r="AP3833" s="369"/>
      <c r="AQ3833" s="369"/>
      <c r="AR3833" s="369"/>
      <c r="AS3833" s="387"/>
      <c r="AT3833" s="393"/>
      <c r="AU3833" s="387"/>
      <c r="AV3833" s="387"/>
      <c r="AW3833" s="390"/>
      <c r="AX3833" s="387"/>
      <c r="AY3833" s="4" t="s">
        <v>642</v>
      </c>
      <c r="AZ3833" s="116" t="s">
        <v>2633</v>
      </c>
      <c r="BA3833" s="15" t="s">
        <v>237</v>
      </c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 t="s">
        <v>237</v>
      </c>
      <c r="BT3833" s="15"/>
      <c r="BU3833" s="15"/>
      <c r="BV3833" s="15"/>
      <c r="BW3833" s="15"/>
      <c r="BX3833" s="15"/>
      <c r="BY3833" s="15"/>
      <c r="BZ3833" s="15"/>
      <c r="CA3833" s="15"/>
      <c r="CB3833" s="15"/>
      <c r="CC3833" s="15"/>
      <c r="CD3833" s="15"/>
      <c r="CE3833" s="15"/>
      <c r="CF3833" s="15"/>
      <c r="CG3833" s="16"/>
      <c r="CH3833" s="27"/>
      <c r="CI3833" s="16"/>
      <c r="CJ3833" s="4"/>
      <c r="CK3833" s="16"/>
      <c r="CL3833" s="101" t="s">
        <v>240</v>
      </c>
      <c r="FE3833" s="1">
        <v>11086</v>
      </c>
    </row>
    <row r="3834" spans="1:161" ht="65.099999999999994" customHeight="1">
      <c r="A3834" s="469"/>
      <c r="B3834" s="375"/>
      <c r="C3834" s="378"/>
      <c r="D3834" s="381"/>
      <c r="E3834" s="384"/>
      <c r="F3834" s="369"/>
      <c r="G3834" s="369"/>
      <c r="H3834" s="369"/>
      <c r="I3834" s="369"/>
      <c r="J3834" s="369"/>
      <c r="K3834" s="369"/>
      <c r="L3834" s="372"/>
      <c r="M3834" s="384"/>
      <c r="N3834" s="369"/>
      <c r="O3834" s="369"/>
      <c r="P3834" s="369"/>
      <c r="Q3834" s="369"/>
      <c r="R3834" s="369"/>
      <c r="S3834" s="369"/>
      <c r="T3834" s="369"/>
      <c r="U3834" s="369"/>
      <c r="V3834" s="369"/>
      <c r="W3834" s="369"/>
      <c r="X3834" s="369"/>
      <c r="Y3834" s="369"/>
      <c r="Z3834" s="369"/>
      <c r="AA3834" s="369"/>
      <c r="AB3834" s="369"/>
      <c r="AC3834" s="369"/>
      <c r="AD3834" s="369"/>
      <c r="AE3834" s="369"/>
      <c r="AF3834" s="369"/>
      <c r="AG3834" s="369"/>
      <c r="AH3834" s="369"/>
      <c r="AI3834" s="369"/>
      <c r="AJ3834" s="369"/>
      <c r="AK3834" s="369"/>
      <c r="AL3834" s="369"/>
      <c r="AM3834" s="369"/>
      <c r="AN3834" s="369"/>
      <c r="AO3834" s="369"/>
      <c r="AP3834" s="369"/>
      <c r="AQ3834" s="369"/>
      <c r="AR3834" s="369"/>
      <c r="AS3834" s="387"/>
      <c r="AT3834" s="393"/>
      <c r="AU3834" s="387"/>
      <c r="AV3834" s="387"/>
      <c r="AW3834" s="390"/>
      <c r="AX3834" s="387"/>
      <c r="AY3834" s="4" t="s">
        <v>643</v>
      </c>
      <c r="AZ3834" s="116" t="s">
        <v>2634</v>
      </c>
      <c r="BA3834" s="15" t="s">
        <v>237</v>
      </c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 t="s">
        <v>237</v>
      </c>
      <c r="BT3834" s="15"/>
      <c r="BU3834" s="15"/>
      <c r="BV3834" s="15"/>
      <c r="BW3834" s="15"/>
      <c r="BX3834" s="15"/>
      <c r="BY3834" s="15"/>
      <c r="BZ3834" s="15"/>
      <c r="CA3834" s="15"/>
      <c r="CB3834" s="15"/>
      <c r="CC3834" s="15"/>
      <c r="CD3834" s="15"/>
      <c r="CE3834" s="15"/>
      <c r="CF3834" s="15"/>
      <c r="CG3834" s="16"/>
      <c r="CH3834" s="27"/>
      <c r="CI3834" s="16"/>
      <c r="CJ3834" s="4"/>
      <c r="CK3834" s="16"/>
      <c r="CL3834" s="101" t="s">
        <v>240</v>
      </c>
      <c r="FE3834" s="1">
        <v>11087</v>
      </c>
    </row>
    <row r="3835" spans="1:161" ht="39" customHeight="1">
      <c r="A3835" s="469"/>
      <c r="B3835" s="375"/>
      <c r="C3835" s="378"/>
      <c r="D3835" s="381"/>
      <c r="E3835" s="384"/>
      <c r="F3835" s="369"/>
      <c r="G3835" s="369"/>
      <c r="H3835" s="369"/>
      <c r="I3835" s="369"/>
      <c r="J3835" s="369"/>
      <c r="K3835" s="369"/>
      <c r="L3835" s="372"/>
      <c r="M3835" s="384"/>
      <c r="N3835" s="369"/>
      <c r="O3835" s="369"/>
      <c r="P3835" s="369"/>
      <c r="Q3835" s="369"/>
      <c r="R3835" s="369"/>
      <c r="S3835" s="369"/>
      <c r="T3835" s="369"/>
      <c r="U3835" s="369"/>
      <c r="V3835" s="369"/>
      <c r="W3835" s="369"/>
      <c r="X3835" s="369"/>
      <c r="Y3835" s="369"/>
      <c r="Z3835" s="369"/>
      <c r="AA3835" s="369"/>
      <c r="AB3835" s="369"/>
      <c r="AC3835" s="369"/>
      <c r="AD3835" s="369"/>
      <c r="AE3835" s="369"/>
      <c r="AF3835" s="369"/>
      <c r="AG3835" s="369"/>
      <c r="AH3835" s="369"/>
      <c r="AI3835" s="369"/>
      <c r="AJ3835" s="369"/>
      <c r="AK3835" s="369"/>
      <c r="AL3835" s="369"/>
      <c r="AM3835" s="369"/>
      <c r="AN3835" s="369"/>
      <c r="AO3835" s="369"/>
      <c r="AP3835" s="369"/>
      <c r="AQ3835" s="369"/>
      <c r="AR3835" s="369"/>
      <c r="AS3835" s="387"/>
      <c r="AT3835" s="393"/>
      <c r="AU3835" s="387"/>
      <c r="AV3835" s="387"/>
      <c r="AW3835" s="390"/>
      <c r="AX3835" s="387"/>
      <c r="AY3835" s="4" t="s">
        <v>644</v>
      </c>
      <c r="AZ3835" s="116" t="s">
        <v>2635</v>
      </c>
      <c r="BA3835" s="15" t="s">
        <v>237</v>
      </c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 t="s">
        <v>237</v>
      </c>
      <c r="BT3835" s="15"/>
      <c r="BU3835" s="15"/>
      <c r="BV3835" s="15"/>
      <c r="BW3835" s="15"/>
      <c r="BX3835" s="15"/>
      <c r="BY3835" s="15"/>
      <c r="BZ3835" s="15"/>
      <c r="CA3835" s="15" t="s">
        <v>237</v>
      </c>
      <c r="CB3835" s="15"/>
      <c r="CC3835" s="15"/>
      <c r="CD3835" s="15"/>
      <c r="CE3835" s="15"/>
      <c r="CF3835" s="15"/>
      <c r="CG3835" s="16"/>
      <c r="CH3835" s="27"/>
      <c r="CI3835" s="16"/>
      <c r="CJ3835" s="4"/>
      <c r="CK3835" s="16"/>
      <c r="CL3835" s="101" t="s">
        <v>240</v>
      </c>
      <c r="FE3835" s="1">
        <v>11088</v>
      </c>
    </row>
    <row r="3836" spans="1:161" ht="39" customHeight="1">
      <c r="A3836" s="469"/>
      <c r="B3836" s="375"/>
      <c r="C3836" s="378"/>
      <c r="D3836" s="381"/>
      <c r="E3836" s="384"/>
      <c r="F3836" s="369"/>
      <c r="G3836" s="369"/>
      <c r="H3836" s="369"/>
      <c r="I3836" s="369"/>
      <c r="J3836" s="369"/>
      <c r="K3836" s="369"/>
      <c r="L3836" s="372"/>
      <c r="M3836" s="384"/>
      <c r="N3836" s="369"/>
      <c r="O3836" s="369"/>
      <c r="P3836" s="369"/>
      <c r="Q3836" s="369"/>
      <c r="R3836" s="369"/>
      <c r="S3836" s="369"/>
      <c r="T3836" s="369"/>
      <c r="U3836" s="369"/>
      <c r="V3836" s="369"/>
      <c r="W3836" s="369"/>
      <c r="X3836" s="369"/>
      <c r="Y3836" s="369"/>
      <c r="Z3836" s="369"/>
      <c r="AA3836" s="369"/>
      <c r="AB3836" s="369"/>
      <c r="AC3836" s="369"/>
      <c r="AD3836" s="369"/>
      <c r="AE3836" s="369"/>
      <c r="AF3836" s="369"/>
      <c r="AG3836" s="369"/>
      <c r="AH3836" s="369"/>
      <c r="AI3836" s="369"/>
      <c r="AJ3836" s="369"/>
      <c r="AK3836" s="369"/>
      <c r="AL3836" s="369"/>
      <c r="AM3836" s="369"/>
      <c r="AN3836" s="369"/>
      <c r="AO3836" s="369"/>
      <c r="AP3836" s="369"/>
      <c r="AQ3836" s="369"/>
      <c r="AR3836" s="369"/>
      <c r="AS3836" s="387"/>
      <c r="AT3836" s="393"/>
      <c r="AU3836" s="387"/>
      <c r="AV3836" s="387"/>
      <c r="AW3836" s="390"/>
      <c r="AX3836" s="387"/>
      <c r="AY3836" s="4" t="s">
        <v>645</v>
      </c>
      <c r="AZ3836" s="116" t="s">
        <v>2636</v>
      </c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 t="s">
        <v>237</v>
      </c>
      <c r="BT3836" s="15"/>
      <c r="BU3836" s="15"/>
      <c r="BV3836" s="15"/>
      <c r="BW3836" s="15"/>
      <c r="BX3836" s="15"/>
      <c r="BY3836" s="15"/>
      <c r="BZ3836" s="15"/>
      <c r="CA3836" s="15"/>
      <c r="CB3836" s="15"/>
      <c r="CC3836" s="15"/>
      <c r="CD3836" s="15"/>
      <c r="CE3836" s="15"/>
      <c r="CF3836" s="15"/>
      <c r="CG3836" s="16"/>
      <c r="CH3836" s="27"/>
      <c r="CI3836" s="16"/>
      <c r="CJ3836" s="4"/>
      <c r="CK3836" s="16"/>
      <c r="CL3836" s="101" t="s">
        <v>240</v>
      </c>
      <c r="FE3836" s="1">
        <v>11089</v>
      </c>
    </row>
    <row r="3837" spans="1:161" ht="39" customHeight="1">
      <c r="A3837" s="469"/>
      <c r="B3837" s="375"/>
      <c r="C3837" s="378"/>
      <c r="D3837" s="381"/>
      <c r="E3837" s="384"/>
      <c r="F3837" s="369"/>
      <c r="G3837" s="369"/>
      <c r="H3837" s="369"/>
      <c r="I3837" s="369"/>
      <c r="J3837" s="369"/>
      <c r="K3837" s="369"/>
      <c r="L3837" s="372"/>
      <c r="M3837" s="384"/>
      <c r="N3837" s="369"/>
      <c r="O3837" s="369"/>
      <c r="P3837" s="369"/>
      <c r="Q3837" s="369"/>
      <c r="R3837" s="369"/>
      <c r="S3837" s="369"/>
      <c r="T3837" s="369"/>
      <c r="U3837" s="369"/>
      <c r="V3837" s="369"/>
      <c r="W3837" s="369"/>
      <c r="X3837" s="369"/>
      <c r="Y3837" s="369"/>
      <c r="Z3837" s="369"/>
      <c r="AA3837" s="369"/>
      <c r="AB3837" s="369"/>
      <c r="AC3837" s="369"/>
      <c r="AD3837" s="369"/>
      <c r="AE3837" s="369"/>
      <c r="AF3837" s="369"/>
      <c r="AG3837" s="369"/>
      <c r="AH3837" s="369"/>
      <c r="AI3837" s="369"/>
      <c r="AJ3837" s="369"/>
      <c r="AK3837" s="369"/>
      <c r="AL3837" s="369"/>
      <c r="AM3837" s="369"/>
      <c r="AN3837" s="369"/>
      <c r="AO3837" s="369"/>
      <c r="AP3837" s="369"/>
      <c r="AQ3837" s="369"/>
      <c r="AR3837" s="369"/>
      <c r="AS3837" s="387"/>
      <c r="AT3837" s="393"/>
      <c r="AU3837" s="387"/>
      <c r="AV3837" s="387"/>
      <c r="AW3837" s="390"/>
      <c r="AX3837" s="387"/>
      <c r="AY3837" s="4" t="s">
        <v>646</v>
      </c>
      <c r="AZ3837" s="116" t="s">
        <v>2637</v>
      </c>
      <c r="BA3837" s="15" t="s">
        <v>237</v>
      </c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 t="s">
        <v>237</v>
      </c>
      <c r="BT3837" s="15"/>
      <c r="BU3837" s="15"/>
      <c r="BV3837" s="15"/>
      <c r="BW3837" s="15"/>
      <c r="BX3837" s="15"/>
      <c r="BY3837" s="15"/>
      <c r="BZ3837" s="15"/>
      <c r="CA3837" s="15" t="s">
        <v>237</v>
      </c>
      <c r="CB3837" s="15"/>
      <c r="CC3837" s="15"/>
      <c r="CD3837" s="15"/>
      <c r="CE3837" s="15"/>
      <c r="CF3837" s="15"/>
      <c r="CG3837" s="16"/>
      <c r="CH3837" s="27"/>
      <c r="CI3837" s="16"/>
      <c r="CJ3837" s="4"/>
      <c r="CK3837" s="16"/>
      <c r="CL3837" s="101" t="s">
        <v>240</v>
      </c>
      <c r="FE3837" s="1">
        <v>11090</v>
      </c>
    </row>
    <row r="3838" spans="1:161" ht="51.95" customHeight="1">
      <c r="A3838" s="469"/>
      <c r="B3838" s="375"/>
      <c r="C3838" s="378"/>
      <c r="D3838" s="381"/>
      <c r="E3838" s="384"/>
      <c r="F3838" s="369"/>
      <c r="G3838" s="369"/>
      <c r="H3838" s="369"/>
      <c r="I3838" s="369"/>
      <c r="J3838" s="369"/>
      <c r="K3838" s="369"/>
      <c r="L3838" s="372"/>
      <c r="M3838" s="384"/>
      <c r="N3838" s="369"/>
      <c r="O3838" s="369"/>
      <c r="P3838" s="369"/>
      <c r="Q3838" s="369"/>
      <c r="R3838" s="369"/>
      <c r="S3838" s="369"/>
      <c r="T3838" s="369"/>
      <c r="U3838" s="369"/>
      <c r="V3838" s="369"/>
      <c r="W3838" s="369"/>
      <c r="X3838" s="369"/>
      <c r="Y3838" s="369"/>
      <c r="Z3838" s="369"/>
      <c r="AA3838" s="369"/>
      <c r="AB3838" s="369"/>
      <c r="AC3838" s="369"/>
      <c r="AD3838" s="369"/>
      <c r="AE3838" s="369"/>
      <c r="AF3838" s="369"/>
      <c r="AG3838" s="369"/>
      <c r="AH3838" s="369"/>
      <c r="AI3838" s="369"/>
      <c r="AJ3838" s="369"/>
      <c r="AK3838" s="369"/>
      <c r="AL3838" s="369"/>
      <c r="AM3838" s="369"/>
      <c r="AN3838" s="369"/>
      <c r="AO3838" s="369"/>
      <c r="AP3838" s="369"/>
      <c r="AQ3838" s="369"/>
      <c r="AR3838" s="369"/>
      <c r="AS3838" s="387"/>
      <c r="AT3838" s="393"/>
      <c r="AU3838" s="387"/>
      <c r="AV3838" s="387"/>
      <c r="AW3838" s="390"/>
      <c r="AX3838" s="387"/>
      <c r="AY3838" s="4" t="s">
        <v>647</v>
      </c>
      <c r="AZ3838" s="116" t="s">
        <v>2638</v>
      </c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 t="s">
        <v>237</v>
      </c>
      <c r="BT3838" s="15"/>
      <c r="BU3838" s="15"/>
      <c r="BV3838" s="15"/>
      <c r="BW3838" s="15"/>
      <c r="BX3838" s="15"/>
      <c r="BY3838" s="15"/>
      <c r="BZ3838" s="15"/>
      <c r="CA3838" s="15"/>
      <c r="CB3838" s="15"/>
      <c r="CC3838" s="15"/>
      <c r="CD3838" s="15"/>
      <c r="CE3838" s="15"/>
      <c r="CF3838" s="15"/>
      <c r="CG3838" s="16"/>
      <c r="CH3838" s="27"/>
      <c r="CI3838" s="16"/>
      <c r="CJ3838" s="4"/>
      <c r="CK3838" s="16"/>
      <c r="CL3838" s="101" t="s">
        <v>240</v>
      </c>
      <c r="FE3838" s="1">
        <v>11091</v>
      </c>
    </row>
    <row r="3839" spans="1:161" ht="39" customHeight="1">
      <c r="A3839" s="469"/>
      <c r="B3839" s="375"/>
      <c r="C3839" s="378"/>
      <c r="D3839" s="381"/>
      <c r="E3839" s="384"/>
      <c r="F3839" s="369"/>
      <c r="G3839" s="369"/>
      <c r="H3839" s="369"/>
      <c r="I3839" s="369"/>
      <c r="J3839" s="369"/>
      <c r="K3839" s="369"/>
      <c r="L3839" s="372"/>
      <c r="M3839" s="384"/>
      <c r="N3839" s="369"/>
      <c r="O3839" s="369"/>
      <c r="P3839" s="369"/>
      <c r="Q3839" s="369"/>
      <c r="R3839" s="369"/>
      <c r="S3839" s="369"/>
      <c r="T3839" s="369"/>
      <c r="U3839" s="369"/>
      <c r="V3839" s="369"/>
      <c r="W3839" s="369"/>
      <c r="X3839" s="369"/>
      <c r="Y3839" s="369"/>
      <c r="Z3839" s="369"/>
      <c r="AA3839" s="369"/>
      <c r="AB3839" s="369"/>
      <c r="AC3839" s="369"/>
      <c r="AD3839" s="369"/>
      <c r="AE3839" s="369"/>
      <c r="AF3839" s="369"/>
      <c r="AG3839" s="369"/>
      <c r="AH3839" s="369"/>
      <c r="AI3839" s="369"/>
      <c r="AJ3839" s="369"/>
      <c r="AK3839" s="369"/>
      <c r="AL3839" s="369"/>
      <c r="AM3839" s="369"/>
      <c r="AN3839" s="369"/>
      <c r="AO3839" s="369"/>
      <c r="AP3839" s="369"/>
      <c r="AQ3839" s="369"/>
      <c r="AR3839" s="369"/>
      <c r="AS3839" s="387"/>
      <c r="AT3839" s="393"/>
      <c r="AU3839" s="387"/>
      <c r="AV3839" s="387"/>
      <c r="AW3839" s="390"/>
      <c r="AX3839" s="387"/>
      <c r="AY3839" s="4" t="s">
        <v>648</v>
      </c>
      <c r="AZ3839" s="116" t="s">
        <v>2639</v>
      </c>
      <c r="BA3839" s="15" t="s">
        <v>237</v>
      </c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 t="s">
        <v>237</v>
      </c>
      <c r="BT3839" s="15"/>
      <c r="BU3839" s="15"/>
      <c r="BV3839" s="15"/>
      <c r="BW3839" s="15"/>
      <c r="BX3839" s="15"/>
      <c r="BY3839" s="15"/>
      <c r="BZ3839" s="15"/>
      <c r="CA3839" s="15" t="s">
        <v>237</v>
      </c>
      <c r="CB3839" s="15"/>
      <c r="CC3839" s="15"/>
      <c r="CD3839" s="15"/>
      <c r="CE3839" s="15"/>
      <c r="CF3839" s="15"/>
      <c r="CG3839" s="16"/>
      <c r="CH3839" s="27"/>
      <c r="CI3839" s="16"/>
      <c r="CJ3839" s="4"/>
      <c r="CK3839" s="16"/>
      <c r="CL3839" s="101" t="s">
        <v>240</v>
      </c>
      <c r="FE3839" s="1">
        <v>11092</v>
      </c>
    </row>
    <row r="3840" spans="1:161" ht="39" customHeight="1">
      <c r="A3840" s="469"/>
      <c r="B3840" s="375"/>
      <c r="C3840" s="378"/>
      <c r="D3840" s="381"/>
      <c r="E3840" s="384"/>
      <c r="F3840" s="369"/>
      <c r="G3840" s="369"/>
      <c r="H3840" s="369"/>
      <c r="I3840" s="369"/>
      <c r="J3840" s="369"/>
      <c r="K3840" s="369"/>
      <c r="L3840" s="372"/>
      <c r="M3840" s="384"/>
      <c r="N3840" s="369"/>
      <c r="O3840" s="369"/>
      <c r="P3840" s="369"/>
      <c r="Q3840" s="369"/>
      <c r="R3840" s="369"/>
      <c r="S3840" s="369"/>
      <c r="T3840" s="369"/>
      <c r="U3840" s="369"/>
      <c r="V3840" s="369"/>
      <c r="W3840" s="369"/>
      <c r="X3840" s="369"/>
      <c r="Y3840" s="369"/>
      <c r="Z3840" s="369"/>
      <c r="AA3840" s="369"/>
      <c r="AB3840" s="369"/>
      <c r="AC3840" s="369"/>
      <c r="AD3840" s="369"/>
      <c r="AE3840" s="369"/>
      <c r="AF3840" s="369"/>
      <c r="AG3840" s="369"/>
      <c r="AH3840" s="369"/>
      <c r="AI3840" s="369"/>
      <c r="AJ3840" s="369"/>
      <c r="AK3840" s="369"/>
      <c r="AL3840" s="369"/>
      <c r="AM3840" s="369"/>
      <c r="AN3840" s="369"/>
      <c r="AO3840" s="369"/>
      <c r="AP3840" s="369"/>
      <c r="AQ3840" s="369"/>
      <c r="AR3840" s="369"/>
      <c r="AS3840" s="387"/>
      <c r="AT3840" s="393"/>
      <c r="AU3840" s="387"/>
      <c r="AV3840" s="387"/>
      <c r="AW3840" s="390"/>
      <c r="AX3840" s="387"/>
      <c r="AY3840" s="4" t="s">
        <v>649</v>
      </c>
      <c r="AZ3840" s="116" t="s">
        <v>2640</v>
      </c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 t="s">
        <v>237</v>
      </c>
      <c r="BT3840" s="15"/>
      <c r="BU3840" s="15"/>
      <c r="BV3840" s="15"/>
      <c r="BW3840" s="15"/>
      <c r="BX3840" s="15"/>
      <c r="BY3840" s="15"/>
      <c r="BZ3840" s="15"/>
      <c r="CA3840" s="15"/>
      <c r="CB3840" s="15"/>
      <c r="CC3840" s="15"/>
      <c r="CD3840" s="15"/>
      <c r="CE3840" s="15"/>
      <c r="CF3840" s="15"/>
      <c r="CG3840" s="16"/>
      <c r="CH3840" s="27"/>
      <c r="CI3840" s="16"/>
      <c r="CJ3840" s="4"/>
      <c r="CK3840" s="16"/>
      <c r="CL3840" s="101" t="s">
        <v>240</v>
      </c>
      <c r="FE3840" s="1">
        <v>11093</v>
      </c>
    </row>
    <row r="3841" spans="1:161" ht="39" customHeight="1">
      <c r="A3841" s="469"/>
      <c r="B3841" s="375"/>
      <c r="C3841" s="378"/>
      <c r="D3841" s="381"/>
      <c r="E3841" s="384"/>
      <c r="F3841" s="369"/>
      <c r="G3841" s="369"/>
      <c r="H3841" s="369"/>
      <c r="I3841" s="369"/>
      <c r="J3841" s="369"/>
      <c r="K3841" s="369"/>
      <c r="L3841" s="372"/>
      <c r="M3841" s="384"/>
      <c r="N3841" s="369"/>
      <c r="O3841" s="369"/>
      <c r="P3841" s="369"/>
      <c r="Q3841" s="369"/>
      <c r="R3841" s="369"/>
      <c r="S3841" s="369"/>
      <c r="T3841" s="369"/>
      <c r="U3841" s="369"/>
      <c r="V3841" s="369"/>
      <c r="W3841" s="369"/>
      <c r="X3841" s="369"/>
      <c r="Y3841" s="369"/>
      <c r="Z3841" s="369"/>
      <c r="AA3841" s="369"/>
      <c r="AB3841" s="369"/>
      <c r="AC3841" s="369"/>
      <c r="AD3841" s="369"/>
      <c r="AE3841" s="369"/>
      <c r="AF3841" s="369"/>
      <c r="AG3841" s="369"/>
      <c r="AH3841" s="369"/>
      <c r="AI3841" s="369"/>
      <c r="AJ3841" s="369"/>
      <c r="AK3841" s="369"/>
      <c r="AL3841" s="369"/>
      <c r="AM3841" s="369"/>
      <c r="AN3841" s="369"/>
      <c r="AO3841" s="369"/>
      <c r="AP3841" s="369"/>
      <c r="AQ3841" s="369"/>
      <c r="AR3841" s="369"/>
      <c r="AS3841" s="387"/>
      <c r="AT3841" s="393"/>
      <c r="AU3841" s="387"/>
      <c r="AV3841" s="387"/>
      <c r="AW3841" s="390"/>
      <c r="AX3841" s="387"/>
      <c r="AY3841" s="4" t="s">
        <v>650</v>
      </c>
      <c r="AZ3841" s="116" t="s">
        <v>2641</v>
      </c>
      <c r="BA3841" s="15" t="s">
        <v>237</v>
      </c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 t="s">
        <v>237</v>
      </c>
      <c r="BT3841" s="15"/>
      <c r="BU3841" s="15"/>
      <c r="BV3841" s="15"/>
      <c r="BW3841" s="15"/>
      <c r="BX3841" s="15"/>
      <c r="BY3841" s="15"/>
      <c r="BZ3841" s="15"/>
      <c r="CA3841" s="15" t="s">
        <v>237</v>
      </c>
      <c r="CB3841" s="15"/>
      <c r="CC3841" s="15"/>
      <c r="CD3841" s="15"/>
      <c r="CE3841" s="15"/>
      <c r="CF3841" s="15"/>
      <c r="CG3841" s="16"/>
      <c r="CH3841" s="27"/>
      <c r="CI3841" s="16"/>
      <c r="CJ3841" s="4"/>
      <c r="CK3841" s="16"/>
      <c r="CL3841" s="101" t="s">
        <v>240</v>
      </c>
      <c r="FE3841" s="1">
        <v>11094</v>
      </c>
    </row>
    <row r="3842" spans="1:161" ht="51.95" customHeight="1">
      <c r="A3842" s="469"/>
      <c r="B3842" s="375"/>
      <c r="C3842" s="378"/>
      <c r="D3842" s="381"/>
      <c r="E3842" s="384"/>
      <c r="F3842" s="369"/>
      <c r="G3842" s="369"/>
      <c r="H3842" s="369"/>
      <c r="I3842" s="369"/>
      <c r="J3842" s="369"/>
      <c r="K3842" s="369"/>
      <c r="L3842" s="372"/>
      <c r="M3842" s="384"/>
      <c r="N3842" s="369"/>
      <c r="O3842" s="369"/>
      <c r="P3842" s="369"/>
      <c r="Q3842" s="369"/>
      <c r="R3842" s="369"/>
      <c r="S3842" s="369"/>
      <c r="T3842" s="369"/>
      <c r="U3842" s="369"/>
      <c r="V3842" s="369"/>
      <c r="W3842" s="369"/>
      <c r="X3842" s="369"/>
      <c r="Y3842" s="369"/>
      <c r="Z3842" s="369"/>
      <c r="AA3842" s="369"/>
      <c r="AB3842" s="369"/>
      <c r="AC3842" s="369"/>
      <c r="AD3842" s="369"/>
      <c r="AE3842" s="369"/>
      <c r="AF3842" s="369"/>
      <c r="AG3842" s="369"/>
      <c r="AH3842" s="369"/>
      <c r="AI3842" s="369"/>
      <c r="AJ3842" s="369"/>
      <c r="AK3842" s="369"/>
      <c r="AL3842" s="369"/>
      <c r="AM3842" s="369"/>
      <c r="AN3842" s="369"/>
      <c r="AO3842" s="369"/>
      <c r="AP3842" s="369"/>
      <c r="AQ3842" s="369"/>
      <c r="AR3842" s="369"/>
      <c r="AS3842" s="387"/>
      <c r="AT3842" s="393"/>
      <c r="AU3842" s="387"/>
      <c r="AV3842" s="387"/>
      <c r="AW3842" s="390"/>
      <c r="AX3842" s="387"/>
      <c r="AY3842" s="4" t="s">
        <v>651</v>
      </c>
      <c r="AZ3842" s="116" t="s">
        <v>2642</v>
      </c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 t="s">
        <v>237</v>
      </c>
      <c r="BT3842" s="15"/>
      <c r="BU3842" s="15"/>
      <c r="BV3842" s="15"/>
      <c r="BW3842" s="15"/>
      <c r="BX3842" s="15"/>
      <c r="BY3842" s="15"/>
      <c r="BZ3842" s="15"/>
      <c r="CA3842" s="15"/>
      <c r="CB3842" s="15"/>
      <c r="CC3842" s="15"/>
      <c r="CD3842" s="15"/>
      <c r="CE3842" s="15"/>
      <c r="CF3842" s="15"/>
      <c r="CG3842" s="16"/>
      <c r="CH3842" s="27"/>
      <c r="CI3842" s="16"/>
      <c r="CJ3842" s="4"/>
      <c r="CK3842" s="16"/>
      <c r="CL3842" s="101" t="s">
        <v>240</v>
      </c>
      <c r="FE3842" s="1">
        <v>11095</v>
      </c>
    </row>
    <row r="3843" spans="1:161" ht="39" customHeight="1">
      <c r="A3843" s="469"/>
      <c r="B3843" s="375"/>
      <c r="C3843" s="378"/>
      <c r="D3843" s="381"/>
      <c r="E3843" s="384"/>
      <c r="F3843" s="369"/>
      <c r="G3843" s="369"/>
      <c r="H3843" s="369"/>
      <c r="I3843" s="369"/>
      <c r="J3843" s="369"/>
      <c r="K3843" s="369"/>
      <c r="L3843" s="372"/>
      <c r="M3843" s="384"/>
      <c r="N3843" s="369"/>
      <c r="O3843" s="369"/>
      <c r="P3843" s="369"/>
      <c r="Q3843" s="369"/>
      <c r="R3843" s="369"/>
      <c r="S3843" s="369"/>
      <c r="T3843" s="369"/>
      <c r="U3843" s="369"/>
      <c r="V3843" s="369"/>
      <c r="W3843" s="369"/>
      <c r="X3843" s="369"/>
      <c r="Y3843" s="369"/>
      <c r="Z3843" s="369"/>
      <c r="AA3843" s="369"/>
      <c r="AB3843" s="369"/>
      <c r="AC3843" s="369"/>
      <c r="AD3843" s="369"/>
      <c r="AE3843" s="369"/>
      <c r="AF3843" s="369"/>
      <c r="AG3843" s="369"/>
      <c r="AH3843" s="369"/>
      <c r="AI3843" s="369"/>
      <c r="AJ3843" s="369"/>
      <c r="AK3843" s="369"/>
      <c r="AL3843" s="369"/>
      <c r="AM3843" s="369"/>
      <c r="AN3843" s="369"/>
      <c r="AO3843" s="369"/>
      <c r="AP3843" s="369"/>
      <c r="AQ3843" s="369"/>
      <c r="AR3843" s="369"/>
      <c r="AS3843" s="387"/>
      <c r="AT3843" s="393"/>
      <c r="AU3843" s="387"/>
      <c r="AV3843" s="387"/>
      <c r="AW3843" s="390"/>
      <c r="AX3843" s="387"/>
      <c r="AY3843" s="4" t="s">
        <v>652</v>
      </c>
      <c r="AZ3843" s="116" t="s">
        <v>2643</v>
      </c>
      <c r="BA3843" s="15" t="s">
        <v>237</v>
      </c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 t="s">
        <v>237</v>
      </c>
      <c r="BT3843" s="15"/>
      <c r="BU3843" s="15"/>
      <c r="BV3843" s="15"/>
      <c r="BW3843" s="15"/>
      <c r="BX3843" s="15"/>
      <c r="BY3843" s="15"/>
      <c r="BZ3843" s="15"/>
      <c r="CA3843" s="15" t="s">
        <v>237</v>
      </c>
      <c r="CB3843" s="15"/>
      <c r="CC3843" s="15"/>
      <c r="CD3843" s="15"/>
      <c r="CE3843" s="15"/>
      <c r="CF3843" s="15"/>
      <c r="CG3843" s="16"/>
      <c r="CH3843" s="27"/>
      <c r="CI3843" s="16"/>
      <c r="CJ3843" s="4"/>
      <c r="CK3843" s="16"/>
      <c r="CL3843" s="101" t="s">
        <v>240</v>
      </c>
      <c r="FE3843" s="1">
        <v>11096</v>
      </c>
    </row>
    <row r="3844" spans="1:161" ht="39" customHeight="1">
      <c r="A3844" s="469"/>
      <c r="B3844" s="375"/>
      <c r="C3844" s="378"/>
      <c r="D3844" s="381"/>
      <c r="E3844" s="384"/>
      <c r="F3844" s="369"/>
      <c r="G3844" s="369"/>
      <c r="H3844" s="369"/>
      <c r="I3844" s="369"/>
      <c r="J3844" s="369"/>
      <c r="K3844" s="369"/>
      <c r="L3844" s="372"/>
      <c r="M3844" s="384"/>
      <c r="N3844" s="369"/>
      <c r="O3844" s="369"/>
      <c r="P3844" s="369"/>
      <c r="Q3844" s="369"/>
      <c r="R3844" s="369"/>
      <c r="S3844" s="369"/>
      <c r="T3844" s="369"/>
      <c r="U3844" s="369"/>
      <c r="V3844" s="369"/>
      <c r="W3844" s="369"/>
      <c r="X3844" s="369"/>
      <c r="Y3844" s="369"/>
      <c r="Z3844" s="369"/>
      <c r="AA3844" s="369"/>
      <c r="AB3844" s="369"/>
      <c r="AC3844" s="369"/>
      <c r="AD3844" s="369"/>
      <c r="AE3844" s="369"/>
      <c r="AF3844" s="369"/>
      <c r="AG3844" s="369"/>
      <c r="AH3844" s="369"/>
      <c r="AI3844" s="369"/>
      <c r="AJ3844" s="369"/>
      <c r="AK3844" s="369"/>
      <c r="AL3844" s="369"/>
      <c r="AM3844" s="369"/>
      <c r="AN3844" s="369"/>
      <c r="AO3844" s="369"/>
      <c r="AP3844" s="369"/>
      <c r="AQ3844" s="369"/>
      <c r="AR3844" s="369"/>
      <c r="AS3844" s="387"/>
      <c r="AT3844" s="393"/>
      <c r="AU3844" s="387"/>
      <c r="AV3844" s="387"/>
      <c r="AW3844" s="390"/>
      <c r="AX3844" s="387"/>
      <c r="AY3844" s="4" t="s">
        <v>653</v>
      </c>
      <c r="AZ3844" s="116" t="s">
        <v>2644</v>
      </c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 t="s">
        <v>237</v>
      </c>
      <c r="BT3844" s="15"/>
      <c r="BU3844" s="15"/>
      <c r="BV3844" s="15"/>
      <c r="BW3844" s="15"/>
      <c r="BX3844" s="15"/>
      <c r="BY3844" s="15"/>
      <c r="BZ3844" s="15"/>
      <c r="CA3844" s="15"/>
      <c r="CB3844" s="15"/>
      <c r="CC3844" s="15"/>
      <c r="CD3844" s="15"/>
      <c r="CE3844" s="15"/>
      <c r="CF3844" s="15"/>
      <c r="CG3844" s="16"/>
      <c r="CH3844" s="27"/>
      <c r="CI3844" s="16"/>
      <c r="CJ3844" s="4"/>
      <c r="CK3844" s="16"/>
      <c r="CL3844" s="101" t="s">
        <v>240</v>
      </c>
      <c r="FE3844" s="1">
        <v>11097</v>
      </c>
    </row>
    <row r="3845" spans="1:161" ht="39" customHeight="1">
      <c r="A3845" s="469"/>
      <c r="B3845" s="375"/>
      <c r="C3845" s="378"/>
      <c r="D3845" s="381"/>
      <c r="E3845" s="384"/>
      <c r="F3845" s="369"/>
      <c r="G3845" s="369"/>
      <c r="H3845" s="369"/>
      <c r="I3845" s="369"/>
      <c r="J3845" s="369"/>
      <c r="K3845" s="369"/>
      <c r="L3845" s="372"/>
      <c r="M3845" s="384"/>
      <c r="N3845" s="369"/>
      <c r="O3845" s="369"/>
      <c r="P3845" s="369"/>
      <c r="Q3845" s="369"/>
      <c r="R3845" s="369"/>
      <c r="S3845" s="369"/>
      <c r="T3845" s="369"/>
      <c r="U3845" s="369"/>
      <c r="V3845" s="369"/>
      <c r="W3845" s="369"/>
      <c r="X3845" s="369"/>
      <c r="Y3845" s="369"/>
      <c r="Z3845" s="369"/>
      <c r="AA3845" s="369"/>
      <c r="AB3845" s="369"/>
      <c r="AC3845" s="369"/>
      <c r="AD3845" s="369"/>
      <c r="AE3845" s="369"/>
      <c r="AF3845" s="369"/>
      <c r="AG3845" s="369"/>
      <c r="AH3845" s="369"/>
      <c r="AI3845" s="369"/>
      <c r="AJ3845" s="369"/>
      <c r="AK3845" s="369"/>
      <c r="AL3845" s="369"/>
      <c r="AM3845" s="369"/>
      <c r="AN3845" s="369"/>
      <c r="AO3845" s="369"/>
      <c r="AP3845" s="369"/>
      <c r="AQ3845" s="369"/>
      <c r="AR3845" s="369"/>
      <c r="AS3845" s="387"/>
      <c r="AT3845" s="393"/>
      <c r="AU3845" s="387"/>
      <c r="AV3845" s="387"/>
      <c r="AW3845" s="390"/>
      <c r="AX3845" s="387"/>
      <c r="AY3845" s="4" t="s">
        <v>654</v>
      </c>
      <c r="AZ3845" s="116" t="s">
        <v>2645</v>
      </c>
      <c r="BA3845" s="15" t="s">
        <v>237</v>
      </c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 t="s">
        <v>237</v>
      </c>
      <c r="BT3845" s="15"/>
      <c r="BU3845" s="15"/>
      <c r="BV3845" s="15"/>
      <c r="BW3845" s="15"/>
      <c r="BX3845" s="15"/>
      <c r="BY3845" s="15"/>
      <c r="BZ3845" s="15"/>
      <c r="CA3845" s="15" t="s">
        <v>237</v>
      </c>
      <c r="CB3845" s="15"/>
      <c r="CC3845" s="15"/>
      <c r="CD3845" s="15"/>
      <c r="CE3845" s="15"/>
      <c r="CF3845" s="15"/>
      <c r="CG3845" s="16"/>
      <c r="CH3845" s="27"/>
      <c r="CI3845" s="16"/>
      <c r="CJ3845" s="4"/>
      <c r="CK3845" s="16"/>
      <c r="CL3845" s="101" t="s">
        <v>240</v>
      </c>
      <c r="FE3845" s="1">
        <v>11098</v>
      </c>
    </row>
    <row r="3846" spans="1:161" ht="51.95" customHeight="1">
      <c r="A3846" s="469"/>
      <c r="B3846" s="375"/>
      <c r="C3846" s="378"/>
      <c r="D3846" s="381"/>
      <c r="E3846" s="384"/>
      <c r="F3846" s="369"/>
      <c r="G3846" s="369"/>
      <c r="H3846" s="369"/>
      <c r="I3846" s="369"/>
      <c r="J3846" s="369"/>
      <c r="K3846" s="369"/>
      <c r="L3846" s="372"/>
      <c r="M3846" s="384"/>
      <c r="N3846" s="369"/>
      <c r="O3846" s="369"/>
      <c r="P3846" s="369"/>
      <c r="Q3846" s="369"/>
      <c r="R3846" s="369"/>
      <c r="S3846" s="369"/>
      <c r="T3846" s="369"/>
      <c r="U3846" s="369"/>
      <c r="V3846" s="369"/>
      <c r="W3846" s="369"/>
      <c r="X3846" s="369"/>
      <c r="Y3846" s="369"/>
      <c r="Z3846" s="369"/>
      <c r="AA3846" s="369"/>
      <c r="AB3846" s="369"/>
      <c r="AC3846" s="369"/>
      <c r="AD3846" s="369"/>
      <c r="AE3846" s="369"/>
      <c r="AF3846" s="369"/>
      <c r="AG3846" s="369"/>
      <c r="AH3846" s="369"/>
      <c r="AI3846" s="369"/>
      <c r="AJ3846" s="369"/>
      <c r="AK3846" s="369"/>
      <c r="AL3846" s="369"/>
      <c r="AM3846" s="369"/>
      <c r="AN3846" s="369"/>
      <c r="AO3846" s="369"/>
      <c r="AP3846" s="369"/>
      <c r="AQ3846" s="369"/>
      <c r="AR3846" s="369"/>
      <c r="AS3846" s="387"/>
      <c r="AT3846" s="393"/>
      <c r="AU3846" s="387"/>
      <c r="AV3846" s="387"/>
      <c r="AW3846" s="390"/>
      <c r="AX3846" s="387"/>
      <c r="AY3846" s="4" t="s">
        <v>655</v>
      </c>
      <c r="AZ3846" s="116" t="s">
        <v>2646</v>
      </c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 t="s">
        <v>237</v>
      </c>
      <c r="BT3846" s="15"/>
      <c r="BU3846" s="15"/>
      <c r="BV3846" s="15"/>
      <c r="BW3846" s="15"/>
      <c r="BX3846" s="15"/>
      <c r="BY3846" s="15"/>
      <c r="BZ3846" s="15"/>
      <c r="CA3846" s="15"/>
      <c r="CB3846" s="15"/>
      <c r="CC3846" s="15"/>
      <c r="CD3846" s="15"/>
      <c r="CE3846" s="15"/>
      <c r="CF3846" s="15"/>
      <c r="CG3846" s="16"/>
      <c r="CH3846" s="27"/>
      <c r="CI3846" s="16"/>
      <c r="CJ3846" s="4"/>
      <c r="CK3846" s="16"/>
      <c r="CL3846" s="101" t="s">
        <v>240</v>
      </c>
      <c r="FE3846" s="1">
        <v>11099</v>
      </c>
    </row>
    <row r="3847" spans="1:161" ht="51.95" customHeight="1">
      <c r="A3847" s="469"/>
      <c r="B3847" s="375"/>
      <c r="C3847" s="378"/>
      <c r="D3847" s="381"/>
      <c r="E3847" s="384"/>
      <c r="F3847" s="369"/>
      <c r="G3847" s="369"/>
      <c r="H3847" s="369"/>
      <c r="I3847" s="369"/>
      <c r="J3847" s="369"/>
      <c r="K3847" s="369"/>
      <c r="L3847" s="372"/>
      <c r="M3847" s="384"/>
      <c r="N3847" s="369"/>
      <c r="O3847" s="369"/>
      <c r="P3847" s="369"/>
      <c r="Q3847" s="369"/>
      <c r="R3847" s="369"/>
      <c r="S3847" s="369"/>
      <c r="T3847" s="369"/>
      <c r="U3847" s="369"/>
      <c r="V3847" s="369"/>
      <c r="W3847" s="369"/>
      <c r="X3847" s="369"/>
      <c r="Y3847" s="369"/>
      <c r="Z3847" s="369"/>
      <c r="AA3847" s="369"/>
      <c r="AB3847" s="369"/>
      <c r="AC3847" s="369"/>
      <c r="AD3847" s="369"/>
      <c r="AE3847" s="369"/>
      <c r="AF3847" s="369"/>
      <c r="AG3847" s="369"/>
      <c r="AH3847" s="369"/>
      <c r="AI3847" s="369"/>
      <c r="AJ3847" s="369"/>
      <c r="AK3847" s="369"/>
      <c r="AL3847" s="369"/>
      <c r="AM3847" s="369"/>
      <c r="AN3847" s="369"/>
      <c r="AO3847" s="369"/>
      <c r="AP3847" s="369"/>
      <c r="AQ3847" s="369"/>
      <c r="AR3847" s="369"/>
      <c r="AS3847" s="387"/>
      <c r="AT3847" s="393"/>
      <c r="AU3847" s="387"/>
      <c r="AV3847" s="387"/>
      <c r="AW3847" s="390"/>
      <c r="AX3847" s="387"/>
      <c r="AY3847" s="4" t="s">
        <v>656</v>
      </c>
      <c r="AZ3847" s="116" t="s">
        <v>2647</v>
      </c>
      <c r="BA3847" s="15" t="s">
        <v>237</v>
      </c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 t="s">
        <v>237</v>
      </c>
      <c r="BT3847" s="15"/>
      <c r="BU3847" s="15"/>
      <c r="BV3847" s="15"/>
      <c r="BW3847" s="15"/>
      <c r="BX3847" s="15"/>
      <c r="BY3847" s="15"/>
      <c r="BZ3847" s="15"/>
      <c r="CA3847" s="15" t="s">
        <v>237</v>
      </c>
      <c r="CB3847" s="15"/>
      <c r="CC3847" s="15"/>
      <c r="CD3847" s="15"/>
      <c r="CE3847" s="15"/>
      <c r="CF3847" s="15"/>
      <c r="CG3847" s="16"/>
      <c r="CH3847" s="27"/>
      <c r="CI3847" s="16"/>
      <c r="CJ3847" s="4"/>
      <c r="CK3847" s="16"/>
      <c r="CL3847" s="101" t="s">
        <v>240</v>
      </c>
      <c r="FE3847" s="1">
        <v>11100</v>
      </c>
    </row>
    <row r="3848" spans="1:161" ht="65.099999999999994" customHeight="1">
      <c r="A3848" s="469"/>
      <c r="B3848" s="375"/>
      <c r="C3848" s="378"/>
      <c r="D3848" s="381"/>
      <c r="E3848" s="384"/>
      <c r="F3848" s="369"/>
      <c r="G3848" s="369"/>
      <c r="H3848" s="369"/>
      <c r="I3848" s="369"/>
      <c r="J3848" s="369"/>
      <c r="K3848" s="369"/>
      <c r="L3848" s="372"/>
      <c r="M3848" s="384"/>
      <c r="N3848" s="369"/>
      <c r="O3848" s="369"/>
      <c r="P3848" s="369"/>
      <c r="Q3848" s="369"/>
      <c r="R3848" s="369"/>
      <c r="S3848" s="369"/>
      <c r="T3848" s="369"/>
      <c r="U3848" s="369"/>
      <c r="V3848" s="369"/>
      <c r="W3848" s="369"/>
      <c r="X3848" s="369"/>
      <c r="Y3848" s="369"/>
      <c r="Z3848" s="369"/>
      <c r="AA3848" s="369"/>
      <c r="AB3848" s="369"/>
      <c r="AC3848" s="369"/>
      <c r="AD3848" s="369"/>
      <c r="AE3848" s="369"/>
      <c r="AF3848" s="369"/>
      <c r="AG3848" s="369"/>
      <c r="AH3848" s="369"/>
      <c r="AI3848" s="369"/>
      <c r="AJ3848" s="369"/>
      <c r="AK3848" s="369"/>
      <c r="AL3848" s="369"/>
      <c r="AM3848" s="369"/>
      <c r="AN3848" s="369"/>
      <c r="AO3848" s="369"/>
      <c r="AP3848" s="369"/>
      <c r="AQ3848" s="369"/>
      <c r="AR3848" s="369"/>
      <c r="AS3848" s="387"/>
      <c r="AT3848" s="393"/>
      <c r="AU3848" s="387"/>
      <c r="AV3848" s="387"/>
      <c r="AW3848" s="390"/>
      <c r="AX3848" s="387"/>
      <c r="AY3848" s="4" t="s">
        <v>657</v>
      </c>
      <c r="AZ3848" s="116" t="s">
        <v>2648</v>
      </c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 t="s">
        <v>237</v>
      </c>
      <c r="BT3848" s="15"/>
      <c r="BU3848" s="15"/>
      <c r="BV3848" s="15"/>
      <c r="BW3848" s="15"/>
      <c r="BX3848" s="15"/>
      <c r="BY3848" s="15"/>
      <c r="BZ3848" s="15"/>
      <c r="CA3848" s="15"/>
      <c r="CB3848" s="15"/>
      <c r="CC3848" s="15"/>
      <c r="CD3848" s="15"/>
      <c r="CE3848" s="15"/>
      <c r="CF3848" s="15"/>
      <c r="CG3848" s="16"/>
      <c r="CH3848" s="27"/>
      <c r="CI3848" s="16"/>
      <c r="CJ3848" s="4"/>
      <c r="CK3848" s="16"/>
      <c r="CL3848" s="101" t="s">
        <v>240</v>
      </c>
      <c r="FE3848" s="1">
        <v>11101</v>
      </c>
    </row>
    <row r="3849" spans="1:161" ht="65.099999999999994" customHeight="1">
      <c r="A3849" s="469"/>
      <c r="B3849" s="375"/>
      <c r="C3849" s="378"/>
      <c r="D3849" s="381"/>
      <c r="E3849" s="384"/>
      <c r="F3849" s="369"/>
      <c r="G3849" s="369"/>
      <c r="H3849" s="369"/>
      <c r="I3849" s="369"/>
      <c r="J3849" s="369"/>
      <c r="K3849" s="369"/>
      <c r="L3849" s="372"/>
      <c r="M3849" s="384"/>
      <c r="N3849" s="369"/>
      <c r="O3849" s="369"/>
      <c r="P3849" s="369"/>
      <c r="Q3849" s="369"/>
      <c r="R3849" s="369"/>
      <c r="S3849" s="369"/>
      <c r="T3849" s="369"/>
      <c r="U3849" s="369"/>
      <c r="V3849" s="369"/>
      <c r="W3849" s="369"/>
      <c r="X3849" s="369"/>
      <c r="Y3849" s="369"/>
      <c r="Z3849" s="369"/>
      <c r="AA3849" s="369"/>
      <c r="AB3849" s="369"/>
      <c r="AC3849" s="369"/>
      <c r="AD3849" s="369"/>
      <c r="AE3849" s="369"/>
      <c r="AF3849" s="369"/>
      <c r="AG3849" s="369"/>
      <c r="AH3849" s="369"/>
      <c r="AI3849" s="369"/>
      <c r="AJ3849" s="369"/>
      <c r="AK3849" s="369"/>
      <c r="AL3849" s="369"/>
      <c r="AM3849" s="369"/>
      <c r="AN3849" s="369"/>
      <c r="AO3849" s="369"/>
      <c r="AP3849" s="369"/>
      <c r="AQ3849" s="369"/>
      <c r="AR3849" s="369"/>
      <c r="AS3849" s="387"/>
      <c r="AT3849" s="393"/>
      <c r="AU3849" s="387"/>
      <c r="AV3849" s="387"/>
      <c r="AW3849" s="390"/>
      <c r="AX3849" s="387"/>
      <c r="AY3849" s="4" t="s">
        <v>658</v>
      </c>
      <c r="AZ3849" s="116" t="s">
        <v>2649</v>
      </c>
      <c r="BA3849" s="15" t="s">
        <v>237</v>
      </c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 t="s">
        <v>237</v>
      </c>
      <c r="BT3849" s="15"/>
      <c r="BU3849" s="15"/>
      <c r="BV3849" s="15"/>
      <c r="BW3849" s="15"/>
      <c r="BX3849" s="15"/>
      <c r="BY3849" s="15"/>
      <c r="BZ3849" s="15"/>
      <c r="CA3849" s="15" t="s">
        <v>237</v>
      </c>
      <c r="CB3849" s="15"/>
      <c r="CC3849" s="15"/>
      <c r="CD3849" s="15"/>
      <c r="CE3849" s="15"/>
      <c r="CF3849" s="15"/>
      <c r="CG3849" s="16"/>
      <c r="CH3849" s="27"/>
      <c r="CI3849" s="16"/>
      <c r="CJ3849" s="4"/>
      <c r="CK3849" s="16"/>
      <c r="CL3849" s="101" t="s">
        <v>240</v>
      </c>
      <c r="FE3849" s="1">
        <v>11102</v>
      </c>
    </row>
    <row r="3850" spans="1:161" ht="65.099999999999994" customHeight="1">
      <c r="A3850" s="469"/>
      <c r="B3850" s="375"/>
      <c r="C3850" s="378"/>
      <c r="D3850" s="381"/>
      <c r="E3850" s="384"/>
      <c r="F3850" s="369"/>
      <c r="G3850" s="369"/>
      <c r="H3850" s="369"/>
      <c r="I3850" s="369"/>
      <c r="J3850" s="369"/>
      <c r="K3850" s="369"/>
      <c r="L3850" s="372"/>
      <c r="M3850" s="384"/>
      <c r="N3850" s="369"/>
      <c r="O3850" s="369"/>
      <c r="P3850" s="369"/>
      <c r="Q3850" s="369"/>
      <c r="R3850" s="369"/>
      <c r="S3850" s="369"/>
      <c r="T3850" s="369"/>
      <c r="U3850" s="369"/>
      <c r="V3850" s="369"/>
      <c r="W3850" s="369"/>
      <c r="X3850" s="369"/>
      <c r="Y3850" s="369"/>
      <c r="Z3850" s="369"/>
      <c r="AA3850" s="369"/>
      <c r="AB3850" s="369"/>
      <c r="AC3850" s="369"/>
      <c r="AD3850" s="369"/>
      <c r="AE3850" s="369"/>
      <c r="AF3850" s="369"/>
      <c r="AG3850" s="369"/>
      <c r="AH3850" s="369"/>
      <c r="AI3850" s="369"/>
      <c r="AJ3850" s="369"/>
      <c r="AK3850" s="369"/>
      <c r="AL3850" s="369"/>
      <c r="AM3850" s="369"/>
      <c r="AN3850" s="369"/>
      <c r="AO3850" s="369"/>
      <c r="AP3850" s="369"/>
      <c r="AQ3850" s="369"/>
      <c r="AR3850" s="369"/>
      <c r="AS3850" s="387"/>
      <c r="AT3850" s="393"/>
      <c r="AU3850" s="387"/>
      <c r="AV3850" s="387"/>
      <c r="AW3850" s="390"/>
      <c r="AX3850" s="387"/>
      <c r="AY3850" s="4" t="s">
        <v>659</v>
      </c>
      <c r="AZ3850" s="116" t="s">
        <v>2650</v>
      </c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 t="s">
        <v>237</v>
      </c>
      <c r="BT3850" s="15"/>
      <c r="BU3850" s="15"/>
      <c r="BV3850" s="15"/>
      <c r="BW3850" s="15"/>
      <c r="BX3850" s="15"/>
      <c r="BY3850" s="15"/>
      <c r="BZ3850" s="15"/>
      <c r="CA3850" s="15"/>
      <c r="CB3850" s="15"/>
      <c r="CC3850" s="15"/>
      <c r="CD3850" s="15"/>
      <c r="CE3850" s="15"/>
      <c r="CF3850" s="15"/>
      <c r="CG3850" s="16"/>
      <c r="CH3850" s="27"/>
      <c r="CI3850" s="16"/>
      <c r="CJ3850" s="4"/>
      <c r="CK3850" s="16"/>
      <c r="CL3850" s="101" t="s">
        <v>240</v>
      </c>
      <c r="FE3850" s="1">
        <v>11103</v>
      </c>
    </row>
    <row r="3851" spans="1:161" ht="51.95" customHeight="1">
      <c r="A3851" s="469"/>
      <c r="B3851" s="375"/>
      <c r="C3851" s="378"/>
      <c r="D3851" s="381"/>
      <c r="E3851" s="384"/>
      <c r="F3851" s="369"/>
      <c r="G3851" s="369"/>
      <c r="H3851" s="369"/>
      <c r="I3851" s="369"/>
      <c r="J3851" s="369"/>
      <c r="K3851" s="369"/>
      <c r="L3851" s="372"/>
      <c r="M3851" s="384"/>
      <c r="N3851" s="369"/>
      <c r="O3851" s="369"/>
      <c r="P3851" s="369"/>
      <c r="Q3851" s="369"/>
      <c r="R3851" s="369"/>
      <c r="S3851" s="369"/>
      <c r="T3851" s="369"/>
      <c r="U3851" s="369"/>
      <c r="V3851" s="369"/>
      <c r="W3851" s="369"/>
      <c r="X3851" s="369"/>
      <c r="Y3851" s="369"/>
      <c r="Z3851" s="369"/>
      <c r="AA3851" s="369"/>
      <c r="AB3851" s="369"/>
      <c r="AC3851" s="369"/>
      <c r="AD3851" s="369"/>
      <c r="AE3851" s="369"/>
      <c r="AF3851" s="369"/>
      <c r="AG3851" s="369"/>
      <c r="AH3851" s="369"/>
      <c r="AI3851" s="369"/>
      <c r="AJ3851" s="369"/>
      <c r="AK3851" s="369"/>
      <c r="AL3851" s="369"/>
      <c r="AM3851" s="369"/>
      <c r="AN3851" s="369"/>
      <c r="AO3851" s="369"/>
      <c r="AP3851" s="369"/>
      <c r="AQ3851" s="369"/>
      <c r="AR3851" s="369"/>
      <c r="AS3851" s="387"/>
      <c r="AT3851" s="393"/>
      <c r="AU3851" s="387"/>
      <c r="AV3851" s="387"/>
      <c r="AW3851" s="390"/>
      <c r="AX3851" s="387"/>
      <c r="AY3851" s="4" t="s">
        <v>660</v>
      </c>
      <c r="AZ3851" s="116" t="s">
        <v>2651</v>
      </c>
      <c r="BA3851" s="15" t="s">
        <v>237</v>
      </c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 t="s">
        <v>237</v>
      </c>
      <c r="BT3851" s="15"/>
      <c r="BU3851" s="15"/>
      <c r="BV3851" s="15"/>
      <c r="BW3851" s="15"/>
      <c r="BX3851" s="15"/>
      <c r="BY3851" s="15"/>
      <c r="BZ3851" s="15"/>
      <c r="CA3851" s="15"/>
      <c r="CB3851" s="15"/>
      <c r="CC3851" s="15"/>
      <c r="CD3851" s="15"/>
      <c r="CE3851" s="15"/>
      <c r="CF3851" s="15"/>
      <c r="CG3851" s="16"/>
      <c r="CH3851" s="27"/>
      <c r="CI3851" s="16"/>
      <c r="CJ3851" s="4"/>
      <c r="CK3851" s="16"/>
      <c r="CL3851" s="101" t="s">
        <v>240</v>
      </c>
      <c r="FE3851" s="1">
        <v>11104</v>
      </c>
    </row>
    <row r="3852" spans="1:161" ht="65.099999999999994" customHeight="1">
      <c r="A3852" s="469"/>
      <c r="B3852" s="375"/>
      <c r="C3852" s="378"/>
      <c r="D3852" s="381"/>
      <c r="E3852" s="384"/>
      <c r="F3852" s="369"/>
      <c r="G3852" s="369"/>
      <c r="H3852" s="369"/>
      <c r="I3852" s="369"/>
      <c r="J3852" s="369"/>
      <c r="K3852" s="369"/>
      <c r="L3852" s="372"/>
      <c r="M3852" s="384"/>
      <c r="N3852" s="369"/>
      <c r="O3852" s="369"/>
      <c r="P3852" s="369"/>
      <c r="Q3852" s="369"/>
      <c r="R3852" s="369"/>
      <c r="S3852" s="369"/>
      <c r="T3852" s="369"/>
      <c r="U3852" s="369"/>
      <c r="V3852" s="369"/>
      <c r="W3852" s="369"/>
      <c r="X3852" s="369"/>
      <c r="Y3852" s="369"/>
      <c r="Z3852" s="369"/>
      <c r="AA3852" s="369"/>
      <c r="AB3852" s="369"/>
      <c r="AC3852" s="369"/>
      <c r="AD3852" s="369"/>
      <c r="AE3852" s="369"/>
      <c r="AF3852" s="369"/>
      <c r="AG3852" s="369"/>
      <c r="AH3852" s="369"/>
      <c r="AI3852" s="369"/>
      <c r="AJ3852" s="369"/>
      <c r="AK3852" s="369"/>
      <c r="AL3852" s="369"/>
      <c r="AM3852" s="369"/>
      <c r="AN3852" s="369"/>
      <c r="AO3852" s="369"/>
      <c r="AP3852" s="369"/>
      <c r="AQ3852" s="369"/>
      <c r="AR3852" s="369"/>
      <c r="AS3852" s="387"/>
      <c r="AT3852" s="393"/>
      <c r="AU3852" s="387"/>
      <c r="AV3852" s="387"/>
      <c r="AW3852" s="390"/>
      <c r="AX3852" s="387"/>
      <c r="AY3852" s="4" t="s">
        <v>661</v>
      </c>
      <c r="AZ3852" s="116" t="s">
        <v>2652</v>
      </c>
      <c r="BA3852" s="15" t="s">
        <v>237</v>
      </c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 t="s">
        <v>237</v>
      </c>
      <c r="BT3852" s="15"/>
      <c r="BU3852" s="15"/>
      <c r="BV3852" s="15"/>
      <c r="BW3852" s="15"/>
      <c r="BX3852" s="15"/>
      <c r="BY3852" s="15"/>
      <c r="BZ3852" s="15"/>
      <c r="CA3852" s="15"/>
      <c r="CB3852" s="15"/>
      <c r="CC3852" s="15"/>
      <c r="CD3852" s="15"/>
      <c r="CE3852" s="15"/>
      <c r="CF3852" s="15"/>
      <c r="CG3852" s="16"/>
      <c r="CH3852" s="27"/>
      <c r="CI3852" s="16"/>
      <c r="CJ3852" s="4"/>
      <c r="CK3852" s="16"/>
      <c r="CL3852" s="101" t="s">
        <v>240</v>
      </c>
      <c r="FE3852" s="1">
        <v>11105</v>
      </c>
    </row>
    <row r="3853" spans="1:161" ht="51.95" customHeight="1">
      <c r="A3853" s="469"/>
      <c r="B3853" s="375"/>
      <c r="C3853" s="378"/>
      <c r="D3853" s="381"/>
      <c r="E3853" s="384"/>
      <c r="F3853" s="369"/>
      <c r="G3853" s="369"/>
      <c r="H3853" s="369"/>
      <c r="I3853" s="369"/>
      <c r="J3853" s="369"/>
      <c r="K3853" s="369"/>
      <c r="L3853" s="372"/>
      <c r="M3853" s="384"/>
      <c r="N3853" s="369"/>
      <c r="O3853" s="369"/>
      <c r="P3853" s="369"/>
      <c r="Q3853" s="369"/>
      <c r="R3853" s="369"/>
      <c r="S3853" s="369"/>
      <c r="T3853" s="369"/>
      <c r="U3853" s="369"/>
      <c r="V3853" s="369"/>
      <c r="W3853" s="369"/>
      <c r="X3853" s="369"/>
      <c r="Y3853" s="369"/>
      <c r="Z3853" s="369"/>
      <c r="AA3853" s="369"/>
      <c r="AB3853" s="369"/>
      <c r="AC3853" s="369"/>
      <c r="AD3853" s="369"/>
      <c r="AE3853" s="369"/>
      <c r="AF3853" s="369"/>
      <c r="AG3853" s="369"/>
      <c r="AH3853" s="369"/>
      <c r="AI3853" s="369"/>
      <c r="AJ3853" s="369"/>
      <c r="AK3853" s="369"/>
      <c r="AL3853" s="369"/>
      <c r="AM3853" s="369"/>
      <c r="AN3853" s="369"/>
      <c r="AO3853" s="369"/>
      <c r="AP3853" s="369"/>
      <c r="AQ3853" s="369"/>
      <c r="AR3853" s="369"/>
      <c r="AS3853" s="387"/>
      <c r="AT3853" s="393"/>
      <c r="AU3853" s="387"/>
      <c r="AV3853" s="387"/>
      <c r="AW3853" s="390"/>
      <c r="AX3853" s="387"/>
      <c r="AY3853" s="4" t="s">
        <v>662</v>
      </c>
      <c r="AZ3853" s="116" t="s">
        <v>2653</v>
      </c>
      <c r="BA3853" s="15" t="s">
        <v>237</v>
      </c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 t="s">
        <v>237</v>
      </c>
      <c r="BT3853" s="15"/>
      <c r="BU3853" s="15"/>
      <c r="BV3853" s="15"/>
      <c r="BW3853" s="15"/>
      <c r="BX3853" s="15"/>
      <c r="BY3853" s="15"/>
      <c r="BZ3853" s="15"/>
      <c r="CA3853" s="15" t="s">
        <v>237</v>
      </c>
      <c r="CB3853" s="15"/>
      <c r="CC3853" s="15"/>
      <c r="CD3853" s="15"/>
      <c r="CE3853" s="15"/>
      <c r="CF3853" s="15"/>
      <c r="CG3853" s="16"/>
      <c r="CH3853" s="27"/>
      <c r="CI3853" s="16"/>
      <c r="CJ3853" s="4"/>
      <c r="CK3853" s="16"/>
      <c r="CL3853" s="101" t="s">
        <v>240</v>
      </c>
      <c r="FE3853" s="1">
        <v>11106</v>
      </c>
    </row>
    <row r="3854" spans="1:161" ht="65.099999999999994" customHeight="1">
      <c r="A3854" s="469"/>
      <c r="B3854" s="375"/>
      <c r="C3854" s="378"/>
      <c r="D3854" s="381"/>
      <c r="E3854" s="384"/>
      <c r="F3854" s="369"/>
      <c r="G3854" s="369"/>
      <c r="H3854" s="369"/>
      <c r="I3854" s="369"/>
      <c r="J3854" s="369"/>
      <c r="K3854" s="369"/>
      <c r="L3854" s="372"/>
      <c r="M3854" s="384"/>
      <c r="N3854" s="369"/>
      <c r="O3854" s="369"/>
      <c r="P3854" s="369"/>
      <c r="Q3854" s="369"/>
      <c r="R3854" s="369"/>
      <c r="S3854" s="369"/>
      <c r="T3854" s="369"/>
      <c r="U3854" s="369"/>
      <c r="V3854" s="369"/>
      <c r="W3854" s="369"/>
      <c r="X3854" s="369"/>
      <c r="Y3854" s="369"/>
      <c r="Z3854" s="369"/>
      <c r="AA3854" s="369"/>
      <c r="AB3854" s="369"/>
      <c r="AC3854" s="369"/>
      <c r="AD3854" s="369"/>
      <c r="AE3854" s="369"/>
      <c r="AF3854" s="369"/>
      <c r="AG3854" s="369"/>
      <c r="AH3854" s="369"/>
      <c r="AI3854" s="369"/>
      <c r="AJ3854" s="369"/>
      <c r="AK3854" s="369"/>
      <c r="AL3854" s="369"/>
      <c r="AM3854" s="369"/>
      <c r="AN3854" s="369"/>
      <c r="AO3854" s="369"/>
      <c r="AP3854" s="369"/>
      <c r="AQ3854" s="369"/>
      <c r="AR3854" s="369"/>
      <c r="AS3854" s="387"/>
      <c r="AT3854" s="393"/>
      <c r="AU3854" s="387"/>
      <c r="AV3854" s="387"/>
      <c r="AW3854" s="390"/>
      <c r="AX3854" s="387"/>
      <c r="AY3854" s="4" t="s">
        <v>663</v>
      </c>
      <c r="AZ3854" s="116" t="s">
        <v>2654</v>
      </c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 t="s">
        <v>237</v>
      </c>
      <c r="BT3854" s="15"/>
      <c r="BU3854" s="15"/>
      <c r="BV3854" s="15"/>
      <c r="BW3854" s="15"/>
      <c r="BX3854" s="15"/>
      <c r="BY3854" s="15"/>
      <c r="BZ3854" s="15"/>
      <c r="CA3854" s="15"/>
      <c r="CB3854" s="15"/>
      <c r="CC3854" s="15"/>
      <c r="CD3854" s="15"/>
      <c r="CE3854" s="15"/>
      <c r="CF3854" s="15"/>
      <c r="CG3854" s="16"/>
      <c r="CH3854" s="27"/>
      <c r="CI3854" s="16"/>
      <c r="CJ3854" s="4"/>
      <c r="CK3854" s="16"/>
      <c r="CL3854" s="101" t="s">
        <v>240</v>
      </c>
      <c r="FE3854" s="1">
        <v>11107</v>
      </c>
    </row>
    <row r="3855" spans="1:161" ht="65.099999999999994" customHeight="1">
      <c r="A3855" s="469"/>
      <c r="B3855" s="375"/>
      <c r="C3855" s="378"/>
      <c r="D3855" s="381"/>
      <c r="E3855" s="384"/>
      <c r="F3855" s="369"/>
      <c r="G3855" s="369"/>
      <c r="H3855" s="369"/>
      <c r="I3855" s="369"/>
      <c r="J3855" s="369"/>
      <c r="K3855" s="369"/>
      <c r="L3855" s="372"/>
      <c r="M3855" s="384"/>
      <c r="N3855" s="369"/>
      <c r="O3855" s="369"/>
      <c r="P3855" s="369"/>
      <c r="Q3855" s="369"/>
      <c r="R3855" s="369"/>
      <c r="S3855" s="369"/>
      <c r="T3855" s="369"/>
      <c r="U3855" s="369"/>
      <c r="V3855" s="369"/>
      <c r="W3855" s="369"/>
      <c r="X3855" s="369"/>
      <c r="Y3855" s="369"/>
      <c r="Z3855" s="369"/>
      <c r="AA3855" s="369"/>
      <c r="AB3855" s="369"/>
      <c r="AC3855" s="369"/>
      <c r="AD3855" s="369"/>
      <c r="AE3855" s="369"/>
      <c r="AF3855" s="369"/>
      <c r="AG3855" s="369"/>
      <c r="AH3855" s="369"/>
      <c r="AI3855" s="369"/>
      <c r="AJ3855" s="369"/>
      <c r="AK3855" s="369"/>
      <c r="AL3855" s="369"/>
      <c r="AM3855" s="369"/>
      <c r="AN3855" s="369"/>
      <c r="AO3855" s="369"/>
      <c r="AP3855" s="369"/>
      <c r="AQ3855" s="369"/>
      <c r="AR3855" s="369"/>
      <c r="AS3855" s="387"/>
      <c r="AT3855" s="393"/>
      <c r="AU3855" s="387"/>
      <c r="AV3855" s="387"/>
      <c r="AW3855" s="390"/>
      <c r="AX3855" s="387"/>
      <c r="AY3855" s="4" t="s">
        <v>664</v>
      </c>
      <c r="AZ3855" s="116" t="s">
        <v>2655</v>
      </c>
      <c r="BA3855" s="15" t="s">
        <v>237</v>
      </c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 t="s">
        <v>237</v>
      </c>
      <c r="BT3855" s="15"/>
      <c r="BU3855" s="15"/>
      <c r="BV3855" s="15"/>
      <c r="BW3855" s="15"/>
      <c r="BX3855" s="15"/>
      <c r="BY3855" s="15"/>
      <c r="BZ3855" s="15"/>
      <c r="CA3855" s="15" t="s">
        <v>237</v>
      </c>
      <c r="CB3855" s="15"/>
      <c r="CC3855" s="15"/>
      <c r="CD3855" s="15"/>
      <c r="CE3855" s="15"/>
      <c r="CF3855" s="15"/>
      <c r="CG3855" s="16"/>
      <c r="CH3855" s="27"/>
      <c r="CI3855" s="16"/>
      <c r="CJ3855" s="4"/>
      <c r="CK3855" s="16"/>
      <c r="CL3855" s="101" t="s">
        <v>240</v>
      </c>
      <c r="FE3855" s="1">
        <v>11108</v>
      </c>
    </row>
    <row r="3856" spans="1:161" ht="65.099999999999994" customHeight="1">
      <c r="A3856" s="469"/>
      <c r="B3856" s="375"/>
      <c r="C3856" s="378"/>
      <c r="D3856" s="381"/>
      <c r="E3856" s="384"/>
      <c r="F3856" s="369"/>
      <c r="G3856" s="369"/>
      <c r="H3856" s="369"/>
      <c r="I3856" s="369"/>
      <c r="J3856" s="369"/>
      <c r="K3856" s="369"/>
      <c r="L3856" s="372"/>
      <c r="M3856" s="384"/>
      <c r="N3856" s="369"/>
      <c r="O3856" s="369"/>
      <c r="P3856" s="369"/>
      <c r="Q3856" s="369"/>
      <c r="R3856" s="369"/>
      <c r="S3856" s="369"/>
      <c r="T3856" s="369"/>
      <c r="U3856" s="369"/>
      <c r="V3856" s="369"/>
      <c r="W3856" s="369"/>
      <c r="X3856" s="369"/>
      <c r="Y3856" s="369"/>
      <c r="Z3856" s="369"/>
      <c r="AA3856" s="369"/>
      <c r="AB3856" s="369"/>
      <c r="AC3856" s="369"/>
      <c r="AD3856" s="369"/>
      <c r="AE3856" s="369"/>
      <c r="AF3856" s="369"/>
      <c r="AG3856" s="369"/>
      <c r="AH3856" s="369"/>
      <c r="AI3856" s="369"/>
      <c r="AJ3856" s="369"/>
      <c r="AK3856" s="369"/>
      <c r="AL3856" s="369"/>
      <c r="AM3856" s="369"/>
      <c r="AN3856" s="369"/>
      <c r="AO3856" s="369"/>
      <c r="AP3856" s="369"/>
      <c r="AQ3856" s="369"/>
      <c r="AR3856" s="369"/>
      <c r="AS3856" s="387"/>
      <c r="AT3856" s="393"/>
      <c r="AU3856" s="387"/>
      <c r="AV3856" s="387"/>
      <c r="AW3856" s="390"/>
      <c r="AX3856" s="387"/>
      <c r="AY3856" s="4" t="s">
        <v>665</v>
      </c>
      <c r="AZ3856" s="116" t="s">
        <v>2656</v>
      </c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 t="s">
        <v>237</v>
      </c>
      <c r="BT3856" s="15"/>
      <c r="BU3856" s="15"/>
      <c r="BV3856" s="15"/>
      <c r="BW3856" s="15"/>
      <c r="BX3856" s="15"/>
      <c r="BY3856" s="15"/>
      <c r="BZ3856" s="15"/>
      <c r="CA3856" s="15"/>
      <c r="CB3856" s="15"/>
      <c r="CC3856" s="15"/>
      <c r="CD3856" s="15"/>
      <c r="CE3856" s="15"/>
      <c r="CF3856" s="15"/>
      <c r="CG3856" s="16"/>
      <c r="CH3856" s="27"/>
      <c r="CI3856" s="16"/>
      <c r="CJ3856" s="4"/>
      <c r="CK3856" s="16"/>
      <c r="CL3856" s="101" t="s">
        <v>240</v>
      </c>
      <c r="FE3856" s="1">
        <v>11109</v>
      </c>
    </row>
    <row r="3857" spans="1:161" ht="51.95" customHeight="1">
      <c r="A3857" s="469"/>
      <c r="B3857" s="375"/>
      <c r="C3857" s="378"/>
      <c r="D3857" s="381"/>
      <c r="E3857" s="384"/>
      <c r="F3857" s="369"/>
      <c r="G3857" s="369"/>
      <c r="H3857" s="369"/>
      <c r="I3857" s="369"/>
      <c r="J3857" s="369"/>
      <c r="K3857" s="369"/>
      <c r="L3857" s="372"/>
      <c r="M3857" s="384"/>
      <c r="N3857" s="369"/>
      <c r="O3857" s="369"/>
      <c r="P3857" s="369"/>
      <c r="Q3857" s="369"/>
      <c r="R3857" s="369"/>
      <c r="S3857" s="369"/>
      <c r="T3857" s="369"/>
      <c r="U3857" s="369"/>
      <c r="V3857" s="369"/>
      <c r="W3857" s="369"/>
      <c r="X3857" s="369"/>
      <c r="Y3857" s="369"/>
      <c r="Z3857" s="369"/>
      <c r="AA3857" s="369"/>
      <c r="AB3857" s="369"/>
      <c r="AC3857" s="369"/>
      <c r="AD3857" s="369"/>
      <c r="AE3857" s="369"/>
      <c r="AF3857" s="369"/>
      <c r="AG3857" s="369"/>
      <c r="AH3857" s="369"/>
      <c r="AI3857" s="369"/>
      <c r="AJ3857" s="369"/>
      <c r="AK3857" s="369"/>
      <c r="AL3857" s="369"/>
      <c r="AM3857" s="369"/>
      <c r="AN3857" s="369"/>
      <c r="AO3857" s="369"/>
      <c r="AP3857" s="369"/>
      <c r="AQ3857" s="369"/>
      <c r="AR3857" s="369"/>
      <c r="AS3857" s="387"/>
      <c r="AT3857" s="393"/>
      <c r="AU3857" s="387"/>
      <c r="AV3857" s="387"/>
      <c r="AW3857" s="390"/>
      <c r="AX3857" s="387"/>
      <c r="AY3857" s="4" t="s">
        <v>666</v>
      </c>
      <c r="AZ3857" s="116" t="s">
        <v>2657</v>
      </c>
      <c r="BA3857" s="15" t="s">
        <v>237</v>
      </c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 t="s">
        <v>237</v>
      </c>
      <c r="BT3857" s="15"/>
      <c r="BU3857" s="15"/>
      <c r="BV3857" s="15"/>
      <c r="BW3857" s="15"/>
      <c r="BX3857" s="15"/>
      <c r="BY3857" s="15"/>
      <c r="BZ3857" s="15"/>
      <c r="CA3857" s="15"/>
      <c r="CB3857" s="15"/>
      <c r="CC3857" s="15"/>
      <c r="CD3857" s="15"/>
      <c r="CE3857" s="15"/>
      <c r="CF3857" s="15"/>
      <c r="CG3857" s="16"/>
      <c r="CH3857" s="27"/>
      <c r="CI3857" s="16"/>
      <c r="CJ3857" s="4"/>
      <c r="CK3857" s="16"/>
      <c r="CL3857" s="101" t="s">
        <v>240</v>
      </c>
      <c r="FE3857" s="1">
        <v>11110</v>
      </c>
    </row>
    <row r="3858" spans="1:161" ht="65.099999999999994" customHeight="1">
      <c r="A3858" s="469"/>
      <c r="B3858" s="375"/>
      <c r="C3858" s="378"/>
      <c r="D3858" s="381"/>
      <c r="E3858" s="384"/>
      <c r="F3858" s="369"/>
      <c r="G3858" s="369"/>
      <c r="H3858" s="369"/>
      <c r="I3858" s="369"/>
      <c r="J3858" s="369"/>
      <c r="K3858" s="369"/>
      <c r="L3858" s="372"/>
      <c r="M3858" s="384"/>
      <c r="N3858" s="369"/>
      <c r="O3858" s="369"/>
      <c r="P3858" s="369"/>
      <c r="Q3858" s="369"/>
      <c r="R3858" s="369"/>
      <c r="S3858" s="369"/>
      <c r="T3858" s="369"/>
      <c r="U3858" s="369"/>
      <c r="V3858" s="369"/>
      <c r="W3858" s="369"/>
      <c r="X3858" s="369"/>
      <c r="Y3858" s="369"/>
      <c r="Z3858" s="369"/>
      <c r="AA3858" s="369"/>
      <c r="AB3858" s="369"/>
      <c r="AC3858" s="369"/>
      <c r="AD3858" s="369"/>
      <c r="AE3858" s="369"/>
      <c r="AF3858" s="369"/>
      <c r="AG3858" s="369"/>
      <c r="AH3858" s="369"/>
      <c r="AI3858" s="369"/>
      <c r="AJ3858" s="369"/>
      <c r="AK3858" s="369"/>
      <c r="AL3858" s="369"/>
      <c r="AM3858" s="369"/>
      <c r="AN3858" s="369"/>
      <c r="AO3858" s="369"/>
      <c r="AP3858" s="369"/>
      <c r="AQ3858" s="369"/>
      <c r="AR3858" s="369"/>
      <c r="AS3858" s="387"/>
      <c r="AT3858" s="393"/>
      <c r="AU3858" s="387"/>
      <c r="AV3858" s="387"/>
      <c r="AW3858" s="390"/>
      <c r="AX3858" s="387"/>
      <c r="AY3858" s="4" t="s">
        <v>667</v>
      </c>
      <c r="AZ3858" s="116" t="s">
        <v>2658</v>
      </c>
      <c r="BA3858" s="15" t="s">
        <v>237</v>
      </c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 t="s">
        <v>237</v>
      </c>
      <c r="BT3858" s="15"/>
      <c r="BU3858" s="15"/>
      <c r="BV3858" s="15"/>
      <c r="BW3858" s="15"/>
      <c r="BX3858" s="15"/>
      <c r="BY3858" s="15"/>
      <c r="BZ3858" s="15"/>
      <c r="CA3858" s="15"/>
      <c r="CB3858" s="15"/>
      <c r="CC3858" s="15"/>
      <c r="CD3858" s="15"/>
      <c r="CE3858" s="15"/>
      <c r="CF3858" s="15"/>
      <c r="CG3858" s="16"/>
      <c r="CH3858" s="27"/>
      <c r="CI3858" s="16"/>
      <c r="CJ3858" s="4"/>
      <c r="CK3858" s="16"/>
      <c r="CL3858" s="101" t="s">
        <v>240</v>
      </c>
      <c r="FE3858" s="1">
        <v>11111</v>
      </c>
    </row>
    <row r="3859" spans="1:161" ht="51.95" customHeight="1">
      <c r="A3859" s="469"/>
      <c r="B3859" s="375"/>
      <c r="C3859" s="378"/>
      <c r="D3859" s="381"/>
      <c r="E3859" s="384"/>
      <c r="F3859" s="369"/>
      <c r="G3859" s="369"/>
      <c r="H3859" s="369"/>
      <c r="I3859" s="369"/>
      <c r="J3859" s="369"/>
      <c r="K3859" s="369"/>
      <c r="L3859" s="372"/>
      <c r="M3859" s="384"/>
      <c r="N3859" s="369"/>
      <c r="O3859" s="369"/>
      <c r="P3859" s="369"/>
      <c r="Q3859" s="369"/>
      <c r="R3859" s="369"/>
      <c r="S3859" s="369"/>
      <c r="T3859" s="369"/>
      <c r="U3859" s="369"/>
      <c r="V3859" s="369"/>
      <c r="W3859" s="369"/>
      <c r="X3859" s="369"/>
      <c r="Y3859" s="369"/>
      <c r="Z3859" s="369"/>
      <c r="AA3859" s="369"/>
      <c r="AB3859" s="369"/>
      <c r="AC3859" s="369"/>
      <c r="AD3859" s="369"/>
      <c r="AE3859" s="369"/>
      <c r="AF3859" s="369"/>
      <c r="AG3859" s="369"/>
      <c r="AH3859" s="369"/>
      <c r="AI3859" s="369"/>
      <c r="AJ3859" s="369"/>
      <c r="AK3859" s="369"/>
      <c r="AL3859" s="369"/>
      <c r="AM3859" s="369"/>
      <c r="AN3859" s="369"/>
      <c r="AO3859" s="369"/>
      <c r="AP3859" s="369"/>
      <c r="AQ3859" s="369"/>
      <c r="AR3859" s="369"/>
      <c r="AS3859" s="387"/>
      <c r="AT3859" s="393"/>
      <c r="AU3859" s="387"/>
      <c r="AV3859" s="387"/>
      <c r="AW3859" s="390"/>
      <c r="AX3859" s="387"/>
      <c r="AY3859" s="4" t="s">
        <v>668</v>
      </c>
      <c r="AZ3859" s="116" t="s">
        <v>2659</v>
      </c>
      <c r="BA3859" s="15" t="s">
        <v>237</v>
      </c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 t="s">
        <v>237</v>
      </c>
      <c r="BT3859" s="15"/>
      <c r="BU3859" s="15"/>
      <c r="BV3859" s="15"/>
      <c r="BW3859" s="15"/>
      <c r="BX3859" s="15"/>
      <c r="BY3859" s="15"/>
      <c r="BZ3859" s="15"/>
      <c r="CA3859" s="15" t="s">
        <v>237</v>
      </c>
      <c r="CB3859" s="15"/>
      <c r="CC3859" s="15"/>
      <c r="CD3859" s="15"/>
      <c r="CE3859" s="15"/>
      <c r="CF3859" s="15"/>
      <c r="CG3859" s="16"/>
      <c r="CH3859" s="27"/>
      <c r="CI3859" s="16"/>
      <c r="CJ3859" s="4"/>
      <c r="CK3859" s="16"/>
      <c r="CL3859" s="101" t="s">
        <v>240</v>
      </c>
      <c r="FE3859" s="1">
        <v>11112</v>
      </c>
    </row>
    <row r="3860" spans="1:161" ht="65.099999999999994" customHeight="1">
      <c r="A3860" s="469"/>
      <c r="B3860" s="375"/>
      <c r="C3860" s="378"/>
      <c r="D3860" s="381"/>
      <c r="E3860" s="384"/>
      <c r="F3860" s="369"/>
      <c r="G3860" s="369"/>
      <c r="H3860" s="369"/>
      <c r="I3860" s="369"/>
      <c r="J3860" s="369"/>
      <c r="K3860" s="369"/>
      <c r="L3860" s="372"/>
      <c r="M3860" s="384"/>
      <c r="N3860" s="369"/>
      <c r="O3860" s="369"/>
      <c r="P3860" s="369"/>
      <c r="Q3860" s="369"/>
      <c r="R3860" s="369"/>
      <c r="S3860" s="369"/>
      <c r="T3860" s="369"/>
      <c r="U3860" s="369"/>
      <c r="V3860" s="369"/>
      <c r="W3860" s="369"/>
      <c r="X3860" s="369"/>
      <c r="Y3860" s="369"/>
      <c r="Z3860" s="369"/>
      <c r="AA3860" s="369"/>
      <c r="AB3860" s="369"/>
      <c r="AC3860" s="369"/>
      <c r="AD3860" s="369"/>
      <c r="AE3860" s="369"/>
      <c r="AF3860" s="369"/>
      <c r="AG3860" s="369"/>
      <c r="AH3860" s="369"/>
      <c r="AI3860" s="369"/>
      <c r="AJ3860" s="369"/>
      <c r="AK3860" s="369"/>
      <c r="AL3860" s="369"/>
      <c r="AM3860" s="369"/>
      <c r="AN3860" s="369"/>
      <c r="AO3860" s="369"/>
      <c r="AP3860" s="369"/>
      <c r="AQ3860" s="369"/>
      <c r="AR3860" s="369"/>
      <c r="AS3860" s="387"/>
      <c r="AT3860" s="393"/>
      <c r="AU3860" s="387"/>
      <c r="AV3860" s="387"/>
      <c r="AW3860" s="390"/>
      <c r="AX3860" s="387"/>
      <c r="AY3860" s="4" t="s">
        <v>669</v>
      </c>
      <c r="AZ3860" s="116" t="s">
        <v>2660</v>
      </c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 t="s">
        <v>237</v>
      </c>
      <c r="BT3860" s="15"/>
      <c r="BU3860" s="15"/>
      <c r="BV3860" s="15"/>
      <c r="BW3860" s="15"/>
      <c r="BX3860" s="15"/>
      <c r="BY3860" s="15"/>
      <c r="BZ3860" s="15"/>
      <c r="CA3860" s="15"/>
      <c r="CB3860" s="15"/>
      <c r="CC3860" s="15"/>
      <c r="CD3860" s="15"/>
      <c r="CE3860" s="15"/>
      <c r="CF3860" s="15"/>
      <c r="CG3860" s="16"/>
      <c r="CH3860" s="27"/>
      <c r="CI3860" s="16"/>
      <c r="CJ3860" s="4"/>
      <c r="CK3860" s="16"/>
      <c r="CL3860" s="101" t="s">
        <v>240</v>
      </c>
      <c r="FE3860" s="1">
        <v>11113</v>
      </c>
    </row>
    <row r="3861" spans="1:161" ht="65.099999999999994" customHeight="1">
      <c r="A3861" s="469"/>
      <c r="B3861" s="375"/>
      <c r="C3861" s="378"/>
      <c r="D3861" s="381"/>
      <c r="E3861" s="384"/>
      <c r="F3861" s="369"/>
      <c r="G3861" s="369"/>
      <c r="H3861" s="369"/>
      <c r="I3861" s="369"/>
      <c r="J3861" s="369"/>
      <c r="K3861" s="369"/>
      <c r="L3861" s="372"/>
      <c r="M3861" s="384"/>
      <c r="N3861" s="369"/>
      <c r="O3861" s="369"/>
      <c r="P3861" s="369"/>
      <c r="Q3861" s="369"/>
      <c r="R3861" s="369"/>
      <c r="S3861" s="369"/>
      <c r="T3861" s="369"/>
      <c r="U3861" s="369"/>
      <c r="V3861" s="369"/>
      <c r="W3861" s="369"/>
      <c r="X3861" s="369"/>
      <c r="Y3861" s="369"/>
      <c r="Z3861" s="369"/>
      <c r="AA3861" s="369"/>
      <c r="AB3861" s="369"/>
      <c r="AC3861" s="369"/>
      <c r="AD3861" s="369"/>
      <c r="AE3861" s="369"/>
      <c r="AF3861" s="369"/>
      <c r="AG3861" s="369"/>
      <c r="AH3861" s="369"/>
      <c r="AI3861" s="369"/>
      <c r="AJ3861" s="369"/>
      <c r="AK3861" s="369"/>
      <c r="AL3861" s="369"/>
      <c r="AM3861" s="369"/>
      <c r="AN3861" s="369"/>
      <c r="AO3861" s="369"/>
      <c r="AP3861" s="369"/>
      <c r="AQ3861" s="369"/>
      <c r="AR3861" s="369"/>
      <c r="AS3861" s="387"/>
      <c r="AT3861" s="393"/>
      <c r="AU3861" s="387"/>
      <c r="AV3861" s="387"/>
      <c r="AW3861" s="390"/>
      <c r="AX3861" s="387"/>
      <c r="AY3861" s="4" t="s">
        <v>670</v>
      </c>
      <c r="AZ3861" s="116" t="s">
        <v>2661</v>
      </c>
      <c r="BA3861" s="15" t="s">
        <v>237</v>
      </c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 t="s">
        <v>237</v>
      </c>
      <c r="BT3861" s="15"/>
      <c r="BU3861" s="15"/>
      <c r="BV3861" s="15"/>
      <c r="BW3861" s="15"/>
      <c r="BX3861" s="15"/>
      <c r="BY3861" s="15"/>
      <c r="BZ3861" s="15"/>
      <c r="CA3861" s="15" t="s">
        <v>237</v>
      </c>
      <c r="CB3861" s="15"/>
      <c r="CC3861" s="15"/>
      <c r="CD3861" s="15"/>
      <c r="CE3861" s="15"/>
      <c r="CF3861" s="15"/>
      <c r="CG3861" s="16"/>
      <c r="CH3861" s="27"/>
      <c r="CI3861" s="16"/>
      <c r="CJ3861" s="4"/>
      <c r="CK3861" s="16"/>
      <c r="CL3861" s="101" t="s">
        <v>240</v>
      </c>
      <c r="FE3861" s="1">
        <v>11114</v>
      </c>
    </row>
    <row r="3862" spans="1:161" ht="65.099999999999994" customHeight="1">
      <c r="A3862" s="469"/>
      <c r="B3862" s="375"/>
      <c r="C3862" s="378"/>
      <c r="D3862" s="381"/>
      <c r="E3862" s="384"/>
      <c r="F3862" s="369"/>
      <c r="G3862" s="369"/>
      <c r="H3862" s="369"/>
      <c r="I3862" s="369"/>
      <c r="J3862" s="369"/>
      <c r="K3862" s="369"/>
      <c r="L3862" s="372"/>
      <c r="M3862" s="384"/>
      <c r="N3862" s="369"/>
      <c r="O3862" s="369"/>
      <c r="P3862" s="369"/>
      <c r="Q3862" s="369"/>
      <c r="R3862" s="369"/>
      <c r="S3862" s="369"/>
      <c r="T3862" s="369"/>
      <c r="U3862" s="369"/>
      <c r="V3862" s="369"/>
      <c r="W3862" s="369"/>
      <c r="X3862" s="369"/>
      <c r="Y3862" s="369"/>
      <c r="Z3862" s="369"/>
      <c r="AA3862" s="369"/>
      <c r="AB3862" s="369"/>
      <c r="AC3862" s="369"/>
      <c r="AD3862" s="369"/>
      <c r="AE3862" s="369"/>
      <c r="AF3862" s="369"/>
      <c r="AG3862" s="369"/>
      <c r="AH3862" s="369"/>
      <c r="AI3862" s="369"/>
      <c r="AJ3862" s="369"/>
      <c r="AK3862" s="369"/>
      <c r="AL3862" s="369"/>
      <c r="AM3862" s="369"/>
      <c r="AN3862" s="369"/>
      <c r="AO3862" s="369"/>
      <c r="AP3862" s="369"/>
      <c r="AQ3862" s="369"/>
      <c r="AR3862" s="369"/>
      <c r="AS3862" s="387"/>
      <c r="AT3862" s="393"/>
      <c r="AU3862" s="387"/>
      <c r="AV3862" s="387"/>
      <c r="AW3862" s="390"/>
      <c r="AX3862" s="387"/>
      <c r="AY3862" s="4" t="s">
        <v>671</v>
      </c>
      <c r="AZ3862" s="116" t="s">
        <v>2662</v>
      </c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 t="s">
        <v>237</v>
      </c>
      <c r="BT3862" s="15"/>
      <c r="BU3862" s="15"/>
      <c r="BV3862" s="15"/>
      <c r="BW3862" s="15"/>
      <c r="BX3862" s="15"/>
      <c r="BY3862" s="15"/>
      <c r="BZ3862" s="15"/>
      <c r="CA3862" s="15"/>
      <c r="CB3862" s="15"/>
      <c r="CC3862" s="15"/>
      <c r="CD3862" s="15"/>
      <c r="CE3862" s="15"/>
      <c r="CF3862" s="15"/>
      <c r="CG3862" s="16"/>
      <c r="CH3862" s="27"/>
      <c r="CI3862" s="16"/>
      <c r="CJ3862" s="4"/>
      <c r="CK3862" s="16"/>
      <c r="CL3862" s="101" t="s">
        <v>240</v>
      </c>
      <c r="FE3862" s="1">
        <v>11115</v>
      </c>
    </row>
    <row r="3863" spans="1:161" ht="51.95" customHeight="1">
      <c r="A3863" s="469"/>
      <c r="B3863" s="375"/>
      <c r="C3863" s="378"/>
      <c r="D3863" s="381"/>
      <c r="E3863" s="384"/>
      <c r="F3863" s="369"/>
      <c r="G3863" s="369"/>
      <c r="H3863" s="369"/>
      <c r="I3863" s="369"/>
      <c r="J3863" s="369"/>
      <c r="K3863" s="369"/>
      <c r="L3863" s="372"/>
      <c r="M3863" s="384"/>
      <c r="N3863" s="369"/>
      <c r="O3863" s="369"/>
      <c r="P3863" s="369"/>
      <c r="Q3863" s="369"/>
      <c r="R3863" s="369"/>
      <c r="S3863" s="369"/>
      <c r="T3863" s="369"/>
      <c r="U3863" s="369"/>
      <c r="V3863" s="369"/>
      <c r="W3863" s="369"/>
      <c r="X3863" s="369"/>
      <c r="Y3863" s="369"/>
      <c r="Z3863" s="369"/>
      <c r="AA3863" s="369"/>
      <c r="AB3863" s="369"/>
      <c r="AC3863" s="369"/>
      <c r="AD3863" s="369"/>
      <c r="AE3863" s="369"/>
      <c r="AF3863" s="369"/>
      <c r="AG3863" s="369"/>
      <c r="AH3863" s="369"/>
      <c r="AI3863" s="369"/>
      <c r="AJ3863" s="369"/>
      <c r="AK3863" s="369"/>
      <c r="AL3863" s="369"/>
      <c r="AM3863" s="369"/>
      <c r="AN3863" s="369"/>
      <c r="AO3863" s="369"/>
      <c r="AP3863" s="369"/>
      <c r="AQ3863" s="369"/>
      <c r="AR3863" s="369"/>
      <c r="AS3863" s="387"/>
      <c r="AT3863" s="393"/>
      <c r="AU3863" s="387"/>
      <c r="AV3863" s="387"/>
      <c r="AW3863" s="390"/>
      <c r="AX3863" s="387"/>
      <c r="AY3863" s="4" t="s">
        <v>672</v>
      </c>
      <c r="AZ3863" s="116" t="s">
        <v>2663</v>
      </c>
      <c r="BA3863" s="15" t="s">
        <v>237</v>
      </c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 t="s">
        <v>237</v>
      </c>
      <c r="BT3863" s="15"/>
      <c r="BU3863" s="15"/>
      <c r="BV3863" s="15"/>
      <c r="BW3863" s="15"/>
      <c r="BX3863" s="15"/>
      <c r="BY3863" s="15"/>
      <c r="BZ3863" s="15"/>
      <c r="CA3863" s="15"/>
      <c r="CB3863" s="15"/>
      <c r="CC3863" s="15"/>
      <c r="CD3863" s="15"/>
      <c r="CE3863" s="15"/>
      <c r="CF3863" s="15"/>
      <c r="CG3863" s="16"/>
      <c r="CH3863" s="27"/>
      <c r="CI3863" s="16"/>
      <c r="CJ3863" s="4"/>
      <c r="CK3863" s="16"/>
      <c r="CL3863" s="101" t="s">
        <v>240</v>
      </c>
      <c r="FE3863" s="1">
        <v>11116</v>
      </c>
    </row>
    <row r="3864" spans="1:161" ht="65.099999999999994" customHeight="1">
      <c r="A3864" s="469"/>
      <c r="B3864" s="375"/>
      <c r="C3864" s="378"/>
      <c r="D3864" s="381"/>
      <c r="E3864" s="384"/>
      <c r="F3864" s="369"/>
      <c r="G3864" s="369"/>
      <c r="H3864" s="369"/>
      <c r="I3864" s="369"/>
      <c r="J3864" s="369"/>
      <c r="K3864" s="369"/>
      <c r="L3864" s="372"/>
      <c r="M3864" s="384"/>
      <c r="N3864" s="369"/>
      <c r="O3864" s="369"/>
      <c r="P3864" s="369"/>
      <c r="Q3864" s="369"/>
      <c r="R3864" s="369"/>
      <c r="S3864" s="369"/>
      <c r="T3864" s="369"/>
      <c r="U3864" s="369"/>
      <c r="V3864" s="369"/>
      <c r="W3864" s="369"/>
      <c r="X3864" s="369"/>
      <c r="Y3864" s="369"/>
      <c r="Z3864" s="369"/>
      <c r="AA3864" s="369"/>
      <c r="AB3864" s="369"/>
      <c r="AC3864" s="369"/>
      <c r="AD3864" s="369"/>
      <c r="AE3864" s="369"/>
      <c r="AF3864" s="369"/>
      <c r="AG3864" s="369"/>
      <c r="AH3864" s="369"/>
      <c r="AI3864" s="369"/>
      <c r="AJ3864" s="369"/>
      <c r="AK3864" s="369"/>
      <c r="AL3864" s="369"/>
      <c r="AM3864" s="369"/>
      <c r="AN3864" s="369"/>
      <c r="AO3864" s="369"/>
      <c r="AP3864" s="369"/>
      <c r="AQ3864" s="369"/>
      <c r="AR3864" s="369"/>
      <c r="AS3864" s="387"/>
      <c r="AT3864" s="393"/>
      <c r="AU3864" s="387"/>
      <c r="AV3864" s="387"/>
      <c r="AW3864" s="390"/>
      <c r="AX3864" s="387"/>
      <c r="AY3864" s="4" t="s">
        <v>673</v>
      </c>
      <c r="AZ3864" s="116" t="s">
        <v>2664</v>
      </c>
      <c r="BA3864" s="15" t="s">
        <v>237</v>
      </c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 t="s">
        <v>237</v>
      </c>
      <c r="BT3864" s="15"/>
      <c r="BU3864" s="15"/>
      <c r="BV3864" s="15"/>
      <c r="BW3864" s="15"/>
      <c r="BX3864" s="15"/>
      <c r="BY3864" s="15"/>
      <c r="BZ3864" s="15"/>
      <c r="CA3864" s="15"/>
      <c r="CB3864" s="15"/>
      <c r="CC3864" s="15"/>
      <c r="CD3864" s="15"/>
      <c r="CE3864" s="15"/>
      <c r="CF3864" s="15"/>
      <c r="CG3864" s="16"/>
      <c r="CH3864" s="27"/>
      <c r="CI3864" s="16"/>
      <c r="CJ3864" s="4"/>
      <c r="CK3864" s="16"/>
      <c r="CL3864" s="101" t="s">
        <v>240</v>
      </c>
      <c r="FE3864" s="1">
        <v>11117</v>
      </c>
    </row>
    <row r="3865" spans="1:161" ht="39" customHeight="1">
      <c r="A3865" s="469"/>
      <c r="B3865" s="375"/>
      <c r="C3865" s="378"/>
      <c r="D3865" s="381"/>
      <c r="E3865" s="384"/>
      <c r="F3865" s="369"/>
      <c r="G3865" s="369"/>
      <c r="H3865" s="369"/>
      <c r="I3865" s="369"/>
      <c r="J3865" s="369"/>
      <c r="K3865" s="369"/>
      <c r="L3865" s="372"/>
      <c r="M3865" s="384"/>
      <c r="N3865" s="369"/>
      <c r="O3865" s="369"/>
      <c r="P3865" s="369"/>
      <c r="Q3865" s="369"/>
      <c r="R3865" s="369"/>
      <c r="S3865" s="369"/>
      <c r="T3865" s="369"/>
      <c r="U3865" s="369"/>
      <c r="V3865" s="369"/>
      <c r="W3865" s="369"/>
      <c r="X3865" s="369"/>
      <c r="Y3865" s="369"/>
      <c r="Z3865" s="369"/>
      <c r="AA3865" s="369"/>
      <c r="AB3865" s="369"/>
      <c r="AC3865" s="369"/>
      <c r="AD3865" s="369"/>
      <c r="AE3865" s="369"/>
      <c r="AF3865" s="369"/>
      <c r="AG3865" s="369"/>
      <c r="AH3865" s="369"/>
      <c r="AI3865" s="369"/>
      <c r="AJ3865" s="369"/>
      <c r="AK3865" s="369"/>
      <c r="AL3865" s="369"/>
      <c r="AM3865" s="369"/>
      <c r="AN3865" s="369"/>
      <c r="AO3865" s="369"/>
      <c r="AP3865" s="369"/>
      <c r="AQ3865" s="369"/>
      <c r="AR3865" s="369"/>
      <c r="AS3865" s="387"/>
      <c r="AT3865" s="393"/>
      <c r="AU3865" s="387"/>
      <c r="AV3865" s="387"/>
      <c r="AW3865" s="390"/>
      <c r="AX3865" s="387"/>
      <c r="AY3865" s="4" t="s">
        <v>674</v>
      </c>
      <c r="AZ3865" s="116" t="s">
        <v>2665</v>
      </c>
      <c r="BA3865" s="15" t="s">
        <v>237</v>
      </c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 t="s">
        <v>237</v>
      </c>
      <c r="BT3865" s="15"/>
      <c r="BU3865" s="15"/>
      <c r="BV3865" s="15"/>
      <c r="BW3865" s="15"/>
      <c r="BX3865" s="15"/>
      <c r="BY3865" s="15"/>
      <c r="BZ3865" s="15"/>
      <c r="CA3865" s="15" t="s">
        <v>237</v>
      </c>
      <c r="CB3865" s="15"/>
      <c r="CC3865" s="15"/>
      <c r="CD3865" s="15"/>
      <c r="CE3865" s="15"/>
      <c r="CF3865" s="15"/>
      <c r="CG3865" s="16"/>
      <c r="CH3865" s="27"/>
      <c r="CI3865" s="16"/>
      <c r="CJ3865" s="4"/>
      <c r="CK3865" s="16"/>
      <c r="CL3865" s="101" t="s">
        <v>240</v>
      </c>
      <c r="FE3865" s="1">
        <v>11118</v>
      </c>
    </row>
    <row r="3866" spans="1:161" ht="39" customHeight="1">
      <c r="A3866" s="469"/>
      <c r="B3866" s="375"/>
      <c r="C3866" s="378"/>
      <c r="D3866" s="381"/>
      <c r="E3866" s="384"/>
      <c r="F3866" s="369"/>
      <c r="G3866" s="369"/>
      <c r="H3866" s="369"/>
      <c r="I3866" s="369"/>
      <c r="J3866" s="369"/>
      <c r="K3866" s="369"/>
      <c r="L3866" s="372"/>
      <c r="M3866" s="384"/>
      <c r="N3866" s="369"/>
      <c r="O3866" s="369"/>
      <c r="P3866" s="369"/>
      <c r="Q3866" s="369"/>
      <c r="R3866" s="369"/>
      <c r="S3866" s="369"/>
      <c r="T3866" s="369"/>
      <c r="U3866" s="369"/>
      <c r="V3866" s="369"/>
      <c r="W3866" s="369"/>
      <c r="X3866" s="369"/>
      <c r="Y3866" s="369"/>
      <c r="Z3866" s="369"/>
      <c r="AA3866" s="369"/>
      <c r="AB3866" s="369"/>
      <c r="AC3866" s="369"/>
      <c r="AD3866" s="369"/>
      <c r="AE3866" s="369"/>
      <c r="AF3866" s="369"/>
      <c r="AG3866" s="369"/>
      <c r="AH3866" s="369"/>
      <c r="AI3866" s="369"/>
      <c r="AJ3866" s="369"/>
      <c r="AK3866" s="369"/>
      <c r="AL3866" s="369"/>
      <c r="AM3866" s="369"/>
      <c r="AN3866" s="369"/>
      <c r="AO3866" s="369"/>
      <c r="AP3866" s="369"/>
      <c r="AQ3866" s="369"/>
      <c r="AR3866" s="369"/>
      <c r="AS3866" s="387"/>
      <c r="AT3866" s="393"/>
      <c r="AU3866" s="387"/>
      <c r="AV3866" s="387"/>
      <c r="AW3866" s="390"/>
      <c r="AX3866" s="387"/>
      <c r="AY3866" s="4" t="s">
        <v>675</v>
      </c>
      <c r="AZ3866" s="116" t="s">
        <v>2666</v>
      </c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 t="s">
        <v>237</v>
      </c>
      <c r="BT3866" s="15"/>
      <c r="BU3866" s="15"/>
      <c r="BV3866" s="15"/>
      <c r="BW3866" s="15"/>
      <c r="BX3866" s="15"/>
      <c r="BY3866" s="15"/>
      <c r="BZ3866" s="15"/>
      <c r="CA3866" s="15"/>
      <c r="CB3866" s="15"/>
      <c r="CC3866" s="15"/>
      <c r="CD3866" s="15"/>
      <c r="CE3866" s="15"/>
      <c r="CF3866" s="15"/>
      <c r="CG3866" s="16"/>
      <c r="CH3866" s="27"/>
      <c r="CI3866" s="16"/>
      <c r="CJ3866" s="4"/>
      <c r="CK3866" s="16"/>
      <c r="CL3866" s="101" t="s">
        <v>240</v>
      </c>
      <c r="FE3866" s="1">
        <v>11119</v>
      </c>
    </row>
    <row r="3867" spans="1:161" ht="39" customHeight="1">
      <c r="A3867" s="469"/>
      <c r="B3867" s="375"/>
      <c r="C3867" s="378"/>
      <c r="D3867" s="381"/>
      <c r="E3867" s="384"/>
      <c r="F3867" s="369"/>
      <c r="G3867" s="369"/>
      <c r="H3867" s="369"/>
      <c r="I3867" s="369"/>
      <c r="J3867" s="369"/>
      <c r="K3867" s="369"/>
      <c r="L3867" s="372"/>
      <c r="M3867" s="384"/>
      <c r="N3867" s="369"/>
      <c r="O3867" s="369"/>
      <c r="P3867" s="369"/>
      <c r="Q3867" s="369"/>
      <c r="R3867" s="369"/>
      <c r="S3867" s="369"/>
      <c r="T3867" s="369"/>
      <c r="U3867" s="369"/>
      <c r="V3867" s="369"/>
      <c r="W3867" s="369"/>
      <c r="X3867" s="369"/>
      <c r="Y3867" s="369"/>
      <c r="Z3867" s="369"/>
      <c r="AA3867" s="369"/>
      <c r="AB3867" s="369"/>
      <c r="AC3867" s="369"/>
      <c r="AD3867" s="369"/>
      <c r="AE3867" s="369"/>
      <c r="AF3867" s="369"/>
      <c r="AG3867" s="369"/>
      <c r="AH3867" s="369"/>
      <c r="AI3867" s="369"/>
      <c r="AJ3867" s="369"/>
      <c r="AK3867" s="369"/>
      <c r="AL3867" s="369"/>
      <c r="AM3867" s="369"/>
      <c r="AN3867" s="369"/>
      <c r="AO3867" s="369"/>
      <c r="AP3867" s="369"/>
      <c r="AQ3867" s="369"/>
      <c r="AR3867" s="369"/>
      <c r="AS3867" s="387"/>
      <c r="AT3867" s="393"/>
      <c r="AU3867" s="387"/>
      <c r="AV3867" s="387"/>
      <c r="AW3867" s="390"/>
      <c r="AX3867" s="387"/>
      <c r="AY3867" s="4" t="s">
        <v>676</v>
      </c>
      <c r="AZ3867" s="116" t="s">
        <v>2667</v>
      </c>
      <c r="BA3867" s="15" t="s">
        <v>237</v>
      </c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 t="s">
        <v>237</v>
      </c>
      <c r="BT3867" s="15"/>
      <c r="BU3867" s="15"/>
      <c r="BV3867" s="15"/>
      <c r="BW3867" s="15"/>
      <c r="BX3867" s="15"/>
      <c r="BY3867" s="15"/>
      <c r="BZ3867" s="15"/>
      <c r="CA3867" s="15" t="s">
        <v>237</v>
      </c>
      <c r="CB3867" s="15"/>
      <c r="CC3867" s="15"/>
      <c r="CD3867" s="15"/>
      <c r="CE3867" s="15"/>
      <c r="CF3867" s="15"/>
      <c r="CG3867" s="16"/>
      <c r="CH3867" s="27"/>
      <c r="CI3867" s="16"/>
      <c r="CJ3867" s="4"/>
      <c r="CK3867" s="16"/>
      <c r="CL3867" s="101" t="s">
        <v>240</v>
      </c>
      <c r="FE3867" s="1">
        <v>11120</v>
      </c>
    </row>
    <row r="3868" spans="1:161" ht="51.95" customHeight="1">
      <c r="A3868" s="469"/>
      <c r="B3868" s="375"/>
      <c r="C3868" s="378"/>
      <c r="D3868" s="381"/>
      <c r="E3868" s="384"/>
      <c r="F3868" s="369"/>
      <c r="G3868" s="369"/>
      <c r="H3868" s="369"/>
      <c r="I3868" s="369"/>
      <c r="J3868" s="369"/>
      <c r="K3868" s="369"/>
      <c r="L3868" s="372"/>
      <c r="M3868" s="384"/>
      <c r="N3868" s="369"/>
      <c r="O3868" s="369"/>
      <c r="P3868" s="369"/>
      <c r="Q3868" s="369"/>
      <c r="R3868" s="369"/>
      <c r="S3868" s="369"/>
      <c r="T3868" s="369"/>
      <c r="U3868" s="369"/>
      <c r="V3868" s="369"/>
      <c r="W3868" s="369"/>
      <c r="X3868" s="369"/>
      <c r="Y3868" s="369"/>
      <c r="Z3868" s="369"/>
      <c r="AA3868" s="369"/>
      <c r="AB3868" s="369"/>
      <c r="AC3868" s="369"/>
      <c r="AD3868" s="369"/>
      <c r="AE3868" s="369"/>
      <c r="AF3868" s="369"/>
      <c r="AG3868" s="369"/>
      <c r="AH3868" s="369"/>
      <c r="AI3868" s="369"/>
      <c r="AJ3868" s="369"/>
      <c r="AK3868" s="369"/>
      <c r="AL3868" s="369"/>
      <c r="AM3868" s="369"/>
      <c r="AN3868" s="369"/>
      <c r="AO3868" s="369"/>
      <c r="AP3868" s="369"/>
      <c r="AQ3868" s="369"/>
      <c r="AR3868" s="369"/>
      <c r="AS3868" s="387"/>
      <c r="AT3868" s="393"/>
      <c r="AU3868" s="387"/>
      <c r="AV3868" s="387"/>
      <c r="AW3868" s="390"/>
      <c r="AX3868" s="387"/>
      <c r="AY3868" s="4" t="s">
        <v>677</v>
      </c>
      <c r="AZ3868" s="116" t="s">
        <v>2668</v>
      </c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 t="s">
        <v>237</v>
      </c>
      <c r="BT3868" s="15"/>
      <c r="BU3868" s="15"/>
      <c r="BV3868" s="15"/>
      <c r="BW3868" s="15"/>
      <c r="BX3868" s="15"/>
      <c r="BY3868" s="15"/>
      <c r="BZ3868" s="15"/>
      <c r="CA3868" s="15"/>
      <c r="CB3868" s="15"/>
      <c r="CC3868" s="15"/>
      <c r="CD3868" s="15"/>
      <c r="CE3868" s="15"/>
      <c r="CF3868" s="15"/>
      <c r="CG3868" s="16"/>
      <c r="CH3868" s="27"/>
      <c r="CI3868" s="16"/>
      <c r="CJ3868" s="4"/>
      <c r="CK3868" s="16"/>
      <c r="CL3868" s="101" t="s">
        <v>240</v>
      </c>
      <c r="FE3868" s="1">
        <v>11121</v>
      </c>
    </row>
    <row r="3869" spans="1:161" ht="39" customHeight="1">
      <c r="A3869" s="469"/>
      <c r="B3869" s="375"/>
      <c r="C3869" s="378"/>
      <c r="D3869" s="381"/>
      <c r="E3869" s="384"/>
      <c r="F3869" s="369"/>
      <c r="G3869" s="369"/>
      <c r="H3869" s="369"/>
      <c r="I3869" s="369"/>
      <c r="J3869" s="369"/>
      <c r="K3869" s="369"/>
      <c r="L3869" s="372"/>
      <c r="M3869" s="384"/>
      <c r="N3869" s="369"/>
      <c r="O3869" s="369"/>
      <c r="P3869" s="369"/>
      <c r="Q3869" s="369"/>
      <c r="R3869" s="369"/>
      <c r="S3869" s="369"/>
      <c r="T3869" s="369"/>
      <c r="U3869" s="369"/>
      <c r="V3869" s="369"/>
      <c r="W3869" s="369"/>
      <c r="X3869" s="369"/>
      <c r="Y3869" s="369"/>
      <c r="Z3869" s="369"/>
      <c r="AA3869" s="369"/>
      <c r="AB3869" s="369"/>
      <c r="AC3869" s="369"/>
      <c r="AD3869" s="369"/>
      <c r="AE3869" s="369"/>
      <c r="AF3869" s="369"/>
      <c r="AG3869" s="369"/>
      <c r="AH3869" s="369"/>
      <c r="AI3869" s="369"/>
      <c r="AJ3869" s="369"/>
      <c r="AK3869" s="369"/>
      <c r="AL3869" s="369"/>
      <c r="AM3869" s="369"/>
      <c r="AN3869" s="369"/>
      <c r="AO3869" s="369"/>
      <c r="AP3869" s="369"/>
      <c r="AQ3869" s="369"/>
      <c r="AR3869" s="369"/>
      <c r="AS3869" s="387"/>
      <c r="AT3869" s="393"/>
      <c r="AU3869" s="387"/>
      <c r="AV3869" s="387"/>
      <c r="AW3869" s="390"/>
      <c r="AX3869" s="387"/>
      <c r="AY3869" s="4" t="s">
        <v>678</v>
      </c>
      <c r="AZ3869" s="116" t="s">
        <v>2669</v>
      </c>
      <c r="BA3869" s="15" t="s">
        <v>237</v>
      </c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 t="s">
        <v>237</v>
      </c>
      <c r="BT3869" s="15"/>
      <c r="BU3869" s="15"/>
      <c r="BV3869" s="15"/>
      <c r="BW3869" s="15"/>
      <c r="BX3869" s="15"/>
      <c r="BY3869" s="15"/>
      <c r="BZ3869" s="15"/>
      <c r="CA3869" s="15" t="s">
        <v>237</v>
      </c>
      <c r="CB3869" s="15"/>
      <c r="CC3869" s="15"/>
      <c r="CD3869" s="15"/>
      <c r="CE3869" s="15"/>
      <c r="CF3869" s="15"/>
      <c r="CG3869" s="16"/>
      <c r="CH3869" s="27"/>
      <c r="CI3869" s="16"/>
      <c r="CJ3869" s="4"/>
      <c r="CK3869" s="16"/>
      <c r="CL3869" s="101" t="s">
        <v>240</v>
      </c>
      <c r="FE3869" s="1">
        <v>11122</v>
      </c>
    </row>
    <row r="3870" spans="1:161" ht="39" customHeight="1">
      <c r="A3870" s="469"/>
      <c r="B3870" s="375"/>
      <c r="C3870" s="378"/>
      <c r="D3870" s="381"/>
      <c r="E3870" s="384"/>
      <c r="F3870" s="369"/>
      <c r="G3870" s="369"/>
      <c r="H3870" s="369"/>
      <c r="I3870" s="369"/>
      <c r="J3870" s="369"/>
      <c r="K3870" s="369"/>
      <c r="L3870" s="372"/>
      <c r="M3870" s="384"/>
      <c r="N3870" s="369"/>
      <c r="O3870" s="369"/>
      <c r="P3870" s="369"/>
      <c r="Q3870" s="369"/>
      <c r="R3870" s="369"/>
      <c r="S3870" s="369"/>
      <c r="T3870" s="369"/>
      <c r="U3870" s="369"/>
      <c r="V3870" s="369"/>
      <c r="W3870" s="369"/>
      <c r="X3870" s="369"/>
      <c r="Y3870" s="369"/>
      <c r="Z3870" s="369"/>
      <c r="AA3870" s="369"/>
      <c r="AB3870" s="369"/>
      <c r="AC3870" s="369"/>
      <c r="AD3870" s="369"/>
      <c r="AE3870" s="369"/>
      <c r="AF3870" s="369"/>
      <c r="AG3870" s="369"/>
      <c r="AH3870" s="369"/>
      <c r="AI3870" s="369"/>
      <c r="AJ3870" s="369"/>
      <c r="AK3870" s="369"/>
      <c r="AL3870" s="369"/>
      <c r="AM3870" s="369"/>
      <c r="AN3870" s="369"/>
      <c r="AO3870" s="369"/>
      <c r="AP3870" s="369"/>
      <c r="AQ3870" s="369"/>
      <c r="AR3870" s="369"/>
      <c r="AS3870" s="387"/>
      <c r="AT3870" s="393"/>
      <c r="AU3870" s="387"/>
      <c r="AV3870" s="387"/>
      <c r="AW3870" s="390"/>
      <c r="AX3870" s="387"/>
      <c r="AY3870" s="4" t="s">
        <v>679</v>
      </c>
      <c r="AZ3870" s="116" t="s">
        <v>2670</v>
      </c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 t="s">
        <v>237</v>
      </c>
      <c r="BT3870" s="15"/>
      <c r="BU3870" s="15"/>
      <c r="BV3870" s="15"/>
      <c r="BW3870" s="15"/>
      <c r="BX3870" s="15"/>
      <c r="BY3870" s="15"/>
      <c r="BZ3870" s="15"/>
      <c r="CA3870" s="15"/>
      <c r="CB3870" s="15"/>
      <c r="CC3870" s="15"/>
      <c r="CD3870" s="15"/>
      <c r="CE3870" s="15"/>
      <c r="CF3870" s="15"/>
      <c r="CG3870" s="16"/>
      <c r="CH3870" s="27"/>
      <c r="CI3870" s="16"/>
      <c r="CJ3870" s="4"/>
      <c r="CK3870" s="16"/>
      <c r="CL3870" s="101" t="s">
        <v>240</v>
      </c>
      <c r="FE3870" s="1">
        <v>11123</v>
      </c>
    </row>
    <row r="3871" spans="1:161" ht="39" customHeight="1">
      <c r="A3871" s="469"/>
      <c r="B3871" s="375"/>
      <c r="C3871" s="378"/>
      <c r="D3871" s="381"/>
      <c r="E3871" s="384"/>
      <c r="F3871" s="369"/>
      <c r="G3871" s="369"/>
      <c r="H3871" s="369"/>
      <c r="I3871" s="369"/>
      <c r="J3871" s="369"/>
      <c r="K3871" s="369"/>
      <c r="L3871" s="372"/>
      <c r="M3871" s="384"/>
      <c r="N3871" s="369"/>
      <c r="O3871" s="369"/>
      <c r="P3871" s="369"/>
      <c r="Q3871" s="369"/>
      <c r="R3871" s="369"/>
      <c r="S3871" s="369"/>
      <c r="T3871" s="369"/>
      <c r="U3871" s="369"/>
      <c r="V3871" s="369"/>
      <c r="W3871" s="369"/>
      <c r="X3871" s="369"/>
      <c r="Y3871" s="369"/>
      <c r="Z3871" s="369"/>
      <c r="AA3871" s="369"/>
      <c r="AB3871" s="369"/>
      <c r="AC3871" s="369"/>
      <c r="AD3871" s="369"/>
      <c r="AE3871" s="369"/>
      <c r="AF3871" s="369"/>
      <c r="AG3871" s="369"/>
      <c r="AH3871" s="369"/>
      <c r="AI3871" s="369"/>
      <c r="AJ3871" s="369"/>
      <c r="AK3871" s="369"/>
      <c r="AL3871" s="369"/>
      <c r="AM3871" s="369"/>
      <c r="AN3871" s="369"/>
      <c r="AO3871" s="369"/>
      <c r="AP3871" s="369"/>
      <c r="AQ3871" s="369"/>
      <c r="AR3871" s="369"/>
      <c r="AS3871" s="387"/>
      <c r="AT3871" s="393"/>
      <c r="AU3871" s="387"/>
      <c r="AV3871" s="387"/>
      <c r="AW3871" s="390"/>
      <c r="AX3871" s="387"/>
      <c r="AY3871" s="4" t="s">
        <v>680</v>
      </c>
      <c r="AZ3871" s="116" t="s">
        <v>2671</v>
      </c>
      <c r="BA3871" s="15" t="s">
        <v>237</v>
      </c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 t="s">
        <v>237</v>
      </c>
      <c r="BT3871" s="15"/>
      <c r="BU3871" s="15"/>
      <c r="BV3871" s="15"/>
      <c r="BW3871" s="15"/>
      <c r="BX3871" s="15"/>
      <c r="BY3871" s="15"/>
      <c r="BZ3871" s="15"/>
      <c r="CA3871" s="15" t="s">
        <v>237</v>
      </c>
      <c r="CB3871" s="15"/>
      <c r="CC3871" s="15"/>
      <c r="CD3871" s="15"/>
      <c r="CE3871" s="15"/>
      <c r="CF3871" s="15"/>
      <c r="CG3871" s="16"/>
      <c r="CH3871" s="27"/>
      <c r="CI3871" s="16"/>
      <c r="CJ3871" s="4"/>
      <c r="CK3871" s="16"/>
      <c r="CL3871" s="101" t="s">
        <v>240</v>
      </c>
      <c r="FE3871" s="1">
        <v>11124</v>
      </c>
    </row>
    <row r="3872" spans="1:161" ht="51.95" customHeight="1">
      <c r="A3872" s="469"/>
      <c r="B3872" s="375"/>
      <c r="C3872" s="378"/>
      <c r="D3872" s="381"/>
      <c r="E3872" s="384"/>
      <c r="F3872" s="369"/>
      <c r="G3872" s="369"/>
      <c r="H3872" s="369"/>
      <c r="I3872" s="369"/>
      <c r="J3872" s="369"/>
      <c r="K3872" s="369"/>
      <c r="L3872" s="372"/>
      <c r="M3872" s="384"/>
      <c r="N3872" s="369"/>
      <c r="O3872" s="369"/>
      <c r="P3872" s="369"/>
      <c r="Q3872" s="369"/>
      <c r="R3872" s="369"/>
      <c r="S3872" s="369"/>
      <c r="T3872" s="369"/>
      <c r="U3872" s="369"/>
      <c r="V3872" s="369"/>
      <c r="W3872" s="369"/>
      <c r="X3872" s="369"/>
      <c r="Y3872" s="369"/>
      <c r="Z3872" s="369"/>
      <c r="AA3872" s="369"/>
      <c r="AB3872" s="369"/>
      <c r="AC3872" s="369"/>
      <c r="AD3872" s="369"/>
      <c r="AE3872" s="369"/>
      <c r="AF3872" s="369"/>
      <c r="AG3872" s="369"/>
      <c r="AH3872" s="369"/>
      <c r="AI3872" s="369"/>
      <c r="AJ3872" s="369"/>
      <c r="AK3872" s="369"/>
      <c r="AL3872" s="369"/>
      <c r="AM3872" s="369"/>
      <c r="AN3872" s="369"/>
      <c r="AO3872" s="369"/>
      <c r="AP3872" s="369"/>
      <c r="AQ3872" s="369"/>
      <c r="AR3872" s="369"/>
      <c r="AS3872" s="387"/>
      <c r="AT3872" s="393"/>
      <c r="AU3872" s="387"/>
      <c r="AV3872" s="387"/>
      <c r="AW3872" s="390"/>
      <c r="AX3872" s="387"/>
      <c r="AY3872" s="4" t="s">
        <v>681</v>
      </c>
      <c r="AZ3872" s="116" t="s">
        <v>2672</v>
      </c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 t="s">
        <v>237</v>
      </c>
      <c r="BT3872" s="15"/>
      <c r="BU3872" s="15"/>
      <c r="BV3872" s="15"/>
      <c r="BW3872" s="15"/>
      <c r="BX3872" s="15"/>
      <c r="BY3872" s="15"/>
      <c r="BZ3872" s="15"/>
      <c r="CA3872" s="15"/>
      <c r="CB3872" s="15"/>
      <c r="CC3872" s="15"/>
      <c r="CD3872" s="15"/>
      <c r="CE3872" s="15"/>
      <c r="CF3872" s="15"/>
      <c r="CG3872" s="16"/>
      <c r="CH3872" s="27"/>
      <c r="CI3872" s="16"/>
      <c r="CJ3872" s="4"/>
      <c r="CK3872" s="16"/>
      <c r="CL3872" s="101" t="s">
        <v>240</v>
      </c>
      <c r="FE3872" s="1">
        <v>11125</v>
      </c>
    </row>
    <row r="3873" spans="1:161" ht="39" customHeight="1">
      <c r="A3873" s="469"/>
      <c r="B3873" s="375"/>
      <c r="C3873" s="378"/>
      <c r="D3873" s="381"/>
      <c r="E3873" s="384"/>
      <c r="F3873" s="369"/>
      <c r="G3873" s="369"/>
      <c r="H3873" s="369"/>
      <c r="I3873" s="369"/>
      <c r="J3873" s="369"/>
      <c r="K3873" s="369"/>
      <c r="L3873" s="372"/>
      <c r="M3873" s="384"/>
      <c r="N3873" s="369"/>
      <c r="O3873" s="369"/>
      <c r="P3873" s="369"/>
      <c r="Q3873" s="369"/>
      <c r="R3873" s="369"/>
      <c r="S3873" s="369"/>
      <c r="T3873" s="369"/>
      <c r="U3873" s="369"/>
      <c r="V3873" s="369"/>
      <c r="W3873" s="369"/>
      <c r="X3873" s="369"/>
      <c r="Y3873" s="369"/>
      <c r="Z3873" s="369"/>
      <c r="AA3873" s="369"/>
      <c r="AB3873" s="369"/>
      <c r="AC3873" s="369"/>
      <c r="AD3873" s="369"/>
      <c r="AE3873" s="369"/>
      <c r="AF3873" s="369"/>
      <c r="AG3873" s="369"/>
      <c r="AH3873" s="369"/>
      <c r="AI3873" s="369"/>
      <c r="AJ3873" s="369"/>
      <c r="AK3873" s="369"/>
      <c r="AL3873" s="369"/>
      <c r="AM3873" s="369"/>
      <c r="AN3873" s="369"/>
      <c r="AO3873" s="369"/>
      <c r="AP3873" s="369"/>
      <c r="AQ3873" s="369"/>
      <c r="AR3873" s="369"/>
      <c r="AS3873" s="387"/>
      <c r="AT3873" s="393"/>
      <c r="AU3873" s="387"/>
      <c r="AV3873" s="387"/>
      <c r="AW3873" s="390"/>
      <c r="AX3873" s="387"/>
      <c r="AY3873" s="4" t="s">
        <v>682</v>
      </c>
      <c r="AZ3873" s="116" t="s">
        <v>2673</v>
      </c>
      <c r="BA3873" s="15" t="s">
        <v>237</v>
      </c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 t="s">
        <v>237</v>
      </c>
      <c r="BT3873" s="15"/>
      <c r="BU3873" s="15"/>
      <c r="BV3873" s="15"/>
      <c r="BW3873" s="15"/>
      <c r="BX3873" s="15"/>
      <c r="BY3873" s="15"/>
      <c r="BZ3873" s="15"/>
      <c r="CA3873" s="15" t="s">
        <v>237</v>
      </c>
      <c r="CB3873" s="15"/>
      <c r="CC3873" s="15"/>
      <c r="CD3873" s="15"/>
      <c r="CE3873" s="15"/>
      <c r="CF3873" s="15"/>
      <c r="CG3873" s="16"/>
      <c r="CH3873" s="27"/>
      <c r="CI3873" s="16"/>
      <c r="CJ3873" s="4"/>
      <c r="CK3873" s="16"/>
      <c r="CL3873" s="101" t="s">
        <v>240</v>
      </c>
      <c r="FE3873" s="1">
        <v>11126</v>
      </c>
    </row>
    <row r="3874" spans="1:161" ht="39" customHeight="1">
      <c r="A3874" s="469"/>
      <c r="B3874" s="375"/>
      <c r="C3874" s="378"/>
      <c r="D3874" s="381"/>
      <c r="E3874" s="384"/>
      <c r="F3874" s="369"/>
      <c r="G3874" s="369"/>
      <c r="H3874" s="369"/>
      <c r="I3874" s="369"/>
      <c r="J3874" s="369"/>
      <c r="K3874" s="369"/>
      <c r="L3874" s="372"/>
      <c r="M3874" s="384"/>
      <c r="N3874" s="369"/>
      <c r="O3874" s="369"/>
      <c r="P3874" s="369"/>
      <c r="Q3874" s="369"/>
      <c r="R3874" s="369"/>
      <c r="S3874" s="369"/>
      <c r="T3874" s="369"/>
      <c r="U3874" s="369"/>
      <c r="V3874" s="369"/>
      <c r="W3874" s="369"/>
      <c r="X3874" s="369"/>
      <c r="Y3874" s="369"/>
      <c r="Z3874" s="369"/>
      <c r="AA3874" s="369"/>
      <c r="AB3874" s="369"/>
      <c r="AC3874" s="369"/>
      <c r="AD3874" s="369"/>
      <c r="AE3874" s="369"/>
      <c r="AF3874" s="369"/>
      <c r="AG3874" s="369"/>
      <c r="AH3874" s="369"/>
      <c r="AI3874" s="369"/>
      <c r="AJ3874" s="369"/>
      <c r="AK3874" s="369"/>
      <c r="AL3874" s="369"/>
      <c r="AM3874" s="369"/>
      <c r="AN3874" s="369"/>
      <c r="AO3874" s="369"/>
      <c r="AP3874" s="369"/>
      <c r="AQ3874" s="369"/>
      <c r="AR3874" s="369"/>
      <c r="AS3874" s="387"/>
      <c r="AT3874" s="393"/>
      <c r="AU3874" s="387"/>
      <c r="AV3874" s="387"/>
      <c r="AW3874" s="390"/>
      <c r="AX3874" s="387"/>
      <c r="AY3874" s="4" t="s">
        <v>683</v>
      </c>
      <c r="AZ3874" s="116" t="s">
        <v>2674</v>
      </c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 t="s">
        <v>237</v>
      </c>
      <c r="BT3874" s="15"/>
      <c r="BU3874" s="15"/>
      <c r="BV3874" s="15"/>
      <c r="BW3874" s="15"/>
      <c r="BX3874" s="15"/>
      <c r="BY3874" s="15"/>
      <c r="BZ3874" s="15"/>
      <c r="CA3874" s="15"/>
      <c r="CB3874" s="15"/>
      <c r="CC3874" s="15"/>
      <c r="CD3874" s="15"/>
      <c r="CE3874" s="15"/>
      <c r="CF3874" s="15"/>
      <c r="CG3874" s="16"/>
      <c r="CH3874" s="27"/>
      <c r="CI3874" s="16"/>
      <c r="CJ3874" s="4"/>
      <c r="CK3874" s="16"/>
      <c r="CL3874" s="101" t="s">
        <v>240</v>
      </c>
      <c r="FE3874" s="1">
        <v>11127</v>
      </c>
    </row>
    <row r="3875" spans="1:161" ht="39" customHeight="1">
      <c r="A3875" s="469"/>
      <c r="B3875" s="375"/>
      <c r="C3875" s="378"/>
      <c r="D3875" s="381"/>
      <c r="E3875" s="384"/>
      <c r="F3875" s="369"/>
      <c r="G3875" s="369"/>
      <c r="H3875" s="369"/>
      <c r="I3875" s="369"/>
      <c r="J3875" s="369"/>
      <c r="K3875" s="369"/>
      <c r="L3875" s="372"/>
      <c r="M3875" s="384"/>
      <c r="N3875" s="369"/>
      <c r="O3875" s="369"/>
      <c r="P3875" s="369"/>
      <c r="Q3875" s="369"/>
      <c r="R3875" s="369"/>
      <c r="S3875" s="369"/>
      <c r="T3875" s="369"/>
      <c r="U3875" s="369"/>
      <c r="V3875" s="369"/>
      <c r="W3875" s="369"/>
      <c r="X3875" s="369"/>
      <c r="Y3875" s="369"/>
      <c r="Z3875" s="369"/>
      <c r="AA3875" s="369"/>
      <c r="AB3875" s="369"/>
      <c r="AC3875" s="369"/>
      <c r="AD3875" s="369"/>
      <c r="AE3875" s="369"/>
      <c r="AF3875" s="369"/>
      <c r="AG3875" s="369"/>
      <c r="AH3875" s="369"/>
      <c r="AI3875" s="369"/>
      <c r="AJ3875" s="369"/>
      <c r="AK3875" s="369"/>
      <c r="AL3875" s="369"/>
      <c r="AM3875" s="369"/>
      <c r="AN3875" s="369"/>
      <c r="AO3875" s="369"/>
      <c r="AP3875" s="369"/>
      <c r="AQ3875" s="369"/>
      <c r="AR3875" s="369"/>
      <c r="AS3875" s="387"/>
      <c r="AT3875" s="393"/>
      <c r="AU3875" s="387"/>
      <c r="AV3875" s="387"/>
      <c r="AW3875" s="390"/>
      <c r="AX3875" s="387"/>
      <c r="AY3875" s="4" t="s">
        <v>684</v>
      </c>
      <c r="AZ3875" s="116" t="s">
        <v>2675</v>
      </c>
      <c r="BA3875" s="15" t="s">
        <v>237</v>
      </c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 t="s">
        <v>237</v>
      </c>
      <c r="BT3875" s="15"/>
      <c r="BU3875" s="15"/>
      <c r="BV3875" s="15"/>
      <c r="BW3875" s="15"/>
      <c r="BX3875" s="15"/>
      <c r="BY3875" s="15"/>
      <c r="BZ3875" s="15"/>
      <c r="CA3875" s="15" t="s">
        <v>237</v>
      </c>
      <c r="CB3875" s="15"/>
      <c r="CC3875" s="15"/>
      <c r="CD3875" s="15"/>
      <c r="CE3875" s="15"/>
      <c r="CF3875" s="15"/>
      <c r="CG3875" s="16"/>
      <c r="CH3875" s="27"/>
      <c r="CI3875" s="16"/>
      <c r="CJ3875" s="4"/>
      <c r="CK3875" s="16"/>
      <c r="CL3875" s="101" t="s">
        <v>240</v>
      </c>
      <c r="FE3875" s="1">
        <v>11128</v>
      </c>
    </row>
    <row r="3876" spans="1:161" ht="51.95" customHeight="1">
      <c r="A3876" s="469"/>
      <c r="B3876" s="375"/>
      <c r="C3876" s="378"/>
      <c r="D3876" s="381"/>
      <c r="E3876" s="384"/>
      <c r="F3876" s="369"/>
      <c r="G3876" s="369"/>
      <c r="H3876" s="369"/>
      <c r="I3876" s="369"/>
      <c r="J3876" s="369"/>
      <c r="K3876" s="369"/>
      <c r="L3876" s="372"/>
      <c r="M3876" s="384"/>
      <c r="N3876" s="369"/>
      <c r="O3876" s="369"/>
      <c r="P3876" s="369"/>
      <c r="Q3876" s="369"/>
      <c r="R3876" s="369"/>
      <c r="S3876" s="369"/>
      <c r="T3876" s="369"/>
      <c r="U3876" s="369"/>
      <c r="V3876" s="369"/>
      <c r="W3876" s="369"/>
      <c r="X3876" s="369"/>
      <c r="Y3876" s="369"/>
      <c r="Z3876" s="369"/>
      <c r="AA3876" s="369"/>
      <c r="AB3876" s="369"/>
      <c r="AC3876" s="369"/>
      <c r="AD3876" s="369"/>
      <c r="AE3876" s="369"/>
      <c r="AF3876" s="369"/>
      <c r="AG3876" s="369"/>
      <c r="AH3876" s="369"/>
      <c r="AI3876" s="369"/>
      <c r="AJ3876" s="369"/>
      <c r="AK3876" s="369"/>
      <c r="AL3876" s="369"/>
      <c r="AM3876" s="369"/>
      <c r="AN3876" s="369"/>
      <c r="AO3876" s="369"/>
      <c r="AP3876" s="369"/>
      <c r="AQ3876" s="369"/>
      <c r="AR3876" s="369"/>
      <c r="AS3876" s="387"/>
      <c r="AT3876" s="393"/>
      <c r="AU3876" s="387"/>
      <c r="AV3876" s="387"/>
      <c r="AW3876" s="390"/>
      <c r="AX3876" s="387"/>
      <c r="AY3876" s="4" t="s">
        <v>685</v>
      </c>
      <c r="AZ3876" s="116" t="s">
        <v>2676</v>
      </c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 t="s">
        <v>237</v>
      </c>
      <c r="BT3876" s="15"/>
      <c r="BU3876" s="15"/>
      <c r="BV3876" s="15"/>
      <c r="BW3876" s="15"/>
      <c r="BX3876" s="15"/>
      <c r="BY3876" s="15"/>
      <c r="BZ3876" s="15"/>
      <c r="CA3876" s="15"/>
      <c r="CB3876" s="15"/>
      <c r="CC3876" s="15"/>
      <c r="CD3876" s="15"/>
      <c r="CE3876" s="15"/>
      <c r="CF3876" s="15"/>
      <c r="CG3876" s="16"/>
      <c r="CH3876" s="27"/>
      <c r="CI3876" s="16"/>
      <c r="CJ3876" s="4"/>
      <c r="CK3876" s="16"/>
      <c r="CL3876" s="101" t="s">
        <v>240</v>
      </c>
      <c r="FE3876" s="1">
        <v>11129</v>
      </c>
    </row>
    <row r="3877" spans="1:161" ht="51.95" customHeight="1">
      <c r="A3877" s="469"/>
      <c r="B3877" s="375"/>
      <c r="C3877" s="378"/>
      <c r="D3877" s="381"/>
      <c r="E3877" s="384"/>
      <c r="F3877" s="369"/>
      <c r="G3877" s="369"/>
      <c r="H3877" s="369"/>
      <c r="I3877" s="369"/>
      <c r="J3877" s="369"/>
      <c r="K3877" s="369"/>
      <c r="L3877" s="372"/>
      <c r="M3877" s="384"/>
      <c r="N3877" s="369"/>
      <c r="O3877" s="369"/>
      <c r="P3877" s="369"/>
      <c r="Q3877" s="369"/>
      <c r="R3877" s="369"/>
      <c r="S3877" s="369"/>
      <c r="T3877" s="369"/>
      <c r="U3877" s="369"/>
      <c r="V3877" s="369"/>
      <c r="W3877" s="369"/>
      <c r="X3877" s="369"/>
      <c r="Y3877" s="369"/>
      <c r="Z3877" s="369"/>
      <c r="AA3877" s="369"/>
      <c r="AB3877" s="369"/>
      <c r="AC3877" s="369"/>
      <c r="AD3877" s="369"/>
      <c r="AE3877" s="369"/>
      <c r="AF3877" s="369"/>
      <c r="AG3877" s="369"/>
      <c r="AH3877" s="369"/>
      <c r="AI3877" s="369"/>
      <c r="AJ3877" s="369"/>
      <c r="AK3877" s="369"/>
      <c r="AL3877" s="369"/>
      <c r="AM3877" s="369"/>
      <c r="AN3877" s="369"/>
      <c r="AO3877" s="369"/>
      <c r="AP3877" s="369"/>
      <c r="AQ3877" s="369"/>
      <c r="AR3877" s="369"/>
      <c r="AS3877" s="387"/>
      <c r="AT3877" s="393"/>
      <c r="AU3877" s="387"/>
      <c r="AV3877" s="387"/>
      <c r="AW3877" s="390"/>
      <c r="AX3877" s="387"/>
      <c r="AY3877" s="4" t="s">
        <v>686</v>
      </c>
      <c r="AZ3877" s="116" t="s">
        <v>2677</v>
      </c>
      <c r="BA3877" s="15" t="s">
        <v>237</v>
      </c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 t="s">
        <v>237</v>
      </c>
      <c r="BT3877" s="15"/>
      <c r="BU3877" s="15"/>
      <c r="BV3877" s="15"/>
      <c r="BW3877" s="15"/>
      <c r="BX3877" s="15"/>
      <c r="BY3877" s="15"/>
      <c r="BZ3877" s="15"/>
      <c r="CA3877" s="15" t="s">
        <v>237</v>
      </c>
      <c r="CB3877" s="15"/>
      <c r="CC3877" s="15"/>
      <c r="CD3877" s="15"/>
      <c r="CE3877" s="15"/>
      <c r="CF3877" s="15"/>
      <c r="CG3877" s="16"/>
      <c r="CH3877" s="27"/>
      <c r="CI3877" s="16"/>
      <c r="CJ3877" s="4"/>
      <c r="CK3877" s="16"/>
      <c r="CL3877" s="101" t="s">
        <v>240</v>
      </c>
      <c r="FE3877" s="1">
        <v>11130</v>
      </c>
    </row>
    <row r="3878" spans="1:161" ht="65.099999999999994" customHeight="1">
      <c r="A3878" s="469"/>
      <c r="B3878" s="375"/>
      <c r="C3878" s="378"/>
      <c r="D3878" s="381"/>
      <c r="E3878" s="384"/>
      <c r="F3878" s="369"/>
      <c r="G3878" s="369"/>
      <c r="H3878" s="369"/>
      <c r="I3878" s="369"/>
      <c r="J3878" s="369"/>
      <c r="K3878" s="369"/>
      <c r="L3878" s="372"/>
      <c r="M3878" s="384"/>
      <c r="N3878" s="369"/>
      <c r="O3878" s="369"/>
      <c r="P3878" s="369"/>
      <c r="Q3878" s="369"/>
      <c r="R3878" s="369"/>
      <c r="S3878" s="369"/>
      <c r="T3878" s="369"/>
      <c r="U3878" s="369"/>
      <c r="V3878" s="369"/>
      <c r="W3878" s="369"/>
      <c r="X3878" s="369"/>
      <c r="Y3878" s="369"/>
      <c r="Z3878" s="369"/>
      <c r="AA3878" s="369"/>
      <c r="AB3878" s="369"/>
      <c r="AC3878" s="369"/>
      <c r="AD3878" s="369"/>
      <c r="AE3878" s="369"/>
      <c r="AF3878" s="369"/>
      <c r="AG3878" s="369"/>
      <c r="AH3878" s="369"/>
      <c r="AI3878" s="369"/>
      <c r="AJ3878" s="369"/>
      <c r="AK3878" s="369"/>
      <c r="AL3878" s="369"/>
      <c r="AM3878" s="369"/>
      <c r="AN3878" s="369"/>
      <c r="AO3878" s="369"/>
      <c r="AP3878" s="369"/>
      <c r="AQ3878" s="369"/>
      <c r="AR3878" s="369"/>
      <c r="AS3878" s="387"/>
      <c r="AT3878" s="393"/>
      <c r="AU3878" s="387"/>
      <c r="AV3878" s="387"/>
      <c r="AW3878" s="390"/>
      <c r="AX3878" s="387"/>
      <c r="AY3878" s="4" t="s">
        <v>687</v>
      </c>
      <c r="AZ3878" s="116" t="s">
        <v>2678</v>
      </c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 t="s">
        <v>237</v>
      </c>
      <c r="BT3878" s="15"/>
      <c r="BU3878" s="15"/>
      <c r="BV3878" s="15"/>
      <c r="BW3878" s="15"/>
      <c r="BX3878" s="15"/>
      <c r="BY3878" s="15"/>
      <c r="BZ3878" s="15"/>
      <c r="CA3878" s="15"/>
      <c r="CB3878" s="15"/>
      <c r="CC3878" s="15"/>
      <c r="CD3878" s="15"/>
      <c r="CE3878" s="15"/>
      <c r="CF3878" s="15"/>
      <c r="CG3878" s="16"/>
      <c r="CH3878" s="27"/>
      <c r="CI3878" s="16"/>
      <c r="CJ3878" s="4"/>
      <c r="CK3878" s="16"/>
      <c r="CL3878" s="101" t="s">
        <v>240</v>
      </c>
      <c r="FE3878" s="1">
        <v>11131</v>
      </c>
    </row>
    <row r="3879" spans="1:161" ht="65.099999999999994" customHeight="1">
      <c r="A3879" s="469"/>
      <c r="B3879" s="375"/>
      <c r="C3879" s="378"/>
      <c r="D3879" s="381"/>
      <c r="E3879" s="384"/>
      <c r="F3879" s="369"/>
      <c r="G3879" s="369"/>
      <c r="H3879" s="369"/>
      <c r="I3879" s="369"/>
      <c r="J3879" s="369"/>
      <c r="K3879" s="369"/>
      <c r="L3879" s="372"/>
      <c r="M3879" s="384"/>
      <c r="N3879" s="369"/>
      <c r="O3879" s="369"/>
      <c r="P3879" s="369"/>
      <c r="Q3879" s="369"/>
      <c r="R3879" s="369"/>
      <c r="S3879" s="369"/>
      <c r="T3879" s="369"/>
      <c r="U3879" s="369"/>
      <c r="V3879" s="369"/>
      <c r="W3879" s="369"/>
      <c r="X3879" s="369"/>
      <c r="Y3879" s="369"/>
      <c r="Z3879" s="369"/>
      <c r="AA3879" s="369"/>
      <c r="AB3879" s="369"/>
      <c r="AC3879" s="369"/>
      <c r="AD3879" s="369"/>
      <c r="AE3879" s="369"/>
      <c r="AF3879" s="369"/>
      <c r="AG3879" s="369"/>
      <c r="AH3879" s="369"/>
      <c r="AI3879" s="369"/>
      <c r="AJ3879" s="369"/>
      <c r="AK3879" s="369"/>
      <c r="AL3879" s="369"/>
      <c r="AM3879" s="369"/>
      <c r="AN3879" s="369"/>
      <c r="AO3879" s="369"/>
      <c r="AP3879" s="369"/>
      <c r="AQ3879" s="369"/>
      <c r="AR3879" s="369"/>
      <c r="AS3879" s="387"/>
      <c r="AT3879" s="393"/>
      <c r="AU3879" s="387"/>
      <c r="AV3879" s="387"/>
      <c r="AW3879" s="390"/>
      <c r="AX3879" s="387"/>
      <c r="AY3879" s="4" t="s">
        <v>688</v>
      </c>
      <c r="AZ3879" s="116" t="s">
        <v>2679</v>
      </c>
      <c r="BA3879" s="15" t="s">
        <v>237</v>
      </c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 t="s">
        <v>237</v>
      </c>
      <c r="BT3879" s="15"/>
      <c r="BU3879" s="15"/>
      <c r="BV3879" s="15"/>
      <c r="BW3879" s="15"/>
      <c r="BX3879" s="15"/>
      <c r="BY3879" s="15"/>
      <c r="BZ3879" s="15"/>
      <c r="CA3879" s="15" t="s">
        <v>237</v>
      </c>
      <c r="CB3879" s="15"/>
      <c r="CC3879" s="15"/>
      <c r="CD3879" s="15"/>
      <c r="CE3879" s="15"/>
      <c r="CF3879" s="15"/>
      <c r="CG3879" s="16"/>
      <c r="CH3879" s="27"/>
      <c r="CI3879" s="16"/>
      <c r="CJ3879" s="4"/>
      <c r="CK3879" s="16"/>
      <c r="CL3879" s="101" t="s">
        <v>240</v>
      </c>
      <c r="FE3879" s="1">
        <v>11132</v>
      </c>
    </row>
    <row r="3880" spans="1:161" ht="65.099999999999994" customHeight="1">
      <c r="A3880" s="469"/>
      <c r="B3880" s="375"/>
      <c r="C3880" s="378"/>
      <c r="D3880" s="381"/>
      <c r="E3880" s="384"/>
      <c r="F3880" s="369"/>
      <c r="G3880" s="369"/>
      <c r="H3880" s="369"/>
      <c r="I3880" s="369"/>
      <c r="J3880" s="369"/>
      <c r="K3880" s="369"/>
      <c r="L3880" s="372"/>
      <c r="M3880" s="384"/>
      <c r="N3880" s="369"/>
      <c r="O3880" s="369"/>
      <c r="P3880" s="369"/>
      <c r="Q3880" s="369"/>
      <c r="R3880" s="369"/>
      <c r="S3880" s="369"/>
      <c r="T3880" s="369"/>
      <c r="U3880" s="369"/>
      <c r="V3880" s="369"/>
      <c r="W3880" s="369"/>
      <c r="X3880" s="369"/>
      <c r="Y3880" s="369"/>
      <c r="Z3880" s="369"/>
      <c r="AA3880" s="369"/>
      <c r="AB3880" s="369"/>
      <c r="AC3880" s="369"/>
      <c r="AD3880" s="369"/>
      <c r="AE3880" s="369"/>
      <c r="AF3880" s="369"/>
      <c r="AG3880" s="369"/>
      <c r="AH3880" s="369"/>
      <c r="AI3880" s="369"/>
      <c r="AJ3880" s="369"/>
      <c r="AK3880" s="369"/>
      <c r="AL3880" s="369"/>
      <c r="AM3880" s="369"/>
      <c r="AN3880" s="369"/>
      <c r="AO3880" s="369"/>
      <c r="AP3880" s="369"/>
      <c r="AQ3880" s="369"/>
      <c r="AR3880" s="369"/>
      <c r="AS3880" s="387"/>
      <c r="AT3880" s="393"/>
      <c r="AU3880" s="387"/>
      <c r="AV3880" s="387"/>
      <c r="AW3880" s="390"/>
      <c r="AX3880" s="387"/>
      <c r="AY3880" s="4" t="s">
        <v>689</v>
      </c>
      <c r="AZ3880" s="116" t="s">
        <v>2680</v>
      </c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 t="s">
        <v>237</v>
      </c>
      <c r="BT3880" s="15"/>
      <c r="BU3880" s="15"/>
      <c r="BV3880" s="15"/>
      <c r="BW3880" s="15"/>
      <c r="BX3880" s="15"/>
      <c r="BY3880" s="15"/>
      <c r="BZ3880" s="15"/>
      <c r="CA3880" s="15"/>
      <c r="CB3880" s="15"/>
      <c r="CC3880" s="15"/>
      <c r="CD3880" s="15"/>
      <c r="CE3880" s="15"/>
      <c r="CF3880" s="15"/>
      <c r="CG3880" s="16"/>
      <c r="CH3880" s="27"/>
      <c r="CI3880" s="16"/>
      <c r="CJ3880" s="4"/>
      <c r="CK3880" s="16"/>
      <c r="CL3880" s="101" t="s">
        <v>240</v>
      </c>
      <c r="FE3880" s="1">
        <v>11133</v>
      </c>
    </row>
    <row r="3881" spans="1:161" ht="51.95" customHeight="1">
      <c r="A3881" s="469"/>
      <c r="B3881" s="375"/>
      <c r="C3881" s="378"/>
      <c r="D3881" s="381"/>
      <c r="E3881" s="384"/>
      <c r="F3881" s="369"/>
      <c r="G3881" s="369"/>
      <c r="H3881" s="369"/>
      <c r="I3881" s="369"/>
      <c r="J3881" s="369"/>
      <c r="K3881" s="369"/>
      <c r="L3881" s="372"/>
      <c r="M3881" s="384"/>
      <c r="N3881" s="369"/>
      <c r="O3881" s="369"/>
      <c r="P3881" s="369"/>
      <c r="Q3881" s="369"/>
      <c r="R3881" s="369"/>
      <c r="S3881" s="369"/>
      <c r="T3881" s="369"/>
      <c r="U3881" s="369"/>
      <c r="V3881" s="369"/>
      <c r="W3881" s="369"/>
      <c r="X3881" s="369"/>
      <c r="Y3881" s="369"/>
      <c r="Z3881" s="369"/>
      <c r="AA3881" s="369"/>
      <c r="AB3881" s="369"/>
      <c r="AC3881" s="369"/>
      <c r="AD3881" s="369"/>
      <c r="AE3881" s="369"/>
      <c r="AF3881" s="369"/>
      <c r="AG3881" s="369"/>
      <c r="AH3881" s="369"/>
      <c r="AI3881" s="369"/>
      <c r="AJ3881" s="369"/>
      <c r="AK3881" s="369"/>
      <c r="AL3881" s="369"/>
      <c r="AM3881" s="369"/>
      <c r="AN3881" s="369"/>
      <c r="AO3881" s="369"/>
      <c r="AP3881" s="369"/>
      <c r="AQ3881" s="369"/>
      <c r="AR3881" s="369"/>
      <c r="AS3881" s="387"/>
      <c r="AT3881" s="393"/>
      <c r="AU3881" s="387"/>
      <c r="AV3881" s="387"/>
      <c r="AW3881" s="390"/>
      <c r="AX3881" s="387"/>
      <c r="AY3881" s="4" t="s">
        <v>690</v>
      </c>
      <c r="AZ3881" s="116" t="s">
        <v>2681</v>
      </c>
      <c r="BA3881" s="15" t="s">
        <v>237</v>
      </c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 t="s">
        <v>237</v>
      </c>
      <c r="BT3881" s="15"/>
      <c r="BU3881" s="15"/>
      <c r="BV3881" s="15"/>
      <c r="BW3881" s="15"/>
      <c r="BX3881" s="15"/>
      <c r="BY3881" s="15"/>
      <c r="BZ3881" s="15"/>
      <c r="CA3881" s="15"/>
      <c r="CB3881" s="15"/>
      <c r="CC3881" s="15"/>
      <c r="CD3881" s="15"/>
      <c r="CE3881" s="15"/>
      <c r="CF3881" s="15"/>
      <c r="CG3881" s="16"/>
      <c r="CH3881" s="27"/>
      <c r="CI3881" s="16"/>
      <c r="CJ3881" s="4"/>
      <c r="CK3881" s="16"/>
      <c r="CL3881" s="101" t="s">
        <v>240</v>
      </c>
      <c r="FE3881" s="1">
        <v>11134</v>
      </c>
    </row>
    <row r="3882" spans="1:161" ht="65.099999999999994" customHeight="1">
      <c r="A3882" s="469"/>
      <c r="B3882" s="375"/>
      <c r="C3882" s="378"/>
      <c r="D3882" s="381"/>
      <c r="E3882" s="384"/>
      <c r="F3882" s="369"/>
      <c r="G3882" s="369"/>
      <c r="H3882" s="369"/>
      <c r="I3882" s="369"/>
      <c r="J3882" s="369"/>
      <c r="K3882" s="369"/>
      <c r="L3882" s="372"/>
      <c r="M3882" s="384"/>
      <c r="N3882" s="369"/>
      <c r="O3882" s="369"/>
      <c r="P3882" s="369"/>
      <c r="Q3882" s="369"/>
      <c r="R3882" s="369"/>
      <c r="S3882" s="369"/>
      <c r="T3882" s="369"/>
      <c r="U3882" s="369"/>
      <c r="V3882" s="369"/>
      <c r="W3882" s="369"/>
      <c r="X3882" s="369"/>
      <c r="Y3882" s="369"/>
      <c r="Z3882" s="369"/>
      <c r="AA3882" s="369"/>
      <c r="AB3882" s="369"/>
      <c r="AC3882" s="369"/>
      <c r="AD3882" s="369"/>
      <c r="AE3882" s="369"/>
      <c r="AF3882" s="369"/>
      <c r="AG3882" s="369"/>
      <c r="AH3882" s="369"/>
      <c r="AI3882" s="369"/>
      <c r="AJ3882" s="369"/>
      <c r="AK3882" s="369"/>
      <c r="AL3882" s="369"/>
      <c r="AM3882" s="369"/>
      <c r="AN3882" s="369"/>
      <c r="AO3882" s="369"/>
      <c r="AP3882" s="369"/>
      <c r="AQ3882" s="369"/>
      <c r="AR3882" s="369"/>
      <c r="AS3882" s="387"/>
      <c r="AT3882" s="393"/>
      <c r="AU3882" s="387"/>
      <c r="AV3882" s="387"/>
      <c r="AW3882" s="390"/>
      <c r="AX3882" s="387"/>
      <c r="AY3882" s="4" t="s">
        <v>691</v>
      </c>
      <c r="AZ3882" s="116" t="s">
        <v>2682</v>
      </c>
      <c r="BA3882" s="15" t="s">
        <v>237</v>
      </c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 t="s">
        <v>237</v>
      </c>
      <c r="BT3882" s="15"/>
      <c r="BU3882" s="15"/>
      <c r="BV3882" s="15"/>
      <c r="BW3882" s="15"/>
      <c r="BX3882" s="15"/>
      <c r="BY3882" s="15"/>
      <c r="BZ3882" s="15"/>
      <c r="CA3882" s="15"/>
      <c r="CB3882" s="15"/>
      <c r="CC3882" s="15"/>
      <c r="CD3882" s="15"/>
      <c r="CE3882" s="15"/>
      <c r="CF3882" s="15"/>
      <c r="CG3882" s="16"/>
      <c r="CH3882" s="27"/>
      <c r="CI3882" s="16"/>
      <c r="CJ3882" s="4"/>
      <c r="CK3882" s="16"/>
      <c r="CL3882" s="101" t="s">
        <v>240</v>
      </c>
      <c r="FE3882" s="1">
        <v>11135</v>
      </c>
    </row>
    <row r="3883" spans="1:161" ht="51.95" customHeight="1">
      <c r="A3883" s="469"/>
      <c r="B3883" s="375"/>
      <c r="C3883" s="378"/>
      <c r="D3883" s="381"/>
      <c r="E3883" s="384"/>
      <c r="F3883" s="369"/>
      <c r="G3883" s="369"/>
      <c r="H3883" s="369"/>
      <c r="I3883" s="369"/>
      <c r="J3883" s="369"/>
      <c r="K3883" s="369"/>
      <c r="L3883" s="372"/>
      <c r="M3883" s="384"/>
      <c r="N3883" s="369"/>
      <c r="O3883" s="369"/>
      <c r="P3883" s="369"/>
      <c r="Q3883" s="369"/>
      <c r="R3883" s="369"/>
      <c r="S3883" s="369"/>
      <c r="T3883" s="369"/>
      <c r="U3883" s="369"/>
      <c r="V3883" s="369"/>
      <c r="W3883" s="369"/>
      <c r="X3883" s="369"/>
      <c r="Y3883" s="369"/>
      <c r="Z3883" s="369"/>
      <c r="AA3883" s="369"/>
      <c r="AB3883" s="369"/>
      <c r="AC3883" s="369"/>
      <c r="AD3883" s="369"/>
      <c r="AE3883" s="369"/>
      <c r="AF3883" s="369"/>
      <c r="AG3883" s="369"/>
      <c r="AH3883" s="369"/>
      <c r="AI3883" s="369"/>
      <c r="AJ3883" s="369"/>
      <c r="AK3883" s="369"/>
      <c r="AL3883" s="369"/>
      <c r="AM3883" s="369"/>
      <c r="AN3883" s="369"/>
      <c r="AO3883" s="369"/>
      <c r="AP3883" s="369"/>
      <c r="AQ3883" s="369"/>
      <c r="AR3883" s="369"/>
      <c r="AS3883" s="387"/>
      <c r="AT3883" s="393"/>
      <c r="AU3883" s="387"/>
      <c r="AV3883" s="387"/>
      <c r="AW3883" s="390"/>
      <c r="AX3883" s="387"/>
      <c r="AY3883" s="4" t="s">
        <v>692</v>
      </c>
      <c r="AZ3883" s="116" t="s">
        <v>2683</v>
      </c>
      <c r="BA3883" s="15" t="s">
        <v>237</v>
      </c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 t="s">
        <v>237</v>
      </c>
      <c r="BT3883" s="15"/>
      <c r="BU3883" s="15"/>
      <c r="BV3883" s="15"/>
      <c r="BW3883" s="15"/>
      <c r="BX3883" s="15"/>
      <c r="BY3883" s="15"/>
      <c r="BZ3883" s="15"/>
      <c r="CA3883" s="15" t="s">
        <v>237</v>
      </c>
      <c r="CB3883" s="15"/>
      <c r="CC3883" s="15"/>
      <c r="CD3883" s="15"/>
      <c r="CE3883" s="15"/>
      <c r="CF3883" s="15"/>
      <c r="CG3883" s="16"/>
      <c r="CH3883" s="27"/>
      <c r="CI3883" s="16"/>
      <c r="CJ3883" s="4"/>
      <c r="CK3883" s="16"/>
      <c r="CL3883" s="101" t="s">
        <v>240</v>
      </c>
      <c r="FE3883" s="1">
        <v>11136</v>
      </c>
    </row>
    <row r="3884" spans="1:161" ht="65.099999999999994" customHeight="1">
      <c r="A3884" s="469"/>
      <c r="B3884" s="375"/>
      <c r="C3884" s="378"/>
      <c r="D3884" s="381"/>
      <c r="E3884" s="384"/>
      <c r="F3884" s="369"/>
      <c r="G3884" s="369"/>
      <c r="H3884" s="369"/>
      <c r="I3884" s="369"/>
      <c r="J3884" s="369"/>
      <c r="K3884" s="369"/>
      <c r="L3884" s="372"/>
      <c r="M3884" s="384"/>
      <c r="N3884" s="369"/>
      <c r="O3884" s="369"/>
      <c r="P3884" s="369"/>
      <c r="Q3884" s="369"/>
      <c r="R3884" s="369"/>
      <c r="S3884" s="369"/>
      <c r="T3884" s="369"/>
      <c r="U3884" s="369"/>
      <c r="V3884" s="369"/>
      <c r="W3884" s="369"/>
      <c r="X3884" s="369"/>
      <c r="Y3884" s="369"/>
      <c r="Z3884" s="369"/>
      <c r="AA3884" s="369"/>
      <c r="AB3884" s="369"/>
      <c r="AC3884" s="369"/>
      <c r="AD3884" s="369"/>
      <c r="AE3884" s="369"/>
      <c r="AF3884" s="369"/>
      <c r="AG3884" s="369"/>
      <c r="AH3884" s="369"/>
      <c r="AI3884" s="369"/>
      <c r="AJ3884" s="369"/>
      <c r="AK3884" s="369"/>
      <c r="AL3884" s="369"/>
      <c r="AM3884" s="369"/>
      <c r="AN3884" s="369"/>
      <c r="AO3884" s="369"/>
      <c r="AP3884" s="369"/>
      <c r="AQ3884" s="369"/>
      <c r="AR3884" s="369"/>
      <c r="AS3884" s="387"/>
      <c r="AT3884" s="393"/>
      <c r="AU3884" s="387"/>
      <c r="AV3884" s="387"/>
      <c r="AW3884" s="390"/>
      <c r="AX3884" s="387"/>
      <c r="AY3884" s="4" t="s">
        <v>693</v>
      </c>
      <c r="AZ3884" s="116" t="s">
        <v>2684</v>
      </c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 t="s">
        <v>237</v>
      </c>
      <c r="BT3884" s="15"/>
      <c r="BU3884" s="15"/>
      <c r="BV3884" s="15"/>
      <c r="BW3884" s="15"/>
      <c r="BX3884" s="15"/>
      <c r="BY3884" s="15"/>
      <c r="BZ3884" s="15"/>
      <c r="CA3884" s="15"/>
      <c r="CB3884" s="15"/>
      <c r="CC3884" s="15"/>
      <c r="CD3884" s="15"/>
      <c r="CE3884" s="15"/>
      <c r="CF3884" s="15"/>
      <c r="CG3884" s="16"/>
      <c r="CH3884" s="27"/>
      <c r="CI3884" s="16"/>
      <c r="CJ3884" s="4"/>
      <c r="CK3884" s="16"/>
      <c r="CL3884" s="101" t="s">
        <v>240</v>
      </c>
      <c r="FE3884" s="1">
        <v>11137</v>
      </c>
    </row>
    <row r="3885" spans="1:161" ht="65.099999999999994" customHeight="1">
      <c r="A3885" s="469"/>
      <c r="B3885" s="375"/>
      <c r="C3885" s="378"/>
      <c r="D3885" s="381"/>
      <c r="E3885" s="384"/>
      <c r="F3885" s="369"/>
      <c r="G3885" s="369"/>
      <c r="H3885" s="369"/>
      <c r="I3885" s="369"/>
      <c r="J3885" s="369"/>
      <c r="K3885" s="369"/>
      <c r="L3885" s="372"/>
      <c r="M3885" s="384"/>
      <c r="N3885" s="369"/>
      <c r="O3885" s="369"/>
      <c r="P3885" s="369"/>
      <c r="Q3885" s="369"/>
      <c r="R3885" s="369"/>
      <c r="S3885" s="369"/>
      <c r="T3885" s="369"/>
      <c r="U3885" s="369"/>
      <c r="V3885" s="369"/>
      <c r="W3885" s="369"/>
      <c r="X3885" s="369"/>
      <c r="Y3885" s="369"/>
      <c r="Z3885" s="369"/>
      <c r="AA3885" s="369"/>
      <c r="AB3885" s="369"/>
      <c r="AC3885" s="369"/>
      <c r="AD3885" s="369"/>
      <c r="AE3885" s="369"/>
      <c r="AF3885" s="369"/>
      <c r="AG3885" s="369"/>
      <c r="AH3885" s="369"/>
      <c r="AI3885" s="369"/>
      <c r="AJ3885" s="369"/>
      <c r="AK3885" s="369"/>
      <c r="AL3885" s="369"/>
      <c r="AM3885" s="369"/>
      <c r="AN3885" s="369"/>
      <c r="AO3885" s="369"/>
      <c r="AP3885" s="369"/>
      <c r="AQ3885" s="369"/>
      <c r="AR3885" s="369"/>
      <c r="AS3885" s="387"/>
      <c r="AT3885" s="393"/>
      <c r="AU3885" s="387"/>
      <c r="AV3885" s="387"/>
      <c r="AW3885" s="390"/>
      <c r="AX3885" s="387"/>
      <c r="AY3885" s="4" t="s">
        <v>694</v>
      </c>
      <c r="AZ3885" s="116" t="s">
        <v>2685</v>
      </c>
      <c r="BA3885" s="15" t="s">
        <v>237</v>
      </c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 t="s">
        <v>237</v>
      </c>
      <c r="BT3885" s="15"/>
      <c r="BU3885" s="15"/>
      <c r="BV3885" s="15"/>
      <c r="BW3885" s="15"/>
      <c r="BX3885" s="15"/>
      <c r="BY3885" s="15"/>
      <c r="BZ3885" s="15"/>
      <c r="CA3885" s="15" t="s">
        <v>237</v>
      </c>
      <c r="CB3885" s="15"/>
      <c r="CC3885" s="15"/>
      <c r="CD3885" s="15"/>
      <c r="CE3885" s="15"/>
      <c r="CF3885" s="15"/>
      <c r="CG3885" s="16"/>
      <c r="CH3885" s="27"/>
      <c r="CI3885" s="16"/>
      <c r="CJ3885" s="4"/>
      <c r="CK3885" s="16"/>
      <c r="CL3885" s="101" t="s">
        <v>240</v>
      </c>
      <c r="FE3885" s="1">
        <v>11138</v>
      </c>
    </row>
    <row r="3886" spans="1:161" ht="65.099999999999994" customHeight="1">
      <c r="A3886" s="469"/>
      <c r="B3886" s="375"/>
      <c r="C3886" s="378"/>
      <c r="D3886" s="381"/>
      <c r="E3886" s="384"/>
      <c r="F3886" s="369"/>
      <c r="G3886" s="369"/>
      <c r="H3886" s="369"/>
      <c r="I3886" s="369"/>
      <c r="J3886" s="369"/>
      <c r="K3886" s="369"/>
      <c r="L3886" s="372"/>
      <c r="M3886" s="384"/>
      <c r="N3886" s="369"/>
      <c r="O3886" s="369"/>
      <c r="P3886" s="369"/>
      <c r="Q3886" s="369"/>
      <c r="R3886" s="369"/>
      <c r="S3886" s="369"/>
      <c r="T3886" s="369"/>
      <c r="U3886" s="369"/>
      <c r="V3886" s="369"/>
      <c r="W3886" s="369"/>
      <c r="X3886" s="369"/>
      <c r="Y3886" s="369"/>
      <c r="Z3886" s="369"/>
      <c r="AA3886" s="369"/>
      <c r="AB3886" s="369"/>
      <c r="AC3886" s="369"/>
      <c r="AD3886" s="369"/>
      <c r="AE3886" s="369"/>
      <c r="AF3886" s="369"/>
      <c r="AG3886" s="369"/>
      <c r="AH3886" s="369"/>
      <c r="AI3886" s="369"/>
      <c r="AJ3886" s="369"/>
      <c r="AK3886" s="369"/>
      <c r="AL3886" s="369"/>
      <c r="AM3886" s="369"/>
      <c r="AN3886" s="369"/>
      <c r="AO3886" s="369"/>
      <c r="AP3886" s="369"/>
      <c r="AQ3886" s="369"/>
      <c r="AR3886" s="369"/>
      <c r="AS3886" s="387"/>
      <c r="AT3886" s="393"/>
      <c r="AU3886" s="387"/>
      <c r="AV3886" s="387"/>
      <c r="AW3886" s="390"/>
      <c r="AX3886" s="387"/>
      <c r="AY3886" s="4" t="s">
        <v>695</v>
      </c>
      <c r="AZ3886" s="116" t="s">
        <v>2686</v>
      </c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 t="s">
        <v>237</v>
      </c>
      <c r="BT3886" s="15"/>
      <c r="BU3886" s="15"/>
      <c r="BV3886" s="15"/>
      <c r="BW3886" s="15"/>
      <c r="BX3886" s="15"/>
      <c r="BY3886" s="15"/>
      <c r="BZ3886" s="15"/>
      <c r="CA3886" s="15"/>
      <c r="CB3886" s="15"/>
      <c r="CC3886" s="15"/>
      <c r="CD3886" s="15"/>
      <c r="CE3886" s="15"/>
      <c r="CF3886" s="15"/>
      <c r="CG3886" s="16"/>
      <c r="CH3886" s="27"/>
      <c r="CI3886" s="16"/>
      <c r="CJ3886" s="4"/>
      <c r="CK3886" s="16"/>
      <c r="CL3886" s="101" t="s">
        <v>240</v>
      </c>
      <c r="FE3886" s="1">
        <v>11139</v>
      </c>
    </row>
    <row r="3887" spans="1:161" ht="51.95" customHeight="1">
      <c r="A3887" s="469"/>
      <c r="B3887" s="375"/>
      <c r="C3887" s="378"/>
      <c r="D3887" s="381"/>
      <c r="E3887" s="384"/>
      <c r="F3887" s="369"/>
      <c r="G3887" s="369"/>
      <c r="H3887" s="369"/>
      <c r="I3887" s="369"/>
      <c r="J3887" s="369"/>
      <c r="K3887" s="369"/>
      <c r="L3887" s="372"/>
      <c r="M3887" s="384"/>
      <c r="N3887" s="369"/>
      <c r="O3887" s="369"/>
      <c r="P3887" s="369"/>
      <c r="Q3887" s="369"/>
      <c r="R3887" s="369"/>
      <c r="S3887" s="369"/>
      <c r="T3887" s="369"/>
      <c r="U3887" s="369"/>
      <c r="V3887" s="369"/>
      <c r="W3887" s="369"/>
      <c r="X3887" s="369"/>
      <c r="Y3887" s="369"/>
      <c r="Z3887" s="369"/>
      <c r="AA3887" s="369"/>
      <c r="AB3887" s="369"/>
      <c r="AC3887" s="369"/>
      <c r="AD3887" s="369"/>
      <c r="AE3887" s="369"/>
      <c r="AF3887" s="369"/>
      <c r="AG3887" s="369"/>
      <c r="AH3887" s="369"/>
      <c r="AI3887" s="369"/>
      <c r="AJ3887" s="369"/>
      <c r="AK3887" s="369"/>
      <c r="AL3887" s="369"/>
      <c r="AM3887" s="369"/>
      <c r="AN3887" s="369"/>
      <c r="AO3887" s="369"/>
      <c r="AP3887" s="369"/>
      <c r="AQ3887" s="369"/>
      <c r="AR3887" s="369"/>
      <c r="AS3887" s="387"/>
      <c r="AT3887" s="393"/>
      <c r="AU3887" s="387"/>
      <c r="AV3887" s="387"/>
      <c r="AW3887" s="390"/>
      <c r="AX3887" s="387"/>
      <c r="AY3887" s="4" t="s">
        <v>696</v>
      </c>
      <c r="AZ3887" s="116" t="s">
        <v>2687</v>
      </c>
      <c r="BA3887" s="15" t="s">
        <v>237</v>
      </c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 t="s">
        <v>237</v>
      </c>
      <c r="BT3887" s="15"/>
      <c r="BU3887" s="15"/>
      <c r="BV3887" s="15"/>
      <c r="BW3887" s="15"/>
      <c r="BX3887" s="15"/>
      <c r="BY3887" s="15"/>
      <c r="BZ3887" s="15"/>
      <c r="CA3887" s="15"/>
      <c r="CB3887" s="15"/>
      <c r="CC3887" s="15"/>
      <c r="CD3887" s="15"/>
      <c r="CE3887" s="15"/>
      <c r="CF3887" s="15"/>
      <c r="CG3887" s="16"/>
      <c r="CH3887" s="27"/>
      <c r="CI3887" s="16"/>
      <c r="CJ3887" s="4"/>
      <c r="CK3887" s="16"/>
      <c r="CL3887" s="101" t="s">
        <v>240</v>
      </c>
      <c r="FE3887" s="1">
        <v>11140</v>
      </c>
    </row>
    <row r="3888" spans="1:161" ht="65.099999999999994" customHeight="1">
      <c r="A3888" s="469"/>
      <c r="B3888" s="375"/>
      <c r="C3888" s="378"/>
      <c r="D3888" s="381"/>
      <c r="E3888" s="384"/>
      <c r="F3888" s="369"/>
      <c r="G3888" s="369"/>
      <c r="H3888" s="369"/>
      <c r="I3888" s="369"/>
      <c r="J3888" s="369"/>
      <c r="K3888" s="369"/>
      <c r="L3888" s="372"/>
      <c r="M3888" s="384"/>
      <c r="N3888" s="369"/>
      <c r="O3888" s="369"/>
      <c r="P3888" s="369"/>
      <c r="Q3888" s="369"/>
      <c r="R3888" s="369"/>
      <c r="S3888" s="369"/>
      <c r="T3888" s="369"/>
      <c r="U3888" s="369"/>
      <c r="V3888" s="369"/>
      <c r="W3888" s="369"/>
      <c r="X3888" s="369"/>
      <c r="Y3888" s="369"/>
      <c r="Z3888" s="369"/>
      <c r="AA3888" s="369"/>
      <c r="AB3888" s="369"/>
      <c r="AC3888" s="369"/>
      <c r="AD3888" s="369"/>
      <c r="AE3888" s="369"/>
      <c r="AF3888" s="369"/>
      <c r="AG3888" s="369"/>
      <c r="AH3888" s="369"/>
      <c r="AI3888" s="369"/>
      <c r="AJ3888" s="369"/>
      <c r="AK3888" s="369"/>
      <c r="AL3888" s="369"/>
      <c r="AM3888" s="369"/>
      <c r="AN3888" s="369"/>
      <c r="AO3888" s="369"/>
      <c r="AP3888" s="369"/>
      <c r="AQ3888" s="369"/>
      <c r="AR3888" s="369"/>
      <c r="AS3888" s="387"/>
      <c r="AT3888" s="393"/>
      <c r="AU3888" s="387"/>
      <c r="AV3888" s="387"/>
      <c r="AW3888" s="390"/>
      <c r="AX3888" s="387"/>
      <c r="AY3888" s="4" t="s">
        <v>697</v>
      </c>
      <c r="AZ3888" s="116" t="s">
        <v>2688</v>
      </c>
      <c r="BA3888" s="15" t="s">
        <v>237</v>
      </c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 t="s">
        <v>237</v>
      </c>
      <c r="BT3888" s="15"/>
      <c r="BU3888" s="15"/>
      <c r="BV3888" s="15"/>
      <c r="BW3888" s="15"/>
      <c r="BX3888" s="15"/>
      <c r="BY3888" s="15"/>
      <c r="BZ3888" s="15"/>
      <c r="CA3888" s="15"/>
      <c r="CB3888" s="15"/>
      <c r="CC3888" s="15"/>
      <c r="CD3888" s="15"/>
      <c r="CE3888" s="15"/>
      <c r="CF3888" s="15"/>
      <c r="CG3888" s="16"/>
      <c r="CH3888" s="27"/>
      <c r="CI3888" s="16"/>
      <c r="CJ3888" s="4"/>
      <c r="CK3888" s="16"/>
      <c r="CL3888" s="101" t="s">
        <v>240</v>
      </c>
      <c r="FE3888" s="1">
        <v>11141</v>
      </c>
    </row>
    <row r="3889" spans="1:161" ht="51.95" customHeight="1">
      <c r="A3889" s="469"/>
      <c r="B3889" s="375"/>
      <c r="C3889" s="378"/>
      <c r="D3889" s="381"/>
      <c r="E3889" s="384"/>
      <c r="F3889" s="369"/>
      <c r="G3889" s="369"/>
      <c r="H3889" s="369"/>
      <c r="I3889" s="369"/>
      <c r="J3889" s="369"/>
      <c r="K3889" s="369"/>
      <c r="L3889" s="372"/>
      <c r="M3889" s="384"/>
      <c r="N3889" s="369"/>
      <c r="O3889" s="369"/>
      <c r="P3889" s="369"/>
      <c r="Q3889" s="369"/>
      <c r="R3889" s="369"/>
      <c r="S3889" s="369"/>
      <c r="T3889" s="369"/>
      <c r="U3889" s="369"/>
      <c r="V3889" s="369"/>
      <c r="W3889" s="369"/>
      <c r="X3889" s="369"/>
      <c r="Y3889" s="369"/>
      <c r="Z3889" s="369"/>
      <c r="AA3889" s="369"/>
      <c r="AB3889" s="369"/>
      <c r="AC3889" s="369"/>
      <c r="AD3889" s="369"/>
      <c r="AE3889" s="369"/>
      <c r="AF3889" s="369"/>
      <c r="AG3889" s="369"/>
      <c r="AH3889" s="369"/>
      <c r="AI3889" s="369"/>
      <c r="AJ3889" s="369"/>
      <c r="AK3889" s="369"/>
      <c r="AL3889" s="369"/>
      <c r="AM3889" s="369"/>
      <c r="AN3889" s="369"/>
      <c r="AO3889" s="369"/>
      <c r="AP3889" s="369"/>
      <c r="AQ3889" s="369"/>
      <c r="AR3889" s="369"/>
      <c r="AS3889" s="387"/>
      <c r="AT3889" s="393"/>
      <c r="AU3889" s="387"/>
      <c r="AV3889" s="387"/>
      <c r="AW3889" s="390"/>
      <c r="AX3889" s="387"/>
      <c r="AY3889" s="4" t="s">
        <v>698</v>
      </c>
      <c r="AZ3889" s="116" t="s">
        <v>2689</v>
      </c>
      <c r="BA3889" s="15" t="s">
        <v>237</v>
      </c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 t="s">
        <v>237</v>
      </c>
      <c r="BT3889" s="15"/>
      <c r="BU3889" s="15"/>
      <c r="BV3889" s="15"/>
      <c r="BW3889" s="15"/>
      <c r="BX3889" s="15"/>
      <c r="BY3889" s="15"/>
      <c r="BZ3889" s="15"/>
      <c r="CA3889" s="15" t="s">
        <v>237</v>
      </c>
      <c r="CB3889" s="15"/>
      <c r="CC3889" s="15"/>
      <c r="CD3889" s="15"/>
      <c r="CE3889" s="15"/>
      <c r="CF3889" s="15"/>
      <c r="CG3889" s="16"/>
      <c r="CH3889" s="27"/>
      <c r="CI3889" s="16"/>
      <c r="CJ3889" s="4"/>
      <c r="CK3889" s="16"/>
      <c r="CL3889" s="101" t="s">
        <v>240</v>
      </c>
      <c r="FE3889" s="1">
        <v>11142</v>
      </c>
    </row>
    <row r="3890" spans="1:161" ht="65.099999999999994" customHeight="1">
      <c r="A3890" s="469"/>
      <c r="B3890" s="375"/>
      <c r="C3890" s="378"/>
      <c r="D3890" s="381"/>
      <c r="E3890" s="384"/>
      <c r="F3890" s="369"/>
      <c r="G3890" s="369"/>
      <c r="H3890" s="369"/>
      <c r="I3890" s="369"/>
      <c r="J3890" s="369"/>
      <c r="K3890" s="369"/>
      <c r="L3890" s="372"/>
      <c r="M3890" s="384"/>
      <c r="N3890" s="369"/>
      <c r="O3890" s="369"/>
      <c r="P3890" s="369"/>
      <c r="Q3890" s="369"/>
      <c r="R3890" s="369"/>
      <c r="S3890" s="369"/>
      <c r="T3890" s="369"/>
      <c r="U3890" s="369"/>
      <c r="V3890" s="369"/>
      <c r="W3890" s="369"/>
      <c r="X3890" s="369"/>
      <c r="Y3890" s="369"/>
      <c r="Z3890" s="369"/>
      <c r="AA3890" s="369"/>
      <c r="AB3890" s="369"/>
      <c r="AC3890" s="369"/>
      <c r="AD3890" s="369"/>
      <c r="AE3890" s="369"/>
      <c r="AF3890" s="369"/>
      <c r="AG3890" s="369"/>
      <c r="AH3890" s="369"/>
      <c r="AI3890" s="369"/>
      <c r="AJ3890" s="369"/>
      <c r="AK3890" s="369"/>
      <c r="AL3890" s="369"/>
      <c r="AM3890" s="369"/>
      <c r="AN3890" s="369"/>
      <c r="AO3890" s="369"/>
      <c r="AP3890" s="369"/>
      <c r="AQ3890" s="369"/>
      <c r="AR3890" s="369"/>
      <c r="AS3890" s="387"/>
      <c r="AT3890" s="393"/>
      <c r="AU3890" s="387"/>
      <c r="AV3890" s="387"/>
      <c r="AW3890" s="390"/>
      <c r="AX3890" s="387"/>
      <c r="AY3890" s="4" t="s">
        <v>699</v>
      </c>
      <c r="AZ3890" s="116" t="s">
        <v>2690</v>
      </c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5" t="s">
        <v>237</v>
      </c>
      <c r="BT3890" s="15"/>
      <c r="BU3890" s="15"/>
      <c r="BV3890" s="15"/>
      <c r="BW3890" s="15"/>
      <c r="BX3890" s="15"/>
      <c r="BY3890" s="15"/>
      <c r="BZ3890" s="15"/>
      <c r="CA3890" s="15"/>
      <c r="CB3890" s="15"/>
      <c r="CC3890" s="15"/>
      <c r="CD3890" s="15"/>
      <c r="CE3890" s="15"/>
      <c r="CF3890" s="15"/>
      <c r="CG3890" s="16"/>
      <c r="CH3890" s="27"/>
      <c r="CI3890" s="16"/>
      <c r="CJ3890" s="4"/>
      <c r="CK3890" s="16"/>
      <c r="CL3890" s="101" t="s">
        <v>240</v>
      </c>
      <c r="FE3890" s="1">
        <v>11143</v>
      </c>
    </row>
    <row r="3891" spans="1:161" ht="65.099999999999994" customHeight="1">
      <c r="A3891" s="469"/>
      <c r="B3891" s="375"/>
      <c r="C3891" s="378"/>
      <c r="D3891" s="381"/>
      <c r="E3891" s="384"/>
      <c r="F3891" s="369"/>
      <c r="G3891" s="369"/>
      <c r="H3891" s="369"/>
      <c r="I3891" s="369"/>
      <c r="J3891" s="369"/>
      <c r="K3891" s="369"/>
      <c r="L3891" s="372"/>
      <c r="M3891" s="384"/>
      <c r="N3891" s="369"/>
      <c r="O3891" s="369"/>
      <c r="P3891" s="369"/>
      <c r="Q3891" s="369"/>
      <c r="R3891" s="369"/>
      <c r="S3891" s="369"/>
      <c r="T3891" s="369"/>
      <c r="U3891" s="369"/>
      <c r="V3891" s="369"/>
      <c r="W3891" s="369"/>
      <c r="X3891" s="369"/>
      <c r="Y3891" s="369"/>
      <c r="Z3891" s="369"/>
      <c r="AA3891" s="369"/>
      <c r="AB3891" s="369"/>
      <c r="AC3891" s="369"/>
      <c r="AD3891" s="369"/>
      <c r="AE3891" s="369"/>
      <c r="AF3891" s="369"/>
      <c r="AG3891" s="369"/>
      <c r="AH3891" s="369"/>
      <c r="AI3891" s="369"/>
      <c r="AJ3891" s="369"/>
      <c r="AK3891" s="369"/>
      <c r="AL3891" s="369"/>
      <c r="AM3891" s="369"/>
      <c r="AN3891" s="369"/>
      <c r="AO3891" s="369"/>
      <c r="AP3891" s="369"/>
      <c r="AQ3891" s="369"/>
      <c r="AR3891" s="369"/>
      <c r="AS3891" s="387"/>
      <c r="AT3891" s="393"/>
      <c r="AU3891" s="387"/>
      <c r="AV3891" s="387"/>
      <c r="AW3891" s="390"/>
      <c r="AX3891" s="387"/>
      <c r="AY3891" s="4" t="s">
        <v>700</v>
      </c>
      <c r="AZ3891" s="116" t="s">
        <v>2691</v>
      </c>
      <c r="BA3891" s="15" t="s">
        <v>237</v>
      </c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 t="s">
        <v>237</v>
      </c>
      <c r="BT3891" s="15"/>
      <c r="BU3891" s="15"/>
      <c r="BV3891" s="15"/>
      <c r="BW3891" s="15"/>
      <c r="BX3891" s="15"/>
      <c r="BY3891" s="15"/>
      <c r="BZ3891" s="15"/>
      <c r="CA3891" s="15" t="s">
        <v>237</v>
      </c>
      <c r="CB3891" s="15"/>
      <c r="CC3891" s="15"/>
      <c r="CD3891" s="15"/>
      <c r="CE3891" s="15"/>
      <c r="CF3891" s="15"/>
      <c r="CG3891" s="16"/>
      <c r="CH3891" s="27"/>
      <c r="CI3891" s="16"/>
      <c r="CJ3891" s="4"/>
      <c r="CK3891" s="16"/>
      <c r="CL3891" s="101" t="s">
        <v>240</v>
      </c>
      <c r="FE3891" s="1">
        <v>11144</v>
      </c>
    </row>
    <row r="3892" spans="1:161" ht="65.099999999999994" customHeight="1">
      <c r="A3892" s="469"/>
      <c r="B3892" s="375"/>
      <c r="C3892" s="378"/>
      <c r="D3892" s="381"/>
      <c r="E3892" s="384"/>
      <c r="F3892" s="369"/>
      <c r="G3892" s="369"/>
      <c r="H3892" s="369"/>
      <c r="I3892" s="369"/>
      <c r="J3892" s="369"/>
      <c r="K3892" s="369"/>
      <c r="L3892" s="372"/>
      <c r="M3892" s="384"/>
      <c r="N3892" s="369"/>
      <c r="O3892" s="369"/>
      <c r="P3892" s="369"/>
      <c r="Q3892" s="369"/>
      <c r="R3892" s="369"/>
      <c r="S3892" s="369"/>
      <c r="T3892" s="369"/>
      <c r="U3892" s="369"/>
      <c r="V3892" s="369"/>
      <c r="W3892" s="369"/>
      <c r="X3892" s="369"/>
      <c r="Y3892" s="369"/>
      <c r="Z3892" s="369"/>
      <c r="AA3892" s="369"/>
      <c r="AB3892" s="369"/>
      <c r="AC3892" s="369"/>
      <c r="AD3892" s="369"/>
      <c r="AE3892" s="369"/>
      <c r="AF3892" s="369"/>
      <c r="AG3892" s="369"/>
      <c r="AH3892" s="369"/>
      <c r="AI3892" s="369"/>
      <c r="AJ3892" s="369"/>
      <c r="AK3892" s="369"/>
      <c r="AL3892" s="369"/>
      <c r="AM3892" s="369"/>
      <c r="AN3892" s="369"/>
      <c r="AO3892" s="369"/>
      <c r="AP3892" s="369"/>
      <c r="AQ3892" s="369"/>
      <c r="AR3892" s="369"/>
      <c r="AS3892" s="387"/>
      <c r="AT3892" s="393"/>
      <c r="AU3892" s="387"/>
      <c r="AV3892" s="387"/>
      <c r="AW3892" s="390"/>
      <c r="AX3892" s="387"/>
      <c r="AY3892" s="4" t="s">
        <v>701</v>
      </c>
      <c r="AZ3892" s="116" t="s">
        <v>2692</v>
      </c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 t="s">
        <v>237</v>
      </c>
      <c r="BT3892" s="15"/>
      <c r="BU3892" s="15"/>
      <c r="BV3892" s="15"/>
      <c r="BW3892" s="15"/>
      <c r="BX3892" s="15"/>
      <c r="BY3892" s="15"/>
      <c r="BZ3892" s="15"/>
      <c r="CA3892" s="15"/>
      <c r="CB3892" s="15"/>
      <c r="CC3892" s="15"/>
      <c r="CD3892" s="15"/>
      <c r="CE3892" s="15"/>
      <c r="CF3892" s="15"/>
      <c r="CG3892" s="16"/>
      <c r="CH3892" s="27"/>
      <c r="CI3892" s="16"/>
      <c r="CJ3892" s="4"/>
      <c r="CK3892" s="16"/>
      <c r="CL3892" s="101" t="s">
        <v>240</v>
      </c>
      <c r="FE3892" s="1">
        <v>11145</v>
      </c>
    </row>
    <row r="3893" spans="1:161" ht="51.95" customHeight="1">
      <c r="A3893" s="469"/>
      <c r="B3893" s="375"/>
      <c r="C3893" s="378"/>
      <c r="D3893" s="381"/>
      <c r="E3893" s="384"/>
      <c r="F3893" s="369"/>
      <c r="G3893" s="369"/>
      <c r="H3893" s="369"/>
      <c r="I3893" s="369"/>
      <c r="J3893" s="369"/>
      <c r="K3893" s="369"/>
      <c r="L3893" s="372"/>
      <c r="M3893" s="384"/>
      <c r="N3893" s="369"/>
      <c r="O3893" s="369"/>
      <c r="P3893" s="369"/>
      <c r="Q3893" s="369"/>
      <c r="R3893" s="369"/>
      <c r="S3893" s="369"/>
      <c r="T3893" s="369"/>
      <c r="U3893" s="369"/>
      <c r="V3893" s="369"/>
      <c r="W3893" s="369"/>
      <c r="X3893" s="369"/>
      <c r="Y3893" s="369"/>
      <c r="Z3893" s="369"/>
      <c r="AA3893" s="369"/>
      <c r="AB3893" s="369"/>
      <c r="AC3893" s="369"/>
      <c r="AD3893" s="369"/>
      <c r="AE3893" s="369"/>
      <c r="AF3893" s="369"/>
      <c r="AG3893" s="369"/>
      <c r="AH3893" s="369"/>
      <c r="AI3893" s="369"/>
      <c r="AJ3893" s="369"/>
      <c r="AK3893" s="369"/>
      <c r="AL3893" s="369"/>
      <c r="AM3893" s="369"/>
      <c r="AN3893" s="369"/>
      <c r="AO3893" s="369"/>
      <c r="AP3893" s="369"/>
      <c r="AQ3893" s="369"/>
      <c r="AR3893" s="369"/>
      <c r="AS3893" s="387"/>
      <c r="AT3893" s="393"/>
      <c r="AU3893" s="387"/>
      <c r="AV3893" s="387"/>
      <c r="AW3893" s="390"/>
      <c r="AX3893" s="387"/>
      <c r="AY3893" s="4" t="s">
        <v>702</v>
      </c>
      <c r="AZ3893" s="116" t="s">
        <v>2693</v>
      </c>
      <c r="BA3893" s="15" t="s">
        <v>237</v>
      </c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  <c r="BN3893" s="15"/>
      <c r="BO3893" s="15"/>
      <c r="BP3893" s="15"/>
      <c r="BQ3893" s="15"/>
      <c r="BR3893" s="15"/>
      <c r="BS3893" s="15" t="s">
        <v>237</v>
      </c>
      <c r="BT3893" s="15"/>
      <c r="BU3893" s="15"/>
      <c r="BV3893" s="15"/>
      <c r="BW3893" s="15"/>
      <c r="BX3893" s="15"/>
      <c r="BY3893" s="15"/>
      <c r="BZ3893" s="15"/>
      <c r="CA3893" s="15"/>
      <c r="CB3893" s="15"/>
      <c r="CC3893" s="15"/>
      <c r="CD3893" s="15"/>
      <c r="CE3893" s="15"/>
      <c r="CF3893" s="15"/>
      <c r="CG3893" s="16"/>
      <c r="CH3893" s="27"/>
      <c r="CI3893" s="16"/>
      <c r="CJ3893" s="4"/>
      <c r="CK3893" s="16"/>
      <c r="CL3893" s="101" t="s">
        <v>240</v>
      </c>
      <c r="FE3893" s="1">
        <v>11146</v>
      </c>
    </row>
    <row r="3894" spans="1:161" ht="65.099999999999994" customHeight="1">
      <c r="A3894" s="469"/>
      <c r="B3894" s="375"/>
      <c r="C3894" s="378"/>
      <c r="D3894" s="381"/>
      <c r="E3894" s="384"/>
      <c r="F3894" s="369"/>
      <c r="G3894" s="369"/>
      <c r="H3894" s="369"/>
      <c r="I3894" s="369"/>
      <c r="J3894" s="369"/>
      <c r="K3894" s="369"/>
      <c r="L3894" s="372"/>
      <c r="M3894" s="384"/>
      <c r="N3894" s="369"/>
      <c r="O3894" s="369"/>
      <c r="P3894" s="369"/>
      <c r="Q3894" s="369"/>
      <c r="R3894" s="369"/>
      <c r="S3894" s="369"/>
      <c r="T3894" s="369"/>
      <c r="U3894" s="369"/>
      <c r="V3894" s="369"/>
      <c r="W3894" s="369"/>
      <c r="X3894" s="369"/>
      <c r="Y3894" s="369"/>
      <c r="Z3894" s="369"/>
      <c r="AA3894" s="369"/>
      <c r="AB3894" s="369"/>
      <c r="AC3894" s="369"/>
      <c r="AD3894" s="369"/>
      <c r="AE3894" s="369"/>
      <c r="AF3894" s="369"/>
      <c r="AG3894" s="369"/>
      <c r="AH3894" s="369"/>
      <c r="AI3894" s="369"/>
      <c r="AJ3894" s="369"/>
      <c r="AK3894" s="369"/>
      <c r="AL3894" s="369"/>
      <c r="AM3894" s="369"/>
      <c r="AN3894" s="369"/>
      <c r="AO3894" s="369"/>
      <c r="AP3894" s="369"/>
      <c r="AQ3894" s="369"/>
      <c r="AR3894" s="369"/>
      <c r="AS3894" s="387"/>
      <c r="AT3894" s="393"/>
      <c r="AU3894" s="387"/>
      <c r="AV3894" s="387"/>
      <c r="AW3894" s="390"/>
      <c r="AX3894" s="387"/>
      <c r="AY3894" s="4" t="s">
        <v>703</v>
      </c>
      <c r="AZ3894" s="116" t="s">
        <v>2694</v>
      </c>
      <c r="BA3894" s="15" t="s">
        <v>237</v>
      </c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  <c r="BQ3894" s="15"/>
      <c r="BR3894" s="15"/>
      <c r="BS3894" s="15" t="s">
        <v>237</v>
      </c>
      <c r="BT3894" s="15"/>
      <c r="BU3894" s="15"/>
      <c r="BV3894" s="15"/>
      <c r="BW3894" s="15"/>
      <c r="BX3894" s="15"/>
      <c r="BY3894" s="15"/>
      <c r="BZ3894" s="15"/>
      <c r="CA3894" s="15"/>
      <c r="CB3894" s="15"/>
      <c r="CC3894" s="15"/>
      <c r="CD3894" s="15"/>
      <c r="CE3894" s="15"/>
      <c r="CF3894" s="15"/>
      <c r="CG3894" s="16"/>
      <c r="CH3894" s="27"/>
      <c r="CI3894" s="16"/>
      <c r="CJ3894" s="4"/>
      <c r="CK3894" s="16"/>
      <c r="CL3894" s="101" t="s">
        <v>240</v>
      </c>
      <c r="FE3894" s="1">
        <v>11147</v>
      </c>
    </row>
    <row r="3895" spans="1:161" ht="39" customHeight="1">
      <c r="A3895" s="469"/>
      <c r="B3895" s="375"/>
      <c r="C3895" s="378"/>
      <c r="D3895" s="381"/>
      <c r="E3895" s="384"/>
      <c r="F3895" s="369"/>
      <c r="G3895" s="369"/>
      <c r="H3895" s="369"/>
      <c r="I3895" s="369"/>
      <c r="J3895" s="369"/>
      <c r="K3895" s="369"/>
      <c r="L3895" s="372"/>
      <c r="M3895" s="384"/>
      <c r="N3895" s="369"/>
      <c r="O3895" s="369"/>
      <c r="P3895" s="369"/>
      <c r="Q3895" s="369"/>
      <c r="R3895" s="369"/>
      <c r="S3895" s="369"/>
      <c r="T3895" s="369"/>
      <c r="U3895" s="369"/>
      <c r="V3895" s="369"/>
      <c r="W3895" s="369"/>
      <c r="X3895" s="369"/>
      <c r="Y3895" s="369"/>
      <c r="Z3895" s="369"/>
      <c r="AA3895" s="369"/>
      <c r="AB3895" s="369"/>
      <c r="AC3895" s="369"/>
      <c r="AD3895" s="369"/>
      <c r="AE3895" s="369"/>
      <c r="AF3895" s="369"/>
      <c r="AG3895" s="369"/>
      <c r="AH3895" s="369"/>
      <c r="AI3895" s="369"/>
      <c r="AJ3895" s="369"/>
      <c r="AK3895" s="369"/>
      <c r="AL3895" s="369"/>
      <c r="AM3895" s="369"/>
      <c r="AN3895" s="369"/>
      <c r="AO3895" s="369"/>
      <c r="AP3895" s="369"/>
      <c r="AQ3895" s="369"/>
      <c r="AR3895" s="369"/>
      <c r="AS3895" s="387"/>
      <c r="AT3895" s="393"/>
      <c r="AU3895" s="387"/>
      <c r="AV3895" s="387"/>
      <c r="AW3895" s="390"/>
      <c r="AX3895" s="387"/>
      <c r="AY3895" s="4" t="s">
        <v>704</v>
      </c>
      <c r="AZ3895" s="116" t="s">
        <v>2695</v>
      </c>
      <c r="BA3895" s="15" t="s">
        <v>237</v>
      </c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 t="s">
        <v>237</v>
      </c>
      <c r="BT3895" s="15"/>
      <c r="BU3895" s="15"/>
      <c r="BV3895" s="15"/>
      <c r="BW3895" s="15"/>
      <c r="BX3895" s="15"/>
      <c r="BY3895" s="15"/>
      <c r="BZ3895" s="15"/>
      <c r="CA3895" s="15" t="s">
        <v>237</v>
      </c>
      <c r="CB3895" s="15"/>
      <c r="CC3895" s="15"/>
      <c r="CD3895" s="15"/>
      <c r="CE3895" s="15"/>
      <c r="CF3895" s="15"/>
      <c r="CG3895" s="16"/>
      <c r="CH3895" s="27"/>
      <c r="CI3895" s="16"/>
      <c r="CJ3895" s="4"/>
      <c r="CK3895" s="16"/>
      <c r="CL3895" s="101" t="s">
        <v>240</v>
      </c>
      <c r="FE3895" s="1">
        <v>11148</v>
      </c>
    </row>
    <row r="3896" spans="1:161" ht="39" customHeight="1">
      <c r="A3896" s="469"/>
      <c r="B3896" s="375"/>
      <c r="C3896" s="378"/>
      <c r="D3896" s="381"/>
      <c r="E3896" s="384"/>
      <c r="F3896" s="369"/>
      <c r="G3896" s="369"/>
      <c r="H3896" s="369"/>
      <c r="I3896" s="369"/>
      <c r="J3896" s="369"/>
      <c r="K3896" s="369"/>
      <c r="L3896" s="372"/>
      <c r="M3896" s="384"/>
      <c r="N3896" s="369"/>
      <c r="O3896" s="369"/>
      <c r="P3896" s="369"/>
      <c r="Q3896" s="369"/>
      <c r="R3896" s="369"/>
      <c r="S3896" s="369"/>
      <c r="T3896" s="369"/>
      <c r="U3896" s="369"/>
      <c r="V3896" s="369"/>
      <c r="W3896" s="369"/>
      <c r="X3896" s="369"/>
      <c r="Y3896" s="369"/>
      <c r="Z3896" s="369"/>
      <c r="AA3896" s="369"/>
      <c r="AB3896" s="369"/>
      <c r="AC3896" s="369"/>
      <c r="AD3896" s="369"/>
      <c r="AE3896" s="369"/>
      <c r="AF3896" s="369"/>
      <c r="AG3896" s="369"/>
      <c r="AH3896" s="369"/>
      <c r="AI3896" s="369"/>
      <c r="AJ3896" s="369"/>
      <c r="AK3896" s="369"/>
      <c r="AL3896" s="369"/>
      <c r="AM3896" s="369"/>
      <c r="AN3896" s="369"/>
      <c r="AO3896" s="369"/>
      <c r="AP3896" s="369"/>
      <c r="AQ3896" s="369"/>
      <c r="AR3896" s="369"/>
      <c r="AS3896" s="387"/>
      <c r="AT3896" s="393"/>
      <c r="AU3896" s="387"/>
      <c r="AV3896" s="387"/>
      <c r="AW3896" s="390"/>
      <c r="AX3896" s="387"/>
      <c r="AY3896" s="4" t="s">
        <v>705</v>
      </c>
      <c r="AZ3896" s="116" t="s">
        <v>2696</v>
      </c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 t="s">
        <v>237</v>
      </c>
      <c r="BT3896" s="15"/>
      <c r="BU3896" s="15"/>
      <c r="BV3896" s="15"/>
      <c r="BW3896" s="15"/>
      <c r="BX3896" s="15"/>
      <c r="BY3896" s="15"/>
      <c r="BZ3896" s="15"/>
      <c r="CA3896" s="15"/>
      <c r="CB3896" s="15"/>
      <c r="CC3896" s="15"/>
      <c r="CD3896" s="15"/>
      <c r="CE3896" s="15"/>
      <c r="CF3896" s="15"/>
      <c r="CG3896" s="16"/>
      <c r="CH3896" s="27"/>
      <c r="CI3896" s="16"/>
      <c r="CJ3896" s="4"/>
      <c r="CK3896" s="16"/>
      <c r="CL3896" s="101" t="s">
        <v>240</v>
      </c>
      <c r="FE3896" s="1">
        <v>11149</v>
      </c>
    </row>
    <row r="3897" spans="1:161" ht="39" customHeight="1">
      <c r="A3897" s="469"/>
      <c r="B3897" s="375"/>
      <c r="C3897" s="378"/>
      <c r="D3897" s="381"/>
      <c r="E3897" s="384"/>
      <c r="F3897" s="369"/>
      <c r="G3897" s="369"/>
      <c r="H3897" s="369"/>
      <c r="I3897" s="369"/>
      <c r="J3897" s="369"/>
      <c r="K3897" s="369"/>
      <c r="L3897" s="372"/>
      <c r="M3897" s="384"/>
      <c r="N3897" s="369"/>
      <c r="O3897" s="369"/>
      <c r="P3897" s="369"/>
      <c r="Q3897" s="369"/>
      <c r="R3897" s="369"/>
      <c r="S3897" s="369"/>
      <c r="T3897" s="369"/>
      <c r="U3897" s="369"/>
      <c r="V3897" s="369"/>
      <c r="W3897" s="369"/>
      <c r="X3897" s="369"/>
      <c r="Y3897" s="369"/>
      <c r="Z3897" s="369"/>
      <c r="AA3897" s="369"/>
      <c r="AB3897" s="369"/>
      <c r="AC3897" s="369"/>
      <c r="AD3897" s="369"/>
      <c r="AE3897" s="369"/>
      <c r="AF3897" s="369"/>
      <c r="AG3897" s="369"/>
      <c r="AH3897" s="369"/>
      <c r="AI3897" s="369"/>
      <c r="AJ3897" s="369"/>
      <c r="AK3897" s="369"/>
      <c r="AL3897" s="369"/>
      <c r="AM3897" s="369"/>
      <c r="AN3897" s="369"/>
      <c r="AO3897" s="369"/>
      <c r="AP3897" s="369"/>
      <c r="AQ3897" s="369"/>
      <c r="AR3897" s="369"/>
      <c r="AS3897" s="387"/>
      <c r="AT3897" s="393"/>
      <c r="AU3897" s="387"/>
      <c r="AV3897" s="387"/>
      <c r="AW3897" s="390"/>
      <c r="AX3897" s="387"/>
      <c r="AY3897" s="4" t="s">
        <v>706</v>
      </c>
      <c r="AZ3897" s="116" t="s">
        <v>2697</v>
      </c>
      <c r="BA3897" s="15" t="s">
        <v>237</v>
      </c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 t="s">
        <v>237</v>
      </c>
      <c r="BT3897" s="15"/>
      <c r="BU3897" s="15"/>
      <c r="BV3897" s="15"/>
      <c r="BW3897" s="15"/>
      <c r="BX3897" s="15"/>
      <c r="BY3897" s="15"/>
      <c r="BZ3897" s="15"/>
      <c r="CA3897" s="15" t="s">
        <v>237</v>
      </c>
      <c r="CB3897" s="15"/>
      <c r="CC3897" s="15"/>
      <c r="CD3897" s="15"/>
      <c r="CE3897" s="15"/>
      <c r="CF3897" s="15"/>
      <c r="CG3897" s="16"/>
      <c r="CH3897" s="27"/>
      <c r="CI3897" s="16"/>
      <c r="CJ3897" s="4"/>
      <c r="CK3897" s="16"/>
      <c r="CL3897" s="101" t="s">
        <v>240</v>
      </c>
      <c r="FE3897" s="1">
        <v>11150</v>
      </c>
    </row>
    <row r="3898" spans="1:161" ht="51.95" customHeight="1">
      <c r="A3898" s="469"/>
      <c r="B3898" s="375"/>
      <c r="C3898" s="378"/>
      <c r="D3898" s="381"/>
      <c r="E3898" s="384"/>
      <c r="F3898" s="369"/>
      <c r="G3898" s="369"/>
      <c r="H3898" s="369"/>
      <c r="I3898" s="369"/>
      <c r="J3898" s="369"/>
      <c r="K3898" s="369"/>
      <c r="L3898" s="372"/>
      <c r="M3898" s="384"/>
      <c r="N3898" s="369"/>
      <c r="O3898" s="369"/>
      <c r="P3898" s="369"/>
      <c r="Q3898" s="369"/>
      <c r="R3898" s="369"/>
      <c r="S3898" s="369"/>
      <c r="T3898" s="369"/>
      <c r="U3898" s="369"/>
      <c r="V3898" s="369"/>
      <c r="W3898" s="369"/>
      <c r="X3898" s="369"/>
      <c r="Y3898" s="369"/>
      <c r="Z3898" s="369"/>
      <c r="AA3898" s="369"/>
      <c r="AB3898" s="369"/>
      <c r="AC3898" s="369"/>
      <c r="AD3898" s="369"/>
      <c r="AE3898" s="369"/>
      <c r="AF3898" s="369"/>
      <c r="AG3898" s="369"/>
      <c r="AH3898" s="369"/>
      <c r="AI3898" s="369"/>
      <c r="AJ3898" s="369"/>
      <c r="AK3898" s="369"/>
      <c r="AL3898" s="369"/>
      <c r="AM3898" s="369"/>
      <c r="AN3898" s="369"/>
      <c r="AO3898" s="369"/>
      <c r="AP3898" s="369"/>
      <c r="AQ3898" s="369"/>
      <c r="AR3898" s="369"/>
      <c r="AS3898" s="387"/>
      <c r="AT3898" s="393"/>
      <c r="AU3898" s="387"/>
      <c r="AV3898" s="387"/>
      <c r="AW3898" s="390"/>
      <c r="AX3898" s="387"/>
      <c r="AY3898" s="4" t="s">
        <v>707</v>
      </c>
      <c r="AZ3898" s="116" t="s">
        <v>2698</v>
      </c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 t="s">
        <v>237</v>
      </c>
      <c r="BT3898" s="15"/>
      <c r="BU3898" s="15"/>
      <c r="BV3898" s="15"/>
      <c r="BW3898" s="15"/>
      <c r="BX3898" s="15"/>
      <c r="BY3898" s="15"/>
      <c r="BZ3898" s="15"/>
      <c r="CA3898" s="15"/>
      <c r="CB3898" s="15"/>
      <c r="CC3898" s="15"/>
      <c r="CD3898" s="15"/>
      <c r="CE3898" s="15"/>
      <c r="CF3898" s="15"/>
      <c r="CG3898" s="16"/>
      <c r="CH3898" s="27"/>
      <c r="CI3898" s="16"/>
      <c r="CJ3898" s="4"/>
      <c r="CK3898" s="16"/>
      <c r="CL3898" s="101" t="s">
        <v>240</v>
      </c>
      <c r="FE3898" s="1">
        <v>11151</v>
      </c>
    </row>
    <row r="3899" spans="1:161" ht="39" customHeight="1">
      <c r="A3899" s="469"/>
      <c r="B3899" s="375"/>
      <c r="C3899" s="378"/>
      <c r="D3899" s="381"/>
      <c r="E3899" s="384"/>
      <c r="F3899" s="369"/>
      <c r="G3899" s="369"/>
      <c r="H3899" s="369"/>
      <c r="I3899" s="369"/>
      <c r="J3899" s="369"/>
      <c r="K3899" s="369"/>
      <c r="L3899" s="372"/>
      <c r="M3899" s="384"/>
      <c r="N3899" s="369"/>
      <c r="O3899" s="369"/>
      <c r="P3899" s="369"/>
      <c r="Q3899" s="369"/>
      <c r="R3899" s="369"/>
      <c r="S3899" s="369"/>
      <c r="T3899" s="369"/>
      <c r="U3899" s="369"/>
      <c r="V3899" s="369"/>
      <c r="W3899" s="369"/>
      <c r="X3899" s="369"/>
      <c r="Y3899" s="369"/>
      <c r="Z3899" s="369"/>
      <c r="AA3899" s="369"/>
      <c r="AB3899" s="369"/>
      <c r="AC3899" s="369"/>
      <c r="AD3899" s="369"/>
      <c r="AE3899" s="369"/>
      <c r="AF3899" s="369"/>
      <c r="AG3899" s="369"/>
      <c r="AH3899" s="369"/>
      <c r="AI3899" s="369"/>
      <c r="AJ3899" s="369"/>
      <c r="AK3899" s="369"/>
      <c r="AL3899" s="369"/>
      <c r="AM3899" s="369"/>
      <c r="AN3899" s="369"/>
      <c r="AO3899" s="369"/>
      <c r="AP3899" s="369"/>
      <c r="AQ3899" s="369"/>
      <c r="AR3899" s="369"/>
      <c r="AS3899" s="387"/>
      <c r="AT3899" s="393"/>
      <c r="AU3899" s="387"/>
      <c r="AV3899" s="387"/>
      <c r="AW3899" s="390"/>
      <c r="AX3899" s="387"/>
      <c r="AY3899" s="4" t="s">
        <v>708</v>
      </c>
      <c r="AZ3899" s="116" t="s">
        <v>2699</v>
      </c>
      <c r="BA3899" s="15" t="s">
        <v>237</v>
      </c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 t="s">
        <v>237</v>
      </c>
      <c r="BT3899" s="15"/>
      <c r="BU3899" s="15"/>
      <c r="BV3899" s="15"/>
      <c r="BW3899" s="15"/>
      <c r="BX3899" s="15"/>
      <c r="BY3899" s="15"/>
      <c r="BZ3899" s="15"/>
      <c r="CA3899" s="15" t="s">
        <v>237</v>
      </c>
      <c r="CB3899" s="15"/>
      <c r="CC3899" s="15"/>
      <c r="CD3899" s="15"/>
      <c r="CE3899" s="15"/>
      <c r="CF3899" s="15"/>
      <c r="CG3899" s="16"/>
      <c r="CH3899" s="27"/>
      <c r="CI3899" s="16"/>
      <c r="CJ3899" s="4"/>
      <c r="CK3899" s="16"/>
      <c r="CL3899" s="101" t="s">
        <v>240</v>
      </c>
      <c r="FE3899" s="1">
        <v>11152</v>
      </c>
    </row>
    <row r="3900" spans="1:161" ht="39" customHeight="1">
      <c r="A3900" s="469"/>
      <c r="B3900" s="375"/>
      <c r="C3900" s="378"/>
      <c r="D3900" s="381"/>
      <c r="E3900" s="384"/>
      <c r="F3900" s="369"/>
      <c r="G3900" s="369"/>
      <c r="H3900" s="369"/>
      <c r="I3900" s="369"/>
      <c r="J3900" s="369"/>
      <c r="K3900" s="369"/>
      <c r="L3900" s="372"/>
      <c r="M3900" s="384"/>
      <c r="N3900" s="369"/>
      <c r="O3900" s="369"/>
      <c r="P3900" s="369"/>
      <c r="Q3900" s="369"/>
      <c r="R3900" s="369"/>
      <c r="S3900" s="369"/>
      <c r="T3900" s="369"/>
      <c r="U3900" s="369"/>
      <c r="V3900" s="369"/>
      <c r="W3900" s="369"/>
      <c r="X3900" s="369"/>
      <c r="Y3900" s="369"/>
      <c r="Z3900" s="369"/>
      <c r="AA3900" s="369"/>
      <c r="AB3900" s="369"/>
      <c r="AC3900" s="369"/>
      <c r="AD3900" s="369"/>
      <c r="AE3900" s="369"/>
      <c r="AF3900" s="369"/>
      <c r="AG3900" s="369"/>
      <c r="AH3900" s="369"/>
      <c r="AI3900" s="369"/>
      <c r="AJ3900" s="369"/>
      <c r="AK3900" s="369"/>
      <c r="AL3900" s="369"/>
      <c r="AM3900" s="369"/>
      <c r="AN3900" s="369"/>
      <c r="AO3900" s="369"/>
      <c r="AP3900" s="369"/>
      <c r="AQ3900" s="369"/>
      <c r="AR3900" s="369"/>
      <c r="AS3900" s="387"/>
      <c r="AT3900" s="393"/>
      <c r="AU3900" s="387"/>
      <c r="AV3900" s="387"/>
      <c r="AW3900" s="390"/>
      <c r="AX3900" s="387"/>
      <c r="AY3900" s="4" t="s">
        <v>709</v>
      </c>
      <c r="AZ3900" s="116" t="s">
        <v>2700</v>
      </c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 t="s">
        <v>237</v>
      </c>
      <c r="BT3900" s="15"/>
      <c r="BU3900" s="15"/>
      <c r="BV3900" s="15"/>
      <c r="BW3900" s="15"/>
      <c r="BX3900" s="15"/>
      <c r="BY3900" s="15"/>
      <c r="BZ3900" s="15"/>
      <c r="CA3900" s="15"/>
      <c r="CB3900" s="15"/>
      <c r="CC3900" s="15"/>
      <c r="CD3900" s="15"/>
      <c r="CE3900" s="15"/>
      <c r="CF3900" s="15"/>
      <c r="CG3900" s="16"/>
      <c r="CH3900" s="27"/>
      <c r="CI3900" s="16"/>
      <c r="CJ3900" s="4"/>
      <c r="CK3900" s="16"/>
      <c r="CL3900" s="101" t="s">
        <v>240</v>
      </c>
      <c r="FE3900" s="1">
        <v>11153</v>
      </c>
    </row>
    <row r="3901" spans="1:161" ht="39" customHeight="1">
      <c r="A3901" s="469"/>
      <c r="B3901" s="375"/>
      <c r="C3901" s="378"/>
      <c r="D3901" s="381"/>
      <c r="E3901" s="384"/>
      <c r="F3901" s="369"/>
      <c r="G3901" s="369"/>
      <c r="H3901" s="369"/>
      <c r="I3901" s="369"/>
      <c r="J3901" s="369"/>
      <c r="K3901" s="369"/>
      <c r="L3901" s="372"/>
      <c r="M3901" s="384"/>
      <c r="N3901" s="369"/>
      <c r="O3901" s="369"/>
      <c r="P3901" s="369"/>
      <c r="Q3901" s="369"/>
      <c r="R3901" s="369"/>
      <c r="S3901" s="369"/>
      <c r="T3901" s="369"/>
      <c r="U3901" s="369"/>
      <c r="V3901" s="369"/>
      <c r="W3901" s="369"/>
      <c r="X3901" s="369"/>
      <c r="Y3901" s="369"/>
      <c r="Z3901" s="369"/>
      <c r="AA3901" s="369"/>
      <c r="AB3901" s="369"/>
      <c r="AC3901" s="369"/>
      <c r="AD3901" s="369"/>
      <c r="AE3901" s="369"/>
      <c r="AF3901" s="369"/>
      <c r="AG3901" s="369"/>
      <c r="AH3901" s="369"/>
      <c r="AI3901" s="369"/>
      <c r="AJ3901" s="369"/>
      <c r="AK3901" s="369"/>
      <c r="AL3901" s="369"/>
      <c r="AM3901" s="369"/>
      <c r="AN3901" s="369"/>
      <c r="AO3901" s="369"/>
      <c r="AP3901" s="369"/>
      <c r="AQ3901" s="369"/>
      <c r="AR3901" s="369"/>
      <c r="AS3901" s="387"/>
      <c r="AT3901" s="393"/>
      <c r="AU3901" s="387"/>
      <c r="AV3901" s="387"/>
      <c r="AW3901" s="390"/>
      <c r="AX3901" s="387"/>
      <c r="AY3901" s="4" t="s">
        <v>710</v>
      </c>
      <c r="AZ3901" s="116" t="s">
        <v>2701</v>
      </c>
      <c r="BA3901" s="15" t="s">
        <v>237</v>
      </c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 t="s">
        <v>237</v>
      </c>
      <c r="BT3901" s="15"/>
      <c r="BU3901" s="15"/>
      <c r="BV3901" s="15"/>
      <c r="BW3901" s="15"/>
      <c r="BX3901" s="15"/>
      <c r="BY3901" s="15"/>
      <c r="BZ3901" s="15"/>
      <c r="CA3901" s="15" t="s">
        <v>237</v>
      </c>
      <c r="CB3901" s="15"/>
      <c r="CC3901" s="15"/>
      <c r="CD3901" s="15"/>
      <c r="CE3901" s="15"/>
      <c r="CF3901" s="15"/>
      <c r="CG3901" s="16"/>
      <c r="CH3901" s="27"/>
      <c r="CI3901" s="16"/>
      <c r="CJ3901" s="4"/>
      <c r="CK3901" s="16"/>
      <c r="CL3901" s="101" t="s">
        <v>240</v>
      </c>
      <c r="FE3901" s="1">
        <v>11154</v>
      </c>
    </row>
    <row r="3902" spans="1:161" ht="51.95" customHeight="1">
      <c r="A3902" s="469"/>
      <c r="B3902" s="375"/>
      <c r="C3902" s="378"/>
      <c r="D3902" s="381"/>
      <c r="E3902" s="384"/>
      <c r="F3902" s="369"/>
      <c r="G3902" s="369"/>
      <c r="H3902" s="369"/>
      <c r="I3902" s="369"/>
      <c r="J3902" s="369"/>
      <c r="K3902" s="369"/>
      <c r="L3902" s="372"/>
      <c r="M3902" s="384"/>
      <c r="N3902" s="369"/>
      <c r="O3902" s="369"/>
      <c r="P3902" s="369"/>
      <c r="Q3902" s="369"/>
      <c r="R3902" s="369"/>
      <c r="S3902" s="369"/>
      <c r="T3902" s="369"/>
      <c r="U3902" s="369"/>
      <c r="V3902" s="369"/>
      <c r="W3902" s="369"/>
      <c r="X3902" s="369"/>
      <c r="Y3902" s="369"/>
      <c r="Z3902" s="369"/>
      <c r="AA3902" s="369"/>
      <c r="AB3902" s="369"/>
      <c r="AC3902" s="369"/>
      <c r="AD3902" s="369"/>
      <c r="AE3902" s="369"/>
      <c r="AF3902" s="369"/>
      <c r="AG3902" s="369"/>
      <c r="AH3902" s="369"/>
      <c r="AI3902" s="369"/>
      <c r="AJ3902" s="369"/>
      <c r="AK3902" s="369"/>
      <c r="AL3902" s="369"/>
      <c r="AM3902" s="369"/>
      <c r="AN3902" s="369"/>
      <c r="AO3902" s="369"/>
      <c r="AP3902" s="369"/>
      <c r="AQ3902" s="369"/>
      <c r="AR3902" s="369"/>
      <c r="AS3902" s="387"/>
      <c r="AT3902" s="393"/>
      <c r="AU3902" s="387"/>
      <c r="AV3902" s="387"/>
      <c r="AW3902" s="390"/>
      <c r="AX3902" s="387"/>
      <c r="AY3902" s="4" t="s">
        <v>711</v>
      </c>
      <c r="AZ3902" s="116" t="s">
        <v>2702</v>
      </c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 t="s">
        <v>237</v>
      </c>
      <c r="BT3902" s="15"/>
      <c r="BU3902" s="15"/>
      <c r="BV3902" s="15"/>
      <c r="BW3902" s="15"/>
      <c r="BX3902" s="15"/>
      <c r="BY3902" s="15"/>
      <c r="BZ3902" s="15"/>
      <c r="CA3902" s="15"/>
      <c r="CB3902" s="15"/>
      <c r="CC3902" s="15"/>
      <c r="CD3902" s="15"/>
      <c r="CE3902" s="15"/>
      <c r="CF3902" s="15"/>
      <c r="CG3902" s="16"/>
      <c r="CH3902" s="27"/>
      <c r="CI3902" s="16"/>
      <c r="CJ3902" s="4"/>
      <c r="CK3902" s="16"/>
      <c r="CL3902" s="101" t="s">
        <v>240</v>
      </c>
      <c r="FE3902" s="1">
        <v>11155</v>
      </c>
    </row>
    <row r="3903" spans="1:161" ht="39" customHeight="1">
      <c r="A3903" s="469"/>
      <c r="B3903" s="375"/>
      <c r="C3903" s="378"/>
      <c r="D3903" s="381"/>
      <c r="E3903" s="384"/>
      <c r="F3903" s="369"/>
      <c r="G3903" s="369"/>
      <c r="H3903" s="369"/>
      <c r="I3903" s="369"/>
      <c r="J3903" s="369"/>
      <c r="K3903" s="369"/>
      <c r="L3903" s="372"/>
      <c r="M3903" s="384"/>
      <c r="N3903" s="369"/>
      <c r="O3903" s="369"/>
      <c r="P3903" s="369"/>
      <c r="Q3903" s="369"/>
      <c r="R3903" s="369"/>
      <c r="S3903" s="369"/>
      <c r="T3903" s="369"/>
      <c r="U3903" s="369"/>
      <c r="V3903" s="369"/>
      <c r="W3903" s="369"/>
      <c r="X3903" s="369"/>
      <c r="Y3903" s="369"/>
      <c r="Z3903" s="369"/>
      <c r="AA3903" s="369"/>
      <c r="AB3903" s="369"/>
      <c r="AC3903" s="369"/>
      <c r="AD3903" s="369"/>
      <c r="AE3903" s="369"/>
      <c r="AF3903" s="369"/>
      <c r="AG3903" s="369"/>
      <c r="AH3903" s="369"/>
      <c r="AI3903" s="369"/>
      <c r="AJ3903" s="369"/>
      <c r="AK3903" s="369"/>
      <c r="AL3903" s="369"/>
      <c r="AM3903" s="369"/>
      <c r="AN3903" s="369"/>
      <c r="AO3903" s="369"/>
      <c r="AP3903" s="369"/>
      <c r="AQ3903" s="369"/>
      <c r="AR3903" s="369"/>
      <c r="AS3903" s="387"/>
      <c r="AT3903" s="393"/>
      <c r="AU3903" s="387"/>
      <c r="AV3903" s="387"/>
      <c r="AW3903" s="390"/>
      <c r="AX3903" s="387"/>
      <c r="AY3903" s="4" t="s">
        <v>712</v>
      </c>
      <c r="AZ3903" s="116" t="s">
        <v>2703</v>
      </c>
      <c r="BA3903" s="15" t="s">
        <v>237</v>
      </c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 t="s">
        <v>237</v>
      </c>
      <c r="BT3903" s="15"/>
      <c r="BU3903" s="15"/>
      <c r="BV3903" s="15"/>
      <c r="BW3903" s="15"/>
      <c r="BX3903" s="15"/>
      <c r="BY3903" s="15"/>
      <c r="BZ3903" s="15"/>
      <c r="CA3903" s="15" t="s">
        <v>237</v>
      </c>
      <c r="CB3903" s="15"/>
      <c r="CC3903" s="15"/>
      <c r="CD3903" s="15"/>
      <c r="CE3903" s="15"/>
      <c r="CF3903" s="15"/>
      <c r="CG3903" s="16"/>
      <c r="CH3903" s="27"/>
      <c r="CI3903" s="16"/>
      <c r="CJ3903" s="4"/>
      <c r="CK3903" s="16"/>
      <c r="CL3903" s="101" t="s">
        <v>240</v>
      </c>
      <c r="FE3903" s="1">
        <v>11156</v>
      </c>
    </row>
    <row r="3904" spans="1:161" ht="39" customHeight="1">
      <c r="A3904" s="469"/>
      <c r="B3904" s="375"/>
      <c r="C3904" s="378"/>
      <c r="D3904" s="381"/>
      <c r="E3904" s="384"/>
      <c r="F3904" s="369"/>
      <c r="G3904" s="369"/>
      <c r="H3904" s="369"/>
      <c r="I3904" s="369"/>
      <c r="J3904" s="369"/>
      <c r="K3904" s="369"/>
      <c r="L3904" s="372"/>
      <c r="M3904" s="384"/>
      <c r="N3904" s="369"/>
      <c r="O3904" s="369"/>
      <c r="P3904" s="369"/>
      <c r="Q3904" s="369"/>
      <c r="R3904" s="369"/>
      <c r="S3904" s="369"/>
      <c r="T3904" s="369"/>
      <c r="U3904" s="369"/>
      <c r="V3904" s="369"/>
      <c r="W3904" s="369"/>
      <c r="X3904" s="369"/>
      <c r="Y3904" s="369"/>
      <c r="Z3904" s="369"/>
      <c r="AA3904" s="369"/>
      <c r="AB3904" s="369"/>
      <c r="AC3904" s="369"/>
      <c r="AD3904" s="369"/>
      <c r="AE3904" s="369"/>
      <c r="AF3904" s="369"/>
      <c r="AG3904" s="369"/>
      <c r="AH3904" s="369"/>
      <c r="AI3904" s="369"/>
      <c r="AJ3904" s="369"/>
      <c r="AK3904" s="369"/>
      <c r="AL3904" s="369"/>
      <c r="AM3904" s="369"/>
      <c r="AN3904" s="369"/>
      <c r="AO3904" s="369"/>
      <c r="AP3904" s="369"/>
      <c r="AQ3904" s="369"/>
      <c r="AR3904" s="369"/>
      <c r="AS3904" s="387"/>
      <c r="AT3904" s="393"/>
      <c r="AU3904" s="387"/>
      <c r="AV3904" s="387"/>
      <c r="AW3904" s="390"/>
      <c r="AX3904" s="387"/>
      <c r="AY3904" s="4" t="s">
        <v>713</v>
      </c>
      <c r="AZ3904" s="116" t="s">
        <v>2704</v>
      </c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 t="s">
        <v>237</v>
      </c>
      <c r="BT3904" s="15"/>
      <c r="BU3904" s="15"/>
      <c r="BV3904" s="15"/>
      <c r="BW3904" s="15"/>
      <c r="BX3904" s="15"/>
      <c r="BY3904" s="15"/>
      <c r="BZ3904" s="15"/>
      <c r="CA3904" s="15"/>
      <c r="CB3904" s="15"/>
      <c r="CC3904" s="15"/>
      <c r="CD3904" s="15"/>
      <c r="CE3904" s="15"/>
      <c r="CF3904" s="15"/>
      <c r="CG3904" s="16"/>
      <c r="CH3904" s="27"/>
      <c r="CI3904" s="16"/>
      <c r="CJ3904" s="4"/>
      <c r="CK3904" s="16"/>
      <c r="CL3904" s="101" t="s">
        <v>240</v>
      </c>
      <c r="FE3904" s="1">
        <v>11157</v>
      </c>
    </row>
    <row r="3905" spans="1:161" ht="39" customHeight="1">
      <c r="A3905" s="469"/>
      <c r="B3905" s="375"/>
      <c r="C3905" s="378"/>
      <c r="D3905" s="381"/>
      <c r="E3905" s="384"/>
      <c r="F3905" s="369"/>
      <c r="G3905" s="369"/>
      <c r="H3905" s="369"/>
      <c r="I3905" s="369"/>
      <c r="J3905" s="369"/>
      <c r="K3905" s="369"/>
      <c r="L3905" s="372"/>
      <c r="M3905" s="384"/>
      <c r="N3905" s="369"/>
      <c r="O3905" s="369"/>
      <c r="P3905" s="369"/>
      <c r="Q3905" s="369"/>
      <c r="R3905" s="369"/>
      <c r="S3905" s="369"/>
      <c r="T3905" s="369"/>
      <c r="U3905" s="369"/>
      <c r="V3905" s="369"/>
      <c r="W3905" s="369"/>
      <c r="X3905" s="369"/>
      <c r="Y3905" s="369"/>
      <c r="Z3905" s="369"/>
      <c r="AA3905" s="369"/>
      <c r="AB3905" s="369"/>
      <c r="AC3905" s="369"/>
      <c r="AD3905" s="369"/>
      <c r="AE3905" s="369"/>
      <c r="AF3905" s="369"/>
      <c r="AG3905" s="369"/>
      <c r="AH3905" s="369"/>
      <c r="AI3905" s="369"/>
      <c r="AJ3905" s="369"/>
      <c r="AK3905" s="369"/>
      <c r="AL3905" s="369"/>
      <c r="AM3905" s="369"/>
      <c r="AN3905" s="369"/>
      <c r="AO3905" s="369"/>
      <c r="AP3905" s="369"/>
      <c r="AQ3905" s="369"/>
      <c r="AR3905" s="369"/>
      <c r="AS3905" s="387"/>
      <c r="AT3905" s="393"/>
      <c r="AU3905" s="387"/>
      <c r="AV3905" s="387"/>
      <c r="AW3905" s="390"/>
      <c r="AX3905" s="387"/>
      <c r="AY3905" s="4" t="s">
        <v>714</v>
      </c>
      <c r="AZ3905" s="116" t="s">
        <v>2705</v>
      </c>
      <c r="BA3905" s="15" t="s">
        <v>237</v>
      </c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 t="s">
        <v>237</v>
      </c>
      <c r="BT3905" s="15"/>
      <c r="BU3905" s="15"/>
      <c r="BV3905" s="15"/>
      <c r="BW3905" s="15"/>
      <c r="BX3905" s="15"/>
      <c r="BY3905" s="15"/>
      <c r="BZ3905" s="15"/>
      <c r="CA3905" s="15" t="s">
        <v>237</v>
      </c>
      <c r="CB3905" s="15"/>
      <c r="CC3905" s="15"/>
      <c r="CD3905" s="15"/>
      <c r="CE3905" s="15"/>
      <c r="CF3905" s="15"/>
      <c r="CG3905" s="16"/>
      <c r="CH3905" s="27"/>
      <c r="CI3905" s="16"/>
      <c r="CJ3905" s="4"/>
      <c r="CK3905" s="16"/>
      <c r="CL3905" s="101" t="s">
        <v>240</v>
      </c>
      <c r="FE3905" s="1">
        <v>11158</v>
      </c>
    </row>
    <row r="3906" spans="1:161" ht="51.95" customHeight="1">
      <c r="A3906" s="469"/>
      <c r="B3906" s="375"/>
      <c r="C3906" s="378"/>
      <c r="D3906" s="381"/>
      <c r="E3906" s="384"/>
      <c r="F3906" s="369"/>
      <c r="G3906" s="369"/>
      <c r="H3906" s="369"/>
      <c r="I3906" s="369"/>
      <c r="J3906" s="369"/>
      <c r="K3906" s="369"/>
      <c r="L3906" s="372"/>
      <c r="M3906" s="384"/>
      <c r="N3906" s="369"/>
      <c r="O3906" s="369"/>
      <c r="P3906" s="369"/>
      <c r="Q3906" s="369"/>
      <c r="R3906" s="369"/>
      <c r="S3906" s="369"/>
      <c r="T3906" s="369"/>
      <c r="U3906" s="369"/>
      <c r="V3906" s="369"/>
      <c r="W3906" s="369"/>
      <c r="X3906" s="369"/>
      <c r="Y3906" s="369"/>
      <c r="Z3906" s="369"/>
      <c r="AA3906" s="369"/>
      <c r="AB3906" s="369"/>
      <c r="AC3906" s="369"/>
      <c r="AD3906" s="369"/>
      <c r="AE3906" s="369"/>
      <c r="AF3906" s="369"/>
      <c r="AG3906" s="369"/>
      <c r="AH3906" s="369"/>
      <c r="AI3906" s="369"/>
      <c r="AJ3906" s="369"/>
      <c r="AK3906" s="369"/>
      <c r="AL3906" s="369"/>
      <c r="AM3906" s="369"/>
      <c r="AN3906" s="369"/>
      <c r="AO3906" s="369"/>
      <c r="AP3906" s="369"/>
      <c r="AQ3906" s="369"/>
      <c r="AR3906" s="369"/>
      <c r="AS3906" s="387"/>
      <c r="AT3906" s="393"/>
      <c r="AU3906" s="387"/>
      <c r="AV3906" s="387"/>
      <c r="AW3906" s="390"/>
      <c r="AX3906" s="387"/>
      <c r="AY3906" s="4" t="s">
        <v>715</v>
      </c>
      <c r="AZ3906" s="116" t="s">
        <v>2706</v>
      </c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 t="s">
        <v>237</v>
      </c>
      <c r="BT3906" s="15"/>
      <c r="BU3906" s="15"/>
      <c r="BV3906" s="15"/>
      <c r="BW3906" s="15"/>
      <c r="BX3906" s="15"/>
      <c r="BY3906" s="15"/>
      <c r="BZ3906" s="15"/>
      <c r="CA3906" s="15"/>
      <c r="CB3906" s="15"/>
      <c r="CC3906" s="15"/>
      <c r="CD3906" s="15"/>
      <c r="CE3906" s="15"/>
      <c r="CF3906" s="15"/>
      <c r="CG3906" s="16"/>
      <c r="CH3906" s="27"/>
      <c r="CI3906" s="16"/>
      <c r="CJ3906" s="4"/>
      <c r="CK3906" s="16"/>
      <c r="CL3906" s="101" t="s">
        <v>240</v>
      </c>
      <c r="FE3906" s="1">
        <v>11159</v>
      </c>
    </row>
    <row r="3907" spans="1:161" ht="39" customHeight="1">
      <c r="A3907" s="469"/>
      <c r="B3907" s="375"/>
      <c r="C3907" s="378"/>
      <c r="D3907" s="381"/>
      <c r="E3907" s="384"/>
      <c r="F3907" s="369"/>
      <c r="G3907" s="369"/>
      <c r="H3907" s="369"/>
      <c r="I3907" s="369"/>
      <c r="J3907" s="369"/>
      <c r="K3907" s="369"/>
      <c r="L3907" s="372"/>
      <c r="M3907" s="384"/>
      <c r="N3907" s="369"/>
      <c r="O3907" s="369"/>
      <c r="P3907" s="369"/>
      <c r="Q3907" s="369"/>
      <c r="R3907" s="369"/>
      <c r="S3907" s="369"/>
      <c r="T3907" s="369"/>
      <c r="U3907" s="369"/>
      <c r="V3907" s="369"/>
      <c r="W3907" s="369"/>
      <c r="X3907" s="369"/>
      <c r="Y3907" s="369"/>
      <c r="Z3907" s="369"/>
      <c r="AA3907" s="369"/>
      <c r="AB3907" s="369"/>
      <c r="AC3907" s="369"/>
      <c r="AD3907" s="369"/>
      <c r="AE3907" s="369"/>
      <c r="AF3907" s="369"/>
      <c r="AG3907" s="369"/>
      <c r="AH3907" s="369"/>
      <c r="AI3907" s="369"/>
      <c r="AJ3907" s="369"/>
      <c r="AK3907" s="369"/>
      <c r="AL3907" s="369"/>
      <c r="AM3907" s="369"/>
      <c r="AN3907" s="369"/>
      <c r="AO3907" s="369"/>
      <c r="AP3907" s="369"/>
      <c r="AQ3907" s="369"/>
      <c r="AR3907" s="369"/>
      <c r="AS3907" s="387"/>
      <c r="AT3907" s="393"/>
      <c r="AU3907" s="387"/>
      <c r="AV3907" s="387"/>
      <c r="AW3907" s="390"/>
      <c r="AX3907" s="387"/>
      <c r="AY3907" s="4" t="s">
        <v>953</v>
      </c>
      <c r="AZ3907" s="116" t="s">
        <v>3082</v>
      </c>
      <c r="BA3907" s="18" t="s">
        <v>237</v>
      </c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 t="s">
        <v>237</v>
      </c>
      <c r="BT3907" s="15"/>
      <c r="BU3907" s="15"/>
      <c r="BV3907" s="15"/>
      <c r="BW3907" s="15"/>
      <c r="BX3907" s="15"/>
      <c r="BY3907" s="15"/>
      <c r="BZ3907" s="15"/>
      <c r="CA3907" s="15" t="s">
        <v>237</v>
      </c>
      <c r="CB3907" s="15"/>
      <c r="CC3907" s="15"/>
      <c r="CD3907" s="15"/>
      <c r="CE3907" s="15"/>
      <c r="CF3907" s="15"/>
      <c r="CG3907" s="16"/>
      <c r="CH3907" s="27"/>
      <c r="CI3907" s="16"/>
      <c r="CJ3907" s="4"/>
      <c r="CK3907" s="16"/>
      <c r="CL3907" s="101" t="s">
        <v>240</v>
      </c>
      <c r="FE3907" s="1">
        <v>11160</v>
      </c>
    </row>
    <row r="3908" spans="1:161" ht="51.95" customHeight="1">
      <c r="A3908" s="469"/>
      <c r="B3908" s="375"/>
      <c r="C3908" s="378"/>
      <c r="D3908" s="381"/>
      <c r="E3908" s="384"/>
      <c r="F3908" s="369"/>
      <c r="G3908" s="369"/>
      <c r="H3908" s="369"/>
      <c r="I3908" s="369"/>
      <c r="J3908" s="369"/>
      <c r="K3908" s="369"/>
      <c r="L3908" s="372"/>
      <c r="M3908" s="384"/>
      <c r="N3908" s="369"/>
      <c r="O3908" s="369"/>
      <c r="P3908" s="369"/>
      <c r="Q3908" s="369"/>
      <c r="R3908" s="369"/>
      <c r="S3908" s="369"/>
      <c r="T3908" s="369"/>
      <c r="U3908" s="369"/>
      <c r="V3908" s="369"/>
      <c r="W3908" s="369"/>
      <c r="X3908" s="369"/>
      <c r="Y3908" s="369"/>
      <c r="Z3908" s="369"/>
      <c r="AA3908" s="369"/>
      <c r="AB3908" s="369"/>
      <c r="AC3908" s="369"/>
      <c r="AD3908" s="369"/>
      <c r="AE3908" s="369"/>
      <c r="AF3908" s="369"/>
      <c r="AG3908" s="369"/>
      <c r="AH3908" s="369"/>
      <c r="AI3908" s="369"/>
      <c r="AJ3908" s="369"/>
      <c r="AK3908" s="369"/>
      <c r="AL3908" s="369"/>
      <c r="AM3908" s="369"/>
      <c r="AN3908" s="369"/>
      <c r="AO3908" s="369"/>
      <c r="AP3908" s="369"/>
      <c r="AQ3908" s="369"/>
      <c r="AR3908" s="369"/>
      <c r="AS3908" s="387"/>
      <c r="AT3908" s="393"/>
      <c r="AU3908" s="387"/>
      <c r="AV3908" s="387"/>
      <c r="AW3908" s="390"/>
      <c r="AX3908" s="387"/>
      <c r="AY3908" s="4" t="s">
        <v>954</v>
      </c>
      <c r="AZ3908" s="116" t="s">
        <v>3083</v>
      </c>
      <c r="BA3908" s="18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 t="s">
        <v>237</v>
      </c>
      <c r="BT3908" s="15"/>
      <c r="BU3908" s="15"/>
      <c r="BV3908" s="15"/>
      <c r="BW3908" s="15"/>
      <c r="BX3908" s="15"/>
      <c r="BY3908" s="15"/>
      <c r="BZ3908" s="15"/>
      <c r="CA3908" s="15"/>
      <c r="CB3908" s="15"/>
      <c r="CC3908" s="15"/>
      <c r="CD3908" s="15"/>
      <c r="CE3908" s="15"/>
      <c r="CF3908" s="15"/>
      <c r="CG3908" s="16"/>
      <c r="CH3908" s="27"/>
      <c r="CI3908" s="16"/>
      <c r="CJ3908" s="4"/>
      <c r="CK3908" s="16"/>
      <c r="CL3908" s="101" t="s">
        <v>240</v>
      </c>
      <c r="FE3908" s="1">
        <v>11161</v>
      </c>
    </row>
    <row r="3909" spans="1:161" ht="39" customHeight="1">
      <c r="A3909" s="469"/>
      <c r="B3909" s="375"/>
      <c r="C3909" s="378"/>
      <c r="D3909" s="381"/>
      <c r="E3909" s="384"/>
      <c r="F3909" s="369"/>
      <c r="G3909" s="369"/>
      <c r="H3909" s="369"/>
      <c r="I3909" s="369"/>
      <c r="J3909" s="369"/>
      <c r="K3909" s="369"/>
      <c r="L3909" s="372"/>
      <c r="M3909" s="384"/>
      <c r="N3909" s="369"/>
      <c r="O3909" s="369"/>
      <c r="P3909" s="369"/>
      <c r="Q3909" s="369"/>
      <c r="R3909" s="369"/>
      <c r="S3909" s="369"/>
      <c r="T3909" s="369"/>
      <c r="U3909" s="369"/>
      <c r="V3909" s="369"/>
      <c r="W3909" s="369"/>
      <c r="X3909" s="369"/>
      <c r="Y3909" s="369"/>
      <c r="Z3909" s="369"/>
      <c r="AA3909" s="369"/>
      <c r="AB3909" s="369"/>
      <c r="AC3909" s="369"/>
      <c r="AD3909" s="369"/>
      <c r="AE3909" s="369"/>
      <c r="AF3909" s="369"/>
      <c r="AG3909" s="369"/>
      <c r="AH3909" s="369"/>
      <c r="AI3909" s="369"/>
      <c r="AJ3909" s="369"/>
      <c r="AK3909" s="369"/>
      <c r="AL3909" s="369"/>
      <c r="AM3909" s="369"/>
      <c r="AN3909" s="369"/>
      <c r="AO3909" s="369"/>
      <c r="AP3909" s="369"/>
      <c r="AQ3909" s="369"/>
      <c r="AR3909" s="369"/>
      <c r="AS3909" s="387"/>
      <c r="AT3909" s="393"/>
      <c r="AU3909" s="387"/>
      <c r="AV3909" s="387"/>
      <c r="AW3909" s="390"/>
      <c r="AX3909" s="387"/>
      <c r="AY3909" s="4" t="s">
        <v>955</v>
      </c>
      <c r="AZ3909" s="116" t="s">
        <v>3084</v>
      </c>
      <c r="BA3909" s="18" t="s">
        <v>237</v>
      </c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 t="s">
        <v>237</v>
      </c>
      <c r="BT3909" s="15"/>
      <c r="BU3909" s="15"/>
      <c r="BV3909" s="15"/>
      <c r="BW3909" s="15"/>
      <c r="BX3909" s="15"/>
      <c r="BY3909" s="15"/>
      <c r="BZ3909" s="15"/>
      <c r="CA3909" s="15" t="s">
        <v>237</v>
      </c>
      <c r="CB3909" s="15"/>
      <c r="CC3909" s="15"/>
      <c r="CD3909" s="15"/>
      <c r="CE3909" s="15"/>
      <c r="CF3909" s="15"/>
      <c r="CG3909" s="16"/>
      <c r="CH3909" s="27"/>
      <c r="CI3909" s="16"/>
      <c r="CJ3909" s="4"/>
      <c r="CK3909" s="16"/>
      <c r="CL3909" s="101" t="s">
        <v>240</v>
      </c>
      <c r="FE3909" s="1">
        <v>11162</v>
      </c>
    </row>
    <row r="3910" spans="1:161" ht="51.95" customHeight="1">
      <c r="A3910" s="469"/>
      <c r="B3910" s="375"/>
      <c r="C3910" s="378"/>
      <c r="D3910" s="381"/>
      <c r="E3910" s="384"/>
      <c r="F3910" s="369"/>
      <c r="G3910" s="369"/>
      <c r="H3910" s="369"/>
      <c r="I3910" s="369"/>
      <c r="J3910" s="369"/>
      <c r="K3910" s="369"/>
      <c r="L3910" s="372"/>
      <c r="M3910" s="384"/>
      <c r="N3910" s="369"/>
      <c r="O3910" s="369"/>
      <c r="P3910" s="369"/>
      <c r="Q3910" s="369"/>
      <c r="R3910" s="369"/>
      <c r="S3910" s="369"/>
      <c r="T3910" s="369"/>
      <c r="U3910" s="369"/>
      <c r="V3910" s="369"/>
      <c r="W3910" s="369"/>
      <c r="X3910" s="369"/>
      <c r="Y3910" s="369"/>
      <c r="Z3910" s="369"/>
      <c r="AA3910" s="369"/>
      <c r="AB3910" s="369"/>
      <c r="AC3910" s="369"/>
      <c r="AD3910" s="369"/>
      <c r="AE3910" s="369"/>
      <c r="AF3910" s="369"/>
      <c r="AG3910" s="369"/>
      <c r="AH3910" s="369"/>
      <c r="AI3910" s="369"/>
      <c r="AJ3910" s="369"/>
      <c r="AK3910" s="369"/>
      <c r="AL3910" s="369"/>
      <c r="AM3910" s="369"/>
      <c r="AN3910" s="369"/>
      <c r="AO3910" s="369"/>
      <c r="AP3910" s="369"/>
      <c r="AQ3910" s="369"/>
      <c r="AR3910" s="369"/>
      <c r="AS3910" s="387"/>
      <c r="AT3910" s="393"/>
      <c r="AU3910" s="387"/>
      <c r="AV3910" s="387"/>
      <c r="AW3910" s="390"/>
      <c r="AX3910" s="387"/>
      <c r="AY3910" s="4" t="s">
        <v>956</v>
      </c>
      <c r="AZ3910" s="116" t="s">
        <v>3085</v>
      </c>
      <c r="BA3910" s="18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 t="s">
        <v>237</v>
      </c>
      <c r="BT3910" s="15"/>
      <c r="BU3910" s="15"/>
      <c r="BV3910" s="15"/>
      <c r="BW3910" s="15"/>
      <c r="BX3910" s="15"/>
      <c r="BY3910" s="15"/>
      <c r="BZ3910" s="15"/>
      <c r="CA3910" s="15"/>
      <c r="CB3910" s="15"/>
      <c r="CC3910" s="15"/>
      <c r="CD3910" s="15"/>
      <c r="CE3910" s="15"/>
      <c r="CF3910" s="15"/>
      <c r="CG3910" s="16"/>
      <c r="CH3910" s="27"/>
      <c r="CI3910" s="16"/>
      <c r="CJ3910" s="4"/>
      <c r="CK3910" s="16"/>
      <c r="CL3910" s="101" t="s">
        <v>240</v>
      </c>
      <c r="FE3910" s="1">
        <v>11163</v>
      </c>
    </row>
    <row r="3911" spans="1:161" ht="39" customHeight="1">
      <c r="A3911" s="469"/>
      <c r="B3911" s="375"/>
      <c r="C3911" s="378"/>
      <c r="D3911" s="381"/>
      <c r="E3911" s="384"/>
      <c r="F3911" s="369"/>
      <c r="G3911" s="369"/>
      <c r="H3911" s="369"/>
      <c r="I3911" s="369"/>
      <c r="J3911" s="369"/>
      <c r="K3911" s="369"/>
      <c r="L3911" s="372"/>
      <c r="M3911" s="384"/>
      <c r="N3911" s="369"/>
      <c r="O3911" s="369"/>
      <c r="P3911" s="369"/>
      <c r="Q3911" s="369"/>
      <c r="R3911" s="369"/>
      <c r="S3911" s="369"/>
      <c r="T3911" s="369"/>
      <c r="U3911" s="369"/>
      <c r="V3911" s="369"/>
      <c r="W3911" s="369"/>
      <c r="X3911" s="369"/>
      <c r="Y3911" s="369"/>
      <c r="Z3911" s="369"/>
      <c r="AA3911" s="369"/>
      <c r="AB3911" s="369"/>
      <c r="AC3911" s="369"/>
      <c r="AD3911" s="369"/>
      <c r="AE3911" s="369"/>
      <c r="AF3911" s="369"/>
      <c r="AG3911" s="369"/>
      <c r="AH3911" s="369"/>
      <c r="AI3911" s="369"/>
      <c r="AJ3911" s="369"/>
      <c r="AK3911" s="369"/>
      <c r="AL3911" s="369"/>
      <c r="AM3911" s="369"/>
      <c r="AN3911" s="369"/>
      <c r="AO3911" s="369"/>
      <c r="AP3911" s="369"/>
      <c r="AQ3911" s="369"/>
      <c r="AR3911" s="369"/>
      <c r="AS3911" s="387"/>
      <c r="AT3911" s="393"/>
      <c r="AU3911" s="387"/>
      <c r="AV3911" s="387"/>
      <c r="AW3911" s="390"/>
      <c r="AX3911" s="387"/>
      <c r="AY3911" s="4" t="s">
        <v>957</v>
      </c>
      <c r="AZ3911" s="116" t="s">
        <v>3086</v>
      </c>
      <c r="BA3911" s="18" t="s">
        <v>237</v>
      </c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 t="s">
        <v>237</v>
      </c>
      <c r="BT3911" s="15"/>
      <c r="BU3911" s="15"/>
      <c r="BV3911" s="15"/>
      <c r="BW3911" s="15"/>
      <c r="BX3911" s="15"/>
      <c r="BY3911" s="15"/>
      <c r="BZ3911" s="15"/>
      <c r="CA3911" s="15" t="s">
        <v>237</v>
      </c>
      <c r="CB3911" s="15"/>
      <c r="CC3911" s="15"/>
      <c r="CD3911" s="15"/>
      <c r="CE3911" s="15"/>
      <c r="CF3911" s="15"/>
      <c r="CG3911" s="16"/>
      <c r="CH3911" s="27"/>
      <c r="CI3911" s="16"/>
      <c r="CJ3911" s="4"/>
      <c r="CK3911" s="16"/>
      <c r="CL3911" s="101" t="s">
        <v>240</v>
      </c>
      <c r="FE3911" s="1">
        <v>11164</v>
      </c>
    </row>
    <row r="3912" spans="1:161" ht="51.95" customHeight="1">
      <c r="A3912" s="469"/>
      <c r="B3912" s="375"/>
      <c r="C3912" s="378"/>
      <c r="D3912" s="381"/>
      <c r="E3912" s="384"/>
      <c r="F3912" s="369"/>
      <c r="G3912" s="369"/>
      <c r="H3912" s="369"/>
      <c r="I3912" s="369"/>
      <c r="J3912" s="369"/>
      <c r="K3912" s="369"/>
      <c r="L3912" s="372"/>
      <c r="M3912" s="384"/>
      <c r="N3912" s="369"/>
      <c r="O3912" s="369"/>
      <c r="P3912" s="369"/>
      <c r="Q3912" s="369"/>
      <c r="R3912" s="369"/>
      <c r="S3912" s="369"/>
      <c r="T3912" s="369"/>
      <c r="U3912" s="369"/>
      <c r="V3912" s="369"/>
      <c r="W3912" s="369"/>
      <c r="X3912" s="369"/>
      <c r="Y3912" s="369"/>
      <c r="Z3912" s="369"/>
      <c r="AA3912" s="369"/>
      <c r="AB3912" s="369"/>
      <c r="AC3912" s="369"/>
      <c r="AD3912" s="369"/>
      <c r="AE3912" s="369"/>
      <c r="AF3912" s="369"/>
      <c r="AG3912" s="369"/>
      <c r="AH3912" s="369"/>
      <c r="AI3912" s="369"/>
      <c r="AJ3912" s="369"/>
      <c r="AK3912" s="369"/>
      <c r="AL3912" s="369"/>
      <c r="AM3912" s="369"/>
      <c r="AN3912" s="369"/>
      <c r="AO3912" s="369"/>
      <c r="AP3912" s="369"/>
      <c r="AQ3912" s="369"/>
      <c r="AR3912" s="369"/>
      <c r="AS3912" s="387"/>
      <c r="AT3912" s="393"/>
      <c r="AU3912" s="387"/>
      <c r="AV3912" s="387"/>
      <c r="AW3912" s="390"/>
      <c r="AX3912" s="387"/>
      <c r="AY3912" s="4" t="s">
        <v>958</v>
      </c>
      <c r="AZ3912" s="116" t="s">
        <v>3087</v>
      </c>
      <c r="BA3912" s="18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 t="s">
        <v>237</v>
      </c>
      <c r="BT3912" s="15"/>
      <c r="BU3912" s="15"/>
      <c r="BV3912" s="15"/>
      <c r="BW3912" s="15"/>
      <c r="BX3912" s="15"/>
      <c r="BY3912" s="15"/>
      <c r="BZ3912" s="15"/>
      <c r="CA3912" s="15"/>
      <c r="CB3912" s="15"/>
      <c r="CC3912" s="15"/>
      <c r="CD3912" s="15"/>
      <c r="CE3912" s="15"/>
      <c r="CF3912" s="15"/>
      <c r="CG3912" s="16"/>
      <c r="CH3912" s="27"/>
      <c r="CI3912" s="16"/>
      <c r="CJ3912" s="4"/>
      <c r="CK3912" s="16"/>
      <c r="CL3912" s="101" t="s">
        <v>240</v>
      </c>
      <c r="FE3912" s="1">
        <v>11165</v>
      </c>
    </row>
    <row r="3913" spans="1:161" ht="39" customHeight="1">
      <c r="A3913" s="469"/>
      <c r="B3913" s="375"/>
      <c r="C3913" s="378"/>
      <c r="D3913" s="381"/>
      <c r="E3913" s="384"/>
      <c r="F3913" s="369"/>
      <c r="G3913" s="369"/>
      <c r="H3913" s="369"/>
      <c r="I3913" s="369"/>
      <c r="J3913" s="369"/>
      <c r="K3913" s="369"/>
      <c r="L3913" s="372"/>
      <c r="M3913" s="384"/>
      <c r="N3913" s="369"/>
      <c r="O3913" s="369"/>
      <c r="P3913" s="369"/>
      <c r="Q3913" s="369"/>
      <c r="R3913" s="369"/>
      <c r="S3913" s="369"/>
      <c r="T3913" s="369"/>
      <c r="U3913" s="369"/>
      <c r="V3913" s="369"/>
      <c r="W3913" s="369"/>
      <c r="X3913" s="369"/>
      <c r="Y3913" s="369"/>
      <c r="Z3913" s="369"/>
      <c r="AA3913" s="369"/>
      <c r="AB3913" s="369"/>
      <c r="AC3913" s="369"/>
      <c r="AD3913" s="369"/>
      <c r="AE3913" s="369"/>
      <c r="AF3913" s="369"/>
      <c r="AG3913" s="369"/>
      <c r="AH3913" s="369"/>
      <c r="AI3913" s="369"/>
      <c r="AJ3913" s="369"/>
      <c r="AK3913" s="369"/>
      <c r="AL3913" s="369"/>
      <c r="AM3913" s="369"/>
      <c r="AN3913" s="369"/>
      <c r="AO3913" s="369"/>
      <c r="AP3913" s="369"/>
      <c r="AQ3913" s="369"/>
      <c r="AR3913" s="369"/>
      <c r="AS3913" s="387"/>
      <c r="AT3913" s="393"/>
      <c r="AU3913" s="387"/>
      <c r="AV3913" s="387"/>
      <c r="AW3913" s="390"/>
      <c r="AX3913" s="387"/>
      <c r="AY3913" s="4" t="s">
        <v>959</v>
      </c>
      <c r="AZ3913" s="116" t="s">
        <v>3088</v>
      </c>
      <c r="BA3913" s="18" t="s">
        <v>237</v>
      </c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 t="s">
        <v>237</v>
      </c>
      <c r="BT3913" s="15"/>
      <c r="BU3913" s="15"/>
      <c r="BV3913" s="15"/>
      <c r="BW3913" s="15"/>
      <c r="BX3913" s="15"/>
      <c r="BY3913" s="15"/>
      <c r="BZ3913" s="15"/>
      <c r="CA3913" s="15" t="s">
        <v>237</v>
      </c>
      <c r="CB3913" s="15"/>
      <c r="CC3913" s="15"/>
      <c r="CD3913" s="15"/>
      <c r="CE3913" s="15"/>
      <c r="CF3913" s="15"/>
      <c r="CG3913" s="16"/>
      <c r="CH3913" s="27"/>
      <c r="CI3913" s="16"/>
      <c r="CJ3913" s="4"/>
      <c r="CK3913" s="16"/>
      <c r="CL3913" s="101" t="s">
        <v>240</v>
      </c>
      <c r="FE3913" s="1">
        <v>11166</v>
      </c>
    </row>
    <row r="3914" spans="1:161" ht="51.95" customHeight="1">
      <c r="A3914" s="469"/>
      <c r="B3914" s="375"/>
      <c r="C3914" s="378"/>
      <c r="D3914" s="381"/>
      <c r="E3914" s="384"/>
      <c r="F3914" s="369"/>
      <c r="G3914" s="369"/>
      <c r="H3914" s="369"/>
      <c r="I3914" s="369"/>
      <c r="J3914" s="369"/>
      <c r="K3914" s="369"/>
      <c r="L3914" s="372"/>
      <c r="M3914" s="384"/>
      <c r="N3914" s="369"/>
      <c r="O3914" s="369"/>
      <c r="P3914" s="369"/>
      <c r="Q3914" s="369"/>
      <c r="R3914" s="369"/>
      <c r="S3914" s="369"/>
      <c r="T3914" s="369"/>
      <c r="U3914" s="369"/>
      <c r="V3914" s="369"/>
      <c r="W3914" s="369"/>
      <c r="X3914" s="369"/>
      <c r="Y3914" s="369"/>
      <c r="Z3914" s="369"/>
      <c r="AA3914" s="369"/>
      <c r="AB3914" s="369"/>
      <c r="AC3914" s="369"/>
      <c r="AD3914" s="369"/>
      <c r="AE3914" s="369"/>
      <c r="AF3914" s="369"/>
      <c r="AG3914" s="369"/>
      <c r="AH3914" s="369"/>
      <c r="AI3914" s="369"/>
      <c r="AJ3914" s="369"/>
      <c r="AK3914" s="369"/>
      <c r="AL3914" s="369"/>
      <c r="AM3914" s="369"/>
      <c r="AN3914" s="369"/>
      <c r="AO3914" s="369"/>
      <c r="AP3914" s="369"/>
      <c r="AQ3914" s="369"/>
      <c r="AR3914" s="369"/>
      <c r="AS3914" s="387"/>
      <c r="AT3914" s="393"/>
      <c r="AU3914" s="387"/>
      <c r="AV3914" s="387"/>
      <c r="AW3914" s="390"/>
      <c r="AX3914" s="387"/>
      <c r="AY3914" s="4" t="s">
        <v>960</v>
      </c>
      <c r="AZ3914" s="116" t="s">
        <v>3089</v>
      </c>
      <c r="BA3914" s="18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 t="s">
        <v>237</v>
      </c>
      <c r="BT3914" s="15"/>
      <c r="BU3914" s="15"/>
      <c r="BV3914" s="15"/>
      <c r="BW3914" s="15"/>
      <c r="BX3914" s="15"/>
      <c r="BY3914" s="15"/>
      <c r="BZ3914" s="15"/>
      <c r="CA3914" s="15"/>
      <c r="CB3914" s="15"/>
      <c r="CC3914" s="15"/>
      <c r="CD3914" s="15"/>
      <c r="CE3914" s="15"/>
      <c r="CF3914" s="15"/>
      <c r="CG3914" s="16"/>
      <c r="CH3914" s="27"/>
      <c r="CI3914" s="16"/>
      <c r="CJ3914" s="4"/>
      <c r="CK3914" s="16"/>
      <c r="CL3914" s="101" t="s">
        <v>240</v>
      </c>
      <c r="FE3914" s="1">
        <v>11167</v>
      </c>
    </row>
    <row r="3915" spans="1:161" ht="78" customHeight="1">
      <c r="A3915" s="469"/>
      <c r="B3915" s="375"/>
      <c r="C3915" s="378"/>
      <c r="D3915" s="381"/>
      <c r="E3915" s="384"/>
      <c r="F3915" s="369"/>
      <c r="G3915" s="369"/>
      <c r="H3915" s="369"/>
      <c r="I3915" s="369"/>
      <c r="J3915" s="369"/>
      <c r="K3915" s="369"/>
      <c r="L3915" s="372"/>
      <c r="M3915" s="384"/>
      <c r="N3915" s="369"/>
      <c r="O3915" s="369"/>
      <c r="P3915" s="369"/>
      <c r="Q3915" s="369"/>
      <c r="R3915" s="369"/>
      <c r="S3915" s="369"/>
      <c r="T3915" s="369"/>
      <c r="U3915" s="369"/>
      <c r="V3915" s="369"/>
      <c r="W3915" s="369"/>
      <c r="X3915" s="369"/>
      <c r="Y3915" s="369"/>
      <c r="Z3915" s="369"/>
      <c r="AA3915" s="369"/>
      <c r="AB3915" s="369"/>
      <c r="AC3915" s="369"/>
      <c r="AD3915" s="369"/>
      <c r="AE3915" s="369"/>
      <c r="AF3915" s="369"/>
      <c r="AG3915" s="369"/>
      <c r="AH3915" s="369"/>
      <c r="AI3915" s="369"/>
      <c r="AJ3915" s="369"/>
      <c r="AK3915" s="369"/>
      <c r="AL3915" s="369"/>
      <c r="AM3915" s="369"/>
      <c r="AN3915" s="369"/>
      <c r="AO3915" s="369"/>
      <c r="AP3915" s="369"/>
      <c r="AQ3915" s="369"/>
      <c r="AR3915" s="369"/>
      <c r="AS3915" s="387"/>
      <c r="AT3915" s="393"/>
      <c r="AU3915" s="387"/>
      <c r="AV3915" s="387"/>
      <c r="AW3915" s="390"/>
      <c r="AX3915" s="387"/>
      <c r="AY3915" s="4" t="s">
        <v>721</v>
      </c>
      <c r="AZ3915" s="31" t="s">
        <v>2712</v>
      </c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/>
      <c r="BT3915" s="15"/>
      <c r="BU3915" s="15"/>
      <c r="BV3915" s="15" t="s">
        <v>237</v>
      </c>
      <c r="BW3915" s="15"/>
      <c r="BX3915" s="15"/>
      <c r="BY3915" s="15"/>
      <c r="BZ3915" s="15"/>
      <c r="CA3915" s="15"/>
      <c r="CB3915" s="15"/>
      <c r="CC3915" s="15"/>
      <c r="CD3915" s="15"/>
      <c r="CE3915" s="15"/>
      <c r="CF3915" s="15"/>
      <c r="CG3915" s="16"/>
      <c r="CH3915" s="27"/>
      <c r="CI3915" s="16"/>
      <c r="CJ3915" s="8" t="s">
        <v>765</v>
      </c>
      <c r="CK3915" s="16"/>
      <c r="CL3915" s="101" t="s">
        <v>240</v>
      </c>
      <c r="FE3915" s="1">
        <v>11168</v>
      </c>
    </row>
    <row r="3916" spans="1:161" ht="26.1" customHeight="1">
      <c r="A3916" s="469"/>
      <c r="B3916" s="375"/>
      <c r="C3916" s="378"/>
      <c r="D3916" s="381"/>
      <c r="E3916" s="384"/>
      <c r="F3916" s="369"/>
      <c r="G3916" s="369"/>
      <c r="H3916" s="369"/>
      <c r="I3916" s="369"/>
      <c r="J3916" s="369"/>
      <c r="K3916" s="369"/>
      <c r="L3916" s="372"/>
      <c r="M3916" s="384"/>
      <c r="N3916" s="369"/>
      <c r="O3916" s="369"/>
      <c r="P3916" s="369"/>
      <c r="Q3916" s="369"/>
      <c r="R3916" s="369"/>
      <c r="S3916" s="369"/>
      <c r="T3916" s="369"/>
      <c r="U3916" s="369"/>
      <c r="V3916" s="369"/>
      <c r="W3916" s="369"/>
      <c r="X3916" s="369"/>
      <c r="Y3916" s="369"/>
      <c r="Z3916" s="369"/>
      <c r="AA3916" s="369"/>
      <c r="AB3916" s="369"/>
      <c r="AC3916" s="369"/>
      <c r="AD3916" s="369"/>
      <c r="AE3916" s="369"/>
      <c r="AF3916" s="369"/>
      <c r="AG3916" s="369"/>
      <c r="AH3916" s="369"/>
      <c r="AI3916" s="369"/>
      <c r="AJ3916" s="369"/>
      <c r="AK3916" s="369"/>
      <c r="AL3916" s="369"/>
      <c r="AM3916" s="369"/>
      <c r="AN3916" s="369"/>
      <c r="AO3916" s="369"/>
      <c r="AP3916" s="369"/>
      <c r="AQ3916" s="369"/>
      <c r="AR3916" s="369"/>
      <c r="AS3916" s="387"/>
      <c r="AT3916" s="393"/>
      <c r="AU3916" s="387"/>
      <c r="AV3916" s="387"/>
      <c r="AW3916" s="390"/>
      <c r="AX3916" s="387"/>
      <c r="AY3916" s="4" t="s">
        <v>779</v>
      </c>
      <c r="AZ3916" s="31" t="s">
        <v>3094</v>
      </c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 t="s">
        <v>237</v>
      </c>
      <c r="BT3916" s="15"/>
      <c r="BU3916" s="15"/>
      <c r="BV3916" s="15"/>
      <c r="BW3916" s="15"/>
      <c r="BX3916" s="15"/>
      <c r="BY3916" s="15"/>
      <c r="BZ3916" s="15"/>
      <c r="CA3916" s="15"/>
      <c r="CB3916" s="15"/>
      <c r="CC3916" s="15"/>
      <c r="CD3916" s="15"/>
      <c r="CE3916" s="15"/>
      <c r="CF3916" s="15"/>
      <c r="CG3916" s="16"/>
      <c r="CH3916" s="27"/>
      <c r="CI3916" s="16"/>
      <c r="CJ3916" s="4"/>
      <c r="CK3916" s="16"/>
      <c r="CL3916" s="101" t="s">
        <v>240</v>
      </c>
      <c r="FE3916" s="1">
        <v>11169</v>
      </c>
    </row>
    <row r="3917" spans="1:161" ht="26.1" customHeight="1">
      <c r="A3917" s="469"/>
      <c r="B3917" s="375"/>
      <c r="C3917" s="378"/>
      <c r="D3917" s="381"/>
      <c r="E3917" s="384"/>
      <c r="F3917" s="369"/>
      <c r="G3917" s="369"/>
      <c r="H3917" s="369"/>
      <c r="I3917" s="369"/>
      <c r="J3917" s="369"/>
      <c r="K3917" s="369"/>
      <c r="L3917" s="372"/>
      <c r="M3917" s="384"/>
      <c r="N3917" s="369"/>
      <c r="O3917" s="369"/>
      <c r="P3917" s="369"/>
      <c r="Q3917" s="369"/>
      <c r="R3917" s="369"/>
      <c r="S3917" s="369"/>
      <c r="T3917" s="369"/>
      <c r="U3917" s="369"/>
      <c r="V3917" s="369"/>
      <c r="W3917" s="369"/>
      <c r="X3917" s="369"/>
      <c r="Y3917" s="369"/>
      <c r="Z3917" s="369"/>
      <c r="AA3917" s="369"/>
      <c r="AB3917" s="369"/>
      <c r="AC3917" s="369"/>
      <c r="AD3917" s="369"/>
      <c r="AE3917" s="369"/>
      <c r="AF3917" s="369"/>
      <c r="AG3917" s="369"/>
      <c r="AH3917" s="369"/>
      <c r="AI3917" s="369"/>
      <c r="AJ3917" s="369"/>
      <c r="AK3917" s="369"/>
      <c r="AL3917" s="369"/>
      <c r="AM3917" s="369"/>
      <c r="AN3917" s="369"/>
      <c r="AO3917" s="369"/>
      <c r="AP3917" s="369"/>
      <c r="AQ3917" s="369"/>
      <c r="AR3917" s="369"/>
      <c r="AS3917" s="387"/>
      <c r="AT3917" s="393"/>
      <c r="AU3917" s="387"/>
      <c r="AV3917" s="387"/>
      <c r="AW3917" s="390"/>
      <c r="AX3917" s="387"/>
      <c r="AY3917" s="4" t="s">
        <v>724</v>
      </c>
      <c r="AZ3917" s="31" t="s">
        <v>2713</v>
      </c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 t="s">
        <v>237</v>
      </c>
      <c r="BT3917" s="15"/>
      <c r="BU3917" s="15"/>
      <c r="BV3917" s="15"/>
      <c r="BW3917" s="15"/>
      <c r="BX3917" s="15"/>
      <c r="BY3917" s="15"/>
      <c r="BZ3917" s="15"/>
      <c r="CA3917" s="15"/>
      <c r="CB3917" s="15"/>
      <c r="CC3917" s="15"/>
      <c r="CD3917" s="15"/>
      <c r="CE3917" s="15"/>
      <c r="CF3917" s="15"/>
      <c r="CG3917" s="16"/>
      <c r="CH3917" s="27"/>
      <c r="CI3917" s="16"/>
      <c r="CJ3917" s="4"/>
      <c r="CK3917" s="16"/>
      <c r="CL3917" s="101" t="s">
        <v>240</v>
      </c>
      <c r="FE3917" s="1">
        <v>11170</v>
      </c>
    </row>
    <row r="3918" spans="1:161" ht="26.1" customHeight="1">
      <c r="A3918" s="469"/>
      <c r="B3918" s="375"/>
      <c r="C3918" s="378"/>
      <c r="D3918" s="381"/>
      <c r="E3918" s="384"/>
      <c r="F3918" s="369"/>
      <c r="G3918" s="369"/>
      <c r="H3918" s="369"/>
      <c r="I3918" s="369"/>
      <c r="J3918" s="369"/>
      <c r="K3918" s="369"/>
      <c r="L3918" s="372"/>
      <c r="M3918" s="384"/>
      <c r="N3918" s="369"/>
      <c r="O3918" s="369"/>
      <c r="P3918" s="369"/>
      <c r="Q3918" s="369"/>
      <c r="R3918" s="369"/>
      <c r="S3918" s="369"/>
      <c r="T3918" s="369"/>
      <c r="U3918" s="369"/>
      <c r="V3918" s="369"/>
      <c r="W3918" s="369"/>
      <c r="X3918" s="369"/>
      <c r="Y3918" s="369"/>
      <c r="Z3918" s="369"/>
      <c r="AA3918" s="369"/>
      <c r="AB3918" s="369"/>
      <c r="AC3918" s="369"/>
      <c r="AD3918" s="369"/>
      <c r="AE3918" s="369"/>
      <c r="AF3918" s="369"/>
      <c r="AG3918" s="369"/>
      <c r="AH3918" s="369"/>
      <c r="AI3918" s="369"/>
      <c r="AJ3918" s="369"/>
      <c r="AK3918" s="369"/>
      <c r="AL3918" s="369"/>
      <c r="AM3918" s="369"/>
      <c r="AN3918" s="369"/>
      <c r="AO3918" s="369"/>
      <c r="AP3918" s="369"/>
      <c r="AQ3918" s="369"/>
      <c r="AR3918" s="369"/>
      <c r="AS3918" s="387"/>
      <c r="AT3918" s="393"/>
      <c r="AU3918" s="387"/>
      <c r="AV3918" s="387"/>
      <c r="AW3918" s="390"/>
      <c r="AX3918" s="387"/>
      <c r="AY3918" s="4" t="s">
        <v>725</v>
      </c>
      <c r="AZ3918" s="116" t="s">
        <v>2714</v>
      </c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 t="s">
        <v>237</v>
      </c>
      <c r="BT3918" s="15"/>
      <c r="BU3918" s="15"/>
      <c r="BV3918" s="15"/>
      <c r="BW3918" s="15"/>
      <c r="BX3918" s="15"/>
      <c r="BY3918" s="15"/>
      <c r="BZ3918" s="15"/>
      <c r="CA3918" s="15"/>
      <c r="CB3918" s="15"/>
      <c r="CC3918" s="15"/>
      <c r="CD3918" s="15"/>
      <c r="CE3918" s="15"/>
      <c r="CF3918" s="15"/>
      <c r="CG3918" s="16"/>
      <c r="CH3918" s="27"/>
      <c r="CI3918" s="16"/>
      <c r="CJ3918" s="4"/>
      <c r="CK3918" s="16"/>
      <c r="CL3918" s="101" t="s">
        <v>240</v>
      </c>
      <c r="FE3918" s="1">
        <v>11171</v>
      </c>
    </row>
    <row r="3919" spans="1:161" ht="39" customHeight="1">
      <c r="A3919" s="469"/>
      <c r="B3919" s="375"/>
      <c r="C3919" s="378"/>
      <c r="D3919" s="381"/>
      <c r="E3919" s="384"/>
      <c r="F3919" s="369"/>
      <c r="G3919" s="369"/>
      <c r="H3919" s="369"/>
      <c r="I3919" s="369"/>
      <c r="J3919" s="369"/>
      <c r="K3919" s="369"/>
      <c r="L3919" s="372"/>
      <c r="M3919" s="384"/>
      <c r="N3919" s="369"/>
      <c r="O3919" s="369"/>
      <c r="P3919" s="369"/>
      <c r="Q3919" s="369"/>
      <c r="R3919" s="369"/>
      <c r="S3919" s="369"/>
      <c r="T3919" s="369"/>
      <c r="U3919" s="369"/>
      <c r="V3919" s="369"/>
      <c r="W3919" s="369"/>
      <c r="X3919" s="369"/>
      <c r="Y3919" s="369"/>
      <c r="Z3919" s="369"/>
      <c r="AA3919" s="369"/>
      <c r="AB3919" s="369"/>
      <c r="AC3919" s="369"/>
      <c r="AD3919" s="369"/>
      <c r="AE3919" s="369"/>
      <c r="AF3919" s="369"/>
      <c r="AG3919" s="369"/>
      <c r="AH3919" s="369"/>
      <c r="AI3919" s="369"/>
      <c r="AJ3919" s="369"/>
      <c r="AK3919" s="369"/>
      <c r="AL3919" s="369"/>
      <c r="AM3919" s="369"/>
      <c r="AN3919" s="369"/>
      <c r="AO3919" s="369"/>
      <c r="AP3919" s="369"/>
      <c r="AQ3919" s="369"/>
      <c r="AR3919" s="369"/>
      <c r="AS3919" s="387"/>
      <c r="AT3919" s="393"/>
      <c r="AU3919" s="387"/>
      <c r="AV3919" s="387"/>
      <c r="AW3919" s="390"/>
      <c r="AX3919" s="387"/>
      <c r="AY3919" s="4" t="s">
        <v>729</v>
      </c>
      <c r="AZ3919" s="116" t="s">
        <v>2718</v>
      </c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 t="s">
        <v>237</v>
      </c>
      <c r="BT3919" s="15"/>
      <c r="BU3919" s="15"/>
      <c r="BV3919" s="15"/>
      <c r="BW3919" s="15"/>
      <c r="BX3919" s="15"/>
      <c r="BY3919" s="15"/>
      <c r="BZ3919" s="15"/>
      <c r="CA3919" s="15" t="s">
        <v>237</v>
      </c>
      <c r="CB3919" s="15"/>
      <c r="CC3919" s="15"/>
      <c r="CD3919" s="15"/>
      <c r="CE3919" s="15"/>
      <c r="CF3919" s="15"/>
      <c r="CG3919" s="16"/>
      <c r="CH3919" s="27"/>
      <c r="CI3919" s="16"/>
      <c r="CJ3919" s="4"/>
      <c r="CK3919" s="16"/>
      <c r="CL3919" s="101" t="s">
        <v>240</v>
      </c>
      <c r="FE3919" s="1">
        <v>11172</v>
      </c>
    </row>
    <row r="3920" spans="1:161" ht="51.95" customHeight="1">
      <c r="A3920" s="469"/>
      <c r="B3920" s="375"/>
      <c r="C3920" s="378"/>
      <c r="D3920" s="381"/>
      <c r="E3920" s="384"/>
      <c r="F3920" s="369"/>
      <c r="G3920" s="369"/>
      <c r="H3920" s="369"/>
      <c r="I3920" s="369"/>
      <c r="J3920" s="369"/>
      <c r="K3920" s="369"/>
      <c r="L3920" s="372"/>
      <c r="M3920" s="384"/>
      <c r="N3920" s="369"/>
      <c r="O3920" s="369"/>
      <c r="P3920" s="369"/>
      <c r="Q3920" s="369"/>
      <c r="R3920" s="369"/>
      <c r="S3920" s="369"/>
      <c r="T3920" s="369"/>
      <c r="U3920" s="369"/>
      <c r="V3920" s="369"/>
      <c r="W3920" s="369"/>
      <c r="X3920" s="369"/>
      <c r="Y3920" s="369"/>
      <c r="Z3920" s="369"/>
      <c r="AA3920" s="369"/>
      <c r="AB3920" s="369"/>
      <c r="AC3920" s="369"/>
      <c r="AD3920" s="369"/>
      <c r="AE3920" s="369"/>
      <c r="AF3920" s="369"/>
      <c r="AG3920" s="369"/>
      <c r="AH3920" s="369"/>
      <c r="AI3920" s="369"/>
      <c r="AJ3920" s="369"/>
      <c r="AK3920" s="369"/>
      <c r="AL3920" s="369"/>
      <c r="AM3920" s="369"/>
      <c r="AN3920" s="369"/>
      <c r="AO3920" s="369"/>
      <c r="AP3920" s="369"/>
      <c r="AQ3920" s="369"/>
      <c r="AR3920" s="369"/>
      <c r="AS3920" s="387"/>
      <c r="AT3920" s="393"/>
      <c r="AU3920" s="387"/>
      <c r="AV3920" s="387"/>
      <c r="AW3920" s="390"/>
      <c r="AX3920" s="387"/>
      <c r="AY3920" s="4" t="s">
        <v>730</v>
      </c>
      <c r="AZ3920" s="116" t="s">
        <v>2719</v>
      </c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 t="s">
        <v>237</v>
      </c>
      <c r="BT3920" s="15"/>
      <c r="BU3920" s="15"/>
      <c r="BV3920" s="15"/>
      <c r="BW3920" s="15"/>
      <c r="BX3920" s="15"/>
      <c r="BY3920" s="15"/>
      <c r="BZ3920" s="15"/>
      <c r="CA3920" s="15"/>
      <c r="CB3920" s="15"/>
      <c r="CC3920" s="15"/>
      <c r="CD3920" s="15"/>
      <c r="CE3920" s="15"/>
      <c r="CF3920" s="15"/>
      <c r="CG3920" s="16"/>
      <c r="CH3920" s="27"/>
      <c r="CI3920" s="16"/>
      <c r="CJ3920" s="4"/>
      <c r="CK3920" s="16"/>
      <c r="CL3920" s="101" t="s">
        <v>240</v>
      </c>
      <c r="FE3920" s="1">
        <v>11173</v>
      </c>
    </row>
    <row r="3921" spans="1:161" ht="39" customHeight="1">
      <c r="A3921" s="469"/>
      <c r="B3921" s="375"/>
      <c r="C3921" s="378"/>
      <c r="D3921" s="381"/>
      <c r="E3921" s="384"/>
      <c r="F3921" s="369"/>
      <c r="G3921" s="369"/>
      <c r="H3921" s="369"/>
      <c r="I3921" s="369"/>
      <c r="J3921" s="369"/>
      <c r="K3921" s="369"/>
      <c r="L3921" s="372"/>
      <c r="M3921" s="384"/>
      <c r="N3921" s="369"/>
      <c r="O3921" s="369"/>
      <c r="P3921" s="369"/>
      <c r="Q3921" s="369"/>
      <c r="R3921" s="369"/>
      <c r="S3921" s="369"/>
      <c r="T3921" s="369"/>
      <c r="U3921" s="369"/>
      <c r="V3921" s="369"/>
      <c r="W3921" s="369"/>
      <c r="X3921" s="369"/>
      <c r="Y3921" s="369"/>
      <c r="Z3921" s="369"/>
      <c r="AA3921" s="369"/>
      <c r="AB3921" s="369"/>
      <c r="AC3921" s="369"/>
      <c r="AD3921" s="369"/>
      <c r="AE3921" s="369"/>
      <c r="AF3921" s="369"/>
      <c r="AG3921" s="369"/>
      <c r="AH3921" s="369"/>
      <c r="AI3921" s="369"/>
      <c r="AJ3921" s="369"/>
      <c r="AK3921" s="369"/>
      <c r="AL3921" s="369"/>
      <c r="AM3921" s="369"/>
      <c r="AN3921" s="369"/>
      <c r="AO3921" s="369"/>
      <c r="AP3921" s="369"/>
      <c r="AQ3921" s="369"/>
      <c r="AR3921" s="369"/>
      <c r="AS3921" s="387"/>
      <c r="AT3921" s="393"/>
      <c r="AU3921" s="387"/>
      <c r="AV3921" s="387"/>
      <c r="AW3921" s="390"/>
      <c r="AX3921" s="387"/>
      <c r="AY3921" s="4" t="s">
        <v>964</v>
      </c>
      <c r="AZ3921" s="116" t="s">
        <v>3095</v>
      </c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 t="s">
        <v>237</v>
      </c>
      <c r="BT3921" s="15"/>
      <c r="BU3921" s="15"/>
      <c r="BV3921" s="15"/>
      <c r="BW3921" s="15"/>
      <c r="BX3921" s="15"/>
      <c r="BY3921" s="15"/>
      <c r="BZ3921" s="15"/>
      <c r="CA3921" s="15" t="s">
        <v>237</v>
      </c>
      <c r="CB3921" s="15"/>
      <c r="CC3921" s="15"/>
      <c r="CD3921" s="15"/>
      <c r="CE3921" s="15"/>
      <c r="CF3921" s="15"/>
      <c r="CG3921" s="16"/>
      <c r="CH3921" s="27"/>
      <c r="CI3921" s="16"/>
      <c r="CJ3921" s="4"/>
      <c r="CK3921" s="16"/>
      <c r="CL3921" s="101" t="s">
        <v>240</v>
      </c>
      <c r="FE3921" s="1">
        <v>11174</v>
      </c>
    </row>
    <row r="3922" spans="1:161" ht="51.95" customHeight="1">
      <c r="A3922" s="469"/>
      <c r="B3922" s="375"/>
      <c r="C3922" s="378"/>
      <c r="D3922" s="381"/>
      <c r="E3922" s="384"/>
      <c r="F3922" s="369"/>
      <c r="G3922" s="369"/>
      <c r="H3922" s="369"/>
      <c r="I3922" s="369"/>
      <c r="J3922" s="369"/>
      <c r="K3922" s="369"/>
      <c r="L3922" s="372"/>
      <c r="M3922" s="384"/>
      <c r="N3922" s="369"/>
      <c r="O3922" s="369"/>
      <c r="P3922" s="369"/>
      <c r="Q3922" s="369"/>
      <c r="R3922" s="369"/>
      <c r="S3922" s="369"/>
      <c r="T3922" s="369"/>
      <c r="U3922" s="369"/>
      <c r="V3922" s="369"/>
      <c r="W3922" s="369"/>
      <c r="X3922" s="369"/>
      <c r="Y3922" s="369"/>
      <c r="Z3922" s="369"/>
      <c r="AA3922" s="369"/>
      <c r="AB3922" s="369"/>
      <c r="AC3922" s="369"/>
      <c r="AD3922" s="369"/>
      <c r="AE3922" s="369"/>
      <c r="AF3922" s="369"/>
      <c r="AG3922" s="369"/>
      <c r="AH3922" s="369"/>
      <c r="AI3922" s="369"/>
      <c r="AJ3922" s="369"/>
      <c r="AK3922" s="369"/>
      <c r="AL3922" s="369"/>
      <c r="AM3922" s="369"/>
      <c r="AN3922" s="369"/>
      <c r="AO3922" s="369"/>
      <c r="AP3922" s="369"/>
      <c r="AQ3922" s="369"/>
      <c r="AR3922" s="369"/>
      <c r="AS3922" s="387"/>
      <c r="AT3922" s="393"/>
      <c r="AU3922" s="387"/>
      <c r="AV3922" s="387"/>
      <c r="AW3922" s="390"/>
      <c r="AX3922" s="387"/>
      <c r="AY3922" s="4" t="s">
        <v>965</v>
      </c>
      <c r="AZ3922" s="116" t="s">
        <v>3096</v>
      </c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 t="s">
        <v>237</v>
      </c>
      <c r="BT3922" s="15"/>
      <c r="BU3922" s="15"/>
      <c r="BV3922" s="15"/>
      <c r="BW3922" s="15"/>
      <c r="BX3922" s="15"/>
      <c r="BY3922" s="15"/>
      <c r="BZ3922" s="15"/>
      <c r="CA3922" s="15"/>
      <c r="CB3922" s="15"/>
      <c r="CC3922" s="15"/>
      <c r="CD3922" s="15"/>
      <c r="CE3922" s="15"/>
      <c r="CF3922" s="15"/>
      <c r="CG3922" s="16"/>
      <c r="CH3922" s="27"/>
      <c r="CI3922" s="16"/>
      <c r="CJ3922" s="4"/>
      <c r="CK3922" s="16"/>
      <c r="CL3922" s="101" t="s">
        <v>240</v>
      </c>
      <c r="FE3922" s="1">
        <v>11175</v>
      </c>
    </row>
    <row r="3923" spans="1:161" ht="26.1" customHeight="1">
      <c r="A3923" s="469"/>
      <c r="B3923" s="375"/>
      <c r="C3923" s="378"/>
      <c r="D3923" s="381"/>
      <c r="E3923" s="384"/>
      <c r="F3923" s="369"/>
      <c r="G3923" s="369"/>
      <c r="H3923" s="369"/>
      <c r="I3923" s="369"/>
      <c r="J3923" s="369"/>
      <c r="K3923" s="369"/>
      <c r="L3923" s="372"/>
      <c r="M3923" s="384"/>
      <c r="N3923" s="369"/>
      <c r="O3923" s="369"/>
      <c r="P3923" s="369"/>
      <c r="Q3923" s="369"/>
      <c r="R3923" s="369"/>
      <c r="S3923" s="369"/>
      <c r="T3923" s="369"/>
      <c r="U3923" s="369"/>
      <c r="V3923" s="369"/>
      <c r="W3923" s="369"/>
      <c r="X3923" s="369"/>
      <c r="Y3923" s="369"/>
      <c r="Z3923" s="369"/>
      <c r="AA3923" s="369"/>
      <c r="AB3923" s="369"/>
      <c r="AC3923" s="369"/>
      <c r="AD3923" s="369"/>
      <c r="AE3923" s="369"/>
      <c r="AF3923" s="369"/>
      <c r="AG3923" s="369"/>
      <c r="AH3923" s="369"/>
      <c r="AI3923" s="369"/>
      <c r="AJ3923" s="369"/>
      <c r="AK3923" s="369"/>
      <c r="AL3923" s="369"/>
      <c r="AM3923" s="369"/>
      <c r="AN3923" s="369"/>
      <c r="AO3923" s="369"/>
      <c r="AP3923" s="369"/>
      <c r="AQ3923" s="369"/>
      <c r="AR3923" s="369"/>
      <c r="AS3923" s="387"/>
      <c r="AT3923" s="393"/>
      <c r="AU3923" s="387"/>
      <c r="AV3923" s="387"/>
      <c r="AW3923" s="390"/>
      <c r="AX3923" s="387"/>
      <c r="AY3923" s="4" t="s">
        <v>731</v>
      </c>
      <c r="AZ3923" s="31" t="s">
        <v>2720</v>
      </c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 t="s">
        <v>237</v>
      </c>
      <c r="BT3923" s="15"/>
      <c r="BU3923" s="15"/>
      <c r="BV3923" s="15"/>
      <c r="BW3923" s="15"/>
      <c r="BX3923" s="15"/>
      <c r="BY3923" s="15"/>
      <c r="BZ3923" s="15"/>
      <c r="CA3923" s="15"/>
      <c r="CB3923" s="15"/>
      <c r="CC3923" s="15"/>
      <c r="CD3923" s="15"/>
      <c r="CE3923" s="15"/>
      <c r="CF3923" s="15"/>
      <c r="CG3923" s="16"/>
      <c r="CH3923" s="27"/>
      <c r="CI3923" s="16"/>
      <c r="CJ3923" s="4"/>
      <c r="CK3923" s="16"/>
      <c r="CL3923" s="101" t="s">
        <v>240</v>
      </c>
      <c r="FE3923" s="1">
        <v>11176</v>
      </c>
    </row>
    <row r="3924" spans="1:161" ht="26.1" customHeight="1">
      <c r="A3924" s="469"/>
      <c r="B3924" s="375"/>
      <c r="C3924" s="378"/>
      <c r="D3924" s="381"/>
      <c r="E3924" s="384"/>
      <c r="F3924" s="369"/>
      <c r="G3924" s="369"/>
      <c r="H3924" s="369"/>
      <c r="I3924" s="369"/>
      <c r="J3924" s="369"/>
      <c r="K3924" s="369"/>
      <c r="L3924" s="372"/>
      <c r="M3924" s="384"/>
      <c r="N3924" s="369"/>
      <c r="O3924" s="369"/>
      <c r="P3924" s="369"/>
      <c r="Q3924" s="369"/>
      <c r="R3924" s="369"/>
      <c r="S3924" s="369"/>
      <c r="T3924" s="369"/>
      <c r="U3924" s="369"/>
      <c r="V3924" s="369"/>
      <c r="W3924" s="369"/>
      <c r="X3924" s="369"/>
      <c r="Y3924" s="369"/>
      <c r="Z3924" s="369"/>
      <c r="AA3924" s="369"/>
      <c r="AB3924" s="369"/>
      <c r="AC3924" s="369"/>
      <c r="AD3924" s="369"/>
      <c r="AE3924" s="369"/>
      <c r="AF3924" s="369"/>
      <c r="AG3924" s="369"/>
      <c r="AH3924" s="369"/>
      <c r="AI3924" s="369"/>
      <c r="AJ3924" s="369"/>
      <c r="AK3924" s="369"/>
      <c r="AL3924" s="369"/>
      <c r="AM3924" s="369"/>
      <c r="AN3924" s="369"/>
      <c r="AO3924" s="369"/>
      <c r="AP3924" s="369"/>
      <c r="AQ3924" s="369"/>
      <c r="AR3924" s="369"/>
      <c r="AS3924" s="387"/>
      <c r="AT3924" s="393"/>
      <c r="AU3924" s="387"/>
      <c r="AV3924" s="387"/>
      <c r="AW3924" s="390"/>
      <c r="AX3924" s="387"/>
      <c r="AY3924" s="4" t="s">
        <v>732</v>
      </c>
      <c r="AZ3924" s="31" t="s">
        <v>2721</v>
      </c>
      <c r="BA3924" s="15" t="s">
        <v>237</v>
      </c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 t="s">
        <v>237</v>
      </c>
      <c r="BT3924" s="15"/>
      <c r="BU3924" s="15"/>
      <c r="BV3924" s="15"/>
      <c r="BW3924" s="15"/>
      <c r="BX3924" s="15"/>
      <c r="BY3924" s="15"/>
      <c r="BZ3924" s="15"/>
      <c r="CA3924" s="15" t="s">
        <v>237</v>
      </c>
      <c r="CB3924" s="15"/>
      <c r="CC3924" s="15"/>
      <c r="CD3924" s="15"/>
      <c r="CE3924" s="15"/>
      <c r="CF3924" s="15"/>
      <c r="CG3924" s="16"/>
      <c r="CH3924" s="27"/>
      <c r="CI3924" s="16"/>
      <c r="CJ3924" s="4"/>
      <c r="CK3924" s="16"/>
      <c r="CL3924" s="101" t="s">
        <v>240</v>
      </c>
      <c r="FE3924" s="1">
        <v>11177</v>
      </c>
    </row>
    <row r="3925" spans="1:161" ht="39" customHeight="1">
      <c r="A3925" s="510"/>
      <c r="B3925" s="397"/>
      <c r="C3925" s="378"/>
      <c r="D3925" s="400"/>
      <c r="E3925" s="402"/>
      <c r="F3925" s="395"/>
      <c r="G3925" s="395"/>
      <c r="H3925" s="395"/>
      <c r="I3925" s="395"/>
      <c r="J3925" s="395"/>
      <c r="K3925" s="395"/>
      <c r="L3925" s="396"/>
      <c r="M3925" s="402"/>
      <c r="N3925" s="395"/>
      <c r="O3925" s="395"/>
      <c r="P3925" s="395"/>
      <c r="Q3925" s="395"/>
      <c r="R3925" s="395"/>
      <c r="S3925" s="395"/>
      <c r="T3925" s="395"/>
      <c r="U3925" s="395"/>
      <c r="V3925" s="395"/>
      <c r="W3925" s="395"/>
      <c r="X3925" s="395"/>
      <c r="Y3925" s="395"/>
      <c r="Z3925" s="395"/>
      <c r="AA3925" s="395"/>
      <c r="AB3925" s="395"/>
      <c r="AC3925" s="395"/>
      <c r="AD3925" s="395"/>
      <c r="AE3925" s="395"/>
      <c r="AF3925" s="395"/>
      <c r="AG3925" s="395"/>
      <c r="AH3925" s="395"/>
      <c r="AI3925" s="395"/>
      <c r="AJ3925" s="395"/>
      <c r="AK3925" s="395"/>
      <c r="AL3925" s="395"/>
      <c r="AM3925" s="395"/>
      <c r="AN3925" s="395"/>
      <c r="AO3925" s="395"/>
      <c r="AP3925" s="395"/>
      <c r="AQ3925" s="395"/>
      <c r="AR3925" s="395"/>
      <c r="AS3925" s="403"/>
      <c r="AT3925" s="393"/>
      <c r="AU3925" s="403"/>
      <c r="AV3925" s="403"/>
      <c r="AW3925" s="405"/>
      <c r="AX3925" s="403"/>
      <c r="AY3925" s="4" t="s">
        <v>733</v>
      </c>
      <c r="AZ3925" s="31" t="s">
        <v>2722</v>
      </c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8" t="s">
        <v>237</v>
      </c>
      <c r="BT3925" s="15"/>
      <c r="BU3925" s="15"/>
      <c r="BV3925" s="15"/>
      <c r="BW3925" s="15"/>
      <c r="BX3925" s="15"/>
      <c r="BY3925" s="15"/>
      <c r="BZ3925" s="15"/>
      <c r="CA3925" s="18" t="s">
        <v>237</v>
      </c>
      <c r="CB3925" s="15"/>
      <c r="CC3925" s="15"/>
      <c r="CD3925" s="15"/>
      <c r="CE3925" s="15"/>
      <c r="CF3925" s="15"/>
      <c r="CG3925" s="16"/>
      <c r="CH3925" s="27"/>
      <c r="CI3925" s="16"/>
      <c r="CJ3925" s="4"/>
      <c r="CK3925" s="16"/>
      <c r="CL3925" s="101" t="s">
        <v>240</v>
      </c>
      <c r="FE3925" s="1">
        <v>11178</v>
      </c>
    </row>
    <row r="3926" spans="1:161" ht="26.1" customHeight="1">
      <c r="A3926" s="469"/>
      <c r="B3926" s="375"/>
      <c r="C3926" s="378"/>
      <c r="D3926" s="381"/>
      <c r="E3926" s="384"/>
      <c r="F3926" s="369"/>
      <c r="G3926" s="369"/>
      <c r="H3926" s="369"/>
      <c r="I3926" s="369"/>
      <c r="J3926" s="369"/>
      <c r="K3926" s="369"/>
      <c r="L3926" s="372"/>
      <c r="M3926" s="384"/>
      <c r="N3926" s="369"/>
      <c r="O3926" s="369"/>
      <c r="P3926" s="369"/>
      <c r="Q3926" s="369"/>
      <c r="R3926" s="369"/>
      <c r="S3926" s="369"/>
      <c r="T3926" s="369"/>
      <c r="U3926" s="369"/>
      <c r="V3926" s="369"/>
      <c r="W3926" s="369"/>
      <c r="X3926" s="369"/>
      <c r="Y3926" s="369"/>
      <c r="Z3926" s="369"/>
      <c r="AA3926" s="369"/>
      <c r="AB3926" s="369"/>
      <c r="AC3926" s="369"/>
      <c r="AD3926" s="369"/>
      <c r="AE3926" s="369"/>
      <c r="AF3926" s="369"/>
      <c r="AG3926" s="369"/>
      <c r="AH3926" s="369"/>
      <c r="AI3926" s="369"/>
      <c r="AJ3926" s="369"/>
      <c r="AK3926" s="369"/>
      <c r="AL3926" s="369"/>
      <c r="AM3926" s="369"/>
      <c r="AN3926" s="369"/>
      <c r="AO3926" s="369"/>
      <c r="AP3926" s="369"/>
      <c r="AQ3926" s="369"/>
      <c r="AR3926" s="369"/>
      <c r="AS3926" s="387"/>
      <c r="AT3926" s="393"/>
      <c r="AU3926" s="387"/>
      <c r="AV3926" s="387"/>
      <c r="AW3926" s="390"/>
      <c r="AX3926" s="387"/>
      <c r="AY3926" s="4" t="s">
        <v>767</v>
      </c>
      <c r="AZ3926" s="31" t="s">
        <v>2727</v>
      </c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/>
      <c r="BT3926" s="15"/>
      <c r="BU3926" s="15"/>
      <c r="BV3926" s="15" t="s">
        <v>237</v>
      </c>
      <c r="BW3926" s="15"/>
      <c r="BX3926" s="15"/>
      <c r="BY3926" s="15"/>
      <c r="BZ3926" s="15"/>
      <c r="CA3926" s="15"/>
      <c r="CB3926" s="15"/>
      <c r="CC3926" s="15"/>
      <c r="CD3926" s="15"/>
      <c r="CE3926" s="15"/>
      <c r="CF3926" s="15"/>
      <c r="CG3926" s="16"/>
      <c r="CH3926" s="27"/>
      <c r="CI3926" s="16"/>
      <c r="CJ3926" s="4"/>
      <c r="CK3926" s="16"/>
      <c r="CL3926" s="101" t="s">
        <v>240</v>
      </c>
      <c r="FE3926" s="1">
        <v>11179</v>
      </c>
    </row>
    <row r="3927" spans="1:161" ht="26.1" customHeight="1">
      <c r="A3927" s="469"/>
      <c r="B3927" s="375"/>
      <c r="C3927" s="378"/>
      <c r="D3927" s="381"/>
      <c r="E3927" s="384"/>
      <c r="F3927" s="369"/>
      <c r="G3927" s="369"/>
      <c r="H3927" s="369"/>
      <c r="I3927" s="369"/>
      <c r="J3927" s="369"/>
      <c r="K3927" s="369"/>
      <c r="L3927" s="372"/>
      <c r="M3927" s="384"/>
      <c r="N3927" s="369"/>
      <c r="O3927" s="369"/>
      <c r="P3927" s="369"/>
      <c r="Q3927" s="369"/>
      <c r="R3927" s="369"/>
      <c r="S3927" s="369"/>
      <c r="T3927" s="369"/>
      <c r="U3927" s="369"/>
      <c r="V3927" s="369"/>
      <c r="W3927" s="369"/>
      <c r="X3927" s="369"/>
      <c r="Y3927" s="369"/>
      <c r="Z3927" s="369"/>
      <c r="AA3927" s="369"/>
      <c r="AB3927" s="369"/>
      <c r="AC3927" s="369"/>
      <c r="AD3927" s="369"/>
      <c r="AE3927" s="369"/>
      <c r="AF3927" s="369"/>
      <c r="AG3927" s="369"/>
      <c r="AH3927" s="369"/>
      <c r="AI3927" s="369"/>
      <c r="AJ3927" s="369"/>
      <c r="AK3927" s="369"/>
      <c r="AL3927" s="369"/>
      <c r="AM3927" s="369"/>
      <c r="AN3927" s="369"/>
      <c r="AO3927" s="369"/>
      <c r="AP3927" s="369"/>
      <c r="AQ3927" s="369"/>
      <c r="AR3927" s="369"/>
      <c r="AS3927" s="387"/>
      <c r="AT3927" s="393"/>
      <c r="AU3927" s="387"/>
      <c r="AV3927" s="387"/>
      <c r="AW3927" s="390"/>
      <c r="AX3927" s="387"/>
      <c r="AY3927" s="4" t="s">
        <v>737</v>
      </c>
      <c r="AZ3927" s="31" t="s">
        <v>2728</v>
      </c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/>
      <c r="BT3927" s="15"/>
      <c r="BU3927" s="15"/>
      <c r="BV3927" s="15" t="s">
        <v>237</v>
      </c>
      <c r="BW3927" s="15"/>
      <c r="BX3927" s="15"/>
      <c r="BY3927" s="15"/>
      <c r="BZ3927" s="15" t="s">
        <v>237</v>
      </c>
      <c r="CA3927" s="15"/>
      <c r="CB3927" s="15"/>
      <c r="CC3927" s="15"/>
      <c r="CD3927" s="15"/>
      <c r="CE3927" s="15"/>
      <c r="CF3927" s="15"/>
      <c r="CG3927" s="16"/>
      <c r="CH3927" s="27"/>
      <c r="CI3927" s="16"/>
      <c r="CJ3927" s="4"/>
      <c r="CK3927" s="16"/>
      <c r="CL3927" s="101" t="s">
        <v>240</v>
      </c>
      <c r="FE3927" s="1">
        <v>11180</v>
      </c>
    </row>
    <row r="3928" spans="1:161" ht="39" customHeight="1" thickBot="1">
      <c r="A3928" s="439"/>
      <c r="B3928" s="376"/>
      <c r="C3928" s="379"/>
      <c r="D3928" s="382"/>
      <c r="E3928" s="385"/>
      <c r="F3928" s="370"/>
      <c r="G3928" s="370"/>
      <c r="H3928" s="370"/>
      <c r="I3928" s="370"/>
      <c r="J3928" s="370"/>
      <c r="K3928" s="370"/>
      <c r="L3928" s="373"/>
      <c r="M3928" s="385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88"/>
      <c r="AT3928" s="394"/>
      <c r="AU3928" s="388"/>
      <c r="AV3928" s="388"/>
      <c r="AW3928" s="391"/>
      <c r="AX3928" s="388"/>
      <c r="AY3928" s="78" t="s">
        <v>768</v>
      </c>
      <c r="AZ3928" s="84" t="s">
        <v>2729</v>
      </c>
      <c r="BA3928" s="79"/>
      <c r="BB3928" s="80"/>
      <c r="BC3928" s="80"/>
      <c r="BD3928" s="80"/>
      <c r="BE3928" s="80"/>
      <c r="BF3928" s="80"/>
      <c r="BG3928" s="80"/>
      <c r="BH3928" s="80"/>
      <c r="BI3928" s="80"/>
      <c r="BJ3928" s="80"/>
      <c r="BK3928" s="80"/>
      <c r="BL3928" s="80"/>
      <c r="BM3928" s="80"/>
      <c r="BN3928" s="80"/>
      <c r="BO3928" s="80"/>
      <c r="BP3928" s="80"/>
      <c r="BQ3928" s="80"/>
      <c r="BR3928" s="80"/>
      <c r="BS3928" s="79" t="s">
        <v>237</v>
      </c>
      <c r="BT3928" s="80"/>
      <c r="BU3928" s="80"/>
      <c r="BV3928" s="80"/>
      <c r="BW3928" s="80"/>
      <c r="BX3928" s="80"/>
      <c r="BY3928" s="80"/>
      <c r="BZ3928" s="80"/>
      <c r="CA3928" s="79" t="s">
        <v>237</v>
      </c>
      <c r="CB3928" s="80"/>
      <c r="CC3928" s="80"/>
      <c r="CD3928" s="80"/>
      <c r="CE3928" s="80"/>
      <c r="CF3928" s="80"/>
      <c r="CG3928" s="82"/>
      <c r="CH3928" s="83"/>
      <c r="CI3928" s="82"/>
      <c r="CJ3928" s="78"/>
      <c r="CK3928" s="82"/>
      <c r="CL3928" s="102" t="s">
        <v>240</v>
      </c>
      <c r="FE3928" s="1">
        <v>11181</v>
      </c>
    </row>
    <row r="3929" spans="1:161" ht="39" customHeight="1" thickTop="1">
      <c r="A3929" s="509">
        <v>35</v>
      </c>
      <c r="B3929" s="374"/>
      <c r="C3929" s="377" t="s">
        <v>3170</v>
      </c>
      <c r="D3929" s="380" t="s">
        <v>3171</v>
      </c>
      <c r="E3929" s="383" t="s">
        <v>237</v>
      </c>
      <c r="F3929" s="368" t="s">
        <v>237</v>
      </c>
      <c r="G3929" s="368"/>
      <c r="H3929" s="368"/>
      <c r="I3929" s="368"/>
      <c r="J3929" s="368"/>
      <c r="K3929" s="368"/>
      <c r="L3929" s="371"/>
      <c r="M3929" s="383" t="s">
        <v>237</v>
      </c>
      <c r="N3929" s="368"/>
      <c r="O3929" s="368"/>
      <c r="P3929" s="368"/>
      <c r="Q3929" s="368"/>
      <c r="R3929" s="368"/>
      <c r="S3929" s="368"/>
      <c r="T3929" s="368"/>
      <c r="U3929" s="368"/>
      <c r="V3929" s="368"/>
      <c r="W3929" s="368"/>
      <c r="X3929" s="368"/>
      <c r="Y3929" s="368"/>
      <c r="Z3929" s="368"/>
      <c r="AA3929" s="368"/>
      <c r="AB3929" s="368"/>
      <c r="AC3929" s="368"/>
      <c r="AD3929" s="368"/>
      <c r="AE3929" s="368"/>
      <c r="AF3929" s="368"/>
      <c r="AG3929" s="368"/>
      <c r="AH3929" s="368"/>
      <c r="AI3929" s="368"/>
      <c r="AJ3929" s="368"/>
      <c r="AK3929" s="368"/>
      <c r="AL3929" s="368"/>
      <c r="AM3929" s="368"/>
      <c r="AN3929" s="368"/>
      <c r="AO3929" s="368"/>
      <c r="AP3929" s="368"/>
      <c r="AQ3929" s="368"/>
      <c r="AR3929" s="368"/>
      <c r="AS3929" s="386"/>
      <c r="AT3929" s="392"/>
      <c r="AU3929" s="386"/>
      <c r="AV3929" s="386"/>
      <c r="AW3929" s="389"/>
      <c r="AX3929" s="386"/>
      <c r="AY3929" s="50" t="s">
        <v>981</v>
      </c>
      <c r="AZ3929" s="118" t="s">
        <v>3102</v>
      </c>
      <c r="BA3929" s="55"/>
      <c r="BB3929" s="52"/>
      <c r="BC3929" s="52"/>
      <c r="BD3929" s="52"/>
      <c r="BE3929" s="52"/>
      <c r="BF3929" s="52"/>
      <c r="BG3929" s="52"/>
      <c r="BH3929" s="52"/>
      <c r="BI3929" s="52"/>
      <c r="BJ3929" s="52"/>
      <c r="BK3929" s="52"/>
      <c r="BL3929" s="52"/>
      <c r="BM3929" s="52"/>
      <c r="BN3929" s="52"/>
      <c r="BO3929" s="52"/>
      <c r="BP3929" s="52"/>
      <c r="BQ3929" s="52"/>
      <c r="BR3929" s="52"/>
      <c r="BS3929" s="52" t="s">
        <v>237</v>
      </c>
      <c r="BT3929" s="52"/>
      <c r="BU3929" s="52"/>
      <c r="BV3929" s="52"/>
      <c r="BW3929" s="52"/>
      <c r="BX3929" s="52"/>
      <c r="BY3929" s="52"/>
      <c r="BZ3929" s="52"/>
      <c r="CA3929" s="52" t="s">
        <v>237</v>
      </c>
      <c r="CB3929" s="52"/>
      <c r="CC3929" s="52"/>
      <c r="CD3929" s="52"/>
      <c r="CE3929" s="52"/>
      <c r="CF3929" s="52"/>
      <c r="CG3929" s="53"/>
      <c r="CH3929" s="54"/>
      <c r="CI3929" s="53"/>
      <c r="CJ3929" s="50"/>
      <c r="CK3929" s="53"/>
      <c r="CL3929" s="100" t="s">
        <v>240</v>
      </c>
      <c r="FE3929" s="1">
        <v>12176</v>
      </c>
    </row>
    <row r="3930" spans="1:161" ht="39" customHeight="1">
      <c r="A3930" s="469"/>
      <c r="B3930" s="375"/>
      <c r="C3930" s="378"/>
      <c r="D3930" s="381"/>
      <c r="E3930" s="384"/>
      <c r="F3930" s="369"/>
      <c r="G3930" s="369"/>
      <c r="H3930" s="369"/>
      <c r="I3930" s="369"/>
      <c r="J3930" s="369"/>
      <c r="K3930" s="369"/>
      <c r="L3930" s="372"/>
      <c r="M3930" s="384"/>
      <c r="N3930" s="369"/>
      <c r="O3930" s="369"/>
      <c r="P3930" s="369"/>
      <c r="Q3930" s="369"/>
      <c r="R3930" s="369"/>
      <c r="S3930" s="369"/>
      <c r="T3930" s="369"/>
      <c r="U3930" s="369"/>
      <c r="V3930" s="369"/>
      <c r="W3930" s="369"/>
      <c r="X3930" s="369"/>
      <c r="Y3930" s="369"/>
      <c r="Z3930" s="369"/>
      <c r="AA3930" s="369"/>
      <c r="AB3930" s="369"/>
      <c r="AC3930" s="369"/>
      <c r="AD3930" s="369"/>
      <c r="AE3930" s="369"/>
      <c r="AF3930" s="369"/>
      <c r="AG3930" s="369"/>
      <c r="AH3930" s="369"/>
      <c r="AI3930" s="369"/>
      <c r="AJ3930" s="369"/>
      <c r="AK3930" s="369"/>
      <c r="AL3930" s="369"/>
      <c r="AM3930" s="369"/>
      <c r="AN3930" s="369"/>
      <c r="AO3930" s="369"/>
      <c r="AP3930" s="369"/>
      <c r="AQ3930" s="369"/>
      <c r="AR3930" s="369"/>
      <c r="AS3930" s="387"/>
      <c r="AT3930" s="393"/>
      <c r="AU3930" s="387"/>
      <c r="AV3930" s="387"/>
      <c r="AW3930" s="390"/>
      <c r="AX3930" s="387"/>
      <c r="AY3930" s="4" t="s">
        <v>982</v>
      </c>
      <c r="AZ3930" s="116" t="s">
        <v>3103</v>
      </c>
      <c r="BA3930" s="18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 t="s">
        <v>237</v>
      </c>
      <c r="BT3930" s="15"/>
      <c r="BU3930" s="15"/>
      <c r="BV3930" s="15"/>
      <c r="BW3930" s="15"/>
      <c r="BX3930" s="15"/>
      <c r="BY3930" s="15"/>
      <c r="BZ3930" s="15"/>
      <c r="CA3930" s="15"/>
      <c r="CB3930" s="15"/>
      <c r="CC3930" s="15"/>
      <c r="CD3930" s="15"/>
      <c r="CE3930" s="15"/>
      <c r="CF3930" s="15"/>
      <c r="CG3930" s="16"/>
      <c r="CH3930" s="27"/>
      <c r="CI3930" s="16"/>
      <c r="CJ3930" s="4"/>
      <c r="CK3930" s="16"/>
      <c r="CL3930" s="101" t="s">
        <v>240</v>
      </c>
      <c r="FE3930" s="1">
        <v>12177</v>
      </c>
    </row>
    <row r="3931" spans="1:161" ht="39" customHeight="1">
      <c r="A3931" s="469"/>
      <c r="B3931" s="375"/>
      <c r="C3931" s="378"/>
      <c r="D3931" s="381"/>
      <c r="E3931" s="384"/>
      <c r="F3931" s="369"/>
      <c r="G3931" s="369"/>
      <c r="H3931" s="369"/>
      <c r="I3931" s="369"/>
      <c r="J3931" s="369"/>
      <c r="K3931" s="369"/>
      <c r="L3931" s="372"/>
      <c r="M3931" s="384"/>
      <c r="N3931" s="369"/>
      <c r="O3931" s="369"/>
      <c r="P3931" s="369"/>
      <c r="Q3931" s="369"/>
      <c r="R3931" s="369"/>
      <c r="S3931" s="369"/>
      <c r="T3931" s="369"/>
      <c r="U3931" s="369"/>
      <c r="V3931" s="369"/>
      <c r="W3931" s="369"/>
      <c r="X3931" s="369"/>
      <c r="Y3931" s="369"/>
      <c r="Z3931" s="369"/>
      <c r="AA3931" s="369"/>
      <c r="AB3931" s="369"/>
      <c r="AC3931" s="369"/>
      <c r="AD3931" s="369"/>
      <c r="AE3931" s="369"/>
      <c r="AF3931" s="369"/>
      <c r="AG3931" s="369"/>
      <c r="AH3931" s="369"/>
      <c r="AI3931" s="369"/>
      <c r="AJ3931" s="369"/>
      <c r="AK3931" s="369"/>
      <c r="AL3931" s="369"/>
      <c r="AM3931" s="369"/>
      <c r="AN3931" s="369"/>
      <c r="AO3931" s="369"/>
      <c r="AP3931" s="369"/>
      <c r="AQ3931" s="369"/>
      <c r="AR3931" s="369"/>
      <c r="AS3931" s="387"/>
      <c r="AT3931" s="393"/>
      <c r="AU3931" s="387"/>
      <c r="AV3931" s="387"/>
      <c r="AW3931" s="390"/>
      <c r="AX3931" s="387"/>
      <c r="AY3931" s="4" t="s">
        <v>983</v>
      </c>
      <c r="AZ3931" s="116" t="s">
        <v>3104</v>
      </c>
      <c r="BA3931" s="18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 t="s">
        <v>237</v>
      </c>
      <c r="BT3931" s="15"/>
      <c r="BU3931" s="15"/>
      <c r="BV3931" s="15"/>
      <c r="BW3931" s="15"/>
      <c r="BX3931" s="15"/>
      <c r="BY3931" s="15"/>
      <c r="BZ3931" s="15"/>
      <c r="CA3931" s="15" t="s">
        <v>237</v>
      </c>
      <c r="CB3931" s="15"/>
      <c r="CC3931" s="15"/>
      <c r="CD3931" s="15"/>
      <c r="CE3931" s="15"/>
      <c r="CF3931" s="15"/>
      <c r="CG3931" s="16"/>
      <c r="CH3931" s="27"/>
      <c r="CI3931" s="16"/>
      <c r="CJ3931" s="4"/>
      <c r="CK3931" s="16"/>
      <c r="CL3931" s="101" t="s">
        <v>240</v>
      </c>
      <c r="FE3931" s="1">
        <v>12178</v>
      </c>
    </row>
    <row r="3932" spans="1:161" ht="39" customHeight="1">
      <c r="A3932" s="469"/>
      <c r="B3932" s="375"/>
      <c r="C3932" s="378"/>
      <c r="D3932" s="381"/>
      <c r="E3932" s="384"/>
      <c r="F3932" s="369"/>
      <c r="G3932" s="369"/>
      <c r="H3932" s="369"/>
      <c r="I3932" s="369"/>
      <c r="J3932" s="369"/>
      <c r="K3932" s="369"/>
      <c r="L3932" s="372"/>
      <c r="M3932" s="384"/>
      <c r="N3932" s="369"/>
      <c r="O3932" s="369"/>
      <c r="P3932" s="369"/>
      <c r="Q3932" s="369"/>
      <c r="R3932" s="369"/>
      <c r="S3932" s="369"/>
      <c r="T3932" s="369"/>
      <c r="U3932" s="369"/>
      <c r="V3932" s="369"/>
      <c r="W3932" s="369"/>
      <c r="X3932" s="369"/>
      <c r="Y3932" s="369"/>
      <c r="Z3932" s="369"/>
      <c r="AA3932" s="369"/>
      <c r="AB3932" s="369"/>
      <c r="AC3932" s="369"/>
      <c r="AD3932" s="369"/>
      <c r="AE3932" s="369"/>
      <c r="AF3932" s="369"/>
      <c r="AG3932" s="369"/>
      <c r="AH3932" s="369"/>
      <c r="AI3932" s="369"/>
      <c r="AJ3932" s="369"/>
      <c r="AK3932" s="369"/>
      <c r="AL3932" s="369"/>
      <c r="AM3932" s="369"/>
      <c r="AN3932" s="369"/>
      <c r="AO3932" s="369"/>
      <c r="AP3932" s="369"/>
      <c r="AQ3932" s="369"/>
      <c r="AR3932" s="369"/>
      <c r="AS3932" s="387"/>
      <c r="AT3932" s="393"/>
      <c r="AU3932" s="387"/>
      <c r="AV3932" s="387"/>
      <c r="AW3932" s="390"/>
      <c r="AX3932" s="387"/>
      <c r="AY3932" s="4" t="s">
        <v>984</v>
      </c>
      <c r="AZ3932" s="116" t="s">
        <v>3105</v>
      </c>
      <c r="BA3932" s="18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 t="s">
        <v>237</v>
      </c>
      <c r="BT3932" s="15"/>
      <c r="BU3932" s="15"/>
      <c r="BV3932" s="15"/>
      <c r="BW3932" s="15"/>
      <c r="BX3932" s="15"/>
      <c r="BY3932" s="15"/>
      <c r="BZ3932" s="15"/>
      <c r="CA3932" s="15"/>
      <c r="CB3932" s="15"/>
      <c r="CC3932" s="15"/>
      <c r="CD3932" s="15"/>
      <c r="CE3932" s="15"/>
      <c r="CF3932" s="15"/>
      <c r="CG3932" s="16"/>
      <c r="CH3932" s="27"/>
      <c r="CI3932" s="16"/>
      <c r="CJ3932" s="4"/>
      <c r="CK3932" s="16"/>
      <c r="CL3932" s="101" t="s">
        <v>240</v>
      </c>
      <c r="FE3932" s="1">
        <v>12179</v>
      </c>
    </row>
    <row r="3933" spans="1:161" ht="51.95" customHeight="1">
      <c r="A3933" s="469"/>
      <c r="B3933" s="375"/>
      <c r="C3933" s="378"/>
      <c r="D3933" s="381"/>
      <c r="E3933" s="384"/>
      <c r="F3933" s="369"/>
      <c r="G3933" s="369"/>
      <c r="H3933" s="369"/>
      <c r="I3933" s="369"/>
      <c r="J3933" s="369"/>
      <c r="K3933" s="369"/>
      <c r="L3933" s="372"/>
      <c r="M3933" s="384"/>
      <c r="N3933" s="369"/>
      <c r="O3933" s="369"/>
      <c r="P3933" s="369"/>
      <c r="Q3933" s="369"/>
      <c r="R3933" s="369"/>
      <c r="S3933" s="369"/>
      <c r="T3933" s="369"/>
      <c r="U3933" s="369"/>
      <c r="V3933" s="369"/>
      <c r="W3933" s="369"/>
      <c r="X3933" s="369"/>
      <c r="Y3933" s="369"/>
      <c r="Z3933" s="369"/>
      <c r="AA3933" s="369"/>
      <c r="AB3933" s="369"/>
      <c r="AC3933" s="369"/>
      <c r="AD3933" s="369"/>
      <c r="AE3933" s="369"/>
      <c r="AF3933" s="369"/>
      <c r="AG3933" s="369"/>
      <c r="AH3933" s="369"/>
      <c r="AI3933" s="369"/>
      <c r="AJ3933" s="369"/>
      <c r="AK3933" s="369"/>
      <c r="AL3933" s="369"/>
      <c r="AM3933" s="369"/>
      <c r="AN3933" s="369"/>
      <c r="AO3933" s="369"/>
      <c r="AP3933" s="369"/>
      <c r="AQ3933" s="369"/>
      <c r="AR3933" s="369"/>
      <c r="AS3933" s="387"/>
      <c r="AT3933" s="393"/>
      <c r="AU3933" s="387"/>
      <c r="AV3933" s="387"/>
      <c r="AW3933" s="390"/>
      <c r="AX3933" s="387"/>
      <c r="AY3933" s="4" t="s">
        <v>985</v>
      </c>
      <c r="AZ3933" s="116" t="s">
        <v>3106</v>
      </c>
      <c r="BA3933" s="18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 t="s">
        <v>237</v>
      </c>
      <c r="BT3933" s="15"/>
      <c r="BU3933" s="15"/>
      <c r="BV3933" s="15"/>
      <c r="BW3933" s="15"/>
      <c r="BX3933" s="15"/>
      <c r="BY3933" s="15"/>
      <c r="BZ3933" s="15"/>
      <c r="CA3933" s="15" t="s">
        <v>237</v>
      </c>
      <c r="CB3933" s="15"/>
      <c r="CC3933" s="15"/>
      <c r="CD3933" s="15"/>
      <c r="CE3933" s="15"/>
      <c r="CF3933" s="15"/>
      <c r="CG3933" s="16"/>
      <c r="CH3933" s="27"/>
      <c r="CI3933" s="16"/>
      <c r="CJ3933" s="4"/>
      <c r="CK3933" s="16"/>
      <c r="CL3933" s="101" t="s">
        <v>240</v>
      </c>
      <c r="FE3933" s="1">
        <v>12180</v>
      </c>
    </row>
    <row r="3934" spans="1:161" ht="51.95" customHeight="1">
      <c r="A3934" s="469"/>
      <c r="B3934" s="375"/>
      <c r="C3934" s="378"/>
      <c r="D3934" s="381"/>
      <c r="E3934" s="384"/>
      <c r="F3934" s="369"/>
      <c r="G3934" s="369"/>
      <c r="H3934" s="369"/>
      <c r="I3934" s="369"/>
      <c r="J3934" s="369"/>
      <c r="K3934" s="369"/>
      <c r="L3934" s="372"/>
      <c r="M3934" s="384"/>
      <c r="N3934" s="369"/>
      <c r="O3934" s="369"/>
      <c r="P3934" s="369"/>
      <c r="Q3934" s="369"/>
      <c r="R3934" s="369"/>
      <c r="S3934" s="369"/>
      <c r="T3934" s="369"/>
      <c r="U3934" s="369"/>
      <c r="V3934" s="369"/>
      <c r="W3934" s="369"/>
      <c r="X3934" s="369"/>
      <c r="Y3934" s="369"/>
      <c r="Z3934" s="369"/>
      <c r="AA3934" s="369"/>
      <c r="AB3934" s="369"/>
      <c r="AC3934" s="369"/>
      <c r="AD3934" s="369"/>
      <c r="AE3934" s="369"/>
      <c r="AF3934" s="369"/>
      <c r="AG3934" s="369"/>
      <c r="AH3934" s="369"/>
      <c r="AI3934" s="369"/>
      <c r="AJ3934" s="369"/>
      <c r="AK3934" s="369"/>
      <c r="AL3934" s="369"/>
      <c r="AM3934" s="369"/>
      <c r="AN3934" s="369"/>
      <c r="AO3934" s="369"/>
      <c r="AP3934" s="369"/>
      <c r="AQ3934" s="369"/>
      <c r="AR3934" s="369"/>
      <c r="AS3934" s="387"/>
      <c r="AT3934" s="393"/>
      <c r="AU3934" s="387"/>
      <c r="AV3934" s="387"/>
      <c r="AW3934" s="390"/>
      <c r="AX3934" s="387"/>
      <c r="AY3934" s="4" t="s">
        <v>986</v>
      </c>
      <c r="AZ3934" s="116" t="s">
        <v>3107</v>
      </c>
      <c r="BA3934" s="18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 t="s">
        <v>237</v>
      </c>
      <c r="BT3934" s="15"/>
      <c r="BU3934" s="15"/>
      <c r="BV3934" s="15"/>
      <c r="BW3934" s="15"/>
      <c r="BX3934" s="15"/>
      <c r="BY3934" s="15"/>
      <c r="BZ3934" s="15"/>
      <c r="CA3934" s="15"/>
      <c r="CB3934" s="15"/>
      <c r="CC3934" s="15"/>
      <c r="CD3934" s="15"/>
      <c r="CE3934" s="15"/>
      <c r="CF3934" s="15"/>
      <c r="CG3934" s="16"/>
      <c r="CH3934" s="27"/>
      <c r="CI3934" s="16"/>
      <c r="CJ3934" s="4"/>
      <c r="CK3934" s="16"/>
      <c r="CL3934" s="101" t="s">
        <v>240</v>
      </c>
      <c r="FE3934" s="1">
        <v>12181</v>
      </c>
    </row>
    <row r="3935" spans="1:161" ht="51.95" customHeight="1">
      <c r="A3935" s="469"/>
      <c r="B3935" s="375"/>
      <c r="C3935" s="378"/>
      <c r="D3935" s="381"/>
      <c r="E3935" s="384"/>
      <c r="F3935" s="369"/>
      <c r="G3935" s="369"/>
      <c r="H3935" s="369"/>
      <c r="I3935" s="369"/>
      <c r="J3935" s="369"/>
      <c r="K3935" s="369"/>
      <c r="L3935" s="372"/>
      <c r="M3935" s="384"/>
      <c r="N3935" s="369"/>
      <c r="O3935" s="369"/>
      <c r="P3935" s="369"/>
      <c r="Q3935" s="369"/>
      <c r="R3935" s="369"/>
      <c r="S3935" s="369"/>
      <c r="T3935" s="369"/>
      <c r="U3935" s="369"/>
      <c r="V3935" s="369"/>
      <c r="W3935" s="369"/>
      <c r="X3935" s="369"/>
      <c r="Y3935" s="369"/>
      <c r="Z3935" s="369"/>
      <c r="AA3935" s="369"/>
      <c r="AB3935" s="369"/>
      <c r="AC3935" s="369"/>
      <c r="AD3935" s="369"/>
      <c r="AE3935" s="369"/>
      <c r="AF3935" s="369"/>
      <c r="AG3935" s="369"/>
      <c r="AH3935" s="369"/>
      <c r="AI3935" s="369"/>
      <c r="AJ3935" s="369"/>
      <c r="AK3935" s="369"/>
      <c r="AL3935" s="369"/>
      <c r="AM3935" s="369"/>
      <c r="AN3935" s="369"/>
      <c r="AO3935" s="369"/>
      <c r="AP3935" s="369"/>
      <c r="AQ3935" s="369"/>
      <c r="AR3935" s="369"/>
      <c r="AS3935" s="387"/>
      <c r="AT3935" s="393"/>
      <c r="AU3935" s="387"/>
      <c r="AV3935" s="387"/>
      <c r="AW3935" s="390"/>
      <c r="AX3935" s="387"/>
      <c r="AY3935" s="4" t="s">
        <v>987</v>
      </c>
      <c r="AZ3935" s="116" t="s">
        <v>3108</v>
      </c>
      <c r="BA3935" s="18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 t="s">
        <v>237</v>
      </c>
      <c r="BT3935" s="15"/>
      <c r="BU3935" s="15"/>
      <c r="BV3935" s="15"/>
      <c r="BW3935" s="15"/>
      <c r="BX3935" s="15"/>
      <c r="BY3935" s="15"/>
      <c r="BZ3935" s="15"/>
      <c r="CA3935" s="15" t="s">
        <v>237</v>
      </c>
      <c r="CB3935" s="15"/>
      <c r="CC3935" s="15"/>
      <c r="CD3935" s="15"/>
      <c r="CE3935" s="15"/>
      <c r="CF3935" s="15"/>
      <c r="CG3935" s="16"/>
      <c r="CH3935" s="27"/>
      <c r="CI3935" s="16"/>
      <c r="CJ3935" s="4"/>
      <c r="CK3935" s="16"/>
      <c r="CL3935" s="101" t="s">
        <v>240</v>
      </c>
      <c r="FE3935" s="1">
        <v>12182</v>
      </c>
    </row>
    <row r="3936" spans="1:161" ht="51.95" customHeight="1">
      <c r="A3936" s="469"/>
      <c r="B3936" s="375"/>
      <c r="C3936" s="378"/>
      <c r="D3936" s="381"/>
      <c r="E3936" s="384"/>
      <c r="F3936" s="369"/>
      <c r="G3936" s="369"/>
      <c r="H3936" s="369"/>
      <c r="I3936" s="369"/>
      <c r="J3936" s="369"/>
      <c r="K3936" s="369"/>
      <c r="L3936" s="372"/>
      <c r="M3936" s="384"/>
      <c r="N3936" s="369"/>
      <c r="O3936" s="369"/>
      <c r="P3936" s="369"/>
      <c r="Q3936" s="369"/>
      <c r="R3936" s="369"/>
      <c r="S3936" s="369"/>
      <c r="T3936" s="369"/>
      <c r="U3936" s="369"/>
      <c r="V3936" s="369"/>
      <c r="W3936" s="369"/>
      <c r="X3936" s="369"/>
      <c r="Y3936" s="369"/>
      <c r="Z3936" s="369"/>
      <c r="AA3936" s="369"/>
      <c r="AB3936" s="369"/>
      <c r="AC3936" s="369"/>
      <c r="AD3936" s="369"/>
      <c r="AE3936" s="369"/>
      <c r="AF3936" s="369"/>
      <c r="AG3936" s="369"/>
      <c r="AH3936" s="369"/>
      <c r="AI3936" s="369"/>
      <c r="AJ3936" s="369"/>
      <c r="AK3936" s="369"/>
      <c r="AL3936" s="369"/>
      <c r="AM3936" s="369"/>
      <c r="AN3936" s="369"/>
      <c r="AO3936" s="369"/>
      <c r="AP3936" s="369"/>
      <c r="AQ3936" s="369"/>
      <c r="AR3936" s="369"/>
      <c r="AS3936" s="387"/>
      <c r="AT3936" s="393"/>
      <c r="AU3936" s="387"/>
      <c r="AV3936" s="387"/>
      <c r="AW3936" s="390"/>
      <c r="AX3936" s="387"/>
      <c r="AY3936" s="4" t="s">
        <v>988</v>
      </c>
      <c r="AZ3936" s="116" t="s">
        <v>3109</v>
      </c>
      <c r="BA3936" s="18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 t="s">
        <v>237</v>
      </c>
      <c r="BT3936" s="15"/>
      <c r="BU3936" s="15"/>
      <c r="BV3936" s="15"/>
      <c r="BW3936" s="15"/>
      <c r="BX3936" s="15"/>
      <c r="BY3936" s="15"/>
      <c r="BZ3936" s="15"/>
      <c r="CA3936" s="15"/>
      <c r="CB3936" s="15"/>
      <c r="CC3936" s="15"/>
      <c r="CD3936" s="15"/>
      <c r="CE3936" s="15"/>
      <c r="CF3936" s="15"/>
      <c r="CG3936" s="16"/>
      <c r="CH3936" s="27"/>
      <c r="CI3936" s="16"/>
      <c r="CJ3936" s="4"/>
      <c r="CK3936" s="16"/>
      <c r="CL3936" s="101" t="s">
        <v>240</v>
      </c>
      <c r="FE3936" s="1">
        <v>12183</v>
      </c>
    </row>
    <row r="3937" spans="1:161" ht="39" customHeight="1">
      <c r="A3937" s="469"/>
      <c r="B3937" s="375"/>
      <c r="C3937" s="378"/>
      <c r="D3937" s="381"/>
      <c r="E3937" s="384"/>
      <c r="F3937" s="369"/>
      <c r="G3937" s="369"/>
      <c r="H3937" s="369"/>
      <c r="I3937" s="369"/>
      <c r="J3937" s="369"/>
      <c r="K3937" s="369"/>
      <c r="L3937" s="372"/>
      <c r="M3937" s="384"/>
      <c r="N3937" s="369"/>
      <c r="O3937" s="369"/>
      <c r="P3937" s="369"/>
      <c r="Q3937" s="369"/>
      <c r="R3937" s="369"/>
      <c r="S3937" s="369"/>
      <c r="T3937" s="369"/>
      <c r="U3937" s="369"/>
      <c r="V3937" s="369"/>
      <c r="W3937" s="369"/>
      <c r="X3937" s="369"/>
      <c r="Y3937" s="369"/>
      <c r="Z3937" s="369"/>
      <c r="AA3937" s="369"/>
      <c r="AB3937" s="369"/>
      <c r="AC3937" s="369"/>
      <c r="AD3937" s="369"/>
      <c r="AE3937" s="369"/>
      <c r="AF3937" s="369"/>
      <c r="AG3937" s="369"/>
      <c r="AH3937" s="369"/>
      <c r="AI3937" s="369"/>
      <c r="AJ3937" s="369"/>
      <c r="AK3937" s="369"/>
      <c r="AL3937" s="369"/>
      <c r="AM3937" s="369"/>
      <c r="AN3937" s="369"/>
      <c r="AO3937" s="369"/>
      <c r="AP3937" s="369"/>
      <c r="AQ3937" s="369"/>
      <c r="AR3937" s="369"/>
      <c r="AS3937" s="387"/>
      <c r="AT3937" s="393"/>
      <c r="AU3937" s="387"/>
      <c r="AV3937" s="387"/>
      <c r="AW3937" s="390"/>
      <c r="AX3937" s="387"/>
      <c r="AY3937" s="4" t="s">
        <v>989</v>
      </c>
      <c r="AZ3937" s="116" t="s">
        <v>3110</v>
      </c>
      <c r="BA3937" s="18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 t="s">
        <v>237</v>
      </c>
      <c r="BT3937" s="15"/>
      <c r="BU3937" s="15"/>
      <c r="BV3937" s="15"/>
      <c r="BW3937" s="15"/>
      <c r="BX3937" s="15"/>
      <c r="BY3937" s="15"/>
      <c r="BZ3937" s="15"/>
      <c r="CA3937" s="15" t="s">
        <v>237</v>
      </c>
      <c r="CB3937" s="15"/>
      <c r="CC3937" s="15"/>
      <c r="CD3937" s="15"/>
      <c r="CE3937" s="15"/>
      <c r="CF3937" s="15"/>
      <c r="CG3937" s="16"/>
      <c r="CH3937" s="27"/>
      <c r="CI3937" s="16"/>
      <c r="CJ3937" s="4"/>
      <c r="CK3937" s="16"/>
      <c r="CL3937" s="101" t="s">
        <v>240</v>
      </c>
      <c r="FE3937" s="1">
        <v>12184</v>
      </c>
    </row>
    <row r="3938" spans="1:161" ht="51.95" customHeight="1">
      <c r="A3938" s="469"/>
      <c r="B3938" s="375"/>
      <c r="C3938" s="378"/>
      <c r="D3938" s="381"/>
      <c r="E3938" s="384"/>
      <c r="F3938" s="369"/>
      <c r="G3938" s="369"/>
      <c r="H3938" s="369"/>
      <c r="I3938" s="369"/>
      <c r="J3938" s="369"/>
      <c r="K3938" s="369"/>
      <c r="L3938" s="372"/>
      <c r="M3938" s="384"/>
      <c r="N3938" s="369"/>
      <c r="O3938" s="369"/>
      <c r="P3938" s="369"/>
      <c r="Q3938" s="369"/>
      <c r="R3938" s="369"/>
      <c r="S3938" s="369"/>
      <c r="T3938" s="369"/>
      <c r="U3938" s="369"/>
      <c r="V3938" s="369"/>
      <c r="W3938" s="369"/>
      <c r="X3938" s="369"/>
      <c r="Y3938" s="369"/>
      <c r="Z3938" s="369"/>
      <c r="AA3938" s="369"/>
      <c r="AB3938" s="369"/>
      <c r="AC3938" s="369"/>
      <c r="AD3938" s="369"/>
      <c r="AE3938" s="369"/>
      <c r="AF3938" s="369"/>
      <c r="AG3938" s="369"/>
      <c r="AH3938" s="369"/>
      <c r="AI3938" s="369"/>
      <c r="AJ3938" s="369"/>
      <c r="AK3938" s="369"/>
      <c r="AL3938" s="369"/>
      <c r="AM3938" s="369"/>
      <c r="AN3938" s="369"/>
      <c r="AO3938" s="369"/>
      <c r="AP3938" s="369"/>
      <c r="AQ3938" s="369"/>
      <c r="AR3938" s="369"/>
      <c r="AS3938" s="387"/>
      <c r="AT3938" s="393"/>
      <c r="AU3938" s="387"/>
      <c r="AV3938" s="387"/>
      <c r="AW3938" s="390"/>
      <c r="AX3938" s="387"/>
      <c r="AY3938" s="4" t="s">
        <v>990</v>
      </c>
      <c r="AZ3938" s="116" t="s">
        <v>3111</v>
      </c>
      <c r="BA3938" s="18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 t="s">
        <v>237</v>
      </c>
      <c r="BT3938" s="15"/>
      <c r="BU3938" s="15"/>
      <c r="BV3938" s="15"/>
      <c r="BW3938" s="15"/>
      <c r="BX3938" s="15"/>
      <c r="BY3938" s="15"/>
      <c r="BZ3938" s="15"/>
      <c r="CA3938" s="15"/>
      <c r="CB3938" s="15"/>
      <c r="CC3938" s="15"/>
      <c r="CD3938" s="15"/>
      <c r="CE3938" s="15"/>
      <c r="CF3938" s="15"/>
      <c r="CG3938" s="16"/>
      <c r="CH3938" s="27"/>
      <c r="CI3938" s="16"/>
      <c r="CJ3938" s="4"/>
      <c r="CK3938" s="16"/>
      <c r="CL3938" s="101" t="s">
        <v>240</v>
      </c>
      <c r="FE3938" s="1">
        <v>12185</v>
      </c>
    </row>
    <row r="3939" spans="1:161" ht="39" customHeight="1">
      <c r="A3939" s="469"/>
      <c r="B3939" s="375"/>
      <c r="C3939" s="378"/>
      <c r="D3939" s="381"/>
      <c r="E3939" s="384"/>
      <c r="F3939" s="369"/>
      <c r="G3939" s="369"/>
      <c r="H3939" s="369"/>
      <c r="I3939" s="369"/>
      <c r="J3939" s="369"/>
      <c r="K3939" s="369"/>
      <c r="L3939" s="372"/>
      <c r="M3939" s="384"/>
      <c r="N3939" s="369"/>
      <c r="O3939" s="369"/>
      <c r="P3939" s="369"/>
      <c r="Q3939" s="369"/>
      <c r="R3939" s="369"/>
      <c r="S3939" s="369"/>
      <c r="T3939" s="369"/>
      <c r="U3939" s="369"/>
      <c r="V3939" s="369"/>
      <c r="W3939" s="369"/>
      <c r="X3939" s="369"/>
      <c r="Y3939" s="369"/>
      <c r="Z3939" s="369"/>
      <c r="AA3939" s="369"/>
      <c r="AB3939" s="369"/>
      <c r="AC3939" s="369"/>
      <c r="AD3939" s="369"/>
      <c r="AE3939" s="369"/>
      <c r="AF3939" s="369"/>
      <c r="AG3939" s="369"/>
      <c r="AH3939" s="369"/>
      <c r="AI3939" s="369"/>
      <c r="AJ3939" s="369"/>
      <c r="AK3939" s="369"/>
      <c r="AL3939" s="369"/>
      <c r="AM3939" s="369"/>
      <c r="AN3939" s="369"/>
      <c r="AO3939" s="369"/>
      <c r="AP3939" s="369"/>
      <c r="AQ3939" s="369"/>
      <c r="AR3939" s="369"/>
      <c r="AS3939" s="387"/>
      <c r="AT3939" s="393"/>
      <c r="AU3939" s="387"/>
      <c r="AV3939" s="387"/>
      <c r="AW3939" s="390"/>
      <c r="AX3939" s="387"/>
      <c r="AY3939" s="4" t="s">
        <v>991</v>
      </c>
      <c r="AZ3939" s="116" t="s">
        <v>3112</v>
      </c>
      <c r="BA3939" s="18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 t="s">
        <v>237</v>
      </c>
      <c r="BT3939" s="15"/>
      <c r="BU3939" s="15"/>
      <c r="BV3939" s="15"/>
      <c r="BW3939" s="15"/>
      <c r="BX3939" s="15"/>
      <c r="BY3939" s="15"/>
      <c r="BZ3939" s="15"/>
      <c r="CA3939" s="15" t="s">
        <v>237</v>
      </c>
      <c r="CB3939" s="15"/>
      <c r="CC3939" s="15"/>
      <c r="CD3939" s="15"/>
      <c r="CE3939" s="15"/>
      <c r="CF3939" s="15"/>
      <c r="CG3939" s="16"/>
      <c r="CH3939" s="27"/>
      <c r="CI3939" s="16"/>
      <c r="CJ3939" s="4"/>
      <c r="CK3939" s="16"/>
      <c r="CL3939" s="101" t="s">
        <v>240</v>
      </c>
      <c r="FE3939" s="1">
        <v>12186</v>
      </c>
    </row>
    <row r="3940" spans="1:161" ht="51.95" customHeight="1">
      <c r="A3940" s="469"/>
      <c r="B3940" s="375"/>
      <c r="C3940" s="378"/>
      <c r="D3940" s="381"/>
      <c r="E3940" s="384"/>
      <c r="F3940" s="369"/>
      <c r="G3940" s="369"/>
      <c r="H3940" s="369"/>
      <c r="I3940" s="369"/>
      <c r="J3940" s="369"/>
      <c r="K3940" s="369"/>
      <c r="L3940" s="372"/>
      <c r="M3940" s="384"/>
      <c r="N3940" s="369"/>
      <c r="O3940" s="369"/>
      <c r="P3940" s="369"/>
      <c r="Q3940" s="369"/>
      <c r="R3940" s="369"/>
      <c r="S3940" s="369"/>
      <c r="T3940" s="369"/>
      <c r="U3940" s="369"/>
      <c r="V3940" s="369"/>
      <c r="W3940" s="369"/>
      <c r="X3940" s="369"/>
      <c r="Y3940" s="369"/>
      <c r="Z3940" s="369"/>
      <c r="AA3940" s="369"/>
      <c r="AB3940" s="369"/>
      <c r="AC3940" s="369"/>
      <c r="AD3940" s="369"/>
      <c r="AE3940" s="369"/>
      <c r="AF3940" s="369"/>
      <c r="AG3940" s="369"/>
      <c r="AH3940" s="369"/>
      <c r="AI3940" s="369"/>
      <c r="AJ3940" s="369"/>
      <c r="AK3940" s="369"/>
      <c r="AL3940" s="369"/>
      <c r="AM3940" s="369"/>
      <c r="AN3940" s="369"/>
      <c r="AO3940" s="369"/>
      <c r="AP3940" s="369"/>
      <c r="AQ3940" s="369"/>
      <c r="AR3940" s="369"/>
      <c r="AS3940" s="387"/>
      <c r="AT3940" s="393"/>
      <c r="AU3940" s="387"/>
      <c r="AV3940" s="387"/>
      <c r="AW3940" s="390"/>
      <c r="AX3940" s="387"/>
      <c r="AY3940" s="4" t="s">
        <v>992</v>
      </c>
      <c r="AZ3940" s="116" t="s">
        <v>3113</v>
      </c>
      <c r="BA3940" s="18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 t="s">
        <v>237</v>
      </c>
      <c r="BT3940" s="15"/>
      <c r="BU3940" s="15"/>
      <c r="BV3940" s="15"/>
      <c r="BW3940" s="15"/>
      <c r="BX3940" s="15"/>
      <c r="BY3940" s="15"/>
      <c r="BZ3940" s="15"/>
      <c r="CA3940" s="15"/>
      <c r="CB3940" s="15"/>
      <c r="CC3940" s="15"/>
      <c r="CD3940" s="15"/>
      <c r="CE3940" s="15"/>
      <c r="CF3940" s="15"/>
      <c r="CG3940" s="16"/>
      <c r="CH3940" s="27"/>
      <c r="CI3940" s="16"/>
      <c r="CJ3940" s="4"/>
      <c r="CK3940" s="16"/>
      <c r="CL3940" s="101" t="s">
        <v>240</v>
      </c>
      <c r="FE3940" s="1">
        <v>12187</v>
      </c>
    </row>
    <row r="3941" spans="1:161" ht="51.95" customHeight="1">
      <c r="A3941" s="469"/>
      <c r="B3941" s="375"/>
      <c r="C3941" s="378"/>
      <c r="D3941" s="381"/>
      <c r="E3941" s="384"/>
      <c r="F3941" s="369"/>
      <c r="G3941" s="369"/>
      <c r="H3941" s="369"/>
      <c r="I3941" s="369"/>
      <c r="J3941" s="369"/>
      <c r="K3941" s="369"/>
      <c r="L3941" s="372"/>
      <c r="M3941" s="384"/>
      <c r="N3941" s="369"/>
      <c r="O3941" s="369"/>
      <c r="P3941" s="369"/>
      <c r="Q3941" s="369"/>
      <c r="R3941" s="369"/>
      <c r="S3941" s="369"/>
      <c r="T3941" s="369"/>
      <c r="U3941" s="369"/>
      <c r="V3941" s="369"/>
      <c r="W3941" s="369"/>
      <c r="X3941" s="369"/>
      <c r="Y3941" s="369"/>
      <c r="Z3941" s="369"/>
      <c r="AA3941" s="369"/>
      <c r="AB3941" s="369"/>
      <c r="AC3941" s="369"/>
      <c r="AD3941" s="369"/>
      <c r="AE3941" s="369"/>
      <c r="AF3941" s="369"/>
      <c r="AG3941" s="369"/>
      <c r="AH3941" s="369"/>
      <c r="AI3941" s="369"/>
      <c r="AJ3941" s="369"/>
      <c r="AK3941" s="369"/>
      <c r="AL3941" s="369"/>
      <c r="AM3941" s="369"/>
      <c r="AN3941" s="369"/>
      <c r="AO3941" s="369"/>
      <c r="AP3941" s="369"/>
      <c r="AQ3941" s="369"/>
      <c r="AR3941" s="369"/>
      <c r="AS3941" s="387"/>
      <c r="AT3941" s="393"/>
      <c r="AU3941" s="387"/>
      <c r="AV3941" s="387"/>
      <c r="AW3941" s="390"/>
      <c r="AX3941" s="387"/>
      <c r="AY3941" s="4" t="s">
        <v>993</v>
      </c>
      <c r="AZ3941" s="116" t="s">
        <v>3114</v>
      </c>
      <c r="BA3941" s="18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 t="s">
        <v>237</v>
      </c>
      <c r="BT3941" s="15"/>
      <c r="BU3941" s="15"/>
      <c r="BV3941" s="15"/>
      <c r="BW3941" s="15"/>
      <c r="BX3941" s="15"/>
      <c r="BY3941" s="15"/>
      <c r="BZ3941" s="15"/>
      <c r="CA3941" s="15" t="s">
        <v>237</v>
      </c>
      <c r="CB3941" s="15"/>
      <c r="CC3941" s="15"/>
      <c r="CD3941" s="15"/>
      <c r="CE3941" s="15"/>
      <c r="CF3941" s="15"/>
      <c r="CG3941" s="16"/>
      <c r="CH3941" s="27"/>
      <c r="CI3941" s="16"/>
      <c r="CJ3941" s="4"/>
      <c r="CK3941" s="16"/>
      <c r="CL3941" s="101" t="s">
        <v>240</v>
      </c>
      <c r="FE3941" s="1">
        <v>12188</v>
      </c>
    </row>
    <row r="3942" spans="1:161" ht="51.95" customHeight="1">
      <c r="A3942" s="469"/>
      <c r="B3942" s="375"/>
      <c r="C3942" s="378"/>
      <c r="D3942" s="381"/>
      <c r="E3942" s="384"/>
      <c r="F3942" s="369"/>
      <c r="G3942" s="369"/>
      <c r="H3942" s="369"/>
      <c r="I3942" s="369"/>
      <c r="J3942" s="369"/>
      <c r="K3942" s="369"/>
      <c r="L3942" s="372"/>
      <c r="M3942" s="384"/>
      <c r="N3942" s="369"/>
      <c r="O3942" s="369"/>
      <c r="P3942" s="369"/>
      <c r="Q3942" s="369"/>
      <c r="R3942" s="369"/>
      <c r="S3942" s="369"/>
      <c r="T3942" s="369"/>
      <c r="U3942" s="369"/>
      <c r="V3942" s="369"/>
      <c r="W3942" s="369"/>
      <c r="X3942" s="369"/>
      <c r="Y3942" s="369"/>
      <c r="Z3942" s="369"/>
      <c r="AA3942" s="369"/>
      <c r="AB3942" s="369"/>
      <c r="AC3942" s="369"/>
      <c r="AD3942" s="369"/>
      <c r="AE3942" s="369"/>
      <c r="AF3942" s="369"/>
      <c r="AG3942" s="369"/>
      <c r="AH3942" s="369"/>
      <c r="AI3942" s="369"/>
      <c r="AJ3942" s="369"/>
      <c r="AK3942" s="369"/>
      <c r="AL3942" s="369"/>
      <c r="AM3942" s="369"/>
      <c r="AN3942" s="369"/>
      <c r="AO3942" s="369"/>
      <c r="AP3942" s="369"/>
      <c r="AQ3942" s="369"/>
      <c r="AR3942" s="369"/>
      <c r="AS3942" s="387"/>
      <c r="AT3942" s="393"/>
      <c r="AU3942" s="387"/>
      <c r="AV3942" s="387"/>
      <c r="AW3942" s="390"/>
      <c r="AX3942" s="387"/>
      <c r="AY3942" s="4" t="s">
        <v>994</v>
      </c>
      <c r="AZ3942" s="116" t="s">
        <v>3115</v>
      </c>
      <c r="BA3942" s="18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 t="s">
        <v>237</v>
      </c>
      <c r="BT3942" s="15"/>
      <c r="BU3942" s="15"/>
      <c r="BV3942" s="15"/>
      <c r="BW3942" s="15"/>
      <c r="BX3942" s="15"/>
      <c r="BY3942" s="15"/>
      <c r="BZ3942" s="15"/>
      <c r="CA3942" s="15"/>
      <c r="CB3942" s="15"/>
      <c r="CC3942" s="15"/>
      <c r="CD3942" s="15"/>
      <c r="CE3942" s="15"/>
      <c r="CF3942" s="15"/>
      <c r="CG3942" s="16"/>
      <c r="CH3942" s="27"/>
      <c r="CI3942" s="16"/>
      <c r="CJ3942" s="4"/>
      <c r="CK3942" s="16"/>
      <c r="CL3942" s="101" t="s">
        <v>240</v>
      </c>
      <c r="FE3942" s="1">
        <v>12189</v>
      </c>
    </row>
    <row r="3943" spans="1:161" ht="51.95" customHeight="1">
      <c r="A3943" s="469"/>
      <c r="B3943" s="375"/>
      <c r="C3943" s="378"/>
      <c r="D3943" s="381"/>
      <c r="E3943" s="384"/>
      <c r="F3943" s="369"/>
      <c r="G3943" s="369"/>
      <c r="H3943" s="369"/>
      <c r="I3943" s="369"/>
      <c r="J3943" s="369"/>
      <c r="K3943" s="369"/>
      <c r="L3943" s="372"/>
      <c r="M3943" s="384"/>
      <c r="N3943" s="369"/>
      <c r="O3943" s="369"/>
      <c r="P3943" s="369"/>
      <c r="Q3943" s="369"/>
      <c r="R3943" s="369"/>
      <c r="S3943" s="369"/>
      <c r="T3943" s="369"/>
      <c r="U3943" s="369"/>
      <c r="V3943" s="369"/>
      <c r="W3943" s="369"/>
      <c r="X3943" s="369"/>
      <c r="Y3943" s="369"/>
      <c r="Z3943" s="369"/>
      <c r="AA3943" s="369"/>
      <c r="AB3943" s="369"/>
      <c r="AC3943" s="369"/>
      <c r="AD3943" s="369"/>
      <c r="AE3943" s="369"/>
      <c r="AF3943" s="369"/>
      <c r="AG3943" s="369"/>
      <c r="AH3943" s="369"/>
      <c r="AI3943" s="369"/>
      <c r="AJ3943" s="369"/>
      <c r="AK3943" s="369"/>
      <c r="AL3943" s="369"/>
      <c r="AM3943" s="369"/>
      <c r="AN3943" s="369"/>
      <c r="AO3943" s="369"/>
      <c r="AP3943" s="369"/>
      <c r="AQ3943" s="369"/>
      <c r="AR3943" s="369"/>
      <c r="AS3943" s="387"/>
      <c r="AT3943" s="393"/>
      <c r="AU3943" s="387"/>
      <c r="AV3943" s="387"/>
      <c r="AW3943" s="390"/>
      <c r="AX3943" s="387"/>
      <c r="AY3943" s="4" t="s">
        <v>995</v>
      </c>
      <c r="AZ3943" s="116" t="s">
        <v>3116</v>
      </c>
      <c r="BA3943" s="18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 t="s">
        <v>237</v>
      </c>
      <c r="BT3943" s="15"/>
      <c r="BU3943" s="15"/>
      <c r="BV3943" s="15"/>
      <c r="BW3943" s="15"/>
      <c r="BX3943" s="15"/>
      <c r="BY3943" s="15"/>
      <c r="BZ3943" s="15"/>
      <c r="CA3943" s="15" t="s">
        <v>237</v>
      </c>
      <c r="CB3943" s="15"/>
      <c r="CC3943" s="15"/>
      <c r="CD3943" s="15"/>
      <c r="CE3943" s="15"/>
      <c r="CF3943" s="15"/>
      <c r="CG3943" s="16"/>
      <c r="CH3943" s="27"/>
      <c r="CI3943" s="16"/>
      <c r="CJ3943" s="4"/>
      <c r="CK3943" s="16"/>
      <c r="CL3943" s="101" t="s">
        <v>240</v>
      </c>
      <c r="FE3943" s="1">
        <v>12190</v>
      </c>
    </row>
    <row r="3944" spans="1:161" ht="51.95" customHeight="1">
      <c r="A3944" s="469"/>
      <c r="B3944" s="375"/>
      <c r="C3944" s="378"/>
      <c r="D3944" s="381"/>
      <c r="E3944" s="384"/>
      <c r="F3944" s="369"/>
      <c r="G3944" s="369"/>
      <c r="H3944" s="369"/>
      <c r="I3944" s="369"/>
      <c r="J3944" s="369"/>
      <c r="K3944" s="369"/>
      <c r="L3944" s="372"/>
      <c r="M3944" s="384"/>
      <c r="N3944" s="369"/>
      <c r="O3944" s="369"/>
      <c r="P3944" s="369"/>
      <c r="Q3944" s="369"/>
      <c r="R3944" s="369"/>
      <c r="S3944" s="369"/>
      <c r="T3944" s="369"/>
      <c r="U3944" s="369"/>
      <c r="V3944" s="369"/>
      <c r="W3944" s="369"/>
      <c r="X3944" s="369"/>
      <c r="Y3944" s="369"/>
      <c r="Z3944" s="369"/>
      <c r="AA3944" s="369"/>
      <c r="AB3944" s="369"/>
      <c r="AC3944" s="369"/>
      <c r="AD3944" s="369"/>
      <c r="AE3944" s="369"/>
      <c r="AF3944" s="369"/>
      <c r="AG3944" s="369"/>
      <c r="AH3944" s="369"/>
      <c r="AI3944" s="369"/>
      <c r="AJ3944" s="369"/>
      <c r="AK3944" s="369"/>
      <c r="AL3944" s="369"/>
      <c r="AM3944" s="369"/>
      <c r="AN3944" s="369"/>
      <c r="AO3944" s="369"/>
      <c r="AP3944" s="369"/>
      <c r="AQ3944" s="369"/>
      <c r="AR3944" s="369"/>
      <c r="AS3944" s="387"/>
      <c r="AT3944" s="393"/>
      <c r="AU3944" s="387"/>
      <c r="AV3944" s="387"/>
      <c r="AW3944" s="390"/>
      <c r="AX3944" s="387"/>
      <c r="AY3944" s="4" t="s">
        <v>996</v>
      </c>
      <c r="AZ3944" s="116" t="s">
        <v>3117</v>
      </c>
      <c r="BA3944" s="18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 t="s">
        <v>237</v>
      </c>
      <c r="BT3944" s="15"/>
      <c r="BU3944" s="15"/>
      <c r="BV3944" s="15"/>
      <c r="BW3944" s="15"/>
      <c r="BX3944" s="15"/>
      <c r="BY3944" s="15"/>
      <c r="BZ3944" s="15"/>
      <c r="CA3944" s="15"/>
      <c r="CB3944" s="15"/>
      <c r="CC3944" s="15"/>
      <c r="CD3944" s="15"/>
      <c r="CE3944" s="15"/>
      <c r="CF3944" s="15"/>
      <c r="CG3944" s="16"/>
      <c r="CH3944" s="27"/>
      <c r="CI3944" s="16"/>
      <c r="CJ3944" s="4"/>
      <c r="CK3944" s="16"/>
      <c r="CL3944" s="101" t="s">
        <v>240</v>
      </c>
      <c r="FE3944" s="1">
        <v>12191</v>
      </c>
    </row>
    <row r="3945" spans="1:161" ht="39" customHeight="1">
      <c r="A3945" s="469"/>
      <c r="B3945" s="375"/>
      <c r="C3945" s="378"/>
      <c r="D3945" s="381"/>
      <c r="E3945" s="384"/>
      <c r="F3945" s="369"/>
      <c r="G3945" s="369"/>
      <c r="H3945" s="369"/>
      <c r="I3945" s="369"/>
      <c r="J3945" s="369"/>
      <c r="K3945" s="369"/>
      <c r="L3945" s="372"/>
      <c r="M3945" s="384"/>
      <c r="N3945" s="369"/>
      <c r="O3945" s="369"/>
      <c r="P3945" s="369"/>
      <c r="Q3945" s="369"/>
      <c r="R3945" s="369"/>
      <c r="S3945" s="369"/>
      <c r="T3945" s="369"/>
      <c r="U3945" s="369"/>
      <c r="V3945" s="369"/>
      <c r="W3945" s="369"/>
      <c r="X3945" s="369"/>
      <c r="Y3945" s="369"/>
      <c r="Z3945" s="369"/>
      <c r="AA3945" s="369"/>
      <c r="AB3945" s="369"/>
      <c r="AC3945" s="369"/>
      <c r="AD3945" s="369"/>
      <c r="AE3945" s="369"/>
      <c r="AF3945" s="369"/>
      <c r="AG3945" s="369"/>
      <c r="AH3945" s="369"/>
      <c r="AI3945" s="369"/>
      <c r="AJ3945" s="369"/>
      <c r="AK3945" s="369"/>
      <c r="AL3945" s="369"/>
      <c r="AM3945" s="369"/>
      <c r="AN3945" s="369"/>
      <c r="AO3945" s="369"/>
      <c r="AP3945" s="369"/>
      <c r="AQ3945" s="369"/>
      <c r="AR3945" s="369"/>
      <c r="AS3945" s="387"/>
      <c r="AT3945" s="393"/>
      <c r="AU3945" s="387"/>
      <c r="AV3945" s="387"/>
      <c r="AW3945" s="390"/>
      <c r="AX3945" s="387"/>
      <c r="AY3945" s="4" t="s">
        <v>997</v>
      </c>
      <c r="AZ3945" s="116" t="s">
        <v>3118</v>
      </c>
      <c r="BA3945" s="18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 t="s">
        <v>237</v>
      </c>
      <c r="BT3945" s="15"/>
      <c r="BU3945" s="15"/>
      <c r="BV3945" s="15"/>
      <c r="BW3945" s="15"/>
      <c r="BX3945" s="15"/>
      <c r="BY3945" s="15"/>
      <c r="BZ3945" s="15"/>
      <c r="CA3945" s="15" t="s">
        <v>237</v>
      </c>
      <c r="CB3945" s="15"/>
      <c r="CC3945" s="15"/>
      <c r="CD3945" s="15"/>
      <c r="CE3945" s="15"/>
      <c r="CF3945" s="15"/>
      <c r="CG3945" s="16"/>
      <c r="CH3945" s="27"/>
      <c r="CI3945" s="16"/>
      <c r="CJ3945" s="4"/>
      <c r="CK3945" s="16"/>
      <c r="CL3945" s="101" t="s">
        <v>240</v>
      </c>
      <c r="FE3945" s="1">
        <v>12192</v>
      </c>
    </row>
    <row r="3946" spans="1:161" ht="51.95" customHeight="1">
      <c r="A3946" s="469"/>
      <c r="B3946" s="375"/>
      <c r="C3946" s="378"/>
      <c r="D3946" s="381"/>
      <c r="E3946" s="384"/>
      <c r="F3946" s="369"/>
      <c r="G3946" s="369"/>
      <c r="H3946" s="369"/>
      <c r="I3946" s="369"/>
      <c r="J3946" s="369"/>
      <c r="K3946" s="369"/>
      <c r="L3946" s="372"/>
      <c r="M3946" s="384"/>
      <c r="N3946" s="369"/>
      <c r="O3946" s="369"/>
      <c r="P3946" s="369"/>
      <c r="Q3946" s="369"/>
      <c r="R3946" s="369"/>
      <c r="S3946" s="369"/>
      <c r="T3946" s="369"/>
      <c r="U3946" s="369"/>
      <c r="V3946" s="369"/>
      <c r="W3946" s="369"/>
      <c r="X3946" s="369"/>
      <c r="Y3946" s="369"/>
      <c r="Z3946" s="369"/>
      <c r="AA3946" s="369"/>
      <c r="AB3946" s="369"/>
      <c r="AC3946" s="369"/>
      <c r="AD3946" s="369"/>
      <c r="AE3946" s="369"/>
      <c r="AF3946" s="369"/>
      <c r="AG3946" s="369"/>
      <c r="AH3946" s="369"/>
      <c r="AI3946" s="369"/>
      <c r="AJ3946" s="369"/>
      <c r="AK3946" s="369"/>
      <c r="AL3946" s="369"/>
      <c r="AM3946" s="369"/>
      <c r="AN3946" s="369"/>
      <c r="AO3946" s="369"/>
      <c r="AP3946" s="369"/>
      <c r="AQ3946" s="369"/>
      <c r="AR3946" s="369"/>
      <c r="AS3946" s="387"/>
      <c r="AT3946" s="393"/>
      <c r="AU3946" s="387"/>
      <c r="AV3946" s="387"/>
      <c r="AW3946" s="390"/>
      <c r="AX3946" s="387"/>
      <c r="AY3946" s="4" t="s">
        <v>998</v>
      </c>
      <c r="AZ3946" s="116" t="s">
        <v>3119</v>
      </c>
      <c r="BA3946" s="18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 t="s">
        <v>237</v>
      </c>
      <c r="BT3946" s="15"/>
      <c r="BU3946" s="15"/>
      <c r="BV3946" s="15"/>
      <c r="BW3946" s="15"/>
      <c r="BX3946" s="15"/>
      <c r="BY3946" s="15"/>
      <c r="BZ3946" s="15"/>
      <c r="CA3946" s="15"/>
      <c r="CB3946" s="15"/>
      <c r="CC3946" s="15"/>
      <c r="CD3946" s="15"/>
      <c r="CE3946" s="15"/>
      <c r="CF3946" s="15"/>
      <c r="CG3946" s="16"/>
      <c r="CH3946" s="27"/>
      <c r="CI3946" s="16"/>
      <c r="CJ3946" s="4"/>
      <c r="CK3946" s="16"/>
      <c r="CL3946" s="101" t="s">
        <v>240</v>
      </c>
      <c r="FE3946" s="1">
        <v>12193</v>
      </c>
    </row>
    <row r="3947" spans="1:161" ht="39" customHeight="1">
      <c r="A3947" s="469"/>
      <c r="B3947" s="375"/>
      <c r="C3947" s="378"/>
      <c r="D3947" s="381"/>
      <c r="E3947" s="384"/>
      <c r="F3947" s="369"/>
      <c r="G3947" s="369"/>
      <c r="H3947" s="369"/>
      <c r="I3947" s="369"/>
      <c r="J3947" s="369"/>
      <c r="K3947" s="369"/>
      <c r="L3947" s="372"/>
      <c r="M3947" s="384"/>
      <c r="N3947" s="369"/>
      <c r="O3947" s="369"/>
      <c r="P3947" s="369"/>
      <c r="Q3947" s="369"/>
      <c r="R3947" s="369"/>
      <c r="S3947" s="369"/>
      <c r="T3947" s="369"/>
      <c r="U3947" s="369"/>
      <c r="V3947" s="369"/>
      <c r="W3947" s="369"/>
      <c r="X3947" s="369"/>
      <c r="Y3947" s="369"/>
      <c r="Z3947" s="369"/>
      <c r="AA3947" s="369"/>
      <c r="AB3947" s="369"/>
      <c r="AC3947" s="369"/>
      <c r="AD3947" s="369"/>
      <c r="AE3947" s="369"/>
      <c r="AF3947" s="369"/>
      <c r="AG3947" s="369"/>
      <c r="AH3947" s="369"/>
      <c r="AI3947" s="369"/>
      <c r="AJ3947" s="369"/>
      <c r="AK3947" s="369"/>
      <c r="AL3947" s="369"/>
      <c r="AM3947" s="369"/>
      <c r="AN3947" s="369"/>
      <c r="AO3947" s="369"/>
      <c r="AP3947" s="369"/>
      <c r="AQ3947" s="369"/>
      <c r="AR3947" s="369"/>
      <c r="AS3947" s="387"/>
      <c r="AT3947" s="393"/>
      <c r="AU3947" s="387"/>
      <c r="AV3947" s="387"/>
      <c r="AW3947" s="390"/>
      <c r="AX3947" s="387"/>
      <c r="AY3947" s="4" t="s">
        <v>999</v>
      </c>
      <c r="AZ3947" s="116" t="s">
        <v>3120</v>
      </c>
      <c r="BA3947" s="18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 t="s">
        <v>237</v>
      </c>
      <c r="BT3947" s="15"/>
      <c r="BU3947" s="15"/>
      <c r="BV3947" s="15"/>
      <c r="BW3947" s="15"/>
      <c r="BX3947" s="15"/>
      <c r="BY3947" s="15"/>
      <c r="BZ3947" s="15"/>
      <c r="CA3947" s="15" t="s">
        <v>237</v>
      </c>
      <c r="CB3947" s="15"/>
      <c r="CC3947" s="15"/>
      <c r="CD3947" s="15"/>
      <c r="CE3947" s="15"/>
      <c r="CF3947" s="15"/>
      <c r="CG3947" s="16"/>
      <c r="CH3947" s="27"/>
      <c r="CI3947" s="16"/>
      <c r="CJ3947" s="4"/>
      <c r="CK3947" s="16"/>
      <c r="CL3947" s="101" t="s">
        <v>240</v>
      </c>
      <c r="FE3947" s="1">
        <v>12194</v>
      </c>
    </row>
    <row r="3948" spans="1:161" ht="51.95" customHeight="1">
      <c r="A3948" s="469"/>
      <c r="B3948" s="375"/>
      <c r="C3948" s="378"/>
      <c r="D3948" s="381"/>
      <c r="E3948" s="384"/>
      <c r="F3948" s="369"/>
      <c r="G3948" s="369"/>
      <c r="H3948" s="369"/>
      <c r="I3948" s="369"/>
      <c r="J3948" s="369"/>
      <c r="K3948" s="369"/>
      <c r="L3948" s="372"/>
      <c r="M3948" s="384"/>
      <c r="N3948" s="369"/>
      <c r="O3948" s="369"/>
      <c r="P3948" s="369"/>
      <c r="Q3948" s="369"/>
      <c r="R3948" s="369"/>
      <c r="S3948" s="369"/>
      <c r="T3948" s="369"/>
      <c r="U3948" s="369"/>
      <c r="V3948" s="369"/>
      <c r="W3948" s="369"/>
      <c r="X3948" s="369"/>
      <c r="Y3948" s="369"/>
      <c r="Z3948" s="369"/>
      <c r="AA3948" s="369"/>
      <c r="AB3948" s="369"/>
      <c r="AC3948" s="369"/>
      <c r="AD3948" s="369"/>
      <c r="AE3948" s="369"/>
      <c r="AF3948" s="369"/>
      <c r="AG3948" s="369"/>
      <c r="AH3948" s="369"/>
      <c r="AI3948" s="369"/>
      <c r="AJ3948" s="369"/>
      <c r="AK3948" s="369"/>
      <c r="AL3948" s="369"/>
      <c r="AM3948" s="369"/>
      <c r="AN3948" s="369"/>
      <c r="AO3948" s="369"/>
      <c r="AP3948" s="369"/>
      <c r="AQ3948" s="369"/>
      <c r="AR3948" s="369"/>
      <c r="AS3948" s="387"/>
      <c r="AT3948" s="393"/>
      <c r="AU3948" s="387"/>
      <c r="AV3948" s="387"/>
      <c r="AW3948" s="390"/>
      <c r="AX3948" s="387"/>
      <c r="AY3948" s="4" t="s">
        <v>1000</v>
      </c>
      <c r="AZ3948" s="116" t="s">
        <v>3121</v>
      </c>
      <c r="BA3948" s="18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 t="s">
        <v>237</v>
      </c>
      <c r="BT3948" s="15"/>
      <c r="BU3948" s="15"/>
      <c r="BV3948" s="15"/>
      <c r="BW3948" s="15"/>
      <c r="BX3948" s="15"/>
      <c r="BY3948" s="15"/>
      <c r="BZ3948" s="15"/>
      <c r="CA3948" s="15"/>
      <c r="CB3948" s="15"/>
      <c r="CC3948" s="15"/>
      <c r="CD3948" s="15"/>
      <c r="CE3948" s="15"/>
      <c r="CF3948" s="15"/>
      <c r="CG3948" s="16"/>
      <c r="CH3948" s="27"/>
      <c r="CI3948" s="16"/>
      <c r="CJ3948" s="4"/>
      <c r="CK3948" s="16"/>
      <c r="CL3948" s="101" t="s">
        <v>240</v>
      </c>
      <c r="FE3948" s="1">
        <v>12195</v>
      </c>
    </row>
    <row r="3949" spans="1:161" ht="51.95" customHeight="1">
      <c r="A3949" s="469"/>
      <c r="B3949" s="375"/>
      <c r="C3949" s="378"/>
      <c r="D3949" s="381"/>
      <c r="E3949" s="384"/>
      <c r="F3949" s="369"/>
      <c r="G3949" s="369"/>
      <c r="H3949" s="369"/>
      <c r="I3949" s="369"/>
      <c r="J3949" s="369"/>
      <c r="K3949" s="369"/>
      <c r="L3949" s="372"/>
      <c r="M3949" s="384"/>
      <c r="N3949" s="369"/>
      <c r="O3949" s="369"/>
      <c r="P3949" s="369"/>
      <c r="Q3949" s="369"/>
      <c r="R3949" s="369"/>
      <c r="S3949" s="369"/>
      <c r="T3949" s="369"/>
      <c r="U3949" s="369"/>
      <c r="V3949" s="369"/>
      <c r="W3949" s="369"/>
      <c r="X3949" s="369"/>
      <c r="Y3949" s="369"/>
      <c r="Z3949" s="369"/>
      <c r="AA3949" s="369"/>
      <c r="AB3949" s="369"/>
      <c r="AC3949" s="369"/>
      <c r="AD3949" s="369"/>
      <c r="AE3949" s="369"/>
      <c r="AF3949" s="369"/>
      <c r="AG3949" s="369"/>
      <c r="AH3949" s="369"/>
      <c r="AI3949" s="369"/>
      <c r="AJ3949" s="369"/>
      <c r="AK3949" s="369"/>
      <c r="AL3949" s="369"/>
      <c r="AM3949" s="369"/>
      <c r="AN3949" s="369"/>
      <c r="AO3949" s="369"/>
      <c r="AP3949" s="369"/>
      <c r="AQ3949" s="369"/>
      <c r="AR3949" s="369"/>
      <c r="AS3949" s="387"/>
      <c r="AT3949" s="393"/>
      <c r="AU3949" s="387"/>
      <c r="AV3949" s="387"/>
      <c r="AW3949" s="390"/>
      <c r="AX3949" s="387"/>
      <c r="AY3949" s="4" t="s">
        <v>1001</v>
      </c>
      <c r="AZ3949" s="116" t="s">
        <v>3122</v>
      </c>
      <c r="BA3949" s="18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 t="s">
        <v>237</v>
      </c>
      <c r="BT3949" s="15"/>
      <c r="BU3949" s="15"/>
      <c r="BV3949" s="15"/>
      <c r="BW3949" s="15"/>
      <c r="BX3949" s="15"/>
      <c r="BY3949" s="15"/>
      <c r="BZ3949" s="15"/>
      <c r="CA3949" s="15" t="s">
        <v>237</v>
      </c>
      <c r="CB3949" s="15"/>
      <c r="CC3949" s="15"/>
      <c r="CD3949" s="15"/>
      <c r="CE3949" s="15"/>
      <c r="CF3949" s="15"/>
      <c r="CG3949" s="16"/>
      <c r="CH3949" s="27"/>
      <c r="CI3949" s="16"/>
      <c r="CJ3949" s="4"/>
      <c r="CK3949" s="16"/>
      <c r="CL3949" s="101" t="s">
        <v>240</v>
      </c>
      <c r="FE3949" s="1">
        <v>12196</v>
      </c>
    </row>
    <row r="3950" spans="1:161" ht="51.95" customHeight="1">
      <c r="A3950" s="469"/>
      <c r="B3950" s="375"/>
      <c r="C3950" s="378"/>
      <c r="D3950" s="381"/>
      <c r="E3950" s="384"/>
      <c r="F3950" s="369"/>
      <c r="G3950" s="369"/>
      <c r="H3950" s="369"/>
      <c r="I3950" s="369"/>
      <c r="J3950" s="369"/>
      <c r="K3950" s="369"/>
      <c r="L3950" s="372"/>
      <c r="M3950" s="384"/>
      <c r="N3950" s="369"/>
      <c r="O3950" s="369"/>
      <c r="P3950" s="369"/>
      <c r="Q3950" s="369"/>
      <c r="R3950" s="369"/>
      <c r="S3950" s="369"/>
      <c r="T3950" s="369"/>
      <c r="U3950" s="369"/>
      <c r="V3950" s="369"/>
      <c r="W3950" s="369"/>
      <c r="X3950" s="369"/>
      <c r="Y3950" s="369"/>
      <c r="Z3950" s="369"/>
      <c r="AA3950" s="369"/>
      <c r="AB3950" s="369"/>
      <c r="AC3950" s="369"/>
      <c r="AD3950" s="369"/>
      <c r="AE3950" s="369"/>
      <c r="AF3950" s="369"/>
      <c r="AG3950" s="369"/>
      <c r="AH3950" s="369"/>
      <c r="AI3950" s="369"/>
      <c r="AJ3950" s="369"/>
      <c r="AK3950" s="369"/>
      <c r="AL3950" s="369"/>
      <c r="AM3950" s="369"/>
      <c r="AN3950" s="369"/>
      <c r="AO3950" s="369"/>
      <c r="AP3950" s="369"/>
      <c r="AQ3950" s="369"/>
      <c r="AR3950" s="369"/>
      <c r="AS3950" s="387"/>
      <c r="AT3950" s="393"/>
      <c r="AU3950" s="387"/>
      <c r="AV3950" s="387"/>
      <c r="AW3950" s="390"/>
      <c r="AX3950" s="387"/>
      <c r="AY3950" s="4" t="s">
        <v>1002</v>
      </c>
      <c r="AZ3950" s="116" t="s">
        <v>3123</v>
      </c>
      <c r="BA3950" s="18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 t="s">
        <v>237</v>
      </c>
      <c r="BT3950" s="15"/>
      <c r="BU3950" s="15"/>
      <c r="BV3950" s="15"/>
      <c r="BW3950" s="15"/>
      <c r="BX3950" s="15"/>
      <c r="BY3950" s="15"/>
      <c r="BZ3950" s="15"/>
      <c r="CA3950" s="15"/>
      <c r="CB3950" s="15"/>
      <c r="CC3950" s="15"/>
      <c r="CD3950" s="15"/>
      <c r="CE3950" s="15"/>
      <c r="CF3950" s="15"/>
      <c r="CG3950" s="16"/>
      <c r="CH3950" s="27"/>
      <c r="CI3950" s="16"/>
      <c r="CJ3950" s="4"/>
      <c r="CK3950" s="16"/>
      <c r="CL3950" s="101" t="s">
        <v>240</v>
      </c>
      <c r="FE3950" s="1">
        <v>12197</v>
      </c>
    </row>
    <row r="3951" spans="1:161" ht="51.95" customHeight="1">
      <c r="A3951" s="469"/>
      <c r="B3951" s="375"/>
      <c r="C3951" s="378"/>
      <c r="D3951" s="381"/>
      <c r="E3951" s="384"/>
      <c r="F3951" s="369"/>
      <c r="G3951" s="369"/>
      <c r="H3951" s="369"/>
      <c r="I3951" s="369"/>
      <c r="J3951" s="369"/>
      <c r="K3951" s="369"/>
      <c r="L3951" s="372"/>
      <c r="M3951" s="384"/>
      <c r="N3951" s="369"/>
      <c r="O3951" s="369"/>
      <c r="P3951" s="369"/>
      <c r="Q3951" s="369"/>
      <c r="R3951" s="369"/>
      <c r="S3951" s="369"/>
      <c r="T3951" s="369"/>
      <c r="U3951" s="369"/>
      <c r="V3951" s="369"/>
      <c r="W3951" s="369"/>
      <c r="X3951" s="369"/>
      <c r="Y3951" s="369"/>
      <c r="Z3951" s="369"/>
      <c r="AA3951" s="369"/>
      <c r="AB3951" s="369"/>
      <c r="AC3951" s="369"/>
      <c r="AD3951" s="369"/>
      <c r="AE3951" s="369"/>
      <c r="AF3951" s="369"/>
      <c r="AG3951" s="369"/>
      <c r="AH3951" s="369"/>
      <c r="AI3951" s="369"/>
      <c r="AJ3951" s="369"/>
      <c r="AK3951" s="369"/>
      <c r="AL3951" s="369"/>
      <c r="AM3951" s="369"/>
      <c r="AN3951" s="369"/>
      <c r="AO3951" s="369"/>
      <c r="AP3951" s="369"/>
      <c r="AQ3951" s="369"/>
      <c r="AR3951" s="369"/>
      <c r="AS3951" s="387"/>
      <c r="AT3951" s="393"/>
      <c r="AU3951" s="387"/>
      <c r="AV3951" s="387"/>
      <c r="AW3951" s="390"/>
      <c r="AX3951" s="387"/>
      <c r="AY3951" s="4" t="s">
        <v>1003</v>
      </c>
      <c r="AZ3951" s="116" t="s">
        <v>3124</v>
      </c>
      <c r="BA3951" s="18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 t="s">
        <v>237</v>
      </c>
      <c r="BT3951" s="15"/>
      <c r="BU3951" s="15"/>
      <c r="BV3951" s="15"/>
      <c r="BW3951" s="15"/>
      <c r="BX3951" s="15"/>
      <c r="BY3951" s="15"/>
      <c r="BZ3951" s="15"/>
      <c r="CA3951" s="15" t="s">
        <v>237</v>
      </c>
      <c r="CB3951" s="15"/>
      <c r="CC3951" s="15"/>
      <c r="CD3951" s="15"/>
      <c r="CE3951" s="15"/>
      <c r="CF3951" s="15"/>
      <c r="CG3951" s="16"/>
      <c r="CH3951" s="27"/>
      <c r="CI3951" s="16"/>
      <c r="CJ3951" s="4"/>
      <c r="CK3951" s="16"/>
      <c r="CL3951" s="101" t="s">
        <v>240</v>
      </c>
      <c r="FE3951" s="1">
        <v>12198</v>
      </c>
    </row>
    <row r="3952" spans="1:161" ht="51.95" customHeight="1">
      <c r="A3952" s="469"/>
      <c r="B3952" s="375"/>
      <c r="C3952" s="378"/>
      <c r="D3952" s="381"/>
      <c r="E3952" s="384"/>
      <c r="F3952" s="369"/>
      <c r="G3952" s="369"/>
      <c r="H3952" s="369"/>
      <c r="I3952" s="369"/>
      <c r="J3952" s="369"/>
      <c r="K3952" s="369"/>
      <c r="L3952" s="372"/>
      <c r="M3952" s="384"/>
      <c r="N3952" s="369"/>
      <c r="O3952" s="369"/>
      <c r="P3952" s="369"/>
      <c r="Q3952" s="369"/>
      <c r="R3952" s="369"/>
      <c r="S3952" s="369"/>
      <c r="T3952" s="369"/>
      <c r="U3952" s="369"/>
      <c r="V3952" s="369"/>
      <c r="W3952" s="369"/>
      <c r="X3952" s="369"/>
      <c r="Y3952" s="369"/>
      <c r="Z3952" s="369"/>
      <c r="AA3952" s="369"/>
      <c r="AB3952" s="369"/>
      <c r="AC3952" s="369"/>
      <c r="AD3952" s="369"/>
      <c r="AE3952" s="369"/>
      <c r="AF3952" s="369"/>
      <c r="AG3952" s="369"/>
      <c r="AH3952" s="369"/>
      <c r="AI3952" s="369"/>
      <c r="AJ3952" s="369"/>
      <c r="AK3952" s="369"/>
      <c r="AL3952" s="369"/>
      <c r="AM3952" s="369"/>
      <c r="AN3952" s="369"/>
      <c r="AO3952" s="369"/>
      <c r="AP3952" s="369"/>
      <c r="AQ3952" s="369"/>
      <c r="AR3952" s="369"/>
      <c r="AS3952" s="387"/>
      <c r="AT3952" s="393"/>
      <c r="AU3952" s="387"/>
      <c r="AV3952" s="387"/>
      <c r="AW3952" s="390"/>
      <c r="AX3952" s="387"/>
      <c r="AY3952" s="4" t="s">
        <v>1004</v>
      </c>
      <c r="AZ3952" s="116" t="s">
        <v>3125</v>
      </c>
      <c r="BA3952" s="18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 t="s">
        <v>237</v>
      </c>
      <c r="BT3952" s="15"/>
      <c r="BU3952" s="15"/>
      <c r="BV3952" s="15"/>
      <c r="BW3952" s="15"/>
      <c r="BX3952" s="15"/>
      <c r="BY3952" s="15"/>
      <c r="BZ3952" s="15"/>
      <c r="CA3952" s="15"/>
      <c r="CB3952" s="15"/>
      <c r="CC3952" s="15"/>
      <c r="CD3952" s="15"/>
      <c r="CE3952" s="15"/>
      <c r="CF3952" s="15"/>
      <c r="CG3952" s="16"/>
      <c r="CH3952" s="27"/>
      <c r="CI3952" s="16"/>
      <c r="CJ3952" s="4"/>
      <c r="CK3952" s="16"/>
      <c r="CL3952" s="101" t="s">
        <v>240</v>
      </c>
      <c r="FE3952" s="1">
        <v>12199</v>
      </c>
    </row>
    <row r="3953" spans="1:161" ht="39" customHeight="1">
      <c r="A3953" s="469"/>
      <c r="B3953" s="375"/>
      <c r="C3953" s="378"/>
      <c r="D3953" s="381"/>
      <c r="E3953" s="384"/>
      <c r="F3953" s="369"/>
      <c r="G3953" s="369"/>
      <c r="H3953" s="369"/>
      <c r="I3953" s="369"/>
      <c r="J3953" s="369"/>
      <c r="K3953" s="369"/>
      <c r="L3953" s="372"/>
      <c r="M3953" s="384"/>
      <c r="N3953" s="369"/>
      <c r="O3953" s="369"/>
      <c r="P3953" s="369"/>
      <c r="Q3953" s="369"/>
      <c r="R3953" s="369"/>
      <c r="S3953" s="369"/>
      <c r="T3953" s="369"/>
      <c r="U3953" s="369"/>
      <c r="V3953" s="369"/>
      <c r="W3953" s="369"/>
      <c r="X3953" s="369"/>
      <c r="Y3953" s="369"/>
      <c r="Z3953" s="369"/>
      <c r="AA3953" s="369"/>
      <c r="AB3953" s="369"/>
      <c r="AC3953" s="369"/>
      <c r="AD3953" s="369"/>
      <c r="AE3953" s="369"/>
      <c r="AF3953" s="369"/>
      <c r="AG3953" s="369"/>
      <c r="AH3953" s="369"/>
      <c r="AI3953" s="369"/>
      <c r="AJ3953" s="369"/>
      <c r="AK3953" s="369"/>
      <c r="AL3953" s="369"/>
      <c r="AM3953" s="369"/>
      <c r="AN3953" s="369"/>
      <c r="AO3953" s="369"/>
      <c r="AP3953" s="369"/>
      <c r="AQ3953" s="369"/>
      <c r="AR3953" s="369"/>
      <c r="AS3953" s="387"/>
      <c r="AT3953" s="393"/>
      <c r="AU3953" s="387"/>
      <c r="AV3953" s="387"/>
      <c r="AW3953" s="390"/>
      <c r="AX3953" s="387"/>
      <c r="AY3953" s="4" t="s">
        <v>1005</v>
      </c>
      <c r="AZ3953" s="116" t="s">
        <v>3126</v>
      </c>
      <c r="BA3953" s="18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 t="s">
        <v>237</v>
      </c>
      <c r="BT3953" s="15"/>
      <c r="BU3953" s="15"/>
      <c r="BV3953" s="15"/>
      <c r="BW3953" s="15"/>
      <c r="BX3953" s="15"/>
      <c r="BY3953" s="15"/>
      <c r="BZ3953" s="15"/>
      <c r="CA3953" s="15" t="s">
        <v>237</v>
      </c>
      <c r="CB3953" s="15"/>
      <c r="CC3953" s="15"/>
      <c r="CD3953" s="15"/>
      <c r="CE3953" s="15"/>
      <c r="CF3953" s="15"/>
      <c r="CG3953" s="16"/>
      <c r="CH3953" s="27"/>
      <c r="CI3953" s="16"/>
      <c r="CJ3953" s="4"/>
      <c r="CK3953" s="16"/>
      <c r="CL3953" s="101" t="s">
        <v>240</v>
      </c>
      <c r="FE3953" s="1">
        <v>12200</v>
      </c>
    </row>
    <row r="3954" spans="1:161" ht="51.95" customHeight="1">
      <c r="A3954" s="469"/>
      <c r="B3954" s="375"/>
      <c r="C3954" s="378"/>
      <c r="D3954" s="381"/>
      <c r="E3954" s="384"/>
      <c r="F3954" s="369"/>
      <c r="G3954" s="369"/>
      <c r="H3954" s="369"/>
      <c r="I3954" s="369"/>
      <c r="J3954" s="369"/>
      <c r="K3954" s="369"/>
      <c r="L3954" s="372"/>
      <c r="M3954" s="384"/>
      <c r="N3954" s="369"/>
      <c r="O3954" s="369"/>
      <c r="P3954" s="369"/>
      <c r="Q3954" s="369"/>
      <c r="R3954" s="369"/>
      <c r="S3954" s="369"/>
      <c r="T3954" s="369"/>
      <c r="U3954" s="369"/>
      <c r="V3954" s="369"/>
      <c r="W3954" s="369"/>
      <c r="X3954" s="369"/>
      <c r="Y3954" s="369"/>
      <c r="Z3954" s="369"/>
      <c r="AA3954" s="369"/>
      <c r="AB3954" s="369"/>
      <c r="AC3954" s="369"/>
      <c r="AD3954" s="369"/>
      <c r="AE3954" s="369"/>
      <c r="AF3954" s="369"/>
      <c r="AG3954" s="369"/>
      <c r="AH3954" s="369"/>
      <c r="AI3954" s="369"/>
      <c r="AJ3954" s="369"/>
      <c r="AK3954" s="369"/>
      <c r="AL3954" s="369"/>
      <c r="AM3954" s="369"/>
      <c r="AN3954" s="369"/>
      <c r="AO3954" s="369"/>
      <c r="AP3954" s="369"/>
      <c r="AQ3954" s="369"/>
      <c r="AR3954" s="369"/>
      <c r="AS3954" s="387"/>
      <c r="AT3954" s="393"/>
      <c r="AU3954" s="387"/>
      <c r="AV3954" s="387"/>
      <c r="AW3954" s="390"/>
      <c r="AX3954" s="387"/>
      <c r="AY3954" s="4" t="s">
        <v>1006</v>
      </c>
      <c r="AZ3954" s="116" t="s">
        <v>3127</v>
      </c>
      <c r="BA3954" s="18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 t="s">
        <v>237</v>
      </c>
      <c r="BT3954" s="15"/>
      <c r="BU3954" s="15"/>
      <c r="BV3954" s="15"/>
      <c r="BW3954" s="15"/>
      <c r="BX3954" s="15"/>
      <c r="BY3954" s="15"/>
      <c r="BZ3954" s="15"/>
      <c r="CA3954" s="15"/>
      <c r="CB3954" s="15"/>
      <c r="CC3954" s="15"/>
      <c r="CD3954" s="15"/>
      <c r="CE3954" s="15"/>
      <c r="CF3954" s="15"/>
      <c r="CG3954" s="16"/>
      <c r="CH3954" s="27"/>
      <c r="CI3954" s="16"/>
      <c r="CJ3954" s="4"/>
      <c r="CK3954" s="16"/>
      <c r="CL3954" s="101" t="s">
        <v>240</v>
      </c>
      <c r="FE3954" s="1">
        <v>12201</v>
      </c>
    </row>
    <row r="3955" spans="1:161" ht="39" customHeight="1">
      <c r="A3955" s="469"/>
      <c r="B3955" s="375"/>
      <c r="C3955" s="378"/>
      <c r="D3955" s="381"/>
      <c r="E3955" s="384"/>
      <c r="F3955" s="369"/>
      <c r="G3955" s="369"/>
      <c r="H3955" s="369"/>
      <c r="I3955" s="369"/>
      <c r="J3955" s="369"/>
      <c r="K3955" s="369"/>
      <c r="L3955" s="372"/>
      <c r="M3955" s="384"/>
      <c r="N3955" s="369"/>
      <c r="O3955" s="369"/>
      <c r="P3955" s="369"/>
      <c r="Q3955" s="369"/>
      <c r="R3955" s="369"/>
      <c r="S3955" s="369"/>
      <c r="T3955" s="369"/>
      <c r="U3955" s="369"/>
      <c r="V3955" s="369"/>
      <c r="W3955" s="369"/>
      <c r="X3955" s="369"/>
      <c r="Y3955" s="369"/>
      <c r="Z3955" s="369"/>
      <c r="AA3955" s="369"/>
      <c r="AB3955" s="369"/>
      <c r="AC3955" s="369"/>
      <c r="AD3955" s="369"/>
      <c r="AE3955" s="369"/>
      <c r="AF3955" s="369"/>
      <c r="AG3955" s="369"/>
      <c r="AH3955" s="369"/>
      <c r="AI3955" s="369"/>
      <c r="AJ3955" s="369"/>
      <c r="AK3955" s="369"/>
      <c r="AL3955" s="369"/>
      <c r="AM3955" s="369"/>
      <c r="AN3955" s="369"/>
      <c r="AO3955" s="369"/>
      <c r="AP3955" s="369"/>
      <c r="AQ3955" s="369"/>
      <c r="AR3955" s="369"/>
      <c r="AS3955" s="387"/>
      <c r="AT3955" s="393"/>
      <c r="AU3955" s="387"/>
      <c r="AV3955" s="387"/>
      <c r="AW3955" s="390"/>
      <c r="AX3955" s="387"/>
      <c r="AY3955" s="4" t="s">
        <v>1007</v>
      </c>
      <c r="AZ3955" s="116" t="s">
        <v>3128</v>
      </c>
      <c r="BA3955" s="18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 t="s">
        <v>237</v>
      </c>
      <c r="BT3955" s="15"/>
      <c r="BU3955" s="15"/>
      <c r="BV3955" s="15"/>
      <c r="BW3955" s="15"/>
      <c r="BX3955" s="15"/>
      <c r="BY3955" s="15"/>
      <c r="BZ3955" s="15"/>
      <c r="CA3955" s="15" t="s">
        <v>237</v>
      </c>
      <c r="CB3955" s="15"/>
      <c r="CC3955" s="15"/>
      <c r="CD3955" s="15"/>
      <c r="CE3955" s="15"/>
      <c r="CF3955" s="15"/>
      <c r="CG3955" s="16"/>
      <c r="CH3955" s="27"/>
      <c r="CI3955" s="16"/>
      <c r="CJ3955" s="4"/>
      <c r="CK3955" s="16"/>
      <c r="CL3955" s="101" t="s">
        <v>240</v>
      </c>
      <c r="FE3955" s="1">
        <v>12202</v>
      </c>
    </row>
    <row r="3956" spans="1:161" ht="51.95" customHeight="1">
      <c r="A3956" s="469"/>
      <c r="B3956" s="375"/>
      <c r="C3956" s="378"/>
      <c r="D3956" s="381"/>
      <c r="E3956" s="384"/>
      <c r="F3956" s="369"/>
      <c r="G3956" s="369"/>
      <c r="H3956" s="369"/>
      <c r="I3956" s="369"/>
      <c r="J3956" s="369"/>
      <c r="K3956" s="369"/>
      <c r="L3956" s="372"/>
      <c r="M3956" s="384"/>
      <c r="N3956" s="369"/>
      <c r="O3956" s="369"/>
      <c r="P3956" s="369"/>
      <c r="Q3956" s="369"/>
      <c r="R3956" s="369"/>
      <c r="S3956" s="369"/>
      <c r="T3956" s="369"/>
      <c r="U3956" s="369"/>
      <c r="V3956" s="369"/>
      <c r="W3956" s="369"/>
      <c r="X3956" s="369"/>
      <c r="Y3956" s="369"/>
      <c r="Z3956" s="369"/>
      <c r="AA3956" s="369"/>
      <c r="AB3956" s="369"/>
      <c r="AC3956" s="369"/>
      <c r="AD3956" s="369"/>
      <c r="AE3956" s="369"/>
      <c r="AF3956" s="369"/>
      <c r="AG3956" s="369"/>
      <c r="AH3956" s="369"/>
      <c r="AI3956" s="369"/>
      <c r="AJ3956" s="369"/>
      <c r="AK3956" s="369"/>
      <c r="AL3956" s="369"/>
      <c r="AM3956" s="369"/>
      <c r="AN3956" s="369"/>
      <c r="AO3956" s="369"/>
      <c r="AP3956" s="369"/>
      <c r="AQ3956" s="369"/>
      <c r="AR3956" s="369"/>
      <c r="AS3956" s="387"/>
      <c r="AT3956" s="393"/>
      <c r="AU3956" s="387"/>
      <c r="AV3956" s="387"/>
      <c r="AW3956" s="390"/>
      <c r="AX3956" s="387"/>
      <c r="AY3956" s="4" t="s">
        <v>1008</v>
      </c>
      <c r="AZ3956" s="116" t="s">
        <v>3129</v>
      </c>
      <c r="BA3956" s="18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 t="s">
        <v>237</v>
      </c>
      <c r="BT3956" s="15"/>
      <c r="BU3956" s="15"/>
      <c r="BV3956" s="15"/>
      <c r="BW3956" s="15"/>
      <c r="BX3956" s="15"/>
      <c r="BY3956" s="15"/>
      <c r="BZ3956" s="15"/>
      <c r="CA3956" s="15"/>
      <c r="CB3956" s="15"/>
      <c r="CC3956" s="15"/>
      <c r="CD3956" s="15"/>
      <c r="CE3956" s="15"/>
      <c r="CF3956" s="15"/>
      <c r="CG3956" s="16"/>
      <c r="CH3956" s="27"/>
      <c r="CI3956" s="16"/>
      <c r="CJ3956" s="4"/>
      <c r="CK3956" s="16"/>
      <c r="CL3956" s="101" t="s">
        <v>240</v>
      </c>
      <c r="FE3956" s="1">
        <v>12203</v>
      </c>
    </row>
    <row r="3957" spans="1:161" ht="51.95" customHeight="1">
      <c r="A3957" s="469"/>
      <c r="B3957" s="375"/>
      <c r="C3957" s="378"/>
      <c r="D3957" s="381"/>
      <c r="E3957" s="384"/>
      <c r="F3957" s="369"/>
      <c r="G3957" s="369"/>
      <c r="H3957" s="369"/>
      <c r="I3957" s="369"/>
      <c r="J3957" s="369"/>
      <c r="K3957" s="369"/>
      <c r="L3957" s="372"/>
      <c r="M3957" s="384"/>
      <c r="N3957" s="369"/>
      <c r="O3957" s="369"/>
      <c r="P3957" s="369"/>
      <c r="Q3957" s="369"/>
      <c r="R3957" s="369"/>
      <c r="S3957" s="369"/>
      <c r="T3957" s="369"/>
      <c r="U3957" s="369"/>
      <c r="V3957" s="369"/>
      <c r="W3957" s="369"/>
      <c r="X3957" s="369"/>
      <c r="Y3957" s="369"/>
      <c r="Z3957" s="369"/>
      <c r="AA3957" s="369"/>
      <c r="AB3957" s="369"/>
      <c r="AC3957" s="369"/>
      <c r="AD3957" s="369"/>
      <c r="AE3957" s="369"/>
      <c r="AF3957" s="369"/>
      <c r="AG3957" s="369"/>
      <c r="AH3957" s="369"/>
      <c r="AI3957" s="369"/>
      <c r="AJ3957" s="369"/>
      <c r="AK3957" s="369"/>
      <c r="AL3957" s="369"/>
      <c r="AM3957" s="369"/>
      <c r="AN3957" s="369"/>
      <c r="AO3957" s="369"/>
      <c r="AP3957" s="369"/>
      <c r="AQ3957" s="369"/>
      <c r="AR3957" s="369"/>
      <c r="AS3957" s="387"/>
      <c r="AT3957" s="393"/>
      <c r="AU3957" s="387"/>
      <c r="AV3957" s="387"/>
      <c r="AW3957" s="390"/>
      <c r="AX3957" s="387"/>
      <c r="AY3957" s="4" t="s">
        <v>1009</v>
      </c>
      <c r="AZ3957" s="116" t="s">
        <v>3130</v>
      </c>
      <c r="BA3957" s="18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 t="s">
        <v>237</v>
      </c>
      <c r="BT3957" s="15"/>
      <c r="BU3957" s="15"/>
      <c r="BV3957" s="15"/>
      <c r="BW3957" s="15"/>
      <c r="BX3957" s="15"/>
      <c r="BY3957" s="15"/>
      <c r="BZ3957" s="15"/>
      <c r="CA3957" s="15" t="s">
        <v>237</v>
      </c>
      <c r="CB3957" s="15"/>
      <c r="CC3957" s="15"/>
      <c r="CD3957" s="15"/>
      <c r="CE3957" s="15"/>
      <c r="CF3957" s="15"/>
      <c r="CG3957" s="16"/>
      <c r="CH3957" s="27"/>
      <c r="CI3957" s="16"/>
      <c r="CJ3957" s="4"/>
      <c r="CK3957" s="16"/>
      <c r="CL3957" s="101" t="s">
        <v>240</v>
      </c>
      <c r="FE3957" s="1">
        <v>12204</v>
      </c>
    </row>
    <row r="3958" spans="1:161" ht="51.95" customHeight="1">
      <c r="A3958" s="469"/>
      <c r="B3958" s="375"/>
      <c r="C3958" s="378"/>
      <c r="D3958" s="381"/>
      <c r="E3958" s="384"/>
      <c r="F3958" s="369"/>
      <c r="G3958" s="369"/>
      <c r="H3958" s="369"/>
      <c r="I3958" s="369"/>
      <c r="J3958" s="369"/>
      <c r="K3958" s="369"/>
      <c r="L3958" s="372"/>
      <c r="M3958" s="384"/>
      <c r="N3958" s="369"/>
      <c r="O3958" s="369"/>
      <c r="P3958" s="369"/>
      <c r="Q3958" s="369"/>
      <c r="R3958" s="369"/>
      <c r="S3958" s="369"/>
      <c r="T3958" s="369"/>
      <c r="U3958" s="369"/>
      <c r="V3958" s="369"/>
      <c r="W3958" s="369"/>
      <c r="X3958" s="369"/>
      <c r="Y3958" s="369"/>
      <c r="Z3958" s="369"/>
      <c r="AA3958" s="369"/>
      <c r="AB3958" s="369"/>
      <c r="AC3958" s="369"/>
      <c r="AD3958" s="369"/>
      <c r="AE3958" s="369"/>
      <c r="AF3958" s="369"/>
      <c r="AG3958" s="369"/>
      <c r="AH3958" s="369"/>
      <c r="AI3958" s="369"/>
      <c r="AJ3958" s="369"/>
      <c r="AK3958" s="369"/>
      <c r="AL3958" s="369"/>
      <c r="AM3958" s="369"/>
      <c r="AN3958" s="369"/>
      <c r="AO3958" s="369"/>
      <c r="AP3958" s="369"/>
      <c r="AQ3958" s="369"/>
      <c r="AR3958" s="369"/>
      <c r="AS3958" s="387"/>
      <c r="AT3958" s="393"/>
      <c r="AU3958" s="387"/>
      <c r="AV3958" s="387"/>
      <c r="AW3958" s="390"/>
      <c r="AX3958" s="387"/>
      <c r="AY3958" s="4" t="s">
        <v>1010</v>
      </c>
      <c r="AZ3958" s="116" t="s">
        <v>3131</v>
      </c>
      <c r="BA3958" s="18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 t="s">
        <v>237</v>
      </c>
      <c r="BT3958" s="15"/>
      <c r="BU3958" s="15"/>
      <c r="BV3958" s="15"/>
      <c r="BW3958" s="15"/>
      <c r="BX3958" s="15"/>
      <c r="BY3958" s="15"/>
      <c r="BZ3958" s="15"/>
      <c r="CA3958" s="15"/>
      <c r="CB3958" s="15"/>
      <c r="CC3958" s="15"/>
      <c r="CD3958" s="15"/>
      <c r="CE3958" s="15"/>
      <c r="CF3958" s="15"/>
      <c r="CG3958" s="16"/>
      <c r="CH3958" s="27"/>
      <c r="CI3958" s="16"/>
      <c r="CJ3958" s="4"/>
      <c r="CK3958" s="16"/>
      <c r="CL3958" s="101" t="s">
        <v>240</v>
      </c>
      <c r="FE3958" s="1">
        <v>12205</v>
      </c>
    </row>
    <row r="3959" spans="1:161" ht="51.95" customHeight="1">
      <c r="A3959" s="469"/>
      <c r="B3959" s="375"/>
      <c r="C3959" s="378"/>
      <c r="D3959" s="381"/>
      <c r="E3959" s="384"/>
      <c r="F3959" s="369"/>
      <c r="G3959" s="369"/>
      <c r="H3959" s="369"/>
      <c r="I3959" s="369"/>
      <c r="J3959" s="369"/>
      <c r="K3959" s="369"/>
      <c r="L3959" s="372"/>
      <c r="M3959" s="384"/>
      <c r="N3959" s="369"/>
      <c r="O3959" s="369"/>
      <c r="P3959" s="369"/>
      <c r="Q3959" s="369"/>
      <c r="R3959" s="369"/>
      <c r="S3959" s="369"/>
      <c r="T3959" s="369"/>
      <c r="U3959" s="369"/>
      <c r="V3959" s="369"/>
      <c r="W3959" s="369"/>
      <c r="X3959" s="369"/>
      <c r="Y3959" s="369"/>
      <c r="Z3959" s="369"/>
      <c r="AA3959" s="369"/>
      <c r="AB3959" s="369"/>
      <c r="AC3959" s="369"/>
      <c r="AD3959" s="369"/>
      <c r="AE3959" s="369"/>
      <c r="AF3959" s="369"/>
      <c r="AG3959" s="369"/>
      <c r="AH3959" s="369"/>
      <c r="AI3959" s="369"/>
      <c r="AJ3959" s="369"/>
      <c r="AK3959" s="369"/>
      <c r="AL3959" s="369"/>
      <c r="AM3959" s="369"/>
      <c r="AN3959" s="369"/>
      <c r="AO3959" s="369"/>
      <c r="AP3959" s="369"/>
      <c r="AQ3959" s="369"/>
      <c r="AR3959" s="369"/>
      <c r="AS3959" s="387"/>
      <c r="AT3959" s="393"/>
      <c r="AU3959" s="387"/>
      <c r="AV3959" s="387"/>
      <c r="AW3959" s="390"/>
      <c r="AX3959" s="387"/>
      <c r="AY3959" s="4" t="s">
        <v>1011</v>
      </c>
      <c r="AZ3959" s="116" t="s">
        <v>3132</v>
      </c>
      <c r="BA3959" s="18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 t="s">
        <v>237</v>
      </c>
      <c r="BT3959" s="15"/>
      <c r="BU3959" s="15"/>
      <c r="BV3959" s="15"/>
      <c r="BW3959" s="15"/>
      <c r="BX3959" s="15"/>
      <c r="BY3959" s="15"/>
      <c r="BZ3959" s="15"/>
      <c r="CA3959" s="15" t="s">
        <v>237</v>
      </c>
      <c r="CB3959" s="15"/>
      <c r="CC3959" s="15"/>
      <c r="CD3959" s="15"/>
      <c r="CE3959" s="15"/>
      <c r="CF3959" s="15"/>
      <c r="CG3959" s="16"/>
      <c r="CH3959" s="27"/>
      <c r="CI3959" s="16"/>
      <c r="CJ3959" s="4"/>
      <c r="CK3959" s="16"/>
      <c r="CL3959" s="101" t="s">
        <v>240</v>
      </c>
      <c r="FE3959" s="1">
        <v>12206</v>
      </c>
    </row>
    <row r="3960" spans="1:161" ht="51.95" customHeight="1">
      <c r="A3960" s="469"/>
      <c r="B3960" s="375"/>
      <c r="C3960" s="378"/>
      <c r="D3960" s="381"/>
      <c r="E3960" s="384"/>
      <c r="F3960" s="369"/>
      <c r="G3960" s="369"/>
      <c r="H3960" s="369"/>
      <c r="I3960" s="369"/>
      <c r="J3960" s="369"/>
      <c r="K3960" s="369"/>
      <c r="L3960" s="372"/>
      <c r="M3960" s="384"/>
      <c r="N3960" s="369"/>
      <c r="O3960" s="369"/>
      <c r="P3960" s="369"/>
      <c r="Q3960" s="369"/>
      <c r="R3960" s="369"/>
      <c r="S3960" s="369"/>
      <c r="T3960" s="369"/>
      <c r="U3960" s="369"/>
      <c r="V3960" s="369"/>
      <c r="W3960" s="369"/>
      <c r="X3960" s="369"/>
      <c r="Y3960" s="369"/>
      <c r="Z3960" s="369"/>
      <c r="AA3960" s="369"/>
      <c r="AB3960" s="369"/>
      <c r="AC3960" s="369"/>
      <c r="AD3960" s="369"/>
      <c r="AE3960" s="369"/>
      <c r="AF3960" s="369"/>
      <c r="AG3960" s="369"/>
      <c r="AH3960" s="369"/>
      <c r="AI3960" s="369"/>
      <c r="AJ3960" s="369"/>
      <c r="AK3960" s="369"/>
      <c r="AL3960" s="369"/>
      <c r="AM3960" s="369"/>
      <c r="AN3960" s="369"/>
      <c r="AO3960" s="369"/>
      <c r="AP3960" s="369"/>
      <c r="AQ3960" s="369"/>
      <c r="AR3960" s="369"/>
      <c r="AS3960" s="387"/>
      <c r="AT3960" s="393"/>
      <c r="AU3960" s="387"/>
      <c r="AV3960" s="387"/>
      <c r="AW3960" s="390"/>
      <c r="AX3960" s="387"/>
      <c r="AY3960" s="4" t="s">
        <v>1012</v>
      </c>
      <c r="AZ3960" s="116" t="s">
        <v>3133</v>
      </c>
      <c r="BA3960" s="18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 t="s">
        <v>237</v>
      </c>
      <c r="BT3960" s="15"/>
      <c r="BU3960" s="15"/>
      <c r="BV3960" s="15"/>
      <c r="BW3960" s="15"/>
      <c r="BX3960" s="15"/>
      <c r="BY3960" s="15"/>
      <c r="BZ3960" s="15"/>
      <c r="CA3960" s="15"/>
      <c r="CB3960" s="15"/>
      <c r="CC3960" s="15"/>
      <c r="CD3960" s="15"/>
      <c r="CE3960" s="15"/>
      <c r="CF3960" s="15"/>
      <c r="CG3960" s="16"/>
      <c r="CH3960" s="27"/>
      <c r="CI3960" s="16"/>
      <c r="CJ3960" s="4"/>
      <c r="CK3960" s="16"/>
      <c r="CL3960" s="101" t="s">
        <v>240</v>
      </c>
      <c r="FE3960" s="1">
        <v>12207</v>
      </c>
    </row>
    <row r="3961" spans="1:161" ht="39" customHeight="1">
      <c r="A3961" s="469"/>
      <c r="B3961" s="375"/>
      <c r="C3961" s="378"/>
      <c r="D3961" s="381"/>
      <c r="E3961" s="384"/>
      <c r="F3961" s="369"/>
      <c r="G3961" s="369"/>
      <c r="H3961" s="369"/>
      <c r="I3961" s="369"/>
      <c r="J3961" s="369"/>
      <c r="K3961" s="369"/>
      <c r="L3961" s="372"/>
      <c r="M3961" s="384"/>
      <c r="N3961" s="369"/>
      <c r="O3961" s="369"/>
      <c r="P3961" s="369"/>
      <c r="Q3961" s="369"/>
      <c r="R3961" s="369"/>
      <c r="S3961" s="369"/>
      <c r="T3961" s="369"/>
      <c r="U3961" s="369"/>
      <c r="V3961" s="369"/>
      <c r="W3961" s="369"/>
      <c r="X3961" s="369"/>
      <c r="Y3961" s="369"/>
      <c r="Z3961" s="369"/>
      <c r="AA3961" s="369"/>
      <c r="AB3961" s="369"/>
      <c r="AC3961" s="369"/>
      <c r="AD3961" s="369"/>
      <c r="AE3961" s="369"/>
      <c r="AF3961" s="369"/>
      <c r="AG3961" s="369"/>
      <c r="AH3961" s="369"/>
      <c r="AI3961" s="369"/>
      <c r="AJ3961" s="369"/>
      <c r="AK3961" s="369"/>
      <c r="AL3961" s="369"/>
      <c r="AM3961" s="369"/>
      <c r="AN3961" s="369"/>
      <c r="AO3961" s="369"/>
      <c r="AP3961" s="369"/>
      <c r="AQ3961" s="369"/>
      <c r="AR3961" s="369"/>
      <c r="AS3961" s="387"/>
      <c r="AT3961" s="393"/>
      <c r="AU3961" s="387"/>
      <c r="AV3961" s="387"/>
      <c r="AW3961" s="390"/>
      <c r="AX3961" s="387"/>
      <c r="AY3961" s="4" t="s">
        <v>961</v>
      </c>
      <c r="AZ3961" s="31" t="s">
        <v>3033</v>
      </c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 t="s">
        <v>237</v>
      </c>
      <c r="BT3961" s="15"/>
      <c r="BU3961" s="15"/>
      <c r="BV3961" s="15"/>
      <c r="BW3961" s="15"/>
      <c r="BX3961" s="15"/>
      <c r="BY3961" s="15"/>
      <c r="BZ3961" s="15"/>
      <c r="CA3961" s="15"/>
      <c r="CB3961" s="15"/>
      <c r="CC3961" s="15"/>
      <c r="CD3961" s="15"/>
      <c r="CE3961" s="15"/>
      <c r="CF3961" s="15"/>
      <c r="CG3961" s="16"/>
      <c r="CH3961" s="27"/>
      <c r="CI3961" s="16"/>
      <c r="CJ3961" s="4"/>
      <c r="CK3961" s="16"/>
      <c r="CL3961" s="101" t="s">
        <v>240</v>
      </c>
      <c r="FE3961" s="1">
        <v>12208</v>
      </c>
    </row>
    <row r="3962" spans="1:161" ht="51.95" customHeight="1">
      <c r="A3962" s="469"/>
      <c r="B3962" s="375"/>
      <c r="C3962" s="378"/>
      <c r="D3962" s="381"/>
      <c r="E3962" s="384"/>
      <c r="F3962" s="369"/>
      <c r="G3962" s="369"/>
      <c r="H3962" s="369"/>
      <c r="I3962" s="369"/>
      <c r="J3962" s="369"/>
      <c r="K3962" s="369"/>
      <c r="L3962" s="372"/>
      <c r="M3962" s="384"/>
      <c r="N3962" s="369"/>
      <c r="O3962" s="369"/>
      <c r="P3962" s="369"/>
      <c r="Q3962" s="369"/>
      <c r="R3962" s="369"/>
      <c r="S3962" s="369"/>
      <c r="T3962" s="369"/>
      <c r="U3962" s="369"/>
      <c r="V3962" s="369"/>
      <c r="W3962" s="369"/>
      <c r="X3962" s="369"/>
      <c r="Y3962" s="369"/>
      <c r="Z3962" s="369"/>
      <c r="AA3962" s="369"/>
      <c r="AB3962" s="369"/>
      <c r="AC3962" s="369"/>
      <c r="AD3962" s="369"/>
      <c r="AE3962" s="369"/>
      <c r="AF3962" s="369"/>
      <c r="AG3962" s="369"/>
      <c r="AH3962" s="369"/>
      <c r="AI3962" s="369"/>
      <c r="AJ3962" s="369"/>
      <c r="AK3962" s="369"/>
      <c r="AL3962" s="369"/>
      <c r="AM3962" s="369"/>
      <c r="AN3962" s="369"/>
      <c r="AO3962" s="369"/>
      <c r="AP3962" s="369"/>
      <c r="AQ3962" s="369"/>
      <c r="AR3962" s="369"/>
      <c r="AS3962" s="387"/>
      <c r="AT3962" s="393"/>
      <c r="AU3962" s="387"/>
      <c r="AV3962" s="387"/>
      <c r="AW3962" s="390"/>
      <c r="AX3962" s="387"/>
      <c r="AY3962" s="4" t="s">
        <v>962</v>
      </c>
      <c r="AZ3962" s="31" t="s">
        <v>3034</v>
      </c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 t="s">
        <v>237</v>
      </c>
      <c r="BT3962" s="15"/>
      <c r="BU3962" s="15"/>
      <c r="BV3962" s="15"/>
      <c r="BW3962" s="15"/>
      <c r="BX3962" s="15"/>
      <c r="BY3962" s="15"/>
      <c r="BZ3962" s="15"/>
      <c r="CA3962" s="15"/>
      <c r="CB3962" s="15"/>
      <c r="CC3962" s="15"/>
      <c r="CD3962" s="15"/>
      <c r="CE3962" s="15"/>
      <c r="CF3962" s="15"/>
      <c r="CG3962" s="16"/>
      <c r="CH3962" s="27"/>
      <c r="CI3962" s="16"/>
      <c r="CJ3962" s="4"/>
      <c r="CK3962" s="16"/>
      <c r="CL3962" s="101" t="s">
        <v>240</v>
      </c>
      <c r="FE3962" s="1">
        <v>12209</v>
      </c>
    </row>
    <row r="3963" spans="1:161" ht="26.1" customHeight="1">
      <c r="A3963" s="469"/>
      <c r="B3963" s="375"/>
      <c r="C3963" s="378"/>
      <c r="D3963" s="381"/>
      <c r="E3963" s="384"/>
      <c r="F3963" s="369"/>
      <c r="G3963" s="369"/>
      <c r="H3963" s="369"/>
      <c r="I3963" s="369"/>
      <c r="J3963" s="369"/>
      <c r="K3963" s="369"/>
      <c r="L3963" s="372"/>
      <c r="M3963" s="384"/>
      <c r="N3963" s="369"/>
      <c r="O3963" s="369"/>
      <c r="P3963" s="369"/>
      <c r="Q3963" s="369"/>
      <c r="R3963" s="369"/>
      <c r="S3963" s="369"/>
      <c r="T3963" s="369"/>
      <c r="U3963" s="369"/>
      <c r="V3963" s="369"/>
      <c r="W3963" s="369"/>
      <c r="X3963" s="369"/>
      <c r="Y3963" s="369"/>
      <c r="Z3963" s="369"/>
      <c r="AA3963" s="369"/>
      <c r="AB3963" s="369"/>
      <c r="AC3963" s="369"/>
      <c r="AD3963" s="369"/>
      <c r="AE3963" s="369"/>
      <c r="AF3963" s="369"/>
      <c r="AG3963" s="369"/>
      <c r="AH3963" s="369"/>
      <c r="AI3963" s="369"/>
      <c r="AJ3963" s="369"/>
      <c r="AK3963" s="369"/>
      <c r="AL3963" s="369"/>
      <c r="AM3963" s="369"/>
      <c r="AN3963" s="369"/>
      <c r="AO3963" s="369"/>
      <c r="AP3963" s="369"/>
      <c r="AQ3963" s="369"/>
      <c r="AR3963" s="369"/>
      <c r="AS3963" s="387"/>
      <c r="AT3963" s="393"/>
      <c r="AU3963" s="387"/>
      <c r="AV3963" s="387"/>
      <c r="AW3963" s="390"/>
      <c r="AX3963" s="387"/>
      <c r="AY3963" s="4" t="s">
        <v>779</v>
      </c>
      <c r="AZ3963" s="31" t="s">
        <v>3036</v>
      </c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 t="s">
        <v>237</v>
      </c>
      <c r="BT3963" s="15"/>
      <c r="BU3963" s="15"/>
      <c r="BV3963" s="15"/>
      <c r="BW3963" s="15"/>
      <c r="BX3963" s="15"/>
      <c r="BY3963" s="15"/>
      <c r="BZ3963" s="15"/>
      <c r="CA3963" s="15"/>
      <c r="CB3963" s="15"/>
      <c r="CC3963" s="15"/>
      <c r="CD3963" s="15"/>
      <c r="CE3963" s="15"/>
      <c r="CF3963" s="15"/>
      <c r="CG3963" s="16"/>
      <c r="CH3963" s="27"/>
      <c r="CI3963" s="16"/>
      <c r="CJ3963" s="4"/>
      <c r="CK3963" s="16"/>
      <c r="CL3963" s="101" t="s">
        <v>240</v>
      </c>
      <c r="FE3963" s="1">
        <v>12210</v>
      </c>
    </row>
    <row r="3964" spans="1:161" ht="26.1" customHeight="1">
      <c r="A3964" s="469"/>
      <c r="B3964" s="375"/>
      <c r="C3964" s="378"/>
      <c r="D3964" s="381"/>
      <c r="E3964" s="384"/>
      <c r="F3964" s="369"/>
      <c r="G3964" s="369"/>
      <c r="H3964" s="369"/>
      <c r="I3964" s="369"/>
      <c r="J3964" s="369"/>
      <c r="K3964" s="369"/>
      <c r="L3964" s="372"/>
      <c r="M3964" s="384"/>
      <c r="N3964" s="369"/>
      <c r="O3964" s="369"/>
      <c r="P3964" s="369"/>
      <c r="Q3964" s="369"/>
      <c r="R3964" s="369"/>
      <c r="S3964" s="369"/>
      <c r="T3964" s="369"/>
      <c r="U3964" s="369"/>
      <c r="V3964" s="369"/>
      <c r="W3964" s="369"/>
      <c r="X3964" s="369"/>
      <c r="Y3964" s="369"/>
      <c r="Z3964" s="369"/>
      <c r="AA3964" s="369"/>
      <c r="AB3964" s="369"/>
      <c r="AC3964" s="369"/>
      <c r="AD3964" s="369"/>
      <c r="AE3964" s="369"/>
      <c r="AF3964" s="369"/>
      <c r="AG3964" s="369"/>
      <c r="AH3964" s="369"/>
      <c r="AI3964" s="369"/>
      <c r="AJ3964" s="369"/>
      <c r="AK3964" s="369"/>
      <c r="AL3964" s="369"/>
      <c r="AM3964" s="369"/>
      <c r="AN3964" s="369"/>
      <c r="AO3964" s="369"/>
      <c r="AP3964" s="369"/>
      <c r="AQ3964" s="369"/>
      <c r="AR3964" s="369"/>
      <c r="AS3964" s="387"/>
      <c r="AT3964" s="393"/>
      <c r="AU3964" s="387"/>
      <c r="AV3964" s="387"/>
      <c r="AW3964" s="390"/>
      <c r="AX3964" s="387"/>
      <c r="AY3964" s="4" t="s">
        <v>970</v>
      </c>
      <c r="AZ3964" s="31" t="s">
        <v>3043</v>
      </c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 t="s">
        <v>237</v>
      </c>
      <c r="BT3964" s="15"/>
      <c r="BU3964" s="15"/>
      <c r="BV3964" s="15"/>
      <c r="BW3964" s="15"/>
      <c r="BX3964" s="15"/>
      <c r="BY3964" s="15"/>
      <c r="BZ3964" s="15"/>
      <c r="CA3964" s="15"/>
      <c r="CB3964" s="15"/>
      <c r="CC3964" s="15"/>
      <c r="CD3964" s="15"/>
      <c r="CE3964" s="15"/>
      <c r="CF3964" s="15"/>
      <c r="CG3964" s="16"/>
      <c r="CH3964" s="27"/>
      <c r="CI3964" s="16"/>
      <c r="CJ3964" s="4"/>
      <c r="CK3964" s="16"/>
      <c r="CL3964" s="101" t="s">
        <v>240</v>
      </c>
      <c r="FE3964" s="1">
        <v>12211</v>
      </c>
    </row>
    <row r="3965" spans="1:161" ht="39" customHeight="1">
      <c r="A3965" s="469"/>
      <c r="B3965" s="375"/>
      <c r="C3965" s="378"/>
      <c r="D3965" s="381"/>
      <c r="E3965" s="384"/>
      <c r="F3965" s="369"/>
      <c r="G3965" s="369"/>
      <c r="H3965" s="369"/>
      <c r="I3965" s="369"/>
      <c r="J3965" s="369"/>
      <c r="K3965" s="369"/>
      <c r="L3965" s="372"/>
      <c r="M3965" s="384"/>
      <c r="N3965" s="369"/>
      <c r="O3965" s="369"/>
      <c r="P3965" s="369"/>
      <c r="Q3965" s="369"/>
      <c r="R3965" s="369"/>
      <c r="S3965" s="369"/>
      <c r="T3965" s="369"/>
      <c r="U3965" s="369"/>
      <c r="V3965" s="369"/>
      <c r="W3965" s="369"/>
      <c r="X3965" s="369"/>
      <c r="Y3965" s="369"/>
      <c r="Z3965" s="369"/>
      <c r="AA3965" s="369"/>
      <c r="AB3965" s="369"/>
      <c r="AC3965" s="369"/>
      <c r="AD3965" s="369"/>
      <c r="AE3965" s="369"/>
      <c r="AF3965" s="369"/>
      <c r="AG3965" s="369"/>
      <c r="AH3965" s="369"/>
      <c r="AI3965" s="369"/>
      <c r="AJ3965" s="369"/>
      <c r="AK3965" s="369"/>
      <c r="AL3965" s="369"/>
      <c r="AM3965" s="369"/>
      <c r="AN3965" s="369"/>
      <c r="AO3965" s="369"/>
      <c r="AP3965" s="369"/>
      <c r="AQ3965" s="369"/>
      <c r="AR3965" s="369"/>
      <c r="AS3965" s="387"/>
      <c r="AT3965" s="393"/>
      <c r="AU3965" s="387"/>
      <c r="AV3965" s="387"/>
      <c r="AW3965" s="390"/>
      <c r="AX3965" s="387"/>
      <c r="AY3965" s="4" t="s">
        <v>971</v>
      </c>
      <c r="AZ3965" s="31" t="s">
        <v>3044</v>
      </c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 t="s">
        <v>237</v>
      </c>
      <c r="BT3965" s="15"/>
      <c r="BU3965" s="15"/>
      <c r="BV3965" s="15"/>
      <c r="BW3965" s="15"/>
      <c r="BX3965" s="15"/>
      <c r="BY3965" s="15"/>
      <c r="BZ3965" s="15"/>
      <c r="CA3965" s="15"/>
      <c r="CB3965" s="15"/>
      <c r="CC3965" s="15"/>
      <c r="CD3965" s="15"/>
      <c r="CE3965" s="15"/>
      <c r="CF3965" s="15"/>
      <c r="CG3965" s="16"/>
      <c r="CH3965" s="27"/>
      <c r="CI3965" s="16"/>
      <c r="CJ3965" s="4"/>
      <c r="CK3965" s="16"/>
      <c r="CL3965" s="101" t="s">
        <v>240</v>
      </c>
      <c r="FE3965" s="1">
        <v>12212</v>
      </c>
    </row>
    <row r="3966" spans="1:161" ht="39" customHeight="1">
      <c r="A3966" s="469"/>
      <c r="B3966" s="375"/>
      <c r="C3966" s="378"/>
      <c r="D3966" s="381"/>
      <c r="E3966" s="384"/>
      <c r="F3966" s="369"/>
      <c r="G3966" s="369"/>
      <c r="H3966" s="369"/>
      <c r="I3966" s="369"/>
      <c r="J3966" s="369"/>
      <c r="K3966" s="369"/>
      <c r="L3966" s="372"/>
      <c r="M3966" s="384"/>
      <c r="N3966" s="369"/>
      <c r="O3966" s="369"/>
      <c r="P3966" s="369"/>
      <c r="Q3966" s="369"/>
      <c r="R3966" s="369"/>
      <c r="S3966" s="369"/>
      <c r="T3966" s="369"/>
      <c r="U3966" s="369"/>
      <c r="V3966" s="369"/>
      <c r="W3966" s="369"/>
      <c r="X3966" s="369"/>
      <c r="Y3966" s="369"/>
      <c r="Z3966" s="369"/>
      <c r="AA3966" s="369"/>
      <c r="AB3966" s="369"/>
      <c r="AC3966" s="369"/>
      <c r="AD3966" s="369"/>
      <c r="AE3966" s="369"/>
      <c r="AF3966" s="369"/>
      <c r="AG3966" s="369"/>
      <c r="AH3966" s="369"/>
      <c r="AI3966" s="369"/>
      <c r="AJ3966" s="369"/>
      <c r="AK3966" s="369"/>
      <c r="AL3966" s="369"/>
      <c r="AM3966" s="369"/>
      <c r="AN3966" s="369"/>
      <c r="AO3966" s="369"/>
      <c r="AP3966" s="369"/>
      <c r="AQ3966" s="369"/>
      <c r="AR3966" s="369"/>
      <c r="AS3966" s="387"/>
      <c r="AT3966" s="393"/>
      <c r="AU3966" s="387"/>
      <c r="AV3966" s="387"/>
      <c r="AW3966" s="390"/>
      <c r="AX3966" s="387"/>
      <c r="AY3966" s="4" t="s">
        <v>981</v>
      </c>
      <c r="AZ3966" s="116" t="s">
        <v>3134</v>
      </c>
      <c r="BA3966" s="18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 t="s">
        <v>237</v>
      </c>
      <c r="BT3966" s="15"/>
      <c r="BU3966" s="15"/>
      <c r="BV3966" s="15"/>
      <c r="BW3966" s="15"/>
      <c r="BX3966" s="15"/>
      <c r="BY3966" s="15"/>
      <c r="BZ3966" s="15"/>
      <c r="CA3966" s="15" t="s">
        <v>237</v>
      </c>
      <c r="CB3966" s="15"/>
      <c r="CC3966" s="15"/>
      <c r="CD3966" s="15"/>
      <c r="CE3966" s="15"/>
      <c r="CF3966" s="15"/>
      <c r="CG3966" s="16"/>
      <c r="CH3966" s="27"/>
      <c r="CI3966" s="16"/>
      <c r="CJ3966" s="4"/>
      <c r="CK3966" s="16"/>
      <c r="CL3966" s="101" t="s">
        <v>240</v>
      </c>
      <c r="FE3966" s="1">
        <v>12213</v>
      </c>
    </row>
    <row r="3967" spans="1:161" ht="39" customHeight="1">
      <c r="A3967" s="469"/>
      <c r="B3967" s="375"/>
      <c r="C3967" s="378"/>
      <c r="D3967" s="381"/>
      <c r="E3967" s="384"/>
      <c r="F3967" s="369"/>
      <c r="G3967" s="369"/>
      <c r="H3967" s="369"/>
      <c r="I3967" s="369"/>
      <c r="J3967" s="369"/>
      <c r="K3967" s="369"/>
      <c r="L3967" s="372"/>
      <c r="M3967" s="384"/>
      <c r="N3967" s="369"/>
      <c r="O3967" s="369"/>
      <c r="P3967" s="369"/>
      <c r="Q3967" s="369"/>
      <c r="R3967" s="369"/>
      <c r="S3967" s="369"/>
      <c r="T3967" s="369"/>
      <c r="U3967" s="369"/>
      <c r="V3967" s="369"/>
      <c r="W3967" s="369"/>
      <c r="X3967" s="369"/>
      <c r="Y3967" s="369"/>
      <c r="Z3967" s="369"/>
      <c r="AA3967" s="369"/>
      <c r="AB3967" s="369"/>
      <c r="AC3967" s="369"/>
      <c r="AD3967" s="369"/>
      <c r="AE3967" s="369"/>
      <c r="AF3967" s="369"/>
      <c r="AG3967" s="369"/>
      <c r="AH3967" s="369"/>
      <c r="AI3967" s="369"/>
      <c r="AJ3967" s="369"/>
      <c r="AK3967" s="369"/>
      <c r="AL3967" s="369"/>
      <c r="AM3967" s="369"/>
      <c r="AN3967" s="369"/>
      <c r="AO3967" s="369"/>
      <c r="AP3967" s="369"/>
      <c r="AQ3967" s="369"/>
      <c r="AR3967" s="369"/>
      <c r="AS3967" s="387"/>
      <c r="AT3967" s="393"/>
      <c r="AU3967" s="387"/>
      <c r="AV3967" s="387"/>
      <c r="AW3967" s="390"/>
      <c r="AX3967" s="387"/>
      <c r="AY3967" s="4" t="s">
        <v>982</v>
      </c>
      <c r="AZ3967" s="116" t="s">
        <v>3135</v>
      </c>
      <c r="BA3967" s="18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 t="s">
        <v>237</v>
      </c>
      <c r="BT3967" s="15"/>
      <c r="BU3967" s="15"/>
      <c r="BV3967" s="15"/>
      <c r="BW3967" s="15"/>
      <c r="BX3967" s="15"/>
      <c r="BY3967" s="15"/>
      <c r="BZ3967" s="15"/>
      <c r="CA3967" s="15"/>
      <c r="CB3967" s="15"/>
      <c r="CC3967" s="15"/>
      <c r="CD3967" s="15"/>
      <c r="CE3967" s="15"/>
      <c r="CF3967" s="15"/>
      <c r="CG3967" s="16"/>
      <c r="CH3967" s="27"/>
      <c r="CI3967" s="16"/>
      <c r="CJ3967" s="4"/>
      <c r="CK3967" s="16"/>
      <c r="CL3967" s="101" t="s">
        <v>240</v>
      </c>
      <c r="FE3967" s="1">
        <v>12214</v>
      </c>
    </row>
    <row r="3968" spans="1:161" ht="39" customHeight="1">
      <c r="A3968" s="469"/>
      <c r="B3968" s="375"/>
      <c r="C3968" s="378"/>
      <c r="D3968" s="381"/>
      <c r="E3968" s="384"/>
      <c r="F3968" s="369"/>
      <c r="G3968" s="369"/>
      <c r="H3968" s="369"/>
      <c r="I3968" s="369"/>
      <c r="J3968" s="369"/>
      <c r="K3968" s="369"/>
      <c r="L3968" s="372"/>
      <c r="M3968" s="384"/>
      <c r="N3968" s="369"/>
      <c r="O3968" s="369"/>
      <c r="P3968" s="369"/>
      <c r="Q3968" s="369"/>
      <c r="R3968" s="369"/>
      <c r="S3968" s="369"/>
      <c r="T3968" s="369"/>
      <c r="U3968" s="369"/>
      <c r="V3968" s="369"/>
      <c r="W3968" s="369"/>
      <c r="X3968" s="369"/>
      <c r="Y3968" s="369"/>
      <c r="Z3968" s="369"/>
      <c r="AA3968" s="369"/>
      <c r="AB3968" s="369"/>
      <c r="AC3968" s="369"/>
      <c r="AD3968" s="369"/>
      <c r="AE3968" s="369"/>
      <c r="AF3968" s="369"/>
      <c r="AG3968" s="369"/>
      <c r="AH3968" s="369"/>
      <c r="AI3968" s="369"/>
      <c r="AJ3968" s="369"/>
      <c r="AK3968" s="369"/>
      <c r="AL3968" s="369"/>
      <c r="AM3968" s="369"/>
      <c r="AN3968" s="369"/>
      <c r="AO3968" s="369"/>
      <c r="AP3968" s="369"/>
      <c r="AQ3968" s="369"/>
      <c r="AR3968" s="369"/>
      <c r="AS3968" s="387"/>
      <c r="AT3968" s="393"/>
      <c r="AU3968" s="387"/>
      <c r="AV3968" s="387"/>
      <c r="AW3968" s="390"/>
      <c r="AX3968" s="387"/>
      <c r="AY3968" s="4" t="s">
        <v>983</v>
      </c>
      <c r="AZ3968" s="116" t="s">
        <v>3136</v>
      </c>
      <c r="BA3968" s="18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 t="s">
        <v>237</v>
      </c>
      <c r="BT3968" s="15"/>
      <c r="BU3968" s="15"/>
      <c r="BV3968" s="15"/>
      <c r="BW3968" s="15"/>
      <c r="BX3968" s="15"/>
      <c r="BY3968" s="15"/>
      <c r="BZ3968" s="15"/>
      <c r="CA3968" s="15" t="s">
        <v>237</v>
      </c>
      <c r="CB3968" s="15"/>
      <c r="CC3968" s="15"/>
      <c r="CD3968" s="15"/>
      <c r="CE3968" s="15"/>
      <c r="CF3968" s="15"/>
      <c r="CG3968" s="16"/>
      <c r="CH3968" s="27"/>
      <c r="CI3968" s="16"/>
      <c r="CJ3968" s="4"/>
      <c r="CK3968" s="16"/>
      <c r="CL3968" s="101" t="s">
        <v>240</v>
      </c>
      <c r="FE3968" s="1">
        <v>12215</v>
      </c>
    </row>
    <row r="3969" spans="1:161" ht="39" customHeight="1">
      <c r="A3969" s="469"/>
      <c r="B3969" s="375"/>
      <c r="C3969" s="378"/>
      <c r="D3969" s="381"/>
      <c r="E3969" s="384"/>
      <c r="F3969" s="369"/>
      <c r="G3969" s="369"/>
      <c r="H3969" s="369"/>
      <c r="I3969" s="369"/>
      <c r="J3969" s="369"/>
      <c r="K3969" s="369"/>
      <c r="L3969" s="372"/>
      <c r="M3969" s="384"/>
      <c r="N3969" s="369"/>
      <c r="O3969" s="369"/>
      <c r="P3969" s="369"/>
      <c r="Q3969" s="369"/>
      <c r="R3969" s="369"/>
      <c r="S3969" s="369"/>
      <c r="T3969" s="369"/>
      <c r="U3969" s="369"/>
      <c r="V3969" s="369"/>
      <c r="W3969" s="369"/>
      <c r="X3969" s="369"/>
      <c r="Y3969" s="369"/>
      <c r="Z3969" s="369"/>
      <c r="AA3969" s="369"/>
      <c r="AB3969" s="369"/>
      <c r="AC3969" s="369"/>
      <c r="AD3969" s="369"/>
      <c r="AE3969" s="369"/>
      <c r="AF3969" s="369"/>
      <c r="AG3969" s="369"/>
      <c r="AH3969" s="369"/>
      <c r="AI3969" s="369"/>
      <c r="AJ3969" s="369"/>
      <c r="AK3969" s="369"/>
      <c r="AL3969" s="369"/>
      <c r="AM3969" s="369"/>
      <c r="AN3969" s="369"/>
      <c r="AO3969" s="369"/>
      <c r="AP3969" s="369"/>
      <c r="AQ3969" s="369"/>
      <c r="AR3969" s="369"/>
      <c r="AS3969" s="387"/>
      <c r="AT3969" s="393"/>
      <c r="AU3969" s="387"/>
      <c r="AV3969" s="387"/>
      <c r="AW3969" s="390"/>
      <c r="AX3969" s="387"/>
      <c r="AY3969" s="4" t="s">
        <v>984</v>
      </c>
      <c r="AZ3969" s="116" t="s">
        <v>3137</v>
      </c>
      <c r="BA3969" s="18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 t="s">
        <v>237</v>
      </c>
      <c r="BT3969" s="15"/>
      <c r="BU3969" s="15"/>
      <c r="BV3969" s="15"/>
      <c r="BW3969" s="15"/>
      <c r="BX3969" s="15"/>
      <c r="BY3969" s="15"/>
      <c r="BZ3969" s="15"/>
      <c r="CA3969" s="15"/>
      <c r="CB3969" s="15"/>
      <c r="CC3969" s="15"/>
      <c r="CD3969" s="15"/>
      <c r="CE3969" s="15"/>
      <c r="CF3969" s="15"/>
      <c r="CG3969" s="16"/>
      <c r="CH3969" s="27"/>
      <c r="CI3969" s="16"/>
      <c r="CJ3969" s="4"/>
      <c r="CK3969" s="16"/>
      <c r="CL3969" s="101" t="s">
        <v>240</v>
      </c>
      <c r="FE3969" s="1">
        <v>12216</v>
      </c>
    </row>
    <row r="3970" spans="1:161" ht="51.95" customHeight="1">
      <c r="A3970" s="469"/>
      <c r="B3970" s="375"/>
      <c r="C3970" s="378"/>
      <c r="D3970" s="381"/>
      <c r="E3970" s="384"/>
      <c r="F3970" s="369"/>
      <c r="G3970" s="369"/>
      <c r="H3970" s="369"/>
      <c r="I3970" s="369"/>
      <c r="J3970" s="369"/>
      <c r="K3970" s="369"/>
      <c r="L3970" s="372"/>
      <c r="M3970" s="384"/>
      <c r="N3970" s="369"/>
      <c r="O3970" s="369"/>
      <c r="P3970" s="369"/>
      <c r="Q3970" s="369"/>
      <c r="R3970" s="369"/>
      <c r="S3970" s="369"/>
      <c r="T3970" s="369"/>
      <c r="U3970" s="369"/>
      <c r="V3970" s="369"/>
      <c r="W3970" s="369"/>
      <c r="X3970" s="369"/>
      <c r="Y3970" s="369"/>
      <c r="Z3970" s="369"/>
      <c r="AA3970" s="369"/>
      <c r="AB3970" s="369"/>
      <c r="AC3970" s="369"/>
      <c r="AD3970" s="369"/>
      <c r="AE3970" s="369"/>
      <c r="AF3970" s="369"/>
      <c r="AG3970" s="369"/>
      <c r="AH3970" s="369"/>
      <c r="AI3970" s="369"/>
      <c r="AJ3970" s="369"/>
      <c r="AK3970" s="369"/>
      <c r="AL3970" s="369"/>
      <c r="AM3970" s="369"/>
      <c r="AN3970" s="369"/>
      <c r="AO3970" s="369"/>
      <c r="AP3970" s="369"/>
      <c r="AQ3970" s="369"/>
      <c r="AR3970" s="369"/>
      <c r="AS3970" s="387"/>
      <c r="AT3970" s="393"/>
      <c r="AU3970" s="387"/>
      <c r="AV3970" s="387"/>
      <c r="AW3970" s="390"/>
      <c r="AX3970" s="387"/>
      <c r="AY3970" s="4" t="s">
        <v>985</v>
      </c>
      <c r="AZ3970" s="116" t="s">
        <v>3138</v>
      </c>
      <c r="BA3970" s="18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 t="s">
        <v>237</v>
      </c>
      <c r="BT3970" s="15"/>
      <c r="BU3970" s="15"/>
      <c r="BV3970" s="15"/>
      <c r="BW3970" s="15"/>
      <c r="BX3970" s="15"/>
      <c r="BY3970" s="15"/>
      <c r="BZ3970" s="15"/>
      <c r="CA3970" s="15" t="s">
        <v>237</v>
      </c>
      <c r="CB3970" s="15"/>
      <c r="CC3970" s="15"/>
      <c r="CD3970" s="15"/>
      <c r="CE3970" s="15"/>
      <c r="CF3970" s="15"/>
      <c r="CG3970" s="16"/>
      <c r="CH3970" s="27"/>
      <c r="CI3970" s="16"/>
      <c r="CJ3970" s="4"/>
      <c r="CK3970" s="16"/>
      <c r="CL3970" s="101" t="s">
        <v>240</v>
      </c>
      <c r="FE3970" s="1">
        <v>12217</v>
      </c>
    </row>
    <row r="3971" spans="1:161" ht="51.95" customHeight="1">
      <c r="A3971" s="469"/>
      <c r="B3971" s="375"/>
      <c r="C3971" s="378"/>
      <c r="D3971" s="381"/>
      <c r="E3971" s="384"/>
      <c r="F3971" s="369"/>
      <c r="G3971" s="369"/>
      <c r="H3971" s="369"/>
      <c r="I3971" s="369"/>
      <c r="J3971" s="369"/>
      <c r="K3971" s="369"/>
      <c r="L3971" s="372"/>
      <c r="M3971" s="384"/>
      <c r="N3971" s="369"/>
      <c r="O3971" s="369"/>
      <c r="P3971" s="369"/>
      <c r="Q3971" s="369"/>
      <c r="R3971" s="369"/>
      <c r="S3971" s="369"/>
      <c r="T3971" s="369"/>
      <c r="U3971" s="369"/>
      <c r="V3971" s="369"/>
      <c r="W3971" s="369"/>
      <c r="X3971" s="369"/>
      <c r="Y3971" s="369"/>
      <c r="Z3971" s="369"/>
      <c r="AA3971" s="369"/>
      <c r="AB3971" s="369"/>
      <c r="AC3971" s="369"/>
      <c r="AD3971" s="369"/>
      <c r="AE3971" s="369"/>
      <c r="AF3971" s="369"/>
      <c r="AG3971" s="369"/>
      <c r="AH3971" s="369"/>
      <c r="AI3971" s="369"/>
      <c r="AJ3971" s="369"/>
      <c r="AK3971" s="369"/>
      <c r="AL3971" s="369"/>
      <c r="AM3971" s="369"/>
      <c r="AN3971" s="369"/>
      <c r="AO3971" s="369"/>
      <c r="AP3971" s="369"/>
      <c r="AQ3971" s="369"/>
      <c r="AR3971" s="369"/>
      <c r="AS3971" s="387"/>
      <c r="AT3971" s="393"/>
      <c r="AU3971" s="387"/>
      <c r="AV3971" s="387"/>
      <c r="AW3971" s="390"/>
      <c r="AX3971" s="387"/>
      <c r="AY3971" s="4" t="s">
        <v>986</v>
      </c>
      <c r="AZ3971" s="116" t="s">
        <v>3139</v>
      </c>
      <c r="BA3971" s="18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 t="s">
        <v>237</v>
      </c>
      <c r="BT3971" s="15"/>
      <c r="BU3971" s="15"/>
      <c r="BV3971" s="15"/>
      <c r="BW3971" s="15"/>
      <c r="BX3971" s="15"/>
      <c r="BY3971" s="15"/>
      <c r="BZ3971" s="15"/>
      <c r="CA3971" s="15"/>
      <c r="CB3971" s="15"/>
      <c r="CC3971" s="15"/>
      <c r="CD3971" s="15"/>
      <c r="CE3971" s="15"/>
      <c r="CF3971" s="15"/>
      <c r="CG3971" s="16"/>
      <c r="CH3971" s="27"/>
      <c r="CI3971" s="16"/>
      <c r="CJ3971" s="4"/>
      <c r="CK3971" s="16"/>
      <c r="CL3971" s="101" t="s">
        <v>240</v>
      </c>
      <c r="FE3971" s="1">
        <v>12218</v>
      </c>
    </row>
    <row r="3972" spans="1:161" ht="51.95" customHeight="1">
      <c r="A3972" s="469"/>
      <c r="B3972" s="375"/>
      <c r="C3972" s="378"/>
      <c r="D3972" s="381"/>
      <c r="E3972" s="384"/>
      <c r="F3972" s="369"/>
      <c r="G3972" s="369"/>
      <c r="H3972" s="369"/>
      <c r="I3972" s="369"/>
      <c r="J3972" s="369"/>
      <c r="K3972" s="369"/>
      <c r="L3972" s="372"/>
      <c r="M3972" s="384"/>
      <c r="N3972" s="369"/>
      <c r="O3972" s="369"/>
      <c r="P3972" s="369"/>
      <c r="Q3972" s="369"/>
      <c r="R3972" s="369"/>
      <c r="S3972" s="369"/>
      <c r="T3972" s="369"/>
      <c r="U3972" s="369"/>
      <c r="V3972" s="369"/>
      <c r="W3972" s="369"/>
      <c r="X3972" s="369"/>
      <c r="Y3972" s="369"/>
      <c r="Z3972" s="369"/>
      <c r="AA3972" s="369"/>
      <c r="AB3972" s="369"/>
      <c r="AC3972" s="369"/>
      <c r="AD3972" s="369"/>
      <c r="AE3972" s="369"/>
      <c r="AF3972" s="369"/>
      <c r="AG3972" s="369"/>
      <c r="AH3972" s="369"/>
      <c r="AI3972" s="369"/>
      <c r="AJ3972" s="369"/>
      <c r="AK3972" s="369"/>
      <c r="AL3972" s="369"/>
      <c r="AM3972" s="369"/>
      <c r="AN3972" s="369"/>
      <c r="AO3972" s="369"/>
      <c r="AP3972" s="369"/>
      <c r="AQ3972" s="369"/>
      <c r="AR3972" s="369"/>
      <c r="AS3972" s="387"/>
      <c r="AT3972" s="393"/>
      <c r="AU3972" s="387"/>
      <c r="AV3972" s="387"/>
      <c r="AW3972" s="390"/>
      <c r="AX3972" s="387"/>
      <c r="AY3972" s="4" t="s">
        <v>987</v>
      </c>
      <c r="AZ3972" s="116" t="s">
        <v>3140</v>
      </c>
      <c r="BA3972" s="18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/>
      <c r="BP3972" s="15"/>
      <c r="BQ3972" s="15"/>
      <c r="BR3972" s="15"/>
      <c r="BS3972" s="15" t="s">
        <v>237</v>
      </c>
      <c r="BT3972" s="15"/>
      <c r="BU3972" s="15"/>
      <c r="BV3972" s="15"/>
      <c r="BW3972" s="15"/>
      <c r="BX3972" s="15"/>
      <c r="BY3972" s="15"/>
      <c r="BZ3972" s="15"/>
      <c r="CA3972" s="15" t="s">
        <v>237</v>
      </c>
      <c r="CB3972" s="15"/>
      <c r="CC3972" s="15"/>
      <c r="CD3972" s="15"/>
      <c r="CE3972" s="15"/>
      <c r="CF3972" s="15"/>
      <c r="CG3972" s="16"/>
      <c r="CH3972" s="27"/>
      <c r="CI3972" s="16"/>
      <c r="CJ3972" s="4"/>
      <c r="CK3972" s="16"/>
      <c r="CL3972" s="101" t="s">
        <v>240</v>
      </c>
      <c r="FE3972" s="1">
        <v>12219</v>
      </c>
    </row>
    <row r="3973" spans="1:161" ht="51.95" customHeight="1">
      <c r="A3973" s="469"/>
      <c r="B3973" s="375"/>
      <c r="C3973" s="378"/>
      <c r="D3973" s="381"/>
      <c r="E3973" s="384"/>
      <c r="F3973" s="369"/>
      <c r="G3973" s="369"/>
      <c r="H3973" s="369"/>
      <c r="I3973" s="369"/>
      <c r="J3973" s="369"/>
      <c r="K3973" s="369"/>
      <c r="L3973" s="372"/>
      <c r="M3973" s="384"/>
      <c r="N3973" s="369"/>
      <c r="O3973" s="369"/>
      <c r="P3973" s="369"/>
      <c r="Q3973" s="369"/>
      <c r="R3973" s="369"/>
      <c r="S3973" s="369"/>
      <c r="T3973" s="369"/>
      <c r="U3973" s="369"/>
      <c r="V3973" s="369"/>
      <c r="W3973" s="369"/>
      <c r="X3973" s="369"/>
      <c r="Y3973" s="369"/>
      <c r="Z3973" s="369"/>
      <c r="AA3973" s="369"/>
      <c r="AB3973" s="369"/>
      <c r="AC3973" s="369"/>
      <c r="AD3973" s="369"/>
      <c r="AE3973" s="369"/>
      <c r="AF3973" s="369"/>
      <c r="AG3973" s="369"/>
      <c r="AH3973" s="369"/>
      <c r="AI3973" s="369"/>
      <c r="AJ3973" s="369"/>
      <c r="AK3973" s="369"/>
      <c r="AL3973" s="369"/>
      <c r="AM3973" s="369"/>
      <c r="AN3973" s="369"/>
      <c r="AO3973" s="369"/>
      <c r="AP3973" s="369"/>
      <c r="AQ3973" s="369"/>
      <c r="AR3973" s="369"/>
      <c r="AS3973" s="387"/>
      <c r="AT3973" s="393"/>
      <c r="AU3973" s="387"/>
      <c r="AV3973" s="387"/>
      <c r="AW3973" s="390"/>
      <c r="AX3973" s="387"/>
      <c r="AY3973" s="4" t="s">
        <v>988</v>
      </c>
      <c r="AZ3973" s="116" t="s">
        <v>3141</v>
      </c>
      <c r="BA3973" s="18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 t="s">
        <v>237</v>
      </c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6"/>
      <c r="CH3973" s="27"/>
      <c r="CI3973" s="16"/>
      <c r="CJ3973" s="4"/>
      <c r="CK3973" s="16"/>
      <c r="CL3973" s="101" t="s">
        <v>240</v>
      </c>
      <c r="FE3973" s="1">
        <v>12220</v>
      </c>
    </row>
    <row r="3974" spans="1:161" ht="39" customHeight="1">
      <c r="A3974" s="469"/>
      <c r="B3974" s="375"/>
      <c r="C3974" s="378"/>
      <c r="D3974" s="381"/>
      <c r="E3974" s="384"/>
      <c r="F3974" s="369"/>
      <c r="G3974" s="369"/>
      <c r="H3974" s="369"/>
      <c r="I3974" s="369"/>
      <c r="J3974" s="369"/>
      <c r="K3974" s="369"/>
      <c r="L3974" s="372"/>
      <c r="M3974" s="384"/>
      <c r="N3974" s="369"/>
      <c r="O3974" s="369"/>
      <c r="P3974" s="369"/>
      <c r="Q3974" s="369"/>
      <c r="R3974" s="369"/>
      <c r="S3974" s="369"/>
      <c r="T3974" s="369"/>
      <c r="U3974" s="369"/>
      <c r="V3974" s="369"/>
      <c r="W3974" s="369"/>
      <c r="X3974" s="369"/>
      <c r="Y3974" s="369"/>
      <c r="Z3974" s="369"/>
      <c r="AA3974" s="369"/>
      <c r="AB3974" s="369"/>
      <c r="AC3974" s="369"/>
      <c r="AD3974" s="369"/>
      <c r="AE3974" s="369"/>
      <c r="AF3974" s="369"/>
      <c r="AG3974" s="369"/>
      <c r="AH3974" s="369"/>
      <c r="AI3974" s="369"/>
      <c r="AJ3974" s="369"/>
      <c r="AK3974" s="369"/>
      <c r="AL3974" s="369"/>
      <c r="AM3974" s="369"/>
      <c r="AN3974" s="369"/>
      <c r="AO3974" s="369"/>
      <c r="AP3974" s="369"/>
      <c r="AQ3974" s="369"/>
      <c r="AR3974" s="369"/>
      <c r="AS3974" s="387"/>
      <c r="AT3974" s="393"/>
      <c r="AU3974" s="387"/>
      <c r="AV3974" s="387"/>
      <c r="AW3974" s="390"/>
      <c r="AX3974" s="387"/>
      <c r="AY3974" s="4" t="s">
        <v>1013</v>
      </c>
      <c r="AZ3974" s="116" t="s">
        <v>3142</v>
      </c>
      <c r="BA3974" s="18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 t="s">
        <v>237</v>
      </c>
      <c r="BT3974" s="15"/>
      <c r="BU3974" s="15"/>
      <c r="BV3974" s="15"/>
      <c r="BW3974" s="15"/>
      <c r="BX3974" s="15"/>
      <c r="BY3974" s="15"/>
      <c r="BZ3974" s="15"/>
      <c r="CA3974" s="15" t="s">
        <v>237</v>
      </c>
      <c r="CB3974" s="15"/>
      <c r="CC3974" s="15"/>
      <c r="CD3974" s="15"/>
      <c r="CE3974" s="15"/>
      <c r="CF3974" s="15"/>
      <c r="CG3974" s="16"/>
      <c r="CH3974" s="27"/>
      <c r="CI3974" s="16"/>
      <c r="CJ3974" s="4"/>
      <c r="CK3974" s="16"/>
      <c r="CL3974" s="101" t="s">
        <v>240</v>
      </c>
      <c r="FE3974" s="1">
        <v>12221</v>
      </c>
    </row>
    <row r="3975" spans="1:161" ht="51.95" customHeight="1">
      <c r="A3975" s="469"/>
      <c r="B3975" s="375"/>
      <c r="C3975" s="378"/>
      <c r="D3975" s="381"/>
      <c r="E3975" s="384"/>
      <c r="F3975" s="369"/>
      <c r="G3975" s="369"/>
      <c r="H3975" s="369"/>
      <c r="I3975" s="369"/>
      <c r="J3975" s="369"/>
      <c r="K3975" s="369"/>
      <c r="L3975" s="372"/>
      <c r="M3975" s="384"/>
      <c r="N3975" s="369"/>
      <c r="O3975" s="369"/>
      <c r="P3975" s="369"/>
      <c r="Q3975" s="369"/>
      <c r="R3975" s="369"/>
      <c r="S3975" s="369"/>
      <c r="T3975" s="369"/>
      <c r="U3975" s="369"/>
      <c r="V3975" s="369"/>
      <c r="W3975" s="369"/>
      <c r="X3975" s="369"/>
      <c r="Y3975" s="369"/>
      <c r="Z3975" s="369"/>
      <c r="AA3975" s="369"/>
      <c r="AB3975" s="369"/>
      <c r="AC3975" s="369"/>
      <c r="AD3975" s="369"/>
      <c r="AE3975" s="369"/>
      <c r="AF3975" s="369"/>
      <c r="AG3975" s="369"/>
      <c r="AH3975" s="369"/>
      <c r="AI3975" s="369"/>
      <c r="AJ3975" s="369"/>
      <c r="AK3975" s="369"/>
      <c r="AL3975" s="369"/>
      <c r="AM3975" s="369"/>
      <c r="AN3975" s="369"/>
      <c r="AO3975" s="369"/>
      <c r="AP3975" s="369"/>
      <c r="AQ3975" s="369"/>
      <c r="AR3975" s="369"/>
      <c r="AS3975" s="387"/>
      <c r="AT3975" s="393"/>
      <c r="AU3975" s="387"/>
      <c r="AV3975" s="387"/>
      <c r="AW3975" s="390"/>
      <c r="AX3975" s="387"/>
      <c r="AY3975" s="4" t="s">
        <v>1014</v>
      </c>
      <c r="AZ3975" s="116" t="s">
        <v>3143</v>
      </c>
      <c r="BA3975" s="18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 t="s">
        <v>237</v>
      </c>
      <c r="BT3975" s="15"/>
      <c r="BU3975" s="15"/>
      <c r="BV3975" s="15"/>
      <c r="BW3975" s="15"/>
      <c r="BX3975" s="15"/>
      <c r="BY3975" s="15"/>
      <c r="BZ3975" s="15"/>
      <c r="CA3975" s="15"/>
      <c r="CB3975" s="15"/>
      <c r="CC3975" s="15"/>
      <c r="CD3975" s="15"/>
      <c r="CE3975" s="15"/>
      <c r="CF3975" s="15"/>
      <c r="CG3975" s="16"/>
      <c r="CH3975" s="27"/>
      <c r="CI3975" s="16"/>
      <c r="CJ3975" s="4"/>
      <c r="CK3975" s="16"/>
      <c r="CL3975" s="101" t="s">
        <v>240</v>
      </c>
      <c r="FE3975" s="1">
        <v>12222</v>
      </c>
    </row>
    <row r="3976" spans="1:161" ht="51.95" customHeight="1">
      <c r="A3976" s="469"/>
      <c r="B3976" s="375"/>
      <c r="C3976" s="378"/>
      <c r="D3976" s="381"/>
      <c r="E3976" s="384"/>
      <c r="F3976" s="369"/>
      <c r="G3976" s="369"/>
      <c r="H3976" s="369"/>
      <c r="I3976" s="369"/>
      <c r="J3976" s="369"/>
      <c r="K3976" s="369"/>
      <c r="L3976" s="372"/>
      <c r="M3976" s="384"/>
      <c r="N3976" s="369"/>
      <c r="O3976" s="369"/>
      <c r="P3976" s="369"/>
      <c r="Q3976" s="369"/>
      <c r="R3976" s="369"/>
      <c r="S3976" s="369"/>
      <c r="T3976" s="369"/>
      <c r="U3976" s="369"/>
      <c r="V3976" s="369"/>
      <c r="W3976" s="369"/>
      <c r="X3976" s="369"/>
      <c r="Y3976" s="369"/>
      <c r="Z3976" s="369"/>
      <c r="AA3976" s="369"/>
      <c r="AB3976" s="369"/>
      <c r="AC3976" s="369"/>
      <c r="AD3976" s="369"/>
      <c r="AE3976" s="369"/>
      <c r="AF3976" s="369"/>
      <c r="AG3976" s="369"/>
      <c r="AH3976" s="369"/>
      <c r="AI3976" s="369"/>
      <c r="AJ3976" s="369"/>
      <c r="AK3976" s="369"/>
      <c r="AL3976" s="369"/>
      <c r="AM3976" s="369"/>
      <c r="AN3976" s="369"/>
      <c r="AO3976" s="369"/>
      <c r="AP3976" s="369"/>
      <c r="AQ3976" s="369"/>
      <c r="AR3976" s="369"/>
      <c r="AS3976" s="387"/>
      <c r="AT3976" s="393"/>
      <c r="AU3976" s="387"/>
      <c r="AV3976" s="387"/>
      <c r="AW3976" s="390"/>
      <c r="AX3976" s="387"/>
      <c r="AY3976" s="4" t="s">
        <v>1015</v>
      </c>
      <c r="AZ3976" s="116" t="s">
        <v>3144</v>
      </c>
      <c r="BA3976" s="18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 t="s">
        <v>237</v>
      </c>
      <c r="BT3976" s="15"/>
      <c r="BU3976" s="15"/>
      <c r="BV3976" s="15"/>
      <c r="BW3976" s="15"/>
      <c r="BX3976" s="15"/>
      <c r="BY3976" s="15"/>
      <c r="BZ3976" s="15"/>
      <c r="CA3976" s="15" t="s">
        <v>237</v>
      </c>
      <c r="CB3976" s="15"/>
      <c r="CC3976" s="15"/>
      <c r="CD3976" s="15"/>
      <c r="CE3976" s="15"/>
      <c r="CF3976" s="15"/>
      <c r="CG3976" s="16"/>
      <c r="CH3976" s="27"/>
      <c r="CI3976" s="16"/>
      <c r="CJ3976" s="4"/>
      <c r="CK3976" s="16"/>
      <c r="CL3976" s="101" t="s">
        <v>240</v>
      </c>
      <c r="FE3976" s="1">
        <v>12223</v>
      </c>
    </row>
    <row r="3977" spans="1:161" ht="65.099999999999994" customHeight="1">
      <c r="A3977" s="469"/>
      <c r="B3977" s="375"/>
      <c r="C3977" s="378"/>
      <c r="D3977" s="381"/>
      <c r="E3977" s="384"/>
      <c r="F3977" s="369"/>
      <c r="G3977" s="369"/>
      <c r="H3977" s="369"/>
      <c r="I3977" s="369"/>
      <c r="J3977" s="369"/>
      <c r="K3977" s="369"/>
      <c r="L3977" s="372"/>
      <c r="M3977" s="384"/>
      <c r="N3977" s="369"/>
      <c r="O3977" s="369"/>
      <c r="P3977" s="369"/>
      <c r="Q3977" s="369"/>
      <c r="R3977" s="369"/>
      <c r="S3977" s="369"/>
      <c r="T3977" s="369"/>
      <c r="U3977" s="369"/>
      <c r="V3977" s="369"/>
      <c r="W3977" s="369"/>
      <c r="X3977" s="369"/>
      <c r="Y3977" s="369"/>
      <c r="Z3977" s="369"/>
      <c r="AA3977" s="369"/>
      <c r="AB3977" s="369"/>
      <c r="AC3977" s="369"/>
      <c r="AD3977" s="369"/>
      <c r="AE3977" s="369"/>
      <c r="AF3977" s="369"/>
      <c r="AG3977" s="369"/>
      <c r="AH3977" s="369"/>
      <c r="AI3977" s="369"/>
      <c r="AJ3977" s="369"/>
      <c r="AK3977" s="369"/>
      <c r="AL3977" s="369"/>
      <c r="AM3977" s="369"/>
      <c r="AN3977" s="369"/>
      <c r="AO3977" s="369"/>
      <c r="AP3977" s="369"/>
      <c r="AQ3977" s="369"/>
      <c r="AR3977" s="369"/>
      <c r="AS3977" s="387"/>
      <c r="AT3977" s="393"/>
      <c r="AU3977" s="387"/>
      <c r="AV3977" s="387"/>
      <c r="AW3977" s="390"/>
      <c r="AX3977" s="387"/>
      <c r="AY3977" s="4" t="s">
        <v>1016</v>
      </c>
      <c r="AZ3977" s="116" t="s">
        <v>3145</v>
      </c>
      <c r="BA3977" s="18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 t="s">
        <v>237</v>
      </c>
      <c r="BT3977" s="15"/>
      <c r="BU3977" s="15"/>
      <c r="BV3977" s="15"/>
      <c r="BW3977" s="15"/>
      <c r="BX3977" s="15"/>
      <c r="BY3977" s="15"/>
      <c r="BZ3977" s="15"/>
      <c r="CA3977" s="15"/>
      <c r="CB3977" s="15"/>
      <c r="CC3977" s="15"/>
      <c r="CD3977" s="15"/>
      <c r="CE3977" s="15"/>
      <c r="CF3977" s="15"/>
      <c r="CG3977" s="16"/>
      <c r="CH3977" s="27"/>
      <c r="CI3977" s="16"/>
      <c r="CJ3977" s="4"/>
      <c r="CK3977" s="16"/>
      <c r="CL3977" s="101" t="s">
        <v>240</v>
      </c>
      <c r="FE3977" s="1">
        <v>12224</v>
      </c>
    </row>
    <row r="3978" spans="1:161" ht="39" customHeight="1">
      <c r="A3978" s="469"/>
      <c r="B3978" s="375"/>
      <c r="C3978" s="378"/>
      <c r="D3978" s="381"/>
      <c r="E3978" s="384"/>
      <c r="F3978" s="369"/>
      <c r="G3978" s="369"/>
      <c r="H3978" s="369"/>
      <c r="I3978" s="369"/>
      <c r="J3978" s="369"/>
      <c r="K3978" s="369"/>
      <c r="L3978" s="372"/>
      <c r="M3978" s="384"/>
      <c r="N3978" s="369"/>
      <c r="O3978" s="369"/>
      <c r="P3978" s="369"/>
      <c r="Q3978" s="369"/>
      <c r="R3978" s="369"/>
      <c r="S3978" s="369"/>
      <c r="T3978" s="369"/>
      <c r="U3978" s="369"/>
      <c r="V3978" s="369"/>
      <c r="W3978" s="369"/>
      <c r="X3978" s="369"/>
      <c r="Y3978" s="369"/>
      <c r="Z3978" s="369"/>
      <c r="AA3978" s="369"/>
      <c r="AB3978" s="369"/>
      <c r="AC3978" s="369"/>
      <c r="AD3978" s="369"/>
      <c r="AE3978" s="369"/>
      <c r="AF3978" s="369"/>
      <c r="AG3978" s="369"/>
      <c r="AH3978" s="369"/>
      <c r="AI3978" s="369"/>
      <c r="AJ3978" s="369"/>
      <c r="AK3978" s="369"/>
      <c r="AL3978" s="369"/>
      <c r="AM3978" s="369"/>
      <c r="AN3978" s="369"/>
      <c r="AO3978" s="369"/>
      <c r="AP3978" s="369"/>
      <c r="AQ3978" s="369"/>
      <c r="AR3978" s="369"/>
      <c r="AS3978" s="387"/>
      <c r="AT3978" s="393"/>
      <c r="AU3978" s="387"/>
      <c r="AV3978" s="387"/>
      <c r="AW3978" s="390"/>
      <c r="AX3978" s="387"/>
      <c r="AY3978" s="4" t="s">
        <v>989</v>
      </c>
      <c r="AZ3978" s="116" t="s">
        <v>3146</v>
      </c>
      <c r="BA3978" s="18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 t="s">
        <v>237</v>
      </c>
      <c r="BT3978" s="15"/>
      <c r="BU3978" s="15"/>
      <c r="BV3978" s="15"/>
      <c r="BW3978" s="15"/>
      <c r="BX3978" s="15"/>
      <c r="BY3978" s="15"/>
      <c r="BZ3978" s="15"/>
      <c r="CA3978" s="15" t="s">
        <v>237</v>
      </c>
      <c r="CB3978" s="15"/>
      <c r="CC3978" s="15"/>
      <c r="CD3978" s="15"/>
      <c r="CE3978" s="15"/>
      <c r="CF3978" s="15"/>
      <c r="CG3978" s="16"/>
      <c r="CH3978" s="27"/>
      <c r="CI3978" s="16"/>
      <c r="CJ3978" s="4"/>
      <c r="CK3978" s="16"/>
      <c r="CL3978" s="101" t="s">
        <v>240</v>
      </c>
      <c r="FE3978" s="1">
        <v>12225</v>
      </c>
    </row>
    <row r="3979" spans="1:161" ht="51.95" customHeight="1">
      <c r="A3979" s="469"/>
      <c r="B3979" s="375"/>
      <c r="C3979" s="378"/>
      <c r="D3979" s="381"/>
      <c r="E3979" s="384"/>
      <c r="F3979" s="369"/>
      <c r="G3979" s="369"/>
      <c r="H3979" s="369"/>
      <c r="I3979" s="369"/>
      <c r="J3979" s="369"/>
      <c r="K3979" s="369"/>
      <c r="L3979" s="372"/>
      <c r="M3979" s="384"/>
      <c r="N3979" s="369"/>
      <c r="O3979" s="369"/>
      <c r="P3979" s="369"/>
      <c r="Q3979" s="369"/>
      <c r="R3979" s="369"/>
      <c r="S3979" s="369"/>
      <c r="T3979" s="369"/>
      <c r="U3979" s="369"/>
      <c r="V3979" s="369"/>
      <c r="W3979" s="369"/>
      <c r="X3979" s="369"/>
      <c r="Y3979" s="369"/>
      <c r="Z3979" s="369"/>
      <c r="AA3979" s="369"/>
      <c r="AB3979" s="369"/>
      <c r="AC3979" s="369"/>
      <c r="AD3979" s="369"/>
      <c r="AE3979" s="369"/>
      <c r="AF3979" s="369"/>
      <c r="AG3979" s="369"/>
      <c r="AH3979" s="369"/>
      <c r="AI3979" s="369"/>
      <c r="AJ3979" s="369"/>
      <c r="AK3979" s="369"/>
      <c r="AL3979" s="369"/>
      <c r="AM3979" s="369"/>
      <c r="AN3979" s="369"/>
      <c r="AO3979" s="369"/>
      <c r="AP3979" s="369"/>
      <c r="AQ3979" s="369"/>
      <c r="AR3979" s="369"/>
      <c r="AS3979" s="387"/>
      <c r="AT3979" s="393"/>
      <c r="AU3979" s="387"/>
      <c r="AV3979" s="387"/>
      <c r="AW3979" s="390"/>
      <c r="AX3979" s="387"/>
      <c r="AY3979" s="4" t="s">
        <v>990</v>
      </c>
      <c r="AZ3979" s="116" t="s">
        <v>3147</v>
      </c>
      <c r="BA3979" s="18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 t="s">
        <v>237</v>
      </c>
      <c r="BT3979" s="15"/>
      <c r="BU3979" s="15"/>
      <c r="BV3979" s="15"/>
      <c r="BW3979" s="15"/>
      <c r="BX3979" s="15"/>
      <c r="BY3979" s="15"/>
      <c r="BZ3979" s="15"/>
      <c r="CA3979" s="15"/>
      <c r="CB3979" s="15"/>
      <c r="CC3979" s="15"/>
      <c r="CD3979" s="15"/>
      <c r="CE3979" s="15"/>
      <c r="CF3979" s="15"/>
      <c r="CG3979" s="16"/>
      <c r="CH3979" s="27"/>
      <c r="CI3979" s="16"/>
      <c r="CJ3979" s="4"/>
      <c r="CK3979" s="16"/>
      <c r="CL3979" s="101" t="s">
        <v>240</v>
      </c>
      <c r="FE3979" s="1">
        <v>12226</v>
      </c>
    </row>
    <row r="3980" spans="1:161" ht="39" customHeight="1">
      <c r="A3980" s="469"/>
      <c r="B3980" s="375"/>
      <c r="C3980" s="378"/>
      <c r="D3980" s="381"/>
      <c r="E3980" s="384"/>
      <c r="F3980" s="369"/>
      <c r="G3980" s="369"/>
      <c r="H3980" s="369"/>
      <c r="I3980" s="369"/>
      <c r="J3980" s="369"/>
      <c r="K3980" s="369"/>
      <c r="L3980" s="372"/>
      <c r="M3980" s="384"/>
      <c r="N3980" s="369"/>
      <c r="O3980" s="369"/>
      <c r="P3980" s="369"/>
      <c r="Q3980" s="369"/>
      <c r="R3980" s="369"/>
      <c r="S3980" s="369"/>
      <c r="T3980" s="369"/>
      <c r="U3980" s="369"/>
      <c r="V3980" s="369"/>
      <c r="W3980" s="369"/>
      <c r="X3980" s="369"/>
      <c r="Y3980" s="369"/>
      <c r="Z3980" s="369"/>
      <c r="AA3980" s="369"/>
      <c r="AB3980" s="369"/>
      <c r="AC3980" s="369"/>
      <c r="AD3980" s="369"/>
      <c r="AE3980" s="369"/>
      <c r="AF3980" s="369"/>
      <c r="AG3980" s="369"/>
      <c r="AH3980" s="369"/>
      <c r="AI3980" s="369"/>
      <c r="AJ3980" s="369"/>
      <c r="AK3980" s="369"/>
      <c r="AL3980" s="369"/>
      <c r="AM3980" s="369"/>
      <c r="AN3980" s="369"/>
      <c r="AO3980" s="369"/>
      <c r="AP3980" s="369"/>
      <c r="AQ3980" s="369"/>
      <c r="AR3980" s="369"/>
      <c r="AS3980" s="387"/>
      <c r="AT3980" s="393"/>
      <c r="AU3980" s="387"/>
      <c r="AV3980" s="387"/>
      <c r="AW3980" s="390"/>
      <c r="AX3980" s="387"/>
      <c r="AY3980" s="4" t="s">
        <v>991</v>
      </c>
      <c r="AZ3980" s="116" t="s">
        <v>3148</v>
      </c>
      <c r="BA3980" s="18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 t="s">
        <v>237</v>
      </c>
      <c r="BT3980" s="15"/>
      <c r="BU3980" s="15"/>
      <c r="BV3980" s="15"/>
      <c r="BW3980" s="15"/>
      <c r="BX3980" s="15"/>
      <c r="BY3980" s="15"/>
      <c r="BZ3980" s="15"/>
      <c r="CA3980" s="15" t="s">
        <v>237</v>
      </c>
      <c r="CB3980" s="15"/>
      <c r="CC3980" s="15"/>
      <c r="CD3980" s="15"/>
      <c r="CE3980" s="15"/>
      <c r="CF3980" s="15"/>
      <c r="CG3980" s="16"/>
      <c r="CH3980" s="27"/>
      <c r="CI3980" s="16"/>
      <c r="CJ3980" s="4"/>
      <c r="CK3980" s="16"/>
      <c r="CL3980" s="101" t="s">
        <v>240</v>
      </c>
      <c r="FE3980" s="1">
        <v>12227</v>
      </c>
    </row>
    <row r="3981" spans="1:161" ht="51.95" customHeight="1">
      <c r="A3981" s="469"/>
      <c r="B3981" s="375"/>
      <c r="C3981" s="378"/>
      <c r="D3981" s="381"/>
      <c r="E3981" s="384"/>
      <c r="F3981" s="369"/>
      <c r="G3981" s="369"/>
      <c r="H3981" s="369"/>
      <c r="I3981" s="369"/>
      <c r="J3981" s="369"/>
      <c r="K3981" s="369"/>
      <c r="L3981" s="372"/>
      <c r="M3981" s="384"/>
      <c r="N3981" s="369"/>
      <c r="O3981" s="369"/>
      <c r="P3981" s="369"/>
      <c r="Q3981" s="369"/>
      <c r="R3981" s="369"/>
      <c r="S3981" s="369"/>
      <c r="T3981" s="369"/>
      <c r="U3981" s="369"/>
      <c r="V3981" s="369"/>
      <c r="W3981" s="369"/>
      <c r="X3981" s="369"/>
      <c r="Y3981" s="369"/>
      <c r="Z3981" s="369"/>
      <c r="AA3981" s="369"/>
      <c r="AB3981" s="369"/>
      <c r="AC3981" s="369"/>
      <c r="AD3981" s="369"/>
      <c r="AE3981" s="369"/>
      <c r="AF3981" s="369"/>
      <c r="AG3981" s="369"/>
      <c r="AH3981" s="369"/>
      <c r="AI3981" s="369"/>
      <c r="AJ3981" s="369"/>
      <c r="AK3981" s="369"/>
      <c r="AL3981" s="369"/>
      <c r="AM3981" s="369"/>
      <c r="AN3981" s="369"/>
      <c r="AO3981" s="369"/>
      <c r="AP3981" s="369"/>
      <c r="AQ3981" s="369"/>
      <c r="AR3981" s="369"/>
      <c r="AS3981" s="387"/>
      <c r="AT3981" s="393"/>
      <c r="AU3981" s="387"/>
      <c r="AV3981" s="387"/>
      <c r="AW3981" s="390"/>
      <c r="AX3981" s="387"/>
      <c r="AY3981" s="4" t="s">
        <v>992</v>
      </c>
      <c r="AZ3981" s="116" t="s">
        <v>3149</v>
      </c>
      <c r="BA3981" s="18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 t="s">
        <v>237</v>
      </c>
      <c r="BT3981" s="15"/>
      <c r="BU3981" s="15"/>
      <c r="BV3981" s="15"/>
      <c r="BW3981" s="15"/>
      <c r="BX3981" s="15"/>
      <c r="BY3981" s="15"/>
      <c r="BZ3981" s="15"/>
      <c r="CA3981" s="15"/>
      <c r="CB3981" s="15"/>
      <c r="CC3981" s="15"/>
      <c r="CD3981" s="15"/>
      <c r="CE3981" s="15"/>
      <c r="CF3981" s="15"/>
      <c r="CG3981" s="16"/>
      <c r="CH3981" s="27"/>
      <c r="CI3981" s="16"/>
      <c r="CJ3981" s="4"/>
      <c r="CK3981" s="16"/>
      <c r="CL3981" s="101" t="s">
        <v>240</v>
      </c>
      <c r="FE3981" s="1">
        <v>12228</v>
      </c>
    </row>
    <row r="3982" spans="1:161" ht="51.95" customHeight="1">
      <c r="A3982" s="469"/>
      <c r="B3982" s="375"/>
      <c r="C3982" s="378"/>
      <c r="D3982" s="381"/>
      <c r="E3982" s="384"/>
      <c r="F3982" s="369"/>
      <c r="G3982" s="369"/>
      <c r="H3982" s="369"/>
      <c r="I3982" s="369"/>
      <c r="J3982" s="369"/>
      <c r="K3982" s="369"/>
      <c r="L3982" s="372"/>
      <c r="M3982" s="384"/>
      <c r="N3982" s="369"/>
      <c r="O3982" s="369"/>
      <c r="P3982" s="369"/>
      <c r="Q3982" s="369"/>
      <c r="R3982" s="369"/>
      <c r="S3982" s="369"/>
      <c r="T3982" s="369"/>
      <c r="U3982" s="369"/>
      <c r="V3982" s="369"/>
      <c r="W3982" s="369"/>
      <c r="X3982" s="369"/>
      <c r="Y3982" s="369"/>
      <c r="Z3982" s="369"/>
      <c r="AA3982" s="369"/>
      <c r="AB3982" s="369"/>
      <c r="AC3982" s="369"/>
      <c r="AD3982" s="369"/>
      <c r="AE3982" s="369"/>
      <c r="AF3982" s="369"/>
      <c r="AG3982" s="369"/>
      <c r="AH3982" s="369"/>
      <c r="AI3982" s="369"/>
      <c r="AJ3982" s="369"/>
      <c r="AK3982" s="369"/>
      <c r="AL3982" s="369"/>
      <c r="AM3982" s="369"/>
      <c r="AN3982" s="369"/>
      <c r="AO3982" s="369"/>
      <c r="AP3982" s="369"/>
      <c r="AQ3982" s="369"/>
      <c r="AR3982" s="369"/>
      <c r="AS3982" s="387"/>
      <c r="AT3982" s="393"/>
      <c r="AU3982" s="387"/>
      <c r="AV3982" s="387"/>
      <c r="AW3982" s="390"/>
      <c r="AX3982" s="387"/>
      <c r="AY3982" s="4" t="s">
        <v>993</v>
      </c>
      <c r="AZ3982" s="116" t="s">
        <v>3150</v>
      </c>
      <c r="BA3982" s="18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 t="s">
        <v>237</v>
      </c>
      <c r="BT3982" s="15"/>
      <c r="BU3982" s="15"/>
      <c r="BV3982" s="15"/>
      <c r="BW3982" s="15"/>
      <c r="BX3982" s="15"/>
      <c r="BY3982" s="15"/>
      <c r="BZ3982" s="15"/>
      <c r="CA3982" s="15" t="s">
        <v>237</v>
      </c>
      <c r="CB3982" s="15"/>
      <c r="CC3982" s="15"/>
      <c r="CD3982" s="15"/>
      <c r="CE3982" s="15"/>
      <c r="CF3982" s="15"/>
      <c r="CG3982" s="16"/>
      <c r="CH3982" s="27"/>
      <c r="CI3982" s="16"/>
      <c r="CJ3982" s="4"/>
      <c r="CK3982" s="16"/>
      <c r="CL3982" s="101" t="s">
        <v>240</v>
      </c>
      <c r="FE3982" s="1">
        <v>12229</v>
      </c>
    </row>
    <row r="3983" spans="1:161" ht="51.95" customHeight="1">
      <c r="A3983" s="469"/>
      <c r="B3983" s="375"/>
      <c r="C3983" s="378"/>
      <c r="D3983" s="381"/>
      <c r="E3983" s="384"/>
      <c r="F3983" s="369"/>
      <c r="G3983" s="369"/>
      <c r="H3983" s="369"/>
      <c r="I3983" s="369"/>
      <c r="J3983" s="369"/>
      <c r="K3983" s="369"/>
      <c r="L3983" s="372"/>
      <c r="M3983" s="384"/>
      <c r="N3983" s="369"/>
      <c r="O3983" s="369"/>
      <c r="P3983" s="369"/>
      <c r="Q3983" s="369"/>
      <c r="R3983" s="369"/>
      <c r="S3983" s="369"/>
      <c r="T3983" s="369"/>
      <c r="U3983" s="369"/>
      <c r="V3983" s="369"/>
      <c r="W3983" s="369"/>
      <c r="X3983" s="369"/>
      <c r="Y3983" s="369"/>
      <c r="Z3983" s="369"/>
      <c r="AA3983" s="369"/>
      <c r="AB3983" s="369"/>
      <c r="AC3983" s="369"/>
      <c r="AD3983" s="369"/>
      <c r="AE3983" s="369"/>
      <c r="AF3983" s="369"/>
      <c r="AG3983" s="369"/>
      <c r="AH3983" s="369"/>
      <c r="AI3983" s="369"/>
      <c r="AJ3983" s="369"/>
      <c r="AK3983" s="369"/>
      <c r="AL3983" s="369"/>
      <c r="AM3983" s="369"/>
      <c r="AN3983" s="369"/>
      <c r="AO3983" s="369"/>
      <c r="AP3983" s="369"/>
      <c r="AQ3983" s="369"/>
      <c r="AR3983" s="369"/>
      <c r="AS3983" s="387"/>
      <c r="AT3983" s="393"/>
      <c r="AU3983" s="387"/>
      <c r="AV3983" s="387"/>
      <c r="AW3983" s="390"/>
      <c r="AX3983" s="387"/>
      <c r="AY3983" s="4" t="s">
        <v>994</v>
      </c>
      <c r="AZ3983" s="116" t="s">
        <v>3151</v>
      </c>
      <c r="BA3983" s="18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 t="s">
        <v>237</v>
      </c>
      <c r="BT3983" s="15"/>
      <c r="BU3983" s="15"/>
      <c r="BV3983" s="15"/>
      <c r="BW3983" s="15"/>
      <c r="BX3983" s="15"/>
      <c r="BY3983" s="15"/>
      <c r="BZ3983" s="15"/>
      <c r="CA3983" s="15"/>
      <c r="CB3983" s="15"/>
      <c r="CC3983" s="15"/>
      <c r="CD3983" s="15"/>
      <c r="CE3983" s="15"/>
      <c r="CF3983" s="15"/>
      <c r="CG3983" s="16"/>
      <c r="CH3983" s="27"/>
      <c r="CI3983" s="16"/>
      <c r="CJ3983" s="4"/>
      <c r="CK3983" s="16"/>
      <c r="CL3983" s="101" t="s">
        <v>240</v>
      </c>
      <c r="FE3983" s="1">
        <v>12230</v>
      </c>
    </row>
    <row r="3984" spans="1:161" ht="51.95" customHeight="1">
      <c r="A3984" s="469"/>
      <c r="B3984" s="375"/>
      <c r="C3984" s="378"/>
      <c r="D3984" s="381"/>
      <c r="E3984" s="384"/>
      <c r="F3984" s="369"/>
      <c r="G3984" s="369"/>
      <c r="H3984" s="369"/>
      <c r="I3984" s="369"/>
      <c r="J3984" s="369"/>
      <c r="K3984" s="369"/>
      <c r="L3984" s="372"/>
      <c r="M3984" s="384"/>
      <c r="N3984" s="369"/>
      <c r="O3984" s="369"/>
      <c r="P3984" s="369"/>
      <c r="Q3984" s="369"/>
      <c r="R3984" s="369"/>
      <c r="S3984" s="369"/>
      <c r="T3984" s="369"/>
      <c r="U3984" s="369"/>
      <c r="V3984" s="369"/>
      <c r="W3984" s="369"/>
      <c r="X3984" s="369"/>
      <c r="Y3984" s="369"/>
      <c r="Z3984" s="369"/>
      <c r="AA3984" s="369"/>
      <c r="AB3984" s="369"/>
      <c r="AC3984" s="369"/>
      <c r="AD3984" s="369"/>
      <c r="AE3984" s="369"/>
      <c r="AF3984" s="369"/>
      <c r="AG3984" s="369"/>
      <c r="AH3984" s="369"/>
      <c r="AI3984" s="369"/>
      <c r="AJ3984" s="369"/>
      <c r="AK3984" s="369"/>
      <c r="AL3984" s="369"/>
      <c r="AM3984" s="369"/>
      <c r="AN3984" s="369"/>
      <c r="AO3984" s="369"/>
      <c r="AP3984" s="369"/>
      <c r="AQ3984" s="369"/>
      <c r="AR3984" s="369"/>
      <c r="AS3984" s="387"/>
      <c r="AT3984" s="393"/>
      <c r="AU3984" s="387"/>
      <c r="AV3984" s="387"/>
      <c r="AW3984" s="390"/>
      <c r="AX3984" s="387"/>
      <c r="AY3984" s="4" t="s">
        <v>995</v>
      </c>
      <c r="AZ3984" s="116" t="s">
        <v>3152</v>
      </c>
      <c r="BA3984" s="18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 t="s">
        <v>237</v>
      </c>
      <c r="BT3984" s="15"/>
      <c r="BU3984" s="15"/>
      <c r="BV3984" s="15"/>
      <c r="BW3984" s="15"/>
      <c r="BX3984" s="15"/>
      <c r="BY3984" s="15"/>
      <c r="BZ3984" s="15"/>
      <c r="CA3984" s="15" t="s">
        <v>237</v>
      </c>
      <c r="CB3984" s="15"/>
      <c r="CC3984" s="15"/>
      <c r="CD3984" s="15"/>
      <c r="CE3984" s="15"/>
      <c r="CF3984" s="15"/>
      <c r="CG3984" s="16"/>
      <c r="CH3984" s="27"/>
      <c r="CI3984" s="16"/>
      <c r="CJ3984" s="4"/>
      <c r="CK3984" s="16"/>
      <c r="CL3984" s="101" t="s">
        <v>240</v>
      </c>
      <c r="FE3984" s="1">
        <v>12231</v>
      </c>
    </row>
    <row r="3985" spans="1:161" ht="51.95" customHeight="1">
      <c r="A3985" s="469"/>
      <c r="B3985" s="375"/>
      <c r="C3985" s="378"/>
      <c r="D3985" s="381"/>
      <c r="E3985" s="384"/>
      <c r="F3985" s="369"/>
      <c r="G3985" s="369"/>
      <c r="H3985" s="369"/>
      <c r="I3985" s="369"/>
      <c r="J3985" s="369"/>
      <c r="K3985" s="369"/>
      <c r="L3985" s="372"/>
      <c r="M3985" s="384"/>
      <c r="N3985" s="369"/>
      <c r="O3985" s="369"/>
      <c r="P3985" s="369"/>
      <c r="Q3985" s="369"/>
      <c r="R3985" s="369"/>
      <c r="S3985" s="369"/>
      <c r="T3985" s="369"/>
      <c r="U3985" s="369"/>
      <c r="V3985" s="369"/>
      <c r="W3985" s="369"/>
      <c r="X3985" s="369"/>
      <c r="Y3985" s="369"/>
      <c r="Z3985" s="369"/>
      <c r="AA3985" s="369"/>
      <c r="AB3985" s="369"/>
      <c r="AC3985" s="369"/>
      <c r="AD3985" s="369"/>
      <c r="AE3985" s="369"/>
      <c r="AF3985" s="369"/>
      <c r="AG3985" s="369"/>
      <c r="AH3985" s="369"/>
      <c r="AI3985" s="369"/>
      <c r="AJ3985" s="369"/>
      <c r="AK3985" s="369"/>
      <c r="AL3985" s="369"/>
      <c r="AM3985" s="369"/>
      <c r="AN3985" s="369"/>
      <c r="AO3985" s="369"/>
      <c r="AP3985" s="369"/>
      <c r="AQ3985" s="369"/>
      <c r="AR3985" s="369"/>
      <c r="AS3985" s="387"/>
      <c r="AT3985" s="393"/>
      <c r="AU3985" s="387"/>
      <c r="AV3985" s="387"/>
      <c r="AW3985" s="390"/>
      <c r="AX3985" s="387"/>
      <c r="AY3985" s="4" t="s">
        <v>996</v>
      </c>
      <c r="AZ3985" s="116" t="s">
        <v>3153</v>
      </c>
      <c r="BA3985" s="18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 t="s">
        <v>237</v>
      </c>
      <c r="BT3985" s="15"/>
      <c r="BU3985" s="15"/>
      <c r="BV3985" s="15"/>
      <c r="BW3985" s="15"/>
      <c r="BX3985" s="15"/>
      <c r="BY3985" s="15"/>
      <c r="BZ3985" s="15"/>
      <c r="CA3985" s="15"/>
      <c r="CB3985" s="15"/>
      <c r="CC3985" s="15"/>
      <c r="CD3985" s="15"/>
      <c r="CE3985" s="15"/>
      <c r="CF3985" s="15"/>
      <c r="CG3985" s="16"/>
      <c r="CH3985" s="27"/>
      <c r="CI3985" s="16"/>
      <c r="CJ3985" s="4"/>
      <c r="CK3985" s="16"/>
      <c r="CL3985" s="101" t="s">
        <v>240</v>
      </c>
      <c r="FE3985" s="1">
        <v>12232</v>
      </c>
    </row>
    <row r="3986" spans="1:161" ht="39" customHeight="1">
      <c r="A3986" s="469"/>
      <c r="B3986" s="375"/>
      <c r="C3986" s="378"/>
      <c r="D3986" s="381"/>
      <c r="E3986" s="384"/>
      <c r="F3986" s="369"/>
      <c r="G3986" s="369"/>
      <c r="H3986" s="369"/>
      <c r="I3986" s="369"/>
      <c r="J3986" s="369"/>
      <c r="K3986" s="369"/>
      <c r="L3986" s="372"/>
      <c r="M3986" s="384"/>
      <c r="N3986" s="369"/>
      <c r="O3986" s="369"/>
      <c r="P3986" s="369"/>
      <c r="Q3986" s="369"/>
      <c r="R3986" s="369"/>
      <c r="S3986" s="369"/>
      <c r="T3986" s="369"/>
      <c r="U3986" s="369"/>
      <c r="V3986" s="369"/>
      <c r="W3986" s="369"/>
      <c r="X3986" s="369"/>
      <c r="Y3986" s="369"/>
      <c r="Z3986" s="369"/>
      <c r="AA3986" s="369"/>
      <c r="AB3986" s="369"/>
      <c r="AC3986" s="369"/>
      <c r="AD3986" s="369"/>
      <c r="AE3986" s="369"/>
      <c r="AF3986" s="369"/>
      <c r="AG3986" s="369"/>
      <c r="AH3986" s="369"/>
      <c r="AI3986" s="369"/>
      <c r="AJ3986" s="369"/>
      <c r="AK3986" s="369"/>
      <c r="AL3986" s="369"/>
      <c r="AM3986" s="369"/>
      <c r="AN3986" s="369"/>
      <c r="AO3986" s="369"/>
      <c r="AP3986" s="369"/>
      <c r="AQ3986" s="369"/>
      <c r="AR3986" s="369"/>
      <c r="AS3986" s="387"/>
      <c r="AT3986" s="393"/>
      <c r="AU3986" s="387"/>
      <c r="AV3986" s="387"/>
      <c r="AW3986" s="390"/>
      <c r="AX3986" s="387"/>
      <c r="AY3986" s="4" t="s">
        <v>997</v>
      </c>
      <c r="AZ3986" s="116" t="s">
        <v>3154</v>
      </c>
      <c r="BA3986" s="18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 t="s">
        <v>237</v>
      </c>
      <c r="BT3986" s="15"/>
      <c r="BU3986" s="15"/>
      <c r="BV3986" s="15"/>
      <c r="BW3986" s="15"/>
      <c r="BX3986" s="15"/>
      <c r="BY3986" s="15"/>
      <c r="BZ3986" s="15"/>
      <c r="CA3986" s="15" t="s">
        <v>237</v>
      </c>
      <c r="CB3986" s="15"/>
      <c r="CC3986" s="15"/>
      <c r="CD3986" s="15"/>
      <c r="CE3986" s="15"/>
      <c r="CF3986" s="15"/>
      <c r="CG3986" s="16"/>
      <c r="CH3986" s="27"/>
      <c r="CI3986" s="16"/>
      <c r="CJ3986" s="4"/>
      <c r="CK3986" s="16"/>
      <c r="CL3986" s="101" t="s">
        <v>240</v>
      </c>
      <c r="FE3986" s="1">
        <v>12233</v>
      </c>
    </row>
    <row r="3987" spans="1:161" ht="51.95" customHeight="1">
      <c r="A3987" s="469"/>
      <c r="B3987" s="375"/>
      <c r="C3987" s="378"/>
      <c r="D3987" s="381"/>
      <c r="E3987" s="384"/>
      <c r="F3987" s="369"/>
      <c r="G3987" s="369"/>
      <c r="H3987" s="369"/>
      <c r="I3987" s="369"/>
      <c r="J3987" s="369"/>
      <c r="K3987" s="369"/>
      <c r="L3987" s="372"/>
      <c r="M3987" s="384"/>
      <c r="N3987" s="369"/>
      <c r="O3987" s="369"/>
      <c r="P3987" s="369"/>
      <c r="Q3987" s="369"/>
      <c r="R3987" s="369"/>
      <c r="S3987" s="369"/>
      <c r="T3987" s="369"/>
      <c r="U3987" s="369"/>
      <c r="V3987" s="369"/>
      <c r="W3987" s="369"/>
      <c r="X3987" s="369"/>
      <c r="Y3987" s="369"/>
      <c r="Z3987" s="369"/>
      <c r="AA3987" s="369"/>
      <c r="AB3987" s="369"/>
      <c r="AC3987" s="369"/>
      <c r="AD3987" s="369"/>
      <c r="AE3987" s="369"/>
      <c r="AF3987" s="369"/>
      <c r="AG3987" s="369"/>
      <c r="AH3987" s="369"/>
      <c r="AI3987" s="369"/>
      <c r="AJ3987" s="369"/>
      <c r="AK3987" s="369"/>
      <c r="AL3987" s="369"/>
      <c r="AM3987" s="369"/>
      <c r="AN3987" s="369"/>
      <c r="AO3987" s="369"/>
      <c r="AP3987" s="369"/>
      <c r="AQ3987" s="369"/>
      <c r="AR3987" s="369"/>
      <c r="AS3987" s="387"/>
      <c r="AT3987" s="393"/>
      <c r="AU3987" s="387"/>
      <c r="AV3987" s="387"/>
      <c r="AW3987" s="390"/>
      <c r="AX3987" s="387"/>
      <c r="AY3987" s="4" t="s">
        <v>998</v>
      </c>
      <c r="AZ3987" s="116" t="s">
        <v>3155</v>
      </c>
      <c r="BA3987" s="18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 t="s">
        <v>237</v>
      </c>
      <c r="BT3987" s="15"/>
      <c r="BU3987" s="15"/>
      <c r="BV3987" s="15"/>
      <c r="BW3987" s="15"/>
      <c r="BX3987" s="15"/>
      <c r="BY3987" s="15"/>
      <c r="BZ3987" s="15"/>
      <c r="CA3987" s="15"/>
      <c r="CB3987" s="15"/>
      <c r="CC3987" s="15"/>
      <c r="CD3987" s="15"/>
      <c r="CE3987" s="15"/>
      <c r="CF3987" s="15"/>
      <c r="CG3987" s="16"/>
      <c r="CH3987" s="27"/>
      <c r="CI3987" s="16"/>
      <c r="CJ3987" s="4"/>
      <c r="CK3987" s="16"/>
      <c r="CL3987" s="101" t="s">
        <v>240</v>
      </c>
      <c r="FE3987" s="1">
        <v>12234</v>
      </c>
    </row>
    <row r="3988" spans="1:161" ht="39" customHeight="1">
      <c r="A3988" s="469"/>
      <c r="B3988" s="375"/>
      <c r="C3988" s="378"/>
      <c r="D3988" s="381"/>
      <c r="E3988" s="384"/>
      <c r="F3988" s="369"/>
      <c r="G3988" s="369"/>
      <c r="H3988" s="369"/>
      <c r="I3988" s="369"/>
      <c r="J3988" s="369"/>
      <c r="K3988" s="369"/>
      <c r="L3988" s="372"/>
      <c r="M3988" s="384"/>
      <c r="N3988" s="369"/>
      <c r="O3988" s="369"/>
      <c r="P3988" s="369"/>
      <c r="Q3988" s="369"/>
      <c r="R3988" s="369"/>
      <c r="S3988" s="369"/>
      <c r="T3988" s="369"/>
      <c r="U3988" s="369"/>
      <c r="V3988" s="369"/>
      <c r="W3988" s="369"/>
      <c r="X3988" s="369"/>
      <c r="Y3988" s="369"/>
      <c r="Z3988" s="369"/>
      <c r="AA3988" s="369"/>
      <c r="AB3988" s="369"/>
      <c r="AC3988" s="369"/>
      <c r="AD3988" s="369"/>
      <c r="AE3988" s="369"/>
      <c r="AF3988" s="369"/>
      <c r="AG3988" s="369"/>
      <c r="AH3988" s="369"/>
      <c r="AI3988" s="369"/>
      <c r="AJ3988" s="369"/>
      <c r="AK3988" s="369"/>
      <c r="AL3988" s="369"/>
      <c r="AM3988" s="369"/>
      <c r="AN3988" s="369"/>
      <c r="AO3988" s="369"/>
      <c r="AP3988" s="369"/>
      <c r="AQ3988" s="369"/>
      <c r="AR3988" s="369"/>
      <c r="AS3988" s="387"/>
      <c r="AT3988" s="393"/>
      <c r="AU3988" s="387"/>
      <c r="AV3988" s="387"/>
      <c r="AW3988" s="390"/>
      <c r="AX3988" s="387"/>
      <c r="AY3988" s="4" t="s">
        <v>999</v>
      </c>
      <c r="AZ3988" s="116" t="s">
        <v>3156</v>
      </c>
      <c r="BA3988" s="18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 t="s">
        <v>237</v>
      </c>
      <c r="BT3988" s="15"/>
      <c r="BU3988" s="15"/>
      <c r="BV3988" s="15"/>
      <c r="BW3988" s="15"/>
      <c r="BX3988" s="15"/>
      <c r="BY3988" s="15"/>
      <c r="BZ3988" s="15"/>
      <c r="CA3988" s="15" t="s">
        <v>237</v>
      </c>
      <c r="CB3988" s="15"/>
      <c r="CC3988" s="15"/>
      <c r="CD3988" s="15"/>
      <c r="CE3988" s="15"/>
      <c r="CF3988" s="15"/>
      <c r="CG3988" s="16"/>
      <c r="CH3988" s="27"/>
      <c r="CI3988" s="16"/>
      <c r="CJ3988" s="4"/>
      <c r="CK3988" s="16"/>
      <c r="CL3988" s="101" t="s">
        <v>240</v>
      </c>
      <c r="FE3988" s="1">
        <v>12235</v>
      </c>
    </row>
    <row r="3989" spans="1:161" ht="51.95" customHeight="1">
      <c r="A3989" s="469"/>
      <c r="B3989" s="375"/>
      <c r="C3989" s="378"/>
      <c r="D3989" s="381"/>
      <c r="E3989" s="384"/>
      <c r="F3989" s="369"/>
      <c r="G3989" s="369"/>
      <c r="H3989" s="369"/>
      <c r="I3989" s="369"/>
      <c r="J3989" s="369"/>
      <c r="K3989" s="369"/>
      <c r="L3989" s="372"/>
      <c r="M3989" s="384"/>
      <c r="N3989" s="369"/>
      <c r="O3989" s="369"/>
      <c r="P3989" s="369"/>
      <c r="Q3989" s="369"/>
      <c r="R3989" s="369"/>
      <c r="S3989" s="369"/>
      <c r="T3989" s="369"/>
      <c r="U3989" s="369"/>
      <c r="V3989" s="369"/>
      <c r="W3989" s="369"/>
      <c r="X3989" s="369"/>
      <c r="Y3989" s="369"/>
      <c r="Z3989" s="369"/>
      <c r="AA3989" s="369"/>
      <c r="AB3989" s="369"/>
      <c r="AC3989" s="369"/>
      <c r="AD3989" s="369"/>
      <c r="AE3989" s="369"/>
      <c r="AF3989" s="369"/>
      <c r="AG3989" s="369"/>
      <c r="AH3989" s="369"/>
      <c r="AI3989" s="369"/>
      <c r="AJ3989" s="369"/>
      <c r="AK3989" s="369"/>
      <c r="AL3989" s="369"/>
      <c r="AM3989" s="369"/>
      <c r="AN3989" s="369"/>
      <c r="AO3989" s="369"/>
      <c r="AP3989" s="369"/>
      <c r="AQ3989" s="369"/>
      <c r="AR3989" s="369"/>
      <c r="AS3989" s="387"/>
      <c r="AT3989" s="393"/>
      <c r="AU3989" s="387"/>
      <c r="AV3989" s="387"/>
      <c r="AW3989" s="390"/>
      <c r="AX3989" s="387"/>
      <c r="AY3989" s="4" t="s">
        <v>1000</v>
      </c>
      <c r="AZ3989" s="116" t="s">
        <v>3157</v>
      </c>
      <c r="BA3989" s="18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 t="s">
        <v>237</v>
      </c>
      <c r="BT3989" s="15"/>
      <c r="BU3989" s="15"/>
      <c r="BV3989" s="15"/>
      <c r="BW3989" s="15"/>
      <c r="BX3989" s="15"/>
      <c r="BY3989" s="15"/>
      <c r="BZ3989" s="15"/>
      <c r="CA3989" s="15"/>
      <c r="CB3989" s="15"/>
      <c r="CC3989" s="15"/>
      <c r="CD3989" s="15"/>
      <c r="CE3989" s="15"/>
      <c r="CF3989" s="15"/>
      <c r="CG3989" s="16"/>
      <c r="CH3989" s="27"/>
      <c r="CI3989" s="16"/>
      <c r="CJ3989" s="4"/>
      <c r="CK3989" s="16"/>
      <c r="CL3989" s="101" t="s">
        <v>240</v>
      </c>
      <c r="FE3989" s="1">
        <v>12236</v>
      </c>
    </row>
    <row r="3990" spans="1:161" ht="51.95" customHeight="1">
      <c r="A3990" s="469"/>
      <c r="B3990" s="375"/>
      <c r="C3990" s="378"/>
      <c r="D3990" s="381"/>
      <c r="E3990" s="384"/>
      <c r="F3990" s="369"/>
      <c r="G3990" s="369"/>
      <c r="H3990" s="369"/>
      <c r="I3990" s="369"/>
      <c r="J3990" s="369"/>
      <c r="K3990" s="369"/>
      <c r="L3990" s="372"/>
      <c r="M3990" s="384"/>
      <c r="N3990" s="369"/>
      <c r="O3990" s="369"/>
      <c r="P3990" s="369"/>
      <c r="Q3990" s="369"/>
      <c r="R3990" s="369"/>
      <c r="S3990" s="369"/>
      <c r="T3990" s="369"/>
      <c r="U3990" s="369"/>
      <c r="V3990" s="369"/>
      <c r="W3990" s="369"/>
      <c r="X3990" s="369"/>
      <c r="Y3990" s="369"/>
      <c r="Z3990" s="369"/>
      <c r="AA3990" s="369"/>
      <c r="AB3990" s="369"/>
      <c r="AC3990" s="369"/>
      <c r="AD3990" s="369"/>
      <c r="AE3990" s="369"/>
      <c r="AF3990" s="369"/>
      <c r="AG3990" s="369"/>
      <c r="AH3990" s="369"/>
      <c r="AI3990" s="369"/>
      <c r="AJ3990" s="369"/>
      <c r="AK3990" s="369"/>
      <c r="AL3990" s="369"/>
      <c r="AM3990" s="369"/>
      <c r="AN3990" s="369"/>
      <c r="AO3990" s="369"/>
      <c r="AP3990" s="369"/>
      <c r="AQ3990" s="369"/>
      <c r="AR3990" s="369"/>
      <c r="AS3990" s="387"/>
      <c r="AT3990" s="393"/>
      <c r="AU3990" s="387"/>
      <c r="AV3990" s="387"/>
      <c r="AW3990" s="390"/>
      <c r="AX3990" s="387"/>
      <c r="AY3990" s="4" t="s">
        <v>1001</v>
      </c>
      <c r="AZ3990" s="116" t="s">
        <v>3158</v>
      </c>
      <c r="BA3990" s="18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 t="s">
        <v>237</v>
      </c>
      <c r="BT3990" s="15"/>
      <c r="BU3990" s="15"/>
      <c r="BV3990" s="15"/>
      <c r="BW3990" s="15"/>
      <c r="BX3990" s="15"/>
      <c r="BY3990" s="15"/>
      <c r="BZ3990" s="15"/>
      <c r="CA3990" s="15" t="s">
        <v>237</v>
      </c>
      <c r="CB3990" s="15"/>
      <c r="CC3990" s="15"/>
      <c r="CD3990" s="15"/>
      <c r="CE3990" s="15"/>
      <c r="CF3990" s="15"/>
      <c r="CG3990" s="16"/>
      <c r="CH3990" s="27"/>
      <c r="CI3990" s="16"/>
      <c r="CJ3990" s="4"/>
      <c r="CK3990" s="16"/>
      <c r="CL3990" s="101" t="s">
        <v>240</v>
      </c>
      <c r="FE3990" s="1">
        <v>12237</v>
      </c>
    </row>
    <row r="3991" spans="1:161" ht="51.95" customHeight="1">
      <c r="A3991" s="469"/>
      <c r="B3991" s="375"/>
      <c r="C3991" s="378"/>
      <c r="D3991" s="381"/>
      <c r="E3991" s="384"/>
      <c r="F3991" s="369"/>
      <c r="G3991" s="369"/>
      <c r="H3991" s="369"/>
      <c r="I3991" s="369"/>
      <c r="J3991" s="369"/>
      <c r="K3991" s="369"/>
      <c r="L3991" s="372"/>
      <c r="M3991" s="384"/>
      <c r="N3991" s="369"/>
      <c r="O3991" s="369"/>
      <c r="P3991" s="369"/>
      <c r="Q3991" s="369"/>
      <c r="R3991" s="369"/>
      <c r="S3991" s="369"/>
      <c r="T3991" s="369"/>
      <c r="U3991" s="369"/>
      <c r="V3991" s="369"/>
      <c r="W3991" s="369"/>
      <c r="X3991" s="369"/>
      <c r="Y3991" s="369"/>
      <c r="Z3991" s="369"/>
      <c r="AA3991" s="369"/>
      <c r="AB3991" s="369"/>
      <c r="AC3991" s="369"/>
      <c r="AD3991" s="369"/>
      <c r="AE3991" s="369"/>
      <c r="AF3991" s="369"/>
      <c r="AG3991" s="369"/>
      <c r="AH3991" s="369"/>
      <c r="AI3991" s="369"/>
      <c r="AJ3991" s="369"/>
      <c r="AK3991" s="369"/>
      <c r="AL3991" s="369"/>
      <c r="AM3991" s="369"/>
      <c r="AN3991" s="369"/>
      <c r="AO3991" s="369"/>
      <c r="AP3991" s="369"/>
      <c r="AQ3991" s="369"/>
      <c r="AR3991" s="369"/>
      <c r="AS3991" s="387"/>
      <c r="AT3991" s="393"/>
      <c r="AU3991" s="387"/>
      <c r="AV3991" s="387"/>
      <c r="AW3991" s="390"/>
      <c r="AX3991" s="387"/>
      <c r="AY3991" s="4" t="s">
        <v>1002</v>
      </c>
      <c r="AZ3991" s="116" t="s">
        <v>3159</v>
      </c>
      <c r="BA3991" s="18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 t="s">
        <v>237</v>
      </c>
      <c r="BT3991" s="15"/>
      <c r="BU3991" s="15"/>
      <c r="BV3991" s="15"/>
      <c r="BW3991" s="15"/>
      <c r="BX3991" s="15"/>
      <c r="BY3991" s="15"/>
      <c r="BZ3991" s="15"/>
      <c r="CA3991" s="15"/>
      <c r="CB3991" s="15"/>
      <c r="CC3991" s="15"/>
      <c r="CD3991" s="15"/>
      <c r="CE3991" s="15"/>
      <c r="CF3991" s="15"/>
      <c r="CG3991" s="16"/>
      <c r="CH3991" s="27"/>
      <c r="CI3991" s="16"/>
      <c r="CJ3991" s="4"/>
      <c r="CK3991" s="16"/>
      <c r="CL3991" s="101" t="s">
        <v>240</v>
      </c>
      <c r="FE3991" s="1">
        <v>12238</v>
      </c>
    </row>
    <row r="3992" spans="1:161" ht="51.95" customHeight="1">
      <c r="A3992" s="469"/>
      <c r="B3992" s="375"/>
      <c r="C3992" s="378"/>
      <c r="D3992" s="381"/>
      <c r="E3992" s="384"/>
      <c r="F3992" s="369"/>
      <c r="G3992" s="369"/>
      <c r="H3992" s="369"/>
      <c r="I3992" s="369"/>
      <c r="J3992" s="369"/>
      <c r="K3992" s="369"/>
      <c r="L3992" s="372"/>
      <c r="M3992" s="384"/>
      <c r="N3992" s="369"/>
      <c r="O3992" s="369"/>
      <c r="P3992" s="369"/>
      <c r="Q3992" s="369"/>
      <c r="R3992" s="369"/>
      <c r="S3992" s="369"/>
      <c r="T3992" s="369"/>
      <c r="U3992" s="369"/>
      <c r="V3992" s="369"/>
      <c r="W3992" s="369"/>
      <c r="X3992" s="369"/>
      <c r="Y3992" s="369"/>
      <c r="Z3992" s="369"/>
      <c r="AA3992" s="369"/>
      <c r="AB3992" s="369"/>
      <c r="AC3992" s="369"/>
      <c r="AD3992" s="369"/>
      <c r="AE3992" s="369"/>
      <c r="AF3992" s="369"/>
      <c r="AG3992" s="369"/>
      <c r="AH3992" s="369"/>
      <c r="AI3992" s="369"/>
      <c r="AJ3992" s="369"/>
      <c r="AK3992" s="369"/>
      <c r="AL3992" s="369"/>
      <c r="AM3992" s="369"/>
      <c r="AN3992" s="369"/>
      <c r="AO3992" s="369"/>
      <c r="AP3992" s="369"/>
      <c r="AQ3992" s="369"/>
      <c r="AR3992" s="369"/>
      <c r="AS3992" s="387"/>
      <c r="AT3992" s="393"/>
      <c r="AU3992" s="387"/>
      <c r="AV3992" s="387"/>
      <c r="AW3992" s="390"/>
      <c r="AX3992" s="387"/>
      <c r="AY3992" s="4" t="s">
        <v>1003</v>
      </c>
      <c r="AZ3992" s="116" t="s">
        <v>3160</v>
      </c>
      <c r="BA3992" s="18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 t="s">
        <v>237</v>
      </c>
      <c r="BT3992" s="15"/>
      <c r="BU3992" s="15"/>
      <c r="BV3992" s="15"/>
      <c r="BW3992" s="15"/>
      <c r="BX3992" s="15"/>
      <c r="BY3992" s="15"/>
      <c r="BZ3992" s="15"/>
      <c r="CA3992" s="15" t="s">
        <v>237</v>
      </c>
      <c r="CB3992" s="15"/>
      <c r="CC3992" s="15"/>
      <c r="CD3992" s="15"/>
      <c r="CE3992" s="15"/>
      <c r="CF3992" s="15"/>
      <c r="CG3992" s="16"/>
      <c r="CH3992" s="27"/>
      <c r="CI3992" s="16"/>
      <c r="CJ3992" s="4"/>
      <c r="CK3992" s="16"/>
      <c r="CL3992" s="101" t="s">
        <v>240</v>
      </c>
      <c r="FE3992" s="1">
        <v>12239</v>
      </c>
    </row>
    <row r="3993" spans="1:161" ht="51.95" customHeight="1">
      <c r="A3993" s="469"/>
      <c r="B3993" s="375"/>
      <c r="C3993" s="378"/>
      <c r="D3993" s="381"/>
      <c r="E3993" s="384"/>
      <c r="F3993" s="369"/>
      <c r="G3993" s="369"/>
      <c r="H3993" s="369"/>
      <c r="I3993" s="369"/>
      <c r="J3993" s="369"/>
      <c r="K3993" s="369"/>
      <c r="L3993" s="372"/>
      <c r="M3993" s="384"/>
      <c r="N3993" s="369"/>
      <c r="O3993" s="369"/>
      <c r="P3993" s="369"/>
      <c r="Q3993" s="369"/>
      <c r="R3993" s="369"/>
      <c r="S3993" s="369"/>
      <c r="T3993" s="369"/>
      <c r="U3993" s="369"/>
      <c r="V3993" s="369"/>
      <c r="W3993" s="369"/>
      <c r="X3993" s="369"/>
      <c r="Y3993" s="369"/>
      <c r="Z3993" s="369"/>
      <c r="AA3993" s="369"/>
      <c r="AB3993" s="369"/>
      <c r="AC3993" s="369"/>
      <c r="AD3993" s="369"/>
      <c r="AE3993" s="369"/>
      <c r="AF3993" s="369"/>
      <c r="AG3993" s="369"/>
      <c r="AH3993" s="369"/>
      <c r="AI3993" s="369"/>
      <c r="AJ3993" s="369"/>
      <c r="AK3993" s="369"/>
      <c r="AL3993" s="369"/>
      <c r="AM3993" s="369"/>
      <c r="AN3993" s="369"/>
      <c r="AO3993" s="369"/>
      <c r="AP3993" s="369"/>
      <c r="AQ3993" s="369"/>
      <c r="AR3993" s="369"/>
      <c r="AS3993" s="387"/>
      <c r="AT3993" s="393"/>
      <c r="AU3993" s="387"/>
      <c r="AV3993" s="387"/>
      <c r="AW3993" s="390"/>
      <c r="AX3993" s="387"/>
      <c r="AY3993" s="4" t="s">
        <v>1004</v>
      </c>
      <c r="AZ3993" s="116" t="s">
        <v>3161</v>
      </c>
      <c r="BA3993" s="18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 t="s">
        <v>237</v>
      </c>
      <c r="BT3993" s="15"/>
      <c r="BU3993" s="15"/>
      <c r="BV3993" s="15"/>
      <c r="BW3993" s="15"/>
      <c r="BX3993" s="15"/>
      <c r="BY3993" s="15"/>
      <c r="BZ3993" s="15"/>
      <c r="CA3993" s="15"/>
      <c r="CB3993" s="15"/>
      <c r="CC3993" s="15"/>
      <c r="CD3993" s="15"/>
      <c r="CE3993" s="15"/>
      <c r="CF3993" s="15"/>
      <c r="CG3993" s="16"/>
      <c r="CH3993" s="27"/>
      <c r="CI3993" s="16"/>
      <c r="CJ3993" s="4"/>
      <c r="CK3993" s="16"/>
      <c r="CL3993" s="101" t="s">
        <v>240</v>
      </c>
      <c r="FE3993" s="1">
        <v>12240</v>
      </c>
    </row>
    <row r="3994" spans="1:161" ht="39" customHeight="1">
      <c r="A3994" s="469"/>
      <c r="B3994" s="375"/>
      <c r="C3994" s="378"/>
      <c r="D3994" s="381"/>
      <c r="E3994" s="384"/>
      <c r="F3994" s="369"/>
      <c r="G3994" s="369"/>
      <c r="H3994" s="369"/>
      <c r="I3994" s="369"/>
      <c r="J3994" s="369"/>
      <c r="K3994" s="369"/>
      <c r="L3994" s="372"/>
      <c r="M3994" s="384"/>
      <c r="N3994" s="369"/>
      <c r="O3994" s="369"/>
      <c r="P3994" s="369"/>
      <c r="Q3994" s="369"/>
      <c r="R3994" s="369"/>
      <c r="S3994" s="369"/>
      <c r="T3994" s="369"/>
      <c r="U3994" s="369"/>
      <c r="V3994" s="369"/>
      <c r="W3994" s="369"/>
      <c r="X3994" s="369"/>
      <c r="Y3994" s="369"/>
      <c r="Z3994" s="369"/>
      <c r="AA3994" s="369"/>
      <c r="AB3994" s="369"/>
      <c r="AC3994" s="369"/>
      <c r="AD3994" s="369"/>
      <c r="AE3994" s="369"/>
      <c r="AF3994" s="369"/>
      <c r="AG3994" s="369"/>
      <c r="AH3994" s="369"/>
      <c r="AI3994" s="369"/>
      <c r="AJ3994" s="369"/>
      <c r="AK3994" s="369"/>
      <c r="AL3994" s="369"/>
      <c r="AM3994" s="369"/>
      <c r="AN3994" s="369"/>
      <c r="AO3994" s="369"/>
      <c r="AP3994" s="369"/>
      <c r="AQ3994" s="369"/>
      <c r="AR3994" s="369"/>
      <c r="AS3994" s="387"/>
      <c r="AT3994" s="393"/>
      <c r="AU3994" s="387"/>
      <c r="AV3994" s="387"/>
      <c r="AW3994" s="390"/>
      <c r="AX3994" s="387"/>
      <c r="AY3994" s="4" t="s">
        <v>1005</v>
      </c>
      <c r="AZ3994" s="116" t="s">
        <v>3162</v>
      </c>
      <c r="BA3994" s="18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 t="s">
        <v>237</v>
      </c>
      <c r="BT3994" s="15"/>
      <c r="BU3994" s="15"/>
      <c r="BV3994" s="15"/>
      <c r="BW3994" s="15"/>
      <c r="BX3994" s="15"/>
      <c r="BY3994" s="15"/>
      <c r="BZ3994" s="15"/>
      <c r="CA3994" s="15" t="s">
        <v>237</v>
      </c>
      <c r="CB3994" s="15"/>
      <c r="CC3994" s="15"/>
      <c r="CD3994" s="15"/>
      <c r="CE3994" s="15"/>
      <c r="CF3994" s="15"/>
      <c r="CG3994" s="16"/>
      <c r="CH3994" s="27"/>
      <c r="CI3994" s="16"/>
      <c r="CJ3994" s="4"/>
      <c r="CK3994" s="16"/>
      <c r="CL3994" s="101" t="s">
        <v>240</v>
      </c>
      <c r="FE3994" s="1">
        <v>12241</v>
      </c>
    </row>
    <row r="3995" spans="1:161" ht="51.95" customHeight="1">
      <c r="A3995" s="469"/>
      <c r="B3995" s="375"/>
      <c r="C3995" s="378"/>
      <c r="D3995" s="381"/>
      <c r="E3995" s="384"/>
      <c r="F3995" s="369"/>
      <c r="G3995" s="369"/>
      <c r="H3995" s="369"/>
      <c r="I3995" s="369"/>
      <c r="J3995" s="369"/>
      <c r="K3995" s="369"/>
      <c r="L3995" s="372"/>
      <c r="M3995" s="384"/>
      <c r="N3995" s="369"/>
      <c r="O3995" s="369"/>
      <c r="P3995" s="369"/>
      <c r="Q3995" s="369"/>
      <c r="R3995" s="369"/>
      <c r="S3995" s="369"/>
      <c r="T3995" s="369"/>
      <c r="U3995" s="369"/>
      <c r="V3995" s="369"/>
      <c r="W3995" s="369"/>
      <c r="X3995" s="369"/>
      <c r="Y3995" s="369"/>
      <c r="Z3995" s="369"/>
      <c r="AA3995" s="369"/>
      <c r="AB3995" s="369"/>
      <c r="AC3995" s="369"/>
      <c r="AD3995" s="369"/>
      <c r="AE3995" s="369"/>
      <c r="AF3995" s="369"/>
      <c r="AG3995" s="369"/>
      <c r="AH3995" s="369"/>
      <c r="AI3995" s="369"/>
      <c r="AJ3995" s="369"/>
      <c r="AK3995" s="369"/>
      <c r="AL3995" s="369"/>
      <c r="AM3995" s="369"/>
      <c r="AN3995" s="369"/>
      <c r="AO3995" s="369"/>
      <c r="AP3995" s="369"/>
      <c r="AQ3995" s="369"/>
      <c r="AR3995" s="369"/>
      <c r="AS3995" s="387"/>
      <c r="AT3995" s="393"/>
      <c r="AU3995" s="387"/>
      <c r="AV3995" s="387"/>
      <c r="AW3995" s="390"/>
      <c r="AX3995" s="387"/>
      <c r="AY3995" s="4" t="s">
        <v>1006</v>
      </c>
      <c r="AZ3995" s="116" t="s">
        <v>3163</v>
      </c>
      <c r="BA3995" s="18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 t="s">
        <v>237</v>
      </c>
      <c r="BT3995" s="15"/>
      <c r="BU3995" s="15"/>
      <c r="BV3995" s="15"/>
      <c r="BW3995" s="15"/>
      <c r="BX3995" s="15"/>
      <c r="BY3995" s="15"/>
      <c r="BZ3995" s="15"/>
      <c r="CA3995" s="15"/>
      <c r="CB3995" s="15"/>
      <c r="CC3995" s="15"/>
      <c r="CD3995" s="15"/>
      <c r="CE3995" s="15"/>
      <c r="CF3995" s="15"/>
      <c r="CG3995" s="16"/>
      <c r="CH3995" s="27"/>
      <c r="CI3995" s="16"/>
      <c r="CJ3995" s="4"/>
      <c r="CK3995" s="16"/>
      <c r="CL3995" s="101" t="s">
        <v>240</v>
      </c>
      <c r="FE3995" s="1">
        <v>12242</v>
      </c>
    </row>
    <row r="3996" spans="1:161" ht="39" customHeight="1">
      <c r="A3996" s="469"/>
      <c r="B3996" s="375"/>
      <c r="C3996" s="378"/>
      <c r="D3996" s="381"/>
      <c r="E3996" s="384"/>
      <c r="F3996" s="369"/>
      <c r="G3996" s="369"/>
      <c r="H3996" s="369"/>
      <c r="I3996" s="369"/>
      <c r="J3996" s="369"/>
      <c r="K3996" s="369"/>
      <c r="L3996" s="372"/>
      <c r="M3996" s="384"/>
      <c r="N3996" s="369"/>
      <c r="O3996" s="369"/>
      <c r="P3996" s="369"/>
      <c r="Q3996" s="369"/>
      <c r="R3996" s="369"/>
      <c r="S3996" s="369"/>
      <c r="T3996" s="369"/>
      <c r="U3996" s="369"/>
      <c r="V3996" s="369"/>
      <c r="W3996" s="369"/>
      <c r="X3996" s="369"/>
      <c r="Y3996" s="369"/>
      <c r="Z3996" s="369"/>
      <c r="AA3996" s="369"/>
      <c r="AB3996" s="369"/>
      <c r="AC3996" s="369"/>
      <c r="AD3996" s="369"/>
      <c r="AE3996" s="369"/>
      <c r="AF3996" s="369"/>
      <c r="AG3996" s="369"/>
      <c r="AH3996" s="369"/>
      <c r="AI3996" s="369"/>
      <c r="AJ3996" s="369"/>
      <c r="AK3996" s="369"/>
      <c r="AL3996" s="369"/>
      <c r="AM3996" s="369"/>
      <c r="AN3996" s="369"/>
      <c r="AO3996" s="369"/>
      <c r="AP3996" s="369"/>
      <c r="AQ3996" s="369"/>
      <c r="AR3996" s="369"/>
      <c r="AS3996" s="387"/>
      <c r="AT3996" s="393"/>
      <c r="AU3996" s="387"/>
      <c r="AV3996" s="387"/>
      <c r="AW3996" s="390"/>
      <c r="AX3996" s="387"/>
      <c r="AY3996" s="4" t="s">
        <v>1007</v>
      </c>
      <c r="AZ3996" s="116" t="s">
        <v>3164</v>
      </c>
      <c r="BA3996" s="18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 t="s">
        <v>237</v>
      </c>
      <c r="BT3996" s="15"/>
      <c r="BU3996" s="15"/>
      <c r="BV3996" s="15"/>
      <c r="BW3996" s="15"/>
      <c r="BX3996" s="15"/>
      <c r="BY3996" s="15"/>
      <c r="BZ3996" s="15"/>
      <c r="CA3996" s="15" t="s">
        <v>237</v>
      </c>
      <c r="CB3996" s="15"/>
      <c r="CC3996" s="15"/>
      <c r="CD3996" s="15"/>
      <c r="CE3996" s="15"/>
      <c r="CF3996" s="15"/>
      <c r="CG3996" s="16"/>
      <c r="CH3996" s="27"/>
      <c r="CI3996" s="16"/>
      <c r="CJ3996" s="4"/>
      <c r="CK3996" s="16"/>
      <c r="CL3996" s="101" t="s">
        <v>240</v>
      </c>
      <c r="FE3996" s="1">
        <v>12243</v>
      </c>
    </row>
    <row r="3997" spans="1:161" ht="51.95" customHeight="1">
      <c r="A3997" s="469"/>
      <c r="B3997" s="375"/>
      <c r="C3997" s="378"/>
      <c r="D3997" s="381"/>
      <c r="E3997" s="384"/>
      <c r="F3997" s="369"/>
      <c r="G3997" s="369"/>
      <c r="H3997" s="369"/>
      <c r="I3997" s="369"/>
      <c r="J3997" s="369"/>
      <c r="K3997" s="369"/>
      <c r="L3997" s="372"/>
      <c r="M3997" s="384"/>
      <c r="N3997" s="369"/>
      <c r="O3997" s="369"/>
      <c r="P3997" s="369"/>
      <c r="Q3997" s="369"/>
      <c r="R3997" s="369"/>
      <c r="S3997" s="369"/>
      <c r="T3997" s="369"/>
      <c r="U3997" s="369"/>
      <c r="V3997" s="369"/>
      <c r="W3997" s="369"/>
      <c r="X3997" s="369"/>
      <c r="Y3997" s="369"/>
      <c r="Z3997" s="369"/>
      <c r="AA3997" s="369"/>
      <c r="AB3997" s="369"/>
      <c r="AC3997" s="369"/>
      <c r="AD3997" s="369"/>
      <c r="AE3997" s="369"/>
      <c r="AF3997" s="369"/>
      <c r="AG3997" s="369"/>
      <c r="AH3997" s="369"/>
      <c r="AI3997" s="369"/>
      <c r="AJ3997" s="369"/>
      <c r="AK3997" s="369"/>
      <c r="AL3997" s="369"/>
      <c r="AM3997" s="369"/>
      <c r="AN3997" s="369"/>
      <c r="AO3997" s="369"/>
      <c r="AP3997" s="369"/>
      <c r="AQ3997" s="369"/>
      <c r="AR3997" s="369"/>
      <c r="AS3997" s="387"/>
      <c r="AT3997" s="393"/>
      <c r="AU3997" s="387"/>
      <c r="AV3997" s="387"/>
      <c r="AW3997" s="390"/>
      <c r="AX3997" s="387"/>
      <c r="AY3997" s="4" t="s">
        <v>1008</v>
      </c>
      <c r="AZ3997" s="116" t="s">
        <v>3165</v>
      </c>
      <c r="BA3997" s="18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 t="s">
        <v>237</v>
      </c>
      <c r="BT3997" s="15"/>
      <c r="BU3997" s="15"/>
      <c r="BV3997" s="15"/>
      <c r="BW3997" s="15"/>
      <c r="BX3997" s="15"/>
      <c r="BY3997" s="15"/>
      <c r="BZ3997" s="15"/>
      <c r="CA3997" s="15"/>
      <c r="CB3997" s="15"/>
      <c r="CC3997" s="15"/>
      <c r="CD3997" s="15"/>
      <c r="CE3997" s="15"/>
      <c r="CF3997" s="15"/>
      <c r="CG3997" s="16"/>
      <c r="CH3997" s="27"/>
      <c r="CI3997" s="16"/>
      <c r="CJ3997" s="4"/>
      <c r="CK3997" s="16"/>
      <c r="CL3997" s="101" t="s">
        <v>240</v>
      </c>
      <c r="FE3997" s="1">
        <v>12244</v>
      </c>
    </row>
    <row r="3998" spans="1:161" ht="51.95" customHeight="1">
      <c r="A3998" s="469"/>
      <c r="B3998" s="375"/>
      <c r="C3998" s="378"/>
      <c r="D3998" s="381"/>
      <c r="E3998" s="384"/>
      <c r="F3998" s="369"/>
      <c r="G3998" s="369"/>
      <c r="H3998" s="369"/>
      <c r="I3998" s="369"/>
      <c r="J3998" s="369"/>
      <c r="K3998" s="369"/>
      <c r="L3998" s="372"/>
      <c r="M3998" s="384"/>
      <c r="N3998" s="369"/>
      <c r="O3998" s="369"/>
      <c r="P3998" s="369"/>
      <c r="Q3998" s="369"/>
      <c r="R3998" s="369"/>
      <c r="S3998" s="369"/>
      <c r="T3998" s="369"/>
      <c r="U3998" s="369"/>
      <c r="V3998" s="369"/>
      <c r="W3998" s="369"/>
      <c r="X3998" s="369"/>
      <c r="Y3998" s="369"/>
      <c r="Z3998" s="369"/>
      <c r="AA3998" s="369"/>
      <c r="AB3998" s="369"/>
      <c r="AC3998" s="369"/>
      <c r="AD3998" s="369"/>
      <c r="AE3998" s="369"/>
      <c r="AF3998" s="369"/>
      <c r="AG3998" s="369"/>
      <c r="AH3998" s="369"/>
      <c r="AI3998" s="369"/>
      <c r="AJ3998" s="369"/>
      <c r="AK3998" s="369"/>
      <c r="AL3998" s="369"/>
      <c r="AM3998" s="369"/>
      <c r="AN3998" s="369"/>
      <c r="AO3998" s="369"/>
      <c r="AP3998" s="369"/>
      <c r="AQ3998" s="369"/>
      <c r="AR3998" s="369"/>
      <c r="AS3998" s="387"/>
      <c r="AT3998" s="393"/>
      <c r="AU3998" s="387"/>
      <c r="AV3998" s="387"/>
      <c r="AW3998" s="390"/>
      <c r="AX3998" s="387"/>
      <c r="AY3998" s="4" t="s">
        <v>1009</v>
      </c>
      <c r="AZ3998" s="116" t="s">
        <v>3166</v>
      </c>
      <c r="BA3998" s="18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 t="s">
        <v>237</v>
      </c>
      <c r="BT3998" s="15"/>
      <c r="BU3998" s="15"/>
      <c r="BV3998" s="15"/>
      <c r="BW3998" s="15"/>
      <c r="BX3998" s="15"/>
      <c r="BY3998" s="15"/>
      <c r="BZ3998" s="15"/>
      <c r="CA3998" s="15" t="s">
        <v>237</v>
      </c>
      <c r="CB3998" s="15"/>
      <c r="CC3998" s="15"/>
      <c r="CD3998" s="15"/>
      <c r="CE3998" s="15"/>
      <c r="CF3998" s="15"/>
      <c r="CG3998" s="16"/>
      <c r="CH3998" s="27"/>
      <c r="CI3998" s="16"/>
      <c r="CJ3998" s="4"/>
      <c r="CK3998" s="16"/>
      <c r="CL3998" s="101" t="s">
        <v>240</v>
      </c>
      <c r="FE3998" s="1">
        <v>12245</v>
      </c>
    </row>
    <row r="3999" spans="1:161" ht="51.95" customHeight="1">
      <c r="A3999" s="469"/>
      <c r="B3999" s="375"/>
      <c r="C3999" s="378"/>
      <c r="D3999" s="381"/>
      <c r="E3999" s="384"/>
      <c r="F3999" s="369"/>
      <c r="G3999" s="369"/>
      <c r="H3999" s="369"/>
      <c r="I3999" s="369"/>
      <c r="J3999" s="369"/>
      <c r="K3999" s="369"/>
      <c r="L3999" s="372"/>
      <c r="M3999" s="384"/>
      <c r="N3999" s="369"/>
      <c r="O3999" s="369"/>
      <c r="P3999" s="369"/>
      <c r="Q3999" s="369"/>
      <c r="R3999" s="369"/>
      <c r="S3999" s="369"/>
      <c r="T3999" s="369"/>
      <c r="U3999" s="369"/>
      <c r="V3999" s="369"/>
      <c r="W3999" s="369"/>
      <c r="X3999" s="369"/>
      <c r="Y3999" s="369"/>
      <c r="Z3999" s="369"/>
      <c r="AA3999" s="369"/>
      <c r="AB3999" s="369"/>
      <c r="AC3999" s="369"/>
      <c r="AD3999" s="369"/>
      <c r="AE3999" s="369"/>
      <c r="AF3999" s="369"/>
      <c r="AG3999" s="369"/>
      <c r="AH3999" s="369"/>
      <c r="AI3999" s="369"/>
      <c r="AJ3999" s="369"/>
      <c r="AK3999" s="369"/>
      <c r="AL3999" s="369"/>
      <c r="AM3999" s="369"/>
      <c r="AN3999" s="369"/>
      <c r="AO3999" s="369"/>
      <c r="AP3999" s="369"/>
      <c r="AQ3999" s="369"/>
      <c r="AR3999" s="369"/>
      <c r="AS3999" s="387"/>
      <c r="AT3999" s="393"/>
      <c r="AU3999" s="387"/>
      <c r="AV3999" s="387"/>
      <c r="AW3999" s="390"/>
      <c r="AX3999" s="387"/>
      <c r="AY3999" s="4" t="s">
        <v>1010</v>
      </c>
      <c r="AZ3999" s="116" t="s">
        <v>3167</v>
      </c>
      <c r="BA3999" s="18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 t="s">
        <v>237</v>
      </c>
      <c r="BT3999" s="15"/>
      <c r="BU3999" s="15"/>
      <c r="BV3999" s="15"/>
      <c r="BW3999" s="15"/>
      <c r="BX3999" s="15"/>
      <c r="BY3999" s="15"/>
      <c r="BZ3999" s="15"/>
      <c r="CA3999" s="15"/>
      <c r="CB3999" s="15"/>
      <c r="CC3999" s="15"/>
      <c r="CD3999" s="15"/>
      <c r="CE3999" s="15"/>
      <c r="CF3999" s="15"/>
      <c r="CG3999" s="16"/>
      <c r="CH3999" s="27"/>
      <c r="CI3999" s="16"/>
      <c r="CJ3999" s="4"/>
      <c r="CK3999" s="16"/>
      <c r="CL3999" s="101" t="s">
        <v>240</v>
      </c>
      <c r="FE3999" s="1">
        <v>12246</v>
      </c>
    </row>
    <row r="4000" spans="1:161" ht="51.95" customHeight="1">
      <c r="A4000" s="469"/>
      <c r="B4000" s="375"/>
      <c r="C4000" s="378"/>
      <c r="D4000" s="381"/>
      <c r="E4000" s="384"/>
      <c r="F4000" s="369"/>
      <c r="G4000" s="369"/>
      <c r="H4000" s="369"/>
      <c r="I4000" s="369"/>
      <c r="J4000" s="369"/>
      <c r="K4000" s="369"/>
      <c r="L4000" s="372"/>
      <c r="M4000" s="384"/>
      <c r="N4000" s="369"/>
      <c r="O4000" s="369"/>
      <c r="P4000" s="369"/>
      <c r="Q4000" s="369"/>
      <c r="R4000" s="369"/>
      <c r="S4000" s="369"/>
      <c r="T4000" s="369"/>
      <c r="U4000" s="369"/>
      <c r="V4000" s="369"/>
      <c r="W4000" s="369"/>
      <c r="X4000" s="369"/>
      <c r="Y4000" s="369"/>
      <c r="Z4000" s="369"/>
      <c r="AA4000" s="369"/>
      <c r="AB4000" s="369"/>
      <c r="AC4000" s="369"/>
      <c r="AD4000" s="369"/>
      <c r="AE4000" s="369"/>
      <c r="AF4000" s="369"/>
      <c r="AG4000" s="369"/>
      <c r="AH4000" s="369"/>
      <c r="AI4000" s="369"/>
      <c r="AJ4000" s="369"/>
      <c r="AK4000" s="369"/>
      <c r="AL4000" s="369"/>
      <c r="AM4000" s="369"/>
      <c r="AN4000" s="369"/>
      <c r="AO4000" s="369"/>
      <c r="AP4000" s="369"/>
      <c r="AQ4000" s="369"/>
      <c r="AR4000" s="369"/>
      <c r="AS4000" s="387"/>
      <c r="AT4000" s="393"/>
      <c r="AU4000" s="387"/>
      <c r="AV4000" s="387"/>
      <c r="AW4000" s="390"/>
      <c r="AX4000" s="387"/>
      <c r="AY4000" s="4" t="s">
        <v>1011</v>
      </c>
      <c r="AZ4000" s="116" t="s">
        <v>3168</v>
      </c>
      <c r="BA4000" s="18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 t="s">
        <v>237</v>
      </c>
      <c r="BT4000" s="15"/>
      <c r="BU4000" s="15"/>
      <c r="BV4000" s="15"/>
      <c r="BW4000" s="15"/>
      <c r="BX4000" s="15"/>
      <c r="BY4000" s="15"/>
      <c r="BZ4000" s="15"/>
      <c r="CA4000" s="15" t="s">
        <v>237</v>
      </c>
      <c r="CB4000" s="15"/>
      <c r="CC4000" s="15"/>
      <c r="CD4000" s="15"/>
      <c r="CE4000" s="15"/>
      <c r="CF4000" s="15"/>
      <c r="CG4000" s="16"/>
      <c r="CH4000" s="27"/>
      <c r="CI4000" s="16"/>
      <c r="CJ4000" s="4"/>
      <c r="CK4000" s="16"/>
      <c r="CL4000" s="101" t="s">
        <v>240</v>
      </c>
      <c r="FE4000" s="1">
        <v>12247</v>
      </c>
    </row>
    <row r="4001" spans="1:161" ht="51.95" customHeight="1">
      <c r="A4001" s="469"/>
      <c r="B4001" s="375"/>
      <c r="C4001" s="378"/>
      <c r="D4001" s="381"/>
      <c r="E4001" s="384"/>
      <c r="F4001" s="369"/>
      <c r="G4001" s="369"/>
      <c r="H4001" s="369"/>
      <c r="I4001" s="369"/>
      <c r="J4001" s="369"/>
      <c r="K4001" s="369"/>
      <c r="L4001" s="372"/>
      <c r="M4001" s="384"/>
      <c r="N4001" s="369"/>
      <c r="O4001" s="369"/>
      <c r="P4001" s="369"/>
      <c r="Q4001" s="369"/>
      <c r="R4001" s="369"/>
      <c r="S4001" s="369"/>
      <c r="T4001" s="369"/>
      <c r="U4001" s="369"/>
      <c r="V4001" s="369"/>
      <c r="W4001" s="369"/>
      <c r="X4001" s="369"/>
      <c r="Y4001" s="369"/>
      <c r="Z4001" s="369"/>
      <c r="AA4001" s="369"/>
      <c r="AB4001" s="369"/>
      <c r="AC4001" s="369"/>
      <c r="AD4001" s="369"/>
      <c r="AE4001" s="369"/>
      <c r="AF4001" s="369"/>
      <c r="AG4001" s="369"/>
      <c r="AH4001" s="369"/>
      <c r="AI4001" s="369"/>
      <c r="AJ4001" s="369"/>
      <c r="AK4001" s="369"/>
      <c r="AL4001" s="369"/>
      <c r="AM4001" s="369"/>
      <c r="AN4001" s="369"/>
      <c r="AO4001" s="369"/>
      <c r="AP4001" s="369"/>
      <c r="AQ4001" s="369"/>
      <c r="AR4001" s="369"/>
      <c r="AS4001" s="387"/>
      <c r="AT4001" s="393"/>
      <c r="AU4001" s="387"/>
      <c r="AV4001" s="387"/>
      <c r="AW4001" s="390"/>
      <c r="AX4001" s="387"/>
      <c r="AY4001" s="4" t="s">
        <v>1012</v>
      </c>
      <c r="AZ4001" s="116" t="s">
        <v>3169</v>
      </c>
      <c r="BA4001" s="18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 t="s">
        <v>237</v>
      </c>
      <c r="BT4001" s="15"/>
      <c r="BU4001" s="15"/>
      <c r="BV4001" s="15"/>
      <c r="BW4001" s="15"/>
      <c r="BX4001" s="15"/>
      <c r="BY4001" s="15"/>
      <c r="BZ4001" s="15"/>
      <c r="CA4001" s="15"/>
      <c r="CB4001" s="15"/>
      <c r="CC4001" s="15"/>
      <c r="CD4001" s="15"/>
      <c r="CE4001" s="15"/>
      <c r="CF4001" s="15"/>
      <c r="CG4001" s="16"/>
      <c r="CH4001" s="27"/>
      <c r="CI4001" s="16"/>
      <c r="CJ4001" s="4"/>
      <c r="CK4001" s="16"/>
      <c r="CL4001" s="101" t="s">
        <v>240</v>
      </c>
      <c r="FE4001" s="1">
        <v>12248</v>
      </c>
    </row>
    <row r="4002" spans="1:161" ht="26.1" customHeight="1">
      <c r="A4002" s="469"/>
      <c r="B4002" s="375"/>
      <c r="C4002" s="378"/>
      <c r="D4002" s="381"/>
      <c r="E4002" s="384"/>
      <c r="F4002" s="369"/>
      <c r="G4002" s="369"/>
      <c r="H4002" s="369"/>
      <c r="I4002" s="369"/>
      <c r="J4002" s="369"/>
      <c r="K4002" s="369"/>
      <c r="L4002" s="372"/>
      <c r="M4002" s="384"/>
      <c r="N4002" s="369"/>
      <c r="O4002" s="369"/>
      <c r="P4002" s="369"/>
      <c r="Q4002" s="369"/>
      <c r="R4002" s="369"/>
      <c r="S4002" s="369"/>
      <c r="T4002" s="369"/>
      <c r="U4002" s="369"/>
      <c r="V4002" s="369"/>
      <c r="W4002" s="369"/>
      <c r="X4002" s="369"/>
      <c r="Y4002" s="369"/>
      <c r="Z4002" s="369"/>
      <c r="AA4002" s="369"/>
      <c r="AB4002" s="369"/>
      <c r="AC4002" s="369"/>
      <c r="AD4002" s="369"/>
      <c r="AE4002" s="369"/>
      <c r="AF4002" s="369"/>
      <c r="AG4002" s="369"/>
      <c r="AH4002" s="369"/>
      <c r="AI4002" s="369"/>
      <c r="AJ4002" s="369"/>
      <c r="AK4002" s="369"/>
      <c r="AL4002" s="369"/>
      <c r="AM4002" s="369"/>
      <c r="AN4002" s="369"/>
      <c r="AO4002" s="369"/>
      <c r="AP4002" s="369"/>
      <c r="AQ4002" s="369"/>
      <c r="AR4002" s="369"/>
      <c r="AS4002" s="387"/>
      <c r="AT4002" s="393"/>
      <c r="AU4002" s="387"/>
      <c r="AV4002" s="387"/>
      <c r="AW4002" s="390"/>
      <c r="AX4002" s="387"/>
      <c r="AY4002" s="4" t="s">
        <v>779</v>
      </c>
      <c r="AZ4002" s="31" t="s">
        <v>3094</v>
      </c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 t="s">
        <v>237</v>
      </c>
      <c r="BT4002" s="15"/>
      <c r="BU4002" s="15"/>
      <c r="BV4002" s="15"/>
      <c r="BW4002" s="15"/>
      <c r="BX4002" s="15"/>
      <c r="BY4002" s="15"/>
      <c r="BZ4002" s="15"/>
      <c r="CA4002" s="15"/>
      <c r="CB4002" s="15"/>
      <c r="CC4002" s="15"/>
      <c r="CD4002" s="15"/>
      <c r="CE4002" s="15"/>
      <c r="CF4002" s="15"/>
      <c r="CG4002" s="16"/>
      <c r="CH4002" s="27"/>
      <c r="CI4002" s="16"/>
      <c r="CJ4002" s="4"/>
      <c r="CK4002" s="16"/>
      <c r="CL4002" s="101" t="s">
        <v>240</v>
      </c>
      <c r="FE4002" s="1">
        <v>12249</v>
      </c>
    </row>
    <row r="4003" spans="1:161" ht="26.1" customHeight="1">
      <c r="A4003" s="469"/>
      <c r="B4003" s="375"/>
      <c r="C4003" s="378"/>
      <c r="D4003" s="381"/>
      <c r="E4003" s="384"/>
      <c r="F4003" s="369"/>
      <c r="G4003" s="369"/>
      <c r="H4003" s="369"/>
      <c r="I4003" s="369"/>
      <c r="J4003" s="369"/>
      <c r="K4003" s="369"/>
      <c r="L4003" s="372"/>
      <c r="M4003" s="384"/>
      <c r="N4003" s="369"/>
      <c r="O4003" s="369"/>
      <c r="P4003" s="369"/>
      <c r="Q4003" s="369"/>
      <c r="R4003" s="369"/>
      <c r="S4003" s="369"/>
      <c r="T4003" s="369"/>
      <c r="U4003" s="369"/>
      <c r="V4003" s="369"/>
      <c r="W4003" s="369"/>
      <c r="X4003" s="369"/>
      <c r="Y4003" s="369"/>
      <c r="Z4003" s="369"/>
      <c r="AA4003" s="369"/>
      <c r="AB4003" s="369"/>
      <c r="AC4003" s="369"/>
      <c r="AD4003" s="369"/>
      <c r="AE4003" s="369"/>
      <c r="AF4003" s="369"/>
      <c r="AG4003" s="369"/>
      <c r="AH4003" s="369"/>
      <c r="AI4003" s="369"/>
      <c r="AJ4003" s="369"/>
      <c r="AK4003" s="369"/>
      <c r="AL4003" s="369"/>
      <c r="AM4003" s="369"/>
      <c r="AN4003" s="369"/>
      <c r="AO4003" s="369"/>
      <c r="AP4003" s="369"/>
      <c r="AQ4003" s="369"/>
      <c r="AR4003" s="369"/>
      <c r="AS4003" s="387"/>
      <c r="AT4003" s="393"/>
      <c r="AU4003" s="387"/>
      <c r="AV4003" s="387"/>
      <c r="AW4003" s="390"/>
      <c r="AX4003" s="387"/>
      <c r="AY4003" s="4" t="s">
        <v>970</v>
      </c>
      <c r="AZ4003" s="31" t="s">
        <v>3097</v>
      </c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 t="s">
        <v>237</v>
      </c>
      <c r="BT4003" s="15"/>
      <c r="BU4003" s="15"/>
      <c r="BV4003" s="15"/>
      <c r="BW4003" s="15"/>
      <c r="BX4003" s="15"/>
      <c r="BY4003" s="15"/>
      <c r="BZ4003" s="15"/>
      <c r="CA4003" s="15"/>
      <c r="CB4003" s="15"/>
      <c r="CC4003" s="15"/>
      <c r="CD4003" s="15"/>
      <c r="CE4003" s="15"/>
      <c r="CF4003" s="15"/>
      <c r="CG4003" s="16"/>
      <c r="CH4003" s="27"/>
      <c r="CI4003" s="16"/>
      <c r="CJ4003" s="4"/>
      <c r="CK4003" s="16"/>
      <c r="CL4003" s="101" t="s">
        <v>240</v>
      </c>
      <c r="FE4003" s="1">
        <v>12250</v>
      </c>
    </row>
    <row r="4004" spans="1:161" ht="39" customHeight="1">
      <c r="A4004" s="469"/>
      <c r="B4004" s="375"/>
      <c r="C4004" s="378"/>
      <c r="D4004" s="381"/>
      <c r="E4004" s="384"/>
      <c r="F4004" s="369"/>
      <c r="G4004" s="369"/>
      <c r="H4004" s="369"/>
      <c r="I4004" s="369"/>
      <c r="J4004" s="369"/>
      <c r="K4004" s="369"/>
      <c r="L4004" s="372"/>
      <c r="M4004" s="384"/>
      <c r="N4004" s="369"/>
      <c r="O4004" s="369"/>
      <c r="P4004" s="369"/>
      <c r="Q4004" s="369"/>
      <c r="R4004" s="369"/>
      <c r="S4004" s="369"/>
      <c r="T4004" s="369"/>
      <c r="U4004" s="369"/>
      <c r="V4004" s="369"/>
      <c r="W4004" s="369"/>
      <c r="X4004" s="369"/>
      <c r="Y4004" s="369"/>
      <c r="Z4004" s="369"/>
      <c r="AA4004" s="369"/>
      <c r="AB4004" s="369"/>
      <c r="AC4004" s="369"/>
      <c r="AD4004" s="369"/>
      <c r="AE4004" s="369"/>
      <c r="AF4004" s="369"/>
      <c r="AG4004" s="369"/>
      <c r="AH4004" s="369"/>
      <c r="AI4004" s="369"/>
      <c r="AJ4004" s="369"/>
      <c r="AK4004" s="369"/>
      <c r="AL4004" s="369"/>
      <c r="AM4004" s="369"/>
      <c r="AN4004" s="369"/>
      <c r="AO4004" s="369"/>
      <c r="AP4004" s="369"/>
      <c r="AQ4004" s="369"/>
      <c r="AR4004" s="369"/>
      <c r="AS4004" s="387"/>
      <c r="AT4004" s="393"/>
      <c r="AU4004" s="387"/>
      <c r="AV4004" s="387"/>
      <c r="AW4004" s="390"/>
      <c r="AX4004" s="387"/>
      <c r="AY4004" s="4" t="s">
        <v>971</v>
      </c>
      <c r="AZ4004" s="31" t="s">
        <v>3098</v>
      </c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 t="s">
        <v>237</v>
      </c>
      <c r="BT4004" s="15"/>
      <c r="BU4004" s="15"/>
      <c r="BV4004" s="15"/>
      <c r="BW4004" s="15"/>
      <c r="BX4004" s="15"/>
      <c r="BY4004" s="15"/>
      <c r="BZ4004" s="15"/>
      <c r="CA4004" s="15"/>
      <c r="CB4004" s="15"/>
      <c r="CC4004" s="15"/>
      <c r="CD4004" s="15"/>
      <c r="CE4004" s="15"/>
      <c r="CF4004" s="15"/>
      <c r="CG4004" s="16"/>
      <c r="CH4004" s="27"/>
      <c r="CI4004" s="16"/>
      <c r="CJ4004" s="4"/>
      <c r="CK4004" s="16"/>
      <c r="CL4004" s="101" t="s">
        <v>240</v>
      </c>
      <c r="FE4004" s="1">
        <v>12251</v>
      </c>
    </row>
    <row r="4005" spans="1:161" ht="26.1" customHeight="1">
      <c r="A4005" s="469"/>
      <c r="B4005" s="375"/>
      <c r="C4005" s="378"/>
      <c r="D4005" s="381"/>
      <c r="E4005" s="384"/>
      <c r="F4005" s="369"/>
      <c r="G4005" s="369"/>
      <c r="H4005" s="369"/>
      <c r="I4005" s="369"/>
      <c r="J4005" s="369"/>
      <c r="K4005" s="369"/>
      <c r="L4005" s="372"/>
      <c r="M4005" s="384"/>
      <c r="N4005" s="369"/>
      <c r="O4005" s="369"/>
      <c r="P4005" s="369"/>
      <c r="Q4005" s="369"/>
      <c r="R4005" s="369"/>
      <c r="S4005" s="369"/>
      <c r="T4005" s="369"/>
      <c r="U4005" s="369"/>
      <c r="V4005" s="369"/>
      <c r="W4005" s="369"/>
      <c r="X4005" s="369"/>
      <c r="Y4005" s="369"/>
      <c r="Z4005" s="369"/>
      <c r="AA4005" s="369"/>
      <c r="AB4005" s="369"/>
      <c r="AC4005" s="369"/>
      <c r="AD4005" s="369"/>
      <c r="AE4005" s="369"/>
      <c r="AF4005" s="369"/>
      <c r="AG4005" s="369"/>
      <c r="AH4005" s="369"/>
      <c r="AI4005" s="369"/>
      <c r="AJ4005" s="369"/>
      <c r="AK4005" s="369"/>
      <c r="AL4005" s="369"/>
      <c r="AM4005" s="369"/>
      <c r="AN4005" s="369"/>
      <c r="AO4005" s="369"/>
      <c r="AP4005" s="369"/>
      <c r="AQ4005" s="369"/>
      <c r="AR4005" s="369"/>
      <c r="AS4005" s="387"/>
      <c r="AT4005" s="393"/>
      <c r="AU4005" s="387"/>
      <c r="AV4005" s="387"/>
      <c r="AW4005" s="390"/>
      <c r="AX4005" s="387"/>
      <c r="AY4005" s="4" t="s">
        <v>767</v>
      </c>
      <c r="AZ4005" s="31" t="s">
        <v>2727</v>
      </c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/>
      <c r="BT4005" s="15"/>
      <c r="BU4005" s="15"/>
      <c r="BV4005" s="15" t="s">
        <v>237</v>
      </c>
      <c r="BW4005" s="15"/>
      <c r="BX4005" s="15"/>
      <c r="BY4005" s="15"/>
      <c r="BZ4005" s="15"/>
      <c r="CA4005" s="15"/>
      <c r="CB4005" s="15"/>
      <c r="CC4005" s="15"/>
      <c r="CD4005" s="15"/>
      <c r="CE4005" s="15"/>
      <c r="CF4005" s="15"/>
      <c r="CG4005" s="16"/>
      <c r="CH4005" s="27"/>
      <c r="CI4005" s="16"/>
      <c r="CJ4005" s="4"/>
      <c r="CK4005" s="16"/>
      <c r="CL4005" s="101" t="s">
        <v>240</v>
      </c>
      <c r="FE4005" s="1">
        <v>12252</v>
      </c>
    </row>
    <row r="4006" spans="1:161" ht="39" customHeight="1" thickBot="1">
      <c r="A4006" s="439"/>
      <c r="B4006" s="376"/>
      <c r="C4006" s="379"/>
      <c r="D4006" s="382"/>
      <c r="E4006" s="385"/>
      <c r="F4006" s="370"/>
      <c r="G4006" s="370"/>
      <c r="H4006" s="370"/>
      <c r="I4006" s="370"/>
      <c r="J4006" s="370"/>
      <c r="K4006" s="370"/>
      <c r="L4006" s="373"/>
      <c r="M4006" s="385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88"/>
      <c r="AT4006" s="394"/>
      <c r="AU4006" s="388"/>
      <c r="AV4006" s="388"/>
      <c r="AW4006" s="391"/>
      <c r="AX4006" s="388"/>
      <c r="AY4006" s="78" t="s">
        <v>768</v>
      </c>
      <c r="AZ4006" s="84" t="s">
        <v>2729</v>
      </c>
      <c r="BA4006" s="79"/>
      <c r="BB4006" s="80"/>
      <c r="BC4006" s="80"/>
      <c r="BD4006" s="80"/>
      <c r="BE4006" s="80"/>
      <c r="BF4006" s="80"/>
      <c r="BG4006" s="80"/>
      <c r="BH4006" s="80"/>
      <c r="BI4006" s="80"/>
      <c r="BJ4006" s="80"/>
      <c r="BK4006" s="80"/>
      <c r="BL4006" s="80"/>
      <c r="BM4006" s="80"/>
      <c r="BN4006" s="80"/>
      <c r="BO4006" s="80"/>
      <c r="BP4006" s="80"/>
      <c r="BQ4006" s="80"/>
      <c r="BR4006" s="80"/>
      <c r="BS4006" s="79" t="s">
        <v>237</v>
      </c>
      <c r="BT4006" s="80"/>
      <c r="BU4006" s="80"/>
      <c r="BV4006" s="80"/>
      <c r="BW4006" s="80"/>
      <c r="BX4006" s="80"/>
      <c r="BY4006" s="80"/>
      <c r="BZ4006" s="80"/>
      <c r="CA4006" s="79" t="s">
        <v>237</v>
      </c>
      <c r="CB4006" s="80"/>
      <c r="CC4006" s="80"/>
      <c r="CD4006" s="80"/>
      <c r="CE4006" s="80"/>
      <c r="CF4006" s="80"/>
      <c r="CG4006" s="82"/>
      <c r="CH4006" s="83"/>
      <c r="CI4006" s="82"/>
      <c r="CJ4006" s="78"/>
      <c r="CK4006" s="82"/>
      <c r="CL4006" s="102" t="s">
        <v>240</v>
      </c>
      <c r="FE4006" s="1">
        <v>12253</v>
      </c>
    </row>
    <row r="4007" spans="1:161" ht="39" customHeight="1" thickTop="1">
      <c r="A4007" s="509">
        <v>36</v>
      </c>
      <c r="B4007" s="374">
        <v>5018</v>
      </c>
      <c r="C4007" s="377" t="s">
        <v>3174</v>
      </c>
      <c r="D4007" s="380" t="s">
        <v>82</v>
      </c>
      <c r="E4007" s="383" t="s">
        <v>237</v>
      </c>
      <c r="F4007" s="368" t="s">
        <v>237</v>
      </c>
      <c r="G4007" s="368"/>
      <c r="H4007" s="368"/>
      <c r="I4007" s="368"/>
      <c r="J4007" s="368"/>
      <c r="K4007" s="368"/>
      <c r="L4007" s="371"/>
      <c r="M4007" s="383" t="s">
        <v>237</v>
      </c>
      <c r="N4007" s="368"/>
      <c r="O4007" s="368"/>
      <c r="P4007" s="368"/>
      <c r="Q4007" s="368"/>
      <c r="R4007" s="368"/>
      <c r="S4007" s="368"/>
      <c r="T4007" s="368"/>
      <c r="U4007" s="368"/>
      <c r="V4007" s="368"/>
      <c r="W4007" s="368"/>
      <c r="X4007" s="368"/>
      <c r="Y4007" s="368"/>
      <c r="Z4007" s="368"/>
      <c r="AA4007" s="368"/>
      <c r="AB4007" s="368"/>
      <c r="AC4007" s="368"/>
      <c r="AD4007" s="368"/>
      <c r="AE4007" s="368"/>
      <c r="AF4007" s="368"/>
      <c r="AG4007" s="368"/>
      <c r="AH4007" s="368"/>
      <c r="AI4007" s="368"/>
      <c r="AJ4007" s="368"/>
      <c r="AK4007" s="368"/>
      <c r="AL4007" s="368"/>
      <c r="AM4007" s="368"/>
      <c r="AN4007" s="368"/>
      <c r="AO4007" s="368"/>
      <c r="AP4007" s="368"/>
      <c r="AQ4007" s="368"/>
      <c r="AR4007" s="368"/>
      <c r="AS4007" s="386"/>
      <c r="AT4007" s="392"/>
      <c r="AU4007" s="386"/>
      <c r="AV4007" s="386"/>
      <c r="AW4007" s="389"/>
      <c r="AX4007" s="386"/>
      <c r="AY4007" s="50" t="s">
        <v>516</v>
      </c>
      <c r="AZ4007" s="118" t="s">
        <v>2065</v>
      </c>
      <c r="BA4007" s="55"/>
      <c r="BB4007" s="52"/>
      <c r="BC4007" s="52"/>
      <c r="BD4007" s="52"/>
      <c r="BE4007" s="52"/>
      <c r="BF4007" s="52"/>
      <c r="BG4007" s="52"/>
      <c r="BH4007" s="52"/>
      <c r="BI4007" s="52"/>
      <c r="BJ4007" s="52"/>
      <c r="BK4007" s="52"/>
      <c r="BL4007" s="52"/>
      <c r="BM4007" s="52"/>
      <c r="BN4007" s="52"/>
      <c r="BO4007" s="52"/>
      <c r="BP4007" s="52"/>
      <c r="BQ4007" s="52"/>
      <c r="BR4007" s="52"/>
      <c r="BS4007" s="52" t="s">
        <v>237</v>
      </c>
      <c r="BT4007" s="52"/>
      <c r="BU4007" s="52"/>
      <c r="BV4007" s="52"/>
      <c r="BW4007" s="52"/>
      <c r="BX4007" s="52"/>
      <c r="BY4007" s="52"/>
      <c r="BZ4007" s="52"/>
      <c r="CA4007" s="52" t="s">
        <v>237</v>
      </c>
      <c r="CB4007" s="52"/>
      <c r="CC4007" s="52"/>
      <c r="CD4007" s="52"/>
      <c r="CE4007" s="52"/>
      <c r="CF4007" s="52"/>
      <c r="CG4007" s="53"/>
      <c r="CH4007" s="54"/>
      <c r="CI4007" s="53"/>
      <c r="CJ4007" s="50"/>
      <c r="CK4007" s="53"/>
      <c r="CL4007" s="100" t="s">
        <v>240</v>
      </c>
      <c r="FE4007" s="1">
        <v>12472</v>
      </c>
    </row>
    <row r="4008" spans="1:161" ht="39" customHeight="1">
      <c r="A4008" s="469"/>
      <c r="B4008" s="375"/>
      <c r="C4008" s="378"/>
      <c r="D4008" s="381"/>
      <c r="E4008" s="384"/>
      <c r="F4008" s="369"/>
      <c r="G4008" s="369"/>
      <c r="H4008" s="369"/>
      <c r="I4008" s="369"/>
      <c r="J4008" s="369"/>
      <c r="K4008" s="369"/>
      <c r="L4008" s="372"/>
      <c r="M4008" s="384"/>
      <c r="N4008" s="369"/>
      <c r="O4008" s="369"/>
      <c r="P4008" s="369"/>
      <c r="Q4008" s="369"/>
      <c r="R4008" s="369"/>
      <c r="S4008" s="369"/>
      <c r="T4008" s="369"/>
      <c r="U4008" s="369"/>
      <c r="V4008" s="369"/>
      <c r="W4008" s="369"/>
      <c r="X4008" s="369"/>
      <c r="Y4008" s="369"/>
      <c r="Z4008" s="369"/>
      <c r="AA4008" s="369"/>
      <c r="AB4008" s="369"/>
      <c r="AC4008" s="369"/>
      <c r="AD4008" s="369"/>
      <c r="AE4008" s="369"/>
      <c r="AF4008" s="369"/>
      <c r="AG4008" s="369"/>
      <c r="AH4008" s="369"/>
      <c r="AI4008" s="369"/>
      <c r="AJ4008" s="369"/>
      <c r="AK4008" s="369"/>
      <c r="AL4008" s="369"/>
      <c r="AM4008" s="369"/>
      <c r="AN4008" s="369"/>
      <c r="AO4008" s="369"/>
      <c r="AP4008" s="369"/>
      <c r="AQ4008" s="369"/>
      <c r="AR4008" s="369"/>
      <c r="AS4008" s="387"/>
      <c r="AT4008" s="393"/>
      <c r="AU4008" s="387"/>
      <c r="AV4008" s="387"/>
      <c r="AW4008" s="390"/>
      <c r="AX4008" s="387"/>
      <c r="AY4008" s="4" t="s">
        <v>517</v>
      </c>
      <c r="AZ4008" s="116" t="s">
        <v>2066</v>
      </c>
      <c r="BA4008" s="18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 t="s">
        <v>237</v>
      </c>
      <c r="BT4008" s="15"/>
      <c r="BU4008" s="15"/>
      <c r="BV4008" s="15"/>
      <c r="BW4008" s="15"/>
      <c r="BX4008" s="15"/>
      <c r="BY4008" s="15"/>
      <c r="BZ4008" s="15"/>
      <c r="CA4008" s="15"/>
      <c r="CB4008" s="15"/>
      <c r="CC4008" s="15"/>
      <c r="CD4008" s="15"/>
      <c r="CE4008" s="15"/>
      <c r="CF4008" s="15"/>
      <c r="CG4008" s="16"/>
      <c r="CH4008" s="27"/>
      <c r="CI4008" s="16"/>
      <c r="CJ4008" s="4"/>
      <c r="CK4008" s="16"/>
      <c r="CL4008" s="101" t="s">
        <v>240</v>
      </c>
      <c r="FE4008" s="1">
        <v>12473</v>
      </c>
    </row>
    <row r="4009" spans="1:161" ht="39" customHeight="1">
      <c r="A4009" s="469"/>
      <c r="B4009" s="375"/>
      <c r="C4009" s="378"/>
      <c r="D4009" s="381"/>
      <c r="E4009" s="384"/>
      <c r="F4009" s="369"/>
      <c r="G4009" s="369"/>
      <c r="H4009" s="369"/>
      <c r="I4009" s="369"/>
      <c r="J4009" s="369"/>
      <c r="K4009" s="369"/>
      <c r="L4009" s="372"/>
      <c r="M4009" s="384"/>
      <c r="N4009" s="369"/>
      <c r="O4009" s="369"/>
      <c r="P4009" s="369"/>
      <c r="Q4009" s="369"/>
      <c r="R4009" s="369"/>
      <c r="S4009" s="369"/>
      <c r="T4009" s="369"/>
      <c r="U4009" s="369"/>
      <c r="V4009" s="369"/>
      <c r="W4009" s="369"/>
      <c r="X4009" s="369"/>
      <c r="Y4009" s="369"/>
      <c r="Z4009" s="369"/>
      <c r="AA4009" s="369"/>
      <c r="AB4009" s="369"/>
      <c r="AC4009" s="369"/>
      <c r="AD4009" s="369"/>
      <c r="AE4009" s="369"/>
      <c r="AF4009" s="369"/>
      <c r="AG4009" s="369"/>
      <c r="AH4009" s="369"/>
      <c r="AI4009" s="369"/>
      <c r="AJ4009" s="369"/>
      <c r="AK4009" s="369"/>
      <c r="AL4009" s="369"/>
      <c r="AM4009" s="369"/>
      <c r="AN4009" s="369"/>
      <c r="AO4009" s="369"/>
      <c r="AP4009" s="369"/>
      <c r="AQ4009" s="369"/>
      <c r="AR4009" s="369"/>
      <c r="AS4009" s="387"/>
      <c r="AT4009" s="393"/>
      <c r="AU4009" s="387"/>
      <c r="AV4009" s="387"/>
      <c r="AW4009" s="390"/>
      <c r="AX4009" s="387"/>
      <c r="AY4009" s="4" t="s">
        <v>518</v>
      </c>
      <c r="AZ4009" s="116" t="s">
        <v>2067</v>
      </c>
      <c r="BA4009" s="18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 t="s">
        <v>237</v>
      </c>
      <c r="BT4009" s="15"/>
      <c r="BU4009" s="15"/>
      <c r="BV4009" s="15"/>
      <c r="BW4009" s="15"/>
      <c r="BX4009" s="15"/>
      <c r="BY4009" s="15"/>
      <c r="BZ4009" s="15"/>
      <c r="CA4009" s="15" t="s">
        <v>237</v>
      </c>
      <c r="CB4009" s="15"/>
      <c r="CC4009" s="15"/>
      <c r="CD4009" s="15"/>
      <c r="CE4009" s="15"/>
      <c r="CF4009" s="15"/>
      <c r="CG4009" s="16"/>
      <c r="CH4009" s="27"/>
      <c r="CI4009" s="16"/>
      <c r="CJ4009" s="4"/>
      <c r="CK4009" s="16"/>
      <c r="CL4009" s="101" t="s">
        <v>240</v>
      </c>
      <c r="FE4009" s="1">
        <v>12474</v>
      </c>
    </row>
    <row r="4010" spans="1:161" ht="51.95" customHeight="1">
      <c r="A4010" s="469"/>
      <c r="B4010" s="375"/>
      <c r="C4010" s="378"/>
      <c r="D4010" s="381"/>
      <c r="E4010" s="384"/>
      <c r="F4010" s="369"/>
      <c r="G4010" s="369"/>
      <c r="H4010" s="369"/>
      <c r="I4010" s="369"/>
      <c r="J4010" s="369"/>
      <c r="K4010" s="369"/>
      <c r="L4010" s="372"/>
      <c r="M4010" s="384"/>
      <c r="N4010" s="369"/>
      <c r="O4010" s="369"/>
      <c r="P4010" s="369"/>
      <c r="Q4010" s="369"/>
      <c r="R4010" s="369"/>
      <c r="S4010" s="369"/>
      <c r="T4010" s="369"/>
      <c r="U4010" s="369"/>
      <c r="V4010" s="369"/>
      <c r="W4010" s="369"/>
      <c r="X4010" s="369"/>
      <c r="Y4010" s="369"/>
      <c r="Z4010" s="369"/>
      <c r="AA4010" s="369"/>
      <c r="AB4010" s="369"/>
      <c r="AC4010" s="369"/>
      <c r="AD4010" s="369"/>
      <c r="AE4010" s="369"/>
      <c r="AF4010" s="369"/>
      <c r="AG4010" s="369"/>
      <c r="AH4010" s="369"/>
      <c r="AI4010" s="369"/>
      <c r="AJ4010" s="369"/>
      <c r="AK4010" s="369"/>
      <c r="AL4010" s="369"/>
      <c r="AM4010" s="369"/>
      <c r="AN4010" s="369"/>
      <c r="AO4010" s="369"/>
      <c r="AP4010" s="369"/>
      <c r="AQ4010" s="369"/>
      <c r="AR4010" s="369"/>
      <c r="AS4010" s="387"/>
      <c r="AT4010" s="393"/>
      <c r="AU4010" s="387"/>
      <c r="AV4010" s="387"/>
      <c r="AW4010" s="390"/>
      <c r="AX4010" s="387"/>
      <c r="AY4010" s="4" t="s">
        <v>519</v>
      </c>
      <c r="AZ4010" s="116" t="s">
        <v>2068</v>
      </c>
      <c r="BA4010" s="18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 t="s">
        <v>237</v>
      </c>
      <c r="BT4010" s="15"/>
      <c r="BU4010" s="15"/>
      <c r="BV4010" s="15"/>
      <c r="BW4010" s="15"/>
      <c r="BX4010" s="15"/>
      <c r="BY4010" s="15"/>
      <c r="BZ4010" s="15"/>
      <c r="CA4010" s="15"/>
      <c r="CB4010" s="15"/>
      <c r="CC4010" s="15"/>
      <c r="CD4010" s="15"/>
      <c r="CE4010" s="15"/>
      <c r="CF4010" s="15"/>
      <c r="CG4010" s="16"/>
      <c r="CH4010" s="27"/>
      <c r="CI4010" s="16"/>
      <c r="CJ4010" s="4"/>
      <c r="CK4010" s="16"/>
      <c r="CL4010" s="101" t="s">
        <v>240</v>
      </c>
      <c r="FE4010" s="1">
        <v>12475</v>
      </c>
    </row>
    <row r="4011" spans="1:161" ht="39" customHeight="1">
      <c r="A4011" s="469"/>
      <c r="B4011" s="375"/>
      <c r="C4011" s="378"/>
      <c r="D4011" s="381"/>
      <c r="E4011" s="384"/>
      <c r="F4011" s="369"/>
      <c r="G4011" s="369"/>
      <c r="H4011" s="369"/>
      <c r="I4011" s="369"/>
      <c r="J4011" s="369"/>
      <c r="K4011" s="369"/>
      <c r="L4011" s="372"/>
      <c r="M4011" s="384"/>
      <c r="N4011" s="369"/>
      <c r="O4011" s="369"/>
      <c r="P4011" s="369"/>
      <c r="Q4011" s="369"/>
      <c r="R4011" s="369"/>
      <c r="S4011" s="369"/>
      <c r="T4011" s="369"/>
      <c r="U4011" s="369"/>
      <c r="V4011" s="369"/>
      <c r="W4011" s="369"/>
      <c r="X4011" s="369"/>
      <c r="Y4011" s="369"/>
      <c r="Z4011" s="369"/>
      <c r="AA4011" s="369"/>
      <c r="AB4011" s="369"/>
      <c r="AC4011" s="369"/>
      <c r="AD4011" s="369"/>
      <c r="AE4011" s="369"/>
      <c r="AF4011" s="369"/>
      <c r="AG4011" s="369"/>
      <c r="AH4011" s="369"/>
      <c r="AI4011" s="369"/>
      <c r="AJ4011" s="369"/>
      <c r="AK4011" s="369"/>
      <c r="AL4011" s="369"/>
      <c r="AM4011" s="369"/>
      <c r="AN4011" s="369"/>
      <c r="AO4011" s="369"/>
      <c r="AP4011" s="369"/>
      <c r="AQ4011" s="369"/>
      <c r="AR4011" s="369"/>
      <c r="AS4011" s="387"/>
      <c r="AT4011" s="393"/>
      <c r="AU4011" s="387"/>
      <c r="AV4011" s="387"/>
      <c r="AW4011" s="390"/>
      <c r="AX4011" s="387"/>
      <c r="AY4011" s="4" t="s">
        <v>520</v>
      </c>
      <c r="AZ4011" s="116" t="s">
        <v>2069</v>
      </c>
      <c r="BA4011" s="18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 t="s">
        <v>237</v>
      </c>
      <c r="BT4011" s="15"/>
      <c r="BU4011" s="15"/>
      <c r="BV4011" s="15"/>
      <c r="BW4011" s="15"/>
      <c r="BX4011" s="15"/>
      <c r="BY4011" s="15"/>
      <c r="BZ4011" s="15"/>
      <c r="CA4011" s="15" t="s">
        <v>237</v>
      </c>
      <c r="CB4011" s="15"/>
      <c r="CC4011" s="15"/>
      <c r="CD4011" s="15"/>
      <c r="CE4011" s="15"/>
      <c r="CF4011" s="15"/>
      <c r="CG4011" s="16"/>
      <c r="CH4011" s="27"/>
      <c r="CI4011" s="16"/>
      <c r="CJ4011" s="4"/>
      <c r="CK4011" s="16"/>
      <c r="CL4011" s="101" t="s">
        <v>240</v>
      </c>
      <c r="FE4011" s="1">
        <v>12476</v>
      </c>
    </row>
    <row r="4012" spans="1:161" ht="39" customHeight="1">
      <c r="A4012" s="469"/>
      <c r="B4012" s="375"/>
      <c r="C4012" s="378"/>
      <c r="D4012" s="381"/>
      <c r="E4012" s="384"/>
      <c r="F4012" s="369"/>
      <c r="G4012" s="369"/>
      <c r="H4012" s="369"/>
      <c r="I4012" s="369"/>
      <c r="J4012" s="369"/>
      <c r="K4012" s="369"/>
      <c r="L4012" s="372"/>
      <c r="M4012" s="384"/>
      <c r="N4012" s="369"/>
      <c r="O4012" s="369"/>
      <c r="P4012" s="369"/>
      <c r="Q4012" s="369"/>
      <c r="R4012" s="369"/>
      <c r="S4012" s="369"/>
      <c r="T4012" s="369"/>
      <c r="U4012" s="369"/>
      <c r="V4012" s="369"/>
      <c r="W4012" s="369"/>
      <c r="X4012" s="369"/>
      <c r="Y4012" s="369"/>
      <c r="Z4012" s="369"/>
      <c r="AA4012" s="369"/>
      <c r="AB4012" s="369"/>
      <c r="AC4012" s="369"/>
      <c r="AD4012" s="369"/>
      <c r="AE4012" s="369"/>
      <c r="AF4012" s="369"/>
      <c r="AG4012" s="369"/>
      <c r="AH4012" s="369"/>
      <c r="AI4012" s="369"/>
      <c r="AJ4012" s="369"/>
      <c r="AK4012" s="369"/>
      <c r="AL4012" s="369"/>
      <c r="AM4012" s="369"/>
      <c r="AN4012" s="369"/>
      <c r="AO4012" s="369"/>
      <c r="AP4012" s="369"/>
      <c r="AQ4012" s="369"/>
      <c r="AR4012" s="369"/>
      <c r="AS4012" s="387"/>
      <c r="AT4012" s="393"/>
      <c r="AU4012" s="387"/>
      <c r="AV4012" s="387"/>
      <c r="AW4012" s="390"/>
      <c r="AX4012" s="387"/>
      <c r="AY4012" s="4" t="s">
        <v>521</v>
      </c>
      <c r="AZ4012" s="116" t="s">
        <v>2070</v>
      </c>
      <c r="BA4012" s="18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 t="s">
        <v>237</v>
      </c>
      <c r="BT4012" s="15"/>
      <c r="BU4012" s="15"/>
      <c r="BV4012" s="15"/>
      <c r="BW4012" s="15"/>
      <c r="BX4012" s="15"/>
      <c r="BY4012" s="15"/>
      <c r="BZ4012" s="15"/>
      <c r="CA4012" s="15"/>
      <c r="CB4012" s="15"/>
      <c r="CC4012" s="15"/>
      <c r="CD4012" s="15"/>
      <c r="CE4012" s="15"/>
      <c r="CF4012" s="15"/>
      <c r="CG4012" s="16"/>
      <c r="CH4012" s="27"/>
      <c r="CI4012" s="16"/>
      <c r="CJ4012" s="4"/>
      <c r="CK4012" s="16"/>
      <c r="CL4012" s="101" t="s">
        <v>240</v>
      </c>
      <c r="FE4012" s="1">
        <v>12477</v>
      </c>
    </row>
    <row r="4013" spans="1:161" ht="39" customHeight="1">
      <c r="A4013" s="469"/>
      <c r="B4013" s="375"/>
      <c r="C4013" s="378"/>
      <c r="D4013" s="381"/>
      <c r="E4013" s="384"/>
      <c r="F4013" s="369"/>
      <c r="G4013" s="369"/>
      <c r="H4013" s="369"/>
      <c r="I4013" s="369"/>
      <c r="J4013" s="369"/>
      <c r="K4013" s="369"/>
      <c r="L4013" s="372"/>
      <c r="M4013" s="384"/>
      <c r="N4013" s="369"/>
      <c r="O4013" s="369"/>
      <c r="P4013" s="369"/>
      <c r="Q4013" s="369"/>
      <c r="R4013" s="369"/>
      <c r="S4013" s="369"/>
      <c r="T4013" s="369"/>
      <c r="U4013" s="369"/>
      <c r="V4013" s="369"/>
      <c r="W4013" s="369"/>
      <c r="X4013" s="369"/>
      <c r="Y4013" s="369"/>
      <c r="Z4013" s="369"/>
      <c r="AA4013" s="369"/>
      <c r="AB4013" s="369"/>
      <c r="AC4013" s="369"/>
      <c r="AD4013" s="369"/>
      <c r="AE4013" s="369"/>
      <c r="AF4013" s="369"/>
      <c r="AG4013" s="369"/>
      <c r="AH4013" s="369"/>
      <c r="AI4013" s="369"/>
      <c r="AJ4013" s="369"/>
      <c r="AK4013" s="369"/>
      <c r="AL4013" s="369"/>
      <c r="AM4013" s="369"/>
      <c r="AN4013" s="369"/>
      <c r="AO4013" s="369"/>
      <c r="AP4013" s="369"/>
      <c r="AQ4013" s="369"/>
      <c r="AR4013" s="369"/>
      <c r="AS4013" s="387"/>
      <c r="AT4013" s="393"/>
      <c r="AU4013" s="387"/>
      <c r="AV4013" s="387"/>
      <c r="AW4013" s="390"/>
      <c r="AX4013" s="387"/>
      <c r="AY4013" s="4" t="s">
        <v>522</v>
      </c>
      <c r="AZ4013" s="116" t="s">
        <v>2071</v>
      </c>
      <c r="BA4013" s="18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 t="s">
        <v>237</v>
      </c>
      <c r="BT4013" s="15"/>
      <c r="BU4013" s="15"/>
      <c r="BV4013" s="15"/>
      <c r="BW4013" s="15"/>
      <c r="BX4013" s="15"/>
      <c r="BY4013" s="15"/>
      <c r="BZ4013" s="15"/>
      <c r="CA4013" s="15" t="s">
        <v>237</v>
      </c>
      <c r="CB4013" s="15"/>
      <c r="CC4013" s="15"/>
      <c r="CD4013" s="15"/>
      <c r="CE4013" s="15"/>
      <c r="CF4013" s="15"/>
      <c r="CG4013" s="16"/>
      <c r="CH4013" s="27"/>
      <c r="CI4013" s="16"/>
      <c r="CJ4013" s="4"/>
      <c r="CK4013" s="16"/>
      <c r="CL4013" s="101" t="s">
        <v>240</v>
      </c>
      <c r="FE4013" s="1">
        <v>12478</v>
      </c>
    </row>
    <row r="4014" spans="1:161" ht="51.95" customHeight="1">
      <c r="A4014" s="469"/>
      <c r="B4014" s="375"/>
      <c r="C4014" s="378"/>
      <c r="D4014" s="381"/>
      <c r="E4014" s="384"/>
      <c r="F4014" s="369"/>
      <c r="G4014" s="369"/>
      <c r="H4014" s="369"/>
      <c r="I4014" s="369"/>
      <c r="J4014" s="369"/>
      <c r="K4014" s="369"/>
      <c r="L4014" s="372"/>
      <c r="M4014" s="384"/>
      <c r="N4014" s="369"/>
      <c r="O4014" s="369"/>
      <c r="P4014" s="369"/>
      <c r="Q4014" s="369"/>
      <c r="R4014" s="369"/>
      <c r="S4014" s="369"/>
      <c r="T4014" s="369"/>
      <c r="U4014" s="369"/>
      <c r="V4014" s="369"/>
      <c r="W4014" s="369"/>
      <c r="X4014" s="369"/>
      <c r="Y4014" s="369"/>
      <c r="Z4014" s="369"/>
      <c r="AA4014" s="369"/>
      <c r="AB4014" s="369"/>
      <c r="AC4014" s="369"/>
      <c r="AD4014" s="369"/>
      <c r="AE4014" s="369"/>
      <c r="AF4014" s="369"/>
      <c r="AG4014" s="369"/>
      <c r="AH4014" s="369"/>
      <c r="AI4014" s="369"/>
      <c r="AJ4014" s="369"/>
      <c r="AK4014" s="369"/>
      <c r="AL4014" s="369"/>
      <c r="AM4014" s="369"/>
      <c r="AN4014" s="369"/>
      <c r="AO4014" s="369"/>
      <c r="AP4014" s="369"/>
      <c r="AQ4014" s="369"/>
      <c r="AR4014" s="369"/>
      <c r="AS4014" s="387"/>
      <c r="AT4014" s="393"/>
      <c r="AU4014" s="387"/>
      <c r="AV4014" s="387"/>
      <c r="AW4014" s="390"/>
      <c r="AX4014" s="387"/>
      <c r="AY4014" s="4" t="s">
        <v>523</v>
      </c>
      <c r="AZ4014" s="116" t="s">
        <v>2072</v>
      </c>
      <c r="BA4014" s="18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 t="s">
        <v>237</v>
      </c>
      <c r="BT4014" s="15"/>
      <c r="BU4014" s="15"/>
      <c r="BV4014" s="15"/>
      <c r="BW4014" s="15"/>
      <c r="BX4014" s="15"/>
      <c r="BY4014" s="15"/>
      <c r="BZ4014" s="15"/>
      <c r="CA4014" s="15"/>
      <c r="CB4014" s="15"/>
      <c r="CC4014" s="15"/>
      <c r="CD4014" s="15"/>
      <c r="CE4014" s="15"/>
      <c r="CF4014" s="15"/>
      <c r="CG4014" s="16"/>
      <c r="CH4014" s="27"/>
      <c r="CI4014" s="16"/>
      <c r="CJ4014" s="4"/>
      <c r="CK4014" s="16"/>
      <c r="CL4014" s="101" t="s">
        <v>240</v>
      </c>
      <c r="FE4014" s="1">
        <v>12479</v>
      </c>
    </row>
    <row r="4015" spans="1:161" ht="39" customHeight="1">
      <c r="A4015" s="469"/>
      <c r="B4015" s="375"/>
      <c r="C4015" s="378"/>
      <c r="D4015" s="381"/>
      <c r="E4015" s="384"/>
      <c r="F4015" s="369"/>
      <c r="G4015" s="369"/>
      <c r="H4015" s="369"/>
      <c r="I4015" s="369"/>
      <c r="J4015" s="369"/>
      <c r="K4015" s="369"/>
      <c r="L4015" s="372"/>
      <c r="M4015" s="384"/>
      <c r="N4015" s="369"/>
      <c r="O4015" s="369"/>
      <c r="P4015" s="369"/>
      <c r="Q4015" s="369"/>
      <c r="R4015" s="369"/>
      <c r="S4015" s="369"/>
      <c r="T4015" s="369"/>
      <c r="U4015" s="369"/>
      <c r="V4015" s="369"/>
      <c r="W4015" s="369"/>
      <c r="X4015" s="369"/>
      <c r="Y4015" s="369"/>
      <c r="Z4015" s="369"/>
      <c r="AA4015" s="369"/>
      <c r="AB4015" s="369"/>
      <c r="AC4015" s="369"/>
      <c r="AD4015" s="369"/>
      <c r="AE4015" s="369"/>
      <c r="AF4015" s="369"/>
      <c r="AG4015" s="369"/>
      <c r="AH4015" s="369"/>
      <c r="AI4015" s="369"/>
      <c r="AJ4015" s="369"/>
      <c r="AK4015" s="369"/>
      <c r="AL4015" s="369"/>
      <c r="AM4015" s="369"/>
      <c r="AN4015" s="369"/>
      <c r="AO4015" s="369"/>
      <c r="AP4015" s="369"/>
      <c r="AQ4015" s="369"/>
      <c r="AR4015" s="369"/>
      <c r="AS4015" s="387"/>
      <c r="AT4015" s="393"/>
      <c r="AU4015" s="387"/>
      <c r="AV4015" s="387"/>
      <c r="AW4015" s="390"/>
      <c r="AX4015" s="387"/>
      <c r="AY4015" s="4" t="s">
        <v>524</v>
      </c>
      <c r="AZ4015" s="116" t="s">
        <v>2073</v>
      </c>
      <c r="BA4015" s="18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 t="s">
        <v>237</v>
      </c>
      <c r="BT4015" s="15"/>
      <c r="BU4015" s="15"/>
      <c r="BV4015" s="15"/>
      <c r="BW4015" s="15"/>
      <c r="BX4015" s="15"/>
      <c r="BY4015" s="15"/>
      <c r="BZ4015" s="15"/>
      <c r="CA4015" s="15" t="s">
        <v>237</v>
      </c>
      <c r="CB4015" s="15"/>
      <c r="CC4015" s="15"/>
      <c r="CD4015" s="15"/>
      <c r="CE4015" s="15"/>
      <c r="CF4015" s="15"/>
      <c r="CG4015" s="16"/>
      <c r="CH4015" s="27"/>
      <c r="CI4015" s="16"/>
      <c r="CJ4015" s="4"/>
      <c r="CK4015" s="16"/>
      <c r="CL4015" s="101" t="s">
        <v>240</v>
      </c>
      <c r="FE4015" s="1">
        <v>12480</v>
      </c>
    </row>
    <row r="4016" spans="1:161" ht="39" customHeight="1">
      <c r="A4016" s="469"/>
      <c r="B4016" s="375"/>
      <c r="C4016" s="378"/>
      <c r="D4016" s="381"/>
      <c r="E4016" s="384"/>
      <c r="F4016" s="369"/>
      <c r="G4016" s="369"/>
      <c r="H4016" s="369"/>
      <c r="I4016" s="369"/>
      <c r="J4016" s="369"/>
      <c r="K4016" s="369"/>
      <c r="L4016" s="372"/>
      <c r="M4016" s="384"/>
      <c r="N4016" s="369"/>
      <c r="O4016" s="369"/>
      <c r="P4016" s="369"/>
      <c r="Q4016" s="369"/>
      <c r="R4016" s="369"/>
      <c r="S4016" s="369"/>
      <c r="T4016" s="369"/>
      <c r="U4016" s="369"/>
      <c r="V4016" s="369"/>
      <c r="W4016" s="369"/>
      <c r="X4016" s="369"/>
      <c r="Y4016" s="369"/>
      <c r="Z4016" s="369"/>
      <c r="AA4016" s="369"/>
      <c r="AB4016" s="369"/>
      <c r="AC4016" s="369"/>
      <c r="AD4016" s="369"/>
      <c r="AE4016" s="369"/>
      <c r="AF4016" s="369"/>
      <c r="AG4016" s="369"/>
      <c r="AH4016" s="369"/>
      <c r="AI4016" s="369"/>
      <c r="AJ4016" s="369"/>
      <c r="AK4016" s="369"/>
      <c r="AL4016" s="369"/>
      <c r="AM4016" s="369"/>
      <c r="AN4016" s="369"/>
      <c r="AO4016" s="369"/>
      <c r="AP4016" s="369"/>
      <c r="AQ4016" s="369"/>
      <c r="AR4016" s="369"/>
      <c r="AS4016" s="387"/>
      <c r="AT4016" s="393"/>
      <c r="AU4016" s="387"/>
      <c r="AV4016" s="387"/>
      <c r="AW4016" s="390"/>
      <c r="AX4016" s="387"/>
      <c r="AY4016" s="4" t="s">
        <v>525</v>
      </c>
      <c r="AZ4016" s="116" t="s">
        <v>2074</v>
      </c>
      <c r="BA4016" s="18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 t="s">
        <v>237</v>
      </c>
      <c r="BT4016" s="15"/>
      <c r="BU4016" s="15"/>
      <c r="BV4016" s="15"/>
      <c r="BW4016" s="15"/>
      <c r="BX4016" s="15"/>
      <c r="BY4016" s="15"/>
      <c r="BZ4016" s="15"/>
      <c r="CA4016" s="15"/>
      <c r="CB4016" s="15"/>
      <c r="CC4016" s="15"/>
      <c r="CD4016" s="15"/>
      <c r="CE4016" s="15"/>
      <c r="CF4016" s="15"/>
      <c r="CG4016" s="16"/>
      <c r="CH4016" s="27"/>
      <c r="CI4016" s="16"/>
      <c r="CJ4016" s="4"/>
      <c r="CK4016" s="16"/>
      <c r="CL4016" s="101" t="s">
        <v>240</v>
      </c>
      <c r="FE4016" s="1">
        <v>12481</v>
      </c>
    </row>
    <row r="4017" spans="1:161" ht="39" customHeight="1">
      <c r="A4017" s="469"/>
      <c r="B4017" s="375"/>
      <c r="C4017" s="378"/>
      <c r="D4017" s="381"/>
      <c r="E4017" s="384"/>
      <c r="F4017" s="369"/>
      <c r="G4017" s="369"/>
      <c r="H4017" s="369"/>
      <c r="I4017" s="369"/>
      <c r="J4017" s="369"/>
      <c r="K4017" s="369"/>
      <c r="L4017" s="372"/>
      <c r="M4017" s="384"/>
      <c r="N4017" s="369"/>
      <c r="O4017" s="369"/>
      <c r="P4017" s="369"/>
      <c r="Q4017" s="369"/>
      <c r="R4017" s="369"/>
      <c r="S4017" s="369"/>
      <c r="T4017" s="369"/>
      <c r="U4017" s="369"/>
      <c r="V4017" s="369"/>
      <c r="W4017" s="369"/>
      <c r="X4017" s="369"/>
      <c r="Y4017" s="369"/>
      <c r="Z4017" s="369"/>
      <c r="AA4017" s="369"/>
      <c r="AB4017" s="369"/>
      <c r="AC4017" s="369"/>
      <c r="AD4017" s="369"/>
      <c r="AE4017" s="369"/>
      <c r="AF4017" s="369"/>
      <c r="AG4017" s="369"/>
      <c r="AH4017" s="369"/>
      <c r="AI4017" s="369"/>
      <c r="AJ4017" s="369"/>
      <c r="AK4017" s="369"/>
      <c r="AL4017" s="369"/>
      <c r="AM4017" s="369"/>
      <c r="AN4017" s="369"/>
      <c r="AO4017" s="369"/>
      <c r="AP4017" s="369"/>
      <c r="AQ4017" s="369"/>
      <c r="AR4017" s="369"/>
      <c r="AS4017" s="387"/>
      <c r="AT4017" s="393"/>
      <c r="AU4017" s="387"/>
      <c r="AV4017" s="387"/>
      <c r="AW4017" s="390"/>
      <c r="AX4017" s="387"/>
      <c r="AY4017" s="4" t="s">
        <v>526</v>
      </c>
      <c r="AZ4017" s="116" t="s">
        <v>2075</v>
      </c>
      <c r="BA4017" s="18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 t="s">
        <v>237</v>
      </c>
      <c r="BT4017" s="15"/>
      <c r="BU4017" s="15"/>
      <c r="BV4017" s="15"/>
      <c r="BW4017" s="15"/>
      <c r="BX4017" s="15"/>
      <c r="BY4017" s="15"/>
      <c r="BZ4017" s="15"/>
      <c r="CA4017" s="15" t="s">
        <v>237</v>
      </c>
      <c r="CB4017" s="15"/>
      <c r="CC4017" s="15"/>
      <c r="CD4017" s="15"/>
      <c r="CE4017" s="15"/>
      <c r="CF4017" s="15"/>
      <c r="CG4017" s="16"/>
      <c r="CH4017" s="27"/>
      <c r="CI4017" s="16"/>
      <c r="CJ4017" s="4"/>
      <c r="CK4017" s="16"/>
      <c r="CL4017" s="101" t="s">
        <v>240</v>
      </c>
      <c r="FE4017" s="1">
        <v>12482</v>
      </c>
    </row>
    <row r="4018" spans="1:161" ht="51.95" customHeight="1">
      <c r="A4018" s="469"/>
      <c r="B4018" s="375"/>
      <c r="C4018" s="378"/>
      <c r="D4018" s="381"/>
      <c r="E4018" s="384"/>
      <c r="F4018" s="369"/>
      <c r="G4018" s="369"/>
      <c r="H4018" s="369"/>
      <c r="I4018" s="369"/>
      <c r="J4018" s="369"/>
      <c r="K4018" s="369"/>
      <c r="L4018" s="372"/>
      <c r="M4018" s="384"/>
      <c r="N4018" s="369"/>
      <c r="O4018" s="369"/>
      <c r="P4018" s="369"/>
      <c r="Q4018" s="369"/>
      <c r="R4018" s="369"/>
      <c r="S4018" s="369"/>
      <c r="T4018" s="369"/>
      <c r="U4018" s="369"/>
      <c r="V4018" s="369"/>
      <c r="W4018" s="369"/>
      <c r="X4018" s="369"/>
      <c r="Y4018" s="369"/>
      <c r="Z4018" s="369"/>
      <c r="AA4018" s="369"/>
      <c r="AB4018" s="369"/>
      <c r="AC4018" s="369"/>
      <c r="AD4018" s="369"/>
      <c r="AE4018" s="369"/>
      <c r="AF4018" s="369"/>
      <c r="AG4018" s="369"/>
      <c r="AH4018" s="369"/>
      <c r="AI4018" s="369"/>
      <c r="AJ4018" s="369"/>
      <c r="AK4018" s="369"/>
      <c r="AL4018" s="369"/>
      <c r="AM4018" s="369"/>
      <c r="AN4018" s="369"/>
      <c r="AO4018" s="369"/>
      <c r="AP4018" s="369"/>
      <c r="AQ4018" s="369"/>
      <c r="AR4018" s="369"/>
      <c r="AS4018" s="387"/>
      <c r="AT4018" s="393"/>
      <c r="AU4018" s="387"/>
      <c r="AV4018" s="387"/>
      <c r="AW4018" s="390"/>
      <c r="AX4018" s="387"/>
      <c r="AY4018" s="4" t="s">
        <v>527</v>
      </c>
      <c r="AZ4018" s="116" t="s">
        <v>2076</v>
      </c>
      <c r="BA4018" s="18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 t="s">
        <v>237</v>
      </c>
      <c r="BT4018" s="15"/>
      <c r="BU4018" s="15"/>
      <c r="BV4018" s="15"/>
      <c r="BW4018" s="15"/>
      <c r="BX4018" s="15"/>
      <c r="BY4018" s="15"/>
      <c r="BZ4018" s="15"/>
      <c r="CA4018" s="15"/>
      <c r="CB4018" s="15"/>
      <c r="CC4018" s="15"/>
      <c r="CD4018" s="15"/>
      <c r="CE4018" s="15"/>
      <c r="CF4018" s="15"/>
      <c r="CG4018" s="16"/>
      <c r="CH4018" s="27"/>
      <c r="CI4018" s="16"/>
      <c r="CJ4018" s="4"/>
      <c r="CK4018" s="16"/>
      <c r="CL4018" s="101" t="s">
        <v>240</v>
      </c>
      <c r="FE4018" s="1">
        <v>12483</v>
      </c>
    </row>
    <row r="4019" spans="1:161" ht="39" customHeight="1">
      <c r="A4019" s="469"/>
      <c r="B4019" s="375"/>
      <c r="C4019" s="378"/>
      <c r="D4019" s="381"/>
      <c r="E4019" s="384"/>
      <c r="F4019" s="369"/>
      <c r="G4019" s="369"/>
      <c r="H4019" s="369"/>
      <c r="I4019" s="369"/>
      <c r="J4019" s="369"/>
      <c r="K4019" s="369"/>
      <c r="L4019" s="372"/>
      <c r="M4019" s="384"/>
      <c r="N4019" s="369"/>
      <c r="O4019" s="369"/>
      <c r="P4019" s="369"/>
      <c r="Q4019" s="369"/>
      <c r="R4019" s="369"/>
      <c r="S4019" s="369"/>
      <c r="T4019" s="369"/>
      <c r="U4019" s="369"/>
      <c r="V4019" s="369"/>
      <c r="W4019" s="369"/>
      <c r="X4019" s="369"/>
      <c r="Y4019" s="369"/>
      <c r="Z4019" s="369"/>
      <c r="AA4019" s="369"/>
      <c r="AB4019" s="369"/>
      <c r="AC4019" s="369"/>
      <c r="AD4019" s="369"/>
      <c r="AE4019" s="369"/>
      <c r="AF4019" s="369"/>
      <c r="AG4019" s="369"/>
      <c r="AH4019" s="369"/>
      <c r="AI4019" s="369"/>
      <c r="AJ4019" s="369"/>
      <c r="AK4019" s="369"/>
      <c r="AL4019" s="369"/>
      <c r="AM4019" s="369"/>
      <c r="AN4019" s="369"/>
      <c r="AO4019" s="369"/>
      <c r="AP4019" s="369"/>
      <c r="AQ4019" s="369"/>
      <c r="AR4019" s="369"/>
      <c r="AS4019" s="387"/>
      <c r="AT4019" s="393"/>
      <c r="AU4019" s="387"/>
      <c r="AV4019" s="387"/>
      <c r="AW4019" s="390"/>
      <c r="AX4019" s="387"/>
      <c r="AY4019" s="4" t="s">
        <v>528</v>
      </c>
      <c r="AZ4019" s="116" t="s">
        <v>2077</v>
      </c>
      <c r="BA4019" s="18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 t="s">
        <v>237</v>
      </c>
      <c r="BT4019" s="15"/>
      <c r="BU4019" s="15"/>
      <c r="BV4019" s="15"/>
      <c r="BW4019" s="15"/>
      <c r="BX4019" s="15"/>
      <c r="BY4019" s="15"/>
      <c r="BZ4019" s="15"/>
      <c r="CA4019" s="15" t="s">
        <v>237</v>
      </c>
      <c r="CB4019" s="15"/>
      <c r="CC4019" s="15"/>
      <c r="CD4019" s="15"/>
      <c r="CE4019" s="15"/>
      <c r="CF4019" s="15"/>
      <c r="CG4019" s="16"/>
      <c r="CH4019" s="27"/>
      <c r="CI4019" s="16"/>
      <c r="CJ4019" s="4"/>
      <c r="CK4019" s="16"/>
      <c r="CL4019" s="101" t="s">
        <v>240</v>
      </c>
      <c r="FE4019" s="1">
        <v>12484</v>
      </c>
    </row>
    <row r="4020" spans="1:161" ht="39" customHeight="1">
      <c r="A4020" s="469"/>
      <c r="B4020" s="375"/>
      <c r="C4020" s="378"/>
      <c r="D4020" s="381"/>
      <c r="E4020" s="384"/>
      <c r="F4020" s="369"/>
      <c r="G4020" s="369"/>
      <c r="H4020" s="369"/>
      <c r="I4020" s="369"/>
      <c r="J4020" s="369"/>
      <c r="K4020" s="369"/>
      <c r="L4020" s="372"/>
      <c r="M4020" s="384"/>
      <c r="N4020" s="369"/>
      <c r="O4020" s="369"/>
      <c r="P4020" s="369"/>
      <c r="Q4020" s="369"/>
      <c r="R4020" s="369"/>
      <c r="S4020" s="369"/>
      <c r="T4020" s="369"/>
      <c r="U4020" s="369"/>
      <c r="V4020" s="369"/>
      <c r="W4020" s="369"/>
      <c r="X4020" s="369"/>
      <c r="Y4020" s="369"/>
      <c r="Z4020" s="369"/>
      <c r="AA4020" s="369"/>
      <c r="AB4020" s="369"/>
      <c r="AC4020" s="369"/>
      <c r="AD4020" s="369"/>
      <c r="AE4020" s="369"/>
      <c r="AF4020" s="369"/>
      <c r="AG4020" s="369"/>
      <c r="AH4020" s="369"/>
      <c r="AI4020" s="369"/>
      <c r="AJ4020" s="369"/>
      <c r="AK4020" s="369"/>
      <c r="AL4020" s="369"/>
      <c r="AM4020" s="369"/>
      <c r="AN4020" s="369"/>
      <c r="AO4020" s="369"/>
      <c r="AP4020" s="369"/>
      <c r="AQ4020" s="369"/>
      <c r="AR4020" s="369"/>
      <c r="AS4020" s="387"/>
      <c r="AT4020" s="393"/>
      <c r="AU4020" s="387"/>
      <c r="AV4020" s="387"/>
      <c r="AW4020" s="390"/>
      <c r="AX4020" s="387"/>
      <c r="AY4020" s="4" t="s">
        <v>529</v>
      </c>
      <c r="AZ4020" s="116" t="s">
        <v>2078</v>
      </c>
      <c r="BA4020" s="18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 t="s">
        <v>237</v>
      </c>
      <c r="BT4020" s="15"/>
      <c r="BU4020" s="15"/>
      <c r="BV4020" s="15"/>
      <c r="BW4020" s="15"/>
      <c r="BX4020" s="15"/>
      <c r="BY4020" s="15"/>
      <c r="BZ4020" s="15"/>
      <c r="CA4020" s="15"/>
      <c r="CB4020" s="15"/>
      <c r="CC4020" s="15"/>
      <c r="CD4020" s="15"/>
      <c r="CE4020" s="15"/>
      <c r="CF4020" s="15"/>
      <c r="CG4020" s="16"/>
      <c r="CH4020" s="27"/>
      <c r="CI4020" s="16"/>
      <c r="CJ4020" s="4"/>
      <c r="CK4020" s="16"/>
      <c r="CL4020" s="101" t="s">
        <v>240</v>
      </c>
      <c r="FE4020" s="1">
        <v>12485</v>
      </c>
    </row>
    <row r="4021" spans="1:161" ht="39" customHeight="1">
      <c r="A4021" s="469"/>
      <c r="B4021" s="375"/>
      <c r="C4021" s="378"/>
      <c r="D4021" s="381"/>
      <c r="E4021" s="384"/>
      <c r="F4021" s="369"/>
      <c r="G4021" s="369"/>
      <c r="H4021" s="369"/>
      <c r="I4021" s="369"/>
      <c r="J4021" s="369"/>
      <c r="K4021" s="369"/>
      <c r="L4021" s="372"/>
      <c r="M4021" s="384"/>
      <c r="N4021" s="369"/>
      <c r="O4021" s="369"/>
      <c r="P4021" s="369"/>
      <c r="Q4021" s="369"/>
      <c r="R4021" s="369"/>
      <c r="S4021" s="369"/>
      <c r="T4021" s="369"/>
      <c r="U4021" s="369"/>
      <c r="V4021" s="369"/>
      <c r="W4021" s="369"/>
      <c r="X4021" s="369"/>
      <c r="Y4021" s="369"/>
      <c r="Z4021" s="369"/>
      <c r="AA4021" s="369"/>
      <c r="AB4021" s="369"/>
      <c r="AC4021" s="369"/>
      <c r="AD4021" s="369"/>
      <c r="AE4021" s="369"/>
      <c r="AF4021" s="369"/>
      <c r="AG4021" s="369"/>
      <c r="AH4021" s="369"/>
      <c r="AI4021" s="369"/>
      <c r="AJ4021" s="369"/>
      <c r="AK4021" s="369"/>
      <c r="AL4021" s="369"/>
      <c r="AM4021" s="369"/>
      <c r="AN4021" s="369"/>
      <c r="AO4021" s="369"/>
      <c r="AP4021" s="369"/>
      <c r="AQ4021" s="369"/>
      <c r="AR4021" s="369"/>
      <c r="AS4021" s="387"/>
      <c r="AT4021" s="393"/>
      <c r="AU4021" s="387"/>
      <c r="AV4021" s="387"/>
      <c r="AW4021" s="390"/>
      <c r="AX4021" s="387"/>
      <c r="AY4021" s="4" t="s">
        <v>530</v>
      </c>
      <c r="AZ4021" s="116" t="s">
        <v>2079</v>
      </c>
      <c r="BA4021" s="18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 t="s">
        <v>237</v>
      </c>
      <c r="BT4021" s="15"/>
      <c r="BU4021" s="15"/>
      <c r="BV4021" s="15"/>
      <c r="BW4021" s="15"/>
      <c r="BX4021" s="15"/>
      <c r="BY4021" s="15"/>
      <c r="BZ4021" s="15"/>
      <c r="CA4021" s="15" t="s">
        <v>237</v>
      </c>
      <c r="CB4021" s="15"/>
      <c r="CC4021" s="15"/>
      <c r="CD4021" s="15"/>
      <c r="CE4021" s="15"/>
      <c r="CF4021" s="15"/>
      <c r="CG4021" s="16"/>
      <c r="CH4021" s="27"/>
      <c r="CI4021" s="16"/>
      <c r="CJ4021" s="4"/>
      <c r="CK4021" s="16"/>
      <c r="CL4021" s="101" t="s">
        <v>240</v>
      </c>
      <c r="FE4021" s="1">
        <v>12486</v>
      </c>
    </row>
    <row r="4022" spans="1:161" ht="51.95" customHeight="1">
      <c r="A4022" s="469"/>
      <c r="B4022" s="375"/>
      <c r="C4022" s="378"/>
      <c r="D4022" s="381"/>
      <c r="E4022" s="384"/>
      <c r="F4022" s="369"/>
      <c r="G4022" s="369"/>
      <c r="H4022" s="369"/>
      <c r="I4022" s="369"/>
      <c r="J4022" s="369"/>
      <c r="K4022" s="369"/>
      <c r="L4022" s="372"/>
      <c r="M4022" s="384"/>
      <c r="N4022" s="369"/>
      <c r="O4022" s="369"/>
      <c r="P4022" s="369"/>
      <c r="Q4022" s="369"/>
      <c r="R4022" s="369"/>
      <c r="S4022" s="369"/>
      <c r="T4022" s="369"/>
      <c r="U4022" s="369"/>
      <c r="V4022" s="369"/>
      <c r="W4022" s="369"/>
      <c r="X4022" s="369"/>
      <c r="Y4022" s="369"/>
      <c r="Z4022" s="369"/>
      <c r="AA4022" s="369"/>
      <c r="AB4022" s="369"/>
      <c r="AC4022" s="369"/>
      <c r="AD4022" s="369"/>
      <c r="AE4022" s="369"/>
      <c r="AF4022" s="369"/>
      <c r="AG4022" s="369"/>
      <c r="AH4022" s="369"/>
      <c r="AI4022" s="369"/>
      <c r="AJ4022" s="369"/>
      <c r="AK4022" s="369"/>
      <c r="AL4022" s="369"/>
      <c r="AM4022" s="369"/>
      <c r="AN4022" s="369"/>
      <c r="AO4022" s="369"/>
      <c r="AP4022" s="369"/>
      <c r="AQ4022" s="369"/>
      <c r="AR4022" s="369"/>
      <c r="AS4022" s="387"/>
      <c r="AT4022" s="393"/>
      <c r="AU4022" s="387"/>
      <c r="AV4022" s="387"/>
      <c r="AW4022" s="390"/>
      <c r="AX4022" s="387"/>
      <c r="AY4022" s="4" t="s">
        <v>531</v>
      </c>
      <c r="AZ4022" s="116" t="s">
        <v>2080</v>
      </c>
      <c r="BA4022" s="18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 t="s">
        <v>237</v>
      </c>
      <c r="BT4022" s="15"/>
      <c r="BU4022" s="15"/>
      <c r="BV4022" s="15"/>
      <c r="BW4022" s="15"/>
      <c r="BX4022" s="15"/>
      <c r="BY4022" s="15"/>
      <c r="BZ4022" s="15"/>
      <c r="CA4022" s="15"/>
      <c r="CB4022" s="15"/>
      <c r="CC4022" s="15"/>
      <c r="CD4022" s="15"/>
      <c r="CE4022" s="15"/>
      <c r="CF4022" s="15"/>
      <c r="CG4022" s="16"/>
      <c r="CH4022" s="27"/>
      <c r="CI4022" s="16"/>
      <c r="CJ4022" s="4"/>
      <c r="CK4022" s="16"/>
      <c r="CL4022" s="101" t="s">
        <v>240</v>
      </c>
      <c r="FE4022" s="1">
        <v>12487</v>
      </c>
    </row>
    <row r="4023" spans="1:161" ht="39" customHeight="1">
      <c r="A4023" s="469"/>
      <c r="B4023" s="375"/>
      <c r="C4023" s="378"/>
      <c r="D4023" s="381"/>
      <c r="E4023" s="384"/>
      <c r="F4023" s="369"/>
      <c r="G4023" s="369"/>
      <c r="H4023" s="369"/>
      <c r="I4023" s="369"/>
      <c r="J4023" s="369"/>
      <c r="K4023" s="369"/>
      <c r="L4023" s="372"/>
      <c r="M4023" s="384"/>
      <c r="N4023" s="369"/>
      <c r="O4023" s="369"/>
      <c r="P4023" s="369"/>
      <c r="Q4023" s="369"/>
      <c r="R4023" s="369"/>
      <c r="S4023" s="369"/>
      <c r="T4023" s="369"/>
      <c r="U4023" s="369"/>
      <c r="V4023" s="369"/>
      <c r="W4023" s="369"/>
      <c r="X4023" s="369"/>
      <c r="Y4023" s="369"/>
      <c r="Z4023" s="369"/>
      <c r="AA4023" s="369"/>
      <c r="AB4023" s="369"/>
      <c r="AC4023" s="369"/>
      <c r="AD4023" s="369"/>
      <c r="AE4023" s="369"/>
      <c r="AF4023" s="369"/>
      <c r="AG4023" s="369"/>
      <c r="AH4023" s="369"/>
      <c r="AI4023" s="369"/>
      <c r="AJ4023" s="369"/>
      <c r="AK4023" s="369"/>
      <c r="AL4023" s="369"/>
      <c r="AM4023" s="369"/>
      <c r="AN4023" s="369"/>
      <c r="AO4023" s="369"/>
      <c r="AP4023" s="369"/>
      <c r="AQ4023" s="369"/>
      <c r="AR4023" s="369"/>
      <c r="AS4023" s="387"/>
      <c r="AT4023" s="393"/>
      <c r="AU4023" s="387"/>
      <c r="AV4023" s="387"/>
      <c r="AW4023" s="390"/>
      <c r="AX4023" s="387"/>
      <c r="AY4023" s="4" t="s">
        <v>532</v>
      </c>
      <c r="AZ4023" s="116" t="s">
        <v>2081</v>
      </c>
      <c r="BA4023" s="18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 t="s">
        <v>237</v>
      </c>
      <c r="BT4023" s="15"/>
      <c r="BU4023" s="15"/>
      <c r="BV4023" s="15"/>
      <c r="BW4023" s="15"/>
      <c r="BX4023" s="15"/>
      <c r="BY4023" s="15"/>
      <c r="BZ4023" s="15"/>
      <c r="CA4023" s="15" t="s">
        <v>237</v>
      </c>
      <c r="CB4023" s="15"/>
      <c r="CC4023" s="15"/>
      <c r="CD4023" s="15"/>
      <c r="CE4023" s="15"/>
      <c r="CF4023" s="15"/>
      <c r="CG4023" s="16"/>
      <c r="CH4023" s="27"/>
      <c r="CI4023" s="16"/>
      <c r="CJ4023" s="4"/>
      <c r="CK4023" s="16"/>
      <c r="CL4023" s="101" t="s">
        <v>240</v>
      </c>
      <c r="FE4023" s="1">
        <v>12488</v>
      </c>
    </row>
    <row r="4024" spans="1:161" ht="39" customHeight="1">
      <c r="A4024" s="469"/>
      <c r="B4024" s="375"/>
      <c r="C4024" s="378"/>
      <c r="D4024" s="381"/>
      <c r="E4024" s="384"/>
      <c r="F4024" s="369"/>
      <c r="G4024" s="369"/>
      <c r="H4024" s="369"/>
      <c r="I4024" s="369"/>
      <c r="J4024" s="369"/>
      <c r="K4024" s="369"/>
      <c r="L4024" s="372"/>
      <c r="M4024" s="384"/>
      <c r="N4024" s="369"/>
      <c r="O4024" s="369"/>
      <c r="P4024" s="369"/>
      <c r="Q4024" s="369"/>
      <c r="R4024" s="369"/>
      <c r="S4024" s="369"/>
      <c r="T4024" s="369"/>
      <c r="U4024" s="369"/>
      <c r="V4024" s="369"/>
      <c r="W4024" s="369"/>
      <c r="X4024" s="369"/>
      <c r="Y4024" s="369"/>
      <c r="Z4024" s="369"/>
      <c r="AA4024" s="369"/>
      <c r="AB4024" s="369"/>
      <c r="AC4024" s="369"/>
      <c r="AD4024" s="369"/>
      <c r="AE4024" s="369"/>
      <c r="AF4024" s="369"/>
      <c r="AG4024" s="369"/>
      <c r="AH4024" s="369"/>
      <c r="AI4024" s="369"/>
      <c r="AJ4024" s="369"/>
      <c r="AK4024" s="369"/>
      <c r="AL4024" s="369"/>
      <c r="AM4024" s="369"/>
      <c r="AN4024" s="369"/>
      <c r="AO4024" s="369"/>
      <c r="AP4024" s="369"/>
      <c r="AQ4024" s="369"/>
      <c r="AR4024" s="369"/>
      <c r="AS4024" s="387"/>
      <c r="AT4024" s="393"/>
      <c r="AU4024" s="387"/>
      <c r="AV4024" s="387"/>
      <c r="AW4024" s="390"/>
      <c r="AX4024" s="387"/>
      <c r="AY4024" s="4" t="s">
        <v>533</v>
      </c>
      <c r="AZ4024" s="116" t="s">
        <v>2082</v>
      </c>
      <c r="BA4024" s="18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 t="s">
        <v>237</v>
      </c>
      <c r="BT4024" s="15"/>
      <c r="BU4024" s="15"/>
      <c r="BV4024" s="15"/>
      <c r="BW4024" s="15"/>
      <c r="BX4024" s="15"/>
      <c r="BY4024" s="15"/>
      <c r="BZ4024" s="15"/>
      <c r="CA4024" s="15"/>
      <c r="CB4024" s="15"/>
      <c r="CC4024" s="15"/>
      <c r="CD4024" s="15"/>
      <c r="CE4024" s="15"/>
      <c r="CF4024" s="15"/>
      <c r="CG4024" s="16"/>
      <c r="CH4024" s="27"/>
      <c r="CI4024" s="16"/>
      <c r="CJ4024" s="4"/>
      <c r="CK4024" s="16"/>
      <c r="CL4024" s="101" t="s">
        <v>240</v>
      </c>
      <c r="FE4024" s="1">
        <v>12489</v>
      </c>
    </row>
    <row r="4025" spans="1:161" ht="39" customHeight="1">
      <c r="A4025" s="469"/>
      <c r="B4025" s="375"/>
      <c r="C4025" s="378"/>
      <c r="D4025" s="381"/>
      <c r="E4025" s="384"/>
      <c r="F4025" s="369"/>
      <c r="G4025" s="369"/>
      <c r="H4025" s="369"/>
      <c r="I4025" s="369"/>
      <c r="J4025" s="369"/>
      <c r="K4025" s="369"/>
      <c r="L4025" s="372"/>
      <c r="M4025" s="384"/>
      <c r="N4025" s="369"/>
      <c r="O4025" s="369"/>
      <c r="P4025" s="369"/>
      <c r="Q4025" s="369"/>
      <c r="R4025" s="369"/>
      <c r="S4025" s="369"/>
      <c r="T4025" s="369"/>
      <c r="U4025" s="369"/>
      <c r="V4025" s="369"/>
      <c r="W4025" s="369"/>
      <c r="X4025" s="369"/>
      <c r="Y4025" s="369"/>
      <c r="Z4025" s="369"/>
      <c r="AA4025" s="369"/>
      <c r="AB4025" s="369"/>
      <c r="AC4025" s="369"/>
      <c r="AD4025" s="369"/>
      <c r="AE4025" s="369"/>
      <c r="AF4025" s="369"/>
      <c r="AG4025" s="369"/>
      <c r="AH4025" s="369"/>
      <c r="AI4025" s="369"/>
      <c r="AJ4025" s="369"/>
      <c r="AK4025" s="369"/>
      <c r="AL4025" s="369"/>
      <c r="AM4025" s="369"/>
      <c r="AN4025" s="369"/>
      <c r="AO4025" s="369"/>
      <c r="AP4025" s="369"/>
      <c r="AQ4025" s="369"/>
      <c r="AR4025" s="369"/>
      <c r="AS4025" s="387"/>
      <c r="AT4025" s="393"/>
      <c r="AU4025" s="387"/>
      <c r="AV4025" s="387"/>
      <c r="AW4025" s="390"/>
      <c r="AX4025" s="387"/>
      <c r="AY4025" s="4" t="s">
        <v>534</v>
      </c>
      <c r="AZ4025" s="116" t="s">
        <v>2083</v>
      </c>
      <c r="BA4025" s="18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 t="s">
        <v>237</v>
      </c>
      <c r="BT4025" s="15"/>
      <c r="BU4025" s="15"/>
      <c r="BV4025" s="15"/>
      <c r="BW4025" s="15"/>
      <c r="BX4025" s="15"/>
      <c r="BY4025" s="15"/>
      <c r="BZ4025" s="15"/>
      <c r="CA4025" s="15" t="s">
        <v>237</v>
      </c>
      <c r="CB4025" s="15"/>
      <c r="CC4025" s="15"/>
      <c r="CD4025" s="15"/>
      <c r="CE4025" s="15"/>
      <c r="CF4025" s="15"/>
      <c r="CG4025" s="16"/>
      <c r="CH4025" s="27"/>
      <c r="CI4025" s="16"/>
      <c r="CJ4025" s="4"/>
      <c r="CK4025" s="16"/>
      <c r="CL4025" s="101" t="s">
        <v>240</v>
      </c>
      <c r="FE4025" s="1">
        <v>12490</v>
      </c>
    </row>
    <row r="4026" spans="1:161" ht="51.95" customHeight="1">
      <c r="A4026" s="469"/>
      <c r="B4026" s="375"/>
      <c r="C4026" s="378"/>
      <c r="D4026" s="381"/>
      <c r="E4026" s="384"/>
      <c r="F4026" s="369"/>
      <c r="G4026" s="369"/>
      <c r="H4026" s="369"/>
      <c r="I4026" s="369"/>
      <c r="J4026" s="369"/>
      <c r="K4026" s="369"/>
      <c r="L4026" s="372"/>
      <c r="M4026" s="384"/>
      <c r="N4026" s="369"/>
      <c r="O4026" s="369"/>
      <c r="P4026" s="369"/>
      <c r="Q4026" s="369"/>
      <c r="R4026" s="369"/>
      <c r="S4026" s="369"/>
      <c r="T4026" s="369"/>
      <c r="U4026" s="369"/>
      <c r="V4026" s="369"/>
      <c r="W4026" s="369"/>
      <c r="X4026" s="369"/>
      <c r="Y4026" s="369"/>
      <c r="Z4026" s="369"/>
      <c r="AA4026" s="369"/>
      <c r="AB4026" s="369"/>
      <c r="AC4026" s="369"/>
      <c r="AD4026" s="369"/>
      <c r="AE4026" s="369"/>
      <c r="AF4026" s="369"/>
      <c r="AG4026" s="369"/>
      <c r="AH4026" s="369"/>
      <c r="AI4026" s="369"/>
      <c r="AJ4026" s="369"/>
      <c r="AK4026" s="369"/>
      <c r="AL4026" s="369"/>
      <c r="AM4026" s="369"/>
      <c r="AN4026" s="369"/>
      <c r="AO4026" s="369"/>
      <c r="AP4026" s="369"/>
      <c r="AQ4026" s="369"/>
      <c r="AR4026" s="369"/>
      <c r="AS4026" s="387"/>
      <c r="AT4026" s="393"/>
      <c r="AU4026" s="387"/>
      <c r="AV4026" s="387"/>
      <c r="AW4026" s="390"/>
      <c r="AX4026" s="387"/>
      <c r="AY4026" s="4" t="s">
        <v>535</v>
      </c>
      <c r="AZ4026" s="116" t="s">
        <v>2084</v>
      </c>
      <c r="BA4026" s="18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 t="s">
        <v>237</v>
      </c>
      <c r="BT4026" s="15"/>
      <c r="BU4026" s="15"/>
      <c r="BV4026" s="15"/>
      <c r="BW4026" s="15"/>
      <c r="BX4026" s="15"/>
      <c r="BY4026" s="15"/>
      <c r="BZ4026" s="15"/>
      <c r="CA4026" s="15"/>
      <c r="CB4026" s="15"/>
      <c r="CC4026" s="15"/>
      <c r="CD4026" s="15"/>
      <c r="CE4026" s="15"/>
      <c r="CF4026" s="15"/>
      <c r="CG4026" s="16"/>
      <c r="CH4026" s="27"/>
      <c r="CI4026" s="16"/>
      <c r="CJ4026" s="4"/>
      <c r="CK4026" s="16"/>
      <c r="CL4026" s="101" t="s">
        <v>240</v>
      </c>
      <c r="FE4026" s="1">
        <v>12491</v>
      </c>
    </row>
    <row r="4027" spans="1:161" ht="39" customHeight="1">
      <c r="A4027" s="469"/>
      <c r="B4027" s="375"/>
      <c r="C4027" s="378"/>
      <c r="D4027" s="381"/>
      <c r="E4027" s="384"/>
      <c r="F4027" s="369"/>
      <c r="G4027" s="369"/>
      <c r="H4027" s="369"/>
      <c r="I4027" s="369"/>
      <c r="J4027" s="369"/>
      <c r="K4027" s="369"/>
      <c r="L4027" s="372"/>
      <c r="M4027" s="384"/>
      <c r="N4027" s="369"/>
      <c r="O4027" s="369"/>
      <c r="P4027" s="369"/>
      <c r="Q4027" s="369"/>
      <c r="R4027" s="369"/>
      <c r="S4027" s="369"/>
      <c r="T4027" s="369"/>
      <c r="U4027" s="369"/>
      <c r="V4027" s="369"/>
      <c r="W4027" s="369"/>
      <c r="X4027" s="369"/>
      <c r="Y4027" s="369"/>
      <c r="Z4027" s="369"/>
      <c r="AA4027" s="369"/>
      <c r="AB4027" s="369"/>
      <c r="AC4027" s="369"/>
      <c r="AD4027" s="369"/>
      <c r="AE4027" s="369"/>
      <c r="AF4027" s="369"/>
      <c r="AG4027" s="369"/>
      <c r="AH4027" s="369"/>
      <c r="AI4027" s="369"/>
      <c r="AJ4027" s="369"/>
      <c r="AK4027" s="369"/>
      <c r="AL4027" s="369"/>
      <c r="AM4027" s="369"/>
      <c r="AN4027" s="369"/>
      <c r="AO4027" s="369"/>
      <c r="AP4027" s="369"/>
      <c r="AQ4027" s="369"/>
      <c r="AR4027" s="369"/>
      <c r="AS4027" s="387"/>
      <c r="AT4027" s="393"/>
      <c r="AU4027" s="387"/>
      <c r="AV4027" s="387"/>
      <c r="AW4027" s="390"/>
      <c r="AX4027" s="387"/>
      <c r="AY4027" s="4" t="s">
        <v>536</v>
      </c>
      <c r="AZ4027" s="116" t="s">
        <v>2085</v>
      </c>
      <c r="BA4027" s="18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 t="s">
        <v>237</v>
      </c>
      <c r="BT4027" s="15"/>
      <c r="BU4027" s="15"/>
      <c r="BV4027" s="15"/>
      <c r="BW4027" s="15"/>
      <c r="BX4027" s="15"/>
      <c r="BY4027" s="15"/>
      <c r="BZ4027" s="15"/>
      <c r="CA4027" s="15" t="s">
        <v>237</v>
      </c>
      <c r="CB4027" s="15"/>
      <c r="CC4027" s="15"/>
      <c r="CD4027" s="15"/>
      <c r="CE4027" s="15"/>
      <c r="CF4027" s="15"/>
      <c r="CG4027" s="16"/>
      <c r="CH4027" s="27"/>
      <c r="CI4027" s="16"/>
      <c r="CJ4027" s="4"/>
      <c r="CK4027" s="16"/>
      <c r="CL4027" s="101" t="s">
        <v>240</v>
      </c>
      <c r="FE4027" s="1">
        <v>12492</v>
      </c>
    </row>
    <row r="4028" spans="1:161" ht="39" customHeight="1">
      <c r="A4028" s="469"/>
      <c r="B4028" s="375"/>
      <c r="C4028" s="378"/>
      <c r="D4028" s="381"/>
      <c r="E4028" s="384"/>
      <c r="F4028" s="369"/>
      <c r="G4028" s="369"/>
      <c r="H4028" s="369"/>
      <c r="I4028" s="369"/>
      <c r="J4028" s="369"/>
      <c r="K4028" s="369"/>
      <c r="L4028" s="372"/>
      <c r="M4028" s="384"/>
      <c r="N4028" s="369"/>
      <c r="O4028" s="369"/>
      <c r="P4028" s="369"/>
      <c r="Q4028" s="369"/>
      <c r="R4028" s="369"/>
      <c r="S4028" s="369"/>
      <c r="T4028" s="369"/>
      <c r="U4028" s="369"/>
      <c r="V4028" s="369"/>
      <c r="W4028" s="369"/>
      <c r="X4028" s="369"/>
      <c r="Y4028" s="369"/>
      <c r="Z4028" s="369"/>
      <c r="AA4028" s="369"/>
      <c r="AB4028" s="369"/>
      <c r="AC4028" s="369"/>
      <c r="AD4028" s="369"/>
      <c r="AE4028" s="369"/>
      <c r="AF4028" s="369"/>
      <c r="AG4028" s="369"/>
      <c r="AH4028" s="369"/>
      <c r="AI4028" s="369"/>
      <c r="AJ4028" s="369"/>
      <c r="AK4028" s="369"/>
      <c r="AL4028" s="369"/>
      <c r="AM4028" s="369"/>
      <c r="AN4028" s="369"/>
      <c r="AO4028" s="369"/>
      <c r="AP4028" s="369"/>
      <c r="AQ4028" s="369"/>
      <c r="AR4028" s="369"/>
      <c r="AS4028" s="387"/>
      <c r="AT4028" s="393"/>
      <c r="AU4028" s="387"/>
      <c r="AV4028" s="387"/>
      <c r="AW4028" s="390"/>
      <c r="AX4028" s="387"/>
      <c r="AY4028" s="4" t="s">
        <v>537</v>
      </c>
      <c r="AZ4028" s="116" t="s">
        <v>2086</v>
      </c>
      <c r="BA4028" s="18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 t="s">
        <v>237</v>
      </c>
      <c r="BT4028" s="15"/>
      <c r="BU4028" s="15"/>
      <c r="BV4028" s="15"/>
      <c r="BW4028" s="15"/>
      <c r="BX4028" s="15"/>
      <c r="BY4028" s="15"/>
      <c r="BZ4028" s="15"/>
      <c r="CA4028" s="15"/>
      <c r="CB4028" s="15"/>
      <c r="CC4028" s="15"/>
      <c r="CD4028" s="15"/>
      <c r="CE4028" s="15"/>
      <c r="CF4028" s="15"/>
      <c r="CG4028" s="16"/>
      <c r="CH4028" s="27"/>
      <c r="CI4028" s="16"/>
      <c r="CJ4028" s="4"/>
      <c r="CK4028" s="16"/>
      <c r="CL4028" s="101" t="s">
        <v>240</v>
      </c>
      <c r="FE4028" s="1">
        <v>12493</v>
      </c>
    </row>
    <row r="4029" spans="1:161" ht="39" customHeight="1">
      <c r="A4029" s="469"/>
      <c r="B4029" s="375"/>
      <c r="C4029" s="378"/>
      <c r="D4029" s="381"/>
      <c r="E4029" s="384"/>
      <c r="F4029" s="369"/>
      <c r="G4029" s="369"/>
      <c r="H4029" s="369"/>
      <c r="I4029" s="369"/>
      <c r="J4029" s="369"/>
      <c r="K4029" s="369"/>
      <c r="L4029" s="372"/>
      <c r="M4029" s="384"/>
      <c r="N4029" s="369"/>
      <c r="O4029" s="369"/>
      <c r="P4029" s="369"/>
      <c r="Q4029" s="369"/>
      <c r="R4029" s="369"/>
      <c r="S4029" s="369"/>
      <c r="T4029" s="369"/>
      <c r="U4029" s="369"/>
      <c r="V4029" s="369"/>
      <c r="W4029" s="369"/>
      <c r="X4029" s="369"/>
      <c r="Y4029" s="369"/>
      <c r="Z4029" s="369"/>
      <c r="AA4029" s="369"/>
      <c r="AB4029" s="369"/>
      <c r="AC4029" s="369"/>
      <c r="AD4029" s="369"/>
      <c r="AE4029" s="369"/>
      <c r="AF4029" s="369"/>
      <c r="AG4029" s="369"/>
      <c r="AH4029" s="369"/>
      <c r="AI4029" s="369"/>
      <c r="AJ4029" s="369"/>
      <c r="AK4029" s="369"/>
      <c r="AL4029" s="369"/>
      <c r="AM4029" s="369"/>
      <c r="AN4029" s="369"/>
      <c r="AO4029" s="369"/>
      <c r="AP4029" s="369"/>
      <c r="AQ4029" s="369"/>
      <c r="AR4029" s="369"/>
      <c r="AS4029" s="387"/>
      <c r="AT4029" s="393"/>
      <c r="AU4029" s="387"/>
      <c r="AV4029" s="387"/>
      <c r="AW4029" s="390"/>
      <c r="AX4029" s="387"/>
      <c r="AY4029" s="4" t="s">
        <v>538</v>
      </c>
      <c r="AZ4029" s="116" t="s">
        <v>2087</v>
      </c>
      <c r="BA4029" s="18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 t="s">
        <v>237</v>
      </c>
      <c r="BT4029" s="15"/>
      <c r="BU4029" s="15"/>
      <c r="BV4029" s="15"/>
      <c r="BW4029" s="15"/>
      <c r="BX4029" s="15"/>
      <c r="BY4029" s="15"/>
      <c r="BZ4029" s="15"/>
      <c r="CA4029" s="15" t="s">
        <v>237</v>
      </c>
      <c r="CB4029" s="15"/>
      <c r="CC4029" s="15"/>
      <c r="CD4029" s="15"/>
      <c r="CE4029" s="15"/>
      <c r="CF4029" s="15"/>
      <c r="CG4029" s="16"/>
      <c r="CH4029" s="27"/>
      <c r="CI4029" s="16"/>
      <c r="CJ4029" s="4"/>
      <c r="CK4029" s="16"/>
      <c r="CL4029" s="101" t="s">
        <v>240</v>
      </c>
      <c r="FE4029" s="1">
        <v>12494</v>
      </c>
    </row>
    <row r="4030" spans="1:161" ht="51.95" customHeight="1">
      <c r="A4030" s="469"/>
      <c r="B4030" s="375"/>
      <c r="C4030" s="378"/>
      <c r="D4030" s="381"/>
      <c r="E4030" s="384"/>
      <c r="F4030" s="369"/>
      <c r="G4030" s="369"/>
      <c r="H4030" s="369"/>
      <c r="I4030" s="369"/>
      <c r="J4030" s="369"/>
      <c r="K4030" s="369"/>
      <c r="L4030" s="372"/>
      <c r="M4030" s="384"/>
      <c r="N4030" s="369"/>
      <c r="O4030" s="369"/>
      <c r="P4030" s="369"/>
      <c r="Q4030" s="369"/>
      <c r="R4030" s="369"/>
      <c r="S4030" s="369"/>
      <c r="T4030" s="369"/>
      <c r="U4030" s="369"/>
      <c r="V4030" s="369"/>
      <c r="W4030" s="369"/>
      <c r="X4030" s="369"/>
      <c r="Y4030" s="369"/>
      <c r="Z4030" s="369"/>
      <c r="AA4030" s="369"/>
      <c r="AB4030" s="369"/>
      <c r="AC4030" s="369"/>
      <c r="AD4030" s="369"/>
      <c r="AE4030" s="369"/>
      <c r="AF4030" s="369"/>
      <c r="AG4030" s="369"/>
      <c r="AH4030" s="369"/>
      <c r="AI4030" s="369"/>
      <c r="AJ4030" s="369"/>
      <c r="AK4030" s="369"/>
      <c r="AL4030" s="369"/>
      <c r="AM4030" s="369"/>
      <c r="AN4030" s="369"/>
      <c r="AO4030" s="369"/>
      <c r="AP4030" s="369"/>
      <c r="AQ4030" s="369"/>
      <c r="AR4030" s="369"/>
      <c r="AS4030" s="387"/>
      <c r="AT4030" s="393"/>
      <c r="AU4030" s="387"/>
      <c r="AV4030" s="387"/>
      <c r="AW4030" s="390"/>
      <c r="AX4030" s="387"/>
      <c r="AY4030" s="4" t="s">
        <v>539</v>
      </c>
      <c r="AZ4030" s="116" t="s">
        <v>2088</v>
      </c>
      <c r="BA4030" s="18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 t="s">
        <v>237</v>
      </c>
      <c r="BT4030" s="15"/>
      <c r="BU4030" s="15"/>
      <c r="BV4030" s="15"/>
      <c r="BW4030" s="15"/>
      <c r="BX4030" s="15"/>
      <c r="BY4030" s="15"/>
      <c r="BZ4030" s="15"/>
      <c r="CA4030" s="15"/>
      <c r="CB4030" s="15"/>
      <c r="CC4030" s="15"/>
      <c r="CD4030" s="15"/>
      <c r="CE4030" s="15"/>
      <c r="CF4030" s="15"/>
      <c r="CG4030" s="16"/>
      <c r="CH4030" s="27"/>
      <c r="CI4030" s="16"/>
      <c r="CJ4030" s="4"/>
      <c r="CK4030" s="16"/>
      <c r="CL4030" s="101" t="s">
        <v>240</v>
      </c>
      <c r="FE4030" s="1">
        <v>12495</v>
      </c>
    </row>
    <row r="4031" spans="1:161" ht="39" customHeight="1">
      <c r="A4031" s="469"/>
      <c r="B4031" s="375"/>
      <c r="C4031" s="378"/>
      <c r="D4031" s="381"/>
      <c r="E4031" s="384"/>
      <c r="F4031" s="369"/>
      <c r="G4031" s="369"/>
      <c r="H4031" s="369"/>
      <c r="I4031" s="369"/>
      <c r="J4031" s="369"/>
      <c r="K4031" s="369"/>
      <c r="L4031" s="372"/>
      <c r="M4031" s="384"/>
      <c r="N4031" s="369"/>
      <c r="O4031" s="369"/>
      <c r="P4031" s="369"/>
      <c r="Q4031" s="369"/>
      <c r="R4031" s="369"/>
      <c r="S4031" s="369"/>
      <c r="T4031" s="369"/>
      <c r="U4031" s="369"/>
      <c r="V4031" s="369"/>
      <c r="W4031" s="369"/>
      <c r="X4031" s="369"/>
      <c r="Y4031" s="369"/>
      <c r="Z4031" s="369"/>
      <c r="AA4031" s="369"/>
      <c r="AB4031" s="369"/>
      <c r="AC4031" s="369"/>
      <c r="AD4031" s="369"/>
      <c r="AE4031" s="369"/>
      <c r="AF4031" s="369"/>
      <c r="AG4031" s="369"/>
      <c r="AH4031" s="369"/>
      <c r="AI4031" s="369"/>
      <c r="AJ4031" s="369"/>
      <c r="AK4031" s="369"/>
      <c r="AL4031" s="369"/>
      <c r="AM4031" s="369"/>
      <c r="AN4031" s="369"/>
      <c r="AO4031" s="369"/>
      <c r="AP4031" s="369"/>
      <c r="AQ4031" s="369"/>
      <c r="AR4031" s="369"/>
      <c r="AS4031" s="387"/>
      <c r="AT4031" s="393"/>
      <c r="AU4031" s="387"/>
      <c r="AV4031" s="387"/>
      <c r="AW4031" s="390"/>
      <c r="AX4031" s="387"/>
      <c r="AY4031" s="4" t="s">
        <v>540</v>
      </c>
      <c r="AZ4031" s="116" t="s">
        <v>2089</v>
      </c>
      <c r="BA4031" s="18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 t="s">
        <v>237</v>
      </c>
      <c r="BT4031" s="15"/>
      <c r="BU4031" s="15"/>
      <c r="BV4031" s="15"/>
      <c r="BW4031" s="15"/>
      <c r="BX4031" s="15"/>
      <c r="BY4031" s="15"/>
      <c r="BZ4031" s="15"/>
      <c r="CA4031" s="15" t="s">
        <v>237</v>
      </c>
      <c r="CB4031" s="15"/>
      <c r="CC4031" s="15"/>
      <c r="CD4031" s="15"/>
      <c r="CE4031" s="15"/>
      <c r="CF4031" s="15"/>
      <c r="CG4031" s="16"/>
      <c r="CH4031" s="27"/>
      <c r="CI4031" s="16"/>
      <c r="CJ4031" s="4"/>
      <c r="CK4031" s="16"/>
      <c r="CL4031" s="101" t="s">
        <v>240</v>
      </c>
      <c r="FE4031" s="1">
        <v>12496</v>
      </c>
    </row>
    <row r="4032" spans="1:161" ht="39" customHeight="1">
      <c r="A4032" s="469"/>
      <c r="B4032" s="375"/>
      <c r="C4032" s="378"/>
      <c r="D4032" s="381"/>
      <c r="E4032" s="384"/>
      <c r="F4032" s="369"/>
      <c r="G4032" s="369"/>
      <c r="H4032" s="369"/>
      <c r="I4032" s="369"/>
      <c r="J4032" s="369"/>
      <c r="K4032" s="369"/>
      <c r="L4032" s="372"/>
      <c r="M4032" s="384"/>
      <c r="N4032" s="369"/>
      <c r="O4032" s="369"/>
      <c r="P4032" s="369"/>
      <c r="Q4032" s="369"/>
      <c r="R4032" s="369"/>
      <c r="S4032" s="369"/>
      <c r="T4032" s="369"/>
      <c r="U4032" s="369"/>
      <c r="V4032" s="369"/>
      <c r="W4032" s="369"/>
      <c r="X4032" s="369"/>
      <c r="Y4032" s="369"/>
      <c r="Z4032" s="369"/>
      <c r="AA4032" s="369"/>
      <c r="AB4032" s="369"/>
      <c r="AC4032" s="369"/>
      <c r="AD4032" s="369"/>
      <c r="AE4032" s="369"/>
      <c r="AF4032" s="369"/>
      <c r="AG4032" s="369"/>
      <c r="AH4032" s="369"/>
      <c r="AI4032" s="369"/>
      <c r="AJ4032" s="369"/>
      <c r="AK4032" s="369"/>
      <c r="AL4032" s="369"/>
      <c r="AM4032" s="369"/>
      <c r="AN4032" s="369"/>
      <c r="AO4032" s="369"/>
      <c r="AP4032" s="369"/>
      <c r="AQ4032" s="369"/>
      <c r="AR4032" s="369"/>
      <c r="AS4032" s="387"/>
      <c r="AT4032" s="393"/>
      <c r="AU4032" s="387"/>
      <c r="AV4032" s="387"/>
      <c r="AW4032" s="390"/>
      <c r="AX4032" s="387"/>
      <c r="AY4032" s="4" t="s">
        <v>541</v>
      </c>
      <c r="AZ4032" s="116" t="s">
        <v>2090</v>
      </c>
      <c r="BA4032" s="18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 t="s">
        <v>237</v>
      </c>
      <c r="BT4032" s="15"/>
      <c r="BU4032" s="15"/>
      <c r="BV4032" s="15"/>
      <c r="BW4032" s="15"/>
      <c r="BX4032" s="15"/>
      <c r="BY4032" s="15"/>
      <c r="BZ4032" s="15"/>
      <c r="CA4032" s="15"/>
      <c r="CB4032" s="15"/>
      <c r="CC4032" s="15"/>
      <c r="CD4032" s="15"/>
      <c r="CE4032" s="15"/>
      <c r="CF4032" s="15"/>
      <c r="CG4032" s="16"/>
      <c r="CH4032" s="27"/>
      <c r="CI4032" s="16"/>
      <c r="CJ4032" s="4"/>
      <c r="CK4032" s="16"/>
      <c r="CL4032" s="101" t="s">
        <v>240</v>
      </c>
      <c r="FE4032" s="1">
        <v>12497</v>
      </c>
    </row>
    <row r="4033" spans="1:161" ht="39" customHeight="1">
      <c r="A4033" s="469"/>
      <c r="B4033" s="375"/>
      <c r="C4033" s="378"/>
      <c r="D4033" s="381"/>
      <c r="E4033" s="384"/>
      <c r="F4033" s="369"/>
      <c r="G4033" s="369"/>
      <c r="H4033" s="369"/>
      <c r="I4033" s="369"/>
      <c r="J4033" s="369"/>
      <c r="K4033" s="369"/>
      <c r="L4033" s="372"/>
      <c r="M4033" s="384"/>
      <c r="N4033" s="369"/>
      <c r="O4033" s="369"/>
      <c r="P4033" s="369"/>
      <c r="Q4033" s="369"/>
      <c r="R4033" s="369"/>
      <c r="S4033" s="369"/>
      <c r="T4033" s="369"/>
      <c r="U4033" s="369"/>
      <c r="V4033" s="369"/>
      <c r="W4033" s="369"/>
      <c r="X4033" s="369"/>
      <c r="Y4033" s="369"/>
      <c r="Z4033" s="369"/>
      <c r="AA4033" s="369"/>
      <c r="AB4033" s="369"/>
      <c r="AC4033" s="369"/>
      <c r="AD4033" s="369"/>
      <c r="AE4033" s="369"/>
      <c r="AF4033" s="369"/>
      <c r="AG4033" s="369"/>
      <c r="AH4033" s="369"/>
      <c r="AI4033" s="369"/>
      <c r="AJ4033" s="369"/>
      <c r="AK4033" s="369"/>
      <c r="AL4033" s="369"/>
      <c r="AM4033" s="369"/>
      <c r="AN4033" s="369"/>
      <c r="AO4033" s="369"/>
      <c r="AP4033" s="369"/>
      <c r="AQ4033" s="369"/>
      <c r="AR4033" s="369"/>
      <c r="AS4033" s="387"/>
      <c r="AT4033" s="393"/>
      <c r="AU4033" s="387"/>
      <c r="AV4033" s="387"/>
      <c r="AW4033" s="390"/>
      <c r="AX4033" s="387"/>
      <c r="AY4033" s="4" t="s">
        <v>542</v>
      </c>
      <c r="AZ4033" s="116" t="s">
        <v>2091</v>
      </c>
      <c r="BA4033" s="18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 t="s">
        <v>237</v>
      </c>
      <c r="BT4033" s="15"/>
      <c r="BU4033" s="15"/>
      <c r="BV4033" s="15"/>
      <c r="BW4033" s="15"/>
      <c r="BX4033" s="15"/>
      <c r="BY4033" s="15"/>
      <c r="BZ4033" s="15"/>
      <c r="CA4033" s="15" t="s">
        <v>237</v>
      </c>
      <c r="CB4033" s="15"/>
      <c r="CC4033" s="15"/>
      <c r="CD4033" s="15"/>
      <c r="CE4033" s="15"/>
      <c r="CF4033" s="15"/>
      <c r="CG4033" s="16"/>
      <c r="CH4033" s="27"/>
      <c r="CI4033" s="16"/>
      <c r="CJ4033" s="4"/>
      <c r="CK4033" s="16"/>
      <c r="CL4033" s="101" t="s">
        <v>240</v>
      </c>
      <c r="FE4033" s="1">
        <v>12498</v>
      </c>
    </row>
    <row r="4034" spans="1:161" ht="51.95" customHeight="1">
      <c r="A4034" s="469"/>
      <c r="B4034" s="375"/>
      <c r="C4034" s="378"/>
      <c r="D4034" s="381"/>
      <c r="E4034" s="384"/>
      <c r="F4034" s="369"/>
      <c r="G4034" s="369"/>
      <c r="H4034" s="369"/>
      <c r="I4034" s="369"/>
      <c r="J4034" s="369"/>
      <c r="K4034" s="369"/>
      <c r="L4034" s="372"/>
      <c r="M4034" s="384"/>
      <c r="N4034" s="369"/>
      <c r="O4034" s="369"/>
      <c r="P4034" s="369"/>
      <c r="Q4034" s="369"/>
      <c r="R4034" s="369"/>
      <c r="S4034" s="369"/>
      <c r="T4034" s="369"/>
      <c r="U4034" s="369"/>
      <c r="V4034" s="369"/>
      <c r="W4034" s="369"/>
      <c r="X4034" s="369"/>
      <c r="Y4034" s="369"/>
      <c r="Z4034" s="369"/>
      <c r="AA4034" s="369"/>
      <c r="AB4034" s="369"/>
      <c r="AC4034" s="369"/>
      <c r="AD4034" s="369"/>
      <c r="AE4034" s="369"/>
      <c r="AF4034" s="369"/>
      <c r="AG4034" s="369"/>
      <c r="AH4034" s="369"/>
      <c r="AI4034" s="369"/>
      <c r="AJ4034" s="369"/>
      <c r="AK4034" s="369"/>
      <c r="AL4034" s="369"/>
      <c r="AM4034" s="369"/>
      <c r="AN4034" s="369"/>
      <c r="AO4034" s="369"/>
      <c r="AP4034" s="369"/>
      <c r="AQ4034" s="369"/>
      <c r="AR4034" s="369"/>
      <c r="AS4034" s="387"/>
      <c r="AT4034" s="393"/>
      <c r="AU4034" s="387"/>
      <c r="AV4034" s="387"/>
      <c r="AW4034" s="390"/>
      <c r="AX4034" s="387"/>
      <c r="AY4034" s="4" t="s">
        <v>543</v>
      </c>
      <c r="AZ4034" s="116" t="s">
        <v>2092</v>
      </c>
      <c r="BA4034" s="18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 t="s">
        <v>237</v>
      </c>
      <c r="BT4034" s="15"/>
      <c r="BU4034" s="15"/>
      <c r="BV4034" s="15"/>
      <c r="BW4034" s="15"/>
      <c r="BX4034" s="15"/>
      <c r="BY4034" s="15"/>
      <c r="BZ4034" s="15"/>
      <c r="CA4034" s="15"/>
      <c r="CB4034" s="15"/>
      <c r="CC4034" s="15"/>
      <c r="CD4034" s="15"/>
      <c r="CE4034" s="15"/>
      <c r="CF4034" s="15"/>
      <c r="CG4034" s="16"/>
      <c r="CH4034" s="27"/>
      <c r="CI4034" s="16"/>
      <c r="CJ4034" s="4"/>
      <c r="CK4034" s="16"/>
      <c r="CL4034" s="101" t="s">
        <v>240</v>
      </c>
      <c r="FE4034" s="1">
        <v>12499</v>
      </c>
    </row>
    <row r="4035" spans="1:161" ht="39" customHeight="1">
      <c r="A4035" s="469"/>
      <c r="B4035" s="375"/>
      <c r="C4035" s="378"/>
      <c r="D4035" s="381"/>
      <c r="E4035" s="384"/>
      <c r="F4035" s="369"/>
      <c r="G4035" s="369"/>
      <c r="H4035" s="369"/>
      <c r="I4035" s="369"/>
      <c r="J4035" s="369"/>
      <c r="K4035" s="369"/>
      <c r="L4035" s="372"/>
      <c r="M4035" s="384"/>
      <c r="N4035" s="369"/>
      <c r="O4035" s="369"/>
      <c r="P4035" s="369"/>
      <c r="Q4035" s="369"/>
      <c r="R4035" s="369"/>
      <c r="S4035" s="369"/>
      <c r="T4035" s="369"/>
      <c r="U4035" s="369"/>
      <c r="V4035" s="369"/>
      <c r="W4035" s="369"/>
      <c r="X4035" s="369"/>
      <c r="Y4035" s="369"/>
      <c r="Z4035" s="369"/>
      <c r="AA4035" s="369"/>
      <c r="AB4035" s="369"/>
      <c r="AC4035" s="369"/>
      <c r="AD4035" s="369"/>
      <c r="AE4035" s="369"/>
      <c r="AF4035" s="369"/>
      <c r="AG4035" s="369"/>
      <c r="AH4035" s="369"/>
      <c r="AI4035" s="369"/>
      <c r="AJ4035" s="369"/>
      <c r="AK4035" s="369"/>
      <c r="AL4035" s="369"/>
      <c r="AM4035" s="369"/>
      <c r="AN4035" s="369"/>
      <c r="AO4035" s="369"/>
      <c r="AP4035" s="369"/>
      <c r="AQ4035" s="369"/>
      <c r="AR4035" s="369"/>
      <c r="AS4035" s="387"/>
      <c r="AT4035" s="393"/>
      <c r="AU4035" s="387"/>
      <c r="AV4035" s="387"/>
      <c r="AW4035" s="390"/>
      <c r="AX4035" s="387"/>
      <c r="AY4035" s="4" t="s">
        <v>544</v>
      </c>
      <c r="AZ4035" s="116" t="s">
        <v>2093</v>
      </c>
      <c r="BA4035" s="18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 t="s">
        <v>237</v>
      </c>
      <c r="BT4035" s="15"/>
      <c r="BU4035" s="15"/>
      <c r="BV4035" s="15"/>
      <c r="BW4035" s="15"/>
      <c r="BX4035" s="15"/>
      <c r="BY4035" s="15"/>
      <c r="BZ4035" s="15"/>
      <c r="CA4035" s="15" t="s">
        <v>237</v>
      </c>
      <c r="CB4035" s="15"/>
      <c r="CC4035" s="15"/>
      <c r="CD4035" s="15"/>
      <c r="CE4035" s="15"/>
      <c r="CF4035" s="15"/>
      <c r="CG4035" s="16"/>
      <c r="CH4035" s="27"/>
      <c r="CI4035" s="16"/>
      <c r="CJ4035" s="4"/>
      <c r="CK4035" s="16"/>
      <c r="CL4035" s="101" t="s">
        <v>240</v>
      </c>
      <c r="FE4035" s="1">
        <v>12500</v>
      </c>
    </row>
    <row r="4036" spans="1:161" ht="39" customHeight="1">
      <c r="A4036" s="469"/>
      <c r="B4036" s="375"/>
      <c r="C4036" s="378"/>
      <c r="D4036" s="381"/>
      <c r="E4036" s="384"/>
      <c r="F4036" s="369"/>
      <c r="G4036" s="369"/>
      <c r="H4036" s="369"/>
      <c r="I4036" s="369"/>
      <c r="J4036" s="369"/>
      <c r="K4036" s="369"/>
      <c r="L4036" s="372"/>
      <c r="M4036" s="384"/>
      <c r="N4036" s="369"/>
      <c r="O4036" s="369"/>
      <c r="P4036" s="369"/>
      <c r="Q4036" s="369"/>
      <c r="R4036" s="369"/>
      <c r="S4036" s="369"/>
      <c r="T4036" s="369"/>
      <c r="U4036" s="369"/>
      <c r="V4036" s="369"/>
      <c r="W4036" s="369"/>
      <c r="X4036" s="369"/>
      <c r="Y4036" s="369"/>
      <c r="Z4036" s="369"/>
      <c r="AA4036" s="369"/>
      <c r="AB4036" s="369"/>
      <c r="AC4036" s="369"/>
      <c r="AD4036" s="369"/>
      <c r="AE4036" s="369"/>
      <c r="AF4036" s="369"/>
      <c r="AG4036" s="369"/>
      <c r="AH4036" s="369"/>
      <c r="AI4036" s="369"/>
      <c r="AJ4036" s="369"/>
      <c r="AK4036" s="369"/>
      <c r="AL4036" s="369"/>
      <c r="AM4036" s="369"/>
      <c r="AN4036" s="369"/>
      <c r="AO4036" s="369"/>
      <c r="AP4036" s="369"/>
      <c r="AQ4036" s="369"/>
      <c r="AR4036" s="369"/>
      <c r="AS4036" s="387"/>
      <c r="AT4036" s="393"/>
      <c r="AU4036" s="387"/>
      <c r="AV4036" s="387"/>
      <c r="AW4036" s="390"/>
      <c r="AX4036" s="387"/>
      <c r="AY4036" s="4" t="s">
        <v>545</v>
      </c>
      <c r="AZ4036" s="116" t="s">
        <v>2094</v>
      </c>
      <c r="BA4036" s="18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 t="s">
        <v>237</v>
      </c>
      <c r="BT4036" s="15"/>
      <c r="BU4036" s="15"/>
      <c r="BV4036" s="15"/>
      <c r="BW4036" s="15"/>
      <c r="BX4036" s="15"/>
      <c r="BY4036" s="15"/>
      <c r="BZ4036" s="15"/>
      <c r="CA4036" s="15"/>
      <c r="CB4036" s="15"/>
      <c r="CC4036" s="15"/>
      <c r="CD4036" s="15"/>
      <c r="CE4036" s="15"/>
      <c r="CF4036" s="15"/>
      <c r="CG4036" s="16"/>
      <c r="CH4036" s="27"/>
      <c r="CI4036" s="16"/>
      <c r="CJ4036" s="4"/>
      <c r="CK4036" s="16"/>
      <c r="CL4036" s="101" t="s">
        <v>240</v>
      </c>
      <c r="FE4036" s="1">
        <v>12501</v>
      </c>
    </row>
    <row r="4037" spans="1:161" ht="39" customHeight="1">
      <c r="A4037" s="469"/>
      <c r="B4037" s="375"/>
      <c r="C4037" s="378"/>
      <c r="D4037" s="381"/>
      <c r="E4037" s="384"/>
      <c r="F4037" s="369"/>
      <c r="G4037" s="369"/>
      <c r="H4037" s="369"/>
      <c r="I4037" s="369"/>
      <c r="J4037" s="369"/>
      <c r="K4037" s="369"/>
      <c r="L4037" s="372"/>
      <c r="M4037" s="384"/>
      <c r="N4037" s="369"/>
      <c r="O4037" s="369"/>
      <c r="P4037" s="369"/>
      <c r="Q4037" s="369"/>
      <c r="R4037" s="369"/>
      <c r="S4037" s="369"/>
      <c r="T4037" s="369"/>
      <c r="U4037" s="369"/>
      <c r="V4037" s="369"/>
      <c r="W4037" s="369"/>
      <c r="X4037" s="369"/>
      <c r="Y4037" s="369"/>
      <c r="Z4037" s="369"/>
      <c r="AA4037" s="369"/>
      <c r="AB4037" s="369"/>
      <c r="AC4037" s="369"/>
      <c r="AD4037" s="369"/>
      <c r="AE4037" s="369"/>
      <c r="AF4037" s="369"/>
      <c r="AG4037" s="369"/>
      <c r="AH4037" s="369"/>
      <c r="AI4037" s="369"/>
      <c r="AJ4037" s="369"/>
      <c r="AK4037" s="369"/>
      <c r="AL4037" s="369"/>
      <c r="AM4037" s="369"/>
      <c r="AN4037" s="369"/>
      <c r="AO4037" s="369"/>
      <c r="AP4037" s="369"/>
      <c r="AQ4037" s="369"/>
      <c r="AR4037" s="369"/>
      <c r="AS4037" s="387"/>
      <c r="AT4037" s="393"/>
      <c r="AU4037" s="387"/>
      <c r="AV4037" s="387"/>
      <c r="AW4037" s="390"/>
      <c r="AX4037" s="387"/>
      <c r="AY4037" s="4" t="s">
        <v>546</v>
      </c>
      <c r="AZ4037" s="116" t="s">
        <v>2095</v>
      </c>
      <c r="BA4037" s="18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 t="s">
        <v>237</v>
      </c>
      <c r="BT4037" s="15"/>
      <c r="BU4037" s="15"/>
      <c r="BV4037" s="15"/>
      <c r="BW4037" s="15"/>
      <c r="BX4037" s="15"/>
      <c r="BY4037" s="15"/>
      <c r="BZ4037" s="15"/>
      <c r="CA4037" s="15" t="s">
        <v>237</v>
      </c>
      <c r="CB4037" s="15"/>
      <c r="CC4037" s="15"/>
      <c r="CD4037" s="15"/>
      <c r="CE4037" s="15"/>
      <c r="CF4037" s="15"/>
      <c r="CG4037" s="16"/>
      <c r="CH4037" s="27"/>
      <c r="CI4037" s="16"/>
      <c r="CJ4037" s="4"/>
      <c r="CK4037" s="16"/>
      <c r="CL4037" s="101" t="s">
        <v>240</v>
      </c>
      <c r="FE4037" s="1">
        <v>12502</v>
      </c>
    </row>
    <row r="4038" spans="1:161" ht="51.95" customHeight="1">
      <c r="A4038" s="469"/>
      <c r="B4038" s="375"/>
      <c r="C4038" s="378"/>
      <c r="D4038" s="381"/>
      <c r="E4038" s="384"/>
      <c r="F4038" s="369"/>
      <c r="G4038" s="369"/>
      <c r="H4038" s="369"/>
      <c r="I4038" s="369"/>
      <c r="J4038" s="369"/>
      <c r="K4038" s="369"/>
      <c r="L4038" s="372"/>
      <c r="M4038" s="384"/>
      <c r="N4038" s="369"/>
      <c r="O4038" s="369"/>
      <c r="P4038" s="369"/>
      <c r="Q4038" s="369"/>
      <c r="R4038" s="369"/>
      <c r="S4038" s="369"/>
      <c r="T4038" s="369"/>
      <c r="U4038" s="369"/>
      <c r="V4038" s="369"/>
      <c r="W4038" s="369"/>
      <c r="X4038" s="369"/>
      <c r="Y4038" s="369"/>
      <c r="Z4038" s="369"/>
      <c r="AA4038" s="369"/>
      <c r="AB4038" s="369"/>
      <c r="AC4038" s="369"/>
      <c r="AD4038" s="369"/>
      <c r="AE4038" s="369"/>
      <c r="AF4038" s="369"/>
      <c r="AG4038" s="369"/>
      <c r="AH4038" s="369"/>
      <c r="AI4038" s="369"/>
      <c r="AJ4038" s="369"/>
      <c r="AK4038" s="369"/>
      <c r="AL4038" s="369"/>
      <c r="AM4038" s="369"/>
      <c r="AN4038" s="369"/>
      <c r="AO4038" s="369"/>
      <c r="AP4038" s="369"/>
      <c r="AQ4038" s="369"/>
      <c r="AR4038" s="369"/>
      <c r="AS4038" s="387"/>
      <c r="AT4038" s="393"/>
      <c r="AU4038" s="387"/>
      <c r="AV4038" s="387"/>
      <c r="AW4038" s="390"/>
      <c r="AX4038" s="387"/>
      <c r="AY4038" s="4" t="s">
        <v>547</v>
      </c>
      <c r="AZ4038" s="116" t="s">
        <v>2096</v>
      </c>
      <c r="BA4038" s="18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 t="s">
        <v>237</v>
      </c>
      <c r="BT4038" s="15"/>
      <c r="BU4038" s="15"/>
      <c r="BV4038" s="15"/>
      <c r="BW4038" s="15"/>
      <c r="BX4038" s="15"/>
      <c r="BY4038" s="15"/>
      <c r="BZ4038" s="15"/>
      <c r="CA4038" s="15"/>
      <c r="CB4038" s="15"/>
      <c r="CC4038" s="15"/>
      <c r="CD4038" s="15"/>
      <c r="CE4038" s="15"/>
      <c r="CF4038" s="15"/>
      <c r="CG4038" s="16"/>
      <c r="CH4038" s="27"/>
      <c r="CI4038" s="16"/>
      <c r="CJ4038" s="4"/>
      <c r="CK4038" s="16"/>
      <c r="CL4038" s="101" t="s">
        <v>240</v>
      </c>
      <c r="FE4038" s="1">
        <v>12503</v>
      </c>
    </row>
    <row r="4039" spans="1:161" ht="39" customHeight="1">
      <c r="A4039" s="469"/>
      <c r="B4039" s="375"/>
      <c r="C4039" s="378"/>
      <c r="D4039" s="381"/>
      <c r="E4039" s="384"/>
      <c r="F4039" s="369"/>
      <c r="G4039" s="369"/>
      <c r="H4039" s="369"/>
      <c r="I4039" s="369"/>
      <c r="J4039" s="369"/>
      <c r="K4039" s="369"/>
      <c r="L4039" s="372"/>
      <c r="M4039" s="384"/>
      <c r="N4039" s="369"/>
      <c r="O4039" s="369"/>
      <c r="P4039" s="369"/>
      <c r="Q4039" s="369"/>
      <c r="R4039" s="369"/>
      <c r="S4039" s="369"/>
      <c r="T4039" s="369"/>
      <c r="U4039" s="369"/>
      <c r="V4039" s="369"/>
      <c r="W4039" s="369"/>
      <c r="X4039" s="369"/>
      <c r="Y4039" s="369"/>
      <c r="Z4039" s="369"/>
      <c r="AA4039" s="369"/>
      <c r="AB4039" s="369"/>
      <c r="AC4039" s="369"/>
      <c r="AD4039" s="369"/>
      <c r="AE4039" s="369"/>
      <c r="AF4039" s="369"/>
      <c r="AG4039" s="369"/>
      <c r="AH4039" s="369"/>
      <c r="AI4039" s="369"/>
      <c r="AJ4039" s="369"/>
      <c r="AK4039" s="369"/>
      <c r="AL4039" s="369"/>
      <c r="AM4039" s="369"/>
      <c r="AN4039" s="369"/>
      <c r="AO4039" s="369"/>
      <c r="AP4039" s="369"/>
      <c r="AQ4039" s="369"/>
      <c r="AR4039" s="369"/>
      <c r="AS4039" s="387"/>
      <c r="AT4039" s="393"/>
      <c r="AU4039" s="387"/>
      <c r="AV4039" s="387"/>
      <c r="AW4039" s="390"/>
      <c r="AX4039" s="387"/>
      <c r="AY4039" s="4" t="s">
        <v>548</v>
      </c>
      <c r="AZ4039" s="116" t="s">
        <v>2097</v>
      </c>
      <c r="BA4039" s="18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 t="s">
        <v>237</v>
      </c>
      <c r="BT4039" s="15"/>
      <c r="BU4039" s="15"/>
      <c r="BV4039" s="15"/>
      <c r="BW4039" s="15"/>
      <c r="BX4039" s="15"/>
      <c r="BY4039" s="15"/>
      <c r="BZ4039" s="15"/>
      <c r="CA4039" s="15" t="s">
        <v>237</v>
      </c>
      <c r="CB4039" s="15"/>
      <c r="CC4039" s="15"/>
      <c r="CD4039" s="15"/>
      <c r="CE4039" s="15"/>
      <c r="CF4039" s="15"/>
      <c r="CG4039" s="16"/>
      <c r="CH4039" s="27"/>
      <c r="CI4039" s="16"/>
      <c r="CJ4039" s="4"/>
      <c r="CK4039" s="16"/>
      <c r="CL4039" s="101" t="s">
        <v>240</v>
      </c>
      <c r="FE4039" s="1">
        <v>12504</v>
      </c>
    </row>
    <row r="4040" spans="1:161" ht="39" customHeight="1">
      <c r="A4040" s="469"/>
      <c r="B4040" s="375"/>
      <c r="C4040" s="378"/>
      <c r="D4040" s="381"/>
      <c r="E4040" s="384"/>
      <c r="F4040" s="369"/>
      <c r="G4040" s="369"/>
      <c r="H4040" s="369"/>
      <c r="I4040" s="369"/>
      <c r="J4040" s="369"/>
      <c r="K4040" s="369"/>
      <c r="L4040" s="372"/>
      <c r="M4040" s="384"/>
      <c r="N4040" s="369"/>
      <c r="O4040" s="369"/>
      <c r="P4040" s="369"/>
      <c r="Q4040" s="369"/>
      <c r="R4040" s="369"/>
      <c r="S4040" s="369"/>
      <c r="T4040" s="369"/>
      <c r="U4040" s="369"/>
      <c r="V4040" s="369"/>
      <c r="W4040" s="369"/>
      <c r="X4040" s="369"/>
      <c r="Y4040" s="369"/>
      <c r="Z4040" s="369"/>
      <c r="AA4040" s="369"/>
      <c r="AB4040" s="369"/>
      <c r="AC4040" s="369"/>
      <c r="AD4040" s="369"/>
      <c r="AE4040" s="369"/>
      <c r="AF4040" s="369"/>
      <c r="AG4040" s="369"/>
      <c r="AH4040" s="369"/>
      <c r="AI4040" s="369"/>
      <c r="AJ4040" s="369"/>
      <c r="AK4040" s="369"/>
      <c r="AL4040" s="369"/>
      <c r="AM4040" s="369"/>
      <c r="AN4040" s="369"/>
      <c r="AO4040" s="369"/>
      <c r="AP4040" s="369"/>
      <c r="AQ4040" s="369"/>
      <c r="AR4040" s="369"/>
      <c r="AS4040" s="387"/>
      <c r="AT4040" s="393"/>
      <c r="AU4040" s="387"/>
      <c r="AV4040" s="387"/>
      <c r="AW4040" s="390"/>
      <c r="AX4040" s="387"/>
      <c r="AY4040" s="4" t="s">
        <v>549</v>
      </c>
      <c r="AZ4040" s="116" t="s">
        <v>2098</v>
      </c>
      <c r="BA4040" s="18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 t="s">
        <v>237</v>
      </c>
      <c r="BT4040" s="15"/>
      <c r="BU4040" s="15"/>
      <c r="BV4040" s="15"/>
      <c r="BW4040" s="15"/>
      <c r="BX4040" s="15"/>
      <c r="BY4040" s="15"/>
      <c r="BZ4040" s="15"/>
      <c r="CA4040" s="15"/>
      <c r="CB4040" s="15"/>
      <c r="CC4040" s="15"/>
      <c r="CD4040" s="15"/>
      <c r="CE4040" s="15"/>
      <c r="CF4040" s="15"/>
      <c r="CG4040" s="16"/>
      <c r="CH4040" s="27"/>
      <c r="CI4040" s="16"/>
      <c r="CJ4040" s="4"/>
      <c r="CK4040" s="16"/>
      <c r="CL4040" s="101" t="s">
        <v>240</v>
      </c>
      <c r="FE4040" s="1">
        <v>12505</v>
      </c>
    </row>
    <row r="4041" spans="1:161" ht="39" customHeight="1">
      <c r="A4041" s="469"/>
      <c r="B4041" s="375"/>
      <c r="C4041" s="378"/>
      <c r="D4041" s="381"/>
      <c r="E4041" s="384"/>
      <c r="F4041" s="369"/>
      <c r="G4041" s="369"/>
      <c r="H4041" s="369"/>
      <c r="I4041" s="369"/>
      <c r="J4041" s="369"/>
      <c r="K4041" s="369"/>
      <c r="L4041" s="372"/>
      <c r="M4041" s="384"/>
      <c r="N4041" s="369"/>
      <c r="O4041" s="369"/>
      <c r="P4041" s="369"/>
      <c r="Q4041" s="369"/>
      <c r="R4041" s="369"/>
      <c r="S4041" s="369"/>
      <c r="T4041" s="369"/>
      <c r="U4041" s="369"/>
      <c r="V4041" s="369"/>
      <c r="W4041" s="369"/>
      <c r="X4041" s="369"/>
      <c r="Y4041" s="369"/>
      <c r="Z4041" s="369"/>
      <c r="AA4041" s="369"/>
      <c r="AB4041" s="369"/>
      <c r="AC4041" s="369"/>
      <c r="AD4041" s="369"/>
      <c r="AE4041" s="369"/>
      <c r="AF4041" s="369"/>
      <c r="AG4041" s="369"/>
      <c r="AH4041" s="369"/>
      <c r="AI4041" s="369"/>
      <c r="AJ4041" s="369"/>
      <c r="AK4041" s="369"/>
      <c r="AL4041" s="369"/>
      <c r="AM4041" s="369"/>
      <c r="AN4041" s="369"/>
      <c r="AO4041" s="369"/>
      <c r="AP4041" s="369"/>
      <c r="AQ4041" s="369"/>
      <c r="AR4041" s="369"/>
      <c r="AS4041" s="387"/>
      <c r="AT4041" s="393"/>
      <c r="AU4041" s="387"/>
      <c r="AV4041" s="387"/>
      <c r="AW4041" s="390"/>
      <c r="AX4041" s="387"/>
      <c r="AY4041" s="4" t="s">
        <v>550</v>
      </c>
      <c r="AZ4041" s="116" t="s">
        <v>2099</v>
      </c>
      <c r="BA4041" s="18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 t="s">
        <v>237</v>
      </c>
      <c r="BT4041" s="15"/>
      <c r="BU4041" s="15"/>
      <c r="BV4041" s="15"/>
      <c r="BW4041" s="15"/>
      <c r="BX4041" s="15"/>
      <c r="BY4041" s="15"/>
      <c r="BZ4041" s="15"/>
      <c r="CA4041" s="15" t="s">
        <v>237</v>
      </c>
      <c r="CB4041" s="15"/>
      <c r="CC4041" s="15"/>
      <c r="CD4041" s="15"/>
      <c r="CE4041" s="15"/>
      <c r="CF4041" s="15"/>
      <c r="CG4041" s="16"/>
      <c r="CH4041" s="27"/>
      <c r="CI4041" s="16"/>
      <c r="CJ4041" s="4"/>
      <c r="CK4041" s="16"/>
      <c r="CL4041" s="101" t="s">
        <v>240</v>
      </c>
      <c r="FE4041" s="1">
        <v>12506</v>
      </c>
    </row>
    <row r="4042" spans="1:161" ht="51.95" customHeight="1">
      <c r="A4042" s="469"/>
      <c r="B4042" s="375"/>
      <c r="C4042" s="378"/>
      <c r="D4042" s="381"/>
      <c r="E4042" s="384"/>
      <c r="F4042" s="369"/>
      <c r="G4042" s="369"/>
      <c r="H4042" s="369"/>
      <c r="I4042" s="369"/>
      <c r="J4042" s="369"/>
      <c r="K4042" s="369"/>
      <c r="L4042" s="372"/>
      <c r="M4042" s="384"/>
      <c r="N4042" s="369"/>
      <c r="O4042" s="369"/>
      <c r="P4042" s="369"/>
      <c r="Q4042" s="369"/>
      <c r="R4042" s="369"/>
      <c r="S4042" s="369"/>
      <c r="T4042" s="369"/>
      <c r="U4042" s="369"/>
      <c r="V4042" s="369"/>
      <c r="W4042" s="369"/>
      <c r="X4042" s="369"/>
      <c r="Y4042" s="369"/>
      <c r="Z4042" s="369"/>
      <c r="AA4042" s="369"/>
      <c r="AB4042" s="369"/>
      <c r="AC4042" s="369"/>
      <c r="AD4042" s="369"/>
      <c r="AE4042" s="369"/>
      <c r="AF4042" s="369"/>
      <c r="AG4042" s="369"/>
      <c r="AH4042" s="369"/>
      <c r="AI4042" s="369"/>
      <c r="AJ4042" s="369"/>
      <c r="AK4042" s="369"/>
      <c r="AL4042" s="369"/>
      <c r="AM4042" s="369"/>
      <c r="AN4042" s="369"/>
      <c r="AO4042" s="369"/>
      <c r="AP4042" s="369"/>
      <c r="AQ4042" s="369"/>
      <c r="AR4042" s="369"/>
      <c r="AS4042" s="387"/>
      <c r="AT4042" s="393"/>
      <c r="AU4042" s="387"/>
      <c r="AV4042" s="387"/>
      <c r="AW4042" s="390"/>
      <c r="AX4042" s="387"/>
      <c r="AY4042" s="4" t="s">
        <v>551</v>
      </c>
      <c r="AZ4042" s="116" t="s">
        <v>2100</v>
      </c>
      <c r="BA4042" s="18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 t="s">
        <v>237</v>
      </c>
      <c r="BT4042" s="15"/>
      <c r="BU4042" s="15"/>
      <c r="BV4042" s="15"/>
      <c r="BW4042" s="15"/>
      <c r="BX4042" s="15"/>
      <c r="BY4042" s="15"/>
      <c r="BZ4042" s="15"/>
      <c r="CA4042" s="15"/>
      <c r="CB4042" s="15"/>
      <c r="CC4042" s="15"/>
      <c r="CD4042" s="15"/>
      <c r="CE4042" s="15"/>
      <c r="CF4042" s="15"/>
      <c r="CG4042" s="16"/>
      <c r="CH4042" s="27"/>
      <c r="CI4042" s="16"/>
      <c r="CJ4042" s="4"/>
      <c r="CK4042" s="16"/>
      <c r="CL4042" s="101" t="s">
        <v>240</v>
      </c>
      <c r="FE4042" s="1">
        <v>12507</v>
      </c>
    </row>
    <row r="4043" spans="1:161" ht="39" customHeight="1">
      <c r="A4043" s="469"/>
      <c r="B4043" s="375"/>
      <c r="C4043" s="378"/>
      <c r="D4043" s="381"/>
      <c r="E4043" s="384"/>
      <c r="F4043" s="369"/>
      <c r="G4043" s="369"/>
      <c r="H4043" s="369"/>
      <c r="I4043" s="369"/>
      <c r="J4043" s="369"/>
      <c r="K4043" s="369"/>
      <c r="L4043" s="372"/>
      <c r="M4043" s="384"/>
      <c r="N4043" s="369"/>
      <c r="O4043" s="369"/>
      <c r="P4043" s="369"/>
      <c r="Q4043" s="369"/>
      <c r="R4043" s="369"/>
      <c r="S4043" s="369"/>
      <c r="T4043" s="369"/>
      <c r="U4043" s="369"/>
      <c r="V4043" s="369"/>
      <c r="W4043" s="369"/>
      <c r="X4043" s="369"/>
      <c r="Y4043" s="369"/>
      <c r="Z4043" s="369"/>
      <c r="AA4043" s="369"/>
      <c r="AB4043" s="369"/>
      <c r="AC4043" s="369"/>
      <c r="AD4043" s="369"/>
      <c r="AE4043" s="369"/>
      <c r="AF4043" s="369"/>
      <c r="AG4043" s="369"/>
      <c r="AH4043" s="369"/>
      <c r="AI4043" s="369"/>
      <c r="AJ4043" s="369"/>
      <c r="AK4043" s="369"/>
      <c r="AL4043" s="369"/>
      <c r="AM4043" s="369"/>
      <c r="AN4043" s="369"/>
      <c r="AO4043" s="369"/>
      <c r="AP4043" s="369"/>
      <c r="AQ4043" s="369"/>
      <c r="AR4043" s="369"/>
      <c r="AS4043" s="387"/>
      <c r="AT4043" s="393"/>
      <c r="AU4043" s="387"/>
      <c r="AV4043" s="387"/>
      <c r="AW4043" s="390"/>
      <c r="AX4043" s="387"/>
      <c r="AY4043" s="4" t="s">
        <v>552</v>
      </c>
      <c r="AZ4043" s="116" t="s">
        <v>2101</v>
      </c>
      <c r="BA4043" s="18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 t="s">
        <v>237</v>
      </c>
      <c r="BT4043" s="15"/>
      <c r="BU4043" s="15"/>
      <c r="BV4043" s="15"/>
      <c r="BW4043" s="15"/>
      <c r="BX4043" s="15"/>
      <c r="BY4043" s="15"/>
      <c r="BZ4043" s="15"/>
      <c r="CA4043" s="15" t="s">
        <v>237</v>
      </c>
      <c r="CB4043" s="15"/>
      <c r="CC4043" s="15"/>
      <c r="CD4043" s="15"/>
      <c r="CE4043" s="15"/>
      <c r="CF4043" s="15"/>
      <c r="CG4043" s="16"/>
      <c r="CH4043" s="27"/>
      <c r="CI4043" s="16"/>
      <c r="CJ4043" s="4"/>
      <c r="CK4043" s="16"/>
      <c r="CL4043" s="101" t="s">
        <v>240</v>
      </c>
      <c r="FE4043" s="1">
        <v>12508</v>
      </c>
    </row>
    <row r="4044" spans="1:161" ht="51.95" customHeight="1">
      <c r="A4044" s="469"/>
      <c r="B4044" s="375"/>
      <c r="C4044" s="378"/>
      <c r="D4044" s="381"/>
      <c r="E4044" s="384"/>
      <c r="F4044" s="369"/>
      <c r="G4044" s="369"/>
      <c r="H4044" s="369"/>
      <c r="I4044" s="369"/>
      <c r="J4044" s="369"/>
      <c r="K4044" s="369"/>
      <c r="L4044" s="372"/>
      <c r="M4044" s="384"/>
      <c r="N4044" s="369"/>
      <c r="O4044" s="369"/>
      <c r="P4044" s="369"/>
      <c r="Q4044" s="369"/>
      <c r="R4044" s="369"/>
      <c r="S4044" s="369"/>
      <c r="T4044" s="369"/>
      <c r="U4044" s="369"/>
      <c r="V4044" s="369"/>
      <c r="W4044" s="369"/>
      <c r="X4044" s="369"/>
      <c r="Y4044" s="369"/>
      <c r="Z4044" s="369"/>
      <c r="AA4044" s="369"/>
      <c r="AB4044" s="369"/>
      <c r="AC4044" s="369"/>
      <c r="AD4044" s="369"/>
      <c r="AE4044" s="369"/>
      <c r="AF4044" s="369"/>
      <c r="AG4044" s="369"/>
      <c r="AH4044" s="369"/>
      <c r="AI4044" s="369"/>
      <c r="AJ4044" s="369"/>
      <c r="AK4044" s="369"/>
      <c r="AL4044" s="369"/>
      <c r="AM4044" s="369"/>
      <c r="AN4044" s="369"/>
      <c r="AO4044" s="369"/>
      <c r="AP4044" s="369"/>
      <c r="AQ4044" s="369"/>
      <c r="AR4044" s="369"/>
      <c r="AS4044" s="387"/>
      <c r="AT4044" s="393"/>
      <c r="AU4044" s="387"/>
      <c r="AV4044" s="387"/>
      <c r="AW4044" s="390"/>
      <c r="AX4044" s="387"/>
      <c r="AY4044" s="4" t="s">
        <v>553</v>
      </c>
      <c r="AZ4044" s="116" t="s">
        <v>2102</v>
      </c>
      <c r="BA4044" s="18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 t="s">
        <v>237</v>
      </c>
      <c r="BT4044" s="15"/>
      <c r="BU4044" s="15"/>
      <c r="BV4044" s="15"/>
      <c r="BW4044" s="15"/>
      <c r="BX4044" s="15"/>
      <c r="BY4044" s="15"/>
      <c r="BZ4044" s="15"/>
      <c r="CA4044" s="15"/>
      <c r="CB4044" s="15"/>
      <c r="CC4044" s="15"/>
      <c r="CD4044" s="15"/>
      <c r="CE4044" s="15"/>
      <c r="CF4044" s="15"/>
      <c r="CG4044" s="16"/>
      <c r="CH4044" s="27"/>
      <c r="CI4044" s="16"/>
      <c r="CJ4044" s="4"/>
      <c r="CK4044" s="16"/>
      <c r="CL4044" s="101" t="s">
        <v>240</v>
      </c>
      <c r="FE4044" s="1">
        <v>12509</v>
      </c>
    </row>
    <row r="4045" spans="1:161" ht="39" customHeight="1">
      <c r="A4045" s="469"/>
      <c r="B4045" s="375"/>
      <c r="C4045" s="378"/>
      <c r="D4045" s="381"/>
      <c r="E4045" s="384"/>
      <c r="F4045" s="369"/>
      <c r="G4045" s="369"/>
      <c r="H4045" s="369"/>
      <c r="I4045" s="369"/>
      <c r="J4045" s="369"/>
      <c r="K4045" s="369"/>
      <c r="L4045" s="372"/>
      <c r="M4045" s="384"/>
      <c r="N4045" s="369"/>
      <c r="O4045" s="369"/>
      <c r="P4045" s="369"/>
      <c r="Q4045" s="369"/>
      <c r="R4045" s="369"/>
      <c r="S4045" s="369"/>
      <c r="T4045" s="369"/>
      <c r="U4045" s="369"/>
      <c r="V4045" s="369"/>
      <c r="W4045" s="369"/>
      <c r="X4045" s="369"/>
      <c r="Y4045" s="369"/>
      <c r="Z4045" s="369"/>
      <c r="AA4045" s="369"/>
      <c r="AB4045" s="369"/>
      <c r="AC4045" s="369"/>
      <c r="AD4045" s="369"/>
      <c r="AE4045" s="369"/>
      <c r="AF4045" s="369"/>
      <c r="AG4045" s="369"/>
      <c r="AH4045" s="369"/>
      <c r="AI4045" s="369"/>
      <c r="AJ4045" s="369"/>
      <c r="AK4045" s="369"/>
      <c r="AL4045" s="369"/>
      <c r="AM4045" s="369"/>
      <c r="AN4045" s="369"/>
      <c r="AO4045" s="369"/>
      <c r="AP4045" s="369"/>
      <c r="AQ4045" s="369"/>
      <c r="AR4045" s="369"/>
      <c r="AS4045" s="387"/>
      <c r="AT4045" s="393"/>
      <c r="AU4045" s="387"/>
      <c r="AV4045" s="387"/>
      <c r="AW4045" s="390"/>
      <c r="AX4045" s="387"/>
      <c r="AY4045" s="4" t="s">
        <v>554</v>
      </c>
      <c r="AZ4045" s="116" t="s">
        <v>2103</v>
      </c>
      <c r="BA4045" s="18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 t="s">
        <v>237</v>
      </c>
      <c r="BT4045" s="15"/>
      <c r="BU4045" s="15"/>
      <c r="BV4045" s="15"/>
      <c r="BW4045" s="15"/>
      <c r="BX4045" s="15"/>
      <c r="BY4045" s="15"/>
      <c r="BZ4045" s="15"/>
      <c r="CA4045" s="15" t="s">
        <v>237</v>
      </c>
      <c r="CB4045" s="15"/>
      <c r="CC4045" s="15"/>
      <c r="CD4045" s="15"/>
      <c r="CE4045" s="15"/>
      <c r="CF4045" s="15"/>
      <c r="CG4045" s="16"/>
      <c r="CH4045" s="27"/>
      <c r="CI4045" s="16"/>
      <c r="CJ4045" s="4"/>
      <c r="CK4045" s="16"/>
      <c r="CL4045" s="101" t="s">
        <v>240</v>
      </c>
      <c r="FE4045" s="1">
        <v>12510</v>
      </c>
    </row>
    <row r="4046" spans="1:161" ht="51.95" customHeight="1">
      <c r="A4046" s="469"/>
      <c r="B4046" s="375"/>
      <c r="C4046" s="378"/>
      <c r="D4046" s="381"/>
      <c r="E4046" s="384"/>
      <c r="F4046" s="369"/>
      <c r="G4046" s="369"/>
      <c r="H4046" s="369"/>
      <c r="I4046" s="369"/>
      <c r="J4046" s="369"/>
      <c r="K4046" s="369"/>
      <c r="L4046" s="372"/>
      <c r="M4046" s="384"/>
      <c r="N4046" s="369"/>
      <c r="O4046" s="369"/>
      <c r="P4046" s="369"/>
      <c r="Q4046" s="369"/>
      <c r="R4046" s="369"/>
      <c r="S4046" s="369"/>
      <c r="T4046" s="369"/>
      <c r="U4046" s="369"/>
      <c r="V4046" s="369"/>
      <c r="W4046" s="369"/>
      <c r="X4046" s="369"/>
      <c r="Y4046" s="369"/>
      <c r="Z4046" s="369"/>
      <c r="AA4046" s="369"/>
      <c r="AB4046" s="369"/>
      <c r="AC4046" s="369"/>
      <c r="AD4046" s="369"/>
      <c r="AE4046" s="369"/>
      <c r="AF4046" s="369"/>
      <c r="AG4046" s="369"/>
      <c r="AH4046" s="369"/>
      <c r="AI4046" s="369"/>
      <c r="AJ4046" s="369"/>
      <c r="AK4046" s="369"/>
      <c r="AL4046" s="369"/>
      <c r="AM4046" s="369"/>
      <c r="AN4046" s="369"/>
      <c r="AO4046" s="369"/>
      <c r="AP4046" s="369"/>
      <c r="AQ4046" s="369"/>
      <c r="AR4046" s="369"/>
      <c r="AS4046" s="387"/>
      <c r="AT4046" s="393"/>
      <c r="AU4046" s="387"/>
      <c r="AV4046" s="387"/>
      <c r="AW4046" s="390"/>
      <c r="AX4046" s="387"/>
      <c r="AY4046" s="4" t="s">
        <v>555</v>
      </c>
      <c r="AZ4046" s="116" t="s">
        <v>2104</v>
      </c>
      <c r="BA4046" s="18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 t="s">
        <v>237</v>
      </c>
      <c r="BT4046" s="15"/>
      <c r="BU4046" s="15"/>
      <c r="BV4046" s="15"/>
      <c r="BW4046" s="15"/>
      <c r="BX4046" s="15"/>
      <c r="BY4046" s="15"/>
      <c r="BZ4046" s="15"/>
      <c r="CA4046" s="15"/>
      <c r="CB4046" s="15"/>
      <c r="CC4046" s="15"/>
      <c r="CD4046" s="15"/>
      <c r="CE4046" s="15"/>
      <c r="CF4046" s="15"/>
      <c r="CG4046" s="16"/>
      <c r="CH4046" s="27"/>
      <c r="CI4046" s="16"/>
      <c r="CJ4046" s="4"/>
      <c r="CK4046" s="16"/>
      <c r="CL4046" s="101" t="s">
        <v>240</v>
      </c>
      <c r="FE4046" s="1">
        <v>12511</v>
      </c>
    </row>
    <row r="4047" spans="1:161" ht="39" customHeight="1">
      <c r="A4047" s="469"/>
      <c r="B4047" s="375"/>
      <c r="C4047" s="378"/>
      <c r="D4047" s="381"/>
      <c r="E4047" s="384"/>
      <c r="F4047" s="369"/>
      <c r="G4047" s="369"/>
      <c r="H4047" s="369"/>
      <c r="I4047" s="369"/>
      <c r="J4047" s="369"/>
      <c r="K4047" s="369"/>
      <c r="L4047" s="372"/>
      <c r="M4047" s="384"/>
      <c r="N4047" s="369"/>
      <c r="O4047" s="369"/>
      <c r="P4047" s="369"/>
      <c r="Q4047" s="369"/>
      <c r="R4047" s="369"/>
      <c r="S4047" s="369"/>
      <c r="T4047" s="369"/>
      <c r="U4047" s="369"/>
      <c r="V4047" s="369"/>
      <c r="W4047" s="369"/>
      <c r="X4047" s="369"/>
      <c r="Y4047" s="369"/>
      <c r="Z4047" s="369"/>
      <c r="AA4047" s="369"/>
      <c r="AB4047" s="369"/>
      <c r="AC4047" s="369"/>
      <c r="AD4047" s="369"/>
      <c r="AE4047" s="369"/>
      <c r="AF4047" s="369"/>
      <c r="AG4047" s="369"/>
      <c r="AH4047" s="369"/>
      <c r="AI4047" s="369"/>
      <c r="AJ4047" s="369"/>
      <c r="AK4047" s="369"/>
      <c r="AL4047" s="369"/>
      <c r="AM4047" s="369"/>
      <c r="AN4047" s="369"/>
      <c r="AO4047" s="369"/>
      <c r="AP4047" s="369"/>
      <c r="AQ4047" s="369"/>
      <c r="AR4047" s="369"/>
      <c r="AS4047" s="387"/>
      <c r="AT4047" s="393"/>
      <c r="AU4047" s="387"/>
      <c r="AV4047" s="387"/>
      <c r="AW4047" s="390"/>
      <c r="AX4047" s="387"/>
      <c r="AY4047" s="4" t="s">
        <v>556</v>
      </c>
      <c r="AZ4047" s="116" t="s">
        <v>2105</v>
      </c>
      <c r="BA4047" s="18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 t="s">
        <v>237</v>
      </c>
      <c r="BT4047" s="15"/>
      <c r="BU4047" s="15"/>
      <c r="BV4047" s="15"/>
      <c r="BW4047" s="15"/>
      <c r="BX4047" s="15"/>
      <c r="BY4047" s="15"/>
      <c r="BZ4047" s="15"/>
      <c r="CA4047" s="15" t="s">
        <v>237</v>
      </c>
      <c r="CB4047" s="15"/>
      <c r="CC4047" s="15"/>
      <c r="CD4047" s="15"/>
      <c r="CE4047" s="15"/>
      <c r="CF4047" s="15"/>
      <c r="CG4047" s="16"/>
      <c r="CH4047" s="27"/>
      <c r="CI4047" s="16"/>
      <c r="CJ4047" s="4"/>
      <c r="CK4047" s="16"/>
      <c r="CL4047" s="101" t="s">
        <v>240</v>
      </c>
      <c r="FE4047" s="1">
        <v>12512</v>
      </c>
    </row>
    <row r="4048" spans="1:161" ht="51.95" customHeight="1">
      <c r="A4048" s="469"/>
      <c r="B4048" s="375"/>
      <c r="C4048" s="378"/>
      <c r="D4048" s="381"/>
      <c r="E4048" s="384"/>
      <c r="F4048" s="369"/>
      <c r="G4048" s="369"/>
      <c r="H4048" s="369"/>
      <c r="I4048" s="369"/>
      <c r="J4048" s="369"/>
      <c r="K4048" s="369"/>
      <c r="L4048" s="372"/>
      <c r="M4048" s="384"/>
      <c r="N4048" s="369"/>
      <c r="O4048" s="369"/>
      <c r="P4048" s="369"/>
      <c r="Q4048" s="369"/>
      <c r="R4048" s="369"/>
      <c r="S4048" s="369"/>
      <c r="T4048" s="369"/>
      <c r="U4048" s="369"/>
      <c r="V4048" s="369"/>
      <c r="W4048" s="369"/>
      <c r="X4048" s="369"/>
      <c r="Y4048" s="369"/>
      <c r="Z4048" s="369"/>
      <c r="AA4048" s="369"/>
      <c r="AB4048" s="369"/>
      <c r="AC4048" s="369"/>
      <c r="AD4048" s="369"/>
      <c r="AE4048" s="369"/>
      <c r="AF4048" s="369"/>
      <c r="AG4048" s="369"/>
      <c r="AH4048" s="369"/>
      <c r="AI4048" s="369"/>
      <c r="AJ4048" s="369"/>
      <c r="AK4048" s="369"/>
      <c r="AL4048" s="369"/>
      <c r="AM4048" s="369"/>
      <c r="AN4048" s="369"/>
      <c r="AO4048" s="369"/>
      <c r="AP4048" s="369"/>
      <c r="AQ4048" s="369"/>
      <c r="AR4048" s="369"/>
      <c r="AS4048" s="387"/>
      <c r="AT4048" s="393"/>
      <c r="AU4048" s="387"/>
      <c r="AV4048" s="387"/>
      <c r="AW4048" s="390"/>
      <c r="AX4048" s="387"/>
      <c r="AY4048" s="4" t="s">
        <v>557</v>
      </c>
      <c r="AZ4048" s="116" t="s">
        <v>2106</v>
      </c>
      <c r="BA4048" s="18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 t="s">
        <v>237</v>
      </c>
      <c r="BT4048" s="15"/>
      <c r="BU4048" s="15"/>
      <c r="BV4048" s="15"/>
      <c r="BW4048" s="15"/>
      <c r="BX4048" s="15"/>
      <c r="BY4048" s="15"/>
      <c r="BZ4048" s="15"/>
      <c r="CA4048" s="15"/>
      <c r="CB4048" s="15"/>
      <c r="CC4048" s="15"/>
      <c r="CD4048" s="15"/>
      <c r="CE4048" s="15"/>
      <c r="CF4048" s="15"/>
      <c r="CG4048" s="16"/>
      <c r="CH4048" s="27"/>
      <c r="CI4048" s="16"/>
      <c r="CJ4048" s="4"/>
      <c r="CK4048" s="16"/>
      <c r="CL4048" s="101" t="s">
        <v>240</v>
      </c>
      <c r="FE4048" s="1">
        <v>12513</v>
      </c>
    </row>
    <row r="4049" spans="1:161" ht="39" customHeight="1">
      <c r="A4049" s="469"/>
      <c r="B4049" s="375"/>
      <c r="C4049" s="378"/>
      <c r="D4049" s="381"/>
      <c r="E4049" s="384"/>
      <c r="F4049" s="369"/>
      <c r="G4049" s="369"/>
      <c r="H4049" s="369"/>
      <c r="I4049" s="369"/>
      <c r="J4049" s="369"/>
      <c r="K4049" s="369"/>
      <c r="L4049" s="372"/>
      <c r="M4049" s="384"/>
      <c r="N4049" s="369"/>
      <c r="O4049" s="369"/>
      <c r="P4049" s="369"/>
      <c r="Q4049" s="369"/>
      <c r="R4049" s="369"/>
      <c r="S4049" s="369"/>
      <c r="T4049" s="369"/>
      <c r="U4049" s="369"/>
      <c r="V4049" s="369"/>
      <c r="W4049" s="369"/>
      <c r="X4049" s="369"/>
      <c r="Y4049" s="369"/>
      <c r="Z4049" s="369"/>
      <c r="AA4049" s="369"/>
      <c r="AB4049" s="369"/>
      <c r="AC4049" s="369"/>
      <c r="AD4049" s="369"/>
      <c r="AE4049" s="369"/>
      <c r="AF4049" s="369"/>
      <c r="AG4049" s="369"/>
      <c r="AH4049" s="369"/>
      <c r="AI4049" s="369"/>
      <c r="AJ4049" s="369"/>
      <c r="AK4049" s="369"/>
      <c r="AL4049" s="369"/>
      <c r="AM4049" s="369"/>
      <c r="AN4049" s="369"/>
      <c r="AO4049" s="369"/>
      <c r="AP4049" s="369"/>
      <c r="AQ4049" s="369"/>
      <c r="AR4049" s="369"/>
      <c r="AS4049" s="387"/>
      <c r="AT4049" s="393"/>
      <c r="AU4049" s="387"/>
      <c r="AV4049" s="387"/>
      <c r="AW4049" s="390"/>
      <c r="AX4049" s="387"/>
      <c r="AY4049" s="4" t="s">
        <v>558</v>
      </c>
      <c r="AZ4049" s="116" t="s">
        <v>2107</v>
      </c>
      <c r="BA4049" s="18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 t="s">
        <v>237</v>
      </c>
      <c r="BT4049" s="15"/>
      <c r="BU4049" s="15"/>
      <c r="BV4049" s="15"/>
      <c r="BW4049" s="15"/>
      <c r="BX4049" s="15"/>
      <c r="BY4049" s="15"/>
      <c r="BZ4049" s="15"/>
      <c r="CA4049" s="15" t="s">
        <v>237</v>
      </c>
      <c r="CB4049" s="15"/>
      <c r="CC4049" s="15"/>
      <c r="CD4049" s="15"/>
      <c r="CE4049" s="15"/>
      <c r="CF4049" s="15"/>
      <c r="CG4049" s="16"/>
      <c r="CH4049" s="27"/>
      <c r="CI4049" s="16"/>
      <c r="CJ4049" s="4"/>
      <c r="CK4049" s="16"/>
      <c r="CL4049" s="101" t="s">
        <v>240</v>
      </c>
      <c r="FE4049" s="1">
        <v>12514</v>
      </c>
    </row>
    <row r="4050" spans="1:161" ht="51.95" customHeight="1">
      <c r="A4050" s="469"/>
      <c r="B4050" s="375"/>
      <c r="C4050" s="378"/>
      <c r="D4050" s="381"/>
      <c r="E4050" s="384"/>
      <c r="F4050" s="369"/>
      <c r="G4050" s="369"/>
      <c r="H4050" s="369"/>
      <c r="I4050" s="369"/>
      <c r="J4050" s="369"/>
      <c r="K4050" s="369"/>
      <c r="L4050" s="372"/>
      <c r="M4050" s="384"/>
      <c r="N4050" s="369"/>
      <c r="O4050" s="369"/>
      <c r="P4050" s="369"/>
      <c r="Q4050" s="369"/>
      <c r="R4050" s="369"/>
      <c r="S4050" s="369"/>
      <c r="T4050" s="369"/>
      <c r="U4050" s="369"/>
      <c r="V4050" s="369"/>
      <c r="W4050" s="369"/>
      <c r="X4050" s="369"/>
      <c r="Y4050" s="369"/>
      <c r="Z4050" s="369"/>
      <c r="AA4050" s="369"/>
      <c r="AB4050" s="369"/>
      <c r="AC4050" s="369"/>
      <c r="AD4050" s="369"/>
      <c r="AE4050" s="369"/>
      <c r="AF4050" s="369"/>
      <c r="AG4050" s="369"/>
      <c r="AH4050" s="369"/>
      <c r="AI4050" s="369"/>
      <c r="AJ4050" s="369"/>
      <c r="AK4050" s="369"/>
      <c r="AL4050" s="369"/>
      <c r="AM4050" s="369"/>
      <c r="AN4050" s="369"/>
      <c r="AO4050" s="369"/>
      <c r="AP4050" s="369"/>
      <c r="AQ4050" s="369"/>
      <c r="AR4050" s="369"/>
      <c r="AS4050" s="387"/>
      <c r="AT4050" s="393"/>
      <c r="AU4050" s="387"/>
      <c r="AV4050" s="387"/>
      <c r="AW4050" s="390"/>
      <c r="AX4050" s="387"/>
      <c r="AY4050" s="4" t="s">
        <v>559</v>
      </c>
      <c r="AZ4050" s="116" t="s">
        <v>2108</v>
      </c>
      <c r="BA4050" s="18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 t="s">
        <v>237</v>
      </c>
      <c r="BT4050" s="15"/>
      <c r="BU4050" s="15"/>
      <c r="BV4050" s="15"/>
      <c r="BW4050" s="15"/>
      <c r="BX4050" s="15"/>
      <c r="BY4050" s="15"/>
      <c r="BZ4050" s="15"/>
      <c r="CA4050" s="15"/>
      <c r="CB4050" s="15"/>
      <c r="CC4050" s="15"/>
      <c r="CD4050" s="15"/>
      <c r="CE4050" s="15"/>
      <c r="CF4050" s="15"/>
      <c r="CG4050" s="16"/>
      <c r="CH4050" s="27"/>
      <c r="CI4050" s="16"/>
      <c r="CJ4050" s="4"/>
      <c r="CK4050" s="16"/>
      <c r="CL4050" s="101" t="s">
        <v>240</v>
      </c>
      <c r="FE4050" s="1">
        <v>12515</v>
      </c>
    </row>
    <row r="4051" spans="1:161" ht="39" customHeight="1">
      <c r="A4051" s="469"/>
      <c r="B4051" s="375"/>
      <c r="C4051" s="378"/>
      <c r="D4051" s="381"/>
      <c r="E4051" s="384"/>
      <c r="F4051" s="369"/>
      <c r="G4051" s="369"/>
      <c r="H4051" s="369"/>
      <c r="I4051" s="369"/>
      <c r="J4051" s="369"/>
      <c r="K4051" s="369"/>
      <c r="L4051" s="372"/>
      <c r="M4051" s="384"/>
      <c r="N4051" s="369"/>
      <c r="O4051" s="369"/>
      <c r="P4051" s="369"/>
      <c r="Q4051" s="369"/>
      <c r="R4051" s="369"/>
      <c r="S4051" s="369"/>
      <c r="T4051" s="369"/>
      <c r="U4051" s="369"/>
      <c r="V4051" s="369"/>
      <c r="W4051" s="369"/>
      <c r="X4051" s="369"/>
      <c r="Y4051" s="369"/>
      <c r="Z4051" s="369"/>
      <c r="AA4051" s="369"/>
      <c r="AB4051" s="369"/>
      <c r="AC4051" s="369"/>
      <c r="AD4051" s="369"/>
      <c r="AE4051" s="369"/>
      <c r="AF4051" s="369"/>
      <c r="AG4051" s="369"/>
      <c r="AH4051" s="369"/>
      <c r="AI4051" s="369"/>
      <c r="AJ4051" s="369"/>
      <c r="AK4051" s="369"/>
      <c r="AL4051" s="369"/>
      <c r="AM4051" s="369"/>
      <c r="AN4051" s="369"/>
      <c r="AO4051" s="369"/>
      <c r="AP4051" s="369"/>
      <c r="AQ4051" s="369"/>
      <c r="AR4051" s="369"/>
      <c r="AS4051" s="387"/>
      <c r="AT4051" s="393"/>
      <c r="AU4051" s="387"/>
      <c r="AV4051" s="387"/>
      <c r="AW4051" s="390"/>
      <c r="AX4051" s="387"/>
      <c r="AY4051" s="4" t="s">
        <v>560</v>
      </c>
      <c r="AZ4051" s="116" t="s">
        <v>2109</v>
      </c>
      <c r="BA4051" s="18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 t="s">
        <v>237</v>
      </c>
      <c r="BT4051" s="15"/>
      <c r="BU4051" s="15"/>
      <c r="BV4051" s="15"/>
      <c r="BW4051" s="15"/>
      <c r="BX4051" s="15"/>
      <c r="BY4051" s="15"/>
      <c r="BZ4051" s="15"/>
      <c r="CA4051" s="15" t="s">
        <v>237</v>
      </c>
      <c r="CB4051" s="15"/>
      <c r="CC4051" s="15"/>
      <c r="CD4051" s="15"/>
      <c r="CE4051" s="15"/>
      <c r="CF4051" s="15"/>
      <c r="CG4051" s="16"/>
      <c r="CH4051" s="27"/>
      <c r="CI4051" s="16"/>
      <c r="CJ4051" s="4"/>
      <c r="CK4051" s="16"/>
      <c r="CL4051" s="101" t="s">
        <v>240</v>
      </c>
      <c r="FE4051" s="1">
        <v>12516</v>
      </c>
    </row>
    <row r="4052" spans="1:161" ht="51.95" customHeight="1">
      <c r="A4052" s="469"/>
      <c r="B4052" s="375"/>
      <c r="C4052" s="378"/>
      <c r="D4052" s="381"/>
      <c r="E4052" s="384"/>
      <c r="F4052" s="369"/>
      <c r="G4052" s="369"/>
      <c r="H4052" s="369"/>
      <c r="I4052" s="369"/>
      <c r="J4052" s="369"/>
      <c r="K4052" s="369"/>
      <c r="L4052" s="372"/>
      <c r="M4052" s="384"/>
      <c r="N4052" s="369"/>
      <c r="O4052" s="369"/>
      <c r="P4052" s="369"/>
      <c r="Q4052" s="369"/>
      <c r="R4052" s="369"/>
      <c r="S4052" s="369"/>
      <c r="T4052" s="369"/>
      <c r="U4052" s="369"/>
      <c r="V4052" s="369"/>
      <c r="W4052" s="369"/>
      <c r="X4052" s="369"/>
      <c r="Y4052" s="369"/>
      <c r="Z4052" s="369"/>
      <c r="AA4052" s="369"/>
      <c r="AB4052" s="369"/>
      <c r="AC4052" s="369"/>
      <c r="AD4052" s="369"/>
      <c r="AE4052" s="369"/>
      <c r="AF4052" s="369"/>
      <c r="AG4052" s="369"/>
      <c r="AH4052" s="369"/>
      <c r="AI4052" s="369"/>
      <c r="AJ4052" s="369"/>
      <c r="AK4052" s="369"/>
      <c r="AL4052" s="369"/>
      <c r="AM4052" s="369"/>
      <c r="AN4052" s="369"/>
      <c r="AO4052" s="369"/>
      <c r="AP4052" s="369"/>
      <c r="AQ4052" s="369"/>
      <c r="AR4052" s="369"/>
      <c r="AS4052" s="387"/>
      <c r="AT4052" s="393"/>
      <c r="AU4052" s="387"/>
      <c r="AV4052" s="387"/>
      <c r="AW4052" s="390"/>
      <c r="AX4052" s="387"/>
      <c r="AY4052" s="4" t="s">
        <v>561</v>
      </c>
      <c r="AZ4052" s="116" t="s">
        <v>2110</v>
      </c>
      <c r="BA4052" s="18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 t="s">
        <v>237</v>
      </c>
      <c r="BT4052" s="15"/>
      <c r="BU4052" s="15"/>
      <c r="BV4052" s="15"/>
      <c r="BW4052" s="15"/>
      <c r="BX4052" s="15"/>
      <c r="BY4052" s="15"/>
      <c r="BZ4052" s="15"/>
      <c r="CA4052" s="15"/>
      <c r="CB4052" s="15"/>
      <c r="CC4052" s="15"/>
      <c r="CD4052" s="15"/>
      <c r="CE4052" s="15"/>
      <c r="CF4052" s="15"/>
      <c r="CG4052" s="16"/>
      <c r="CH4052" s="27"/>
      <c r="CI4052" s="16"/>
      <c r="CJ4052" s="4"/>
      <c r="CK4052" s="16"/>
      <c r="CL4052" s="101" t="s">
        <v>240</v>
      </c>
      <c r="FE4052" s="1">
        <v>12517</v>
      </c>
    </row>
    <row r="4053" spans="1:161" ht="39" customHeight="1">
      <c r="A4053" s="469"/>
      <c r="B4053" s="375"/>
      <c r="C4053" s="378"/>
      <c r="D4053" s="381"/>
      <c r="E4053" s="384"/>
      <c r="F4053" s="369"/>
      <c r="G4053" s="369"/>
      <c r="H4053" s="369"/>
      <c r="I4053" s="369"/>
      <c r="J4053" s="369"/>
      <c r="K4053" s="369"/>
      <c r="L4053" s="372"/>
      <c r="M4053" s="384"/>
      <c r="N4053" s="369"/>
      <c r="O4053" s="369"/>
      <c r="P4053" s="369"/>
      <c r="Q4053" s="369"/>
      <c r="R4053" s="369"/>
      <c r="S4053" s="369"/>
      <c r="T4053" s="369"/>
      <c r="U4053" s="369"/>
      <c r="V4053" s="369"/>
      <c r="W4053" s="369"/>
      <c r="X4053" s="369"/>
      <c r="Y4053" s="369"/>
      <c r="Z4053" s="369"/>
      <c r="AA4053" s="369"/>
      <c r="AB4053" s="369"/>
      <c r="AC4053" s="369"/>
      <c r="AD4053" s="369"/>
      <c r="AE4053" s="369"/>
      <c r="AF4053" s="369"/>
      <c r="AG4053" s="369"/>
      <c r="AH4053" s="369"/>
      <c r="AI4053" s="369"/>
      <c r="AJ4053" s="369"/>
      <c r="AK4053" s="369"/>
      <c r="AL4053" s="369"/>
      <c r="AM4053" s="369"/>
      <c r="AN4053" s="369"/>
      <c r="AO4053" s="369"/>
      <c r="AP4053" s="369"/>
      <c r="AQ4053" s="369"/>
      <c r="AR4053" s="369"/>
      <c r="AS4053" s="387"/>
      <c r="AT4053" s="393"/>
      <c r="AU4053" s="387"/>
      <c r="AV4053" s="387"/>
      <c r="AW4053" s="390"/>
      <c r="AX4053" s="387"/>
      <c r="AY4053" s="4" t="s">
        <v>562</v>
      </c>
      <c r="AZ4053" s="116" t="s">
        <v>2111</v>
      </c>
      <c r="BA4053" s="18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 t="s">
        <v>237</v>
      </c>
      <c r="BT4053" s="15"/>
      <c r="BU4053" s="15"/>
      <c r="BV4053" s="15"/>
      <c r="BW4053" s="15"/>
      <c r="BX4053" s="15"/>
      <c r="BY4053" s="15"/>
      <c r="BZ4053" s="15"/>
      <c r="CA4053" s="15" t="s">
        <v>237</v>
      </c>
      <c r="CB4053" s="15"/>
      <c r="CC4053" s="15"/>
      <c r="CD4053" s="15"/>
      <c r="CE4053" s="15"/>
      <c r="CF4053" s="15"/>
      <c r="CG4053" s="16"/>
      <c r="CH4053" s="27"/>
      <c r="CI4053" s="16"/>
      <c r="CJ4053" s="4"/>
      <c r="CK4053" s="16"/>
      <c r="CL4053" s="101" t="s">
        <v>240</v>
      </c>
      <c r="FE4053" s="1">
        <v>12518</v>
      </c>
    </row>
    <row r="4054" spans="1:161" ht="51.95" customHeight="1">
      <c r="A4054" s="469"/>
      <c r="B4054" s="375"/>
      <c r="C4054" s="378"/>
      <c r="D4054" s="381"/>
      <c r="E4054" s="384"/>
      <c r="F4054" s="369"/>
      <c r="G4054" s="369"/>
      <c r="H4054" s="369"/>
      <c r="I4054" s="369"/>
      <c r="J4054" s="369"/>
      <c r="K4054" s="369"/>
      <c r="L4054" s="372"/>
      <c r="M4054" s="384"/>
      <c r="N4054" s="369"/>
      <c r="O4054" s="369"/>
      <c r="P4054" s="369"/>
      <c r="Q4054" s="369"/>
      <c r="R4054" s="369"/>
      <c r="S4054" s="369"/>
      <c r="T4054" s="369"/>
      <c r="U4054" s="369"/>
      <c r="V4054" s="369"/>
      <c r="W4054" s="369"/>
      <c r="X4054" s="369"/>
      <c r="Y4054" s="369"/>
      <c r="Z4054" s="369"/>
      <c r="AA4054" s="369"/>
      <c r="AB4054" s="369"/>
      <c r="AC4054" s="369"/>
      <c r="AD4054" s="369"/>
      <c r="AE4054" s="369"/>
      <c r="AF4054" s="369"/>
      <c r="AG4054" s="369"/>
      <c r="AH4054" s="369"/>
      <c r="AI4054" s="369"/>
      <c r="AJ4054" s="369"/>
      <c r="AK4054" s="369"/>
      <c r="AL4054" s="369"/>
      <c r="AM4054" s="369"/>
      <c r="AN4054" s="369"/>
      <c r="AO4054" s="369"/>
      <c r="AP4054" s="369"/>
      <c r="AQ4054" s="369"/>
      <c r="AR4054" s="369"/>
      <c r="AS4054" s="387"/>
      <c r="AT4054" s="393"/>
      <c r="AU4054" s="387"/>
      <c r="AV4054" s="387"/>
      <c r="AW4054" s="390"/>
      <c r="AX4054" s="387"/>
      <c r="AY4054" s="4" t="s">
        <v>563</v>
      </c>
      <c r="AZ4054" s="116" t="s">
        <v>2112</v>
      </c>
      <c r="BA4054" s="18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 t="s">
        <v>237</v>
      </c>
      <c r="BT4054" s="15"/>
      <c r="BU4054" s="15"/>
      <c r="BV4054" s="15"/>
      <c r="BW4054" s="15"/>
      <c r="BX4054" s="15"/>
      <c r="BY4054" s="15"/>
      <c r="BZ4054" s="15"/>
      <c r="CA4054" s="15"/>
      <c r="CB4054" s="15"/>
      <c r="CC4054" s="15"/>
      <c r="CD4054" s="15"/>
      <c r="CE4054" s="15"/>
      <c r="CF4054" s="15"/>
      <c r="CG4054" s="16"/>
      <c r="CH4054" s="27"/>
      <c r="CI4054" s="16"/>
      <c r="CJ4054" s="4"/>
      <c r="CK4054" s="16"/>
      <c r="CL4054" s="101" t="s">
        <v>240</v>
      </c>
      <c r="FE4054" s="1">
        <v>12519</v>
      </c>
    </row>
    <row r="4055" spans="1:161" ht="39" customHeight="1">
      <c r="A4055" s="469"/>
      <c r="B4055" s="375"/>
      <c r="C4055" s="378"/>
      <c r="D4055" s="381"/>
      <c r="E4055" s="384"/>
      <c r="F4055" s="369"/>
      <c r="G4055" s="369"/>
      <c r="H4055" s="369"/>
      <c r="I4055" s="369"/>
      <c r="J4055" s="369"/>
      <c r="K4055" s="369"/>
      <c r="L4055" s="372"/>
      <c r="M4055" s="384"/>
      <c r="N4055" s="369"/>
      <c r="O4055" s="369"/>
      <c r="P4055" s="369"/>
      <c r="Q4055" s="369"/>
      <c r="R4055" s="369"/>
      <c r="S4055" s="369"/>
      <c r="T4055" s="369"/>
      <c r="U4055" s="369"/>
      <c r="V4055" s="369"/>
      <c r="W4055" s="369"/>
      <c r="X4055" s="369"/>
      <c r="Y4055" s="369"/>
      <c r="Z4055" s="369"/>
      <c r="AA4055" s="369"/>
      <c r="AB4055" s="369"/>
      <c r="AC4055" s="369"/>
      <c r="AD4055" s="369"/>
      <c r="AE4055" s="369"/>
      <c r="AF4055" s="369"/>
      <c r="AG4055" s="369"/>
      <c r="AH4055" s="369"/>
      <c r="AI4055" s="369"/>
      <c r="AJ4055" s="369"/>
      <c r="AK4055" s="369"/>
      <c r="AL4055" s="369"/>
      <c r="AM4055" s="369"/>
      <c r="AN4055" s="369"/>
      <c r="AO4055" s="369"/>
      <c r="AP4055" s="369"/>
      <c r="AQ4055" s="369"/>
      <c r="AR4055" s="369"/>
      <c r="AS4055" s="387"/>
      <c r="AT4055" s="393"/>
      <c r="AU4055" s="387"/>
      <c r="AV4055" s="387"/>
      <c r="AW4055" s="390"/>
      <c r="AX4055" s="387"/>
      <c r="AY4055" s="4" t="s">
        <v>564</v>
      </c>
      <c r="AZ4055" s="116" t="s">
        <v>2113</v>
      </c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 t="s">
        <v>237</v>
      </c>
      <c r="BT4055" s="15"/>
      <c r="BU4055" s="15"/>
      <c r="BV4055" s="15"/>
      <c r="BW4055" s="15"/>
      <c r="BX4055" s="15"/>
      <c r="BY4055" s="15"/>
      <c r="BZ4055" s="15"/>
      <c r="CA4055" s="15" t="s">
        <v>237</v>
      </c>
      <c r="CB4055" s="15"/>
      <c r="CC4055" s="15"/>
      <c r="CD4055" s="15"/>
      <c r="CE4055" s="15"/>
      <c r="CF4055" s="15"/>
      <c r="CG4055" s="16"/>
      <c r="CH4055" s="27"/>
      <c r="CI4055" s="16"/>
      <c r="CJ4055" s="4"/>
      <c r="CK4055" s="16"/>
      <c r="CL4055" s="101" t="s">
        <v>240</v>
      </c>
      <c r="FE4055" s="1">
        <v>12520</v>
      </c>
    </row>
    <row r="4056" spans="1:161" ht="51.95" customHeight="1">
      <c r="A4056" s="469"/>
      <c r="B4056" s="375"/>
      <c r="C4056" s="378"/>
      <c r="D4056" s="381"/>
      <c r="E4056" s="384"/>
      <c r="F4056" s="369"/>
      <c r="G4056" s="369"/>
      <c r="H4056" s="369"/>
      <c r="I4056" s="369"/>
      <c r="J4056" s="369"/>
      <c r="K4056" s="369"/>
      <c r="L4056" s="372"/>
      <c r="M4056" s="384"/>
      <c r="N4056" s="369"/>
      <c r="O4056" s="369"/>
      <c r="P4056" s="369"/>
      <c r="Q4056" s="369"/>
      <c r="R4056" s="369"/>
      <c r="S4056" s="369"/>
      <c r="T4056" s="369"/>
      <c r="U4056" s="369"/>
      <c r="V4056" s="369"/>
      <c r="W4056" s="369"/>
      <c r="X4056" s="369"/>
      <c r="Y4056" s="369"/>
      <c r="Z4056" s="369"/>
      <c r="AA4056" s="369"/>
      <c r="AB4056" s="369"/>
      <c r="AC4056" s="369"/>
      <c r="AD4056" s="369"/>
      <c r="AE4056" s="369"/>
      <c r="AF4056" s="369"/>
      <c r="AG4056" s="369"/>
      <c r="AH4056" s="369"/>
      <c r="AI4056" s="369"/>
      <c r="AJ4056" s="369"/>
      <c r="AK4056" s="369"/>
      <c r="AL4056" s="369"/>
      <c r="AM4056" s="369"/>
      <c r="AN4056" s="369"/>
      <c r="AO4056" s="369"/>
      <c r="AP4056" s="369"/>
      <c r="AQ4056" s="369"/>
      <c r="AR4056" s="369"/>
      <c r="AS4056" s="387"/>
      <c r="AT4056" s="393"/>
      <c r="AU4056" s="387"/>
      <c r="AV4056" s="387"/>
      <c r="AW4056" s="390"/>
      <c r="AX4056" s="387"/>
      <c r="AY4056" s="4" t="s">
        <v>565</v>
      </c>
      <c r="AZ4056" s="116" t="s">
        <v>2114</v>
      </c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 t="s">
        <v>237</v>
      </c>
      <c r="BT4056" s="15"/>
      <c r="BU4056" s="15"/>
      <c r="BV4056" s="15"/>
      <c r="BW4056" s="15"/>
      <c r="BX4056" s="15"/>
      <c r="BY4056" s="15"/>
      <c r="BZ4056" s="15"/>
      <c r="CA4056" s="15"/>
      <c r="CB4056" s="15"/>
      <c r="CC4056" s="15"/>
      <c r="CD4056" s="15"/>
      <c r="CE4056" s="15"/>
      <c r="CF4056" s="15"/>
      <c r="CG4056" s="16"/>
      <c r="CH4056" s="27"/>
      <c r="CI4056" s="16"/>
      <c r="CJ4056" s="4"/>
      <c r="CK4056" s="16"/>
      <c r="CL4056" s="101" t="s">
        <v>240</v>
      </c>
      <c r="FE4056" s="1">
        <v>12521</v>
      </c>
    </row>
    <row r="4057" spans="1:161" ht="51.95" customHeight="1">
      <c r="A4057" s="469"/>
      <c r="B4057" s="375"/>
      <c r="C4057" s="378"/>
      <c r="D4057" s="381"/>
      <c r="E4057" s="384"/>
      <c r="F4057" s="369"/>
      <c r="G4057" s="369"/>
      <c r="H4057" s="369"/>
      <c r="I4057" s="369"/>
      <c r="J4057" s="369"/>
      <c r="K4057" s="369"/>
      <c r="L4057" s="372"/>
      <c r="M4057" s="384"/>
      <c r="N4057" s="369"/>
      <c r="O4057" s="369"/>
      <c r="P4057" s="369"/>
      <c r="Q4057" s="369"/>
      <c r="R4057" s="369"/>
      <c r="S4057" s="369"/>
      <c r="T4057" s="369"/>
      <c r="U4057" s="369"/>
      <c r="V4057" s="369"/>
      <c r="W4057" s="369"/>
      <c r="X4057" s="369"/>
      <c r="Y4057" s="369"/>
      <c r="Z4057" s="369"/>
      <c r="AA4057" s="369"/>
      <c r="AB4057" s="369"/>
      <c r="AC4057" s="369"/>
      <c r="AD4057" s="369"/>
      <c r="AE4057" s="369"/>
      <c r="AF4057" s="369"/>
      <c r="AG4057" s="369"/>
      <c r="AH4057" s="369"/>
      <c r="AI4057" s="369"/>
      <c r="AJ4057" s="369"/>
      <c r="AK4057" s="369"/>
      <c r="AL4057" s="369"/>
      <c r="AM4057" s="369"/>
      <c r="AN4057" s="369"/>
      <c r="AO4057" s="369"/>
      <c r="AP4057" s="369"/>
      <c r="AQ4057" s="369"/>
      <c r="AR4057" s="369"/>
      <c r="AS4057" s="387"/>
      <c r="AT4057" s="393"/>
      <c r="AU4057" s="387"/>
      <c r="AV4057" s="387"/>
      <c r="AW4057" s="390"/>
      <c r="AX4057" s="387"/>
      <c r="AY4057" s="4" t="s">
        <v>566</v>
      </c>
      <c r="AZ4057" s="116" t="s">
        <v>2115</v>
      </c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 t="s">
        <v>237</v>
      </c>
      <c r="BT4057" s="15"/>
      <c r="BU4057" s="15"/>
      <c r="BV4057" s="15"/>
      <c r="BW4057" s="15"/>
      <c r="BX4057" s="15"/>
      <c r="BY4057" s="15"/>
      <c r="BZ4057" s="15"/>
      <c r="CA4057" s="15" t="s">
        <v>237</v>
      </c>
      <c r="CB4057" s="15"/>
      <c r="CC4057" s="15"/>
      <c r="CD4057" s="15"/>
      <c r="CE4057" s="15"/>
      <c r="CF4057" s="15"/>
      <c r="CG4057" s="16"/>
      <c r="CH4057" s="27"/>
      <c r="CI4057" s="16"/>
      <c r="CJ4057" s="4"/>
      <c r="CK4057" s="16"/>
      <c r="CL4057" s="101" t="s">
        <v>240</v>
      </c>
      <c r="FE4057" s="1">
        <v>12522</v>
      </c>
    </row>
    <row r="4058" spans="1:161" ht="51.95" customHeight="1">
      <c r="A4058" s="469"/>
      <c r="B4058" s="375"/>
      <c r="C4058" s="378"/>
      <c r="D4058" s="381"/>
      <c r="E4058" s="384"/>
      <c r="F4058" s="369"/>
      <c r="G4058" s="369"/>
      <c r="H4058" s="369"/>
      <c r="I4058" s="369"/>
      <c r="J4058" s="369"/>
      <c r="K4058" s="369"/>
      <c r="L4058" s="372"/>
      <c r="M4058" s="384"/>
      <c r="N4058" s="369"/>
      <c r="O4058" s="369"/>
      <c r="P4058" s="369"/>
      <c r="Q4058" s="369"/>
      <c r="R4058" s="369"/>
      <c r="S4058" s="369"/>
      <c r="T4058" s="369"/>
      <c r="U4058" s="369"/>
      <c r="V4058" s="369"/>
      <c r="W4058" s="369"/>
      <c r="X4058" s="369"/>
      <c r="Y4058" s="369"/>
      <c r="Z4058" s="369"/>
      <c r="AA4058" s="369"/>
      <c r="AB4058" s="369"/>
      <c r="AC4058" s="369"/>
      <c r="AD4058" s="369"/>
      <c r="AE4058" s="369"/>
      <c r="AF4058" s="369"/>
      <c r="AG4058" s="369"/>
      <c r="AH4058" s="369"/>
      <c r="AI4058" s="369"/>
      <c r="AJ4058" s="369"/>
      <c r="AK4058" s="369"/>
      <c r="AL4058" s="369"/>
      <c r="AM4058" s="369"/>
      <c r="AN4058" s="369"/>
      <c r="AO4058" s="369"/>
      <c r="AP4058" s="369"/>
      <c r="AQ4058" s="369"/>
      <c r="AR4058" s="369"/>
      <c r="AS4058" s="387"/>
      <c r="AT4058" s="393"/>
      <c r="AU4058" s="387"/>
      <c r="AV4058" s="387"/>
      <c r="AW4058" s="390"/>
      <c r="AX4058" s="387"/>
      <c r="AY4058" s="4" t="s">
        <v>567</v>
      </c>
      <c r="AZ4058" s="116" t="s">
        <v>2116</v>
      </c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 t="s">
        <v>237</v>
      </c>
      <c r="BT4058" s="15"/>
      <c r="BU4058" s="15"/>
      <c r="BV4058" s="15"/>
      <c r="BW4058" s="15"/>
      <c r="BX4058" s="15"/>
      <c r="BY4058" s="15"/>
      <c r="BZ4058" s="15"/>
      <c r="CA4058" s="15"/>
      <c r="CB4058" s="15"/>
      <c r="CC4058" s="15"/>
      <c r="CD4058" s="15"/>
      <c r="CE4058" s="15"/>
      <c r="CF4058" s="15"/>
      <c r="CG4058" s="16"/>
      <c r="CH4058" s="27"/>
      <c r="CI4058" s="16"/>
      <c r="CJ4058" s="4"/>
      <c r="CK4058" s="16"/>
      <c r="CL4058" s="101" t="s">
        <v>240</v>
      </c>
      <c r="FE4058" s="1">
        <v>12523</v>
      </c>
    </row>
    <row r="4059" spans="1:161" ht="39" customHeight="1">
      <c r="A4059" s="469"/>
      <c r="B4059" s="375"/>
      <c r="C4059" s="378"/>
      <c r="D4059" s="381"/>
      <c r="E4059" s="384"/>
      <c r="F4059" s="369"/>
      <c r="G4059" s="369"/>
      <c r="H4059" s="369"/>
      <c r="I4059" s="369"/>
      <c r="J4059" s="369"/>
      <c r="K4059" s="369"/>
      <c r="L4059" s="372"/>
      <c r="M4059" s="384"/>
      <c r="N4059" s="369"/>
      <c r="O4059" s="369"/>
      <c r="P4059" s="369"/>
      <c r="Q4059" s="369"/>
      <c r="R4059" s="369"/>
      <c r="S4059" s="369"/>
      <c r="T4059" s="369"/>
      <c r="U4059" s="369"/>
      <c r="V4059" s="369"/>
      <c r="W4059" s="369"/>
      <c r="X4059" s="369"/>
      <c r="Y4059" s="369"/>
      <c r="Z4059" s="369"/>
      <c r="AA4059" s="369"/>
      <c r="AB4059" s="369"/>
      <c r="AC4059" s="369"/>
      <c r="AD4059" s="369"/>
      <c r="AE4059" s="369"/>
      <c r="AF4059" s="369"/>
      <c r="AG4059" s="369"/>
      <c r="AH4059" s="369"/>
      <c r="AI4059" s="369"/>
      <c r="AJ4059" s="369"/>
      <c r="AK4059" s="369"/>
      <c r="AL4059" s="369"/>
      <c r="AM4059" s="369"/>
      <c r="AN4059" s="369"/>
      <c r="AO4059" s="369"/>
      <c r="AP4059" s="369"/>
      <c r="AQ4059" s="369"/>
      <c r="AR4059" s="369"/>
      <c r="AS4059" s="387"/>
      <c r="AT4059" s="393"/>
      <c r="AU4059" s="387"/>
      <c r="AV4059" s="387"/>
      <c r="AW4059" s="390"/>
      <c r="AX4059" s="387"/>
      <c r="AY4059" s="4" t="s">
        <v>568</v>
      </c>
      <c r="AZ4059" s="116" t="s">
        <v>2117</v>
      </c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 t="s">
        <v>237</v>
      </c>
      <c r="BT4059" s="15"/>
      <c r="BU4059" s="15"/>
      <c r="BV4059" s="15"/>
      <c r="BW4059" s="15"/>
      <c r="BX4059" s="15"/>
      <c r="BY4059" s="15"/>
      <c r="BZ4059" s="15"/>
      <c r="CA4059" s="15" t="s">
        <v>237</v>
      </c>
      <c r="CB4059" s="15"/>
      <c r="CC4059" s="15"/>
      <c r="CD4059" s="15"/>
      <c r="CE4059" s="15"/>
      <c r="CF4059" s="15"/>
      <c r="CG4059" s="16"/>
      <c r="CH4059" s="27"/>
      <c r="CI4059" s="16"/>
      <c r="CJ4059" s="4"/>
      <c r="CK4059" s="16"/>
      <c r="CL4059" s="101" t="s">
        <v>240</v>
      </c>
      <c r="FE4059" s="1">
        <v>12524</v>
      </c>
    </row>
    <row r="4060" spans="1:161" ht="51.95" customHeight="1">
      <c r="A4060" s="469"/>
      <c r="B4060" s="375"/>
      <c r="C4060" s="378"/>
      <c r="D4060" s="381"/>
      <c r="E4060" s="384"/>
      <c r="F4060" s="369"/>
      <c r="G4060" s="369"/>
      <c r="H4060" s="369"/>
      <c r="I4060" s="369"/>
      <c r="J4060" s="369"/>
      <c r="K4060" s="369"/>
      <c r="L4060" s="372"/>
      <c r="M4060" s="384"/>
      <c r="N4060" s="369"/>
      <c r="O4060" s="369"/>
      <c r="P4060" s="369"/>
      <c r="Q4060" s="369"/>
      <c r="R4060" s="369"/>
      <c r="S4060" s="369"/>
      <c r="T4060" s="369"/>
      <c r="U4060" s="369"/>
      <c r="V4060" s="369"/>
      <c r="W4060" s="369"/>
      <c r="X4060" s="369"/>
      <c r="Y4060" s="369"/>
      <c r="Z4060" s="369"/>
      <c r="AA4060" s="369"/>
      <c r="AB4060" s="369"/>
      <c r="AC4060" s="369"/>
      <c r="AD4060" s="369"/>
      <c r="AE4060" s="369"/>
      <c r="AF4060" s="369"/>
      <c r="AG4060" s="369"/>
      <c r="AH4060" s="369"/>
      <c r="AI4060" s="369"/>
      <c r="AJ4060" s="369"/>
      <c r="AK4060" s="369"/>
      <c r="AL4060" s="369"/>
      <c r="AM4060" s="369"/>
      <c r="AN4060" s="369"/>
      <c r="AO4060" s="369"/>
      <c r="AP4060" s="369"/>
      <c r="AQ4060" s="369"/>
      <c r="AR4060" s="369"/>
      <c r="AS4060" s="387"/>
      <c r="AT4060" s="393"/>
      <c r="AU4060" s="387"/>
      <c r="AV4060" s="387"/>
      <c r="AW4060" s="390"/>
      <c r="AX4060" s="387"/>
      <c r="AY4060" s="4" t="s">
        <v>569</v>
      </c>
      <c r="AZ4060" s="116" t="s">
        <v>2118</v>
      </c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 t="s">
        <v>237</v>
      </c>
      <c r="BT4060" s="15"/>
      <c r="BU4060" s="15"/>
      <c r="BV4060" s="15"/>
      <c r="BW4060" s="15"/>
      <c r="BX4060" s="15"/>
      <c r="BY4060" s="15"/>
      <c r="BZ4060" s="15"/>
      <c r="CA4060" s="15"/>
      <c r="CB4060" s="15"/>
      <c r="CC4060" s="15"/>
      <c r="CD4060" s="15"/>
      <c r="CE4060" s="15"/>
      <c r="CF4060" s="15"/>
      <c r="CG4060" s="16"/>
      <c r="CH4060" s="27"/>
      <c r="CI4060" s="16"/>
      <c r="CJ4060" s="4"/>
      <c r="CK4060" s="16"/>
      <c r="CL4060" s="101" t="s">
        <v>240</v>
      </c>
      <c r="FE4060" s="1">
        <v>12525</v>
      </c>
    </row>
    <row r="4061" spans="1:161" ht="51.95" customHeight="1">
      <c r="A4061" s="469"/>
      <c r="B4061" s="375"/>
      <c r="C4061" s="378"/>
      <c r="D4061" s="381"/>
      <c r="E4061" s="384"/>
      <c r="F4061" s="369"/>
      <c r="G4061" s="369"/>
      <c r="H4061" s="369"/>
      <c r="I4061" s="369"/>
      <c r="J4061" s="369"/>
      <c r="K4061" s="369"/>
      <c r="L4061" s="372"/>
      <c r="M4061" s="384"/>
      <c r="N4061" s="369"/>
      <c r="O4061" s="369"/>
      <c r="P4061" s="369"/>
      <c r="Q4061" s="369"/>
      <c r="R4061" s="369"/>
      <c r="S4061" s="369"/>
      <c r="T4061" s="369"/>
      <c r="U4061" s="369"/>
      <c r="V4061" s="369"/>
      <c r="W4061" s="369"/>
      <c r="X4061" s="369"/>
      <c r="Y4061" s="369"/>
      <c r="Z4061" s="369"/>
      <c r="AA4061" s="369"/>
      <c r="AB4061" s="369"/>
      <c r="AC4061" s="369"/>
      <c r="AD4061" s="369"/>
      <c r="AE4061" s="369"/>
      <c r="AF4061" s="369"/>
      <c r="AG4061" s="369"/>
      <c r="AH4061" s="369"/>
      <c r="AI4061" s="369"/>
      <c r="AJ4061" s="369"/>
      <c r="AK4061" s="369"/>
      <c r="AL4061" s="369"/>
      <c r="AM4061" s="369"/>
      <c r="AN4061" s="369"/>
      <c r="AO4061" s="369"/>
      <c r="AP4061" s="369"/>
      <c r="AQ4061" s="369"/>
      <c r="AR4061" s="369"/>
      <c r="AS4061" s="387"/>
      <c r="AT4061" s="393"/>
      <c r="AU4061" s="387"/>
      <c r="AV4061" s="387"/>
      <c r="AW4061" s="390"/>
      <c r="AX4061" s="387"/>
      <c r="AY4061" s="4" t="s">
        <v>570</v>
      </c>
      <c r="AZ4061" s="116" t="s">
        <v>2119</v>
      </c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 t="s">
        <v>237</v>
      </c>
      <c r="BT4061" s="15"/>
      <c r="BU4061" s="15"/>
      <c r="BV4061" s="15"/>
      <c r="BW4061" s="15"/>
      <c r="BX4061" s="15"/>
      <c r="BY4061" s="15"/>
      <c r="BZ4061" s="15"/>
      <c r="CA4061" s="15" t="s">
        <v>237</v>
      </c>
      <c r="CB4061" s="15"/>
      <c r="CC4061" s="15"/>
      <c r="CD4061" s="15"/>
      <c r="CE4061" s="15"/>
      <c r="CF4061" s="15"/>
      <c r="CG4061" s="16"/>
      <c r="CH4061" s="27"/>
      <c r="CI4061" s="16"/>
      <c r="CJ4061" s="4"/>
      <c r="CK4061" s="16"/>
      <c r="CL4061" s="101" t="s">
        <v>240</v>
      </c>
      <c r="FE4061" s="1">
        <v>12526</v>
      </c>
    </row>
    <row r="4062" spans="1:161" ht="51.95" customHeight="1">
      <c r="A4062" s="469"/>
      <c r="B4062" s="375"/>
      <c r="C4062" s="378"/>
      <c r="D4062" s="381"/>
      <c r="E4062" s="384"/>
      <c r="F4062" s="369"/>
      <c r="G4062" s="369"/>
      <c r="H4062" s="369"/>
      <c r="I4062" s="369"/>
      <c r="J4062" s="369"/>
      <c r="K4062" s="369"/>
      <c r="L4062" s="372"/>
      <c r="M4062" s="384"/>
      <c r="N4062" s="369"/>
      <c r="O4062" s="369"/>
      <c r="P4062" s="369"/>
      <c r="Q4062" s="369"/>
      <c r="R4062" s="369"/>
      <c r="S4062" s="369"/>
      <c r="T4062" s="369"/>
      <c r="U4062" s="369"/>
      <c r="V4062" s="369"/>
      <c r="W4062" s="369"/>
      <c r="X4062" s="369"/>
      <c r="Y4062" s="369"/>
      <c r="Z4062" s="369"/>
      <c r="AA4062" s="369"/>
      <c r="AB4062" s="369"/>
      <c r="AC4062" s="369"/>
      <c r="AD4062" s="369"/>
      <c r="AE4062" s="369"/>
      <c r="AF4062" s="369"/>
      <c r="AG4062" s="369"/>
      <c r="AH4062" s="369"/>
      <c r="AI4062" s="369"/>
      <c r="AJ4062" s="369"/>
      <c r="AK4062" s="369"/>
      <c r="AL4062" s="369"/>
      <c r="AM4062" s="369"/>
      <c r="AN4062" s="369"/>
      <c r="AO4062" s="369"/>
      <c r="AP4062" s="369"/>
      <c r="AQ4062" s="369"/>
      <c r="AR4062" s="369"/>
      <c r="AS4062" s="387"/>
      <c r="AT4062" s="393"/>
      <c r="AU4062" s="387"/>
      <c r="AV4062" s="387"/>
      <c r="AW4062" s="390"/>
      <c r="AX4062" s="387"/>
      <c r="AY4062" s="4" t="s">
        <v>571</v>
      </c>
      <c r="AZ4062" s="116" t="s">
        <v>2120</v>
      </c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 t="s">
        <v>237</v>
      </c>
      <c r="BT4062" s="15"/>
      <c r="BU4062" s="15"/>
      <c r="BV4062" s="15"/>
      <c r="BW4062" s="15"/>
      <c r="BX4062" s="15"/>
      <c r="BY4062" s="15"/>
      <c r="BZ4062" s="15"/>
      <c r="CA4062" s="15"/>
      <c r="CB4062" s="15"/>
      <c r="CC4062" s="15"/>
      <c r="CD4062" s="15"/>
      <c r="CE4062" s="15"/>
      <c r="CF4062" s="15"/>
      <c r="CG4062" s="16"/>
      <c r="CH4062" s="27"/>
      <c r="CI4062" s="16"/>
      <c r="CJ4062" s="4"/>
      <c r="CK4062" s="16"/>
      <c r="CL4062" s="101" t="s">
        <v>240</v>
      </c>
      <c r="FE4062" s="1">
        <v>12527</v>
      </c>
    </row>
    <row r="4063" spans="1:161" ht="51.95" customHeight="1">
      <c r="A4063" s="469"/>
      <c r="B4063" s="375"/>
      <c r="C4063" s="378"/>
      <c r="D4063" s="381"/>
      <c r="E4063" s="384"/>
      <c r="F4063" s="369"/>
      <c r="G4063" s="369"/>
      <c r="H4063" s="369"/>
      <c r="I4063" s="369"/>
      <c r="J4063" s="369"/>
      <c r="K4063" s="369"/>
      <c r="L4063" s="372"/>
      <c r="M4063" s="384"/>
      <c r="N4063" s="369"/>
      <c r="O4063" s="369"/>
      <c r="P4063" s="369"/>
      <c r="Q4063" s="369"/>
      <c r="R4063" s="369"/>
      <c r="S4063" s="369"/>
      <c r="T4063" s="369"/>
      <c r="U4063" s="369"/>
      <c r="V4063" s="369"/>
      <c r="W4063" s="369"/>
      <c r="X4063" s="369"/>
      <c r="Y4063" s="369"/>
      <c r="Z4063" s="369"/>
      <c r="AA4063" s="369"/>
      <c r="AB4063" s="369"/>
      <c r="AC4063" s="369"/>
      <c r="AD4063" s="369"/>
      <c r="AE4063" s="369"/>
      <c r="AF4063" s="369"/>
      <c r="AG4063" s="369"/>
      <c r="AH4063" s="369"/>
      <c r="AI4063" s="369"/>
      <c r="AJ4063" s="369"/>
      <c r="AK4063" s="369"/>
      <c r="AL4063" s="369"/>
      <c r="AM4063" s="369"/>
      <c r="AN4063" s="369"/>
      <c r="AO4063" s="369"/>
      <c r="AP4063" s="369"/>
      <c r="AQ4063" s="369"/>
      <c r="AR4063" s="369"/>
      <c r="AS4063" s="387"/>
      <c r="AT4063" s="393"/>
      <c r="AU4063" s="387"/>
      <c r="AV4063" s="387"/>
      <c r="AW4063" s="390"/>
      <c r="AX4063" s="387"/>
      <c r="AY4063" s="4" t="s">
        <v>572</v>
      </c>
      <c r="AZ4063" s="116" t="s">
        <v>2121</v>
      </c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 t="s">
        <v>237</v>
      </c>
      <c r="BT4063" s="15"/>
      <c r="BU4063" s="15"/>
      <c r="BV4063" s="15"/>
      <c r="BW4063" s="15"/>
      <c r="BX4063" s="15"/>
      <c r="BY4063" s="15"/>
      <c r="BZ4063" s="15"/>
      <c r="CA4063" s="15" t="s">
        <v>237</v>
      </c>
      <c r="CB4063" s="15"/>
      <c r="CC4063" s="15"/>
      <c r="CD4063" s="15"/>
      <c r="CE4063" s="15"/>
      <c r="CF4063" s="15"/>
      <c r="CG4063" s="16"/>
      <c r="CH4063" s="27"/>
      <c r="CI4063" s="16"/>
      <c r="CJ4063" s="4"/>
      <c r="CK4063" s="16"/>
      <c r="CL4063" s="101" t="s">
        <v>240</v>
      </c>
      <c r="FE4063" s="1">
        <v>12528</v>
      </c>
    </row>
    <row r="4064" spans="1:161" ht="51.95" customHeight="1">
      <c r="A4064" s="469"/>
      <c r="B4064" s="375"/>
      <c r="C4064" s="378"/>
      <c r="D4064" s="381"/>
      <c r="E4064" s="384"/>
      <c r="F4064" s="369"/>
      <c r="G4064" s="369"/>
      <c r="H4064" s="369"/>
      <c r="I4064" s="369"/>
      <c r="J4064" s="369"/>
      <c r="K4064" s="369"/>
      <c r="L4064" s="372"/>
      <c r="M4064" s="384"/>
      <c r="N4064" s="369"/>
      <c r="O4064" s="369"/>
      <c r="P4064" s="369"/>
      <c r="Q4064" s="369"/>
      <c r="R4064" s="369"/>
      <c r="S4064" s="369"/>
      <c r="T4064" s="369"/>
      <c r="U4064" s="369"/>
      <c r="V4064" s="369"/>
      <c r="W4064" s="369"/>
      <c r="X4064" s="369"/>
      <c r="Y4064" s="369"/>
      <c r="Z4064" s="369"/>
      <c r="AA4064" s="369"/>
      <c r="AB4064" s="369"/>
      <c r="AC4064" s="369"/>
      <c r="AD4064" s="369"/>
      <c r="AE4064" s="369"/>
      <c r="AF4064" s="369"/>
      <c r="AG4064" s="369"/>
      <c r="AH4064" s="369"/>
      <c r="AI4064" s="369"/>
      <c r="AJ4064" s="369"/>
      <c r="AK4064" s="369"/>
      <c r="AL4064" s="369"/>
      <c r="AM4064" s="369"/>
      <c r="AN4064" s="369"/>
      <c r="AO4064" s="369"/>
      <c r="AP4064" s="369"/>
      <c r="AQ4064" s="369"/>
      <c r="AR4064" s="369"/>
      <c r="AS4064" s="387"/>
      <c r="AT4064" s="393"/>
      <c r="AU4064" s="387"/>
      <c r="AV4064" s="387"/>
      <c r="AW4064" s="390"/>
      <c r="AX4064" s="387"/>
      <c r="AY4064" s="4" t="s">
        <v>573</v>
      </c>
      <c r="AZ4064" s="116" t="s">
        <v>2122</v>
      </c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 t="s">
        <v>237</v>
      </c>
      <c r="BT4064" s="15"/>
      <c r="BU4064" s="15"/>
      <c r="BV4064" s="15"/>
      <c r="BW4064" s="15"/>
      <c r="BX4064" s="15"/>
      <c r="BY4064" s="15"/>
      <c r="BZ4064" s="15"/>
      <c r="CA4064" s="15"/>
      <c r="CB4064" s="15"/>
      <c r="CC4064" s="15"/>
      <c r="CD4064" s="15"/>
      <c r="CE4064" s="15"/>
      <c r="CF4064" s="15"/>
      <c r="CG4064" s="16"/>
      <c r="CH4064" s="27"/>
      <c r="CI4064" s="16"/>
      <c r="CJ4064" s="4"/>
      <c r="CK4064" s="16"/>
      <c r="CL4064" s="101" t="s">
        <v>240</v>
      </c>
      <c r="FE4064" s="1">
        <v>12529</v>
      </c>
    </row>
    <row r="4065" spans="1:161" ht="51.95" customHeight="1">
      <c r="A4065" s="469"/>
      <c r="B4065" s="375"/>
      <c r="C4065" s="378"/>
      <c r="D4065" s="381"/>
      <c r="E4065" s="384"/>
      <c r="F4065" s="369"/>
      <c r="G4065" s="369"/>
      <c r="H4065" s="369"/>
      <c r="I4065" s="369"/>
      <c r="J4065" s="369"/>
      <c r="K4065" s="369"/>
      <c r="L4065" s="372"/>
      <c r="M4065" s="384"/>
      <c r="N4065" s="369"/>
      <c r="O4065" s="369"/>
      <c r="P4065" s="369"/>
      <c r="Q4065" s="369"/>
      <c r="R4065" s="369"/>
      <c r="S4065" s="369"/>
      <c r="T4065" s="369"/>
      <c r="U4065" s="369"/>
      <c r="V4065" s="369"/>
      <c r="W4065" s="369"/>
      <c r="X4065" s="369"/>
      <c r="Y4065" s="369"/>
      <c r="Z4065" s="369"/>
      <c r="AA4065" s="369"/>
      <c r="AB4065" s="369"/>
      <c r="AC4065" s="369"/>
      <c r="AD4065" s="369"/>
      <c r="AE4065" s="369"/>
      <c r="AF4065" s="369"/>
      <c r="AG4065" s="369"/>
      <c r="AH4065" s="369"/>
      <c r="AI4065" s="369"/>
      <c r="AJ4065" s="369"/>
      <c r="AK4065" s="369"/>
      <c r="AL4065" s="369"/>
      <c r="AM4065" s="369"/>
      <c r="AN4065" s="369"/>
      <c r="AO4065" s="369"/>
      <c r="AP4065" s="369"/>
      <c r="AQ4065" s="369"/>
      <c r="AR4065" s="369"/>
      <c r="AS4065" s="387"/>
      <c r="AT4065" s="393"/>
      <c r="AU4065" s="387"/>
      <c r="AV4065" s="387"/>
      <c r="AW4065" s="390"/>
      <c r="AX4065" s="387"/>
      <c r="AY4065" s="4" t="s">
        <v>574</v>
      </c>
      <c r="AZ4065" s="116" t="s">
        <v>2123</v>
      </c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 t="s">
        <v>237</v>
      </c>
      <c r="BT4065" s="15"/>
      <c r="BU4065" s="15"/>
      <c r="BV4065" s="15"/>
      <c r="BW4065" s="15"/>
      <c r="BX4065" s="15"/>
      <c r="BY4065" s="15"/>
      <c r="BZ4065" s="15"/>
      <c r="CA4065" s="15" t="s">
        <v>237</v>
      </c>
      <c r="CB4065" s="15"/>
      <c r="CC4065" s="15"/>
      <c r="CD4065" s="15"/>
      <c r="CE4065" s="15"/>
      <c r="CF4065" s="15"/>
      <c r="CG4065" s="16"/>
      <c r="CH4065" s="27"/>
      <c r="CI4065" s="16"/>
      <c r="CJ4065" s="4"/>
      <c r="CK4065" s="16"/>
      <c r="CL4065" s="101" t="s">
        <v>240</v>
      </c>
      <c r="FE4065" s="1">
        <v>12530</v>
      </c>
    </row>
    <row r="4066" spans="1:161" ht="51.95" customHeight="1">
      <c r="A4066" s="469"/>
      <c r="B4066" s="375"/>
      <c r="C4066" s="378"/>
      <c r="D4066" s="381"/>
      <c r="E4066" s="384"/>
      <c r="F4066" s="369"/>
      <c r="G4066" s="369"/>
      <c r="H4066" s="369"/>
      <c r="I4066" s="369"/>
      <c r="J4066" s="369"/>
      <c r="K4066" s="369"/>
      <c r="L4066" s="372"/>
      <c r="M4066" s="384"/>
      <c r="N4066" s="369"/>
      <c r="O4066" s="369"/>
      <c r="P4066" s="369"/>
      <c r="Q4066" s="369"/>
      <c r="R4066" s="369"/>
      <c r="S4066" s="369"/>
      <c r="T4066" s="369"/>
      <c r="U4066" s="369"/>
      <c r="V4066" s="369"/>
      <c r="W4066" s="369"/>
      <c r="X4066" s="369"/>
      <c r="Y4066" s="369"/>
      <c r="Z4066" s="369"/>
      <c r="AA4066" s="369"/>
      <c r="AB4066" s="369"/>
      <c r="AC4066" s="369"/>
      <c r="AD4066" s="369"/>
      <c r="AE4066" s="369"/>
      <c r="AF4066" s="369"/>
      <c r="AG4066" s="369"/>
      <c r="AH4066" s="369"/>
      <c r="AI4066" s="369"/>
      <c r="AJ4066" s="369"/>
      <c r="AK4066" s="369"/>
      <c r="AL4066" s="369"/>
      <c r="AM4066" s="369"/>
      <c r="AN4066" s="369"/>
      <c r="AO4066" s="369"/>
      <c r="AP4066" s="369"/>
      <c r="AQ4066" s="369"/>
      <c r="AR4066" s="369"/>
      <c r="AS4066" s="387"/>
      <c r="AT4066" s="393"/>
      <c r="AU4066" s="387"/>
      <c r="AV4066" s="387"/>
      <c r="AW4066" s="390"/>
      <c r="AX4066" s="387"/>
      <c r="AY4066" s="4" t="s">
        <v>575</v>
      </c>
      <c r="AZ4066" s="116" t="s">
        <v>2124</v>
      </c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 t="s">
        <v>237</v>
      </c>
      <c r="BT4066" s="15"/>
      <c r="BU4066" s="15"/>
      <c r="BV4066" s="15"/>
      <c r="BW4066" s="15"/>
      <c r="BX4066" s="15"/>
      <c r="BY4066" s="15"/>
      <c r="BZ4066" s="15"/>
      <c r="CA4066" s="15"/>
      <c r="CB4066" s="15"/>
      <c r="CC4066" s="15"/>
      <c r="CD4066" s="15"/>
      <c r="CE4066" s="15"/>
      <c r="CF4066" s="15"/>
      <c r="CG4066" s="16"/>
      <c r="CH4066" s="27"/>
      <c r="CI4066" s="16"/>
      <c r="CJ4066" s="4"/>
      <c r="CK4066" s="16"/>
      <c r="CL4066" s="101" t="s">
        <v>240</v>
      </c>
      <c r="FE4066" s="1">
        <v>12531</v>
      </c>
    </row>
    <row r="4067" spans="1:161" ht="51.95" customHeight="1">
      <c r="A4067" s="469"/>
      <c r="B4067" s="375"/>
      <c r="C4067" s="378"/>
      <c r="D4067" s="381"/>
      <c r="E4067" s="384"/>
      <c r="F4067" s="369"/>
      <c r="G4067" s="369"/>
      <c r="H4067" s="369"/>
      <c r="I4067" s="369"/>
      <c r="J4067" s="369"/>
      <c r="K4067" s="369"/>
      <c r="L4067" s="372"/>
      <c r="M4067" s="384"/>
      <c r="N4067" s="369"/>
      <c r="O4067" s="369"/>
      <c r="P4067" s="369"/>
      <c r="Q4067" s="369"/>
      <c r="R4067" s="369"/>
      <c r="S4067" s="369"/>
      <c r="T4067" s="369"/>
      <c r="U4067" s="369"/>
      <c r="V4067" s="369"/>
      <c r="W4067" s="369"/>
      <c r="X4067" s="369"/>
      <c r="Y4067" s="369"/>
      <c r="Z4067" s="369"/>
      <c r="AA4067" s="369"/>
      <c r="AB4067" s="369"/>
      <c r="AC4067" s="369"/>
      <c r="AD4067" s="369"/>
      <c r="AE4067" s="369"/>
      <c r="AF4067" s="369"/>
      <c r="AG4067" s="369"/>
      <c r="AH4067" s="369"/>
      <c r="AI4067" s="369"/>
      <c r="AJ4067" s="369"/>
      <c r="AK4067" s="369"/>
      <c r="AL4067" s="369"/>
      <c r="AM4067" s="369"/>
      <c r="AN4067" s="369"/>
      <c r="AO4067" s="369"/>
      <c r="AP4067" s="369"/>
      <c r="AQ4067" s="369"/>
      <c r="AR4067" s="369"/>
      <c r="AS4067" s="387"/>
      <c r="AT4067" s="393"/>
      <c r="AU4067" s="387"/>
      <c r="AV4067" s="387"/>
      <c r="AW4067" s="390"/>
      <c r="AX4067" s="387"/>
      <c r="AY4067" s="4" t="s">
        <v>576</v>
      </c>
      <c r="AZ4067" s="116" t="s">
        <v>2125</v>
      </c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 t="s">
        <v>237</v>
      </c>
      <c r="BT4067" s="15"/>
      <c r="BU4067" s="15"/>
      <c r="BV4067" s="15"/>
      <c r="BW4067" s="15"/>
      <c r="BX4067" s="15"/>
      <c r="BY4067" s="15"/>
      <c r="BZ4067" s="15"/>
      <c r="CA4067" s="15" t="s">
        <v>237</v>
      </c>
      <c r="CB4067" s="15"/>
      <c r="CC4067" s="15"/>
      <c r="CD4067" s="15"/>
      <c r="CE4067" s="15"/>
      <c r="CF4067" s="15"/>
      <c r="CG4067" s="16"/>
      <c r="CH4067" s="27"/>
      <c r="CI4067" s="16"/>
      <c r="CJ4067" s="4"/>
      <c r="CK4067" s="16"/>
      <c r="CL4067" s="101" t="s">
        <v>240</v>
      </c>
      <c r="FE4067" s="1">
        <v>12532</v>
      </c>
    </row>
    <row r="4068" spans="1:161" ht="51.95" customHeight="1">
      <c r="A4068" s="469"/>
      <c r="B4068" s="375"/>
      <c r="C4068" s="378"/>
      <c r="D4068" s="381"/>
      <c r="E4068" s="384"/>
      <c r="F4068" s="369"/>
      <c r="G4068" s="369"/>
      <c r="H4068" s="369"/>
      <c r="I4068" s="369"/>
      <c r="J4068" s="369"/>
      <c r="K4068" s="369"/>
      <c r="L4068" s="372"/>
      <c r="M4068" s="384"/>
      <c r="N4068" s="369"/>
      <c r="O4068" s="369"/>
      <c r="P4068" s="369"/>
      <c r="Q4068" s="369"/>
      <c r="R4068" s="369"/>
      <c r="S4068" s="369"/>
      <c r="T4068" s="369"/>
      <c r="U4068" s="369"/>
      <c r="V4068" s="369"/>
      <c r="W4068" s="369"/>
      <c r="X4068" s="369"/>
      <c r="Y4068" s="369"/>
      <c r="Z4068" s="369"/>
      <c r="AA4068" s="369"/>
      <c r="AB4068" s="369"/>
      <c r="AC4068" s="369"/>
      <c r="AD4068" s="369"/>
      <c r="AE4068" s="369"/>
      <c r="AF4068" s="369"/>
      <c r="AG4068" s="369"/>
      <c r="AH4068" s="369"/>
      <c r="AI4068" s="369"/>
      <c r="AJ4068" s="369"/>
      <c r="AK4068" s="369"/>
      <c r="AL4068" s="369"/>
      <c r="AM4068" s="369"/>
      <c r="AN4068" s="369"/>
      <c r="AO4068" s="369"/>
      <c r="AP4068" s="369"/>
      <c r="AQ4068" s="369"/>
      <c r="AR4068" s="369"/>
      <c r="AS4068" s="387"/>
      <c r="AT4068" s="393"/>
      <c r="AU4068" s="387"/>
      <c r="AV4068" s="387"/>
      <c r="AW4068" s="390"/>
      <c r="AX4068" s="387"/>
      <c r="AY4068" s="4" t="s">
        <v>577</v>
      </c>
      <c r="AZ4068" s="116" t="s">
        <v>2126</v>
      </c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 t="s">
        <v>237</v>
      </c>
      <c r="BT4068" s="15"/>
      <c r="BU4068" s="15"/>
      <c r="BV4068" s="15"/>
      <c r="BW4068" s="15"/>
      <c r="BX4068" s="15"/>
      <c r="BY4068" s="15"/>
      <c r="BZ4068" s="15"/>
      <c r="CA4068" s="15"/>
      <c r="CB4068" s="15"/>
      <c r="CC4068" s="15"/>
      <c r="CD4068" s="15"/>
      <c r="CE4068" s="15"/>
      <c r="CF4068" s="15"/>
      <c r="CG4068" s="16"/>
      <c r="CH4068" s="27"/>
      <c r="CI4068" s="16"/>
      <c r="CJ4068" s="4"/>
      <c r="CK4068" s="16"/>
      <c r="CL4068" s="101" t="s">
        <v>240</v>
      </c>
      <c r="FE4068" s="1">
        <v>12533</v>
      </c>
    </row>
    <row r="4069" spans="1:161" ht="51.95" customHeight="1">
      <c r="A4069" s="469"/>
      <c r="B4069" s="375"/>
      <c r="C4069" s="378"/>
      <c r="D4069" s="381"/>
      <c r="E4069" s="384"/>
      <c r="F4069" s="369"/>
      <c r="G4069" s="369"/>
      <c r="H4069" s="369"/>
      <c r="I4069" s="369"/>
      <c r="J4069" s="369"/>
      <c r="K4069" s="369"/>
      <c r="L4069" s="372"/>
      <c r="M4069" s="384"/>
      <c r="N4069" s="369"/>
      <c r="O4069" s="369"/>
      <c r="P4069" s="369"/>
      <c r="Q4069" s="369"/>
      <c r="R4069" s="369"/>
      <c r="S4069" s="369"/>
      <c r="T4069" s="369"/>
      <c r="U4069" s="369"/>
      <c r="V4069" s="369"/>
      <c r="W4069" s="369"/>
      <c r="X4069" s="369"/>
      <c r="Y4069" s="369"/>
      <c r="Z4069" s="369"/>
      <c r="AA4069" s="369"/>
      <c r="AB4069" s="369"/>
      <c r="AC4069" s="369"/>
      <c r="AD4069" s="369"/>
      <c r="AE4069" s="369"/>
      <c r="AF4069" s="369"/>
      <c r="AG4069" s="369"/>
      <c r="AH4069" s="369"/>
      <c r="AI4069" s="369"/>
      <c r="AJ4069" s="369"/>
      <c r="AK4069" s="369"/>
      <c r="AL4069" s="369"/>
      <c r="AM4069" s="369"/>
      <c r="AN4069" s="369"/>
      <c r="AO4069" s="369"/>
      <c r="AP4069" s="369"/>
      <c r="AQ4069" s="369"/>
      <c r="AR4069" s="369"/>
      <c r="AS4069" s="387"/>
      <c r="AT4069" s="393"/>
      <c r="AU4069" s="387"/>
      <c r="AV4069" s="387"/>
      <c r="AW4069" s="390"/>
      <c r="AX4069" s="387"/>
      <c r="AY4069" s="4" t="s">
        <v>578</v>
      </c>
      <c r="AZ4069" s="116" t="s">
        <v>2127</v>
      </c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 t="s">
        <v>237</v>
      </c>
      <c r="BT4069" s="15"/>
      <c r="BU4069" s="15"/>
      <c r="BV4069" s="15"/>
      <c r="BW4069" s="15"/>
      <c r="BX4069" s="15"/>
      <c r="BY4069" s="15"/>
      <c r="BZ4069" s="15"/>
      <c r="CA4069" s="15" t="s">
        <v>237</v>
      </c>
      <c r="CB4069" s="15"/>
      <c r="CC4069" s="15"/>
      <c r="CD4069" s="15"/>
      <c r="CE4069" s="15"/>
      <c r="CF4069" s="15"/>
      <c r="CG4069" s="16"/>
      <c r="CH4069" s="27"/>
      <c r="CI4069" s="16"/>
      <c r="CJ4069" s="4"/>
      <c r="CK4069" s="16"/>
      <c r="CL4069" s="101" t="s">
        <v>240</v>
      </c>
      <c r="FE4069" s="1">
        <v>12534</v>
      </c>
    </row>
    <row r="4070" spans="1:161" ht="51.95" customHeight="1">
      <c r="A4070" s="469"/>
      <c r="B4070" s="375"/>
      <c r="C4070" s="378"/>
      <c r="D4070" s="381"/>
      <c r="E4070" s="384"/>
      <c r="F4070" s="369"/>
      <c r="G4070" s="369"/>
      <c r="H4070" s="369"/>
      <c r="I4070" s="369"/>
      <c r="J4070" s="369"/>
      <c r="K4070" s="369"/>
      <c r="L4070" s="372"/>
      <c r="M4070" s="384"/>
      <c r="N4070" s="369"/>
      <c r="O4070" s="369"/>
      <c r="P4070" s="369"/>
      <c r="Q4070" s="369"/>
      <c r="R4070" s="369"/>
      <c r="S4070" s="369"/>
      <c r="T4070" s="369"/>
      <c r="U4070" s="369"/>
      <c r="V4070" s="369"/>
      <c r="W4070" s="369"/>
      <c r="X4070" s="369"/>
      <c r="Y4070" s="369"/>
      <c r="Z4070" s="369"/>
      <c r="AA4070" s="369"/>
      <c r="AB4070" s="369"/>
      <c r="AC4070" s="369"/>
      <c r="AD4070" s="369"/>
      <c r="AE4070" s="369"/>
      <c r="AF4070" s="369"/>
      <c r="AG4070" s="369"/>
      <c r="AH4070" s="369"/>
      <c r="AI4070" s="369"/>
      <c r="AJ4070" s="369"/>
      <c r="AK4070" s="369"/>
      <c r="AL4070" s="369"/>
      <c r="AM4070" s="369"/>
      <c r="AN4070" s="369"/>
      <c r="AO4070" s="369"/>
      <c r="AP4070" s="369"/>
      <c r="AQ4070" s="369"/>
      <c r="AR4070" s="369"/>
      <c r="AS4070" s="387"/>
      <c r="AT4070" s="393"/>
      <c r="AU4070" s="387"/>
      <c r="AV4070" s="387"/>
      <c r="AW4070" s="390"/>
      <c r="AX4070" s="387"/>
      <c r="AY4070" s="4" t="s">
        <v>579</v>
      </c>
      <c r="AZ4070" s="116" t="s">
        <v>2128</v>
      </c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 t="s">
        <v>237</v>
      </c>
      <c r="BT4070" s="15"/>
      <c r="BU4070" s="15"/>
      <c r="BV4070" s="15"/>
      <c r="BW4070" s="15"/>
      <c r="BX4070" s="15"/>
      <c r="BY4070" s="15"/>
      <c r="BZ4070" s="15"/>
      <c r="CA4070" s="15"/>
      <c r="CB4070" s="15"/>
      <c r="CC4070" s="15"/>
      <c r="CD4070" s="15"/>
      <c r="CE4070" s="15"/>
      <c r="CF4070" s="15"/>
      <c r="CG4070" s="16"/>
      <c r="CH4070" s="27"/>
      <c r="CI4070" s="16"/>
      <c r="CJ4070" s="4"/>
      <c r="CK4070" s="16"/>
      <c r="CL4070" s="101" t="s">
        <v>240</v>
      </c>
      <c r="FE4070" s="1">
        <v>12535</v>
      </c>
    </row>
    <row r="4071" spans="1:161" ht="51.95" customHeight="1">
      <c r="A4071" s="469"/>
      <c r="B4071" s="375"/>
      <c r="C4071" s="378"/>
      <c r="D4071" s="381"/>
      <c r="E4071" s="384"/>
      <c r="F4071" s="369"/>
      <c r="G4071" s="369"/>
      <c r="H4071" s="369"/>
      <c r="I4071" s="369"/>
      <c r="J4071" s="369"/>
      <c r="K4071" s="369"/>
      <c r="L4071" s="372"/>
      <c r="M4071" s="384"/>
      <c r="N4071" s="369"/>
      <c r="O4071" s="369"/>
      <c r="P4071" s="369"/>
      <c r="Q4071" s="369"/>
      <c r="R4071" s="369"/>
      <c r="S4071" s="369"/>
      <c r="T4071" s="369"/>
      <c r="U4071" s="369"/>
      <c r="V4071" s="369"/>
      <c r="W4071" s="369"/>
      <c r="X4071" s="369"/>
      <c r="Y4071" s="369"/>
      <c r="Z4071" s="369"/>
      <c r="AA4071" s="369"/>
      <c r="AB4071" s="369"/>
      <c r="AC4071" s="369"/>
      <c r="AD4071" s="369"/>
      <c r="AE4071" s="369"/>
      <c r="AF4071" s="369"/>
      <c r="AG4071" s="369"/>
      <c r="AH4071" s="369"/>
      <c r="AI4071" s="369"/>
      <c r="AJ4071" s="369"/>
      <c r="AK4071" s="369"/>
      <c r="AL4071" s="369"/>
      <c r="AM4071" s="369"/>
      <c r="AN4071" s="369"/>
      <c r="AO4071" s="369"/>
      <c r="AP4071" s="369"/>
      <c r="AQ4071" s="369"/>
      <c r="AR4071" s="369"/>
      <c r="AS4071" s="387"/>
      <c r="AT4071" s="393"/>
      <c r="AU4071" s="387"/>
      <c r="AV4071" s="387"/>
      <c r="AW4071" s="390"/>
      <c r="AX4071" s="387"/>
      <c r="AY4071" s="4" t="s">
        <v>580</v>
      </c>
      <c r="AZ4071" s="116" t="s">
        <v>2129</v>
      </c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 t="s">
        <v>237</v>
      </c>
      <c r="BT4071" s="15"/>
      <c r="BU4071" s="15"/>
      <c r="BV4071" s="15"/>
      <c r="BW4071" s="15"/>
      <c r="BX4071" s="15"/>
      <c r="BY4071" s="15"/>
      <c r="BZ4071" s="15"/>
      <c r="CA4071" s="15" t="s">
        <v>237</v>
      </c>
      <c r="CB4071" s="15"/>
      <c r="CC4071" s="15"/>
      <c r="CD4071" s="15"/>
      <c r="CE4071" s="15"/>
      <c r="CF4071" s="15"/>
      <c r="CG4071" s="16"/>
      <c r="CH4071" s="27"/>
      <c r="CI4071" s="16"/>
      <c r="CJ4071" s="4"/>
      <c r="CK4071" s="16"/>
      <c r="CL4071" s="101" t="s">
        <v>240</v>
      </c>
      <c r="FE4071" s="1">
        <v>12536</v>
      </c>
    </row>
    <row r="4072" spans="1:161" ht="51.95" customHeight="1">
      <c r="A4072" s="469"/>
      <c r="B4072" s="375"/>
      <c r="C4072" s="378"/>
      <c r="D4072" s="381"/>
      <c r="E4072" s="384"/>
      <c r="F4072" s="369"/>
      <c r="G4072" s="369"/>
      <c r="H4072" s="369"/>
      <c r="I4072" s="369"/>
      <c r="J4072" s="369"/>
      <c r="K4072" s="369"/>
      <c r="L4072" s="372"/>
      <c r="M4072" s="384"/>
      <c r="N4072" s="369"/>
      <c r="O4072" s="369"/>
      <c r="P4072" s="369"/>
      <c r="Q4072" s="369"/>
      <c r="R4072" s="369"/>
      <c r="S4072" s="369"/>
      <c r="T4072" s="369"/>
      <c r="U4072" s="369"/>
      <c r="V4072" s="369"/>
      <c r="W4072" s="369"/>
      <c r="X4072" s="369"/>
      <c r="Y4072" s="369"/>
      <c r="Z4072" s="369"/>
      <c r="AA4072" s="369"/>
      <c r="AB4072" s="369"/>
      <c r="AC4072" s="369"/>
      <c r="AD4072" s="369"/>
      <c r="AE4072" s="369"/>
      <c r="AF4072" s="369"/>
      <c r="AG4072" s="369"/>
      <c r="AH4072" s="369"/>
      <c r="AI4072" s="369"/>
      <c r="AJ4072" s="369"/>
      <c r="AK4072" s="369"/>
      <c r="AL4072" s="369"/>
      <c r="AM4072" s="369"/>
      <c r="AN4072" s="369"/>
      <c r="AO4072" s="369"/>
      <c r="AP4072" s="369"/>
      <c r="AQ4072" s="369"/>
      <c r="AR4072" s="369"/>
      <c r="AS4072" s="387"/>
      <c r="AT4072" s="393"/>
      <c r="AU4072" s="387"/>
      <c r="AV4072" s="387"/>
      <c r="AW4072" s="390"/>
      <c r="AX4072" s="387"/>
      <c r="AY4072" s="4" t="s">
        <v>581</v>
      </c>
      <c r="AZ4072" s="116" t="s">
        <v>2130</v>
      </c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 t="s">
        <v>237</v>
      </c>
      <c r="BT4072" s="15"/>
      <c r="BU4072" s="15"/>
      <c r="BV4072" s="15"/>
      <c r="BW4072" s="15"/>
      <c r="BX4072" s="15"/>
      <c r="BY4072" s="15"/>
      <c r="BZ4072" s="15"/>
      <c r="CA4072" s="15"/>
      <c r="CB4072" s="15"/>
      <c r="CC4072" s="15"/>
      <c r="CD4072" s="15"/>
      <c r="CE4072" s="15"/>
      <c r="CF4072" s="15"/>
      <c r="CG4072" s="16"/>
      <c r="CH4072" s="27"/>
      <c r="CI4072" s="16"/>
      <c r="CJ4072" s="4"/>
      <c r="CK4072" s="16"/>
      <c r="CL4072" s="101" t="s">
        <v>240</v>
      </c>
      <c r="FE4072" s="1">
        <v>12537</v>
      </c>
    </row>
    <row r="4073" spans="1:161" ht="51.95" customHeight="1">
      <c r="A4073" s="469"/>
      <c r="B4073" s="375"/>
      <c r="C4073" s="378"/>
      <c r="D4073" s="381"/>
      <c r="E4073" s="384"/>
      <c r="F4073" s="369"/>
      <c r="G4073" s="369"/>
      <c r="H4073" s="369"/>
      <c r="I4073" s="369"/>
      <c r="J4073" s="369"/>
      <c r="K4073" s="369"/>
      <c r="L4073" s="372"/>
      <c r="M4073" s="384"/>
      <c r="N4073" s="369"/>
      <c r="O4073" s="369"/>
      <c r="P4073" s="369"/>
      <c r="Q4073" s="369"/>
      <c r="R4073" s="369"/>
      <c r="S4073" s="369"/>
      <c r="T4073" s="369"/>
      <c r="U4073" s="369"/>
      <c r="V4073" s="369"/>
      <c r="W4073" s="369"/>
      <c r="X4073" s="369"/>
      <c r="Y4073" s="369"/>
      <c r="Z4073" s="369"/>
      <c r="AA4073" s="369"/>
      <c r="AB4073" s="369"/>
      <c r="AC4073" s="369"/>
      <c r="AD4073" s="369"/>
      <c r="AE4073" s="369"/>
      <c r="AF4073" s="369"/>
      <c r="AG4073" s="369"/>
      <c r="AH4073" s="369"/>
      <c r="AI4073" s="369"/>
      <c r="AJ4073" s="369"/>
      <c r="AK4073" s="369"/>
      <c r="AL4073" s="369"/>
      <c r="AM4073" s="369"/>
      <c r="AN4073" s="369"/>
      <c r="AO4073" s="369"/>
      <c r="AP4073" s="369"/>
      <c r="AQ4073" s="369"/>
      <c r="AR4073" s="369"/>
      <c r="AS4073" s="387"/>
      <c r="AT4073" s="393"/>
      <c r="AU4073" s="387"/>
      <c r="AV4073" s="387"/>
      <c r="AW4073" s="390"/>
      <c r="AX4073" s="387"/>
      <c r="AY4073" s="4" t="s">
        <v>582</v>
      </c>
      <c r="AZ4073" s="116" t="s">
        <v>2131</v>
      </c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 t="s">
        <v>237</v>
      </c>
      <c r="BT4073" s="15"/>
      <c r="BU4073" s="15"/>
      <c r="BV4073" s="15"/>
      <c r="BW4073" s="15"/>
      <c r="BX4073" s="15"/>
      <c r="BY4073" s="15"/>
      <c r="BZ4073" s="15"/>
      <c r="CA4073" s="15" t="s">
        <v>237</v>
      </c>
      <c r="CB4073" s="15"/>
      <c r="CC4073" s="15"/>
      <c r="CD4073" s="15"/>
      <c r="CE4073" s="15"/>
      <c r="CF4073" s="15"/>
      <c r="CG4073" s="16"/>
      <c r="CH4073" s="27"/>
      <c r="CI4073" s="16"/>
      <c r="CJ4073" s="4"/>
      <c r="CK4073" s="16"/>
      <c r="CL4073" s="101" t="s">
        <v>240</v>
      </c>
      <c r="FE4073" s="1">
        <v>12538</v>
      </c>
    </row>
    <row r="4074" spans="1:161" ht="51.95" customHeight="1">
      <c r="A4074" s="469"/>
      <c r="B4074" s="375"/>
      <c r="C4074" s="378"/>
      <c r="D4074" s="381"/>
      <c r="E4074" s="384"/>
      <c r="F4074" s="369"/>
      <c r="G4074" s="369"/>
      <c r="H4074" s="369"/>
      <c r="I4074" s="369"/>
      <c r="J4074" s="369"/>
      <c r="K4074" s="369"/>
      <c r="L4074" s="372"/>
      <c r="M4074" s="384"/>
      <c r="N4074" s="369"/>
      <c r="O4074" s="369"/>
      <c r="P4074" s="369"/>
      <c r="Q4074" s="369"/>
      <c r="R4074" s="369"/>
      <c r="S4074" s="369"/>
      <c r="T4074" s="369"/>
      <c r="U4074" s="369"/>
      <c r="V4074" s="369"/>
      <c r="W4074" s="369"/>
      <c r="X4074" s="369"/>
      <c r="Y4074" s="369"/>
      <c r="Z4074" s="369"/>
      <c r="AA4074" s="369"/>
      <c r="AB4074" s="369"/>
      <c r="AC4074" s="369"/>
      <c r="AD4074" s="369"/>
      <c r="AE4074" s="369"/>
      <c r="AF4074" s="369"/>
      <c r="AG4074" s="369"/>
      <c r="AH4074" s="369"/>
      <c r="AI4074" s="369"/>
      <c r="AJ4074" s="369"/>
      <c r="AK4074" s="369"/>
      <c r="AL4074" s="369"/>
      <c r="AM4074" s="369"/>
      <c r="AN4074" s="369"/>
      <c r="AO4074" s="369"/>
      <c r="AP4074" s="369"/>
      <c r="AQ4074" s="369"/>
      <c r="AR4074" s="369"/>
      <c r="AS4074" s="387"/>
      <c r="AT4074" s="393"/>
      <c r="AU4074" s="387"/>
      <c r="AV4074" s="387"/>
      <c r="AW4074" s="390"/>
      <c r="AX4074" s="387"/>
      <c r="AY4074" s="4" t="s">
        <v>583</v>
      </c>
      <c r="AZ4074" s="116" t="s">
        <v>2132</v>
      </c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 t="s">
        <v>237</v>
      </c>
      <c r="BT4074" s="15"/>
      <c r="BU4074" s="15"/>
      <c r="BV4074" s="15"/>
      <c r="BW4074" s="15"/>
      <c r="BX4074" s="15"/>
      <c r="BY4074" s="15"/>
      <c r="BZ4074" s="15"/>
      <c r="CA4074" s="15"/>
      <c r="CB4074" s="15"/>
      <c r="CC4074" s="15"/>
      <c r="CD4074" s="15"/>
      <c r="CE4074" s="15"/>
      <c r="CF4074" s="15"/>
      <c r="CG4074" s="16"/>
      <c r="CH4074" s="27"/>
      <c r="CI4074" s="16"/>
      <c r="CJ4074" s="4"/>
      <c r="CK4074" s="16"/>
      <c r="CL4074" s="101" t="s">
        <v>240</v>
      </c>
      <c r="FE4074" s="1">
        <v>12539</v>
      </c>
    </row>
    <row r="4075" spans="1:161" ht="51.95" customHeight="1">
      <c r="A4075" s="469"/>
      <c r="B4075" s="375"/>
      <c r="C4075" s="378"/>
      <c r="D4075" s="381"/>
      <c r="E4075" s="384"/>
      <c r="F4075" s="369"/>
      <c r="G4075" s="369"/>
      <c r="H4075" s="369"/>
      <c r="I4075" s="369"/>
      <c r="J4075" s="369"/>
      <c r="K4075" s="369"/>
      <c r="L4075" s="372"/>
      <c r="M4075" s="384"/>
      <c r="N4075" s="369"/>
      <c r="O4075" s="369"/>
      <c r="P4075" s="369"/>
      <c r="Q4075" s="369"/>
      <c r="R4075" s="369"/>
      <c r="S4075" s="369"/>
      <c r="T4075" s="369"/>
      <c r="U4075" s="369"/>
      <c r="V4075" s="369"/>
      <c r="W4075" s="369"/>
      <c r="X4075" s="369"/>
      <c r="Y4075" s="369"/>
      <c r="Z4075" s="369"/>
      <c r="AA4075" s="369"/>
      <c r="AB4075" s="369"/>
      <c r="AC4075" s="369"/>
      <c r="AD4075" s="369"/>
      <c r="AE4075" s="369"/>
      <c r="AF4075" s="369"/>
      <c r="AG4075" s="369"/>
      <c r="AH4075" s="369"/>
      <c r="AI4075" s="369"/>
      <c r="AJ4075" s="369"/>
      <c r="AK4075" s="369"/>
      <c r="AL4075" s="369"/>
      <c r="AM4075" s="369"/>
      <c r="AN4075" s="369"/>
      <c r="AO4075" s="369"/>
      <c r="AP4075" s="369"/>
      <c r="AQ4075" s="369"/>
      <c r="AR4075" s="369"/>
      <c r="AS4075" s="387"/>
      <c r="AT4075" s="393"/>
      <c r="AU4075" s="387"/>
      <c r="AV4075" s="387"/>
      <c r="AW4075" s="390"/>
      <c r="AX4075" s="387"/>
      <c r="AY4075" s="4" t="s">
        <v>584</v>
      </c>
      <c r="AZ4075" s="116" t="s">
        <v>2133</v>
      </c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 t="s">
        <v>237</v>
      </c>
      <c r="BT4075" s="15"/>
      <c r="BU4075" s="15"/>
      <c r="BV4075" s="15"/>
      <c r="BW4075" s="15"/>
      <c r="BX4075" s="15"/>
      <c r="BY4075" s="15"/>
      <c r="BZ4075" s="15"/>
      <c r="CA4075" s="15" t="s">
        <v>237</v>
      </c>
      <c r="CB4075" s="15"/>
      <c r="CC4075" s="15"/>
      <c r="CD4075" s="15"/>
      <c r="CE4075" s="15"/>
      <c r="CF4075" s="15"/>
      <c r="CG4075" s="16"/>
      <c r="CH4075" s="27"/>
      <c r="CI4075" s="16"/>
      <c r="CJ4075" s="4"/>
      <c r="CK4075" s="16"/>
      <c r="CL4075" s="101" t="s">
        <v>240</v>
      </c>
      <c r="FE4075" s="1">
        <v>12540</v>
      </c>
    </row>
    <row r="4076" spans="1:161" ht="51.95" customHeight="1">
      <c r="A4076" s="469"/>
      <c r="B4076" s="375"/>
      <c r="C4076" s="378"/>
      <c r="D4076" s="381"/>
      <c r="E4076" s="384"/>
      <c r="F4076" s="369"/>
      <c r="G4076" s="369"/>
      <c r="H4076" s="369"/>
      <c r="I4076" s="369"/>
      <c r="J4076" s="369"/>
      <c r="K4076" s="369"/>
      <c r="L4076" s="372"/>
      <c r="M4076" s="384"/>
      <c r="N4076" s="369"/>
      <c r="O4076" s="369"/>
      <c r="P4076" s="369"/>
      <c r="Q4076" s="369"/>
      <c r="R4076" s="369"/>
      <c r="S4076" s="369"/>
      <c r="T4076" s="369"/>
      <c r="U4076" s="369"/>
      <c r="V4076" s="369"/>
      <c r="W4076" s="369"/>
      <c r="X4076" s="369"/>
      <c r="Y4076" s="369"/>
      <c r="Z4076" s="369"/>
      <c r="AA4076" s="369"/>
      <c r="AB4076" s="369"/>
      <c r="AC4076" s="369"/>
      <c r="AD4076" s="369"/>
      <c r="AE4076" s="369"/>
      <c r="AF4076" s="369"/>
      <c r="AG4076" s="369"/>
      <c r="AH4076" s="369"/>
      <c r="AI4076" s="369"/>
      <c r="AJ4076" s="369"/>
      <c r="AK4076" s="369"/>
      <c r="AL4076" s="369"/>
      <c r="AM4076" s="369"/>
      <c r="AN4076" s="369"/>
      <c r="AO4076" s="369"/>
      <c r="AP4076" s="369"/>
      <c r="AQ4076" s="369"/>
      <c r="AR4076" s="369"/>
      <c r="AS4076" s="387"/>
      <c r="AT4076" s="393"/>
      <c r="AU4076" s="387"/>
      <c r="AV4076" s="387"/>
      <c r="AW4076" s="390"/>
      <c r="AX4076" s="387"/>
      <c r="AY4076" s="4" t="s">
        <v>585</v>
      </c>
      <c r="AZ4076" s="116" t="s">
        <v>2134</v>
      </c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 t="s">
        <v>237</v>
      </c>
      <c r="BT4076" s="15"/>
      <c r="BU4076" s="15"/>
      <c r="BV4076" s="15"/>
      <c r="BW4076" s="15"/>
      <c r="BX4076" s="15"/>
      <c r="BY4076" s="15"/>
      <c r="BZ4076" s="15"/>
      <c r="CA4076" s="15"/>
      <c r="CB4076" s="15"/>
      <c r="CC4076" s="15"/>
      <c r="CD4076" s="15"/>
      <c r="CE4076" s="15"/>
      <c r="CF4076" s="15"/>
      <c r="CG4076" s="16"/>
      <c r="CH4076" s="27"/>
      <c r="CI4076" s="16"/>
      <c r="CJ4076" s="4"/>
      <c r="CK4076" s="16"/>
      <c r="CL4076" s="101" t="s">
        <v>240</v>
      </c>
      <c r="FE4076" s="1">
        <v>12541</v>
      </c>
    </row>
    <row r="4077" spans="1:161" ht="51.95" customHeight="1">
      <c r="A4077" s="469"/>
      <c r="B4077" s="375"/>
      <c r="C4077" s="378"/>
      <c r="D4077" s="381"/>
      <c r="E4077" s="384"/>
      <c r="F4077" s="369"/>
      <c r="G4077" s="369"/>
      <c r="H4077" s="369"/>
      <c r="I4077" s="369"/>
      <c r="J4077" s="369"/>
      <c r="K4077" s="369"/>
      <c r="L4077" s="372"/>
      <c r="M4077" s="384"/>
      <c r="N4077" s="369"/>
      <c r="O4077" s="369"/>
      <c r="P4077" s="369"/>
      <c r="Q4077" s="369"/>
      <c r="R4077" s="369"/>
      <c r="S4077" s="369"/>
      <c r="T4077" s="369"/>
      <c r="U4077" s="369"/>
      <c r="V4077" s="369"/>
      <c r="W4077" s="369"/>
      <c r="X4077" s="369"/>
      <c r="Y4077" s="369"/>
      <c r="Z4077" s="369"/>
      <c r="AA4077" s="369"/>
      <c r="AB4077" s="369"/>
      <c r="AC4077" s="369"/>
      <c r="AD4077" s="369"/>
      <c r="AE4077" s="369"/>
      <c r="AF4077" s="369"/>
      <c r="AG4077" s="369"/>
      <c r="AH4077" s="369"/>
      <c r="AI4077" s="369"/>
      <c r="AJ4077" s="369"/>
      <c r="AK4077" s="369"/>
      <c r="AL4077" s="369"/>
      <c r="AM4077" s="369"/>
      <c r="AN4077" s="369"/>
      <c r="AO4077" s="369"/>
      <c r="AP4077" s="369"/>
      <c r="AQ4077" s="369"/>
      <c r="AR4077" s="369"/>
      <c r="AS4077" s="387"/>
      <c r="AT4077" s="393"/>
      <c r="AU4077" s="387"/>
      <c r="AV4077" s="387"/>
      <c r="AW4077" s="390"/>
      <c r="AX4077" s="387"/>
      <c r="AY4077" s="4" t="s">
        <v>586</v>
      </c>
      <c r="AZ4077" s="116" t="s">
        <v>2135</v>
      </c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 t="s">
        <v>237</v>
      </c>
      <c r="BT4077" s="15"/>
      <c r="BU4077" s="15"/>
      <c r="BV4077" s="15"/>
      <c r="BW4077" s="15"/>
      <c r="BX4077" s="15"/>
      <c r="BY4077" s="15"/>
      <c r="BZ4077" s="15"/>
      <c r="CA4077" s="15" t="s">
        <v>237</v>
      </c>
      <c r="CB4077" s="15"/>
      <c r="CC4077" s="15"/>
      <c r="CD4077" s="15"/>
      <c r="CE4077" s="15"/>
      <c r="CF4077" s="15"/>
      <c r="CG4077" s="16"/>
      <c r="CH4077" s="27"/>
      <c r="CI4077" s="16"/>
      <c r="CJ4077" s="4"/>
      <c r="CK4077" s="16"/>
      <c r="CL4077" s="101" t="s">
        <v>240</v>
      </c>
      <c r="FE4077" s="1">
        <v>12542</v>
      </c>
    </row>
    <row r="4078" spans="1:161" ht="51.95" customHeight="1">
      <c r="A4078" s="469"/>
      <c r="B4078" s="375"/>
      <c r="C4078" s="378"/>
      <c r="D4078" s="381"/>
      <c r="E4078" s="384"/>
      <c r="F4078" s="369"/>
      <c r="G4078" s="369"/>
      <c r="H4078" s="369"/>
      <c r="I4078" s="369"/>
      <c r="J4078" s="369"/>
      <c r="K4078" s="369"/>
      <c r="L4078" s="372"/>
      <c r="M4078" s="384"/>
      <c r="N4078" s="369"/>
      <c r="O4078" s="369"/>
      <c r="P4078" s="369"/>
      <c r="Q4078" s="369"/>
      <c r="R4078" s="369"/>
      <c r="S4078" s="369"/>
      <c r="T4078" s="369"/>
      <c r="U4078" s="369"/>
      <c r="V4078" s="369"/>
      <c r="W4078" s="369"/>
      <c r="X4078" s="369"/>
      <c r="Y4078" s="369"/>
      <c r="Z4078" s="369"/>
      <c r="AA4078" s="369"/>
      <c r="AB4078" s="369"/>
      <c r="AC4078" s="369"/>
      <c r="AD4078" s="369"/>
      <c r="AE4078" s="369"/>
      <c r="AF4078" s="369"/>
      <c r="AG4078" s="369"/>
      <c r="AH4078" s="369"/>
      <c r="AI4078" s="369"/>
      <c r="AJ4078" s="369"/>
      <c r="AK4078" s="369"/>
      <c r="AL4078" s="369"/>
      <c r="AM4078" s="369"/>
      <c r="AN4078" s="369"/>
      <c r="AO4078" s="369"/>
      <c r="AP4078" s="369"/>
      <c r="AQ4078" s="369"/>
      <c r="AR4078" s="369"/>
      <c r="AS4078" s="387"/>
      <c r="AT4078" s="393"/>
      <c r="AU4078" s="387"/>
      <c r="AV4078" s="387"/>
      <c r="AW4078" s="390"/>
      <c r="AX4078" s="387"/>
      <c r="AY4078" s="4" t="s">
        <v>587</v>
      </c>
      <c r="AZ4078" s="116" t="s">
        <v>2136</v>
      </c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 t="s">
        <v>237</v>
      </c>
      <c r="BT4078" s="15"/>
      <c r="BU4078" s="15"/>
      <c r="BV4078" s="15"/>
      <c r="BW4078" s="15"/>
      <c r="BX4078" s="15"/>
      <c r="BY4078" s="15"/>
      <c r="BZ4078" s="15"/>
      <c r="CA4078" s="15"/>
      <c r="CB4078" s="15"/>
      <c r="CC4078" s="15"/>
      <c r="CD4078" s="15"/>
      <c r="CE4078" s="15"/>
      <c r="CF4078" s="15"/>
      <c r="CG4078" s="16"/>
      <c r="CH4078" s="27"/>
      <c r="CI4078" s="16"/>
      <c r="CJ4078" s="4"/>
      <c r="CK4078" s="16"/>
      <c r="CL4078" s="101" t="s">
        <v>240</v>
      </c>
      <c r="FE4078" s="1">
        <v>12543</v>
      </c>
    </row>
    <row r="4079" spans="1:161" ht="51.95" customHeight="1">
      <c r="A4079" s="469"/>
      <c r="B4079" s="375"/>
      <c r="C4079" s="378"/>
      <c r="D4079" s="381"/>
      <c r="E4079" s="384"/>
      <c r="F4079" s="369"/>
      <c r="G4079" s="369"/>
      <c r="H4079" s="369"/>
      <c r="I4079" s="369"/>
      <c r="J4079" s="369"/>
      <c r="K4079" s="369"/>
      <c r="L4079" s="372"/>
      <c r="M4079" s="384"/>
      <c r="N4079" s="369"/>
      <c r="O4079" s="369"/>
      <c r="P4079" s="369"/>
      <c r="Q4079" s="369"/>
      <c r="R4079" s="369"/>
      <c r="S4079" s="369"/>
      <c r="T4079" s="369"/>
      <c r="U4079" s="369"/>
      <c r="V4079" s="369"/>
      <c r="W4079" s="369"/>
      <c r="X4079" s="369"/>
      <c r="Y4079" s="369"/>
      <c r="Z4079" s="369"/>
      <c r="AA4079" s="369"/>
      <c r="AB4079" s="369"/>
      <c r="AC4079" s="369"/>
      <c r="AD4079" s="369"/>
      <c r="AE4079" s="369"/>
      <c r="AF4079" s="369"/>
      <c r="AG4079" s="369"/>
      <c r="AH4079" s="369"/>
      <c r="AI4079" s="369"/>
      <c r="AJ4079" s="369"/>
      <c r="AK4079" s="369"/>
      <c r="AL4079" s="369"/>
      <c r="AM4079" s="369"/>
      <c r="AN4079" s="369"/>
      <c r="AO4079" s="369"/>
      <c r="AP4079" s="369"/>
      <c r="AQ4079" s="369"/>
      <c r="AR4079" s="369"/>
      <c r="AS4079" s="387"/>
      <c r="AT4079" s="393"/>
      <c r="AU4079" s="387"/>
      <c r="AV4079" s="387"/>
      <c r="AW4079" s="390"/>
      <c r="AX4079" s="387"/>
      <c r="AY4079" s="4" t="s">
        <v>588</v>
      </c>
      <c r="AZ4079" s="116" t="s">
        <v>2137</v>
      </c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 t="s">
        <v>237</v>
      </c>
      <c r="BT4079" s="15"/>
      <c r="BU4079" s="15"/>
      <c r="BV4079" s="15"/>
      <c r="BW4079" s="15"/>
      <c r="BX4079" s="15"/>
      <c r="BY4079" s="15"/>
      <c r="BZ4079" s="15"/>
      <c r="CA4079" s="15" t="s">
        <v>237</v>
      </c>
      <c r="CB4079" s="15"/>
      <c r="CC4079" s="15"/>
      <c r="CD4079" s="15"/>
      <c r="CE4079" s="15"/>
      <c r="CF4079" s="15"/>
      <c r="CG4079" s="16"/>
      <c r="CH4079" s="27"/>
      <c r="CI4079" s="16"/>
      <c r="CJ4079" s="4"/>
      <c r="CK4079" s="16"/>
      <c r="CL4079" s="101" t="s">
        <v>240</v>
      </c>
      <c r="FE4079" s="1">
        <v>12544</v>
      </c>
    </row>
    <row r="4080" spans="1:161" ht="51.95" customHeight="1">
      <c r="A4080" s="469"/>
      <c r="B4080" s="375"/>
      <c r="C4080" s="378"/>
      <c r="D4080" s="381"/>
      <c r="E4080" s="384"/>
      <c r="F4080" s="369"/>
      <c r="G4080" s="369"/>
      <c r="H4080" s="369"/>
      <c r="I4080" s="369"/>
      <c r="J4080" s="369"/>
      <c r="K4080" s="369"/>
      <c r="L4080" s="372"/>
      <c r="M4080" s="384"/>
      <c r="N4080" s="369"/>
      <c r="O4080" s="369"/>
      <c r="P4080" s="369"/>
      <c r="Q4080" s="369"/>
      <c r="R4080" s="369"/>
      <c r="S4080" s="369"/>
      <c r="T4080" s="369"/>
      <c r="U4080" s="369"/>
      <c r="V4080" s="369"/>
      <c r="W4080" s="369"/>
      <c r="X4080" s="369"/>
      <c r="Y4080" s="369"/>
      <c r="Z4080" s="369"/>
      <c r="AA4080" s="369"/>
      <c r="AB4080" s="369"/>
      <c r="AC4080" s="369"/>
      <c r="AD4080" s="369"/>
      <c r="AE4080" s="369"/>
      <c r="AF4080" s="369"/>
      <c r="AG4080" s="369"/>
      <c r="AH4080" s="369"/>
      <c r="AI4080" s="369"/>
      <c r="AJ4080" s="369"/>
      <c r="AK4080" s="369"/>
      <c r="AL4080" s="369"/>
      <c r="AM4080" s="369"/>
      <c r="AN4080" s="369"/>
      <c r="AO4080" s="369"/>
      <c r="AP4080" s="369"/>
      <c r="AQ4080" s="369"/>
      <c r="AR4080" s="369"/>
      <c r="AS4080" s="387"/>
      <c r="AT4080" s="393"/>
      <c r="AU4080" s="387"/>
      <c r="AV4080" s="387"/>
      <c r="AW4080" s="390"/>
      <c r="AX4080" s="387"/>
      <c r="AY4080" s="4" t="s">
        <v>589</v>
      </c>
      <c r="AZ4080" s="116" t="s">
        <v>2138</v>
      </c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 t="s">
        <v>237</v>
      </c>
      <c r="BT4080" s="15"/>
      <c r="BU4080" s="15"/>
      <c r="BV4080" s="15"/>
      <c r="BW4080" s="15"/>
      <c r="BX4080" s="15"/>
      <c r="BY4080" s="15"/>
      <c r="BZ4080" s="15"/>
      <c r="CA4080" s="15"/>
      <c r="CB4080" s="15"/>
      <c r="CC4080" s="15"/>
      <c r="CD4080" s="15"/>
      <c r="CE4080" s="15"/>
      <c r="CF4080" s="15"/>
      <c r="CG4080" s="16"/>
      <c r="CH4080" s="27"/>
      <c r="CI4080" s="16"/>
      <c r="CJ4080" s="4"/>
      <c r="CK4080" s="16"/>
      <c r="CL4080" s="101" t="s">
        <v>240</v>
      </c>
      <c r="FE4080" s="1">
        <v>12545</v>
      </c>
    </row>
    <row r="4081" spans="1:161" ht="51.95" customHeight="1">
      <c r="A4081" s="469"/>
      <c r="B4081" s="375"/>
      <c r="C4081" s="378"/>
      <c r="D4081" s="381"/>
      <c r="E4081" s="384"/>
      <c r="F4081" s="369"/>
      <c r="G4081" s="369"/>
      <c r="H4081" s="369"/>
      <c r="I4081" s="369"/>
      <c r="J4081" s="369"/>
      <c r="K4081" s="369"/>
      <c r="L4081" s="372"/>
      <c r="M4081" s="384"/>
      <c r="N4081" s="369"/>
      <c r="O4081" s="369"/>
      <c r="P4081" s="369"/>
      <c r="Q4081" s="369"/>
      <c r="R4081" s="369"/>
      <c r="S4081" s="369"/>
      <c r="T4081" s="369"/>
      <c r="U4081" s="369"/>
      <c r="V4081" s="369"/>
      <c r="W4081" s="369"/>
      <c r="X4081" s="369"/>
      <c r="Y4081" s="369"/>
      <c r="Z4081" s="369"/>
      <c r="AA4081" s="369"/>
      <c r="AB4081" s="369"/>
      <c r="AC4081" s="369"/>
      <c r="AD4081" s="369"/>
      <c r="AE4081" s="369"/>
      <c r="AF4081" s="369"/>
      <c r="AG4081" s="369"/>
      <c r="AH4081" s="369"/>
      <c r="AI4081" s="369"/>
      <c r="AJ4081" s="369"/>
      <c r="AK4081" s="369"/>
      <c r="AL4081" s="369"/>
      <c r="AM4081" s="369"/>
      <c r="AN4081" s="369"/>
      <c r="AO4081" s="369"/>
      <c r="AP4081" s="369"/>
      <c r="AQ4081" s="369"/>
      <c r="AR4081" s="369"/>
      <c r="AS4081" s="387"/>
      <c r="AT4081" s="393"/>
      <c r="AU4081" s="387"/>
      <c r="AV4081" s="387"/>
      <c r="AW4081" s="390"/>
      <c r="AX4081" s="387"/>
      <c r="AY4081" s="4" t="s">
        <v>590</v>
      </c>
      <c r="AZ4081" s="116" t="s">
        <v>2139</v>
      </c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 t="s">
        <v>237</v>
      </c>
      <c r="BT4081" s="15"/>
      <c r="BU4081" s="15"/>
      <c r="BV4081" s="15"/>
      <c r="BW4081" s="15"/>
      <c r="BX4081" s="15"/>
      <c r="BY4081" s="15"/>
      <c r="BZ4081" s="15"/>
      <c r="CA4081" s="15" t="s">
        <v>237</v>
      </c>
      <c r="CB4081" s="15"/>
      <c r="CC4081" s="15"/>
      <c r="CD4081" s="15"/>
      <c r="CE4081" s="15"/>
      <c r="CF4081" s="15"/>
      <c r="CG4081" s="16"/>
      <c r="CH4081" s="27"/>
      <c r="CI4081" s="16"/>
      <c r="CJ4081" s="4"/>
      <c r="CK4081" s="16"/>
      <c r="CL4081" s="101" t="s">
        <v>240</v>
      </c>
      <c r="FE4081" s="1">
        <v>12546</v>
      </c>
    </row>
    <row r="4082" spans="1:161" ht="51.95" customHeight="1">
      <c r="A4082" s="469"/>
      <c r="B4082" s="375"/>
      <c r="C4082" s="378"/>
      <c r="D4082" s="381"/>
      <c r="E4082" s="384"/>
      <c r="F4082" s="369"/>
      <c r="G4082" s="369"/>
      <c r="H4082" s="369"/>
      <c r="I4082" s="369"/>
      <c r="J4082" s="369"/>
      <c r="K4082" s="369"/>
      <c r="L4082" s="372"/>
      <c r="M4082" s="384"/>
      <c r="N4082" s="369"/>
      <c r="O4082" s="369"/>
      <c r="P4082" s="369"/>
      <c r="Q4082" s="369"/>
      <c r="R4082" s="369"/>
      <c r="S4082" s="369"/>
      <c r="T4082" s="369"/>
      <c r="U4082" s="369"/>
      <c r="V4082" s="369"/>
      <c r="W4082" s="369"/>
      <c r="X4082" s="369"/>
      <c r="Y4082" s="369"/>
      <c r="Z4082" s="369"/>
      <c r="AA4082" s="369"/>
      <c r="AB4082" s="369"/>
      <c r="AC4082" s="369"/>
      <c r="AD4082" s="369"/>
      <c r="AE4082" s="369"/>
      <c r="AF4082" s="369"/>
      <c r="AG4082" s="369"/>
      <c r="AH4082" s="369"/>
      <c r="AI4082" s="369"/>
      <c r="AJ4082" s="369"/>
      <c r="AK4082" s="369"/>
      <c r="AL4082" s="369"/>
      <c r="AM4082" s="369"/>
      <c r="AN4082" s="369"/>
      <c r="AO4082" s="369"/>
      <c r="AP4082" s="369"/>
      <c r="AQ4082" s="369"/>
      <c r="AR4082" s="369"/>
      <c r="AS4082" s="387"/>
      <c r="AT4082" s="393"/>
      <c r="AU4082" s="387"/>
      <c r="AV4082" s="387"/>
      <c r="AW4082" s="390"/>
      <c r="AX4082" s="387"/>
      <c r="AY4082" s="4" t="s">
        <v>591</v>
      </c>
      <c r="AZ4082" s="116" t="s">
        <v>2140</v>
      </c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 t="s">
        <v>237</v>
      </c>
      <c r="BT4082" s="15"/>
      <c r="BU4082" s="15"/>
      <c r="BV4082" s="15"/>
      <c r="BW4082" s="15"/>
      <c r="BX4082" s="15"/>
      <c r="BY4082" s="15"/>
      <c r="BZ4082" s="15"/>
      <c r="CA4082" s="15"/>
      <c r="CB4082" s="15"/>
      <c r="CC4082" s="15"/>
      <c r="CD4082" s="15"/>
      <c r="CE4082" s="15"/>
      <c r="CF4082" s="15"/>
      <c r="CG4082" s="16"/>
      <c r="CH4082" s="27"/>
      <c r="CI4082" s="16"/>
      <c r="CJ4082" s="4"/>
      <c r="CK4082" s="16"/>
      <c r="CL4082" s="101" t="s">
        <v>240</v>
      </c>
      <c r="FE4082" s="1">
        <v>12547</v>
      </c>
    </row>
    <row r="4083" spans="1:161" ht="51.95" customHeight="1">
      <c r="A4083" s="469"/>
      <c r="B4083" s="375"/>
      <c r="C4083" s="378"/>
      <c r="D4083" s="381"/>
      <c r="E4083" s="384"/>
      <c r="F4083" s="369"/>
      <c r="G4083" s="369"/>
      <c r="H4083" s="369"/>
      <c r="I4083" s="369"/>
      <c r="J4083" s="369"/>
      <c r="K4083" s="369"/>
      <c r="L4083" s="372"/>
      <c r="M4083" s="384"/>
      <c r="N4083" s="369"/>
      <c r="O4083" s="369"/>
      <c r="P4083" s="369"/>
      <c r="Q4083" s="369"/>
      <c r="R4083" s="369"/>
      <c r="S4083" s="369"/>
      <c r="T4083" s="369"/>
      <c r="U4083" s="369"/>
      <c r="V4083" s="369"/>
      <c r="W4083" s="369"/>
      <c r="X4083" s="369"/>
      <c r="Y4083" s="369"/>
      <c r="Z4083" s="369"/>
      <c r="AA4083" s="369"/>
      <c r="AB4083" s="369"/>
      <c r="AC4083" s="369"/>
      <c r="AD4083" s="369"/>
      <c r="AE4083" s="369"/>
      <c r="AF4083" s="369"/>
      <c r="AG4083" s="369"/>
      <c r="AH4083" s="369"/>
      <c r="AI4083" s="369"/>
      <c r="AJ4083" s="369"/>
      <c r="AK4083" s="369"/>
      <c r="AL4083" s="369"/>
      <c r="AM4083" s="369"/>
      <c r="AN4083" s="369"/>
      <c r="AO4083" s="369"/>
      <c r="AP4083" s="369"/>
      <c r="AQ4083" s="369"/>
      <c r="AR4083" s="369"/>
      <c r="AS4083" s="387"/>
      <c r="AT4083" s="393"/>
      <c r="AU4083" s="387"/>
      <c r="AV4083" s="387"/>
      <c r="AW4083" s="390"/>
      <c r="AX4083" s="387"/>
      <c r="AY4083" s="4" t="s">
        <v>592</v>
      </c>
      <c r="AZ4083" s="116" t="s">
        <v>2141</v>
      </c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 t="s">
        <v>237</v>
      </c>
      <c r="BT4083" s="15"/>
      <c r="BU4083" s="15"/>
      <c r="BV4083" s="15"/>
      <c r="BW4083" s="15"/>
      <c r="BX4083" s="15"/>
      <c r="BY4083" s="15"/>
      <c r="BZ4083" s="15"/>
      <c r="CA4083" s="15" t="s">
        <v>237</v>
      </c>
      <c r="CB4083" s="15"/>
      <c r="CC4083" s="15"/>
      <c r="CD4083" s="15"/>
      <c r="CE4083" s="15"/>
      <c r="CF4083" s="15"/>
      <c r="CG4083" s="16"/>
      <c r="CH4083" s="27"/>
      <c r="CI4083" s="16"/>
      <c r="CJ4083" s="4"/>
      <c r="CK4083" s="16"/>
      <c r="CL4083" s="101" t="s">
        <v>240</v>
      </c>
      <c r="FE4083" s="1">
        <v>12548</v>
      </c>
    </row>
    <row r="4084" spans="1:161" ht="51.95" customHeight="1">
      <c r="A4084" s="469"/>
      <c r="B4084" s="375"/>
      <c r="C4084" s="378"/>
      <c r="D4084" s="381"/>
      <c r="E4084" s="384"/>
      <c r="F4084" s="369"/>
      <c r="G4084" s="369"/>
      <c r="H4084" s="369"/>
      <c r="I4084" s="369"/>
      <c r="J4084" s="369"/>
      <c r="K4084" s="369"/>
      <c r="L4084" s="372"/>
      <c r="M4084" s="384"/>
      <c r="N4084" s="369"/>
      <c r="O4084" s="369"/>
      <c r="P4084" s="369"/>
      <c r="Q4084" s="369"/>
      <c r="R4084" s="369"/>
      <c r="S4084" s="369"/>
      <c r="T4084" s="369"/>
      <c r="U4084" s="369"/>
      <c r="V4084" s="369"/>
      <c r="W4084" s="369"/>
      <c r="X4084" s="369"/>
      <c r="Y4084" s="369"/>
      <c r="Z4084" s="369"/>
      <c r="AA4084" s="369"/>
      <c r="AB4084" s="369"/>
      <c r="AC4084" s="369"/>
      <c r="AD4084" s="369"/>
      <c r="AE4084" s="369"/>
      <c r="AF4084" s="369"/>
      <c r="AG4084" s="369"/>
      <c r="AH4084" s="369"/>
      <c r="AI4084" s="369"/>
      <c r="AJ4084" s="369"/>
      <c r="AK4084" s="369"/>
      <c r="AL4084" s="369"/>
      <c r="AM4084" s="369"/>
      <c r="AN4084" s="369"/>
      <c r="AO4084" s="369"/>
      <c r="AP4084" s="369"/>
      <c r="AQ4084" s="369"/>
      <c r="AR4084" s="369"/>
      <c r="AS4084" s="387"/>
      <c r="AT4084" s="393"/>
      <c r="AU4084" s="387"/>
      <c r="AV4084" s="387"/>
      <c r="AW4084" s="390"/>
      <c r="AX4084" s="387"/>
      <c r="AY4084" s="4" t="s">
        <v>593</v>
      </c>
      <c r="AZ4084" s="116" t="s">
        <v>2142</v>
      </c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 t="s">
        <v>237</v>
      </c>
      <c r="BT4084" s="15"/>
      <c r="BU4084" s="15"/>
      <c r="BV4084" s="15"/>
      <c r="BW4084" s="15"/>
      <c r="BX4084" s="15"/>
      <c r="BY4084" s="15"/>
      <c r="BZ4084" s="15"/>
      <c r="CA4084" s="15"/>
      <c r="CB4084" s="15"/>
      <c r="CC4084" s="15"/>
      <c r="CD4084" s="15"/>
      <c r="CE4084" s="15"/>
      <c r="CF4084" s="15"/>
      <c r="CG4084" s="16"/>
      <c r="CH4084" s="27"/>
      <c r="CI4084" s="16"/>
      <c r="CJ4084" s="4"/>
      <c r="CK4084" s="16"/>
      <c r="CL4084" s="101" t="s">
        <v>240</v>
      </c>
      <c r="FE4084" s="1">
        <v>12549</v>
      </c>
    </row>
    <row r="4085" spans="1:161" ht="51.95" customHeight="1">
      <c r="A4085" s="469"/>
      <c r="B4085" s="375"/>
      <c r="C4085" s="378"/>
      <c r="D4085" s="381"/>
      <c r="E4085" s="384"/>
      <c r="F4085" s="369"/>
      <c r="G4085" s="369"/>
      <c r="H4085" s="369"/>
      <c r="I4085" s="369"/>
      <c r="J4085" s="369"/>
      <c r="K4085" s="369"/>
      <c r="L4085" s="372"/>
      <c r="M4085" s="384"/>
      <c r="N4085" s="369"/>
      <c r="O4085" s="369"/>
      <c r="P4085" s="369"/>
      <c r="Q4085" s="369"/>
      <c r="R4085" s="369"/>
      <c r="S4085" s="369"/>
      <c r="T4085" s="369"/>
      <c r="U4085" s="369"/>
      <c r="V4085" s="369"/>
      <c r="W4085" s="369"/>
      <c r="X4085" s="369"/>
      <c r="Y4085" s="369"/>
      <c r="Z4085" s="369"/>
      <c r="AA4085" s="369"/>
      <c r="AB4085" s="369"/>
      <c r="AC4085" s="369"/>
      <c r="AD4085" s="369"/>
      <c r="AE4085" s="369"/>
      <c r="AF4085" s="369"/>
      <c r="AG4085" s="369"/>
      <c r="AH4085" s="369"/>
      <c r="AI4085" s="369"/>
      <c r="AJ4085" s="369"/>
      <c r="AK4085" s="369"/>
      <c r="AL4085" s="369"/>
      <c r="AM4085" s="369"/>
      <c r="AN4085" s="369"/>
      <c r="AO4085" s="369"/>
      <c r="AP4085" s="369"/>
      <c r="AQ4085" s="369"/>
      <c r="AR4085" s="369"/>
      <c r="AS4085" s="387"/>
      <c r="AT4085" s="393"/>
      <c r="AU4085" s="387"/>
      <c r="AV4085" s="387"/>
      <c r="AW4085" s="390"/>
      <c r="AX4085" s="387"/>
      <c r="AY4085" s="4" t="s">
        <v>594</v>
      </c>
      <c r="AZ4085" s="116" t="s">
        <v>2143</v>
      </c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 t="s">
        <v>237</v>
      </c>
      <c r="BT4085" s="15"/>
      <c r="BU4085" s="15"/>
      <c r="BV4085" s="15"/>
      <c r="BW4085" s="15"/>
      <c r="BX4085" s="15"/>
      <c r="BY4085" s="15"/>
      <c r="BZ4085" s="15"/>
      <c r="CA4085" s="15" t="s">
        <v>237</v>
      </c>
      <c r="CB4085" s="15"/>
      <c r="CC4085" s="15"/>
      <c r="CD4085" s="15"/>
      <c r="CE4085" s="15"/>
      <c r="CF4085" s="15"/>
      <c r="CG4085" s="16"/>
      <c r="CH4085" s="27"/>
      <c r="CI4085" s="16"/>
      <c r="CJ4085" s="4"/>
      <c r="CK4085" s="16"/>
      <c r="CL4085" s="101" t="s">
        <v>240</v>
      </c>
      <c r="FE4085" s="1">
        <v>12550</v>
      </c>
    </row>
    <row r="4086" spans="1:161" ht="51.95" customHeight="1">
      <c r="A4086" s="469"/>
      <c r="B4086" s="375"/>
      <c r="C4086" s="378"/>
      <c r="D4086" s="381"/>
      <c r="E4086" s="384"/>
      <c r="F4086" s="369"/>
      <c r="G4086" s="369"/>
      <c r="H4086" s="369"/>
      <c r="I4086" s="369"/>
      <c r="J4086" s="369"/>
      <c r="K4086" s="369"/>
      <c r="L4086" s="372"/>
      <c r="M4086" s="384"/>
      <c r="N4086" s="369"/>
      <c r="O4086" s="369"/>
      <c r="P4086" s="369"/>
      <c r="Q4086" s="369"/>
      <c r="R4086" s="369"/>
      <c r="S4086" s="369"/>
      <c r="T4086" s="369"/>
      <c r="U4086" s="369"/>
      <c r="V4086" s="369"/>
      <c r="W4086" s="369"/>
      <c r="X4086" s="369"/>
      <c r="Y4086" s="369"/>
      <c r="Z4086" s="369"/>
      <c r="AA4086" s="369"/>
      <c r="AB4086" s="369"/>
      <c r="AC4086" s="369"/>
      <c r="AD4086" s="369"/>
      <c r="AE4086" s="369"/>
      <c r="AF4086" s="369"/>
      <c r="AG4086" s="369"/>
      <c r="AH4086" s="369"/>
      <c r="AI4086" s="369"/>
      <c r="AJ4086" s="369"/>
      <c r="AK4086" s="369"/>
      <c r="AL4086" s="369"/>
      <c r="AM4086" s="369"/>
      <c r="AN4086" s="369"/>
      <c r="AO4086" s="369"/>
      <c r="AP4086" s="369"/>
      <c r="AQ4086" s="369"/>
      <c r="AR4086" s="369"/>
      <c r="AS4086" s="387"/>
      <c r="AT4086" s="393"/>
      <c r="AU4086" s="387"/>
      <c r="AV4086" s="387"/>
      <c r="AW4086" s="390"/>
      <c r="AX4086" s="387"/>
      <c r="AY4086" s="4" t="s">
        <v>595</v>
      </c>
      <c r="AZ4086" s="116" t="s">
        <v>2144</v>
      </c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 t="s">
        <v>237</v>
      </c>
      <c r="BT4086" s="15"/>
      <c r="BU4086" s="15"/>
      <c r="BV4086" s="15"/>
      <c r="BW4086" s="15"/>
      <c r="BX4086" s="15"/>
      <c r="BY4086" s="15"/>
      <c r="BZ4086" s="15"/>
      <c r="CA4086" s="15"/>
      <c r="CB4086" s="15"/>
      <c r="CC4086" s="15"/>
      <c r="CD4086" s="15"/>
      <c r="CE4086" s="15"/>
      <c r="CF4086" s="15"/>
      <c r="CG4086" s="16"/>
      <c r="CH4086" s="27"/>
      <c r="CI4086" s="16"/>
      <c r="CJ4086" s="4"/>
      <c r="CK4086" s="16"/>
      <c r="CL4086" s="101" t="s">
        <v>240</v>
      </c>
      <c r="FE4086" s="1">
        <v>12551</v>
      </c>
    </row>
    <row r="4087" spans="1:161" ht="51.95" customHeight="1">
      <c r="A4087" s="469"/>
      <c r="B4087" s="375"/>
      <c r="C4087" s="378"/>
      <c r="D4087" s="381"/>
      <c r="E4087" s="384"/>
      <c r="F4087" s="369"/>
      <c r="G4087" s="369"/>
      <c r="H4087" s="369"/>
      <c r="I4087" s="369"/>
      <c r="J4087" s="369"/>
      <c r="K4087" s="369"/>
      <c r="L4087" s="372"/>
      <c r="M4087" s="384"/>
      <c r="N4087" s="369"/>
      <c r="O4087" s="369"/>
      <c r="P4087" s="369"/>
      <c r="Q4087" s="369"/>
      <c r="R4087" s="369"/>
      <c r="S4087" s="369"/>
      <c r="T4087" s="369"/>
      <c r="U4087" s="369"/>
      <c r="V4087" s="369"/>
      <c r="W4087" s="369"/>
      <c r="X4087" s="369"/>
      <c r="Y4087" s="369"/>
      <c r="Z4087" s="369"/>
      <c r="AA4087" s="369"/>
      <c r="AB4087" s="369"/>
      <c r="AC4087" s="369"/>
      <c r="AD4087" s="369"/>
      <c r="AE4087" s="369"/>
      <c r="AF4087" s="369"/>
      <c r="AG4087" s="369"/>
      <c r="AH4087" s="369"/>
      <c r="AI4087" s="369"/>
      <c r="AJ4087" s="369"/>
      <c r="AK4087" s="369"/>
      <c r="AL4087" s="369"/>
      <c r="AM4087" s="369"/>
      <c r="AN4087" s="369"/>
      <c r="AO4087" s="369"/>
      <c r="AP4087" s="369"/>
      <c r="AQ4087" s="369"/>
      <c r="AR4087" s="369"/>
      <c r="AS4087" s="387"/>
      <c r="AT4087" s="393"/>
      <c r="AU4087" s="387"/>
      <c r="AV4087" s="387"/>
      <c r="AW4087" s="390"/>
      <c r="AX4087" s="387"/>
      <c r="AY4087" s="4" t="s">
        <v>596</v>
      </c>
      <c r="AZ4087" s="116" t="s">
        <v>2145</v>
      </c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 t="s">
        <v>237</v>
      </c>
      <c r="BT4087" s="15"/>
      <c r="BU4087" s="15"/>
      <c r="BV4087" s="15"/>
      <c r="BW4087" s="15"/>
      <c r="BX4087" s="15"/>
      <c r="BY4087" s="15"/>
      <c r="BZ4087" s="15"/>
      <c r="CA4087" s="15" t="s">
        <v>237</v>
      </c>
      <c r="CB4087" s="15"/>
      <c r="CC4087" s="15"/>
      <c r="CD4087" s="15"/>
      <c r="CE4087" s="15"/>
      <c r="CF4087" s="15"/>
      <c r="CG4087" s="16"/>
      <c r="CH4087" s="27"/>
      <c r="CI4087" s="16"/>
      <c r="CJ4087" s="4"/>
      <c r="CK4087" s="16"/>
      <c r="CL4087" s="101" t="s">
        <v>240</v>
      </c>
      <c r="FE4087" s="1">
        <v>12552</v>
      </c>
    </row>
    <row r="4088" spans="1:161" ht="65.099999999999994" customHeight="1">
      <c r="A4088" s="469"/>
      <c r="B4088" s="375"/>
      <c r="C4088" s="378"/>
      <c r="D4088" s="381"/>
      <c r="E4088" s="384"/>
      <c r="F4088" s="369"/>
      <c r="G4088" s="369"/>
      <c r="H4088" s="369"/>
      <c r="I4088" s="369"/>
      <c r="J4088" s="369"/>
      <c r="K4088" s="369"/>
      <c r="L4088" s="372"/>
      <c r="M4088" s="384"/>
      <c r="N4088" s="369"/>
      <c r="O4088" s="369"/>
      <c r="P4088" s="369"/>
      <c r="Q4088" s="369"/>
      <c r="R4088" s="369"/>
      <c r="S4088" s="369"/>
      <c r="T4088" s="369"/>
      <c r="U4088" s="369"/>
      <c r="V4088" s="369"/>
      <c r="W4088" s="369"/>
      <c r="X4088" s="369"/>
      <c r="Y4088" s="369"/>
      <c r="Z4088" s="369"/>
      <c r="AA4088" s="369"/>
      <c r="AB4088" s="369"/>
      <c r="AC4088" s="369"/>
      <c r="AD4088" s="369"/>
      <c r="AE4088" s="369"/>
      <c r="AF4088" s="369"/>
      <c r="AG4088" s="369"/>
      <c r="AH4088" s="369"/>
      <c r="AI4088" s="369"/>
      <c r="AJ4088" s="369"/>
      <c r="AK4088" s="369"/>
      <c r="AL4088" s="369"/>
      <c r="AM4088" s="369"/>
      <c r="AN4088" s="369"/>
      <c r="AO4088" s="369"/>
      <c r="AP4088" s="369"/>
      <c r="AQ4088" s="369"/>
      <c r="AR4088" s="369"/>
      <c r="AS4088" s="387"/>
      <c r="AT4088" s="393"/>
      <c r="AU4088" s="387"/>
      <c r="AV4088" s="387"/>
      <c r="AW4088" s="390"/>
      <c r="AX4088" s="387"/>
      <c r="AY4088" s="4" t="s">
        <v>597</v>
      </c>
      <c r="AZ4088" s="116" t="s">
        <v>2146</v>
      </c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 t="s">
        <v>237</v>
      </c>
      <c r="BT4088" s="15"/>
      <c r="BU4088" s="15"/>
      <c r="BV4088" s="15"/>
      <c r="BW4088" s="15"/>
      <c r="BX4088" s="15"/>
      <c r="BY4088" s="15"/>
      <c r="BZ4088" s="15"/>
      <c r="CA4088" s="15"/>
      <c r="CB4088" s="15"/>
      <c r="CC4088" s="15"/>
      <c r="CD4088" s="15"/>
      <c r="CE4088" s="15"/>
      <c r="CF4088" s="15"/>
      <c r="CG4088" s="16"/>
      <c r="CH4088" s="27"/>
      <c r="CI4088" s="16"/>
      <c r="CJ4088" s="4"/>
      <c r="CK4088" s="16"/>
      <c r="CL4088" s="101" t="s">
        <v>240</v>
      </c>
      <c r="FE4088" s="1">
        <v>12553</v>
      </c>
    </row>
    <row r="4089" spans="1:161" ht="51.95" customHeight="1">
      <c r="A4089" s="469"/>
      <c r="B4089" s="375"/>
      <c r="C4089" s="378"/>
      <c r="D4089" s="381"/>
      <c r="E4089" s="384"/>
      <c r="F4089" s="369"/>
      <c r="G4089" s="369"/>
      <c r="H4089" s="369"/>
      <c r="I4089" s="369"/>
      <c r="J4089" s="369"/>
      <c r="K4089" s="369"/>
      <c r="L4089" s="372"/>
      <c r="M4089" s="384"/>
      <c r="N4089" s="369"/>
      <c r="O4089" s="369"/>
      <c r="P4089" s="369"/>
      <c r="Q4089" s="369"/>
      <c r="R4089" s="369"/>
      <c r="S4089" s="369"/>
      <c r="T4089" s="369"/>
      <c r="U4089" s="369"/>
      <c r="V4089" s="369"/>
      <c r="W4089" s="369"/>
      <c r="X4089" s="369"/>
      <c r="Y4089" s="369"/>
      <c r="Z4089" s="369"/>
      <c r="AA4089" s="369"/>
      <c r="AB4089" s="369"/>
      <c r="AC4089" s="369"/>
      <c r="AD4089" s="369"/>
      <c r="AE4089" s="369"/>
      <c r="AF4089" s="369"/>
      <c r="AG4089" s="369"/>
      <c r="AH4089" s="369"/>
      <c r="AI4089" s="369"/>
      <c r="AJ4089" s="369"/>
      <c r="AK4089" s="369"/>
      <c r="AL4089" s="369"/>
      <c r="AM4089" s="369"/>
      <c r="AN4089" s="369"/>
      <c r="AO4089" s="369"/>
      <c r="AP4089" s="369"/>
      <c r="AQ4089" s="369"/>
      <c r="AR4089" s="369"/>
      <c r="AS4089" s="387"/>
      <c r="AT4089" s="393"/>
      <c r="AU4089" s="387"/>
      <c r="AV4089" s="387"/>
      <c r="AW4089" s="390"/>
      <c r="AX4089" s="387"/>
      <c r="AY4089" s="4" t="s">
        <v>598</v>
      </c>
      <c r="AZ4089" s="116" t="s">
        <v>2147</v>
      </c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 t="s">
        <v>237</v>
      </c>
      <c r="BT4089" s="15"/>
      <c r="BU4089" s="15"/>
      <c r="BV4089" s="15"/>
      <c r="BW4089" s="15"/>
      <c r="BX4089" s="15"/>
      <c r="BY4089" s="15"/>
      <c r="BZ4089" s="15"/>
      <c r="CA4089" s="15" t="s">
        <v>237</v>
      </c>
      <c r="CB4089" s="15"/>
      <c r="CC4089" s="15"/>
      <c r="CD4089" s="15"/>
      <c r="CE4089" s="15"/>
      <c r="CF4089" s="15"/>
      <c r="CG4089" s="16"/>
      <c r="CH4089" s="27"/>
      <c r="CI4089" s="16"/>
      <c r="CJ4089" s="4"/>
      <c r="CK4089" s="16"/>
      <c r="CL4089" s="101" t="s">
        <v>240</v>
      </c>
      <c r="FE4089" s="1">
        <v>12554</v>
      </c>
    </row>
    <row r="4090" spans="1:161" ht="65.099999999999994" customHeight="1">
      <c r="A4090" s="469"/>
      <c r="B4090" s="375"/>
      <c r="C4090" s="378"/>
      <c r="D4090" s="381"/>
      <c r="E4090" s="384"/>
      <c r="F4090" s="369"/>
      <c r="G4090" s="369"/>
      <c r="H4090" s="369"/>
      <c r="I4090" s="369"/>
      <c r="J4090" s="369"/>
      <c r="K4090" s="369"/>
      <c r="L4090" s="372"/>
      <c r="M4090" s="384"/>
      <c r="N4090" s="369"/>
      <c r="O4090" s="369"/>
      <c r="P4090" s="369"/>
      <c r="Q4090" s="369"/>
      <c r="R4090" s="369"/>
      <c r="S4090" s="369"/>
      <c r="T4090" s="369"/>
      <c r="U4090" s="369"/>
      <c r="V4090" s="369"/>
      <c r="W4090" s="369"/>
      <c r="X4090" s="369"/>
      <c r="Y4090" s="369"/>
      <c r="Z4090" s="369"/>
      <c r="AA4090" s="369"/>
      <c r="AB4090" s="369"/>
      <c r="AC4090" s="369"/>
      <c r="AD4090" s="369"/>
      <c r="AE4090" s="369"/>
      <c r="AF4090" s="369"/>
      <c r="AG4090" s="369"/>
      <c r="AH4090" s="369"/>
      <c r="AI4090" s="369"/>
      <c r="AJ4090" s="369"/>
      <c r="AK4090" s="369"/>
      <c r="AL4090" s="369"/>
      <c r="AM4090" s="369"/>
      <c r="AN4090" s="369"/>
      <c r="AO4090" s="369"/>
      <c r="AP4090" s="369"/>
      <c r="AQ4090" s="369"/>
      <c r="AR4090" s="369"/>
      <c r="AS4090" s="387"/>
      <c r="AT4090" s="393"/>
      <c r="AU4090" s="387"/>
      <c r="AV4090" s="387"/>
      <c r="AW4090" s="390"/>
      <c r="AX4090" s="387"/>
      <c r="AY4090" s="4" t="s">
        <v>599</v>
      </c>
      <c r="AZ4090" s="116" t="s">
        <v>2148</v>
      </c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 t="s">
        <v>237</v>
      </c>
      <c r="BT4090" s="15"/>
      <c r="BU4090" s="15"/>
      <c r="BV4090" s="15"/>
      <c r="BW4090" s="15"/>
      <c r="BX4090" s="15"/>
      <c r="BY4090" s="15"/>
      <c r="BZ4090" s="15"/>
      <c r="CA4090" s="15"/>
      <c r="CB4090" s="15"/>
      <c r="CC4090" s="15"/>
      <c r="CD4090" s="15"/>
      <c r="CE4090" s="15"/>
      <c r="CF4090" s="15"/>
      <c r="CG4090" s="16"/>
      <c r="CH4090" s="27"/>
      <c r="CI4090" s="16"/>
      <c r="CJ4090" s="4"/>
      <c r="CK4090" s="16"/>
      <c r="CL4090" s="101" t="s">
        <v>240</v>
      </c>
      <c r="FE4090" s="1">
        <v>12555</v>
      </c>
    </row>
    <row r="4091" spans="1:161" ht="51.95" customHeight="1">
      <c r="A4091" s="469"/>
      <c r="B4091" s="375"/>
      <c r="C4091" s="378"/>
      <c r="D4091" s="381"/>
      <c r="E4091" s="384"/>
      <c r="F4091" s="369"/>
      <c r="G4091" s="369"/>
      <c r="H4091" s="369"/>
      <c r="I4091" s="369"/>
      <c r="J4091" s="369"/>
      <c r="K4091" s="369"/>
      <c r="L4091" s="372"/>
      <c r="M4091" s="384"/>
      <c r="N4091" s="369"/>
      <c r="O4091" s="369"/>
      <c r="P4091" s="369"/>
      <c r="Q4091" s="369"/>
      <c r="R4091" s="369"/>
      <c r="S4091" s="369"/>
      <c r="T4091" s="369"/>
      <c r="U4091" s="369"/>
      <c r="V4091" s="369"/>
      <c r="W4091" s="369"/>
      <c r="X4091" s="369"/>
      <c r="Y4091" s="369"/>
      <c r="Z4091" s="369"/>
      <c r="AA4091" s="369"/>
      <c r="AB4091" s="369"/>
      <c r="AC4091" s="369"/>
      <c r="AD4091" s="369"/>
      <c r="AE4091" s="369"/>
      <c r="AF4091" s="369"/>
      <c r="AG4091" s="369"/>
      <c r="AH4091" s="369"/>
      <c r="AI4091" s="369"/>
      <c r="AJ4091" s="369"/>
      <c r="AK4091" s="369"/>
      <c r="AL4091" s="369"/>
      <c r="AM4091" s="369"/>
      <c r="AN4091" s="369"/>
      <c r="AO4091" s="369"/>
      <c r="AP4091" s="369"/>
      <c r="AQ4091" s="369"/>
      <c r="AR4091" s="369"/>
      <c r="AS4091" s="387"/>
      <c r="AT4091" s="393"/>
      <c r="AU4091" s="387"/>
      <c r="AV4091" s="387"/>
      <c r="AW4091" s="390"/>
      <c r="AX4091" s="387"/>
      <c r="AY4091" s="4" t="s">
        <v>600</v>
      </c>
      <c r="AZ4091" s="116" t="s">
        <v>2149</v>
      </c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 t="s">
        <v>237</v>
      </c>
      <c r="BT4091" s="15"/>
      <c r="BU4091" s="15"/>
      <c r="BV4091" s="15"/>
      <c r="BW4091" s="15"/>
      <c r="BX4091" s="15"/>
      <c r="BY4091" s="15"/>
      <c r="BZ4091" s="15"/>
      <c r="CA4091" s="15"/>
      <c r="CB4091" s="15"/>
      <c r="CC4091" s="15"/>
      <c r="CD4091" s="15"/>
      <c r="CE4091" s="15"/>
      <c r="CF4091" s="15"/>
      <c r="CG4091" s="16"/>
      <c r="CH4091" s="27"/>
      <c r="CI4091" s="16"/>
      <c r="CJ4091" s="4"/>
      <c r="CK4091" s="16"/>
      <c r="CL4091" s="101" t="s">
        <v>240</v>
      </c>
      <c r="FE4091" s="1">
        <v>12556</v>
      </c>
    </row>
    <row r="4092" spans="1:161" ht="65.099999999999994" customHeight="1">
      <c r="A4092" s="469"/>
      <c r="B4092" s="375"/>
      <c r="C4092" s="378"/>
      <c r="D4092" s="381"/>
      <c r="E4092" s="384"/>
      <c r="F4092" s="369"/>
      <c r="G4092" s="369"/>
      <c r="H4092" s="369"/>
      <c r="I4092" s="369"/>
      <c r="J4092" s="369"/>
      <c r="K4092" s="369"/>
      <c r="L4092" s="372"/>
      <c r="M4092" s="384"/>
      <c r="N4092" s="369"/>
      <c r="O4092" s="369"/>
      <c r="P4092" s="369"/>
      <c r="Q4092" s="369"/>
      <c r="R4092" s="369"/>
      <c r="S4092" s="369"/>
      <c r="T4092" s="369"/>
      <c r="U4092" s="369"/>
      <c r="V4092" s="369"/>
      <c r="W4092" s="369"/>
      <c r="X4092" s="369"/>
      <c r="Y4092" s="369"/>
      <c r="Z4092" s="369"/>
      <c r="AA4092" s="369"/>
      <c r="AB4092" s="369"/>
      <c r="AC4092" s="369"/>
      <c r="AD4092" s="369"/>
      <c r="AE4092" s="369"/>
      <c r="AF4092" s="369"/>
      <c r="AG4092" s="369"/>
      <c r="AH4092" s="369"/>
      <c r="AI4092" s="369"/>
      <c r="AJ4092" s="369"/>
      <c r="AK4092" s="369"/>
      <c r="AL4092" s="369"/>
      <c r="AM4092" s="369"/>
      <c r="AN4092" s="369"/>
      <c r="AO4092" s="369"/>
      <c r="AP4092" s="369"/>
      <c r="AQ4092" s="369"/>
      <c r="AR4092" s="369"/>
      <c r="AS4092" s="387"/>
      <c r="AT4092" s="393"/>
      <c r="AU4092" s="387"/>
      <c r="AV4092" s="387"/>
      <c r="AW4092" s="390"/>
      <c r="AX4092" s="387"/>
      <c r="AY4092" s="4" t="s">
        <v>601</v>
      </c>
      <c r="AZ4092" s="116" t="s">
        <v>2150</v>
      </c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 t="s">
        <v>237</v>
      </c>
      <c r="BT4092" s="15"/>
      <c r="BU4092" s="15"/>
      <c r="BV4092" s="15"/>
      <c r="BW4092" s="15"/>
      <c r="BX4092" s="15"/>
      <c r="BY4092" s="15"/>
      <c r="BZ4092" s="15"/>
      <c r="CA4092" s="15"/>
      <c r="CB4092" s="15"/>
      <c r="CC4092" s="15"/>
      <c r="CD4092" s="15"/>
      <c r="CE4092" s="15"/>
      <c r="CF4092" s="15"/>
      <c r="CG4092" s="16"/>
      <c r="CH4092" s="27"/>
      <c r="CI4092" s="16"/>
      <c r="CJ4092" s="4"/>
      <c r="CK4092" s="16"/>
      <c r="CL4092" s="101" t="s">
        <v>240</v>
      </c>
      <c r="FE4092" s="1">
        <v>12557</v>
      </c>
    </row>
    <row r="4093" spans="1:161" ht="51.95" customHeight="1">
      <c r="A4093" s="469"/>
      <c r="B4093" s="375"/>
      <c r="C4093" s="378"/>
      <c r="D4093" s="381"/>
      <c r="E4093" s="384"/>
      <c r="F4093" s="369"/>
      <c r="G4093" s="369"/>
      <c r="H4093" s="369"/>
      <c r="I4093" s="369"/>
      <c r="J4093" s="369"/>
      <c r="K4093" s="369"/>
      <c r="L4093" s="372"/>
      <c r="M4093" s="384"/>
      <c r="N4093" s="369"/>
      <c r="O4093" s="369"/>
      <c r="P4093" s="369"/>
      <c r="Q4093" s="369"/>
      <c r="R4093" s="369"/>
      <c r="S4093" s="369"/>
      <c r="T4093" s="369"/>
      <c r="U4093" s="369"/>
      <c r="V4093" s="369"/>
      <c r="W4093" s="369"/>
      <c r="X4093" s="369"/>
      <c r="Y4093" s="369"/>
      <c r="Z4093" s="369"/>
      <c r="AA4093" s="369"/>
      <c r="AB4093" s="369"/>
      <c r="AC4093" s="369"/>
      <c r="AD4093" s="369"/>
      <c r="AE4093" s="369"/>
      <c r="AF4093" s="369"/>
      <c r="AG4093" s="369"/>
      <c r="AH4093" s="369"/>
      <c r="AI4093" s="369"/>
      <c r="AJ4093" s="369"/>
      <c r="AK4093" s="369"/>
      <c r="AL4093" s="369"/>
      <c r="AM4093" s="369"/>
      <c r="AN4093" s="369"/>
      <c r="AO4093" s="369"/>
      <c r="AP4093" s="369"/>
      <c r="AQ4093" s="369"/>
      <c r="AR4093" s="369"/>
      <c r="AS4093" s="387"/>
      <c r="AT4093" s="393"/>
      <c r="AU4093" s="387"/>
      <c r="AV4093" s="387"/>
      <c r="AW4093" s="390"/>
      <c r="AX4093" s="387"/>
      <c r="AY4093" s="4" t="s">
        <v>602</v>
      </c>
      <c r="AZ4093" s="116" t="s">
        <v>2151</v>
      </c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 t="s">
        <v>237</v>
      </c>
      <c r="BT4093" s="15"/>
      <c r="BU4093" s="15"/>
      <c r="BV4093" s="15"/>
      <c r="BW4093" s="15"/>
      <c r="BX4093" s="15"/>
      <c r="BY4093" s="15"/>
      <c r="BZ4093" s="15"/>
      <c r="CA4093" s="15" t="s">
        <v>237</v>
      </c>
      <c r="CB4093" s="15"/>
      <c r="CC4093" s="15"/>
      <c r="CD4093" s="15"/>
      <c r="CE4093" s="15"/>
      <c r="CF4093" s="15"/>
      <c r="CG4093" s="16"/>
      <c r="CH4093" s="27"/>
      <c r="CI4093" s="16"/>
      <c r="CJ4093" s="4"/>
      <c r="CK4093" s="16"/>
      <c r="CL4093" s="101" t="s">
        <v>240</v>
      </c>
      <c r="FE4093" s="1">
        <v>12558</v>
      </c>
    </row>
    <row r="4094" spans="1:161" ht="65.099999999999994" customHeight="1">
      <c r="A4094" s="469"/>
      <c r="B4094" s="375"/>
      <c r="C4094" s="378"/>
      <c r="D4094" s="381"/>
      <c r="E4094" s="384"/>
      <c r="F4094" s="369"/>
      <c r="G4094" s="369"/>
      <c r="H4094" s="369"/>
      <c r="I4094" s="369"/>
      <c r="J4094" s="369"/>
      <c r="K4094" s="369"/>
      <c r="L4094" s="372"/>
      <c r="M4094" s="384"/>
      <c r="N4094" s="369"/>
      <c r="O4094" s="369"/>
      <c r="P4094" s="369"/>
      <c r="Q4094" s="369"/>
      <c r="R4094" s="369"/>
      <c r="S4094" s="369"/>
      <c r="T4094" s="369"/>
      <c r="U4094" s="369"/>
      <c r="V4094" s="369"/>
      <c r="W4094" s="369"/>
      <c r="X4094" s="369"/>
      <c r="Y4094" s="369"/>
      <c r="Z4094" s="369"/>
      <c r="AA4094" s="369"/>
      <c r="AB4094" s="369"/>
      <c r="AC4094" s="369"/>
      <c r="AD4094" s="369"/>
      <c r="AE4094" s="369"/>
      <c r="AF4094" s="369"/>
      <c r="AG4094" s="369"/>
      <c r="AH4094" s="369"/>
      <c r="AI4094" s="369"/>
      <c r="AJ4094" s="369"/>
      <c r="AK4094" s="369"/>
      <c r="AL4094" s="369"/>
      <c r="AM4094" s="369"/>
      <c r="AN4094" s="369"/>
      <c r="AO4094" s="369"/>
      <c r="AP4094" s="369"/>
      <c r="AQ4094" s="369"/>
      <c r="AR4094" s="369"/>
      <c r="AS4094" s="387"/>
      <c r="AT4094" s="393"/>
      <c r="AU4094" s="387"/>
      <c r="AV4094" s="387"/>
      <c r="AW4094" s="390"/>
      <c r="AX4094" s="387"/>
      <c r="AY4094" s="4" t="s">
        <v>603</v>
      </c>
      <c r="AZ4094" s="116" t="s">
        <v>2152</v>
      </c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 t="s">
        <v>237</v>
      </c>
      <c r="BT4094" s="15"/>
      <c r="BU4094" s="15"/>
      <c r="BV4094" s="15"/>
      <c r="BW4094" s="15"/>
      <c r="BX4094" s="15"/>
      <c r="BY4094" s="15"/>
      <c r="BZ4094" s="15"/>
      <c r="CA4094" s="15"/>
      <c r="CB4094" s="15"/>
      <c r="CC4094" s="15"/>
      <c r="CD4094" s="15"/>
      <c r="CE4094" s="15"/>
      <c r="CF4094" s="15"/>
      <c r="CG4094" s="16"/>
      <c r="CH4094" s="27"/>
      <c r="CI4094" s="16"/>
      <c r="CJ4094" s="4"/>
      <c r="CK4094" s="16"/>
      <c r="CL4094" s="101" t="s">
        <v>240</v>
      </c>
      <c r="FE4094" s="1">
        <v>12559</v>
      </c>
    </row>
    <row r="4095" spans="1:161" ht="51.95" customHeight="1">
      <c r="A4095" s="469"/>
      <c r="B4095" s="375"/>
      <c r="C4095" s="378"/>
      <c r="D4095" s="381"/>
      <c r="E4095" s="384"/>
      <c r="F4095" s="369"/>
      <c r="G4095" s="369"/>
      <c r="H4095" s="369"/>
      <c r="I4095" s="369"/>
      <c r="J4095" s="369"/>
      <c r="K4095" s="369"/>
      <c r="L4095" s="372"/>
      <c r="M4095" s="384"/>
      <c r="N4095" s="369"/>
      <c r="O4095" s="369"/>
      <c r="P4095" s="369"/>
      <c r="Q4095" s="369"/>
      <c r="R4095" s="369"/>
      <c r="S4095" s="369"/>
      <c r="T4095" s="369"/>
      <c r="U4095" s="369"/>
      <c r="V4095" s="369"/>
      <c r="W4095" s="369"/>
      <c r="X4095" s="369"/>
      <c r="Y4095" s="369"/>
      <c r="Z4095" s="369"/>
      <c r="AA4095" s="369"/>
      <c r="AB4095" s="369"/>
      <c r="AC4095" s="369"/>
      <c r="AD4095" s="369"/>
      <c r="AE4095" s="369"/>
      <c r="AF4095" s="369"/>
      <c r="AG4095" s="369"/>
      <c r="AH4095" s="369"/>
      <c r="AI4095" s="369"/>
      <c r="AJ4095" s="369"/>
      <c r="AK4095" s="369"/>
      <c r="AL4095" s="369"/>
      <c r="AM4095" s="369"/>
      <c r="AN4095" s="369"/>
      <c r="AO4095" s="369"/>
      <c r="AP4095" s="369"/>
      <c r="AQ4095" s="369"/>
      <c r="AR4095" s="369"/>
      <c r="AS4095" s="387"/>
      <c r="AT4095" s="393"/>
      <c r="AU4095" s="387"/>
      <c r="AV4095" s="387"/>
      <c r="AW4095" s="390"/>
      <c r="AX4095" s="387"/>
      <c r="AY4095" s="4" t="s">
        <v>604</v>
      </c>
      <c r="AZ4095" s="116" t="s">
        <v>2153</v>
      </c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 t="s">
        <v>237</v>
      </c>
      <c r="BT4095" s="15"/>
      <c r="BU4095" s="15"/>
      <c r="BV4095" s="15"/>
      <c r="BW4095" s="15"/>
      <c r="BX4095" s="15"/>
      <c r="BY4095" s="15"/>
      <c r="BZ4095" s="15"/>
      <c r="CA4095" s="15" t="s">
        <v>237</v>
      </c>
      <c r="CB4095" s="15"/>
      <c r="CC4095" s="15"/>
      <c r="CD4095" s="15"/>
      <c r="CE4095" s="15"/>
      <c r="CF4095" s="15"/>
      <c r="CG4095" s="16"/>
      <c r="CH4095" s="27"/>
      <c r="CI4095" s="16"/>
      <c r="CJ4095" s="4"/>
      <c r="CK4095" s="16"/>
      <c r="CL4095" s="101" t="s">
        <v>240</v>
      </c>
      <c r="FE4095" s="1">
        <v>12560</v>
      </c>
    </row>
    <row r="4096" spans="1:161" ht="65.099999999999994" customHeight="1">
      <c r="A4096" s="469"/>
      <c r="B4096" s="375"/>
      <c r="C4096" s="378"/>
      <c r="D4096" s="381"/>
      <c r="E4096" s="384"/>
      <c r="F4096" s="369"/>
      <c r="G4096" s="369"/>
      <c r="H4096" s="369"/>
      <c r="I4096" s="369"/>
      <c r="J4096" s="369"/>
      <c r="K4096" s="369"/>
      <c r="L4096" s="372"/>
      <c r="M4096" s="384"/>
      <c r="N4096" s="369"/>
      <c r="O4096" s="369"/>
      <c r="P4096" s="369"/>
      <c r="Q4096" s="369"/>
      <c r="R4096" s="369"/>
      <c r="S4096" s="369"/>
      <c r="T4096" s="369"/>
      <c r="U4096" s="369"/>
      <c r="V4096" s="369"/>
      <c r="W4096" s="369"/>
      <c r="X4096" s="369"/>
      <c r="Y4096" s="369"/>
      <c r="Z4096" s="369"/>
      <c r="AA4096" s="369"/>
      <c r="AB4096" s="369"/>
      <c r="AC4096" s="369"/>
      <c r="AD4096" s="369"/>
      <c r="AE4096" s="369"/>
      <c r="AF4096" s="369"/>
      <c r="AG4096" s="369"/>
      <c r="AH4096" s="369"/>
      <c r="AI4096" s="369"/>
      <c r="AJ4096" s="369"/>
      <c r="AK4096" s="369"/>
      <c r="AL4096" s="369"/>
      <c r="AM4096" s="369"/>
      <c r="AN4096" s="369"/>
      <c r="AO4096" s="369"/>
      <c r="AP4096" s="369"/>
      <c r="AQ4096" s="369"/>
      <c r="AR4096" s="369"/>
      <c r="AS4096" s="387"/>
      <c r="AT4096" s="393"/>
      <c r="AU4096" s="387"/>
      <c r="AV4096" s="387"/>
      <c r="AW4096" s="390"/>
      <c r="AX4096" s="387"/>
      <c r="AY4096" s="4" t="s">
        <v>605</v>
      </c>
      <c r="AZ4096" s="116" t="s">
        <v>2154</v>
      </c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 t="s">
        <v>237</v>
      </c>
      <c r="BT4096" s="15"/>
      <c r="BU4096" s="15"/>
      <c r="BV4096" s="15"/>
      <c r="BW4096" s="15"/>
      <c r="BX4096" s="15"/>
      <c r="BY4096" s="15"/>
      <c r="BZ4096" s="15"/>
      <c r="CA4096" s="15"/>
      <c r="CB4096" s="15"/>
      <c r="CC4096" s="15"/>
      <c r="CD4096" s="15"/>
      <c r="CE4096" s="15"/>
      <c r="CF4096" s="15"/>
      <c r="CG4096" s="16"/>
      <c r="CH4096" s="27"/>
      <c r="CI4096" s="16"/>
      <c r="CJ4096" s="4"/>
      <c r="CK4096" s="16"/>
      <c r="CL4096" s="101" t="s">
        <v>240</v>
      </c>
      <c r="FE4096" s="1">
        <v>12561</v>
      </c>
    </row>
    <row r="4097" spans="1:161" ht="51.95" customHeight="1">
      <c r="A4097" s="469"/>
      <c r="B4097" s="375"/>
      <c r="C4097" s="378"/>
      <c r="D4097" s="381"/>
      <c r="E4097" s="384"/>
      <c r="F4097" s="369"/>
      <c r="G4097" s="369"/>
      <c r="H4097" s="369"/>
      <c r="I4097" s="369"/>
      <c r="J4097" s="369"/>
      <c r="K4097" s="369"/>
      <c r="L4097" s="372"/>
      <c r="M4097" s="384"/>
      <c r="N4097" s="369"/>
      <c r="O4097" s="369"/>
      <c r="P4097" s="369"/>
      <c r="Q4097" s="369"/>
      <c r="R4097" s="369"/>
      <c r="S4097" s="369"/>
      <c r="T4097" s="369"/>
      <c r="U4097" s="369"/>
      <c r="V4097" s="369"/>
      <c r="W4097" s="369"/>
      <c r="X4097" s="369"/>
      <c r="Y4097" s="369"/>
      <c r="Z4097" s="369"/>
      <c r="AA4097" s="369"/>
      <c r="AB4097" s="369"/>
      <c r="AC4097" s="369"/>
      <c r="AD4097" s="369"/>
      <c r="AE4097" s="369"/>
      <c r="AF4097" s="369"/>
      <c r="AG4097" s="369"/>
      <c r="AH4097" s="369"/>
      <c r="AI4097" s="369"/>
      <c r="AJ4097" s="369"/>
      <c r="AK4097" s="369"/>
      <c r="AL4097" s="369"/>
      <c r="AM4097" s="369"/>
      <c r="AN4097" s="369"/>
      <c r="AO4097" s="369"/>
      <c r="AP4097" s="369"/>
      <c r="AQ4097" s="369"/>
      <c r="AR4097" s="369"/>
      <c r="AS4097" s="387"/>
      <c r="AT4097" s="393"/>
      <c r="AU4097" s="387"/>
      <c r="AV4097" s="387"/>
      <c r="AW4097" s="390"/>
      <c r="AX4097" s="387"/>
      <c r="AY4097" s="4" t="s">
        <v>606</v>
      </c>
      <c r="AZ4097" s="116" t="s">
        <v>2155</v>
      </c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 t="s">
        <v>237</v>
      </c>
      <c r="BT4097" s="15"/>
      <c r="BU4097" s="15"/>
      <c r="BV4097" s="15"/>
      <c r="BW4097" s="15"/>
      <c r="BX4097" s="15"/>
      <c r="BY4097" s="15"/>
      <c r="BZ4097" s="15"/>
      <c r="CA4097" s="15"/>
      <c r="CB4097" s="15"/>
      <c r="CC4097" s="15"/>
      <c r="CD4097" s="15"/>
      <c r="CE4097" s="15"/>
      <c r="CF4097" s="15"/>
      <c r="CG4097" s="16"/>
      <c r="CH4097" s="27"/>
      <c r="CI4097" s="16"/>
      <c r="CJ4097" s="4"/>
      <c r="CK4097" s="16"/>
      <c r="CL4097" s="101" t="s">
        <v>240</v>
      </c>
      <c r="FE4097" s="1">
        <v>12562</v>
      </c>
    </row>
    <row r="4098" spans="1:161" ht="65.099999999999994" customHeight="1">
      <c r="A4098" s="469"/>
      <c r="B4098" s="375"/>
      <c r="C4098" s="378"/>
      <c r="D4098" s="381"/>
      <c r="E4098" s="384"/>
      <c r="F4098" s="369"/>
      <c r="G4098" s="369"/>
      <c r="H4098" s="369"/>
      <c r="I4098" s="369"/>
      <c r="J4098" s="369"/>
      <c r="K4098" s="369"/>
      <c r="L4098" s="372"/>
      <c r="M4098" s="384"/>
      <c r="N4098" s="369"/>
      <c r="O4098" s="369"/>
      <c r="P4098" s="369"/>
      <c r="Q4098" s="369"/>
      <c r="R4098" s="369"/>
      <c r="S4098" s="369"/>
      <c r="T4098" s="369"/>
      <c r="U4098" s="369"/>
      <c r="V4098" s="369"/>
      <c r="W4098" s="369"/>
      <c r="X4098" s="369"/>
      <c r="Y4098" s="369"/>
      <c r="Z4098" s="369"/>
      <c r="AA4098" s="369"/>
      <c r="AB4098" s="369"/>
      <c r="AC4098" s="369"/>
      <c r="AD4098" s="369"/>
      <c r="AE4098" s="369"/>
      <c r="AF4098" s="369"/>
      <c r="AG4098" s="369"/>
      <c r="AH4098" s="369"/>
      <c r="AI4098" s="369"/>
      <c r="AJ4098" s="369"/>
      <c r="AK4098" s="369"/>
      <c r="AL4098" s="369"/>
      <c r="AM4098" s="369"/>
      <c r="AN4098" s="369"/>
      <c r="AO4098" s="369"/>
      <c r="AP4098" s="369"/>
      <c r="AQ4098" s="369"/>
      <c r="AR4098" s="369"/>
      <c r="AS4098" s="387"/>
      <c r="AT4098" s="393"/>
      <c r="AU4098" s="387"/>
      <c r="AV4098" s="387"/>
      <c r="AW4098" s="390"/>
      <c r="AX4098" s="387"/>
      <c r="AY4098" s="4" t="s">
        <v>607</v>
      </c>
      <c r="AZ4098" s="116" t="s">
        <v>2156</v>
      </c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 t="s">
        <v>237</v>
      </c>
      <c r="BT4098" s="15"/>
      <c r="BU4098" s="15"/>
      <c r="BV4098" s="15"/>
      <c r="BW4098" s="15"/>
      <c r="BX4098" s="15"/>
      <c r="BY4098" s="15"/>
      <c r="BZ4098" s="15"/>
      <c r="CA4098" s="15"/>
      <c r="CB4098" s="15"/>
      <c r="CC4098" s="15"/>
      <c r="CD4098" s="15"/>
      <c r="CE4098" s="15"/>
      <c r="CF4098" s="15"/>
      <c r="CG4098" s="16"/>
      <c r="CH4098" s="27"/>
      <c r="CI4098" s="16"/>
      <c r="CJ4098" s="4"/>
      <c r="CK4098" s="16"/>
      <c r="CL4098" s="101" t="s">
        <v>240</v>
      </c>
      <c r="FE4098" s="1">
        <v>12563</v>
      </c>
    </row>
    <row r="4099" spans="1:161" ht="51.95" customHeight="1">
      <c r="A4099" s="469"/>
      <c r="B4099" s="375"/>
      <c r="C4099" s="378"/>
      <c r="D4099" s="381"/>
      <c r="E4099" s="384"/>
      <c r="F4099" s="369"/>
      <c r="G4099" s="369"/>
      <c r="H4099" s="369"/>
      <c r="I4099" s="369"/>
      <c r="J4099" s="369"/>
      <c r="K4099" s="369"/>
      <c r="L4099" s="372"/>
      <c r="M4099" s="384"/>
      <c r="N4099" s="369"/>
      <c r="O4099" s="369"/>
      <c r="P4099" s="369"/>
      <c r="Q4099" s="369"/>
      <c r="R4099" s="369"/>
      <c r="S4099" s="369"/>
      <c r="T4099" s="369"/>
      <c r="U4099" s="369"/>
      <c r="V4099" s="369"/>
      <c r="W4099" s="369"/>
      <c r="X4099" s="369"/>
      <c r="Y4099" s="369"/>
      <c r="Z4099" s="369"/>
      <c r="AA4099" s="369"/>
      <c r="AB4099" s="369"/>
      <c r="AC4099" s="369"/>
      <c r="AD4099" s="369"/>
      <c r="AE4099" s="369"/>
      <c r="AF4099" s="369"/>
      <c r="AG4099" s="369"/>
      <c r="AH4099" s="369"/>
      <c r="AI4099" s="369"/>
      <c r="AJ4099" s="369"/>
      <c r="AK4099" s="369"/>
      <c r="AL4099" s="369"/>
      <c r="AM4099" s="369"/>
      <c r="AN4099" s="369"/>
      <c r="AO4099" s="369"/>
      <c r="AP4099" s="369"/>
      <c r="AQ4099" s="369"/>
      <c r="AR4099" s="369"/>
      <c r="AS4099" s="387"/>
      <c r="AT4099" s="393"/>
      <c r="AU4099" s="387"/>
      <c r="AV4099" s="387"/>
      <c r="AW4099" s="390"/>
      <c r="AX4099" s="387"/>
      <c r="AY4099" s="4" t="s">
        <v>608</v>
      </c>
      <c r="AZ4099" s="116" t="s">
        <v>2157</v>
      </c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 t="s">
        <v>237</v>
      </c>
      <c r="BT4099" s="15"/>
      <c r="BU4099" s="15"/>
      <c r="BV4099" s="15"/>
      <c r="BW4099" s="15"/>
      <c r="BX4099" s="15"/>
      <c r="BY4099" s="15"/>
      <c r="BZ4099" s="15"/>
      <c r="CA4099" s="15" t="s">
        <v>237</v>
      </c>
      <c r="CB4099" s="15"/>
      <c r="CC4099" s="15"/>
      <c r="CD4099" s="15"/>
      <c r="CE4099" s="15"/>
      <c r="CF4099" s="15"/>
      <c r="CG4099" s="16"/>
      <c r="CH4099" s="27"/>
      <c r="CI4099" s="16"/>
      <c r="CJ4099" s="4"/>
      <c r="CK4099" s="16"/>
      <c r="CL4099" s="101" t="s">
        <v>240</v>
      </c>
      <c r="FE4099" s="1">
        <v>12564</v>
      </c>
    </row>
    <row r="4100" spans="1:161" ht="65.099999999999994" customHeight="1">
      <c r="A4100" s="469"/>
      <c r="B4100" s="375"/>
      <c r="C4100" s="378"/>
      <c r="D4100" s="381"/>
      <c r="E4100" s="384"/>
      <c r="F4100" s="369"/>
      <c r="G4100" s="369"/>
      <c r="H4100" s="369"/>
      <c r="I4100" s="369"/>
      <c r="J4100" s="369"/>
      <c r="K4100" s="369"/>
      <c r="L4100" s="372"/>
      <c r="M4100" s="384"/>
      <c r="N4100" s="369"/>
      <c r="O4100" s="369"/>
      <c r="P4100" s="369"/>
      <c r="Q4100" s="369"/>
      <c r="R4100" s="369"/>
      <c r="S4100" s="369"/>
      <c r="T4100" s="369"/>
      <c r="U4100" s="369"/>
      <c r="V4100" s="369"/>
      <c r="W4100" s="369"/>
      <c r="X4100" s="369"/>
      <c r="Y4100" s="369"/>
      <c r="Z4100" s="369"/>
      <c r="AA4100" s="369"/>
      <c r="AB4100" s="369"/>
      <c r="AC4100" s="369"/>
      <c r="AD4100" s="369"/>
      <c r="AE4100" s="369"/>
      <c r="AF4100" s="369"/>
      <c r="AG4100" s="369"/>
      <c r="AH4100" s="369"/>
      <c r="AI4100" s="369"/>
      <c r="AJ4100" s="369"/>
      <c r="AK4100" s="369"/>
      <c r="AL4100" s="369"/>
      <c r="AM4100" s="369"/>
      <c r="AN4100" s="369"/>
      <c r="AO4100" s="369"/>
      <c r="AP4100" s="369"/>
      <c r="AQ4100" s="369"/>
      <c r="AR4100" s="369"/>
      <c r="AS4100" s="387"/>
      <c r="AT4100" s="393"/>
      <c r="AU4100" s="387"/>
      <c r="AV4100" s="387"/>
      <c r="AW4100" s="390"/>
      <c r="AX4100" s="387"/>
      <c r="AY4100" s="4" t="s">
        <v>609</v>
      </c>
      <c r="AZ4100" s="116" t="s">
        <v>2158</v>
      </c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 t="s">
        <v>237</v>
      </c>
      <c r="BT4100" s="15"/>
      <c r="BU4100" s="15"/>
      <c r="BV4100" s="15"/>
      <c r="BW4100" s="15"/>
      <c r="BX4100" s="15"/>
      <c r="BY4100" s="15"/>
      <c r="BZ4100" s="15"/>
      <c r="CA4100" s="15"/>
      <c r="CB4100" s="15"/>
      <c r="CC4100" s="15"/>
      <c r="CD4100" s="15"/>
      <c r="CE4100" s="15"/>
      <c r="CF4100" s="15"/>
      <c r="CG4100" s="16"/>
      <c r="CH4100" s="27"/>
      <c r="CI4100" s="16"/>
      <c r="CJ4100" s="4"/>
      <c r="CK4100" s="16"/>
      <c r="CL4100" s="101" t="s">
        <v>240</v>
      </c>
      <c r="FE4100" s="1">
        <v>12565</v>
      </c>
    </row>
    <row r="4101" spans="1:161" ht="51.95" customHeight="1">
      <c r="A4101" s="469"/>
      <c r="B4101" s="375"/>
      <c r="C4101" s="378"/>
      <c r="D4101" s="381"/>
      <c r="E4101" s="384"/>
      <c r="F4101" s="369"/>
      <c r="G4101" s="369"/>
      <c r="H4101" s="369"/>
      <c r="I4101" s="369"/>
      <c r="J4101" s="369"/>
      <c r="K4101" s="369"/>
      <c r="L4101" s="372"/>
      <c r="M4101" s="384"/>
      <c r="N4101" s="369"/>
      <c r="O4101" s="369"/>
      <c r="P4101" s="369"/>
      <c r="Q4101" s="369"/>
      <c r="R4101" s="369"/>
      <c r="S4101" s="369"/>
      <c r="T4101" s="369"/>
      <c r="U4101" s="369"/>
      <c r="V4101" s="369"/>
      <c r="W4101" s="369"/>
      <c r="X4101" s="369"/>
      <c r="Y4101" s="369"/>
      <c r="Z4101" s="369"/>
      <c r="AA4101" s="369"/>
      <c r="AB4101" s="369"/>
      <c r="AC4101" s="369"/>
      <c r="AD4101" s="369"/>
      <c r="AE4101" s="369"/>
      <c r="AF4101" s="369"/>
      <c r="AG4101" s="369"/>
      <c r="AH4101" s="369"/>
      <c r="AI4101" s="369"/>
      <c r="AJ4101" s="369"/>
      <c r="AK4101" s="369"/>
      <c r="AL4101" s="369"/>
      <c r="AM4101" s="369"/>
      <c r="AN4101" s="369"/>
      <c r="AO4101" s="369"/>
      <c r="AP4101" s="369"/>
      <c r="AQ4101" s="369"/>
      <c r="AR4101" s="369"/>
      <c r="AS4101" s="387"/>
      <c r="AT4101" s="393"/>
      <c r="AU4101" s="387"/>
      <c r="AV4101" s="387"/>
      <c r="AW4101" s="390"/>
      <c r="AX4101" s="387"/>
      <c r="AY4101" s="4" t="s">
        <v>610</v>
      </c>
      <c r="AZ4101" s="116" t="s">
        <v>2159</v>
      </c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 t="s">
        <v>237</v>
      </c>
      <c r="BT4101" s="15"/>
      <c r="BU4101" s="15"/>
      <c r="BV4101" s="15"/>
      <c r="BW4101" s="15"/>
      <c r="BX4101" s="15"/>
      <c r="BY4101" s="15"/>
      <c r="BZ4101" s="15"/>
      <c r="CA4101" s="15" t="s">
        <v>237</v>
      </c>
      <c r="CB4101" s="15"/>
      <c r="CC4101" s="15"/>
      <c r="CD4101" s="15"/>
      <c r="CE4101" s="15"/>
      <c r="CF4101" s="15"/>
      <c r="CG4101" s="16"/>
      <c r="CH4101" s="27"/>
      <c r="CI4101" s="16"/>
      <c r="CJ4101" s="4"/>
      <c r="CK4101" s="16"/>
      <c r="CL4101" s="101" t="s">
        <v>240</v>
      </c>
      <c r="FE4101" s="1">
        <v>12566</v>
      </c>
    </row>
    <row r="4102" spans="1:161" ht="65.099999999999994" customHeight="1">
      <c r="A4102" s="469"/>
      <c r="B4102" s="375"/>
      <c r="C4102" s="378"/>
      <c r="D4102" s="381"/>
      <c r="E4102" s="384"/>
      <c r="F4102" s="369"/>
      <c r="G4102" s="369"/>
      <c r="H4102" s="369"/>
      <c r="I4102" s="369"/>
      <c r="J4102" s="369"/>
      <c r="K4102" s="369"/>
      <c r="L4102" s="372"/>
      <c r="M4102" s="384"/>
      <c r="N4102" s="369"/>
      <c r="O4102" s="369"/>
      <c r="P4102" s="369"/>
      <c r="Q4102" s="369"/>
      <c r="R4102" s="369"/>
      <c r="S4102" s="369"/>
      <c r="T4102" s="369"/>
      <c r="U4102" s="369"/>
      <c r="V4102" s="369"/>
      <c r="W4102" s="369"/>
      <c r="X4102" s="369"/>
      <c r="Y4102" s="369"/>
      <c r="Z4102" s="369"/>
      <c r="AA4102" s="369"/>
      <c r="AB4102" s="369"/>
      <c r="AC4102" s="369"/>
      <c r="AD4102" s="369"/>
      <c r="AE4102" s="369"/>
      <c r="AF4102" s="369"/>
      <c r="AG4102" s="369"/>
      <c r="AH4102" s="369"/>
      <c r="AI4102" s="369"/>
      <c r="AJ4102" s="369"/>
      <c r="AK4102" s="369"/>
      <c r="AL4102" s="369"/>
      <c r="AM4102" s="369"/>
      <c r="AN4102" s="369"/>
      <c r="AO4102" s="369"/>
      <c r="AP4102" s="369"/>
      <c r="AQ4102" s="369"/>
      <c r="AR4102" s="369"/>
      <c r="AS4102" s="387"/>
      <c r="AT4102" s="393"/>
      <c r="AU4102" s="387"/>
      <c r="AV4102" s="387"/>
      <c r="AW4102" s="390"/>
      <c r="AX4102" s="387"/>
      <c r="AY4102" s="4" t="s">
        <v>611</v>
      </c>
      <c r="AZ4102" s="116" t="s">
        <v>2160</v>
      </c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 t="s">
        <v>237</v>
      </c>
      <c r="BT4102" s="15"/>
      <c r="BU4102" s="15"/>
      <c r="BV4102" s="15"/>
      <c r="BW4102" s="15"/>
      <c r="BX4102" s="15"/>
      <c r="BY4102" s="15"/>
      <c r="BZ4102" s="15"/>
      <c r="CA4102" s="15"/>
      <c r="CB4102" s="15"/>
      <c r="CC4102" s="15"/>
      <c r="CD4102" s="15"/>
      <c r="CE4102" s="15"/>
      <c r="CF4102" s="15"/>
      <c r="CG4102" s="16"/>
      <c r="CH4102" s="27"/>
      <c r="CI4102" s="16"/>
      <c r="CJ4102" s="4"/>
      <c r="CK4102" s="16"/>
      <c r="CL4102" s="101" t="s">
        <v>240</v>
      </c>
      <c r="FE4102" s="1">
        <v>12567</v>
      </c>
    </row>
    <row r="4103" spans="1:161" ht="51.95" customHeight="1">
      <c r="A4103" s="469"/>
      <c r="B4103" s="375"/>
      <c r="C4103" s="378"/>
      <c r="D4103" s="381"/>
      <c r="E4103" s="384"/>
      <c r="F4103" s="369"/>
      <c r="G4103" s="369"/>
      <c r="H4103" s="369"/>
      <c r="I4103" s="369"/>
      <c r="J4103" s="369"/>
      <c r="K4103" s="369"/>
      <c r="L4103" s="372"/>
      <c r="M4103" s="384"/>
      <c r="N4103" s="369"/>
      <c r="O4103" s="369"/>
      <c r="P4103" s="369"/>
      <c r="Q4103" s="369"/>
      <c r="R4103" s="369"/>
      <c r="S4103" s="369"/>
      <c r="T4103" s="369"/>
      <c r="U4103" s="369"/>
      <c r="V4103" s="369"/>
      <c r="W4103" s="369"/>
      <c r="X4103" s="369"/>
      <c r="Y4103" s="369"/>
      <c r="Z4103" s="369"/>
      <c r="AA4103" s="369"/>
      <c r="AB4103" s="369"/>
      <c r="AC4103" s="369"/>
      <c r="AD4103" s="369"/>
      <c r="AE4103" s="369"/>
      <c r="AF4103" s="369"/>
      <c r="AG4103" s="369"/>
      <c r="AH4103" s="369"/>
      <c r="AI4103" s="369"/>
      <c r="AJ4103" s="369"/>
      <c r="AK4103" s="369"/>
      <c r="AL4103" s="369"/>
      <c r="AM4103" s="369"/>
      <c r="AN4103" s="369"/>
      <c r="AO4103" s="369"/>
      <c r="AP4103" s="369"/>
      <c r="AQ4103" s="369"/>
      <c r="AR4103" s="369"/>
      <c r="AS4103" s="387"/>
      <c r="AT4103" s="393"/>
      <c r="AU4103" s="387"/>
      <c r="AV4103" s="387"/>
      <c r="AW4103" s="390"/>
      <c r="AX4103" s="387"/>
      <c r="AY4103" s="4" t="s">
        <v>612</v>
      </c>
      <c r="AZ4103" s="116" t="s">
        <v>2161</v>
      </c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 t="s">
        <v>237</v>
      </c>
      <c r="BT4103" s="15"/>
      <c r="BU4103" s="15"/>
      <c r="BV4103" s="15"/>
      <c r="BW4103" s="15"/>
      <c r="BX4103" s="15"/>
      <c r="BY4103" s="15"/>
      <c r="BZ4103" s="15"/>
      <c r="CA4103" s="15"/>
      <c r="CB4103" s="15"/>
      <c r="CC4103" s="15"/>
      <c r="CD4103" s="15"/>
      <c r="CE4103" s="15"/>
      <c r="CF4103" s="15"/>
      <c r="CG4103" s="16"/>
      <c r="CH4103" s="27"/>
      <c r="CI4103" s="16"/>
      <c r="CJ4103" s="4"/>
      <c r="CK4103" s="16"/>
      <c r="CL4103" s="101" t="s">
        <v>240</v>
      </c>
      <c r="FE4103" s="1">
        <v>12568</v>
      </c>
    </row>
    <row r="4104" spans="1:161" ht="65.099999999999994" customHeight="1">
      <c r="A4104" s="469"/>
      <c r="B4104" s="375"/>
      <c r="C4104" s="378"/>
      <c r="D4104" s="381"/>
      <c r="E4104" s="384"/>
      <c r="F4104" s="369"/>
      <c r="G4104" s="369"/>
      <c r="H4104" s="369"/>
      <c r="I4104" s="369"/>
      <c r="J4104" s="369"/>
      <c r="K4104" s="369"/>
      <c r="L4104" s="372"/>
      <c r="M4104" s="384"/>
      <c r="N4104" s="369"/>
      <c r="O4104" s="369"/>
      <c r="P4104" s="369"/>
      <c r="Q4104" s="369"/>
      <c r="R4104" s="369"/>
      <c r="S4104" s="369"/>
      <c r="T4104" s="369"/>
      <c r="U4104" s="369"/>
      <c r="V4104" s="369"/>
      <c r="W4104" s="369"/>
      <c r="X4104" s="369"/>
      <c r="Y4104" s="369"/>
      <c r="Z4104" s="369"/>
      <c r="AA4104" s="369"/>
      <c r="AB4104" s="369"/>
      <c r="AC4104" s="369"/>
      <c r="AD4104" s="369"/>
      <c r="AE4104" s="369"/>
      <c r="AF4104" s="369"/>
      <c r="AG4104" s="369"/>
      <c r="AH4104" s="369"/>
      <c r="AI4104" s="369"/>
      <c r="AJ4104" s="369"/>
      <c r="AK4104" s="369"/>
      <c r="AL4104" s="369"/>
      <c r="AM4104" s="369"/>
      <c r="AN4104" s="369"/>
      <c r="AO4104" s="369"/>
      <c r="AP4104" s="369"/>
      <c r="AQ4104" s="369"/>
      <c r="AR4104" s="369"/>
      <c r="AS4104" s="387"/>
      <c r="AT4104" s="393"/>
      <c r="AU4104" s="387"/>
      <c r="AV4104" s="387"/>
      <c r="AW4104" s="390"/>
      <c r="AX4104" s="387"/>
      <c r="AY4104" s="4" t="s">
        <v>613</v>
      </c>
      <c r="AZ4104" s="116" t="s">
        <v>2162</v>
      </c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 t="s">
        <v>237</v>
      </c>
      <c r="BT4104" s="15"/>
      <c r="BU4104" s="15"/>
      <c r="BV4104" s="15"/>
      <c r="BW4104" s="15"/>
      <c r="BX4104" s="15"/>
      <c r="BY4104" s="15"/>
      <c r="BZ4104" s="15"/>
      <c r="CA4104" s="15"/>
      <c r="CB4104" s="15"/>
      <c r="CC4104" s="15"/>
      <c r="CD4104" s="15"/>
      <c r="CE4104" s="15"/>
      <c r="CF4104" s="15"/>
      <c r="CG4104" s="16"/>
      <c r="CH4104" s="27"/>
      <c r="CI4104" s="16"/>
      <c r="CJ4104" s="4"/>
      <c r="CK4104" s="16"/>
      <c r="CL4104" s="101" t="s">
        <v>240</v>
      </c>
      <c r="FE4104" s="1">
        <v>12569</v>
      </c>
    </row>
    <row r="4105" spans="1:161" ht="39" customHeight="1">
      <c r="A4105" s="469"/>
      <c r="B4105" s="375"/>
      <c r="C4105" s="378"/>
      <c r="D4105" s="381"/>
      <c r="E4105" s="384"/>
      <c r="F4105" s="369"/>
      <c r="G4105" s="369"/>
      <c r="H4105" s="369"/>
      <c r="I4105" s="369"/>
      <c r="J4105" s="369"/>
      <c r="K4105" s="369"/>
      <c r="L4105" s="372"/>
      <c r="M4105" s="384"/>
      <c r="N4105" s="369"/>
      <c r="O4105" s="369"/>
      <c r="P4105" s="369"/>
      <c r="Q4105" s="369"/>
      <c r="R4105" s="369"/>
      <c r="S4105" s="369"/>
      <c r="T4105" s="369"/>
      <c r="U4105" s="369"/>
      <c r="V4105" s="369"/>
      <c r="W4105" s="369"/>
      <c r="X4105" s="369"/>
      <c r="Y4105" s="369"/>
      <c r="Z4105" s="369"/>
      <c r="AA4105" s="369"/>
      <c r="AB4105" s="369"/>
      <c r="AC4105" s="369"/>
      <c r="AD4105" s="369"/>
      <c r="AE4105" s="369"/>
      <c r="AF4105" s="369"/>
      <c r="AG4105" s="369"/>
      <c r="AH4105" s="369"/>
      <c r="AI4105" s="369"/>
      <c r="AJ4105" s="369"/>
      <c r="AK4105" s="369"/>
      <c r="AL4105" s="369"/>
      <c r="AM4105" s="369"/>
      <c r="AN4105" s="369"/>
      <c r="AO4105" s="369"/>
      <c r="AP4105" s="369"/>
      <c r="AQ4105" s="369"/>
      <c r="AR4105" s="369"/>
      <c r="AS4105" s="387"/>
      <c r="AT4105" s="393"/>
      <c r="AU4105" s="387"/>
      <c r="AV4105" s="387"/>
      <c r="AW4105" s="390"/>
      <c r="AX4105" s="387"/>
      <c r="AY4105" s="4" t="s">
        <v>614</v>
      </c>
      <c r="AZ4105" s="116" t="s">
        <v>2163</v>
      </c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 t="s">
        <v>237</v>
      </c>
      <c r="BT4105" s="15"/>
      <c r="BU4105" s="15"/>
      <c r="BV4105" s="15"/>
      <c r="BW4105" s="15"/>
      <c r="BX4105" s="15"/>
      <c r="BY4105" s="15"/>
      <c r="BZ4105" s="15"/>
      <c r="CA4105" s="15" t="s">
        <v>237</v>
      </c>
      <c r="CB4105" s="15"/>
      <c r="CC4105" s="15"/>
      <c r="CD4105" s="15"/>
      <c r="CE4105" s="15"/>
      <c r="CF4105" s="15"/>
      <c r="CG4105" s="16"/>
      <c r="CH4105" s="27"/>
      <c r="CI4105" s="16"/>
      <c r="CJ4105" s="4"/>
      <c r="CK4105" s="16"/>
      <c r="CL4105" s="101" t="s">
        <v>240</v>
      </c>
      <c r="FE4105" s="1">
        <v>12570</v>
      </c>
    </row>
    <row r="4106" spans="1:161" ht="39" customHeight="1">
      <c r="A4106" s="469"/>
      <c r="B4106" s="375"/>
      <c r="C4106" s="378"/>
      <c r="D4106" s="381"/>
      <c r="E4106" s="384"/>
      <c r="F4106" s="369"/>
      <c r="G4106" s="369"/>
      <c r="H4106" s="369"/>
      <c r="I4106" s="369"/>
      <c r="J4106" s="369"/>
      <c r="K4106" s="369"/>
      <c r="L4106" s="372"/>
      <c r="M4106" s="384"/>
      <c r="N4106" s="369"/>
      <c r="O4106" s="369"/>
      <c r="P4106" s="369"/>
      <c r="Q4106" s="369"/>
      <c r="R4106" s="369"/>
      <c r="S4106" s="369"/>
      <c r="T4106" s="369"/>
      <c r="U4106" s="369"/>
      <c r="V4106" s="369"/>
      <c r="W4106" s="369"/>
      <c r="X4106" s="369"/>
      <c r="Y4106" s="369"/>
      <c r="Z4106" s="369"/>
      <c r="AA4106" s="369"/>
      <c r="AB4106" s="369"/>
      <c r="AC4106" s="369"/>
      <c r="AD4106" s="369"/>
      <c r="AE4106" s="369"/>
      <c r="AF4106" s="369"/>
      <c r="AG4106" s="369"/>
      <c r="AH4106" s="369"/>
      <c r="AI4106" s="369"/>
      <c r="AJ4106" s="369"/>
      <c r="AK4106" s="369"/>
      <c r="AL4106" s="369"/>
      <c r="AM4106" s="369"/>
      <c r="AN4106" s="369"/>
      <c r="AO4106" s="369"/>
      <c r="AP4106" s="369"/>
      <c r="AQ4106" s="369"/>
      <c r="AR4106" s="369"/>
      <c r="AS4106" s="387"/>
      <c r="AT4106" s="393"/>
      <c r="AU4106" s="387"/>
      <c r="AV4106" s="387"/>
      <c r="AW4106" s="390"/>
      <c r="AX4106" s="387"/>
      <c r="AY4106" s="4" t="s">
        <v>615</v>
      </c>
      <c r="AZ4106" s="116" t="s">
        <v>2164</v>
      </c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 t="s">
        <v>237</v>
      </c>
      <c r="BT4106" s="15"/>
      <c r="BU4106" s="15"/>
      <c r="BV4106" s="15"/>
      <c r="BW4106" s="15"/>
      <c r="BX4106" s="15"/>
      <c r="BY4106" s="15"/>
      <c r="BZ4106" s="15"/>
      <c r="CA4106" s="15"/>
      <c r="CB4106" s="15"/>
      <c r="CC4106" s="15"/>
      <c r="CD4106" s="15"/>
      <c r="CE4106" s="15"/>
      <c r="CF4106" s="15"/>
      <c r="CG4106" s="16"/>
      <c r="CH4106" s="27"/>
      <c r="CI4106" s="16"/>
      <c r="CJ4106" s="4"/>
      <c r="CK4106" s="16"/>
      <c r="CL4106" s="101" t="s">
        <v>240</v>
      </c>
      <c r="FE4106" s="1">
        <v>12571</v>
      </c>
    </row>
    <row r="4107" spans="1:161" ht="39" customHeight="1">
      <c r="A4107" s="469"/>
      <c r="B4107" s="375"/>
      <c r="C4107" s="378"/>
      <c r="D4107" s="381"/>
      <c r="E4107" s="384"/>
      <c r="F4107" s="369"/>
      <c r="G4107" s="369"/>
      <c r="H4107" s="369"/>
      <c r="I4107" s="369"/>
      <c r="J4107" s="369"/>
      <c r="K4107" s="369"/>
      <c r="L4107" s="372"/>
      <c r="M4107" s="384"/>
      <c r="N4107" s="369"/>
      <c r="O4107" s="369"/>
      <c r="P4107" s="369"/>
      <c r="Q4107" s="369"/>
      <c r="R4107" s="369"/>
      <c r="S4107" s="369"/>
      <c r="T4107" s="369"/>
      <c r="U4107" s="369"/>
      <c r="V4107" s="369"/>
      <c r="W4107" s="369"/>
      <c r="X4107" s="369"/>
      <c r="Y4107" s="369"/>
      <c r="Z4107" s="369"/>
      <c r="AA4107" s="369"/>
      <c r="AB4107" s="369"/>
      <c r="AC4107" s="369"/>
      <c r="AD4107" s="369"/>
      <c r="AE4107" s="369"/>
      <c r="AF4107" s="369"/>
      <c r="AG4107" s="369"/>
      <c r="AH4107" s="369"/>
      <c r="AI4107" s="369"/>
      <c r="AJ4107" s="369"/>
      <c r="AK4107" s="369"/>
      <c r="AL4107" s="369"/>
      <c r="AM4107" s="369"/>
      <c r="AN4107" s="369"/>
      <c r="AO4107" s="369"/>
      <c r="AP4107" s="369"/>
      <c r="AQ4107" s="369"/>
      <c r="AR4107" s="369"/>
      <c r="AS4107" s="387"/>
      <c r="AT4107" s="393"/>
      <c r="AU4107" s="387"/>
      <c r="AV4107" s="387"/>
      <c r="AW4107" s="390"/>
      <c r="AX4107" s="387"/>
      <c r="AY4107" s="4" t="s">
        <v>616</v>
      </c>
      <c r="AZ4107" s="116" t="s">
        <v>2165</v>
      </c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 t="s">
        <v>237</v>
      </c>
      <c r="BT4107" s="15"/>
      <c r="BU4107" s="15"/>
      <c r="BV4107" s="15"/>
      <c r="BW4107" s="15"/>
      <c r="BX4107" s="15"/>
      <c r="BY4107" s="15"/>
      <c r="BZ4107" s="15"/>
      <c r="CA4107" s="15" t="s">
        <v>237</v>
      </c>
      <c r="CB4107" s="15"/>
      <c r="CC4107" s="15"/>
      <c r="CD4107" s="15"/>
      <c r="CE4107" s="15"/>
      <c r="CF4107" s="15"/>
      <c r="CG4107" s="16"/>
      <c r="CH4107" s="27"/>
      <c r="CI4107" s="16"/>
      <c r="CJ4107" s="4"/>
      <c r="CK4107" s="16"/>
      <c r="CL4107" s="101" t="s">
        <v>240</v>
      </c>
      <c r="FE4107" s="1">
        <v>12572</v>
      </c>
    </row>
    <row r="4108" spans="1:161" ht="51.95" customHeight="1">
      <c r="A4108" s="469"/>
      <c r="B4108" s="375"/>
      <c r="C4108" s="378"/>
      <c r="D4108" s="381"/>
      <c r="E4108" s="384"/>
      <c r="F4108" s="369"/>
      <c r="G4108" s="369"/>
      <c r="H4108" s="369"/>
      <c r="I4108" s="369"/>
      <c r="J4108" s="369"/>
      <c r="K4108" s="369"/>
      <c r="L4108" s="372"/>
      <c r="M4108" s="384"/>
      <c r="N4108" s="369"/>
      <c r="O4108" s="369"/>
      <c r="P4108" s="369"/>
      <c r="Q4108" s="369"/>
      <c r="R4108" s="369"/>
      <c r="S4108" s="369"/>
      <c r="T4108" s="369"/>
      <c r="U4108" s="369"/>
      <c r="V4108" s="369"/>
      <c r="W4108" s="369"/>
      <c r="X4108" s="369"/>
      <c r="Y4108" s="369"/>
      <c r="Z4108" s="369"/>
      <c r="AA4108" s="369"/>
      <c r="AB4108" s="369"/>
      <c r="AC4108" s="369"/>
      <c r="AD4108" s="369"/>
      <c r="AE4108" s="369"/>
      <c r="AF4108" s="369"/>
      <c r="AG4108" s="369"/>
      <c r="AH4108" s="369"/>
      <c r="AI4108" s="369"/>
      <c r="AJ4108" s="369"/>
      <c r="AK4108" s="369"/>
      <c r="AL4108" s="369"/>
      <c r="AM4108" s="369"/>
      <c r="AN4108" s="369"/>
      <c r="AO4108" s="369"/>
      <c r="AP4108" s="369"/>
      <c r="AQ4108" s="369"/>
      <c r="AR4108" s="369"/>
      <c r="AS4108" s="387"/>
      <c r="AT4108" s="393"/>
      <c r="AU4108" s="387"/>
      <c r="AV4108" s="387"/>
      <c r="AW4108" s="390"/>
      <c r="AX4108" s="387"/>
      <c r="AY4108" s="4" t="s">
        <v>617</v>
      </c>
      <c r="AZ4108" s="116" t="s">
        <v>2166</v>
      </c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 t="s">
        <v>237</v>
      </c>
      <c r="BT4108" s="15"/>
      <c r="BU4108" s="15"/>
      <c r="BV4108" s="15"/>
      <c r="BW4108" s="15"/>
      <c r="BX4108" s="15"/>
      <c r="BY4108" s="15"/>
      <c r="BZ4108" s="15"/>
      <c r="CA4108" s="15"/>
      <c r="CB4108" s="15"/>
      <c r="CC4108" s="15"/>
      <c r="CD4108" s="15"/>
      <c r="CE4108" s="15"/>
      <c r="CF4108" s="15"/>
      <c r="CG4108" s="16"/>
      <c r="CH4108" s="27"/>
      <c r="CI4108" s="16"/>
      <c r="CJ4108" s="4"/>
      <c r="CK4108" s="16"/>
      <c r="CL4108" s="101" t="s">
        <v>240</v>
      </c>
      <c r="FE4108" s="1">
        <v>12573</v>
      </c>
    </row>
    <row r="4109" spans="1:161" ht="39" customHeight="1">
      <c r="A4109" s="469"/>
      <c r="B4109" s="375"/>
      <c r="C4109" s="378"/>
      <c r="D4109" s="381"/>
      <c r="E4109" s="384"/>
      <c r="F4109" s="369"/>
      <c r="G4109" s="369"/>
      <c r="H4109" s="369"/>
      <c r="I4109" s="369"/>
      <c r="J4109" s="369"/>
      <c r="K4109" s="369"/>
      <c r="L4109" s="372"/>
      <c r="M4109" s="384"/>
      <c r="N4109" s="369"/>
      <c r="O4109" s="369"/>
      <c r="P4109" s="369"/>
      <c r="Q4109" s="369"/>
      <c r="R4109" s="369"/>
      <c r="S4109" s="369"/>
      <c r="T4109" s="369"/>
      <c r="U4109" s="369"/>
      <c r="V4109" s="369"/>
      <c r="W4109" s="369"/>
      <c r="X4109" s="369"/>
      <c r="Y4109" s="369"/>
      <c r="Z4109" s="369"/>
      <c r="AA4109" s="369"/>
      <c r="AB4109" s="369"/>
      <c r="AC4109" s="369"/>
      <c r="AD4109" s="369"/>
      <c r="AE4109" s="369"/>
      <c r="AF4109" s="369"/>
      <c r="AG4109" s="369"/>
      <c r="AH4109" s="369"/>
      <c r="AI4109" s="369"/>
      <c r="AJ4109" s="369"/>
      <c r="AK4109" s="369"/>
      <c r="AL4109" s="369"/>
      <c r="AM4109" s="369"/>
      <c r="AN4109" s="369"/>
      <c r="AO4109" s="369"/>
      <c r="AP4109" s="369"/>
      <c r="AQ4109" s="369"/>
      <c r="AR4109" s="369"/>
      <c r="AS4109" s="387"/>
      <c r="AT4109" s="393"/>
      <c r="AU4109" s="387"/>
      <c r="AV4109" s="387"/>
      <c r="AW4109" s="390"/>
      <c r="AX4109" s="387"/>
      <c r="AY4109" s="4" t="s">
        <v>618</v>
      </c>
      <c r="AZ4109" s="116" t="s">
        <v>2167</v>
      </c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 t="s">
        <v>237</v>
      </c>
      <c r="BT4109" s="15"/>
      <c r="BU4109" s="15"/>
      <c r="BV4109" s="15"/>
      <c r="BW4109" s="15"/>
      <c r="BX4109" s="15"/>
      <c r="BY4109" s="15"/>
      <c r="BZ4109" s="15"/>
      <c r="CA4109" s="15" t="s">
        <v>237</v>
      </c>
      <c r="CB4109" s="15"/>
      <c r="CC4109" s="15"/>
      <c r="CD4109" s="15"/>
      <c r="CE4109" s="15"/>
      <c r="CF4109" s="15"/>
      <c r="CG4109" s="16"/>
      <c r="CH4109" s="27"/>
      <c r="CI4109" s="16"/>
      <c r="CJ4109" s="4"/>
      <c r="CK4109" s="16"/>
      <c r="CL4109" s="101" t="s">
        <v>240</v>
      </c>
      <c r="FE4109" s="1">
        <v>12574</v>
      </c>
    </row>
    <row r="4110" spans="1:161" ht="39" customHeight="1">
      <c r="A4110" s="469"/>
      <c r="B4110" s="375"/>
      <c r="C4110" s="378"/>
      <c r="D4110" s="381"/>
      <c r="E4110" s="384"/>
      <c r="F4110" s="369"/>
      <c r="G4110" s="369"/>
      <c r="H4110" s="369"/>
      <c r="I4110" s="369"/>
      <c r="J4110" s="369"/>
      <c r="K4110" s="369"/>
      <c r="L4110" s="372"/>
      <c r="M4110" s="384"/>
      <c r="N4110" s="369"/>
      <c r="O4110" s="369"/>
      <c r="P4110" s="369"/>
      <c r="Q4110" s="369"/>
      <c r="R4110" s="369"/>
      <c r="S4110" s="369"/>
      <c r="T4110" s="369"/>
      <c r="U4110" s="369"/>
      <c r="V4110" s="369"/>
      <c r="W4110" s="369"/>
      <c r="X4110" s="369"/>
      <c r="Y4110" s="369"/>
      <c r="Z4110" s="369"/>
      <c r="AA4110" s="369"/>
      <c r="AB4110" s="369"/>
      <c r="AC4110" s="369"/>
      <c r="AD4110" s="369"/>
      <c r="AE4110" s="369"/>
      <c r="AF4110" s="369"/>
      <c r="AG4110" s="369"/>
      <c r="AH4110" s="369"/>
      <c r="AI4110" s="369"/>
      <c r="AJ4110" s="369"/>
      <c r="AK4110" s="369"/>
      <c r="AL4110" s="369"/>
      <c r="AM4110" s="369"/>
      <c r="AN4110" s="369"/>
      <c r="AO4110" s="369"/>
      <c r="AP4110" s="369"/>
      <c r="AQ4110" s="369"/>
      <c r="AR4110" s="369"/>
      <c r="AS4110" s="387"/>
      <c r="AT4110" s="393"/>
      <c r="AU4110" s="387"/>
      <c r="AV4110" s="387"/>
      <c r="AW4110" s="390"/>
      <c r="AX4110" s="387"/>
      <c r="AY4110" s="4" t="s">
        <v>619</v>
      </c>
      <c r="AZ4110" s="116" t="s">
        <v>2168</v>
      </c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 t="s">
        <v>237</v>
      </c>
      <c r="BT4110" s="15"/>
      <c r="BU4110" s="15"/>
      <c r="BV4110" s="15"/>
      <c r="BW4110" s="15"/>
      <c r="BX4110" s="15"/>
      <c r="BY4110" s="15"/>
      <c r="BZ4110" s="15"/>
      <c r="CA4110" s="15"/>
      <c r="CB4110" s="15"/>
      <c r="CC4110" s="15"/>
      <c r="CD4110" s="15"/>
      <c r="CE4110" s="15"/>
      <c r="CF4110" s="15"/>
      <c r="CG4110" s="16"/>
      <c r="CH4110" s="27"/>
      <c r="CI4110" s="16"/>
      <c r="CJ4110" s="4"/>
      <c r="CK4110" s="16"/>
      <c r="CL4110" s="101" t="s">
        <v>240</v>
      </c>
      <c r="FE4110" s="1">
        <v>12575</v>
      </c>
    </row>
    <row r="4111" spans="1:161" ht="39" customHeight="1">
      <c r="A4111" s="469"/>
      <c r="B4111" s="375"/>
      <c r="C4111" s="378"/>
      <c r="D4111" s="381"/>
      <c r="E4111" s="384"/>
      <c r="F4111" s="369"/>
      <c r="G4111" s="369"/>
      <c r="H4111" s="369"/>
      <c r="I4111" s="369"/>
      <c r="J4111" s="369"/>
      <c r="K4111" s="369"/>
      <c r="L4111" s="372"/>
      <c r="M4111" s="384"/>
      <c r="N4111" s="369"/>
      <c r="O4111" s="369"/>
      <c r="P4111" s="369"/>
      <c r="Q4111" s="369"/>
      <c r="R4111" s="369"/>
      <c r="S4111" s="369"/>
      <c r="T4111" s="369"/>
      <c r="U4111" s="369"/>
      <c r="V4111" s="369"/>
      <c r="W4111" s="369"/>
      <c r="X4111" s="369"/>
      <c r="Y4111" s="369"/>
      <c r="Z4111" s="369"/>
      <c r="AA4111" s="369"/>
      <c r="AB4111" s="369"/>
      <c r="AC4111" s="369"/>
      <c r="AD4111" s="369"/>
      <c r="AE4111" s="369"/>
      <c r="AF4111" s="369"/>
      <c r="AG4111" s="369"/>
      <c r="AH4111" s="369"/>
      <c r="AI4111" s="369"/>
      <c r="AJ4111" s="369"/>
      <c r="AK4111" s="369"/>
      <c r="AL4111" s="369"/>
      <c r="AM4111" s="369"/>
      <c r="AN4111" s="369"/>
      <c r="AO4111" s="369"/>
      <c r="AP4111" s="369"/>
      <c r="AQ4111" s="369"/>
      <c r="AR4111" s="369"/>
      <c r="AS4111" s="387"/>
      <c r="AT4111" s="393"/>
      <c r="AU4111" s="387"/>
      <c r="AV4111" s="387"/>
      <c r="AW4111" s="390"/>
      <c r="AX4111" s="387"/>
      <c r="AY4111" s="4" t="s">
        <v>620</v>
      </c>
      <c r="AZ4111" s="116" t="s">
        <v>2169</v>
      </c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 t="s">
        <v>237</v>
      </c>
      <c r="BT4111" s="15"/>
      <c r="BU4111" s="15"/>
      <c r="BV4111" s="15"/>
      <c r="BW4111" s="15"/>
      <c r="BX4111" s="15"/>
      <c r="BY4111" s="15"/>
      <c r="BZ4111" s="15"/>
      <c r="CA4111" s="15" t="s">
        <v>237</v>
      </c>
      <c r="CB4111" s="15"/>
      <c r="CC4111" s="15"/>
      <c r="CD4111" s="15"/>
      <c r="CE4111" s="15"/>
      <c r="CF4111" s="15"/>
      <c r="CG4111" s="16"/>
      <c r="CH4111" s="27"/>
      <c r="CI4111" s="16"/>
      <c r="CJ4111" s="4"/>
      <c r="CK4111" s="16"/>
      <c r="CL4111" s="101" t="s">
        <v>240</v>
      </c>
      <c r="FE4111" s="1">
        <v>12576</v>
      </c>
    </row>
    <row r="4112" spans="1:161" ht="51.95" customHeight="1">
      <c r="A4112" s="469"/>
      <c r="B4112" s="375"/>
      <c r="C4112" s="378"/>
      <c r="D4112" s="381"/>
      <c r="E4112" s="384"/>
      <c r="F4112" s="369"/>
      <c r="G4112" s="369"/>
      <c r="H4112" s="369"/>
      <c r="I4112" s="369"/>
      <c r="J4112" s="369"/>
      <c r="K4112" s="369"/>
      <c r="L4112" s="372"/>
      <c r="M4112" s="384"/>
      <c r="N4112" s="369"/>
      <c r="O4112" s="369"/>
      <c r="P4112" s="369"/>
      <c r="Q4112" s="369"/>
      <c r="R4112" s="369"/>
      <c r="S4112" s="369"/>
      <c r="T4112" s="369"/>
      <c r="U4112" s="369"/>
      <c r="V4112" s="369"/>
      <c r="W4112" s="369"/>
      <c r="X4112" s="369"/>
      <c r="Y4112" s="369"/>
      <c r="Z4112" s="369"/>
      <c r="AA4112" s="369"/>
      <c r="AB4112" s="369"/>
      <c r="AC4112" s="369"/>
      <c r="AD4112" s="369"/>
      <c r="AE4112" s="369"/>
      <c r="AF4112" s="369"/>
      <c r="AG4112" s="369"/>
      <c r="AH4112" s="369"/>
      <c r="AI4112" s="369"/>
      <c r="AJ4112" s="369"/>
      <c r="AK4112" s="369"/>
      <c r="AL4112" s="369"/>
      <c r="AM4112" s="369"/>
      <c r="AN4112" s="369"/>
      <c r="AO4112" s="369"/>
      <c r="AP4112" s="369"/>
      <c r="AQ4112" s="369"/>
      <c r="AR4112" s="369"/>
      <c r="AS4112" s="387"/>
      <c r="AT4112" s="393"/>
      <c r="AU4112" s="387"/>
      <c r="AV4112" s="387"/>
      <c r="AW4112" s="390"/>
      <c r="AX4112" s="387"/>
      <c r="AY4112" s="4" t="s">
        <v>621</v>
      </c>
      <c r="AZ4112" s="116" t="s">
        <v>2170</v>
      </c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 t="s">
        <v>237</v>
      </c>
      <c r="BT4112" s="15"/>
      <c r="BU4112" s="15"/>
      <c r="BV4112" s="15"/>
      <c r="BW4112" s="15"/>
      <c r="BX4112" s="15"/>
      <c r="BY4112" s="15"/>
      <c r="BZ4112" s="15"/>
      <c r="CA4112" s="15"/>
      <c r="CB4112" s="15"/>
      <c r="CC4112" s="15"/>
      <c r="CD4112" s="15"/>
      <c r="CE4112" s="15"/>
      <c r="CF4112" s="15"/>
      <c r="CG4112" s="16"/>
      <c r="CH4112" s="27"/>
      <c r="CI4112" s="16"/>
      <c r="CJ4112" s="4"/>
      <c r="CK4112" s="16"/>
      <c r="CL4112" s="101" t="s">
        <v>240</v>
      </c>
      <c r="FE4112" s="1">
        <v>12577</v>
      </c>
    </row>
    <row r="4113" spans="1:161" ht="39" customHeight="1">
      <c r="A4113" s="469"/>
      <c r="B4113" s="375"/>
      <c r="C4113" s="378"/>
      <c r="D4113" s="381"/>
      <c r="E4113" s="384"/>
      <c r="F4113" s="369"/>
      <c r="G4113" s="369"/>
      <c r="H4113" s="369"/>
      <c r="I4113" s="369"/>
      <c r="J4113" s="369"/>
      <c r="K4113" s="369"/>
      <c r="L4113" s="372"/>
      <c r="M4113" s="384"/>
      <c r="N4113" s="369"/>
      <c r="O4113" s="369"/>
      <c r="P4113" s="369"/>
      <c r="Q4113" s="369"/>
      <c r="R4113" s="369"/>
      <c r="S4113" s="369"/>
      <c r="T4113" s="369"/>
      <c r="U4113" s="369"/>
      <c r="V4113" s="369"/>
      <c r="W4113" s="369"/>
      <c r="X4113" s="369"/>
      <c r="Y4113" s="369"/>
      <c r="Z4113" s="369"/>
      <c r="AA4113" s="369"/>
      <c r="AB4113" s="369"/>
      <c r="AC4113" s="369"/>
      <c r="AD4113" s="369"/>
      <c r="AE4113" s="369"/>
      <c r="AF4113" s="369"/>
      <c r="AG4113" s="369"/>
      <c r="AH4113" s="369"/>
      <c r="AI4113" s="369"/>
      <c r="AJ4113" s="369"/>
      <c r="AK4113" s="369"/>
      <c r="AL4113" s="369"/>
      <c r="AM4113" s="369"/>
      <c r="AN4113" s="369"/>
      <c r="AO4113" s="369"/>
      <c r="AP4113" s="369"/>
      <c r="AQ4113" s="369"/>
      <c r="AR4113" s="369"/>
      <c r="AS4113" s="387"/>
      <c r="AT4113" s="393"/>
      <c r="AU4113" s="387"/>
      <c r="AV4113" s="387"/>
      <c r="AW4113" s="390"/>
      <c r="AX4113" s="387"/>
      <c r="AY4113" s="4" t="s">
        <v>622</v>
      </c>
      <c r="AZ4113" s="116" t="s">
        <v>2171</v>
      </c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 t="s">
        <v>237</v>
      </c>
      <c r="BT4113" s="15"/>
      <c r="BU4113" s="15"/>
      <c r="BV4113" s="15"/>
      <c r="BW4113" s="15"/>
      <c r="BX4113" s="15"/>
      <c r="BY4113" s="15"/>
      <c r="BZ4113" s="15"/>
      <c r="CA4113" s="15" t="s">
        <v>237</v>
      </c>
      <c r="CB4113" s="15"/>
      <c r="CC4113" s="15"/>
      <c r="CD4113" s="15"/>
      <c r="CE4113" s="15"/>
      <c r="CF4113" s="15"/>
      <c r="CG4113" s="16"/>
      <c r="CH4113" s="27"/>
      <c r="CI4113" s="16"/>
      <c r="CJ4113" s="4"/>
      <c r="CK4113" s="16"/>
      <c r="CL4113" s="101" t="s">
        <v>240</v>
      </c>
      <c r="FE4113" s="1">
        <v>12578</v>
      </c>
    </row>
    <row r="4114" spans="1:161" ht="39" customHeight="1">
      <c r="A4114" s="469"/>
      <c r="B4114" s="375"/>
      <c r="C4114" s="378"/>
      <c r="D4114" s="381"/>
      <c r="E4114" s="384"/>
      <c r="F4114" s="369"/>
      <c r="G4114" s="369"/>
      <c r="H4114" s="369"/>
      <c r="I4114" s="369"/>
      <c r="J4114" s="369"/>
      <c r="K4114" s="369"/>
      <c r="L4114" s="372"/>
      <c r="M4114" s="384"/>
      <c r="N4114" s="369"/>
      <c r="O4114" s="369"/>
      <c r="P4114" s="369"/>
      <c r="Q4114" s="369"/>
      <c r="R4114" s="369"/>
      <c r="S4114" s="369"/>
      <c r="T4114" s="369"/>
      <c r="U4114" s="369"/>
      <c r="V4114" s="369"/>
      <c r="W4114" s="369"/>
      <c r="X4114" s="369"/>
      <c r="Y4114" s="369"/>
      <c r="Z4114" s="369"/>
      <c r="AA4114" s="369"/>
      <c r="AB4114" s="369"/>
      <c r="AC4114" s="369"/>
      <c r="AD4114" s="369"/>
      <c r="AE4114" s="369"/>
      <c r="AF4114" s="369"/>
      <c r="AG4114" s="369"/>
      <c r="AH4114" s="369"/>
      <c r="AI4114" s="369"/>
      <c r="AJ4114" s="369"/>
      <c r="AK4114" s="369"/>
      <c r="AL4114" s="369"/>
      <c r="AM4114" s="369"/>
      <c r="AN4114" s="369"/>
      <c r="AO4114" s="369"/>
      <c r="AP4114" s="369"/>
      <c r="AQ4114" s="369"/>
      <c r="AR4114" s="369"/>
      <c r="AS4114" s="387"/>
      <c r="AT4114" s="393"/>
      <c r="AU4114" s="387"/>
      <c r="AV4114" s="387"/>
      <c r="AW4114" s="390"/>
      <c r="AX4114" s="387"/>
      <c r="AY4114" s="4" t="s">
        <v>623</v>
      </c>
      <c r="AZ4114" s="116" t="s">
        <v>2172</v>
      </c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 t="s">
        <v>237</v>
      </c>
      <c r="BT4114" s="15"/>
      <c r="BU4114" s="15"/>
      <c r="BV4114" s="15"/>
      <c r="BW4114" s="15"/>
      <c r="BX4114" s="15"/>
      <c r="BY4114" s="15"/>
      <c r="BZ4114" s="15"/>
      <c r="CA4114" s="15"/>
      <c r="CB4114" s="15"/>
      <c r="CC4114" s="15"/>
      <c r="CD4114" s="15"/>
      <c r="CE4114" s="15"/>
      <c r="CF4114" s="15"/>
      <c r="CG4114" s="16"/>
      <c r="CH4114" s="27"/>
      <c r="CI4114" s="16"/>
      <c r="CJ4114" s="4"/>
      <c r="CK4114" s="16"/>
      <c r="CL4114" s="101" t="s">
        <v>240</v>
      </c>
      <c r="FE4114" s="1">
        <v>12579</v>
      </c>
    </row>
    <row r="4115" spans="1:161" ht="39" customHeight="1">
      <c r="A4115" s="469"/>
      <c r="B4115" s="375"/>
      <c r="C4115" s="378"/>
      <c r="D4115" s="381"/>
      <c r="E4115" s="384"/>
      <c r="F4115" s="369"/>
      <c r="G4115" s="369"/>
      <c r="H4115" s="369"/>
      <c r="I4115" s="369"/>
      <c r="J4115" s="369"/>
      <c r="K4115" s="369"/>
      <c r="L4115" s="372"/>
      <c r="M4115" s="384"/>
      <c r="N4115" s="369"/>
      <c r="O4115" s="369"/>
      <c r="P4115" s="369"/>
      <c r="Q4115" s="369"/>
      <c r="R4115" s="369"/>
      <c r="S4115" s="369"/>
      <c r="T4115" s="369"/>
      <c r="U4115" s="369"/>
      <c r="V4115" s="369"/>
      <c r="W4115" s="369"/>
      <c r="X4115" s="369"/>
      <c r="Y4115" s="369"/>
      <c r="Z4115" s="369"/>
      <c r="AA4115" s="369"/>
      <c r="AB4115" s="369"/>
      <c r="AC4115" s="369"/>
      <c r="AD4115" s="369"/>
      <c r="AE4115" s="369"/>
      <c r="AF4115" s="369"/>
      <c r="AG4115" s="369"/>
      <c r="AH4115" s="369"/>
      <c r="AI4115" s="369"/>
      <c r="AJ4115" s="369"/>
      <c r="AK4115" s="369"/>
      <c r="AL4115" s="369"/>
      <c r="AM4115" s="369"/>
      <c r="AN4115" s="369"/>
      <c r="AO4115" s="369"/>
      <c r="AP4115" s="369"/>
      <c r="AQ4115" s="369"/>
      <c r="AR4115" s="369"/>
      <c r="AS4115" s="387"/>
      <c r="AT4115" s="393"/>
      <c r="AU4115" s="387"/>
      <c r="AV4115" s="387"/>
      <c r="AW4115" s="390"/>
      <c r="AX4115" s="387"/>
      <c r="AY4115" s="4" t="s">
        <v>624</v>
      </c>
      <c r="AZ4115" s="116" t="s">
        <v>2173</v>
      </c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 t="s">
        <v>237</v>
      </c>
      <c r="BT4115" s="15"/>
      <c r="BU4115" s="15"/>
      <c r="BV4115" s="15"/>
      <c r="BW4115" s="15"/>
      <c r="BX4115" s="15"/>
      <c r="BY4115" s="15"/>
      <c r="BZ4115" s="15"/>
      <c r="CA4115" s="15" t="s">
        <v>237</v>
      </c>
      <c r="CB4115" s="15"/>
      <c r="CC4115" s="15"/>
      <c r="CD4115" s="15"/>
      <c r="CE4115" s="15"/>
      <c r="CF4115" s="15"/>
      <c r="CG4115" s="16"/>
      <c r="CH4115" s="27"/>
      <c r="CI4115" s="16"/>
      <c r="CJ4115" s="4"/>
      <c r="CK4115" s="16"/>
      <c r="CL4115" s="101" t="s">
        <v>240</v>
      </c>
      <c r="FE4115" s="1">
        <v>12580</v>
      </c>
    </row>
    <row r="4116" spans="1:161" ht="51.95" customHeight="1">
      <c r="A4116" s="469"/>
      <c r="B4116" s="375"/>
      <c r="C4116" s="378"/>
      <c r="D4116" s="381"/>
      <c r="E4116" s="384"/>
      <c r="F4116" s="369"/>
      <c r="G4116" s="369"/>
      <c r="H4116" s="369"/>
      <c r="I4116" s="369"/>
      <c r="J4116" s="369"/>
      <c r="K4116" s="369"/>
      <c r="L4116" s="372"/>
      <c r="M4116" s="384"/>
      <c r="N4116" s="369"/>
      <c r="O4116" s="369"/>
      <c r="P4116" s="369"/>
      <c r="Q4116" s="369"/>
      <c r="R4116" s="369"/>
      <c r="S4116" s="369"/>
      <c r="T4116" s="369"/>
      <c r="U4116" s="369"/>
      <c r="V4116" s="369"/>
      <c r="W4116" s="369"/>
      <c r="X4116" s="369"/>
      <c r="Y4116" s="369"/>
      <c r="Z4116" s="369"/>
      <c r="AA4116" s="369"/>
      <c r="AB4116" s="369"/>
      <c r="AC4116" s="369"/>
      <c r="AD4116" s="369"/>
      <c r="AE4116" s="369"/>
      <c r="AF4116" s="369"/>
      <c r="AG4116" s="369"/>
      <c r="AH4116" s="369"/>
      <c r="AI4116" s="369"/>
      <c r="AJ4116" s="369"/>
      <c r="AK4116" s="369"/>
      <c r="AL4116" s="369"/>
      <c r="AM4116" s="369"/>
      <c r="AN4116" s="369"/>
      <c r="AO4116" s="369"/>
      <c r="AP4116" s="369"/>
      <c r="AQ4116" s="369"/>
      <c r="AR4116" s="369"/>
      <c r="AS4116" s="387"/>
      <c r="AT4116" s="393"/>
      <c r="AU4116" s="387"/>
      <c r="AV4116" s="387"/>
      <c r="AW4116" s="390"/>
      <c r="AX4116" s="387"/>
      <c r="AY4116" s="4" t="s">
        <v>625</v>
      </c>
      <c r="AZ4116" s="116" t="s">
        <v>2174</v>
      </c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 t="s">
        <v>237</v>
      </c>
      <c r="BT4116" s="15"/>
      <c r="BU4116" s="15"/>
      <c r="BV4116" s="15"/>
      <c r="BW4116" s="15"/>
      <c r="BX4116" s="15"/>
      <c r="BY4116" s="15"/>
      <c r="BZ4116" s="15"/>
      <c r="CA4116" s="15"/>
      <c r="CB4116" s="15"/>
      <c r="CC4116" s="15"/>
      <c r="CD4116" s="15"/>
      <c r="CE4116" s="15"/>
      <c r="CF4116" s="15"/>
      <c r="CG4116" s="16"/>
      <c r="CH4116" s="27"/>
      <c r="CI4116" s="16"/>
      <c r="CJ4116" s="4"/>
      <c r="CK4116" s="16"/>
      <c r="CL4116" s="101" t="s">
        <v>240</v>
      </c>
      <c r="FE4116" s="1">
        <v>12581</v>
      </c>
    </row>
    <row r="4117" spans="1:161" ht="51.95" customHeight="1">
      <c r="A4117" s="469"/>
      <c r="B4117" s="375"/>
      <c r="C4117" s="378"/>
      <c r="D4117" s="381"/>
      <c r="E4117" s="384"/>
      <c r="F4117" s="369"/>
      <c r="G4117" s="369"/>
      <c r="H4117" s="369"/>
      <c r="I4117" s="369"/>
      <c r="J4117" s="369"/>
      <c r="K4117" s="369"/>
      <c r="L4117" s="372"/>
      <c r="M4117" s="384"/>
      <c r="N4117" s="369"/>
      <c r="O4117" s="369"/>
      <c r="P4117" s="369"/>
      <c r="Q4117" s="369"/>
      <c r="R4117" s="369"/>
      <c r="S4117" s="369"/>
      <c r="T4117" s="369"/>
      <c r="U4117" s="369"/>
      <c r="V4117" s="369"/>
      <c r="W4117" s="369"/>
      <c r="X4117" s="369"/>
      <c r="Y4117" s="369"/>
      <c r="Z4117" s="369"/>
      <c r="AA4117" s="369"/>
      <c r="AB4117" s="369"/>
      <c r="AC4117" s="369"/>
      <c r="AD4117" s="369"/>
      <c r="AE4117" s="369"/>
      <c r="AF4117" s="369"/>
      <c r="AG4117" s="369"/>
      <c r="AH4117" s="369"/>
      <c r="AI4117" s="369"/>
      <c r="AJ4117" s="369"/>
      <c r="AK4117" s="369"/>
      <c r="AL4117" s="369"/>
      <c r="AM4117" s="369"/>
      <c r="AN4117" s="369"/>
      <c r="AO4117" s="369"/>
      <c r="AP4117" s="369"/>
      <c r="AQ4117" s="369"/>
      <c r="AR4117" s="369"/>
      <c r="AS4117" s="387"/>
      <c r="AT4117" s="393"/>
      <c r="AU4117" s="387"/>
      <c r="AV4117" s="387"/>
      <c r="AW4117" s="390"/>
      <c r="AX4117" s="387"/>
      <c r="AY4117" s="4" t="s">
        <v>626</v>
      </c>
      <c r="AZ4117" s="116" t="s">
        <v>2175</v>
      </c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 t="s">
        <v>237</v>
      </c>
      <c r="BT4117" s="15"/>
      <c r="BU4117" s="15"/>
      <c r="BV4117" s="15"/>
      <c r="BW4117" s="15"/>
      <c r="BX4117" s="15"/>
      <c r="BY4117" s="15"/>
      <c r="BZ4117" s="15"/>
      <c r="CA4117" s="15" t="s">
        <v>237</v>
      </c>
      <c r="CB4117" s="15"/>
      <c r="CC4117" s="15"/>
      <c r="CD4117" s="15"/>
      <c r="CE4117" s="15"/>
      <c r="CF4117" s="15"/>
      <c r="CG4117" s="16"/>
      <c r="CH4117" s="27"/>
      <c r="CI4117" s="16"/>
      <c r="CJ4117" s="4"/>
      <c r="CK4117" s="16"/>
      <c r="CL4117" s="101" t="s">
        <v>240</v>
      </c>
      <c r="FE4117" s="1">
        <v>12582</v>
      </c>
    </row>
    <row r="4118" spans="1:161" ht="65.099999999999994" customHeight="1">
      <c r="A4118" s="469"/>
      <c r="B4118" s="375"/>
      <c r="C4118" s="378"/>
      <c r="D4118" s="381"/>
      <c r="E4118" s="384"/>
      <c r="F4118" s="369"/>
      <c r="G4118" s="369"/>
      <c r="H4118" s="369"/>
      <c r="I4118" s="369"/>
      <c r="J4118" s="369"/>
      <c r="K4118" s="369"/>
      <c r="L4118" s="372"/>
      <c r="M4118" s="384"/>
      <c r="N4118" s="369"/>
      <c r="O4118" s="369"/>
      <c r="P4118" s="369"/>
      <c r="Q4118" s="369"/>
      <c r="R4118" s="369"/>
      <c r="S4118" s="369"/>
      <c r="T4118" s="369"/>
      <c r="U4118" s="369"/>
      <c r="V4118" s="369"/>
      <c r="W4118" s="369"/>
      <c r="X4118" s="369"/>
      <c r="Y4118" s="369"/>
      <c r="Z4118" s="369"/>
      <c r="AA4118" s="369"/>
      <c r="AB4118" s="369"/>
      <c r="AC4118" s="369"/>
      <c r="AD4118" s="369"/>
      <c r="AE4118" s="369"/>
      <c r="AF4118" s="369"/>
      <c r="AG4118" s="369"/>
      <c r="AH4118" s="369"/>
      <c r="AI4118" s="369"/>
      <c r="AJ4118" s="369"/>
      <c r="AK4118" s="369"/>
      <c r="AL4118" s="369"/>
      <c r="AM4118" s="369"/>
      <c r="AN4118" s="369"/>
      <c r="AO4118" s="369"/>
      <c r="AP4118" s="369"/>
      <c r="AQ4118" s="369"/>
      <c r="AR4118" s="369"/>
      <c r="AS4118" s="387"/>
      <c r="AT4118" s="393"/>
      <c r="AU4118" s="387"/>
      <c r="AV4118" s="387"/>
      <c r="AW4118" s="390"/>
      <c r="AX4118" s="387"/>
      <c r="AY4118" s="4" t="s">
        <v>627</v>
      </c>
      <c r="AZ4118" s="116" t="s">
        <v>2176</v>
      </c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 t="s">
        <v>237</v>
      </c>
      <c r="BT4118" s="15"/>
      <c r="BU4118" s="15"/>
      <c r="BV4118" s="15"/>
      <c r="BW4118" s="15"/>
      <c r="BX4118" s="15"/>
      <c r="BY4118" s="15"/>
      <c r="BZ4118" s="15"/>
      <c r="CA4118" s="15"/>
      <c r="CB4118" s="15"/>
      <c r="CC4118" s="15"/>
      <c r="CD4118" s="15"/>
      <c r="CE4118" s="15"/>
      <c r="CF4118" s="15"/>
      <c r="CG4118" s="16"/>
      <c r="CH4118" s="27"/>
      <c r="CI4118" s="16"/>
      <c r="CJ4118" s="4"/>
      <c r="CK4118" s="16"/>
      <c r="CL4118" s="101" t="s">
        <v>240</v>
      </c>
      <c r="FE4118" s="1">
        <v>12583</v>
      </c>
    </row>
    <row r="4119" spans="1:161" ht="51.95" customHeight="1">
      <c r="A4119" s="469"/>
      <c r="B4119" s="375"/>
      <c r="C4119" s="378"/>
      <c r="D4119" s="381"/>
      <c r="E4119" s="384"/>
      <c r="F4119" s="369"/>
      <c r="G4119" s="369"/>
      <c r="H4119" s="369"/>
      <c r="I4119" s="369"/>
      <c r="J4119" s="369"/>
      <c r="K4119" s="369"/>
      <c r="L4119" s="372"/>
      <c r="M4119" s="384"/>
      <c r="N4119" s="369"/>
      <c r="O4119" s="369"/>
      <c r="P4119" s="369"/>
      <c r="Q4119" s="369"/>
      <c r="R4119" s="369"/>
      <c r="S4119" s="369"/>
      <c r="T4119" s="369"/>
      <c r="U4119" s="369"/>
      <c r="V4119" s="369"/>
      <c r="W4119" s="369"/>
      <c r="X4119" s="369"/>
      <c r="Y4119" s="369"/>
      <c r="Z4119" s="369"/>
      <c r="AA4119" s="369"/>
      <c r="AB4119" s="369"/>
      <c r="AC4119" s="369"/>
      <c r="AD4119" s="369"/>
      <c r="AE4119" s="369"/>
      <c r="AF4119" s="369"/>
      <c r="AG4119" s="369"/>
      <c r="AH4119" s="369"/>
      <c r="AI4119" s="369"/>
      <c r="AJ4119" s="369"/>
      <c r="AK4119" s="369"/>
      <c r="AL4119" s="369"/>
      <c r="AM4119" s="369"/>
      <c r="AN4119" s="369"/>
      <c r="AO4119" s="369"/>
      <c r="AP4119" s="369"/>
      <c r="AQ4119" s="369"/>
      <c r="AR4119" s="369"/>
      <c r="AS4119" s="387"/>
      <c r="AT4119" s="393"/>
      <c r="AU4119" s="387"/>
      <c r="AV4119" s="387"/>
      <c r="AW4119" s="390"/>
      <c r="AX4119" s="387"/>
      <c r="AY4119" s="4" t="s">
        <v>628</v>
      </c>
      <c r="AZ4119" s="116" t="s">
        <v>2177</v>
      </c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 t="s">
        <v>237</v>
      </c>
      <c r="BT4119" s="15"/>
      <c r="BU4119" s="15"/>
      <c r="BV4119" s="15"/>
      <c r="BW4119" s="15"/>
      <c r="BX4119" s="15"/>
      <c r="BY4119" s="15"/>
      <c r="BZ4119" s="15"/>
      <c r="CA4119" s="15" t="s">
        <v>237</v>
      </c>
      <c r="CB4119" s="15"/>
      <c r="CC4119" s="15"/>
      <c r="CD4119" s="15"/>
      <c r="CE4119" s="15"/>
      <c r="CF4119" s="15"/>
      <c r="CG4119" s="16"/>
      <c r="CH4119" s="27"/>
      <c r="CI4119" s="16"/>
      <c r="CJ4119" s="4"/>
      <c r="CK4119" s="16"/>
      <c r="CL4119" s="101" t="s">
        <v>240</v>
      </c>
      <c r="FE4119" s="1">
        <v>12584</v>
      </c>
    </row>
    <row r="4120" spans="1:161" ht="65.099999999999994" customHeight="1">
      <c r="A4120" s="469"/>
      <c r="B4120" s="375"/>
      <c r="C4120" s="378"/>
      <c r="D4120" s="381"/>
      <c r="E4120" s="384"/>
      <c r="F4120" s="369"/>
      <c r="G4120" s="369"/>
      <c r="H4120" s="369"/>
      <c r="I4120" s="369"/>
      <c r="J4120" s="369"/>
      <c r="K4120" s="369"/>
      <c r="L4120" s="372"/>
      <c r="M4120" s="384"/>
      <c r="N4120" s="369"/>
      <c r="O4120" s="369"/>
      <c r="P4120" s="369"/>
      <c r="Q4120" s="369"/>
      <c r="R4120" s="369"/>
      <c r="S4120" s="369"/>
      <c r="T4120" s="369"/>
      <c r="U4120" s="369"/>
      <c r="V4120" s="369"/>
      <c r="W4120" s="369"/>
      <c r="X4120" s="369"/>
      <c r="Y4120" s="369"/>
      <c r="Z4120" s="369"/>
      <c r="AA4120" s="369"/>
      <c r="AB4120" s="369"/>
      <c r="AC4120" s="369"/>
      <c r="AD4120" s="369"/>
      <c r="AE4120" s="369"/>
      <c r="AF4120" s="369"/>
      <c r="AG4120" s="369"/>
      <c r="AH4120" s="369"/>
      <c r="AI4120" s="369"/>
      <c r="AJ4120" s="369"/>
      <c r="AK4120" s="369"/>
      <c r="AL4120" s="369"/>
      <c r="AM4120" s="369"/>
      <c r="AN4120" s="369"/>
      <c r="AO4120" s="369"/>
      <c r="AP4120" s="369"/>
      <c r="AQ4120" s="369"/>
      <c r="AR4120" s="369"/>
      <c r="AS4120" s="387"/>
      <c r="AT4120" s="393"/>
      <c r="AU4120" s="387"/>
      <c r="AV4120" s="387"/>
      <c r="AW4120" s="390"/>
      <c r="AX4120" s="387"/>
      <c r="AY4120" s="4" t="s">
        <v>629</v>
      </c>
      <c r="AZ4120" s="116" t="s">
        <v>2178</v>
      </c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 t="s">
        <v>237</v>
      </c>
      <c r="BT4120" s="15"/>
      <c r="BU4120" s="15"/>
      <c r="BV4120" s="15"/>
      <c r="BW4120" s="15"/>
      <c r="BX4120" s="15"/>
      <c r="BY4120" s="15"/>
      <c r="BZ4120" s="15"/>
      <c r="CA4120" s="15"/>
      <c r="CB4120" s="15"/>
      <c r="CC4120" s="15"/>
      <c r="CD4120" s="15"/>
      <c r="CE4120" s="15"/>
      <c r="CF4120" s="15"/>
      <c r="CG4120" s="16"/>
      <c r="CH4120" s="27"/>
      <c r="CI4120" s="16"/>
      <c r="CJ4120" s="4"/>
      <c r="CK4120" s="16"/>
      <c r="CL4120" s="101" t="s">
        <v>240</v>
      </c>
      <c r="FE4120" s="1">
        <v>12585</v>
      </c>
    </row>
    <row r="4121" spans="1:161" ht="51.95" customHeight="1">
      <c r="A4121" s="469"/>
      <c r="B4121" s="375"/>
      <c r="C4121" s="378"/>
      <c r="D4121" s="381"/>
      <c r="E4121" s="384"/>
      <c r="F4121" s="369"/>
      <c r="G4121" s="369"/>
      <c r="H4121" s="369"/>
      <c r="I4121" s="369"/>
      <c r="J4121" s="369"/>
      <c r="K4121" s="369"/>
      <c r="L4121" s="372"/>
      <c r="M4121" s="384"/>
      <c r="N4121" s="369"/>
      <c r="O4121" s="369"/>
      <c r="P4121" s="369"/>
      <c r="Q4121" s="369"/>
      <c r="R4121" s="369"/>
      <c r="S4121" s="369"/>
      <c r="T4121" s="369"/>
      <c r="U4121" s="369"/>
      <c r="V4121" s="369"/>
      <c r="W4121" s="369"/>
      <c r="X4121" s="369"/>
      <c r="Y4121" s="369"/>
      <c r="Z4121" s="369"/>
      <c r="AA4121" s="369"/>
      <c r="AB4121" s="369"/>
      <c r="AC4121" s="369"/>
      <c r="AD4121" s="369"/>
      <c r="AE4121" s="369"/>
      <c r="AF4121" s="369"/>
      <c r="AG4121" s="369"/>
      <c r="AH4121" s="369"/>
      <c r="AI4121" s="369"/>
      <c r="AJ4121" s="369"/>
      <c r="AK4121" s="369"/>
      <c r="AL4121" s="369"/>
      <c r="AM4121" s="369"/>
      <c r="AN4121" s="369"/>
      <c r="AO4121" s="369"/>
      <c r="AP4121" s="369"/>
      <c r="AQ4121" s="369"/>
      <c r="AR4121" s="369"/>
      <c r="AS4121" s="387"/>
      <c r="AT4121" s="393"/>
      <c r="AU4121" s="387"/>
      <c r="AV4121" s="387"/>
      <c r="AW4121" s="390"/>
      <c r="AX4121" s="387"/>
      <c r="AY4121" s="4" t="s">
        <v>630</v>
      </c>
      <c r="AZ4121" s="116" t="s">
        <v>2179</v>
      </c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 t="s">
        <v>237</v>
      </c>
      <c r="BT4121" s="15"/>
      <c r="BU4121" s="15"/>
      <c r="BV4121" s="15"/>
      <c r="BW4121" s="15"/>
      <c r="BX4121" s="15"/>
      <c r="BY4121" s="15"/>
      <c r="BZ4121" s="15"/>
      <c r="CA4121" s="15"/>
      <c r="CB4121" s="15"/>
      <c r="CC4121" s="15"/>
      <c r="CD4121" s="15"/>
      <c r="CE4121" s="15"/>
      <c r="CF4121" s="15"/>
      <c r="CG4121" s="16"/>
      <c r="CH4121" s="27"/>
      <c r="CI4121" s="16"/>
      <c r="CJ4121" s="4"/>
      <c r="CK4121" s="16"/>
      <c r="CL4121" s="101" t="s">
        <v>240</v>
      </c>
      <c r="FE4121" s="1">
        <v>12586</v>
      </c>
    </row>
    <row r="4122" spans="1:161" ht="65.099999999999994" customHeight="1">
      <c r="A4122" s="469"/>
      <c r="B4122" s="375"/>
      <c r="C4122" s="378"/>
      <c r="D4122" s="381"/>
      <c r="E4122" s="384"/>
      <c r="F4122" s="369"/>
      <c r="G4122" s="369"/>
      <c r="H4122" s="369"/>
      <c r="I4122" s="369"/>
      <c r="J4122" s="369"/>
      <c r="K4122" s="369"/>
      <c r="L4122" s="372"/>
      <c r="M4122" s="384"/>
      <c r="N4122" s="369"/>
      <c r="O4122" s="369"/>
      <c r="P4122" s="369"/>
      <c r="Q4122" s="369"/>
      <c r="R4122" s="369"/>
      <c r="S4122" s="369"/>
      <c r="T4122" s="369"/>
      <c r="U4122" s="369"/>
      <c r="V4122" s="369"/>
      <c r="W4122" s="369"/>
      <c r="X4122" s="369"/>
      <c r="Y4122" s="369"/>
      <c r="Z4122" s="369"/>
      <c r="AA4122" s="369"/>
      <c r="AB4122" s="369"/>
      <c r="AC4122" s="369"/>
      <c r="AD4122" s="369"/>
      <c r="AE4122" s="369"/>
      <c r="AF4122" s="369"/>
      <c r="AG4122" s="369"/>
      <c r="AH4122" s="369"/>
      <c r="AI4122" s="369"/>
      <c r="AJ4122" s="369"/>
      <c r="AK4122" s="369"/>
      <c r="AL4122" s="369"/>
      <c r="AM4122" s="369"/>
      <c r="AN4122" s="369"/>
      <c r="AO4122" s="369"/>
      <c r="AP4122" s="369"/>
      <c r="AQ4122" s="369"/>
      <c r="AR4122" s="369"/>
      <c r="AS4122" s="387"/>
      <c r="AT4122" s="393"/>
      <c r="AU4122" s="387"/>
      <c r="AV4122" s="387"/>
      <c r="AW4122" s="390"/>
      <c r="AX4122" s="387"/>
      <c r="AY4122" s="4" t="s">
        <v>631</v>
      </c>
      <c r="AZ4122" s="116" t="s">
        <v>2180</v>
      </c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 t="s">
        <v>237</v>
      </c>
      <c r="BT4122" s="15"/>
      <c r="BU4122" s="15"/>
      <c r="BV4122" s="15"/>
      <c r="BW4122" s="15"/>
      <c r="BX4122" s="15"/>
      <c r="BY4122" s="15"/>
      <c r="BZ4122" s="15"/>
      <c r="CA4122" s="15"/>
      <c r="CB4122" s="15"/>
      <c r="CC4122" s="15"/>
      <c r="CD4122" s="15"/>
      <c r="CE4122" s="15"/>
      <c r="CF4122" s="15"/>
      <c r="CG4122" s="16"/>
      <c r="CH4122" s="27"/>
      <c r="CI4122" s="16"/>
      <c r="CJ4122" s="4"/>
      <c r="CK4122" s="16"/>
      <c r="CL4122" s="101" t="s">
        <v>240</v>
      </c>
      <c r="FE4122" s="1">
        <v>12587</v>
      </c>
    </row>
    <row r="4123" spans="1:161" ht="51.95" customHeight="1">
      <c r="A4123" s="469"/>
      <c r="B4123" s="375"/>
      <c r="C4123" s="378"/>
      <c r="D4123" s="381"/>
      <c r="E4123" s="384"/>
      <c r="F4123" s="369"/>
      <c r="G4123" s="369"/>
      <c r="H4123" s="369"/>
      <c r="I4123" s="369"/>
      <c r="J4123" s="369"/>
      <c r="K4123" s="369"/>
      <c r="L4123" s="372"/>
      <c r="M4123" s="384"/>
      <c r="N4123" s="369"/>
      <c r="O4123" s="369"/>
      <c r="P4123" s="369"/>
      <c r="Q4123" s="369"/>
      <c r="R4123" s="369"/>
      <c r="S4123" s="369"/>
      <c r="T4123" s="369"/>
      <c r="U4123" s="369"/>
      <c r="V4123" s="369"/>
      <c r="W4123" s="369"/>
      <c r="X4123" s="369"/>
      <c r="Y4123" s="369"/>
      <c r="Z4123" s="369"/>
      <c r="AA4123" s="369"/>
      <c r="AB4123" s="369"/>
      <c r="AC4123" s="369"/>
      <c r="AD4123" s="369"/>
      <c r="AE4123" s="369"/>
      <c r="AF4123" s="369"/>
      <c r="AG4123" s="369"/>
      <c r="AH4123" s="369"/>
      <c r="AI4123" s="369"/>
      <c r="AJ4123" s="369"/>
      <c r="AK4123" s="369"/>
      <c r="AL4123" s="369"/>
      <c r="AM4123" s="369"/>
      <c r="AN4123" s="369"/>
      <c r="AO4123" s="369"/>
      <c r="AP4123" s="369"/>
      <c r="AQ4123" s="369"/>
      <c r="AR4123" s="369"/>
      <c r="AS4123" s="387"/>
      <c r="AT4123" s="393"/>
      <c r="AU4123" s="387"/>
      <c r="AV4123" s="387"/>
      <c r="AW4123" s="390"/>
      <c r="AX4123" s="387"/>
      <c r="AY4123" s="4" t="s">
        <v>632</v>
      </c>
      <c r="AZ4123" s="116" t="s">
        <v>2181</v>
      </c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 t="s">
        <v>237</v>
      </c>
      <c r="BT4123" s="15"/>
      <c r="BU4123" s="15"/>
      <c r="BV4123" s="15"/>
      <c r="BW4123" s="15"/>
      <c r="BX4123" s="15"/>
      <c r="BY4123" s="15"/>
      <c r="BZ4123" s="15"/>
      <c r="CA4123" s="15" t="s">
        <v>237</v>
      </c>
      <c r="CB4123" s="15"/>
      <c r="CC4123" s="15"/>
      <c r="CD4123" s="15"/>
      <c r="CE4123" s="15"/>
      <c r="CF4123" s="15"/>
      <c r="CG4123" s="16"/>
      <c r="CH4123" s="27"/>
      <c r="CI4123" s="16"/>
      <c r="CJ4123" s="4"/>
      <c r="CK4123" s="16"/>
      <c r="CL4123" s="101" t="s">
        <v>240</v>
      </c>
      <c r="FE4123" s="1">
        <v>12588</v>
      </c>
    </row>
    <row r="4124" spans="1:161" ht="65.099999999999994" customHeight="1">
      <c r="A4124" s="469"/>
      <c r="B4124" s="375"/>
      <c r="C4124" s="378"/>
      <c r="D4124" s="381"/>
      <c r="E4124" s="384"/>
      <c r="F4124" s="369"/>
      <c r="G4124" s="369"/>
      <c r="H4124" s="369"/>
      <c r="I4124" s="369"/>
      <c r="J4124" s="369"/>
      <c r="K4124" s="369"/>
      <c r="L4124" s="372"/>
      <c r="M4124" s="384"/>
      <c r="N4124" s="369"/>
      <c r="O4124" s="369"/>
      <c r="P4124" s="369"/>
      <c r="Q4124" s="369"/>
      <c r="R4124" s="369"/>
      <c r="S4124" s="369"/>
      <c r="T4124" s="369"/>
      <c r="U4124" s="369"/>
      <c r="V4124" s="369"/>
      <c r="W4124" s="369"/>
      <c r="X4124" s="369"/>
      <c r="Y4124" s="369"/>
      <c r="Z4124" s="369"/>
      <c r="AA4124" s="369"/>
      <c r="AB4124" s="369"/>
      <c r="AC4124" s="369"/>
      <c r="AD4124" s="369"/>
      <c r="AE4124" s="369"/>
      <c r="AF4124" s="369"/>
      <c r="AG4124" s="369"/>
      <c r="AH4124" s="369"/>
      <c r="AI4124" s="369"/>
      <c r="AJ4124" s="369"/>
      <c r="AK4124" s="369"/>
      <c r="AL4124" s="369"/>
      <c r="AM4124" s="369"/>
      <c r="AN4124" s="369"/>
      <c r="AO4124" s="369"/>
      <c r="AP4124" s="369"/>
      <c r="AQ4124" s="369"/>
      <c r="AR4124" s="369"/>
      <c r="AS4124" s="387"/>
      <c r="AT4124" s="393"/>
      <c r="AU4124" s="387"/>
      <c r="AV4124" s="387"/>
      <c r="AW4124" s="390"/>
      <c r="AX4124" s="387"/>
      <c r="AY4124" s="4" t="s">
        <v>633</v>
      </c>
      <c r="AZ4124" s="116" t="s">
        <v>2182</v>
      </c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 t="s">
        <v>237</v>
      </c>
      <c r="BT4124" s="15"/>
      <c r="BU4124" s="15"/>
      <c r="BV4124" s="15"/>
      <c r="BW4124" s="15"/>
      <c r="BX4124" s="15"/>
      <c r="BY4124" s="15"/>
      <c r="BZ4124" s="15"/>
      <c r="CA4124" s="15"/>
      <c r="CB4124" s="15"/>
      <c r="CC4124" s="15"/>
      <c r="CD4124" s="15"/>
      <c r="CE4124" s="15"/>
      <c r="CF4124" s="15"/>
      <c r="CG4124" s="16"/>
      <c r="CH4124" s="27"/>
      <c r="CI4124" s="16"/>
      <c r="CJ4124" s="4"/>
      <c r="CK4124" s="16"/>
      <c r="CL4124" s="101" t="s">
        <v>240</v>
      </c>
      <c r="FE4124" s="1">
        <v>12589</v>
      </c>
    </row>
    <row r="4125" spans="1:161" ht="51.95" customHeight="1">
      <c r="A4125" s="469"/>
      <c r="B4125" s="375"/>
      <c r="C4125" s="378"/>
      <c r="D4125" s="381"/>
      <c r="E4125" s="384"/>
      <c r="F4125" s="369"/>
      <c r="G4125" s="369"/>
      <c r="H4125" s="369"/>
      <c r="I4125" s="369"/>
      <c r="J4125" s="369"/>
      <c r="K4125" s="369"/>
      <c r="L4125" s="372"/>
      <c r="M4125" s="384"/>
      <c r="N4125" s="369"/>
      <c r="O4125" s="369"/>
      <c r="P4125" s="369"/>
      <c r="Q4125" s="369"/>
      <c r="R4125" s="369"/>
      <c r="S4125" s="369"/>
      <c r="T4125" s="369"/>
      <c r="U4125" s="369"/>
      <c r="V4125" s="369"/>
      <c r="W4125" s="369"/>
      <c r="X4125" s="369"/>
      <c r="Y4125" s="369"/>
      <c r="Z4125" s="369"/>
      <c r="AA4125" s="369"/>
      <c r="AB4125" s="369"/>
      <c r="AC4125" s="369"/>
      <c r="AD4125" s="369"/>
      <c r="AE4125" s="369"/>
      <c r="AF4125" s="369"/>
      <c r="AG4125" s="369"/>
      <c r="AH4125" s="369"/>
      <c r="AI4125" s="369"/>
      <c r="AJ4125" s="369"/>
      <c r="AK4125" s="369"/>
      <c r="AL4125" s="369"/>
      <c r="AM4125" s="369"/>
      <c r="AN4125" s="369"/>
      <c r="AO4125" s="369"/>
      <c r="AP4125" s="369"/>
      <c r="AQ4125" s="369"/>
      <c r="AR4125" s="369"/>
      <c r="AS4125" s="387"/>
      <c r="AT4125" s="393"/>
      <c r="AU4125" s="387"/>
      <c r="AV4125" s="387"/>
      <c r="AW4125" s="390"/>
      <c r="AX4125" s="387"/>
      <c r="AY4125" s="4" t="s">
        <v>634</v>
      </c>
      <c r="AZ4125" s="116" t="s">
        <v>2183</v>
      </c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 t="s">
        <v>237</v>
      </c>
      <c r="BT4125" s="15"/>
      <c r="BU4125" s="15"/>
      <c r="BV4125" s="15"/>
      <c r="BW4125" s="15"/>
      <c r="BX4125" s="15"/>
      <c r="BY4125" s="15"/>
      <c r="BZ4125" s="15"/>
      <c r="CA4125" s="15" t="s">
        <v>237</v>
      </c>
      <c r="CB4125" s="15"/>
      <c r="CC4125" s="15"/>
      <c r="CD4125" s="15"/>
      <c r="CE4125" s="15"/>
      <c r="CF4125" s="15"/>
      <c r="CG4125" s="16"/>
      <c r="CH4125" s="27"/>
      <c r="CI4125" s="16"/>
      <c r="CJ4125" s="4"/>
      <c r="CK4125" s="16"/>
      <c r="CL4125" s="101" t="s">
        <v>240</v>
      </c>
      <c r="FE4125" s="1">
        <v>12590</v>
      </c>
    </row>
    <row r="4126" spans="1:161" ht="65.099999999999994" customHeight="1">
      <c r="A4126" s="469"/>
      <c r="B4126" s="375"/>
      <c r="C4126" s="378"/>
      <c r="D4126" s="381"/>
      <c r="E4126" s="384"/>
      <c r="F4126" s="369"/>
      <c r="G4126" s="369"/>
      <c r="H4126" s="369"/>
      <c r="I4126" s="369"/>
      <c r="J4126" s="369"/>
      <c r="K4126" s="369"/>
      <c r="L4126" s="372"/>
      <c r="M4126" s="384"/>
      <c r="N4126" s="369"/>
      <c r="O4126" s="369"/>
      <c r="P4126" s="369"/>
      <c r="Q4126" s="369"/>
      <c r="R4126" s="369"/>
      <c r="S4126" s="369"/>
      <c r="T4126" s="369"/>
      <c r="U4126" s="369"/>
      <c r="V4126" s="369"/>
      <c r="W4126" s="369"/>
      <c r="X4126" s="369"/>
      <c r="Y4126" s="369"/>
      <c r="Z4126" s="369"/>
      <c r="AA4126" s="369"/>
      <c r="AB4126" s="369"/>
      <c r="AC4126" s="369"/>
      <c r="AD4126" s="369"/>
      <c r="AE4126" s="369"/>
      <c r="AF4126" s="369"/>
      <c r="AG4126" s="369"/>
      <c r="AH4126" s="369"/>
      <c r="AI4126" s="369"/>
      <c r="AJ4126" s="369"/>
      <c r="AK4126" s="369"/>
      <c r="AL4126" s="369"/>
      <c r="AM4126" s="369"/>
      <c r="AN4126" s="369"/>
      <c r="AO4126" s="369"/>
      <c r="AP4126" s="369"/>
      <c r="AQ4126" s="369"/>
      <c r="AR4126" s="369"/>
      <c r="AS4126" s="387"/>
      <c r="AT4126" s="393"/>
      <c r="AU4126" s="387"/>
      <c r="AV4126" s="387"/>
      <c r="AW4126" s="390"/>
      <c r="AX4126" s="387"/>
      <c r="AY4126" s="4" t="s">
        <v>635</v>
      </c>
      <c r="AZ4126" s="116" t="s">
        <v>2184</v>
      </c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 t="s">
        <v>237</v>
      </c>
      <c r="BT4126" s="15"/>
      <c r="BU4126" s="15"/>
      <c r="BV4126" s="15"/>
      <c r="BW4126" s="15"/>
      <c r="BX4126" s="15"/>
      <c r="BY4126" s="15"/>
      <c r="BZ4126" s="15"/>
      <c r="CA4126" s="15"/>
      <c r="CB4126" s="15"/>
      <c r="CC4126" s="15"/>
      <c r="CD4126" s="15"/>
      <c r="CE4126" s="15"/>
      <c r="CF4126" s="15"/>
      <c r="CG4126" s="16"/>
      <c r="CH4126" s="27"/>
      <c r="CI4126" s="16"/>
      <c r="CJ4126" s="4"/>
      <c r="CK4126" s="16"/>
      <c r="CL4126" s="101" t="s">
        <v>240</v>
      </c>
      <c r="FE4126" s="1">
        <v>12591</v>
      </c>
    </row>
    <row r="4127" spans="1:161" ht="51.95" customHeight="1">
      <c r="A4127" s="469"/>
      <c r="B4127" s="375"/>
      <c r="C4127" s="378"/>
      <c r="D4127" s="381"/>
      <c r="E4127" s="384"/>
      <c r="F4127" s="369"/>
      <c r="G4127" s="369"/>
      <c r="H4127" s="369"/>
      <c r="I4127" s="369"/>
      <c r="J4127" s="369"/>
      <c r="K4127" s="369"/>
      <c r="L4127" s="372"/>
      <c r="M4127" s="384"/>
      <c r="N4127" s="369"/>
      <c r="O4127" s="369"/>
      <c r="P4127" s="369"/>
      <c r="Q4127" s="369"/>
      <c r="R4127" s="369"/>
      <c r="S4127" s="369"/>
      <c r="T4127" s="369"/>
      <c r="U4127" s="369"/>
      <c r="V4127" s="369"/>
      <c r="W4127" s="369"/>
      <c r="X4127" s="369"/>
      <c r="Y4127" s="369"/>
      <c r="Z4127" s="369"/>
      <c r="AA4127" s="369"/>
      <c r="AB4127" s="369"/>
      <c r="AC4127" s="369"/>
      <c r="AD4127" s="369"/>
      <c r="AE4127" s="369"/>
      <c r="AF4127" s="369"/>
      <c r="AG4127" s="369"/>
      <c r="AH4127" s="369"/>
      <c r="AI4127" s="369"/>
      <c r="AJ4127" s="369"/>
      <c r="AK4127" s="369"/>
      <c r="AL4127" s="369"/>
      <c r="AM4127" s="369"/>
      <c r="AN4127" s="369"/>
      <c r="AO4127" s="369"/>
      <c r="AP4127" s="369"/>
      <c r="AQ4127" s="369"/>
      <c r="AR4127" s="369"/>
      <c r="AS4127" s="387"/>
      <c r="AT4127" s="393"/>
      <c r="AU4127" s="387"/>
      <c r="AV4127" s="387"/>
      <c r="AW4127" s="390"/>
      <c r="AX4127" s="387"/>
      <c r="AY4127" s="4" t="s">
        <v>636</v>
      </c>
      <c r="AZ4127" s="116" t="s">
        <v>2185</v>
      </c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 t="s">
        <v>237</v>
      </c>
      <c r="BT4127" s="15"/>
      <c r="BU4127" s="15"/>
      <c r="BV4127" s="15"/>
      <c r="BW4127" s="15"/>
      <c r="BX4127" s="15"/>
      <c r="BY4127" s="15"/>
      <c r="BZ4127" s="15"/>
      <c r="CA4127" s="15"/>
      <c r="CB4127" s="15"/>
      <c r="CC4127" s="15"/>
      <c r="CD4127" s="15"/>
      <c r="CE4127" s="15"/>
      <c r="CF4127" s="15"/>
      <c r="CG4127" s="16"/>
      <c r="CH4127" s="27"/>
      <c r="CI4127" s="16"/>
      <c r="CJ4127" s="4"/>
      <c r="CK4127" s="16"/>
      <c r="CL4127" s="101" t="s">
        <v>240</v>
      </c>
      <c r="FE4127" s="1">
        <v>12592</v>
      </c>
    </row>
    <row r="4128" spans="1:161" ht="65.099999999999994" customHeight="1">
      <c r="A4128" s="469"/>
      <c r="B4128" s="375"/>
      <c r="C4128" s="378"/>
      <c r="D4128" s="381"/>
      <c r="E4128" s="384"/>
      <c r="F4128" s="369"/>
      <c r="G4128" s="369"/>
      <c r="H4128" s="369"/>
      <c r="I4128" s="369"/>
      <c r="J4128" s="369"/>
      <c r="K4128" s="369"/>
      <c r="L4128" s="372"/>
      <c r="M4128" s="384"/>
      <c r="N4128" s="369"/>
      <c r="O4128" s="369"/>
      <c r="P4128" s="369"/>
      <c r="Q4128" s="369"/>
      <c r="R4128" s="369"/>
      <c r="S4128" s="369"/>
      <c r="T4128" s="369"/>
      <c r="U4128" s="369"/>
      <c r="V4128" s="369"/>
      <c r="W4128" s="369"/>
      <c r="X4128" s="369"/>
      <c r="Y4128" s="369"/>
      <c r="Z4128" s="369"/>
      <c r="AA4128" s="369"/>
      <c r="AB4128" s="369"/>
      <c r="AC4128" s="369"/>
      <c r="AD4128" s="369"/>
      <c r="AE4128" s="369"/>
      <c r="AF4128" s="369"/>
      <c r="AG4128" s="369"/>
      <c r="AH4128" s="369"/>
      <c r="AI4128" s="369"/>
      <c r="AJ4128" s="369"/>
      <c r="AK4128" s="369"/>
      <c r="AL4128" s="369"/>
      <c r="AM4128" s="369"/>
      <c r="AN4128" s="369"/>
      <c r="AO4128" s="369"/>
      <c r="AP4128" s="369"/>
      <c r="AQ4128" s="369"/>
      <c r="AR4128" s="369"/>
      <c r="AS4128" s="387"/>
      <c r="AT4128" s="393"/>
      <c r="AU4128" s="387"/>
      <c r="AV4128" s="387"/>
      <c r="AW4128" s="390"/>
      <c r="AX4128" s="387"/>
      <c r="AY4128" s="4" t="s">
        <v>637</v>
      </c>
      <c r="AZ4128" s="116" t="s">
        <v>2186</v>
      </c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 t="s">
        <v>237</v>
      </c>
      <c r="BT4128" s="15"/>
      <c r="BU4128" s="15"/>
      <c r="BV4128" s="15"/>
      <c r="BW4128" s="15"/>
      <c r="BX4128" s="15"/>
      <c r="BY4128" s="15"/>
      <c r="BZ4128" s="15"/>
      <c r="CA4128" s="15"/>
      <c r="CB4128" s="15"/>
      <c r="CC4128" s="15"/>
      <c r="CD4128" s="15"/>
      <c r="CE4128" s="15"/>
      <c r="CF4128" s="15"/>
      <c r="CG4128" s="16"/>
      <c r="CH4128" s="27"/>
      <c r="CI4128" s="16"/>
      <c r="CJ4128" s="4"/>
      <c r="CK4128" s="16"/>
      <c r="CL4128" s="101" t="s">
        <v>240</v>
      </c>
      <c r="FE4128" s="1">
        <v>12593</v>
      </c>
    </row>
    <row r="4129" spans="1:161" ht="51.95" customHeight="1">
      <c r="A4129" s="469"/>
      <c r="B4129" s="375"/>
      <c r="C4129" s="378"/>
      <c r="D4129" s="381"/>
      <c r="E4129" s="384"/>
      <c r="F4129" s="369"/>
      <c r="G4129" s="369"/>
      <c r="H4129" s="369"/>
      <c r="I4129" s="369"/>
      <c r="J4129" s="369"/>
      <c r="K4129" s="369"/>
      <c r="L4129" s="372"/>
      <c r="M4129" s="384"/>
      <c r="N4129" s="369"/>
      <c r="O4129" s="369"/>
      <c r="P4129" s="369"/>
      <c r="Q4129" s="369"/>
      <c r="R4129" s="369"/>
      <c r="S4129" s="369"/>
      <c r="T4129" s="369"/>
      <c r="U4129" s="369"/>
      <c r="V4129" s="369"/>
      <c r="W4129" s="369"/>
      <c r="X4129" s="369"/>
      <c r="Y4129" s="369"/>
      <c r="Z4129" s="369"/>
      <c r="AA4129" s="369"/>
      <c r="AB4129" s="369"/>
      <c r="AC4129" s="369"/>
      <c r="AD4129" s="369"/>
      <c r="AE4129" s="369"/>
      <c r="AF4129" s="369"/>
      <c r="AG4129" s="369"/>
      <c r="AH4129" s="369"/>
      <c r="AI4129" s="369"/>
      <c r="AJ4129" s="369"/>
      <c r="AK4129" s="369"/>
      <c r="AL4129" s="369"/>
      <c r="AM4129" s="369"/>
      <c r="AN4129" s="369"/>
      <c r="AO4129" s="369"/>
      <c r="AP4129" s="369"/>
      <c r="AQ4129" s="369"/>
      <c r="AR4129" s="369"/>
      <c r="AS4129" s="387"/>
      <c r="AT4129" s="393"/>
      <c r="AU4129" s="387"/>
      <c r="AV4129" s="387"/>
      <c r="AW4129" s="390"/>
      <c r="AX4129" s="387"/>
      <c r="AY4129" s="4" t="s">
        <v>638</v>
      </c>
      <c r="AZ4129" s="116" t="s">
        <v>2187</v>
      </c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 t="s">
        <v>237</v>
      </c>
      <c r="BT4129" s="15"/>
      <c r="BU4129" s="15"/>
      <c r="BV4129" s="15"/>
      <c r="BW4129" s="15"/>
      <c r="BX4129" s="15"/>
      <c r="BY4129" s="15"/>
      <c r="BZ4129" s="15"/>
      <c r="CA4129" s="15" t="s">
        <v>237</v>
      </c>
      <c r="CB4129" s="15"/>
      <c r="CC4129" s="15"/>
      <c r="CD4129" s="15"/>
      <c r="CE4129" s="15"/>
      <c r="CF4129" s="15"/>
      <c r="CG4129" s="16"/>
      <c r="CH4129" s="27"/>
      <c r="CI4129" s="16"/>
      <c r="CJ4129" s="4"/>
      <c r="CK4129" s="16"/>
      <c r="CL4129" s="101" t="s">
        <v>240</v>
      </c>
      <c r="FE4129" s="1">
        <v>12594</v>
      </c>
    </row>
    <row r="4130" spans="1:161" ht="65.099999999999994" customHeight="1">
      <c r="A4130" s="469"/>
      <c r="B4130" s="375"/>
      <c r="C4130" s="378"/>
      <c r="D4130" s="381"/>
      <c r="E4130" s="384"/>
      <c r="F4130" s="369"/>
      <c r="G4130" s="369"/>
      <c r="H4130" s="369"/>
      <c r="I4130" s="369"/>
      <c r="J4130" s="369"/>
      <c r="K4130" s="369"/>
      <c r="L4130" s="372"/>
      <c r="M4130" s="384"/>
      <c r="N4130" s="369"/>
      <c r="O4130" s="369"/>
      <c r="P4130" s="369"/>
      <c r="Q4130" s="369"/>
      <c r="R4130" s="369"/>
      <c r="S4130" s="369"/>
      <c r="T4130" s="369"/>
      <c r="U4130" s="369"/>
      <c r="V4130" s="369"/>
      <c r="W4130" s="369"/>
      <c r="X4130" s="369"/>
      <c r="Y4130" s="369"/>
      <c r="Z4130" s="369"/>
      <c r="AA4130" s="369"/>
      <c r="AB4130" s="369"/>
      <c r="AC4130" s="369"/>
      <c r="AD4130" s="369"/>
      <c r="AE4130" s="369"/>
      <c r="AF4130" s="369"/>
      <c r="AG4130" s="369"/>
      <c r="AH4130" s="369"/>
      <c r="AI4130" s="369"/>
      <c r="AJ4130" s="369"/>
      <c r="AK4130" s="369"/>
      <c r="AL4130" s="369"/>
      <c r="AM4130" s="369"/>
      <c r="AN4130" s="369"/>
      <c r="AO4130" s="369"/>
      <c r="AP4130" s="369"/>
      <c r="AQ4130" s="369"/>
      <c r="AR4130" s="369"/>
      <c r="AS4130" s="387"/>
      <c r="AT4130" s="393"/>
      <c r="AU4130" s="387"/>
      <c r="AV4130" s="387"/>
      <c r="AW4130" s="390"/>
      <c r="AX4130" s="387"/>
      <c r="AY4130" s="4" t="s">
        <v>639</v>
      </c>
      <c r="AZ4130" s="116" t="s">
        <v>2188</v>
      </c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 t="s">
        <v>237</v>
      </c>
      <c r="BT4130" s="15"/>
      <c r="BU4130" s="15"/>
      <c r="BV4130" s="15"/>
      <c r="BW4130" s="15"/>
      <c r="BX4130" s="15"/>
      <c r="BY4130" s="15"/>
      <c r="BZ4130" s="15"/>
      <c r="CA4130" s="15"/>
      <c r="CB4130" s="15"/>
      <c r="CC4130" s="15"/>
      <c r="CD4130" s="15"/>
      <c r="CE4130" s="15"/>
      <c r="CF4130" s="15"/>
      <c r="CG4130" s="16"/>
      <c r="CH4130" s="27"/>
      <c r="CI4130" s="16"/>
      <c r="CJ4130" s="4"/>
      <c r="CK4130" s="16"/>
      <c r="CL4130" s="101" t="s">
        <v>240</v>
      </c>
      <c r="FE4130" s="1">
        <v>12595</v>
      </c>
    </row>
    <row r="4131" spans="1:161" ht="51.95" customHeight="1">
      <c r="A4131" s="469"/>
      <c r="B4131" s="375"/>
      <c r="C4131" s="378"/>
      <c r="D4131" s="381"/>
      <c r="E4131" s="384"/>
      <c r="F4131" s="369"/>
      <c r="G4131" s="369"/>
      <c r="H4131" s="369"/>
      <c r="I4131" s="369"/>
      <c r="J4131" s="369"/>
      <c r="K4131" s="369"/>
      <c r="L4131" s="372"/>
      <c r="M4131" s="384"/>
      <c r="N4131" s="369"/>
      <c r="O4131" s="369"/>
      <c r="P4131" s="369"/>
      <c r="Q4131" s="369"/>
      <c r="R4131" s="369"/>
      <c r="S4131" s="369"/>
      <c r="T4131" s="369"/>
      <c r="U4131" s="369"/>
      <c r="V4131" s="369"/>
      <c r="W4131" s="369"/>
      <c r="X4131" s="369"/>
      <c r="Y4131" s="369"/>
      <c r="Z4131" s="369"/>
      <c r="AA4131" s="369"/>
      <c r="AB4131" s="369"/>
      <c r="AC4131" s="369"/>
      <c r="AD4131" s="369"/>
      <c r="AE4131" s="369"/>
      <c r="AF4131" s="369"/>
      <c r="AG4131" s="369"/>
      <c r="AH4131" s="369"/>
      <c r="AI4131" s="369"/>
      <c r="AJ4131" s="369"/>
      <c r="AK4131" s="369"/>
      <c r="AL4131" s="369"/>
      <c r="AM4131" s="369"/>
      <c r="AN4131" s="369"/>
      <c r="AO4131" s="369"/>
      <c r="AP4131" s="369"/>
      <c r="AQ4131" s="369"/>
      <c r="AR4131" s="369"/>
      <c r="AS4131" s="387"/>
      <c r="AT4131" s="393"/>
      <c r="AU4131" s="387"/>
      <c r="AV4131" s="387"/>
      <c r="AW4131" s="390"/>
      <c r="AX4131" s="387"/>
      <c r="AY4131" s="4" t="s">
        <v>640</v>
      </c>
      <c r="AZ4131" s="116" t="s">
        <v>2189</v>
      </c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 t="s">
        <v>237</v>
      </c>
      <c r="BT4131" s="15"/>
      <c r="BU4131" s="15"/>
      <c r="BV4131" s="15"/>
      <c r="BW4131" s="15"/>
      <c r="BX4131" s="15"/>
      <c r="BY4131" s="15"/>
      <c r="BZ4131" s="15"/>
      <c r="CA4131" s="15" t="s">
        <v>237</v>
      </c>
      <c r="CB4131" s="15"/>
      <c r="CC4131" s="15"/>
      <c r="CD4131" s="15"/>
      <c r="CE4131" s="15"/>
      <c r="CF4131" s="15"/>
      <c r="CG4131" s="16"/>
      <c r="CH4131" s="27"/>
      <c r="CI4131" s="16"/>
      <c r="CJ4131" s="4"/>
      <c r="CK4131" s="16"/>
      <c r="CL4131" s="101" t="s">
        <v>240</v>
      </c>
      <c r="FE4131" s="1">
        <v>12596</v>
      </c>
    </row>
    <row r="4132" spans="1:161" ht="65.099999999999994" customHeight="1">
      <c r="A4132" s="469"/>
      <c r="B4132" s="375"/>
      <c r="C4132" s="378"/>
      <c r="D4132" s="381"/>
      <c r="E4132" s="384"/>
      <c r="F4132" s="369"/>
      <c r="G4132" s="369"/>
      <c r="H4132" s="369"/>
      <c r="I4132" s="369"/>
      <c r="J4132" s="369"/>
      <c r="K4132" s="369"/>
      <c r="L4132" s="372"/>
      <c r="M4132" s="384"/>
      <c r="N4132" s="369"/>
      <c r="O4132" s="369"/>
      <c r="P4132" s="369"/>
      <c r="Q4132" s="369"/>
      <c r="R4132" s="369"/>
      <c r="S4132" s="369"/>
      <c r="T4132" s="369"/>
      <c r="U4132" s="369"/>
      <c r="V4132" s="369"/>
      <c r="W4132" s="369"/>
      <c r="X4132" s="369"/>
      <c r="Y4132" s="369"/>
      <c r="Z4132" s="369"/>
      <c r="AA4132" s="369"/>
      <c r="AB4132" s="369"/>
      <c r="AC4132" s="369"/>
      <c r="AD4132" s="369"/>
      <c r="AE4132" s="369"/>
      <c r="AF4132" s="369"/>
      <c r="AG4132" s="369"/>
      <c r="AH4132" s="369"/>
      <c r="AI4132" s="369"/>
      <c r="AJ4132" s="369"/>
      <c r="AK4132" s="369"/>
      <c r="AL4132" s="369"/>
      <c r="AM4132" s="369"/>
      <c r="AN4132" s="369"/>
      <c r="AO4132" s="369"/>
      <c r="AP4132" s="369"/>
      <c r="AQ4132" s="369"/>
      <c r="AR4132" s="369"/>
      <c r="AS4132" s="387"/>
      <c r="AT4132" s="393"/>
      <c r="AU4132" s="387"/>
      <c r="AV4132" s="387"/>
      <c r="AW4132" s="390"/>
      <c r="AX4132" s="387"/>
      <c r="AY4132" s="4" t="s">
        <v>641</v>
      </c>
      <c r="AZ4132" s="116" t="s">
        <v>2190</v>
      </c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 t="s">
        <v>237</v>
      </c>
      <c r="BT4132" s="15"/>
      <c r="BU4132" s="15"/>
      <c r="BV4132" s="15"/>
      <c r="BW4132" s="15"/>
      <c r="BX4132" s="15"/>
      <c r="BY4132" s="15"/>
      <c r="BZ4132" s="15"/>
      <c r="CA4132" s="15"/>
      <c r="CB4132" s="15"/>
      <c r="CC4132" s="15"/>
      <c r="CD4132" s="15"/>
      <c r="CE4132" s="15"/>
      <c r="CF4132" s="15"/>
      <c r="CG4132" s="16"/>
      <c r="CH4132" s="27"/>
      <c r="CI4132" s="16"/>
      <c r="CJ4132" s="4"/>
      <c r="CK4132" s="16"/>
      <c r="CL4132" s="101" t="s">
        <v>240</v>
      </c>
      <c r="FE4132" s="1">
        <v>12597</v>
      </c>
    </row>
    <row r="4133" spans="1:161" ht="51.95" customHeight="1">
      <c r="A4133" s="469"/>
      <c r="B4133" s="375"/>
      <c r="C4133" s="378"/>
      <c r="D4133" s="381"/>
      <c r="E4133" s="384"/>
      <c r="F4133" s="369"/>
      <c r="G4133" s="369"/>
      <c r="H4133" s="369"/>
      <c r="I4133" s="369"/>
      <c r="J4133" s="369"/>
      <c r="K4133" s="369"/>
      <c r="L4133" s="372"/>
      <c r="M4133" s="384"/>
      <c r="N4133" s="369"/>
      <c r="O4133" s="369"/>
      <c r="P4133" s="369"/>
      <c r="Q4133" s="369"/>
      <c r="R4133" s="369"/>
      <c r="S4133" s="369"/>
      <c r="T4133" s="369"/>
      <c r="U4133" s="369"/>
      <c r="V4133" s="369"/>
      <c r="W4133" s="369"/>
      <c r="X4133" s="369"/>
      <c r="Y4133" s="369"/>
      <c r="Z4133" s="369"/>
      <c r="AA4133" s="369"/>
      <c r="AB4133" s="369"/>
      <c r="AC4133" s="369"/>
      <c r="AD4133" s="369"/>
      <c r="AE4133" s="369"/>
      <c r="AF4133" s="369"/>
      <c r="AG4133" s="369"/>
      <c r="AH4133" s="369"/>
      <c r="AI4133" s="369"/>
      <c r="AJ4133" s="369"/>
      <c r="AK4133" s="369"/>
      <c r="AL4133" s="369"/>
      <c r="AM4133" s="369"/>
      <c r="AN4133" s="369"/>
      <c r="AO4133" s="369"/>
      <c r="AP4133" s="369"/>
      <c r="AQ4133" s="369"/>
      <c r="AR4133" s="369"/>
      <c r="AS4133" s="387"/>
      <c r="AT4133" s="393"/>
      <c r="AU4133" s="387"/>
      <c r="AV4133" s="387"/>
      <c r="AW4133" s="390"/>
      <c r="AX4133" s="387"/>
      <c r="AY4133" s="4" t="s">
        <v>642</v>
      </c>
      <c r="AZ4133" s="116" t="s">
        <v>2191</v>
      </c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 t="s">
        <v>237</v>
      </c>
      <c r="BT4133" s="15"/>
      <c r="BU4133" s="15"/>
      <c r="BV4133" s="15"/>
      <c r="BW4133" s="15"/>
      <c r="BX4133" s="15"/>
      <c r="BY4133" s="15"/>
      <c r="BZ4133" s="15"/>
      <c r="CA4133" s="15"/>
      <c r="CB4133" s="15"/>
      <c r="CC4133" s="15"/>
      <c r="CD4133" s="15"/>
      <c r="CE4133" s="15"/>
      <c r="CF4133" s="15"/>
      <c r="CG4133" s="16"/>
      <c r="CH4133" s="27"/>
      <c r="CI4133" s="16"/>
      <c r="CJ4133" s="4"/>
      <c r="CK4133" s="16"/>
      <c r="CL4133" s="101" t="s">
        <v>240</v>
      </c>
      <c r="FE4133" s="1">
        <v>12598</v>
      </c>
    </row>
    <row r="4134" spans="1:161" ht="65.099999999999994" customHeight="1">
      <c r="A4134" s="469"/>
      <c r="B4134" s="375"/>
      <c r="C4134" s="378"/>
      <c r="D4134" s="381"/>
      <c r="E4134" s="384"/>
      <c r="F4134" s="369"/>
      <c r="G4134" s="369"/>
      <c r="H4134" s="369"/>
      <c r="I4134" s="369"/>
      <c r="J4134" s="369"/>
      <c r="K4134" s="369"/>
      <c r="L4134" s="372"/>
      <c r="M4134" s="384"/>
      <c r="N4134" s="369"/>
      <c r="O4134" s="369"/>
      <c r="P4134" s="369"/>
      <c r="Q4134" s="369"/>
      <c r="R4134" s="369"/>
      <c r="S4134" s="369"/>
      <c r="T4134" s="369"/>
      <c r="U4134" s="369"/>
      <c r="V4134" s="369"/>
      <c r="W4134" s="369"/>
      <c r="X4134" s="369"/>
      <c r="Y4134" s="369"/>
      <c r="Z4134" s="369"/>
      <c r="AA4134" s="369"/>
      <c r="AB4134" s="369"/>
      <c r="AC4134" s="369"/>
      <c r="AD4134" s="369"/>
      <c r="AE4134" s="369"/>
      <c r="AF4134" s="369"/>
      <c r="AG4134" s="369"/>
      <c r="AH4134" s="369"/>
      <c r="AI4134" s="369"/>
      <c r="AJ4134" s="369"/>
      <c r="AK4134" s="369"/>
      <c r="AL4134" s="369"/>
      <c r="AM4134" s="369"/>
      <c r="AN4134" s="369"/>
      <c r="AO4134" s="369"/>
      <c r="AP4134" s="369"/>
      <c r="AQ4134" s="369"/>
      <c r="AR4134" s="369"/>
      <c r="AS4134" s="387"/>
      <c r="AT4134" s="393"/>
      <c r="AU4134" s="387"/>
      <c r="AV4134" s="387"/>
      <c r="AW4134" s="390"/>
      <c r="AX4134" s="387"/>
      <c r="AY4134" s="4" t="s">
        <v>643</v>
      </c>
      <c r="AZ4134" s="116" t="s">
        <v>2192</v>
      </c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 t="s">
        <v>237</v>
      </c>
      <c r="BT4134" s="15"/>
      <c r="BU4134" s="15"/>
      <c r="BV4134" s="15"/>
      <c r="BW4134" s="15"/>
      <c r="BX4134" s="15"/>
      <c r="BY4134" s="15"/>
      <c r="BZ4134" s="15"/>
      <c r="CA4134" s="15"/>
      <c r="CB4134" s="15"/>
      <c r="CC4134" s="15"/>
      <c r="CD4134" s="15"/>
      <c r="CE4134" s="15"/>
      <c r="CF4134" s="15"/>
      <c r="CG4134" s="16"/>
      <c r="CH4134" s="27"/>
      <c r="CI4134" s="16"/>
      <c r="CJ4134" s="4"/>
      <c r="CK4134" s="16"/>
      <c r="CL4134" s="101" t="s">
        <v>240</v>
      </c>
      <c r="FE4134" s="1">
        <v>12599</v>
      </c>
    </row>
    <row r="4135" spans="1:161" ht="39" customHeight="1">
      <c r="A4135" s="469"/>
      <c r="B4135" s="375"/>
      <c r="C4135" s="378"/>
      <c r="D4135" s="381"/>
      <c r="E4135" s="384"/>
      <c r="F4135" s="369"/>
      <c r="G4135" s="369"/>
      <c r="H4135" s="369"/>
      <c r="I4135" s="369"/>
      <c r="J4135" s="369"/>
      <c r="K4135" s="369"/>
      <c r="L4135" s="372"/>
      <c r="M4135" s="384"/>
      <c r="N4135" s="369"/>
      <c r="O4135" s="369"/>
      <c r="P4135" s="369"/>
      <c r="Q4135" s="369"/>
      <c r="R4135" s="369"/>
      <c r="S4135" s="369"/>
      <c r="T4135" s="369"/>
      <c r="U4135" s="369"/>
      <c r="V4135" s="369"/>
      <c r="W4135" s="369"/>
      <c r="X4135" s="369"/>
      <c r="Y4135" s="369"/>
      <c r="Z4135" s="369"/>
      <c r="AA4135" s="369"/>
      <c r="AB4135" s="369"/>
      <c r="AC4135" s="369"/>
      <c r="AD4135" s="369"/>
      <c r="AE4135" s="369"/>
      <c r="AF4135" s="369"/>
      <c r="AG4135" s="369"/>
      <c r="AH4135" s="369"/>
      <c r="AI4135" s="369"/>
      <c r="AJ4135" s="369"/>
      <c r="AK4135" s="369"/>
      <c r="AL4135" s="369"/>
      <c r="AM4135" s="369"/>
      <c r="AN4135" s="369"/>
      <c r="AO4135" s="369"/>
      <c r="AP4135" s="369"/>
      <c r="AQ4135" s="369"/>
      <c r="AR4135" s="369"/>
      <c r="AS4135" s="387"/>
      <c r="AT4135" s="393"/>
      <c r="AU4135" s="387"/>
      <c r="AV4135" s="387"/>
      <c r="AW4135" s="390"/>
      <c r="AX4135" s="387"/>
      <c r="AY4135" s="4" t="s">
        <v>644</v>
      </c>
      <c r="AZ4135" s="116" t="s">
        <v>2193</v>
      </c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 t="s">
        <v>237</v>
      </c>
      <c r="BT4135" s="15"/>
      <c r="BU4135" s="15"/>
      <c r="BV4135" s="15"/>
      <c r="BW4135" s="15"/>
      <c r="BX4135" s="15"/>
      <c r="BY4135" s="15"/>
      <c r="BZ4135" s="15"/>
      <c r="CA4135" s="15" t="s">
        <v>237</v>
      </c>
      <c r="CB4135" s="15"/>
      <c r="CC4135" s="15"/>
      <c r="CD4135" s="15"/>
      <c r="CE4135" s="15"/>
      <c r="CF4135" s="15"/>
      <c r="CG4135" s="16"/>
      <c r="CH4135" s="27"/>
      <c r="CI4135" s="16"/>
      <c r="CJ4135" s="4"/>
      <c r="CK4135" s="16"/>
      <c r="CL4135" s="101" t="s">
        <v>240</v>
      </c>
      <c r="FE4135" s="1">
        <v>12600</v>
      </c>
    </row>
    <row r="4136" spans="1:161" ht="39" customHeight="1">
      <c r="A4136" s="469"/>
      <c r="B4136" s="375"/>
      <c r="C4136" s="378"/>
      <c r="D4136" s="381"/>
      <c r="E4136" s="384"/>
      <c r="F4136" s="369"/>
      <c r="G4136" s="369"/>
      <c r="H4136" s="369"/>
      <c r="I4136" s="369"/>
      <c r="J4136" s="369"/>
      <c r="K4136" s="369"/>
      <c r="L4136" s="372"/>
      <c r="M4136" s="384"/>
      <c r="N4136" s="369"/>
      <c r="O4136" s="369"/>
      <c r="P4136" s="369"/>
      <c r="Q4136" s="369"/>
      <c r="R4136" s="369"/>
      <c r="S4136" s="369"/>
      <c r="T4136" s="369"/>
      <c r="U4136" s="369"/>
      <c r="V4136" s="369"/>
      <c r="W4136" s="369"/>
      <c r="X4136" s="369"/>
      <c r="Y4136" s="369"/>
      <c r="Z4136" s="369"/>
      <c r="AA4136" s="369"/>
      <c r="AB4136" s="369"/>
      <c r="AC4136" s="369"/>
      <c r="AD4136" s="369"/>
      <c r="AE4136" s="369"/>
      <c r="AF4136" s="369"/>
      <c r="AG4136" s="369"/>
      <c r="AH4136" s="369"/>
      <c r="AI4136" s="369"/>
      <c r="AJ4136" s="369"/>
      <c r="AK4136" s="369"/>
      <c r="AL4136" s="369"/>
      <c r="AM4136" s="369"/>
      <c r="AN4136" s="369"/>
      <c r="AO4136" s="369"/>
      <c r="AP4136" s="369"/>
      <c r="AQ4136" s="369"/>
      <c r="AR4136" s="369"/>
      <c r="AS4136" s="387"/>
      <c r="AT4136" s="393"/>
      <c r="AU4136" s="387"/>
      <c r="AV4136" s="387"/>
      <c r="AW4136" s="390"/>
      <c r="AX4136" s="387"/>
      <c r="AY4136" s="4" t="s">
        <v>645</v>
      </c>
      <c r="AZ4136" s="116" t="s">
        <v>2194</v>
      </c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 t="s">
        <v>237</v>
      </c>
      <c r="BT4136" s="15"/>
      <c r="BU4136" s="15"/>
      <c r="BV4136" s="15"/>
      <c r="BW4136" s="15"/>
      <c r="BX4136" s="15"/>
      <c r="BY4136" s="15"/>
      <c r="BZ4136" s="15"/>
      <c r="CA4136" s="15"/>
      <c r="CB4136" s="15"/>
      <c r="CC4136" s="15"/>
      <c r="CD4136" s="15"/>
      <c r="CE4136" s="15"/>
      <c r="CF4136" s="15"/>
      <c r="CG4136" s="16"/>
      <c r="CH4136" s="27"/>
      <c r="CI4136" s="16"/>
      <c r="CJ4136" s="4"/>
      <c r="CK4136" s="16"/>
      <c r="CL4136" s="101" t="s">
        <v>240</v>
      </c>
      <c r="FE4136" s="1">
        <v>12601</v>
      </c>
    </row>
    <row r="4137" spans="1:161" ht="39" customHeight="1">
      <c r="A4137" s="469"/>
      <c r="B4137" s="375"/>
      <c r="C4137" s="378"/>
      <c r="D4137" s="381"/>
      <c r="E4137" s="384"/>
      <c r="F4137" s="369"/>
      <c r="G4137" s="369"/>
      <c r="H4137" s="369"/>
      <c r="I4137" s="369"/>
      <c r="J4137" s="369"/>
      <c r="K4137" s="369"/>
      <c r="L4137" s="372"/>
      <c r="M4137" s="384"/>
      <c r="N4137" s="369"/>
      <c r="O4137" s="369"/>
      <c r="P4137" s="369"/>
      <c r="Q4137" s="369"/>
      <c r="R4137" s="369"/>
      <c r="S4137" s="369"/>
      <c r="T4137" s="369"/>
      <c r="U4137" s="369"/>
      <c r="V4137" s="369"/>
      <c r="W4137" s="369"/>
      <c r="X4137" s="369"/>
      <c r="Y4137" s="369"/>
      <c r="Z4137" s="369"/>
      <c r="AA4137" s="369"/>
      <c r="AB4137" s="369"/>
      <c r="AC4137" s="369"/>
      <c r="AD4137" s="369"/>
      <c r="AE4137" s="369"/>
      <c r="AF4137" s="369"/>
      <c r="AG4137" s="369"/>
      <c r="AH4137" s="369"/>
      <c r="AI4137" s="369"/>
      <c r="AJ4137" s="369"/>
      <c r="AK4137" s="369"/>
      <c r="AL4137" s="369"/>
      <c r="AM4137" s="369"/>
      <c r="AN4137" s="369"/>
      <c r="AO4137" s="369"/>
      <c r="AP4137" s="369"/>
      <c r="AQ4137" s="369"/>
      <c r="AR4137" s="369"/>
      <c r="AS4137" s="387"/>
      <c r="AT4137" s="393"/>
      <c r="AU4137" s="387"/>
      <c r="AV4137" s="387"/>
      <c r="AW4137" s="390"/>
      <c r="AX4137" s="387"/>
      <c r="AY4137" s="4" t="s">
        <v>646</v>
      </c>
      <c r="AZ4137" s="116" t="s">
        <v>2195</v>
      </c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 t="s">
        <v>237</v>
      </c>
      <c r="BT4137" s="15"/>
      <c r="BU4137" s="15"/>
      <c r="BV4137" s="15"/>
      <c r="BW4137" s="15"/>
      <c r="BX4137" s="15"/>
      <c r="BY4137" s="15"/>
      <c r="BZ4137" s="15"/>
      <c r="CA4137" s="15" t="s">
        <v>237</v>
      </c>
      <c r="CB4137" s="15"/>
      <c r="CC4137" s="15"/>
      <c r="CD4137" s="15"/>
      <c r="CE4137" s="15"/>
      <c r="CF4137" s="15"/>
      <c r="CG4137" s="16"/>
      <c r="CH4137" s="27"/>
      <c r="CI4137" s="16"/>
      <c r="CJ4137" s="4"/>
      <c r="CK4137" s="16"/>
      <c r="CL4137" s="101" t="s">
        <v>240</v>
      </c>
      <c r="FE4137" s="1">
        <v>12602</v>
      </c>
    </row>
    <row r="4138" spans="1:161" ht="51.95" customHeight="1">
      <c r="A4138" s="469"/>
      <c r="B4138" s="375"/>
      <c r="C4138" s="378"/>
      <c r="D4138" s="381"/>
      <c r="E4138" s="384"/>
      <c r="F4138" s="369"/>
      <c r="G4138" s="369"/>
      <c r="H4138" s="369"/>
      <c r="I4138" s="369"/>
      <c r="J4138" s="369"/>
      <c r="K4138" s="369"/>
      <c r="L4138" s="372"/>
      <c r="M4138" s="384"/>
      <c r="N4138" s="369"/>
      <c r="O4138" s="369"/>
      <c r="P4138" s="369"/>
      <c r="Q4138" s="369"/>
      <c r="R4138" s="369"/>
      <c r="S4138" s="369"/>
      <c r="T4138" s="369"/>
      <c r="U4138" s="369"/>
      <c r="V4138" s="369"/>
      <c r="W4138" s="369"/>
      <c r="X4138" s="369"/>
      <c r="Y4138" s="369"/>
      <c r="Z4138" s="369"/>
      <c r="AA4138" s="369"/>
      <c r="AB4138" s="369"/>
      <c r="AC4138" s="369"/>
      <c r="AD4138" s="369"/>
      <c r="AE4138" s="369"/>
      <c r="AF4138" s="369"/>
      <c r="AG4138" s="369"/>
      <c r="AH4138" s="369"/>
      <c r="AI4138" s="369"/>
      <c r="AJ4138" s="369"/>
      <c r="AK4138" s="369"/>
      <c r="AL4138" s="369"/>
      <c r="AM4138" s="369"/>
      <c r="AN4138" s="369"/>
      <c r="AO4138" s="369"/>
      <c r="AP4138" s="369"/>
      <c r="AQ4138" s="369"/>
      <c r="AR4138" s="369"/>
      <c r="AS4138" s="387"/>
      <c r="AT4138" s="393"/>
      <c r="AU4138" s="387"/>
      <c r="AV4138" s="387"/>
      <c r="AW4138" s="390"/>
      <c r="AX4138" s="387"/>
      <c r="AY4138" s="4" t="s">
        <v>647</v>
      </c>
      <c r="AZ4138" s="116" t="s">
        <v>2196</v>
      </c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 t="s">
        <v>237</v>
      </c>
      <c r="BT4138" s="15"/>
      <c r="BU4138" s="15"/>
      <c r="BV4138" s="15"/>
      <c r="BW4138" s="15"/>
      <c r="BX4138" s="15"/>
      <c r="BY4138" s="15"/>
      <c r="BZ4138" s="15"/>
      <c r="CA4138" s="15"/>
      <c r="CB4138" s="15"/>
      <c r="CC4138" s="15"/>
      <c r="CD4138" s="15"/>
      <c r="CE4138" s="15"/>
      <c r="CF4138" s="15"/>
      <c r="CG4138" s="16"/>
      <c r="CH4138" s="27"/>
      <c r="CI4138" s="16"/>
      <c r="CJ4138" s="4"/>
      <c r="CK4138" s="16"/>
      <c r="CL4138" s="101" t="s">
        <v>240</v>
      </c>
      <c r="FE4138" s="1">
        <v>12603</v>
      </c>
    </row>
    <row r="4139" spans="1:161" ht="39" customHeight="1">
      <c r="A4139" s="469"/>
      <c r="B4139" s="375"/>
      <c r="C4139" s="378"/>
      <c r="D4139" s="381"/>
      <c r="E4139" s="384"/>
      <c r="F4139" s="369"/>
      <c r="G4139" s="369"/>
      <c r="H4139" s="369"/>
      <c r="I4139" s="369"/>
      <c r="J4139" s="369"/>
      <c r="K4139" s="369"/>
      <c r="L4139" s="372"/>
      <c r="M4139" s="384"/>
      <c r="N4139" s="369"/>
      <c r="O4139" s="369"/>
      <c r="P4139" s="369"/>
      <c r="Q4139" s="369"/>
      <c r="R4139" s="369"/>
      <c r="S4139" s="369"/>
      <c r="T4139" s="369"/>
      <c r="U4139" s="369"/>
      <c r="V4139" s="369"/>
      <c r="W4139" s="369"/>
      <c r="X4139" s="369"/>
      <c r="Y4139" s="369"/>
      <c r="Z4139" s="369"/>
      <c r="AA4139" s="369"/>
      <c r="AB4139" s="369"/>
      <c r="AC4139" s="369"/>
      <c r="AD4139" s="369"/>
      <c r="AE4139" s="369"/>
      <c r="AF4139" s="369"/>
      <c r="AG4139" s="369"/>
      <c r="AH4139" s="369"/>
      <c r="AI4139" s="369"/>
      <c r="AJ4139" s="369"/>
      <c r="AK4139" s="369"/>
      <c r="AL4139" s="369"/>
      <c r="AM4139" s="369"/>
      <c r="AN4139" s="369"/>
      <c r="AO4139" s="369"/>
      <c r="AP4139" s="369"/>
      <c r="AQ4139" s="369"/>
      <c r="AR4139" s="369"/>
      <c r="AS4139" s="387"/>
      <c r="AT4139" s="393"/>
      <c r="AU4139" s="387"/>
      <c r="AV4139" s="387"/>
      <c r="AW4139" s="390"/>
      <c r="AX4139" s="387"/>
      <c r="AY4139" s="4" t="s">
        <v>648</v>
      </c>
      <c r="AZ4139" s="116" t="s">
        <v>2197</v>
      </c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 t="s">
        <v>237</v>
      </c>
      <c r="BT4139" s="15"/>
      <c r="BU4139" s="15"/>
      <c r="BV4139" s="15"/>
      <c r="BW4139" s="15"/>
      <c r="BX4139" s="15"/>
      <c r="BY4139" s="15"/>
      <c r="BZ4139" s="15"/>
      <c r="CA4139" s="15" t="s">
        <v>237</v>
      </c>
      <c r="CB4139" s="15"/>
      <c r="CC4139" s="15"/>
      <c r="CD4139" s="15"/>
      <c r="CE4139" s="15"/>
      <c r="CF4139" s="15"/>
      <c r="CG4139" s="16"/>
      <c r="CH4139" s="27"/>
      <c r="CI4139" s="16"/>
      <c r="CJ4139" s="4"/>
      <c r="CK4139" s="16"/>
      <c r="CL4139" s="101" t="s">
        <v>240</v>
      </c>
      <c r="FE4139" s="1">
        <v>12604</v>
      </c>
    </row>
    <row r="4140" spans="1:161" ht="39" customHeight="1">
      <c r="A4140" s="469"/>
      <c r="B4140" s="375"/>
      <c r="C4140" s="378"/>
      <c r="D4140" s="381"/>
      <c r="E4140" s="384"/>
      <c r="F4140" s="369"/>
      <c r="G4140" s="369"/>
      <c r="H4140" s="369"/>
      <c r="I4140" s="369"/>
      <c r="J4140" s="369"/>
      <c r="K4140" s="369"/>
      <c r="L4140" s="372"/>
      <c r="M4140" s="384"/>
      <c r="N4140" s="369"/>
      <c r="O4140" s="369"/>
      <c r="P4140" s="369"/>
      <c r="Q4140" s="369"/>
      <c r="R4140" s="369"/>
      <c r="S4140" s="369"/>
      <c r="T4140" s="369"/>
      <c r="U4140" s="369"/>
      <c r="V4140" s="369"/>
      <c r="W4140" s="369"/>
      <c r="X4140" s="369"/>
      <c r="Y4140" s="369"/>
      <c r="Z4140" s="369"/>
      <c r="AA4140" s="369"/>
      <c r="AB4140" s="369"/>
      <c r="AC4140" s="369"/>
      <c r="AD4140" s="369"/>
      <c r="AE4140" s="369"/>
      <c r="AF4140" s="369"/>
      <c r="AG4140" s="369"/>
      <c r="AH4140" s="369"/>
      <c r="AI4140" s="369"/>
      <c r="AJ4140" s="369"/>
      <c r="AK4140" s="369"/>
      <c r="AL4140" s="369"/>
      <c r="AM4140" s="369"/>
      <c r="AN4140" s="369"/>
      <c r="AO4140" s="369"/>
      <c r="AP4140" s="369"/>
      <c r="AQ4140" s="369"/>
      <c r="AR4140" s="369"/>
      <c r="AS4140" s="387"/>
      <c r="AT4140" s="393"/>
      <c r="AU4140" s="387"/>
      <c r="AV4140" s="387"/>
      <c r="AW4140" s="390"/>
      <c r="AX4140" s="387"/>
      <c r="AY4140" s="4" t="s">
        <v>649</v>
      </c>
      <c r="AZ4140" s="116" t="s">
        <v>2198</v>
      </c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 t="s">
        <v>237</v>
      </c>
      <c r="BT4140" s="15"/>
      <c r="BU4140" s="15"/>
      <c r="BV4140" s="15"/>
      <c r="BW4140" s="15"/>
      <c r="BX4140" s="15"/>
      <c r="BY4140" s="15"/>
      <c r="BZ4140" s="15"/>
      <c r="CA4140" s="15"/>
      <c r="CB4140" s="15"/>
      <c r="CC4140" s="15"/>
      <c r="CD4140" s="15"/>
      <c r="CE4140" s="15"/>
      <c r="CF4140" s="15"/>
      <c r="CG4140" s="16"/>
      <c r="CH4140" s="27"/>
      <c r="CI4140" s="16"/>
      <c r="CJ4140" s="4"/>
      <c r="CK4140" s="16"/>
      <c r="CL4140" s="101" t="s">
        <v>240</v>
      </c>
      <c r="FE4140" s="1">
        <v>12605</v>
      </c>
    </row>
    <row r="4141" spans="1:161" ht="39" customHeight="1">
      <c r="A4141" s="469"/>
      <c r="B4141" s="375"/>
      <c r="C4141" s="378"/>
      <c r="D4141" s="381"/>
      <c r="E4141" s="384"/>
      <c r="F4141" s="369"/>
      <c r="G4141" s="369"/>
      <c r="H4141" s="369"/>
      <c r="I4141" s="369"/>
      <c r="J4141" s="369"/>
      <c r="K4141" s="369"/>
      <c r="L4141" s="372"/>
      <c r="M4141" s="384"/>
      <c r="N4141" s="369"/>
      <c r="O4141" s="369"/>
      <c r="P4141" s="369"/>
      <c r="Q4141" s="369"/>
      <c r="R4141" s="369"/>
      <c r="S4141" s="369"/>
      <c r="T4141" s="369"/>
      <c r="U4141" s="369"/>
      <c r="V4141" s="369"/>
      <c r="W4141" s="369"/>
      <c r="X4141" s="369"/>
      <c r="Y4141" s="369"/>
      <c r="Z4141" s="369"/>
      <c r="AA4141" s="369"/>
      <c r="AB4141" s="369"/>
      <c r="AC4141" s="369"/>
      <c r="AD4141" s="369"/>
      <c r="AE4141" s="369"/>
      <c r="AF4141" s="369"/>
      <c r="AG4141" s="369"/>
      <c r="AH4141" s="369"/>
      <c r="AI4141" s="369"/>
      <c r="AJ4141" s="369"/>
      <c r="AK4141" s="369"/>
      <c r="AL4141" s="369"/>
      <c r="AM4141" s="369"/>
      <c r="AN4141" s="369"/>
      <c r="AO4141" s="369"/>
      <c r="AP4141" s="369"/>
      <c r="AQ4141" s="369"/>
      <c r="AR4141" s="369"/>
      <c r="AS4141" s="387"/>
      <c r="AT4141" s="393"/>
      <c r="AU4141" s="387"/>
      <c r="AV4141" s="387"/>
      <c r="AW4141" s="390"/>
      <c r="AX4141" s="387"/>
      <c r="AY4141" s="4" t="s">
        <v>650</v>
      </c>
      <c r="AZ4141" s="116" t="s">
        <v>2199</v>
      </c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 t="s">
        <v>237</v>
      </c>
      <c r="BT4141" s="15"/>
      <c r="BU4141" s="15"/>
      <c r="BV4141" s="15"/>
      <c r="BW4141" s="15"/>
      <c r="BX4141" s="15"/>
      <c r="BY4141" s="15"/>
      <c r="BZ4141" s="15"/>
      <c r="CA4141" s="15" t="s">
        <v>237</v>
      </c>
      <c r="CB4141" s="15"/>
      <c r="CC4141" s="15"/>
      <c r="CD4141" s="15"/>
      <c r="CE4141" s="15"/>
      <c r="CF4141" s="15"/>
      <c r="CG4141" s="16"/>
      <c r="CH4141" s="27"/>
      <c r="CI4141" s="16"/>
      <c r="CJ4141" s="4"/>
      <c r="CK4141" s="16"/>
      <c r="CL4141" s="101" t="s">
        <v>240</v>
      </c>
      <c r="FE4141" s="1">
        <v>12606</v>
      </c>
    </row>
    <row r="4142" spans="1:161" ht="51.95" customHeight="1">
      <c r="A4142" s="469"/>
      <c r="B4142" s="375"/>
      <c r="C4142" s="378"/>
      <c r="D4142" s="381"/>
      <c r="E4142" s="384"/>
      <c r="F4142" s="369"/>
      <c r="G4142" s="369"/>
      <c r="H4142" s="369"/>
      <c r="I4142" s="369"/>
      <c r="J4142" s="369"/>
      <c r="K4142" s="369"/>
      <c r="L4142" s="372"/>
      <c r="M4142" s="384"/>
      <c r="N4142" s="369"/>
      <c r="O4142" s="369"/>
      <c r="P4142" s="369"/>
      <c r="Q4142" s="369"/>
      <c r="R4142" s="369"/>
      <c r="S4142" s="369"/>
      <c r="T4142" s="369"/>
      <c r="U4142" s="369"/>
      <c r="V4142" s="369"/>
      <c r="W4142" s="369"/>
      <c r="X4142" s="369"/>
      <c r="Y4142" s="369"/>
      <c r="Z4142" s="369"/>
      <c r="AA4142" s="369"/>
      <c r="AB4142" s="369"/>
      <c r="AC4142" s="369"/>
      <c r="AD4142" s="369"/>
      <c r="AE4142" s="369"/>
      <c r="AF4142" s="369"/>
      <c r="AG4142" s="369"/>
      <c r="AH4142" s="369"/>
      <c r="AI4142" s="369"/>
      <c r="AJ4142" s="369"/>
      <c r="AK4142" s="369"/>
      <c r="AL4142" s="369"/>
      <c r="AM4142" s="369"/>
      <c r="AN4142" s="369"/>
      <c r="AO4142" s="369"/>
      <c r="AP4142" s="369"/>
      <c r="AQ4142" s="369"/>
      <c r="AR4142" s="369"/>
      <c r="AS4142" s="387"/>
      <c r="AT4142" s="393"/>
      <c r="AU4142" s="387"/>
      <c r="AV4142" s="387"/>
      <c r="AW4142" s="390"/>
      <c r="AX4142" s="387"/>
      <c r="AY4142" s="4" t="s">
        <v>651</v>
      </c>
      <c r="AZ4142" s="116" t="s">
        <v>2200</v>
      </c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 t="s">
        <v>237</v>
      </c>
      <c r="BT4142" s="15"/>
      <c r="BU4142" s="15"/>
      <c r="BV4142" s="15"/>
      <c r="BW4142" s="15"/>
      <c r="BX4142" s="15"/>
      <c r="BY4142" s="15"/>
      <c r="BZ4142" s="15"/>
      <c r="CA4142" s="15"/>
      <c r="CB4142" s="15"/>
      <c r="CC4142" s="15"/>
      <c r="CD4142" s="15"/>
      <c r="CE4142" s="15"/>
      <c r="CF4142" s="15"/>
      <c r="CG4142" s="16"/>
      <c r="CH4142" s="27"/>
      <c r="CI4142" s="16"/>
      <c r="CJ4142" s="4"/>
      <c r="CK4142" s="16"/>
      <c r="CL4142" s="101" t="s">
        <v>240</v>
      </c>
      <c r="FE4142" s="1">
        <v>12607</v>
      </c>
    </row>
    <row r="4143" spans="1:161" ht="39" customHeight="1">
      <c r="A4143" s="469"/>
      <c r="B4143" s="375"/>
      <c r="C4143" s="378"/>
      <c r="D4143" s="381"/>
      <c r="E4143" s="384"/>
      <c r="F4143" s="369"/>
      <c r="G4143" s="369"/>
      <c r="H4143" s="369"/>
      <c r="I4143" s="369"/>
      <c r="J4143" s="369"/>
      <c r="K4143" s="369"/>
      <c r="L4143" s="372"/>
      <c r="M4143" s="384"/>
      <c r="N4143" s="369"/>
      <c r="O4143" s="369"/>
      <c r="P4143" s="369"/>
      <c r="Q4143" s="369"/>
      <c r="R4143" s="369"/>
      <c r="S4143" s="369"/>
      <c r="T4143" s="369"/>
      <c r="U4143" s="369"/>
      <c r="V4143" s="369"/>
      <c r="W4143" s="369"/>
      <c r="X4143" s="369"/>
      <c r="Y4143" s="369"/>
      <c r="Z4143" s="369"/>
      <c r="AA4143" s="369"/>
      <c r="AB4143" s="369"/>
      <c r="AC4143" s="369"/>
      <c r="AD4143" s="369"/>
      <c r="AE4143" s="369"/>
      <c r="AF4143" s="369"/>
      <c r="AG4143" s="369"/>
      <c r="AH4143" s="369"/>
      <c r="AI4143" s="369"/>
      <c r="AJ4143" s="369"/>
      <c r="AK4143" s="369"/>
      <c r="AL4143" s="369"/>
      <c r="AM4143" s="369"/>
      <c r="AN4143" s="369"/>
      <c r="AO4143" s="369"/>
      <c r="AP4143" s="369"/>
      <c r="AQ4143" s="369"/>
      <c r="AR4143" s="369"/>
      <c r="AS4143" s="387"/>
      <c r="AT4143" s="393"/>
      <c r="AU4143" s="387"/>
      <c r="AV4143" s="387"/>
      <c r="AW4143" s="390"/>
      <c r="AX4143" s="387"/>
      <c r="AY4143" s="4" t="s">
        <v>652</v>
      </c>
      <c r="AZ4143" s="116" t="s">
        <v>2201</v>
      </c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 t="s">
        <v>237</v>
      </c>
      <c r="BT4143" s="15"/>
      <c r="BU4143" s="15"/>
      <c r="BV4143" s="15"/>
      <c r="BW4143" s="15"/>
      <c r="BX4143" s="15"/>
      <c r="BY4143" s="15"/>
      <c r="BZ4143" s="15"/>
      <c r="CA4143" s="15" t="s">
        <v>237</v>
      </c>
      <c r="CB4143" s="15"/>
      <c r="CC4143" s="15"/>
      <c r="CD4143" s="15"/>
      <c r="CE4143" s="15"/>
      <c r="CF4143" s="15"/>
      <c r="CG4143" s="16"/>
      <c r="CH4143" s="27"/>
      <c r="CI4143" s="16"/>
      <c r="CJ4143" s="4"/>
      <c r="CK4143" s="16"/>
      <c r="CL4143" s="101" t="s">
        <v>240</v>
      </c>
      <c r="FE4143" s="1">
        <v>12608</v>
      </c>
    </row>
    <row r="4144" spans="1:161" ht="39" customHeight="1">
      <c r="A4144" s="469"/>
      <c r="B4144" s="375"/>
      <c r="C4144" s="378"/>
      <c r="D4144" s="381"/>
      <c r="E4144" s="384"/>
      <c r="F4144" s="369"/>
      <c r="G4144" s="369"/>
      <c r="H4144" s="369"/>
      <c r="I4144" s="369"/>
      <c r="J4144" s="369"/>
      <c r="K4144" s="369"/>
      <c r="L4144" s="372"/>
      <c r="M4144" s="384"/>
      <c r="N4144" s="369"/>
      <c r="O4144" s="369"/>
      <c r="P4144" s="369"/>
      <c r="Q4144" s="369"/>
      <c r="R4144" s="369"/>
      <c r="S4144" s="369"/>
      <c r="T4144" s="369"/>
      <c r="U4144" s="369"/>
      <c r="V4144" s="369"/>
      <c r="W4144" s="369"/>
      <c r="X4144" s="369"/>
      <c r="Y4144" s="369"/>
      <c r="Z4144" s="369"/>
      <c r="AA4144" s="369"/>
      <c r="AB4144" s="369"/>
      <c r="AC4144" s="369"/>
      <c r="AD4144" s="369"/>
      <c r="AE4144" s="369"/>
      <c r="AF4144" s="369"/>
      <c r="AG4144" s="369"/>
      <c r="AH4144" s="369"/>
      <c r="AI4144" s="369"/>
      <c r="AJ4144" s="369"/>
      <c r="AK4144" s="369"/>
      <c r="AL4144" s="369"/>
      <c r="AM4144" s="369"/>
      <c r="AN4144" s="369"/>
      <c r="AO4144" s="369"/>
      <c r="AP4144" s="369"/>
      <c r="AQ4144" s="369"/>
      <c r="AR4144" s="369"/>
      <c r="AS4144" s="387"/>
      <c r="AT4144" s="393"/>
      <c r="AU4144" s="387"/>
      <c r="AV4144" s="387"/>
      <c r="AW4144" s="390"/>
      <c r="AX4144" s="387"/>
      <c r="AY4144" s="4" t="s">
        <v>653</v>
      </c>
      <c r="AZ4144" s="116" t="s">
        <v>2202</v>
      </c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 t="s">
        <v>237</v>
      </c>
      <c r="BT4144" s="15"/>
      <c r="BU4144" s="15"/>
      <c r="BV4144" s="15"/>
      <c r="BW4144" s="15"/>
      <c r="BX4144" s="15"/>
      <c r="BY4144" s="15"/>
      <c r="BZ4144" s="15"/>
      <c r="CA4144" s="15"/>
      <c r="CB4144" s="15"/>
      <c r="CC4144" s="15"/>
      <c r="CD4144" s="15"/>
      <c r="CE4144" s="15"/>
      <c r="CF4144" s="15"/>
      <c r="CG4144" s="16"/>
      <c r="CH4144" s="27"/>
      <c r="CI4144" s="16"/>
      <c r="CJ4144" s="4"/>
      <c r="CK4144" s="16"/>
      <c r="CL4144" s="101" t="s">
        <v>240</v>
      </c>
      <c r="FE4144" s="1">
        <v>12609</v>
      </c>
    </row>
    <row r="4145" spans="1:161" ht="39" customHeight="1">
      <c r="A4145" s="469"/>
      <c r="B4145" s="375"/>
      <c r="C4145" s="378"/>
      <c r="D4145" s="381"/>
      <c r="E4145" s="384"/>
      <c r="F4145" s="369"/>
      <c r="G4145" s="369"/>
      <c r="H4145" s="369"/>
      <c r="I4145" s="369"/>
      <c r="J4145" s="369"/>
      <c r="K4145" s="369"/>
      <c r="L4145" s="372"/>
      <c r="M4145" s="384"/>
      <c r="N4145" s="369"/>
      <c r="O4145" s="369"/>
      <c r="P4145" s="369"/>
      <c r="Q4145" s="369"/>
      <c r="R4145" s="369"/>
      <c r="S4145" s="369"/>
      <c r="T4145" s="369"/>
      <c r="U4145" s="369"/>
      <c r="V4145" s="369"/>
      <c r="W4145" s="369"/>
      <c r="X4145" s="369"/>
      <c r="Y4145" s="369"/>
      <c r="Z4145" s="369"/>
      <c r="AA4145" s="369"/>
      <c r="AB4145" s="369"/>
      <c r="AC4145" s="369"/>
      <c r="AD4145" s="369"/>
      <c r="AE4145" s="369"/>
      <c r="AF4145" s="369"/>
      <c r="AG4145" s="369"/>
      <c r="AH4145" s="369"/>
      <c r="AI4145" s="369"/>
      <c r="AJ4145" s="369"/>
      <c r="AK4145" s="369"/>
      <c r="AL4145" s="369"/>
      <c r="AM4145" s="369"/>
      <c r="AN4145" s="369"/>
      <c r="AO4145" s="369"/>
      <c r="AP4145" s="369"/>
      <c r="AQ4145" s="369"/>
      <c r="AR4145" s="369"/>
      <c r="AS4145" s="387"/>
      <c r="AT4145" s="393"/>
      <c r="AU4145" s="387"/>
      <c r="AV4145" s="387"/>
      <c r="AW4145" s="390"/>
      <c r="AX4145" s="387"/>
      <c r="AY4145" s="4" t="s">
        <v>654</v>
      </c>
      <c r="AZ4145" s="116" t="s">
        <v>2203</v>
      </c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 t="s">
        <v>237</v>
      </c>
      <c r="BT4145" s="15"/>
      <c r="BU4145" s="15"/>
      <c r="BV4145" s="15"/>
      <c r="BW4145" s="15"/>
      <c r="BX4145" s="15"/>
      <c r="BY4145" s="15"/>
      <c r="BZ4145" s="15"/>
      <c r="CA4145" s="15" t="s">
        <v>237</v>
      </c>
      <c r="CB4145" s="15"/>
      <c r="CC4145" s="15"/>
      <c r="CD4145" s="15"/>
      <c r="CE4145" s="15"/>
      <c r="CF4145" s="15"/>
      <c r="CG4145" s="16"/>
      <c r="CH4145" s="27"/>
      <c r="CI4145" s="16"/>
      <c r="CJ4145" s="4"/>
      <c r="CK4145" s="16"/>
      <c r="CL4145" s="101" t="s">
        <v>240</v>
      </c>
      <c r="FE4145" s="1">
        <v>12610</v>
      </c>
    </row>
    <row r="4146" spans="1:161" ht="51.95" customHeight="1">
      <c r="A4146" s="469"/>
      <c r="B4146" s="375"/>
      <c r="C4146" s="378"/>
      <c r="D4146" s="381"/>
      <c r="E4146" s="384"/>
      <c r="F4146" s="369"/>
      <c r="G4146" s="369"/>
      <c r="H4146" s="369"/>
      <c r="I4146" s="369"/>
      <c r="J4146" s="369"/>
      <c r="K4146" s="369"/>
      <c r="L4146" s="372"/>
      <c r="M4146" s="384"/>
      <c r="N4146" s="369"/>
      <c r="O4146" s="369"/>
      <c r="P4146" s="369"/>
      <c r="Q4146" s="369"/>
      <c r="R4146" s="369"/>
      <c r="S4146" s="369"/>
      <c r="T4146" s="369"/>
      <c r="U4146" s="369"/>
      <c r="V4146" s="369"/>
      <c r="W4146" s="369"/>
      <c r="X4146" s="369"/>
      <c r="Y4146" s="369"/>
      <c r="Z4146" s="369"/>
      <c r="AA4146" s="369"/>
      <c r="AB4146" s="369"/>
      <c r="AC4146" s="369"/>
      <c r="AD4146" s="369"/>
      <c r="AE4146" s="369"/>
      <c r="AF4146" s="369"/>
      <c r="AG4146" s="369"/>
      <c r="AH4146" s="369"/>
      <c r="AI4146" s="369"/>
      <c r="AJ4146" s="369"/>
      <c r="AK4146" s="369"/>
      <c r="AL4146" s="369"/>
      <c r="AM4146" s="369"/>
      <c r="AN4146" s="369"/>
      <c r="AO4146" s="369"/>
      <c r="AP4146" s="369"/>
      <c r="AQ4146" s="369"/>
      <c r="AR4146" s="369"/>
      <c r="AS4146" s="387"/>
      <c r="AT4146" s="393"/>
      <c r="AU4146" s="387"/>
      <c r="AV4146" s="387"/>
      <c r="AW4146" s="390"/>
      <c r="AX4146" s="387"/>
      <c r="AY4146" s="4" t="s">
        <v>655</v>
      </c>
      <c r="AZ4146" s="116" t="s">
        <v>2204</v>
      </c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 t="s">
        <v>237</v>
      </c>
      <c r="BT4146" s="15"/>
      <c r="BU4146" s="15"/>
      <c r="BV4146" s="15"/>
      <c r="BW4146" s="15"/>
      <c r="BX4146" s="15"/>
      <c r="BY4146" s="15"/>
      <c r="BZ4146" s="15"/>
      <c r="CA4146" s="15"/>
      <c r="CB4146" s="15"/>
      <c r="CC4146" s="15"/>
      <c r="CD4146" s="15"/>
      <c r="CE4146" s="15"/>
      <c r="CF4146" s="15"/>
      <c r="CG4146" s="16"/>
      <c r="CH4146" s="27"/>
      <c r="CI4146" s="16"/>
      <c r="CJ4146" s="4"/>
      <c r="CK4146" s="16"/>
      <c r="CL4146" s="101" t="s">
        <v>240</v>
      </c>
      <c r="FE4146" s="1">
        <v>12611</v>
      </c>
    </row>
    <row r="4147" spans="1:161" ht="51.95" customHeight="1">
      <c r="A4147" s="469"/>
      <c r="B4147" s="375"/>
      <c r="C4147" s="378"/>
      <c r="D4147" s="381"/>
      <c r="E4147" s="384"/>
      <c r="F4147" s="369"/>
      <c r="G4147" s="369"/>
      <c r="H4147" s="369"/>
      <c r="I4147" s="369"/>
      <c r="J4147" s="369"/>
      <c r="K4147" s="369"/>
      <c r="L4147" s="372"/>
      <c r="M4147" s="384"/>
      <c r="N4147" s="369"/>
      <c r="O4147" s="369"/>
      <c r="P4147" s="369"/>
      <c r="Q4147" s="369"/>
      <c r="R4147" s="369"/>
      <c r="S4147" s="369"/>
      <c r="T4147" s="369"/>
      <c r="U4147" s="369"/>
      <c r="V4147" s="369"/>
      <c r="W4147" s="369"/>
      <c r="X4147" s="369"/>
      <c r="Y4147" s="369"/>
      <c r="Z4147" s="369"/>
      <c r="AA4147" s="369"/>
      <c r="AB4147" s="369"/>
      <c r="AC4147" s="369"/>
      <c r="AD4147" s="369"/>
      <c r="AE4147" s="369"/>
      <c r="AF4147" s="369"/>
      <c r="AG4147" s="369"/>
      <c r="AH4147" s="369"/>
      <c r="AI4147" s="369"/>
      <c r="AJ4147" s="369"/>
      <c r="AK4147" s="369"/>
      <c r="AL4147" s="369"/>
      <c r="AM4147" s="369"/>
      <c r="AN4147" s="369"/>
      <c r="AO4147" s="369"/>
      <c r="AP4147" s="369"/>
      <c r="AQ4147" s="369"/>
      <c r="AR4147" s="369"/>
      <c r="AS4147" s="387"/>
      <c r="AT4147" s="393"/>
      <c r="AU4147" s="387"/>
      <c r="AV4147" s="387"/>
      <c r="AW4147" s="390"/>
      <c r="AX4147" s="387"/>
      <c r="AY4147" s="4" t="s">
        <v>656</v>
      </c>
      <c r="AZ4147" s="116" t="s">
        <v>2205</v>
      </c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 t="s">
        <v>237</v>
      </c>
      <c r="BT4147" s="15"/>
      <c r="BU4147" s="15"/>
      <c r="BV4147" s="15"/>
      <c r="BW4147" s="15"/>
      <c r="BX4147" s="15"/>
      <c r="BY4147" s="15"/>
      <c r="BZ4147" s="15"/>
      <c r="CA4147" s="15" t="s">
        <v>237</v>
      </c>
      <c r="CB4147" s="15"/>
      <c r="CC4147" s="15"/>
      <c r="CD4147" s="15"/>
      <c r="CE4147" s="15"/>
      <c r="CF4147" s="15"/>
      <c r="CG4147" s="16"/>
      <c r="CH4147" s="27"/>
      <c r="CI4147" s="16"/>
      <c r="CJ4147" s="4"/>
      <c r="CK4147" s="16"/>
      <c r="CL4147" s="101" t="s">
        <v>240</v>
      </c>
      <c r="FE4147" s="1">
        <v>12612</v>
      </c>
    </row>
    <row r="4148" spans="1:161" ht="65.099999999999994" customHeight="1">
      <c r="A4148" s="469"/>
      <c r="B4148" s="375"/>
      <c r="C4148" s="378"/>
      <c r="D4148" s="381"/>
      <c r="E4148" s="384"/>
      <c r="F4148" s="369"/>
      <c r="G4148" s="369"/>
      <c r="H4148" s="369"/>
      <c r="I4148" s="369"/>
      <c r="J4148" s="369"/>
      <c r="K4148" s="369"/>
      <c r="L4148" s="372"/>
      <c r="M4148" s="384"/>
      <c r="N4148" s="369"/>
      <c r="O4148" s="369"/>
      <c r="P4148" s="369"/>
      <c r="Q4148" s="369"/>
      <c r="R4148" s="369"/>
      <c r="S4148" s="369"/>
      <c r="T4148" s="369"/>
      <c r="U4148" s="369"/>
      <c r="V4148" s="369"/>
      <c r="W4148" s="369"/>
      <c r="X4148" s="369"/>
      <c r="Y4148" s="369"/>
      <c r="Z4148" s="369"/>
      <c r="AA4148" s="369"/>
      <c r="AB4148" s="369"/>
      <c r="AC4148" s="369"/>
      <c r="AD4148" s="369"/>
      <c r="AE4148" s="369"/>
      <c r="AF4148" s="369"/>
      <c r="AG4148" s="369"/>
      <c r="AH4148" s="369"/>
      <c r="AI4148" s="369"/>
      <c r="AJ4148" s="369"/>
      <c r="AK4148" s="369"/>
      <c r="AL4148" s="369"/>
      <c r="AM4148" s="369"/>
      <c r="AN4148" s="369"/>
      <c r="AO4148" s="369"/>
      <c r="AP4148" s="369"/>
      <c r="AQ4148" s="369"/>
      <c r="AR4148" s="369"/>
      <c r="AS4148" s="387"/>
      <c r="AT4148" s="393"/>
      <c r="AU4148" s="387"/>
      <c r="AV4148" s="387"/>
      <c r="AW4148" s="390"/>
      <c r="AX4148" s="387"/>
      <c r="AY4148" s="4" t="s">
        <v>657</v>
      </c>
      <c r="AZ4148" s="116" t="s">
        <v>2206</v>
      </c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 t="s">
        <v>237</v>
      </c>
      <c r="BT4148" s="15"/>
      <c r="BU4148" s="15"/>
      <c r="BV4148" s="15"/>
      <c r="BW4148" s="15"/>
      <c r="BX4148" s="15"/>
      <c r="BY4148" s="15"/>
      <c r="BZ4148" s="15"/>
      <c r="CA4148" s="15"/>
      <c r="CB4148" s="15"/>
      <c r="CC4148" s="15"/>
      <c r="CD4148" s="15"/>
      <c r="CE4148" s="15"/>
      <c r="CF4148" s="15"/>
      <c r="CG4148" s="16"/>
      <c r="CH4148" s="27"/>
      <c r="CI4148" s="16"/>
      <c r="CJ4148" s="4"/>
      <c r="CK4148" s="16"/>
      <c r="CL4148" s="101" t="s">
        <v>240</v>
      </c>
      <c r="FE4148" s="1">
        <v>12613</v>
      </c>
    </row>
    <row r="4149" spans="1:161" ht="65.099999999999994" customHeight="1">
      <c r="A4149" s="469"/>
      <c r="B4149" s="375"/>
      <c r="C4149" s="378"/>
      <c r="D4149" s="381"/>
      <c r="E4149" s="384"/>
      <c r="F4149" s="369"/>
      <c r="G4149" s="369"/>
      <c r="H4149" s="369"/>
      <c r="I4149" s="369"/>
      <c r="J4149" s="369"/>
      <c r="K4149" s="369"/>
      <c r="L4149" s="372"/>
      <c r="M4149" s="384"/>
      <c r="N4149" s="369"/>
      <c r="O4149" s="369"/>
      <c r="P4149" s="369"/>
      <c r="Q4149" s="369"/>
      <c r="R4149" s="369"/>
      <c r="S4149" s="369"/>
      <c r="T4149" s="369"/>
      <c r="U4149" s="369"/>
      <c r="V4149" s="369"/>
      <c r="W4149" s="369"/>
      <c r="X4149" s="369"/>
      <c r="Y4149" s="369"/>
      <c r="Z4149" s="369"/>
      <c r="AA4149" s="369"/>
      <c r="AB4149" s="369"/>
      <c r="AC4149" s="369"/>
      <c r="AD4149" s="369"/>
      <c r="AE4149" s="369"/>
      <c r="AF4149" s="369"/>
      <c r="AG4149" s="369"/>
      <c r="AH4149" s="369"/>
      <c r="AI4149" s="369"/>
      <c r="AJ4149" s="369"/>
      <c r="AK4149" s="369"/>
      <c r="AL4149" s="369"/>
      <c r="AM4149" s="369"/>
      <c r="AN4149" s="369"/>
      <c r="AO4149" s="369"/>
      <c r="AP4149" s="369"/>
      <c r="AQ4149" s="369"/>
      <c r="AR4149" s="369"/>
      <c r="AS4149" s="387"/>
      <c r="AT4149" s="393"/>
      <c r="AU4149" s="387"/>
      <c r="AV4149" s="387"/>
      <c r="AW4149" s="390"/>
      <c r="AX4149" s="387"/>
      <c r="AY4149" s="4" t="s">
        <v>658</v>
      </c>
      <c r="AZ4149" s="116" t="s">
        <v>2207</v>
      </c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 t="s">
        <v>237</v>
      </c>
      <c r="BT4149" s="15"/>
      <c r="BU4149" s="15"/>
      <c r="BV4149" s="15"/>
      <c r="BW4149" s="15"/>
      <c r="BX4149" s="15"/>
      <c r="BY4149" s="15"/>
      <c r="BZ4149" s="15"/>
      <c r="CA4149" s="15" t="s">
        <v>237</v>
      </c>
      <c r="CB4149" s="15"/>
      <c r="CC4149" s="15"/>
      <c r="CD4149" s="15"/>
      <c r="CE4149" s="15"/>
      <c r="CF4149" s="15"/>
      <c r="CG4149" s="16"/>
      <c r="CH4149" s="27"/>
      <c r="CI4149" s="16"/>
      <c r="CJ4149" s="4"/>
      <c r="CK4149" s="16"/>
      <c r="CL4149" s="101" t="s">
        <v>240</v>
      </c>
      <c r="FE4149" s="1">
        <v>12614</v>
      </c>
    </row>
    <row r="4150" spans="1:161" ht="65.099999999999994" customHeight="1">
      <c r="A4150" s="469"/>
      <c r="B4150" s="375"/>
      <c r="C4150" s="378"/>
      <c r="D4150" s="381"/>
      <c r="E4150" s="384"/>
      <c r="F4150" s="369"/>
      <c r="G4150" s="369"/>
      <c r="H4150" s="369"/>
      <c r="I4150" s="369"/>
      <c r="J4150" s="369"/>
      <c r="K4150" s="369"/>
      <c r="L4150" s="372"/>
      <c r="M4150" s="384"/>
      <c r="N4150" s="369"/>
      <c r="O4150" s="369"/>
      <c r="P4150" s="369"/>
      <c r="Q4150" s="369"/>
      <c r="R4150" s="369"/>
      <c r="S4150" s="369"/>
      <c r="T4150" s="369"/>
      <c r="U4150" s="369"/>
      <c r="V4150" s="369"/>
      <c r="W4150" s="369"/>
      <c r="X4150" s="369"/>
      <c r="Y4150" s="369"/>
      <c r="Z4150" s="369"/>
      <c r="AA4150" s="369"/>
      <c r="AB4150" s="369"/>
      <c r="AC4150" s="369"/>
      <c r="AD4150" s="369"/>
      <c r="AE4150" s="369"/>
      <c r="AF4150" s="369"/>
      <c r="AG4150" s="369"/>
      <c r="AH4150" s="369"/>
      <c r="AI4150" s="369"/>
      <c r="AJ4150" s="369"/>
      <c r="AK4150" s="369"/>
      <c r="AL4150" s="369"/>
      <c r="AM4150" s="369"/>
      <c r="AN4150" s="369"/>
      <c r="AO4150" s="369"/>
      <c r="AP4150" s="369"/>
      <c r="AQ4150" s="369"/>
      <c r="AR4150" s="369"/>
      <c r="AS4150" s="387"/>
      <c r="AT4150" s="393"/>
      <c r="AU4150" s="387"/>
      <c r="AV4150" s="387"/>
      <c r="AW4150" s="390"/>
      <c r="AX4150" s="387"/>
      <c r="AY4150" s="4" t="s">
        <v>659</v>
      </c>
      <c r="AZ4150" s="116" t="s">
        <v>2208</v>
      </c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 t="s">
        <v>237</v>
      </c>
      <c r="BT4150" s="15"/>
      <c r="BU4150" s="15"/>
      <c r="BV4150" s="15"/>
      <c r="BW4150" s="15"/>
      <c r="BX4150" s="15"/>
      <c r="BY4150" s="15"/>
      <c r="BZ4150" s="15"/>
      <c r="CA4150" s="15"/>
      <c r="CB4150" s="15"/>
      <c r="CC4150" s="15"/>
      <c r="CD4150" s="15"/>
      <c r="CE4150" s="15"/>
      <c r="CF4150" s="15"/>
      <c r="CG4150" s="16"/>
      <c r="CH4150" s="27"/>
      <c r="CI4150" s="16"/>
      <c r="CJ4150" s="4"/>
      <c r="CK4150" s="16"/>
      <c r="CL4150" s="101" t="s">
        <v>240</v>
      </c>
      <c r="FE4150" s="1">
        <v>12615</v>
      </c>
    </row>
    <row r="4151" spans="1:161" ht="51.95" customHeight="1">
      <c r="A4151" s="469"/>
      <c r="B4151" s="375"/>
      <c r="C4151" s="378"/>
      <c r="D4151" s="381"/>
      <c r="E4151" s="384"/>
      <c r="F4151" s="369"/>
      <c r="G4151" s="369"/>
      <c r="H4151" s="369"/>
      <c r="I4151" s="369"/>
      <c r="J4151" s="369"/>
      <c r="K4151" s="369"/>
      <c r="L4151" s="372"/>
      <c r="M4151" s="384"/>
      <c r="N4151" s="369"/>
      <c r="O4151" s="369"/>
      <c r="P4151" s="369"/>
      <c r="Q4151" s="369"/>
      <c r="R4151" s="369"/>
      <c r="S4151" s="369"/>
      <c r="T4151" s="369"/>
      <c r="U4151" s="369"/>
      <c r="V4151" s="369"/>
      <c r="W4151" s="369"/>
      <c r="X4151" s="369"/>
      <c r="Y4151" s="369"/>
      <c r="Z4151" s="369"/>
      <c r="AA4151" s="369"/>
      <c r="AB4151" s="369"/>
      <c r="AC4151" s="369"/>
      <c r="AD4151" s="369"/>
      <c r="AE4151" s="369"/>
      <c r="AF4151" s="369"/>
      <c r="AG4151" s="369"/>
      <c r="AH4151" s="369"/>
      <c r="AI4151" s="369"/>
      <c r="AJ4151" s="369"/>
      <c r="AK4151" s="369"/>
      <c r="AL4151" s="369"/>
      <c r="AM4151" s="369"/>
      <c r="AN4151" s="369"/>
      <c r="AO4151" s="369"/>
      <c r="AP4151" s="369"/>
      <c r="AQ4151" s="369"/>
      <c r="AR4151" s="369"/>
      <c r="AS4151" s="387"/>
      <c r="AT4151" s="393"/>
      <c r="AU4151" s="387"/>
      <c r="AV4151" s="387"/>
      <c r="AW4151" s="390"/>
      <c r="AX4151" s="387"/>
      <c r="AY4151" s="4" t="s">
        <v>660</v>
      </c>
      <c r="AZ4151" s="116" t="s">
        <v>2209</v>
      </c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 t="s">
        <v>237</v>
      </c>
      <c r="BT4151" s="15"/>
      <c r="BU4151" s="15"/>
      <c r="BV4151" s="15"/>
      <c r="BW4151" s="15"/>
      <c r="BX4151" s="15"/>
      <c r="BY4151" s="15"/>
      <c r="BZ4151" s="15"/>
      <c r="CA4151" s="15"/>
      <c r="CB4151" s="15"/>
      <c r="CC4151" s="15"/>
      <c r="CD4151" s="15"/>
      <c r="CE4151" s="15"/>
      <c r="CF4151" s="15"/>
      <c r="CG4151" s="16"/>
      <c r="CH4151" s="27"/>
      <c r="CI4151" s="16"/>
      <c r="CJ4151" s="4"/>
      <c r="CK4151" s="16"/>
      <c r="CL4151" s="101" t="s">
        <v>240</v>
      </c>
      <c r="FE4151" s="1">
        <v>12616</v>
      </c>
    </row>
    <row r="4152" spans="1:161" ht="65.099999999999994" customHeight="1">
      <c r="A4152" s="469"/>
      <c r="B4152" s="375"/>
      <c r="C4152" s="378"/>
      <c r="D4152" s="381"/>
      <c r="E4152" s="384"/>
      <c r="F4152" s="369"/>
      <c r="G4152" s="369"/>
      <c r="H4152" s="369"/>
      <c r="I4152" s="369"/>
      <c r="J4152" s="369"/>
      <c r="K4152" s="369"/>
      <c r="L4152" s="372"/>
      <c r="M4152" s="384"/>
      <c r="N4152" s="369"/>
      <c r="O4152" s="369"/>
      <c r="P4152" s="369"/>
      <c r="Q4152" s="369"/>
      <c r="R4152" s="369"/>
      <c r="S4152" s="369"/>
      <c r="T4152" s="369"/>
      <c r="U4152" s="369"/>
      <c r="V4152" s="369"/>
      <c r="W4152" s="369"/>
      <c r="X4152" s="369"/>
      <c r="Y4152" s="369"/>
      <c r="Z4152" s="369"/>
      <c r="AA4152" s="369"/>
      <c r="AB4152" s="369"/>
      <c r="AC4152" s="369"/>
      <c r="AD4152" s="369"/>
      <c r="AE4152" s="369"/>
      <c r="AF4152" s="369"/>
      <c r="AG4152" s="369"/>
      <c r="AH4152" s="369"/>
      <c r="AI4152" s="369"/>
      <c r="AJ4152" s="369"/>
      <c r="AK4152" s="369"/>
      <c r="AL4152" s="369"/>
      <c r="AM4152" s="369"/>
      <c r="AN4152" s="369"/>
      <c r="AO4152" s="369"/>
      <c r="AP4152" s="369"/>
      <c r="AQ4152" s="369"/>
      <c r="AR4152" s="369"/>
      <c r="AS4152" s="387"/>
      <c r="AT4152" s="393"/>
      <c r="AU4152" s="387"/>
      <c r="AV4152" s="387"/>
      <c r="AW4152" s="390"/>
      <c r="AX4152" s="387"/>
      <c r="AY4152" s="4" t="s">
        <v>661</v>
      </c>
      <c r="AZ4152" s="116" t="s">
        <v>2210</v>
      </c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 t="s">
        <v>237</v>
      </c>
      <c r="BT4152" s="15"/>
      <c r="BU4152" s="15"/>
      <c r="BV4152" s="15"/>
      <c r="BW4152" s="15"/>
      <c r="BX4152" s="15"/>
      <c r="BY4152" s="15"/>
      <c r="BZ4152" s="15"/>
      <c r="CA4152" s="15"/>
      <c r="CB4152" s="15"/>
      <c r="CC4152" s="15"/>
      <c r="CD4152" s="15"/>
      <c r="CE4152" s="15"/>
      <c r="CF4152" s="15"/>
      <c r="CG4152" s="16"/>
      <c r="CH4152" s="27"/>
      <c r="CI4152" s="16"/>
      <c r="CJ4152" s="4"/>
      <c r="CK4152" s="16"/>
      <c r="CL4152" s="101" t="s">
        <v>240</v>
      </c>
      <c r="FE4152" s="1">
        <v>12617</v>
      </c>
    </row>
    <row r="4153" spans="1:161" ht="51.95" customHeight="1">
      <c r="A4153" s="469"/>
      <c r="B4153" s="375"/>
      <c r="C4153" s="378"/>
      <c r="D4153" s="381"/>
      <c r="E4153" s="384"/>
      <c r="F4153" s="369"/>
      <c r="G4153" s="369"/>
      <c r="H4153" s="369"/>
      <c r="I4153" s="369"/>
      <c r="J4153" s="369"/>
      <c r="K4153" s="369"/>
      <c r="L4153" s="372"/>
      <c r="M4153" s="384"/>
      <c r="N4153" s="369"/>
      <c r="O4153" s="369"/>
      <c r="P4153" s="369"/>
      <c r="Q4153" s="369"/>
      <c r="R4153" s="369"/>
      <c r="S4153" s="369"/>
      <c r="T4153" s="369"/>
      <c r="U4153" s="369"/>
      <c r="V4153" s="369"/>
      <c r="W4153" s="369"/>
      <c r="X4153" s="369"/>
      <c r="Y4153" s="369"/>
      <c r="Z4153" s="369"/>
      <c r="AA4153" s="369"/>
      <c r="AB4153" s="369"/>
      <c r="AC4153" s="369"/>
      <c r="AD4153" s="369"/>
      <c r="AE4153" s="369"/>
      <c r="AF4153" s="369"/>
      <c r="AG4153" s="369"/>
      <c r="AH4153" s="369"/>
      <c r="AI4153" s="369"/>
      <c r="AJ4153" s="369"/>
      <c r="AK4153" s="369"/>
      <c r="AL4153" s="369"/>
      <c r="AM4153" s="369"/>
      <c r="AN4153" s="369"/>
      <c r="AO4153" s="369"/>
      <c r="AP4153" s="369"/>
      <c r="AQ4153" s="369"/>
      <c r="AR4153" s="369"/>
      <c r="AS4153" s="387"/>
      <c r="AT4153" s="393"/>
      <c r="AU4153" s="387"/>
      <c r="AV4153" s="387"/>
      <c r="AW4153" s="390"/>
      <c r="AX4153" s="387"/>
      <c r="AY4153" s="4" t="s">
        <v>662</v>
      </c>
      <c r="AZ4153" s="116" t="s">
        <v>2211</v>
      </c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 t="s">
        <v>237</v>
      </c>
      <c r="BT4153" s="15"/>
      <c r="BU4153" s="15"/>
      <c r="BV4153" s="15"/>
      <c r="BW4153" s="15"/>
      <c r="BX4153" s="15"/>
      <c r="BY4153" s="15"/>
      <c r="BZ4153" s="15"/>
      <c r="CA4153" s="15" t="s">
        <v>237</v>
      </c>
      <c r="CB4153" s="15"/>
      <c r="CC4153" s="15"/>
      <c r="CD4153" s="15"/>
      <c r="CE4153" s="15"/>
      <c r="CF4153" s="15"/>
      <c r="CG4153" s="16"/>
      <c r="CH4153" s="27"/>
      <c r="CI4153" s="16"/>
      <c r="CJ4153" s="4"/>
      <c r="CK4153" s="16"/>
      <c r="CL4153" s="101" t="s">
        <v>240</v>
      </c>
      <c r="FE4153" s="1">
        <v>12618</v>
      </c>
    </row>
    <row r="4154" spans="1:161" ht="65.099999999999994" customHeight="1">
      <c r="A4154" s="469"/>
      <c r="B4154" s="375"/>
      <c r="C4154" s="378"/>
      <c r="D4154" s="381"/>
      <c r="E4154" s="384"/>
      <c r="F4154" s="369"/>
      <c r="G4154" s="369"/>
      <c r="H4154" s="369"/>
      <c r="I4154" s="369"/>
      <c r="J4154" s="369"/>
      <c r="K4154" s="369"/>
      <c r="L4154" s="372"/>
      <c r="M4154" s="384"/>
      <c r="N4154" s="369"/>
      <c r="O4154" s="369"/>
      <c r="P4154" s="369"/>
      <c r="Q4154" s="369"/>
      <c r="R4154" s="369"/>
      <c r="S4154" s="369"/>
      <c r="T4154" s="369"/>
      <c r="U4154" s="369"/>
      <c r="V4154" s="369"/>
      <c r="W4154" s="369"/>
      <c r="X4154" s="369"/>
      <c r="Y4154" s="369"/>
      <c r="Z4154" s="369"/>
      <c r="AA4154" s="369"/>
      <c r="AB4154" s="369"/>
      <c r="AC4154" s="369"/>
      <c r="AD4154" s="369"/>
      <c r="AE4154" s="369"/>
      <c r="AF4154" s="369"/>
      <c r="AG4154" s="369"/>
      <c r="AH4154" s="369"/>
      <c r="AI4154" s="369"/>
      <c r="AJ4154" s="369"/>
      <c r="AK4154" s="369"/>
      <c r="AL4154" s="369"/>
      <c r="AM4154" s="369"/>
      <c r="AN4154" s="369"/>
      <c r="AO4154" s="369"/>
      <c r="AP4154" s="369"/>
      <c r="AQ4154" s="369"/>
      <c r="AR4154" s="369"/>
      <c r="AS4154" s="387"/>
      <c r="AT4154" s="393"/>
      <c r="AU4154" s="387"/>
      <c r="AV4154" s="387"/>
      <c r="AW4154" s="390"/>
      <c r="AX4154" s="387"/>
      <c r="AY4154" s="4" t="s">
        <v>663</v>
      </c>
      <c r="AZ4154" s="116" t="s">
        <v>2212</v>
      </c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 t="s">
        <v>237</v>
      </c>
      <c r="BT4154" s="15"/>
      <c r="BU4154" s="15"/>
      <c r="BV4154" s="15"/>
      <c r="BW4154" s="15"/>
      <c r="BX4154" s="15"/>
      <c r="BY4154" s="15"/>
      <c r="BZ4154" s="15"/>
      <c r="CA4154" s="15"/>
      <c r="CB4154" s="15"/>
      <c r="CC4154" s="15"/>
      <c r="CD4154" s="15"/>
      <c r="CE4154" s="15"/>
      <c r="CF4154" s="15"/>
      <c r="CG4154" s="16"/>
      <c r="CH4154" s="27"/>
      <c r="CI4154" s="16"/>
      <c r="CJ4154" s="4"/>
      <c r="CK4154" s="16"/>
      <c r="CL4154" s="101" t="s">
        <v>240</v>
      </c>
      <c r="FE4154" s="1">
        <v>12619</v>
      </c>
    </row>
    <row r="4155" spans="1:161" ht="65.099999999999994" customHeight="1">
      <c r="A4155" s="469"/>
      <c r="B4155" s="375"/>
      <c r="C4155" s="378"/>
      <c r="D4155" s="381"/>
      <c r="E4155" s="384"/>
      <c r="F4155" s="369"/>
      <c r="G4155" s="369"/>
      <c r="H4155" s="369"/>
      <c r="I4155" s="369"/>
      <c r="J4155" s="369"/>
      <c r="K4155" s="369"/>
      <c r="L4155" s="372"/>
      <c r="M4155" s="384"/>
      <c r="N4155" s="369"/>
      <c r="O4155" s="369"/>
      <c r="P4155" s="369"/>
      <c r="Q4155" s="369"/>
      <c r="R4155" s="369"/>
      <c r="S4155" s="369"/>
      <c r="T4155" s="369"/>
      <c r="U4155" s="369"/>
      <c r="V4155" s="369"/>
      <c r="W4155" s="369"/>
      <c r="X4155" s="369"/>
      <c r="Y4155" s="369"/>
      <c r="Z4155" s="369"/>
      <c r="AA4155" s="369"/>
      <c r="AB4155" s="369"/>
      <c r="AC4155" s="369"/>
      <c r="AD4155" s="369"/>
      <c r="AE4155" s="369"/>
      <c r="AF4155" s="369"/>
      <c r="AG4155" s="369"/>
      <c r="AH4155" s="369"/>
      <c r="AI4155" s="369"/>
      <c r="AJ4155" s="369"/>
      <c r="AK4155" s="369"/>
      <c r="AL4155" s="369"/>
      <c r="AM4155" s="369"/>
      <c r="AN4155" s="369"/>
      <c r="AO4155" s="369"/>
      <c r="AP4155" s="369"/>
      <c r="AQ4155" s="369"/>
      <c r="AR4155" s="369"/>
      <c r="AS4155" s="387"/>
      <c r="AT4155" s="393"/>
      <c r="AU4155" s="387"/>
      <c r="AV4155" s="387"/>
      <c r="AW4155" s="390"/>
      <c r="AX4155" s="387"/>
      <c r="AY4155" s="4" t="s">
        <v>664</v>
      </c>
      <c r="AZ4155" s="116" t="s">
        <v>2213</v>
      </c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 t="s">
        <v>237</v>
      </c>
      <c r="BT4155" s="15"/>
      <c r="BU4155" s="15"/>
      <c r="BV4155" s="15"/>
      <c r="BW4155" s="15"/>
      <c r="BX4155" s="15"/>
      <c r="BY4155" s="15"/>
      <c r="BZ4155" s="15"/>
      <c r="CA4155" s="15" t="s">
        <v>237</v>
      </c>
      <c r="CB4155" s="15"/>
      <c r="CC4155" s="15"/>
      <c r="CD4155" s="15"/>
      <c r="CE4155" s="15"/>
      <c r="CF4155" s="15"/>
      <c r="CG4155" s="16"/>
      <c r="CH4155" s="27"/>
      <c r="CI4155" s="16"/>
      <c r="CJ4155" s="4"/>
      <c r="CK4155" s="16"/>
      <c r="CL4155" s="101" t="s">
        <v>240</v>
      </c>
      <c r="FE4155" s="1">
        <v>12620</v>
      </c>
    </row>
    <row r="4156" spans="1:161" ht="65.099999999999994" customHeight="1">
      <c r="A4156" s="469"/>
      <c r="B4156" s="375"/>
      <c r="C4156" s="378"/>
      <c r="D4156" s="381"/>
      <c r="E4156" s="384"/>
      <c r="F4156" s="369"/>
      <c r="G4156" s="369"/>
      <c r="H4156" s="369"/>
      <c r="I4156" s="369"/>
      <c r="J4156" s="369"/>
      <c r="K4156" s="369"/>
      <c r="L4156" s="372"/>
      <c r="M4156" s="384"/>
      <c r="N4156" s="369"/>
      <c r="O4156" s="369"/>
      <c r="P4156" s="369"/>
      <c r="Q4156" s="369"/>
      <c r="R4156" s="369"/>
      <c r="S4156" s="369"/>
      <c r="T4156" s="369"/>
      <c r="U4156" s="369"/>
      <c r="V4156" s="369"/>
      <c r="W4156" s="369"/>
      <c r="X4156" s="369"/>
      <c r="Y4156" s="369"/>
      <c r="Z4156" s="369"/>
      <c r="AA4156" s="369"/>
      <c r="AB4156" s="369"/>
      <c r="AC4156" s="369"/>
      <c r="AD4156" s="369"/>
      <c r="AE4156" s="369"/>
      <c r="AF4156" s="369"/>
      <c r="AG4156" s="369"/>
      <c r="AH4156" s="369"/>
      <c r="AI4156" s="369"/>
      <c r="AJ4156" s="369"/>
      <c r="AK4156" s="369"/>
      <c r="AL4156" s="369"/>
      <c r="AM4156" s="369"/>
      <c r="AN4156" s="369"/>
      <c r="AO4156" s="369"/>
      <c r="AP4156" s="369"/>
      <c r="AQ4156" s="369"/>
      <c r="AR4156" s="369"/>
      <c r="AS4156" s="387"/>
      <c r="AT4156" s="393"/>
      <c r="AU4156" s="387"/>
      <c r="AV4156" s="387"/>
      <c r="AW4156" s="390"/>
      <c r="AX4156" s="387"/>
      <c r="AY4156" s="4" t="s">
        <v>665</v>
      </c>
      <c r="AZ4156" s="116" t="s">
        <v>2214</v>
      </c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 t="s">
        <v>237</v>
      </c>
      <c r="BT4156" s="15"/>
      <c r="BU4156" s="15"/>
      <c r="BV4156" s="15"/>
      <c r="BW4156" s="15"/>
      <c r="BX4156" s="15"/>
      <c r="BY4156" s="15"/>
      <c r="BZ4156" s="15"/>
      <c r="CA4156" s="15"/>
      <c r="CB4156" s="15"/>
      <c r="CC4156" s="15"/>
      <c r="CD4156" s="15"/>
      <c r="CE4156" s="15"/>
      <c r="CF4156" s="15"/>
      <c r="CG4156" s="16"/>
      <c r="CH4156" s="27"/>
      <c r="CI4156" s="16"/>
      <c r="CJ4156" s="4"/>
      <c r="CK4156" s="16"/>
      <c r="CL4156" s="101" t="s">
        <v>240</v>
      </c>
      <c r="FE4156" s="1">
        <v>12621</v>
      </c>
    </row>
    <row r="4157" spans="1:161" ht="51.95" customHeight="1">
      <c r="A4157" s="469"/>
      <c r="B4157" s="375"/>
      <c r="C4157" s="378"/>
      <c r="D4157" s="381"/>
      <c r="E4157" s="384"/>
      <c r="F4157" s="369"/>
      <c r="G4157" s="369"/>
      <c r="H4157" s="369"/>
      <c r="I4157" s="369"/>
      <c r="J4157" s="369"/>
      <c r="K4157" s="369"/>
      <c r="L4157" s="372"/>
      <c r="M4157" s="384"/>
      <c r="N4157" s="369"/>
      <c r="O4157" s="369"/>
      <c r="P4157" s="369"/>
      <c r="Q4157" s="369"/>
      <c r="R4157" s="369"/>
      <c r="S4157" s="369"/>
      <c r="T4157" s="369"/>
      <c r="U4157" s="369"/>
      <c r="V4157" s="369"/>
      <c r="W4157" s="369"/>
      <c r="X4157" s="369"/>
      <c r="Y4157" s="369"/>
      <c r="Z4157" s="369"/>
      <c r="AA4157" s="369"/>
      <c r="AB4157" s="369"/>
      <c r="AC4157" s="369"/>
      <c r="AD4157" s="369"/>
      <c r="AE4157" s="369"/>
      <c r="AF4157" s="369"/>
      <c r="AG4157" s="369"/>
      <c r="AH4157" s="369"/>
      <c r="AI4157" s="369"/>
      <c r="AJ4157" s="369"/>
      <c r="AK4157" s="369"/>
      <c r="AL4157" s="369"/>
      <c r="AM4157" s="369"/>
      <c r="AN4157" s="369"/>
      <c r="AO4157" s="369"/>
      <c r="AP4157" s="369"/>
      <c r="AQ4157" s="369"/>
      <c r="AR4157" s="369"/>
      <c r="AS4157" s="387"/>
      <c r="AT4157" s="393"/>
      <c r="AU4157" s="387"/>
      <c r="AV4157" s="387"/>
      <c r="AW4157" s="390"/>
      <c r="AX4157" s="387"/>
      <c r="AY4157" s="4" t="s">
        <v>666</v>
      </c>
      <c r="AZ4157" s="116" t="s">
        <v>2215</v>
      </c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 t="s">
        <v>237</v>
      </c>
      <c r="BT4157" s="15"/>
      <c r="BU4157" s="15"/>
      <c r="BV4157" s="15"/>
      <c r="BW4157" s="15"/>
      <c r="BX4157" s="15"/>
      <c r="BY4157" s="15"/>
      <c r="BZ4157" s="15"/>
      <c r="CA4157" s="15"/>
      <c r="CB4157" s="15"/>
      <c r="CC4157" s="15"/>
      <c r="CD4157" s="15"/>
      <c r="CE4157" s="15"/>
      <c r="CF4157" s="15"/>
      <c r="CG4157" s="16"/>
      <c r="CH4157" s="27"/>
      <c r="CI4157" s="16"/>
      <c r="CJ4157" s="4"/>
      <c r="CK4157" s="16"/>
      <c r="CL4157" s="101" t="s">
        <v>240</v>
      </c>
      <c r="FE4157" s="1">
        <v>12622</v>
      </c>
    </row>
    <row r="4158" spans="1:161" ht="65.099999999999994" customHeight="1">
      <c r="A4158" s="469"/>
      <c r="B4158" s="375"/>
      <c r="C4158" s="378"/>
      <c r="D4158" s="381"/>
      <c r="E4158" s="384"/>
      <c r="F4158" s="369"/>
      <c r="G4158" s="369"/>
      <c r="H4158" s="369"/>
      <c r="I4158" s="369"/>
      <c r="J4158" s="369"/>
      <c r="K4158" s="369"/>
      <c r="L4158" s="372"/>
      <c r="M4158" s="384"/>
      <c r="N4158" s="369"/>
      <c r="O4158" s="369"/>
      <c r="P4158" s="369"/>
      <c r="Q4158" s="369"/>
      <c r="R4158" s="369"/>
      <c r="S4158" s="369"/>
      <c r="T4158" s="369"/>
      <c r="U4158" s="369"/>
      <c r="V4158" s="369"/>
      <c r="W4158" s="369"/>
      <c r="X4158" s="369"/>
      <c r="Y4158" s="369"/>
      <c r="Z4158" s="369"/>
      <c r="AA4158" s="369"/>
      <c r="AB4158" s="369"/>
      <c r="AC4158" s="369"/>
      <c r="AD4158" s="369"/>
      <c r="AE4158" s="369"/>
      <c r="AF4158" s="369"/>
      <c r="AG4158" s="369"/>
      <c r="AH4158" s="369"/>
      <c r="AI4158" s="369"/>
      <c r="AJ4158" s="369"/>
      <c r="AK4158" s="369"/>
      <c r="AL4158" s="369"/>
      <c r="AM4158" s="369"/>
      <c r="AN4158" s="369"/>
      <c r="AO4158" s="369"/>
      <c r="AP4158" s="369"/>
      <c r="AQ4158" s="369"/>
      <c r="AR4158" s="369"/>
      <c r="AS4158" s="387"/>
      <c r="AT4158" s="393"/>
      <c r="AU4158" s="387"/>
      <c r="AV4158" s="387"/>
      <c r="AW4158" s="390"/>
      <c r="AX4158" s="387"/>
      <c r="AY4158" s="4" t="s">
        <v>667</v>
      </c>
      <c r="AZ4158" s="116" t="s">
        <v>2216</v>
      </c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 t="s">
        <v>237</v>
      </c>
      <c r="BT4158" s="15"/>
      <c r="BU4158" s="15"/>
      <c r="BV4158" s="15"/>
      <c r="BW4158" s="15"/>
      <c r="BX4158" s="15"/>
      <c r="BY4158" s="15"/>
      <c r="BZ4158" s="15"/>
      <c r="CA4158" s="15"/>
      <c r="CB4158" s="15"/>
      <c r="CC4158" s="15"/>
      <c r="CD4158" s="15"/>
      <c r="CE4158" s="15"/>
      <c r="CF4158" s="15"/>
      <c r="CG4158" s="16"/>
      <c r="CH4158" s="27"/>
      <c r="CI4158" s="16"/>
      <c r="CJ4158" s="4"/>
      <c r="CK4158" s="16"/>
      <c r="CL4158" s="101" t="s">
        <v>240</v>
      </c>
      <c r="FE4158" s="1">
        <v>12623</v>
      </c>
    </row>
    <row r="4159" spans="1:161" ht="51.95" customHeight="1">
      <c r="A4159" s="469"/>
      <c r="B4159" s="375"/>
      <c r="C4159" s="378"/>
      <c r="D4159" s="381"/>
      <c r="E4159" s="384"/>
      <c r="F4159" s="369"/>
      <c r="G4159" s="369"/>
      <c r="H4159" s="369"/>
      <c r="I4159" s="369"/>
      <c r="J4159" s="369"/>
      <c r="K4159" s="369"/>
      <c r="L4159" s="372"/>
      <c r="M4159" s="384"/>
      <c r="N4159" s="369"/>
      <c r="O4159" s="369"/>
      <c r="P4159" s="369"/>
      <c r="Q4159" s="369"/>
      <c r="R4159" s="369"/>
      <c r="S4159" s="369"/>
      <c r="T4159" s="369"/>
      <c r="U4159" s="369"/>
      <c r="V4159" s="369"/>
      <c r="W4159" s="369"/>
      <c r="X4159" s="369"/>
      <c r="Y4159" s="369"/>
      <c r="Z4159" s="369"/>
      <c r="AA4159" s="369"/>
      <c r="AB4159" s="369"/>
      <c r="AC4159" s="369"/>
      <c r="AD4159" s="369"/>
      <c r="AE4159" s="369"/>
      <c r="AF4159" s="369"/>
      <c r="AG4159" s="369"/>
      <c r="AH4159" s="369"/>
      <c r="AI4159" s="369"/>
      <c r="AJ4159" s="369"/>
      <c r="AK4159" s="369"/>
      <c r="AL4159" s="369"/>
      <c r="AM4159" s="369"/>
      <c r="AN4159" s="369"/>
      <c r="AO4159" s="369"/>
      <c r="AP4159" s="369"/>
      <c r="AQ4159" s="369"/>
      <c r="AR4159" s="369"/>
      <c r="AS4159" s="387"/>
      <c r="AT4159" s="393"/>
      <c r="AU4159" s="387"/>
      <c r="AV4159" s="387"/>
      <c r="AW4159" s="390"/>
      <c r="AX4159" s="387"/>
      <c r="AY4159" s="4" t="s">
        <v>668</v>
      </c>
      <c r="AZ4159" s="116" t="s">
        <v>2217</v>
      </c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 t="s">
        <v>237</v>
      </c>
      <c r="BT4159" s="15"/>
      <c r="BU4159" s="15"/>
      <c r="BV4159" s="15"/>
      <c r="BW4159" s="15"/>
      <c r="BX4159" s="15"/>
      <c r="BY4159" s="15"/>
      <c r="BZ4159" s="15"/>
      <c r="CA4159" s="15" t="s">
        <v>237</v>
      </c>
      <c r="CB4159" s="15"/>
      <c r="CC4159" s="15"/>
      <c r="CD4159" s="15"/>
      <c r="CE4159" s="15"/>
      <c r="CF4159" s="15"/>
      <c r="CG4159" s="16"/>
      <c r="CH4159" s="27"/>
      <c r="CI4159" s="16"/>
      <c r="CJ4159" s="4"/>
      <c r="CK4159" s="16"/>
      <c r="CL4159" s="101" t="s">
        <v>240</v>
      </c>
      <c r="FE4159" s="1">
        <v>12624</v>
      </c>
    </row>
    <row r="4160" spans="1:161" ht="65.099999999999994" customHeight="1">
      <c r="A4160" s="469"/>
      <c r="B4160" s="375"/>
      <c r="C4160" s="378"/>
      <c r="D4160" s="381"/>
      <c r="E4160" s="384"/>
      <c r="F4160" s="369"/>
      <c r="G4160" s="369"/>
      <c r="H4160" s="369"/>
      <c r="I4160" s="369"/>
      <c r="J4160" s="369"/>
      <c r="K4160" s="369"/>
      <c r="L4160" s="372"/>
      <c r="M4160" s="384"/>
      <c r="N4160" s="369"/>
      <c r="O4160" s="369"/>
      <c r="P4160" s="369"/>
      <c r="Q4160" s="369"/>
      <c r="R4160" s="369"/>
      <c r="S4160" s="369"/>
      <c r="T4160" s="369"/>
      <c r="U4160" s="369"/>
      <c r="V4160" s="369"/>
      <c r="W4160" s="369"/>
      <c r="X4160" s="369"/>
      <c r="Y4160" s="369"/>
      <c r="Z4160" s="369"/>
      <c r="AA4160" s="369"/>
      <c r="AB4160" s="369"/>
      <c r="AC4160" s="369"/>
      <c r="AD4160" s="369"/>
      <c r="AE4160" s="369"/>
      <c r="AF4160" s="369"/>
      <c r="AG4160" s="369"/>
      <c r="AH4160" s="369"/>
      <c r="AI4160" s="369"/>
      <c r="AJ4160" s="369"/>
      <c r="AK4160" s="369"/>
      <c r="AL4160" s="369"/>
      <c r="AM4160" s="369"/>
      <c r="AN4160" s="369"/>
      <c r="AO4160" s="369"/>
      <c r="AP4160" s="369"/>
      <c r="AQ4160" s="369"/>
      <c r="AR4160" s="369"/>
      <c r="AS4160" s="387"/>
      <c r="AT4160" s="393"/>
      <c r="AU4160" s="387"/>
      <c r="AV4160" s="387"/>
      <c r="AW4160" s="390"/>
      <c r="AX4160" s="387"/>
      <c r="AY4160" s="4" t="s">
        <v>669</v>
      </c>
      <c r="AZ4160" s="116" t="s">
        <v>2218</v>
      </c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 t="s">
        <v>237</v>
      </c>
      <c r="BT4160" s="15"/>
      <c r="BU4160" s="15"/>
      <c r="BV4160" s="15"/>
      <c r="BW4160" s="15"/>
      <c r="BX4160" s="15"/>
      <c r="BY4160" s="15"/>
      <c r="BZ4160" s="15"/>
      <c r="CA4160" s="15"/>
      <c r="CB4160" s="15"/>
      <c r="CC4160" s="15"/>
      <c r="CD4160" s="15"/>
      <c r="CE4160" s="15"/>
      <c r="CF4160" s="15"/>
      <c r="CG4160" s="16"/>
      <c r="CH4160" s="27"/>
      <c r="CI4160" s="16"/>
      <c r="CJ4160" s="4"/>
      <c r="CK4160" s="16"/>
      <c r="CL4160" s="101" t="s">
        <v>240</v>
      </c>
      <c r="FE4160" s="1">
        <v>12625</v>
      </c>
    </row>
    <row r="4161" spans="1:161" ht="65.099999999999994" customHeight="1">
      <c r="A4161" s="469"/>
      <c r="B4161" s="375"/>
      <c r="C4161" s="378"/>
      <c r="D4161" s="381"/>
      <c r="E4161" s="384"/>
      <c r="F4161" s="369"/>
      <c r="G4161" s="369"/>
      <c r="H4161" s="369"/>
      <c r="I4161" s="369"/>
      <c r="J4161" s="369"/>
      <c r="K4161" s="369"/>
      <c r="L4161" s="372"/>
      <c r="M4161" s="384"/>
      <c r="N4161" s="369"/>
      <c r="O4161" s="369"/>
      <c r="P4161" s="369"/>
      <c r="Q4161" s="369"/>
      <c r="R4161" s="369"/>
      <c r="S4161" s="369"/>
      <c r="T4161" s="369"/>
      <c r="U4161" s="369"/>
      <c r="V4161" s="369"/>
      <c r="W4161" s="369"/>
      <c r="X4161" s="369"/>
      <c r="Y4161" s="369"/>
      <c r="Z4161" s="369"/>
      <c r="AA4161" s="369"/>
      <c r="AB4161" s="369"/>
      <c r="AC4161" s="369"/>
      <c r="AD4161" s="369"/>
      <c r="AE4161" s="369"/>
      <c r="AF4161" s="369"/>
      <c r="AG4161" s="369"/>
      <c r="AH4161" s="369"/>
      <c r="AI4161" s="369"/>
      <c r="AJ4161" s="369"/>
      <c r="AK4161" s="369"/>
      <c r="AL4161" s="369"/>
      <c r="AM4161" s="369"/>
      <c r="AN4161" s="369"/>
      <c r="AO4161" s="369"/>
      <c r="AP4161" s="369"/>
      <c r="AQ4161" s="369"/>
      <c r="AR4161" s="369"/>
      <c r="AS4161" s="387"/>
      <c r="AT4161" s="393"/>
      <c r="AU4161" s="387"/>
      <c r="AV4161" s="387"/>
      <c r="AW4161" s="390"/>
      <c r="AX4161" s="387"/>
      <c r="AY4161" s="4" t="s">
        <v>670</v>
      </c>
      <c r="AZ4161" s="116" t="s">
        <v>2219</v>
      </c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 t="s">
        <v>237</v>
      </c>
      <c r="BT4161" s="15"/>
      <c r="BU4161" s="15"/>
      <c r="BV4161" s="15"/>
      <c r="BW4161" s="15"/>
      <c r="BX4161" s="15"/>
      <c r="BY4161" s="15"/>
      <c r="BZ4161" s="15"/>
      <c r="CA4161" s="15" t="s">
        <v>237</v>
      </c>
      <c r="CB4161" s="15"/>
      <c r="CC4161" s="15"/>
      <c r="CD4161" s="15"/>
      <c r="CE4161" s="15"/>
      <c r="CF4161" s="15"/>
      <c r="CG4161" s="16"/>
      <c r="CH4161" s="27"/>
      <c r="CI4161" s="16"/>
      <c r="CJ4161" s="4"/>
      <c r="CK4161" s="16"/>
      <c r="CL4161" s="101" t="s">
        <v>240</v>
      </c>
      <c r="FE4161" s="1">
        <v>12626</v>
      </c>
    </row>
    <row r="4162" spans="1:161" ht="65.099999999999994" customHeight="1">
      <c r="A4162" s="469"/>
      <c r="B4162" s="375"/>
      <c r="C4162" s="378"/>
      <c r="D4162" s="381"/>
      <c r="E4162" s="384"/>
      <c r="F4162" s="369"/>
      <c r="G4162" s="369"/>
      <c r="H4162" s="369"/>
      <c r="I4162" s="369"/>
      <c r="J4162" s="369"/>
      <c r="K4162" s="369"/>
      <c r="L4162" s="372"/>
      <c r="M4162" s="384"/>
      <c r="N4162" s="369"/>
      <c r="O4162" s="369"/>
      <c r="P4162" s="369"/>
      <c r="Q4162" s="369"/>
      <c r="R4162" s="369"/>
      <c r="S4162" s="369"/>
      <c r="T4162" s="369"/>
      <c r="U4162" s="369"/>
      <c r="V4162" s="369"/>
      <c r="W4162" s="369"/>
      <c r="X4162" s="369"/>
      <c r="Y4162" s="369"/>
      <c r="Z4162" s="369"/>
      <c r="AA4162" s="369"/>
      <c r="AB4162" s="369"/>
      <c r="AC4162" s="369"/>
      <c r="AD4162" s="369"/>
      <c r="AE4162" s="369"/>
      <c r="AF4162" s="369"/>
      <c r="AG4162" s="369"/>
      <c r="AH4162" s="369"/>
      <c r="AI4162" s="369"/>
      <c r="AJ4162" s="369"/>
      <c r="AK4162" s="369"/>
      <c r="AL4162" s="369"/>
      <c r="AM4162" s="369"/>
      <c r="AN4162" s="369"/>
      <c r="AO4162" s="369"/>
      <c r="AP4162" s="369"/>
      <c r="AQ4162" s="369"/>
      <c r="AR4162" s="369"/>
      <c r="AS4162" s="387"/>
      <c r="AT4162" s="393"/>
      <c r="AU4162" s="387"/>
      <c r="AV4162" s="387"/>
      <c r="AW4162" s="390"/>
      <c r="AX4162" s="387"/>
      <c r="AY4162" s="4" t="s">
        <v>671</v>
      </c>
      <c r="AZ4162" s="116" t="s">
        <v>2220</v>
      </c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 t="s">
        <v>237</v>
      </c>
      <c r="BT4162" s="15"/>
      <c r="BU4162" s="15"/>
      <c r="BV4162" s="15"/>
      <c r="BW4162" s="15"/>
      <c r="BX4162" s="15"/>
      <c r="BY4162" s="15"/>
      <c r="BZ4162" s="15"/>
      <c r="CA4162" s="15"/>
      <c r="CB4162" s="15"/>
      <c r="CC4162" s="15"/>
      <c r="CD4162" s="15"/>
      <c r="CE4162" s="15"/>
      <c r="CF4162" s="15"/>
      <c r="CG4162" s="16"/>
      <c r="CH4162" s="27"/>
      <c r="CI4162" s="16"/>
      <c r="CJ4162" s="4"/>
      <c r="CK4162" s="16"/>
      <c r="CL4162" s="101" t="s">
        <v>240</v>
      </c>
      <c r="FE4162" s="1">
        <v>12627</v>
      </c>
    </row>
    <row r="4163" spans="1:161" ht="51.95" customHeight="1">
      <c r="A4163" s="469"/>
      <c r="B4163" s="375"/>
      <c r="C4163" s="378"/>
      <c r="D4163" s="381"/>
      <c r="E4163" s="384"/>
      <c r="F4163" s="369"/>
      <c r="G4163" s="369"/>
      <c r="H4163" s="369"/>
      <c r="I4163" s="369"/>
      <c r="J4163" s="369"/>
      <c r="K4163" s="369"/>
      <c r="L4163" s="372"/>
      <c r="M4163" s="384"/>
      <c r="N4163" s="369"/>
      <c r="O4163" s="369"/>
      <c r="P4163" s="369"/>
      <c r="Q4163" s="369"/>
      <c r="R4163" s="369"/>
      <c r="S4163" s="369"/>
      <c r="T4163" s="369"/>
      <c r="U4163" s="369"/>
      <c r="V4163" s="369"/>
      <c r="W4163" s="369"/>
      <c r="X4163" s="369"/>
      <c r="Y4163" s="369"/>
      <c r="Z4163" s="369"/>
      <c r="AA4163" s="369"/>
      <c r="AB4163" s="369"/>
      <c r="AC4163" s="369"/>
      <c r="AD4163" s="369"/>
      <c r="AE4163" s="369"/>
      <c r="AF4163" s="369"/>
      <c r="AG4163" s="369"/>
      <c r="AH4163" s="369"/>
      <c r="AI4163" s="369"/>
      <c r="AJ4163" s="369"/>
      <c r="AK4163" s="369"/>
      <c r="AL4163" s="369"/>
      <c r="AM4163" s="369"/>
      <c r="AN4163" s="369"/>
      <c r="AO4163" s="369"/>
      <c r="AP4163" s="369"/>
      <c r="AQ4163" s="369"/>
      <c r="AR4163" s="369"/>
      <c r="AS4163" s="387"/>
      <c r="AT4163" s="393"/>
      <c r="AU4163" s="387"/>
      <c r="AV4163" s="387"/>
      <c r="AW4163" s="390"/>
      <c r="AX4163" s="387"/>
      <c r="AY4163" s="4" t="s">
        <v>672</v>
      </c>
      <c r="AZ4163" s="116" t="s">
        <v>2221</v>
      </c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 t="s">
        <v>237</v>
      </c>
      <c r="BT4163" s="15"/>
      <c r="BU4163" s="15"/>
      <c r="BV4163" s="15"/>
      <c r="BW4163" s="15"/>
      <c r="BX4163" s="15"/>
      <c r="BY4163" s="15"/>
      <c r="BZ4163" s="15"/>
      <c r="CA4163" s="15"/>
      <c r="CB4163" s="15"/>
      <c r="CC4163" s="15"/>
      <c r="CD4163" s="15"/>
      <c r="CE4163" s="15"/>
      <c r="CF4163" s="15"/>
      <c r="CG4163" s="16"/>
      <c r="CH4163" s="27"/>
      <c r="CI4163" s="16"/>
      <c r="CJ4163" s="4"/>
      <c r="CK4163" s="16"/>
      <c r="CL4163" s="101" t="s">
        <v>240</v>
      </c>
      <c r="FE4163" s="1">
        <v>12628</v>
      </c>
    </row>
    <row r="4164" spans="1:161" ht="65.099999999999994" customHeight="1">
      <c r="A4164" s="469"/>
      <c r="B4164" s="375"/>
      <c r="C4164" s="378"/>
      <c r="D4164" s="381"/>
      <c r="E4164" s="384"/>
      <c r="F4164" s="369"/>
      <c r="G4164" s="369"/>
      <c r="H4164" s="369"/>
      <c r="I4164" s="369"/>
      <c r="J4164" s="369"/>
      <c r="K4164" s="369"/>
      <c r="L4164" s="372"/>
      <c r="M4164" s="384"/>
      <c r="N4164" s="369"/>
      <c r="O4164" s="369"/>
      <c r="P4164" s="369"/>
      <c r="Q4164" s="369"/>
      <c r="R4164" s="369"/>
      <c r="S4164" s="369"/>
      <c r="T4164" s="369"/>
      <c r="U4164" s="369"/>
      <c r="V4164" s="369"/>
      <c r="W4164" s="369"/>
      <c r="X4164" s="369"/>
      <c r="Y4164" s="369"/>
      <c r="Z4164" s="369"/>
      <c r="AA4164" s="369"/>
      <c r="AB4164" s="369"/>
      <c r="AC4164" s="369"/>
      <c r="AD4164" s="369"/>
      <c r="AE4164" s="369"/>
      <c r="AF4164" s="369"/>
      <c r="AG4164" s="369"/>
      <c r="AH4164" s="369"/>
      <c r="AI4164" s="369"/>
      <c r="AJ4164" s="369"/>
      <c r="AK4164" s="369"/>
      <c r="AL4164" s="369"/>
      <c r="AM4164" s="369"/>
      <c r="AN4164" s="369"/>
      <c r="AO4164" s="369"/>
      <c r="AP4164" s="369"/>
      <c r="AQ4164" s="369"/>
      <c r="AR4164" s="369"/>
      <c r="AS4164" s="387"/>
      <c r="AT4164" s="393"/>
      <c r="AU4164" s="387"/>
      <c r="AV4164" s="387"/>
      <c r="AW4164" s="390"/>
      <c r="AX4164" s="387"/>
      <c r="AY4164" s="4" t="s">
        <v>673</v>
      </c>
      <c r="AZ4164" s="116" t="s">
        <v>2222</v>
      </c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 t="s">
        <v>237</v>
      </c>
      <c r="BT4164" s="15"/>
      <c r="BU4164" s="15"/>
      <c r="BV4164" s="15"/>
      <c r="BW4164" s="15"/>
      <c r="BX4164" s="15"/>
      <c r="BY4164" s="15"/>
      <c r="BZ4164" s="15"/>
      <c r="CA4164" s="15"/>
      <c r="CB4164" s="15"/>
      <c r="CC4164" s="15"/>
      <c r="CD4164" s="15"/>
      <c r="CE4164" s="15"/>
      <c r="CF4164" s="15"/>
      <c r="CG4164" s="16"/>
      <c r="CH4164" s="27"/>
      <c r="CI4164" s="16"/>
      <c r="CJ4164" s="4"/>
      <c r="CK4164" s="16"/>
      <c r="CL4164" s="101" t="s">
        <v>240</v>
      </c>
      <c r="FE4164" s="1">
        <v>12629</v>
      </c>
    </row>
    <row r="4165" spans="1:161" ht="39" customHeight="1">
      <c r="A4165" s="469"/>
      <c r="B4165" s="375"/>
      <c r="C4165" s="378"/>
      <c r="D4165" s="381"/>
      <c r="E4165" s="384"/>
      <c r="F4165" s="369"/>
      <c r="G4165" s="369"/>
      <c r="H4165" s="369"/>
      <c r="I4165" s="369"/>
      <c r="J4165" s="369"/>
      <c r="K4165" s="369"/>
      <c r="L4165" s="372"/>
      <c r="M4165" s="384"/>
      <c r="N4165" s="369"/>
      <c r="O4165" s="369"/>
      <c r="P4165" s="369"/>
      <c r="Q4165" s="369"/>
      <c r="R4165" s="369"/>
      <c r="S4165" s="369"/>
      <c r="T4165" s="369"/>
      <c r="U4165" s="369"/>
      <c r="V4165" s="369"/>
      <c r="W4165" s="369"/>
      <c r="X4165" s="369"/>
      <c r="Y4165" s="369"/>
      <c r="Z4165" s="369"/>
      <c r="AA4165" s="369"/>
      <c r="AB4165" s="369"/>
      <c r="AC4165" s="369"/>
      <c r="AD4165" s="369"/>
      <c r="AE4165" s="369"/>
      <c r="AF4165" s="369"/>
      <c r="AG4165" s="369"/>
      <c r="AH4165" s="369"/>
      <c r="AI4165" s="369"/>
      <c r="AJ4165" s="369"/>
      <c r="AK4165" s="369"/>
      <c r="AL4165" s="369"/>
      <c r="AM4165" s="369"/>
      <c r="AN4165" s="369"/>
      <c r="AO4165" s="369"/>
      <c r="AP4165" s="369"/>
      <c r="AQ4165" s="369"/>
      <c r="AR4165" s="369"/>
      <c r="AS4165" s="387"/>
      <c r="AT4165" s="393"/>
      <c r="AU4165" s="387"/>
      <c r="AV4165" s="387"/>
      <c r="AW4165" s="390"/>
      <c r="AX4165" s="387"/>
      <c r="AY4165" s="4" t="s">
        <v>674</v>
      </c>
      <c r="AZ4165" s="116" t="s">
        <v>2223</v>
      </c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 t="s">
        <v>237</v>
      </c>
      <c r="BT4165" s="15"/>
      <c r="BU4165" s="15"/>
      <c r="BV4165" s="15"/>
      <c r="BW4165" s="15"/>
      <c r="BX4165" s="15"/>
      <c r="BY4165" s="15"/>
      <c r="BZ4165" s="15"/>
      <c r="CA4165" s="15" t="s">
        <v>237</v>
      </c>
      <c r="CB4165" s="15"/>
      <c r="CC4165" s="15"/>
      <c r="CD4165" s="15"/>
      <c r="CE4165" s="15"/>
      <c r="CF4165" s="15"/>
      <c r="CG4165" s="16"/>
      <c r="CH4165" s="27"/>
      <c r="CI4165" s="16"/>
      <c r="CJ4165" s="4"/>
      <c r="CK4165" s="16"/>
      <c r="CL4165" s="101" t="s">
        <v>240</v>
      </c>
      <c r="FE4165" s="1">
        <v>12630</v>
      </c>
    </row>
    <row r="4166" spans="1:161" ht="39" customHeight="1">
      <c r="A4166" s="469"/>
      <c r="B4166" s="375"/>
      <c r="C4166" s="378"/>
      <c r="D4166" s="381"/>
      <c r="E4166" s="384"/>
      <c r="F4166" s="369"/>
      <c r="G4166" s="369"/>
      <c r="H4166" s="369"/>
      <c r="I4166" s="369"/>
      <c r="J4166" s="369"/>
      <c r="K4166" s="369"/>
      <c r="L4166" s="372"/>
      <c r="M4166" s="384"/>
      <c r="N4166" s="369"/>
      <c r="O4166" s="369"/>
      <c r="P4166" s="369"/>
      <c r="Q4166" s="369"/>
      <c r="R4166" s="369"/>
      <c r="S4166" s="369"/>
      <c r="T4166" s="369"/>
      <c r="U4166" s="369"/>
      <c r="V4166" s="369"/>
      <c r="W4166" s="369"/>
      <c r="X4166" s="369"/>
      <c r="Y4166" s="369"/>
      <c r="Z4166" s="369"/>
      <c r="AA4166" s="369"/>
      <c r="AB4166" s="369"/>
      <c r="AC4166" s="369"/>
      <c r="AD4166" s="369"/>
      <c r="AE4166" s="369"/>
      <c r="AF4166" s="369"/>
      <c r="AG4166" s="369"/>
      <c r="AH4166" s="369"/>
      <c r="AI4166" s="369"/>
      <c r="AJ4166" s="369"/>
      <c r="AK4166" s="369"/>
      <c r="AL4166" s="369"/>
      <c r="AM4166" s="369"/>
      <c r="AN4166" s="369"/>
      <c r="AO4166" s="369"/>
      <c r="AP4166" s="369"/>
      <c r="AQ4166" s="369"/>
      <c r="AR4166" s="369"/>
      <c r="AS4166" s="387"/>
      <c r="AT4166" s="393"/>
      <c r="AU4166" s="387"/>
      <c r="AV4166" s="387"/>
      <c r="AW4166" s="390"/>
      <c r="AX4166" s="387"/>
      <c r="AY4166" s="4" t="s">
        <v>675</v>
      </c>
      <c r="AZ4166" s="116" t="s">
        <v>2224</v>
      </c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 t="s">
        <v>237</v>
      </c>
      <c r="BT4166" s="15"/>
      <c r="BU4166" s="15"/>
      <c r="BV4166" s="15"/>
      <c r="BW4166" s="15"/>
      <c r="BX4166" s="15"/>
      <c r="BY4166" s="15"/>
      <c r="BZ4166" s="15"/>
      <c r="CA4166" s="15"/>
      <c r="CB4166" s="15"/>
      <c r="CC4166" s="15"/>
      <c r="CD4166" s="15"/>
      <c r="CE4166" s="15"/>
      <c r="CF4166" s="15"/>
      <c r="CG4166" s="16"/>
      <c r="CH4166" s="27"/>
      <c r="CI4166" s="16"/>
      <c r="CJ4166" s="4"/>
      <c r="CK4166" s="16"/>
      <c r="CL4166" s="101" t="s">
        <v>240</v>
      </c>
      <c r="FE4166" s="1">
        <v>12631</v>
      </c>
    </row>
    <row r="4167" spans="1:161" ht="39" customHeight="1">
      <c r="A4167" s="469"/>
      <c r="B4167" s="375"/>
      <c r="C4167" s="378"/>
      <c r="D4167" s="381"/>
      <c r="E4167" s="384"/>
      <c r="F4167" s="369"/>
      <c r="G4167" s="369"/>
      <c r="H4167" s="369"/>
      <c r="I4167" s="369"/>
      <c r="J4167" s="369"/>
      <c r="K4167" s="369"/>
      <c r="L4167" s="372"/>
      <c r="M4167" s="384"/>
      <c r="N4167" s="369"/>
      <c r="O4167" s="369"/>
      <c r="P4167" s="369"/>
      <c r="Q4167" s="369"/>
      <c r="R4167" s="369"/>
      <c r="S4167" s="369"/>
      <c r="T4167" s="369"/>
      <c r="U4167" s="369"/>
      <c r="V4167" s="369"/>
      <c r="W4167" s="369"/>
      <c r="X4167" s="369"/>
      <c r="Y4167" s="369"/>
      <c r="Z4167" s="369"/>
      <c r="AA4167" s="369"/>
      <c r="AB4167" s="369"/>
      <c r="AC4167" s="369"/>
      <c r="AD4167" s="369"/>
      <c r="AE4167" s="369"/>
      <c r="AF4167" s="369"/>
      <c r="AG4167" s="369"/>
      <c r="AH4167" s="369"/>
      <c r="AI4167" s="369"/>
      <c r="AJ4167" s="369"/>
      <c r="AK4167" s="369"/>
      <c r="AL4167" s="369"/>
      <c r="AM4167" s="369"/>
      <c r="AN4167" s="369"/>
      <c r="AO4167" s="369"/>
      <c r="AP4167" s="369"/>
      <c r="AQ4167" s="369"/>
      <c r="AR4167" s="369"/>
      <c r="AS4167" s="387"/>
      <c r="AT4167" s="393"/>
      <c r="AU4167" s="387"/>
      <c r="AV4167" s="387"/>
      <c r="AW4167" s="390"/>
      <c r="AX4167" s="387"/>
      <c r="AY4167" s="4" t="s">
        <v>676</v>
      </c>
      <c r="AZ4167" s="116" t="s">
        <v>2225</v>
      </c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 t="s">
        <v>237</v>
      </c>
      <c r="BT4167" s="15"/>
      <c r="BU4167" s="15"/>
      <c r="BV4167" s="15"/>
      <c r="BW4167" s="15"/>
      <c r="BX4167" s="15"/>
      <c r="BY4167" s="15"/>
      <c r="BZ4167" s="15"/>
      <c r="CA4167" s="15" t="s">
        <v>237</v>
      </c>
      <c r="CB4167" s="15"/>
      <c r="CC4167" s="15"/>
      <c r="CD4167" s="15"/>
      <c r="CE4167" s="15"/>
      <c r="CF4167" s="15"/>
      <c r="CG4167" s="16"/>
      <c r="CH4167" s="27"/>
      <c r="CI4167" s="16"/>
      <c r="CJ4167" s="4"/>
      <c r="CK4167" s="16"/>
      <c r="CL4167" s="101" t="s">
        <v>240</v>
      </c>
      <c r="FE4167" s="1">
        <v>12632</v>
      </c>
    </row>
    <row r="4168" spans="1:161" ht="51.95" customHeight="1">
      <c r="A4168" s="469"/>
      <c r="B4168" s="375"/>
      <c r="C4168" s="378"/>
      <c r="D4168" s="381"/>
      <c r="E4168" s="384"/>
      <c r="F4168" s="369"/>
      <c r="G4168" s="369"/>
      <c r="H4168" s="369"/>
      <c r="I4168" s="369"/>
      <c r="J4168" s="369"/>
      <c r="K4168" s="369"/>
      <c r="L4168" s="372"/>
      <c r="M4168" s="384"/>
      <c r="N4168" s="369"/>
      <c r="O4168" s="369"/>
      <c r="P4168" s="369"/>
      <c r="Q4168" s="369"/>
      <c r="R4168" s="369"/>
      <c r="S4168" s="369"/>
      <c r="T4168" s="369"/>
      <c r="U4168" s="369"/>
      <c r="V4168" s="369"/>
      <c r="W4168" s="369"/>
      <c r="X4168" s="369"/>
      <c r="Y4168" s="369"/>
      <c r="Z4168" s="369"/>
      <c r="AA4168" s="369"/>
      <c r="AB4168" s="369"/>
      <c r="AC4168" s="369"/>
      <c r="AD4168" s="369"/>
      <c r="AE4168" s="369"/>
      <c r="AF4168" s="369"/>
      <c r="AG4168" s="369"/>
      <c r="AH4168" s="369"/>
      <c r="AI4168" s="369"/>
      <c r="AJ4168" s="369"/>
      <c r="AK4168" s="369"/>
      <c r="AL4168" s="369"/>
      <c r="AM4168" s="369"/>
      <c r="AN4168" s="369"/>
      <c r="AO4168" s="369"/>
      <c r="AP4168" s="369"/>
      <c r="AQ4168" s="369"/>
      <c r="AR4168" s="369"/>
      <c r="AS4168" s="387"/>
      <c r="AT4168" s="393"/>
      <c r="AU4168" s="387"/>
      <c r="AV4168" s="387"/>
      <c r="AW4168" s="390"/>
      <c r="AX4168" s="387"/>
      <c r="AY4168" s="4" t="s">
        <v>677</v>
      </c>
      <c r="AZ4168" s="116" t="s">
        <v>2226</v>
      </c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 t="s">
        <v>237</v>
      </c>
      <c r="BT4168" s="15"/>
      <c r="BU4168" s="15"/>
      <c r="BV4168" s="15"/>
      <c r="BW4168" s="15"/>
      <c r="BX4168" s="15"/>
      <c r="BY4168" s="15"/>
      <c r="BZ4168" s="15"/>
      <c r="CA4168" s="15"/>
      <c r="CB4168" s="15"/>
      <c r="CC4168" s="15"/>
      <c r="CD4168" s="15"/>
      <c r="CE4168" s="15"/>
      <c r="CF4168" s="15"/>
      <c r="CG4168" s="16"/>
      <c r="CH4168" s="27"/>
      <c r="CI4168" s="16"/>
      <c r="CJ4168" s="4"/>
      <c r="CK4168" s="16"/>
      <c r="CL4168" s="101" t="s">
        <v>240</v>
      </c>
      <c r="FE4168" s="1">
        <v>12633</v>
      </c>
    </row>
    <row r="4169" spans="1:161" ht="39" customHeight="1">
      <c r="A4169" s="469"/>
      <c r="B4169" s="375"/>
      <c r="C4169" s="378"/>
      <c r="D4169" s="381"/>
      <c r="E4169" s="384"/>
      <c r="F4169" s="369"/>
      <c r="G4169" s="369"/>
      <c r="H4169" s="369"/>
      <c r="I4169" s="369"/>
      <c r="J4169" s="369"/>
      <c r="K4169" s="369"/>
      <c r="L4169" s="372"/>
      <c r="M4169" s="384"/>
      <c r="N4169" s="369"/>
      <c r="O4169" s="369"/>
      <c r="P4169" s="369"/>
      <c r="Q4169" s="369"/>
      <c r="R4169" s="369"/>
      <c r="S4169" s="369"/>
      <c r="T4169" s="369"/>
      <c r="U4169" s="369"/>
      <c r="V4169" s="369"/>
      <c r="W4169" s="369"/>
      <c r="X4169" s="369"/>
      <c r="Y4169" s="369"/>
      <c r="Z4169" s="369"/>
      <c r="AA4169" s="369"/>
      <c r="AB4169" s="369"/>
      <c r="AC4169" s="369"/>
      <c r="AD4169" s="369"/>
      <c r="AE4169" s="369"/>
      <c r="AF4169" s="369"/>
      <c r="AG4169" s="369"/>
      <c r="AH4169" s="369"/>
      <c r="AI4169" s="369"/>
      <c r="AJ4169" s="369"/>
      <c r="AK4169" s="369"/>
      <c r="AL4169" s="369"/>
      <c r="AM4169" s="369"/>
      <c r="AN4169" s="369"/>
      <c r="AO4169" s="369"/>
      <c r="AP4169" s="369"/>
      <c r="AQ4169" s="369"/>
      <c r="AR4169" s="369"/>
      <c r="AS4169" s="387"/>
      <c r="AT4169" s="393"/>
      <c r="AU4169" s="387"/>
      <c r="AV4169" s="387"/>
      <c r="AW4169" s="390"/>
      <c r="AX4169" s="387"/>
      <c r="AY4169" s="4" t="s">
        <v>678</v>
      </c>
      <c r="AZ4169" s="116" t="s">
        <v>2227</v>
      </c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 t="s">
        <v>237</v>
      </c>
      <c r="BT4169" s="15"/>
      <c r="BU4169" s="15"/>
      <c r="BV4169" s="15"/>
      <c r="BW4169" s="15"/>
      <c r="BX4169" s="15"/>
      <c r="BY4169" s="15"/>
      <c r="BZ4169" s="15"/>
      <c r="CA4169" s="15" t="s">
        <v>237</v>
      </c>
      <c r="CB4169" s="15"/>
      <c r="CC4169" s="15"/>
      <c r="CD4169" s="15"/>
      <c r="CE4169" s="15"/>
      <c r="CF4169" s="15"/>
      <c r="CG4169" s="16"/>
      <c r="CH4169" s="27"/>
      <c r="CI4169" s="16"/>
      <c r="CJ4169" s="4"/>
      <c r="CK4169" s="16"/>
      <c r="CL4169" s="101" t="s">
        <v>240</v>
      </c>
      <c r="FE4169" s="1">
        <v>12634</v>
      </c>
    </row>
    <row r="4170" spans="1:161" ht="39" customHeight="1">
      <c r="A4170" s="469"/>
      <c r="B4170" s="375"/>
      <c r="C4170" s="378"/>
      <c r="D4170" s="381"/>
      <c r="E4170" s="384"/>
      <c r="F4170" s="369"/>
      <c r="G4170" s="369"/>
      <c r="H4170" s="369"/>
      <c r="I4170" s="369"/>
      <c r="J4170" s="369"/>
      <c r="K4170" s="369"/>
      <c r="L4170" s="372"/>
      <c r="M4170" s="384"/>
      <c r="N4170" s="369"/>
      <c r="O4170" s="369"/>
      <c r="P4170" s="369"/>
      <c r="Q4170" s="369"/>
      <c r="R4170" s="369"/>
      <c r="S4170" s="369"/>
      <c r="T4170" s="369"/>
      <c r="U4170" s="369"/>
      <c r="V4170" s="369"/>
      <c r="W4170" s="369"/>
      <c r="X4170" s="369"/>
      <c r="Y4170" s="369"/>
      <c r="Z4170" s="369"/>
      <c r="AA4170" s="369"/>
      <c r="AB4170" s="369"/>
      <c r="AC4170" s="369"/>
      <c r="AD4170" s="369"/>
      <c r="AE4170" s="369"/>
      <c r="AF4170" s="369"/>
      <c r="AG4170" s="369"/>
      <c r="AH4170" s="369"/>
      <c r="AI4170" s="369"/>
      <c r="AJ4170" s="369"/>
      <c r="AK4170" s="369"/>
      <c r="AL4170" s="369"/>
      <c r="AM4170" s="369"/>
      <c r="AN4170" s="369"/>
      <c r="AO4170" s="369"/>
      <c r="AP4170" s="369"/>
      <c r="AQ4170" s="369"/>
      <c r="AR4170" s="369"/>
      <c r="AS4170" s="387"/>
      <c r="AT4170" s="393"/>
      <c r="AU4170" s="387"/>
      <c r="AV4170" s="387"/>
      <c r="AW4170" s="390"/>
      <c r="AX4170" s="387"/>
      <c r="AY4170" s="4" t="s">
        <v>679</v>
      </c>
      <c r="AZ4170" s="116" t="s">
        <v>2228</v>
      </c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 t="s">
        <v>237</v>
      </c>
      <c r="BT4170" s="15"/>
      <c r="BU4170" s="15"/>
      <c r="BV4170" s="15"/>
      <c r="BW4170" s="15"/>
      <c r="BX4170" s="15"/>
      <c r="BY4170" s="15"/>
      <c r="BZ4170" s="15"/>
      <c r="CA4170" s="15"/>
      <c r="CB4170" s="15"/>
      <c r="CC4170" s="15"/>
      <c r="CD4170" s="15"/>
      <c r="CE4170" s="15"/>
      <c r="CF4170" s="15"/>
      <c r="CG4170" s="16"/>
      <c r="CH4170" s="27"/>
      <c r="CI4170" s="16"/>
      <c r="CJ4170" s="4"/>
      <c r="CK4170" s="16"/>
      <c r="CL4170" s="101" t="s">
        <v>240</v>
      </c>
      <c r="FE4170" s="1">
        <v>12635</v>
      </c>
    </row>
    <row r="4171" spans="1:161" ht="39" customHeight="1">
      <c r="A4171" s="469"/>
      <c r="B4171" s="375"/>
      <c r="C4171" s="378"/>
      <c r="D4171" s="381"/>
      <c r="E4171" s="384"/>
      <c r="F4171" s="369"/>
      <c r="G4171" s="369"/>
      <c r="H4171" s="369"/>
      <c r="I4171" s="369"/>
      <c r="J4171" s="369"/>
      <c r="K4171" s="369"/>
      <c r="L4171" s="372"/>
      <c r="M4171" s="384"/>
      <c r="N4171" s="369"/>
      <c r="O4171" s="369"/>
      <c r="P4171" s="369"/>
      <c r="Q4171" s="369"/>
      <c r="R4171" s="369"/>
      <c r="S4171" s="369"/>
      <c r="T4171" s="369"/>
      <c r="U4171" s="369"/>
      <c r="V4171" s="369"/>
      <c r="W4171" s="369"/>
      <c r="X4171" s="369"/>
      <c r="Y4171" s="369"/>
      <c r="Z4171" s="369"/>
      <c r="AA4171" s="369"/>
      <c r="AB4171" s="369"/>
      <c r="AC4171" s="369"/>
      <c r="AD4171" s="369"/>
      <c r="AE4171" s="369"/>
      <c r="AF4171" s="369"/>
      <c r="AG4171" s="369"/>
      <c r="AH4171" s="369"/>
      <c r="AI4171" s="369"/>
      <c r="AJ4171" s="369"/>
      <c r="AK4171" s="369"/>
      <c r="AL4171" s="369"/>
      <c r="AM4171" s="369"/>
      <c r="AN4171" s="369"/>
      <c r="AO4171" s="369"/>
      <c r="AP4171" s="369"/>
      <c r="AQ4171" s="369"/>
      <c r="AR4171" s="369"/>
      <c r="AS4171" s="387"/>
      <c r="AT4171" s="393"/>
      <c r="AU4171" s="387"/>
      <c r="AV4171" s="387"/>
      <c r="AW4171" s="390"/>
      <c r="AX4171" s="387"/>
      <c r="AY4171" s="4" t="s">
        <v>680</v>
      </c>
      <c r="AZ4171" s="116" t="s">
        <v>2229</v>
      </c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 t="s">
        <v>237</v>
      </c>
      <c r="BT4171" s="15"/>
      <c r="BU4171" s="15"/>
      <c r="BV4171" s="15"/>
      <c r="BW4171" s="15"/>
      <c r="BX4171" s="15"/>
      <c r="BY4171" s="15"/>
      <c r="BZ4171" s="15"/>
      <c r="CA4171" s="15" t="s">
        <v>237</v>
      </c>
      <c r="CB4171" s="15"/>
      <c r="CC4171" s="15"/>
      <c r="CD4171" s="15"/>
      <c r="CE4171" s="15"/>
      <c r="CF4171" s="15"/>
      <c r="CG4171" s="16"/>
      <c r="CH4171" s="27"/>
      <c r="CI4171" s="16"/>
      <c r="CJ4171" s="4"/>
      <c r="CK4171" s="16"/>
      <c r="CL4171" s="101" t="s">
        <v>240</v>
      </c>
      <c r="FE4171" s="1">
        <v>12636</v>
      </c>
    </row>
    <row r="4172" spans="1:161" ht="51.95" customHeight="1">
      <c r="A4172" s="469"/>
      <c r="B4172" s="375"/>
      <c r="C4172" s="378"/>
      <c r="D4172" s="381"/>
      <c r="E4172" s="384"/>
      <c r="F4172" s="369"/>
      <c r="G4172" s="369"/>
      <c r="H4172" s="369"/>
      <c r="I4172" s="369"/>
      <c r="J4172" s="369"/>
      <c r="K4172" s="369"/>
      <c r="L4172" s="372"/>
      <c r="M4172" s="384"/>
      <c r="N4172" s="369"/>
      <c r="O4172" s="369"/>
      <c r="P4172" s="369"/>
      <c r="Q4172" s="369"/>
      <c r="R4172" s="369"/>
      <c r="S4172" s="369"/>
      <c r="T4172" s="369"/>
      <c r="U4172" s="369"/>
      <c r="V4172" s="369"/>
      <c r="W4172" s="369"/>
      <c r="X4172" s="369"/>
      <c r="Y4172" s="369"/>
      <c r="Z4172" s="369"/>
      <c r="AA4172" s="369"/>
      <c r="AB4172" s="369"/>
      <c r="AC4172" s="369"/>
      <c r="AD4172" s="369"/>
      <c r="AE4172" s="369"/>
      <c r="AF4172" s="369"/>
      <c r="AG4172" s="369"/>
      <c r="AH4172" s="369"/>
      <c r="AI4172" s="369"/>
      <c r="AJ4172" s="369"/>
      <c r="AK4172" s="369"/>
      <c r="AL4172" s="369"/>
      <c r="AM4172" s="369"/>
      <c r="AN4172" s="369"/>
      <c r="AO4172" s="369"/>
      <c r="AP4172" s="369"/>
      <c r="AQ4172" s="369"/>
      <c r="AR4172" s="369"/>
      <c r="AS4172" s="387"/>
      <c r="AT4172" s="393"/>
      <c r="AU4172" s="387"/>
      <c r="AV4172" s="387"/>
      <c r="AW4172" s="390"/>
      <c r="AX4172" s="387"/>
      <c r="AY4172" s="4" t="s">
        <v>681</v>
      </c>
      <c r="AZ4172" s="116" t="s">
        <v>2230</v>
      </c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 t="s">
        <v>237</v>
      </c>
      <c r="BT4172" s="15"/>
      <c r="BU4172" s="15"/>
      <c r="BV4172" s="15"/>
      <c r="BW4172" s="15"/>
      <c r="BX4172" s="15"/>
      <c r="BY4172" s="15"/>
      <c r="BZ4172" s="15"/>
      <c r="CA4172" s="15"/>
      <c r="CB4172" s="15"/>
      <c r="CC4172" s="15"/>
      <c r="CD4172" s="15"/>
      <c r="CE4172" s="15"/>
      <c r="CF4172" s="15"/>
      <c r="CG4172" s="16"/>
      <c r="CH4172" s="27"/>
      <c r="CI4172" s="16"/>
      <c r="CJ4172" s="4"/>
      <c r="CK4172" s="16"/>
      <c r="CL4172" s="101" t="s">
        <v>240</v>
      </c>
      <c r="FE4172" s="1">
        <v>12637</v>
      </c>
    </row>
    <row r="4173" spans="1:161" ht="39" customHeight="1">
      <c r="A4173" s="469"/>
      <c r="B4173" s="375"/>
      <c r="C4173" s="378"/>
      <c r="D4173" s="381"/>
      <c r="E4173" s="384"/>
      <c r="F4173" s="369"/>
      <c r="G4173" s="369"/>
      <c r="H4173" s="369"/>
      <c r="I4173" s="369"/>
      <c r="J4173" s="369"/>
      <c r="K4173" s="369"/>
      <c r="L4173" s="372"/>
      <c r="M4173" s="384"/>
      <c r="N4173" s="369"/>
      <c r="O4173" s="369"/>
      <c r="P4173" s="369"/>
      <c r="Q4173" s="369"/>
      <c r="R4173" s="369"/>
      <c r="S4173" s="369"/>
      <c r="T4173" s="369"/>
      <c r="U4173" s="369"/>
      <c r="V4173" s="369"/>
      <c r="W4173" s="369"/>
      <c r="X4173" s="369"/>
      <c r="Y4173" s="369"/>
      <c r="Z4173" s="369"/>
      <c r="AA4173" s="369"/>
      <c r="AB4173" s="369"/>
      <c r="AC4173" s="369"/>
      <c r="AD4173" s="369"/>
      <c r="AE4173" s="369"/>
      <c r="AF4173" s="369"/>
      <c r="AG4173" s="369"/>
      <c r="AH4173" s="369"/>
      <c r="AI4173" s="369"/>
      <c r="AJ4173" s="369"/>
      <c r="AK4173" s="369"/>
      <c r="AL4173" s="369"/>
      <c r="AM4173" s="369"/>
      <c r="AN4173" s="369"/>
      <c r="AO4173" s="369"/>
      <c r="AP4173" s="369"/>
      <c r="AQ4173" s="369"/>
      <c r="AR4173" s="369"/>
      <c r="AS4173" s="387"/>
      <c r="AT4173" s="393"/>
      <c r="AU4173" s="387"/>
      <c r="AV4173" s="387"/>
      <c r="AW4173" s="390"/>
      <c r="AX4173" s="387"/>
      <c r="AY4173" s="4" t="s">
        <v>682</v>
      </c>
      <c r="AZ4173" s="116" t="s">
        <v>2231</v>
      </c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 t="s">
        <v>237</v>
      </c>
      <c r="BT4173" s="15"/>
      <c r="BU4173" s="15"/>
      <c r="BV4173" s="15"/>
      <c r="BW4173" s="15"/>
      <c r="BX4173" s="15"/>
      <c r="BY4173" s="15"/>
      <c r="BZ4173" s="15"/>
      <c r="CA4173" s="15" t="s">
        <v>237</v>
      </c>
      <c r="CB4173" s="15"/>
      <c r="CC4173" s="15"/>
      <c r="CD4173" s="15"/>
      <c r="CE4173" s="15"/>
      <c r="CF4173" s="15"/>
      <c r="CG4173" s="16"/>
      <c r="CH4173" s="27"/>
      <c r="CI4173" s="16"/>
      <c r="CJ4173" s="4"/>
      <c r="CK4173" s="16"/>
      <c r="CL4173" s="101" t="s">
        <v>240</v>
      </c>
      <c r="FE4173" s="1">
        <v>12638</v>
      </c>
    </row>
    <row r="4174" spans="1:161" ht="39" customHeight="1">
      <c r="A4174" s="469"/>
      <c r="B4174" s="375"/>
      <c r="C4174" s="378"/>
      <c r="D4174" s="381"/>
      <c r="E4174" s="384"/>
      <c r="F4174" s="369"/>
      <c r="G4174" s="369"/>
      <c r="H4174" s="369"/>
      <c r="I4174" s="369"/>
      <c r="J4174" s="369"/>
      <c r="K4174" s="369"/>
      <c r="L4174" s="372"/>
      <c r="M4174" s="384"/>
      <c r="N4174" s="369"/>
      <c r="O4174" s="369"/>
      <c r="P4174" s="369"/>
      <c r="Q4174" s="369"/>
      <c r="R4174" s="369"/>
      <c r="S4174" s="369"/>
      <c r="T4174" s="369"/>
      <c r="U4174" s="369"/>
      <c r="V4174" s="369"/>
      <c r="W4174" s="369"/>
      <c r="X4174" s="369"/>
      <c r="Y4174" s="369"/>
      <c r="Z4174" s="369"/>
      <c r="AA4174" s="369"/>
      <c r="AB4174" s="369"/>
      <c r="AC4174" s="369"/>
      <c r="AD4174" s="369"/>
      <c r="AE4174" s="369"/>
      <c r="AF4174" s="369"/>
      <c r="AG4174" s="369"/>
      <c r="AH4174" s="369"/>
      <c r="AI4174" s="369"/>
      <c r="AJ4174" s="369"/>
      <c r="AK4174" s="369"/>
      <c r="AL4174" s="369"/>
      <c r="AM4174" s="369"/>
      <c r="AN4174" s="369"/>
      <c r="AO4174" s="369"/>
      <c r="AP4174" s="369"/>
      <c r="AQ4174" s="369"/>
      <c r="AR4174" s="369"/>
      <c r="AS4174" s="387"/>
      <c r="AT4174" s="393"/>
      <c r="AU4174" s="387"/>
      <c r="AV4174" s="387"/>
      <c r="AW4174" s="390"/>
      <c r="AX4174" s="387"/>
      <c r="AY4174" s="4" t="s">
        <v>683</v>
      </c>
      <c r="AZ4174" s="116" t="s">
        <v>2232</v>
      </c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 t="s">
        <v>237</v>
      </c>
      <c r="BT4174" s="15"/>
      <c r="BU4174" s="15"/>
      <c r="BV4174" s="15"/>
      <c r="BW4174" s="15"/>
      <c r="BX4174" s="15"/>
      <c r="BY4174" s="15"/>
      <c r="BZ4174" s="15"/>
      <c r="CA4174" s="15"/>
      <c r="CB4174" s="15"/>
      <c r="CC4174" s="15"/>
      <c r="CD4174" s="15"/>
      <c r="CE4174" s="15"/>
      <c r="CF4174" s="15"/>
      <c r="CG4174" s="16"/>
      <c r="CH4174" s="27"/>
      <c r="CI4174" s="16"/>
      <c r="CJ4174" s="4"/>
      <c r="CK4174" s="16"/>
      <c r="CL4174" s="101" t="s">
        <v>240</v>
      </c>
      <c r="FE4174" s="1">
        <v>12639</v>
      </c>
    </row>
    <row r="4175" spans="1:161" ht="39" customHeight="1">
      <c r="A4175" s="469"/>
      <c r="B4175" s="375"/>
      <c r="C4175" s="378"/>
      <c r="D4175" s="381"/>
      <c r="E4175" s="384"/>
      <c r="F4175" s="369"/>
      <c r="G4175" s="369"/>
      <c r="H4175" s="369"/>
      <c r="I4175" s="369"/>
      <c r="J4175" s="369"/>
      <c r="K4175" s="369"/>
      <c r="L4175" s="372"/>
      <c r="M4175" s="384"/>
      <c r="N4175" s="369"/>
      <c r="O4175" s="369"/>
      <c r="P4175" s="369"/>
      <c r="Q4175" s="369"/>
      <c r="R4175" s="369"/>
      <c r="S4175" s="369"/>
      <c r="T4175" s="369"/>
      <c r="U4175" s="369"/>
      <c r="V4175" s="369"/>
      <c r="W4175" s="369"/>
      <c r="X4175" s="369"/>
      <c r="Y4175" s="369"/>
      <c r="Z4175" s="369"/>
      <c r="AA4175" s="369"/>
      <c r="AB4175" s="369"/>
      <c r="AC4175" s="369"/>
      <c r="AD4175" s="369"/>
      <c r="AE4175" s="369"/>
      <c r="AF4175" s="369"/>
      <c r="AG4175" s="369"/>
      <c r="AH4175" s="369"/>
      <c r="AI4175" s="369"/>
      <c r="AJ4175" s="369"/>
      <c r="AK4175" s="369"/>
      <c r="AL4175" s="369"/>
      <c r="AM4175" s="369"/>
      <c r="AN4175" s="369"/>
      <c r="AO4175" s="369"/>
      <c r="AP4175" s="369"/>
      <c r="AQ4175" s="369"/>
      <c r="AR4175" s="369"/>
      <c r="AS4175" s="387"/>
      <c r="AT4175" s="393"/>
      <c r="AU4175" s="387"/>
      <c r="AV4175" s="387"/>
      <c r="AW4175" s="390"/>
      <c r="AX4175" s="387"/>
      <c r="AY4175" s="4" t="s">
        <v>684</v>
      </c>
      <c r="AZ4175" s="116" t="s">
        <v>2233</v>
      </c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 t="s">
        <v>237</v>
      </c>
      <c r="BT4175" s="15"/>
      <c r="BU4175" s="15"/>
      <c r="BV4175" s="15"/>
      <c r="BW4175" s="15"/>
      <c r="BX4175" s="15"/>
      <c r="BY4175" s="15"/>
      <c r="BZ4175" s="15"/>
      <c r="CA4175" s="15" t="s">
        <v>237</v>
      </c>
      <c r="CB4175" s="15"/>
      <c r="CC4175" s="15"/>
      <c r="CD4175" s="15"/>
      <c r="CE4175" s="15"/>
      <c r="CF4175" s="15"/>
      <c r="CG4175" s="16"/>
      <c r="CH4175" s="27"/>
      <c r="CI4175" s="16"/>
      <c r="CJ4175" s="4"/>
      <c r="CK4175" s="16"/>
      <c r="CL4175" s="101" t="s">
        <v>240</v>
      </c>
      <c r="FE4175" s="1">
        <v>12640</v>
      </c>
    </row>
    <row r="4176" spans="1:161" ht="51.95" customHeight="1">
      <c r="A4176" s="469"/>
      <c r="B4176" s="375"/>
      <c r="C4176" s="378"/>
      <c r="D4176" s="381"/>
      <c r="E4176" s="384"/>
      <c r="F4176" s="369"/>
      <c r="G4176" s="369"/>
      <c r="H4176" s="369"/>
      <c r="I4176" s="369"/>
      <c r="J4176" s="369"/>
      <c r="K4176" s="369"/>
      <c r="L4176" s="372"/>
      <c r="M4176" s="384"/>
      <c r="N4176" s="369"/>
      <c r="O4176" s="369"/>
      <c r="P4176" s="369"/>
      <c r="Q4176" s="369"/>
      <c r="R4176" s="369"/>
      <c r="S4176" s="369"/>
      <c r="T4176" s="369"/>
      <c r="U4176" s="369"/>
      <c r="V4176" s="369"/>
      <c r="W4176" s="369"/>
      <c r="X4176" s="369"/>
      <c r="Y4176" s="369"/>
      <c r="Z4176" s="369"/>
      <c r="AA4176" s="369"/>
      <c r="AB4176" s="369"/>
      <c r="AC4176" s="369"/>
      <c r="AD4176" s="369"/>
      <c r="AE4176" s="369"/>
      <c r="AF4176" s="369"/>
      <c r="AG4176" s="369"/>
      <c r="AH4176" s="369"/>
      <c r="AI4176" s="369"/>
      <c r="AJ4176" s="369"/>
      <c r="AK4176" s="369"/>
      <c r="AL4176" s="369"/>
      <c r="AM4176" s="369"/>
      <c r="AN4176" s="369"/>
      <c r="AO4176" s="369"/>
      <c r="AP4176" s="369"/>
      <c r="AQ4176" s="369"/>
      <c r="AR4176" s="369"/>
      <c r="AS4176" s="387"/>
      <c r="AT4176" s="393"/>
      <c r="AU4176" s="387"/>
      <c r="AV4176" s="387"/>
      <c r="AW4176" s="390"/>
      <c r="AX4176" s="387"/>
      <c r="AY4176" s="4" t="s">
        <v>685</v>
      </c>
      <c r="AZ4176" s="116" t="s">
        <v>2234</v>
      </c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 t="s">
        <v>237</v>
      </c>
      <c r="BT4176" s="15"/>
      <c r="BU4176" s="15"/>
      <c r="BV4176" s="15"/>
      <c r="BW4176" s="15"/>
      <c r="BX4176" s="15"/>
      <c r="BY4176" s="15"/>
      <c r="BZ4176" s="15"/>
      <c r="CA4176" s="15"/>
      <c r="CB4176" s="15"/>
      <c r="CC4176" s="15"/>
      <c r="CD4176" s="15"/>
      <c r="CE4176" s="15"/>
      <c r="CF4176" s="15"/>
      <c r="CG4176" s="16"/>
      <c r="CH4176" s="27"/>
      <c r="CI4176" s="16"/>
      <c r="CJ4176" s="4"/>
      <c r="CK4176" s="16"/>
      <c r="CL4176" s="101" t="s">
        <v>240</v>
      </c>
      <c r="FE4176" s="1">
        <v>12641</v>
      </c>
    </row>
    <row r="4177" spans="1:161" ht="51.95" customHeight="1">
      <c r="A4177" s="469"/>
      <c r="B4177" s="375"/>
      <c r="C4177" s="378"/>
      <c r="D4177" s="381"/>
      <c r="E4177" s="384"/>
      <c r="F4177" s="369"/>
      <c r="G4177" s="369"/>
      <c r="H4177" s="369"/>
      <c r="I4177" s="369"/>
      <c r="J4177" s="369"/>
      <c r="K4177" s="369"/>
      <c r="L4177" s="372"/>
      <c r="M4177" s="384"/>
      <c r="N4177" s="369"/>
      <c r="O4177" s="369"/>
      <c r="P4177" s="369"/>
      <c r="Q4177" s="369"/>
      <c r="R4177" s="369"/>
      <c r="S4177" s="369"/>
      <c r="T4177" s="369"/>
      <c r="U4177" s="369"/>
      <c r="V4177" s="369"/>
      <c r="W4177" s="369"/>
      <c r="X4177" s="369"/>
      <c r="Y4177" s="369"/>
      <c r="Z4177" s="369"/>
      <c r="AA4177" s="369"/>
      <c r="AB4177" s="369"/>
      <c r="AC4177" s="369"/>
      <c r="AD4177" s="369"/>
      <c r="AE4177" s="369"/>
      <c r="AF4177" s="369"/>
      <c r="AG4177" s="369"/>
      <c r="AH4177" s="369"/>
      <c r="AI4177" s="369"/>
      <c r="AJ4177" s="369"/>
      <c r="AK4177" s="369"/>
      <c r="AL4177" s="369"/>
      <c r="AM4177" s="369"/>
      <c r="AN4177" s="369"/>
      <c r="AO4177" s="369"/>
      <c r="AP4177" s="369"/>
      <c r="AQ4177" s="369"/>
      <c r="AR4177" s="369"/>
      <c r="AS4177" s="387"/>
      <c r="AT4177" s="393"/>
      <c r="AU4177" s="387"/>
      <c r="AV4177" s="387"/>
      <c r="AW4177" s="390"/>
      <c r="AX4177" s="387"/>
      <c r="AY4177" s="4" t="s">
        <v>686</v>
      </c>
      <c r="AZ4177" s="116" t="s">
        <v>2235</v>
      </c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 t="s">
        <v>237</v>
      </c>
      <c r="BT4177" s="15"/>
      <c r="BU4177" s="15"/>
      <c r="BV4177" s="15"/>
      <c r="BW4177" s="15"/>
      <c r="BX4177" s="15"/>
      <c r="BY4177" s="15"/>
      <c r="BZ4177" s="15"/>
      <c r="CA4177" s="15" t="s">
        <v>237</v>
      </c>
      <c r="CB4177" s="15"/>
      <c r="CC4177" s="15"/>
      <c r="CD4177" s="15"/>
      <c r="CE4177" s="15"/>
      <c r="CF4177" s="15"/>
      <c r="CG4177" s="16"/>
      <c r="CH4177" s="27"/>
      <c r="CI4177" s="16"/>
      <c r="CJ4177" s="4"/>
      <c r="CK4177" s="16"/>
      <c r="CL4177" s="101" t="s">
        <v>240</v>
      </c>
      <c r="FE4177" s="1">
        <v>12642</v>
      </c>
    </row>
    <row r="4178" spans="1:161" ht="65.099999999999994" customHeight="1">
      <c r="A4178" s="469"/>
      <c r="B4178" s="375"/>
      <c r="C4178" s="378"/>
      <c r="D4178" s="381"/>
      <c r="E4178" s="384"/>
      <c r="F4178" s="369"/>
      <c r="G4178" s="369"/>
      <c r="H4178" s="369"/>
      <c r="I4178" s="369"/>
      <c r="J4178" s="369"/>
      <c r="K4178" s="369"/>
      <c r="L4178" s="372"/>
      <c r="M4178" s="384"/>
      <c r="N4178" s="369"/>
      <c r="O4178" s="369"/>
      <c r="P4178" s="369"/>
      <c r="Q4178" s="369"/>
      <c r="R4178" s="369"/>
      <c r="S4178" s="369"/>
      <c r="T4178" s="369"/>
      <c r="U4178" s="369"/>
      <c r="V4178" s="369"/>
      <c r="W4178" s="369"/>
      <c r="X4178" s="369"/>
      <c r="Y4178" s="369"/>
      <c r="Z4178" s="369"/>
      <c r="AA4178" s="369"/>
      <c r="AB4178" s="369"/>
      <c r="AC4178" s="369"/>
      <c r="AD4178" s="369"/>
      <c r="AE4178" s="369"/>
      <c r="AF4178" s="369"/>
      <c r="AG4178" s="369"/>
      <c r="AH4178" s="369"/>
      <c r="AI4178" s="369"/>
      <c r="AJ4178" s="369"/>
      <c r="AK4178" s="369"/>
      <c r="AL4178" s="369"/>
      <c r="AM4178" s="369"/>
      <c r="AN4178" s="369"/>
      <c r="AO4178" s="369"/>
      <c r="AP4178" s="369"/>
      <c r="AQ4178" s="369"/>
      <c r="AR4178" s="369"/>
      <c r="AS4178" s="387"/>
      <c r="AT4178" s="393"/>
      <c r="AU4178" s="387"/>
      <c r="AV4178" s="387"/>
      <c r="AW4178" s="390"/>
      <c r="AX4178" s="387"/>
      <c r="AY4178" s="4" t="s">
        <v>687</v>
      </c>
      <c r="AZ4178" s="116" t="s">
        <v>2236</v>
      </c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 t="s">
        <v>237</v>
      </c>
      <c r="BT4178" s="15"/>
      <c r="BU4178" s="15"/>
      <c r="BV4178" s="15"/>
      <c r="BW4178" s="15"/>
      <c r="BX4178" s="15"/>
      <c r="BY4178" s="15"/>
      <c r="BZ4178" s="15"/>
      <c r="CA4178" s="15"/>
      <c r="CB4178" s="15"/>
      <c r="CC4178" s="15"/>
      <c r="CD4178" s="15"/>
      <c r="CE4178" s="15"/>
      <c r="CF4178" s="15"/>
      <c r="CG4178" s="16"/>
      <c r="CH4178" s="27"/>
      <c r="CI4178" s="16"/>
      <c r="CJ4178" s="4"/>
      <c r="CK4178" s="16"/>
      <c r="CL4178" s="101" t="s">
        <v>240</v>
      </c>
      <c r="FE4178" s="1">
        <v>12643</v>
      </c>
    </row>
    <row r="4179" spans="1:161" ht="65.099999999999994" customHeight="1">
      <c r="A4179" s="469"/>
      <c r="B4179" s="375"/>
      <c r="C4179" s="378"/>
      <c r="D4179" s="381"/>
      <c r="E4179" s="384"/>
      <c r="F4179" s="369"/>
      <c r="G4179" s="369"/>
      <c r="H4179" s="369"/>
      <c r="I4179" s="369"/>
      <c r="J4179" s="369"/>
      <c r="K4179" s="369"/>
      <c r="L4179" s="372"/>
      <c r="M4179" s="384"/>
      <c r="N4179" s="369"/>
      <c r="O4179" s="369"/>
      <c r="P4179" s="369"/>
      <c r="Q4179" s="369"/>
      <c r="R4179" s="369"/>
      <c r="S4179" s="369"/>
      <c r="T4179" s="369"/>
      <c r="U4179" s="369"/>
      <c r="V4179" s="369"/>
      <c r="W4179" s="369"/>
      <c r="X4179" s="369"/>
      <c r="Y4179" s="369"/>
      <c r="Z4179" s="369"/>
      <c r="AA4179" s="369"/>
      <c r="AB4179" s="369"/>
      <c r="AC4179" s="369"/>
      <c r="AD4179" s="369"/>
      <c r="AE4179" s="369"/>
      <c r="AF4179" s="369"/>
      <c r="AG4179" s="369"/>
      <c r="AH4179" s="369"/>
      <c r="AI4179" s="369"/>
      <c r="AJ4179" s="369"/>
      <c r="AK4179" s="369"/>
      <c r="AL4179" s="369"/>
      <c r="AM4179" s="369"/>
      <c r="AN4179" s="369"/>
      <c r="AO4179" s="369"/>
      <c r="AP4179" s="369"/>
      <c r="AQ4179" s="369"/>
      <c r="AR4179" s="369"/>
      <c r="AS4179" s="387"/>
      <c r="AT4179" s="393"/>
      <c r="AU4179" s="387"/>
      <c r="AV4179" s="387"/>
      <c r="AW4179" s="390"/>
      <c r="AX4179" s="387"/>
      <c r="AY4179" s="4" t="s">
        <v>688</v>
      </c>
      <c r="AZ4179" s="116" t="s">
        <v>2237</v>
      </c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 t="s">
        <v>237</v>
      </c>
      <c r="BT4179" s="15"/>
      <c r="BU4179" s="15"/>
      <c r="BV4179" s="15"/>
      <c r="BW4179" s="15"/>
      <c r="BX4179" s="15"/>
      <c r="BY4179" s="15"/>
      <c r="BZ4179" s="15"/>
      <c r="CA4179" s="15" t="s">
        <v>237</v>
      </c>
      <c r="CB4179" s="15"/>
      <c r="CC4179" s="15"/>
      <c r="CD4179" s="15"/>
      <c r="CE4179" s="15"/>
      <c r="CF4179" s="15"/>
      <c r="CG4179" s="16"/>
      <c r="CH4179" s="27"/>
      <c r="CI4179" s="16"/>
      <c r="CJ4179" s="4"/>
      <c r="CK4179" s="16"/>
      <c r="CL4179" s="101" t="s">
        <v>240</v>
      </c>
      <c r="FE4179" s="1">
        <v>12644</v>
      </c>
    </row>
    <row r="4180" spans="1:161" ht="65.099999999999994" customHeight="1">
      <c r="A4180" s="469"/>
      <c r="B4180" s="375"/>
      <c r="C4180" s="378"/>
      <c r="D4180" s="381"/>
      <c r="E4180" s="384"/>
      <c r="F4180" s="369"/>
      <c r="G4180" s="369"/>
      <c r="H4180" s="369"/>
      <c r="I4180" s="369"/>
      <c r="J4180" s="369"/>
      <c r="K4180" s="369"/>
      <c r="L4180" s="372"/>
      <c r="M4180" s="384"/>
      <c r="N4180" s="369"/>
      <c r="O4180" s="369"/>
      <c r="P4180" s="369"/>
      <c r="Q4180" s="369"/>
      <c r="R4180" s="369"/>
      <c r="S4180" s="369"/>
      <c r="T4180" s="369"/>
      <c r="U4180" s="369"/>
      <c r="V4180" s="369"/>
      <c r="W4180" s="369"/>
      <c r="X4180" s="369"/>
      <c r="Y4180" s="369"/>
      <c r="Z4180" s="369"/>
      <c r="AA4180" s="369"/>
      <c r="AB4180" s="369"/>
      <c r="AC4180" s="369"/>
      <c r="AD4180" s="369"/>
      <c r="AE4180" s="369"/>
      <c r="AF4180" s="369"/>
      <c r="AG4180" s="369"/>
      <c r="AH4180" s="369"/>
      <c r="AI4180" s="369"/>
      <c r="AJ4180" s="369"/>
      <c r="AK4180" s="369"/>
      <c r="AL4180" s="369"/>
      <c r="AM4180" s="369"/>
      <c r="AN4180" s="369"/>
      <c r="AO4180" s="369"/>
      <c r="AP4180" s="369"/>
      <c r="AQ4180" s="369"/>
      <c r="AR4180" s="369"/>
      <c r="AS4180" s="387"/>
      <c r="AT4180" s="393"/>
      <c r="AU4180" s="387"/>
      <c r="AV4180" s="387"/>
      <c r="AW4180" s="390"/>
      <c r="AX4180" s="387"/>
      <c r="AY4180" s="4" t="s">
        <v>689</v>
      </c>
      <c r="AZ4180" s="116" t="s">
        <v>2238</v>
      </c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 t="s">
        <v>237</v>
      </c>
      <c r="BT4180" s="15"/>
      <c r="BU4180" s="15"/>
      <c r="BV4180" s="15"/>
      <c r="BW4180" s="15"/>
      <c r="BX4180" s="15"/>
      <c r="BY4180" s="15"/>
      <c r="BZ4180" s="15"/>
      <c r="CA4180" s="15"/>
      <c r="CB4180" s="15"/>
      <c r="CC4180" s="15"/>
      <c r="CD4180" s="15"/>
      <c r="CE4180" s="15"/>
      <c r="CF4180" s="15"/>
      <c r="CG4180" s="16"/>
      <c r="CH4180" s="27"/>
      <c r="CI4180" s="16"/>
      <c r="CJ4180" s="4"/>
      <c r="CK4180" s="16"/>
      <c r="CL4180" s="101" t="s">
        <v>240</v>
      </c>
      <c r="FE4180" s="1">
        <v>12645</v>
      </c>
    </row>
    <row r="4181" spans="1:161" ht="51.95" customHeight="1">
      <c r="A4181" s="469"/>
      <c r="B4181" s="375"/>
      <c r="C4181" s="378"/>
      <c r="D4181" s="381"/>
      <c r="E4181" s="384"/>
      <c r="F4181" s="369"/>
      <c r="G4181" s="369"/>
      <c r="H4181" s="369"/>
      <c r="I4181" s="369"/>
      <c r="J4181" s="369"/>
      <c r="K4181" s="369"/>
      <c r="L4181" s="372"/>
      <c r="M4181" s="384"/>
      <c r="N4181" s="369"/>
      <c r="O4181" s="369"/>
      <c r="P4181" s="369"/>
      <c r="Q4181" s="369"/>
      <c r="R4181" s="369"/>
      <c r="S4181" s="369"/>
      <c r="T4181" s="369"/>
      <c r="U4181" s="369"/>
      <c r="V4181" s="369"/>
      <c r="W4181" s="369"/>
      <c r="X4181" s="369"/>
      <c r="Y4181" s="369"/>
      <c r="Z4181" s="369"/>
      <c r="AA4181" s="369"/>
      <c r="AB4181" s="369"/>
      <c r="AC4181" s="369"/>
      <c r="AD4181" s="369"/>
      <c r="AE4181" s="369"/>
      <c r="AF4181" s="369"/>
      <c r="AG4181" s="369"/>
      <c r="AH4181" s="369"/>
      <c r="AI4181" s="369"/>
      <c r="AJ4181" s="369"/>
      <c r="AK4181" s="369"/>
      <c r="AL4181" s="369"/>
      <c r="AM4181" s="369"/>
      <c r="AN4181" s="369"/>
      <c r="AO4181" s="369"/>
      <c r="AP4181" s="369"/>
      <c r="AQ4181" s="369"/>
      <c r="AR4181" s="369"/>
      <c r="AS4181" s="387"/>
      <c r="AT4181" s="393"/>
      <c r="AU4181" s="387"/>
      <c r="AV4181" s="387"/>
      <c r="AW4181" s="390"/>
      <c r="AX4181" s="387"/>
      <c r="AY4181" s="4" t="s">
        <v>690</v>
      </c>
      <c r="AZ4181" s="116" t="s">
        <v>2239</v>
      </c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 t="s">
        <v>237</v>
      </c>
      <c r="BT4181" s="15"/>
      <c r="BU4181" s="15"/>
      <c r="BV4181" s="15"/>
      <c r="BW4181" s="15"/>
      <c r="BX4181" s="15"/>
      <c r="BY4181" s="15"/>
      <c r="BZ4181" s="15"/>
      <c r="CA4181" s="15"/>
      <c r="CB4181" s="15"/>
      <c r="CC4181" s="15"/>
      <c r="CD4181" s="15"/>
      <c r="CE4181" s="15"/>
      <c r="CF4181" s="15"/>
      <c r="CG4181" s="16"/>
      <c r="CH4181" s="27"/>
      <c r="CI4181" s="16"/>
      <c r="CJ4181" s="4"/>
      <c r="CK4181" s="16"/>
      <c r="CL4181" s="101" t="s">
        <v>240</v>
      </c>
      <c r="FE4181" s="1">
        <v>12646</v>
      </c>
    </row>
    <row r="4182" spans="1:161" ht="65.099999999999994" customHeight="1">
      <c r="A4182" s="469"/>
      <c r="B4182" s="375"/>
      <c r="C4182" s="378"/>
      <c r="D4182" s="381"/>
      <c r="E4182" s="384"/>
      <c r="F4182" s="369"/>
      <c r="G4182" s="369"/>
      <c r="H4182" s="369"/>
      <c r="I4182" s="369"/>
      <c r="J4182" s="369"/>
      <c r="K4182" s="369"/>
      <c r="L4182" s="372"/>
      <c r="M4182" s="384"/>
      <c r="N4182" s="369"/>
      <c r="O4182" s="369"/>
      <c r="P4182" s="369"/>
      <c r="Q4182" s="369"/>
      <c r="R4182" s="369"/>
      <c r="S4182" s="369"/>
      <c r="T4182" s="369"/>
      <c r="U4182" s="369"/>
      <c r="V4182" s="369"/>
      <c r="W4182" s="369"/>
      <c r="X4182" s="369"/>
      <c r="Y4182" s="369"/>
      <c r="Z4182" s="369"/>
      <c r="AA4182" s="369"/>
      <c r="AB4182" s="369"/>
      <c r="AC4182" s="369"/>
      <c r="AD4182" s="369"/>
      <c r="AE4182" s="369"/>
      <c r="AF4182" s="369"/>
      <c r="AG4182" s="369"/>
      <c r="AH4182" s="369"/>
      <c r="AI4182" s="369"/>
      <c r="AJ4182" s="369"/>
      <c r="AK4182" s="369"/>
      <c r="AL4182" s="369"/>
      <c r="AM4182" s="369"/>
      <c r="AN4182" s="369"/>
      <c r="AO4182" s="369"/>
      <c r="AP4182" s="369"/>
      <c r="AQ4182" s="369"/>
      <c r="AR4182" s="369"/>
      <c r="AS4182" s="387"/>
      <c r="AT4182" s="393"/>
      <c r="AU4182" s="387"/>
      <c r="AV4182" s="387"/>
      <c r="AW4182" s="390"/>
      <c r="AX4182" s="387"/>
      <c r="AY4182" s="4" t="s">
        <v>691</v>
      </c>
      <c r="AZ4182" s="116" t="s">
        <v>2240</v>
      </c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 t="s">
        <v>237</v>
      </c>
      <c r="BT4182" s="15"/>
      <c r="BU4182" s="15"/>
      <c r="BV4182" s="15"/>
      <c r="BW4182" s="15"/>
      <c r="BX4182" s="15"/>
      <c r="BY4182" s="15"/>
      <c r="BZ4182" s="15"/>
      <c r="CA4182" s="15"/>
      <c r="CB4182" s="15"/>
      <c r="CC4182" s="15"/>
      <c r="CD4182" s="15"/>
      <c r="CE4182" s="15"/>
      <c r="CF4182" s="15"/>
      <c r="CG4182" s="16"/>
      <c r="CH4182" s="27"/>
      <c r="CI4182" s="16"/>
      <c r="CJ4182" s="4"/>
      <c r="CK4182" s="16"/>
      <c r="CL4182" s="101" t="s">
        <v>240</v>
      </c>
      <c r="FE4182" s="1">
        <v>12647</v>
      </c>
    </row>
    <row r="4183" spans="1:161" ht="51.95" customHeight="1">
      <c r="A4183" s="469"/>
      <c r="B4183" s="375"/>
      <c r="C4183" s="378"/>
      <c r="D4183" s="381"/>
      <c r="E4183" s="384"/>
      <c r="F4183" s="369"/>
      <c r="G4183" s="369"/>
      <c r="H4183" s="369"/>
      <c r="I4183" s="369"/>
      <c r="J4183" s="369"/>
      <c r="K4183" s="369"/>
      <c r="L4183" s="372"/>
      <c r="M4183" s="384"/>
      <c r="N4183" s="369"/>
      <c r="O4183" s="369"/>
      <c r="P4183" s="369"/>
      <c r="Q4183" s="369"/>
      <c r="R4183" s="369"/>
      <c r="S4183" s="369"/>
      <c r="T4183" s="369"/>
      <c r="U4183" s="369"/>
      <c r="V4183" s="369"/>
      <c r="W4183" s="369"/>
      <c r="X4183" s="369"/>
      <c r="Y4183" s="369"/>
      <c r="Z4183" s="369"/>
      <c r="AA4183" s="369"/>
      <c r="AB4183" s="369"/>
      <c r="AC4183" s="369"/>
      <c r="AD4183" s="369"/>
      <c r="AE4183" s="369"/>
      <c r="AF4183" s="369"/>
      <c r="AG4183" s="369"/>
      <c r="AH4183" s="369"/>
      <c r="AI4183" s="369"/>
      <c r="AJ4183" s="369"/>
      <c r="AK4183" s="369"/>
      <c r="AL4183" s="369"/>
      <c r="AM4183" s="369"/>
      <c r="AN4183" s="369"/>
      <c r="AO4183" s="369"/>
      <c r="AP4183" s="369"/>
      <c r="AQ4183" s="369"/>
      <c r="AR4183" s="369"/>
      <c r="AS4183" s="387"/>
      <c r="AT4183" s="393"/>
      <c r="AU4183" s="387"/>
      <c r="AV4183" s="387"/>
      <c r="AW4183" s="390"/>
      <c r="AX4183" s="387"/>
      <c r="AY4183" s="4" t="s">
        <v>692</v>
      </c>
      <c r="AZ4183" s="116" t="s">
        <v>2241</v>
      </c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 t="s">
        <v>237</v>
      </c>
      <c r="BT4183" s="15"/>
      <c r="BU4183" s="15"/>
      <c r="BV4183" s="15"/>
      <c r="BW4183" s="15"/>
      <c r="BX4183" s="15"/>
      <c r="BY4183" s="15"/>
      <c r="BZ4183" s="15"/>
      <c r="CA4183" s="15" t="s">
        <v>237</v>
      </c>
      <c r="CB4183" s="15"/>
      <c r="CC4183" s="15"/>
      <c r="CD4183" s="15"/>
      <c r="CE4183" s="15"/>
      <c r="CF4183" s="15"/>
      <c r="CG4183" s="16"/>
      <c r="CH4183" s="27"/>
      <c r="CI4183" s="16"/>
      <c r="CJ4183" s="4"/>
      <c r="CK4183" s="16"/>
      <c r="CL4183" s="101" t="s">
        <v>240</v>
      </c>
      <c r="FE4183" s="1">
        <v>12648</v>
      </c>
    </row>
    <row r="4184" spans="1:161" ht="65.099999999999994" customHeight="1">
      <c r="A4184" s="469"/>
      <c r="B4184" s="375"/>
      <c r="C4184" s="378"/>
      <c r="D4184" s="381"/>
      <c r="E4184" s="384"/>
      <c r="F4184" s="369"/>
      <c r="G4184" s="369"/>
      <c r="H4184" s="369"/>
      <c r="I4184" s="369"/>
      <c r="J4184" s="369"/>
      <c r="K4184" s="369"/>
      <c r="L4184" s="372"/>
      <c r="M4184" s="384"/>
      <c r="N4184" s="369"/>
      <c r="O4184" s="369"/>
      <c r="P4184" s="369"/>
      <c r="Q4184" s="369"/>
      <c r="R4184" s="369"/>
      <c r="S4184" s="369"/>
      <c r="T4184" s="369"/>
      <c r="U4184" s="369"/>
      <c r="V4184" s="369"/>
      <c r="W4184" s="369"/>
      <c r="X4184" s="369"/>
      <c r="Y4184" s="369"/>
      <c r="Z4184" s="369"/>
      <c r="AA4184" s="369"/>
      <c r="AB4184" s="369"/>
      <c r="AC4184" s="369"/>
      <c r="AD4184" s="369"/>
      <c r="AE4184" s="369"/>
      <c r="AF4184" s="369"/>
      <c r="AG4184" s="369"/>
      <c r="AH4184" s="369"/>
      <c r="AI4184" s="369"/>
      <c r="AJ4184" s="369"/>
      <c r="AK4184" s="369"/>
      <c r="AL4184" s="369"/>
      <c r="AM4184" s="369"/>
      <c r="AN4184" s="369"/>
      <c r="AO4184" s="369"/>
      <c r="AP4184" s="369"/>
      <c r="AQ4184" s="369"/>
      <c r="AR4184" s="369"/>
      <c r="AS4184" s="387"/>
      <c r="AT4184" s="393"/>
      <c r="AU4184" s="387"/>
      <c r="AV4184" s="387"/>
      <c r="AW4184" s="390"/>
      <c r="AX4184" s="387"/>
      <c r="AY4184" s="4" t="s">
        <v>693</v>
      </c>
      <c r="AZ4184" s="116" t="s">
        <v>2242</v>
      </c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 t="s">
        <v>237</v>
      </c>
      <c r="BT4184" s="15"/>
      <c r="BU4184" s="15"/>
      <c r="BV4184" s="15"/>
      <c r="BW4184" s="15"/>
      <c r="BX4184" s="15"/>
      <c r="BY4184" s="15"/>
      <c r="BZ4184" s="15"/>
      <c r="CA4184" s="15"/>
      <c r="CB4184" s="15"/>
      <c r="CC4184" s="15"/>
      <c r="CD4184" s="15"/>
      <c r="CE4184" s="15"/>
      <c r="CF4184" s="15"/>
      <c r="CG4184" s="16"/>
      <c r="CH4184" s="27"/>
      <c r="CI4184" s="16"/>
      <c r="CJ4184" s="4"/>
      <c r="CK4184" s="16"/>
      <c r="CL4184" s="101" t="s">
        <v>240</v>
      </c>
      <c r="FE4184" s="1">
        <v>12649</v>
      </c>
    </row>
    <row r="4185" spans="1:161" ht="65.099999999999994" customHeight="1">
      <c r="A4185" s="469"/>
      <c r="B4185" s="375"/>
      <c r="C4185" s="378"/>
      <c r="D4185" s="381"/>
      <c r="E4185" s="384"/>
      <c r="F4185" s="369"/>
      <c r="G4185" s="369"/>
      <c r="H4185" s="369"/>
      <c r="I4185" s="369"/>
      <c r="J4185" s="369"/>
      <c r="K4185" s="369"/>
      <c r="L4185" s="372"/>
      <c r="M4185" s="384"/>
      <c r="N4185" s="369"/>
      <c r="O4185" s="369"/>
      <c r="P4185" s="369"/>
      <c r="Q4185" s="369"/>
      <c r="R4185" s="369"/>
      <c r="S4185" s="369"/>
      <c r="T4185" s="369"/>
      <c r="U4185" s="369"/>
      <c r="V4185" s="369"/>
      <c r="W4185" s="369"/>
      <c r="X4185" s="369"/>
      <c r="Y4185" s="369"/>
      <c r="Z4185" s="369"/>
      <c r="AA4185" s="369"/>
      <c r="AB4185" s="369"/>
      <c r="AC4185" s="369"/>
      <c r="AD4185" s="369"/>
      <c r="AE4185" s="369"/>
      <c r="AF4185" s="369"/>
      <c r="AG4185" s="369"/>
      <c r="AH4185" s="369"/>
      <c r="AI4185" s="369"/>
      <c r="AJ4185" s="369"/>
      <c r="AK4185" s="369"/>
      <c r="AL4185" s="369"/>
      <c r="AM4185" s="369"/>
      <c r="AN4185" s="369"/>
      <c r="AO4185" s="369"/>
      <c r="AP4185" s="369"/>
      <c r="AQ4185" s="369"/>
      <c r="AR4185" s="369"/>
      <c r="AS4185" s="387"/>
      <c r="AT4185" s="393"/>
      <c r="AU4185" s="387"/>
      <c r="AV4185" s="387"/>
      <c r="AW4185" s="390"/>
      <c r="AX4185" s="387"/>
      <c r="AY4185" s="4" t="s">
        <v>694</v>
      </c>
      <c r="AZ4185" s="116" t="s">
        <v>2243</v>
      </c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 t="s">
        <v>237</v>
      </c>
      <c r="BT4185" s="15"/>
      <c r="BU4185" s="15"/>
      <c r="BV4185" s="15"/>
      <c r="BW4185" s="15"/>
      <c r="BX4185" s="15"/>
      <c r="BY4185" s="15"/>
      <c r="BZ4185" s="15"/>
      <c r="CA4185" s="15" t="s">
        <v>237</v>
      </c>
      <c r="CB4185" s="15"/>
      <c r="CC4185" s="15"/>
      <c r="CD4185" s="15"/>
      <c r="CE4185" s="15"/>
      <c r="CF4185" s="15"/>
      <c r="CG4185" s="16"/>
      <c r="CH4185" s="27"/>
      <c r="CI4185" s="16"/>
      <c r="CJ4185" s="4"/>
      <c r="CK4185" s="16"/>
      <c r="CL4185" s="101" t="s">
        <v>240</v>
      </c>
      <c r="FE4185" s="1">
        <v>12650</v>
      </c>
    </row>
    <row r="4186" spans="1:161" ht="65.099999999999994" customHeight="1">
      <c r="A4186" s="469"/>
      <c r="B4186" s="375"/>
      <c r="C4186" s="378"/>
      <c r="D4186" s="381"/>
      <c r="E4186" s="384"/>
      <c r="F4186" s="369"/>
      <c r="G4186" s="369"/>
      <c r="H4186" s="369"/>
      <c r="I4186" s="369"/>
      <c r="J4186" s="369"/>
      <c r="K4186" s="369"/>
      <c r="L4186" s="372"/>
      <c r="M4186" s="384"/>
      <c r="N4186" s="369"/>
      <c r="O4186" s="369"/>
      <c r="P4186" s="369"/>
      <c r="Q4186" s="369"/>
      <c r="R4186" s="369"/>
      <c r="S4186" s="369"/>
      <c r="T4186" s="369"/>
      <c r="U4186" s="369"/>
      <c r="V4186" s="369"/>
      <c r="W4186" s="369"/>
      <c r="X4186" s="369"/>
      <c r="Y4186" s="369"/>
      <c r="Z4186" s="369"/>
      <c r="AA4186" s="369"/>
      <c r="AB4186" s="369"/>
      <c r="AC4186" s="369"/>
      <c r="AD4186" s="369"/>
      <c r="AE4186" s="369"/>
      <c r="AF4186" s="369"/>
      <c r="AG4186" s="369"/>
      <c r="AH4186" s="369"/>
      <c r="AI4186" s="369"/>
      <c r="AJ4186" s="369"/>
      <c r="AK4186" s="369"/>
      <c r="AL4186" s="369"/>
      <c r="AM4186" s="369"/>
      <c r="AN4186" s="369"/>
      <c r="AO4186" s="369"/>
      <c r="AP4186" s="369"/>
      <c r="AQ4186" s="369"/>
      <c r="AR4186" s="369"/>
      <c r="AS4186" s="387"/>
      <c r="AT4186" s="393"/>
      <c r="AU4186" s="387"/>
      <c r="AV4186" s="387"/>
      <c r="AW4186" s="390"/>
      <c r="AX4186" s="387"/>
      <c r="AY4186" s="4" t="s">
        <v>695</v>
      </c>
      <c r="AZ4186" s="116" t="s">
        <v>2244</v>
      </c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 t="s">
        <v>237</v>
      </c>
      <c r="BT4186" s="15"/>
      <c r="BU4186" s="15"/>
      <c r="BV4186" s="15"/>
      <c r="BW4186" s="15"/>
      <c r="BX4186" s="15"/>
      <c r="BY4186" s="15"/>
      <c r="BZ4186" s="15"/>
      <c r="CA4186" s="15"/>
      <c r="CB4186" s="15"/>
      <c r="CC4186" s="15"/>
      <c r="CD4186" s="15"/>
      <c r="CE4186" s="15"/>
      <c r="CF4186" s="15"/>
      <c r="CG4186" s="16"/>
      <c r="CH4186" s="27"/>
      <c r="CI4186" s="16"/>
      <c r="CJ4186" s="4"/>
      <c r="CK4186" s="16"/>
      <c r="CL4186" s="101" t="s">
        <v>240</v>
      </c>
      <c r="FE4186" s="1">
        <v>12651</v>
      </c>
    </row>
    <row r="4187" spans="1:161" ht="51.95" customHeight="1">
      <c r="A4187" s="469"/>
      <c r="B4187" s="375"/>
      <c r="C4187" s="378"/>
      <c r="D4187" s="381"/>
      <c r="E4187" s="384"/>
      <c r="F4187" s="369"/>
      <c r="G4187" s="369"/>
      <c r="H4187" s="369"/>
      <c r="I4187" s="369"/>
      <c r="J4187" s="369"/>
      <c r="K4187" s="369"/>
      <c r="L4187" s="372"/>
      <c r="M4187" s="384"/>
      <c r="N4187" s="369"/>
      <c r="O4187" s="369"/>
      <c r="P4187" s="369"/>
      <c r="Q4187" s="369"/>
      <c r="R4187" s="369"/>
      <c r="S4187" s="369"/>
      <c r="T4187" s="369"/>
      <c r="U4187" s="369"/>
      <c r="V4187" s="369"/>
      <c r="W4187" s="369"/>
      <c r="X4187" s="369"/>
      <c r="Y4187" s="369"/>
      <c r="Z4187" s="369"/>
      <c r="AA4187" s="369"/>
      <c r="AB4187" s="369"/>
      <c r="AC4187" s="369"/>
      <c r="AD4187" s="369"/>
      <c r="AE4187" s="369"/>
      <c r="AF4187" s="369"/>
      <c r="AG4187" s="369"/>
      <c r="AH4187" s="369"/>
      <c r="AI4187" s="369"/>
      <c r="AJ4187" s="369"/>
      <c r="AK4187" s="369"/>
      <c r="AL4187" s="369"/>
      <c r="AM4187" s="369"/>
      <c r="AN4187" s="369"/>
      <c r="AO4187" s="369"/>
      <c r="AP4187" s="369"/>
      <c r="AQ4187" s="369"/>
      <c r="AR4187" s="369"/>
      <c r="AS4187" s="387"/>
      <c r="AT4187" s="393"/>
      <c r="AU4187" s="387"/>
      <c r="AV4187" s="387"/>
      <c r="AW4187" s="390"/>
      <c r="AX4187" s="387"/>
      <c r="AY4187" s="4" t="s">
        <v>696</v>
      </c>
      <c r="AZ4187" s="116" t="s">
        <v>2245</v>
      </c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 t="s">
        <v>237</v>
      </c>
      <c r="BT4187" s="15"/>
      <c r="BU4187" s="15"/>
      <c r="BV4187" s="15"/>
      <c r="BW4187" s="15"/>
      <c r="BX4187" s="15"/>
      <c r="BY4187" s="15"/>
      <c r="BZ4187" s="15"/>
      <c r="CA4187" s="15"/>
      <c r="CB4187" s="15"/>
      <c r="CC4187" s="15"/>
      <c r="CD4187" s="15"/>
      <c r="CE4187" s="15"/>
      <c r="CF4187" s="15"/>
      <c r="CG4187" s="16"/>
      <c r="CH4187" s="27"/>
      <c r="CI4187" s="16"/>
      <c r="CJ4187" s="4"/>
      <c r="CK4187" s="16"/>
      <c r="CL4187" s="101" t="s">
        <v>240</v>
      </c>
      <c r="FE4187" s="1">
        <v>12652</v>
      </c>
    </row>
    <row r="4188" spans="1:161" ht="65.099999999999994" customHeight="1">
      <c r="A4188" s="469"/>
      <c r="B4188" s="375"/>
      <c r="C4188" s="378"/>
      <c r="D4188" s="381"/>
      <c r="E4188" s="384"/>
      <c r="F4188" s="369"/>
      <c r="G4188" s="369"/>
      <c r="H4188" s="369"/>
      <c r="I4188" s="369"/>
      <c r="J4188" s="369"/>
      <c r="K4188" s="369"/>
      <c r="L4188" s="372"/>
      <c r="M4188" s="384"/>
      <c r="N4188" s="369"/>
      <c r="O4188" s="369"/>
      <c r="P4188" s="369"/>
      <c r="Q4188" s="369"/>
      <c r="R4188" s="369"/>
      <c r="S4188" s="369"/>
      <c r="T4188" s="369"/>
      <c r="U4188" s="369"/>
      <c r="V4188" s="369"/>
      <c r="W4188" s="369"/>
      <c r="X4188" s="369"/>
      <c r="Y4188" s="369"/>
      <c r="Z4188" s="369"/>
      <c r="AA4188" s="369"/>
      <c r="AB4188" s="369"/>
      <c r="AC4188" s="369"/>
      <c r="AD4188" s="369"/>
      <c r="AE4188" s="369"/>
      <c r="AF4188" s="369"/>
      <c r="AG4188" s="369"/>
      <c r="AH4188" s="369"/>
      <c r="AI4188" s="369"/>
      <c r="AJ4188" s="369"/>
      <c r="AK4188" s="369"/>
      <c r="AL4188" s="369"/>
      <c r="AM4188" s="369"/>
      <c r="AN4188" s="369"/>
      <c r="AO4188" s="369"/>
      <c r="AP4188" s="369"/>
      <c r="AQ4188" s="369"/>
      <c r="AR4188" s="369"/>
      <c r="AS4188" s="387"/>
      <c r="AT4188" s="393"/>
      <c r="AU4188" s="387"/>
      <c r="AV4188" s="387"/>
      <c r="AW4188" s="390"/>
      <c r="AX4188" s="387"/>
      <c r="AY4188" s="4" t="s">
        <v>697</v>
      </c>
      <c r="AZ4188" s="116" t="s">
        <v>2246</v>
      </c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 t="s">
        <v>237</v>
      </c>
      <c r="BT4188" s="15"/>
      <c r="BU4188" s="15"/>
      <c r="BV4188" s="15"/>
      <c r="BW4188" s="15"/>
      <c r="BX4188" s="15"/>
      <c r="BY4188" s="15"/>
      <c r="BZ4188" s="15"/>
      <c r="CA4188" s="15"/>
      <c r="CB4188" s="15"/>
      <c r="CC4188" s="15"/>
      <c r="CD4188" s="15"/>
      <c r="CE4188" s="15"/>
      <c r="CF4188" s="15"/>
      <c r="CG4188" s="16"/>
      <c r="CH4188" s="27"/>
      <c r="CI4188" s="16"/>
      <c r="CJ4188" s="4"/>
      <c r="CK4188" s="16"/>
      <c r="CL4188" s="101" t="s">
        <v>240</v>
      </c>
      <c r="FE4188" s="1">
        <v>12653</v>
      </c>
    </row>
    <row r="4189" spans="1:161" ht="51.95" customHeight="1">
      <c r="A4189" s="469"/>
      <c r="B4189" s="375"/>
      <c r="C4189" s="378"/>
      <c r="D4189" s="381"/>
      <c r="E4189" s="384"/>
      <c r="F4189" s="369"/>
      <c r="G4189" s="369"/>
      <c r="H4189" s="369"/>
      <c r="I4189" s="369"/>
      <c r="J4189" s="369"/>
      <c r="K4189" s="369"/>
      <c r="L4189" s="372"/>
      <c r="M4189" s="384"/>
      <c r="N4189" s="369"/>
      <c r="O4189" s="369"/>
      <c r="P4189" s="369"/>
      <c r="Q4189" s="369"/>
      <c r="R4189" s="369"/>
      <c r="S4189" s="369"/>
      <c r="T4189" s="369"/>
      <c r="U4189" s="369"/>
      <c r="V4189" s="369"/>
      <c r="W4189" s="369"/>
      <c r="X4189" s="369"/>
      <c r="Y4189" s="369"/>
      <c r="Z4189" s="369"/>
      <c r="AA4189" s="369"/>
      <c r="AB4189" s="369"/>
      <c r="AC4189" s="369"/>
      <c r="AD4189" s="369"/>
      <c r="AE4189" s="369"/>
      <c r="AF4189" s="369"/>
      <c r="AG4189" s="369"/>
      <c r="AH4189" s="369"/>
      <c r="AI4189" s="369"/>
      <c r="AJ4189" s="369"/>
      <c r="AK4189" s="369"/>
      <c r="AL4189" s="369"/>
      <c r="AM4189" s="369"/>
      <c r="AN4189" s="369"/>
      <c r="AO4189" s="369"/>
      <c r="AP4189" s="369"/>
      <c r="AQ4189" s="369"/>
      <c r="AR4189" s="369"/>
      <c r="AS4189" s="387"/>
      <c r="AT4189" s="393"/>
      <c r="AU4189" s="387"/>
      <c r="AV4189" s="387"/>
      <c r="AW4189" s="390"/>
      <c r="AX4189" s="387"/>
      <c r="AY4189" s="4" t="s">
        <v>698</v>
      </c>
      <c r="AZ4189" s="116" t="s">
        <v>2247</v>
      </c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 t="s">
        <v>237</v>
      </c>
      <c r="BT4189" s="15"/>
      <c r="BU4189" s="15"/>
      <c r="BV4189" s="15"/>
      <c r="BW4189" s="15"/>
      <c r="BX4189" s="15"/>
      <c r="BY4189" s="15"/>
      <c r="BZ4189" s="15"/>
      <c r="CA4189" s="15" t="s">
        <v>237</v>
      </c>
      <c r="CB4189" s="15"/>
      <c r="CC4189" s="15"/>
      <c r="CD4189" s="15"/>
      <c r="CE4189" s="15"/>
      <c r="CF4189" s="15"/>
      <c r="CG4189" s="16"/>
      <c r="CH4189" s="27"/>
      <c r="CI4189" s="16"/>
      <c r="CJ4189" s="4"/>
      <c r="CK4189" s="16"/>
      <c r="CL4189" s="101" t="s">
        <v>240</v>
      </c>
      <c r="FE4189" s="1">
        <v>12654</v>
      </c>
    </row>
    <row r="4190" spans="1:161" ht="65.099999999999994" customHeight="1">
      <c r="A4190" s="469"/>
      <c r="B4190" s="375"/>
      <c r="C4190" s="378"/>
      <c r="D4190" s="381"/>
      <c r="E4190" s="384"/>
      <c r="F4190" s="369"/>
      <c r="G4190" s="369"/>
      <c r="H4190" s="369"/>
      <c r="I4190" s="369"/>
      <c r="J4190" s="369"/>
      <c r="K4190" s="369"/>
      <c r="L4190" s="372"/>
      <c r="M4190" s="384"/>
      <c r="N4190" s="369"/>
      <c r="O4190" s="369"/>
      <c r="P4190" s="369"/>
      <c r="Q4190" s="369"/>
      <c r="R4190" s="369"/>
      <c r="S4190" s="369"/>
      <c r="T4190" s="369"/>
      <c r="U4190" s="369"/>
      <c r="V4190" s="369"/>
      <c r="W4190" s="369"/>
      <c r="X4190" s="369"/>
      <c r="Y4190" s="369"/>
      <c r="Z4190" s="369"/>
      <c r="AA4190" s="369"/>
      <c r="AB4190" s="369"/>
      <c r="AC4190" s="369"/>
      <c r="AD4190" s="369"/>
      <c r="AE4190" s="369"/>
      <c r="AF4190" s="369"/>
      <c r="AG4190" s="369"/>
      <c r="AH4190" s="369"/>
      <c r="AI4190" s="369"/>
      <c r="AJ4190" s="369"/>
      <c r="AK4190" s="369"/>
      <c r="AL4190" s="369"/>
      <c r="AM4190" s="369"/>
      <c r="AN4190" s="369"/>
      <c r="AO4190" s="369"/>
      <c r="AP4190" s="369"/>
      <c r="AQ4190" s="369"/>
      <c r="AR4190" s="369"/>
      <c r="AS4190" s="387"/>
      <c r="AT4190" s="393"/>
      <c r="AU4190" s="387"/>
      <c r="AV4190" s="387"/>
      <c r="AW4190" s="390"/>
      <c r="AX4190" s="387"/>
      <c r="AY4190" s="4" t="s">
        <v>699</v>
      </c>
      <c r="AZ4190" s="116" t="s">
        <v>2248</v>
      </c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 t="s">
        <v>237</v>
      </c>
      <c r="BT4190" s="15"/>
      <c r="BU4190" s="15"/>
      <c r="BV4190" s="15"/>
      <c r="BW4190" s="15"/>
      <c r="BX4190" s="15"/>
      <c r="BY4190" s="15"/>
      <c r="BZ4190" s="15"/>
      <c r="CA4190" s="15"/>
      <c r="CB4190" s="15"/>
      <c r="CC4190" s="15"/>
      <c r="CD4190" s="15"/>
      <c r="CE4190" s="15"/>
      <c r="CF4190" s="15"/>
      <c r="CG4190" s="16"/>
      <c r="CH4190" s="27"/>
      <c r="CI4190" s="16"/>
      <c r="CJ4190" s="4"/>
      <c r="CK4190" s="16"/>
      <c r="CL4190" s="101" t="s">
        <v>240</v>
      </c>
      <c r="FE4190" s="1">
        <v>12655</v>
      </c>
    </row>
    <row r="4191" spans="1:161" ht="65.099999999999994" customHeight="1">
      <c r="A4191" s="469"/>
      <c r="B4191" s="375"/>
      <c r="C4191" s="378"/>
      <c r="D4191" s="381"/>
      <c r="E4191" s="384"/>
      <c r="F4191" s="369"/>
      <c r="G4191" s="369"/>
      <c r="H4191" s="369"/>
      <c r="I4191" s="369"/>
      <c r="J4191" s="369"/>
      <c r="K4191" s="369"/>
      <c r="L4191" s="372"/>
      <c r="M4191" s="384"/>
      <c r="N4191" s="369"/>
      <c r="O4191" s="369"/>
      <c r="P4191" s="369"/>
      <c r="Q4191" s="369"/>
      <c r="R4191" s="369"/>
      <c r="S4191" s="369"/>
      <c r="T4191" s="369"/>
      <c r="U4191" s="369"/>
      <c r="V4191" s="369"/>
      <c r="W4191" s="369"/>
      <c r="X4191" s="369"/>
      <c r="Y4191" s="369"/>
      <c r="Z4191" s="369"/>
      <c r="AA4191" s="369"/>
      <c r="AB4191" s="369"/>
      <c r="AC4191" s="369"/>
      <c r="AD4191" s="369"/>
      <c r="AE4191" s="369"/>
      <c r="AF4191" s="369"/>
      <c r="AG4191" s="369"/>
      <c r="AH4191" s="369"/>
      <c r="AI4191" s="369"/>
      <c r="AJ4191" s="369"/>
      <c r="AK4191" s="369"/>
      <c r="AL4191" s="369"/>
      <c r="AM4191" s="369"/>
      <c r="AN4191" s="369"/>
      <c r="AO4191" s="369"/>
      <c r="AP4191" s="369"/>
      <c r="AQ4191" s="369"/>
      <c r="AR4191" s="369"/>
      <c r="AS4191" s="387"/>
      <c r="AT4191" s="393"/>
      <c r="AU4191" s="387"/>
      <c r="AV4191" s="387"/>
      <c r="AW4191" s="390"/>
      <c r="AX4191" s="387"/>
      <c r="AY4191" s="4" t="s">
        <v>700</v>
      </c>
      <c r="AZ4191" s="116" t="s">
        <v>2249</v>
      </c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 t="s">
        <v>237</v>
      </c>
      <c r="BT4191" s="15"/>
      <c r="BU4191" s="15"/>
      <c r="BV4191" s="15"/>
      <c r="BW4191" s="15"/>
      <c r="BX4191" s="15"/>
      <c r="BY4191" s="15"/>
      <c r="BZ4191" s="15"/>
      <c r="CA4191" s="15" t="s">
        <v>237</v>
      </c>
      <c r="CB4191" s="15"/>
      <c r="CC4191" s="15"/>
      <c r="CD4191" s="15"/>
      <c r="CE4191" s="15"/>
      <c r="CF4191" s="15"/>
      <c r="CG4191" s="16"/>
      <c r="CH4191" s="27"/>
      <c r="CI4191" s="16"/>
      <c r="CJ4191" s="4"/>
      <c r="CK4191" s="16"/>
      <c r="CL4191" s="101" t="s">
        <v>240</v>
      </c>
      <c r="FE4191" s="1">
        <v>12656</v>
      </c>
    </row>
    <row r="4192" spans="1:161" ht="65.099999999999994" customHeight="1">
      <c r="A4192" s="469"/>
      <c r="B4192" s="375"/>
      <c r="C4192" s="378"/>
      <c r="D4192" s="381"/>
      <c r="E4192" s="384"/>
      <c r="F4192" s="369"/>
      <c r="G4192" s="369"/>
      <c r="H4192" s="369"/>
      <c r="I4192" s="369"/>
      <c r="J4192" s="369"/>
      <c r="K4192" s="369"/>
      <c r="L4192" s="372"/>
      <c r="M4192" s="384"/>
      <c r="N4192" s="369"/>
      <c r="O4192" s="369"/>
      <c r="P4192" s="369"/>
      <c r="Q4192" s="369"/>
      <c r="R4192" s="369"/>
      <c r="S4192" s="369"/>
      <c r="T4192" s="369"/>
      <c r="U4192" s="369"/>
      <c r="V4192" s="369"/>
      <c r="W4192" s="369"/>
      <c r="X4192" s="369"/>
      <c r="Y4192" s="369"/>
      <c r="Z4192" s="369"/>
      <c r="AA4192" s="369"/>
      <c r="AB4192" s="369"/>
      <c r="AC4192" s="369"/>
      <c r="AD4192" s="369"/>
      <c r="AE4192" s="369"/>
      <c r="AF4192" s="369"/>
      <c r="AG4192" s="369"/>
      <c r="AH4192" s="369"/>
      <c r="AI4192" s="369"/>
      <c r="AJ4192" s="369"/>
      <c r="AK4192" s="369"/>
      <c r="AL4192" s="369"/>
      <c r="AM4192" s="369"/>
      <c r="AN4192" s="369"/>
      <c r="AO4192" s="369"/>
      <c r="AP4192" s="369"/>
      <c r="AQ4192" s="369"/>
      <c r="AR4192" s="369"/>
      <c r="AS4192" s="387"/>
      <c r="AT4192" s="393"/>
      <c r="AU4192" s="387"/>
      <c r="AV4192" s="387"/>
      <c r="AW4192" s="390"/>
      <c r="AX4192" s="387"/>
      <c r="AY4192" s="4" t="s">
        <v>701</v>
      </c>
      <c r="AZ4192" s="116" t="s">
        <v>2250</v>
      </c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 t="s">
        <v>237</v>
      </c>
      <c r="BT4192" s="15"/>
      <c r="BU4192" s="15"/>
      <c r="BV4192" s="15"/>
      <c r="BW4192" s="15"/>
      <c r="BX4192" s="15"/>
      <c r="BY4192" s="15"/>
      <c r="BZ4192" s="15"/>
      <c r="CA4192" s="15"/>
      <c r="CB4192" s="15"/>
      <c r="CC4192" s="15"/>
      <c r="CD4192" s="15"/>
      <c r="CE4192" s="15"/>
      <c r="CF4192" s="15"/>
      <c r="CG4192" s="16"/>
      <c r="CH4192" s="27"/>
      <c r="CI4192" s="16"/>
      <c r="CJ4192" s="4"/>
      <c r="CK4192" s="16"/>
      <c r="CL4192" s="101" t="s">
        <v>240</v>
      </c>
      <c r="FE4192" s="1">
        <v>12657</v>
      </c>
    </row>
    <row r="4193" spans="1:161" ht="51.95" customHeight="1">
      <c r="A4193" s="469"/>
      <c r="B4193" s="375"/>
      <c r="C4193" s="378"/>
      <c r="D4193" s="381"/>
      <c r="E4193" s="384"/>
      <c r="F4193" s="369"/>
      <c r="G4193" s="369"/>
      <c r="H4193" s="369"/>
      <c r="I4193" s="369"/>
      <c r="J4193" s="369"/>
      <c r="K4193" s="369"/>
      <c r="L4193" s="372"/>
      <c r="M4193" s="384"/>
      <c r="N4193" s="369"/>
      <c r="O4193" s="369"/>
      <c r="P4193" s="369"/>
      <c r="Q4193" s="369"/>
      <c r="R4193" s="369"/>
      <c r="S4193" s="369"/>
      <c r="T4193" s="369"/>
      <c r="U4193" s="369"/>
      <c r="V4193" s="369"/>
      <c r="W4193" s="369"/>
      <c r="X4193" s="369"/>
      <c r="Y4193" s="369"/>
      <c r="Z4193" s="369"/>
      <c r="AA4193" s="369"/>
      <c r="AB4193" s="369"/>
      <c r="AC4193" s="369"/>
      <c r="AD4193" s="369"/>
      <c r="AE4193" s="369"/>
      <c r="AF4193" s="369"/>
      <c r="AG4193" s="369"/>
      <c r="AH4193" s="369"/>
      <c r="AI4193" s="369"/>
      <c r="AJ4193" s="369"/>
      <c r="AK4193" s="369"/>
      <c r="AL4193" s="369"/>
      <c r="AM4193" s="369"/>
      <c r="AN4193" s="369"/>
      <c r="AO4193" s="369"/>
      <c r="AP4193" s="369"/>
      <c r="AQ4193" s="369"/>
      <c r="AR4193" s="369"/>
      <c r="AS4193" s="387"/>
      <c r="AT4193" s="393"/>
      <c r="AU4193" s="387"/>
      <c r="AV4193" s="387"/>
      <c r="AW4193" s="390"/>
      <c r="AX4193" s="387"/>
      <c r="AY4193" s="4" t="s">
        <v>702</v>
      </c>
      <c r="AZ4193" s="116" t="s">
        <v>2251</v>
      </c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 t="s">
        <v>237</v>
      </c>
      <c r="BT4193" s="15"/>
      <c r="BU4193" s="15"/>
      <c r="BV4193" s="15"/>
      <c r="BW4193" s="15"/>
      <c r="BX4193" s="15"/>
      <c r="BY4193" s="15"/>
      <c r="BZ4193" s="15"/>
      <c r="CA4193" s="15"/>
      <c r="CB4193" s="15"/>
      <c r="CC4193" s="15"/>
      <c r="CD4193" s="15"/>
      <c r="CE4193" s="15"/>
      <c r="CF4193" s="15"/>
      <c r="CG4193" s="16"/>
      <c r="CH4193" s="27"/>
      <c r="CI4193" s="16"/>
      <c r="CJ4193" s="4"/>
      <c r="CK4193" s="16"/>
      <c r="CL4193" s="101" t="s">
        <v>240</v>
      </c>
      <c r="FE4193" s="1">
        <v>12658</v>
      </c>
    </row>
    <row r="4194" spans="1:161" ht="65.099999999999994" customHeight="1">
      <c r="A4194" s="469"/>
      <c r="B4194" s="375"/>
      <c r="C4194" s="378"/>
      <c r="D4194" s="381"/>
      <c r="E4194" s="384"/>
      <c r="F4194" s="369"/>
      <c r="G4194" s="369"/>
      <c r="H4194" s="369"/>
      <c r="I4194" s="369"/>
      <c r="J4194" s="369"/>
      <c r="K4194" s="369"/>
      <c r="L4194" s="372"/>
      <c r="M4194" s="384"/>
      <c r="N4194" s="369"/>
      <c r="O4194" s="369"/>
      <c r="P4194" s="369"/>
      <c r="Q4194" s="369"/>
      <c r="R4194" s="369"/>
      <c r="S4194" s="369"/>
      <c r="T4194" s="369"/>
      <c r="U4194" s="369"/>
      <c r="V4194" s="369"/>
      <c r="W4194" s="369"/>
      <c r="X4194" s="369"/>
      <c r="Y4194" s="369"/>
      <c r="Z4194" s="369"/>
      <c r="AA4194" s="369"/>
      <c r="AB4194" s="369"/>
      <c r="AC4194" s="369"/>
      <c r="AD4194" s="369"/>
      <c r="AE4194" s="369"/>
      <c r="AF4194" s="369"/>
      <c r="AG4194" s="369"/>
      <c r="AH4194" s="369"/>
      <c r="AI4194" s="369"/>
      <c r="AJ4194" s="369"/>
      <c r="AK4194" s="369"/>
      <c r="AL4194" s="369"/>
      <c r="AM4194" s="369"/>
      <c r="AN4194" s="369"/>
      <c r="AO4194" s="369"/>
      <c r="AP4194" s="369"/>
      <c r="AQ4194" s="369"/>
      <c r="AR4194" s="369"/>
      <c r="AS4194" s="387"/>
      <c r="AT4194" s="393"/>
      <c r="AU4194" s="387"/>
      <c r="AV4194" s="387"/>
      <c r="AW4194" s="390"/>
      <c r="AX4194" s="387"/>
      <c r="AY4194" s="4" t="s">
        <v>703</v>
      </c>
      <c r="AZ4194" s="116" t="s">
        <v>2252</v>
      </c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 t="s">
        <v>237</v>
      </c>
      <c r="BT4194" s="15"/>
      <c r="BU4194" s="15"/>
      <c r="BV4194" s="15"/>
      <c r="BW4194" s="15"/>
      <c r="BX4194" s="15"/>
      <c r="BY4194" s="15"/>
      <c r="BZ4194" s="15"/>
      <c r="CA4194" s="15"/>
      <c r="CB4194" s="15"/>
      <c r="CC4194" s="15"/>
      <c r="CD4194" s="15"/>
      <c r="CE4194" s="15"/>
      <c r="CF4194" s="15"/>
      <c r="CG4194" s="16"/>
      <c r="CH4194" s="27"/>
      <c r="CI4194" s="16"/>
      <c r="CJ4194" s="4"/>
      <c r="CK4194" s="16"/>
      <c r="CL4194" s="101" t="s">
        <v>240</v>
      </c>
      <c r="FE4194" s="1">
        <v>12659</v>
      </c>
    </row>
    <row r="4195" spans="1:161" ht="39" customHeight="1">
      <c r="A4195" s="469"/>
      <c r="B4195" s="375"/>
      <c r="C4195" s="378"/>
      <c r="D4195" s="381"/>
      <c r="E4195" s="384"/>
      <c r="F4195" s="369"/>
      <c r="G4195" s="369"/>
      <c r="H4195" s="369"/>
      <c r="I4195" s="369"/>
      <c r="J4195" s="369"/>
      <c r="K4195" s="369"/>
      <c r="L4195" s="372"/>
      <c r="M4195" s="384"/>
      <c r="N4195" s="369"/>
      <c r="O4195" s="369"/>
      <c r="P4195" s="369"/>
      <c r="Q4195" s="369"/>
      <c r="R4195" s="369"/>
      <c r="S4195" s="369"/>
      <c r="T4195" s="369"/>
      <c r="U4195" s="369"/>
      <c r="V4195" s="369"/>
      <c r="W4195" s="369"/>
      <c r="X4195" s="369"/>
      <c r="Y4195" s="369"/>
      <c r="Z4195" s="369"/>
      <c r="AA4195" s="369"/>
      <c r="AB4195" s="369"/>
      <c r="AC4195" s="369"/>
      <c r="AD4195" s="369"/>
      <c r="AE4195" s="369"/>
      <c r="AF4195" s="369"/>
      <c r="AG4195" s="369"/>
      <c r="AH4195" s="369"/>
      <c r="AI4195" s="369"/>
      <c r="AJ4195" s="369"/>
      <c r="AK4195" s="369"/>
      <c r="AL4195" s="369"/>
      <c r="AM4195" s="369"/>
      <c r="AN4195" s="369"/>
      <c r="AO4195" s="369"/>
      <c r="AP4195" s="369"/>
      <c r="AQ4195" s="369"/>
      <c r="AR4195" s="369"/>
      <c r="AS4195" s="387"/>
      <c r="AT4195" s="393"/>
      <c r="AU4195" s="387"/>
      <c r="AV4195" s="387"/>
      <c r="AW4195" s="390"/>
      <c r="AX4195" s="387"/>
      <c r="AY4195" s="4" t="s">
        <v>704</v>
      </c>
      <c r="AZ4195" s="116" t="s">
        <v>2253</v>
      </c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 t="s">
        <v>237</v>
      </c>
      <c r="BT4195" s="15"/>
      <c r="BU4195" s="15"/>
      <c r="BV4195" s="15"/>
      <c r="BW4195" s="15"/>
      <c r="BX4195" s="15"/>
      <c r="BY4195" s="15"/>
      <c r="BZ4195" s="15"/>
      <c r="CA4195" s="15" t="s">
        <v>237</v>
      </c>
      <c r="CB4195" s="15"/>
      <c r="CC4195" s="15"/>
      <c r="CD4195" s="15"/>
      <c r="CE4195" s="15"/>
      <c r="CF4195" s="15"/>
      <c r="CG4195" s="16"/>
      <c r="CH4195" s="27"/>
      <c r="CI4195" s="16"/>
      <c r="CJ4195" s="4"/>
      <c r="CK4195" s="16"/>
      <c r="CL4195" s="101" t="s">
        <v>240</v>
      </c>
      <c r="FE4195" s="1">
        <v>12660</v>
      </c>
    </row>
    <row r="4196" spans="1:161" ht="39" customHeight="1">
      <c r="A4196" s="469"/>
      <c r="B4196" s="375"/>
      <c r="C4196" s="378"/>
      <c r="D4196" s="381"/>
      <c r="E4196" s="384"/>
      <c r="F4196" s="369"/>
      <c r="G4196" s="369"/>
      <c r="H4196" s="369"/>
      <c r="I4196" s="369"/>
      <c r="J4196" s="369"/>
      <c r="K4196" s="369"/>
      <c r="L4196" s="372"/>
      <c r="M4196" s="384"/>
      <c r="N4196" s="369"/>
      <c r="O4196" s="369"/>
      <c r="P4196" s="369"/>
      <c r="Q4196" s="369"/>
      <c r="R4196" s="369"/>
      <c r="S4196" s="369"/>
      <c r="T4196" s="369"/>
      <c r="U4196" s="369"/>
      <c r="V4196" s="369"/>
      <c r="W4196" s="369"/>
      <c r="X4196" s="369"/>
      <c r="Y4196" s="369"/>
      <c r="Z4196" s="369"/>
      <c r="AA4196" s="369"/>
      <c r="AB4196" s="369"/>
      <c r="AC4196" s="369"/>
      <c r="AD4196" s="369"/>
      <c r="AE4196" s="369"/>
      <c r="AF4196" s="369"/>
      <c r="AG4196" s="369"/>
      <c r="AH4196" s="369"/>
      <c r="AI4196" s="369"/>
      <c r="AJ4196" s="369"/>
      <c r="AK4196" s="369"/>
      <c r="AL4196" s="369"/>
      <c r="AM4196" s="369"/>
      <c r="AN4196" s="369"/>
      <c r="AO4196" s="369"/>
      <c r="AP4196" s="369"/>
      <c r="AQ4196" s="369"/>
      <c r="AR4196" s="369"/>
      <c r="AS4196" s="387"/>
      <c r="AT4196" s="393"/>
      <c r="AU4196" s="387"/>
      <c r="AV4196" s="387"/>
      <c r="AW4196" s="390"/>
      <c r="AX4196" s="387"/>
      <c r="AY4196" s="4" t="s">
        <v>705</v>
      </c>
      <c r="AZ4196" s="116" t="s">
        <v>2254</v>
      </c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 t="s">
        <v>237</v>
      </c>
      <c r="BT4196" s="15"/>
      <c r="BU4196" s="15"/>
      <c r="BV4196" s="15"/>
      <c r="BW4196" s="15"/>
      <c r="BX4196" s="15"/>
      <c r="BY4196" s="15"/>
      <c r="BZ4196" s="15"/>
      <c r="CA4196" s="15"/>
      <c r="CB4196" s="15"/>
      <c r="CC4196" s="15"/>
      <c r="CD4196" s="15"/>
      <c r="CE4196" s="15"/>
      <c r="CF4196" s="15"/>
      <c r="CG4196" s="16"/>
      <c r="CH4196" s="27"/>
      <c r="CI4196" s="16"/>
      <c r="CJ4196" s="4"/>
      <c r="CK4196" s="16"/>
      <c r="CL4196" s="101" t="s">
        <v>240</v>
      </c>
      <c r="FE4196" s="1">
        <v>12661</v>
      </c>
    </row>
    <row r="4197" spans="1:161" ht="39" customHeight="1">
      <c r="A4197" s="469"/>
      <c r="B4197" s="375"/>
      <c r="C4197" s="378"/>
      <c r="D4197" s="381"/>
      <c r="E4197" s="384"/>
      <c r="F4197" s="369"/>
      <c r="G4197" s="369"/>
      <c r="H4197" s="369"/>
      <c r="I4197" s="369"/>
      <c r="J4197" s="369"/>
      <c r="K4197" s="369"/>
      <c r="L4197" s="372"/>
      <c r="M4197" s="384"/>
      <c r="N4197" s="369"/>
      <c r="O4197" s="369"/>
      <c r="P4197" s="369"/>
      <c r="Q4197" s="369"/>
      <c r="R4197" s="369"/>
      <c r="S4197" s="369"/>
      <c r="T4197" s="369"/>
      <c r="U4197" s="369"/>
      <c r="V4197" s="369"/>
      <c r="W4197" s="369"/>
      <c r="X4197" s="369"/>
      <c r="Y4197" s="369"/>
      <c r="Z4197" s="369"/>
      <c r="AA4197" s="369"/>
      <c r="AB4197" s="369"/>
      <c r="AC4197" s="369"/>
      <c r="AD4197" s="369"/>
      <c r="AE4197" s="369"/>
      <c r="AF4197" s="369"/>
      <c r="AG4197" s="369"/>
      <c r="AH4197" s="369"/>
      <c r="AI4197" s="369"/>
      <c r="AJ4197" s="369"/>
      <c r="AK4197" s="369"/>
      <c r="AL4197" s="369"/>
      <c r="AM4197" s="369"/>
      <c r="AN4197" s="369"/>
      <c r="AO4197" s="369"/>
      <c r="AP4197" s="369"/>
      <c r="AQ4197" s="369"/>
      <c r="AR4197" s="369"/>
      <c r="AS4197" s="387"/>
      <c r="AT4197" s="393"/>
      <c r="AU4197" s="387"/>
      <c r="AV4197" s="387"/>
      <c r="AW4197" s="390"/>
      <c r="AX4197" s="387"/>
      <c r="AY4197" s="4" t="s">
        <v>706</v>
      </c>
      <c r="AZ4197" s="116" t="s">
        <v>2255</v>
      </c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 t="s">
        <v>237</v>
      </c>
      <c r="BT4197" s="15"/>
      <c r="BU4197" s="15"/>
      <c r="BV4197" s="15"/>
      <c r="BW4197" s="15"/>
      <c r="BX4197" s="15"/>
      <c r="BY4197" s="15"/>
      <c r="BZ4197" s="15"/>
      <c r="CA4197" s="15" t="s">
        <v>237</v>
      </c>
      <c r="CB4197" s="15"/>
      <c r="CC4197" s="15"/>
      <c r="CD4197" s="15"/>
      <c r="CE4197" s="15"/>
      <c r="CF4197" s="15"/>
      <c r="CG4197" s="16"/>
      <c r="CH4197" s="27"/>
      <c r="CI4197" s="16"/>
      <c r="CJ4197" s="4"/>
      <c r="CK4197" s="16"/>
      <c r="CL4197" s="101" t="s">
        <v>240</v>
      </c>
      <c r="FE4197" s="1">
        <v>12662</v>
      </c>
    </row>
    <row r="4198" spans="1:161" ht="51.95" customHeight="1">
      <c r="A4198" s="469"/>
      <c r="B4198" s="375"/>
      <c r="C4198" s="378"/>
      <c r="D4198" s="381"/>
      <c r="E4198" s="384"/>
      <c r="F4198" s="369"/>
      <c r="G4198" s="369"/>
      <c r="H4198" s="369"/>
      <c r="I4198" s="369"/>
      <c r="J4198" s="369"/>
      <c r="K4198" s="369"/>
      <c r="L4198" s="372"/>
      <c r="M4198" s="384"/>
      <c r="N4198" s="369"/>
      <c r="O4198" s="369"/>
      <c r="P4198" s="369"/>
      <c r="Q4198" s="369"/>
      <c r="R4198" s="369"/>
      <c r="S4198" s="369"/>
      <c r="T4198" s="369"/>
      <c r="U4198" s="369"/>
      <c r="V4198" s="369"/>
      <c r="W4198" s="369"/>
      <c r="X4198" s="369"/>
      <c r="Y4198" s="369"/>
      <c r="Z4198" s="369"/>
      <c r="AA4198" s="369"/>
      <c r="AB4198" s="369"/>
      <c r="AC4198" s="369"/>
      <c r="AD4198" s="369"/>
      <c r="AE4198" s="369"/>
      <c r="AF4198" s="369"/>
      <c r="AG4198" s="369"/>
      <c r="AH4198" s="369"/>
      <c r="AI4198" s="369"/>
      <c r="AJ4198" s="369"/>
      <c r="AK4198" s="369"/>
      <c r="AL4198" s="369"/>
      <c r="AM4198" s="369"/>
      <c r="AN4198" s="369"/>
      <c r="AO4198" s="369"/>
      <c r="AP4198" s="369"/>
      <c r="AQ4198" s="369"/>
      <c r="AR4198" s="369"/>
      <c r="AS4198" s="387"/>
      <c r="AT4198" s="393"/>
      <c r="AU4198" s="387"/>
      <c r="AV4198" s="387"/>
      <c r="AW4198" s="390"/>
      <c r="AX4198" s="387"/>
      <c r="AY4198" s="4" t="s">
        <v>707</v>
      </c>
      <c r="AZ4198" s="116" t="s">
        <v>2256</v>
      </c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 t="s">
        <v>237</v>
      </c>
      <c r="BT4198" s="15"/>
      <c r="BU4198" s="15"/>
      <c r="BV4198" s="15"/>
      <c r="BW4198" s="15"/>
      <c r="BX4198" s="15"/>
      <c r="BY4198" s="15"/>
      <c r="BZ4198" s="15"/>
      <c r="CA4198" s="15"/>
      <c r="CB4198" s="15"/>
      <c r="CC4198" s="15"/>
      <c r="CD4198" s="15"/>
      <c r="CE4198" s="15"/>
      <c r="CF4198" s="15"/>
      <c r="CG4198" s="16"/>
      <c r="CH4198" s="27"/>
      <c r="CI4198" s="16"/>
      <c r="CJ4198" s="4"/>
      <c r="CK4198" s="16"/>
      <c r="CL4198" s="101" t="s">
        <v>240</v>
      </c>
      <c r="FE4198" s="1">
        <v>12663</v>
      </c>
    </row>
    <row r="4199" spans="1:161" ht="39" customHeight="1">
      <c r="A4199" s="469"/>
      <c r="B4199" s="375"/>
      <c r="C4199" s="378"/>
      <c r="D4199" s="381"/>
      <c r="E4199" s="384"/>
      <c r="F4199" s="369"/>
      <c r="G4199" s="369"/>
      <c r="H4199" s="369"/>
      <c r="I4199" s="369"/>
      <c r="J4199" s="369"/>
      <c r="K4199" s="369"/>
      <c r="L4199" s="372"/>
      <c r="M4199" s="384"/>
      <c r="N4199" s="369"/>
      <c r="O4199" s="369"/>
      <c r="P4199" s="369"/>
      <c r="Q4199" s="369"/>
      <c r="R4199" s="369"/>
      <c r="S4199" s="369"/>
      <c r="T4199" s="369"/>
      <c r="U4199" s="369"/>
      <c r="V4199" s="369"/>
      <c r="W4199" s="369"/>
      <c r="X4199" s="369"/>
      <c r="Y4199" s="369"/>
      <c r="Z4199" s="369"/>
      <c r="AA4199" s="369"/>
      <c r="AB4199" s="369"/>
      <c r="AC4199" s="369"/>
      <c r="AD4199" s="369"/>
      <c r="AE4199" s="369"/>
      <c r="AF4199" s="369"/>
      <c r="AG4199" s="369"/>
      <c r="AH4199" s="369"/>
      <c r="AI4199" s="369"/>
      <c r="AJ4199" s="369"/>
      <c r="AK4199" s="369"/>
      <c r="AL4199" s="369"/>
      <c r="AM4199" s="369"/>
      <c r="AN4199" s="369"/>
      <c r="AO4199" s="369"/>
      <c r="AP4199" s="369"/>
      <c r="AQ4199" s="369"/>
      <c r="AR4199" s="369"/>
      <c r="AS4199" s="387"/>
      <c r="AT4199" s="393"/>
      <c r="AU4199" s="387"/>
      <c r="AV4199" s="387"/>
      <c r="AW4199" s="390"/>
      <c r="AX4199" s="387"/>
      <c r="AY4199" s="4" t="s">
        <v>708</v>
      </c>
      <c r="AZ4199" s="116" t="s">
        <v>2257</v>
      </c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 t="s">
        <v>237</v>
      </c>
      <c r="BT4199" s="15"/>
      <c r="BU4199" s="15"/>
      <c r="BV4199" s="15"/>
      <c r="BW4199" s="15"/>
      <c r="BX4199" s="15"/>
      <c r="BY4199" s="15"/>
      <c r="BZ4199" s="15"/>
      <c r="CA4199" s="15" t="s">
        <v>237</v>
      </c>
      <c r="CB4199" s="15"/>
      <c r="CC4199" s="15"/>
      <c r="CD4199" s="15"/>
      <c r="CE4199" s="15"/>
      <c r="CF4199" s="15"/>
      <c r="CG4199" s="16"/>
      <c r="CH4199" s="27"/>
      <c r="CI4199" s="16"/>
      <c r="CJ4199" s="4"/>
      <c r="CK4199" s="16"/>
      <c r="CL4199" s="101" t="s">
        <v>240</v>
      </c>
      <c r="FE4199" s="1">
        <v>12664</v>
      </c>
    </row>
    <row r="4200" spans="1:161" ht="39" customHeight="1">
      <c r="A4200" s="469"/>
      <c r="B4200" s="375"/>
      <c r="C4200" s="378"/>
      <c r="D4200" s="381"/>
      <c r="E4200" s="384"/>
      <c r="F4200" s="369"/>
      <c r="G4200" s="369"/>
      <c r="H4200" s="369"/>
      <c r="I4200" s="369"/>
      <c r="J4200" s="369"/>
      <c r="K4200" s="369"/>
      <c r="L4200" s="372"/>
      <c r="M4200" s="384"/>
      <c r="N4200" s="369"/>
      <c r="O4200" s="369"/>
      <c r="P4200" s="369"/>
      <c r="Q4200" s="369"/>
      <c r="R4200" s="369"/>
      <c r="S4200" s="369"/>
      <c r="T4200" s="369"/>
      <c r="U4200" s="369"/>
      <c r="V4200" s="369"/>
      <c r="W4200" s="369"/>
      <c r="X4200" s="369"/>
      <c r="Y4200" s="369"/>
      <c r="Z4200" s="369"/>
      <c r="AA4200" s="369"/>
      <c r="AB4200" s="369"/>
      <c r="AC4200" s="369"/>
      <c r="AD4200" s="369"/>
      <c r="AE4200" s="369"/>
      <c r="AF4200" s="369"/>
      <c r="AG4200" s="369"/>
      <c r="AH4200" s="369"/>
      <c r="AI4200" s="369"/>
      <c r="AJ4200" s="369"/>
      <c r="AK4200" s="369"/>
      <c r="AL4200" s="369"/>
      <c r="AM4200" s="369"/>
      <c r="AN4200" s="369"/>
      <c r="AO4200" s="369"/>
      <c r="AP4200" s="369"/>
      <c r="AQ4200" s="369"/>
      <c r="AR4200" s="369"/>
      <c r="AS4200" s="387"/>
      <c r="AT4200" s="393"/>
      <c r="AU4200" s="387"/>
      <c r="AV4200" s="387"/>
      <c r="AW4200" s="390"/>
      <c r="AX4200" s="387"/>
      <c r="AY4200" s="4" t="s">
        <v>709</v>
      </c>
      <c r="AZ4200" s="116" t="s">
        <v>2258</v>
      </c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 t="s">
        <v>237</v>
      </c>
      <c r="BT4200" s="15"/>
      <c r="BU4200" s="15"/>
      <c r="BV4200" s="15"/>
      <c r="BW4200" s="15"/>
      <c r="BX4200" s="15"/>
      <c r="BY4200" s="15"/>
      <c r="BZ4200" s="15"/>
      <c r="CA4200" s="15"/>
      <c r="CB4200" s="15"/>
      <c r="CC4200" s="15"/>
      <c r="CD4200" s="15"/>
      <c r="CE4200" s="15"/>
      <c r="CF4200" s="15"/>
      <c r="CG4200" s="16"/>
      <c r="CH4200" s="27"/>
      <c r="CI4200" s="16"/>
      <c r="CJ4200" s="4"/>
      <c r="CK4200" s="16"/>
      <c r="CL4200" s="101" t="s">
        <v>240</v>
      </c>
      <c r="FE4200" s="1">
        <v>12665</v>
      </c>
    </row>
    <row r="4201" spans="1:161" ht="39" customHeight="1">
      <c r="A4201" s="469"/>
      <c r="B4201" s="375"/>
      <c r="C4201" s="378"/>
      <c r="D4201" s="381"/>
      <c r="E4201" s="384"/>
      <c r="F4201" s="369"/>
      <c r="G4201" s="369"/>
      <c r="H4201" s="369"/>
      <c r="I4201" s="369"/>
      <c r="J4201" s="369"/>
      <c r="K4201" s="369"/>
      <c r="L4201" s="372"/>
      <c r="M4201" s="384"/>
      <c r="N4201" s="369"/>
      <c r="O4201" s="369"/>
      <c r="P4201" s="369"/>
      <c r="Q4201" s="369"/>
      <c r="R4201" s="369"/>
      <c r="S4201" s="369"/>
      <c r="T4201" s="369"/>
      <c r="U4201" s="369"/>
      <c r="V4201" s="369"/>
      <c r="W4201" s="369"/>
      <c r="X4201" s="369"/>
      <c r="Y4201" s="369"/>
      <c r="Z4201" s="369"/>
      <c r="AA4201" s="369"/>
      <c r="AB4201" s="369"/>
      <c r="AC4201" s="369"/>
      <c r="AD4201" s="369"/>
      <c r="AE4201" s="369"/>
      <c r="AF4201" s="369"/>
      <c r="AG4201" s="369"/>
      <c r="AH4201" s="369"/>
      <c r="AI4201" s="369"/>
      <c r="AJ4201" s="369"/>
      <c r="AK4201" s="369"/>
      <c r="AL4201" s="369"/>
      <c r="AM4201" s="369"/>
      <c r="AN4201" s="369"/>
      <c r="AO4201" s="369"/>
      <c r="AP4201" s="369"/>
      <c r="AQ4201" s="369"/>
      <c r="AR4201" s="369"/>
      <c r="AS4201" s="387"/>
      <c r="AT4201" s="393"/>
      <c r="AU4201" s="387"/>
      <c r="AV4201" s="387"/>
      <c r="AW4201" s="390"/>
      <c r="AX4201" s="387"/>
      <c r="AY4201" s="4" t="s">
        <v>710</v>
      </c>
      <c r="AZ4201" s="116" t="s">
        <v>2259</v>
      </c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 t="s">
        <v>237</v>
      </c>
      <c r="BT4201" s="15"/>
      <c r="BU4201" s="15"/>
      <c r="BV4201" s="15"/>
      <c r="BW4201" s="15"/>
      <c r="BX4201" s="15"/>
      <c r="BY4201" s="15"/>
      <c r="BZ4201" s="15"/>
      <c r="CA4201" s="15" t="s">
        <v>237</v>
      </c>
      <c r="CB4201" s="15"/>
      <c r="CC4201" s="15"/>
      <c r="CD4201" s="15"/>
      <c r="CE4201" s="15"/>
      <c r="CF4201" s="15"/>
      <c r="CG4201" s="16"/>
      <c r="CH4201" s="27"/>
      <c r="CI4201" s="16"/>
      <c r="CJ4201" s="4"/>
      <c r="CK4201" s="16"/>
      <c r="CL4201" s="101" t="s">
        <v>240</v>
      </c>
      <c r="FE4201" s="1">
        <v>12666</v>
      </c>
    </row>
    <row r="4202" spans="1:161" ht="51.95" customHeight="1">
      <c r="A4202" s="469"/>
      <c r="B4202" s="375"/>
      <c r="C4202" s="378"/>
      <c r="D4202" s="381"/>
      <c r="E4202" s="384"/>
      <c r="F4202" s="369"/>
      <c r="G4202" s="369"/>
      <c r="H4202" s="369"/>
      <c r="I4202" s="369"/>
      <c r="J4202" s="369"/>
      <c r="K4202" s="369"/>
      <c r="L4202" s="372"/>
      <c r="M4202" s="384"/>
      <c r="N4202" s="369"/>
      <c r="O4202" s="369"/>
      <c r="P4202" s="369"/>
      <c r="Q4202" s="369"/>
      <c r="R4202" s="369"/>
      <c r="S4202" s="369"/>
      <c r="T4202" s="369"/>
      <c r="U4202" s="369"/>
      <c r="V4202" s="369"/>
      <c r="W4202" s="369"/>
      <c r="X4202" s="369"/>
      <c r="Y4202" s="369"/>
      <c r="Z4202" s="369"/>
      <c r="AA4202" s="369"/>
      <c r="AB4202" s="369"/>
      <c r="AC4202" s="369"/>
      <c r="AD4202" s="369"/>
      <c r="AE4202" s="369"/>
      <c r="AF4202" s="369"/>
      <c r="AG4202" s="369"/>
      <c r="AH4202" s="369"/>
      <c r="AI4202" s="369"/>
      <c r="AJ4202" s="369"/>
      <c r="AK4202" s="369"/>
      <c r="AL4202" s="369"/>
      <c r="AM4202" s="369"/>
      <c r="AN4202" s="369"/>
      <c r="AO4202" s="369"/>
      <c r="AP4202" s="369"/>
      <c r="AQ4202" s="369"/>
      <c r="AR4202" s="369"/>
      <c r="AS4202" s="387"/>
      <c r="AT4202" s="393"/>
      <c r="AU4202" s="387"/>
      <c r="AV4202" s="387"/>
      <c r="AW4202" s="390"/>
      <c r="AX4202" s="387"/>
      <c r="AY4202" s="4" t="s">
        <v>711</v>
      </c>
      <c r="AZ4202" s="116" t="s">
        <v>2260</v>
      </c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 t="s">
        <v>237</v>
      </c>
      <c r="BT4202" s="15"/>
      <c r="BU4202" s="15"/>
      <c r="BV4202" s="15"/>
      <c r="BW4202" s="15"/>
      <c r="BX4202" s="15"/>
      <c r="BY4202" s="15"/>
      <c r="BZ4202" s="15"/>
      <c r="CA4202" s="15"/>
      <c r="CB4202" s="15"/>
      <c r="CC4202" s="15"/>
      <c r="CD4202" s="15"/>
      <c r="CE4202" s="15"/>
      <c r="CF4202" s="15"/>
      <c r="CG4202" s="16"/>
      <c r="CH4202" s="27"/>
      <c r="CI4202" s="16"/>
      <c r="CJ4202" s="4"/>
      <c r="CK4202" s="16"/>
      <c r="CL4202" s="101" t="s">
        <v>240</v>
      </c>
      <c r="FE4202" s="1">
        <v>12667</v>
      </c>
    </row>
    <row r="4203" spans="1:161" ht="39" customHeight="1">
      <c r="A4203" s="469"/>
      <c r="B4203" s="375"/>
      <c r="C4203" s="378"/>
      <c r="D4203" s="381"/>
      <c r="E4203" s="384"/>
      <c r="F4203" s="369"/>
      <c r="G4203" s="369"/>
      <c r="H4203" s="369"/>
      <c r="I4203" s="369"/>
      <c r="J4203" s="369"/>
      <c r="K4203" s="369"/>
      <c r="L4203" s="372"/>
      <c r="M4203" s="384"/>
      <c r="N4203" s="369"/>
      <c r="O4203" s="369"/>
      <c r="P4203" s="369"/>
      <c r="Q4203" s="369"/>
      <c r="R4203" s="369"/>
      <c r="S4203" s="369"/>
      <c r="T4203" s="369"/>
      <c r="U4203" s="369"/>
      <c r="V4203" s="369"/>
      <c r="W4203" s="369"/>
      <c r="X4203" s="369"/>
      <c r="Y4203" s="369"/>
      <c r="Z4203" s="369"/>
      <c r="AA4203" s="369"/>
      <c r="AB4203" s="369"/>
      <c r="AC4203" s="369"/>
      <c r="AD4203" s="369"/>
      <c r="AE4203" s="369"/>
      <c r="AF4203" s="369"/>
      <c r="AG4203" s="369"/>
      <c r="AH4203" s="369"/>
      <c r="AI4203" s="369"/>
      <c r="AJ4203" s="369"/>
      <c r="AK4203" s="369"/>
      <c r="AL4203" s="369"/>
      <c r="AM4203" s="369"/>
      <c r="AN4203" s="369"/>
      <c r="AO4203" s="369"/>
      <c r="AP4203" s="369"/>
      <c r="AQ4203" s="369"/>
      <c r="AR4203" s="369"/>
      <c r="AS4203" s="387"/>
      <c r="AT4203" s="393"/>
      <c r="AU4203" s="387"/>
      <c r="AV4203" s="387"/>
      <c r="AW4203" s="390"/>
      <c r="AX4203" s="387"/>
      <c r="AY4203" s="4" t="s">
        <v>712</v>
      </c>
      <c r="AZ4203" s="116" t="s">
        <v>2261</v>
      </c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5" t="s">
        <v>237</v>
      </c>
      <c r="BT4203" s="15"/>
      <c r="BU4203" s="15"/>
      <c r="BV4203" s="15"/>
      <c r="BW4203" s="15"/>
      <c r="BX4203" s="15"/>
      <c r="BY4203" s="15"/>
      <c r="BZ4203" s="15"/>
      <c r="CA4203" s="15" t="s">
        <v>237</v>
      </c>
      <c r="CB4203" s="15"/>
      <c r="CC4203" s="15"/>
      <c r="CD4203" s="15"/>
      <c r="CE4203" s="15"/>
      <c r="CF4203" s="15"/>
      <c r="CG4203" s="16"/>
      <c r="CH4203" s="27"/>
      <c r="CI4203" s="16"/>
      <c r="CJ4203" s="4"/>
      <c r="CK4203" s="16"/>
      <c r="CL4203" s="101" t="s">
        <v>240</v>
      </c>
      <c r="FE4203" s="1">
        <v>12668</v>
      </c>
    </row>
    <row r="4204" spans="1:161" ht="39" customHeight="1">
      <c r="A4204" s="469"/>
      <c r="B4204" s="375"/>
      <c r="C4204" s="378"/>
      <c r="D4204" s="381"/>
      <c r="E4204" s="384"/>
      <c r="F4204" s="369"/>
      <c r="G4204" s="369"/>
      <c r="H4204" s="369"/>
      <c r="I4204" s="369"/>
      <c r="J4204" s="369"/>
      <c r="K4204" s="369"/>
      <c r="L4204" s="372"/>
      <c r="M4204" s="384"/>
      <c r="N4204" s="369"/>
      <c r="O4204" s="369"/>
      <c r="P4204" s="369"/>
      <c r="Q4204" s="369"/>
      <c r="R4204" s="369"/>
      <c r="S4204" s="369"/>
      <c r="T4204" s="369"/>
      <c r="U4204" s="369"/>
      <c r="V4204" s="369"/>
      <c r="W4204" s="369"/>
      <c r="X4204" s="369"/>
      <c r="Y4204" s="369"/>
      <c r="Z4204" s="369"/>
      <c r="AA4204" s="369"/>
      <c r="AB4204" s="369"/>
      <c r="AC4204" s="369"/>
      <c r="AD4204" s="369"/>
      <c r="AE4204" s="369"/>
      <c r="AF4204" s="369"/>
      <c r="AG4204" s="369"/>
      <c r="AH4204" s="369"/>
      <c r="AI4204" s="369"/>
      <c r="AJ4204" s="369"/>
      <c r="AK4204" s="369"/>
      <c r="AL4204" s="369"/>
      <c r="AM4204" s="369"/>
      <c r="AN4204" s="369"/>
      <c r="AO4204" s="369"/>
      <c r="AP4204" s="369"/>
      <c r="AQ4204" s="369"/>
      <c r="AR4204" s="369"/>
      <c r="AS4204" s="387"/>
      <c r="AT4204" s="393"/>
      <c r="AU4204" s="387"/>
      <c r="AV4204" s="387"/>
      <c r="AW4204" s="390"/>
      <c r="AX4204" s="387"/>
      <c r="AY4204" s="4" t="s">
        <v>713</v>
      </c>
      <c r="AZ4204" s="116" t="s">
        <v>2262</v>
      </c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 t="s">
        <v>237</v>
      </c>
      <c r="BT4204" s="15"/>
      <c r="BU4204" s="15"/>
      <c r="BV4204" s="15"/>
      <c r="BW4204" s="15"/>
      <c r="BX4204" s="15"/>
      <c r="BY4204" s="15"/>
      <c r="BZ4204" s="15"/>
      <c r="CA4204" s="15"/>
      <c r="CB4204" s="15"/>
      <c r="CC4204" s="15"/>
      <c r="CD4204" s="15"/>
      <c r="CE4204" s="15"/>
      <c r="CF4204" s="15"/>
      <c r="CG4204" s="16"/>
      <c r="CH4204" s="27"/>
      <c r="CI4204" s="16"/>
      <c r="CJ4204" s="4"/>
      <c r="CK4204" s="16"/>
      <c r="CL4204" s="101" t="s">
        <v>240</v>
      </c>
      <c r="FE4204" s="1">
        <v>12669</v>
      </c>
    </row>
    <row r="4205" spans="1:161" ht="39" customHeight="1">
      <c r="A4205" s="469"/>
      <c r="B4205" s="375"/>
      <c r="C4205" s="378"/>
      <c r="D4205" s="381"/>
      <c r="E4205" s="384"/>
      <c r="F4205" s="369"/>
      <c r="G4205" s="369"/>
      <c r="H4205" s="369"/>
      <c r="I4205" s="369"/>
      <c r="J4205" s="369"/>
      <c r="K4205" s="369"/>
      <c r="L4205" s="372"/>
      <c r="M4205" s="384"/>
      <c r="N4205" s="369"/>
      <c r="O4205" s="369"/>
      <c r="P4205" s="369"/>
      <c r="Q4205" s="369"/>
      <c r="R4205" s="369"/>
      <c r="S4205" s="369"/>
      <c r="T4205" s="369"/>
      <c r="U4205" s="369"/>
      <c r="V4205" s="369"/>
      <c r="W4205" s="369"/>
      <c r="X4205" s="369"/>
      <c r="Y4205" s="369"/>
      <c r="Z4205" s="369"/>
      <c r="AA4205" s="369"/>
      <c r="AB4205" s="369"/>
      <c r="AC4205" s="369"/>
      <c r="AD4205" s="369"/>
      <c r="AE4205" s="369"/>
      <c r="AF4205" s="369"/>
      <c r="AG4205" s="369"/>
      <c r="AH4205" s="369"/>
      <c r="AI4205" s="369"/>
      <c r="AJ4205" s="369"/>
      <c r="AK4205" s="369"/>
      <c r="AL4205" s="369"/>
      <c r="AM4205" s="369"/>
      <c r="AN4205" s="369"/>
      <c r="AO4205" s="369"/>
      <c r="AP4205" s="369"/>
      <c r="AQ4205" s="369"/>
      <c r="AR4205" s="369"/>
      <c r="AS4205" s="387"/>
      <c r="AT4205" s="393"/>
      <c r="AU4205" s="387"/>
      <c r="AV4205" s="387"/>
      <c r="AW4205" s="390"/>
      <c r="AX4205" s="387"/>
      <c r="AY4205" s="4" t="s">
        <v>714</v>
      </c>
      <c r="AZ4205" s="116" t="s">
        <v>2263</v>
      </c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 t="s">
        <v>237</v>
      </c>
      <c r="BT4205" s="15"/>
      <c r="BU4205" s="15"/>
      <c r="BV4205" s="15"/>
      <c r="BW4205" s="15"/>
      <c r="BX4205" s="15"/>
      <c r="BY4205" s="15"/>
      <c r="BZ4205" s="15"/>
      <c r="CA4205" s="15" t="s">
        <v>237</v>
      </c>
      <c r="CB4205" s="15"/>
      <c r="CC4205" s="15"/>
      <c r="CD4205" s="15"/>
      <c r="CE4205" s="15"/>
      <c r="CF4205" s="15"/>
      <c r="CG4205" s="16"/>
      <c r="CH4205" s="27"/>
      <c r="CI4205" s="16"/>
      <c r="CJ4205" s="4"/>
      <c r="CK4205" s="16"/>
      <c r="CL4205" s="101" t="s">
        <v>240</v>
      </c>
      <c r="FE4205" s="1">
        <v>12670</v>
      </c>
    </row>
    <row r="4206" spans="1:161" ht="51.95" customHeight="1">
      <c r="A4206" s="469"/>
      <c r="B4206" s="375"/>
      <c r="C4206" s="378"/>
      <c r="D4206" s="381"/>
      <c r="E4206" s="384"/>
      <c r="F4206" s="369"/>
      <c r="G4206" s="369"/>
      <c r="H4206" s="369"/>
      <c r="I4206" s="369"/>
      <c r="J4206" s="369"/>
      <c r="K4206" s="369"/>
      <c r="L4206" s="372"/>
      <c r="M4206" s="384"/>
      <c r="N4206" s="369"/>
      <c r="O4206" s="369"/>
      <c r="P4206" s="369"/>
      <c r="Q4206" s="369"/>
      <c r="R4206" s="369"/>
      <c r="S4206" s="369"/>
      <c r="T4206" s="369"/>
      <c r="U4206" s="369"/>
      <c r="V4206" s="369"/>
      <c r="W4206" s="369"/>
      <c r="X4206" s="369"/>
      <c r="Y4206" s="369"/>
      <c r="Z4206" s="369"/>
      <c r="AA4206" s="369"/>
      <c r="AB4206" s="369"/>
      <c r="AC4206" s="369"/>
      <c r="AD4206" s="369"/>
      <c r="AE4206" s="369"/>
      <c r="AF4206" s="369"/>
      <c r="AG4206" s="369"/>
      <c r="AH4206" s="369"/>
      <c r="AI4206" s="369"/>
      <c r="AJ4206" s="369"/>
      <c r="AK4206" s="369"/>
      <c r="AL4206" s="369"/>
      <c r="AM4206" s="369"/>
      <c r="AN4206" s="369"/>
      <c r="AO4206" s="369"/>
      <c r="AP4206" s="369"/>
      <c r="AQ4206" s="369"/>
      <c r="AR4206" s="369"/>
      <c r="AS4206" s="387"/>
      <c r="AT4206" s="393"/>
      <c r="AU4206" s="387"/>
      <c r="AV4206" s="387"/>
      <c r="AW4206" s="390"/>
      <c r="AX4206" s="387"/>
      <c r="AY4206" s="4" t="s">
        <v>715</v>
      </c>
      <c r="AZ4206" s="116" t="s">
        <v>2264</v>
      </c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 t="s">
        <v>237</v>
      </c>
      <c r="BT4206" s="15"/>
      <c r="BU4206" s="15"/>
      <c r="BV4206" s="15"/>
      <c r="BW4206" s="15"/>
      <c r="BX4206" s="15"/>
      <c r="BY4206" s="15"/>
      <c r="BZ4206" s="15"/>
      <c r="CA4206" s="15"/>
      <c r="CB4206" s="15"/>
      <c r="CC4206" s="15"/>
      <c r="CD4206" s="15"/>
      <c r="CE4206" s="15"/>
      <c r="CF4206" s="15"/>
      <c r="CG4206" s="16"/>
      <c r="CH4206" s="27"/>
      <c r="CI4206" s="16"/>
      <c r="CJ4206" s="4"/>
      <c r="CK4206" s="16"/>
      <c r="CL4206" s="101" t="s">
        <v>240</v>
      </c>
      <c r="FE4206" s="1">
        <v>12671</v>
      </c>
    </row>
    <row r="4207" spans="1:161" ht="39" customHeight="1">
      <c r="A4207" s="469"/>
      <c r="B4207" s="375"/>
      <c r="C4207" s="378"/>
      <c r="D4207" s="381"/>
      <c r="E4207" s="384"/>
      <c r="F4207" s="369"/>
      <c r="G4207" s="369"/>
      <c r="H4207" s="369"/>
      <c r="I4207" s="369"/>
      <c r="J4207" s="369"/>
      <c r="K4207" s="369"/>
      <c r="L4207" s="372"/>
      <c r="M4207" s="384"/>
      <c r="N4207" s="369"/>
      <c r="O4207" s="369"/>
      <c r="P4207" s="369"/>
      <c r="Q4207" s="369"/>
      <c r="R4207" s="369"/>
      <c r="S4207" s="369"/>
      <c r="T4207" s="369"/>
      <c r="U4207" s="369"/>
      <c r="V4207" s="369"/>
      <c r="W4207" s="369"/>
      <c r="X4207" s="369"/>
      <c r="Y4207" s="369"/>
      <c r="Z4207" s="369"/>
      <c r="AA4207" s="369"/>
      <c r="AB4207" s="369"/>
      <c r="AC4207" s="369"/>
      <c r="AD4207" s="369"/>
      <c r="AE4207" s="369"/>
      <c r="AF4207" s="369"/>
      <c r="AG4207" s="369"/>
      <c r="AH4207" s="369"/>
      <c r="AI4207" s="369"/>
      <c r="AJ4207" s="369"/>
      <c r="AK4207" s="369"/>
      <c r="AL4207" s="369"/>
      <c r="AM4207" s="369"/>
      <c r="AN4207" s="369"/>
      <c r="AO4207" s="369"/>
      <c r="AP4207" s="369"/>
      <c r="AQ4207" s="369"/>
      <c r="AR4207" s="369"/>
      <c r="AS4207" s="387"/>
      <c r="AT4207" s="393"/>
      <c r="AU4207" s="387"/>
      <c r="AV4207" s="387"/>
      <c r="AW4207" s="390"/>
      <c r="AX4207" s="387"/>
      <c r="AY4207" s="4" t="s">
        <v>716</v>
      </c>
      <c r="AZ4207" s="116" t="s">
        <v>2265</v>
      </c>
      <c r="BA4207" s="18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 t="s">
        <v>237</v>
      </c>
      <c r="BT4207" s="15"/>
      <c r="BU4207" s="15"/>
      <c r="BV4207" s="15"/>
      <c r="BW4207" s="15"/>
      <c r="BX4207" s="15"/>
      <c r="BY4207" s="15"/>
      <c r="BZ4207" s="15"/>
      <c r="CA4207" s="15" t="s">
        <v>237</v>
      </c>
      <c r="CB4207" s="15"/>
      <c r="CC4207" s="15"/>
      <c r="CD4207" s="15"/>
      <c r="CE4207" s="15"/>
      <c r="CF4207" s="15"/>
      <c r="CG4207" s="16"/>
      <c r="CH4207" s="27"/>
      <c r="CI4207" s="16"/>
      <c r="CJ4207" s="4"/>
      <c r="CK4207" s="16"/>
      <c r="CL4207" s="101" t="s">
        <v>240</v>
      </c>
      <c r="FE4207" s="1">
        <v>12672</v>
      </c>
    </row>
    <row r="4208" spans="1:161" ht="39" customHeight="1">
      <c r="A4208" s="469"/>
      <c r="B4208" s="375"/>
      <c r="C4208" s="378"/>
      <c r="D4208" s="381"/>
      <c r="E4208" s="384"/>
      <c r="F4208" s="369"/>
      <c r="G4208" s="369"/>
      <c r="H4208" s="369"/>
      <c r="I4208" s="369"/>
      <c r="J4208" s="369"/>
      <c r="K4208" s="369"/>
      <c r="L4208" s="372"/>
      <c r="M4208" s="384"/>
      <c r="N4208" s="369"/>
      <c r="O4208" s="369"/>
      <c r="P4208" s="369"/>
      <c r="Q4208" s="369"/>
      <c r="R4208" s="369"/>
      <c r="S4208" s="369"/>
      <c r="T4208" s="369"/>
      <c r="U4208" s="369"/>
      <c r="V4208" s="369"/>
      <c r="W4208" s="369"/>
      <c r="X4208" s="369"/>
      <c r="Y4208" s="369"/>
      <c r="Z4208" s="369"/>
      <c r="AA4208" s="369"/>
      <c r="AB4208" s="369"/>
      <c r="AC4208" s="369"/>
      <c r="AD4208" s="369"/>
      <c r="AE4208" s="369"/>
      <c r="AF4208" s="369"/>
      <c r="AG4208" s="369"/>
      <c r="AH4208" s="369"/>
      <c r="AI4208" s="369"/>
      <c r="AJ4208" s="369"/>
      <c r="AK4208" s="369"/>
      <c r="AL4208" s="369"/>
      <c r="AM4208" s="369"/>
      <c r="AN4208" s="369"/>
      <c r="AO4208" s="369"/>
      <c r="AP4208" s="369"/>
      <c r="AQ4208" s="369"/>
      <c r="AR4208" s="369"/>
      <c r="AS4208" s="387"/>
      <c r="AT4208" s="393"/>
      <c r="AU4208" s="387"/>
      <c r="AV4208" s="387"/>
      <c r="AW4208" s="390"/>
      <c r="AX4208" s="387"/>
      <c r="AY4208" s="4" t="s">
        <v>717</v>
      </c>
      <c r="AZ4208" s="116" t="s">
        <v>2266</v>
      </c>
      <c r="BA4208" s="18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 t="s">
        <v>237</v>
      </c>
      <c r="BT4208" s="15"/>
      <c r="BU4208" s="15"/>
      <c r="BV4208" s="15"/>
      <c r="BW4208" s="15"/>
      <c r="BX4208" s="15"/>
      <c r="BY4208" s="15"/>
      <c r="BZ4208" s="15"/>
      <c r="CA4208" s="15"/>
      <c r="CB4208" s="15"/>
      <c r="CC4208" s="15"/>
      <c r="CD4208" s="15"/>
      <c r="CE4208" s="15"/>
      <c r="CF4208" s="15"/>
      <c r="CG4208" s="16"/>
      <c r="CH4208" s="27"/>
      <c r="CI4208" s="16"/>
      <c r="CJ4208" s="4"/>
      <c r="CK4208" s="16"/>
      <c r="CL4208" s="101" t="s">
        <v>240</v>
      </c>
      <c r="FE4208" s="1">
        <v>12673</v>
      </c>
    </row>
    <row r="4209" spans="1:161" ht="39" customHeight="1">
      <c r="A4209" s="469"/>
      <c r="B4209" s="375"/>
      <c r="C4209" s="378"/>
      <c r="D4209" s="381"/>
      <c r="E4209" s="384"/>
      <c r="F4209" s="369"/>
      <c r="G4209" s="369"/>
      <c r="H4209" s="369"/>
      <c r="I4209" s="369"/>
      <c r="J4209" s="369"/>
      <c r="K4209" s="369"/>
      <c r="L4209" s="372"/>
      <c r="M4209" s="384"/>
      <c r="N4209" s="369"/>
      <c r="O4209" s="369"/>
      <c r="P4209" s="369"/>
      <c r="Q4209" s="369"/>
      <c r="R4209" s="369"/>
      <c r="S4209" s="369"/>
      <c r="T4209" s="369"/>
      <c r="U4209" s="369"/>
      <c r="V4209" s="369"/>
      <c r="W4209" s="369"/>
      <c r="X4209" s="369"/>
      <c r="Y4209" s="369"/>
      <c r="Z4209" s="369"/>
      <c r="AA4209" s="369"/>
      <c r="AB4209" s="369"/>
      <c r="AC4209" s="369"/>
      <c r="AD4209" s="369"/>
      <c r="AE4209" s="369"/>
      <c r="AF4209" s="369"/>
      <c r="AG4209" s="369"/>
      <c r="AH4209" s="369"/>
      <c r="AI4209" s="369"/>
      <c r="AJ4209" s="369"/>
      <c r="AK4209" s="369"/>
      <c r="AL4209" s="369"/>
      <c r="AM4209" s="369"/>
      <c r="AN4209" s="369"/>
      <c r="AO4209" s="369"/>
      <c r="AP4209" s="369"/>
      <c r="AQ4209" s="369"/>
      <c r="AR4209" s="369"/>
      <c r="AS4209" s="387"/>
      <c r="AT4209" s="393"/>
      <c r="AU4209" s="387"/>
      <c r="AV4209" s="387"/>
      <c r="AW4209" s="390"/>
      <c r="AX4209" s="387"/>
      <c r="AY4209" s="4" t="s">
        <v>718</v>
      </c>
      <c r="AZ4209" s="116" t="s">
        <v>2267</v>
      </c>
      <c r="BA4209" s="18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 t="s">
        <v>237</v>
      </c>
      <c r="BT4209" s="15"/>
      <c r="BU4209" s="15"/>
      <c r="BV4209" s="15"/>
      <c r="BW4209" s="15"/>
      <c r="BX4209" s="15"/>
      <c r="BY4209" s="15"/>
      <c r="BZ4209" s="15"/>
      <c r="CA4209" s="15" t="s">
        <v>237</v>
      </c>
      <c r="CB4209" s="15"/>
      <c r="CC4209" s="15"/>
      <c r="CD4209" s="15"/>
      <c r="CE4209" s="15"/>
      <c r="CF4209" s="15"/>
      <c r="CG4209" s="16"/>
      <c r="CH4209" s="27"/>
      <c r="CI4209" s="16"/>
      <c r="CJ4209" s="4"/>
      <c r="CK4209" s="16"/>
      <c r="CL4209" s="101" t="s">
        <v>240</v>
      </c>
      <c r="FE4209" s="1">
        <v>12674</v>
      </c>
    </row>
    <row r="4210" spans="1:161" ht="51.95" customHeight="1">
      <c r="A4210" s="469"/>
      <c r="B4210" s="375"/>
      <c r="C4210" s="378"/>
      <c r="D4210" s="381"/>
      <c r="E4210" s="384"/>
      <c r="F4210" s="369"/>
      <c r="G4210" s="369"/>
      <c r="H4210" s="369"/>
      <c r="I4210" s="369"/>
      <c r="J4210" s="369"/>
      <c r="K4210" s="369"/>
      <c r="L4210" s="372"/>
      <c r="M4210" s="384"/>
      <c r="N4210" s="369"/>
      <c r="O4210" s="369"/>
      <c r="P4210" s="369"/>
      <c r="Q4210" s="369"/>
      <c r="R4210" s="369"/>
      <c r="S4210" s="369"/>
      <c r="T4210" s="369"/>
      <c r="U4210" s="369"/>
      <c r="V4210" s="369"/>
      <c r="W4210" s="369"/>
      <c r="X4210" s="369"/>
      <c r="Y4210" s="369"/>
      <c r="Z4210" s="369"/>
      <c r="AA4210" s="369"/>
      <c r="AB4210" s="369"/>
      <c r="AC4210" s="369"/>
      <c r="AD4210" s="369"/>
      <c r="AE4210" s="369"/>
      <c r="AF4210" s="369"/>
      <c r="AG4210" s="369"/>
      <c r="AH4210" s="369"/>
      <c r="AI4210" s="369"/>
      <c r="AJ4210" s="369"/>
      <c r="AK4210" s="369"/>
      <c r="AL4210" s="369"/>
      <c r="AM4210" s="369"/>
      <c r="AN4210" s="369"/>
      <c r="AO4210" s="369"/>
      <c r="AP4210" s="369"/>
      <c r="AQ4210" s="369"/>
      <c r="AR4210" s="369"/>
      <c r="AS4210" s="387"/>
      <c r="AT4210" s="393"/>
      <c r="AU4210" s="387"/>
      <c r="AV4210" s="387"/>
      <c r="AW4210" s="390"/>
      <c r="AX4210" s="387"/>
      <c r="AY4210" s="4" t="s">
        <v>719</v>
      </c>
      <c r="AZ4210" s="116" t="s">
        <v>2268</v>
      </c>
      <c r="BA4210" s="18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 t="s">
        <v>237</v>
      </c>
      <c r="BT4210" s="15"/>
      <c r="BU4210" s="15"/>
      <c r="BV4210" s="15"/>
      <c r="BW4210" s="15"/>
      <c r="BX4210" s="15"/>
      <c r="BY4210" s="15"/>
      <c r="BZ4210" s="15"/>
      <c r="CA4210" s="15"/>
      <c r="CB4210" s="15"/>
      <c r="CC4210" s="15"/>
      <c r="CD4210" s="15"/>
      <c r="CE4210" s="15"/>
      <c r="CF4210" s="15"/>
      <c r="CG4210" s="16"/>
      <c r="CH4210" s="27"/>
      <c r="CI4210" s="16"/>
      <c r="CJ4210" s="4"/>
      <c r="CK4210" s="16"/>
      <c r="CL4210" s="101" t="s">
        <v>240</v>
      </c>
      <c r="FE4210" s="1">
        <v>12675</v>
      </c>
    </row>
    <row r="4211" spans="1:161" ht="26.1" customHeight="1">
      <c r="A4211" s="469"/>
      <c r="B4211" s="375"/>
      <c r="C4211" s="378"/>
      <c r="D4211" s="381"/>
      <c r="E4211" s="384"/>
      <c r="F4211" s="369"/>
      <c r="G4211" s="369"/>
      <c r="H4211" s="369"/>
      <c r="I4211" s="369"/>
      <c r="J4211" s="369"/>
      <c r="K4211" s="369"/>
      <c r="L4211" s="372"/>
      <c r="M4211" s="384"/>
      <c r="N4211" s="369"/>
      <c r="O4211" s="369"/>
      <c r="P4211" s="369"/>
      <c r="Q4211" s="369"/>
      <c r="R4211" s="369"/>
      <c r="S4211" s="369"/>
      <c r="T4211" s="369"/>
      <c r="U4211" s="369"/>
      <c r="V4211" s="369"/>
      <c r="W4211" s="369"/>
      <c r="X4211" s="369"/>
      <c r="Y4211" s="369"/>
      <c r="Z4211" s="369"/>
      <c r="AA4211" s="369"/>
      <c r="AB4211" s="369"/>
      <c r="AC4211" s="369"/>
      <c r="AD4211" s="369"/>
      <c r="AE4211" s="369"/>
      <c r="AF4211" s="369"/>
      <c r="AG4211" s="369"/>
      <c r="AH4211" s="369"/>
      <c r="AI4211" s="369"/>
      <c r="AJ4211" s="369"/>
      <c r="AK4211" s="369"/>
      <c r="AL4211" s="369"/>
      <c r="AM4211" s="369"/>
      <c r="AN4211" s="369"/>
      <c r="AO4211" s="369"/>
      <c r="AP4211" s="369"/>
      <c r="AQ4211" s="369"/>
      <c r="AR4211" s="369"/>
      <c r="AS4211" s="387"/>
      <c r="AT4211" s="393"/>
      <c r="AU4211" s="387"/>
      <c r="AV4211" s="387"/>
      <c r="AW4211" s="390"/>
      <c r="AX4211" s="387"/>
      <c r="AY4211" s="4" t="s">
        <v>511</v>
      </c>
      <c r="AZ4211" s="116" t="s">
        <v>2060</v>
      </c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 t="s">
        <v>237</v>
      </c>
      <c r="BT4211" s="15"/>
      <c r="BU4211" s="15"/>
      <c r="BV4211" s="15"/>
      <c r="BW4211" s="15"/>
      <c r="BX4211" s="15"/>
      <c r="BY4211" s="15"/>
      <c r="BZ4211" s="15"/>
      <c r="CA4211" s="15" t="s">
        <v>237</v>
      </c>
      <c r="CB4211" s="15"/>
      <c r="CC4211" s="15"/>
      <c r="CD4211" s="15"/>
      <c r="CE4211" s="15"/>
      <c r="CF4211" s="15"/>
      <c r="CG4211" s="16"/>
      <c r="CH4211" s="27"/>
      <c r="CI4211" s="16"/>
      <c r="CJ4211" s="4"/>
      <c r="CK4211" s="16"/>
      <c r="CL4211" s="101" t="s">
        <v>240</v>
      </c>
      <c r="FE4211" s="1">
        <v>12676</v>
      </c>
    </row>
    <row r="4212" spans="1:161" ht="26.1" customHeight="1">
      <c r="A4212" s="469"/>
      <c r="B4212" s="375"/>
      <c r="C4212" s="378"/>
      <c r="D4212" s="381"/>
      <c r="E4212" s="384"/>
      <c r="F4212" s="369"/>
      <c r="G4212" s="369"/>
      <c r="H4212" s="369"/>
      <c r="I4212" s="369"/>
      <c r="J4212" s="369"/>
      <c r="K4212" s="369"/>
      <c r="L4212" s="372"/>
      <c r="M4212" s="384"/>
      <c r="N4212" s="369"/>
      <c r="O4212" s="369"/>
      <c r="P4212" s="369"/>
      <c r="Q4212" s="369"/>
      <c r="R4212" s="369"/>
      <c r="S4212" s="369"/>
      <c r="T4212" s="369"/>
      <c r="U4212" s="369"/>
      <c r="V4212" s="369"/>
      <c r="W4212" s="369"/>
      <c r="X4212" s="369"/>
      <c r="Y4212" s="369"/>
      <c r="Z4212" s="369"/>
      <c r="AA4212" s="369"/>
      <c r="AB4212" s="369"/>
      <c r="AC4212" s="369"/>
      <c r="AD4212" s="369"/>
      <c r="AE4212" s="369"/>
      <c r="AF4212" s="369"/>
      <c r="AG4212" s="369"/>
      <c r="AH4212" s="369"/>
      <c r="AI4212" s="369"/>
      <c r="AJ4212" s="369"/>
      <c r="AK4212" s="369"/>
      <c r="AL4212" s="369"/>
      <c r="AM4212" s="369"/>
      <c r="AN4212" s="369"/>
      <c r="AO4212" s="369"/>
      <c r="AP4212" s="369"/>
      <c r="AQ4212" s="369"/>
      <c r="AR4212" s="369"/>
      <c r="AS4212" s="387"/>
      <c r="AT4212" s="393"/>
      <c r="AU4212" s="387"/>
      <c r="AV4212" s="387"/>
      <c r="AW4212" s="390"/>
      <c r="AX4212" s="387"/>
      <c r="AY4212" s="4" t="s">
        <v>512</v>
      </c>
      <c r="AZ4212" s="116" t="s">
        <v>2061</v>
      </c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 t="s">
        <v>237</v>
      </c>
      <c r="BT4212" s="15"/>
      <c r="BU4212" s="15"/>
      <c r="BV4212" s="15"/>
      <c r="BW4212" s="15"/>
      <c r="BX4212" s="15"/>
      <c r="BY4212" s="15"/>
      <c r="BZ4212" s="15"/>
      <c r="CA4212" s="15" t="s">
        <v>237</v>
      </c>
      <c r="CB4212" s="15"/>
      <c r="CC4212" s="15"/>
      <c r="CD4212" s="15"/>
      <c r="CE4212" s="15"/>
      <c r="CF4212" s="15"/>
      <c r="CG4212" s="16"/>
      <c r="CH4212" s="27"/>
      <c r="CI4212" s="16"/>
      <c r="CJ4212" s="4"/>
      <c r="CK4212" s="16"/>
      <c r="CL4212" s="101" t="s">
        <v>240</v>
      </c>
      <c r="FE4212" s="1">
        <v>12677</v>
      </c>
    </row>
    <row r="4213" spans="1:161" ht="26.1" customHeight="1">
      <c r="A4213" s="469"/>
      <c r="B4213" s="375"/>
      <c r="C4213" s="378"/>
      <c r="D4213" s="381"/>
      <c r="E4213" s="384"/>
      <c r="F4213" s="369"/>
      <c r="G4213" s="369"/>
      <c r="H4213" s="369"/>
      <c r="I4213" s="369"/>
      <c r="J4213" s="369"/>
      <c r="K4213" s="369"/>
      <c r="L4213" s="372"/>
      <c r="M4213" s="384"/>
      <c r="N4213" s="369"/>
      <c r="O4213" s="369"/>
      <c r="P4213" s="369"/>
      <c r="Q4213" s="369"/>
      <c r="R4213" s="369"/>
      <c r="S4213" s="369"/>
      <c r="T4213" s="369"/>
      <c r="U4213" s="369"/>
      <c r="V4213" s="369"/>
      <c r="W4213" s="369"/>
      <c r="X4213" s="369"/>
      <c r="Y4213" s="369"/>
      <c r="Z4213" s="369"/>
      <c r="AA4213" s="369"/>
      <c r="AB4213" s="369"/>
      <c r="AC4213" s="369"/>
      <c r="AD4213" s="369"/>
      <c r="AE4213" s="369"/>
      <c r="AF4213" s="369"/>
      <c r="AG4213" s="369"/>
      <c r="AH4213" s="369"/>
      <c r="AI4213" s="369"/>
      <c r="AJ4213" s="369"/>
      <c r="AK4213" s="369"/>
      <c r="AL4213" s="369"/>
      <c r="AM4213" s="369"/>
      <c r="AN4213" s="369"/>
      <c r="AO4213" s="369"/>
      <c r="AP4213" s="369"/>
      <c r="AQ4213" s="369"/>
      <c r="AR4213" s="369"/>
      <c r="AS4213" s="387"/>
      <c r="AT4213" s="393"/>
      <c r="AU4213" s="387"/>
      <c r="AV4213" s="387"/>
      <c r="AW4213" s="390"/>
      <c r="AX4213" s="387"/>
      <c r="AY4213" s="4" t="s">
        <v>513</v>
      </c>
      <c r="AZ4213" s="116" t="s">
        <v>2062</v>
      </c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 t="s">
        <v>237</v>
      </c>
      <c r="BT4213" s="15"/>
      <c r="BU4213" s="15"/>
      <c r="BV4213" s="15"/>
      <c r="BW4213" s="15"/>
      <c r="BX4213" s="15"/>
      <c r="BY4213" s="15"/>
      <c r="BZ4213" s="15"/>
      <c r="CA4213" s="15" t="s">
        <v>237</v>
      </c>
      <c r="CB4213" s="15"/>
      <c r="CC4213" s="15"/>
      <c r="CD4213" s="15"/>
      <c r="CE4213" s="15"/>
      <c r="CF4213" s="15"/>
      <c r="CG4213" s="16"/>
      <c r="CH4213" s="27"/>
      <c r="CI4213" s="16"/>
      <c r="CJ4213" s="4"/>
      <c r="CK4213" s="16"/>
      <c r="CL4213" s="101" t="s">
        <v>240</v>
      </c>
      <c r="FE4213" s="1">
        <v>12678</v>
      </c>
    </row>
    <row r="4214" spans="1:161" ht="51.95" customHeight="1">
      <c r="A4214" s="469"/>
      <c r="B4214" s="375"/>
      <c r="C4214" s="378"/>
      <c r="D4214" s="381"/>
      <c r="E4214" s="384"/>
      <c r="F4214" s="369"/>
      <c r="G4214" s="369"/>
      <c r="H4214" s="369"/>
      <c r="I4214" s="369"/>
      <c r="J4214" s="369"/>
      <c r="K4214" s="369"/>
      <c r="L4214" s="372"/>
      <c r="M4214" s="384"/>
      <c r="N4214" s="369"/>
      <c r="O4214" s="369"/>
      <c r="P4214" s="369"/>
      <c r="Q4214" s="369"/>
      <c r="R4214" s="369"/>
      <c r="S4214" s="369"/>
      <c r="T4214" s="369"/>
      <c r="U4214" s="369"/>
      <c r="V4214" s="369"/>
      <c r="W4214" s="369"/>
      <c r="X4214" s="369"/>
      <c r="Y4214" s="369"/>
      <c r="Z4214" s="369"/>
      <c r="AA4214" s="369"/>
      <c r="AB4214" s="369"/>
      <c r="AC4214" s="369"/>
      <c r="AD4214" s="369"/>
      <c r="AE4214" s="369"/>
      <c r="AF4214" s="369"/>
      <c r="AG4214" s="369"/>
      <c r="AH4214" s="369"/>
      <c r="AI4214" s="369"/>
      <c r="AJ4214" s="369"/>
      <c r="AK4214" s="369"/>
      <c r="AL4214" s="369"/>
      <c r="AM4214" s="369"/>
      <c r="AN4214" s="369"/>
      <c r="AO4214" s="369"/>
      <c r="AP4214" s="369"/>
      <c r="AQ4214" s="369"/>
      <c r="AR4214" s="369"/>
      <c r="AS4214" s="387"/>
      <c r="AT4214" s="393"/>
      <c r="AU4214" s="387"/>
      <c r="AV4214" s="387"/>
      <c r="AW4214" s="390"/>
      <c r="AX4214" s="387"/>
      <c r="AY4214" s="4" t="s">
        <v>514</v>
      </c>
      <c r="AZ4214" s="116" t="s">
        <v>2063</v>
      </c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 t="s">
        <v>237</v>
      </c>
      <c r="BT4214" s="15"/>
      <c r="BU4214" s="15"/>
      <c r="BV4214" s="15"/>
      <c r="BW4214" s="15"/>
      <c r="BX4214" s="15"/>
      <c r="BY4214" s="15"/>
      <c r="BZ4214" s="15"/>
      <c r="CA4214" s="15"/>
      <c r="CB4214" s="15"/>
      <c r="CC4214" s="15"/>
      <c r="CD4214" s="15"/>
      <c r="CE4214" s="15"/>
      <c r="CF4214" s="15"/>
      <c r="CG4214" s="16"/>
      <c r="CH4214" s="27"/>
      <c r="CI4214" s="16"/>
      <c r="CJ4214" s="4"/>
      <c r="CK4214" s="16"/>
      <c r="CL4214" s="101" t="s">
        <v>240</v>
      </c>
      <c r="FE4214" s="1">
        <v>12679</v>
      </c>
    </row>
    <row r="4215" spans="1:161" ht="51.95" customHeight="1">
      <c r="A4215" s="469"/>
      <c r="B4215" s="375"/>
      <c r="C4215" s="378"/>
      <c r="D4215" s="381"/>
      <c r="E4215" s="384"/>
      <c r="F4215" s="369"/>
      <c r="G4215" s="369"/>
      <c r="H4215" s="369"/>
      <c r="I4215" s="369"/>
      <c r="J4215" s="369"/>
      <c r="K4215" s="369"/>
      <c r="L4215" s="372"/>
      <c r="M4215" s="384"/>
      <c r="N4215" s="369"/>
      <c r="O4215" s="369"/>
      <c r="P4215" s="369"/>
      <c r="Q4215" s="369"/>
      <c r="R4215" s="369"/>
      <c r="S4215" s="369"/>
      <c r="T4215" s="369"/>
      <c r="U4215" s="369"/>
      <c r="V4215" s="369"/>
      <c r="W4215" s="369"/>
      <c r="X4215" s="369"/>
      <c r="Y4215" s="369"/>
      <c r="Z4215" s="369"/>
      <c r="AA4215" s="369"/>
      <c r="AB4215" s="369"/>
      <c r="AC4215" s="369"/>
      <c r="AD4215" s="369"/>
      <c r="AE4215" s="369"/>
      <c r="AF4215" s="369"/>
      <c r="AG4215" s="369"/>
      <c r="AH4215" s="369"/>
      <c r="AI4215" s="369"/>
      <c r="AJ4215" s="369"/>
      <c r="AK4215" s="369"/>
      <c r="AL4215" s="369"/>
      <c r="AM4215" s="369"/>
      <c r="AN4215" s="369"/>
      <c r="AO4215" s="369"/>
      <c r="AP4215" s="369"/>
      <c r="AQ4215" s="369"/>
      <c r="AR4215" s="369"/>
      <c r="AS4215" s="387"/>
      <c r="AT4215" s="393"/>
      <c r="AU4215" s="387"/>
      <c r="AV4215" s="387"/>
      <c r="AW4215" s="390"/>
      <c r="AX4215" s="387"/>
      <c r="AY4215" s="4" t="s">
        <v>515</v>
      </c>
      <c r="AZ4215" s="116" t="s">
        <v>2064</v>
      </c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 t="s">
        <v>237</v>
      </c>
      <c r="BT4215" s="15"/>
      <c r="BU4215" s="15"/>
      <c r="BV4215" s="15"/>
      <c r="BW4215" s="15"/>
      <c r="BX4215" s="15"/>
      <c r="BY4215" s="15"/>
      <c r="BZ4215" s="15"/>
      <c r="CA4215" s="15"/>
      <c r="CB4215" s="15"/>
      <c r="CC4215" s="15"/>
      <c r="CD4215" s="15"/>
      <c r="CE4215" s="15"/>
      <c r="CF4215" s="15"/>
      <c r="CG4215" s="16"/>
      <c r="CH4215" s="27"/>
      <c r="CI4215" s="16"/>
      <c r="CJ4215" s="4"/>
      <c r="CK4215" s="16"/>
      <c r="CL4215" s="101" t="s">
        <v>240</v>
      </c>
      <c r="FE4215" s="1">
        <v>12680</v>
      </c>
    </row>
    <row r="4216" spans="1:161" ht="39" customHeight="1">
      <c r="A4216" s="469"/>
      <c r="B4216" s="375"/>
      <c r="C4216" s="378"/>
      <c r="D4216" s="381"/>
      <c r="E4216" s="384"/>
      <c r="F4216" s="369"/>
      <c r="G4216" s="369"/>
      <c r="H4216" s="369"/>
      <c r="I4216" s="369"/>
      <c r="J4216" s="369"/>
      <c r="K4216" s="369"/>
      <c r="L4216" s="372"/>
      <c r="M4216" s="384"/>
      <c r="N4216" s="369"/>
      <c r="O4216" s="369"/>
      <c r="P4216" s="369"/>
      <c r="Q4216" s="369"/>
      <c r="R4216" s="369"/>
      <c r="S4216" s="369"/>
      <c r="T4216" s="369"/>
      <c r="U4216" s="369"/>
      <c r="V4216" s="369"/>
      <c r="W4216" s="369"/>
      <c r="X4216" s="369"/>
      <c r="Y4216" s="369"/>
      <c r="Z4216" s="369"/>
      <c r="AA4216" s="369"/>
      <c r="AB4216" s="369"/>
      <c r="AC4216" s="369"/>
      <c r="AD4216" s="369"/>
      <c r="AE4216" s="369"/>
      <c r="AF4216" s="369"/>
      <c r="AG4216" s="369"/>
      <c r="AH4216" s="369"/>
      <c r="AI4216" s="369"/>
      <c r="AJ4216" s="369"/>
      <c r="AK4216" s="369"/>
      <c r="AL4216" s="369"/>
      <c r="AM4216" s="369"/>
      <c r="AN4216" s="369"/>
      <c r="AO4216" s="369"/>
      <c r="AP4216" s="369"/>
      <c r="AQ4216" s="369"/>
      <c r="AR4216" s="369"/>
      <c r="AS4216" s="387"/>
      <c r="AT4216" s="393"/>
      <c r="AU4216" s="387"/>
      <c r="AV4216" s="387"/>
      <c r="AW4216" s="390"/>
      <c r="AX4216" s="387"/>
      <c r="AY4216" s="4" t="s">
        <v>953</v>
      </c>
      <c r="AZ4216" s="116" t="s">
        <v>3025</v>
      </c>
      <c r="BA4216" s="18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 t="s">
        <v>237</v>
      </c>
      <c r="BT4216" s="15"/>
      <c r="BU4216" s="15"/>
      <c r="BV4216" s="15"/>
      <c r="BW4216" s="15"/>
      <c r="BX4216" s="15"/>
      <c r="BY4216" s="15"/>
      <c r="BZ4216" s="15"/>
      <c r="CA4216" s="15" t="s">
        <v>237</v>
      </c>
      <c r="CB4216" s="15"/>
      <c r="CC4216" s="15"/>
      <c r="CD4216" s="15"/>
      <c r="CE4216" s="15"/>
      <c r="CF4216" s="15"/>
      <c r="CG4216" s="16"/>
      <c r="CH4216" s="27"/>
      <c r="CI4216" s="16"/>
      <c r="CJ4216" s="4"/>
      <c r="CK4216" s="16"/>
      <c r="CL4216" s="101" t="s">
        <v>240</v>
      </c>
      <c r="FE4216" s="1">
        <v>12681</v>
      </c>
    </row>
    <row r="4217" spans="1:161" ht="51.95" customHeight="1">
      <c r="A4217" s="469"/>
      <c r="B4217" s="375"/>
      <c r="C4217" s="378"/>
      <c r="D4217" s="381"/>
      <c r="E4217" s="384"/>
      <c r="F4217" s="369"/>
      <c r="G4217" s="369"/>
      <c r="H4217" s="369"/>
      <c r="I4217" s="369"/>
      <c r="J4217" s="369"/>
      <c r="K4217" s="369"/>
      <c r="L4217" s="372"/>
      <c r="M4217" s="384"/>
      <c r="N4217" s="369"/>
      <c r="O4217" s="369"/>
      <c r="P4217" s="369"/>
      <c r="Q4217" s="369"/>
      <c r="R4217" s="369"/>
      <c r="S4217" s="369"/>
      <c r="T4217" s="369"/>
      <c r="U4217" s="369"/>
      <c r="V4217" s="369"/>
      <c r="W4217" s="369"/>
      <c r="X4217" s="369"/>
      <c r="Y4217" s="369"/>
      <c r="Z4217" s="369"/>
      <c r="AA4217" s="369"/>
      <c r="AB4217" s="369"/>
      <c r="AC4217" s="369"/>
      <c r="AD4217" s="369"/>
      <c r="AE4217" s="369"/>
      <c r="AF4217" s="369"/>
      <c r="AG4217" s="369"/>
      <c r="AH4217" s="369"/>
      <c r="AI4217" s="369"/>
      <c r="AJ4217" s="369"/>
      <c r="AK4217" s="369"/>
      <c r="AL4217" s="369"/>
      <c r="AM4217" s="369"/>
      <c r="AN4217" s="369"/>
      <c r="AO4217" s="369"/>
      <c r="AP4217" s="369"/>
      <c r="AQ4217" s="369"/>
      <c r="AR4217" s="369"/>
      <c r="AS4217" s="387"/>
      <c r="AT4217" s="393"/>
      <c r="AU4217" s="387"/>
      <c r="AV4217" s="387"/>
      <c r="AW4217" s="390"/>
      <c r="AX4217" s="387"/>
      <c r="AY4217" s="4" t="s">
        <v>954</v>
      </c>
      <c r="AZ4217" s="116" t="s">
        <v>3026</v>
      </c>
      <c r="BA4217" s="18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 t="s">
        <v>237</v>
      </c>
      <c r="BT4217" s="15"/>
      <c r="BU4217" s="15"/>
      <c r="BV4217" s="15"/>
      <c r="BW4217" s="15"/>
      <c r="BX4217" s="15"/>
      <c r="BY4217" s="15"/>
      <c r="BZ4217" s="15"/>
      <c r="CA4217" s="15"/>
      <c r="CB4217" s="15"/>
      <c r="CC4217" s="15"/>
      <c r="CD4217" s="15"/>
      <c r="CE4217" s="15"/>
      <c r="CF4217" s="15"/>
      <c r="CG4217" s="16"/>
      <c r="CH4217" s="27"/>
      <c r="CI4217" s="16"/>
      <c r="CJ4217" s="4"/>
      <c r="CK4217" s="16"/>
      <c r="CL4217" s="101" t="s">
        <v>240</v>
      </c>
      <c r="FE4217" s="1">
        <v>12682</v>
      </c>
    </row>
    <row r="4218" spans="1:161" ht="39" customHeight="1">
      <c r="A4218" s="469"/>
      <c r="B4218" s="375"/>
      <c r="C4218" s="378"/>
      <c r="D4218" s="381"/>
      <c r="E4218" s="384"/>
      <c r="F4218" s="369"/>
      <c r="G4218" s="369"/>
      <c r="H4218" s="369"/>
      <c r="I4218" s="369"/>
      <c r="J4218" s="369"/>
      <c r="K4218" s="369"/>
      <c r="L4218" s="372"/>
      <c r="M4218" s="384"/>
      <c r="N4218" s="369"/>
      <c r="O4218" s="369"/>
      <c r="P4218" s="369"/>
      <c r="Q4218" s="369"/>
      <c r="R4218" s="369"/>
      <c r="S4218" s="369"/>
      <c r="T4218" s="369"/>
      <c r="U4218" s="369"/>
      <c r="V4218" s="369"/>
      <c r="W4218" s="369"/>
      <c r="X4218" s="369"/>
      <c r="Y4218" s="369"/>
      <c r="Z4218" s="369"/>
      <c r="AA4218" s="369"/>
      <c r="AB4218" s="369"/>
      <c r="AC4218" s="369"/>
      <c r="AD4218" s="369"/>
      <c r="AE4218" s="369"/>
      <c r="AF4218" s="369"/>
      <c r="AG4218" s="369"/>
      <c r="AH4218" s="369"/>
      <c r="AI4218" s="369"/>
      <c r="AJ4218" s="369"/>
      <c r="AK4218" s="369"/>
      <c r="AL4218" s="369"/>
      <c r="AM4218" s="369"/>
      <c r="AN4218" s="369"/>
      <c r="AO4218" s="369"/>
      <c r="AP4218" s="369"/>
      <c r="AQ4218" s="369"/>
      <c r="AR4218" s="369"/>
      <c r="AS4218" s="387"/>
      <c r="AT4218" s="393"/>
      <c r="AU4218" s="387"/>
      <c r="AV4218" s="387"/>
      <c r="AW4218" s="390"/>
      <c r="AX4218" s="387"/>
      <c r="AY4218" s="4" t="s">
        <v>955</v>
      </c>
      <c r="AZ4218" s="116" t="s">
        <v>3027</v>
      </c>
      <c r="BA4218" s="18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 t="s">
        <v>237</v>
      </c>
      <c r="BT4218" s="15"/>
      <c r="BU4218" s="15"/>
      <c r="BV4218" s="15"/>
      <c r="BW4218" s="15"/>
      <c r="BX4218" s="15"/>
      <c r="BY4218" s="15"/>
      <c r="BZ4218" s="15"/>
      <c r="CA4218" s="15" t="s">
        <v>237</v>
      </c>
      <c r="CB4218" s="15"/>
      <c r="CC4218" s="15"/>
      <c r="CD4218" s="15"/>
      <c r="CE4218" s="15"/>
      <c r="CF4218" s="15"/>
      <c r="CG4218" s="16"/>
      <c r="CH4218" s="27"/>
      <c r="CI4218" s="16"/>
      <c r="CJ4218" s="4"/>
      <c r="CK4218" s="16"/>
      <c r="CL4218" s="101" t="s">
        <v>240</v>
      </c>
      <c r="FE4218" s="1">
        <v>12683</v>
      </c>
    </row>
    <row r="4219" spans="1:161" ht="51.95" customHeight="1">
      <c r="A4219" s="469"/>
      <c r="B4219" s="375"/>
      <c r="C4219" s="378"/>
      <c r="D4219" s="381"/>
      <c r="E4219" s="384"/>
      <c r="F4219" s="369"/>
      <c r="G4219" s="369"/>
      <c r="H4219" s="369"/>
      <c r="I4219" s="369"/>
      <c r="J4219" s="369"/>
      <c r="K4219" s="369"/>
      <c r="L4219" s="372"/>
      <c r="M4219" s="384"/>
      <c r="N4219" s="369"/>
      <c r="O4219" s="369"/>
      <c r="P4219" s="369"/>
      <c r="Q4219" s="369"/>
      <c r="R4219" s="369"/>
      <c r="S4219" s="369"/>
      <c r="T4219" s="369"/>
      <c r="U4219" s="369"/>
      <c r="V4219" s="369"/>
      <c r="W4219" s="369"/>
      <c r="X4219" s="369"/>
      <c r="Y4219" s="369"/>
      <c r="Z4219" s="369"/>
      <c r="AA4219" s="369"/>
      <c r="AB4219" s="369"/>
      <c r="AC4219" s="369"/>
      <c r="AD4219" s="369"/>
      <c r="AE4219" s="369"/>
      <c r="AF4219" s="369"/>
      <c r="AG4219" s="369"/>
      <c r="AH4219" s="369"/>
      <c r="AI4219" s="369"/>
      <c r="AJ4219" s="369"/>
      <c r="AK4219" s="369"/>
      <c r="AL4219" s="369"/>
      <c r="AM4219" s="369"/>
      <c r="AN4219" s="369"/>
      <c r="AO4219" s="369"/>
      <c r="AP4219" s="369"/>
      <c r="AQ4219" s="369"/>
      <c r="AR4219" s="369"/>
      <c r="AS4219" s="387"/>
      <c r="AT4219" s="393"/>
      <c r="AU4219" s="387"/>
      <c r="AV4219" s="387"/>
      <c r="AW4219" s="390"/>
      <c r="AX4219" s="387"/>
      <c r="AY4219" s="4" t="s">
        <v>956</v>
      </c>
      <c r="AZ4219" s="116" t="s">
        <v>3028</v>
      </c>
      <c r="BA4219" s="18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 t="s">
        <v>237</v>
      </c>
      <c r="BT4219" s="15"/>
      <c r="BU4219" s="15"/>
      <c r="BV4219" s="15"/>
      <c r="BW4219" s="15"/>
      <c r="BX4219" s="15"/>
      <c r="BY4219" s="15"/>
      <c r="BZ4219" s="15"/>
      <c r="CA4219" s="15"/>
      <c r="CB4219" s="15"/>
      <c r="CC4219" s="15"/>
      <c r="CD4219" s="15"/>
      <c r="CE4219" s="15"/>
      <c r="CF4219" s="15"/>
      <c r="CG4219" s="16"/>
      <c r="CH4219" s="27"/>
      <c r="CI4219" s="16"/>
      <c r="CJ4219" s="4"/>
      <c r="CK4219" s="16"/>
      <c r="CL4219" s="101" t="s">
        <v>240</v>
      </c>
      <c r="FE4219" s="1">
        <v>12684</v>
      </c>
    </row>
    <row r="4220" spans="1:161" ht="39" customHeight="1">
      <c r="A4220" s="469"/>
      <c r="B4220" s="375"/>
      <c r="C4220" s="378"/>
      <c r="D4220" s="381"/>
      <c r="E4220" s="384"/>
      <c r="F4220" s="369"/>
      <c r="G4220" s="369"/>
      <c r="H4220" s="369"/>
      <c r="I4220" s="369"/>
      <c r="J4220" s="369"/>
      <c r="K4220" s="369"/>
      <c r="L4220" s="372"/>
      <c r="M4220" s="384"/>
      <c r="N4220" s="369"/>
      <c r="O4220" s="369"/>
      <c r="P4220" s="369"/>
      <c r="Q4220" s="369"/>
      <c r="R4220" s="369"/>
      <c r="S4220" s="369"/>
      <c r="T4220" s="369"/>
      <c r="U4220" s="369"/>
      <c r="V4220" s="369"/>
      <c r="W4220" s="369"/>
      <c r="X4220" s="369"/>
      <c r="Y4220" s="369"/>
      <c r="Z4220" s="369"/>
      <c r="AA4220" s="369"/>
      <c r="AB4220" s="369"/>
      <c r="AC4220" s="369"/>
      <c r="AD4220" s="369"/>
      <c r="AE4220" s="369"/>
      <c r="AF4220" s="369"/>
      <c r="AG4220" s="369"/>
      <c r="AH4220" s="369"/>
      <c r="AI4220" s="369"/>
      <c r="AJ4220" s="369"/>
      <c r="AK4220" s="369"/>
      <c r="AL4220" s="369"/>
      <c r="AM4220" s="369"/>
      <c r="AN4220" s="369"/>
      <c r="AO4220" s="369"/>
      <c r="AP4220" s="369"/>
      <c r="AQ4220" s="369"/>
      <c r="AR4220" s="369"/>
      <c r="AS4220" s="387"/>
      <c r="AT4220" s="393"/>
      <c r="AU4220" s="387"/>
      <c r="AV4220" s="387"/>
      <c r="AW4220" s="390"/>
      <c r="AX4220" s="387"/>
      <c r="AY4220" s="4" t="s">
        <v>957</v>
      </c>
      <c r="AZ4220" s="116" t="s">
        <v>3029</v>
      </c>
      <c r="BA4220" s="18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 t="s">
        <v>237</v>
      </c>
      <c r="BT4220" s="15"/>
      <c r="BU4220" s="15"/>
      <c r="BV4220" s="15"/>
      <c r="BW4220" s="15"/>
      <c r="BX4220" s="15"/>
      <c r="BY4220" s="15"/>
      <c r="BZ4220" s="15"/>
      <c r="CA4220" s="15" t="s">
        <v>237</v>
      </c>
      <c r="CB4220" s="15"/>
      <c r="CC4220" s="15"/>
      <c r="CD4220" s="15"/>
      <c r="CE4220" s="15"/>
      <c r="CF4220" s="15"/>
      <c r="CG4220" s="16"/>
      <c r="CH4220" s="27"/>
      <c r="CI4220" s="16"/>
      <c r="CJ4220" s="4"/>
      <c r="CK4220" s="16"/>
      <c r="CL4220" s="101" t="s">
        <v>240</v>
      </c>
      <c r="FE4220" s="1">
        <v>12685</v>
      </c>
    </row>
    <row r="4221" spans="1:161" ht="51.95" customHeight="1">
      <c r="A4221" s="469"/>
      <c r="B4221" s="375"/>
      <c r="C4221" s="378"/>
      <c r="D4221" s="381"/>
      <c r="E4221" s="384"/>
      <c r="F4221" s="369"/>
      <c r="G4221" s="369"/>
      <c r="H4221" s="369"/>
      <c r="I4221" s="369"/>
      <c r="J4221" s="369"/>
      <c r="K4221" s="369"/>
      <c r="L4221" s="372"/>
      <c r="M4221" s="384"/>
      <c r="N4221" s="369"/>
      <c r="O4221" s="369"/>
      <c r="P4221" s="369"/>
      <c r="Q4221" s="369"/>
      <c r="R4221" s="369"/>
      <c r="S4221" s="369"/>
      <c r="T4221" s="369"/>
      <c r="U4221" s="369"/>
      <c r="V4221" s="369"/>
      <c r="W4221" s="369"/>
      <c r="X4221" s="369"/>
      <c r="Y4221" s="369"/>
      <c r="Z4221" s="369"/>
      <c r="AA4221" s="369"/>
      <c r="AB4221" s="369"/>
      <c r="AC4221" s="369"/>
      <c r="AD4221" s="369"/>
      <c r="AE4221" s="369"/>
      <c r="AF4221" s="369"/>
      <c r="AG4221" s="369"/>
      <c r="AH4221" s="369"/>
      <c r="AI4221" s="369"/>
      <c r="AJ4221" s="369"/>
      <c r="AK4221" s="369"/>
      <c r="AL4221" s="369"/>
      <c r="AM4221" s="369"/>
      <c r="AN4221" s="369"/>
      <c r="AO4221" s="369"/>
      <c r="AP4221" s="369"/>
      <c r="AQ4221" s="369"/>
      <c r="AR4221" s="369"/>
      <c r="AS4221" s="387"/>
      <c r="AT4221" s="393"/>
      <c r="AU4221" s="387"/>
      <c r="AV4221" s="387"/>
      <c r="AW4221" s="390"/>
      <c r="AX4221" s="387"/>
      <c r="AY4221" s="4" t="s">
        <v>958</v>
      </c>
      <c r="AZ4221" s="116" t="s">
        <v>3030</v>
      </c>
      <c r="BA4221" s="18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 t="s">
        <v>237</v>
      </c>
      <c r="BT4221" s="15"/>
      <c r="BU4221" s="15"/>
      <c r="BV4221" s="15"/>
      <c r="BW4221" s="15"/>
      <c r="BX4221" s="15"/>
      <c r="BY4221" s="15"/>
      <c r="BZ4221" s="15"/>
      <c r="CA4221" s="15"/>
      <c r="CB4221" s="15"/>
      <c r="CC4221" s="15"/>
      <c r="CD4221" s="15"/>
      <c r="CE4221" s="15"/>
      <c r="CF4221" s="15"/>
      <c r="CG4221" s="16"/>
      <c r="CH4221" s="27"/>
      <c r="CI4221" s="16"/>
      <c r="CJ4221" s="4"/>
      <c r="CK4221" s="16"/>
      <c r="CL4221" s="101" t="s">
        <v>240</v>
      </c>
      <c r="FE4221" s="1">
        <v>12686</v>
      </c>
    </row>
    <row r="4222" spans="1:161" ht="39" customHeight="1">
      <c r="A4222" s="469"/>
      <c r="B4222" s="375"/>
      <c r="C4222" s="378"/>
      <c r="D4222" s="381"/>
      <c r="E4222" s="384"/>
      <c r="F4222" s="369"/>
      <c r="G4222" s="369"/>
      <c r="H4222" s="369"/>
      <c r="I4222" s="369"/>
      <c r="J4222" s="369"/>
      <c r="K4222" s="369"/>
      <c r="L4222" s="372"/>
      <c r="M4222" s="384"/>
      <c r="N4222" s="369"/>
      <c r="O4222" s="369"/>
      <c r="P4222" s="369"/>
      <c r="Q4222" s="369"/>
      <c r="R4222" s="369"/>
      <c r="S4222" s="369"/>
      <c r="T4222" s="369"/>
      <c r="U4222" s="369"/>
      <c r="V4222" s="369"/>
      <c r="W4222" s="369"/>
      <c r="X4222" s="369"/>
      <c r="Y4222" s="369"/>
      <c r="Z4222" s="369"/>
      <c r="AA4222" s="369"/>
      <c r="AB4222" s="369"/>
      <c r="AC4222" s="369"/>
      <c r="AD4222" s="369"/>
      <c r="AE4222" s="369"/>
      <c r="AF4222" s="369"/>
      <c r="AG4222" s="369"/>
      <c r="AH4222" s="369"/>
      <c r="AI4222" s="369"/>
      <c r="AJ4222" s="369"/>
      <c r="AK4222" s="369"/>
      <c r="AL4222" s="369"/>
      <c r="AM4222" s="369"/>
      <c r="AN4222" s="369"/>
      <c r="AO4222" s="369"/>
      <c r="AP4222" s="369"/>
      <c r="AQ4222" s="369"/>
      <c r="AR4222" s="369"/>
      <c r="AS4222" s="387"/>
      <c r="AT4222" s="393"/>
      <c r="AU4222" s="387"/>
      <c r="AV4222" s="387"/>
      <c r="AW4222" s="390"/>
      <c r="AX4222" s="387"/>
      <c r="AY4222" s="4" t="s">
        <v>959</v>
      </c>
      <c r="AZ4222" s="116" t="s">
        <v>3031</v>
      </c>
      <c r="BA4222" s="18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 t="s">
        <v>237</v>
      </c>
      <c r="BT4222" s="15"/>
      <c r="BU4222" s="15"/>
      <c r="BV4222" s="15"/>
      <c r="BW4222" s="15"/>
      <c r="BX4222" s="15"/>
      <c r="BY4222" s="15"/>
      <c r="BZ4222" s="15"/>
      <c r="CA4222" s="15" t="s">
        <v>237</v>
      </c>
      <c r="CB4222" s="15"/>
      <c r="CC4222" s="15"/>
      <c r="CD4222" s="15"/>
      <c r="CE4222" s="15"/>
      <c r="CF4222" s="15"/>
      <c r="CG4222" s="16"/>
      <c r="CH4222" s="27"/>
      <c r="CI4222" s="16"/>
      <c r="CJ4222" s="4"/>
      <c r="CK4222" s="16"/>
      <c r="CL4222" s="101" t="s">
        <v>240</v>
      </c>
      <c r="FE4222" s="1">
        <v>12687</v>
      </c>
    </row>
    <row r="4223" spans="1:161" ht="51.95" customHeight="1">
      <c r="A4223" s="469"/>
      <c r="B4223" s="375"/>
      <c r="C4223" s="378"/>
      <c r="D4223" s="381"/>
      <c r="E4223" s="384"/>
      <c r="F4223" s="369"/>
      <c r="G4223" s="369"/>
      <c r="H4223" s="369"/>
      <c r="I4223" s="369"/>
      <c r="J4223" s="369"/>
      <c r="K4223" s="369"/>
      <c r="L4223" s="372"/>
      <c r="M4223" s="384"/>
      <c r="N4223" s="369"/>
      <c r="O4223" s="369"/>
      <c r="P4223" s="369"/>
      <c r="Q4223" s="369"/>
      <c r="R4223" s="369"/>
      <c r="S4223" s="369"/>
      <c r="T4223" s="369"/>
      <c r="U4223" s="369"/>
      <c r="V4223" s="369"/>
      <c r="W4223" s="369"/>
      <c r="X4223" s="369"/>
      <c r="Y4223" s="369"/>
      <c r="Z4223" s="369"/>
      <c r="AA4223" s="369"/>
      <c r="AB4223" s="369"/>
      <c r="AC4223" s="369"/>
      <c r="AD4223" s="369"/>
      <c r="AE4223" s="369"/>
      <c r="AF4223" s="369"/>
      <c r="AG4223" s="369"/>
      <c r="AH4223" s="369"/>
      <c r="AI4223" s="369"/>
      <c r="AJ4223" s="369"/>
      <c r="AK4223" s="369"/>
      <c r="AL4223" s="369"/>
      <c r="AM4223" s="369"/>
      <c r="AN4223" s="369"/>
      <c r="AO4223" s="369"/>
      <c r="AP4223" s="369"/>
      <c r="AQ4223" s="369"/>
      <c r="AR4223" s="369"/>
      <c r="AS4223" s="387"/>
      <c r="AT4223" s="393"/>
      <c r="AU4223" s="387"/>
      <c r="AV4223" s="387"/>
      <c r="AW4223" s="390"/>
      <c r="AX4223" s="387"/>
      <c r="AY4223" s="4" t="s">
        <v>960</v>
      </c>
      <c r="AZ4223" s="116" t="s">
        <v>3032</v>
      </c>
      <c r="BA4223" s="18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 t="s">
        <v>237</v>
      </c>
      <c r="BT4223" s="15"/>
      <c r="BU4223" s="15"/>
      <c r="BV4223" s="15"/>
      <c r="BW4223" s="15"/>
      <c r="BX4223" s="15"/>
      <c r="BY4223" s="15"/>
      <c r="BZ4223" s="15"/>
      <c r="CA4223" s="15"/>
      <c r="CB4223" s="15"/>
      <c r="CC4223" s="15"/>
      <c r="CD4223" s="15"/>
      <c r="CE4223" s="15"/>
      <c r="CF4223" s="15"/>
      <c r="CG4223" s="16"/>
      <c r="CH4223" s="27"/>
      <c r="CI4223" s="16"/>
      <c r="CJ4223" s="4"/>
      <c r="CK4223" s="16"/>
      <c r="CL4223" s="101" t="s">
        <v>240</v>
      </c>
      <c r="FE4223" s="1">
        <v>12688</v>
      </c>
    </row>
    <row r="4224" spans="1:161" ht="39" customHeight="1">
      <c r="A4224" s="469"/>
      <c r="B4224" s="375"/>
      <c r="C4224" s="378"/>
      <c r="D4224" s="381"/>
      <c r="E4224" s="384"/>
      <c r="F4224" s="369"/>
      <c r="G4224" s="369"/>
      <c r="H4224" s="369"/>
      <c r="I4224" s="369"/>
      <c r="J4224" s="369"/>
      <c r="K4224" s="369"/>
      <c r="L4224" s="372"/>
      <c r="M4224" s="384"/>
      <c r="N4224" s="369"/>
      <c r="O4224" s="369"/>
      <c r="P4224" s="369"/>
      <c r="Q4224" s="369"/>
      <c r="R4224" s="369"/>
      <c r="S4224" s="369"/>
      <c r="T4224" s="369"/>
      <c r="U4224" s="369"/>
      <c r="V4224" s="369"/>
      <c r="W4224" s="369"/>
      <c r="X4224" s="369"/>
      <c r="Y4224" s="369"/>
      <c r="Z4224" s="369"/>
      <c r="AA4224" s="369"/>
      <c r="AB4224" s="369"/>
      <c r="AC4224" s="369"/>
      <c r="AD4224" s="369"/>
      <c r="AE4224" s="369"/>
      <c r="AF4224" s="369"/>
      <c r="AG4224" s="369"/>
      <c r="AH4224" s="369"/>
      <c r="AI4224" s="369"/>
      <c r="AJ4224" s="369"/>
      <c r="AK4224" s="369"/>
      <c r="AL4224" s="369"/>
      <c r="AM4224" s="369"/>
      <c r="AN4224" s="369"/>
      <c r="AO4224" s="369"/>
      <c r="AP4224" s="369"/>
      <c r="AQ4224" s="369"/>
      <c r="AR4224" s="369"/>
      <c r="AS4224" s="387"/>
      <c r="AT4224" s="393"/>
      <c r="AU4224" s="387"/>
      <c r="AV4224" s="387"/>
      <c r="AW4224" s="390"/>
      <c r="AX4224" s="387"/>
      <c r="AY4224" s="4" t="s">
        <v>961</v>
      </c>
      <c r="AZ4224" s="31" t="s">
        <v>3033</v>
      </c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 t="s">
        <v>237</v>
      </c>
      <c r="BT4224" s="15"/>
      <c r="BU4224" s="15"/>
      <c r="BV4224" s="15"/>
      <c r="BW4224" s="15"/>
      <c r="BX4224" s="15"/>
      <c r="BY4224" s="15"/>
      <c r="BZ4224" s="15"/>
      <c r="CA4224" s="15"/>
      <c r="CB4224" s="15"/>
      <c r="CC4224" s="15"/>
      <c r="CD4224" s="15"/>
      <c r="CE4224" s="15"/>
      <c r="CF4224" s="15"/>
      <c r="CG4224" s="16"/>
      <c r="CH4224" s="27"/>
      <c r="CI4224" s="16"/>
      <c r="CJ4224" s="4"/>
      <c r="CK4224" s="16"/>
      <c r="CL4224" s="101" t="s">
        <v>240</v>
      </c>
      <c r="FE4224" s="1">
        <v>12689</v>
      </c>
    </row>
    <row r="4225" spans="1:161" ht="51.95" customHeight="1">
      <c r="A4225" s="469"/>
      <c r="B4225" s="375"/>
      <c r="C4225" s="378"/>
      <c r="D4225" s="381"/>
      <c r="E4225" s="384"/>
      <c r="F4225" s="369"/>
      <c r="G4225" s="369"/>
      <c r="H4225" s="369"/>
      <c r="I4225" s="369"/>
      <c r="J4225" s="369"/>
      <c r="K4225" s="369"/>
      <c r="L4225" s="372"/>
      <c r="M4225" s="384"/>
      <c r="N4225" s="369"/>
      <c r="O4225" s="369"/>
      <c r="P4225" s="369"/>
      <c r="Q4225" s="369"/>
      <c r="R4225" s="369"/>
      <c r="S4225" s="369"/>
      <c r="T4225" s="369"/>
      <c r="U4225" s="369"/>
      <c r="V4225" s="369"/>
      <c r="W4225" s="369"/>
      <c r="X4225" s="369"/>
      <c r="Y4225" s="369"/>
      <c r="Z4225" s="369"/>
      <c r="AA4225" s="369"/>
      <c r="AB4225" s="369"/>
      <c r="AC4225" s="369"/>
      <c r="AD4225" s="369"/>
      <c r="AE4225" s="369"/>
      <c r="AF4225" s="369"/>
      <c r="AG4225" s="369"/>
      <c r="AH4225" s="369"/>
      <c r="AI4225" s="369"/>
      <c r="AJ4225" s="369"/>
      <c r="AK4225" s="369"/>
      <c r="AL4225" s="369"/>
      <c r="AM4225" s="369"/>
      <c r="AN4225" s="369"/>
      <c r="AO4225" s="369"/>
      <c r="AP4225" s="369"/>
      <c r="AQ4225" s="369"/>
      <c r="AR4225" s="369"/>
      <c r="AS4225" s="387"/>
      <c r="AT4225" s="393"/>
      <c r="AU4225" s="387"/>
      <c r="AV4225" s="387"/>
      <c r="AW4225" s="390"/>
      <c r="AX4225" s="387"/>
      <c r="AY4225" s="4" t="s">
        <v>1017</v>
      </c>
      <c r="AZ4225" s="31" t="s">
        <v>3172</v>
      </c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 t="s">
        <v>237</v>
      </c>
      <c r="BT4225" s="15"/>
      <c r="BU4225" s="15"/>
      <c r="BV4225" s="15"/>
      <c r="BW4225" s="15"/>
      <c r="BX4225" s="15"/>
      <c r="BY4225" s="15"/>
      <c r="BZ4225" s="15"/>
      <c r="CA4225" s="15"/>
      <c r="CB4225" s="15"/>
      <c r="CC4225" s="15"/>
      <c r="CD4225" s="15"/>
      <c r="CE4225" s="15"/>
      <c r="CF4225" s="15"/>
      <c r="CG4225" s="16"/>
      <c r="CH4225" s="27"/>
      <c r="CI4225" s="16"/>
      <c r="CJ4225" s="4"/>
      <c r="CK4225" s="16"/>
      <c r="CL4225" s="101" t="s">
        <v>240</v>
      </c>
      <c r="FE4225" s="1">
        <v>12690</v>
      </c>
    </row>
    <row r="4226" spans="1:161" ht="26.1" customHeight="1">
      <c r="A4226" s="469"/>
      <c r="B4226" s="375"/>
      <c r="C4226" s="378"/>
      <c r="D4226" s="381"/>
      <c r="E4226" s="384"/>
      <c r="F4226" s="369"/>
      <c r="G4226" s="369"/>
      <c r="H4226" s="369"/>
      <c r="I4226" s="369"/>
      <c r="J4226" s="369"/>
      <c r="K4226" s="369"/>
      <c r="L4226" s="372"/>
      <c r="M4226" s="384"/>
      <c r="N4226" s="369"/>
      <c r="O4226" s="369"/>
      <c r="P4226" s="369"/>
      <c r="Q4226" s="369"/>
      <c r="R4226" s="369"/>
      <c r="S4226" s="369"/>
      <c r="T4226" s="369"/>
      <c r="U4226" s="369"/>
      <c r="V4226" s="369"/>
      <c r="W4226" s="369"/>
      <c r="X4226" s="369"/>
      <c r="Y4226" s="369"/>
      <c r="Z4226" s="369"/>
      <c r="AA4226" s="369"/>
      <c r="AB4226" s="369"/>
      <c r="AC4226" s="369"/>
      <c r="AD4226" s="369"/>
      <c r="AE4226" s="369"/>
      <c r="AF4226" s="369"/>
      <c r="AG4226" s="369"/>
      <c r="AH4226" s="369"/>
      <c r="AI4226" s="369"/>
      <c r="AJ4226" s="369"/>
      <c r="AK4226" s="369"/>
      <c r="AL4226" s="369"/>
      <c r="AM4226" s="369"/>
      <c r="AN4226" s="369"/>
      <c r="AO4226" s="369"/>
      <c r="AP4226" s="369"/>
      <c r="AQ4226" s="369"/>
      <c r="AR4226" s="369"/>
      <c r="AS4226" s="387"/>
      <c r="AT4226" s="393"/>
      <c r="AU4226" s="387"/>
      <c r="AV4226" s="387"/>
      <c r="AW4226" s="390"/>
      <c r="AX4226" s="387"/>
      <c r="AY4226" s="4" t="s">
        <v>720</v>
      </c>
      <c r="AZ4226" s="31" t="s">
        <v>2269</v>
      </c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 t="s">
        <v>237</v>
      </c>
      <c r="BT4226" s="15"/>
      <c r="BU4226" s="15"/>
      <c r="BV4226" s="15"/>
      <c r="BW4226" s="15"/>
      <c r="BX4226" s="15"/>
      <c r="BY4226" s="15"/>
      <c r="BZ4226" s="15"/>
      <c r="CA4226" s="15"/>
      <c r="CB4226" s="15"/>
      <c r="CC4226" s="15"/>
      <c r="CD4226" s="15"/>
      <c r="CE4226" s="15"/>
      <c r="CF4226" s="15"/>
      <c r="CG4226" s="16"/>
      <c r="CH4226" s="27"/>
      <c r="CI4226" s="16"/>
      <c r="CJ4226" s="4"/>
      <c r="CK4226" s="16"/>
      <c r="CL4226" s="101" t="s">
        <v>240</v>
      </c>
      <c r="FE4226" s="1">
        <v>12691</v>
      </c>
    </row>
    <row r="4227" spans="1:161" ht="39" customHeight="1">
      <c r="A4227" s="469"/>
      <c r="B4227" s="375"/>
      <c r="C4227" s="378"/>
      <c r="D4227" s="381"/>
      <c r="E4227" s="384"/>
      <c r="F4227" s="369"/>
      <c r="G4227" s="369"/>
      <c r="H4227" s="369"/>
      <c r="I4227" s="369"/>
      <c r="J4227" s="369"/>
      <c r="K4227" s="369"/>
      <c r="L4227" s="372"/>
      <c r="M4227" s="384"/>
      <c r="N4227" s="369"/>
      <c r="O4227" s="369"/>
      <c r="P4227" s="369"/>
      <c r="Q4227" s="369"/>
      <c r="R4227" s="369"/>
      <c r="S4227" s="369"/>
      <c r="T4227" s="369"/>
      <c r="U4227" s="369"/>
      <c r="V4227" s="369"/>
      <c r="W4227" s="369"/>
      <c r="X4227" s="369"/>
      <c r="Y4227" s="369"/>
      <c r="Z4227" s="369"/>
      <c r="AA4227" s="369"/>
      <c r="AB4227" s="369"/>
      <c r="AC4227" s="369"/>
      <c r="AD4227" s="369"/>
      <c r="AE4227" s="369"/>
      <c r="AF4227" s="369"/>
      <c r="AG4227" s="369"/>
      <c r="AH4227" s="369"/>
      <c r="AI4227" s="369"/>
      <c r="AJ4227" s="369"/>
      <c r="AK4227" s="369"/>
      <c r="AL4227" s="369"/>
      <c r="AM4227" s="369"/>
      <c r="AN4227" s="369"/>
      <c r="AO4227" s="369"/>
      <c r="AP4227" s="369"/>
      <c r="AQ4227" s="369"/>
      <c r="AR4227" s="369"/>
      <c r="AS4227" s="387"/>
      <c r="AT4227" s="393"/>
      <c r="AU4227" s="387"/>
      <c r="AV4227" s="387"/>
      <c r="AW4227" s="390"/>
      <c r="AX4227" s="387"/>
      <c r="AY4227" s="4" t="s">
        <v>721</v>
      </c>
      <c r="AZ4227" s="31" t="s">
        <v>2270</v>
      </c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 t="s">
        <v>237</v>
      </c>
      <c r="BW4227" s="15"/>
      <c r="BX4227" s="15" t="s">
        <v>237</v>
      </c>
      <c r="BY4227" s="15"/>
      <c r="BZ4227" s="15" t="s">
        <v>237</v>
      </c>
      <c r="CA4227" s="15"/>
      <c r="CB4227" s="15"/>
      <c r="CC4227" s="15"/>
      <c r="CD4227" s="15"/>
      <c r="CE4227" s="15"/>
      <c r="CF4227" s="15"/>
      <c r="CG4227" s="16"/>
      <c r="CH4227" s="27"/>
      <c r="CI4227" s="16"/>
      <c r="CJ4227" s="4"/>
      <c r="CK4227" s="16"/>
      <c r="CL4227" s="101" t="s">
        <v>240</v>
      </c>
      <c r="FE4227" s="1">
        <v>12692</v>
      </c>
    </row>
    <row r="4228" spans="1:161" ht="39" customHeight="1">
      <c r="A4228" s="469"/>
      <c r="B4228" s="375"/>
      <c r="C4228" s="378"/>
      <c r="D4228" s="381"/>
      <c r="E4228" s="384"/>
      <c r="F4228" s="369"/>
      <c r="G4228" s="369"/>
      <c r="H4228" s="369"/>
      <c r="I4228" s="369"/>
      <c r="J4228" s="369"/>
      <c r="K4228" s="369"/>
      <c r="L4228" s="372"/>
      <c r="M4228" s="384"/>
      <c r="N4228" s="369"/>
      <c r="O4228" s="369"/>
      <c r="P4228" s="369"/>
      <c r="Q4228" s="369"/>
      <c r="R4228" s="369"/>
      <c r="S4228" s="369"/>
      <c r="T4228" s="369"/>
      <c r="U4228" s="369"/>
      <c r="V4228" s="369"/>
      <c r="W4228" s="369"/>
      <c r="X4228" s="369"/>
      <c r="Y4228" s="369"/>
      <c r="Z4228" s="369"/>
      <c r="AA4228" s="369"/>
      <c r="AB4228" s="369"/>
      <c r="AC4228" s="369"/>
      <c r="AD4228" s="369"/>
      <c r="AE4228" s="369"/>
      <c r="AF4228" s="369"/>
      <c r="AG4228" s="369"/>
      <c r="AH4228" s="369"/>
      <c r="AI4228" s="369"/>
      <c r="AJ4228" s="369"/>
      <c r="AK4228" s="369"/>
      <c r="AL4228" s="369"/>
      <c r="AM4228" s="369"/>
      <c r="AN4228" s="369"/>
      <c r="AO4228" s="369"/>
      <c r="AP4228" s="369"/>
      <c r="AQ4228" s="369"/>
      <c r="AR4228" s="369"/>
      <c r="AS4228" s="387"/>
      <c r="AT4228" s="393"/>
      <c r="AU4228" s="387"/>
      <c r="AV4228" s="387"/>
      <c r="AW4228" s="390"/>
      <c r="AX4228" s="387"/>
      <c r="AY4228" s="4" t="s">
        <v>722</v>
      </c>
      <c r="AZ4228" s="31" t="s">
        <v>2271</v>
      </c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/>
      <c r="BT4228" s="15"/>
      <c r="BU4228" s="15"/>
      <c r="BV4228" s="117" t="s">
        <v>237</v>
      </c>
      <c r="BW4228" s="15"/>
      <c r="BX4228" s="15"/>
      <c r="BY4228" s="15"/>
      <c r="BZ4228" s="15" t="s">
        <v>237</v>
      </c>
      <c r="CA4228" s="15"/>
      <c r="CB4228" s="15"/>
      <c r="CC4228" s="15"/>
      <c r="CD4228" s="15"/>
      <c r="CE4228" s="15"/>
      <c r="CF4228" s="15"/>
      <c r="CG4228" s="16"/>
      <c r="CH4228" s="27"/>
      <c r="CI4228" s="16"/>
      <c r="CJ4228" s="4"/>
      <c r="CK4228" s="16"/>
      <c r="CL4228" s="101" t="s">
        <v>240</v>
      </c>
      <c r="FE4228" s="1">
        <v>12693</v>
      </c>
    </row>
    <row r="4229" spans="1:161" ht="39" customHeight="1">
      <c r="A4229" s="469"/>
      <c r="B4229" s="375"/>
      <c r="C4229" s="378"/>
      <c r="D4229" s="381"/>
      <c r="E4229" s="384"/>
      <c r="F4229" s="369"/>
      <c r="G4229" s="369"/>
      <c r="H4229" s="369"/>
      <c r="I4229" s="369"/>
      <c r="J4229" s="369"/>
      <c r="K4229" s="369"/>
      <c r="L4229" s="372"/>
      <c r="M4229" s="384"/>
      <c r="N4229" s="369"/>
      <c r="O4229" s="369"/>
      <c r="P4229" s="369"/>
      <c r="Q4229" s="369"/>
      <c r="R4229" s="369"/>
      <c r="S4229" s="369"/>
      <c r="T4229" s="369"/>
      <c r="U4229" s="369"/>
      <c r="V4229" s="369"/>
      <c r="W4229" s="369"/>
      <c r="X4229" s="369"/>
      <c r="Y4229" s="369"/>
      <c r="Z4229" s="369"/>
      <c r="AA4229" s="369"/>
      <c r="AB4229" s="369"/>
      <c r="AC4229" s="369"/>
      <c r="AD4229" s="369"/>
      <c r="AE4229" s="369"/>
      <c r="AF4229" s="369"/>
      <c r="AG4229" s="369"/>
      <c r="AH4229" s="369"/>
      <c r="AI4229" s="369"/>
      <c r="AJ4229" s="369"/>
      <c r="AK4229" s="369"/>
      <c r="AL4229" s="369"/>
      <c r="AM4229" s="369"/>
      <c r="AN4229" s="369"/>
      <c r="AO4229" s="369"/>
      <c r="AP4229" s="369"/>
      <c r="AQ4229" s="369"/>
      <c r="AR4229" s="369"/>
      <c r="AS4229" s="387"/>
      <c r="AT4229" s="393"/>
      <c r="AU4229" s="387"/>
      <c r="AV4229" s="387"/>
      <c r="AW4229" s="390"/>
      <c r="AX4229" s="387"/>
      <c r="AY4229" s="4" t="s">
        <v>1018</v>
      </c>
      <c r="AZ4229" s="31" t="s">
        <v>3173</v>
      </c>
      <c r="BA4229" s="15" t="s">
        <v>237</v>
      </c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/>
      <c r="BT4229" s="15"/>
      <c r="BU4229" s="15"/>
      <c r="BV4229" s="15" t="s">
        <v>237</v>
      </c>
      <c r="BW4229" s="15"/>
      <c r="BX4229" s="15"/>
      <c r="BY4229" s="15"/>
      <c r="BZ4229" s="15"/>
      <c r="CA4229" s="15"/>
      <c r="CB4229" s="15"/>
      <c r="CC4229" s="15"/>
      <c r="CD4229" s="15"/>
      <c r="CE4229" s="15"/>
      <c r="CF4229" s="15"/>
      <c r="CG4229" s="16"/>
      <c r="CH4229" s="27"/>
      <c r="CI4229" s="16"/>
      <c r="CJ4229" s="4"/>
      <c r="CK4229" s="16"/>
      <c r="CL4229" s="101" t="s">
        <v>240</v>
      </c>
      <c r="FE4229" s="1">
        <v>12694</v>
      </c>
    </row>
    <row r="4230" spans="1:161" ht="26.1" customHeight="1">
      <c r="A4230" s="469"/>
      <c r="B4230" s="375"/>
      <c r="C4230" s="378"/>
      <c r="D4230" s="381"/>
      <c r="E4230" s="384"/>
      <c r="F4230" s="369"/>
      <c r="G4230" s="369"/>
      <c r="H4230" s="369"/>
      <c r="I4230" s="369"/>
      <c r="J4230" s="369"/>
      <c r="K4230" s="369"/>
      <c r="L4230" s="372"/>
      <c r="M4230" s="384"/>
      <c r="N4230" s="369"/>
      <c r="O4230" s="369"/>
      <c r="P4230" s="369"/>
      <c r="Q4230" s="369"/>
      <c r="R4230" s="369"/>
      <c r="S4230" s="369"/>
      <c r="T4230" s="369"/>
      <c r="U4230" s="369"/>
      <c r="V4230" s="369"/>
      <c r="W4230" s="369"/>
      <c r="X4230" s="369"/>
      <c r="Y4230" s="369"/>
      <c r="Z4230" s="369"/>
      <c r="AA4230" s="369"/>
      <c r="AB4230" s="369"/>
      <c r="AC4230" s="369"/>
      <c r="AD4230" s="369"/>
      <c r="AE4230" s="369"/>
      <c r="AF4230" s="369"/>
      <c r="AG4230" s="369"/>
      <c r="AH4230" s="369"/>
      <c r="AI4230" s="369"/>
      <c r="AJ4230" s="369"/>
      <c r="AK4230" s="369"/>
      <c r="AL4230" s="369"/>
      <c r="AM4230" s="369"/>
      <c r="AN4230" s="369"/>
      <c r="AO4230" s="369"/>
      <c r="AP4230" s="369"/>
      <c r="AQ4230" s="369"/>
      <c r="AR4230" s="369"/>
      <c r="AS4230" s="387"/>
      <c r="AT4230" s="393"/>
      <c r="AU4230" s="387"/>
      <c r="AV4230" s="387"/>
      <c r="AW4230" s="390"/>
      <c r="AX4230" s="387"/>
      <c r="AY4230" s="4" t="s">
        <v>779</v>
      </c>
      <c r="AZ4230" s="31" t="s">
        <v>3036</v>
      </c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 t="s">
        <v>237</v>
      </c>
      <c r="BT4230" s="15"/>
      <c r="BU4230" s="15"/>
      <c r="BV4230" s="15"/>
      <c r="BW4230" s="15"/>
      <c r="BX4230" s="15"/>
      <c r="BY4230" s="15"/>
      <c r="BZ4230" s="15"/>
      <c r="CA4230" s="15"/>
      <c r="CB4230" s="15"/>
      <c r="CC4230" s="15"/>
      <c r="CD4230" s="15"/>
      <c r="CE4230" s="15"/>
      <c r="CF4230" s="15"/>
      <c r="CG4230" s="16"/>
      <c r="CH4230" s="27"/>
      <c r="CI4230" s="16"/>
      <c r="CJ4230" s="4"/>
      <c r="CK4230" s="16"/>
      <c r="CL4230" s="101" t="s">
        <v>240</v>
      </c>
      <c r="FE4230" s="1">
        <v>12695</v>
      </c>
    </row>
    <row r="4231" spans="1:161" ht="26.1" customHeight="1">
      <c r="A4231" s="469"/>
      <c r="B4231" s="375"/>
      <c r="C4231" s="378"/>
      <c r="D4231" s="381"/>
      <c r="E4231" s="384"/>
      <c r="F4231" s="369"/>
      <c r="G4231" s="369"/>
      <c r="H4231" s="369"/>
      <c r="I4231" s="369"/>
      <c r="J4231" s="369"/>
      <c r="K4231" s="369"/>
      <c r="L4231" s="372"/>
      <c r="M4231" s="384"/>
      <c r="N4231" s="369"/>
      <c r="O4231" s="369"/>
      <c r="P4231" s="369"/>
      <c r="Q4231" s="369"/>
      <c r="R4231" s="369"/>
      <c r="S4231" s="369"/>
      <c r="T4231" s="369"/>
      <c r="U4231" s="369"/>
      <c r="V4231" s="369"/>
      <c r="W4231" s="369"/>
      <c r="X4231" s="369"/>
      <c r="Y4231" s="369"/>
      <c r="Z4231" s="369"/>
      <c r="AA4231" s="369"/>
      <c r="AB4231" s="369"/>
      <c r="AC4231" s="369"/>
      <c r="AD4231" s="369"/>
      <c r="AE4231" s="369"/>
      <c r="AF4231" s="369"/>
      <c r="AG4231" s="369"/>
      <c r="AH4231" s="369"/>
      <c r="AI4231" s="369"/>
      <c r="AJ4231" s="369"/>
      <c r="AK4231" s="369"/>
      <c r="AL4231" s="369"/>
      <c r="AM4231" s="369"/>
      <c r="AN4231" s="369"/>
      <c r="AO4231" s="369"/>
      <c r="AP4231" s="369"/>
      <c r="AQ4231" s="369"/>
      <c r="AR4231" s="369"/>
      <c r="AS4231" s="387"/>
      <c r="AT4231" s="393"/>
      <c r="AU4231" s="387"/>
      <c r="AV4231" s="387"/>
      <c r="AW4231" s="390"/>
      <c r="AX4231" s="387"/>
      <c r="AY4231" s="4" t="s">
        <v>724</v>
      </c>
      <c r="AZ4231" s="31" t="s">
        <v>2273</v>
      </c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 t="s">
        <v>237</v>
      </c>
      <c r="BT4231" s="15"/>
      <c r="BU4231" s="15"/>
      <c r="BV4231" s="15"/>
      <c r="BW4231" s="15"/>
      <c r="BX4231" s="15"/>
      <c r="BY4231" s="15"/>
      <c r="BZ4231" s="15"/>
      <c r="CA4231" s="15"/>
      <c r="CB4231" s="15"/>
      <c r="CC4231" s="15"/>
      <c r="CD4231" s="15"/>
      <c r="CE4231" s="15"/>
      <c r="CF4231" s="15"/>
      <c r="CG4231" s="16"/>
      <c r="CH4231" s="27"/>
      <c r="CI4231" s="16"/>
      <c r="CJ4231" s="4"/>
      <c r="CK4231" s="16"/>
      <c r="CL4231" s="101" t="s">
        <v>240</v>
      </c>
      <c r="FE4231" s="1">
        <v>12696</v>
      </c>
    </row>
    <row r="4232" spans="1:161" ht="39" customHeight="1">
      <c r="A4232" s="469"/>
      <c r="B4232" s="375"/>
      <c r="C4232" s="378"/>
      <c r="D4232" s="381"/>
      <c r="E4232" s="384"/>
      <c r="F4232" s="369"/>
      <c r="G4232" s="369"/>
      <c r="H4232" s="369"/>
      <c r="I4232" s="369"/>
      <c r="J4232" s="369"/>
      <c r="K4232" s="369"/>
      <c r="L4232" s="372"/>
      <c r="M4232" s="384"/>
      <c r="N4232" s="369"/>
      <c r="O4232" s="369"/>
      <c r="P4232" s="369"/>
      <c r="Q4232" s="369"/>
      <c r="R4232" s="369"/>
      <c r="S4232" s="369"/>
      <c r="T4232" s="369"/>
      <c r="U4232" s="369"/>
      <c r="V4232" s="369"/>
      <c r="W4232" s="369"/>
      <c r="X4232" s="369"/>
      <c r="Y4232" s="369"/>
      <c r="Z4232" s="369"/>
      <c r="AA4232" s="369"/>
      <c r="AB4232" s="369"/>
      <c r="AC4232" s="369"/>
      <c r="AD4232" s="369"/>
      <c r="AE4232" s="369"/>
      <c r="AF4232" s="369"/>
      <c r="AG4232" s="369"/>
      <c r="AH4232" s="369"/>
      <c r="AI4232" s="369"/>
      <c r="AJ4232" s="369"/>
      <c r="AK4232" s="369"/>
      <c r="AL4232" s="369"/>
      <c r="AM4232" s="369"/>
      <c r="AN4232" s="369"/>
      <c r="AO4232" s="369"/>
      <c r="AP4232" s="369"/>
      <c r="AQ4232" s="369"/>
      <c r="AR4232" s="369"/>
      <c r="AS4232" s="387"/>
      <c r="AT4232" s="393"/>
      <c r="AU4232" s="387"/>
      <c r="AV4232" s="387"/>
      <c r="AW4232" s="390"/>
      <c r="AX4232" s="387"/>
      <c r="AY4232" s="4" t="s">
        <v>729</v>
      </c>
      <c r="AZ4232" s="116" t="s">
        <v>2278</v>
      </c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 t="s">
        <v>237</v>
      </c>
      <c r="BT4232" s="15"/>
      <c r="BU4232" s="15"/>
      <c r="BV4232" s="15"/>
      <c r="BW4232" s="15"/>
      <c r="BX4232" s="15"/>
      <c r="BY4232" s="15"/>
      <c r="BZ4232" s="15"/>
      <c r="CA4232" s="15" t="s">
        <v>237</v>
      </c>
      <c r="CB4232" s="15"/>
      <c r="CC4232" s="15"/>
      <c r="CD4232" s="15"/>
      <c r="CE4232" s="15"/>
      <c r="CF4232" s="15"/>
      <c r="CG4232" s="16"/>
      <c r="CH4232" s="27"/>
      <c r="CI4232" s="16"/>
      <c r="CJ4232" s="4"/>
      <c r="CK4232" s="16"/>
      <c r="CL4232" s="101" t="s">
        <v>240</v>
      </c>
      <c r="FE4232" s="1">
        <v>12697</v>
      </c>
    </row>
    <row r="4233" spans="1:161" ht="51.95" customHeight="1">
      <c r="A4233" s="469"/>
      <c r="B4233" s="375"/>
      <c r="C4233" s="378"/>
      <c r="D4233" s="381"/>
      <c r="E4233" s="384"/>
      <c r="F4233" s="369"/>
      <c r="G4233" s="369"/>
      <c r="H4233" s="369"/>
      <c r="I4233" s="369"/>
      <c r="J4233" s="369"/>
      <c r="K4233" s="369"/>
      <c r="L4233" s="372"/>
      <c r="M4233" s="384"/>
      <c r="N4233" s="369"/>
      <c r="O4233" s="369"/>
      <c r="P4233" s="369"/>
      <c r="Q4233" s="369"/>
      <c r="R4233" s="369"/>
      <c r="S4233" s="369"/>
      <c r="T4233" s="369"/>
      <c r="U4233" s="369"/>
      <c r="V4233" s="369"/>
      <c r="W4233" s="369"/>
      <c r="X4233" s="369"/>
      <c r="Y4233" s="369"/>
      <c r="Z4233" s="369"/>
      <c r="AA4233" s="369"/>
      <c r="AB4233" s="369"/>
      <c r="AC4233" s="369"/>
      <c r="AD4233" s="369"/>
      <c r="AE4233" s="369"/>
      <c r="AF4233" s="369"/>
      <c r="AG4233" s="369"/>
      <c r="AH4233" s="369"/>
      <c r="AI4233" s="369"/>
      <c r="AJ4233" s="369"/>
      <c r="AK4233" s="369"/>
      <c r="AL4233" s="369"/>
      <c r="AM4233" s="369"/>
      <c r="AN4233" s="369"/>
      <c r="AO4233" s="369"/>
      <c r="AP4233" s="369"/>
      <c r="AQ4233" s="369"/>
      <c r="AR4233" s="369"/>
      <c r="AS4233" s="387"/>
      <c r="AT4233" s="393"/>
      <c r="AU4233" s="387"/>
      <c r="AV4233" s="387"/>
      <c r="AW4233" s="390"/>
      <c r="AX4233" s="387"/>
      <c r="AY4233" s="4" t="s">
        <v>730</v>
      </c>
      <c r="AZ4233" s="116" t="s">
        <v>2279</v>
      </c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 t="s">
        <v>237</v>
      </c>
      <c r="BT4233" s="15"/>
      <c r="BU4233" s="15"/>
      <c r="BV4233" s="15"/>
      <c r="BW4233" s="15"/>
      <c r="BX4233" s="15"/>
      <c r="BY4233" s="15"/>
      <c r="BZ4233" s="15"/>
      <c r="CA4233" s="15"/>
      <c r="CB4233" s="15"/>
      <c r="CC4233" s="15"/>
      <c r="CD4233" s="15"/>
      <c r="CE4233" s="15"/>
      <c r="CF4233" s="15"/>
      <c r="CG4233" s="16"/>
      <c r="CH4233" s="27"/>
      <c r="CI4233" s="16"/>
      <c r="CJ4233" s="4"/>
      <c r="CK4233" s="16"/>
      <c r="CL4233" s="101" t="s">
        <v>240</v>
      </c>
      <c r="FE4233" s="1">
        <v>12698</v>
      </c>
    </row>
    <row r="4234" spans="1:161" ht="39" customHeight="1">
      <c r="A4234" s="469"/>
      <c r="B4234" s="375"/>
      <c r="C4234" s="378"/>
      <c r="D4234" s="381"/>
      <c r="E4234" s="384"/>
      <c r="F4234" s="369"/>
      <c r="G4234" s="369"/>
      <c r="H4234" s="369"/>
      <c r="I4234" s="369"/>
      <c r="J4234" s="369"/>
      <c r="K4234" s="369"/>
      <c r="L4234" s="372"/>
      <c r="M4234" s="384"/>
      <c r="N4234" s="369"/>
      <c r="O4234" s="369"/>
      <c r="P4234" s="369"/>
      <c r="Q4234" s="369"/>
      <c r="R4234" s="369"/>
      <c r="S4234" s="369"/>
      <c r="T4234" s="369"/>
      <c r="U4234" s="369"/>
      <c r="V4234" s="369"/>
      <c r="W4234" s="369"/>
      <c r="X4234" s="369"/>
      <c r="Y4234" s="369"/>
      <c r="Z4234" s="369"/>
      <c r="AA4234" s="369"/>
      <c r="AB4234" s="369"/>
      <c r="AC4234" s="369"/>
      <c r="AD4234" s="369"/>
      <c r="AE4234" s="369"/>
      <c r="AF4234" s="369"/>
      <c r="AG4234" s="369"/>
      <c r="AH4234" s="369"/>
      <c r="AI4234" s="369"/>
      <c r="AJ4234" s="369"/>
      <c r="AK4234" s="369"/>
      <c r="AL4234" s="369"/>
      <c r="AM4234" s="369"/>
      <c r="AN4234" s="369"/>
      <c r="AO4234" s="369"/>
      <c r="AP4234" s="369"/>
      <c r="AQ4234" s="369"/>
      <c r="AR4234" s="369"/>
      <c r="AS4234" s="387"/>
      <c r="AT4234" s="393"/>
      <c r="AU4234" s="387"/>
      <c r="AV4234" s="387"/>
      <c r="AW4234" s="390"/>
      <c r="AX4234" s="387"/>
      <c r="AY4234" s="4" t="s">
        <v>964</v>
      </c>
      <c r="AZ4234" s="116" t="s">
        <v>3037</v>
      </c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 t="s">
        <v>237</v>
      </c>
      <c r="BT4234" s="15"/>
      <c r="BU4234" s="15"/>
      <c r="BV4234" s="15"/>
      <c r="BW4234" s="15"/>
      <c r="BX4234" s="15"/>
      <c r="BY4234" s="15"/>
      <c r="BZ4234" s="15"/>
      <c r="CA4234" s="15" t="s">
        <v>237</v>
      </c>
      <c r="CB4234" s="15"/>
      <c r="CC4234" s="15"/>
      <c r="CD4234" s="15"/>
      <c r="CE4234" s="15"/>
      <c r="CF4234" s="15"/>
      <c r="CG4234" s="16"/>
      <c r="CH4234" s="27"/>
      <c r="CI4234" s="16"/>
      <c r="CJ4234" s="4"/>
      <c r="CK4234" s="16"/>
      <c r="CL4234" s="101" t="s">
        <v>240</v>
      </c>
      <c r="FE4234" s="1">
        <v>12699</v>
      </c>
    </row>
    <row r="4235" spans="1:161" ht="51.95" customHeight="1">
      <c r="A4235" s="469"/>
      <c r="B4235" s="375"/>
      <c r="C4235" s="378"/>
      <c r="D4235" s="381"/>
      <c r="E4235" s="384"/>
      <c r="F4235" s="369"/>
      <c r="G4235" s="369"/>
      <c r="H4235" s="369"/>
      <c r="I4235" s="369"/>
      <c r="J4235" s="369"/>
      <c r="K4235" s="369"/>
      <c r="L4235" s="372"/>
      <c r="M4235" s="384"/>
      <c r="N4235" s="369"/>
      <c r="O4235" s="369"/>
      <c r="P4235" s="369"/>
      <c r="Q4235" s="369"/>
      <c r="R4235" s="369"/>
      <c r="S4235" s="369"/>
      <c r="T4235" s="369"/>
      <c r="U4235" s="369"/>
      <c r="V4235" s="369"/>
      <c r="W4235" s="369"/>
      <c r="X4235" s="369"/>
      <c r="Y4235" s="369"/>
      <c r="Z4235" s="369"/>
      <c r="AA4235" s="369"/>
      <c r="AB4235" s="369"/>
      <c r="AC4235" s="369"/>
      <c r="AD4235" s="369"/>
      <c r="AE4235" s="369"/>
      <c r="AF4235" s="369"/>
      <c r="AG4235" s="369"/>
      <c r="AH4235" s="369"/>
      <c r="AI4235" s="369"/>
      <c r="AJ4235" s="369"/>
      <c r="AK4235" s="369"/>
      <c r="AL4235" s="369"/>
      <c r="AM4235" s="369"/>
      <c r="AN4235" s="369"/>
      <c r="AO4235" s="369"/>
      <c r="AP4235" s="369"/>
      <c r="AQ4235" s="369"/>
      <c r="AR4235" s="369"/>
      <c r="AS4235" s="387"/>
      <c r="AT4235" s="393"/>
      <c r="AU4235" s="387"/>
      <c r="AV4235" s="387"/>
      <c r="AW4235" s="390"/>
      <c r="AX4235" s="387"/>
      <c r="AY4235" s="4" t="s">
        <v>965</v>
      </c>
      <c r="AZ4235" s="116" t="s">
        <v>3038</v>
      </c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 t="s">
        <v>237</v>
      </c>
      <c r="BT4235" s="15"/>
      <c r="BU4235" s="15"/>
      <c r="BV4235" s="15"/>
      <c r="BW4235" s="15"/>
      <c r="BX4235" s="15"/>
      <c r="BY4235" s="15"/>
      <c r="BZ4235" s="15"/>
      <c r="CA4235" s="15"/>
      <c r="CB4235" s="15"/>
      <c r="CC4235" s="15"/>
      <c r="CD4235" s="15"/>
      <c r="CE4235" s="15"/>
      <c r="CF4235" s="15"/>
      <c r="CG4235" s="16"/>
      <c r="CH4235" s="27"/>
      <c r="CI4235" s="16"/>
      <c r="CJ4235" s="4"/>
      <c r="CK4235" s="16"/>
      <c r="CL4235" s="101" t="s">
        <v>240</v>
      </c>
      <c r="FE4235" s="1">
        <v>12700</v>
      </c>
    </row>
    <row r="4236" spans="1:161" ht="26.1" customHeight="1">
      <c r="A4236" s="469"/>
      <c r="B4236" s="375"/>
      <c r="C4236" s="378"/>
      <c r="D4236" s="381"/>
      <c r="E4236" s="384"/>
      <c r="F4236" s="369"/>
      <c r="G4236" s="369"/>
      <c r="H4236" s="369"/>
      <c r="I4236" s="369"/>
      <c r="J4236" s="369"/>
      <c r="K4236" s="369"/>
      <c r="L4236" s="372"/>
      <c r="M4236" s="384"/>
      <c r="N4236" s="369"/>
      <c r="O4236" s="369"/>
      <c r="P4236" s="369"/>
      <c r="Q4236" s="369"/>
      <c r="R4236" s="369"/>
      <c r="S4236" s="369"/>
      <c r="T4236" s="369"/>
      <c r="U4236" s="369"/>
      <c r="V4236" s="369"/>
      <c r="W4236" s="369"/>
      <c r="X4236" s="369"/>
      <c r="Y4236" s="369"/>
      <c r="Z4236" s="369"/>
      <c r="AA4236" s="369"/>
      <c r="AB4236" s="369"/>
      <c r="AC4236" s="369"/>
      <c r="AD4236" s="369"/>
      <c r="AE4236" s="369"/>
      <c r="AF4236" s="369"/>
      <c r="AG4236" s="369"/>
      <c r="AH4236" s="369"/>
      <c r="AI4236" s="369"/>
      <c r="AJ4236" s="369"/>
      <c r="AK4236" s="369"/>
      <c r="AL4236" s="369"/>
      <c r="AM4236" s="369"/>
      <c r="AN4236" s="369"/>
      <c r="AO4236" s="369"/>
      <c r="AP4236" s="369"/>
      <c r="AQ4236" s="369"/>
      <c r="AR4236" s="369"/>
      <c r="AS4236" s="387"/>
      <c r="AT4236" s="393"/>
      <c r="AU4236" s="387"/>
      <c r="AV4236" s="387"/>
      <c r="AW4236" s="390"/>
      <c r="AX4236" s="387"/>
      <c r="AY4236" s="4" t="s">
        <v>731</v>
      </c>
      <c r="AZ4236" s="31" t="s">
        <v>2280</v>
      </c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 t="s">
        <v>237</v>
      </c>
      <c r="BT4236" s="15"/>
      <c r="BU4236" s="15"/>
      <c r="BV4236" s="15"/>
      <c r="BW4236" s="15"/>
      <c r="BX4236" s="15"/>
      <c r="BY4236" s="15"/>
      <c r="BZ4236" s="15"/>
      <c r="CA4236" s="15"/>
      <c r="CB4236" s="15"/>
      <c r="CC4236" s="15"/>
      <c r="CD4236" s="15"/>
      <c r="CE4236" s="15"/>
      <c r="CF4236" s="15"/>
      <c r="CG4236" s="16"/>
      <c r="CH4236" s="27"/>
      <c r="CI4236" s="16"/>
      <c r="CJ4236" s="4"/>
      <c r="CK4236" s="16"/>
      <c r="CL4236" s="101" t="s">
        <v>240</v>
      </c>
      <c r="FE4236" s="1">
        <v>12701</v>
      </c>
    </row>
    <row r="4237" spans="1:161" ht="26.1" customHeight="1">
      <c r="A4237" s="469"/>
      <c r="B4237" s="375"/>
      <c r="C4237" s="378"/>
      <c r="D4237" s="381"/>
      <c r="E4237" s="384"/>
      <c r="F4237" s="369"/>
      <c r="G4237" s="369"/>
      <c r="H4237" s="369"/>
      <c r="I4237" s="369"/>
      <c r="J4237" s="369"/>
      <c r="K4237" s="369"/>
      <c r="L4237" s="372"/>
      <c r="M4237" s="384"/>
      <c r="N4237" s="369"/>
      <c r="O4237" s="369"/>
      <c r="P4237" s="369"/>
      <c r="Q4237" s="369"/>
      <c r="R4237" s="369"/>
      <c r="S4237" s="369"/>
      <c r="T4237" s="369"/>
      <c r="U4237" s="369"/>
      <c r="V4237" s="369"/>
      <c r="W4237" s="369"/>
      <c r="X4237" s="369"/>
      <c r="Y4237" s="369"/>
      <c r="Z4237" s="369"/>
      <c r="AA4237" s="369"/>
      <c r="AB4237" s="369"/>
      <c r="AC4237" s="369"/>
      <c r="AD4237" s="369"/>
      <c r="AE4237" s="369"/>
      <c r="AF4237" s="369"/>
      <c r="AG4237" s="369"/>
      <c r="AH4237" s="369"/>
      <c r="AI4237" s="369"/>
      <c r="AJ4237" s="369"/>
      <c r="AK4237" s="369"/>
      <c r="AL4237" s="369"/>
      <c r="AM4237" s="369"/>
      <c r="AN4237" s="369"/>
      <c r="AO4237" s="369"/>
      <c r="AP4237" s="369"/>
      <c r="AQ4237" s="369"/>
      <c r="AR4237" s="369"/>
      <c r="AS4237" s="387"/>
      <c r="AT4237" s="393"/>
      <c r="AU4237" s="387"/>
      <c r="AV4237" s="387"/>
      <c r="AW4237" s="390"/>
      <c r="AX4237" s="387"/>
      <c r="AY4237" s="4" t="s">
        <v>732</v>
      </c>
      <c r="AZ4237" s="31" t="s">
        <v>2281</v>
      </c>
      <c r="BA4237" s="15" t="s">
        <v>237</v>
      </c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 t="s">
        <v>237</v>
      </c>
      <c r="BT4237" s="15"/>
      <c r="BU4237" s="15"/>
      <c r="BV4237" s="15"/>
      <c r="BW4237" s="15"/>
      <c r="BX4237" s="15"/>
      <c r="BY4237" s="15"/>
      <c r="BZ4237" s="15"/>
      <c r="CA4237" s="15" t="s">
        <v>237</v>
      </c>
      <c r="CB4237" s="15"/>
      <c r="CC4237" s="15"/>
      <c r="CD4237" s="15"/>
      <c r="CE4237" s="15"/>
      <c r="CF4237" s="15"/>
      <c r="CG4237" s="16"/>
      <c r="CH4237" s="27"/>
      <c r="CI4237" s="16"/>
      <c r="CJ4237" s="4"/>
      <c r="CK4237" s="16"/>
      <c r="CL4237" s="101" t="s">
        <v>240</v>
      </c>
      <c r="FE4237" s="1">
        <v>12702</v>
      </c>
    </row>
    <row r="4238" spans="1:161" ht="39" customHeight="1">
      <c r="A4238" s="510"/>
      <c r="B4238" s="397"/>
      <c r="C4238" s="378"/>
      <c r="D4238" s="400"/>
      <c r="E4238" s="402"/>
      <c r="F4238" s="395"/>
      <c r="G4238" s="395"/>
      <c r="H4238" s="395"/>
      <c r="I4238" s="395"/>
      <c r="J4238" s="395"/>
      <c r="K4238" s="395"/>
      <c r="L4238" s="396"/>
      <c r="M4238" s="402"/>
      <c r="N4238" s="395"/>
      <c r="O4238" s="395"/>
      <c r="P4238" s="395"/>
      <c r="Q4238" s="395"/>
      <c r="R4238" s="395"/>
      <c r="S4238" s="395"/>
      <c r="T4238" s="395"/>
      <c r="U4238" s="395"/>
      <c r="V4238" s="395"/>
      <c r="W4238" s="395"/>
      <c r="X4238" s="395"/>
      <c r="Y4238" s="395"/>
      <c r="Z4238" s="395"/>
      <c r="AA4238" s="395"/>
      <c r="AB4238" s="395"/>
      <c r="AC4238" s="395"/>
      <c r="AD4238" s="395"/>
      <c r="AE4238" s="395"/>
      <c r="AF4238" s="395"/>
      <c r="AG4238" s="395"/>
      <c r="AH4238" s="395"/>
      <c r="AI4238" s="395"/>
      <c r="AJ4238" s="395"/>
      <c r="AK4238" s="395"/>
      <c r="AL4238" s="395"/>
      <c r="AM4238" s="395"/>
      <c r="AN4238" s="395"/>
      <c r="AO4238" s="395"/>
      <c r="AP4238" s="395"/>
      <c r="AQ4238" s="395"/>
      <c r="AR4238" s="395"/>
      <c r="AS4238" s="403"/>
      <c r="AT4238" s="393"/>
      <c r="AU4238" s="403"/>
      <c r="AV4238" s="403"/>
      <c r="AW4238" s="405"/>
      <c r="AX4238" s="403"/>
      <c r="AY4238" s="4" t="s">
        <v>733</v>
      </c>
      <c r="AZ4238" s="31" t="s">
        <v>2282</v>
      </c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8" t="s">
        <v>237</v>
      </c>
      <c r="BT4238" s="15"/>
      <c r="BU4238" s="15"/>
      <c r="BV4238" s="15"/>
      <c r="BW4238" s="15"/>
      <c r="BX4238" s="15"/>
      <c r="BY4238" s="15"/>
      <c r="BZ4238" s="15"/>
      <c r="CA4238" s="18" t="s">
        <v>237</v>
      </c>
      <c r="CB4238" s="15"/>
      <c r="CC4238" s="15"/>
      <c r="CD4238" s="15"/>
      <c r="CE4238" s="15"/>
      <c r="CF4238" s="15"/>
      <c r="CG4238" s="16"/>
      <c r="CH4238" s="27"/>
      <c r="CI4238" s="16"/>
      <c r="CJ4238" s="4"/>
      <c r="CK4238" s="16"/>
      <c r="CL4238" s="101" t="s">
        <v>240</v>
      </c>
      <c r="FE4238" s="1">
        <v>12703</v>
      </c>
    </row>
    <row r="4239" spans="1:161" ht="39" customHeight="1">
      <c r="A4239" s="510"/>
      <c r="B4239" s="398"/>
      <c r="C4239" s="399"/>
      <c r="D4239" s="401"/>
      <c r="E4239" s="402"/>
      <c r="F4239" s="395"/>
      <c r="G4239" s="395"/>
      <c r="H4239" s="395"/>
      <c r="I4239" s="395"/>
      <c r="J4239" s="395"/>
      <c r="K4239" s="395"/>
      <c r="L4239" s="396"/>
      <c r="M4239" s="402"/>
      <c r="N4239" s="395"/>
      <c r="O4239" s="395"/>
      <c r="P4239" s="395"/>
      <c r="Q4239" s="395"/>
      <c r="R4239" s="395"/>
      <c r="S4239" s="395"/>
      <c r="T4239" s="395"/>
      <c r="U4239" s="395"/>
      <c r="V4239" s="395"/>
      <c r="W4239" s="395"/>
      <c r="X4239" s="395"/>
      <c r="Y4239" s="395"/>
      <c r="Z4239" s="395"/>
      <c r="AA4239" s="395"/>
      <c r="AB4239" s="395"/>
      <c r="AC4239" s="395"/>
      <c r="AD4239" s="395"/>
      <c r="AE4239" s="395"/>
      <c r="AF4239" s="395"/>
      <c r="AG4239" s="395"/>
      <c r="AH4239" s="395"/>
      <c r="AI4239" s="395"/>
      <c r="AJ4239" s="395"/>
      <c r="AK4239" s="395"/>
      <c r="AL4239" s="395"/>
      <c r="AM4239" s="395"/>
      <c r="AN4239" s="395"/>
      <c r="AO4239" s="395"/>
      <c r="AP4239" s="395"/>
      <c r="AQ4239" s="395"/>
      <c r="AR4239" s="395"/>
      <c r="AS4239" s="403"/>
      <c r="AT4239" s="393"/>
      <c r="AU4239" s="403"/>
      <c r="AV4239" s="403"/>
      <c r="AW4239" s="405"/>
      <c r="AX4239" s="403"/>
      <c r="AY4239" s="253" t="s">
        <v>4152</v>
      </c>
      <c r="AZ4239" s="254" t="s">
        <v>4150</v>
      </c>
      <c r="BA4239" s="255"/>
      <c r="BB4239" s="256"/>
      <c r="BC4239" s="256"/>
      <c r="BD4239" s="256"/>
      <c r="BE4239" s="256"/>
      <c r="BF4239" s="256"/>
      <c r="BG4239" s="256"/>
      <c r="BH4239" s="256"/>
      <c r="BI4239" s="256"/>
      <c r="BJ4239" s="256"/>
      <c r="BK4239" s="256"/>
      <c r="BL4239" s="256"/>
      <c r="BM4239" s="256"/>
      <c r="BN4239" s="256"/>
      <c r="BO4239" s="256"/>
      <c r="BP4239" s="256"/>
      <c r="BQ4239" s="256"/>
      <c r="BR4239" s="256"/>
      <c r="BS4239" s="256" t="s">
        <v>237</v>
      </c>
      <c r="BT4239" s="256"/>
      <c r="BU4239" s="256"/>
      <c r="BV4239" s="256"/>
      <c r="BW4239" s="255"/>
      <c r="BX4239" s="256"/>
      <c r="BY4239" s="256"/>
      <c r="BZ4239" s="256"/>
      <c r="CA4239" s="256" t="s">
        <v>237</v>
      </c>
      <c r="CB4239" s="256"/>
      <c r="CC4239" s="256"/>
      <c r="CD4239" s="256"/>
      <c r="CE4239" s="256"/>
      <c r="CF4239" s="255"/>
      <c r="CG4239" s="257"/>
      <c r="CH4239" s="258"/>
      <c r="CI4239" s="257"/>
      <c r="CJ4239" s="253"/>
      <c r="CK4239" s="257"/>
      <c r="CL4239" s="259" t="s">
        <v>240</v>
      </c>
    </row>
    <row r="4240" spans="1:161" ht="26.1" customHeight="1">
      <c r="A4240" s="469"/>
      <c r="B4240" s="375"/>
      <c r="C4240" s="378"/>
      <c r="D4240" s="381"/>
      <c r="E4240" s="384"/>
      <c r="F4240" s="369"/>
      <c r="G4240" s="369"/>
      <c r="H4240" s="369"/>
      <c r="I4240" s="369"/>
      <c r="J4240" s="369"/>
      <c r="K4240" s="369"/>
      <c r="L4240" s="372"/>
      <c r="M4240" s="384"/>
      <c r="N4240" s="369"/>
      <c r="O4240" s="369"/>
      <c r="P4240" s="369"/>
      <c r="Q4240" s="369"/>
      <c r="R4240" s="369"/>
      <c r="S4240" s="369"/>
      <c r="T4240" s="369"/>
      <c r="U4240" s="369"/>
      <c r="V4240" s="369"/>
      <c r="W4240" s="369"/>
      <c r="X4240" s="369"/>
      <c r="Y4240" s="369"/>
      <c r="Z4240" s="369"/>
      <c r="AA4240" s="369"/>
      <c r="AB4240" s="369"/>
      <c r="AC4240" s="369"/>
      <c r="AD4240" s="369"/>
      <c r="AE4240" s="369"/>
      <c r="AF4240" s="369"/>
      <c r="AG4240" s="369"/>
      <c r="AH4240" s="369"/>
      <c r="AI4240" s="369"/>
      <c r="AJ4240" s="369"/>
      <c r="AK4240" s="369"/>
      <c r="AL4240" s="369"/>
      <c r="AM4240" s="369"/>
      <c r="AN4240" s="369"/>
      <c r="AO4240" s="369"/>
      <c r="AP4240" s="369"/>
      <c r="AQ4240" s="369"/>
      <c r="AR4240" s="369"/>
      <c r="AS4240" s="387"/>
      <c r="AT4240" s="393"/>
      <c r="AU4240" s="387"/>
      <c r="AV4240" s="387"/>
      <c r="AW4240" s="390"/>
      <c r="AX4240" s="387"/>
      <c r="AY4240" s="4" t="s">
        <v>737</v>
      </c>
      <c r="AZ4240" s="31" t="s">
        <v>2286</v>
      </c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/>
      <c r="BT4240" s="15"/>
      <c r="BU4240" s="15"/>
      <c r="BV4240" s="15" t="s">
        <v>237</v>
      </c>
      <c r="BW4240" s="15"/>
      <c r="BX4240" s="15"/>
      <c r="BY4240" s="15"/>
      <c r="BZ4240" s="15" t="s">
        <v>237</v>
      </c>
      <c r="CA4240" s="15"/>
      <c r="CB4240" s="15"/>
      <c r="CC4240" s="15"/>
      <c r="CD4240" s="15"/>
      <c r="CE4240" s="15"/>
      <c r="CF4240" s="15"/>
      <c r="CG4240" s="16"/>
      <c r="CH4240" s="27"/>
      <c r="CI4240" s="16"/>
      <c r="CJ4240" s="4"/>
      <c r="CK4240" s="16"/>
      <c r="CL4240" s="101" t="s">
        <v>240</v>
      </c>
      <c r="FE4240" s="1">
        <v>12704</v>
      </c>
    </row>
    <row r="4241" spans="1:161" ht="39" customHeight="1">
      <c r="A4241" s="469"/>
      <c r="B4241" s="375"/>
      <c r="C4241" s="378"/>
      <c r="D4241" s="381"/>
      <c r="E4241" s="384"/>
      <c r="F4241" s="369"/>
      <c r="G4241" s="369"/>
      <c r="H4241" s="369"/>
      <c r="I4241" s="369"/>
      <c r="J4241" s="369"/>
      <c r="K4241" s="369"/>
      <c r="L4241" s="372"/>
      <c r="M4241" s="384"/>
      <c r="N4241" s="369"/>
      <c r="O4241" s="369"/>
      <c r="P4241" s="369"/>
      <c r="Q4241" s="369"/>
      <c r="R4241" s="369"/>
      <c r="S4241" s="369"/>
      <c r="T4241" s="369"/>
      <c r="U4241" s="369"/>
      <c r="V4241" s="369"/>
      <c r="W4241" s="369"/>
      <c r="X4241" s="369"/>
      <c r="Y4241" s="369"/>
      <c r="Z4241" s="369"/>
      <c r="AA4241" s="369"/>
      <c r="AB4241" s="369"/>
      <c r="AC4241" s="369"/>
      <c r="AD4241" s="369"/>
      <c r="AE4241" s="369"/>
      <c r="AF4241" s="369"/>
      <c r="AG4241" s="369"/>
      <c r="AH4241" s="369"/>
      <c r="AI4241" s="369"/>
      <c r="AJ4241" s="369"/>
      <c r="AK4241" s="369"/>
      <c r="AL4241" s="369"/>
      <c r="AM4241" s="369"/>
      <c r="AN4241" s="369"/>
      <c r="AO4241" s="369"/>
      <c r="AP4241" s="369"/>
      <c r="AQ4241" s="369"/>
      <c r="AR4241" s="369"/>
      <c r="AS4241" s="387"/>
      <c r="AT4241" s="393"/>
      <c r="AU4241" s="387"/>
      <c r="AV4241" s="387"/>
      <c r="AW4241" s="390"/>
      <c r="AX4241" s="387"/>
      <c r="AY4241" s="4" t="s">
        <v>516</v>
      </c>
      <c r="AZ4241" s="116" t="s">
        <v>2499</v>
      </c>
      <c r="BA4241" s="18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 t="s">
        <v>237</v>
      </c>
      <c r="BT4241" s="15"/>
      <c r="BU4241" s="15"/>
      <c r="BV4241" s="15"/>
      <c r="BW4241" s="15"/>
      <c r="BX4241" s="15"/>
      <c r="BY4241" s="15"/>
      <c r="BZ4241" s="15"/>
      <c r="CA4241" s="15" t="s">
        <v>237</v>
      </c>
      <c r="CB4241" s="15"/>
      <c r="CC4241" s="15"/>
      <c r="CD4241" s="15"/>
      <c r="CE4241" s="15"/>
      <c r="CF4241" s="15"/>
      <c r="CG4241" s="16"/>
      <c r="CH4241" s="27"/>
      <c r="CI4241" s="16"/>
      <c r="CJ4241" s="4"/>
      <c r="CK4241" s="16"/>
      <c r="CL4241" s="101" t="s">
        <v>240</v>
      </c>
      <c r="FE4241" s="1">
        <v>12705</v>
      </c>
    </row>
    <row r="4242" spans="1:161" ht="39" customHeight="1">
      <c r="A4242" s="469"/>
      <c r="B4242" s="375"/>
      <c r="C4242" s="378"/>
      <c r="D4242" s="381"/>
      <c r="E4242" s="384"/>
      <c r="F4242" s="369"/>
      <c r="G4242" s="369"/>
      <c r="H4242" s="369"/>
      <c r="I4242" s="369"/>
      <c r="J4242" s="369"/>
      <c r="K4242" s="369"/>
      <c r="L4242" s="372"/>
      <c r="M4242" s="384"/>
      <c r="N4242" s="369"/>
      <c r="O4242" s="369"/>
      <c r="P4242" s="369"/>
      <c r="Q4242" s="369"/>
      <c r="R4242" s="369"/>
      <c r="S4242" s="369"/>
      <c r="T4242" s="369"/>
      <c r="U4242" s="369"/>
      <c r="V4242" s="369"/>
      <c r="W4242" s="369"/>
      <c r="X4242" s="369"/>
      <c r="Y4242" s="369"/>
      <c r="Z4242" s="369"/>
      <c r="AA4242" s="369"/>
      <c r="AB4242" s="369"/>
      <c r="AC4242" s="369"/>
      <c r="AD4242" s="369"/>
      <c r="AE4242" s="369"/>
      <c r="AF4242" s="369"/>
      <c r="AG4242" s="369"/>
      <c r="AH4242" s="369"/>
      <c r="AI4242" s="369"/>
      <c r="AJ4242" s="369"/>
      <c r="AK4242" s="369"/>
      <c r="AL4242" s="369"/>
      <c r="AM4242" s="369"/>
      <c r="AN4242" s="369"/>
      <c r="AO4242" s="369"/>
      <c r="AP4242" s="369"/>
      <c r="AQ4242" s="369"/>
      <c r="AR4242" s="369"/>
      <c r="AS4242" s="387"/>
      <c r="AT4242" s="393"/>
      <c r="AU4242" s="387"/>
      <c r="AV4242" s="387"/>
      <c r="AW4242" s="390"/>
      <c r="AX4242" s="387"/>
      <c r="AY4242" s="4" t="s">
        <v>517</v>
      </c>
      <c r="AZ4242" s="116" t="s">
        <v>2500</v>
      </c>
      <c r="BA4242" s="18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 t="s">
        <v>237</v>
      </c>
      <c r="BT4242" s="15"/>
      <c r="BU4242" s="15"/>
      <c r="BV4242" s="15"/>
      <c r="BW4242" s="15"/>
      <c r="BX4242" s="15"/>
      <c r="BY4242" s="15"/>
      <c r="BZ4242" s="15"/>
      <c r="CA4242" s="15"/>
      <c r="CB4242" s="15"/>
      <c r="CC4242" s="15"/>
      <c r="CD4242" s="15"/>
      <c r="CE4242" s="15"/>
      <c r="CF4242" s="15"/>
      <c r="CG4242" s="16"/>
      <c r="CH4242" s="27"/>
      <c r="CI4242" s="16"/>
      <c r="CJ4242" s="4"/>
      <c r="CK4242" s="16"/>
      <c r="CL4242" s="101" t="s">
        <v>240</v>
      </c>
      <c r="FE4242" s="1">
        <v>12706</v>
      </c>
    </row>
    <row r="4243" spans="1:161" ht="39" customHeight="1">
      <c r="A4243" s="469"/>
      <c r="B4243" s="375"/>
      <c r="C4243" s="378"/>
      <c r="D4243" s="381"/>
      <c r="E4243" s="384"/>
      <c r="F4243" s="369"/>
      <c r="G4243" s="369"/>
      <c r="H4243" s="369"/>
      <c r="I4243" s="369"/>
      <c r="J4243" s="369"/>
      <c r="K4243" s="369"/>
      <c r="L4243" s="372"/>
      <c r="M4243" s="384"/>
      <c r="N4243" s="369"/>
      <c r="O4243" s="369"/>
      <c r="P4243" s="369"/>
      <c r="Q4243" s="369"/>
      <c r="R4243" s="369"/>
      <c r="S4243" s="369"/>
      <c r="T4243" s="369"/>
      <c r="U4243" s="369"/>
      <c r="V4243" s="369"/>
      <c r="W4243" s="369"/>
      <c r="X4243" s="369"/>
      <c r="Y4243" s="369"/>
      <c r="Z4243" s="369"/>
      <c r="AA4243" s="369"/>
      <c r="AB4243" s="369"/>
      <c r="AC4243" s="369"/>
      <c r="AD4243" s="369"/>
      <c r="AE4243" s="369"/>
      <c r="AF4243" s="369"/>
      <c r="AG4243" s="369"/>
      <c r="AH4243" s="369"/>
      <c r="AI4243" s="369"/>
      <c r="AJ4243" s="369"/>
      <c r="AK4243" s="369"/>
      <c r="AL4243" s="369"/>
      <c r="AM4243" s="369"/>
      <c r="AN4243" s="369"/>
      <c r="AO4243" s="369"/>
      <c r="AP4243" s="369"/>
      <c r="AQ4243" s="369"/>
      <c r="AR4243" s="369"/>
      <c r="AS4243" s="387"/>
      <c r="AT4243" s="393"/>
      <c r="AU4243" s="387"/>
      <c r="AV4243" s="387"/>
      <c r="AW4243" s="390"/>
      <c r="AX4243" s="387"/>
      <c r="AY4243" s="4" t="s">
        <v>518</v>
      </c>
      <c r="AZ4243" s="116" t="s">
        <v>2501</v>
      </c>
      <c r="BA4243" s="18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 t="s">
        <v>237</v>
      </c>
      <c r="BT4243" s="15"/>
      <c r="BU4243" s="15"/>
      <c r="BV4243" s="15"/>
      <c r="BW4243" s="15"/>
      <c r="BX4243" s="15"/>
      <c r="BY4243" s="15"/>
      <c r="BZ4243" s="15"/>
      <c r="CA4243" s="15" t="s">
        <v>237</v>
      </c>
      <c r="CB4243" s="15"/>
      <c r="CC4243" s="15"/>
      <c r="CD4243" s="15"/>
      <c r="CE4243" s="15"/>
      <c r="CF4243" s="15"/>
      <c r="CG4243" s="16"/>
      <c r="CH4243" s="27"/>
      <c r="CI4243" s="16"/>
      <c r="CJ4243" s="4"/>
      <c r="CK4243" s="16"/>
      <c r="CL4243" s="101" t="s">
        <v>240</v>
      </c>
      <c r="FE4243" s="1">
        <v>12707</v>
      </c>
    </row>
    <row r="4244" spans="1:161" ht="51.95" customHeight="1">
      <c r="A4244" s="469"/>
      <c r="B4244" s="375"/>
      <c r="C4244" s="378"/>
      <c r="D4244" s="381"/>
      <c r="E4244" s="384"/>
      <c r="F4244" s="369"/>
      <c r="G4244" s="369"/>
      <c r="H4244" s="369"/>
      <c r="I4244" s="369"/>
      <c r="J4244" s="369"/>
      <c r="K4244" s="369"/>
      <c r="L4244" s="372"/>
      <c r="M4244" s="384"/>
      <c r="N4244" s="369"/>
      <c r="O4244" s="369"/>
      <c r="P4244" s="369"/>
      <c r="Q4244" s="369"/>
      <c r="R4244" s="369"/>
      <c r="S4244" s="369"/>
      <c r="T4244" s="369"/>
      <c r="U4244" s="369"/>
      <c r="V4244" s="369"/>
      <c r="W4244" s="369"/>
      <c r="X4244" s="369"/>
      <c r="Y4244" s="369"/>
      <c r="Z4244" s="369"/>
      <c r="AA4244" s="369"/>
      <c r="AB4244" s="369"/>
      <c r="AC4244" s="369"/>
      <c r="AD4244" s="369"/>
      <c r="AE4244" s="369"/>
      <c r="AF4244" s="369"/>
      <c r="AG4244" s="369"/>
      <c r="AH4244" s="369"/>
      <c r="AI4244" s="369"/>
      <c r="AJ4244" s="369"/>
      <c r="AK4244" s="369"/>
      <c r="AL4244" s="369"/>
      <c r="AM4244" s="369"/>
      <c r="AN4244" s="369"/>
      <c r="AO4244" s="369"/>
      <c r="AP4244" s="369"/>
      <c r="AQ4244" s="369"/>
      <c r="AR4244" s="369"/>
      <c r="AS4244" s="387"/>
      <c r="AT4244" s="393"/>
      <c r="AU4244" s="387"/>
      <c r="AV4244" s="387"/>
      <c r="AW4244" s="390"/>
      <c r="AX4244" s="387"/>
      <c r="AY4244" s="4" t="s">
        <v>519</v>
      </c>
      <c r="AZ4244" s="116" t="s">
        <v>2502</v>
      </c>
      <c r="BA4244" s="18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 t="s">
        <v>237</v>
      </c>
      <c r="BT4244" s="15"/>
      <c r="BU4244" s="15"/>
      <c r="BV4244" s="15"/>
      <c r="BW4244" s="15"/>
      <c r="BX4244" s="15"/>
      <c r="BY4244" s="15"/>
      <c r="BZ4244" s="15"/>
      <c r="CA4244" s="15"/>
      <c r="CB4244" s="15"/>
      <c r="CC4244" s="15"/>
      <c r="CD4244" s="15"/>
      <c r="CE4244" s="15"/>
      <c r="CF4244" s="15"/>
      <c r="CG4244" s="16"/>
      <c r="CH4244" s="27"/>
      <c r="CI4244" s="16"/>
      <c r="CJ4244" s="4"/>
      <c r="CK4244" s="16"/>
      <c r="CL4244" s="101" t="s">
        <v>240</v>
      </c>
      <c r="FE4244" s="1">
        <v>12708</v>
      </c>
    </row>
    <row r="4245" spans="1:161" ht="39" customHeight="1">
      <c r="A4245" s="469"/>
      <c r="B4245" s="375"/>
      <c r="C4245" s="378"/>
      <c r="D4245" s="381"/>
      <c r="E4245" s="384"/>
      <c r="F4245" s="369"/>
      <c r="G4245" s="369"/>
      <c r="H4245" s="369"/>
      <c r="I4245" s="369"/>
      <c r="J4245" s="369"/>
      <c r="K4245" s="369"/>
      <c r="L4245" s="372"/>
      <c r="M4245" s="384"/>
      <c r="N4245" s="369"/>
      <c r="O4245" s="369"/>
      <c r="P4245" s="369"/>
      <c r="Q4245" s="369"/>
      <c r="R4245" s="369"/>
      <c r="S4245" s="369"/>
      <c r="T4245" s="369"/>
      <c r="U4245" s="369"/>
      <c r="V4245" s="369"/>
      <c r="W4245" s="369"/>
      <c r="X4245" s="369"/>
      <c r="Y4245" s="369"/>
      <c r="Z4245" s="369"/>
      <c r="AA4245" s="369"/>
      <c r="AB4245" s="369"/>
      <c r="AC4245" s="369"/>
      <c r="AD4245" s="369"/>
      <c r="AE4245" s="369"/>
      <c r="AF4245" s="369"/>
      <c r="AG4245" s="369"/>
      <c r="AH4245" s="369"/>
      <c r="AI4245" s="369"/>
      <c r="AJ4245" s="369"/>
      <c r="AK4245" s="369"/>
      <c r="AL4245" s="369"/>
      <c r="AM4245" s="369"/>
      <c r="AN4245" s="369"/>
      <c r="AO4245" s="369"/>
      <c r="AP4245" s="369"/>
      <c r="AQ4245" s="369"/>
      <c r="AR4245" s="369"/>
      <c r="AS4245" s="387"/>
      <c r="AT4245" s="393"/>
      <c r="AU4245" s="387"/>
      <c r="AV4245" s="387"/>
      <c r="AW4245" s="390"/>
      <c r="AX4245" s="387"/>
      <c r="AY4245" s="4" t="s">
        <v>520</v>
      </c>
      <c r="AZ4245" s="116" t="s">
        <v>2503</v>
      </c>
      <c r="BA4245" s="18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 t="s">
        <v>237</v>
      </c>
      <c r="BT4245" s="15"/>
      <c r="BU4245" s="15"/>
      <c r="BV4245" s="15"/>
      <c r="BW4245" s="15"/>
      <c r="BX4245" s="15"/>
      <c r="BY4245" s="15"/>
      <c r="BZ4245" s="15"/>
      <c r="CA4245" s="15" t="s">
        <v>237</v>
      </c>
      <c r="CB4245" s="15"/>
      <c r="CC4245" s="15"/>
      <c r="CD4245" s="15"/>
      <c r="CE4245" s="15"/>
      <c r="CF4245" s="15"/>
      <c r="CG4245" s="16"/>
      <c r="CH4245" s="27"/>
      <c r="CI4245" s="16"/>
      <c r="CJ4245" s="4"/>
      <c r="CK4245" s="16"/>
      <c r="CL4245" s="101" t="s">
        <v>240</v>
      </c>
      <c r="FE4245" s="1">
        <v>12709</v>
      </c>
    </row>
    <row r="4246" spans="1:161" ht="39" customHeight="1">
      <c r="A4246" s="469"/>
      <c r="B4246" s="375"/>
      <c r="C4246" s="378"/>
      <c r="D4246" s="381"/>
      <c r="E4246" s="384"/>
      <c r="F4246" s="369"/>
      <c r="G4246" s="369"/>
      <c r="H4246" s="369"/>
      <c r="I4246" s="369"/>
      <c r="J4246" s="369"/>
      <c r="K4246" s="369"/>
      <c r="L4246" s="372"/>
      <c r="M4246" s="384"/>
      <c r="N4246" s="369"/>
      <c r="O4246" s="369"/>
      <c r="P4246" s="369"/>
      <c r="Q4246" s="369"/>
      <c r="R4246" s="369"/>
      <c r="S4246" s="369"/>
      <c r="T4246" s="369"/>
      <c r="U4246" s="369"/>
      <c r="V4246" s="369"/>
      <c r="W4246" s="369"/>
      <c r="X4246" s="369"/>
      <c r="Y4246" s="369"/>
      <c r="Z4246" s="369"/>
      <c r="AA4246" s="369"/>
      <c r="AB4246" s="369"/>
      <c r="AC4246" s="369"/>
      <c r="AD4246" s="369"/>
      <c r="AE4246" s="369"/>
      <c r="AF4246" s="369"/>
      <c r="AG4246" s="369"/>
      <c r="AH4246" s="369"/>
      <c r="AI4246" s="369"/>
      <c r="AJ4246" s="369"/>
      <c r="AK4246" s="369"/>
      <c r="AL4246" s="369"/>
      <c r="AM4246" s="369"/>
      <c r="AN4246" s="369"/>
      <c r="AO4246" s="369"/>
      <c r="AP4246" s="369"/>
      <c r="AQ4246" s="369"/>
      <c r="AR4246" s="369"/>
      <c r="AS4246" s="387"/>
      <c r="AT4246" s="393"/>
      <c r="AU4246" s="387"/>
      <c r="AV4246" s="387"/>
      <c r="AW4246" s="390"/>
      <c r="AX4246" s="387"/>
      <c r="AY4246" s="4" t="s">
        <v>521</v>
      </c>
      <c r="AZ4246" s="116" t="s">
        <v>2504</v>
      </c>
      <c r="BA4246" s="18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 t="s">
        <v>237</v>
      </c>
      <c r="BT4246" s="15"/>
      <c r="BU4246" s="15"/>
      <c r="BV4246" s="15"/>
      <c r="BW4246" s="15"/>
      <c r="BX4246" s="15"/>
      <c r="BY4246" s="15"/>
      <c r="BZ4246" s="15"/>
      <c r="CA4246" s="15"/>
      <c r="CB4246" s="15"/>
      <c r="CC4246" s="15"/>
      <c r="CD4246" s="15"/>
      <c r="CE4246" s="15"/>
      <c r="CF4246" s="15"/>
      <c r="CG4246" s="16"/>
      <c r="CH4246" s="27"/>
      <c r="CI4246" s="16"/>
      <c r="CJ4246" s="4"/>
      <c r="CK4246" s="16"/>
      <c r="CL4246" s="101" t="s">
        <v>240</v>
      </c>
      <c r="FE4246" s="1">
        <v>12710</v>
      </c>
    </row>
    <row r="4247" spans="1:161" ht="39" customHeight="1">
      <c r="A4247" s="469"/>
      <c r="B4247" s="375"/>
      <c r="C4247" s="378"/>
      <c r="D4247" s="381"/>
      <c r="E4247" s="384"/>
      <c r="F4247" s="369"/>
      <c r="G4247" s="369"/>
      <c r="H4247" s="369"/>
      <c r="I4247" s="369"/>
      <c r="J4247" s="369"/>
      <c r="K4247" s="369"/>
      <c r="L4247" s="372"/>
      <c r="M4247" s="384"/>
      <c r="N4247" s="369"/>
      <c r="O4247" s="369"/>
      <c r="P4247" s="369"/>
      <c r="Q4247" s="369"/>
      <c r="R4247" s="369"/>
      <c r="S4247" s="369"/>
      <c r="T4247" s="369"/>
      <c r="U4247" s="369"/>
      <c r="V4247" s="369"/>
      <c r="W4247" s="369"/>
      <c r="X4247" s="369"/>
      <c r="Y4247" s="369"/>
      <c r="Z4247" s="369"/>
      <c r="AA4247" s="369"/>
      <c r="AB4247" s="369"/>
      <c r="AC4247" s="369"/>
      <c r="AD4247" s="369"/>
      <c r="AE4247" s="369"/>
      <c r="AF4247" s="369"/>
      <c r="AG4247" s="369"/>
      <c r="AH4247" s="369"/>
      <c r="AI4247" s="369"/>
      <c r="AJ4247" s="369"/>
      <c r="AK4247" s="369"/>
      <c r="AL4247" s="369"/>
      <c r="AM4247" s="369"/>
      <c r="AN4247" s="369"/>
      <c r="AO4247" s="369"/>
      <c r="AP4247" s="369"/>
      <c r="AQ4247" s="369"/>
      <c r="AR4247" s="369"/>
      <c r="AS4247" s="387"/>
      <c r="AT4247" s="393"/>
      <c r="AU4247" s="387"/>
      <c r="AV4247" s="387"/>
      <c r="AW4247" s="390"/>
      <c r="AX4247" s="387"/>
      <c r="AY4247" s="4" t="s">
        <v>522</v>
      </c>
      <c r="AZ4247" s="116" t="s">
        <v>2505</v>
      </c>
      <c r="BA4247" s="18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 t="s">
        <v>237</v>
      </c>
      <c r="BT4247" s="15"/>
      <c r="BU4247" s="15"/>
      <c r="BV4247" s="15"/>
      <c r="BW4247" s="15"/>
      <c r="BX4247" s="15"/>
      <c r="BY4247" s="15"/>
      <c r="BZ4247" s="15"/>
      <c r="CA4247" s="15" t="s">
        <v>237</v>
      </c>
      <c r="CB4247" s="15"/>
      <c r="CC4247" s="15"/>
      <c r="CD4247" s="15"/>
      <c r="CE4247" s="15"/>
      <c r="CF4247" s="15"/>
      <c r="CG4247" s="16"/>
      <c r="CH4247" s="27"/>
      <c r="CI4247" s="16"/>
      <c r="CJ4247" s="4"/>
      <c r="CK4247" s="16"/>
      <c r="CL4247" s="101" t="s">
        <v>240</v>
      </c>
      <c r="FE4247" s="1">
        <v>12711</v>
      </c>
    </row>
    <row r="4248" spans="1:161" ht="51.95" customHeight="1">
      <c r="A4248" s="469"/>
      <c r="B4248" s="375"/>
      <c r="C4248" s="378"/>
      <c r="D4248" s="381"/>
      <c r="E4248" s="384"/>
      <c r="F4248" s="369"/>
      <c r="G4248" s="369"/>
      <c r="H4248" s="369"/>
      <c r="I4248" s="369"/>
      <c r="J4248" s="369"/>
      <c r="K4248" s="369"/>
      <c r="L4248" s="372"/>
      <c r="M4248" s="384"/>
      <c r="N4248" s="369"/>
      <c r="O4248" s="369"/>
      <c r="P4248" s="369"/>
      <c r="Q4248" s="369"/>
      <c r="R4248" s="369"/>
      <c r="S4248" s="369"/>
      <c r="T4248" s="369"/>
      <c r="U4248" s="369"/>
      <c r="V4248" s="369"/>
      <c r="W4248" s="369"/>
      <c r="X4248" s="369"/>
      <c r="Y4248" s="369"/>
      <c r="Z4248" s="369"/>
      <c r="AA4248" s="369"/>
      <c r="AB4248" s="369"/>
      <c r="AC4248" s="369"/>
      <c r="AD4248" s="369"/>
      <c r="AE4248" s="369"/>
      <c r="AF4248" s="369"/>
      <c r="AG4248" s="369"/>
      <c r="AH4248" s="369"/>
      <c r="AI4248" s="369"/>
      <c r="AJ4248" s="369"/>
      <c r="AK4248" s="369"/>
      <c r="AL4248" s="369"/>
      <c r="AM4248" s="369"/>
      <c r="AN4248" s="369"/>
      <c r="AO4248" s="369"/>
      <c r="AP4248" s="369"/>
      <c r="AQ4248" s="369"/>
      <c r="AR4248" s="369"/>
      <c r="AS4248" s="387"/>
      <c r="AT4248" s="393"/>
      <c r="AU4248" s="387"/>
      <c r="AV4248" s="387"/>
      <c r="AW4248" s="390"/>
      <c r="AX4248" s="387"/>
      <c r="AY4248" s="4" t="s">
        <v>523</v>
      </c>
      <c r="AZ4248" s="116" t="s">
        <v>2506</v>
      </c>
      <c r="BA4248" s="18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 t="s">
        <v>237</v>
      </c>
      <c r="BT4248" s="15"/>
      <c r="BU4248" s="15"/>
      <c r="BV4248" s="15"/>
      <c r="BW4248" s="15"/>
      <c r="BX4248" s="15"/>
      <c r="BY4248" s="15"/>
      <c r="BZ4248" s="15"/>
      <c r="CA4248" s="15"/>
      <c r="CB4248" s="15"/>
      <c r="CC4248" s="15"/>
      <c r="CD4248" s="15"/>
      <c r="CE4248" s="15"/>
      <c r="CF4248" s="15"/>
      <c r="CG4248" s="16"/>
      <c r="CH4248" s="27"/>
      <c r="CI4248" s="16"/>
      <c r="CJ4248" s="4"/>
      <c r="CK4248" s="16"/>
      <c r="CL4248" s="101" t="s">
        <v>240</v>
      </c>
      <c r="FE4248" s="1">
        <v>12712</v>
      </c>
    </row>
    <row r="4249" spans="1:161" ht="39" customHeight="1">
      <c r="A4249" s="469"/>
      <c r="B4249" s="375"/>
      <c r="C4249" s="378"/>
      <c r="D4249" s="381"/>
      <c r="E4249" s="384"/>
      <c r="F4249" s="369"/>
      <c r="G4249" s="369"/>
      <c r="H4249" s="369"/>
      <c r="I4249" s="369"/>
      <c r="J4249" s="369"/>
      <c r="K4249" s="369"/>
      <c r="L4249" s="372"/>
      <c r="M4249" s="384"/>
      <c r="N4249" s="369"/>
      <c r="O4249" s="369"/>
      <c r="P4249" s="369"/>
      <c r="Q4249" s="369"/>
      <c r="R4249" s="369"/>
      <c r="S4249" s="369"/>
      <c r="T4249" s="369"/>
      <c r="U4249" s="369"/>
      <c r="V4249" s="369"/>
      <c r="W4249" s="369"/>
      <c r="X4249" s="369"/>
      <c r="Y4249" s="369"/>
      <c r="Z4249" s="369"/>
      <c r="AA4249" s="369"/>
      <c r="AB4249" s="369"/>
      <c r="AC4249" s="369"/>
      <c r="AD4249" s="369"/>
      <c r="AE4249" s="369"/>
      <c r="AF4249" s="369"/>
      <c r="AG4249" s="369"/>
      <c r="AH4249" s="369"/>
      <c r="AI4249" s="369"/>
      <c r="AJ4249" s="369"/>
      <c r="AK4249" s="369"/>
      <c r="AL4249" s="369"/>
      <c r="AM4249" s="369"/>
      <c r="AN4249" s="369"/>
      <c r="AO4249" s="369"/>
      <c r="AP4249" s="369"/>
      <c r="AQ4249" s="369"/>
      <c r="AR4249" s="369"/>
      <c r="AS4249" s="387"/>
      <c r="AT4249" s="393"/>
      <c r="AU4249" s="387"/>
      <c r="AV4249" s="387"/>
      <c r="AW4249" s="390"/>
      <c r="AX4249" s="387"/>
      <c r="AY4249" s="4" t="s">
        <v>524</v>
      </c>
      <c r="AZ4249" s="116" t="s">
        <v>2507</v>
      </c>
      <c r="BA4249" s="18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 t="s">
        <v>237</v>
      </c>
      <c r="BT4249" s="15"/>
      <c r="BU4249" s="15"/>
      <c r="BV4249" s="15"/>
      <c r="BW4249" s="15"/>
      <c r="BX4249" s="15"/>
      <c r="BY4249" s="15"/>
      <c r="BZ4249" s="15"/>
      <c r="CA4249" s="15" t="s">
        <v>237</v>
      </c>
      <c r="CB4249" s="15"/>
      <c r="CC4249" s="15"/>
      <c r="CD4249" s="15"/>
      <c r="CE4249" s="15"/>
      <c r="CF4249" s="15"/>
      <c r="CG4249" s="16"/>
      <c r="CH4249" s="27"/>
      <c r="CI4249" s="16"/>
      <c r="CJ4249" s="4"/>
      <c r="CK4249" s="16"/>
      <c r="CL4249" s="101" t="s">
        <v>240</v>
      </c>
      <c r="FE4249" s="1">
        <v>12713</v>
      </c>
    </row>
    <row r="4250" spans="1:161" ht="39" customHeight="1">
      <c r="A4250" s="469"/>
      <c r="B4250" s="375"/>
      <c r="C4250" s="378"/>
      <c r="D4250" s="381"/>
      <c r="E4250" s="384"/>
      <c r="F4250" s="369"/>
      <c r="G4250" s="369"/>
      <c r="H4250" s="369"/>
      <c r="I4250" s="369"/>
      <c r="J4250" s="369"/>
      <c r="K4250" s="369"/>
      <c r="L4250" s="372"/>
      <c r="M4250" s="384"/>
      <c r="N4250" s="369"/>
      <c r="O4250" s="369"/>
      <c r="P4250" s="369"/>
      <c r="Q4250" s="369"/>
      <c r="R4250" s="369"/>
      <c r="S4250" s="369"/>
      <c r="T4250" s="369"/>
      <c r="U4250" s="369"/>
      <c r="V4250" s="369"/>
      <c r="W4250" s="369"/>
      <c r="X4250" s="369"/>
      <c r="Y4250" s="369"/>
      <c r="Z4250" s="369"/>
      <c r="AA4250" s="369"/>
      <c r="AB4250" s="369"/>
      <c r="AC4250" s="369"/>
      <c r="AD4250" s="369"/>
      <c r="AE4250" s="369"/>
      <c r="AF4250" s="369"/>
      <c r="AG4250" s="369"/>
      <c r="AH4250" s="369"/>
      <c r="AI4250" s="369"/>
      <c r="AJ4250" s="369"/>
      <c r="AK4250" s="369"/>
      <c r="AL4250" s="369"/>
      <c r="AM4250" s="369"/>
      <c r="AN4250" s="369"/>
      <c r="AO4250" s="369"/>
      <c r="AP4250" s="369"/>
      <c r="AQ4250" s="369"/>
      <c r="AR4250" s="369"/>
      <c r="AS4250" s="387"/>
      <c r="AT4250" s="393"/>
      <c r="AU4250" s="387"/>
      <c r="AV4250" s="387"/>
      <c r="AW4250" s="390"/>
      <c r="AX4250" s="387"/>
      <c r="AY4250" s="4" t="s">
        <v>525</v>
      </c>
      <c r="AZ4250" s="116" t="s">
        <v>2508</v>
      </c>
      <c r="BA4250" s="18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 t="s">
        <v>237</v>
      </c>
      <c r="BT4250" s="15"/>
      <c r="BU4250" s="15"/>
      <c r="BV4250" s="15"/>
      <c r="BW4250" s="15"/>
      <c r="BX4250" s="15"/>
      <c r="BY4250" s="15"/>
      <c r="BZ4250" s="15"/>
      <c r="CA4250" s="15"/>
      <c r="CB4250" s="15"/>
      <c r="CC4250" s="15"/>
      <c r="CD4250" s="15"/>
      <c r="CE4250" s="15"/>
      <c r="CF4250" s="15"/>
      <c r="CG4250" s="16"/>
      <c r="CH4250" s="27"/>
      <c r="CI4250" s="16"/>
      <c r="CJ4250" s="4"/>
      <c r="CK4250" s="16"/>
      <c r="CL4250" s="101" t="s">
        <v>240</v>
      </c>
      <c r="FE4250" s="1">
        <v>12714</v>
      </c>
    </row>
    <row r="4251" spans="1:161" ht="39" customHeight="1">
      <c r="A4251" s="469"/>
      <c r="B4251" s="375"/>
      <c r="C4251" s="378"/>
      <c r="D4251" s="381"/>
      <c r="E4251" s="384"/>
      <c r="F4251" s="369"/>
      <c r="G4251" s="369"/>
      <c r="H4251" s="369"/>
      <c r="I4251" s="369"/>
      <c r="J4251" s="369"/>
      <c r="K4251" s="369"/>
      <c r="L4251" s="372"/>
      <c r="M4251" s="384"/>
      <c r="N4251" s="369"/>
      <c r="O4251" s="369"/>
      <c r="P4251" s="369"/>
      <c r="Q4251" s="369"/>
      <c r="R4251" s="369"/>
      <c r="S4251" s="369"/>
      <c r="T4251" s="369"/>
      <c r="U4251" s="369"/>
      <c r="V4251" s="369"/>
      <c r="W4251" s="369"/>
      <c r="X4251" s="369"/>
      <c r="Y4251" s="369"/>
      <c r="Z4251" s="369"/>
      <c r="AA4251" s="369"/>
      <c r="AB4251" s="369"/>
      <c r="AC4251" s="369"/>
      <c r="AD4251" s="369"/>
      <c r="AE4251" s="369"/>
      <c r="AF4251" s="369"/>
      <c r="AG4251" s="369"/>
      <c r="AH4251" s="369"/>
      <c r="AI4251" s="369"/>
      <c r="AJ4251" s="369"/>
      <c r="AK4251" s="369"/>
      <c r="AL4251" s="369"/>
      <c r="AM4251" s="369"/>
      <c r="AN4251" s="369"/>
      <c r="AO4251" s="369"/>
      <c r="AP4251" s="369"/>
      <c r="AQ4251" s="369"/>
      <c r="AR4251" s="369"/>
      <c r="AS4251" s="387"/>
      <c r="AT4251" s="393"/>
      <c r="AU4251" s="387"/>
      <c r="AV4251" s="387"/>
      <c r="AW4251" s="390"/>
      <c r="AX4251" s="387"/>
      <c r="AY4251" s="4" t="s">
        <v>526</v>
      </c>
      <c r="AZ4251" s="116" t="s">
        <v>2509</v>
      </c>
      <c r="BA4251" s="18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 t="s">
        <v>237</v>
      </c>
      <c r="BT4251" s="15"/>
      <c r="BU4251" s="15"/>
      <c r="BV4251" s="15"/>
      <c r="BW4251" s="15"/>
      <c r="BX4251" s="15"/>
      <c r="BY4251" s="15"/>
      <c r="BZ4251" s="15"/>
      <c r="CA4251" s="15" t="s">
        <v>237</v>
      </c>
      <c r="CB4251" s="15"/>
      <c r="CC4251" s="15"/>
      <c r="CD4251" s="15"/>
      <c r="CE4251" s="15"/>
      <c r="CF4251" s="15"/>
      <c r="CG4251" s="16"/>
      <c r="CH4251" s="27"/>
      <c r="CI4251" s="16"/>
      <c r="CJ4251" s="4"/>
      <c r="CK4251" s="16"/>
      <c r="CL4251" s="101" t="s">
        <v>240</v>
      </c>
      <c r="FE4251" s="1">
        <v>12715</v>
      </c>
    </row>
    <row r="4252" spans="1:161" ht="51.95" customHeight="1">
      <c r="A4252" s="469"/>
      <c r="B4252" s="375"/>
      <c r="C4252" s="378"/>
      <c r="D4252" s="381"/>
      <c r="E4252" s="384"/>
      <c r="F4252" s="369"/>
      <c r="G4252" s="369"/>
      <c r="H4252" s="369"/>
      <c r="I4252" s="369"/>
      <c r="J4252" s="369"/>
      <c r="K4252" s="369"/>
      <c r="L4252" s="372"/>
      <c r="M4252" s="384"/>
      <c r="N4252" s="369"/>
      <c r="O4252" s="369"/>
      <c r="P4252" s="369"/>
      <c r="Q4252" s="369"/>
      <c r="R4252" s="369"/>
      <c r="S4252" s="369"/>
      <c r="T4252" s="369"/>
      <c r="U4252" s="369"/>
      <c r="V4252" s="369"/>
      <c r="W4252" s="369"/>
      <c r="X4252" s="369"/>
      <c r="Y4252" s="369"/>
      <c r="Z4252" s="369"/>
      <c r="AA4252" s="369"/>
      <c r="AB4252" s="369"/>
      <c r="AC4252" s="369"/>
      <c r="AD4252" s="369"/>
      <c r="AE4252" s="369"/>
      <c r="AF4252" s="369"/>
      <c r="AG4252" s="369"/>
      <c r="AH4252" s="369"/>
      <c r="AI4252" s="369"/>
      <c r="AJ4252" s="369"/>
      <c r="AK4252" s="369"/>
      <c r="AL4252" s="369"/>
      <c r="AM4252" s="369"/>
      <c r="AN4252" s="369"/>
      <c r="AO4252" s="369"/>
      <c r="AP4252" s="369"/>
      <c r="AQ4252" s="369"/>
      <c r="AR4252" s="369"/>
      <c r="AS4252" s="387"/>
      <c r="AT4252" s="393"/>
      <c r="AU4252" s="387"/>
      <c r="AV4252" s="387"/>
      <c r="AW4252" s="390"/>
      <c r="AX4252" s="387"/>
      <c r="AY4252" s="4" t="s">
        <v>527</v>
      </c>
      <c r="AZ4252" s="116" t="s">
        <v>2510</v>
      </c>
      <c r="BA4252" s="18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 t="s">
        <v>237</v>
      </c>
      <c r="BT4252" s="15"/>
      <c r="BU4252" s="15"/>
      <c r="BV4252" s="15"/>
      <c r="BW4252" s="15"/>
      <c r="BX4252" s="15"/>
      <c r="BY4252" s="15"/>
      <c r="BZ4252" s="15"/>
      <c r="CA4252" s="15"/>
      <c r="CB4252" s="15"/>
      <c r="CC4252" s="15"/>
      <c r="CD4252" s="15"/>
      <c r="CE4252" s="15"/>
      <c r="CF4252" s="15"/>
      <c r="CG4252" s="16"/>
      <c r="CH4252" s="27"/>
      <c r="CI4252" s="16"/>
      <c r="CJ4252" s="4"/>
      <c r="CK4252" s="16"/>
      <c r="CL4252" s="101" t="s">
        <v>240</v>
      </c>
      <c r="FE4252" s="1">
        <v>12716</v>
      </c>
    </row>
    <row r="4253" spans="1:161" ht="39" customHeight="1">
      <c r="A4253" s="469"/>
      <c r="B4253" s="375"/>
      <c r="C4253" s="378"/>
      <c r="D4253" s="381"/>
      <c r="E4253" s="384"/>
      <c r="F4253" s="369"/>
      <c r="G4253" s="369"/>
      <c r="H4253" s="369"/>
      <c r="I4253" s="369"/>
      <c r="J4253" s="369"/>
      <c r="K4253" s="369"/>
      <c r="L4253" s="372"/>
      <c r="M4253" s="384"/>
      <c r="N4253" s="369"/>
      <c r="O4253" s="369"/>
      <c r="P4253" s="369"/>
      <c r="Q4253" s="369"/>
      <c r="R4253" s="369"/>
      <c r="S4253" s="369"/>
      <c r="T4253" s="369"/>
      <c r="U4253" s="369"/>
      <c r="V4253" s="369"/>
      <c r="W4253" s="369"/>
      <c r="X4253" s="369"/>
      <c r="Y4253" s="369"/>
      <c r="Z4253" s="369"/>
      <c r="AA4253" s="369"/>
      <c r="AB4253" s="369"/>
      <c r="AC4253" s="369"/>
      <c r="AD4253" s="369"/>
      <c r="AE4253" s="369"/>
      <c r="AF4253" s="369"/>
      <c r="AG4253" s="369"/>
      <c r="AH4253" s="369"/>
      <c r="AI4253" s="369"/>
      <c r="AJ4253" s="369"/>
      <c r="AK4253" s="369"/>
      <c r="AL4253" s="369"/>
      <c r="AM4253" s="369"/>
      <c r="AN4253" s="369"/>
      <c r="AO4253" s="369"/>
      <c r="AP4253" s="369"/>
      <c r="AQ4253" s="369"/>
      <c r="AR4253" s="369"/>
      <c r="AS4253" s="387"/>
      <c r="AT4253" s="393"/>
      <c r="AU4253" s="387"/>
      <c r="AV4253" s="387"/>
      <c r="AW4253" s="390"/>
      <c r="AX4253" s="387"/>
      <c r="AY4253" s="4" t="s">
        <v>757</v>
      </c>
      <c r="AZ4253" s="116" t="s">
        <v>2511</v>
      </c>
      <c r="BA4253" s="18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 t="s">
        <v>237</v>
      </c>
      <c r="BT4253" s="15"/>
      <c r="BU4253" s="15"/>
      <c r="BV4253" s="15"/>
      <c r="BW4253" s="15"/>
      <c r="BX4253" s="15"/>
      <c r="BY4253" s="15"/>
      <c r="BZ4253" s="15"/>
      <c r="CA4253" s="15" t="s">
        <v>237</v>
      </c>
      <c r="CB4253" s="15"/>
      <c r="CC4253" s="15"/>
      <c r="CD4253" s="15"/>
      <c r="CE4253" s="15"/>
      <c r="CF4253" s="15"/>
      <c r="CG4253" s="16"/>
      <c r="CH4253" s="27"/>
      <c r="CI4253" s="16"/>
      <c r="CJ4253" s="4"/>
      <c r="CK4253" s="16"/>
      <c r="CL4253" s="101" t="s">
        <v>240</v>
      </c>
      <c r="FE4253" s="1">
        <v>12717</v>
      </c>
    </row>
    <row r="4254" spans="1:161" ht="51.95" customHeight="1">
      <c r="A4254" s="469"/>
      <c r="B4254" s="375"/>
      <c r="C4254" s="378"/>
      <c r="D4254" s="381"/>
      <c r="E4254" s="384"/>
      <c r="F4254" s="369"/>
      <c r="G4254" s="369"/>
      <c r="H4254" s="369"/>
      <c r="I4254" s="369"/>
      <c r="J4254" s="369"/>
      <c r="K4254" s="369"/>
      <c r="L4254" s="372"/>
      <c r="M4254" s="384"/>
      <c r="N4254" s="369"/>
      <c r="O4254" s="369"/>
      <c r="P4254" s="369"/>
      <c r="Q4254" s="369"/>
      <c r="R4254" s="369"/>
      <c r="S4254" s="369"/>
      <c r="T4254" s="369"/>
      <c r="U4254" s="369"/>
      <c r="V4254" s="369"/>
      <c r="W4254" s="369"/>
      <c r="X4254" s="369"/>
      <c r="Y4254" s="369"/>
      <c r="Z4254" s="369"/>
      <c r="AA4254" s="369"/>
      <c r="AB4254" s="369"/>
      <c r="AC4254" s="369"/>
      <c r="AD4254" s="369"/>
      <c r="AE4254" s="369"/>
      <c r="AF4254" s="369"/>
      <c r="AG4254" s="369"/>
      <c r="AH4254" s="369"/>
      <c r="AI4254" s="369"/>
      <c r="AJ4254" s="369"/>
      <c r="AK4254" s="369"/>
      <c r="AL4254" s="369"/>
      <c r="AM4254" s="369"/>
      <c r="AN4254" s="369"/>
      <c r="AO4254" s="369"/>
      <c r="AP4254" s="369"/>
      <c r="AQ4254" s="369"/>
      <c r="AR4254" s="369"/>
      <c r="AS4254" s="387"/>
      <c r="AT4254" s="393"/>
      <c r="AU4254" s="387"/>
      <c r="AV4254" s="387"/>
      <c r="AW4254" s="390"/>
      <c r="AX4254" s="387"/>
      <c r="AY4254" s="4" t="s">
        <v>758</v>
      </c>
      <c r="AZ4254" s="116" t="s">
        <v>2512</v>
      </c>
      <c r="BA4254" s="18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 t="s">
        <v>237</v>
      </c>
      <c r="BT4254" s="15"/>
      <c r="BU4254" s="15"/>
      <c r="BV4254" s="15"/>
      <c r="BW4254" s="15"/>
      <c r="BX4254" s="15"/>
      <c r="BY4254" s="15"/>
      <c r="BZ4254" s="15"/>
      <c r="CA4254" s="15"/>
      <c r="CB4254" s="15"/>
      <c r="CC4254" s="15"/>
      <c r="CD4254" s="15"/>
      <c r="CE4254" s="15"/>
      <c r="CF4254" s="15"/>
      <c r="CG4254" s="16"/>
      <c r="CH4254" s="27"/>
      <c r="CI4254" s="16"/>
      <c r="CJ4254" s="4"/>
      <c r="CK4254" s="16"/>
      <c r="CL4254" s="101" t="s">
        <v>240</v>
      </c>
      <c r="FE4254" s="1">
        <v>12718</v>
      </c>
    </row>
    <row r="4255" spans="1:161" ht="51.95" customHeight="1">
      <c r="A4255" s="469"/>
      <c r="B4255" s="375"/>
      <c r="C4255" s="378"/>
      <c r="D4255" s="381"/>
      <c r="E4255" s="384"/>
      <c r="F4255" s="369"/>
      <c r="G4255" s="369"/>
      <c r="H4255" s="369"/>
      <c r="I4255" s="369"/>
      <c r="J4255" s="369"/>
      <c r="K4255" s="369"/>
      <c r="L4255" s="372"/>
      <c r="M4255" s="384"/>
      <c r="N4255" s="369"/>
      <c r="O4255" s="369"/>
      <c r="P4255" s="369"/>
      <c r="Q4255" s="369"/>
      <c r="R4255" s="369"/>
      <c r="S4255" s="369"/>
      <c r="T4255" s="369"/>
      <c r="U4255" s="369"/>
      <c r="V4255" s="369"/>
      <c r="W4255" s="369"/>
      <c r="X4255" s="369"/>
      <c r="Y4255" s="369"/>
      <c r="Z4255" s="369"/>
      <c r="AA4255" s="369"/>
      <c r="AB4255" s="369"/>
      <c r="AC4255" s="369"/>
      <c r="AD4255" s="369"/>
      <c r="AE4255" s="369"/>
      <c r="AF4255" s="369"/>
      <c r="AG4255" s="369"/>
      <c r="AH4255" s="369"/>
      <c r="AI4255" s="369"/>
      <c r="AJ4255" s="369"/>
      <c r="AK4255" s="369"/>
      <c r="AL4255" s="369"/>
      <c r="AM4255" s="369"/>
      <c r="AN4255" s="369"/>
      <c r="AO4255" s="369"/>
      <c r="AP4255" s="369"/>
      <c r="AQ4255" s="369"/>
      <c r="AR4255" s="369"/>
      <c r="AS4255" s="387"/>
      <c r="AT4255" s="393"/>
      <c r="AU4255" s="387"/>
      <c r="AV4255" s="387"/>
      <c r="AW4255" s="390"/>
      <c r="AX4255" s="387"/>
      <c r="AY4255" s="4" t="s">
        <v>759</v>
      </c>
      <c r="AZ4255" s="116" t="s">
        <v>2513</v>
      </c>
      <c r="BA4255" s="18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 t="s">
        <v>237</v>
      </c>
      <c r="BT4255" s="15"/>
      <c r="BU4255" s="15"/>
      <c r="BV4255" s="15"/>
      <c r="BW4255" s="15"/>
      <c r="BX4255" s="15"/>
      <c r="BY4255" s="15"/>
      <c r="BZ4255" s="15"/>
      <c r="CA4255" s="15" t="s">
        <v>237</v>
      </c>
      <c r="CB4255" s="15"/>
      <c r="CC4255" s="15"/>
      <c r="CD4255" s="15"/>
      <c r="CE4255" s="15"/>
      <c r="CF4255" s="15"/>
      <c r="CG4255" s="16"/>
      <c r="CH4255" s="27"/>
      <c r="CI4255" s="16"/>
      <c r="CJ4255" s="4"/>
      <c r="CK4255" s="16"/>
      <c r="CL4255" s="101" t="s">
        <v>240</v>
      </c>
      <c r="FE4255" s="1">
        <v>12719</v>
      </c>
    </row>
    <row r="4256" spans="1:161" ht="51.95" customHeight="1">
      <c r="A4256" s="469"/>
      <c r="B4256" s="375"/>
      <c r="C4256" s="378"/>
      <c r="D4256" s="381"/>
      <c r="E4256" s="384"/>
      <c r="F4256" s="369"/>
      <c r="G4256" s="369"/>
      <c r="H4256" s="369"/>
      <c r="I4256" s="369"/>
      <c r="J4256" s="369"/>
      <c r="K4256" s="369"/>
      <c r="L4256" s="372"/>
      <c r="M4256" s="384"/>
      <c r="N4256" s="369"/>
      <c r="O4256" s="369"/>
      <c r="P4256" s="369"/>
      <c r="Q4256" s="369"/>
      <c r="R4256" s="369"/>
      <c r="S4256" s="369"/>
      <c r="T4256" s="369"/>
      <c r="U4256" s="369"/>
      <c r="V4256" s="369"/>
      <c r="W4256" s="369"/>
      <c r="X4256" s="369"/>
      <c r="Y4256" s="369"/>
      <c r="Z4256" s="369"/>
      <c r="AA4256" s="369"/>
      <c r="AB4256" s="369"/>
      <c r="AC4256" s="369"/>
      <c r="AD4256" s="369"/>
      <c r="AE4256" s="369"/>
      <c r="AF4256" s="369"/>
      <c r="AG4256" s="369"/>
      <c r="AH4256" s="369"/>
      <c r="AI4256" s="369"/>
      <c r="AJ4256" s="369"/>
      <c r="AK4256" s="369"/>
      <c r="AL4256" s="369"/>
      <c r="AM4256" s="369"/>
      <c r="AN4256" s="369"/>
      <c r="AO4256" s="369"/>
      <c r="AP4256" s="369"/>
      <c r="AQ4256" s="369"/>
      <c r="AR4256" s="369"/>
      <c r="AS4256" s="387"/>
      <c r="AT4256" s="393"/>
      <c r="AU4256" s="387"/>
      <c r="AV4256" s="387"/>
      <c r="AW4256" s="390"/>
      <c r="AX4256" s="387"/>
      <c r="AY4256" s="4" t="s">
        <v>760</v>
      </c>
      <c r="AZ4256" s="116" t="s">
        <v>2514</v>
      </c>
      <c r="BA4256" s="18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 t="s">
        <v>237</v>
      </c>
      <c r="BT4256" s="15"/>
      <c r="BU4256" s="15"/>
      <c r="BV4256" s="15"/>
      <c r="BW4256" s="15"/>
      <c r="BX4256" s="15"/>
      <c r="BY4256" s="15"/>
      <c r="BZ4256" s="15"/>
      <c r="CA4256" s="15"/>
      <c r="CB4256" s="15"/>
      <c r="CC4256" s="15"/>
      <c r="CD4256" s="15"/>
      <c r="CE4256" s="15"/>
      <c r="CF4256" s="15"/>
      <c r="CG4256" s="16"/>
      <c r="CH4256" s="27"/>
      <c r="CI4256" s="16"/>
      <c r="CJ4256" s="4"/>
      <c r="CK4256" s="16"/>
      <c r="CL4256" s="101" t="s">
        <v>240</v>
      </c>
      <c r="FE4256" s="1">
        <v>12720</v>
      </c>
    </row>
    <row r="4257" spans="1:161" ht="39" customHeight="1">
      <c r="A4257" s="469"/>
      <c r="B4257" s="375"/>
      <c r="C4257" s="378"/>
      <c r="D4257" s="381"/>
      <c r="E4257" s="384"/>
      <c r="F4257" s="369"/>
      <c r="G4257" s="369"/>
      <c r="H4257" s="369"/>
      <c r="I4257" s="369"/>
      <c r="J4257" s="369"/>
      <c r="K4257" s="369"/>
      <c r="L4257" s="372"/>
      <c r="M4257" s="384"/>
      <c r="N4257" s="369"/>
      <c r="O4257" s="369"/>
      <c r="P4257" s="369"/>
      <c r="Q4257" s="369"/>
      <c r="R4257" s="369"/>
      <c r="S4257" s="369"/>
      <c r="T4257" s="369"/>
      <c r="U4257" s="369"/>
      <c r="V4257" s="369"/>
      <c r="W4257" s="369"/>
      <c r="X4257" s="369"/>
      <c r="Y4257" s="369"/>
      <c r="Z4257" s="369"/>
      <c r="AA4257" s="369"/>
      <c r="AB4257" s="369"/>
      <c r="AC4257" s="369"/>
      <c r="AD4257" s="369"/>
      <c r="AE4257" s="369"/>
      <c r="AF4257" s="369"/>
      <c r="AG4257" s="369"/>
      <c r="AH4257" s="369"/>
      <c r="AI4257" s="369"/>
      <c r="AJ4257" s="369"/>
      <c r="AK4257" s="369"/>
      <c r="AL4257" s="369"/>
      <c r="AM4257" s="369"/>
      <c r="AN4257" s="369"/>
      <c r="AO4257" s="369"/>
      <c r="AP4257" s="369"/>
      <c r="AQ4257" s="369"/>
      <c r="AR4257" s="369"/>
      <c r="AS4257" s="387"/>
      <c r="AT4257" s="393"/>
      <c r="AU4257" s="387"/>
      <c r="AV4257" s="387"/>
      <c r="AW4257" s="390"/>
      <c r="AX4257" s="387"/>
      <c r="AY4257" s="4" t="s">
        <v>528</v>
      </c>
      <c r="AZ4257" s="116" t="s">
        <v>2515</v>
      </c>
      <c r="BA4257" s="18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 t="s">
        <v>237</v>
      </c>
      <c r="BT4257" s="15"/>
      <c r="BU4257" s="15"/>
      <c r="BV4257" s="15"/>
      <c r="BW4257" s="15"/>
      <c r="BX4257" s="15"/>
      <c r="BY4257" s="15"/>
      <c r="BZ4257" s="15"/>
      <c r="CA4257" s="15" t="s">
        <v>237</v>
      </c>
      <c r="CB4257" s="15"/>
      <c r="CC4257" s="15"/>
      <c r="CD4257" s="15"/>
      <c r="CE4257" s="15"/>
      <c r="CF4257" s="15"/>
      <c r="CG4257" s="16"/>
      <c r="CH4257" s="27"/>
      <c r="CI4257" s="16"/>
      <c r="CJ4257" s="4"/>
      <c r="CK4257" s="16"/>
      <c r="CL4257" s="101" t="s">
        <v>240</v>
      </c>
      <c r="FE4257" s="1">
        <v>12721</v>
      </c>
    </row>
    <row r="4258" spans="1:161" ht="39" customHeight="1">
      <c r="A4258" s="469"/>
      <c r="B4258" s="375"/>
      <c r="C4258" s="378"/>
      <c r="D4258" s="381"/>
      <c r="E4258" s="384"/>
      <c r="F4258" s="369"/>
      <c r="G4258" s="369"/>
      <c r="H4258" s="369"/>
      <c r="I4258" s="369"/>
      <c r="J4258" s="369"/>
      <c r="K4258" s="369"/>
      <c r="L4258" s="372"/>
      <c r="M4258" s="384"/>
      <c r="N4258" s="369"/>
      <c r="O4258" s="369"/>
      <c r="P4258" s="369"/>
      <c r="Q4258" s="369"/>
      <c r="R4258" s="369"/>
      <c r="S4258" s="369"/>
      <c r="T4258" s="369"/>
      <c r="U4258" s="369"/>
      <c r="V4258" s="369"/>
      <c r="W4258" s="369"/>
      <c r="X4258" s="369"/>
      <c r="Y4258" s="369"/>
      <c r="Z4258" s="369"/>
      <c r="AA4258" s="369"/>
      <c r="AB4258" s="369"/>
      <c r="AC4258" s="369"/>
      <c r="AD4258" s="369"/>
      <c r="AE4258" s="369"/>
      <c r="AF4258" s="369"/>
      <c r="AG4258" s="369"/>
      <c r="AH4258" s="369"/>
      <c r="AI4258" s="369"/>
      <c r="AJ4258" s="369"/>
      <c r="AK4258" s="369"/>
      <c r="AL4258" s="369"/>
      <c r="AM4258" s="369"/>
      <c r="AN4258" s="369"/>
      <c r="AO4258" s="369"/>
      <c r="AP4258" s="369"/>
      <c r="AQ4258" s="369"/>
      <c r="AR4258" s="369"/>
      <c r="AS4258" s="387"/>
      <c r="AT4258" s="393"/>
      <c r="AU4258" s="387"/>
      <c r="AV4258" s="387"/>
      <c r="AW4258" s="390"/>
      <c r="AX4258" s="387"/>
      <c r="AY4258" s="4" t="s">
        <v>529</v>
      </c>
      <c r="AZ4258" s="116" t="s">
        <v>2516</v>
      </c>
      <c r="BA4258" s="18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 t="s">
        <v>237</v>
      </c>
      <c r="BT4258" s="15"/>
      <c r="BU4258" s="15"/>
      <c r="BV4258" s="15"/>
      <c r="BW4258" s="15"/>
      <c r="BX4258" s="15"/>
      <c r="BY4258" s="15"/>
      <c r="BZ4258" s="15"/>
      <c r="CA4258" s="15"/>
      <c r="CB4258" s="15"/>
      <c r="CC4258" s="15"/>
      <c r="CD4258" s="15"/>
      <c r="CE4258" s="15"/>
      <c r="CF4258" s="15"/>
      <c r="CG4258" s="16"/>
      <c r="CH4258" s="27"/>
      <c r="CI4258" s="16"/>
      <c r="CJ4258" s="4"/>
      <c r="CK4258" s="16"/>
      <c r="CL4258" s="101" t="s">
        <v>240</v>
      </c>
      <c r="FE4258" s="1">
        <v>12722</v>
      </c>
    </row>
    <row r="4259" spans="1:161" ht="39" customHeight="1">
      <c r="A4259" s="469"/>
      <c r="B4259" s="375"/>
      <c r="C4259" s="378"/>
      <c r="D4259" s="381"/>
      <c r="E4259" s="384"/>
      <c r="F4259" s="369"/>
      <c r="G4259" s="369"/>
      <c r="H4259" s="369"/>
      <c r="I4259" s="369"/>
      <c r="J4259" s="369"/>
      <c r="K4259" s="369"/>
      <c r="L4259" s="372"/>
      <c r="M4259" s="384"/>
      <c r="N4259" s="369"/>
      <c r="O4259" s="369"/>
      <c r="P4259" s="369"/>
      <c r="Q4259" s="369"/>
      <c r="R4259" s="369"/>
      <c r="S4259" s="369"/>
      <c r="T4259" s="369"/>
      <c r="U4259" s="369"/>
      <c r="V4259" s="369"/>
      <c r="W4259" s="369"/>
      <c r="X4259" s="369"/>
      <c r="Y4259" s="369"/>
      <c r="Z4259" s="369"/>
      <c r="AA4259" s="369"/>
      <c r="AB4259" s="369"/>
      <c r="AC4259" s="369"/>
      <c r="AD4259" s="369"/>
      <c r="AE4259" s="369"/>
      <c r="AF4259" s="369"/>
      <c r="AG4259" s="369"/>
      <c r="AH4259" s="369"/>
      <c r="AI4259" s="369"/>
      <c r="AJ4259" s="369"/>
      <c r="AK4259" s="369"/>
      <c r="AL4259" s="369"/>
      <c r="AM4259" s="369"/>
      <c r="AN4259" s="369"/>
      <c r="AO4259" s="369"/>
      <c r="AP4259" s="369"/>
      <c r="AQ4259" s="369"/>
      <c r="AR4259" s="369"/>
      <c r="AS4259" s="387"/>
      <c r="AT4259" s="393"/>
      <c r="AU4259" s="387"/>
      <c r="AV4259" s="387"/>
      <c r="AW4259" s="390"/>
      <c r="AX4259" s="387"/>
      <c r="AY4259" s="4" t="s">
        <v>530</v>
      </c>
      <c r="AZ4259" s="116" t="s">
        <v>2517</v>
      </c>
      <c r="BA4259" s="18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 t="s">
        <v>237</v>
      </c>
      <c r="BT4259" s="15"/>
      <c r="BU4259" s="15"/>
      <c r="BV4259" s="15"/>
      <c r="BW4259" s="15"/>
      <c r="BX4259" s="15"/>
      <c r="BY4259" s="15"/>
      <c r="BZ4259" s="15"/>
      <c r="CA4259" s="15" t="s">
        <v>237</v>
      </c>
      <c r="CB4259" s="15"/>
      <c r="CC4259" s="15"/>
      <c r="CD4259" s="15"/>
      <c r="CE4259" s="15"/>
      <c r="CF4259" s="15"/>
      <c r="CG4259" s="16"/>
      <c r="CH4259" s="27"/>
      <c r="CI4259" s="16"/>
      <c r="CJ4259" s="4"/>
      <c r="CK4259" s="16"/>
      <c r="CL4259" s="101" t="s">
        <v>240</v>
      </c>
      <c r="FE4259" s="1">
        <v>12723</v>
      </c>
    </row>
    <row r="4260" spans="1:161" ht="51.95" customHeight="1">
      <c r="A4260" s="469"/>
      <c r="B4260" s="375"/>
      <c r="C4260" s="378"/>
      <c r="D4260" s="381"/>
      <c r="E4260" s="384"/>
      <c r="F4260" s="369"/>
      <c r="G4260" s="369"/>
      <c r="H4260" s="369"/>
      <c r="I4260" s="369"/>
      <c r="J4260" s="369"/>
      <c r="K4260" s="369"/>
      <c r="L4260" s="372"/>
      <c r="M4260" s="384"/>
      <c r="N4260" s="369"/>
      <c r="O4260" s="369"/>
      <c r="P4260" s="369"/>
      <c r="Q4260" s="369"/>
      <c r="R4260" s="369"/>
      <c r="S4260" s="369"/>
      <c r="T4260" s="369"/>
      <c r="U4260" s="369"/>
      <c r="V4260" s="369"/>
      <c r="W4260" s="369"/>
      <c r="X4260" s="369"/>
      <c r="Y4260" s="369"/>
      <c r="Z4260" s="369"/>
      <c r="AA4260" s="369"/>
      <c r="AB4260" s="369"/>
      <c r="AC4260" s="369"/>
      <c r="AD4260" s="369"/>
      <c r="AE4260" s="369"/>
      <c r="AF4260" s="369"/>
      <c r="AG4260" s="369"/>
      <c r="AH4260" s="369"/>
      <c r="AI4260" s="369"/>
      <c r="AJ4260" s="369"/>
      <c r="AK4260" s="369"/>
      <c r="AL4260" s="369"/>
      <c r="AM4260" s="369"/>
      <c r="AN4260" s="369"/>
      <c r="AO4260" s="369"/>
      <c r="AP4260" s="369"/>
      <c r="AQ4260" s="369"/>
      <c r="AR4260" s="369"/>
      <c r="AS4260" s="387"/>
      <c r="AT4260" s="393"/>
      <c r="AU4260" s="387"/>
      <c r="AV4260" s="387"/>
      <c r="AW4260" s="390"/>
      <c r="AX4260" s="387"/>
      <c r="AY4260" s="4" t="s">
        <v>531</v>
      </c>
      <c r="AZ4260" s="116" t="s">
        <v>2518</v>
      </c>
      <c r="BA4260" s="18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 t="s">
        <v>237</v>
      </c>
      <c r="BT4260" s="15"/>
      <c r="BU4260" s="15"/>
      <c r="BV4260" s="15"/>
      <c r="BW4260" s="15"/>
      <c r="BX4260" s="15"/>
      <c r="BY4260" s="15"/>
      <c r="BZ4260" s="15"/>
      <c r="CA4260" s="15"/>
      <c r="CB4260" s="15"/>
      <c r="CC4260" s="15"/>
      <c r="CD4260" s="15"/>
      <c r="CE4260" s="15"/>
      <c r="CF4260" s="15"/>
      <c r="CG4260" s="16"/>
      <c r="CH4260" s="27"/>
      <c r="CI4260" s="16"/>
      <c r="CJ4260" s="4"/>
      <c r="CK4260" s="16"/>
      <c r="CL4260" s="101" t="s">
        <v>240</v>
      </c>
      <c r="FE4260" s="1">
        <v>12724</v>
      </c>
    </row>
    <row r="4261" spans="1:161" ht="39" customHeight="1">
      <c r="A4261" s="469"/>
      <c r="B4261" s="375"/>
      <c r="C4261" s="378"/>
      <c r="D4261" s="381"/>
      <c r="E4261" s="384"/>
      <c r="F4261" s="369"/>
      <c r="G4261" s="369"/>
      <c r="H4261" s="369"/>
      <c r="I4261" s="369"/>
      <c r="J4261" s="369"/>
      <c r="K4261" s="369"/>
      <c r="L4261" s="372"/>
      <c r="M4261" s="384"/>
      <c r="N4261" s="369"/>
      <c r="O4261" s="369"/>
      <c r="P4261" s="369"/>
      <c r="Q4261" s="369"/>
      <c r="R4261" s="369"/>
      <c r="S4261" s="369"/>
      <c r="T4261" s="369"/>
      <c r="U4261" s="369"/>
      <c r="V4261" s="369"/>
      <c r="W4261" s="369"/>
      <c r="X4261" s="369"/>
      <c r="Y4261" s="369"/>
      <c r="Z4261" s="369"/>
      <c r="AA4261" s="369"/>
      <c r="AB4261" s="369"/>
      <c r="AC4261" s="369"/>
      <c r="AD4261" s="369"/>
      <c r="AE4261" s="369"/>
      <c r="AF4261" s="369"/>
      <c r="AG4261" s="369"/>
      <c r="AH4261" s="369"/>
      <c r="AI4261" s="369"/>
      <c r="AJ4261" s="369"/>
      <c r="AK4261" s="369"/>
      <c r="AL4261" s="369"/>
      <c r="AM4261" s="369"/>
      <c r="AN4261" s="369"/>
      <c r="AO4261" s="369"/>
      <c r="AP4261" s="369"/>
      <c r="AQ4261" s="369"/>
      <c r="AR4261" s="369"/>
      <c r="AS4261" s="387"/>
      <c r="AT4261" s="393"/>
      <c r="AU4261" s="387"/>
      <c r="AV4261" s="387"/>
      <c r="AW4261" s="390"/>
      <c r="AX4261" s="387"/>
      <c r="AY4261" s="4" t="s">
        <v>532</v>
      </c>
      <c r="AZ4261" s="116" t="s">
        <v>2519</v>
      </c>
      <c r="BA4261" s="18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 t="s">
        <v>237</v>
      </c>
      <c r="BT4261" s="15"/>
      <c r="BU4261" s="15"/>
      <c r="BV4261" s="15"/>
      <c r="BW4261" s="15"/>
      <c r="BX4261" s="15"/>
      <c r="BY4261" s="15"/>
      <c r="BZ4261" s="15"/>
      <c r="CA4261" s="15" t="s">
        <v>237</v>
      </c>
      <c r="CB4261" s="15"/>
      <c r="CC4261" s="15"/>
      <c r="CD4261" s="15"/>
      <c r="CE4261" s="15"/>
      <c r="CF4261" s="15"/>
      <c r="CG4261" s="16"/>
      <c r="CH4261" s="27"/>
      <c r="CI4261" s="16"/>
      <c r="CJ4261" s="4"/>
      <c r="CK4261" s="16"/>
      <c r="CL4261" s="101" t="s">
        <v>240</v>
      </c>
      <c r="FE4261" s="1">
        <v>12725</v>
      </c>
    </row>
    <row r="4262" spans="1:161" ht="39" customHeight="1">
      <c r="A4262" s="469"/>
      <c r="B4262" s="375"/>
      <c r="C4262" s="378"/>
      <c r="D4262" s="381"/>
      <c r="E4262" s="384"/>
      <c r="F4262" s="369"/>
      <c r="G4262" s="369"/>
      <c r="H4262" s="369"/>
      <c r="I4262" s="369"/>
      <c r="J4262" s="369"/>
      <c r="K4262" s="369"/>
      <c r="L4262" s="372"/>
      <c r="M4262" s="384"/>
      <c r="N4262" s="369"/>
      <c r="O4262" s="369"/>
      <c r="P4262" s="369"/>
      <c r="Q4262" s="369"/>
      <c r="R4262" s="369"/>
      <c r="S4262" s="369"/>
      <c r="T4262" s="369"/>
      <c r="U4262" s="369"/>
      <c r="V4262" s="369"/>
      <c r="W4262" s="369"/>
      <c r="X4262" s="369"/>
      <c r="Y4262" s="369"/>
      <c r="Z4262" s="369"/>
      <c r="AA4262" s="369"/>
      <c r="AB4262" s="369"/>
      <c r="AC4262" s="369"/>
      <c r="AD4262" s="369"/>
      <c r="AE4262" s="369"/>
      <c r="AF4262" s="369"/>
      <c r="AG4262" s="369"/>
      <c r="AH4262" s="369"/>
      <c r="AI4262" s="369"/>
      <c r="AJ4262" s="369"/>
      <c r="AK4262" s="369"/>
      <c r="AL4262" s="369"/>
      <c r="AM4262" s="369"/>
      <c r="AN4262" s="369"/>
      <c r="AO4262" s="369"/>
      <c r="AP4262" s="369"/>
      <c r="AQ4262" s="369"/>
      <c r="AR4262" s="369"/>
      <c r="AS4262" s="387"/>
      <c r="AT4262" s="393"/>
      <c r="AU4262" s="387"/>
      <c r="AV4262" s="387"/>
      <c r="AW4262" s="390"/>
      <c r="AX4262" s="387"/>
      <c r="AY4262" s="4" t="s">
        <v>533</v>
      </c>
      <c r="AZ4262" s="116" t="s">
        <v>2520</v>
      </c>
      <c r="BA4262" s="18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 t="s">
        <v>237</v>
      </c>
      <c r="BT4262" s="15"/>
      <c r="BU4262" s="15"/>
      <c r="BV4262" s="15"/>
      <c r="BW4262" s="15"/>
      <c r="BX4262" s="15"/>
      <c r="BY4262" s="15"/>
      <c r="BZ4262" s="15"/>
      <c r="CA4262" s="15"/>
      <c r="CB4262" s="15"/>
      <c r="CC4262" s="15"/>
      <c r="CD4262" s="15"/>
      <c r="CE4262" s="15"/>
      <c r="CF4262" s="15"/>
      <c r="CG4262" s="16"/>
      <c r="CH4262" s="27"/>
      <c r="CI4262" s="16"/>
      <c r="CJ4262" s="4"/>
      <c r="CK4262" s="16"/>
      <c r="CL4262" s="101" t="s">
        <v>240</v>
      </c>
      <c r="FE4262" s="1">
        <v>12726</v>
      </c>
    </row>
    <row r="4263" spans="1:161" ht="39" customHeight="1">
      <c r="A4263" s="469"/>
      <c r="B4263" s="375"/>
      <c r="C4263" s="378"/>
      <c r="D4263" s="381"/>
      <c r="E4263" s="384"/>
      <c r="F4263" s="369"/>
      <c r="G4263" s="369"/>
      <c r="H4263" s="369"/>
      <c r="I4263" s="369"/>
      <c r="J4263" s="369"/>
      <c r="K4263" s="369"/>
      <c r="L4263" s="372"/>
      <c r="M4263" s="384"/>
      <c r="N4263" s="369"/>
      <c r="O4263" s="369"/>
      <c r="P4263" s="369"/>
      <c r="Q4263" s="369"/>
      <c r="R4263" s="369"/>
      <c r="S4263" s="369"/>
      <c r="T4263" s="369"/>
      <c r="U4263" s="369"/>
      <c r="V4263" s="369"/>
      <c r="W4263" s="369"/>
      <c r="X4263" s="369"/>
      <c r="Y4263" s="369"/>
      <c r="Z4263" s="369"/>
      <c r="AA4263" s="369"/>
      <c r="AB4263" s="369"/>
      <c r="AC4263" s="369"/>
      <c r="AD4263" s="369"/>
      <c r="AE4263" s="369"/>
      <c r="AF4263" s="369"/>
      <c r="AG4263" s="369"/>
      <c r="AH4263" s="369"/>
      <c r="AI4263" s="369"/>
      <c r="AJ4263" s="369"/>
      <c r="AK4263" s="369"/>
      <c r="AL4263" s="369"/>
      <c r="AM4263" s="369"/>
      <c r="AN4263" s="369"/>
      <c r="AO4263" s="369"/>
      <c r="AP4263" s="369"/>
      <c r="AQ4263" s="369"/>
      <c r="AR4263" s="369"/>
      <c r="AS4263" s="387"/>
      <c r="AT4263" s="393"/>
      <c r="AU4263" s="387"/>
      <c r="AV4263" s="387"/>
      <c r="AW4263" s="390"/>
      <c r="AX4263" s="387"/>
      <c r="AY4263" s="4" t="s">
        <v>534</v>
      </c>
      <c r="AZ4263" s="116" t="s">
        <v>2521</v>
      </c>
      <c r="BA4263" s="18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 t="s">
        <v>237</v>
      </c>
      <c r="BT4263" s="15"/>
      <c r="BU4263" s="15"/>
      <c r="BV4263" s="15"/>
      <c r="BW4263" s="15"/>
      <c r="BX4263" s="15"/>
      <c r="BY4263" s="15"/>
      <c r="BZ4263" s="15"/>
      <c r="CA4263" s="15" t="s">
        <v>237</v>
      </c>
      <c r="CB4263" s="15"/>
      <c r="CC4263" s="15"/>
      <c r="CD4263" s="15"/>
      <c r="CE4263" s="15"/>
      <c r="CF4263" s="15"/>
      <c r="CG4263" s="16"/>
      <c r="CH4263" s="27"/>
      <c r="CI4263" s="16"/>
      <c r="CJ4263" s="4"/>
      <c r="CK4263" s="16"/>
      <c r="CL4263" s="101" t="s">
        <v>240</v>
      </c>
      <c r="FE4263" s="1">
        <v>12727</v>
      </c>
    </row>
    <row r="4264" spans="1:161" ht="51.95" customHeight="1">
      <c r="A4264" s="469"/>
      <c r="B4264" s="375"/>
      <c r="C4264" s="378"/>
      <c r="D4264" s="381"/>
      <c r="E4264" s="384"/>
      <c r="F4264" s="369"/>
      <c r="G4264" s="369"/>
      <c r="H4264" s="369"/>
      <c r="I4264" s="369"/>
      <c r="J4264" s="369"/>
      <c r="K4264" s="369"/>
      <c r="L4264" s="372"/>
      <c r="M4264" s="384"/>
      <c r="N4264" s="369"/>
      <c r="O4264" s="369"/>
      <c r="P4264" s="369"/>
      <c r="Q4264" s="369"/>
      <c r="R4264" s="369"/>
      <c r="S4264" s="369"/>
      <c r="T4264" s="369"/>
      <c r="U4264" s="369"/>
      <c r="V4264" s="369"/>
      <c r="W4264" s="369"/>
      <c r="X4264" s="369"/>
      <c r="Y4264" s="369"/>
      <c r="Z4264" s="369"/>
      <c r="AA4264" s="369"/>
      <c r="AB4264" s="369"/>
      <c r="AC4264" s="369"/>
      <c r="AD4264" s="369"/>
      <c r="AE4264" s="369"/>
      <c r="AF4264" s="369"/>
      <c r="AG4264" s="369"/>
      <c r="AH4264" s="369"/>
      <c r="AI4264" s="369"/>
      <c r="AJ4264" s="369"/>
      <c r="AK4264" s="369"/>
      <c r="AL4264" s="369"/>
      <c r="AM4264" s="369"/>
      <c r="AN4264" s="369"/>
      <c r="AO4264" s="369"/>
      <c r="AP4264" s="369"/>
      <c r="AQ4264" s="369"/>
      <c r="AR4264" s="369"/>
      <c r="AS4264" s="387"/>
      <c r="AT4264" s="393"/>
      <c r="AU4264" s="387"/>
      <c r="AV4264" s="387"/>
      <c r="AW4264" s="390"/>
      <c r="AX4264" s="387"/>
      <c r="AY4264" s="4" t="s">
        <v>535</v>
      </c>
      <c r="AZ4264" s="116" t="s">
        <v>2522</v>
      </c>
      <c r="BA4264" s="18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 t="s">
        <v>237</v>
      </c>
      <c r="BT4264" s="15"/>
      <c r="BU4264" s="15"/>
      <c r="BV4264" s="15"/>
      <c r="BW4264" s="15"/>
      <c r="BX4264" s="15"/>
      <c r="BY4264" s="15"/>
      <c r="BZ4264" s="15"/>
      <c r="CA4264" s="15"/>
      <c r="CB4264" s="15"/>
      <c r="CC4264" s="15"/>
      <c r="CD4264" s="15"/>
      <c r="CE4264" s="15"/>
      <c r="CF4264" s="15"/>
      <c r="CG4264" s="16"/>
      <c r="CH4264" s="27"/>
      <c r="CI4264" s="16"/>
      <c r="CJ4264" s="4"/>
      <c r="CK4264" s="16"/>
      <c r="CL4264" s="101" t="s">
        <v>240</v>
      </c>
      <c r="FE4264" s="1">
        <v>12728</v>
      </c>
    </row>
    <row r="4265" spans="1:161" ht="39" customHeight="1">
      <c r="A4265" s="469"/>
      <c r="B4265" s="375"/>
      <c r="C4265" s="378"/>
      <c r="D4265" s="381"/>
      <c r="E4265" s="384"/>
      <c r="F4265" s="369"/>
      <c r="G4265" s="369"/>
      <c r="H4265" s="369"/>
      <c r="I4265" s="369"/>
      <c r="J4265" s="369"/>
      <c r="K4265" s="369"/>
      <c r="L4265" s="372"/>
      <c r="M4265" s="384"/>
      <c r="N4265" s="369"/>
      <c r="O4265" s="369"/>
      <c r="P4265" s="369"/>
      <c r="Q4265" s="369"/>
      <c r="R4265" s="369"/>
      <c r="S4265" s="369"/>
      <c r="T4265" s="369"/>
      <c r="U4265" s="369"/>
      <c r="V4265" s="369"/>
      <c r="W4265" s="369"/>
      <c r="X4265" s="369"/>
      <c r="Y4265" s="369"/>
      <c r="Z4265" s="369"/>
      <c r="AA4265" s="369"/>
      <c r="AB4265" s="369"/>
      <c r="AC4265" s="369"/>
      <c r="AD4265" s="369"/>
      <c r="AE4265" s="369"/>
      <c r="AF4265" s="369"/>
      <c r="AG4265" s="369"/>
      <c r="AH4265" s="369"/>
      <c r="AI4265" s="369"/>
      <c r="AJ4265" s="369"/>
      <c r="AK4265" s="369"/>
      <c r="AL4265" s="369"/>
      <c r="AM4265" s="369"/>
      <c r="AN4265" s="369"/>
      <c r="AO4265" s="369"/>
      <c r="AP4265" s="369"/>
      <c r="AQ4265" s="369"/>
      <c r="AR4265" s="369"/>
      <c r="AS4265" s="387"/>
      <c r="AT4265" s="393"/>
      <c r="AU4265" s="387"/>
      <c r="AV4265" s="387"/>
      <c r="AW4265" s="390"/>
      <c r="AX4265" s="387"/>
      <c r="AY4265" s="4" t="s">
        <v>536</v>
      </c>
      <c r="AZ4265" s="116" t="s">
        <v>2523</v>
      </c>
      <c r="BA4265" s="18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 t="s">
        <v>237</v>
      </c>
      <c r="BT4265" s="15"/>
      <c r="BU4265" s="15"/>
      <c r="BV4265" s="15"/>
      <c r="BW4265" s="15"/>
      <c r="BX4265" s="15"/>
      <c r="BY4265" s="15"/>
      <c r="BZ4265" s="15"/>
      <c r="CA4265" s="15" t="s">
        <v>237</v>
      </c>
      <c r="CB4265" s="15"/>
      <c r="CC4265" s="15"/>
      <c r="CD4265" s="15"/>
      <c r="CE4265" s="15"/>
      <c r="CF4265" s="15"/>
      <c r="CG4265" s="16"/>
      <c r="CH4265" s="27"/>
      <c r="CI4265" s="16"/>
      <c r="CJ4265" s="4"/>
      <c r="CK4265" s="16"/>
      <c r="CL4265" s="101" t="s">
        <v>240</v>
      </c>
      <c r="FE4265" s="1">
        <v>12729</v>
      </c>
    </row>
    <row r="4266" spans="1:161" ht="39" customHeight="1">
      <c r="A4266" s="469"/>
      <c r="B4266" s="375"/>
      <c r="C4266" s="378"/>
      <c r="D4266" s="381"/>
      <c r="E4266" s="384"/>
      <c r="F4266" s="369"/>
      <c r="G4266" s="369"/>
      <c r="H4266" s="369"/>
      <c r="I4266" s="369"/>
      <c r="J4266" s="369"/>
      <c r="K4266" s="369"/>
      <c r="L4266" s="372"/>
      <c r="M4266" s="384"/>
      <c r="N4266" s="369"/>
      <c r="O4266" s="369"/>
      <c r="P4266" s="369"/>
      <c r="Q4266" s="369"/>
      <c r="R4266" s="369"/>
      <c r="S4266" s="369"/>
      <c r="T4266" s="369"/>
      <c r="U4266" s="369"/>
      <c r="V4266" s="369"/>
      <c r="W4266" s="369"/>
      <c r="X4266" s="369"/>
      <c r="Y4266" s="369"/>
      <c r="Z4266" s="369"/>
      <c r="AA4266" s="369"/>
      <c r="AB4266" s="369"/>
      <c r="AC4266" s="369"/>
      <c r="AD4266" s="369"/>
      <c r="AE4266" s="369"/>
      <c r="AF4266" s="369"/>
      <c r="AG4266" s="369"/>
      <c r="AH4266" s="369"/>
      <c r="AI4266" s="369"/>
      <c r="AJ4266" s="369"/>
      <c r="AK4266" s="369"/>
      <c r="AL4266" s="369"/>
      <c r="AM4266" s="369"/>
      <c r="AN4266" s="369"/>
      <c r="AO4266" s="369"/>
      <c r="AP4266" s="369"/>
      <c r="AQ4266" s="369"/>
      <c r="AR4266" s="369"/>
      <c r="AS4266" s="387"/>
      <c r="AT4266" s="393"/>
      <c r="AU4266" s="387"/>
      <c r="AV4266" s="387"/>
      <c r="AW4266" s="390"/>
      <c r="AX4266" s="387"/>
      <c r="AY4266" s="4" t="s">
        <v>537</v>
      </c>
      <c r="AZ4266" s="116" t="s">
        <v>2524</v>
      </c>
      <c r="BA4266" s="18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 t="s">
        <v>237</v>
      </c>
      <c r="BT4266" s="15"/>
      <c r="BU4266" s="15"/>
      <c r="BV4266" s="15"/>
      <c r="BW4266" s="15"/>
      <c r="BX4266" s="15"/>
      <c r="BY4266" s="15"/>
      <c r="BZ4266" s="15"/>
      <c r="CA4266" s="15"/>
      <c r="CB4266" s="15"/>
      <c r="CC4266" s="15"/>
      <c r="CD4266" s="15"/>
      <c r="CE4266" s="15"/>
      <c r="CF4266" s="15"/>
      <c r="CG4266" s="16"/>
      <c r="CH4266" s="27"/>
      <c r="CI4266" s="16"/>
      <c r="CJ4266" s="4"/>
      <c r="CK4266" s="16"/>
      <c r="CL4266" s="101" t="s">
        <v>240</v>
      </c>
      <c r="FE4266" s="1">
        <v>12730</v>
      </c>
    </row>
    <row r="4267" spans="1:161" ht="39" customHeight="1">
      <c r="A4267" s="469"/>
      <c r="B4267" s="375"/>
      <c r="C4267" s="378"/>
      <c r="D4267" s="381"/>
      <c r="E4267" s="384"/>
      <c r="F4267" s="369"/>
      <c r="G4267" s="369"/>
      <c r="H4267" s="369"/>
      <c r="I4267" s="369"/>
      <c r="J4267" s="369"/>
      <c r="K4267" s="369"/>
      <c r="L4267" s="372"/>
      <c r="M4267" s="384"/>
      <c r="N4267" s="369"/>
      <c r="O4267" s="369"/>
      <c r="P4267" s="369"/>
      <c r="Q4267" s="369"/>
      <c r="R4267" s="369"/>
      <c r="S4267" s="369"/>
      <c r="T4267" s="369"/>
      <c r="U4267" s="369"/>
      <c r="V4267" s="369"/>
      <c r="W4267" s="369"/>
      <c r="X4267" s="369"/>
      <c r="Y4267" s="369"/>
      <c r="Z4267" s="369"/>
      <c r="AA4267" s="369"/>
      <c r="AB4267" s="369"/>
      <c r="AC4267" s="369"/>
      <c r="AD4267" s="369"/>
      <c r="AE4267" s="369"/>
      <c r="AF4267" s="369"/>
      <c r="AG4267" s="369"/>
      <c r="AH4267" s="369"/>
      <c r="AI4267" s="369"/>
      <c r="AJ4267" s="369"/>
      <c r="AK4267" s="369"/>
      <c r="AL4267" s="369"/>
      <c r="AM4267" s="369"/>
      <c r="AN4267" s="369"/>
      <c r="AO4267" s="369"/>
      <c r="AP4267" s="369"/>
      <c r="AQ4267" s="369"/>
      <c r="AR4267" s="369"/>
      <c r="AS4267" s="387"/>
      <c r="AT4267" s="393"/>
      <c r="AU4267" s="387"/>
      <c r="AV4267" s="387"/>
      <c r="AW4267" s="390"/>
      <c r="AX4267" s="387"/>
      <c r="AY4267" s="4" t="s">
        <v>538</v>
      </c>
      <c r="AZ4267" s="116" t="s">
        <v>2525</v>
      </c>
      <c r="BA4267" s="18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 t="s">
        <v>237</v>
      </c>
      <c r="BT4267" s="15"/>
      <c r="BU4267" s="15"/>
      <c r="BV4267" s="15"/>
      <c r="BW4267" s="15"/>
      <c r="BX4267" s="15"/>
      <c r="BY4267" s="15"/>
      <c r="BZ4267" s="15"/>
      <c r="CA4267" s="15" t="s">
        <v>237</v>
      </c>
      <c r="CB4267" s="15"/>
      <c r="CC4267" s="15"/>
      <c r="CD4267" s="15"/>
      <c r="CE4267" s="15"/>
      <c r="CF4267" s="15"/>
      <c r="CG4267" s="16"/>
      <c r="CH4267" s="27"/>
      <c r="CI4267" s="16"/>
      <c r="CJ4267" s="4"/>
      <c r="CK4267" s="16"/>
      <c r="CL4267" s="101" t="s">
        <v>240</v>
      </c>
      <c r="FE4267" s="1">
        <v>12731</v>
      </c>
    </row>
    <row r="4268" spans="1:161" ht="51.95" customHeight="1">
      <c r="A4268" s="469"/>
      <c r="B4268" s="375"/>
      <c r="C4268" s="378"/>
      <c r="D4268" s="381"/>
      <c r="E4268" s="384"/>
      <c r="F4268" s="369"/>
      <c r="G4268" s="369"/>
      <c r="H4268" s="369"/>
      <c r="I4268" s="369"/>
      <c r="J4268" s="369"/>
      <c r="K4268" s="369"/>
      <c r="L4268" s="372"/>
      <c r="M4268" s="384"/>
      <c r="N4268" s="369"/>
      <c r="O4268" s="369"/>
      <c r="P4268" s="369"/>
      <c r="Q4268" s="369"/>
      <c r="R4268" s="369"/>
      <c r="S4268" s="369"/>
      <c r="T4268" s="369"/>
      <c r="U4268" s="369"/>
      <c r="V4268" s="369"/>
      <c r="W4268" s="369"/>
      <c r="X4268" s="369"/>
      <c r="Y4268" s="369"/>
      <c r="Z4268" s="369"/>
      <c r="AA4268" s="369"/>
      <c r="AB4268" s="369"/>
      <c r="AC4268" s="369"/>
      <c r="AD4268" s="369"/>
      <c r="AE4268" s="369"/>
      <c r="AF4268" s="369"/>
      <c r="AG4268" s="369"/>
      <c r="AH4268" s="369"/>
      <c r="AI4268" s="369"/>
      <c r="AJ4268" s="369"/>
      <c r="AK4268" s="369"/>
      <c r="AL4268" s="369"/>
      <c r="AM4268" s="369"/>
      <c r="AN4268" s="369"/>
      <c r="AO4268" s="369"/>
      <c r="AP4268" s="369"/>
      <c r="AQ4268" s="369"/>
      <c r="AR4268" s="369"/>
      <c r="AS4268" s="387"/>
      <c r="AT4268" s="393"/>
      <c r="AU4268" s="387"/>
      <c r="AV4268" s="387"/>
      <c r="AW4268" s="390"/>
      <c r="AX4268" s="387"/>
      <c r="AY4268" s="4" t="s">
        <v>539</v>
      </c>
      <c r="AZ4268" s="116" t="s">
        <v>2526</v>
      </c>
      <c r="BA4268" s="18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 t="s">
        <v>237</v>
      </c>
      <c r="BT4268" s="15"/>
      <c r="BU4268" s="15"/>
      <c r="BV4268" s="15"/>
      <c r="BW4268" s="15"/>
      <c r="BX4268" s="15"/>
      <c r="BY4268" s="15"/>
      <c r="BZ4268" s="15"/>
      <c r="CA4268" s="15"/>
      <c r="CB4268" s="15"/>
      <c r="CC4268" s="15"/>
      <c r="CD4268" s="15"/>
      <c r="CE4268" s="15"/>
      <c r="CF4268" s="15"/>
      <c r="CG4268" s="16"/>
      <c r="CH4268" s="27"/>
      <c r="CI4268" s="16"/>
      <c r="CJ4268" s="4"/>
      <c r="CK4268" s="16"/>
      <c r="CL4268" s="101" t="s">
        <v>240</v>
      </c>
      <c r="FE4268" s="1">
        <v>12732</v>
      </c>
    </row>
    <row r="4269" spans="1:161" ht="39" customHeight="1">
      <c r="A4269" s="469"/>
      <c r="B4269" s="375"/>
      <c r="C4269" s="378"/>
      <c r="D4269" s="381"/>
      <c r="E4269" s="384"/>
      <c r="F4269" s="369"/>
      <c r="G4269" s="369"/>
      <c r="H4269" s="369"/>
      <c r="I4269" s="369"/>
      <c r="J4269" s="369"/>
      <c r="K4269" s="369"/>
      <c r="L4269" s="372"/>
      <c r="M4269" s="384"/>
      <c r="N4269" s="369"/>
      <c r="O4269" s="369"/>
      <c r="P4269" s="369"/>
      <c r="Q4269" s="369"/>
      <c r="R4269" s="369"/>
      <c r="S4269" s="369"/>
      <c r="T4269" s="369"/>
      <c r="U4269" s="369"/>
      <c r="V4269" s="369"/>
      <c r="W4269" s="369"/>
      <c r="X4269" s="369"/>
      <c r="Y4269" s="369"/>
      <c r="Z4269" s="369"/>
      <c r="AA4269" s="369"/>
      <c r="AB4269" s="369"/>
      <c r="AC4269" s="369"/>
      <c r="AD4269" s="369"/>
      <c r="AE4269" s="369"/>
      <c r="AF4269" s="369"/>
      <c r="AG4269" s="369"/>
      <c r="AH4269" s="369"/>
      <c r="AI4269" s="369"/>
      <c r="AJ4269" s="369"/>
      <c r="AK4269" s="369"/>
      <c r="AL4269" s="369"/>
      <c r="AM4269" s="369"/>
      <c r="AN4269" s="369"/>
      <c r="AO4269" s="369"/>
      <c r="AP4269" s="369"/>
      <c r="AQ4269" s="369"/>
      <c r="AR4269" s="369"/>
      <c r="AS4269" s="387"/>
      <c r="AT4269" s="393"/>
      <c r="AU4269" s="387"/>
      <c r="AV4269" s="387"/>
      <c r="AW4269" s="390"/>
      <c r="AX4269" s="387"/>
      <c r="AY4269" s="4" t="s">
        <v>540</v>
      </c>
      <c r="AZ4269" s="116" t="s">
        <v>2527</v>
      </c>
      <c r="BA4269" s="18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 t="s">
        <v>237</v>
      </c>
      <c r="BT4269" s="15"/>
      <c r="BU4269" s="15"/>
      <c r="BV4269" s="15"/>
      <c r="BW4269" s="15"/>
      <c r="BX4269" s="15"/>
      <c r="BY4269" s="15"/>
      <c r="BZ4269" s="15"/>
      <c r="CA4269" s="15" t="s">
        <v>237</v>
      </c>
      <c r="CB4269" s="15"/>
      <c r="CC4269" s="15"/>
      <c r="CD4269" s="15"/>
      <c r="CE4269" s="15"/>
      <c r="CF4269" s="15"/>
      <c r="CG4269" s="16"/>
      <c r="CH4269" s="27"/>
      <c r="CI4269" s="16"/>
      <c r="CJ4269" s="4"/>
      <c r="CK4269" s="16"/>
      <c r="CL4269" s="101" t="s">
        <v>240</v>
      </c>
      <c r="FE4269" s="1">
        <v>12733</v>
      </c>
    </row>
    <row r="4270" spans="1:161" ht="39" customHeight="1">
      <c r="A4270" s="469"/>
      <c r="B4270" s="375"/>
      <c r="C4270" s="378"/>
      <c r="D4270" s="381"/>
      <c r="E4270" s="384"/>
      <c r="F4270" s="369"/>
      <c r="G4270" s="369"/>
      <c r="H4270" s="369"/>
      <c r="I4270" s="369"/>
      <c r="J4270" s="369"/>
      <c r="K4270" s="369"/>
      <c r="L4270" s="372"/>
      <c r="M4270" s="384"/>
      <c r="N4270" s="369"/>
      <c r="O4270" s="369"/>
      <c r="P4270" s="369"/>
      <c r="Q4270" s="369"/>
      <c r="R4270" s="369"/>
      <c r="S4270" s="369"/>
      <c r="T4270" s="369"/>
      <c r="U4270" s="369"/>
      <c r="V4270" s="369"/>
      <c r="W4270" s="369"/>
      <c r="X4270" s="369"/>
      <c r="Y4270" s="369"/>
      <c r="Z4270" s="369"/>
      <c r="AA4270" s="369"/>
      <c r="AB4270" s="369"/>
      <c r="AC4270" s="369"/>
      <c r="AD4270" s="369"/>
      <c r="AE4270" s="369"/>
      <c r="AF4270" s="369"/>
      <c r="AG4270" s="369"/>
      <c r="AH4270" s="369"/>
      <c r="AI4270" s="369"/>
      <c r="AJ4270" s="369"/>
      <c r="AK4270" s="369"/>
      <c r="AL4270" s="369"/>
      <c r="AM4270" s="369"/>
      <c r="AN4270" s="369"/>
      <c r="AO4270" s="369"/>
      <c r="AP4270" s="369"/>
      <c r="AQ4270" s="369"/>
      <c r="AR4270" s="369"/>
      <c r="AS4270" s="387"/>
      <c r="AT4270" s="393"/>
      <c r="AU4270" s="387"/>
      <c r="AV4270" s="387"/>
      <c r="AW4270" s="390"/>
      <c r="AX4270" s="387"/>
      <c r="AY4270" s="4" t="s">
        <v>541</v>
      </c>
      <c r="AZ4270" s="116" t="s">
        <v>2528</v>
      </c>
      <c r="BA4270" s="18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 t="s">
        <v>237</v>
      </c>
      <c r="BT4270" s="15"/>
      <c r="BU4270" s="15"/>
      <c r="BV4270" s="15"/>
      <c r="BW4270" s="15"/>
      <c r="BX4270" s="15"/>
      <c r="BY4270" s="15"/>
      <c r="BZ4270" s="15"/>
      <c r="CA4270" s="15"/>
      <c r="CB4270" s="15"/>
      <c r="CC4270" s="15"/>
      <c r="CD4270" s="15"/>
      <c r="CE4270" s="15"/>
      <c r="CF4270" s="15"/>
      <c r="CG4270" s="16"/>
      <c r="CH4270" s="27"/>
      <c r="CI4270" s="16"/>
      <c r="CJ4270" s="4"/>
      <c r="CK4270" s="16"/>
      <c r="CL4270" s="101" t="s">
        <v>240</v>
      </c>
      <c r="FE4270" s="1">
        <v>12734</v>
      </c>
    </row>
    <row r="4271" spans="1:161" ht="39" customHeight="1">
      <c r="A4271" s="469"/>
      <c r="B4271" s="375"/>
      <c r="C4271" s="378"/>
      <c r="D4271" s="381"/>
      <c r="E4271" s="384"/>
      <c r="F4271" s="369"/>
      <c r="G4271" s="369"/>
      <c r="H4271" s="369"/>
      <c r="I4271" s="369"/>
      <c r="J4271" s="369"/>
      <c r="K4271" s="369"/>
      <c r="L4271" s="372"/>
      <c r="M4271" s="384"/>
      <c r="N4271" s="369"/>
      <c r="O4271" s="369"/>
      <c r="P4271" s="369"/>
      <c r="Q4271" s="369"/>
      <c r="R4271" s="369"/>
      <c r="S4271" s="369"/>
      <c r="T4271" s="369"/>
      <c r="U4271" s="369"/>
      <c r="V4271" s="369"/>
      <c r="W4271" s="369"/>
      <c r="X4271" s="369"/>
      <c r="Y4271" s="369"/>
      <c r="Z4271" s="369"/>
      <c r="AA4271" s="369"/>
      <c r="AB4271" s="369"/>
      <c r="AC4271" s="369"/>
      <c r="AD4271" s="369"/>
      <c r="AE4271" s="369"/>
      <c r="AF4271" s="369"/>
      <c r="AG4271" s="369"/>
      <c r="AH4271" s="369"/>
      <c r="AI4271" s="369"/>
      <c r="AJ4271" s="369"/>
      <c r="AK4271" s="369"/>
      <c r="AL4271" s="369"/>
      <c r="AM4271" s="369"/>
      <c r="AN4271" s="369"/>
      <c r="AO4271" s="369"/>
      <c r="AP4271" s="369"/>
      <c r="AQ4271" s="369"/>
      <c r="AR4271" s="369"/>
      <c r="AS4271" s="387"/>
      <c r="AT4271" s="393"/>
      <c r="AU4271" s="387"/>
      <c r="AV4271" s="387"/>
      <c r="AW4271" s="390"/>
      <c r="AX4271" s="387"/>
      <c r="AY4271" s="4" t="s">
        <v>542</v>
      </c>
      <c r="AZ4271" s="116" t="s">
        <v>2529</v>
      </c>
      <c r="BA4271" s="18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 t="s">
        <v>237</v>
      </c>
      <c r="BT4271" s="15"/>
      <c r="BU4271" s="15"/>
      <c r="BV4271" s="15"/>
      <c r="BW4271" s="15"/>
      <c r="BX4271" s="15"/>
      <c r="BY4271" s="15"/>
      <c r="BZ4271" s="15"/>
      <c r="CA4271" s="15" t="s">
        <v>237</v>
      </c>
      <c r="CB4271" s="15"/>
      <c r="CC4271" s="15"/>
      <c r="CD4271" s="15"/>
      <c r="CE4271" s="15"/>
      <c r="CF4271" s="15"/>
      <c r="CG4271" s="16"/>
      <c r="CH4271" s="27"/>
      <c r="CI4271" s="16"/>
      <c r="CJ4271" s="4"/>
      <c r="CK4271" s="16"/>
      <c r="CL4271" s="101" t="s">
        <v>240</v>
      </c>
      <c r="FE4271" s="1">
        <v>12735</v>
      </c>
    </row>
    <row r="4272" spans="1:161" ht="51.95" customHeight="1">
      <c r="A4272" s="469"/>
      <c r="B4272" s="375"/>
      <c r="C4272" s="378"/>
      <c r="D4272" s="381"/>
      <c r="E4272" s="384"/>
      <c r="F4272" s="369"/>
      <c r="G4272" s="369"/>
      <c r="H4272" s="369"/>
      <c r="I4272" s="369"/>
      <c r="J4272" s="369"/>
      <c r="K4272" s="369"/>
      <c r="L4272" s="372"/>
      <c r="M4272" s="384"/>
      <c r="N4272" s="369"/>
      <c r="O4272" s="369"/>
      <c r="P4272" s="369"/>
      <c r="Q4272" s="369"/>
      <c r="R4272" s="369"/>
      <c r="S4272" s="369"/>
      <c r="T4272" s="369"/>
      <c r="U4272" s="369"/>
      <c r="V4272" s="369"/>
      <c r="W4272" s="369"/>
      <c r="X4272" s="369"/>
      <c r="Y4272" s="369"/>
      <c r="Z4272" s="369"/>
      <c r="AA4272" s="369"/>
      <c r="AB4272" s="369"/>
      <c r="AC4272" s="369"/>
      <c r="AD4272" s="369"/>
      <c r="AE4272" s="369"/>
      <c r="AF4272" s="369"/>
      <c r="AG4272" s="369"/>
      <c r="AH4272" s="369"/>
      <c r="AI4272" s="369"/>
      <c r="AJ4272" s="369"/>
      <c r="AK4272" s="369"/>
      <c r="AL4272" s="369"/>
      <c r="AM4272" s="369"/>
      <c r="AN4272" s="369"/>
      <c r="AO4272" s="369"/>
      <c r="AP4272" s="369"/>
      <c r="AQ4272" s="369"/>
      <c r="AR4272" s="369"/>
      <c r="AS4272" s="387"/>
      <c r="AT4272" s="393"/>
      <c r="AU4272" s="387"/>
      <c r="AV4272" s="387"/>
      <c r="AW4272" s="390"/>
      <c r="AX4272" s="387"/>
      <c r="AY4272" s="4" t="s">
        <v>543</v>
      </c>
      <c r="AZ4272" s="116" t="s">
        <v>2530</v>
      </c>
      <c r="BA4272" s="18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 t="s">
        <v>237</v>
      </c>
      <c r="BT4272" s="15"/>
      <c r="BU4272" s="15"/>
      <c r="BV4272" s="15"/>
      <c r="BW4272" s="15"/>
      <c r="BX4272" s="15"/>
      <c r="BY4272" s="15"/>
      <c r="BZ4272" s="15"/>
      <c r="CA4272" s="15"/>
      <c r="CB4272" s="15"/>
      <c r="CC4272" s="15"/>
      <c r="CD4272" s="15"/>
      <c r="CE4272" s="15"/>
      <c r="CF4272" s="15"/>
      <c r="CG4272" s="16"/>
      <c r="CH4272" s="27"/>
      <c r="CI4272" s="16"/>
      <c r="CJ4272" s="4"/>
      <c r="CK4272" s="16"/>
      <c r="CL4272" s="101" t="s">
        <v>240</v>
      </c>
      <c r="FE4272" s="1">
        <v>12736</v>
      </c>
    </row>
    <row r="4273" spans="1:161" ht="39" customHeight="1">
      <c r="A4273" s="469"/>
      <c r="B4273" s="375"/>
      <c r="C4273" s="378"/>
      <c r="D4273" s="381"/>
      <c r="E4273" s="384"/>
      <c r="F4273" s="369"/>
      <c r="G4273" s="369"/>
      <c r="H4273" s="369"/>
      <c r="I4273" s="369"/>
      <c r="J4273" s="369"/>
      <c r="K4273" s="369"/>
      <c r="L4273" s="372"/>
      <c r="M4273" s="384"/>
      <c r="N4273" s="369"/>
      <c r="O4273" s="369"/>
      <c r="P4273" s="369"/>
      <c r="Q4273" s="369"/>
      <c r="R4273" s="369"/>
      <c r="S4273" s="369"/>
      <c r="T4273" s="369"/>
      <c r="U4273" s="369"/>
      <c r="V4273" s="369"/>
      <c r="W4273" s="369"/>
      <c r="X4273" s="369"/>
      <c r="Y4273" s="369"/>
      <c r="Z4273" s="369"/>
      <c r="AA4273" s="369"/>
      <c r="AB4273" s="369"/>
      <c r="AC4273" s="369"/>
      <c r="AD4273" s="369"/>
      <c r="AE4273" s="369"/>
      <c r="AF4273" s="369"/>
      <c r="AG4273" s="369"/>
      <c r="AH4273" s="369"/>
      <c r="AI4273" s="369"/>
      <c r="AJ4273" s="369"/>
      <c r="AK4273" s="369"/>
      <c r="AL4273" s="369"/>
      <c r="AM4273" s="369"/>
      <c r="AN4273" s="369"/>
      <c r="AO4273" s="369"/>
      <c r="AP4273" s="369"/>
      <c r="AQ4273" s="369"/>
      <c r="AR4273" s="369"/>
      <c r="AS4273" s="387"/>
      <c r="AT4273" s="393"/>
      <c r="AU4273" s="387"/>
      <c r="AV4273" s="387"/>
      <c r="AW4273" s="390"/>
      <c r="AX4273" s="387"/>
      <c r="AY4273" s="4" t="s">
        <v>544</v>
      </c>
      <c r="AZ4273" s="116" t="s">
        <v>2531</v>
      </c>
      <c r="BA4273" s="18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 t="s">
        <v>237</v>
      </c>
      <c r="BT4273" s="15"/>
      <c r="BU4273" s="15"/>
      <c r="BV4273" s="15"/>
      <c r="BW4273" s="15"/>
      <c r="BX4273" s="15"/>
      <c r="BY4273" s="15"/>
      <c r="BZ4273" s="15"/>
      <c r="CA4273" s="15" t="s">
        <v>237</v>
      </c>
      <c r="CB4273" s="15"/>
      <c r="CC4273" s="15"/>
      <c r="CD4273" s="15"/>
      <c r="CE4273" s="15"/>
      <c r="CF4273" s="15"/>
      <c r="CG4273" s="16"/>
      <c r="CH4273" s="27"/>
      <c r="CI4273" s="16"/>
      <c r="CJ4273" s="4"/>
      <c r="CK4273" s="16"/>
      <c r="CL4273" s="101" t="s">
        <v>240</v>
      </c>
      <c r="FE4273" s="1">
        <v>12737</v>
      </c>
    </row>
    <row r="4274" spans="1:161" ht="39" customHeight="1">
      <c r="A4274" s="469"/>
      <c r="B4274" s="375"/>
      <c r="C4274" s="378"/>
      <c r="D4274" s="381"/>
      <c r="E4274" s="384"/>
      <c r="F4274" s="369"/>
      <c r="G4274" s="369"/>
      <c r="H4274" s="369"/>
      <c r="I4274" s="369"/>
      <c r="J4274" s="369"/>
      <c r="K4274" s="369"/>
      <c r="L4274" s="372"/>
      <c r="M4274" s="384"/>
      <c r="N4274" s="369"/>
      <c r="O4274" s="369"/>
      <c r="P4274" s="369"/>
      <c r="Q4274" s="369"/>
      <c r="R4274" s="369"/>
      <c r="S4274" s="369"/>
      <c r="T4274" s="369"/>
      <c r="U4274" s="369"/>
      <c r="V4274" s="369"/>
      <c r="W4274" s="369"/>
      <c r="X4274" s="369"/>
      <c r="Y4274" s="369"/>
      <c r="Z4274" s="369"/>
      <c r="AA4274" s="369"/>
      <c r="AB4274" s="369"/>
      <c r="AC4274" s="369"/>
      <c r="AD4274" s="369"/>
      <c r="AE4274" s="369"/>
      <c r="AF4274" s="369"/>
      <c r="AG4274" s="369"/>
      <c r="AH4274" s="369"/>
      <c r="AI4274" s="369"/>
      <c r="AJ4274" s="369"/>
      <c r="AK4274" s="369"/>
      <c r="AL4274" s="369"/>
      <c r="AM4274" s="369"/>
      <c r="AN4274" s="369"/>
      <c r="AO4274" s="369"/>
      <c r="AP4274" s="369"/>
      <c r="AQ4274" s="369"/>
      <c r="AR4274" s="369"/>
      <c r="AS4274" s="387"/>
      <c r="AT4274" s="393"/>
      <c r="AU4274" s="387"/>
      <c r="AV4274" s="387"/>
      <c r="AW4274" s="390"/>
      <c r="AX4274" s="387"/>
      <c r="AY4274" s="4" t="s">
        <v>545</v>
      </c>
      <c r="AZ4274" s="116" t="s">
        <v>2532</v>
      </c>
      <c r="BA4274" s="18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 t="s">
        <v>237</v>
      </c>
      <c r="BT4274" s="15"/>
      <c r="BU4274" s="15"/>
      <c r="BV4274" s="15"/>
      <c r="BW4274" s="15"/>
      <c r="BX4274" s="15"/>
      <c r="BY4274" s="15"/>
      <c r="BZ4274" s="15"/>
      <c r="CA4274" s="15"/>
      <c r="CB4274" s="15"/>
      <c r="CC4274" s="15"/>
      <c r="CD4274" s="15"/>
      <c r="CE4274" s="15"/>
      <c r="CF4274" s="15"/>
      <c r="CG4274" s="16"/>
      <c r="CH4274" s="27"/>
      <c r="CI4274" s="16"/>
      <c r="CJ4274" s="4"/>
      <c r="CK4274" s="16"/>
      <c r="CL4274" s="101" t="s">
        <v>240</v>
      </c>
      <c r="FE4274" s="1">
        <v>12738</v>
      </c>
    </row>
    <row r="4275" spans="1:161" ht="39" customHeight="1">
      <c r="A4275" s="469"/>
      <c r="B4275" s="375"/>
      <c r="C4275" s="378"/>
      <c r="D4275" s="381"/>
      <c r="E4275" s="384"/>
      <c r="F4275" s="369"/>
      <c r="G4275" s="369"/>
      <c r="H4275" s="369"/>
      <c r="I4275" s="369"/>
      <c r="J4275" s="369"/>
      <c r="K4275" s="369"/>
      <c r="L4275" s="372"/>
      <c r="M4275" s="384"/>
      <c r="N4275" s="369"/>
      <c r="O4275" s="369"/>
      <c r="P4275" s="369"/>
      <c r="Q4275" s="369"/>
      <c r="R4275" s="369"/>
      <c r="S4275" s="369"/>
      <c r="T4275" s="369"/>
      <c r="U4275" s="369"/>
      <c r="V4275" s="369"/>
      <c r="W4275" s="369"/>
      <c r="X4275" s="369"/>
      <c r="Y4275" s="369"/>
      <c r="Z4275" s="369"/>
      <c r="AA4275" s="369"/>
      <c r="AB4275" s="369"/>
      <c r="AC4275" s="369"/>
      <c r="AD4275" s="369"/>
      <c r="AE4275" s="369"/>
      <c r="AF4275" s="369"/>
      <c r="AG4275" s="369"/>
      <c r="AH4275" s="369"/>
      <c r="AI4275" s="369"/>
      <c r="AJ4275" s="369"/>
      <c r="AK4275" s="369"/>
      <c r="AL4275" s="369"/>
      <c r="AM4275" s="369"/>
      <c r="AN4275" s="369"/>
      <c r="AO4275" s="369"/>
      <c r="AP4275" s="369"/>
      <c r="AQ4275" s="369"/>
      <c r="AR4275" s="369"/>
      <c r="AS4275" s="387"/>
      <c r="AT4275" s="393"/>
      <c r="AU4275" s="387"/>
      <c r="AV4275" s="387"/>
      <c r="AW4275" s="390"/>
      <c r="AX4275" s="387"/>
      <c r="AY4275" s="4" t="s">
        <v>546</v>
      </c>
      <c r="AZ4275" s="116" t="s">
        <v>2533</v>
      </c>
      <c r="BA4275" s="18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 t="s">
        <v>237</v>
      </c>
      <c r="BT4275" s="15"/>
      <c r="BU4275" s="15"/>
      <c r="BV4275" s="15"/>
      <c r="BW4275" s="15"/>
      <c r="BX4275" s="15"/>
      <c r="BY4275" s="15"/>
      <c r="BZ4275" s="15"/>
      <c r="CA4275" s="15" t="s">
        <v>237</v>
      </c>
      <c r="CB4275" s="15"/>
      <c r="CC4275" s="15"/>
      <c r="CD4275" s="15"/>
      <c r="CE4275" s="15"/>
      <c r="CF4275" s="15"/>
      <c r="CG4275" s="16"/>
      <c r="CH4275" s="27"/>
      <c r="CI4275" s="16"/>
      <c r="CJ4275" s="4"/>
      <c r="CK4275" s="16"/>
      <c r="CL4275" s="101" t="s">
        <v>240</v>
      </c>
      <c r="FE4275" s="1">
        <v>12739</v>
      </c>
    </row>
    <row r="4276" spans="1:161" ht="51.95" customHeight="1">
      <c r="A4276" s="469"/>
      <c r="B4276" s="375"/>
      <c r="C4276" s="378"/>
      <c r="D4276" s="381"/>
      <c r="E4276" s="384"/>
      <c r="F4276" s="369"/>
      <c r="G4276" s="369"/>
      <c r="H4276" s="369"/>
      <c r="I4276" s="369"/>
      <c r="J4276" s="369"/>
      <c r="K4276" s="369"/>
      <c r="L4276" s="372"/>
      <c r="M4276" s="384"/>
      <c r="N4276" s="369"/>
      <c r="O4276" s="369"/>
      <c r="P4276" s="369"/>
      <c r="Q4276" s="369"/>
      <c r="R4276" s="369"/>
      <c r="S4276" s="369"/>
      <c r="T4276" s="369"/>
      <c r="U4276" s="369"/>
      <c r="V4276" s="369"/>
      <c r="W4276" s="369"/>
      <c r="X4276" s="369"/>
      <c r="Y4276" s="369"/>
      <c r="Z4276" s="369"/>
      <c r="AA4276" s="369"/>
      <c r="AB4276" s="369"/>
      <c r="AC4276" s="369"/>
      <c r="AD4276" s="369"/>
      <c r="AE4276" s="369"/>
      <c r="AF4276" s="369"/>
      <c r="AG4276" s="369"/>
      <c r="AH4276" s="369"/>
      <c r="AI4276" s="369"/>
      <c r="AJ4276" s="369"/>
      <c r="AK4276" s="369"/>
      <c r="AL4276" s="369"/>
      <c r="AM4276" s="369"/>
      <c r="AN4276" s="369"/>
      <c r="AO4276" s="369"/>
      <c r="AP4276" s="369"/>
      <c r="AQ4276" s="369"/>
      <c r="AR4276" s="369"/>
      <c r="AS4276" s="387"/>
      <c r="AT4276" s="393"/>
      <c r="AU4276" s="387"/>
      <c r="AV4276" s="387"/>
      <c r="AW4276" s="390"/>
      <c r="AX4276" s="387"/>
      <c r="AY4276" s="4" t="s">
        <v>547</v>
      </c>
      <c r="AZ4276" s="116" t="s">
        <v>2534</v>
      </c>
      <c r="BA4276" s="18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 t="s">
        <v>237</v>
      </c>
      <c r="BT4276" s="15"/>
      <c r="BU4276" s="15"/>
      <c r="BV4276" s="15"/>
      <c r="BW4276" s="15"/>
      <c r="BX4276" s="15"/>
      <c r="BY4276" s="15"/>
      <c r="BZ4276" s="15"/>
      <c r="CA4276" s="15"/>
      <c r="CB4276" s="15"/>
      <c r="CC4276" s="15"/>
      <c r="CD4276" s="15"/>
      <c r="CE4276" s="15"/>
      <c r="CF4276" s="15"/>
      <c r="CG4276" s="16"/>
      <c r="CH4276" s="27"/>
      <c r="CI4276" s="16"/>
      <c r="CJ4276" s="4"/>
      <c r="CK4276" s="16"/>
      <c r="CL4276" s="101" t="s">
        <v>240</v>
      </c>
      <c r="FE4276" s="1">
        <v>12740</v>
      </c>
    </row>
    <row r="4277" spans="1:161" ht="39" customHeight="1">
      <c r="A4277" s="469"/>
      <c r="B4277" s="375"/>
      <c r="C4277" s="378"/>
      <c r="D4277" s="381"/>
      <c r="E4277" s="384"/>
      <c r="F4277" s="369"/>
      <c r="G4277" s="369"/>
      <c r="H4277" s="369"/>
      <c r="I4277" s="369"/>
      <c r="J4277" s="369"/>
      <c r="K4277" s="369"/>
      <c r="L4277" s="372"/>
      <c r="M4277" s="384"/>
      <c r="N4277" s="369"/>
      <c r="O4277" s="369"/>
      <c r="P4277" s="369"/>
      <c r="Q4277" s="369"/>
      <c r="R4277" s="369"/>
      <c r="S4277" s="369"/>
      <c r="T4277" s="369"/>
      <c r="U4277" s="369"/>
      <c r="V4277" s="369"/>
      <c r="W4277" s="369"/>
      <c r="X4277" s="369"/>
      <c r="Y4277" s="369"/>
      <c r="Z4277" s="369"/>
      <c r="AA4277" s="369"/>
      <c r="AB4277" s="369"/>
      <c r="AC4277" s="369"/>
      <c r="AD4277" s="369"/>
      <c r="AE4277" s="369"/>
      <c r="AF4277" s="369"/>
      <c r="AG4277" s="369"/>
      <c r="AH4277" s="369"/>
      <c r="AI4277" s="369"/>
      <c r="AJ4277" s="369"/>
      <c r="AK4277" s="369"/>
      <c r="AL4277" s="369"/>
      <c r="AM4277" s="369"/>
      <c r="AN4277" s="369"/>
      <c r="AO4277" s="369"/>
      <c r="AP4277" s="369"/>
      <c r="AQ4277" s="369"/>
      <c r="AR4277" s="369"/>
      <c r="AS4277" s="387"/>
      <c r="AT4277" s="393"/>
      <c r="AU4277" s="387"/>
      <c r="AV4277" s="387"/>
      <c r="AW4277" s="390"/>
      <c r="AX4277" s="387"/>
      <c r="AY4277" s="4" t="s">
        <v>548</v>
      </c>
      <c r="AZ4277" s="116" t="s">
        <v>2535</v>
      </c>
      <c r="BA4277" s="18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 t="s">
        <v>237</v>
      </c>
      <c r="BT4277" s="15"/>
      <c r="BU4277" s="15"/>
      <c r="BV4277" s="15"/>
      <c r="BW4277" s="15"/>
      <c r="BX4277" s="15"/>
      <c r="BY4277" s="15"/>
      <c r="BZ4277" s="15"/>
      <c r="CA4277" s="15" t="s">
        <v>237</v>
      </c>
      <c r="CB4277" s="15"/>
      <c r="CC4277" s="15"/>
      <c r="CD4277" s="15"/>
      <c r="CE4277" s="15"/>
      <c r="CF4277" s="15"/>
      <c r="CG4277" s="16"/>
      <c r="CH4277" s="27"/>
      <c r="CI4277" s="16"/>
      <c r="CJ4277" s="4"/>
      <c r="CK4277" s="16"/>
      <c r="CL4277" s="101" t="s">
        <v>240</v>
      </c>
      <c r="FE4277" s="1">
        <v>12741</v>
      </c>
    </row>
    <row r="4278" spans="1:161" ht="39" customHeight="1">
      <c r="A4278" s="469"/>
      <c r="B4278" s="375"/>
      <c r="C4278" s="378"/>
      <c r="D4278" s="381"/>
      <c r="E4278" s="384"/>
      <c r="F4278" s="369"/>
      <c r="G4278" s="369"/>
      <c r="H4278" s="369"/>
      <c r="I4278" s="369"/>
      <c r="J4278" s="369"/>
      <c r="K4278" s="369"/>
      <c r="L4278" s="372"/>
      <c r="M4278" s="384"/>
      <c r="N4278" s="369"/>
      <c r="O4278" s="369"/>
      <c r="P4278" s="369"/>
      <c r="Q4278" s="369"/>
      <c r="R4278" s="369"/>
      <c r="S4278" s="369"/>
      <c r="T4278" s="369"/>
      <c r="U4278" s="369"/>
      <c r="V4278" s="369"/>
      <c r="W4278" s="369"/>
      <c r="X4278" s="369"/>
      <c r="Y4278" s="369"/>
      <c r="Z4278" s="369"/>
      <c r="AA4278" s="369"/>
      <c r="AB4278" s="369"/>
      <c r="AC4278" s="369"/>
      <c r="AD4278" s="369"/>
      <c r="AE4278" s="369"/>
      <c r="AF4278" s="369"/>
      <c r="AG4278" s="369"/>
      <c r="AH4278" s="369"/>
      <c r="AI4278" s="369"/>
      <c r="AJ4278" s="369"/>
      <c r="AK4278" s="369"/>
      <c r="AL4278" s="369"/>
      <c r="AM4278" s="369"/>
      <c r="AN4278" s="369"/>
      <c r="AO4278" s="369"/>
      <c r="AP4278" s="369"/>
      <c r="AQ4278" s="369"/>
      <c r="AR4278" s="369"/>
      <c r="AS4278" s="387"/>
      <c r="AT4278" s="393"/>
      <c r="AU4278" s="387"/>
      <c r="AV4278" s="387"/>
      <c r="AW4278" s="390"/>
      <c r="AX4278" s="387"/>
      <c r="AY4278" s="4" t="s">
        <v>549</v>
      </c>
      <c r="AZ4278" s="116" t="s">
        <v>2536</v>
      </c>
      <c r="BA4278" s="18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 t="s">
        <v>237</v>
      </c>
      <c r="BT4278" s="15"/>
      <c r="BU4278" s="15"/>
      <c r="BV4278" s="15"/>
      <c r="BW4278" s="15"/>
      <c r="BX4278" s="15"/>
      <c r="BY4278" s="15"/>
      <c r="BZ4278" s="15"/>
      <c r="CA4278" s="15"/>
      <c r="CB4278" s="15"/>
      <c r="CC4278" s="15"/>
      <c r="CD4278" s="15"/>
      <c r="CE4278" s="15"/>
      <c r="CF4278" s="15"/>
      <c r="CG4278" s="16"/>
      <c r="CH4278" s="27"/>
      <c r="CI4278" s="16"/>
      <c r="CJ4278" s="4"/>
      <c r="CK4278" s="16"/>
      <c r="CL4278" s="101" t="s">
        <v>240</v>
      </c>
      <c r="FE4278" s="1">
        <v>12742</v>
      </c>
    </row>
    <row r="4279" spans="1:161" ht="39" customHeight="1">
      <c r="A4279" s="469"/>
      <c r="B4279" s="375"/>
      <c r="C4279" s="378"/>
      <c r="D4279" s="381"/>
      <c r="E4279" s="384"/>
      <c r="F4279" s="369"/>
      <c r="G4279" s="369"/>
      <c r="H4279" s="369"/>
      <c r="I4279" s="369"/>
      <c r="J4279" s="369"/>
      <c r="K4279" s="369"/>
      <c r="L4279" s="372"/>
      <c r="M4279" s="384"/>
      <c r="N4279" s="369"/>
      <c r="O4279" s="369"/>
      <c r="P4279" s="369"/>
      <c r="Q4279" s="369"/>
      <c r="R4279" s="369"/>
      <c r="S4279" s="369"/>
      <c r="T4279" s="369"/>
      <c r="U4279" s="369"/>
      <c r="V4279" s="369"/>
      <c r="W4279" s="369"/>
      <c r="X4279" s="369"/>
      <c r="Y4279" s="369"/>
      <c r="Z4279" s="369"/>
      <c r="AA4279" s="369"/>
      <c r="AB4279" s="369"/>
      <c r="AC4279" s="369"/>
      <c r="AD4279" s="369"/>
      <c r="AE4279" s="369"/>
      <c r="AF4279" s="369"/>
      <c r="AG4279" s="369"/>
      <c r="AH4279" s="369"/>
      <c r="AI4279" s="369"/>
      <c r="AJ4279" s="369"/>
      <c r="AK4279" s="369"/>
      <c r="AL4279" s="369"/>
      <c r="AM4279" s="369"/>
      <c r="AN4279" s="369"/>
      <c r="AO4279" s="369"/>
      <c r="AP4279" s="369"/>
      <c r="AQ4279" s="369"/>
      <c r="AR4279" s="369"/>
      <c r="AS4279" s="387"/>
      <c r="AT4279" s="393"/>
      <c r="AU4279" s="387"/>
      <c r="AV4279" s="387"/>
      <c r="AW4279" s="390"/>
      <c r="AX4279" s="387"/>
      <c r="AY4279" s="4" t="s">
        <v>550</v>
      </c>
      <c r="AZ4279" s="116" t="s">
        <v>2537</v>
      </c>
      <c r="BA4279" s="18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 t="s">
        <v>237</v>
      </c>
      <c r="BT4279" s="15"/>
      <c r="BU4279" s="15"/>
      <c r="BV4279" s="15"/>
      <c r="BW4279" s="15"/>
      <c r="BX4279" s="15"/>
      <c r="BY4279" s="15"/>
      <c r="BZ4279" s="15"/>
      <c r="CA4279" s="15" t="s">
        <v>237</v>
      </c>
      <c r="CB4279" s="15"/>
      <c r="CC4279" s="15"/>
      <c r="CD4279" s="15"/>
      <c r="CE4279" s="15"/>
      <c r="CF4279" s="15"/>
      <c r="CG4279" s="16"/>
      <c r="CH4279" s="27"/>
      <c r="CI4279" s="16"/>
      <c r="CJ4279" s="4"/>
      <c r="CK4279" s="16"/>
      <c r="CL4279" s="101" t="s">
        <v>240</v>
      </c>
      <c r="FE4279" s="1">
        <v>12743</v>
      </c>
    </row>
    <row r="4280" spans="1:161" ht="51.95" customHeight="1">
      <c r="A4280" s="469"/>
      <c r="B4280" s="375"/>
      <c r="C4280" s="378"/>
      <c r="D4280" s="381"/>
      <c r="E4280" s="384"/>
      <c r="F4280" s="369"/>
      <c r="G4280" s="369"/>
      <c r="H4280" s="369"/>
      <c r="I4280" s="369"/>
      <c r="J4280" s="369"/>
      <c r="K4280" s="369"/>
      <c r="L4280" s="372"/>
      <c r="M4280" s="384"/>
      <c r="N4280" s="369"/>
      <c r="O4280" s="369"/>
      <c r="P4280" s="369"/>
      <c r="Q4280" s="369"/>
      <c r="R4280" s="369"/>
      <c r="S4280" s="369"/>
      <c r="T4280" s="369"/>
      <c r="U4280" s="369"/>
      <c r="V4280" s="369"/>
      <c r="W4280" s="369"/>
      <c r="X4280" s="369"/>
      <c r="Y4280" s="369"/>
      <c r="Z4280" s="369"/>
      <c r="AA4280" s="369"/>
      <c r="AB4280" s="369"/>
      <c r="AC4280" s="369"/>
      <c r="AD4280" s="369"/>
      <c r="AE4280" s="369"/>
      <c r="AF4280" s="369"/>
      <c r="AG4280" s="369"/>
      <c r="AH4280" s="369"/>
      <c r="AI4280" s="369"/>
      <c r="AJ4280" s="369"/>
      <c r="AK4280" s="369"/>
      <c r="AL4280" s="369"/>
      <c r="AM4280" s="369"/>
      <c r="AN4280" s="369"/>
      <c r="AO4280" s="369"/>
      <c r="AP4280" s="369"/>
      <c r="AQ4280" s="369"/>
      <c r="AR4280" s="369"/>
      <c r="AS4280" s="387"/>
      <c r="AT4280" s="393"/>
      <c r="AU4280" s="387"/>
      <c r="AV4280" s="387"/>
      <c r="AW4280" s="390"/>
      <c r="AX4280" s="387"/>
      <c r="AY4280" s="4" t="s">
        <v>551</v>
      </c>
      <c r="AZ4280" s="116" t="s">
        <v>2538</v>
      </c>
      <c r="BA4280" s="18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 t="s">
        <v>237</v>
      </c>
      <c r="BT4280" s="15"/>
      <c r="BU4280" s="15"/>
      <c r="BV4280" s="15"/>
      <c r="BW4280" s="15"/>
      <c r="BX4280" s="15"/>
      <c r="BY4280" s="15"/>
      <c r="BZ4280" s="15"/>
      <c r="CA4280" s="15"/>
      <c r="CB4280" s="15"/>
      <c r="CC4280" s="15"/>
      <c r="CD4280" s="15"/>
      <c r="CE4280" s="15"/>
      <c r="CF4280" s="15"/>
      <c r="CG4280" s="16"/>
      <c r="CH4280" s="27"/>
      <c r="CI4280" s="16"/>
      <c r="CJ4280" s="4"/>
      <c r="CK4280" s="16"/>
      <c r="CL4280" s="101" t="s">
        <v>240</v>
      </c>
      <c r="FE4280" s="1">
        <v>12744</v>
      </c>
    </row>
    <row r="4281" spans="1:161" ht="39" customHeight="1">
      <c r="A4281" s="469"/>
      <c r="B4281" s="375"/>
      <c r="C4281" s="378"/>
      <c r="D4281" s="381"/>
      <c r="E4281" s="384"/>
      <c r="F4281" s="369"/>
      <c r="G4281" s="369"/>
      <c r="H4281" s="369"/>
      <c r="I4281" s="369"/>
      <c r="J4281" s="369"/>
      <c r="K4281" s="369"/>
      <c r="L4281" s="372"/>
      <c r="M4281" s="384"/>
      <c r="N4281" s="369"/>
      <c r="O4281" s="369"/>
      <c r="P4281" s="369"/>
      <c r="Q4281" s="369"/>
      <c r="R4281" s="369"/>
      <c r="S4281" s="369"/>
      <c r="T4281" s="369"/>
      <c r="U4281" s="369"/>
      <c r="V4281" s="369"/>
      <c r="W4281" s="369"/>
      <c r="X4281" s="369"/>
      <c r="Y4281" s="369"/>
      <c r="Z4281" s="369"/>
      <c r="AA4281" s="369"/>
      <c r="AB4281" s="369"/>
      <c r="AC4281" s="369"/>
      <c r="AD4281" s="369"/>
      <c r="AE4281" s="369"/>
      <c r="AF4281" s="369"/>
      <c r="AG4281" s="369"/>
      <c r="AH4281" s="369"/>
      <c r="AI4281" s="369"/>
      <c r="AJ4281" s="369"/>
      <c r="AK4281" s="369"/>
      <c r="AL4281" s="369"/>
      <c r="AM4281" s="369"/>
      <c r="AN4281" s="369"/>
      <c r="AO4281" s="369"/>
      <c r="AP4281" s="369"/>
      <c r="AQ4281" s="369"/>
      <c r="AR4281" s="369"/>
      <c r="AS4281" s="387"/>
      <c r="AT4281" s="393"/>
      <c r="AU4281" s="387"/>
      <c r="AV4281" s="387"/>
      <c r="AW4281" s="390"/>
      <c r="AX4281" s="387"/>
      <c r="AY4281" s="4" t="s">
        <v>552</v>
      </c>
      <c r="AZ4281" s="116" t="s">
        <v>2539</v>
      </c>
      <c r="BA4281" s="18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 t="s">
        <v>237</v>
      </c>
      <c r="BT4281" s="15"/>
      <c r="BU4281" s="15"/>
      <c r="BV4281" s="15"/>
      <c r="BW4281" s="15"/>
      <c r="BX4281" s="15"/>
      <c r="BY4281" s="15"/>
      <c r="BZ4281" s="15"/>
      <c r="CA4281" s="15" t="s">
        <v>237</v>
      </c>
      <c r="CB4281" s="15"/>
      <c r="CC4281" s="15"/>
      <c r="CD4281" s="15"/>
      <c r="CE4281" s="15"/>
      <c r="CF4281" s="15"/>
      <c r="CG4281" s="16"/>
      <c r="CH4281" s="27"/>
      <c r="CI4281" s="16"/>
      <c r="CJ4281" s="4"/>
      <c r="CK4281" s="16"/>
      <c r="CL4281" s="101" t="s">
        <v>240</v>
      </c>
      <c r="FE4281" s="1">
        <v>12745</v>
      </c>
    </row>
    <row r="4282" spans="1:161" ht="51.95" customHeight="1">
      <c r="A4282" s="469"/>
      <c r="B4282" s="375"/>
      <c r="C4282" s="378"/>
      <c r="D4282" s="381"/>
      <c r="E4282" s="384"/>
      <c r="F4282" s="369"/>
      <c r="G4282" s="369"/>
      <c r="H4282" s="369"/>
      <c r="I4282" s="369"/>
      <c r="J4282" s="369"/>
      <c r="K4282" s="369"/>
      <c r="L4282" s="372"/>
      <c r="M4282" s="384"/>
      <c r="N4282" s="369"/>
      <c r="O4282" s="369"/>
      <c r="P4282" s="369"/>
      <c r="Q4282" s="369"/>
      <c r="R4282" s="369"/>
      <c r="S4282" s="369"/>
      <c r="T4282" s="369"/>
      <c r="U4282" s="369"/>
      <c r="V4282" s="369"/>
      <c r="W4282" s="369"/>
      <c r="X4282" s="369"/>
      <c r="Y4282" s="369"/>
      <c r="Z4282" s="369"/>
      <c r="AA4282" s="369"/>
      <c r="AB4282" s="369"/>
      <c r="AC4282" s="369"/>
      <c r="AD4282" s="369"/>
      <c r="AE4282" s="369"/>
      <c r="AF4282" s="369"/>
      <c r="AG4282" s="369"/>
      <c r="AH4282" s="369"/>
      <c r="AI4282" s="369"/>
      <c r="AJ4282" s="369"/>
      <c r="AK4282" s="369"/>
      <c r="AL4282" s="369"/>
      <c r="AM4282" s="369"/>
      <c r="AN4282" s="369"/>
      <c r="AO4282" s="369"/>
      <c r="AP4282" s="369"/>
      <c r="AQ4282" s="369"/>
      <c r="AR4282" s="369"/>
      <c r="AS4282" s="387"/>
      <c r="AT4282" s="393"/>
      <c r="AU4282" s="387"/>
      <c r="AV4282" s="387"/>
      <c r="AW4282" s="390"/>
      <c r="AX4282" s="387"/>
      <c r="AY4282" s="4" t="s">
        <v>553</v>
      </c>
      <c r="AZ4282" s="116" t="s">
        <v>2540</v>
      </c>
      <c r="BA4282" s="18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 t="s">
        <v>237</v>
      </c>
      <c r="BT4282" s="15"/>
      <c r="BU4282" s="15"/>
      <c r="BV4282" s="15"/>
      <c r="BW4282" s="15"/>
      <c r="BX4282" s="15"/>
      <c r="BY4282" s="15"/>
      <c r="BZ4282" s="15"/>
      <c r="CA4282" s="15"/>
      <c r="CB4282" s="15"/>
      <c r="CC4282" s="15"/>
      <c r="CD4282" s="15"/>
      <c r="CE4282" s="15"/>
      <c r="CF4282" s="15"/>
      <c r="CG4282" s="16"/>
      <c r="CH4282" s="27"/>
      <c r="CI4282" s="16"/>
      <c r="CJ4282" s="4"/>
      <c r="CK4282" s="16"/>
      <c r="CL4282" s="101" t="s">
        <v>240</v>
      </c>
      <c r="FE4282" s="1">
        <v>12746</v>
      </c>
    </row>
    <row r="4283" spans="1:161" ht="39" customHeight="1">
      <c r="A4283" s="469"/>
      <c r="B4283" s="375"/>
      <c r="C4283" s="378"/>
      <c r="D4283" s="381"/>
      <c r="E4283" s="384"/>
      <c r="F4283" s="369"/>
      <c r="G4283" s="369"/>
      <c r="H4283" s="369"/>
      <c r="I4283" s="369"/>
      <c r="J4283" s="369"/>
      <c r="K4283" s="369"/>
      <c r="L4283" s="372"/>
      <c r="M4283" s="384"/>
      <c r="N4283" s="369"/>
      <c r="O4283" s="369"/>
      <c r="P4283" s="369"/>
      <c r="Q4283" s="369"/>
      <c r="R4283" s="369"/>
      <c r="S4283" s="369"/>
      <c r="T4283" s="369"/>
      <c r="U4283" s="369"/>
      <c r="V4283" s="369"/>
      <c r="W4283" s="369"/>
      <c r="X4283" s="369"/>
      <c r="Y4283" s="369"/>
      <c r="Z4283" s="369"/>
      <c r="AA4283" s="369"/>
      <c r="AB4283" s="369"/>
      <c r="AC4283" s="369"/>
      <c r="AD4283" s="369"/>
      <c r="AE4283" s="369"/>
      <c r="AF4283" s="369"/>
      <c r="AG4283" s="369"/>
      <c r="AH4283" s="369"/>
      <c r="AI4283" s="369"/>
      <c r="AJ4283" s="369"/>
      <c r="AK4283" s="369"/>
      <c r="AL4283" s="369"/>
      <c r="AM4283" s="369"/>
      <c r="AN4283" s="369"/>
      <c r="AO4283" s="369"/>
      <c r="AP4283" s="369"/>
      <c r="AQ4283" s="369"/>
      <c r="AR4283" s="369"/>
      <c r="AS4283" s="387"/>
      <c r="AT4283" s="393"/>
      <c r="AU4283" s="387"/>
      <c r="AV4283" s="387"/>
      <c r="AW4283" s="390"/>
      <c r="AX4283" s="387"/>
      <c r="AY4283" s="4" t="s">
        <v>554</v>
      </c>
      <c r="AZ4283" s="116" t="s">
        <v>2541</v>
      </c>
      <c r="BA4283" s="18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 t="s">
        <v>237</v>
      </c>
      <c r="BT4283" s="15"/>
      <c r="BU4283" s="15"/>
      <c r="BV4283" s="15"/>
      <c r="BW4283" s="15"/>
      <c r="BX4283" s="15"/>
      <c r="BY4283" s="15"/>
      <c r="BZ4283" s="15"/>
      <c r="CA4283" s="15" t="s">
        <v>237</v>
      </c>
      <c r="CB4283" s="15"/>
      <c r="CC4283" s="15"/>
      <c r="CD4283" s="15"/>
      <c r="CE4283" s="15"/>
      <c r="CF4283" s="15"/>
      <c r="CG4283" s="16"/>
      <c r="CH4283" s="27"/>
      <c r="CI4283" s="16"/>
      <c r="CJ4283" s="4"/>
      <c r="CK4283" s="16"/>
      <c r="CL4283" s="101" t="s">
        <v>240</v>
      </c>
      <c r="FE4283" s="1">
        <v>12747</v>
      </c>
    </row>
    <row r="4284" spans="1:161" ht="51.95" customHeight="1">
      <c r="A4284" s="469"/>
      <c r="B4284" s="375"/>
      <c r="C4284" s="378"/>
      <c r="D4284" s="381"/>
      <c r="E4284" s="384"/>
      <c r="F4284" s="369"/>
      <c r="G4284" s="369"/>
      <c r="H4284" s="369"/>
      <c r="I4284" s="369"/>
      <c r="J4284" s="369"/>
      <c r="K4284" s="369"/>
      <c r="L4284" s="372"/>
      <c r="M4284" s="384"/>
      <c r="N4284" s="369"/>
      <c r="O4284" s="369"/>
      <c r="P4284" s="369"/>
      <c r="Q4284" s="369"/>
      <c r="R4284" s="369"/>
      <c r="S4284" s="369"/>
      <c r="T4284" s="369"/>
      <c r="U4284" s="369"/>
      <c r="V4284" s="369"/>
      <c r="W4284" s="369"/>
      <c r="X4284" s="369"/>
      <c r="Y4284" s="369"/>
      <c r="Z4284" s="369"/>
      <c r="AA4284" s="369"/>
      <c r="AB4284" s="369"/>
      <c r="AC4284" s="369"/>
      <c r="AD4284" s="369"/>
      <c r="AE4284" s="369"/>
      <c r="AF4284" s="369"/>
      <c r="AG4284" s="369"/>
      <c r="AH4284" s="369"/>
      <c r="AI4284" s="369"/>
      <c r="AJ4284" s="369"/>
      <c r="AK4284" s="369"/>
      <c r="AL4284" s="369"/>
      <c r="AM4284" s="369"/>
      <c r="AN4284" s="369"/>
      <c r="AO4284" s="369"/>
      <c r="AP4284" s="369"/>
      <c r="AQ4284" s="369"/>
      <c r="AR4284" s="369"/>
      <c r="AS4284" s="387"/>
      <c r="AT4284" s="393"/>
      <c r="AU4284" s="387"/>
      <c r="AV4284" s="387"/>
      <c r="AW4284" s="390"/>
      <c r="AX4284" s="387"/>
      <c r="AY4284" s="4" t="s">
        <v>555</v>
      </c>
      <c r="AZ4284" s="116" t="s">
        <v>2542</v>
      </c>
      <c r="BA4284" s="18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 t="s">
        <v>237</v>
      </c>
      <c r="BT4284" s="15"/>
      <c r="BU4284" s="15"/>
      <c r="BV4284" s="15"/>
      <c r="BW4284" s="15"/>
      <c r="BX4284" s="15"/>
      <c r="BY4284" s="15"/>
      <c r="BZ4284" s="15"/>
      <c r="CA4284" s="15"/>
      <c r="CB4284" s="15"/>
      <c r="CC4284" s="15"/>
      <c r="CD4284" s="15"/>
      <c r="CE4284" s="15"/>
      <c r="CF4284" s="15"/>
      <c r="CG4284" s="16"/>
      <c r="CH4284" s="27"/>
      <c r="CI4284" s="16"/>
      <c r="CJ4284" s="4"/>
      <c r="CK4284" s="16"/>
      <c r="CL4284" s="101" t="s">
        <v>240</v>
      </c>
      <c r="FE4284" s="1">
        <v>12748</v>
      </c>
    </row>
    <row r="4285" spans="1:161" ht="39" customHeight="1">
      <c r="A4285" s="469"/>
      <c r="B4285" s="375"/>
      <c r="C4285" s="378"/>
      <c r="D4285" s="381"/>
      <c r="E4285" s="384"/>
      <c r="F4285" s="369"/>
      <c r="G4285" s="369"/>
      <c r="H4285" s="369"/>
      <c r="I4285" s="369"/>
      <c r="J4285" s="369"/>
      <c r="K4285" s="369"/>
      <c r="L4285" s="372"/>
      <c r="M4285" s="384"/>
      <c r="N4285" s="369"/>
      <c r="O4285" s="369"/>
      <c r="P4285" s="369"/>
      <c r="Q4285" s="369"/>
      <c r="R4285" s="369"/>
      <c r="S4285" s="369"/>
      <c r="T4285" s="369"/>
      <c r="U4285" s="369"/>
      <c r="V4285" s="369"/>
      <c r="W4285" s="369"/>
      <c r="X4285" s="369"/>
      <c r="Y4285" s="369"/>
      <c r="Z4285" s="369"/>
      <c r="AA4285" s="369"/>
      <c r="AB4285" s="369"/>
      <c r="AC4285" s="369"/>
      <c r="AD4285" s="369"/>
      <c r="AE4285" s="369"/>
      <c r="AF4285" s="369"/>
      <c r="AG4285" s="369"/>
      <c r="AH4285" s="369"/>
      <c r="AI4285" s="369"/>
      <c r="AJ4285" s="369"/>
      <c r="AK4285" s="369"/>
      <c r="AL4285" s="369"/>
      <c r="AM4285" s="369"/>
      <c r="AN4285" s="369"/>
      <c r="AO4285" s="369"/>
      <c r="AP4285" s="369"/>
      <c r="AQ4285" s="369"/>
      <c r="AR4285" s="369"/>
      <c r="AS4285" s="387"/>
      <c r="AT4285" s="393"/>
      <c r="AU4285" s="387"/>
      <c r="AV4285" s="387"/>
      <c r="AW4285" s="390"/>
      <c r="AX4285" s="387"/>
      <c r="AY4285" s="4" t="s">
        <v>556</v>
      </c>
      <c r="AZ4285" s="116" t="s">
        <v>2543</v>
      </c>
      <c r="BA4285" s="18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 t="s">
        <v>237</v>
      </c>
      <c r="BT4285" s="15"/>
      <c r="BU4285" s="15"/>
      <c r="BV4285" s="15"/>
      <c r="BW4285" s="15"/>
      <c r="BX4285" s="15"/>
      <c r="BY4285" s="15"/>
      <c r="BZ4285" s="15"/>
      <c r="CA4285" s="15" t="s">
        <v>237</v>
      </c>
      <c r="CB4285" s="15"/>
      <c r="CC4285" s="15"/>
      <c r="CD4285" s="15"/>
      <c r="CE4285" s="15"/>
      <c r="CF4285" s="15"/>
      <c r="CG4285" s="16"/>
      <c r="CH4285" s="27"/>
      <c r="CI4285" s="16"/>
      <c r="CJ4285" s="4"/>
      <c r="CK4285" s="16"/>
      <c r="CL4285" s="101" t="s">
        <v>240</v>
      </c>
      <c r="FE4285" s="1">
        <v>12749</v>
      </c>
    </row>
    <row r="4286" spans="1:161" ht="51.95" customHeight="1">
      <c r="A4286" s="469"/>
      <c r="B4286" s="375"/>
      <c r="C4286" s="378"/>
      <c r="D4286" s="381"/>
      <c r="E4286" s="384"/>
      <c r="F4286" s="369"/>
      <c r="G4286" s="369"/>
      <c r="H4286" s="369"/>
      <c r="I4286" s="369"/>
      <c r="J4286" s="369"/>
      <c r="K4286" s="369"/>
      <c r="L4286" s="372"/>
      <c r="M4286" s="384"/>
      <c r="N4286" s="369"/>
      <c r="O4286" s="369"/>
      <c r="P4286" s="369"/>
      <c r="Q4286" s="369"/>
      <c r="R4286" s="369"/>
      <c r="S4286" s="369"/>
      <c r="T4286" s="369"/>
      <c r="U4286" s="369"/>
      <c r="V4286" s="369"/>
      <c r="W4286" s="369"/>
      <c r="X4286" s="369"/>
      <c r="Y4286" s="369"/>
      <c r="Z4286" s="369"/>
      <c r="AA4286" s="369"/>
      <c r="AB4286" s="369"/>
      <c r="AC4286" s="369"/>
      <c r="AD4286" s="369"/>
      <c r="AE4286" s="369"/>
      <c r="AF4286" s="369"/>
      <c r="AG4286" s="369"/>
      <c r="AH4286" s="369"/>
      <c r="AI4286" s="369"/>
      <c r="AJ4286" s="369"/>
      <c r="AK4286" s="369"/>
      <c r="AL4286" s="369"/>
      <c r="AM4286" s="369"/>
      <c r="AN4286" s="369"/>
      <c r="AO4286" s="369"/>
      <c r="AP4286" s="369"/>
      <c r="AQ4286" s="369"/>
      <c r="AR4286" s="369"/>
      <c r="AS4286" s="387"/>
      <c r="AT4286" s="393"/>
      <c r="AU4286" s="387"/>
      <c r="AV4286" s="387"/>
      <c r="AW4286" s="390"/>
      <c r="AX4286" s="387"/>
      <c r="AY4286" s="4" t="s">
        <v>557</v>
      </c>
      <c r="AZ4286" s="116" t="s">
        <v>2544</v>
      </c>
      <c r="BA4286" s="18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 t="s">
        <v>237</v>
      </c>
      <c r="BT4286" s="15"/>
      <c r="BU4286" s="15"/>
      <c r="BV4286" s="15"/>
      <c r="BW4286" s="15"/>
      <c r="BX4286" s="15"/>
      <c r="BY4286" s="15"/>
      <c r="BZ4286" s="15"/>
      <c r="CA4286" s="15"/>
      <c r="CB4286" s="15"/>
      <c r="CC4286" s="15"/>
      <c r="CD4286" s="15"/>
      <c r="CE4286" s="15"/>
      <c r="CF4286" s="15"/>
      <c r="CG4286" s="16"/>
      <c r="CH4286" s="27"/>
      <c r="CI4286" s="16"/>
      <c r="CJ4286" s="4"/>
      <c r="CK4286" s="16"/>
      <c r="CL4286" s="101" t="s">
        <v>240</v>
      </c>
      <c r="FE4286" s="1">
        <v>12750</v>
      </c>
    </row>
    <row r="4287" spans="1:161" ht="39" customHeight="1">
      <c r="A4287" s="469"/>
      <c r="B4287" s="375"/>
      <c r="C4287" s="378"/>
      <c r="D4287" s="381"/>
      <c r="E4287" s="384"/>
      <c r="F4287" s="369"/>
      <c r="G4287" s="369"/>
      <c r="H4287" s="369"/>
      <c r="I4287" s="369"/>
      <c r="J4287" s="369"/>
      <c r="K4287" s="369"/>
      <c r="L4287" s="372"/>
      <c r="M4287" s="384"/>
      <c r="N4287" s="369"/>
      <c r="O4287" s="369"/>
      <c r="P4287" s="369"/>
      <c r="Q4287" s="369"/>
      <c r="R4287" s="369"/>
      <c r="S4287" s="369"/>
      <c r="T4287" s="369"/>
      <c r="U4287" s="369"/>
      <c r="V4287" s="369"/>
      <c r="W4287" s="369"/>
      <c r="X4287" s="369"/>
      <c r="Y4287" s="369"/>
      <c r="Z4287" s="369"/>
      <c r="AA4287" s="369"/>
      <c r="AB4287" s="369"/>
      <c r="AC4287" s="369"/>
      <c r="AD4287" s="369"/>
      <c r="AE4287" s="369"/>
      <c r="AF4287" s="369"/>
      <c r="AG4287" s="369"/>
      <c r="AH4287" s="369"/>
      <c r="AI4287" s="369"/>
      <c r="AJ4287" s="369"/>
      <c r="AK4287" s="369"/>
      <c r="AL4287" s="369"/>
      <c r="AM4287" s="369"/>
      <c r="AN4287" s="369"/>
      <c r="AO4287" s="369"/>
      <c r="AP4287" s="369"/>
      <c r="AQ4287" s="369"/>
      <c r="AR4287" s="369"/>
      <c r="AS4287" s="387"/>
      <c r="AT4287" s="393"/>
      <c r="AU4287" s="387"/>
      <c r="AV4287" s="387"/>
      <c r="AW4287" s="390"/>
      <c r="AX4287" s="387"/>
      <c r="AY4287" s="4" t="s">
        <v>558</v>
      </c>
      <c r="AZ4287" s="116" t="s">
        <v>2545</v>
      </c>
      <c r="BA4287" s="18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 t="s">
        <v>237</v>
      </c>
      <c r="BT4287" s="15"/>
      <c r="BU4287" s="15"/>
      <c r="BV4287" s="15"/>
      <c r="BW4287" s="15"/>
      <c r="BX4287" s="15"/>
      <c r="BY4287" s="15"/>
      <c r="BZ4287" s="15"/>
      <c r="CA4287" s="15" t="s">
        <v>237</v>
      </c>
      <c r="CB4287" s="15"/>
      <c r="CC4287" s="15"/>
      <c r="CD4287" s="15"/>
      <c r="CE4287" s="15"/>
      <c r="CF4287" s="15"/>
      <c r="CG4287" s="16"/>
      <c r="CH4287" s="27"/>
      <c r="CI4287" s="16"/>
      <c r="CJ4287" s="4"/>
      <c r="CK4287" s="16"/>
      <c r="CL4287" s="101" t="s">
        <v>240</v>
      </c>
      <c r="FE4287" s="1">
        <v>12751</v>
      </c>
    </row>
    <row r="4288" spans="1:161" ht="51.95" customHeight="1">
      <c r="A4288" s="469"/>
      <c r="B4288" s="375"/>
      <c r="C4288" s="378"/>
      <c r="D4288" s="381"/>
      <c r="E4288" s="384"/>
      <c r="F4288" s="369"/>
      <c r="G4288" s="369"/>
      <c r="H4288" s="369"/>
      <c r="I4288" s="369"/>
      <c r="J4288" s="369"/>
      <c r="K4288" s="369"/>
      <c r="L4288" s="372"/>
      <c r="M4288" s="384"/>
      <c r="N4288" s="369"/>
      <c r="O4288" s="369"/>
      <c r="P4288" s="369"/>
      <c r="Q4288" s="369"/>
      <c r="R4288" s="369"/>
      <c r="S4288" s="369"/>
      <c r="T4288" s="369"/>
      <c r="U4288" s="369"/>
      <c r="V4288" s="369"/>
      <c r="W4288" s="369"/>
      <c r="X4288" s="369"/>
      <c r="Y4288" s="369"/>
      <c r="Z4288" s="369"/>
      <c r="AA4288" s="369"/>
      <c r="AB4288" s="369"/>
      <c r="AC4288" s="369"/>
      <c r="AD4288" s="369"/>
      <c r="AE4288" s="369"/>
      <c r="AF4288" s="369"/>
      <c r="AG4288" s="369"/>
      <c r="AH4288" s="369"/>
      <c r="AI4288" s="369"/>
      <c r="AJ4288" s="369"/>
      <c r="AK4288" s="369"/>
      <c r="AL4288" s="369"/>
      <c r="AM4288" s="369"/>
      <c r="AN4288" s="369"/>
      <c r="AO4288" s="369"/>
      <c r="AP4288" s="369"/>
      <c r="AQ4288" s="369"/>
      <c r="AR4288" s="369"/>
      <c r="AS4288" s="387"/>
      <c r="AT4288" s="393"/>
      <c r="AU4288" s="387"/>
      <c r="AV4288" s="387"/>
      <c r="AW4288" s="390"/>
      <c r="AX4288" s="387"/>
      <c r="AY4288" s="4" t="s">
        <v>559</v>
      </c>
      <c r="AZ4288" s="116" t="s">
        <v>2546</v>
      </c>
      <c r="BA4288" s="18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 t="s">
        <v>237</v>
      </c>
      <c r="BT4288" s="15"/>
      <c r="BU4288" s="15"/>
      <c r="BV4288" s="15"/>
      <c r="BW4288" s="15"/>
      <c r="BX4288" s="15"/>
      <c r="BY4288" s="15"/>
      <c r="BZ4288" s="15"/>
      <c r="CA4288" s="15"/>
      <c r="CB4288" s="15"/>
      <c r="CC4288" s="15"/>
      <c r="CD4288" s="15"/>
      <c r="CE4288" s="15"/>
      <c r="CF4288" s="15"/>
      <c r="CG4288" s="16"/>
      <c r="CH4288" s="27"/>
      <c r="CI4288" s="16"/>
      <c r="CJ4288" s="4"/>
      <c r="CK4288" s="16"/>
      <c r="CL4288" s="101" t="s">
        <v>240</v>
      </c>
      <c r="FE4288" s="1">
        <v>12752</v>
      </c>
    </row>
    <row r="4289" spans="1:161" ht="39" customHeight="1">
      <c r="A4289" s="469"/>
      <c r="B4289" s="375"/>
      <c r="C4289" s="378"/>
      <c r="D4289" s="381"/>
      <c r="E4289" s="384"/>
      <c r="F4289" s="369"/>
      <c r="G4289" s="369"/>
      <c r="H4289" s="369"/>
      <c r="I4289" s="369"/>
      <c r="J4289" s="369"/>
      <c r="K4289" s="369"/>
      <c r="L4289" s="372"/>
      <c r="M4289" s="384"/>
      <c r="N4289" s="369"/>
      <c r="O4289" s="369"/>
      <c r="P4289" s="369"/>
      <c r="Q4289" s="369"/>
      <c r="R4289" s="369"/>
      <c r="S4289" s="369"/>
      <c r="T4289" s="369"/>
      <c r="U4289" s="369"/>
      <c r="V4289" s="369"/>
      <c r="W4289" s="369"/>
      <c r="X4289" s="369"/>
      <c r="Y4289" s="369"/>
      <c r="Z4289" s="369"/>
      <c r="AA4289" s="369"/>
      <c r="AB4289" s="369"/>
      <c r="AC4289" s="369"/>
      <c r="AD4289" s="369"/>
      <c r="AE4289" s="369"/>
      <c r="AF4289" s="369"/>
      <c r="AG4289" s="369"/>
      <c r="AH4289" s="369"/>
      <c r="AI4289" s="369"/>
      <c r="AJ4289" s="369"/>
      <c r="AK4289" s="369"/>
      <c r="AL4289" s="369"/>
      <c r="AM4289" s="369"/>
      <c r="AN4289" s="369"/>
      <c r="AO4289" s="369"/>
      <c r="AP4289" s="369"/>
      <c r="AQ4289" s="369"/>
      <c r="AR4289" s="369"/>
      <c r="AS4289" s="387"/>
      <c r="AT4289" s="393"/>
      <c r="AU4289" s="387"/>
      <c r="AV4289" s="387"/>
      <c r="AW4289" s="390"/>
      <c r="AX4289" s="387"/>
      <c r="AY4289" s="4" t="s">
        <v>560</v>
      </c>
      <c r="AZ4289" s="116" t="s">
        <v>2547</v>
      </c>
      <c r="BA4289" s="18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 t="s">
        <v>237</v>
      </c>
      <c r="BT4289" s="15"/>
      <c r="BU4289" s="15"/>
      <c r="BV4289" s="15"/>
      <c r="BW4289" s="15"/>
      <c r="BX4289" s="15"/>
      <c r="BY4289" s="15"/>
      <c r="BZ4289" s="15"/>
      <c r="CA4289" s="15" t="s">
        <v>237</v>
      </c>
      <c r="CB4289" s="15"/>
      <c r="CC4289" s="15"/>
      <c r="CD4289" s="15"/>
      <c r="CE4289" s="15"/>
      <c r="CF4289" s="15"/>
      <c r="CG4289" s="16"/>
      <c r="CH4289" s="27"/>
      <c r="CI4289" s="16"/>
      <c r="CJ4289" s="4"/>
      <c r="CK4289" s="16"/>
      <c r="CL4289" s="101" t="s">
        <v>240</v>
      </c>
      <c r="FE4289" s="1">
        <v>12753</v>
      </c>
    </row>
    <row r="4290" spans="1:161" ht="51.95" customHeight="1">
      <c r="A4290" s="469"/>
      <c r="B4290" s="375"/>
      <c r="C4290" s="378"/>
      <c r="D4290" s="381"/>
      <c r="E4290" s="384"/>
      <c r="F4290" s="369"/>
      <c r="G4290" s="369"/>
      <c r="H4290" s="369"/>
      <c r="I4290" s="369"/>
      <c r="J4290" s="369"/>
      <c r="K4290" s="369"/>
      <c r="L4290" s="372"/>
      <c r="M4290" s="384"/>
      <c r="N4290" s="369"/>
      <c r="O4290" s="369"/>
      <c r="P4290" s="369"/>
      <c r="Q4290" s="369"/>
      <c r="R4290" s="369"/>
      <c r="S4290" s="369"/>
      <c r="T4290" s="369"/>
      <c r="U4290" s="369"/>
      <c r="V4290" s="369"/>
      <c r="W4290" s="369"/>
      <c r="X4290" s="369"/>
      <c r="Y4290" s="369"/>
      <c r="Z4290" s="369"/>
      <c r="AA4290" s="369"/>
      <c r="AB4290" s="369"/>
      <c r="AC4290" s="369"/>
      <c r="AD4290" s="369"/>
      <c r="AE4290" s="369"/>
      <c r="AF4290" s="369"/>
      <c r="AG4290" s="369"/>
      <c r="AH4290" s="369"/>
      <c r="AI4290" s="369"/>
      <c r="AJ4290" s="369"/>
      <c r="AK4290" s="369"/>
      <c r="AL4290" s="369"/>
      <c r="AM4290" s="369"/>
      <c r="AN4290" s="369"/>
      <c r="AO4290" s="369"/>
      <c r="AP4290" s="369"/>
      <c r="AQ4290" s="369"/>
      <c r="AR4290" s="369"/>
      <c r="AS4290" s="387"/>
      <c r="AT4290" s="393"/>
      <c r="AU4290" s="387"/>
      <c r="AV4290" s="387"/>
      <c r="AW4290" s="390"/>
      <c r="AX4290" s="387"/>
      <c r="AY4290" s="4" t="s">
        <v>561</v>
      </c>
      <c r="AZ4290" s="116" t="s">
        <v>2548</v>
      </c>
      <c r="BA4290" s="18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 t="s">
        <v>237</v>
      </c>
      <c r="BT4290" s="15"/>
      <c r="BU4290" s="15"/>
      <c r="BV4290" s="15"/>
      <c r="BW4290" s="15"/>
      <c r="BX4290" s="15"/>
      <c r="BY4290" s="15"/>
      <c r="BZ4290" s="15"/>
      <c r="CA4290" s="15"/>
      <c r="CB4290" s="15"/>
      <c r="CC4290" s="15"/>
      <c r="CD4290" s="15"/>
      <c r="CE4290" s="15"/>
      <c r="CF4290" s="15"/>
      <c r="CG4290" s="16"/>
      <c r="CH4290" s="27"/>
      <c r="CI4290" s="16"/>
      <c r="CJ4290" s="4"/>
      <c r="CK4290" s="16"/>
      <c r="CL4290" s="101" t="s">
        <v>240</v>
      </c>
      <c r="FE4290" s="1">
        <v>12754</v>
      </c>
    </row>
    <row r="4291" spans="1:161" ht="39" customHeight="1">
      <c r="A4291" s="469"/>
      <c r="B4291" s="375"/>
      <c r="C4291" s="378"/>
      <c r="D4291" s="381"/>
      <c r="E4291" s="384"/>
      <c r="F4291" s="369"/>
      <c r="G4291" s="369"/>
      <c r="H4291" s="369"/>
      <c r="I4291" s="369"/>
      <c r="J4291" s="369"/>
      <c r="K4291" s="369"/>
      <c r="L4291" s="372"/>
      <c r="M4291" s="384"/>
      <c r="N4291" s="369"/>
      <c r="O4291" s="369"/>
      <c r="P4291" s="369"/>
      <c r="Q4291" s="369"/>
      <c r="R4291" s="369"/>
      <c r="S4291" s="369"/>
      <c r="T4291" s="369"/>
      <c r="U4291" s="369"/>
      <c r="V4291" s="369"/>
      <c r="W4291" s="369"/>
      <c r="X4291" s="369"/>
      <c r="Y4291" s="369"/>
      <c r="Z4291" s="369"/>
      <c r="AA4291" s="369"/>
      <c r="AB4291" s="369"/>
      <c r="AC4291" s="369"/>
      <c r="AD4291" s="369"/>
      <c r="AE4291" s="369"/>
      <c r="AF4291" s="369"/>
      <c r="AG4291" s="369"/>
      <c r="AH4291" s="369"/>
      <c r="AI4291" s="369"/>
      <c r="AJ4291" s="369"/>
      <c r="AK4291" s="369"/>
      <c r="AL4291" s="369"/>
      <c r="AM4291" s="369"/>
      <c r="AN4291" s="369"/>
      <c r="AO4291" s="369"/>
      <c r="AP4291" s="369"/>
      <c r="AQ4291" s="369"/>
      <c r="AR4291" s="369"/>
      <c r="AS4291" s="387"/>
      <c r="AT4291" s="393"/>
      <c r="AU4291" s="387"/>
      <c r="AV4291" s="387"/>
      <c r="AW4291" s="390"/>
      <c r="AX4291" s="387"/>
      <c r="AY4291" s="4" t="s">
        <v>562</v>
      </c>
      <c r="AZ4291" s="116" t="s">
        <v>2549</v>
      </c>
      <c r="BA4291" s="18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 t="s">
        <v>237</v>
      </c>
      <c r="BT4291" s="15"/>
      <c r="BU4291" s="15"/>
      <c r="BV4291" s="15"/>
      <c r="BW4291" s="15"/>
      <c r="BX4291" s="15"/>
      <c r="BY4291" s="15"/>
      <c r="BZ4291" s="15"/>
      <c r="CA4291" s="15" t="s">
        <v>237</v>
      </c>
      <c r="CB4291" s="15"/>
      <c r="CC4291" s="15"/>
      <c r="CD4291" s="15"/>
      <c r="CE4291" s="15"/>
      <c r="CF4291" s="15"/>
      <c r="CG4291" s="16"/>
      <c r="CH4291" s="27"/>
      <c r="CI4291" s="16"/>
      <c r="CJ4291" s="4"/>
      <c r="CK4291" s="16"/>
      <c r="CL4291" s="101" t="s">
        <v>240</v>
      </c>
      <c r="FE4291" s="1">
        <v>12755</v>
      </c>
    </row>
    <row r="4292" spans="1:161" ht="51.95" customHeight="1">
      <c r="A4292" s="469"/>
      <c r="B4292" s="375"/>
      <c r="C4292" s="378"/>
      <c r="D4292" s="381"/>
      <c r="E4292" s="384"/>
      <c r="F4292" s="369"/>
      <c r="G4292" s="369"/>
      <c r="H4292" s="369"/>
      <c r="I4292" s="369"/>
      <c r="J4292" s="369"/>
      <c r="K4292" s="369"/>
      <c r="L4292" s="372"/>
      <c r="M4292" s="384"/>
      <c r="N4292" s="369"/>
      <c r="O4292" s="369"/>
      <c r="P4292" s="369"/>
      <c r="Q4292" s="369"/>
      <c r="R4292" s="369"/>
      <c r="S4292" s="369"/>
      <c r="T4292" s="369"/>
      <c r="U4292" s="369"/>
      <c r="V4292" s="369"/>
      <c r="W4292" s="369"/>
      <c r="X4292" s="369"/>
      <c r="Y4292" s="369"/>
      <c r="Z4292" s="369"/>
      <c r="AA4292" s="369"/>
      <c r="AB4292" s="369"/>
      <c r="AC4292" s="369"/>
      <c r="AD4292" s="369"/>
      <c r="AE4292" s="369"/>
      <c r="AF4292" s="369"/>
      <c r="AG4292" s="369"/>
      <c r="AH4292" s="369"/>
      <c r="AI4292" s="369"/>
      <c r="AJ4292" s="369"/>
      <c r="AK4292" s="369"/>
      <c r="AL4292" s="369"/>
      <c r="AM4292" s="369"/>
      <c r="AN4292" s="369"/>
      <c r="AO4292" s="369"/>
      <c r="AP4292" s="369"/>
      <c r="AQ4292" s="369"/>
      <c r="AR4292" s="369"/>
      <c r="AS4292" s="387"/>
      <c r="AT4292" s="393"/>
      <c r="AU4292" s="387"/>
      <c r="AV4292" s="387"/>
      <c r="AW4292" s="390"/>
      <c r="AX4292" s="387"/>
      <c r="AY4292" s="4" t="s">
        <v>563</v>
      </c>
      <c r="AZ4292" s="116" t="s">
        <v>2550</v>
      </c>
      <c r="BA4292" s="18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 t="s">
        <v>237</v>
      </c>
      <c r="BT4292" s="15"/>
      <c r="BU4292" s="15"/>
      <c r="BV4292" s="15"/>
      <c r="BW4292" s="15"/>
      <c r="BX4292" s="15"/>
      <c r="BY4292" s="15"/>
      <c r="BZ4292" s="15"/>
      <c r="CA4292" s="15"/>
      <c r="CB4292" s="15"/>
      <c r="CC4292" s="15"/>
      <c r="CD4292" s="15"/>
      <c r="CE4292" s="15"/>
      <c r="CF4292" s="15"/>
      <c r="CG4292" s="16"/>
      <c r="CH4292" s="27"/>
      <c r="CI4292" s="16"/>
      <c r="CJ4292" s="4"/>
      <c r="CK4292" s="16"/>
      <c r="CL4292" s="101" t="s">
        <v>240</v>
      </c>
      <c r="FE4292" s="1">
        <v>12756</v>
      </c>
    </row>
    <row r="4293" spans="1:161" ht="39" customHeight="1">
      <c r="A4293" s="469"/>
      <c r="B4293" s="375"/>
      <c r="C4293" s="378"/>
      <c r="D4293" s="381"/>
      <c r="E4293" s="384"/>
      <c r="F4293" s="369"/>
      <c r="G4293" s="369"/>
      <c r="H4293" s="369"/>
      <c r="I4293" s="369"/>
      <c r="J4293" s="369"/>
      <c r="K4293" s="369"/>
      <c r="L4293" s="372"/>
      <c r="M4293" s="384"/>
      <c r="N4293" s="369"/>
      <c r="O4293" s="369"/>
      <c r="P4293" s="369"/>
      <c r="Q4293" s="369"/>
      <c r="R4293" s="369"/>
      <c r="S4293" s="369"/>
      <c r="T4293" s="369"/>
      <c r="U4293" s="369"/>
      <c r="V4293" s="369"/>
      <c r="W4293" s="369"/>
      <c r="X4293" s="369"/>
      <c r="Y4293" s="369"/>
      <c r="Z4293" s="369"/>
      <c r="AA4293" s="369"/>
      <c r="AB4293" s="369"/>
      <c r="AC4293" s="369"/>
      <c r="AD4293" s="369"/>
      <c r="AE4293" s="369"/>
      <c r="AF4293" s="369"/>
      <c r="AG4293" s="369"/>
      <c r="AH4293" s="369"/>
      <c r="AI4293" s="369"/>
      <c r="AJ4293" s="369"/>
      <c r="AK4293" s="369"/>
      <c r="AL4293" s="369"/>
      <c r="AM4293" s="369"/>
      <c r="AN4293" s="369"/>
      <c r="AO4293" s="369"/>
      <c r="AP4293" s="369"/>
      <c r="AQ4293" s="369"/>
      <c r="AR4293" s="369"/>
      <c r="AS4293" s="387"/>
      <c r="AT4293" s="393"/>
      <c r="AU4293" s="387"/>
      <c r="AV4293" s="387"/>
      <c r="AW4293" s="390"/>
      <c r="AX4293" s="387"/>
      <c r="AY4293" s="4" t="s">
        <v>564</v>
      </c>
      <c r="AZ4293" s="116" t="s">
        <v>2551</v>
      </c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 t="s">
        <v>237</v>
      </c>
      <c r="BT4293" s="15"/>
      <c r="BU4293" s="15"/>
      <c r="BV4293" s="15"/>
      <c r="BW4293" s="15"/>
      <c r="BX4293" s="15"/>
      <c r="BY4293" s="15"/>
      <c r="BZ4293" s="15"/>
      <c r="CA4293" s="15" t="s">
        <v>237</v>
      </c>
      <c r="CB4293" s="15"/>
      <c r="CC4293" s="15"/>
      <c r="CD4293" s="15"/>
      <c r="CE4293" s="15"/>
      <c r="CF4293" s="15"/>
      <c r="CG4293" s="16"/>
      <c r="CH4293" s="27"/>
      <c r="CI4293" s="16"/>
      <c r="CJ4293" s="4"/>
      <c r="CK4293" s="16"/>
      <c r="CL4293" s="101" t="s">
        <v>240</v>
      </c>
      <c r="FE4293" s="1">
        <v>12757</v>
      </c>
    </row>
    <row r="4294" spans="1:161" ht="51.95" customHeight="1">
      <c r="A4294" s="469"/>
      <c r="B4294" s="375"/>
      <c r="C4294" s="378"/>
      <c r="D4294" s="381"/>
      <c r="E4294" s="384"/>
      <c r="F4294" s="369"/>
      <c r="G4294" s="369"/>
      <c r="H4294" s="369"/>
      <c r="I4294" s="369"/>
      <c r="J4294" s="369"/>
      <c r="K4294" s="369"/>
      <c r="L4294" s="372"/>
      <c r="M4294" s="384"/>
      <c r="N4294" s="369"/>
      <c r="O4294" s="369"/>
      <c r="P4294" s="369"/>
      <c r="Q4294" s="369"/>
      <c r="R4294" s="369"/>
      <c r="S4294" s="369"/>
      <c r="T4294" s="369"/>
      <c r="U4294" s="369"/>
      <c r="V4294" s="369"/>
      <c r="W4294" s="369"/>
      <c r="X4294" s="369"/>
      <c r="Y4294" s="369"/>
      <c r="Z4294" s="369"/>
      <c r="AA4294" s="369"/>
      <c r="AB4294" s="369"/>
      <c r="AC4294" s="369"/>
      <c r="AD4294" s="369"/>
      <c r="AE4294" s="369"/>
      <c r="AF4294" s="369"/>
      <c r="AG4294" s="369"/>
      <c r="AH4294" s="369"/>
      <c r="AI4294" s="369"/>
      <c r="AJ4294" s="369"/>
      <c r="AK4294" s="369"/>
      <c r="AL4294" s="369"/>
      <c r="AM4294" s="369"/>
      <c r="AN4294" s="369"/>
      <c r="AO4294" s="369"/>
      <c r="AP4294" s="369"/>
      <c r="AQ4294" s="369"/>
      <c r="AR4294" s="369"/>
      <c r="AS4294" s="387"/>
      <c r="AT4294" s="393"/>
      <c r="AU4294" s="387"/>
      <c r="AV4294" s="387"/>
      <c r="AW4294" s="390"/>
      <c r="AX4294" s="387"/>
      <c r="AY4294" s="4" t="s">
        <v>565</v>
      </c>
      <c r="AZ4294" s="116" t="s">
        <v>2552</v>
      </c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 t="s">
        <v>237</v>
      </c>
      <c r="BT4294" s="15"/>
      <c r="BU4294" s="15"/>
      <c r="BV4294" s="15"/>
      <c r="BW4294" s="15"/>
      <c r="BX4294" s="15"/>
      <c r="BY4294" s="15"/>
      <c r="BZ4294" s="15"/>
      <c r="CA4294" s="15"/>
      <c r="CB4294" s="15"/>
      <c r="CC4294" s="15"/>
      <c r="CD4294" s="15"/>
      <c r="CE4294" s="15"/>
      <c r="CF4294" s="15"/>
      <c r="CG4294" s="16"/>
      <c r="CH4294" s="27"/>
      <c r="CI4294" s="16"/>
      <c r="CJ4294" s="4"/>
      <c r="CK4294" s="16"/>
      <c r="CL4294" s="101" t="s">
        <v>240</v>
      </c>
      <c r="FE4294" s="1">
        <v>12758</v>
      </c>
    </row>
    <row r="4295" spans="1:161" ht="51.95" customHeight="1">
      <c r="A4295" s="469"/>
      <c r="B4295" s="375"/>
      <c r="C4295" s="378"/>
      <c r="D4295" s="381"/>
      <c r="E4295" s="384"/>
      <c r="F4295" s="369"/>
      <c r="G4295" s="369"/>
      <c r="H4295" s="369"/>
      <c r="I4295" s="369"/>
      <c r="J4295" s="369"/>
      <c r="K4295" s="369"/>
      <c r="L4295" s="372"/>
      <c r="M4295" s="384"/>
      <c r="N4295" s="369"/>
      <c r="O4295" s="369"/>
      <c r="P4295" s="369"/>
      <c r="Q4295" s="369"/>
      <c r="R4295" s="369"/>
      <c r="S4295" s="369"/>
      <c r="T4295" s="369"/>
      <c r="U4295" s="369"/>
      <c r="V4295" s="369"/>
      <c r="W4295" s="369"/>
      <c r="X4295" s="369"/>
      <c r="Y4295" s="369"/>
      <c r="Z4295" s="369"/>
      <c r="AA4295" s="369"/>
      <c r="AB4295" s="369"/>
      <c r="AC4295" s="369"/>
      <c r="AD4295" s="369"/>
      <c r="AE4295" s="369"/>
      <c r="AF4295" s="369"/>
      <c r="AG4295" s="369"/>
      <c r="AH4295" s="369"/>
      <c r="AI4295" s="369"/>
      <c r="AJ4295" s="369"/>
      <c r="AK4295" s="369"/>
      <c r="AL4295" s="369"/>
      <c r="AM4295" s="369"/>
      <c r="AN4295" s="369"/>
      <c r="AO4295" s="369"/>
      <c r="AP4295" s="369"/>
      <c r="AQ4295" s="369"/>
      <c r="AR4295" s="369"/>
      <c r="AS4295" s="387"/>
      <c r="AT4295" s="393"/>
      <c r="AU4295" s="387"/>
      <c r="AV4295" s="387"/>
      <c r="AW4295" s="390"/>
      <c r="AX4295" s="387"/>
      <c r="AY4295" s="4" t="s">
        <v>566</v>
      </c>
      <c r="AZ4295" s="116" t="s">
        <v>2553</v>
      </c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 t="s">
        <v>237</v>
      </c>
      <c r="BT4295" s="15"/>
      <c r="BU4295" s="15"/>
      <c r="BV4295" s="15"/>
      <c r="BW4295" s="15"/>
      <c r="BX4295" s="15"/>
      <c r="BY4295" s="15"/>
      <c r="BZ4295" s="15"/>
      <c r="CA4295" s="15" t="s">
        <v>237</v>
      </c>
      <c r="CB4295" s="15"/>
      <c r="CC4295" s="15"/>
      <c r="CD4295" s="15"/>
      <c r="CE4295" s="15"/>
      <c r="CF4295" s="15"/>
      <c r="CG4295" s="16"/>
      <c r="CH4295" s="27"/>
      <c r="CI4295" s="16"/>
      <c r="CJ4295" s="4"/>
      <c r="CK4295" s="16"/>
      <c r="CL4295" s="101" t="s">
        <v>240</v>
      </c>
      <c r="FE4295" s="1">
        <v>12759</v>
      </c>
    </row>
    <row r="4296" spans="1:161" ht="51.95" customHeight="1">
      <c r="A4296" s="469"/>
      <c r="B4296" s="375"/>
      <c r="C4296" s="378"/>
      <c r="D4296" s="381"/>
      <c r="E4296" s="384"/>
      <c r="F4296" s="369"/>
      <c r="G4296" s="369"/>
      <c r="H4296" s="369"/>
      <c r="I4296" s="369"/>
      <c r="J4296" s="369"/>
      <c r="K4296" s="369"/>
      <c r="L4296" s="372"/>
      <c r="M4296" s="384"/>
      <c r="N4296" s="369"/>
      <c r="O4296" s="369"/>
      <c r="P4296" s="369"/>
      <c r="Q4296" s="369"/>
      <c r="R4296" s="369"/>
      <c r="S4296" s="369"/>
      <c r="T4296" s="369"/>
      <c r="U4296" s="369"/>
      <c r="V4296" s="369"/>
      <c r="W4296" s="369"/>
      <c r="X4296" s="369"/>
      <c r="Y4296" s="369"/>
      <c r="Z4296" s="369"/>
      <c r="AA4296" s="369"/>
      <c r="AB4296" s="369"/>
      <c r="AC4296" s="369"/>
      <c r="AD4296" s="369"/>
      <c r="AE4296" s="369"/>
      <c r="AF4296" s="369"/>
      <c r="AG4296" s="369"/>
      <c r="AH4296" s="369"/>
      <c r="AI4296" s="369"/>
      <c r="AJ4296" s="369"/>
      <c r="AK4296" s="369"/>
      <c r="AL4296" s="369"/>
      <c r="AM4296" s="369"/>
      <c r="AN4296" s="369"/>
      <c r="AO4296" s="369"/>
      <c r="AP4296" s="369"/>
      <c r="AQ4296" s="369"/>
      <c r="AR4296" s="369"/>
      <c r="AS4296" s="387"/>
      <c r="AT4296" s="393"/>
      <c r="AU4296" s="387"/>
      <c r="AV4296" s="387"/>
      <c r="AW4296" s="390"/>
      <c r="AX4296" s="387"/>
      <c r="AY4296" s="4" t="s">
        <v>567</v>
      </c>
      <c r="AZ4296" s="116" t="s">
        <v>2554</v>
      </c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 t="s">
        <v>237</v>
      </c>
      <c r="BT4296" s="15"/>
      <c r="BU4296" s="15"/>
      <c r="BV4296" s="15"/>
      <c r="BW4296" s="15"/>
      <c r="BX4296" s="15"/>
      <c r="BY4296" s="15"/>
      <c r="BZ4296" s="15"/>
      <c r="CA4296" s="15"/>
      <c r="CB4296" s="15"/>
      <c r="CC4296" s="15"/>
      <c r="CD4296" s="15"/>
      <c r="CE4296" s="15"/>
      <c r="CF4296" s="15"/>
      <c r="CG4296" s="16"/>
      <c r="CH4296" s="27"/>
      <c r="CI4296" s="16"/>
      <c r="CJ4296" s="4"/>
      <c r="CK4296" s="16"/>
      <c r="CL4296" s="101" t="s">
        <v>240</v>
      </c>
      <c r="FE4296" s="1">
        <v>12760</v>
      </c>
    </row>
    <row r="4297" spans="1:161" ht="39" customHeight="1">
      <c r="A4297" s="469"/>
      <c r="B4297" s="375"/>
      <c r="C4297" s="378"/>
      <c r="D4297" s="381"/>
      <c r="E4297" s="384"/>
      <c r="F4297" s="369"/>
      <c r="G4297" s="369"/>
      <c r="H4297" s="369"/>
      <c r="I4297" s="369"/>
      <c r="J4297" s="369"/>
      <c r="K4297" s="369"/>
      <c r="L4297" s="372"/>
      <c r="M4297" s="384"/>
      <c r="N4297" s="369"/>
      <c r="O4297" s="369"/>
      <c r="P4297" s="369"/>
      <c r="Q4297" s="369"/>
      <c r="R4297" s="369"/>
      <c r="S4297" s="369"/>
      <c r="T4297" s="369"/>
      <c r="U4297" s="369"/>
      <c r="V4297" s="369"/>
      <c r="W4297" s="369"/>
      <c r="X4297" s="369"/>
      <c r="Y4297" s="369"/>
      <c r="Z4297" s="369"/>
      <c r="AA4297" s="369"/>
      <c r="AB4297" s="369"/>
      <c r="AC4297" s="369"/>
      <c r="AD4297" s="369"/>
      <c r="AE4297" s="369"/>
      <c r="AF4297" s="369"/>
      <c r="AG4297" s="369"/>
      <c r="AH4297" s="369"/>
      <c r="AI4297" s="369"/>
      <c r="AJ4297" s="369"/>
      <c r="AK4297" s="369"/>
      <c r="AL4297" s="369"/>
      <c r="AM4297" s="369"/>
      <c r="AN4297" s="369"/>
      <c r="AO4297" s="369"/>
      <c r="AP4297" s="369"/>
      <c r="AQ4297" s="369"/>
      <c r="AR4297" s="369"/>
      <c r="AS4297" s="387"/>
      <c r="AT4297" s="393"/>
      <c r="AU4297" s="387"/>
      <c r="AV4297" s="387"/>
      <c r="AW4297" s="390"/>
      <c r="AX4297" s="387"/>
      <c r="AY4297" s="4" t="s">
        <v>568</v>
      </c>
      <c r="AZ4297" s="116" t="s">
        <v>2555</v>
      </c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 t="s">
        <v>237</v>
      </c>
      <c r="BT4297" s="15"/>
      <c r="BU4297" s="15"/>
      <c r="BV4297" s="15"/>
      <c r="BW4297" s="15"/>
      <c r="BX4297" s="15"/>
      <c r="BY4297" s="15"/>
      <c r="BZ4297" s="15"/>
      <c r="CA4297" s="15" t="s">
        <v>237</v>
      </c>
      <c r="CB4297" s="15"/>
      <c r="CC4297" s="15"/>
      <c r="CD4297" s="15"/>
      <c r="CE4297" s="15"/>
      <c r="CF4297" s="15"/>
      <c r="CG4297" s="16"/>
      <c r="CH4297" s="27"/>
      <c r="CI4297" s="16"/>
      <c r="CJ4297" s="4"/>
      <c r="CK4297" s="16"/>
      <c r="CL4297" s="101" t="s">
        <v>240</v>
      </c>
      <c r="FE4297" s="1">
        <v>12761</v>
      </c>
    </row>
    <row r="4298" spans="1:161" ht="51.95" customHeight="1">
      <c r="A4298" s="469"/>
      <c r="B4298" s="375"/>
      <c r="C4298" s="378"/>
      <c r="D4298" s="381"/>
      <c r="E4298" s="384"/>
      <c r="F4298" s="369"/>
      <c r="G4298" s="369"/>
      <c r="H4298" s="369"/>
      <c r="I4298" s="369"/>
      <c r="J4298" s="369"/>
      <c r="K4298" s="369"/>
      <c r="L4298" s="372"/>
      <c r="M4298" s="384"/>
      <c r="N4298" s="369"/>
      <c r="O4298" s="369"/>
      <c r="P4298" s="369"/>
      <c r="Q4298" s="369"/>
      <c r="R4298" s="369"/>
      <c r="S4298" s="369"/>
      <c r="T4298" s="369"/>
      <c r="U4298" s="369"/>
      <c r="V4298" s="369"/>
      <c r="W4298" s="369"/>
      <c r="X4298" s="369"/>
      <c r="Y4298" s="369"/>
      <c r="Z4298" s="369"/>
      <c r="AA4298" s="369"/>
      <c r="AB4298" s="369"/>
      <c r="AC4298" s="369"/>
      <c r="AD4298" s="369"/>
      <c r="AE4298" s="369"/>
      <c r="AF4298" s="369"/>
      <c r="AG4298" s="369"/>
      <c r="AH4298" s="369"/>
      <c r="AI4298" s="369"/>
      <c r="AJ4298" s="369"/>
      <c r="AK4298" s="369"/>
      <c r="AL4298" s="369"/>
      <c r="AM4298" s="369"/>
      <c r="AN4298" s="369"/>
      <c r="AO4298" s="369"/>
      <c r="AP4298" s="369"/>
      <c r="AQ4298" s="369"/>
      <c r="AR4298" s="369"/>
      <c r="AS4298" s="387"/>
      <c r="AT4298" s="393"/>
      <c r="AU4298" s="387"/>
      <c r="AV4298" s="387"/>
      <c r="AW4298" s="390"/>
      <c r="AX4298" s="387"/>
      <c r="AY4298" s="4" t="s">
        <v>569</v>
      </c>
      <c r="AZ4298" s="116" t="s">
        <v>2556</v>
      </c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 t="s">
        <v>237</v>
      </c>
      <c r="BT4298" s="15"/>
      <c r="BU4298" s="15"/>
      <c r="BV4298" s="15"/>
      <c r="BW4298" s="15"/>
      <c r="BX4298" s="15"/>
      <c r="BY4298" s="15"/>
      <c r="BZ4298" s="15"/>
      <c r="CA4298" s="15"/>
      <c r="CB4298" s="15"/>
      <c r="CC4298" s="15"/>
      <c r="CD4298" s="15"/>
      <c r="CE4298" s="15"/>
      <c r="CF4298" s="15"/>
      <c r="CG4298" s="16"/>
      <c r="CH4298" s="27"/>
      <c r="CI4298" s="16"/>
      <c r="CJ4298" s="4"/>
      <c r="CK4298" s="16"/>
      <c r="CL4298" s="101" t="s">
        <v>240</v>
      </c>
      <c r="FE4298" s="1">
        <v>12762</v>
      </c>
    </row>
    <row r="4299" spans="1:161" ht="51.95" customHeight="1">
      <c r="A4299" s="469"/>
      <c r="B4299" s="375"/>
      <c r="C4299" s="378"/>
      <c r="D4299" s="381"/>
      <c r="E4299" s="384"/>
      <c r="F4299" s="369"/>
      <c r="G4299" s="369"/>
      <c r="H4299" s="369"/>
      <c r="I4299" s="369"/>
      <c r="J4299" s="369"/>
      <c r="K4299" s="369"/>
      <c r="L4299" s="372"/>
      <c r="M4299" s="384"/>
      <c r="N4299" s="369"/>
      <c r="O4299" s="369"/>
      <c r="P4299" s="369"/>
      <c r="Q4299" s="369"/>
      <c r="R4299" s="369"/>
      <c r="S4299" s="369"/>
      <c r="T4299" s="369"/>
      <c r="U4299" s="369"/>
      <c r="V4299" s="369"/>
      <c r="W4299" s="369"/>
      <c r="X4299" s="369"/>
      <c r="Y4299" s="369"/>
      <c r="Z4299" s="369"/>
      <c r="AA4299" s="369"/>
      <c r="AB4299" s="369"/>
      <c r="AC4299" s="369"/>
      <c r="AD4299" s="369"/>
      <c r="AE4299" s="369"/>
      <c r="AF4299" s="369"/>
      <c r="AG4299" s="369"/>
      <c r="AH4299" s="369"/>
      <c r="AI4299" s="369"/>
      <c r="AJ4299" s="369"/>
      <c r="AK4299" s="369"/>
      <c r="AL4299" s="369"/>
      <c r="AM4299" s="369"/>
      <c r="AN4299" s="369"/>
      <c r="AO4299" s="369"/>
      <c r="AP4299" s="369"/>
      <c r="AQ4299" s="369"/>
      <c r="AR4299" s="369"/>
      <c r="AS4299" s="387"/>
      <c r="AT4299" s="393"/>
      <c r="AU4299" s="387"/>
      <c r="AV4299" s="387"/>
      <c r="AW4299" s="390"/>
      <c r="AX4299" s="387"/>
      <c r="AY4299" s="4" t="s">
        <v>570</v>
      </c>
      <c r="AZ4299" s="116" t="s">
        <v>2557</v>
      </c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 t="s">
        <v>237</v>
      </c>
      <c r="BT4299" s="15"/>
      <c r="BU4299" s="15"/>
      <c r="BV4299" s="15"/>
      <c r="BW4299" s="15"/>
      <c r="BX4299" s="15"/>
      <c r="BY4299" s="15"/>
      <c r="BZ4299" s="15"/>
      <c r="CA4299" s="15" t="s">
        <v>237</v>
      </c>
      <c r="CB4299" s="15"/>
      <c r="CC4299" s="15"/>
      <c r="CD4299" s="15"/>
      <c r="CE4299" s="15"/>
      <c r="CF4299" s="15"/>
      <c r="CG4299" s="16"/>
      <c r="CH4299" s="27"/>
      <c r="CI4299" s="16"/>
      <c r="CJ4299" s="4"/>
      <c r="CK4299" s="16"/>
      <c r="CL4299" s="101" t="s">
        <v>240</v>
      </c>
      <c r="FE4299" s="1">
        <v>12763</v>
      </c>
    </row>
    <row r="4300" spans="1:161" ht="51.95" customHeight="1">
      <c r="A4300" s="469"/>
      <c r="B4300" s="375"/>
      <c r="C4300" s="378"/>
      <c r="D4300" s="381"/>
      <c r="E4300" s="384"/>
      <c r="F4300" s="369"/>
      <c r="G4300" s="369"/>
      <c r="H4300" s="369"/>
      <c r="I4300" s="369"/>
      <c r="J4300" s="369"/>
      <c r="K4300" s="369"/>
      <c r="L4300" s="372"/>
      <c r="M4300" s="384"/>
      <c r="N4300" s="369"/>
      <c r="O4300" s="369"/>
      <c r="P4300" s="369"/>
      <c r="Q4300" s="369"/>
      <c r="R4300" s="369"/>
      <c r="S4300" s="369"/>
      <c r="T4300" s="369"/>
      <c r="U4300" s="369"/>
      <c r="V4300" s="369"/>
      <c r="W4300" s="369"/>
      <c r="X4300" s="369"/>
      <c r="Y4300" s="369"/>
      <c r="Z4300" s="369"/>
      <c r="AA4300" s="369"/>
      <c r="AB4300" s="369"/>
      <c r="AC4300" s="369"/>
      <c r="AD4300" s="369"/>
      <c r="AE4300" s="369"/>
      <c r="AF4300" s="369"/>
      <c r="AG4300" s="369"/>
      <c r="AH4300" s="369"/>
      <c r="AI4300" s="369"/>
      <c r="AJ4300" s="369"/>
      <c r="AK4300" s="369"/>
      <c r="AL4300" s="369"/>
      <c r="AM4300" s="369"/>
      <c r="AN4300" s="369"/>
      <c r="AO4300" s="369"/>
      <c r="AP4300" s="369"/>
      <c r="AQ4300" s="369"/>
      <c r="AR4300" s="369"/>
      <c r="AS4300" s="387"/>
      <c r="AT4300" s="393"/>
      <c r="AU4300" s="387"/>
      <c r="AV4300" s="387"/>
      <c r="AW4300" s="390"/>
      <c r="AX4300" s="387"/>
      <c r="AY4300" s="4" t="s">
        <v>571</v>
      </c>
      <c r="AZ4300" s="116" t="s">
        <v>2558</v>
      </c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 t="s">
        <v>237</v>
      </c>
      <c r="BT4300" s="15"/>
      <c r="BU4300" s="15"/>
      <c r="BV4300" s="15"/>
      <c r="BW4300" s="15"/>
      <c r="BX4300" s="15"/>
      <c r="BY4300" s="15"/>
      <c r="BZ4300" s="15"/>
      <c r="CA4300" s="15"/>
      <c r="CB4300" s="15"/>
      <c r="CC4300" s="15"/>
      <c r="CD4300" s="15"/>
      <c r="CE4300" s="15"/>
      <c r="CF4300" s="15"/>
      <c r="CG4300" s="16"/>
      <c r="CH4300" s="27"/>
      <c r="CI4300" s="16"/>
      <c r="CJ4300" s="4"/>
      <c r="CK4300" s="16"/>
      <c r="CL4300" s="101" t="s">
        <v>240</v>
      </c>
      <c r="FE4300" s="1">
        <v>12764</v>
      </c>
    </row>
    <row r="4301" spans="1:161" ht="51.95" customHeight="1">
      <c r="A4301" s="469"/>
      <c r="B4301" s="375"/>
      <c r="C4301" s="378"/>
      <c r="D4301" s="381"/>
      <c r="E4301" s="384"/>
      <c r="F4301" s="369"/>
      <c r="G4301" s="369"/>
      <c r="H4301" s="369"/>
      <c r="I4301" s="369"/>
      <c r="J4301" s="369"/>
      <c r="K4301" s="369"/>
      <c r="L4301" s="372"/>
      <c r="M4301" s="384"/>
      <c r="N4301" s="369"/>
      <c r="O4301" s="369"/>
      <c r="P4301" s="369"/>
      <c r="Q4301" s="369"/>
      <c r="R4301" s="369"/>
      <c r="S4301" s="369"/>
      <c r="T4301" s="369"/>
      <c r="U4301" s="369"/>
      <c r="V4301" s="369"/>
      <c r="W4301" s="369"/>
      <c r="X4301" s="369"/>
      <c r="Y4301" s="369"/>
      <c r="Z4301" s="369"/>
      <c r="AA4301" s="369"/>
      <c r="AB4301" s="369"/>
      <c r="AC4301" s="369"/>
      <c r="AD4301" s="369"/>
      <c r="AE4301" s="369"/>
      <c r="AF4301" s="369"/>
      <c r="AG4301" s="369"/>
      <c r="AH4301" s="369"/>
      <c r="AI4301" s="369"/>
      <c r="AJ4301" s="369"/>
      <c r="AK4301" s="369"/>
      <c r="AL4301" s="369"/>
      <c r="AM4301" s="369"/>
      <c r="AN4301" s="369"/>
      <c r="AO4301" s="369"/>
      <c r="AP4301" s="369"/>
      <c r="AQ4301" s="369"/>
      <c r="AR4301" s="369"/>
      <c r="AS4301" s="387"/>
      <c r="AT4301" s="393"/>
      <c r="AU4301" s="387"/>
      <c r="AV4301" s="387"/>
      <c r="AW4301" s="390"/>
      <c r="AX4301" s="387"/>
      <c r="AY4301" s="4" t="s">
        <v>761</v>
      </c>
      <c r="AZ4301" s="116" t="s">
        <v>2559</v>
      </c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 t="s">
        <v>237</v>
      </c>
      <c r="BT4301" s="15"/>
      <c r="BU4301" s="15"/>
      <c r="BV4301" s="15"/>
      <c r="BW4301" s="15"/>
      <c r="BX4301" s="15"/>
      <c r="BY4301" s="15"/>
      <c r="BZ4301" s="15"/>
      <c r="CA4301" s="15" t="s">
        <v>237</v>
      </c>
      <c r="CB4301" s="15"/>
      <c r="CC4301" s="15"/>
      <c r="CD4301" s="15"/>
      <c r="CE4301" s="15"/>
      <c r="CF4301" s="15"/>
      <c r="CG4301" s="16"/>
      <c r="CH4301" s="27"/>
      <c r="CI4301" s="16"/>
      <c r="CJ4301" s="4"/>
      <c r="CK4301" s="16"/>
      <c r="CL4301" s="101" t="s">
        <v>240</v>
      </c>
      <c r="FE4301" s="1">
        <v>12765</v>
      </c>
    </row>
    <row r="4302" spans="1:161" ht="51.95" customHeight="1">
      <c r="A4302" s="469"/>
      <c r="B4302" s="375"/>
      <c r="C4302" s="378"/>
      <c r="D4302" s="381"/>
      <c r="E4302" s="384"/>
      <c r="F4302" s="369"/>
      <c r="G4302" s="369"/>
      <c r="H4302" s="369"/>
      <c r="I4302" s="369"/>
      <c r="J4302" s="369"/>
      <c r="K4302" s="369"/>
      <c r="L4302" s="372"/>
      <c r="M4302" s="384"/>
      <c r="N4302" s="369"/>
      <c r="O4302" s="369"/>
      <c r="P4302" s="369"/>
      <c r="Q4302" s="369"/>
      <c r="R4302" s="369"/>
      <c r="S4302" s="369"/>
      <c r="T4302" s="369"/>
      <c r="U4302" s="369"/>
      <c r="V4302" s="369"/>
      <c r="W4302" s="369"/>
      <c r="X4302" s="369"/>
      <c r="Y4302" s="369"/>
      <c r="Z4302" s="369"/>
      <c r="AA4302" s="369"/>
      <c r="AB4302" s="369"/>
      <c r="AC4302" s="369"/>
      <c r="AD4302" s="369"/>
      <c r="AE4302" s="369"/>
      <c r="AF4302" s="369"/>
      <c r="AG4302" s="369"/>
      <c r="AH4302" s="369"/>
      <c r="AI4302" s="369"/>
      <c r="AJ4302" s="369"/>
      <c r="AK4302" s="369"/>
      <c r="AL4302" s="369"/>
      <c r="AM4302" s="369"/>
      <c r="AN4302" s="369"/>
      <c r="AO4302" s="369"/>
      <c r="AP4302" s="369"/>
      <c r="AQ4302" s="369"/>
      <c r="AR4302" s="369"/>
      <c r="AS4302" s="387"/>
      <c r="AT4302" s="393"/>
      <c r="AU4302" s="387"/>
      <c r="AV4302" s="387"/>
      <c r="AW4302" s="390"/>
      <c r="AX4302" s="387"/>
      <c r="AY4302" s="4" t="s">
        <v>762</v>
      </c>
      <c r="AZ4302" s="116" t="s">
        <v>2560</v>
      </c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 t="s">
        <v>237</v>
      </c>
      <c r="BT4302" s="15"/>
      <c r="BU4302" s="15"/>
      <c r="BV4302" s="15"/>
      <c r="BW4302" s="15"/>
      <c r="BX4302" s="15"/>
      <c r="BY4302" s="15"/>
      <c r="BZ4302" s="15"/>
      <c r="CA4302" s="15"/>
      <c r="CB4302" s="15"/>
      <c r="CC4302" s="15"/>
      <c r="CD4302" s="15"/>
      <c r="CE4302" s="15"/>
      <c r="CF4302" s="15"/>
      <c r="CG4302" s="16"/>
      <c r="CH4302" s="27"/>
      <c r="CI4302" s="16"/>
      <c r="CJ4302" s="4"/>
      <c r="CK4302" s="16"/>
      <c r="CL4302" s="101" t="s">
        <v>240</v>
      </c>
      <c r="FE4302" s="1">
        <v>12766</v>
      </c>
    </row>
    <row r="4303" spans="1:161" ht="51.95" customHeight="1">
      <c r="A4303" s="469"/>
      <c r="B4303" s="375"/>
      <c r="C4303" s="378"/>
      <c r="D4303" s="381"/>
      <c r="E4303" s="384"/>
      <c r="F4303" s="369"/>
      <c r="G4303" s="369"/>
      <c r="H4303" s="369"/>
      <c r="I4303" s="369"/>
      <c r="J4303" s="369"/>
      <c r="K4303" s="369"/>
      <c r="L4303" s="372"/>
      <c r="M4303" s="384"/>
      <c r="N4303" s="369"/>
      <c r="O4303" s="369"/>
      <c r="P4303" s="369"/>
      <c r="Q4303" s="369"/>
      <c r="R4303" s="369"/>
      <c r="S4303" s="369"/>
      <c r="T4303" s="369"/>
      <c r="U4303" s="369"/>
      <c r="V4303" s="369"/>
      <c r="W4303" s="369"/>
      <c r="X4303" s="369"/>
      <c r="Y4303" s="369"/>
      <c r="Z4303" s="369"/>
      <c r="AA4303" s="369"/>
      <c r="AB4303" s="369"/>
      <c r="AC4303" s="369"/>
      <c r="AD4303" s="369"/>
      <c r="AE4303" s="369"/>
      <c r="AF4303" s="369"/>
      <c r="AG4303" s="369"/>
      <c r="AH4303" s="369"/>
      <c r="AI4303" s="369"/>
      <c r="AJ4303" s="369"/>
      <c r="AK4303" s="369"/>
      <c r="AL4303" s="369"/>
      <c r="AM4303" s="369"/>
      <c r="AN4303" s="369"/>
      <c r="AO4303" s="369"/>
      <c r="AP4303" s="369"/>
      <c r="AQ4303" s="369"/>
      <c r="AR4303" s="369"/>
      <c r="AS4303" s="387"/>
      <c r="AT4303" s="393"/>
      <c r="AU4303" s="387"/>
      <c r="AV4303" s="387"/>
      <c r="AW4303" s="390"/>
      <c r="AX4303" s="387"/>
      <c r="AY4303" s="4" t="s">
        <v>763</v>
      </c>
      <c r="AZ4303" s="116" t="s">
        <v>2561</v>
      </c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 t="s">
        <v>237</v>
      </c>
      <c r="BT4303" s="15"/>
      <c r="BU4303" s="15"/>
      <c r="BV4303" s="15"/>
      <c r="BW4303" s="15"/>
      <c r="BX4303" s="15"/>
      <c r="BY4303" s="15"/>
      <c r="BZ4303" s="15"/>
      <c r="CA4303" s="15" t="s">
        <v>237</v>
      </c>
      <c r="CB4303" s="15"/>
      <c r="CC4303" s="15"/>
      <c r="CD4303" s="15"/>
      <c r="CE4303" s="15"/>
      <c r="CF4303" s="15"/>
      <c r="CG4303" s="16"/>
      <c r="CH4303" s="27"/>
      <c r="CI4303" s="16"/>
      <c r="CJ4303" s="4"/>
      <c r="CK4303" s="16"/>
      <c r="CL4303" s="101" t="s">
        <v>240</v>
      </c>
      <c r="FE4303" s="1">
        <v>12767</v>
      </c>
    </row>
    <row r="4304" spans="1:161" ht="65.099999999999994" customHeight="1">
      <c r="A4304" s="469"/>
      <c r="B4304" s="375"/>
      <c r="C4304" s="378"/>
      <c r="D4304" s="381"/>
      <c r="E4304" s="384"/>
      <c r="F4304" s="369"/>
      <c r="G4304" s="369"/>
      <c r="H4304" s="369"/>
      <c r="I4304" s="369"/>
      <c r="J4304" s="369"/>
      <c r="K4304" s="369"/>
      <c r="L4304" s="372"/>
      <c r="M4304" s="384"/>
      <c r="N4304" s="369"/>
      <c r="O4304" s="369"/>
      <c r="P4304" s="369"/>
      <c r="Q4304" s="369"/>
      <c r="R4304" s="369"/>
      <c r="S4304" s="369"/>
      <c r="T4304" s="369"/>
      <c r="U4304" s="369"/>
      <c r="V4304" s="369"/>
      <c r="W4304" s="369"/>
      <c r="X4304" s="369"/>
      <c r="Y4304" s="369"/>
      <c r="Z4304" s="369"/>
      <c r="AA4304" s="369"/>
      <c r="AB4304" s="369"/>
      <c r="AC4304" s="369"/>
      <c r="AD4304" s="369"/>
      <c r="AE4304" s="369"/>
      <c r="AF4304" s="369"/>
      <c r="AG4304" s="369"/>
      <c r="AH4304" s="369"/>
      <c r="AI4304" s="369"/>
      <c r="AJ4304" s="369"/>
      <c r="AK4304" s="369"/>
      <c r="AL4304" s="369"/>
      <c r="AM4304" s="369"/>
      <c r="AN4304" s="369"/>
      <c r="AO4304" s="369"/>
      <c r="AP4304" s="369"/>
      <c r="AQ4304" s="369"/>
      <c r="AR4304" s="369"/>
      <c r="AS4304" s="387"/>
      <c r="AT4304" s="393"/>
      <c r="AU4304" s="387"/>
      <c r="AV4304" s="387"/>
      <c r="AW4304" s="390"/>
      <c r="AX4304" s="387"/>
      <c r="AY4304" s="4" t="s">
        <v>764</v>
      </c>
      <c r="AZ4304" s="116" t="s">
        <v>2562</v>
      </c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 t="s">
        <v>237</v>
      </c>
      <c r="BT4304" s="15"/>
      <c r="BU4304" s="15"/>
      <c r="BV4304" s="15"/>
      <c r="BW4304" s="15"/>
      <c r="BX4304" s="15"/>
      <c r="BY4304" s="15"/>
      <c r="BZ4304" s="15"/>
      <c r="CA4304" s="15"/>
      <c r="CB4304" s="15"/>
      <c r="CC4304" s="15"/>
      <c r="CD4304" s="15"/>
      <c r="CE4304" s="15"/>
      <c r="CF4304" s="15"/>
      <c r="CG4304" s="16"/>
      <c r="CH4304" s="27"/>
      <c r="CI4304" s="16"/>
      <c r="CJ4304" s="4"/>
      <c r="CK4304" s="16"/>
      <c r="CL4304" s="101" t="s">
        <v>240</v>
      </c>
      <c r="FE4304" s="1">
        <v>12768</v>
      </c>
    </row>
    <row r="4305" spans="1:161" ht="51.95" customHeight="1">
      <c r="A4305" s="469"/>
      <c r="B4305" s="375"/>
      <c r="C4305" s="378"/>
      <c r="D4305" s="381"/>
      <c r="E4305" s="384"/>
      <c r="F4305" s="369"/>
      <c r="G4305" s="369"/>
      <c r="H4305" s="369"/>
      <c r="I4305" s="369"/>
      <c r="J4305" s="369"/>
      <c r="K4305" s="369"/>
      <c r="L4305" s="372"/>
      <c r="M4305" s="384"/>
      <c r="N4305" s="369"/>
      <c r="O4305" s="369"/>
      <c r="P4305" s="369"/>
      <c r="Q4305" s="369"/>
      <c r="R4305" s="369"/>
      <c r="S4305" s="369"/>
      <c r="T4305" s="369"/>
      <c r="U4305" s="369"/>
      <c r="V4305" s="369"/>
      <c r="W4305" s="369"/>
      <c r="X4305" s="369"/>
      <c r="Y4305" s="369"/>
      <c r="Z4305" s="369"/>
      <c r="AA4305" s="369"/>
      <c r="AB4305" s="369"/>
      <c r="AC4305" s="369"/>
      <c r="AD4305" s="369"/>
      <c r="AE4305" s="369"/>
      <c r="AF4305" s="369"/>
      <c r="AG4305" s="369"/>
      <c r="AH4305" s="369"/>
      <c r="AI4305" s="369"/>
      <c r="AJ4305" s="369"/>
      <c r="AK4305" s="369"/>
      <c r="AL4305" s="369"/>
      <c r="AM4305" s="369"/>
      <c r="AN4305" s="369"/>
      <c r="AO4305" s="369"/>
      <c r="AP4305" s="369"/>
      <c r="AQ4305" s="369"/>
      <c r="AR4305" s="369"/>
      <c r="AS4305" s="387"/>
      <c r="AT4305" s="393"/>
      <c r="AU4305" s="387"/>
      <c r="AV4305" s="387"/>
      <c r="AW4305" s="390"/>
      <c r="AX4305" s="387"/>
      <c r="AY4305" s="4" t="s">
        <v>572</v>
      </c>
      <c r="AZ4305" s="116" t="s">
        <v>2563</v>
      </c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 t="s">
        <v>237</v>
      </c>
      <c r="BT4305" s="15"/>
      <c r="BU4305" s="15"/>
      <c r="BV4305" s="15"/>
      <c r="BW4305" s="15"/>
      <c r="BX4305" s="15"/>
      <c r="BY4305" s="15"/>
      <c r="BZ4305" s="15"/>
      <c r="CA4305" s="15" t="s">
        <v>237</v>
      </c>
      <c r="CB4305" s="15"/>
      <c r="CC4305" s="15"/>
      <c r="CD4305" s="15"/>
      <c r="CE4305" s="15"/>
      <c r="CF4305" s="15"/>
      <c r="CG4305" s="16"/>
      <c r="CH4305" s="27"/>
      <c r="CI4305" s="16"/>
      <c r="CJ4305" s="4"/>
      <c r="CK4305" s="16"/>
      <c r="CL4305" s="101" t="s">
        <v>240</v>
      </c>
      <c r="FE4305" s="1">
        <v>12769</v>
      </c>
    </row>
    <row r="4306" spans="1:161" ht="51.95" customHeight="1">
      <c r="A4306" s="469"/>
      <c r="B4306" s="375"/>
      <c r="C4306" s="378"/>
      <c r="D4306" s="381"/>
      <c r="E4306" s="384"/>
      <c r="F4306" s="369"/>
      <c r="G4306" s="369"/>
      <c r="H4306" s="369"/>
      <c r="I4306" s="369"/>
      <c r="J4306" s="369"/>
      <c r="K4306" s="369"/>
      <c r="L4306" s="372"/>
      <c r="M4306" s="384"/>
      <c r="N4306" s="369"/>
      <c r="O4306" s="369"/>
      <c r="P4306" s="369"/>
      <c r="Q4306" s="369"/>
      <c r="R4306" s="369"/>
      <c r="S4306" s="369"/>
      <c r="T4306" s="369"/>
      <c r="U4306" s="369"/>
      <c r="V4306" s="369"/>
      <c r="W4306" s="369"/>
      <c r="X4306" s="369"/>
      <c r="Y4306" s="369"/>
      <c r="Z4306" s="369"/>
      <c r="AA4306" s="369"/>
      <c r="AB4306" s="369"/>
      <c r="AC4306" s="369"/>
      <c r="AD4306" s="369"/>
      <c r="AE4306" s="369"/>
      <c r="AF4306" s="369"/>
      <c r="AG4306" s="369"/>
      <c r="AH4306" s="369"/>
      <c r="AI4306" s="369"/>
      <c r="AJ4306" s="369"/>
      <c r="AK4306" s="369"/>
      <c r="AL4306" s="369"/>
      <c r="AM4306" s="369"/>
      <c r="AN4306" s="369"/>
      <c r="AO4306" s="369"/>
      <c r="AP4306" s="369"/>
      <c r="AQ4306" s="369"/>
      <c r="AR4306" s="369"/>
      <c r="AS4306" s="387"/>
      <c r="AT4306" s="393"/>
      <c r="AU4306" s="387"/>
      <c r="AV4306" s="387"/>
      <c r="AW4306" s="390"/>
      <c r="AX4306" s="387"/>
      <c r="AY4306" s="4" t="s">
        <v>573</v>
      </c>
      <c r="AZ4306" s="116" t="s">
        <v>2564</v>
      </c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 t="s">
        <v>237</v>
      </c>
      <c r="BT4306" s="15"/>
      <c r="BU4306" s="15"/>
      <c r="BV4306" s="15"/>
      <c r="BW4306" s="15"/>
      <c r="BX4306" s="15"/>
      <c r="BY4306" s="15"/>
      <c r="BZ4306" s="15"/>
      <c r="CA4306" s="15"/>
      <c r="CB4306" s="15"/>
      <c r="CC4306" s="15"/>
      <c r="CD4306" s="15"/>
      <c r="CE4306" s="15"/>
      <c r="CF4306" s="15"/>
      <c r="CG4306" s="16"/>
      <c r="CH4306" s="27"/>
      <c r="CI4306" s="16"/>
      <c r="CJ4306" s="4"/>
      <c r="CK4306" s="16"/>
      <c r="CL4306" s="101" t="s">
        <v>240</v>
      </c>
      <c r="FE4306" s="1">
        <v>12770</v>
      </c>
    </row>
    <row r="4307" spans="1:161" ht="51.95" customHeight="1">
      <c r="A4307" s="469"/>
      <c r="B4307" s="375"/>
      <c r="C4307" s="378"/>
      <c r="D4307" s="381"/>
      <c r="E4307" s="384"/>
      <c r="F4307" s="369"/>
      <c r="G4307" s="369"/>
      <c r="H4307" s="369"/>
      <c r="I4307" s="369"/>
      <c r="J4307" s="369"/>
      <c r="K4307" s="369"/>
      <c r="L4307" s="372"/>
      <c r="M4307" s="384"/>
      <c r="N4307" s="369"/>
      <c r="O4307" s="369"/>
      <c r="P4307" s="369"/>
      <c r="Q4307" s="369"/>
      <c r="R4307" s="369"/>
      <c r="S4307" s="369"/>
      <c r="T4307" s="369"/>
      <c r="U4307" s="369"/>
      <c r="V4307" s="369"/>
      <c r="W4307" s="369"/>
      <c r="X4307" s="369"/>
      <c r="Y4307" s="369"/>
      <c r="Z4307" s="369"/>
      <c r="AA4307" s="369"/>
      <c r="AB4307" s="369"/>
      <c r="AC4307" s="369"/>
      <c r="AD4307" s="369"/>
      <c r="AE4307" s="369"/>
      <c r="AF4307" s="369"/>
      <c r="AG4307" s="369"/>
      <c r="AH4307" s="369"/>
      <c r="AI4307" s="369"/>
      <c r="AJ4307" s="369"/>
      <c r="AK4307" s="369"/>
      <c r="AL4307" s="369"/>
      <c r="AM4307" s="369"/>
      <c r="AN4307" s="369"/>
      <c r="AO4307" s="369"/>
      <c r="AP4307" s="369"/>
      <c r="AQ4307" s="369"/>
      <c r="AR4307" s="369"/>
      <c r="AS4307" s="387"/>
      <c r="AT4307" s="393"/>
      <c r="AU4307" s="387"/>
      <c r="AV4307" s="387"/>
      <c r="AW4307" s="390"/>
      <c r="AX4307" s="387"/>
      <c r="AY4307" s="4" t="s">
        <v>574</v>
      </c>
      <c r="AZ4307" s="116" t="s">
        <v>2565</v>
      </c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 t="s">
        <v>237</v>
      </c>
      <c r="BT4307" s="15"/>
      <c r="BU4307" s="15"/>
      <c r="BV4307" s="15"/>
      <c r="BW4307" s="15"/>
      <c r="BX4307" s="15"/>
      <c r="BY4307" s="15"/>
      <c r="BZ4307" s="15"/>
      <c r="CA4307" s="15" t="s">
        <v>237</v>
      </c>
      <c r="CB4307" s="15"/>
      <c r="CC4307" s="15"/>
      <c r="CD4307" s="15"/>
      <c r="CE4307" s="15"/>
      <c r="CF4307" s="15"/>
      <c r="CG4307" s="16"/>
      <c r="CH4307" s="27"/>
      <c r="CI4307" s="16"/>
      <c r="CJ4307" s="4"/>
      <c r="CK4307" s="16"/>
      <c r="CL4307" s="101" t="s">
        <v>240</v>
      </c>
      <c r="FE4307" s="1">
        <v>12771</v>
      </c>
    </row>
    <row r="4308" spans="1:161" ht="51.95" customHeight="1">
      <c r="A4308" s="469"/>
      <c r="B4308" s="375"/>
      <c r="C4308" s="378"/>
      <c r="D4308" s="381"/>
      <c r="E4308" s="384"/>
      <c r="F4308" s="369"/>
      <c r="G4308" s="369"/>
      <c r="H4308" s="369"/>
      <c r="I4308" s="369"/>
      <c r="J4308" s="369"/>
      <c r="K4308" s="369"/>
      <c r="L4308" s="372"/>
      <c r="M4308" s="384"/>
      <c r="N4308" s="369"/>
      <c r="O4308" s="369"/>
      <c r="P4308" s="369"/>
      <c r="Q4308" s="369"/>
      <c r="R4308" s="369"/>
      <c r="S4308" s="369"/>
      <c r="T4308" s="369"/>
      <c r="U4308" s="369"/>
      <c r="V4308" s="369"/>
      <c r="W4308" s="369"/>
      <c r="X4308" s="369"/>
      <c r="Y4308" s="369"/>
      <c r="Z4308" s="369"/>
      <c r="AA4308" s="369"/>
      <c r="AB4308" s="369"/>
      <c r="AC4308" s="369"/>
      <c r="AD4308" s="369"/>
      <c r="AE4308" s="369"/>
      <c r="AF4308" s="369"/>
      <c r="AG4308" s="369"/>
      <c r="AH4308" s="369"/>
      <c r="AI4308" s="369"/>
      <c r="AJ4308" s="369"/>
      <c r="AK4308" s="369"/>
      <c r="AL4308" s="369"/>
      <c r="AM4308" s="369"/>
      <c r="AN4308" s="369"/>
      <c r="AO4308" s="369"/>
      <c r="AP4308" s="369"/>
      <c r="AQ4308" s="369"/>
      <c r="AR4308" s="369"/>
      <c r="AS4308" s="387"/>
      <c r="AT4308" s="393"/>
      <c r="AU4308" s="387"/>
      <c r="AV4308" s="387"/>
      <c r="AW4308" s="390"/>
      <c r="AX4308" s="387"/>
      <c r="AY4308" s="4" t="s">
        <v>575</v>
      </c>
      <c r="AZ4308" s="116" t="s">
        <v>2566</v>
      </c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 t="s">
        <v>237</v>
      </c>
      <c r="BT4308" s="15"/>
      <c r="BU4308" s="15"/>
      <c r="BV4308" s="15"/>
      <c r="BW4308" s="15"/>
      <c r="BX4308" s="15"/>
      <c r="BY4308" s="15"/>
      <c r="BZ4308" s="15"/>
      <c r="CA4308" s="15"/>
      <c r="CB4308" s="15"/>
      <c r="CC4308" s="15"/>
      <c r="CD4308" s="15"/>
      <c r="CE4308" s="15"/>
      <c r="CF4308" s="15"/>
      <c r="CG4308" s="16"/>
      <c r="CH4308" s="27"/>
      <c r="CI4308" s="16"/>
      <c r="CJ4308" s="4"/>
      <c r="CK4308" s="16"/>
      <c r="CL4308" s="101" t="s">
        <v>240</v>
      </c>
      <c r="FE4308" s="1">
        <v>12772</v>
      </c>
    </row>
    <row r="4309" spans="1:161" ht="51.95" customHeight="1">
      <c r="A4309" s="469"/>
      <c r="B4309" s="375"/>
      <c r="C4309" s="378"/>
      <c r="D4309" s="381"/>
      <c r="E4309" s="384"/>
      <c r="F4309" s="369"/>
      <c r="G4309" s="369"/>
      <c r="H4309" s="369"/>
      <c r="I4309" s="369"/>
      <c r="J4309" s="369"/>
      <c r="K4309" s="369"/>
      <c r="L4309" s="372"/>
      <c r="M4309" s="384"/>
      <c r="N4309" s="369"/>
      <c r="O4309" s="369"/>
      <c r="P4309" s="369"/>
      <c r="Q4309" s="369"/>
      <c r="R4309" s="369"/>
      <c r="S4309" s="369"/>
      <c r="T4309" s="369"/>
      <c r="U4309" s="369"/>
      <c r="V4309" s="369"/>
      <c r="W4309" s="369"/>
      <c r="X4309" s="369"/>
      <c r="Y4309" s="369"/>
      <c r="Z4309" s="369"/>
      <c r="AA4309" s="369"/>
      <c r="AB4309" s="369"/>
      <c r="AC4309" s="369"/>
      <c r="AD4309" s="369"/>
      <c r="AE4309" s="369"/>
      <c r="AF4309" s="369"/>
      <c r="AG4309" s="369"/>
      <c r="AH4309" s="369"/>
      <c r="AI4309" s="369"/>
      <c r="AJ4309" s="369"/>
      <c r="AK4309" s="369"/>
      <c r="AL4309" s="369"/>
      <c r="AM4309" s="369"/>
      <c r="AN4309" s="369"/>
      <c r="AO4309" s="369"/>
      <c r="AP4309" s="369"/>
      <c r="AQ4309" s="369"/>
      <c r="AR4309" s="369"/>
      <c r="AS4309" s="387"/>
      <c r="AT4309" s="393"/>
      <c r="AU4309" s="387"/>
      <c r="AV4309" s="387"/>
      <c r="AW4309" s="390"/>
      <c r="AX4309" s="387"/>
      <c r="AY4309" s="4" t="s">
        <v>576</v>
      </c>
      <c r="AZ4309" s="116" t="s">
        <v>2567</v>
      </c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 t="s">
        <v>237</v>
      </c>
      <c r="BT4309" s="15"/>
      <c r="BU4309" s="15"/>
      <c r="BV4309" s="15"/>
      <c r="BW4309" s="15"/>
      <c r="BX4309" s="15"/>
      <c r="BY4309" s="15"/>
      <c r="BZ4309" s="15"/>
      <c r="CA4309" s="15" t="s">
        <v>237</v>
      </c>
      <c r="CB4309" s="15"/>
      <c r="CC4309" s="15"/>
      <c r="CD4309" s="15"/>
      <c r="CE4309" s="15"/>
      <c r="CF4309" s="15"/>
      <c r="CG4309" s="16"/>
      <c r="CH4309" s="27"/>
      <c r="CI4309" s="16"/>
      <c r="CJ4309" s="4"/>
      <c r="CK4309" s="16"/>
      <c r="CL4309" s="101" t="s">
        <v>240</v>
      </c>
      <c r="FE4309" s="1">
        <v>12773</v>
      </c>
    </row>
    <row r="4310" spans="1:161" ht="51.95" customHeight="1">
      <c r="A4310" s="469"/>
      <c r="B4310" s="375"/>
      <c r="C4310" s="378"/>
      <c r="D4310" s="381"/>
      <c r="E4310" s="384"/>
      <c r="F4310" s="369"/>
      <c r="G4310" s="369"/>
      <c r="H4310" s="369"/>
      <c r="I4310" s="369"/>
      <c r="J4310" s="369"/>
      <c r="K4310" s="369"/>
      <c r="L4310" s="372"/>
      <c r="M4310" s="384"/>
      <c r="N4310" s="369"/>
      <c r="O4310" s="369"/>
      <c r="P4310" s="369"/>
      <c r="Q4310" s="369"/>
      <c r="R4310" s="369"/>
      <c r="S4310" s="369"/>
      <c r="T4310" s="369"/>
      <c r="U4310" s="369"/>
      <c r="V4310" s="369"/>
      <c r="W4310" s="369"/>
      <c r="X4310" s="369"/>
      <c r="Y4310" s="369"/>
      <c r="Z4310" s="369"/>
      <c r="AA4310" s="369"/>
      <c r="AB4310" s="369"/>
      <c r="AC4310" s="369"/>
      <c r="AD4310" s="369"/>
      <c r="AE4310" s="369"/>
      <c r="AF4310" s="369"/>
      <c r="AG4310" s="369"/>
      <c r="AH4310" s="369"/>
      <c r="AI4310" s="369"/>
      <c r="AJ4310" s="369"/>
      <c r="AK4310" s="369"/>
      <c r="AL4310" s="369"/>
      <c r="AM4310" s="369"/>
      <c r="AN4310" s="369"/>
      <c r="AO4310" s="369"/>
      <c r="AP4310" s="369"/>
      <c r="AQ4310" s="369"/>
      <c r="AR4310" s="369"/>
      <c r="AS4310" s="387"/>
      <c r="AT4310" s="393"/>
      <c r="AU4310" s="387"/>
      <c r="AV4310" s="387"/>
      <c r="AW4310" s="390"/>
      <c r="AX4310" s="387"/>
      <c r="AY4310" s="4" t="s">
        <v>577</v>
      </c>
      <c r="AZ4310" s="116" t="s">
        <v>2568</v>
      </c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 t="s">
        <v>237</v>
      </c>
      <c r="BT4310" s="15"/>
      <c r="BU4310" s="15"/>
      <c r="BV4310" s="15"/>
      <c r="BW4310" s="15"/>
      <c r="BX4310" s="15"/>
      <c r="BY4310" s="15"/>
      <c r="BZ4310" s="15"/>
      <c r="CA4310" s="15"/>
      <c r="CB4310" s="15"/>
      <c r="CC4310" s="15"/>
      <c r="CD4310" s="15"/>
      <c r="CE4310" s="15"/>
      <c r="CF4310" s="15"/>
      <c r="CG4310" s="16"/>
      <c r="CH4310" s="27"/>
      <c r="CI4310" s="16"/>
      <c r="CJ4310" s="4"/>
      <c r="CK4310" s="16"/>
      <c r="CL4310" s="101" t="s">
        <v>240</v>
      </c>
      <c r="FE4310" s="1">
        <v>12774</v>
      </c>
    </row>
    <row r="4311" spans="1:161" ht="51.95" customHeight="1">
      <c r="A4311" s="469"/>
      <c r="B4311" s="375"/>
      <c r="C4311" s="378"/>
      <c r="D4311" s="381"/>
      <c r="E4311" s="384"/>
      <c r="F4311" s="369"/>
      <c r="G4311" s="369"/>
      <c r="H4311" s="369"/>
      <c r="I4311" s="369"/>
      <c r="J4311" s="369"/>
      <c r="K4311" s="369"/>
      <c r="L4311" s="372"/>
      <c r="M4311" s="384"/>
      <c r="N4311" s="369"/>
      <c r="O4311" s="369"/>
      <c r="P4311" s="369"/>
      <c r="Q4311" s="369"/>
      <c r="R4311" s="369"/>
      <c r="S4311" s="369"/>
      <c r="T4311" s="369"/>
      <c r="U4311" s="369"/>
      <c r="V4311" s="369"/>
      <c r="W4311" s="369"/>
      <c r="X4311" s="369"/>
      <c r="Y4311" s="369"/>
      <c r="Z4311" s="369"/>
      <c r="AA4311" s="369"/>
      <c r="AB4311" s="369"/>
      <c r="AC4311" s="369"/>
      <c r="AD4311" s="369"/>
      <c r="AE4311" s="369"/>
      <c r="AF4311" s="369"/>
      <c r="AG4311" s="369"/>
      <c r="AH4311" s="369"/>
      <c r="AI4311" s="369"/>
      <c r="AJ4311" s="369"/>
      <c r="AK4311" s="369"/>
      <c r="AL4311" s="369"/>
      <c r="AM4311" s="369"/>
      <c r="AN4311" s="369"/>
      <c r="AO4311" s="369"/>
      <c r="AP4311" s="369"/>
      <c r="AQ4311" s="369"/>
      <c r="AR4311" s="369"/>
      <c r="AS4311" s="387"/>
      <c r="AT4311" s="393"/>
      <c r="AU4311" s="387"/>
      <c r="AV4311" s="387"/>
      <c r="AW4311" s="390"/>
      <c r="AX4311" s="387"/>
      <c r="AY4311" s="4" t="s">
        <v>578</v>
      </c>
      <c r="AZ4311" s="116" t="s">
        <v>2569</v>
      </c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 t="s">
        <v>237</v>
      </c>
      <c r="BT4311" s="15"/>
      <c r="BU4311" s="15"/>
      <c r="BV4311" s="15"/>
      <c r="BW4311" s="15"/>
      <c r="BX4311" s="15"/>
      <c r="BY4311" s="15"/>
      <c r="BZ4311" s="15"/>
      <c r="CA4311" s="15" t="s">
        <v>237</v>
      </c>
      <c r="CB4311" s="15"/>
      <c r="CC4311" s="15"/>
      <c r="CD4311" s="15"/>
      <c r="CE4311" s="15"/>
      <c r="CF4311" s="15"/>
      <c r="CG4311" s="16"/>
      <c r="CH4311" s="27"/>
      <c r="CI4311" s="16"/>
      <c r="CJ4311" s="4"/>
      <c r="CK4311" s="16"/>
      <c r="CL4311" s="101" t="s">
        <v>240</v>
      </c>
      <c r="FE4311" s="1">
        <v>12775</v>
      </c>
    </row>
    <row r="4312" spans="1:161" ht="51.95" customHeight="1">
      <c r="A4312" s="469"/>
      <c r="B4312" s="375"/>
      <c r="C4312" s="378"/>
      <c r="D4312" s="381"/>
      <c r="E4312" s="384"/>
      <c r="F4312" s="369"/>
      <c r="G4312" s="369"/>
      <c r="H4312" s="369"/>
      <c r="I4312" s="369"/>
      <c r="J4312" s="369"/>
      <c r="K4312" s="369"/>
      <c r="L4312" s="372"/>
      <c r="M4312" s="384"/>
      <c r="N4312" s="369"/>
      <c r="O4312" s="369"/>
      <c r="P4312" s="369"/>
      <c r="Q4312" s="369"/>
      <c r="R4312" s="369"/>
      <c r="S4312" s="369"/>
      <c r="T4312" s="369"/>
      <c r="U4312" s="369"/>
      <c r="V4312" s="369"/>
      <c r="W4312" s="369"/>
      <c r="X4312" s="369"/>
      <c r="Y4312" s="369"/>
      <c r="Z4312" s="369"/>
      <c r="AA4312" s="369"/>
      <c r="AB4312" s="369"/>
      <c r="AC4312" s="369"/>
      <c r="AD4312" s="369"/>
      <c r="AE4312" s="369"/>
      <c r="AF4312" s="369"/>
      <c r="AG4312" s="369"/>
      <c r="AH4312" s="369"/>
      <c r="AI4312" s="369"/>
      <c r="AJ4312" s="369"/>
      <c r="AK4312" s="369"/>
      <c r="AL4312" s="369"/>
      <c r="AM4312" s="369"/>
      <c r="AN4312" s="369"/>
      <c r="AO4312" s="369"/>
      <c r="AP4312" s="369"/>
      <c r="AQ4312" s="369"/>
      <c r="AR4312" s="369"/>
      <c r="AS4312" s="387"/>
      <c r="AT4312" s="393"/>
      <c r="AU4312" s="387"/>
      <c r="AV4312" s="387"/>
      <c r="AW4312" s="390"/>
      <c r="AX4312" s="387"/>
      <c r="AY4312" s="4" t="s">
        <v>579</v>
      </c>
      <c r="AZ4312" s="116" t="s">
        <v>2570</v>
      </c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 t="s">
        <v>237</v>
      </c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6"/>
      <c r="CH4312" s="27"/>
      <c r="CI4312" s="16"/>
      <c r="CJ4312" s="4"/>
      <c r="CK4312" s="16"/>
      <c r="CL4312" s="101" t="s">
        <v>240</v>
      </c>
      <c r="FE4312" s="1">
        <v>12776</v>
      </c>
    </row>
    <row r="4313" spans="1:161" ht="51.95" customHeight="1">
      <c r="A4313" s="469"/>
      <c r="B4313" s="375"/>
      <c r="C4313" s="378"/>
      <c r="D4313" s="381"/>
      <c r="E4313" s="384"/>
      <c r="F4313" s="369"/>
      <c r="G4313" s="369"/>
      <c r="H4313" s="369"/>
      <c r="I4313" s="369"/>
      <c r="J4313" s="369"/>
      <c r="K4313" s="369"/>
      <c r="L4313" s="372"/>
      <c r="M4313" s="384"/>
      <c r="N4313" s="369"/>
      <c r="O4313" s="369"/>
      <c r="P4313" s="369"/>
      <c r="Q4313" s="369"/>
      <c r="R4313" s="369"/>
      <c r="S4313" s="369"/>
      <c r="T4313" s="369"/>
      <c r="U4313" s="369"/>
      <c r="V4313" s="369"/>
      <c r="W4313" s="369"/>
      <c r="X4313" s="369"/>
      <c r="Y4313" s="369"/>
      <c r="Z4313" s="369"/>
      <c r="AA4313" s="369"/>
      <c r="AB4313" s="369"/>
      <c r="AC4313" s="369"/>
      <c r="AD4313" s="369"/>
      <c r="AE4313" s="369"/>
      <c r="AF4313" s="369"/>
      <c r="AG4313" s="369"/>
      <c r="AH4313" s="369"/>
      <c r="AI4313" s="369"/>
      <c r="AJ4313" s="369"/>
      <c r="AK4313" s="369"/>
      <c r="AL4313" s="369"/>
      <c r="AM4313" s="369"/>
      <c r="AN4313" s="369"/>
      <c r="AO4313" s="369"/>
      <c r="AP4313" s="369"/>
      <c r="AQ4313" s="369"/>
      <c r="AR4313" s="369"/>
      <c r="AS4313" s="387"/>
      <c r="AT4313" s="393"/>
      <c r="AU4313" s="387"/>
      <c r="AV4313" s="387"/>
      <c r="AW4313" s="390"/>
      <c r="AX4313" s="387"/>
      <c r="AY4313" s="4" t="s">
        <v>580</v>
      </c>
      <c r="AZ4313" s="116" t="s">
        <v>2571</v>
      </c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 t="s">
        <v>237</v>
      </c>
      <c r="BT4313" s="15"/>
      <c r="BU4313" s="15"/>
      <c r="BV4313" s="15"/>
      <c r="BW4313" s="15"/>
      <c r="BX4313" s="15"/>
      <c r="BY4313" s="15"/>
      <c r="BZ4313" s="15"/>
      <c r="CA4313" s="15" t="s">
        <v>237</v>
      </c>
      <c r="CB4313" s="15"/>
      <c r="CC4313" s="15"/>
      <c r="CD4313" s="15"/>
      <c r="CE4313" s="15"/>
      <c r="CF4313" s="15"/>
      <c r="CG4313" s="16"/>
      <c r="CH4313" s="27"/>
      <c r="CI4313" s="16"/>
      <c r="CJ4313" s="4"/>
      <c r="CK4313" s="16"/>
      <c r="CL4313" s="101" t="s">
        <v>240</v>
      </c>
      <c r="FE4313" s="1">
        <v>12777</v>
      </c>
    </row>
    <row r="4314" spans="1:161" ht="51.95" customHeight="1">
      <c r="A4314" s="469"/>
      <c r="B4314" s="375"/>
      <c r="C4314" s="378"/>
      <c r="D4314" s="381"/>
      <c r="E4314" s="384"/>
      <c r="F4314" s="369"/>
      <c r="G4314" s="369"/>
      <c r="H4314" s="369"/>
      <c r="I4314" s="369"/>
      <c r="J4314" s="369"/>
      <c r="K4314" s="369"/>
      <c r="L4314" s="372"/>
      <c r="M4314" s="384"/>
      <c r="N4314" s="369"/>
      <c r="O4314" s="369"/>
      <c r="P4314" s="369"/>
      <c r="Q4314" s="369"/>
      <c r="R4314" s="369"/>
      <c r="S4314" s="369"/>
      <c r="T4314" s="369"/>
      <c r="U4314" s="369"/>
      <c r="V4314" s="369"/>
      <c r="W4314" s="369"/>
      <c r="X4314" s="369"/>
      <c r="Y4314" s="369"/>
      <c r="Z4314" s="369"/>
      <c r="AA4314" s="369"/>
      <c r="AB4314" s="369"/>
      <c r="AC4314" s="369"/>
      <c r="AD4314" s="369"/>
      <c r="AE4314" s="369"/>
      <c r="AF4314" s="369"/>
      <c r="AG4314" s="369"/>
      <c r="AH4314" s="369"/>
      <c r="AI4314" s="369"/>
      <c r="AJ4314" s="369"/>
      <c r="AK4314" s="369"/>
      <c r="AL4314" s="369"/>
      <c r="AM4314" s="369"/>
      <c r="AN4314" s="369"/>
      <c r="AO4314" s="369"/>
      <c r="AP4314" s="369"/>
      <c r="AQ4314" s="369"/>
      <c r="AR4314" s="369"/>
      <c r="AS4314" s="387"/>
      <c r="AT4314" s="393"/>
      <c r="AU4314" s="387"/>
      <c r="AV4314" s="387"/>
      <c r="AW4314" s="390"/>
      <c r="AX4314" s="387"/>
      <c r="AY4314" s="4" t="s">
        <v>581</v>
      </c>
      <c r="AZ4314" s="116" t="s">
        <v>2572</v>
      </c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 t="s">
        <v>237</v>
      </c>
      <c r="BT4314" s="15"/>
      <c r="BU4314" s="15"/>
      <c r="BV4314" s="15"/>
      <c r="BW4314" s="15"/>
      <c r="BX4314" s="15"/>
      <c r="BY4314" s="15"/>
      <c r="BZ4314" s="15"/>
      <c r="CA4314" s="15"/>
      <c r="CB4314" s="15"/>
      <c r="CC4314" s="15"/>
      <c r="CD4314" s="15"/>
      <c r="CE4314" s="15"/>
      <c r="CF4314" s="15"/>
      <c r="CG4314" s="16"/>
      <c r="CH4314" s="27"/>
      <c r="CI4314" s="16"/>
      <c r="CJ4314" s="4"/>
      <c r="CK4314" s="16"/>
      <c r="CL4314" s="101" t="s">
        <v>240</v>
      </c>
      <c r="FE4314" s="1">
        <v>12778</v>
      </c>
    </row>
    <row r="4315" spans="1:161" ht="51.95" customHeight="1">
      <c r="A4315" s="469"/>
      <c r="B4315" s="375"/>
      <c r="C4315" s="378"/>
      <c r="D4315" s="381"/>
      <c r="E4315" s="384"/>
      <c r="F4315" s="369"/>
      <c r="G4315" s="369"/>
      <c r="H4315" s="369"/>
      <c r="I4315" s="369"/>
      <c r="J4315" s="369"/>
      <c r="K4315" s="369"/>
      <c r="L4315" s="372"/>
      <c r="M4315" s="384"/>
      <c r="N4315" s="369"/>
      <c r="O4315" s="369"/>
      <c r="P4315" s="369"/>
      <c r="Q4315" s="369"/>
      <c r="R4315" s="369"/>
      <c r="S4315" s="369"/>
      <c r="T4315" s="369"/>
      <c r="U4315" s="369"/>
      <c r="V4315" s="369"/>
      <c r="W4315" s="369"/>
      <c r="X4315" s="369"/>
      <c r="Y4315" s="369"/>
      <c r="Z4315" s="369"/>
      <c r="AA4315" s="369"/>
      <c r="AB4315" s="369"/>
      <c r="AC4315" s="369"/>
      <c r="AD4315" s="369"/>
      <c r="AE4315" s="369"/>
      <c r="AF4315" s="369"/>
      <c r="AG4315" s="369"/>
      <c r="AH4315" s="369"/>
      <c r="AI4315" s="369"/>
      <c r="AJ4315" s="369"/>
      <c r="AK4315" s="369"/>
      <c r="AL4315" s="369"/>
      <c r="AM4315" s="369"/>
      <c r="AN4315" s="369"/>
      <c r="AO4315" s="369"/>
      <c r="AP4315" s="369"/>
      <c r="AQ4315" s="369"/>
      <c r="AR4315" s="369"/>
      <c r="AS4315" s="387"/>
      <c r="AT4315" s="393"/>
      <c r="AU4315" s="387"/>
      <c r="AV4315" s="387"/>
      <c r="AW4315" s="390"/>
      <c r="AX4315" s="387"/>
      <c r="AY4315" s="4" t="s">
        <v>582</v>
      </c>
      <c r="AZ4315" s="116" t="s">
        <v>2573</v>
      </c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 t="s">
        <v>237</v>
      </c>
      <c r="BT4315" s="15"/>
      <c r="BU4315" s="15"/>
      <c r="BV4315" s="15"/>
      <c r="BW4315" s="15"/>
      <c r="BX4315" s="15"/>
      <c r="BY4315" s="15"/>
      <c r="BZ4315" s="15"/>
      <c r="CA4315" s="15" t="s">
        <v>237</v>
      </c>
      <c r="CB4315" s="15"/>
      <c r="CC4315" s="15"/>
      <c r="CD4315" s="15"/>
      <c r="CE4315" s="15"/>
      <c r="CF4315" s="15"/>
      <c r="CG4315" s="16"/>
      <c r="CH4315" s="27"/>
      <c r="CI4315" s="16"/>
      <c r="CJ4315" s="4"/>
      <c r="CK4315" s="16"/>
      <c r="CL4315" s="101" t="s">
        <v>240</v>
      </c>
      <c r="FE4315" s="1">
        <v>12779</v>
      </c>
    </row>
    <row r="4316" spans="1:161" ht="51.95" customHeight="1">
      <c r="A4316" s="469"/>
      <c r="B4316" s="375"/>
      <c r="C4316" s="378"/>
      <c r="D4316" s="381"/>
      <c r="E4316" s="384"/>
      <c r="F4316" s="369"/>
      <c r="G4316" s="369"/>
      <c r="H4316" s="369"/>
      <c r="I4316" s="369"/>
      <c r="J4316" s="369"/>
      <c r="K4316" s="369"/>
      <c r="L4316" s="372"/>
      <c r="M4316" s="384"/>
      <c r="N4316" s="369"/>
      <c r="O4316" s="369"/>
      <c r="P4316" s="369"/>
      <c r="Q4316" s="369"/>
      <c r="R4316" s="369"/>
      <c r="S4316" s="369"/>
      <c r="T4316" s="369"/>
      <c r="U4316" s="369"/>
      <c r="V4316" s="369"/>
      <c r="W4316" s="369"/>
      <c r="X4316" s="369"/>
      <c r="Y4316" s="369"/>
      <c r="Z4316" s="369"/>
      <c r="AA4316" s="369"/>
      <c r="AB4316" s="369"/>
      <c r="AC4316" s="369"/>
      <c r="AD4316" s="369"/>
      <c r="AE4316" s="369"/>
      <c r="AF4316" s="369"/>
      <c r="AG4316" s="369"/>
      <c r="AH4316" s="369"/>
      <c r="AI4316" s="369"/>
      <c r="AJ4316" s="369"/>
      <c r="AK4316" s="369"/>
      <c r="AL4316" s="369"/>
      <c r="AM4316" s="369"/>
      <c r="AN4316" s="369"/>
      <c r="AO4316" s="369"/>
      <c r="AP4316" s="369"/>
      <c r="AQ4316" s="369"/>
      <c r="AR4316" s="369"/>
      <c r="AS4316" s="387"/>
      <c r="AT4316" s="393"/>
      <c r="AU4316" s="387"/>
      <c r="AV4316" s="387"/>
      <c r="AW4316" s="390"/>
      <c r="AX4316" s="387"/>
      <c r="AY4316" s="4" t="s">
        <v>583</v>
      </c>
      <c r="AZ4316" s="116" t="s">
        <v>2574</v>
      </c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 t="s">
        <v>237</v>
      </c>
      <c r="BT4316" s="15"/>
      <c r="BU4316" s="15"/>
      <c r="BV4316" s="15"/>
      <c r="BW4316" s="15"/>
      <c r="BX4316" s="15"/>
      <c r="BY4316" s="15"/>
      <c r="BZ4316" s="15"/>
      <c r="CA4316" s="15"/>
      <c r="CB4316" s="15"/>
      <c r="CC4316" s="15"/>
      <c r="CD4316" s="15"/>
      <c r="CE4316" s="15"/>
      <c r="CF4316" s="15"/>
      <c r="CG4316" s="16"/>
      <c r="CH4316" s="27"/>
      <c r="CI4316" s="16"/>
      <c r="CJ4316" s="4"/>
      <c r="CK4316" s="16"/>
      <c r="CL4316" s="101" t="s">
        <v>240</v>
      </c>
      <c r="FE4316" s="1">
        <v>12780</v>
      </c>
    </row>
    <row r="4317" spans="1:161" ht="51.95" customHeight="1">
      <c r="A4317" s="469"/>
      <c r="B4317" s="375"/>
      <c r="C4317" s="378"/>
      <c r="D4317" s="381"/>
      <c r="E4317" s="384"/>
      <c r="F4317" s="369"/>
      <c r="G4317" s="369"/>
      <c r="H4317" s="369"/>
      <c r="I4317" s="369"/>
      <c r="J4317" s="369"/>
      <c r="K4317" s="369"/>
      <c r="L4317" s="372"/>
      <c r="M4317" s="384"/>
      <c r="N4317" s="369"/>
      <c r="O4317" s="369"/>
      <c r="P4317" s="369"/>
      <c r="Q4317" s="369"/>
      <c r="R4317" s="369"/>
      <c r="S4317" s="369"/>
      <c r="T4317" s="369"/>
      <c r="U4317" s="369"/>
      <c r="V4317" s="369"/>
      <c r="W4317" s="369"/>
      <c r="X4317" s="369"/>
      <c r="Y4317" s="369"/>
      <c r="Z4317" s="369"/>
      <c r="AA4317" s="369"/>
      <c r="AB4317" s="369"/>
      <c r="AC4317" s="369"/>
      <c r="AD4317" s="369"/>
      <c r="AE4317" s="369"/>
      <c r="AF4317" s="369"/>
      <c r="AG4317" s="369"/>
      <c r="AH4317" s="369"/>
      <c r="AI4317" s="369"/>
      <c r="AJ4317" s="369"/>
      <c r="AK4317" s="369"/>
      <c r="AL4317" s="369"/>
      <c r="AM4317" s="369"/>
      <c r="AN4317" s="369"/>
      <c r="AO4317" s="369"/>
      <c r="AP4317" s="369"/>
      <c r="AQ4317" s="369"/>
      <c r="AR4317" s="369"/>
      <c r="AS4317" s="387"/>
      <c r="AT4317" s="393"/>
      <c r="AU4317" s="387"/>
      <c r="AV4317" s="387"/>
      <c r="AW4317" s="390"/>
      <c r="AX4317" s="387"/>
      <c r="AY4317" s="4" t="s">
        <v>584</v>
      </c>
      <c r="AZ4317" s="116" t="s">
        <v>2575</v>
      </c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 t="s">
        <v>237</v>
      </c>
      <c r="BT4317" s="15"/>
      <c r="BU4317" s="15"/>
      <c r="BV4317" s="15"/>
      <c r="BW4317" s="15"/>
      <c r="BX4317" s="15"/>
      <c r="BY4317" s="15"/>
      <c r="BZ4317" s="15"/>
      <c r="CA4317" s="15" t="s">
        <v>237</v>
      </c>
      <c r="CB4317" s="15"/>
      <c r="CC4317" s="15"/>
      <c r="CD4317" s="15"/>
      <c r="CE4317" s="15"/>
      <c r="CF4317" s="15"/>
      <c r="CG4317" s="16"/>
      <c r="CH4317" s="27"/>
      <c r="CI4317" s="16"/>
      <c r="CJ4317" s="4"/>
      <c r="CK4317" s="16"/>
      <c r="CL4317" s="101" t="s">
        <v>240</v>
      </c>
      <c r="FE4317" s="1">
        <v>12781</v>
      </c>
    </row>
    <row r="4318" spans="1:161" ht="51.95" customHeight="1">
      <c r="A4318" s="469"/>
      <c r="B4318" s="375"/>
      <c r="C4318" s="378"/>
      <c r="D4318" s="381"/>
      <c r="E4318" s="384"/>
      <c r="F4318" s="369"/>
      <c r="G4318" s="369"/>
      <c r="H4318" s="369"/>
      <c r="I4318" s="369"/>
      <c r="J4318" s="369"/>
      <c r="K4318" s="369"/>
      <c r="L4318" s="372"/>
      <c r="M4318" s="384"/>
      <c r="N4318" s="369"/>
      <c r="O4318" s="369"/>
      <c r="P4318" s="369"/>
      <c r="Q4318" s="369"/>
      <c r="R4318" s="369"/>
      <c r="S4318" s="369"/>
      <c r="T4318" s="369"/>
      <c r="U4318" s="369"/>
      <c r="V4318" s="369"/>
      <c r="W4318" s="369"/>
      <c r="X4318" s="369"/>
      <c r="Y4318" s="369"/>
      <c r="Z4318" s="369"/>
      <c r="AA4318" s="369"/>
      <c r="AB4318" s="369"/>
      <c r="AC4318" s="369"/>
      <c r="AD4318" s="369"/>
      <c r="AE4318" s="369"/>
      <c r="AF4318" s="369"/>
      <c r="AG4318" s="369"/>
      <c r="AH4318" s="369"/>
      <c r="AI4318" s="369"/>
      <c r="AJ4318" s="369"/>
      <c r="AK4318" s="369"/>
      <c r="AL4318" s="369"/>
      <c r="AM4318" s="369"/>
      <c r="AN4318" s="369"/>
      <c r="AO4318" s="369"/>
      <c r="AP4318" s="369"/>
      <c r="AQ4318" s="369"/>
      <c r="AR4318" s="369"/>
      <c r="AS4318" s="387"/>
      <c r="AT4318" s="393"/>
      <c r="AU4318" s="387"/>
      <c r="AV4318" s="387"/>
      <c r="AW4318" s="390"/>
      <c r="AX4318" s="387"/>
      <c r="AY4318" s="4" t="s">
        <v>585</v>
      </c>
      <c r="AZ4318" s="116" t="s">
        <v>2576</v>
      </c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 t="s">
        <v>237</v>
      </c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6"/>
      <c r="CH4318" s="27"/>
      <c r="CI4318" s="16"/>
      <c r="CJ4318" s="4"/>
      <c r="CK4318" s="16"/>
      <c r="CL4318" s="101" t="s">
        <v>240</v>
      </c>
      <c r="FE4318" s="1">
        <v>12782</v>
      </c>
    </row>
    <row r="4319" spans="1:161" ht="51.95" customHeight="1">
      <c r="A4319" s="469"/>
      <c r="B4319" s="375"/>
      <c r="C4319" s="378"/>
      <c r="D4319" s="381"/>
      <c r="E4319" s="384"/>
      <c r="F4319" s="369"/>
      <c r="G4319" s="369"/>
      <c r="H4319" s="369"/>
      <c r="I4319" s="369"/>
      <c r="J4319" s="369"/>
      <c r="K4319" s="369"/>
      <c r="L4319" s="372"/>
      <c r="M4319" s="384"/>
      <c r="N4319" s="369"/>
      <c r="O4319" s="369"/>
      <c r="P4319" s="369"/>
      <c r="Q4319" s="369"/>
      <c r="R4319" s="369"/>
      <c r="S4319" s="369"/>
      <c r="T4319" s="369"/>
      <c r="U4319" s="369"/>
      <c r="V4319" s="369"/>
      <c r="W4319" s="369"/>
      <c r="X4319" s="369"/>
      <c r="Y4319" s="369"/>
      <c r="Z4319" s="369"/>
      <c r="AA4319" s="369"/>
      <c r="AB4319" s="369"/>
      <c r="AC4319" s="369"/>
      <c r="AD4319" s="369"/>
      <c r="AE4319" s="369"/>
      <c r="AF4319" s="369"/>
      <c r="AG4319" s="369"/>
      <c r="AH4319" s="369"/>
      <c r="AI4319" s="369"/>
      <c r="AJ4319" s="369"/>
      <c r="AK4319" s="369"/>
      <c r="AL4319" s="369"/>
      <c r="AM4319" s="369"/>
      <c r="AN4319" s="369"/>
      <c r="AO4319" s="369"/>
      <c r="AP4319" s="369"/>
      <c r="AQ4319" s="369"/>
      <c r="AR4319" s="369"/>
      <c r="AS4319" s="387"/>
      <c r="AT4319" s="393"/>
      <c r="AU4319" s="387"/>
      <c r="AV4319" s="387"/>
      <c r="AW4319" s="390"/>
      <c r="AX4319" s="387"/>
      <c r="AY4319" s="4" t="s">
        <v>586</v>
      </c>
      <c r="AZ4319" s="116" t="s">
        <v>2577</v>
      </c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 t="s">
        <v>237</v>
      </c>
      <c r="BT4319" s="15"/>
      <c r="BU4319" s="15"/>
      <c r="BV4319" s="15"/>
      <c r="BW4319" s="15"/>
      <c r="BX4319" s="15"/>
      <c r="BY4319" s="15"/>
      <c r="BZ4319" s="15"/>
      <c r="CA4319" s="15" t="s">
        <v>237</v>
      </c>
      <c r="CB4319" s="15"/>
      <c r="CC4319" s="15"/>
      <c r="CD4319" s="15"/>
      <c r="CE4319" s="15"/>
      <c r="CF4319" s="15"/>
      <c r="CG4319" s="16"/>
      <c r="CH4319" s="27"/>
      <c r="CI4319" s="16"/>
      <c r="CJ4319" s="4"/>
      <c r="CK4319" s="16"/>
      <c r="CL4319" s="101" t="s">
        <v>240</v>
      </c>
      <c r="FE4319" s="1">
        <v>12783</v>
      </c>
    </row>
    <row r="4320" spans="1:161" ht="51.95" customHeight="1">
      <c r="A4320" s="469"/>
      <c r="B4320" s="375"/>
      <c r="C4320" s="378"/>
      <c r="D4320" s="381"/>
      <c r="E4320" s="384"/>
      <c r="F4320" s="369"/>
      <c r="G4320" s="369"/>
      <c r="H4320" s="369"/>
      <c r="I4320" s="369"/>
      <c r="J4320" s="369"/>
      <c r="K4320" s="369"/>
      <c r="L4320" s="372"/>
      <c r="M4320" s="384"/>
      <c r="N4320" s="369"/>
      <c r="O4320" s="369"/>
      <c r="P4320" s="369"/>
      <c r="Q4320" s="369"/>
      <c r="R4320" s="369"/>
      <c r="S4320" s="369"/>
      <c r="T4320" s="369"/>
      <c r="U4320" s="369"/>
      <c r="V4320" s="369"/>
      <c r="W4320" s="369"/>
      <c r="X4320" s="369"/>
      <c r="Y4320" s="369"/>
      <c r="Z4320" s="369"/>
      <c r="AA4320" s="369"/>
      <c r="AB4320" s="369"/>
      <c r="AC4320" s="369"/>
      <c r="AD4320" s="369"/>
      <c r="AE4320" s="369"/>
      <c r="AF4320" s="369"/>
      <c r="AG4320" s="369"/>
      <c r="AH4320" s="369"/>
      <c r="AI4320" s="369"/>
      <c r="AJ4320" s="369"/>
      <c r="AK4320" s="369"/>
      <c r="AL4320" s="369"/>
      <c r="AM4320" s="369"/>
      <c r="AN4320" s="369"/>
      <c r="AO4320" s="369"/>
      <c r="AP4320" s="369"/>
      <c r="AQ4320" s="369"/>
      <c r="AR4320" s="369"/>
      <c r="AS4320" s="387"/>
      <c r="AT4320" s="393"/>
      <c r="AU4320" s="387"/>
      <c r="AV4320" s="387"/>
      <c r="AW4320" s="390"/>
      <c r="AX4320" s="387"/>
      <c r="AY4320" s="4" t="s">
        <v>587</v>
      </c>
      <c r="AZ4320" s="116" t="s">
        <v>2578</v>
      </c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 t="s">
        <v>237</v>
      </c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6"/>
      <c r="CH4320" s="27"/>
      <c r="CI4320" s="16"/>
      <c r="CJ4320" s="4"/>
      <c r="CK4320" s="16"/>
      <c r="CL4320" s="101" t="s">
        <v>240</v>
      </c>
      <c r="FE4320" s="1">
        <v>12784</v>
      </c>
    </row>
    <row r="4321" spans="1:161" ht="51.95" customHeight="1">
      <c r="A4321" s="469"/>
      <c r="B4321" s="375"/>
      <c r="C4321" s="378"/>
      <c r="D4321" s="381"/>
      <c r="E4321" s="384"/>
      <c r="F4321" s="369"/>
      <c r="G4321" s="369"/>
      <c r="H4321" s="369"/>
      <c r="I4321" s="369"/>
      <c r="J4321" s="369"/>
      <c r="K4321" s="369"/>
      <c r="L4321" s="372"/>
      <c r="M4321" s="384"/>
      <c r="N4321" s="369"/>
      <c r="O4321" s="369"/>
      <c r="P4321" s="369"/>
      <c r="Q4321" s="369"/>
      <c r="R4321" s="369"/>
      <c r="S4321" s="369"/>
      <c r="T4321" s="369"/>
      <c r="U4321" s="369"/>
      <c r="V4321" s="369"/>
      <c r="W4321" s="369"/>
      <c r="X4321" s="369"/>
      <c r="Y4321" s="369"/>
      <c r="Z4321" s="369"/>
      <c r="AA4321" s="369"/>
      <c r="AB4321" s="369"/>
      <c r="AC4321" s="369"/>
      <c r="AD4321" s="369"/>
      <c r="AE4321" s="369"/>
      <c r="AF4321" s="369"/>
      <c r="AG4321" s="369"/>
      <c r="AH4321" s="369"/>
      <c r="AI4321" s="369"/>
      <c r="AJ4321" s="369"/>
      <c r="AK4321" s="369"/>
      <c r="AL4321" s="369"/>
      <c r="AM4321" s="369"/>
      <c r="AN4321" s="369"/>
      <c r="AO4321" s="369"/>
      <c r="AP4321" s="369"/>
      <c r="AQ4321" s="369"/>
      <c r="AR4321" s="369"/>
      <c r="AS4321" s="387"/>
      <c r="AT4321" s="393"/>
      <c r="AU4321" s="387"/>
      <c r="AV4321" s="387"/>
      <c r="AW4321" s="390"/>
      <c r="AX4321" s="387"/>
      <c r="AY4321" s="4" t="s">
        <v>588</v>
      </c>
      <c r="AZ4321" s="116" t="s">
        <v>2579</v>
      </c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 t="s">
        <v>237</v>
      </c>
      <c r="BT4321" s="15"/>
      <c r="BU4321" s="15"/>
      <c r="BV4321" s="15"/>
      <c r="BW4321" s="15"/>
      <c r="BX4321" s="15"/>
      <c r="BY4321" s="15"/>
      <c r="BZ4321" s="15"/>
      <c r="CA4321" s="15" t="s">
        <v>237</v>
      </c>
      <c r="CB4321" s="15"/>
      <c r="CC4321" s="15"/>
      <c r="CD4321" s="15"/>
      <c r="CE4321" s="15"/>
      <c r="CF4321" s="15"/>
      <c r="CG4321" s="16"/>
      <c r="CH4321" s="27"/>
      <c r="CI4321" s="16"/>
      <c r="CJ4321" s="4"/>
      <c r="CK4321" s="16"/>
      <c r="CL4321" s="101" t="s">
        <v>240</v>
      </c>
      <c r="FE4321" s="1">
        <v>12785</v>
      </c>
    </row>
    <row r="4322" spans="1:161" ht="51.95" customHeight="1">
      <c r="A4322" s="469"/>
      <c r="B4322" s="375"/>
      <c r="C4322" s="378"/>
      <c r="D4322" s="381"/>
      <c r="E4322" s="384"/>
      <c r="F4322" s="369"/>
      <c r="G4322" s="369"/>
      <c r="H4322" s="369"/>
      <c r="I4322" s="369"/>
      <c r="J4322" s="369"/>
      <c r="K4322" s="369"/>
      <c r="L4322" s="372"/>
      <c r="M4322" s="384"/>
      <c r="N4322" s="369"/>
      <c r="O4322" s="369"/>
      <c r="P4322" s="369"/>
      <c r="Q4322" s="369"/>
      <c r="R4322" s="369"/>
      <c r="S4322" s="369"/>
      <c r="T4322" s="369"/>
      <c r="U4322" s="369"/>
      <c r="V4322" s="369"/>
      <c r="W4322" s="369"/>
      <c r="X4322" s="369"/>
      <c r="Y4322" s="369"/>
      <c r="Z4322" s="369"/>
      <c r="AA4322" s="369"/>
      <c r="AB4322" s="369"/>
      <c r="AC4322" s="369"/>
      <c r="AD4322" s="369"/>
      <c r="AE4322" s="369"/>
      <c r="AF4322" s="369"/>
      <c r="AG4322" s="369"/>
      <c r="AH4322" s="369"/>
      <c r="AI4322" s="369"/>
      <c r="AJ4322" s="369"/>
      <c r="AK4322" s="369"/>
      <c r="AL4322" s="369"/>
      <c r="AM4322" s="369"/>
      <c r="AN4322" s="369"/>
      <c r="AO4322" s="369"/>
      <c r="AP4322" s="369"/>
      <c r="AQ4322" s="369"/>
      <c r="AR4322" s="369"/>
      <c r="AS4322" s="387"/>
      <c r="AT4322" s="393"/>
      <c r="AU4322" s="387"/>
      <c r="AV4322" s="387"/>
      <c r="AW4322" s="390"/>
      <c r="AX4322" s="387"/>
      <c r="AY4322" s="4" t="s">
        <v>589</v>
      </c>
      <c r="AZ4322" s="116" t="s">
        <v>2580</v>
      </c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 t="s">
        <v>237</v>
      </c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6"/>
      <c r="CH4322" s="27"/>
      <c r="CI4322" s="16"/>
      <c r="CJ4322" s="4"/>
      <c r="CK4322" s="16"/>
      <c r="CL4322" s="101" t="s">
        <v>240</v>
      </c>
      <c r="FE4322" s="1">
        <v>12786</v>
      </c>
    </row>
    <row r="4323" spans="1:161" ht="51.95" customHeight="1">
      <c r="A4323" s="469"/>
      <c r="B4323" s="375"/>
      <c r="C4323" s="378"/>
      <c r="D4323" s="381"/>
      <c r="E4323" s="384"/>
      <c r="F4323" s="369"/>
      <c r="G4323" s="369"/>
      <c r="H4323" s="369"/>
      <c r="I4323" s="369"/>
      <c r="J4323" s="369"/>
      <c r="K4323" s="369"/>
      <c r="L4323" s="372"/>
      <c r="M4323" s="384"/>
      <c r="N4323" s="369"/>
      <c r="O4323" s="369"/>
      <c r="P4323" s="369"/>
      <c r="Q4323" s="369"/>
      <c r="R4323" s="369"/>
      <c r="S4323" s="369"/>
      <c r="T4323" s="369"/>
      <c r="U4323" s="369"/>
      <c r="V4323" s="369"/>
      <c r="W4323" s="369"/>
      <c r="X4323" s="369"/>
      <c r="Y4323" s="369"/>
      <c r="Z4323" s="369"/>
      <c r="AA4323" s="369"/>
      <c r="AB4323" s="369"/>
      <c r="AC4323" s="369"/>
      <c r="AD4323" s="369"/>
      <c r="AE4323" s="369"/>
      <c r="AF4323" s="369"/>
      <c r="AG4323" s="369"/>
      <c r="AH4323" s="369"/>
      <c r="AI4323" s="369"/>
      <c r="AJ4323" s="369"/>
      <c r="AK4323" s="369"/>
      <c r="AL4323" s="369"/>
      <c r="AM4323" s="369"/>
      <c r="AN4323" s="369"/>
      <c r="AO4323" s="369"/>
      <c r="AP4323" s="369"/>
      <c r="AQ4323" s="369"/>
      <c r="AR4323" s="369"/>
      <c r="AS4323" s="387"/>
      <c r="AT4323" s="393"/>
      <c r="AU4323" s="387"/>
      <c r="AV4323" s="387"/>
      <c r="AW4323" s="390"/>
      <c r="AX4323" s="387"/>
      <c r="AY4323" s="4" t="s">
        <v>590</v>
      </c>
      <c r="AZ4323" s="116" t="s">
        <v>2581</v>
      </c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 t="s">
        <v>237</v>
      </c>
      <c r="BT4323" s="15"/>
      <c r="BU4323" s="15"/>
      <c r="BV4323" s="15"/>
      <c r="BW4323" s="15"/>
      <c r="BX4323" s="15"/>
      <c r="BY4323" s="15"/>
      <c r="BZ4323" s="15"/>
      <c r="CA4323" s="15" t="s">
        <v>237</v>
      </c>
      <c r="CB4323" s="15"/>
      <c r="CC4323" s="15"/>
      <c r="CD4323" s="15"/>
      <c r="CE4323" s="15"/>
      <c r="CF4323" s="15"/>
      <c r="CG4323" s="16"/>
      <c r="CH4323" s="27"/>
      <c r="CI4323" s="16"/>
      <c r="CJ4323" s="4"/>
      <c r="CK4323" s="16"/>
      <c r="CL4323" s="101" t="s">
        <v>240</v>
      </c>
      <c r="FE4323" s="1">
        <v>12787</v>
      </c>
    </row>
    <row r="4324" spans="1:161" ht="51.95" customHeight="1">
      <c r="A4324" s="469"/>
      <c r="B4324" s="375"/>
      <c r="C4324" s="378"/>
      <c r="D4324" s="381"/>
      <c r="E4324" s="384"/>
      <c r="F4324" s="369"/>
      <c r="G4324" s="369"/>
      <c r="H4324" s="369"/>
      <c r="I4324" s="369"/>
      <c r="J4324" s="369"/>
      <c r="K4324" s="369"/>
      <c r="L4324" s="372"/>
      <c r="M4324" s="384"/>
      <c r="N4324" s="369"/>
      <c r="O4324" s="369"/>
      <c r="P4324" s="369"/>
      <c r="Q4324" s="369"/>
      <c r="R4324" s="369"/>
      <c r="S4324" s="369"/>
      <c r="T4324" s="369"/>
      <c r="U4324" s="369"/>
      <c r="V4324" s="369"/>
      <c r="W4324" s="369"/>
      <c r="X4324" s="369"/>
      <c r="Y4324" s="369"/>
      <c r="Z4324" s="369"/>
      <c r="AA4324" s="369"/>
      <c r="AB4324" s="369"/>
      <c r="AC4324" s="369"/>
      <c r="AD4324" s="369"/>
      <c r="AE4324" s="369"/>
      <c r="AF4324" s="369"/>
      <c r="AG4324" s="369"/>
      <c r="AH4324" s="369"/>
      <c r="AI4324" s="369"/>
      <c r="AJ4324" s="369"/>
      <c r="AK4324" s="369"/>
      <c r="AL4324" s="369"/>
      <c r="AM4324" s="369"/>
      <c r="AN4324" s="369"/>
      <c r="AO4324" s="369"/>
      <c r="AP4324" s="369"/>
      <c r="AQ4324" s="369"/>
      <c r="AR4324" s="369"/>
      <c r="AS4324" s="387"/>
      <c r="AT4324" s="393"/>
      <c r="AU4324" s="387"/>
      <c r="AV4324" s="387"/>
      <c r="AW4324" s="390"/>
      <c r="AX4324" s="387"/>
      <c r="AY4324" s="4" t="s">
        <v>591</v>
      </c>
      <c r="AZ4324" s="116" t="s">
        <v>2582</v>
      </c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 t="s">
        <v>237</v>
      </c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6"/>
      <c r="CH4324" s="27"/>
      <c r="CI4324" s="16"/>
      <c r="CJ4324" s="4"/>
      <c r="CK4324" s="16"/>
      <c r="CL4324" s="101" t="s">
        <v>240</v>
      </c>
      <c r="FE4324" s="1">
        <v>12788</v>
      </c>
    </row>
    <row r="4325" spans="1:161" ht="51.95" customHeight="1">
      <c r="A4325" s="469"/>
      <c r="B4325" s="375"/>
      <c r="C4325" s="378"/>
      <c r="D4325" s="381"/>
      <c r="E4325" s="384"/>
      <c r="F4325" s="369"/>
      <c r="G4325" s="369"/>
      <c r="H4325" s="369"/>
      <c r="I4325" s="369"/>
      <c r="J4325" s="369"/>
      <c r="K4325" s="369"/>
      <c r="L4325" s="372"/>
      <c r="M4325" s="384"/>
      <c r="N4325" s="369"/>
      <c r="O4325" s="369"/>
      <c r="P4325" s="369"/>
      <c r="Q4325" s="369"/>
      <c r="R4325" s="369"/>
      <c r="S4325" s="369"/>
      <c r="T4325" s="369"/>
      <c r="U4325" s="369"/>
      <c r="V4325" s="369"/>
      <c r="W4325" s="369"/>
      <c r="X4325" s="369"/>
      <c r="Y4325" s="369"/>
      <c r="Z4325" s="369"/>
      <c r="AA4325" s="369"/>
      <c r="AB4325" s="369"/>
      <c r="AC4325" s="369"/>
      <c r="AD4325" s="369"/>
      <c r="AE4325" s="369"/>
      <c r="AF4325" s="369"/>
      <c r="AG4325" s="369"/>
      <c r="AH4325" s="369"/>
      <c r="AI4325" s="369"/>
      <c r="AJ4325" s="369"/>
      <c r="AK4325" s="369"/>
      <c r="AL4325" s="369"/>
      <c r="AM4325" s="369"/>
      <c r="AN4325" s="369"/>
      <c r="AO4325" s="369"/>
      <c r="AP4325" s="369"/>
      <c r="AQ4325" s="369"/>
      <c r="AR4325" s="369"/>
      <c r="AS4325" s="387"/>
      <c r="AT4325" s="393"/>
      <c r="AU4325" s="387"/>
      <c r="AV4325" s="387"/>
      <c r="AW4325" s="390"/>
      <c r="AX4325" s="387"/>
      <c r="AY4325" s="4" t="s">
        <v>592</v>
      </c>
      <c r="AZ4325" s="116" t="s">
        <v>2583</v>
      </c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 t="s">
        <v>237</v>
      </c>
      <c r="BT4325" s="15"/>
      <c r="BU4325" s="15"/>
      <c r="BV4325" s="15"/>
      <c r="BW4325" s="15"/>
      <c r="BX4325" s="15"/>
      <c r="BY4325" s="15"/>
      <c r="BZ4325" s="15"/>
      <c r="CA4325" s="15" t="s">
        <v>237</v>
      </c>
      <c r="CB4325" s="15"/>
      <c r="CC4325" s="15"/>
      <c r="CD4325" s="15"/>
      <c r="CE4325" s="15"/>
      <c r="CF4325" s="15"/>
      <c r="CG4325" s="16"/>
      <c r="CH4325" s="27"/>
      <c r="CI4325" s="16"/>
      <c r="CJ4325" s="4"/>
      <c r="CK4325" s="16"/>
      <c r="CL4325" s="101" t="s">
        <v>240</v>
      </c>
      <c r="FE4325" s="1">
        <v>12789</v>
      </c>
    </row>
    <row r="4326" spans="1:161" ht="51.95" customHeight="1">
      <c r="A4326" s="469"/>
      <c r="B4326" s="375"/>
      <c r="C4326" s="378"/>
      <c r="D4326" s="381"/>
      <c r="E4326" s="384"/>
      <c r="F4326" s="369"/>
      <c r="G4326" s="369"/>
      <c r="H4326" s="369"/>
      <c r="I4326" s="369"/>
      <c r="J4326" s="369"/>
      <c r="K4326" s="369"/>
      <c r="L4326" s="372"/>
      <c r="M4326" s="384"/>
      <c r="N4326" s="369"/>
      <c r="O4326" s="369"/>
      <c r="P4326" s="369"/>
      <c r="Q4326" s="369"/>
      <c r="R4326" s="369"/>
      <c r="S4326" s="369"/>
      <c r="T4326" s="369"/>
      <c r="U4326" s="369"/>
      <c r="V4326" s="369"/>
      <c r="W4326" s="369"/>
      <c r="X4326" s="369"/>
      <c r="Y4326" s="369"/>
      <c r="Z4326" s="369"/>
      <c r="AA4326" s="369"/>
      <c r="AB4326" s="369"/>
      <c r="AC4326" s="369"/>
      <c r="AD4326" s="369"/>
      <c r="AE4326" s="369"/>
      <c r="AF4326" s="369"/>
      <c r="AG4326" s="369"/>
      <c r="AH4326" s="369"/>
      <c r="AI4326" s="369"/>
      <c r="AJ4326" s="369"/>
      <c r="AK4326" s="369"/>
      <c r="AL4326" s="369"/>
      <c r="AM4326" s="369"/>
      <c r="AN4326" s="369"/>
      <c r="AO4326" s="369"/>
      <c r="AP4326" s="369"/>
      <c r="AQ4326" s="369"/>
      <c r="AR4326" s="369"/>
      <c r="AS4326" s="387"/>
      <c r="AT4326" s="393"/>
      <c r="AU4326" s="387"/>
      <c r="AV4326" s="387"/>
      <c r="AW4326" s="390"/>
      <c r="AX4326" s="387"/>
      <c r="AY4326" s="4" t="s">
        <v>593</v>
      </c>
      <c r="AZ4326" s="116" t="s">
        <v>2584</v>
      </c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 t="s">
        <v>237</v>
      </c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6"/>
      <c r="CH4326" s="27"/>
      <c r="CI4326" s="16"/>
      <c r="CJ4326" s="4"/>
      <c r="CK4326" s="16"/>
      <c r="CL4326" s="101" t="s">
        <v>240</v>
      </c>
      <c r="FE4326" s="1">
        <v>12790</v>
      </c>
    </row>
    <row r="4327" spans="1:161" ht="51.95" customHeight="1">
      <c r="A4327" s="469"/>
      <c r="B4327" s="375"/>
      <c r="C4327" s="378"/>
      <c r="D4327" s="381"/>
      <c r="E4327" s="384"/>
      <c r="F4327" s="369"/>
      <c r="G4327" s="369"/>
      <c r="H4327" s="369"/>
      <c r="I4327" s="369"/>
      <c r="J4327" s="369"/>
      <c r="K4327" s="369"/>
      <c r="L4327" s="372"/>
      <c r="M4327" s="384"/>
      <c r="N4327" s="369"/>
      <c r="O4327" s="369"/>
      <c r="P4327" s="369"/>
      <c r="Q4327" s="369"/>
      <c r="R4327" s="369"/>
      <c r="S4327" s="369"/>
      <c r="T4327" s="369"/>
      <c r="U4327" s="369"/>
      <c r="V4327" s="369"/>
      <c r="W4327" s="369"/>
      <c r="X4327" s="369"/>
      <c r="Y4327" s="369"/>
      <c r="Z4327" s="369"/>
      <c r="AA4327" s="369"/>
      <c r="AB4327" s="369"/>
      <c r="AC4327" s="369"/>
      <c r="AD4327" s="369"/>
      <c r="AE4327" s="369"/>
      <c r="AF4327" s="369"/>
      <c r="AG4327" s="369"/>
      <c r="AH4327" s="369"/>
      <c r="AI4327" s="369"/>
      <c r="AJ4327" s="369"/>
      <c r="AK4327" s="369"/>
      <c r="AL4327" s="369"/>
      <c r="AM4327" s="369"/>
      <c r="AN4327" s="369"/>
      <c r="AO4327" s="369"/>
      <c r="AP4327" s="369"/>
      <c r="AQ4327" s="369"/>
      <c r="AR4327" s="369"/>
      <c r="AS4327" s="387"/>
      <c r="AT4327" s="393"/>
      <c r="AU4327" s="387"/>
      <c r="AV4327" s="387"/>
      <c r="AW4327" s="390"/>
      <c r="AX4327" s="387"/>
      <c r="AY4327" s="4" t="s">
        <v>594</v>
      </c>
      <c r="AZ4327" s="116" t="s">
        <v>2585</v>
      </c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 t="s">
        <v>237</v>
      </c>
      <c r="BT4327" s="15"/>
      <c r="BU4327" s="15"/>
      <c r="BV4327" s="15"/>
      <c r="BW4327" s="15"/>
      <c r="BX4327" s="15"/>
      <c r="BY4327" s="15"/>
      <c r="BZ4327" s="15"/>
      <c r="CA4327" s="15" t="s">
        <v>237</v>
      </c>
      <c r="CB4327" s="15"/>
      <c r="CC4327" s="15"/>
      <c r="CD4327" s="15"/>
      <c r="CE4327" s="15"/>
      <c r="CF4327" s="15"/>
      <c r="CG4327" s="16"/>
      <c r="CH4327" s="27"/>
      <c r="CI4327" s="16"/>
      <c r="CJ4327" s="4"/>
      <c r="CK4327" s="16"/>
      <c r="CL4327" s="101" t="s">
        <v>240</v>
      </c>
      <c r="FE4327" s="1">
        <v>12791</v>
      </c>
    </row>
    <row r="4328" spans="1:161" ht="51.95" customHeight="1">
      <c r="A4328" s="469"/>
      <c r="B4328" s="375"/>
      <c r="C4328" s="378"/>
      <c r="D4328" s="381"/>
      <c r="E4328" s="384"/>
      <c r="F4328" s="369"/>
      <c r="G4328" s="369"/>
      <c r="H4328" s="369"/>
      <c r="I4328" s="369"/>
      <c r="J4328" s="369"/>
      <c r="K4328" s="369"/>
      <c r="L4328" s="372"/>
      <c r="M4328" s="384"/>
      <c r="N4328" s="369"/>
      <c r="O4328" s="369"/>
      <c r="P4328" s="369"/>
      <c r="Q4328" s="369"/>
      <c r="R4328" s="369"/>
      <c r="S4328" s="369"/>
      <c r="T4328" s="369"/>
      <c r="U4328" s="369"/>
      <c r="V4328" s="369"/>
      <c r="W4328" s="369"/>
      <c r="X4328" s="369"/>
      <c r="Y4328" s="369"/>
      <c r="Z4328" s="369"/>
      <c r="AA4328" s="369"/>
      <c r="AB4328" s="369"/>
      <c r="AC4328" s="369"/>
      <c r="AD4328" s="369"/>
      <c r="AE4328" s="369"/>
      <c r="AF4328" s="369"/>
      <c r="AG4328" s="369"/>
      <c r="AH4328" s="369"/>
      <c r="AI4328" s="369"/>
      <c r="AJ4328" s="369"/>
      <c r="AK4328" s="369"/>
      <c r="AL4328" s="369"/>
      <c r="AM4328" s="369"/>
      <c r="AN4328" s="369"/>
      <c r="AO4328" s="369"/>
      <c r="AP4328" s="369"/>
      <c r="AQ4328" s="369"/>
      <c r="AR4328" s="369"/>
      <c r="AS4328" s="387"/>
      <c r="AT4328" s="393"/>
      <c r="AU4328" s="387"/>
      <c r="AV4328" s="387"/>
      <c r="AW4328" s="390"/>
      <c r="AX4328" s="387"/>
      <c r="AY4328" s="4" t="s">
        <v>595</v>
      </c>
      <c r="AZ4328" s="116" t="s">
        <v>2586</v>
      </c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 t="s">
        <v>237</v>
      </c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6"/>
      <c r="CH4328" s="27"/>
      <c r="CI4328" s="16"/>
      <c r="CJ4328" s="4"/>
      <c r="CK4328" s="16"/>
      <c r="CL4328" s="101" t="s">
        <v>240</v>
      </c>
      <c r="FE4328" s="1">
        <v>12792</v>
      </c>
    </row>
    <row r="4329" spans="1:161" ht="51.95" customHeight="1">
      <c r="A4329" s="469"/>
      <c r="B4329" s="375"/>
      <c r="C4329" s="378"/>
      <c r="D4329" s="381"/>
      <c r="E4329" s="384"/>
      <c r="F4329" s="369"/>
      <c r="G4329" s="369"/>
      <c r="H4329" s="369"/>
      <c r="I4329" s="369"/>
      <c r="J4329" s="369"/>
      <c r="K4329" s="369"/>
      <c r="L4329" s="372"/>
      <c r="M4329" s="384"/>
      <c r="N4329" s="369"/>
      <c r="O4329" s="369"/>
      <c r="P4329" s="369"/>
      <c r="Q4329" s="369"/>
      <c r="R4329" s="369"/>
      <c r="S4329" s="369"/>
      <c r="T4329" s="369"/>
      <c r="U4329" s="369"/>
      <c r="V4329" s="369"/>
      <c r="W4329" s="369"/>
      <c r="X4329" s="369"/>
      <c r="Y4329" s="369"/>
      <c r="Z4329" s="369"/>
      <c r="AA4329" s="369"/>
      <c r="AB4329" s="369"/>
      <c r="AC4329" s="369"/>
      <c r="AD4329" s="369"/>
      <c r="AE4329" s="369"/>
      <c r="AF4329" s="369"/>
      <c r="AG4329" s="369"/>
      <c r="AH4329" s="369"/>
      <c r="AI4329" s="369"/>
      <c r="AJ4329" s="369"/>
      <c r="AK4329" s="369"/>
      <c r="AL4329" s="369"/>
      <c r="AM4329" s="369"/>
      <c r="AN4329" s="369"/>
      <c r="AO4329" s="369"/>
      <c r="AP4329" s="369"/>
      <c r="AQ4329" s="369"/>
      <c r="AR4329" s="369"/>
      <c r="AS4329" s="387"/>
      <c r="AT4329" s="393"/>
      <c r="AU4329" s="387"/>
      <c r="AV4329" s="387"/>
      <c r="AW4329" s="390"/>
      <c r="AX4329" s="387"/>
      <c r="AY4329" s="4" t="s">
        <v>596</v>
      </c>
      <c r="AZ4329" s="116" t="s">
        <v>2587</v>
      </c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 t="s">
        <v>237</v>
      </c>
      <c r="BT4329" s="15"/>
      <c r="BU4329" s="15"/>
      <c r="BV4329" s="15"/>
      <c r="BW4329" s="15"/>
      <c r="BX4329" s="15"/>
      <c r="BY4329" s="15"/>
      <c r="BZ4329" s="15"/>
      <c r="CA4329" s="15" t="s">
        <v>237</v>
      </c>
      <c r="CB4329" s="15"/>
      <c r="CC4329" s="15"/>
      <c r="CD4329" s="15"/>
      <c r="CE4329" s="15"/>
      <c r="CF4329" s="15"/>
      <c r="CG4329" s="16"/>
      <c r="CH4329" s="27"/>
      <c r="CI4329" s="16"/>
      <c r="CJ4329" s="4"/>
      <c r="CK4329" s="16"/>
      <c r="CL4329" s="101" t="s">
        <v>240</v>
      </c>
      <c r="FE4329" s="1">
        <v>12793</v>
      </c>
    </row>
    <row r="4330" spans="1:161" ht="65.099999999999994" customHeight="1">
      <c r="A4330" s="469"/>
      <c r="B4330" s="375"/>
      <c r="C4330" s="378"/>
      <c r="D4330" s="381"/>
      <c r="E4330" s="384"/>
      <c r="F4330" s="369"/>
      <c r="G4330" s="369"/>
      <c r="H4330" s="369"/>
      <c r="I4330" s="369"/>
      <c r="J4330" s="369"/>
      <c r="K4330" s="369"/>
      <c r="L4330" s="372"/>
      <c r="M4330" s="384"/>
      <c r="N4330" s="369"/>
      <c r="O4330" s="369"/>
      <c r="P4330" s="369"/>
      <c r="Q4330" s="369"/>
      <c r="R4330" s="369"/>
      <c r="S4330" s="369"/>
      <c r="T4330" s="369"/>
      <c r="U4330" s="369"/>
      <c r="V4330" s="369"/>
      <c r="W4330" s="369"/>
      <c r="X4330" s="369"/>
      <c r="Y4330" s="369"/>
      <c r="Z4330" s="369"/>
      <c r="AA4330" s="369"/>
      <c r="AB4330" s="369"/>
      <c r="AC4330" s="369"/>
      <c r="AD4330" s="369"/>
      <c r="AE4330" s="369"/>
      <c r="AF4330" s="369"/>
      <c r="AG4330" s="369"/>
      <c r="AH4330" s="369"/>
      <c r="AI4330" s="369"/>
      <c r="AJ4330" s="369"/>
      <c r="AK4330" s="369"/>
      <c r="AL4330" s="369"/>
      <c r="AM4330" s="369"/>
      <c r="AN4330" s="369"/>
      <c r="AO4330" s="369"/>
      <c r="AP4330" s="369"/>
      <c r="AQ4330" s="369"/>
      <c r="AR4330" s="369"/>
      <c r="AS4330" s="387"/>
      <c r="AT4330" s="393"/>
      <c r="AU4330" s="387"/>
      <c r="AV4330" s="387"/>
      <c r="AW4330" s="390"/>
      <c r="AX4330" s="387"/>
      <c r="AY4330" s="4" t="s">
        <v>597</v>
      </c>
      <c r="AZ4330" s="116" t="s">
        <v>2588</v>
      </c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 t="s">
        <v>237</v>
      </c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6"/>
      <c r="CH4330" s="27"/>
      <c r="CI4330" s="16"/>
      <c r="CJ4330" s="4"/>
      <c r="CK4330" s="16"/>
      <c r="CL4330" s="101" t="s">
        <v>240</v>
      </c>
      <c r="FE4330" s="1">
        <v>12794</v>
      </c>
    </row>
    <row r="4331" spans="1:161" ht="51.95" customHeight="1">
      <c r="A4331" s="469"/>
      <c r="B4331" s="375"/>
      <c r="C4331" s="378"/>
      <c r="D4331" s="381"/>
      <c r="E4331" s="384"/>
      <c r="F4331" s="369"/>
      <c r="G4331" s="369"/>
      <c r="H4331" s="369"/>
      <c r="I4331" s="369"/>
      <c r="J4331" s="369"/>
      <c r="K4331" s="369"/>
      <c r="L4331" s="372"/>
      <c r="M4331" s="384"/>
      <c r="N4331" s="369"/>
      <c r="O4331" s="369"/>
      <c r="P4331" s="369"/>
      <c r="Q4331" s="369"/>
      <c r="R4331" s="369"/>
      <c r="S4331" s="369"/>
      <c r="T4331" s="369"/>
      <c r="U4331" s="369"/>
      <c r="V4331" s="369"/>
      <c r="W4331" s="369"/>
      <c r="X4331" s="369"/>
      <c r="Y4331" s="369"/>
      <c r="Z4331" s="369"/>
      <c r="AA4331" s="369"/>
      <c r="AB4331" s="369"/>
      <c r="AC4331" s="369"/>
      <c r="AD4331" s="369"/>
      <c r="AE4331" s="369"/>
      <c r="AF4331" s="369"/>
      <c r="AG4331" s="369"/>
      <c r="AH4331" s="369"/>
      <c r="AI4331" s="369"/>
      <c r="AJ4331" s="369"/>
      <c r="AK4331" s="369"/>
      <c r="AL4331" s="369"/>
      <c r="AM4331" s="369"/>
      <c r="AN4331" s="369"/>
      <c r="AO4331" s="369"/>
      <c r="AP4331" s="369"/>
      <c r="AQ4331" s="369"/>
      <c r="AR4331" s="369"/>
      <c r="AS4331" s="387"/>
      <c r="AT4331" s="393"/>
      <c r="AU4331" s="387"/>
      <c r="AV4331" s="387"/>
      <c r="AW4331" s="390"/>
      <c r="AX4331" s="387"/>
      <c r="AY4331" s="4" t="s">
        <v>598</v>
      </c>
      <c r="AZ4331" s="116" t="s">
        <v>2589</v>
      </c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 t="s">
        <v>237</v>
      </c>
      <c r="BT4331" s="15"/>
      <c r="BU4331" s="15"/>
      <c r="BV4331" s="15"/>
      <c r="BW4331" s="15"/>
      <c r="BX4331" s="15"/>
      <c r="BY4331" s="15"/>
      <c r="BZ4331" s="15"/>
      <c r="CA4331" s="15" t="s">
        <v>237</v>
      </c>
      <c r="CB4331" s="15"/>
      <c r="CC4331" s="15"/>
      <c r="CD4331" s="15"/>
      <c r="CE4331" s="15"/>
      <c r="CF4331" s="15"/>
      <c r="CG4331" s="16"/>
      <c r="CH4331" s="27"/>
      <c r="CI4331" s="16"/>
      <c r="CJ4331" s="4"/>
      <c r="CK4331" s="16"/>
      <c r="CL4331" s="101" t="s">
        <v>240</v>
      </c>
      <c r="FE4331" s="1">
        <v>12795</v>
      </c>
    </row>
    <row r="4332" spans="1:161" ht="65.099999999999994" customHeight="1">
      <c r="A4332" s="469"/>
      <c r="B4332" s="375"/>
      <c r="C4332" s="378"/>
      <c r="D4332" s="381"/>
      <c r="E4332" s="384"/>
      <c r="F4332" s="369"/>
      <c r="G4332" s="369"/>
      <c r="H4332" s="369"/>
      <c r="I4332" s="369"/>
      <c r="J4332" s="369"/>
      <c r="K4332" s="369"/>
      <c r="L4332" s="372"/>
      <c r="M4332" s="384"/>
      <c r="N4332" s="369"/>
      <c r="O4332" s="369"/>
      <c r="P4332" s="369"/>
      <c r="Q4332" s="369"/>
      <c r="R4332" s="369"/>
      <c r="S4332" s="369"/>
      <c r="T4332" s="369"/>
      <c r="U4332" s="369"/>
      <c r="V4332" s="369"/>
      <c r="W4332" s="369"/>
      <c r="X4332" s="369"/>
      <c r="Y4332" s="369"/>
      <c r="Z4332" s="369"/>
      <c r="AA4332" s="369"/>
      <c r="AB4332" s="369"/>
      <c r="AC4332" s="369"/>
      <c r="AD4332" s="369"/>
      <c r="AE4332" s="369"/>
      <c r="AF4332" s="369"/>
      <c r="AG4332" s="369"/>
      <c r="AH4332" s="369"/>
      <c r="AI4332" s="369"/>
      <c r="AJ4332" s="369"/>
      <c r="AK4332" s="369"/>
      <c r="AL4332" s="369"/>
      <c r="AM4332" s="369"/>
      <c r="AN4332" s="369"/>
      <c r="AO4332" s="369"/>
      <c r="AP4332" s="369"/>
      <c r="AQ4332" s="369"/>
      <c r="AR4332" s="369"/>
      <c r="AS4332" s="387"/>
      <c r="AT4332" s="393"/>
      <c r="AU4332" s="387"/>
      <c r="AV4332" s="387"/>
      <c r="AW4332" s="390"/>
      <c r="AX4332" s="387"/>
      <c r="AY4332" s="4" t="s">
        <v>599</v>
      </c>
      <c r="AZ4332" s="116" t="s">
        <v>2590</v>
      </c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 t="s">
        <v>237</v>
      </c>
      <c r="BT4332" s="15"/>
      <c r="BU4332" s="15"/>
      <c r="BV4332" s="15"/>
      <c r="BW4332" s="15"/>
      <c r="BX4332" s="15"/>
      <c r="BY4332" s="15"/>
      <c r="BZ4332" s="15"/>
      <c r="CA4332" s="15"/>
      <c r="CB4332" s="15"/>
      <c r="CC4332" s="15"/>
      <c r="CD4332" s="15"/>
      <c r="CE4332" s="15"/>
      <c r="CF4332" s="15"/>
      <c r="CG4332" s="16"/>
      <c r="CH4332" s="27"/>
      <c r="CI4332" s="16"/>
      <c r="CJ4332" s="4"/>
      <c r="CK4332" s="16"/>
      <c r="CL4332" s="101" t="s">
        <v>240</v>
      </c>
      <c r="FE4332" s="1">
        <v>12796</v>
      </c>
    </row>
    <row r="4333" spans="1:161" ht="51.95" customHeight="1">
      <c r="A4333" s="469"/>
      <c r="B4333" s="375"/>
      <c r="C4333" s="378"/>
      <c r="D4333" s="381"/>
      <c r="E4333" s="384"/>
      <c r="F4333" s="369"/>
      <c r="G4333" s="369"/>
      <c r="H4333" s="369"/>
      <c r="I4333" s="369"/>
      <c r="J4333" s="369"/>
      <c r="K4333" s="369"/>
      <c r="L4333" s="372"/>
      <c r="M4333" s="384"/>
      <c r="N4333" s="369"/>
      <c r="O4333" s="369"/>
      <c r="P4333" s="369"/>
      <c r="Q4333" s="369"/>
      <c r="R4333" s="369"/>
      <c r="S4333" s="369"/>
      <c r="T4333" s="369"/>
      <c r="U4333" s="369"/>
      <c r="V4333" s="369"/>
      <c r="W4333" s="369"/>
      <c r="X4333" s="369"/>
      <c r="Y4333" s="369"/>
      <c r="Z4333" s="369"/>
      <c r="AA4333" s="369"/>
      <c r="AB4333" s="369"/>
      <c r="AC4333" s="369"/>
      <c r="AD4333" s="369"/>
      <c r="AE4333" s="369"/>
      <c r="AF4333" s="369"/>
      <c r="AG4333" s="369"/>
      <c r="AH4333" s="369"/>
      <c r="AI4333" s="369"/>
      <c r="AJ4333" s="369"/>
      <c r="AK4333" s="369"/>
      <c r="AL4333" s="369"/>
      <c r="AM4333" s="369"/>
      <c r="AN4333" s="369"/>
      <c r="AO4333" s="369"/>
      <c r="AP4333" s="369"/>
      <c r="AQ4333" s="369"/>
      <c r="AR4333" s="369"/>
      <c r="AS4333" s="387"/>
      <c r="AT4333" s="393"/>
      <c r="AU4333" s="387"/>
      <c r="AV4333" s="387"/>
      <c r="AW4333" s="390"/>
      <c r="AX4333" s="387"/>
      <c r="AY4333" s="4" t="s">
        <v>600</v>
      </c>
      <c r="AZ4333" s="116" t="s">
        <v>2591</v>
      </c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 t="s">
        <v>237</v>
      </c>
      <c r="BT4333" s="15"/>
      <c r="BU4333" s="15"/>
      <c r="BV4333" s="15"/>
      <c r="BW4333" s="15"/>
      <c r="BX4333" s="15"/>
      <c r="BY4333" s="15"/>
      <c r="BZ4333" s="15"/>
      <c r="CA4333" s="15"/>
      <c r="CB4333" s="15"/>
      <c r="CC4333" s="15"/>
      <c r="CD4333" s="15"/>
      <c r="CE4333" s="15"/>
      <c r="CF4333" s="15"/>
      <c r="CG4333" s="16"/>
      <c r="CH4333" s="27"/>
      <c r="CI4333" s="16"/>
      <c r="CJ4333" s="4"/>
      <c r="CK4333" s="16"/>
      <c r="CL4333" s="101" t="s">
        <v>240</v>
      </c>
      <c r="FE4333" s="1">
        <v>12797</v>
      </c>
    </row>
    <row r="4334" spans="1:161" ht="65.099999999999994" customHeight="1">
      <c r="A4334" s="469"/>
      <c r="B4334" s="375"/>
      <c r="C4334" s="378"/>
      <c r="D4334" s="381"/>
      <c r="E4334" s="384"/>
      <c r="F4334" s="369"/>
      <c r="G4334" s="369"/>
      <c r="H4334" s="369"/>
      <c r="I4334" s="369"/>
      <c r="J4334" s="369"/>
      <c r="K4334" s="369"/>
      <c r="L4334" s="372"/>
      <c r="M4334" s="384"/>
      <c r="N4334" s="369"/>
      <c r="O4334" s="369"/>
      <c r="P4334" s="369"/>
      <c r="Q4334" s="369"/>
      <c r="R4334" s="369"/>
      <c r="S4334" s="369"/>
      <c r="T4334" s="369"/>
      <c r="U4334" s="369"/>
      <c r="V4334" s="369"/>
      <c r="W4334" s="369"/>
      <c r="X4334" s="369"/>
      <c r="Y4334" s="369"/>
      <c r="Z4334" s="369"/>
      <c r="AA4334" s="369"/>
      <c r="AB4334" s="369"/>
      <c r="AC4334" s="369"/>
      <c r="AD4334" s="369"/>
      <c r="AE4334" s="369"/>
      <c r="AF4334" s="369"/>
      <c r="AG4334" s="369"/>
      <c r="AH4334" s="369"/>
      <c r="AI4334" s="369"/>
      <c r="AJ4334" s="369"/>
      <c r="AK4334" s="369"/>
      <c r="AL4334" s="369"/>
      <c r="AM4334" s="369"/>
      <c r="AN4334" s="369"/>
      <c r="AO4334" s="369"/>
      <c r="AP4334" s="369"/>
      <c r="AQ4334" s="369"/>
      <c r="AR4334" s="369"/>
      <c r="AS4334" s="387"/>
      <c r="AT4334" s="393"/>
      <c r="AU4334" s="387"/>
      <c r="AV4334" s="387"/>
      <c r="AW4334" s="390"/>
      <c r="AX4334" s="387"/>
      <c r="AY4334" s="4" t="s">
        <v>601</v>
      </c>
      <c r="AZ4334" s="116" t="s">
        <v>2592</v>
      </c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 t="s">
        <v>237</v>
      </c>
      <c r="BT4334" s="15"/>
      <c r="BU4334" s="15"/>
      <c r="BV4334" s="15"/>
      <c r="BW4334" s="15"/>
      <c r="BX4334" s="15"/>
      <c r="BY4334" s="15"/>
      <c r="BZ4334" s="15"/>
      <c r="CA4334" s="15"/>
      <c r="CB4334" s="15"/>
      <c r="CC4334" s="15"/>
      <c r="CD4334" s="15"/>
      <c r="CE4334" s="15"/>
      <c r="CF4334" s="15"/>
      <c r="CG4334" s="16"/>
      <c r="CH4334" s="27"/>
      <c r="CI4334" s="16"/>
      <c r="CJ4334" s="4"/>
      <c r="CK4334" s="16"/>
      <c r="CL4334" s="101" t="s">
        <v>240</v>
      </c>
      <c r="FE4334" s="1">
        <v>12798</v>
      </c>
    </row>
    <row r="4335" spans="1:161" ht="51.95" customHeight="1">
      <c r="A4335" s="469"/>
      <c r="B4335" s="375"/>
      <c r="C4335" s="378"/>
      <c r="D4335" s="381"/>
      <c r="E4335" s="384"/>
      <c r="F4335" s="369"/>
      <c r="G4335" s="369"/>
      <c r="H4335" s="369"/>
      <c r="I4335" s="369"/>
      <c r="J4335" s="369"/>
      <c r="K4335" s="369"/>
      <c r="L4335" s="372"/>
      <c r="M4335" s="384"/>
      <c r="N4335" s="369"/>
      <c r="O4335" s="369"/>
      <c r="P4335" s="369"/>
      <c r="Q4335" s="369"/>
      <c r="R4335" s="369"/>
      <c r="S4335" s="369"/>
      <c r="T4335" s="369"/>
      <c r="U4335" s="369"/>
      <c r="V4335" s="369"/>
      <c r="W4335" s="369"/>
      <c r="X4335" s="369"/>
      <c r="Y4335" s="369"/>
      <c r="Z4335" s="369"/>
      <c r="AA4335" s="369"/>
      <c r="AB4335" s="369"/>
      <c r="AC4335" s="369"/>
      <c r="AD4335" s="369"/>
      <c r="AE4335" s="369"/>
      <c r="AF4335" s="369"/>
      <c r="AG4335" s="369"/>
      <c r="AH4335" s="369"/>
      <c r="AI4335" s="369"/>
      <c r="AJ4335" s="369"/>
      <c r="AK4335" s="369"/>
      <c r="AL4335" s="369"/>
      <c r="AM4335" s="369"/>
      <c r="AN4335" s="369"/>
      <c r="AO4335" s="369"/>
      <c r="AP4335" s="369"/>
      <c r="AQ4335" s="369"/>
      <c r="AR4335" s="369"/>
      <c r="AS4335" s="387"/>
      <c r="AT4335" s="393"/>
      <c r="AU4335" s="387"/>
      <c r="AV4335" s="387"/>
      <c r="AW4335" s="390"/>
      <c r="AX4335" s="387"/>
      <c r="AY4335" s="4" t="s">
        <v>602</v>
      </c>
      <c r="AZ4335" s="116" t="s">
        <v>2593</v>
      </c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 t="s">
        <v>237</v>
      </c>
      <c r="BT4335" s="15"/>
      <c r="BU4335" s="15"/>
      <c r="BV4335" s="15"/>
      <c r="BW4335" s="15"/>
      <c r="BX4335" s="15"/>
      <c r="BY4335" s="15"/>
      <c r="BZ4335" s="15"/>
      <c r="CA4335" s="15" t="s">
        <v>237</v>
      </c>
      <c r="CB4335" s="15"/>
      <c r="CC4335" s="15"/>
      <c r="CD4335" s="15"/>
      <c r="CE4335" s="15"/>
      <c r="CF4335" s="15"/>
      <c r="CG4335" s="16"/>
      <c r="CH4335" s="27"/>
      <c r="CI4335" s="16"/>
      <c r="CJ4335" s="4"/>
      <c r="CK4335" s="16"/>
      <c r="CL4335" s="101" t="s">
        <v>240</v>
      </c>
      <c r="FE4335" s="1">
        <v>12799</v>
      </c>
    </row>
    <row r="4336" spans="1:161" ht="65.099999999999994" customHeight="1">
      <c r="A4336" s="469"/>
      <c r="B4336" s="375"/>
      <c r="C4336" s="378"/>
      <c r="D4336" s="381"/>
      <c r="E4336" s="384"/>
      <c r="F4336" s="369"/>
      <c r="G4336" s="369"/>
      <c r="H4336" s="369"/>
      <c r="I4336" s="369"/>
      <c r="J4336" s="369"/>
      <c r="K4336" s="369"/>
      <c r="L4336" s="372"/>
      <c r="M4336" s="384"/>
      <c r="N4336" s="369"/>
      <c r="O4336" s="369"/>
      <c r="P4336" s="369"/>
      <c r="Q4336" s="369"/>
      <c r="R4336" s="369"/>
      <c r="S4336" s="369"/>
      <c r="T4336" s="369"/>
      <c r="U4336" s="369"/>
      <c r="V4336" s="369"/>
      <c r="W4336" s="369"/>
      <c r="X4336" s="369"/>
      <c r="Y4336" s="369"/>
      <c r="Z4336" s="369"/>
      <c r="AA4336" s="369"/>
      <c r="AB4336" s="369"/>
      <c r="AC4336" s="369"/>
      <c r="AD4336" s="369"/>
      <c r="AE4336" s="369"/>
      <c r="AF4336" s="369"/>
      <c r="AG4336" s="369"/>
      <c r="AH4336" s="369"/>
      <c r="AI4336" s="369"/>
      <c r="AJ4336" s="369"/>
      <c r="AK4336" s="369"/>
      <c r="AL4336" s="369"/>
      <c r="AM4336" s="369"/>
      <c r="AN4336" s="369"/>
      <c r="AO4336" s="369"/>
      <c r="AP4336" s="369"/>
      <c r="AQ4336" s="369"/>
      <c r="AR4336" s="369"/>
      <c r="AS4336" s="387"/>
      <c r="AT4336" s="393"/>
      <c r="AU4336" s="387"/>
      <c r="AV4336" s="387"/>
      <c r="AW4336" s="390"/>
      <c r="AX4336" s="387"/>
      <c r="AY4336" s="4" t="s">
        <v>603</v>
      </c>
      <c r="AZ4336" s="116" t="s">
        <v>2594</v>
      </c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 t="s">
        <v>237</v>
      </c>
      <c r="BT4336" s="15"/>
      <c r="BU4336" s="15"/>
      <c r="BV4336" s="15"/>
      <c r="BW4336" s="15"/>
      <c r="BX4336" s="15"/>
      <c r="BY4336" s="15"/>
      <c r="BZ4336" s="15"/>
      <c r="CA4336" s="15"/>
      <c r="CB4336" s="15"/>
      <c r="CC4336" s="15"/>
      <c r="CD4336" s="15"/>
      <c r="CE4336" s="15"/>
      <c r="CF4336" s="15"/>
      <c r="CG4336" s="16"/>
      <c r="CH4336" s="27"/>
      <c r="CI4336" s="16"/>
      <c r="CJ4336" s="4"/>
      <c r="CK4336" s="16"/>
      <c r="CL4336" s="101" t="s">
        <v>240</v>
      </c>
      <c r="FE4336" s="1">
        <v>12800</v>
      </c>
    </row>
    <row r="4337" spans="1:161" ht="51.95" customHeight="1">
      <c r="A4337" s="469"/>
      <c r="B4337" s="375"/>
      <c r="C4337" s="378"/>
      <c r="D4337" s="381"/>
      <c r="E4337" s="384"/>
      <c r="F4337" s="369"/>
      <c r="G4337" s="369"/>
      <c r="H4337" s="369"/>
      <c r="I4337" s="369"/>
      <c r="J4337" s="369"/>
      <c r="K4337" s="369"/>
      <c r="L4337" s="372"/>
      <c r="M4337" s="384"/>
      <c r="N4337" s="369"/>
      <c r="O4337" s="369"/>
      <c r="P4337" s="369"/>
      <c r="Q4337" s="369"/>
      <c r="R4337" s="369"/>
      <c r="S4337" s="369"/>
      <c r="T4337" s="369"/>
      <c r="U4337" s="369"/>
      <c r="V4337" s="369"/>
      <c r="W4337" s="369"/>
      <c r="X4337" s="369"/>
      <c r="Y4337" s="369"/>
      <c r="Z4337" s="369"/>
      <c r="AA4337" s="369"/>
      <c r="AB4337" s="369"/>
      <c r="AC4337" s="369"/>
      <c r="AD4337" s="369"/>
      <c r="AE4337" s="369"/>
      <c r="AF4337" s="369"/>
      <c r="AG4337" s="369"/>
      <c r="AH4337" s="369"/>
      <c r="AI4337" s="369"/>
      <c r="AJ4337" s="369"/>
      <c r="AK4337" s="369"/>
      <c r="AL4337" s="369"/>
      <c r="AM4337" s="369"/>
      <c r="AN4337" s="369"/>
      <c r="AO4337" s="369"/>
      <c r="AP4337" s="369"/>
      <c r="AQ4337" s="369"/>
      <c r="AR4337" s="369"/>
      <c r="AS4337" s="387"/>
      <c r="AT4337" s="393"/>
      <c r="AU4337" s="387"/>
      <c r="AV4337" s="387"/>
      <c r="AW4337" s="390"/>
      <c r="AX4337" s="387"/>
      <c r="AY4337" s="4" t="s">
        <v>604</v>
      </c>
      <c r="AZ4337" s="116" t="s">
        <v>2595</v>
      </c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 t="s">
        <v>237</v>
      </c>
      <c r="BT4337" s="15"/>
      <c r="BU4337" s="15"/>
      <c r="BV4337" s="15"/>
      <c r="BW4337" s="15"/>
      <c r="BX4337" s="15"/>
      <c r="BY4337" s="15"/>
      <c r="BZ4337" s="15"/>
      <c r="CA4337" s="15" t="s">
        <v>237</v>
      </c>
      <c r="CB4337" s="15"/>
      <c r="CC4337" s="15"/>
      <c r="CD4337" s="15"/>
      <c r="CE4337" s="15"/>
      <c r="CF4337" s="15"/>
      <c r="CG4337" s="16"/>
      <c r="CH4337" s="27"/>
      <c r="CI4337" s="16"/>
      <c r="CJ4337" s="4"/>
      <c r="CK4337" s="16"/>
      <c r="CL4337" s="101" t="s">
        <v>240</v>
      </c>
      <c r="FE4337" s="1">
        <v>12801</v>
      </c>
    </row>
    <row r="4338" spans="1:161" ht="65.099999999999994" customHeight="1">
      <c r="A4338" s="469"/>
      <c r="B4338" s="375"/>
      <c r="C4338" s="378"/>
      <c r="D4338" s="381"/>
      <c r="E4338" s="384"/>
      <c r="F4338" s="369"/>
      <c r="G4338" s="369"/>
      <c r="H4338" s="369"/>
      <c r="I4338" s="369"/>
      <c r="J4338" s="369"/>
      <c r="K4338" s="369"/>
      <c r="L4338" s="372"/>
      <c r="M4338" s="384"/>
      <c r="N4338" s="369"/>
      <c r="O4338" s="369"/>
      <c r="P4338" s="369"/>
      <c r="Q4338" s="369"/>
      <c r="R4338" s="369"/>
      <c r="S4338" s="369"/>
      <c r="T4338" s="369"/>
      <c r="U4338" s="369"/>
      <c r="V4338" s="369"/>
      <c r="W4338" s="369"/>
      <c r="X4338" s="369"/>
      <c r="Y4338" s="369"/>
      <c r="Z4338" s="369"/>
      <c r="AA4338" s="369"/>
      <c r="AB4338" s="369"/>
      <c r="AC4338" s="369"/>
      <c r="AD4338" s="369"/>
      <c r="AE4338" s="369"/>
      <c r="AF4338" s="369"/>
      <c r="AG4338" s="369"/>
      <c r="AH4338" s="369"/>
      <c r="AI4338" s="369"/>
      <c r="AJ4338" s="369"/>
      <c r="AK4338" s="369"/>
      <c r="AL4338" s="369"/>
      <c r="AM4338" s="369"/>
      <c r="AN4338" s="369"/>
      <c r="AO4338" s="369"/>
      <c r="AP4338" s="369"/>
      <c r="AQ4338" s="369"/>
      <c r="AR4338" s="369"/>
      <c r="AS4338" s="387"/>
      <c r="AT4338" s="393"/>
      <c r="AU4338" s="387"/>
      <c r="AV4338" s="387"/>
      <c r="AW4338" s="390"/>
      <c r="AX4338" s="387"/>
      <c r="AY4338" s="4" t="s">
        <v>605</v>
      </c>
      <c r="AZ4338" s="116" t="s">
        <v>2596</v>
      </c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 t="s">
        <v>237</v>
      </c>
      <c r="BT4338" s="15"/>
      <c r="BU4338" s="15"/>
      <c r="BV4338" s="15"/>
      <c r="BW4338" s="15"/>
      <c r="BX4338" s="15"/>
      <c r="BY4338" s="15"/>
      <c r="BZ4338" s="15"/>
      <c r="CA4338" s="15"/>
      <c r="CB4338" s="15"/>
      <c r="CC4338" s="15"/>
      <c r="CD4338" s="15"/>
      <c r="CE4338" s="15"/>
      <c r="CF4338" s="15"/>
      <c r="CG4338" s="16"/>
      <c r="CH4338" s="27"/>
      <c r="CI4338" s="16"/>
      <c r="CJ4338" s="4"/>
      <c r="CK4338" s="16"/>
      <c r="CL4338" s="101" t="s">
        <v>240</v>
      </c>
      <c r="FE4338" s="1">
        <v>12802</v>
      </c>
    </row>
    <row r="4339" spans="1:161" ht="51.95" customHeight="1">
      <c r="A4339" s="469"/>
      <c r="B4339" s="375"/>
      <c r="C4339" s="378"/>
      <c r="D4339" s="381"/>
      <c r="E4339" s="384"/>
      <c r="F4339" s="369"/>
      <c r="G4339" s="369"/>
      <c r="H4339" s="369"/>
      <c r="I4339" s="369"/>
      <c r="J4339" s="369"/>
      <c r="K4339" s="369"/>
      <c r="L4339" s="372"/>
      <c r="M4339" s="384"/>
      <c r="N4339" s="369"/>
      <c r="O4339" s="369"/>
      <c r="P4339" s="369"/>
      <c r="Q4339" s="369"/>
      <c r="R4339" s="369"/>
      <c r="S4339" s="369"/>
      <c r="T4339" s="369"/>
      <c r="U4339" s="369"/>
      <c r="V4339" s="369"/>
      <c r="W4339" s="369"/>
      <c r="X4339" s="369"/>
      <c r="Y4339" s="369"/>
      <c r="Z4339" s="369"/>
      <c r="AA4339" s="369"/>
      <c r="AB4339" s="369"/>
      <c r="AC4339" s="369"/>
      <c r="AD4339" s="369"/>
      <c r="AE4339" s="369"/>
      <c r="AF4339" s="369"/>
      <c r="AG4339" s="369"/>
      <c r="AH4339" s="369"/>
      <c r="AI4339" s="369"/>
      <c r="AJ4339" s="369"/>
      <c r="AK4339" s="369"/>
      <c r="AL4339" s="369"/>
      <c r="AM4339" s="369"/>
      <c r="AN4339" s="369"/>
      <c r="AO4339" s="369"/>
      <c r="AP4339" s="369"/>
      <c r="AQ4339" s="369"/>
      <c r="AR4339" s="369"/>
      <c r="AS4339" s="387"/>
      <c r="AT4339" s="393"/>
      <c r="AU4339" s="387"/>
      <c r="AV4339" s="387"/>
      <c r="AW4339" s="390"/>
      <c r="AX4339" s="387"/>
      <c r="AY4339" s="4" t="s">
        <v>606</v>
      </c>
      <c r="AZ4339" s="116" t="s">
        <v>2597</v>
      </c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 t="s">
        <v>237</v>
      </c>
      <c r="BT4339" s="15"/>
      <c r="BU4339" s="15"/>
      <c r="BV4339" s="15"/>
      <c r="BW4339" s="15"/>
      <c r="BX4339" s="15"/>
      <c r="BY4339" s="15"/>
      <c r="BZ4339" s="15"/>
      <c r="CA4339" s="15"/>
      <c r="CB4339" s="15"/>
      <c r="CC4339" s="15"/>
      <c r="CD4339" s="15"/>
      <c r="CE4339" s="15"/>
      <c r="CF4339" s="15"/>
      <c r="CG4339" s="16"/>
      <c r="CH4339" s="27"/>
      <c r="CI4339" s="16"/>
      <c r="CJ4339" s="4"/>
      <c r="CK4339" s="16"/>
      <c r="CL4339" s="101" t="s">
        <v>240</v>
      </c>
      <c r="FE4339" s="1">
        <v>12803</v>
      </c>
    </row>
    <row r="4340" spans="1:161" ht="65.099999999999994" customHeight="1">
      <c r="A4340" s="469"/>
      <c r="B4340" s="375"/>
      <c r="C4340" s="378"/>
      <c r="D4340" s="381"/>
      <c r="E4340" s="384"/>
      <c r="F4340" s="369"/>
      <c r="G4340" s="369"/>
      <c r="H4340" s="369"/>
      <c r="I4340" s="369"/>
      <c r="J4340" s="369"/>
      <c r="K4340" s="369"/>
      <c r="L4340" s="372"/>
      <c r="M4340" s="384"/>
      <c r="N4340" s="369"/>
      <c r="O4340" s="369"/>
      <c r="P4340" s="369"/>
      <c r="Q4340" s="369"/>
      <c r="R4340" s="369"/>
      <c r="S4340" s="369"/>
      <c r="T4340" s="369"/>
      <c r="U4340" s="369"/>
      <c r="V4340" s="369"/>
      <c r="W4340" s="369"/>
      <c r="X4340" s="369"/>
      <c r="Y4340" s="369"/>
      <c r="Z4340" s="369"/>
      <c r="AA4340" s="369"/>
      <c r="AB4340" s="369"/>
      <c r="AC4340" s="369"/>
      <c r="AD4340" s="369"/>
      <c r="AE4340" s="369"/>
      <c r="AF4340" s="369"/>
      <c r="AG4340" s="369"/>
      <c r="AH4340" s="369"/>
      <c r="AI4340" s="369"/>
      <c r="AJ4340" s="369"/>
      <c r="AK4340" s="369"/>
      <c r="AL4340" s="369"/>
      <c r="AM4340" s="369"/>
      <c r="AN4340" s="369"/>
      <c r="AO4340" s="369"/>
      <c r="AP4340" s="369"/>
      <c r="AQ4340" s="369"/>
      <c r="AR4340" s="369"/>
      <c r="AS4340" s="387"/>
      <c r="AT4340" s="393"/>
      <c r="AU4340" s="387"/>
      <c r="AV4340" s="387"/>
      <c r="AW4340" s="390"/>
      <c r="AX4340" s="387"/>
      <c r="AY4340" s="4" t="s">
        <v>607</v>
      </c>
      <c r="AZ4340" s="116" t="s">
        <v>2598</v>
      </c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 t="s">
        <v>237</v>
      </c>
      <c r="BT4340" s="15"/>
      <c r="BU4340" s="15"/>
      <c r="BV4340" s="15"/>
      <c r="BW4340" s="15"/>
      <c r="BX4340" s="15"/>
      <c r="BY4340" s="15"/>
      <c r="BZ4340" s="15"/>
      <c r="CA4340" s="15"/>
      <c r="CB4340" s="15"/>
      <c r="CC4340" s="15"/>
      <c r="CD4340" s="15"/>
      <c r="CE4340" s="15"/>
      <c r="CF4340" s="15"/>
      <c r="CG4340" s="16"/>
      <c r="CH4340" s="27"/>
      <c r="CI4340" s="16"/>
      <c r="CJ4340" s="4"/>
      <c r="CK4340" s="16"/>
      <c r="CL4340" s="101" t="s">
        <v>240</v>
      </c>
      <c r="FE4340" s="1">
        <v>12804</v>
      </c>
    </row>
    <row r="4341" spans="1:161" ht="51.95" customHeight="1">
      <c r="A4341" s="469"/>
      <c r="B4341" s="375"/>
      <c r="C4341" s="378"/>
      <c r="D4341" s="381"/>
      <c r="E4341" s="384"/>
      <c r="F4341" s="369"/>
      <c r="G4341" s="369"/>
      <c r="H4341" s="369"/>
      <c r="I4341" s="369"/>
      <c r="J4341" s="369"/>
      <c r="K4341" s="369"/>
      <c r="L4341" s="372"/>
      <c r="M4341" s="384"/>
      <c r="N4341" s="369"/>
      <c r="O4341" s="369"/>
      <c r="P4341" s="369"/>
      <c r="Q4341" s="369"/>
      <c r="R4341" s="369"/>
      <c r="S4341" s="369"/>
      <c r="T4341" s="369"/>
      <c r="U4341" s="369"/>
      <c r="V4341" s="369"/>
      <c r="W4341" s="369"/>
      <c r="X4341" s="369"/>
      <c r="Y4341" s="369"/>
      <c r="Z4341" s="369"/>
      <c r="AA4341" s="369"/>
      <c r="AB4341" s="369"/>
      <c r="AC4341" s="369"/>
      <c r="AD4341" s="369"/>
      <c r="AE4341" s="369"/>
      <c r="AF4341" s="369"/>
      <c r="AG4341" s="369"/>
      <c r="AH4341" s="369"/>
      <c r="AI4341" s="369"/>
      <c r="AJ4341" s="369"/>
      <c r="AK4341" s="369"/>
      <c r="AL4341" s="369"/>
      <c r="AM4341" s="369"/>
      <c r="AN4341" s="369"/>
      <c r="AO4341" s="369"/>
      <c r="AP4341" s="369"/>
      <c r="AQ4341" s="369"/>
      <c r="AR4341" s="369"/>
      <c r="AS4341" s="387"/>
      <c r="AT4341" s="393"/>
      <c r="AU4341" s="387"/>
      <c r="AV4341" s="387"/>
      <c r="AW4341" s="390"/>
      <c r="AX4341" s="387"/>
      <c r="AY4341" s="4" t="s">
        <v>608</v>
      </c>
      <c r="AZ4341" s="116" t="s">
        <v>2599</v>
      </c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 t="s">
        <v>237</v>
      </c>
      <c r="BT4341" s="15"/>
      <c r="BU4341" s="15"/>
      <c r="BV4341" s="15"/>
      <c r="BW4341" s="15"/>
      <c r="BX4341" s="15"/>
      <c r="BY4341" s="15"/>
      <c r="BZ4341" s="15"/>
      <c r="CA4341" s="15" t="s">
        <v>237</v>
      </c>
      <c r="CB4341" s="15"/>
      <c r="CC4341" s="15"/>
      <c r="CD4341" s="15"/>
      <c r="CE4341" s="15"/>
      <c r="CF4341" s="15"/>
      <c r="CG4341" s="16"/>
      <c r="CH4341" s="27"/>
      <c r="CI4341" s="16"/>
      <c r="CJ4341" s="4"/>
      <c r="CK4341" s="16"/>
      <c r="CL4341" s="101" t="s">
        <v>240</v>
      </c>
      <c r="FE4341" s="1">
        <v>12805</v>
      </c>
    </row>
    <row r="4342" spans="1:161" ht="65.099999999999994" customHeight="1">
      <c r="A4342" s="469"/>
      <c r="B4342" s="375"/>
      <c r="C4342" s="378"/>
      <c r="D4342" s="381"/>
      <c r="E4342" s="384"/>
      <c r="F4342" s="369"/>
      <c r="G4342" s="369"/>
      <c r="H4342" s="369"/>
      <c r="I4342" s="369"/>
      <c r="J4342" s="369"/>
      <c r="K4342" s="369"/>
      <c r="L4342" s="372"/>
      <c r="M4342" s="384"/>
      <c r="N4342" s="369"/>
      <c r="O4342" s="369"/>
      <c r="P4342" s="369"/>
      <c r="Q4342" s="369"/>
      <c r="R4342" s="369"/>
      <c r="S4342" s="369"/>
      <c r="T4342" s="369"/>
      <c r="U4342" s="369"/>
      <c r="V4342" s="369"/>
      <c r="W4342" s="369"/>
      <c r="X4342" s="369"/>
      <c r="Y4342" s="369"/>
      <c r="Z4342" s="369"/>
      <c r="AA4342" s="369"/>
      <c r="AB4342" s="369"/>
      <c r="AC4342" s="369"/>
      <c r="AD4342" s="369"/>
      <c r="AE4342" s="369"/>
      <c r="AF4342" s="369"/>
      <c r="AG4342" s="369"/>
      <c r="AH4342" s="369"/>
      <c r="AI4342" s="369"/>
      <c r="AJ4342" s="369"/>
      <c r="AK4342" s="369"/>
      <c r="AL4342" s="369"/>
      <c r="AM4342" s="369"/>
      <c r="AN4342" s="369"/>
      <c r="AO4342" s="369"/>
      <c r="AP4342" s="369"/>
      <c r="AQ4342" s="369"/>
      <c r="AR4342" s="369"/>
      <c r="AS4342" s="387"/>
      <c r="AT4342" s="393"/>
      <c r="AU4342" s="387"/>
      <c r="AV4342" s="387"/>
      <c r="AW4342" s="390"/>
      <c r="AX4342" s="387"/>
      <c r="AY4342" s="4" t="s">
        <v>609</v>
      </c>
      <c r="AZ4342" s="116" t="s">
        <v>2600</v>
      </c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 t="s">
        <v>237</v>
      </c>
      <c r="BT4342" s="15"/>
      <c r="BU4342" s="15"/>
      <c r="BV4342" s="15"/>
      <c r="BW4342" s="15"/>
      <c r="BX4342" s="15"/>
      <c r="BY4342" s="15"/>
      <c r="BZ4342" s="15"/>
      <c r="CA4342" s="15"/>
      <c r="CB4342" s="15"/>
      <c r="CC4342" s="15"/>
      <c r="CD4342" s="15"/>
      <c r="CE4342" s="15"/>
      <c r="CF4342" s="15"/>
      <c r="CG4342" s="16"/>
      <c r="CH4342" s="27"/>
      <c r="CI4342" s="16"/>
      <c r="CJ4342" s="4"/>
      <c r="CK4342" s="16"/>
      <c r="CL4342" s="101" t="s">
        <v>240</v>
      </c>
      <c r="FE4342" s="1">
        <v>12806</v>
      </c>
    </row>
    <row r="4343" spans="1:161" ht="51.95" customHeight="1">
      <c r="A4343" s="469"/>
      <c r="B4343" s="375"/>
      <c r="C4343" s="378"/>
      <c r="D4343" s="381"/>
      <c r="E4343" s="384"/>
      <c r="F4343" s="369"/>
      <c r="G4343" s="369"/>
      <c r="H4343" s="369"/>
      <c r="I4343" s="369"/>
      <c r="J4343" s="369"/>
      <c r="K4343" s="369"/>
      <c r="L4343" s="372"/>
      <c r="M4343" s="384"/>
      <c r="N4343" s="369"/>
      <c r="O4343" s="369"/>
      <c r="P4343" s="369"/>
      <c r="Q4343" s="369"/>
      <c r="R4343" s="369"/>
      <c r="S4343" s="369"/>
      <c r="T4343" s="369"/>
      <c r="U4343" s="369"/>
      <c r="V4343" s="369"/>
      <c r="W4343" s="369"/>
      <c r="X4343" s="369"/>
      <c r="Y4343" s="369"/>
      <c r="Z4343" s="369"/>
      <c r="AA4343" s="369"/>
      <c r="AB4343" s="369"/>
      <c r="AC4343" s="369"/>
      <c r="AD4343" s="369"/>
      <c r="AE4343" s="369"/>
      <c r="AF4343" s="369"/>
      <c r="AG4343" s="369"/>
      <c r="AH4343" s="369"/>
      <c r="AI4343" s="369"/>
      <c r="AJ4343" s="369"/>
      <c r="AK4343" s="369"/>
      <c r="AL4343" s="369"/>
      <c r="AM4343" s="369"/>
      <c r="AN4343" s="369"/>
      <c r="AO4343" s="369"/>
      <c r="AP4343" s="369"/>
      <c r="AQ4343" s="369"/>
      <c r="AR4343" s="369"/>
      <c r="AS4343" s="387"/>
      <c r="AT4343" s="393"/>
      <c r="AU4343" s="387"/>
      <c r="AV4343" s="387"/>
      <c r="AW4343" s="390"/>
      <c r="AX4343" s="387"/>
      <c r="AY4343" s="4" t="s">
        <v>610</v>
      </c>
      <c r="AZ4343" s="116" t="s">
        <v>2601</v>
      </c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 t="s">
        <v>237</v>
      </c>
      <c r="BT4343" s="15"/>
      <c r="BU4343" s="15"/>
      <c r="BV4343" s="15"/>
      <c r="BW4343" s="15"/>
      <c r="BX4343" s="15"/>
      <c r="BY4343" s="15"/>
      <c r="BZ4343" s="15"/>
      <c r="CA4343" s="15" t="s">
        <v>237</v>
      </c>
      <c r="CB4343" s="15"/>
      <c r="CC4343" s="15"/>
      <c r="CD4343" s="15"/>
      <c r="CE4343" s="15"/>
      <c r="CF4343" s="15"/>
      <c r="CG4343" s="16"/>
      <c r="CH4343" s="27"/>
      <c r="CI4343" s="16"/>
      <c r="CJ4343" s="4"/>
      <c r="CK4343" s="16"/>
      <c r="CL4343" s="101" t="s">
        <v>240</v>
      </c>
      <c r="FE4343" s="1">
        <v>12807</v>
      </c>
    </row>
    <row r="4344" spans="1:161" ht="65.099999999999994" customHeight="1">
      <c r="A4344" s="469"/>
      <c r="B4344" s="375"/>
      <c r="C4344" s="378"/>
      <c r="D4344" s="381"/>
      <c r="E4344" s="384"/>
      <c r="F4344" s="369"/>
      <c r="G4344" s="369"/>
      <c r="H4344" s="369"/>
      <c r="I4344" s="369"/>
      <c r="J4344" s="369"/>
      <c r="K4344" s="369"/>
      <c r="L4344" s="372"/>
      <c r="M4344" s="384"/>
      <c r="N4344" s="369"/>
      <c r="O4344" s="369"/>
      <c r="P4344" s="369"/>
      <c r="Q4344" s="369"/>
      <c r="R4344" s="369"/>
      <c r="S4344" s="369"/>
      <c r="T4344" s="369"/>
      <c r="U4344" s="369"/>
      <c r="V4344" s="369"/>
      <c r="W4344" s="369"/>
      <c r="X4344" s="369"/>
      <c r="Y4344" s="369"/>
      <c r="Z4344" s="369"/>
      <c r="AA4344" s="369"/>
      <c r="AB4344" s="369"/>
      <c r="AC4344" s="369"/>
      <c r="AD4344" s="369"/>
      <c r="AE4344" s="369"/>
      <c r="AF4344" s="369"/>
      <c r="AG4344" s="369"/>
      <c r="AH4344" s="369"/>
      <c r="AI4344" s="369"/>
      <c r="AJ4344" s="369"/>
      <c r="AK4344" s="369"/>
      <c r="AL4344" s="369"/>
      <c r="AM4344" s="369"/>
      <c r="AN4344" s="369"/>
      <c r="AO4344" s="369"/>
      <c r="AP4344" s="369"/>
      <c r="AQ4344" s="369"/>
      <c r="AR4344" s="369"/>
      <c r="AS4344" s="387"/>
      <c r="AT4344" s="393"/>
      <c r="AU4344" s="387"/>
      <c r="AV4344" s="387"/>
      <c r="AW4344" s="390"/>
      <c r="AX4344" s="387"/>
      <c r="AY4344" s="4" t="s">
        <v>611</v>
      </c>
      <c r="AZ4344" s="116" t="s">
        <v>2602</v>
      </c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 t="s">
        <v>237</v>
      </c>
      <c r="BT4344" s="15"/>
      <c r="BU4344" s="15"/>
      <c r="BV4344" s="15"/>
      <c r="BW4344" s="15"/>
      <c r="BX4344" s="15"/>
      <c r="BY4344" s="15"/>
      <c r="BZ4344" s="15"/>
      <c r="CA4344" s="15"/>
      <c r="CB4344" s="15"/>
      <c r="CC4344" s="15"/>
      <c r="CD4344" s="15"/>
      <c r="CE4344" s="15"/>
      <c r="CF4344" s="15"/>
      <c r="CG4344" s="16"/>
      <c r="CH4344" s="27"/>
      <c r="CI4344" s="16"/>
      <c r="CJ4344" s="4"/>
      <c r="CK4344" s="16"/>
      <c r="CL4344" s="101" t="s">
        <v>240</v>
      </c>
      <c r="FE4344" s="1">
        <v>12808</v>
      </c>
    </row>
    <row r="4345" spans="1:161" ht="51.95" customHeight="1">
      <c r="A4345" s="469"/>
      <c r="B4345" s="375"/>
      <c r="C4345" s="378"/>
      <c r="D4345" s="381"/>
      <c r="E4345" s="384"/>
      <c r="F4345" s="369"/>
      <c r="G4345" s="369"/>
      <c r="H4345" s="369"/>
      <c r="I4345" s="369"/>
      <c r="J4345" s="369"/>
      <c r="K4345" s="369"/>
      <c r="L4345" s="372"/>
      <c r="M4345" s="384"/>
      <c r="N4345" s="369"/>
      <c r="O4345" s="369"/>
      <c r="P4345" s="369"/>
      <c r="Q4345" s="369"/>
      <c r="R4345" s="369"/>
      <c r="S4345" s="369"/>
      <c r="T4345" s="369"/>
      <c r="U4345" s="369"/>
      <c r="V4345" s="369"/>
      <c r="W4345" s="369"/>
      <c r="X4345" s="369"/>
      <c r="Y4345" s="369"/>
      <c r="Z4345" s="369"/>
      <c r="AA4345" s="369"/>
      <c r="AB4345" s="369"/>
      <c r="AC4345" s="369"/>
      <c r="AD4345" s="369"/>
      <c r="AE4345" s="369"/>
      <c r="AF4345" s="369"/>
      <c r="AG4345" s="369"/>
      <c r="AH4345" s="369"/>
      <c r="AI4345" s="369"/>
      <c r="AJ4345" s="369"/>
      <c r="AK4345" s="369"/>
      <c r="AL4345" s="369"/>
      <c r="AM4345" s="369"/>
      <c r="AN4345" s="369"/>
      <c r="AO4345" s="369"/>
      <c r="AP4345" s="369"/>
      <c r="AQ4345" s="369"/>
      <c r="AR4345" s="369"/>
      <c r="AS4345" s="387"/>
      <c r="AT4345" s="393"/>
      <c r="AU4345" s="387"/>
      <c r="AV4345" s="387"/>
      <c r="AW4345" s="390"/>
      <c r="AX4345" s="387"/>
      <c r="AY4345" s="4" t="s">
        <v>612</v>
      </c>
      <c r="AZ4345" s="116" t="s">
        <v>2603</v>
      </c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 t="s">
        <v>237</v>
      </c>
      <c r="BT4345" s="15"/>
      <c r="BU4345" s="15"/>
      <c r="BV4345" s="15"/>
      <c r="BW4345" s="15"/>
      <c r="BX4345" s="15"/>
      <c r="BY4345" s="15"/>
      <c r="BZ4345" s="15"/>
      <c r="CA4345" s="15"/>
      <c r="CB4345" s="15"/>
      <c r="CC4345" s="15"/>
      <c r="CD4345" s="15"/>
      <c r="CE4345" s="15"/>
      <c r="CF4345" s="15"/>
      <c r="CG4345" s="16"/>
      <c r="CH4345" s="27"/>
      <c r="CI4345" s="16"/>
      <c r="CJ4345" s="4"/>
      <c r="CK4345" s="16"/>
      <c r="CL4345" s="101" t="s">
        <v>240</v>
      </c>
      <c r="FE4345" s="1">
        <v>12809</v>
      </c>
    </row>
    <row r="4346" spans="1:161" ht="65.099999999999994" customHeight="1">
      <c r="A4346" s="469"/>
      <c r="B4346" s="375"/>
      <c r="C4346" s="378"/>
      <c r="D4346" s="381"/>
      <c r="E4346" s="384"/>
      <c r="F4346" s="369"/>
      <c r="G4346" s="369"/>
      <c r="H4346" s="369"/>
      <c r="I4346" s="369"/>
      <c r="J4346" s="369"/>
      <c r="K4346" s="369"/>
      <c r="L4346" s="372"/>
      <c r="M4346" s="384"/>
      <c r="N4346" s="369"/>
      <c r="O4346" s="369"/>
      <c r="P4346" s="369"/>
      <c r="Q4346" s="369"/>
      <c r="R4346" s="369"/>
      <c r="S4346" s="369"/>
      <c r="T4346" s="369"/>
      <c r="U4346" s="369"/>
      <c r="V4346" s="369"/>
      <c r="W4346" s="369"/>
      <c r="X4346" s="369"/>
      <c r="Y4346" s="369"/>
      <c r="Z4346" s="369"/>
      <c r="AA4346" s="369"/>
      <c r="AB4346" s="369"/>
      <c r="AC4346" s="369"/>
      <c r="AD4346" s="369"/>
      <c r="AE4346" s="369"/>
      <c r="AF4346" s="369"/>
      <c r="AG4346" s="369"/>
      <c r="AH4346" s="369"/>
      <c r="AI4346" s="369"/>
      <c r="AJ4346" s="369"/>
      <c r="AK4346" s="369"/>
      <c r="AL4346" s="369"/>
      <c r="AM4346" s="369"/>
      <c r="AN4346" s="369"/>
      <c r="AO4346" s="369"/>
      <c r="AP4346" s="369"/>
      <c r="AQ4346" s="369"/>
      <c r="AR4346" s="369"/>
      <c r="AS4346" s="387"/>
      <c r="AT4346" s="393"/>
      <c r="AU4346" s="387"/>
      <c r="AV4346" s="387"/>
      <c r="AW4346" s="390"/>
      <c r="AX4346" s="387"/>
      <c r="AY4346" s="4" t="s">
        <v>613</v>
      </c>
      <c r="AZ4346" s="116" t="s">
        <v>2604</v>
      </c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 t="s">
        <v>237</v>
      </c>
      <c r="BT4346" s="15"/>
      <c r="BU4346" s="15"/>
      <c r="BV4346" s="15"/>
      <c r="BW4346" s="15"/>
      <c r="BX4346" s="15"/>
      <c r="BY4346" s="15"/>
      <c r="BZ4346" s="15"/>
      <c r="CA4346" s="15"/>
      <c r="CB4346" s="15"/>
      <c r="CC4346" s="15"/>
      <c r="CD4346" s="15"/>
      <c r="CE4346" s="15"/>
      <c r="CF4346" s="15"/>
      <c r="CG4346" s="16"/>
      <c r="CH4346" s="27"/>
      <c r="CI4346" s="16"/>
      <c r="CJ4346" s="4"/>
      <c r="CK4346" s="16"/>
      <c r="CL4346" s="101" t="s">
        <v>240</v>
      </c>
      <c r="FE4346" s="1">
        <v>12810</v>
      </c>
    </row>
    <row r="4347" spans="1:161" ht="39" customHeight="1">
      <c r="A4347" s="469"/>
      <c r="B4347" s="375"/>
      <c r="C4347" s="378"/>
      <c r="D4347" s="381"/>
      <c r="E4347" s="384"/>
      <c r="F4347" s="369"/>
      <c r="G4347" s="369"/>
      <c r="H4347" s="369"/>
      <c r="I4347" s="369"/>
      <c r="J4347" s="369"/>
      <c r="K4347" s="369"/>
      <c r="L4347" s="372"/>
      <c r="M4347" s="384"/>
      <c r="N4347" s="369"/>
      <c r="O4347" s="369"/>
      <c r="P4347" s="369"/>
      <c r="Q4347" s="369"/>
      <c r="R4347" s="369"/>
      <c r="S4347" s="369"/>
      <c r="T4347" s="369"/>
      <c r="U4347" s="369"/>
      <c r="V4347" s="369"/>
      <c r="W4347" s="369"/>
      <c r="X4347" s="369"/>
      <c r="Y4347" s="369"/>
      <c r="Z4347" s="369"/>
      <c r="AA4347" s="369"/>
      <c r="AB4347" s="369"/>
      <c r="AC4347" s="369"/>
      <c r="AD4347" s="369"/>
      <c r="AE4347" s="369"/>
      <c r="AF4347" s="369"/>
      <c r="AG4347" s="369"/>
      <c r="AH4347" s="369"/>
      <c r="AI4347" s="369"/>
      <c r="AJ4347" s="369"/>
      <c r="AK4347" s="369"/>
      <c r="AL4347" s="369"/>
      <c r="AM4347" s="369"/>
      <c r="AN4347" s="369"/>
      <c r="AO4347" s="369"/>
      <c r="AP4347" s="369"/>
      <c r="AQ4347" s="369"/>
      <c r="AR4347" s="369"/>
      <c r="AS4347" s="387"/>
      <c r="AT4347" s="393"/>
      <c r="AU4347" s="387"/>
      <c r="AV4347" s="387"/>
      <c r="AW4347" s="390"/>
      <c r="AX4347" s="387"/>
      <c r="AY4347" s="4" t="s">
        <v>614</v>
      </c>
      <c r="AZ4347" s="116" t="s">
        <v>2605</v>
      </c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 t="s">
        <v>237</v>
      </c>
      <c r="BT4347" s="15"/>
      <c r="BU4347" s="15"/>
      <c r="BV4347" s="15"/>
      <c r="BW4347" s="15"/>
      <c r="BX4347" s="15"/>
      <c r="BY4347" s="15"/>
      <c r="BZ4347" s="15"/>
      <c r="CA4347" s="15" t="s">
        <v>237</v>
      </c>
      <c r="CB4347" s="15"/>
      <c r="CC4347" s="15"/>
      <c r="CD4347" s="15"/>
      <c r="CE4347" s="15"/>
      <c r="CF4347" s="15"/>
      <c r="CG4347" s="16"/>
      <c r="CH4347" s="27"/>
      <c r="CI4347" s="16"/>
      <c r="CJ4347" s="4"/>
      <c r="CK4347" s="16"/>
      <c r="CL4347" s="101" t="s">
        <v>240</v>
      </c>
      <c r="FE4347" s="1">
        <v>12811</v>
      </c>
    </row>
    <row r="4348" spans="1:161" ht="39" customHeight="1">
      <c r="A4348" s="469"/>
      <c r="B4348" s="375"/>
      <c r="C4348" s="378"/>
      <c r="D4348" s="381"/>
      <c r="E4348" s="384"/>
      <c r="F4348" s="369"/>
      <c r="G4348" s="369"/>
      <c r="H4348" s="369"/>
      <c r="I4348" s="369"/>
      <c r="J4348" s="369"/>
      <c r="K4348" s="369"/>
      <c r="L4348" s="372"/>
      <c r="M4348" s="384"/>
      <c r="N4348" s="369"/>
      <c r="O4348" s="369"/>
      <c r="P4348" s="369"/>
      <c r="Q4348" s="369"/>
      <c r="R4348" s="369"/>
      <c r="S4348" s="369"/>
      <c r="T4348" s="369"/>
      <c r="U4348" s="369"/>
      <c r="V4348" s="369"/>
      <c r="W4348" s="369"/>
      <c r="X4348" s="369"/>
      <c r="Y4348" s="369"/>
      <c r="Z4348" s="369"/>
      <c r="AA4348" s="369"/>
      <c r="AB4348" s="369"/>
      <c r="AC4348" s="369"/>
      <c r="AD4348" s="369"/>
      <c r="AE4348" s="369"/>
      <c r="AF4348" s="369"/>
      <c r="AG4348" s="369"/>
      <c r="AH4348" s="369"/>
      <c r="AI4348" s="369"/>
      <c r="AJ4348" s="369"/>
      <c r="AK4348" s="369"/>
      <c r="AL4348" s="369"/>
      <c r="AM4348" s="369"/>
      <c r="AN4348" s="369"/>
      <c r="AO4348" s="369"/>
      <c r="AP4348" s="369"/>
      <c r="AQ4348" s="369"/>
      <c r="AR4348" s="369"/>
      <c r="AS4348" s="387"/>
      <c r="AT4348" s="393"/>
      <c r="AU4348" s="387"/>
      <c r="AV4348" s="387"/>
      <c r="AW4348" s="390"/>
      <c r="AX4348" s="387"/>
      <c r="AY4348" s="4" t="s">
        <v>615</v>
      </c>
      <c r="AZ4348" s="116" t="s">
        <v>2606</v>
      </c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 t="s">
        <v>237</v>
      </c>
      <c r="BT4348" s="15"/>
      <c r="BU4348" s="15"/>
      <c r="BV4348" s="15"/>
      <c r="BW4348" s="15"/>
      <c r="BX4348" s="15"/>
      <c r="BY4348" s="15"/>
      <c r="BZ4348" s="15"/>
      <c r="CA4348" s="15"/>
      <c r="CB4348" s="15"/>
      <c r="CC4348" s="15"/>
      <c r="CD4348" s="15"/>
      <c r="CE4348" s="15"/>
      <c r="CF4348" s="15"/>
      <c r="CG4348" s="16"/>
      <c r="CH4348" s="27"/>
      <c r="CI4348" s="16"/>
      <c r="CJ4348" s="4"/>
      <c r="CK4348" s="16"/>
      <c r="CL4348" s="101" t="s">
        <v>240</v>
      </c>
      <c r="FE4348" s="1">
        <v>12812</v>
      </c>
    </row>
    <row r="4349" spans="1:161" ht="39" customHeight="1">
      <c r="A4349" s="469"/>
      <c r="B4349" s="375"/>
      <c r="C4349" s="378"/>
      <c r="D4349" s="381"/>
      <c r="E4349" s="384"/>
      <c r="F4349" s="369"/>
      <c r="G4349" s="369"/>
      <c r="H4349" s="369"/>
      <c r="I4349" s="369"/>
      <c r="J4349" s="369"/>
      <c r="K4349" s="369"/>
      <c r="L4349" s="372"/>
      <c r="M4349" s="384"/>
      <c r="N4349" s="369"/>
      <c r="O4349" s="369"/>
      <c r="P4349" s="369"/>
      <c r="Q4349" s="369"/>
      <c r="R4349" s="369"/>
      <c r="S4349" s="369"/>
      <c r="T4349" s="369"/>
      <c r="U4349" s="369"/>
      <c r="V4349" s="369"/>
      <c r="W4349" s="369"/>
      <c r="X4349" s="369"/>
      <c r="Y4349" s="369"/>
      <c r="Z4349" s="369"/>
      <c r="AA4349" s="369"/>
      <c r="AB4349" s="369"/>
      <c r="AC4349" s="369"/>
      <c r="AD4349" s="369"/>
      <c r="AE4349" s="369"/>
      <c r="AF4349" s="369"/>
      <c r="AG4349" s="369"/>
      <c r="AH4349" s="369"/>
      <c r="AI4349" s="369"/>
      <c r="AJ4349" s="369"/>
      <c r="AK4349" s="369"/>
      <c r="AL4349" s="369"/>
      <c r="AM4349" s="369"/>
      <c r="AN4349" s="369"/>
      <c r="AO4349" s="369"/>
      <c r="AP4349" s="369"/>
      <c r="AQ4349" s="369"/>
      <c r="AR4349" s="369"/>
      <c r="AS4349" s="387"/>
      <c r="AT4349" s="393"/>
      <c r="AU4349" s="387"/>
      <c r="AV4349" s="387"/>
      <c r="AW4349" s="390"/>
      <c r="AX4349" s="387"/>
      <c r="AY4349" s="4" t="s">
        <v>616</v>
      </c>
      <c r="AZ4349" s="116" t="s">
        <v>2607</v>
      </c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 t="s">
        <v>237</v>
      </c>
      <c r="BT4349" s="15"/>
      <c r="BU4349" s="15"/>
      <c r="BV4349" s="15"/>
      <c r="BW4349" s="15"/>
      <c r="BX4349" s="15"/>
      <c r="BY4349" s="15"/>
      <c r="BZ4349" s="15"/>
      <c r="CA4349" s="15" t="s">
        <v>237</v>
      </c>
      <c r="CB4349" s="15"/>
      <c r="CC4349" s="15"/>
      <c r="CD4349" s="15"/>
      <c r="CE4349" s="15"/>
      <c r="CF4349" s="15"/>
      <c r="CG4349" s="16"/>
      <c r="CH4349" s="27"/>
      <c r="CI4349" s="16"/>
      <c r="CJ4349" s="4"/>
      <c r="CK4349" s="16"/>
      <c r="CL4349" s="101" t="s">
        <v>240</v>
      </c>
      <c r="FE4349" s="1">
        <v>12813</v>
      </c>
    </row>
    <row r="4350" spans="1:161" ht="51.95" customHeight="1">
      <c r="A4350" s="469"/>
      <c r="B4350" s="375"/>
      <c r="C4350" s="378"/>
      <c r="D4350" s="381"/>
      <c r="E4350" s="384"/>
      <c r="F4350" s="369"/>
      <c r="G4350" s="369"/>
      <c r="H4350" s="369"/>
      <c r="I4350" s="369"/>
      <c r="J4350" s="369"/>
      <c r="K4350" s="369"/>
      <c r="L4350" s="372"/>
      <c r="M4350" s="384"/>
      <c r="N4350" s="369"/>
      <c r="O4350" s="369"/>
      <c r="P4350" s="369"/>
      <c r="Q4350" s="369"/>
      <c r="R4350" s="369"/>
      <c r="S4350" s="369"/>
      <c r="T4350" s="369"/>
      <c r="U4350" s="369"/>
      <c r="V4350" s="369"/>
      <c r="W4350" s="369"/>
      <c r="X4350" s="369"/>
      <c r="Y4350" s="369"/>
      <c r="Z4350" s="369"/>
      <c r="AA4350" s="369"/>
      <c r="AB4350" s="369"/>
      <c r="AC4350" s="369"/>
      <c r="AD4350" s="369"/>
      <c r="AE4350" s="369"/>
      <c r="AF4350" s="369"/>
      <c r="AG4350" s="369"/>
      <c r="AH4350" s="369"/>
      <c r="AI4350" s="369"/>
      <c r="AJ4350" s="369"/>
      <c r="AK4350" s="369"/>
      <c r="AL4350" s="369"/>
      <c r="AM4350" s="369"/>
      <c r="AN4350" s="369"/>
      <c r="AO4350" s="369"/>
      <c r="AP4350" s="369"/>
      <c r="AQ4350" s="369"/>
      <c r="AR4350" s="369"/>
      <c r="AS4350" s="387"/>
      <c r="AT4350" s="393"/>
      <c r="AU4350" s="387"/>
      <c r="AV4350" s="387"/>
      <c r="AW4350" s="390"/>
      <c r="AX4350" s="387"/>
      <c r="AY4350" s="4" t="s">
        <v>617</v>
      </c>
      <c r="AZ4350" s="116" t="s">
        <v>2608</v>
      </c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 t="s">
        <v>237</v>
      </c>
      <c r="BT4350" s="15"/>
      <c r="BU4350" s="15"/>
      <c r="BV4350" s="15"/>
      <c r="BW4350" s="15"/>
      <c r="BX4350" s="15"/>
      <c r="BY4350" s="15"/>
      <c r="BZ4350" s="15"/>
      <c r="CA4350" s="15"/>
      <c r="CB4350" s="15"/>
      <c r="CC4350" s="15"/>
      <c r="CD4350" s="15"/>
      <c r="CE4350" s="15"/>
      <c r="CF4350" s="15"/>
      <c r="CG4350" s="16"/>
      <c r="CH4350" s="27"/>
      <c r="CI4350" s="16"/>
      <c r="CJ4350" s="4"/>
      <c r="CK4350" s="16"/>
      <c r="CL4350" s="101" t="s">
        <v>240</v>
      </c>
      <c r="FE4350" s="1">
        <v>12814</v>
      </c>
    </row>
    <row r="4351" spans="1:161" ht="39" customHeight="1">
      <c r="A4351" s="469"/>
      <c r="B4351" s="375"/>
      <c r="C4351" s="378"/>
      <c r="D4351" s="381"/>
      <c r="E4351" s="384"/>
      <c r="F4351" s="369"/>
      <c r="G4351" s="369"/>
      <c r="H4351" s="369"/>
      <c r="I4351" s="369"/>
      <c r="J4351" s="369"/>
      <c r="K4351" s="369"/>
      <c r="L4351" s="372"/>
      <c r="M4351" s="384"/>
      <c r="N4351" s="369"/>
      <c r="O4351" s="369"/>
      <c r="P4351" s="369"/>
      <c r="Q4351" s="369"/>
      <c r="R4351" s="369"/>
      <c r="S4351" s="369"/>
      <c r="T4351" s="369"/>
      <c r="U4351" s="369"/>
      <c r="V4351" s="369"/>
      <c r="W4351" s="369"/>
      <c r="X4351" s="369"/>
      <c r="Y4351" s="369"/>
      <c r="Z4351" s="369"/>
      <c r="AA4351" s="369"/>
      <c r="AB4351" s="369"/>
      <c r="AC4351" s="369"/>
      <c r="AD4351" s="369"/>
      <c r="AE4351" s="369"/>
      <c r="AF4351" s="369"/>
      <c r="AG4351" s="369"/>
      <c r="AH4351" s="369"/>
      <c r="AI4351" s="369"/>
      <c r="AJ4351" s="369"/>
      <c r="AK4351" s="369"/>
      <c r="AL4351" s="369"/>
      <c r="AM4351" s="369"/>
      <c r="AN4351" s="369"/>
      <c r="AO4351" s="369"/>
      <c r="AP4351" s="369"/>
      <c r="AQ4351" s="369"/>
      <c r="AR4351" s="369"/>
      <c r="AS4351" s="387"/>
      <c r="AT4351" s="393"/>
      <c r="AU4351" s="387"/>
      <c r="AV4351" s="387"/>
      <c r="AW4351" s="390"/>
      <c r="AX4351" s="387"/>
      <c r="AY4351" s="4" t="s">
        <v>618</v>
      </c>
      <c r="AZ4351" s="116" t="s">
        <v>2609</v>
      </c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 t="s">
        <v>237</v>
      </c>
      <c r="BT4351" s="15"/>
      <c r="BU4351" s="15"/>
      <c r="BV4351" s="15"/>
      <c r="BW4351" s="15"/>
      <c r="BX4351" s="15"/>
      <c r="BY4351" s="15"/>
      <c r="BZ4351" s="15"/>
      <c r="CA4351" s="15" t="s">
        <v>237</v>
      </c>
      <c r="CB4351" s="15"/>
      <c r="CC4351" s="15"/>
      <c r="CD4351" s="15"/>
      <c r="CE4351" s="15"/>
      <c r="CF4351" s="15"/>
      <c r="CG4351" s="16"/>
      <c r="CH4351" s="27"/>
      <c r="CI4351" s="16"/>
      <c r="CJ4351" s="4"/>
      <c r="CK4351" s="16"/>
      <c r="CL4351" s="101" t="s">
        <v>240</v>
      </c>
      <c r="FE4351" s="1">
        <v>12815</v>
      </c>
    </row>
    <row r="4352" spans="1:161" ht="39" customHeight="1">
      <c r="A4352" s="469"/>
      <c r="B4352" s="375"/>
      <c r="C4352" s="378"/>
      <c r="D4352" s="381"/>
      <c r="E4352" s="384"/>
      <c r="F4352" s="369"/>
      <c r="G4352" s="369"/>
      <c r="H4352" s="369"/>
      <c r="I4352" s="369"/>
      <c r="J4352" s="369"/>
      <c r="K4352" s="369"/>
      <c r="L4352" s="372"/>
      <c r="M4352" s="384"/>
      <c r="N4352" s="369"/>
      <c r="O4352" s="369"/>
      <c r="P4352" s="369"/>
      <c r="Q4352" s="369"/>
      <c r="R4352" s="369"/>
      <c r="S4352" s="369"/>
      <c r="T4352" s="369"/>
      <c r="U4352" s="369"/>
      <c r="V4352" s="369"/>
      <c r="W4352" s="369"/>
      <c r="X4352" s="369"/>
      <c r="Y4352" s="369"/>
      <c r="Z4352" s="369"/>
      <c r="AA4352" s="369"/>
      <c r="AB4352" s="369"/>
      <c r="AC4352" s="369"/>
      <c r="AD4352" s="369"/>
      <c r="AE4352" s="369"/>
      <c r="AF4352" s="369"/>
      <c r="AG4352" s="369"/>
      <c r="AH4352" s="369"/>
      <c r="AI4352" s="369"/>
      <c r="AJ4352" s="369"/>
      <c r="AK4352" s="369"/>
      <c r="AL4352" s="369"/>
      <c r="AM4352" s="369"/>
      <c r="AN4352" s="369"/>
      <c r="AO4352" s="369"/>
      <c r="AP4352" s="369"/>
      <c r="AQ4352" s="369"/>
      <c r="AR4352" s="369"/>
      <c r="AS4352" s="387"/>
      <c r="AT4352" s="393"/>
      <c r="AU4352" s="387"/>
      <c r="AV4352" s="387"/>
      <c r="AW4352" s="390"/>
      <c r="AX4352" s="387"/>
      <c r="AY4352" s="4" t="s">
        <v>619</v>
      </c>
      <c r="AZ4352" s="116" t="s">
        <v>2610</v>
      </c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 t="s">
        <v>237</v>
      </c>
      <c r="BT4352" s="15"/>
      <c r="BU4352" s="15"/>
      <c r="BV4352" s="15"/>
      <c r="BW4352" s="15"/>
      <c r="BX4352" s="15"/>
      <c r="BY4352" s="15"/>
      <c r="BZ4352" s="15"/>
      <c r="CA4352" s="15"/>
      <c r="CB4352" s="15"/>
      <c r="CC4352" s="15"/>
      <c r="CD4352" s="15"/>
      <c r="CE4352" s="15"/>
      <c r="CF4352" s="15"/>
      <c r="CG4352" s="16"/>
      <c r="CH4352" s="27"/>
      <c r="CI4352" s="16"/>
      <c r="CJ4352" s="4"/>
      <c r="CK4352" s="16"/>
      <c r="CL4352" s="101" t="s">
        <v>240</v>
      </c>
      <c r="FE4352" s="1">
        <v>12816</v>
      </c>
    </row>
    <row r="4353" spans="1:161" ht="39" customHeight="1">
      <c r="A4353" s="469"/>
      <c r="B4353" s="375"/>
      <c r="C4353" s="378"/>
      <c r="D4353" s="381"/>
      <c r="E4353" s="384"/>
      <c r="F4353" s="369"/>
      <c r="G4353" s="369"/>
      <c r="H4353" s="369"/>
      <c r="I4353" s="369"/>
      <c r="J4353" s="369"/>
      <c r="K4353" s="369"/>
      <c r="L4353" s="372"/>
      <c r="M4353" s="384"/>
      <c r="N4353" s="369"/>
      <c r="O4353" s="369"/>
      <c r="P4353" s="369"/>
      <c r="Q4353" s="369"/>
      <c r="R4353" s="369"/>
      <c r="S4353" s="369"/>
      <c r="T4353" s="369"/>
      <c r="U4353" s="369"/>
      <c r="V4353" s="369"/>
      <c r="W4353" s="369"/>
      <c r="X4353" s="369"/>
      <c r="Y4353" s="369"/>
      <c r="Z4353" s="369"/>
      <c r="AA4353" s="369"/>
      <c r="AB4353" s="369"/>
      <c r="AC4353" s="369"/>
      <c r="AD4353" s="369"/>
      <c r="AE4353" s="369"/>
      <c r="AF4353" s="369"/>
      <c r="AG4353" s="369"/>
      <c r="AH4353" s="369"/>
      <c r="AI4353" s="369"/>
      <c r="AJ4353" s="369"/>
      <c r="AK4353" s="369"/>
      <c r="AL4353" s="369"/>
      <c r="AM4353" s="369"/>
      <c r="AN4353" s="369"/>
      <c r="AO4353" s="369"/>
      <c r="AP4353" s="369"/>
      <c r="AQ4353" s="369"/>
      <c r="AR4353" s="369"/>
      <c r="AS4353" s="387"/>
      <c r="AT4353" s="393"/>
      <c r="AU4353" s="387"/>
      <c r="AV4353" s="387"/>
      <c r="AW4353" s="390"/>
      <c r="AX4353" s="387"/>
      <c r="AY4353" s="4" t="s">
        <v>620</v>
      </c>
      <c r="AZ4353" s="116" t="s">
        <v>2611</v>
      </c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 t="s">
        <v>237</v>
      </c>
      <c r="BT4353" s="15"/>
      <c r="BU4353" s="15"/>
      <c r="BV4353" s="15"/>
      <c r="BW4353" s="15"/>
      <c r="BX4353" s="15"/>
      <c r="BY4353" s="15"/>
      <c r="BZ4353" s="15"/>
      <c r="CA4353" s="15" t="s">
        <v>237</v>
      </c>
      <c r="CB4353" s="15"/>
      <c r="CC4353" s="15"/>
      <c r="CD4353" s="15"/>
      <c r="CE4353" s="15"/>
      <c r="CF4353" s="15"/>
      <c r="CG4353" s="16"/>
      <c r="CH4353" s="27"/>
      <c r="CI4353" s="16"/>
      <c r="CJ4353" s="4"/>
      <c r="CK4353" s="16"/>
      <c r="CL4353" s="101" t="s">
        <v>240</v>
      </c>
      <c r="FE4353" s="1">
        <v>12817</v>
      </c>
    </row>
    <row r="4354" spans="1:161" ht="51.95" customHeight="1">
      <c r="A4354" s="469"/>
      <c r="B4354" s="375"/>
      <c r="C4354" s="378"/>
      <c r="D4354" s="381"/>
      <c r="E4354" s="384"/>
      <c r="F4354" s="369"/>
      <c r="G4354" s="369"/>
      <c r="H4354" s="369"/>
      <c r="I4354" s="369"/>
      <c r="J4354" s="369"/>
      <c r="K4354" s="369"/>
      <c r="L4354" s="372"/>
      <c r="M4354" s="384"/>
      <c r="N4354" s="369"/>
      <c r="O4354" s="369"/>
      <c r="P4354" s="369"/>
      <c r="Q4354" s="369"/>
      <c r="R4354" s="369"/>
      <c r="S4354" s="369"/>
      <c r="T4354" s="369"/>
      <c r="U4354" s="369"/>
      <c r="V4354" s="369"/>
      <c r="W4354" s="369"/>
      <c r="X4354" s="369"/>
      <c r="Y4354" s="369"/>
      <c r="Z4354" s="369"/>
      <c r="AA4354" s="369"/>
      <c r="AB4354" s="369"/>
      <c r="AC4354" s="369"/>
      <c r="AD4354" s="369"/>
      <c r="AE4354" s="369"/>
      <c r="AF4354" s="369"/>
      <c r="AG4354" s="369"/>
      <c r="AH4354" s="369"/>
      <c r="AI4354" s="369"/>
      <c r="AJ4354" s="369"/>
      <c r="AK4354" s="369"/>
      <c r="AL4354" s="369"/>
      <c r="AM4354" s="369"/>
      <c r="AN4354" s="369"/>
      <c r="AO4354" s="369"/>
      <c r="AP4354" s="369"/>
      <c r="AQ4354" s="369"/>
      <c r="AR4354" s="369"/>
      <c r="AS4354" s="387"/>
      <c r="AT4354" s="393"/>
      <c r="AU4354" s="387"/>
      <c r="AV4354" s="387"/>
      <c r="AW4354" s="390"/>
      <c r="AX4354" s="387"/>
      <c r="AY4354" s="4" t="s">
        <v>621</v>
      </c>
      <c r="AZ4354" s="116" t="s">
        <v>2612</v>
      </c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 t="s">
        <v>237</v>
      </c>
      <c r="BT4354" s="15"/>
      <c r="BU4354" s="15"/>
      <c r="BV4354" s="15"/>
      <c r="BW4354" s="15"/>
      <c r="BX4354" s="15"/>
      <c r="BY4354" s="15"/>
      <c r="BZ4354" s="15"/>
      <c r="CA4354" s="15"/>
      <c r="CB4354" s="15"/>
      <c r="CC4354" s="15"/>
      <c r="CD4354" s="15"/>
      <c r="CE4354" s="15"/>
      <c r="CF4354" s="15"/>
      <c r="CG4354" s="16"/>
      <c r="CH4354" s="27"/>
      <c r="CI4354" s="16"/>
      <c r="CJ4354" s="4"/>
      <c r="CK4354" s="16"/>
      <c r="CL4354" s="101" t="s">
        <v>240</v>
      </c>
      <c r="FE4354" s="1">
        <v>12818</v>
      </c>
    </row>
    <row r="4355" spans="1:161" ht="39" customHeight="1">
      <c r="A4355" s="469"/>
      <c r="B4355" s="375"/>
      <c r="C4355" s="378"/>
      <c r="D4355" s="381"/>
      <c r="E4355" s="384"/>
      <c r="F4355" s="369"/>
      <c r="G4355" s="369"/>
      <c r="H4355" s="369"/>
      <c r="I4355" s="369"/>
      <c r="J4355" s="369"/>
      <c r="K4355" s="369"/>
      <c r="L4355" s="372"/>
      <c r="M4355" s="384"/>
      <c r="N4355" s="369"/>
      <c r="O4355" s="369"/>
      <c r="P4355" s="369"/>
      <c r="Q4355" s="369"/>
      <c r="R4355" s="369"/>
      <c r="S4355" s="369"/>
      <c r="T4355" s="369"/>
      <c r="U4355" s="369"/>
      <c r="V4355" s="369"/>
      <c r="W4355" s="369"/>
      <c r="X4355" s="369"/>
      <c r="Y4355" s="369"/>
      <c r="Z4355" s="369"/>
      <c r="AA4355" s="369"/>
      <c r="AB4355" s="369"/>
      <c r="AC4355" s="369"/>
      <c r="AD4355" s="369"/>
      <c r="AE4355" s="369"/>
      <c r="AF4355" s="369"/>
      <c r="AG4355" s="369"/>
      <c r="AH4355" s="369"/>
      <c r="AI4355" s="369"/>
      <c r="AJ4355" s="369"/>
      <c r="AK4355" s="369"/>
      <c r="AL4355" s="369"/>
      <c r="AM4355" s="369"/>
      <c r="AN4355" s="369"/>
      <c r="AO4355" s="369"/>
      <c r="AP4355" s="369"/>
      <c r="AQ4355" s="369"/>
      <c r="AR4355" s="369"/>
      <c r="AS4355" s="387"/>
      <c r="AT4355" s="393"/>
      <c r="AU4355" s="387"/>
      <c r="AV4355" s="387"/>
      <c r="AW4355" s="390"/>
      <c r="AX4355" s="387"/>
      <c r="AY4355" s="4" t="s">
        <v>622</v>
      </c>
      <c r="AZ4355" s="116" t="s">
        <v>2613</v>
      </c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 t="s">
        <v>237</v>
      </c>
      <c r="BT4355" s="15"/>
      <c r="BU4355" s="15"/>
      <c r="BV4355" s="15"/>
      <c r="BW4355" s="15"/>
      <c r="BX4355" s="15"/>
      <c r="BY4355" s="15"/>
      <c r="BZ4355" s="15"/>
      <c r="CA4355" s="15" t="s">
        <v>237</v>
      </c>
      <c r="CB4355" s="15"/>
      <c r="CC4355" s="15"/>
      <c r="CD4355" s="15"/>
      <c r="CE4355" s="15"/>
      <c r="CF4355" s="15"/>
      <c r="CG4355" s="16"/>
      <c r="CH4355" s="27"/>
      <c r="CI4355" s="16"/>
      <c r="CJ4355" s="4"/>
      <c r="CK4355" s="16"/>
      <c r="CL4355" s="101" t="s">
        <v>240</v>
      </c>
      <c r="FE4355" s="1">
        <v>12819</v>
      </c>
    </row>
    <row r="4356" spans="1:161" ht="39" customHeight="1">
      <c r="A4356" s="469"/>
      <c r="B4356" s="375"/>
      <c r="C4356" s="378"/>
      <c r="D4356" s="381"/>
      <c r="E4356" s="384"/>
      <c r="F4356" s="369"/>
      <c r="G4356" s="369"/>
      <c r="H4356" s="369"/>
      <c r="I4356" s="369"/>
      <c r="J4356" s="369"/>
      <c r="K4356" s="369"/>
      <c r="L4356" s="372"/>
      <c r="M4356" s="384"/>
      <c r="N4356" s="369"/>
      <c r="O4356" s="369"/>
      <c r="P4356" s="369"/>
      <c r="Q4356" s="369"/>
      <c r="R4356" s="369"/>
      <c r="S4356" s="369"/>
      <c r="T4356" s="369"/>
      <c r="U4356" s="369"/>
      <c r="V4356" s="369"/>
      <c r="W4356" s="369"/>
      <c r="X4356" s="369"/>
      <c r="Y4356" s="369"/>
      <c r="Z4356" s="369"/>
      <c r="AA4356" s="369"/>
      <c r="AB4356" s="369"/>
      <c r="AC4356" s="369"/>
      <c r="AD4356" s="369"/>
      <c r="AE4356" s="369"/>
      <c r="AF4356" s="369"/>
      <c r="AG4356" s="369"/>
      <c r="AH4356" s="369"/>
      <c r="AI4356" s="369"/>
      <c r="AJ4356" s="369"/>
      <c r="AK4356" s="369"/>
      <c r="AL4356" s="369"/>
      <c r="AM4356" s="369"/>
      <c r="AN4356" s="369"/>
      <c r="AO4356" s="369"/>
      <c r="AP4356" s="369"/>
      <c r="AQ4356" s="369"/>
      <c r="AR4356" s="369"/>
      <c r="AS4356" s="387"/>
      <c r="AT4356" s="393"/>
      <c r="AU4356" s="387"/>
      <c r="AV4356" s="387"/>
      <c r="AW4356" s="390"/>
      <c r="AX4356" s="387"/>
      <c r="AY4356" s="4" t="s">
        <v>623</v>
      </c>
      <c r="AZ4356" s="116" t="s">
        <v>2614</v>
      </c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 t="s">
        <v>237</v>
      </c>
      <c r="BT4356" s="15"/>
      <c r="BU4356" s="15"/>
      <c r="BV4356" s="15"/>
      <c r="BW4356" s="15"/>
      <c r="BX4356" s="15"/>
      <c r="BY4356" s="15"/>
      <c r="BZ4356" s="15"/>
      <c r="CA4356" s="15"/>
      <c r="CB4356" s="15"/>
      <c r="CC4356" s="15"/>
      <c r="CD4356" s="15"/>
      <c r="CE4356" s="15"/>
      <c r="CF4356" s="15"/>
      <c r="CG4356" s="16"/>
      <c r="CH4356" s="27"/>
      <c r="CI4356" s="16"/>
      <c r="CJ4356" s="4"/>
      <c r="CK4356" s="16"/>
      <c r="CL4356" s="101" t="s">
        <v>240</v>
      </c>
      <c r="FE4356" s="1">
        <v>12820</v>
      </c>
    </row>
    <row r="4357" spans="1:161" ht="39" customHeight="1">
      <c r="A4357" s="469"/>
      <c r="B4357" s="375"/>
      <c r="C4357" s="378"/>
      <c r="D4357" s="381"/>
      <c r="E4357" s="384"/>
      <c r="F4357" s="369"/>
      <c r="G4357" s="369"/>
      <c r="H4357" s="369"/>
      <c r="I4357" s="369"/>
      <c r="J4357" s="369"/>
      <c r="K4357" s="369"/>
      <c r="L4357" s="372"/>
      <c r="M4357" s="384"/>
      <c r="N4357" s="369"/>
      <c r="O4357" s="369"/>
      <c r="P4357" s="369"/>
      <c r="Q4357" s="369"/>
      <c r="R4357" s="369"/>
      <c r="S4357" s="369"/>
      <c r="T4357" s="369"/>
      <c r="U4357" s="369"/>
      <c r="V4357" s="369"/>
      <c r="W4357" s="369"/>
      <c r="X4357" s="369"/>
      <c r="Y4357" s="369"/>
      <c r="Z4357" s="369"/>
      <c r="AA4357" s="369"/>
      <c r="AB4357" s="369"/>
      <c r="AC4357" s="369"/>
      <c r="AD4357" s="369"/>
      <c r="AE4357" s="369"/>
      <c r="AF4357" s="369"/>
      <c r="AG4357" s="369"/>
      <c r="AH4357" s="369"/>
      <c r="AI4357" s="369"/>
      <c r="AJ4357" s="369"/>
      <c r="AK4357" s="369"/>
      <c r="AL4357" s="369"/>
      <c r="AM4357" s="369"/>
      <c r="AN4357" s="369"/>
      <c r="AO4357" s="369"/>
      <c r="AP4357" s="369"/>
      <c r="AQ4357" s="369"/>
      <c r="AR4357" s="369"/>
      <c r="AS4357" s="387"/>
      <c r="AT4357" s="393"/>
      <c r="AU4357" s="387"/>
      <c r="AV4357" s="387"/>
      <c r="AW4357" s="390"/>
      <c r="AX4357" s="387"/>
      <c r="AY4357" s="4" t="s">
        <v>624</v>
      </c>
      <c r="AZ4357" s="116" t="s">
        <v>2615</v>
      </c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 t="s">
        <v>237</v>
      </c>
      <c r="BT4357" s="15"/>
      <c r="BU4357" s="15"/>
      <c r="BV4357" s="15"/>
      <c r="BW4357" s="15"/>
      <c r="BX4357" s="15"/>
      <c r="BY4357" s="15"/>
      <c r="BZ4357" s="15"/>
      <c r="CA4357" s="15" t="s">
        <v>237</v>
      </c>
      <c r="CB4357" s="15"/>
      <c r="CC4357" s="15"/>
      <c r="CD4357" s="15"/>
      <c r="CE4357" s="15"/>
      <c r="CF4357" s="15"/>
      <c r="CG4357" s="16"/>
      <c r="CH4357" s="27"/>
      <c r="CI4357" s="16"/>
      <c r="CJ4357" s="4"/>
      <c r="CK4357" s="16"/>
      <c r="CL4357" s="101" t="s">
        <v>240</v>
      </c>
      <c r="FE4357" s="1">
        <v>12821</v>
      </c>
    </row>
    <row r="4358" spans="1:161" ht="51.95" customHeight="1">
      <c r="A4358" s="469"/>
      <c r="B4358" s="375"/>
      <c r="C4358" s="378"/>
      <c r="D4358" s="381"/>
      <c r="E4358" s="384"/>
      <c r="F4358" s="369"/>
      <c r="G4358" s="369"/>
      <c r="H4358" s="369"/>
      <c r="I4358" s="369"/>
      <c r="J4358" s="369"/>
      <c r="K4358" s="369"/>
      <c r="L4358" s="372"/>
      <c r="M4358" s="384"/>
      <c r="N4358" s="369"/>
      <c r="O4358" s="369"/>
      <c r="P4358" s="369"/>
      <c r="Q4358" s="369"/>
      <c r="R4358" s="369"/>
      <c r="S4358" s="369"/>
      <c r="T4358" s="369"/>
      <c r="U4358" s="369"/>
      <c r="V4358" s="369"/>
      <c r="W4358" s="369"/>
      <c r="X4358" s="369"/>
      <c r="Y4358" s="369"/>
      <c r="Z4358" s="369"/>
      <c r="AA4358" s="369"/>
      <c r="AB4358" s="369"/>
      <c r="AC4358" s="369"/>
      <c r="AD4358" s="369"/>
      <c r="AE4358" s="369"/>
      <c r="AF4358" s="369"/>
      <c r="AG4358" s="369"/>
      <c r="AH4358" s="369"/>
      <c r="AI4358" s="369"/>
      <c r="AJ4358" s="369"/>
      <c r="AK4358" s="369"/>
      <c r="AL4358" s="369"/>
      <c r="AM4358" s="369"/>
      <c r="AN4358" s="369"/>
      <c r="AO4358" s="369"/>
      <c r="AP4358" s="369"/>
      <c r="AQ4358" s="369"/>
      <c r="AR4358" s="369"/>
      <c r="AS4358" s="387"/>
      <c r="AT4358" s="393"/>
      <c r="AU4358" s="387"/>
      <c r="AV4358" s="387"/>
      <c r="AW4358" s="390"/>
      <c r="AX4358" s="387"/>
      <c r="AY4358" s="4" t="s">
        <v>625</v>
      </c>
      <c r="AZ4358" s="116" t="s">
        <v>2616</v>
      </c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 t="s">
        <v>237</v>
      </c>
      <c r="BT4358" s="15"/>
      <c r="BU4358" s="15"/>
      <c r="BV4358" s="15"/>
      <c r="BW4358" s="15"/>
      <c r="BX4358" s="15"/>
      <c r="BY4358" s="15"/>
      <c r="BZ4358" s="15"/>
      <c r="CA4358" s="15"/>
      <c r="CB4358" s="15"/>
      <c r="CC4358" s="15"/>
      <c r="CD4358" s="15"/>
      <c r="CE4358" s="15"/>
      <c r="CF4358" s="15"/>
      <c r="CG4358" s="16"/>
      <c r="CH4358" s="27"/>
      <c r="CI4358" s="16"/>
      <c r="CJ4358" s="4"/>
      <c r="CK4358" s="16"/>
      <c r="CL4358" s="101" t="s">
        <v>240</v>
      </c>
      <c r="FE4358" s="1">
        <v>12822</v>
      </c>
    </row>
    <row r="4359" spans="1:161" ht="51.95" customHeight="1">
      <c r="A4359" s="469"/>
      <c r="B4359" s="375"/>
      <c r="C4359" s="378"/>
      <c r="D4359" s="381"/>
      <c r="E4359" s="384"/>
      <c r="F4359" s="369"/>
      <c r="G4359" s="369"/>
      <c r="H4359" s="369"/>
      <c r="I4359" s="369"/>
      <c r="J4359" s="369"/>
      <c r="K4359" s="369"/>
      <c r="L4359" s="372"/>
      <c r="M4359" s="384"/>
      <c r="N4359" s="369"/>
      <c r="O4359" s="369"/>
      <c r="P4359" s="369"/>
      <c r="Q4359" s="369"/>
      <c r="R4359" s="369"/>
      <c r="S4359" s="369"/>
      <c r="T4359" s="369"/>
      <c r="U4359" s="369"/>
      <c r="V4359" s="369"/>
      <c r="W4359" s="369"/>
      <c r="X4359" s="369"/>
      <c r="Y4359" s="369"/>
      <c r="Z4359" s="369"/>
      <c r="AA4359" s="369"/>
      <c r="AB4359" s="369"/>
      <c r="AC4359" s="369"/>
      <c r="AD4359" s="369"/>
      <c r="AE4359" s="369"/>
      <c r="AF4359" s="369"/>
      <c r="AG4359" s="369"/>
      <c r="AH4359" s="369"/>
      <c r="AI4359" s="369"/>
      <c r="AJ4359" s="369"/>
      <c r="AK4359" s="369"/>
      <c r="AL4359" s="369"/>
      <c r="AM4359" s="369"/>
      <c r="AN4359" s="369"/>
      <c r="AO4359" s="369"/>
      <c r="AP4359" s="369"/>
      <c r="AQ4359" s="369"/>
      <c r="AR4359" s="369"/>
      <c r="AS4359" s="387"/>
      <c r="AT4359" s="393"/>
      <c r="AU4359" s="387"/>
      <c r="AV4359" s="387"/>
      <c r="AW4359" s="390"/>
      <c r="AX4359" s="387"/>
      <c r="AY4359" s="4" t="s">
        <v>626</v>
      </c>
      <c r="AZ4359" s="116" t="s">
        <v>2617</v>
      </c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 t="s">
        <v>237</v>
      </c>
      <c r="BT4359" s="15"/>
      <c r="BU4359" s="15"/>
      <c r="BV4359" s="15"/>
      <c r="BW4359" s="15"/>
      <c r="BX4359" s="15"/>
      <c r="BY4359" s="15"/>
      <c r="BZ4359" s="15"/>
      <c r="CA4359" s="15" t="s">
        <v>237</v>
      </c>
      <c r="CB4359" s="15"/>
      <c r="CC4359" s="15"/>
      <c r="CD4359" s="15"/>
      <c r="CE4359" s="15"/>
      <c r="CF4359" s="15"/>
      <c r="CG4359" s="16"/>
      <c r="CH4359" s="27"/>
      <c r="CI4359" s="16"/>
      <c r="CJ4359" s="4"/>
      <c r="CK4359" s="16"/>
      <c r="CL4359" s="101" t="s">
        <v>240</v>
      </c>
      <c r="FE4359" s="1">
        <v>12823</v>
      </c>
    </row>
    <row r="4360" spans="1:161" ht="65.099999999999994" customHeight="1">
      <c r="A4360" s="469"/>
      <c r="B4360" s="375"/>
      <c r="C4360" s="378"/>
      <c r="D4360" s="381"/>
      <c r="E4360" s="384"/>
      <c r="F4360" s="369"/>
      <c r="G4360" s="369"/>
      <c r="H4360" s="369"/>
      <c r="I4360" s="369"/>
      <c r="J4360" s="369"/>
      <c r="K4360" s="369"/>
      <c r="L4360" s="372"/>
      <c r="M4360" s="384"/>
      <c r="N4360" s="369"/>
      <c r="O4360" s="369"/>
      <c r="P4360" s="369"/>
      <c r="Q4360" s="369"/>
      <c r="R4360" s="369"/>
      <c r="S4360" s="369"/>
      <c r="T4360" s="369"/>
      <c r="U4360" s="369"/>
      <c r="V4360" s="369"/>
      <c r="W4360" s="369"/>
      <c r="X4360" s="369"/>
      <c r="Y4360" s="369"/>
      <c r="Z4360" s="369"/>
      <c r="AA4360" s="369"/>
      <c r="AB4360" s="369"/>
      <c r="AC4360" s="369"/>
      <c r="AD4360" s="369"/>
      <c r="AE4360" s="369"/>
      <c r="AF4360" s="369"/>
      <c r="AG4360" s="369"/>
      <c r="AH4360" s="369"/>
      <c r="AI4360" s="369"/>
      <c r="AJ4360" s="369"/>
      <c r="AK4360" s="369"/>
      <c r="AL4360" s="369"/>
      <c r="AM4360" s="369"/>
      <c r="AN4360" s="369"/>
      <c r="AO4360" s="369"/>
      <c r="AP4360" s="369"/>
      <c r="AQ4360" s="369"/>
      <c r="AR4360" s="369"/>
      <c r="AS4360" s="387"/>
      <c r="AT4360" s="393"/>
      <c r="AU4360" s="387"/>
      <c r="AV4360" s="387"/>
      <c r="AW4360" s="390"/>
      <c r="AX4360" s="387"/>
      <c r="AY4360" s="4" t="s">
        <v>627</v>
      </c>
      <c r="AZ4360" s="116" t="s">
        <v>2618</v>
      </c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 t="s">
        <v>237</v>
      </c>
      <c r="BT4360" s="15"/>
      <c r="BU4360" s="15"/>
      <c r="BV4360" s="15"/>
      <c r="BW4360" s="15"/>
      <c r="BX4360" s="15"/>
      <c r="BY4360" s="15"/>
      <c r="BZ4360" s="15"/>
      <c r="CA4360" s="15"/>
      <c r="CB4360" s="15"/>
      <c r="CC4360" s="15"/>
      <c r="CD4360" s="15"/>
      <c r="CE4360" s="15"/>
      <c r="CF4360" s="15"/>
      <c r="CG4360" s="16"/>
      <c r="CH4360" s="27"/>
      <c r="CI4360" s="16"/>
      <c r="CJ4360" s="4"/>
      <c r="CK4360" s="16"/>
      <c r="CL4360" s="101" t="s">
        <v>240</v>
      </c>
      <c r="FE4360" s="1">
        <v>12824</v>
      </c>
    </row>
    <row r="4361" spans="1:161" ht="51.95" customHeight="1">
      <c r="A4361" s="469"/>
      <c r="B4361" s="375"/>
      <c r="C4361" s="378"/>
      <c r="D4361" s="381"/>
      <c r="E4361" s="384"/>
      <c r="F4361" s="369"/>
      <c r="G4361" s="369"/>
      <c r="H4361" s="369"/>
      <c r="I4361" s="369"/>
      <c r="J4361" s="369"/>
      <c r="K4361" s="369"/>
      <c r="L4361" s="372"/>
      <c r="M4361" s="384"/>
      <c r="N4361" s="369"/>
      <c r="O4361" s="369"/>
      <c r="P4361" s="369"/>
      <c r="Q4361" s="369"/>
      <c r="R4361" s="369"/>
      <c r="S4361" s="369"/>
      <c r="T4361" s="369"/>
      <c r="U4361" s="369"/>
      <c r="V4361" s="369"/>
      <c r="W4361" s="369"/>
      <c r="X4361" s="369"/>
      <c r="Y4361" s="369"/>
      <c r="Z4361" s="369"/>
      <c r="AA4361" s="369"/>
      <c r="AB4361" s="369"/>
      <c r="AC4361" s="369"/>
      <c r="AD4361" s="369"/>
      <c r="AE4361" s="369"/>
      <c r="AF4361" s="369"/>
      <c r="AG4361" s="369"/>
      <c r="AH4361" s="369"/>
      <c r="AI4361" s="369"/>
      <c r="AJ4361" s="369"/>
      <c r="AK4361" s="369"/>
      <c r="AL4361" s="369"/>
      <c r="AM4361" s="369"/>
      <c r="AN4361" s="369"/>
      <c r="AO4361" s="369"/>
      <c r="AP4361" s="369"/>
      <c r="AQ4361" s="369"/>
      <c r="AR4361" s="369"/>
      <c r="AS4361" s="387"/>
      <c r="AT4361" s="393"/>
      <c r="AU4361" s="387"/>
      <c r="AV4361" s="387"/>
      <c r="AW4361" s="390"/>
      <c r="AX4361" s="387"/>
      <c r="AY4361" s="4" t="s">
        <v>628</v>
      </c>
      <c r="AZ4361" s="116" t="s">
        <v>2619</v>
      </c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 t="s">
        <v>237</v>
      </c>
      <c r="BT4361" s="15"/>
      <c r="BU4361" s="15"/>
      <c r="BV4361" s="15"/>
      <c r="BW4361" s="15"/>
      <c r="BX4361" s="15"/>
      <c r="BY4361" s="15"/>
      <c r="BZ4361" s="15"/>
      <c r="CA4361" s="15" t="s">
        <v>237</v>
      </c>
      <c r="CB4361" s="15"/>
      <c r="CC4361" s="15"/>
      <c r="CD4361" s="15"/>
      <c r="CE4361" s="15"/>
      <c r="CF4361" s="15"/>
      <c r="CG4361" s="16"/>
      <c r="CH4361" s="27"/>
      <c r="CI4361" s="16"/>
      <c r="CJ4361" s="4"/>
      <c r="CK4361" s="16"/>
      <c r="CL4361" s="101" t="s">
        <v>240</v>
      </c>
      <c r="FE4361" s="1">
        <v>12825</v>
      </c>
    </row>
    <row r="4362" spans="1:161" ht="65.099999999999994" customHeight="1">
      <c r="A4362" s="469"/>
      <c r="B4362" s="375"/>
      <c r="C4362" s="378"/>
      <c r="D4362" s="381"/>
      <c r="E4362" s="384"/>
      <c r="F4362" s="369"/>
      <c r="G4362" s="369"/>
      <c r="H4362" s="369"/>
      <c r="I4362" s="369"/>
      <c r="J4362" s="369"/>
      <c r="K4362" s="369"/>
      <c r="L4362" s="372"/>
      <c r="M4362" s="384"/>
      <c r="N4362" s="369"/>
      <c r="O4362" s="369"/>
      <c r="P4362" s="369"/>
      <c r="Q4362" s="369"/>
      <c r="R4362" s="369"/>
      <c r="S4362" s="369"/>
      <c r="T4362" s="369"/>
      <c r="U4362" s="369"/>
      <c r="V4362" s="369"/>
      <c r="W4362" s="369"/>
      <c r="X4362" s="369"/>
      <c r="Y4362" s="369"/>
      <c r="Z4362" s="369"/>
      <c r="AA4362" s="369"/>
      <c r="AB4362" s="369"/>
      <c r="AC4362" s="369"/>
      <c r="AD4362" s="369"/>
      <c r="AE4362" s="369"/>
      <c r="AF4362" s="369"/>
      <c r="AG4362" s="369"/>
      <c r="AH4362" s="369"/>
      <c r="AI4362" s="369"/>
      <c r="AJ4362" s="369"/>
      <c r="AK4362" s="369"/>
      <c r="AL4362" s="369"/>
      <c r="AM4362" s="369"/>
      <c r="AN4362" s="369"/>
      <c r="AO4362" s="369"/>
      <c r="AP4362" s="369"/>
      <c r="AQ4362" s="369"/>
      <c r="AR4362" s="369"/>
      <c r="AS4362" s="387"/>
      <c r="AT4362" s="393"/>
      <c r="AU4362" s="387"/>
      <c r="AV4362" s="387"/>
      <c r="AW4362" s="390"/>
      <c r="AX4362" s="387"/>
      <c r="AY4362" s="4" t="s">
        <v>629</v>
      </c>
      <c r="AZ4362" s="116" t="s">
        <v>2620</v>
      </c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 t="s">
        <v>237</v>
      </c>
      <c r="BT4362" s="15"/>
      <c r="BU4362" s="15"/>
      <c r="BV4362" s="15"/>
      <c r="BW4362" s="15"/>
      <c r="BX4362" s="15"/>
      <c r="BY4362" s="15"/>
      <c r="BZ4362" s="15"/>
      <c r="CA4362" s="15"/>
      <c r="CB4362" s="15"/>
      <c r="CC4362" s="15"/>
      <c r="CD4362" s="15"/>
      <c r="CE4362" s="15"/>
      <c r="CF4362" s="15"/>
      <c r="CG4362" s="16"/>
      <c r="CH4362" s="27"/>
      <c r="CI4362" s="16"/>
      <c r="CJ4362" s="4"/>
      <c r="CK4362" s="16"/>
      <c r="CL4362" s="101" t="s">
        <v>240</v>
      </c>
      <c r="FE4362" s="1">
        <v>12826</v>
      </c>
    </row>
    <row r="4363" spans="1:161" ht="51.95" customHeight="1">
      <c r="A4363" s="469"/>
      <c r="B4363" s="375"/>
      <c r="C4363" s="378"/>
      <c r="D4363" s="381"/>
      <c r="E4363" s="384"/>
      <c r="F4363" s="369"/>
      <c r="G4363" s="369"/>
      <c r="H4363" s="369"/>
      <c r="I4363" s="369"/>
      <c r="J4363" s="369"/>
      <c r="K4363" s="369"/>
      <c r="L4363" s="372"/>
      <c r="M4363" s="384"/>
      <c r="N4363" s="369"/>
      <c r="O4363" s="369"/>
      <c r="P4363" s="369"/>
      <c r="Q4363" s="369"/>
      <c r="R4363" s="369"/>
      <c r="S4363" s="369"/>
      <c r="T4363" s="369"/>
      <c r="U4363" s="369"/>
      <c r="V4363" s="369"/>
      <c r="W4363" s="369"/>
      <c r="X4363" s="369"/>
      <c r="Y4363" s="369"/>
      <c r="Z4363" s="369"/>
      <c r="AA4363" s="369"/>
      <c r="AB4363" s="369"/>
      <c r="AC4363" s="369"/>
      <c r="AD4363" s="369"/>
      <c r="AE4363" s="369"/>
      <c r="AF4363" s="369"/>
      <c r="AG4363" s="369"/>
      <c r="AH4363" s="369"/>
      <c r="AI4363" s="369"/>
      <c r="AJ4363" s="369"/>
      <c r="AK4363" s="369"/>
      <c r="AL4363" s="369"/>
      <c r="AM4363" s="369"/>
      <c r="AN4363" s="369"/>
      <c r="AO4363" s="369"/>
      <c r="AP4363" s="369"/>
      <c r="AQ4363" s="369"/>
      <c r="AR4363" s="369"/>
      <c r="AS4363" s="387"/>
      <c r="AT4363" s="393"/>
      <c r="AU4363" s="387"/>
      <c r="AV4363" s="387"/>
      <c r="AW4363" s="390"/>
      <c r="AX4363" s="387"/>
      <c r="AY4363" s="4" t="s">
        <v>630</v>
      </c>
      <c r="AZ4363" s="116" t="s">
        <v>2621</v>
      </c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 t="s">
        <v>237</v>
      </c>
      <c r="BT4363" s="15"/>
      <c r="BU4363" s="15"/>
      <c r="BV4363" s="15"/>
      <c r="BW4363" s="15"/>
      <c r="BX4363" s="15"/>
      <c r="BY4363" s="15"/>
      <c r="BZ4363" s="15"/>
      <c r="CA4363" s="15"/>
      <c r="CB4363" s="15"/>
      <c r="CC4363" s="15"/>
      <c r="CD4363" s="15"/>
      <c r="CE4363" s="15"/>
      <c r="CF4363" s="15"/>
      <c r="CG4363" s="16"/>
      <c r="CH4363" s="27"/>
      <c r="CI4363" s="16"/>
      <c r="CJ4363" s="4"/>
      <c r="CK4363" s="16"/>
      <c r="CL4363" s="101" t="s">
        <v>240</v>
      </c>
      <c r="FE4363" s="1">
        <v>12827</v>
      </c>
    </row>
    <row r="4364" spans="1:161" ht="65.099999999999994" customHeight="1">
      <c r="A4364" s="469"/>
      <c r="B4364" s="375"/>
      <c r="C4364" s="378"/>
      <c r="D4364" s="381"/>
      <c r="E4364" s="384"/>
      <c r="F4364" s="369"/>
      <c r="G4364" s="369"/>
      <c r="H4364" s="369"/>
      <c r="I4364" s="369"/>
      <c r="J4364" s="369"/>
      <c r="K4364" s="369"/>
      <c r="L4364" s="372"/>
      <c r="M4364" s="384"/>
      <c r="N4364" s="369"/>
      <c r="O4364" s="369"/>
      <c r="P4364" s="369"/>
      <c r="Q4364" s="369"/>
      <c r="R4364" s="369"/>
      <c r="S4364" s="369"/>
      <c r="T4364" s="369"/>
      <c r="U4364" s="369"/>
      <c r="V4364" s="369"/>
      <c r="W4364" s="369"/>
      <c r="X4364" s="369"/>
      <c r="Y4364" s="369"/>
      <c r="Z4364" s="369"/>
      <c r="AA4364" s="369"/>
      <c r="AB4364" s="369"/>
      <c r="AC4364" s="369"/>
      <c r="AD4364" s="369"/>
      <c r="AE4364" s="369"/>
      <c r="AF4364" s="369"/>
      <c r="AG4364" s="369"/>
      <c r="AH4364" s="369"/>
      <c r="AI4364" s="369"/>
      <c r="AJ4364" s="369"/>
      <c r="AK4364" s="369"/>
      <c r="AL4364" s="369"/>
      <c r="AM4364" s="369"/>
      <c r="AN4364" s="369"/>
      <c r="AO4364" s="369"/>
      <c r="AP4364" s="369"/>
      <c r="AQ4364" s="369"/>
      <c r="AR4364" s="369"/>
      <c r="AS4364" s="387"/>
      <c r="AT4364" s="393"/>
      <c r="AU4364" s="387"/>
      <c r="AV4364" s="387"/>
      <c r="AW4364" s="390"/>
      <c r="AX4364" s="387"/>
      <c r="AY4364" s="4" t="s">
        <v>631</v>
      </c>
      <c r="AZ4364" s="116" t="s">
        <v>2622</v>
      </c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 t="s">
        <v>237</v>
      </c>
      <c r="BT4364" s="15"/>
      <c r="BU4364" s="15"/>
      <c r="BV4364" s="15"/>
      <c r="BW4364" s="15"/>
      <c r="BX4364" s="15"/>
      <c r="BY4364" s="15"/>
      <c r="BZ4364" s="15"/>
      <c r="CA4364" s="15"/>
      <c r="CB4364" s="15"/>
      <c r="CC4364" s="15"/>
      <c r="CD4364" s="15"/>
      <c r="CE4364" s="15"/>
      <c r="CF4364" s="15"/>
      <c r="CG4364" s="16"/>
      <c r="CH4364" s="27"/>
      <c r="CI4364" s="16"/>
      <c r="CJ4364" s="4"/>
      <c r="CK4364" s="16"/>
      <c r="CL4364" s="101" t="s">
        <v>240</v>
      </c>
      <c r="FE4364" s="1">
        <v>12828</v>
      </c>
    </row>
    <row r="4365" spans="1:161" ht="51.95" customHeight="1">
      <c r="A4365" s="469"/>
      <c r="B4365" s="375"/>
      <c r="C4365" s="378"/>
      <c r="D4365" s="381"/>
      <c r="E4365" s="384"/>
      <c r="F4365" s="369"/>
      <c r="G4365" s="369"/>
      <c r="H4365" s="369"/>
      <c r="I4365" s="369"/>
      <c r="J4365" s="369"/>
      <c r="K4365" s="369"/>
      <c r="L4365" s="372"/>
      <c r="M4365" s="384"/>
      <c r="N4365" s="369"/>
      <c r="O4365" s="369"/>
      <c r="P4365" s="369"/>
      <c r="Q4365" s="369"/>
      <c r="R4365" s="369"/>
      <c r="S4365" s="369"/>
      <c r="T4365" s="369"/>
      <c r="U4365" s="369"/>
      <c r="V4365" s="369"/>
      <c r="W4365" s="369"/>
      <c r="X4365" s="369"/>
      <c r="Y4365" s="369"/>
      <c r="Z4365" s="369"/>
      <c r="AA4365" s="369"/>
      <c r="AB4365" s="369"/>
      <c r="AC4365" s="369"/>
      <c r="AD4365" s="369"/>
      <c r="AE4365" s="369"/>
      <c r="AF4365" s="369"/>
      <c r="AG4365" s="369"/>
      <c r="AH4365" s="369"/>
      <c r="AI4365" s="369"/>
      <c r="AJ4365" s="369"/>
      <c r="AK4365" s="369"/>
      <c r="AL4365" s="369"/>
      <c r="AM4365" s="369"/>
      <c r="AN4365" s="369"/>
      <c r="AO4365" s="369"/>
      <c r="AP4365" s="369"/>
      <c r="AQ4365" s="369"/>
      <c r="AR4365" s="369"/>
      <c r="AS4365" s="387"/>
      <c r="AT4365" s="393"/>
      <c r="AU4365" s="387"/>
      <c r="AV4365" s="387"/>
      <c r="AW4365" s="390"/>
      <c r="AX4365" s="387"/>
      <c r="AY4365" s="4" t="s">
        <v>632</v>
      </c>
      <c r="AZ4365" s="116" t="s">
        <v>2623</v>
      </c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 t="s">
        <v>237</v>
      </c>
      <c r="BT4365" s="15"/>
      <c r="BU4365" s="15"/>
      <c r="BV4365" s="15"/>
      <c r="BW4365" s="15"/>
      <c r="BX4365" s="15"/>
      <c r="BY4365" s="15"/>
      <c r="BZ4365" s="15"/>
      <c r="CA4365" s="15" t="s">
        <v>237</v>
      </c>
      <c r="CB4365" s="15"/>
      <c r="CC4365" s="15"/>
      <c r="CD4365" s="15"/>
      <c r="CE4365" s="15"/>
      <c r="CF4365" s="15"/>
      <c r="CG4365" s="16"/>
      <c r="CH4365" s="27"/>
      <c r="CI4365" s="16"/>
      <c r="CJ4365" s="4"/>
      <c r="CK4365" s="16"/>
      <c r="CL4365" s="101" t="s">
        <v>240</v>
      </c>
      <c r="FE4365" s="1">
        <v>12829</v>
      </c>
    </row>
    <row r="4366" spans="1:161" ht="65.099999999999994" customHeight="1">
      <c r="A4366" s="469"/>
      <c r="B4366" s="375"/>
      <c r="C4366" s="378"/>
      <c r="D4366" s="381"/>
      <c r="E4366" s="384"/>
      <c r="F4366" s="369"/>
      <c r="G4366" s="369"/>
      <c r="H4366" s="369"/>
      <c r="I4366" s="369"/>
      <c r="J4366" s="369"/>
      <c r="K4366" s="369"/>
      <c r="L4366" s="372"/>
      <c r="M4366" s="384"/>
      <c r="N4366" s="369"/>
      <c r="O4366" s="369"/>
      <c r="P4366" s="369"/>
      <c r="Q4366" s="369"/>
      <c r="R4366" s="369"/>
      <c r="S4366" s="369"/>
      <c r="T4366" s="369"/>
      <c r="U4366" s="369"/>
      <c r="V4366" s="369"/>
      <c r="W4366" s="369"/>
      <c r="X4366" s="369"/>
      <c r="Y4366" s="369"/>
      <c r="Z4366" s="369"/>
      <c r="AA4366" s="369"/>
      <c r="AB4366" s="369"/>
      <c r="AC4366" s="369"/>
      <c r="AD4366" s="369"/>
      <c r="AE4366" s="369"/>
      <c r="AF4366" s="369"/>
      <c r="AG4366" s="369"/>
      <c r="AH4366" s="369"/>
      <c r="AI4366" s="369"/>
      <c r="AJ4366" s="369"/>
      <c r="AK4366" s="369"/>
      <c r="AL4366" s="369"/>
      <c r="AM4366" s="369"/>
      <c r="AN4366" s="369"/>
      <c r="AO4366" s="369"/>
      <c r="AP4366" s="369"/>
      <c r="AQ4366" s="369"/>
      <c r="AR4366" s="369"/>
      <c r="AS4366" s="387"/>
      <c r="AT4366" s="393"/>
      <c r="AU4366" s="387"/>
      <c r="AV4366" s="387"/>
      <c r="AW4366" s="390"/>
      <c r="AX4366" s="387"/>
      <c r="AY4366" s="4" t="s">
        <v>633</v>
      </c>
      <c r="AZ4366" s="116" t="s">
        <v>2624</v>
      </c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 t="s">
        <v>237</v>
      </c>
      <c r="BT4366" s="15"/>
      <c r="BU4366" s="15"/>
      <c r="BV4366" s="15"/>
      <c r="BW4366" s="15"/>
      <c r="BX4366" s="15"/>
      <c r="BY4366" s="15"/>
      <c r="BZ4366" s="15"/>
      <c r="CA4366" s="15"/>
      <c r="CB4366" s="15"/>
      <c r="CC4366" s="15"/>
      <c r="CD4366" s="15"/>
      <c r="CE4366" s="15"/>
      <c r="CF4366" s="15"/>
      <c r="CG4366" s="16"/>
      <c r="CH4366" s="27"/>
      <c r="CI4366" s="16"/>
      <c r="CJ4366" s="4"/>
      <c r="CK4366" s="16"/>
      <c r="CL4366" s="101" t="s">
        <v>240</v>
      </c>
      <c r="FE4366" s="1">
        <v>12830</v>
      </c>
    </row>
    <row r="4367" spans="1:161" ht="51.95" customHeight="1">
      <c r="A4367" s="469"/>
      <c r="B4367" s="375"/>
      <c r="C4367" s="378"/>
      <c r="D4367" s="381"/>
      <c r="E4367" s="384"/>
      <c r="F4367" s="369"/>
      <c r="G4367" s="369"/>
      <c r="H4367" s="369"/>
      <c r="I4367" s="369"/>
      <c r="J4367" s="369"/>
      <c r="K4367" s="369"/>
      <c r="L4367" s="372"/>
      <c r="M4367" s="384"/>
      <c r="N4367" s="369"/>
      <c r="O4367" s="369"/>
      <c r="P4367" s="369"/>
      <c r="Q4367" s="369"/>
      <c r="R4367" s="369"/>
      <c r="S4367" s="369"/>
      <c r="T4367" s="369"/>
      <c r="U4367" s="369"/>
      <c r="V4367" s="369"/>
      <c r="W4367" s="369"/>
      <c r="X4367" s="369"/>
      <c r="Y4367" s="369"/>
      <c r="Z4367" s="369"/>
      <c r="AA4367" s="369"/>
      <c r="AB4367" s="369"/>
      <c r="AC4367" s="369"/>
      <c r="AD4367" s="369"/>
      <c r="AE4367" s="369"/>
      <c r="AF4367" s="369"/>
      <c r="AG4367" s="369"/>
      <c r="AH4367" s="369"/>
      <c r="AI4367" s="369"/>
      <c r="AJ4367" s="369"/>
      <c r="AK4367" s="369"/>
      <c r="AL4367" s="369"/>
      <c r="AM4367" s="369"/>
      <c r="AN4367" s="369"/>
      <c r="AO4367" s="369"/>
      <c r="AP4367" s="369"/>
      <c r="AQ4367" s="369"/>
      <c r="AR4367" s="369"/>
      <c r="AS4367" s="387"/>
      <c r="AT4367" s="393"/>
      <c r="AU4367" s="387"/>
      <c r="AV4367" s="387"/>
      <c r="AW4367" s="390"/>
      <c r="AX4367" s="387"/>
      <c r="AY4367" s="4" t="s">
        <v>634</v>
      </c>
      <c r="AZ4367" s="116" t="s">
        <v>2625</v>
      </c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 t="s">
        <v>237</v>
      </c>
      <c r="BT4367" s="15"/>
      <c r="BU4367" s="15"/>
      <c r="BV4367" s="15"/>
      <c r="BW4367" s="15"/>
      <c r="BX4367" s="15"/>
      <c r="BY4367" s="15"/>
      <c r="BZ4367" s="15"/>
      <c r="CA4367" s="15" t="s">
        <v>237</v>
      </c>
      <c r="CB4367" s="15"/>
      <c r="CC4367" s="15"/>
      <c r="CD4367" s="15"/>
      <c r="CE4367" s="15"/>
      <c r="CF4367" s="15"/>
      <c r="CG4367" s="16"/>
      <c r="CH4367" s="27"/>
      <c r="CI4367" s="16"/>
      <c r="CJ4367" s="4"/>
      <c r="CK4367" s="16"/>
      <c r="CL4367" s="101" t="s">
        <v>240</v>
      </c>
      <c r="FE4367" s="1">
        <v>12831</v>
      </c>
    </row>
    <row r="4368" spans="1:161" ht="65.099999999999994" customHeight="1">
      <c r="A4368" s="469"/>
      <c r="B4368" s="375"/>
      <c r="C4368" s="378"/>
      <c r="D4368" s="381"/>
      <c r="E4368" s="384"/>
      <c r="F4368" s="369"/>
      <c r="G4368" s="369"/>
      <c r="H4368" s="369"/>
      <c r="I4368" s="369"/>
      <c r="J4368" s="369"/>
      <c r="K4368" s="369"/>
      <c r="L4368" s="372"/>
      <c r="M4368" s="384"/>
      <c r="N4368" s="369"/>
      <c r="O4368" s="369"/>
      <c r="P4368" s="369"/>
      <c r="Q4368" s="369"/>
      <c r="R4368" s="369"/>
      <c r="S4368" s="369"/>
      <c r="T4368" s="369"/>
      <c r="U4368" s="369"/>
      <c r="V4368" s="369"/>
      <c r="W4368" s="369"/>
      <c r="X4368" s="369"/>
      <c r="Y4368" s="369"/>
      <c r="Z4368" s="369"/>
      <c r="AA4368" s="369"/>
      <c r="AB4368" s="369"/>
      <c r="AC4368" s="369"/>
      <c r="AD4368" s="369"/>
      <c r="AE4368" s="369"/>
      <c r="AF4368" s="369"/>
      <c r="AG4368" s="369"/>
      <c r="AH4368" s="369"/>
      <c r="AI4368" s="369"/>
      <c r="AJ4368" s="369"/>
      <c r="AK4368" s="369"/>
      <c r="AL4368" s="369"/>
      <c r="AM4368" s="369"/>
      <c r="AN4368" s="369"/>
      <c r="AO4368" s="369"/>
      <c r="AP4368" s="369"/>
      <c r="AQ4368" s="369"/>
      <c r="AR4368" s="369"/>
      <c r="AS4368" s="387"/>
      <c r="AT4368" s="393"/>
      <c r="AU4368" s="387"/>
      <c r="AV4368" s="387"/>
      <c r="AW4368" s="390"/>
      <c r="AX4368" s="387"/>
      <c r="AY4368" s="4" t="s">
        <v>635</v>
      </c>
      <c r="AZ4368" s="116" t="s">
        <v>2626</v>
      </c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 t="s">
        <v>237</v>
      </c>
      <c r="BT4368" s="15"/>
      <c r="BU4368" s="15"/>
      <c r="BV4368" s="15"/>
      <c r="BW4368" s="15"/>
      <c r="BX4368" s="15"/>
      <c r="BY4368" s="15"/>
      <c r="BZ4368" s="15"/>
      <c r="CA4368" s="15"/>
      <c r="CB4368" s="15"/>
      <c r="CC4368" s="15"/>
      <c r="CD4368" s="15"/>
      <c r="CE4368" s="15"/>
      <c r="CF4368" s="15"/>
      <c r="CG4368" s="16"/>
      <c r="CH4368" s="27"/>
      <c r="CI4368" s="16"/>
      <c r="CJ4368" s="4"/>
      <c r="CK4368" s="16"/>
      <c r="CL4368" s="101" t="s">
        <v>240</v>
      </c>
      <c r="FE4368" s="1">
        <v>12832</v>
      </c>
    </row>
    <row r="4369" spans="1:161" ht="51.95" customHeight="1">
      <c r="A4369" s="469"/>
      <c r="B4369" s="375"/>
      <c r="C4369" s="378"/>
      <c r="D4369" s="381"/>
      <c r="E4369" s="384"/>
      <c r="F4369" s="369"/>
      <c r="G4369" s="369"/>
      <c r="H4369" s="369"/>
      <c r="I4369" s="369"/>
      <c r="J4369" s="369"/>
      <c r="K4369" s="369"/>
      <c r="L4369" s="372"/>
      <c r="M4369" s="384"/>
      <c r="N4369" s="369"/>
      <c r="O4369" s="369"/>
      <c r="P4369" s="369"/>
      <c r="Q4369" s="369"/>
      <c r="R4369" s="369"/>
      <c r="S4369" s="369"/>
      <c r="T4369" s="369"/>
      <c r="U4369" s="369"/>
      <c r="V4369" s="369"/>
      <c r="W4369" s="369"/>
      <c r="X4369" s="369"/>
      <c r="Y4369" s="369"/>
      <c r="Z4369" s="369"/>
      <c r="AA4369" s="369"/>
      <c r="AB4369" s="369"/>
      <c r="AC4369" s="369"/>
      <c r="AD4369" s="369"/>
      <c r="AE4369" s="369"/>
      <c r="AF4369" s="369"/>
      <c r="AG4369" s="369"/>
      <c r="AH4369" s="369"/>
      <c r="AI4369" s="369"/>
      <c r="AJ4369" s="369"/>
      <c r="AK4369" s="369"/>
      <c r="AL4369" s="369"/>
      <c r="AM4369" s="369"/>
      <c r="AN4369" s="369"/>
      <c r="AO4369" s="369"/>
      <c r="AP4369" s="369"/>
      <c r="AQ4369" s="369"/>
      <c r="AR4369" s="369"/>
      <c r="AS4369" s="387"/>
      <c r="AT4369" s="393"/>
      <c r="AU4369" s="387"/>
      <c r="AV4369" s="387"/>
      <c r="AW4369" s="390"/>
      <c r="AX4369" s="387"/>
      <c r="AY4369" s="4" t="s">
        <v>636</v>
      </c>
      <c r="AZ4369" s="116" t="s">
        <v>2627</v>
      </c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 t="s">
        <v>237</v>
      </c>
      <c r="BT4369" s="15"/>
      <c r="BU4369" s="15"/>
      <c r="BV4369" s="15"/>
      <c r="BW4369" s="15"/>
      <c r="BX4369" s="15"/>
      <c r="BY4369" s="15"/>
      <c r="BZ4369" s="15"/>
      <c r="CA4369" s="15"/>
      <c r="CB4369" s="15"/>
      <c r="CC4369" s="15"/>
      <c r="CD4369" s="15"/>
      <c r="CE4369" s="15"/>
      <c r="CF4369" s="15"/>
      <c r="CG4369" s="16"/>
      <c r="CH4369" s="27"/>
      <c r="CI4369" s="16"/>
      <c r="CJ4369" s="4"/>
      <c r="CK4369" s="16"/>
      <c r="CL4369" s="101" t="s">
        <v>240</v>
      </c>
      <c r="FE4369" s="1">
        <v>12833</v>
      </c>
    </row>
    <row r="4370" spans="1:161" ht="65.099999999999994" customHeight="1">
      <c r="A4370" s="469"/>
      <c r="B4370" s="375"/>
      <c r="C4370" s="378"/>
      <c r="D4370" s="381"/>
      <c r="E4370" s="384"/>
      <c r="F4370" s="369"/>
      <c r="G4370" s="369"/>
      <c r="H4370" s="369"/>
      <c r="I4370" s="369"/>
      <c r="J4370" s="369"/>
      <c r="K4370" s="369"/>
      <c r="L4370" s="372"/>
      <c r="M4370" s="384"/>
      <c r="N4370" s="369"/>
      <c r="O4370" s="369"/>
      <c r="P4370" s="369"/>
      <c r="Q4370" s="369"/>
      <c r="R4370" s="369"/>
      <c r="S4370" s="369"/>
      <c r="T4370" s="369"/>
      <c r="U4370" s="369"/>
      <c r="V4370" s="369"/>
      <c r="W4370" s="369"/>
      <c r="X4370" s="369"/>
      <c r="Y4370" s="369"/>
      <c r="Z4370" s="369"/>
      <c r="AA4370" s="369"/>
      <c r="AB4370" s="369"/>
      <c r="AC4370" s="369"/>
      <c r="AD4370" s="369"/>
      <c r="AE4370" s="369"/>
      <c r="AF4370" s="369"/>
      <c r="AG4370" s="369"/>
      <c r="AH4370" s="369"/>
      <c r="AI4370" s="369"/>
      <c r="AJ4370" s="369"/>
      <c r="AK4370" s="369"/>
      <c r="AL4370" s="369"/>
      <c r="AM4370" s="369"/>
      <c r="AN4370" s="369"/>
      <c r="AO4370" s="369"/>
      <c r="AP4370" s="369"/>
      <c r="AQ4370" s="369"/>
      <c r="AR4370" s="369"/>
      <c r="AS4370" s="387"/>
      <c r="AT4370" s="393"/>
      <c r="AU4370" s="387"/>
      <c r="AV4370" s="387"/>
      <c r="AW4370" s="390"/>
      <c r="AX4370" s="387"/>
      <c r="AY4370" s="4" t="s">
        <v>637</v>
      </c>
      <c r="AZ4370" s="116" t="s">
        <v>2628</v>
      </c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 t="s">
        <v>237</v>
      </c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6"/>
      <c r="CH4370" s="27"/>
      <c r="CI4370" s="16"/>
      <c r="CJ4370" s="4"/>
      <c r="CK4370" s="16"/>
      <c r="CL4370" s="101" t="s">
        <v>240</v>
      </c>
      <c r="FE4370" s="1">
        <v>12834</v>
      </c>
    </row>
    <row r="4371" spans="1:161" ht="51.95" customHeight="1">
      <c r="A4371" s="469"/>
      <c r="B4371" s="375"/>
      <c r="C4371" s="378"/>
      <c r="D4371" s="381"/>
      <c r="E4371" s="384"/>
      <c r="F4371" s="369"/>
      <c r="G4371" s="369"/>
      <c r="H4371" s="369"/>
      <c r="I4371" s="369"/>
      <c r="J4371" s="369"/>
      <c r="K4371" s="369"/>
      <c r="L4371" s="372"/>
      <c r="M4371" s="384"/>
      <c r="N4371" s="369"/>
      <c r="O4371" s="369"/>
      <c r="P4371" s="369"/>
      <c r="Q4371" s="369"/>
      <c r="R4371" s="369"/>
      <c r="S4371" s="369"/>
      <c r="T4371" s="369"/>
      <c r="U4371" s="369"/>
      <c r="V4371" s="369"/>
      <c r="W4371" s="369"/>
      <c r="X4371" s="369"/>
      <c r="Y4371" s="369"/>
      <c r="Z4371" s="369"/>
      <c r="AA4371" s="369"/>
      <c r="AB4371" s="369"/>
      <c r="AC4371" s="369"/>
      <c r="AD4371" s="369"/>
      <c r="AE4371" s="369"/>
      <c r="AF4371" s="369"/>
      <c r="AG4371" s="369"/>
      <c r="AH4371" s="369"/>
      <c r="AI4371" s="369"/>
      <c r="AJ4371" s="369"/>
      <c r="AK4371" s="369"/>
      <c r="AL4371" s="369"/>
      <c r="AM4371" s="369"/>
      <c r="AN4371" s="369"/>
      <c r="AO4371" s="369"/>
      <c r="AP4371" s="369"/>
      <c r="AQ4371" s="369"/>
      <c r="AR4371" s="369"/>
      <c r="AS4371" s="387"/>
      <c r="AT4371" s="393"/>
      <c r="AU4371" s="387"/>
      <c r="AV4371" s="387"/>
      <c r="AW4371" s="390"/>
      <c r="AX4371" s="387"/>
      <c r="AY4371" s="4" t="s">
        <v>638</v>
      </c>
      <c r="AZ4371" s="116" t="s">
        <v>2629</v>
      </c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 t="s">
        <v>237</v>
      </c>
      <c r="BT4371" s="15"/>
      <c r="BU4371" s="15"/>
      <c r="BV4371" s="15"/>
      <c r="BW4371" s="15"/>
      <c r="BX4371" s="15"/>
      <c r="BY4371" s="15"/>
      <c r="BZ4371" s="15"/>
      <c r="CA4371" s="15" t="s">
        <v>237</v>
      </c>
      <c r="CB4371" s="15"/>
      <c r="CC4371" s="15"/>
      <c r="CD4371" s="15"/>
      <c r="CE4371" s="15"/>
      <c r="CF4371" s="15"/>
      <c r="CG4371" s="16"/>
      <c r="CH4371" s="27"/>
      <c r="CI4371" s="16"/>
      <c r="CJ4371" s="4"/>
      <c r="CK4371" s="16"/>
      <c r="CL4371" s="101" t="s">
        <v>240</v>
      </c>
      <c r="FE4371" s="1">
        <v>12835</v>
      </c>
    </row>
    <row r="4372" spans="1:161" ht="65.099999999999994" customHeight="1">
      <c r="A4372" s="469"/>
      <c r="B4372" s="375"/>
      <c r="C4372" s="378"/>
      <c r="D4372" s="381"/>
      <c r="E4372" s="384"/>
      <c r="F4372" s="369"/>
      <c r="G4372" s="369"/>
      <c r="H4372" s="369"/>
      <c r="I4372" s="369"/>
      <c r="J4372" s="369"/>
      <c r="K4372" s="369"/>
      <c r="L4372" s="372"/>
      <c r="M4372" s="384"/>
      <c r="N4372" s="369"/>
      <c r="O4372" s="369"/>
      <c r="P4372" s="369"/>
      <c r="Q4372" s="369"/>
      <c r="R4372" s="369"/>
      <c r="S4372" s="369"/>
      <c r="T4372" s="369"/>
      <c r="U4372" s="369"/>
      <c r="V4372" s="369"/>
      <c r="W4372" s="369"/>
      <c r="X4372" s="369"/>
      <c r="Y4372" s="369"/>
      <c r="Z4372" s="369"/>
      <c r="AA4372" s="369"/>
      <c r="AB4372" s="369"/>
      <c r="AC4372" s="369"/>
      <c r="AD4372" s="369"/>
      <c r="AE4372" s="369"/>
      <c r="AF4372" s="369"/>
      <c r="AG4372" s="369"/>
      <c r="AH4372" s="369"/>
      <c r="AI4372" s="369"/>
      <c r="AJ4372" s="369"/>
      <c r="AK4372" s="369"/>
      <c r="AL4372" s="369"/>
      <c r="AM4372" s="369"/>
      <c r="AN4372" s="369"/>
      <c r="AO4372" s="369"/>
      <c r="AP4372" s="369"/>
      <c r="AQ4372" s="369"/>
      <c r="AR4372" s="369"/>
      <c r="AS4372" s="387"/>
      <c r="AT4372" s="393"/>
      <c r="AU4372" s="387"/>
      <c r="AV4372" s="387"/>
      <c r="AW4372" s="390"/>
      <c r="AX4372" s="387"/>
      <c r="AY4372" s="4" t="s">
        <v>639</v>
      </c>
      <c r="AZ4372" s="116" t="s">
        <v>2630</v>
      </c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 t="s">
        <v>237</v>
      </c>
      <c r="BT4372" s="15"/>
      <c r="BU4372" s="15"/>
      <c r="BV4372" s="15"/>
      <c r="BW4372" s="15"/>
      <c r="BX4372" s="15"/>
      <c r="BY4372" s="15"/>
      <c r="BZ4372" s="15"/>
      <c r="CA4372" s="15"/>
      <c r="CB4372" s="15"/>
      <c r="CC4372" s="15"/>
      <c r="CD4372" s="15"/>
      <c r="CE4372" s="15"/>
      <c r="CF4372" s="15"/>
      <c r="CG4372" s="16"/>
      <c r="CH4372" s="27"/>
      <c r="CI4372" s="16"/>
      <c r="CJ4372" s="4"/>
      <c r="CK4372" s="16"/>
      <c r="CL4372" s="101" t="s">
        <v>240</v>
      </c>
      <c r="FE4372" s="1">
        <v>12836</v>
      </c>
    </row>
    <row r="4373" spans="1:161" ht="51.95" customHeight="1">
      <c r="A4373" s="469"/>
      <c r="B4373" s="375"/>
      <c r="C4373" s="378"/>
      <c r="D4373" s="381"/>
      <c r="E4373" s="384"/>
      <c r="F4373" s="369"/>
      <c r="G4373" s="369"/>
      <c r="H4373" s="369"/>
      <c r="I4373" s="369"/>
      <c r="J4373" s="369"/>
      <c r="K4373" s="369"/>
      <c r="L4373" s="372"/>
      <c r="M4373" s="384"/>
      <c r="N4373" s="369"/>
      <c r="O4373" s="369"/>
      <c r="P4373" s="369"/>
      <c r="Q4373" s="369"/>
      <c r="R4373" s="369"/>
      <c r="S4373" s="369"/>
      <c r="T4373" s="369"/>
      <c r="U4373" s="369"/>
      <c r="V4373" s="369"/>
      <c r="W4373" s="369"/>
      <c r="X4373" s="369"/>
      <c r="Y4373" s="369"/>
      <c r="Z4373" s="369"/>
      <c r="AA4373" s="369"/>
      <c r="AB4373" s="369"/>
      <c r="AC4373" s="369"/>
      <c r="AD4373" s="369"/>
      <c r="AE4373" s="369"/>
      <c r="AF4373" s="369"/>
      <c r="AG4373" s="369"/>
      <c r="AH4373" s="369"/>
      <c r="AI4373" s="369"/>
      <c r="AJ4373" s="369"/>
      <c r="AK4373" s="369"/>
      <c r="AL4373" s="369"/>
      <c r="AM4373" s="369"/>
      <c r="AN4373" s="369"/>
      <c r="AO4373" s="369"/>
      <c r="AP4373" s="369"/>
      <c r="AQ4373" s="369"/>
      <c r="AR4373" s="369"/>
      <c r="AS4373" s="387"/>
      <c r="AT4373" s="393"/>
      <c r="AU4373" s="387"/>
      <c r="AV4373" s="387"/>
      <c r="AW4373" s="390"/>
      <c r="AX4373" s="387"/>
      <c r="AY4373" s="4" t="s">
        <v>640</v>
      </c>
      <c r="AZ4373" s="116" t="s">
        <v>2631</v>
      </c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 t="s">
        <v>237</v>
      </c>
      <c r="BT4373" s="15"/>
      <c r="BU4373" s="15"/>
      <c r="BV4373" s="15"/>
      <c r="BW4373" s="15"/>
      <c r="BX4373" s="15"/>
      <c r="BY4373" s="15"/>
      <c r="BZ4373" s="15"/>
      <c r="CA4373" s="15" t="s">
        <v>237</v>
      </c>
      <c r="CB4373" s="15"/>
      <c r="CC4373" s="15"/>
      <c r="CD4373" s="15"/>
      <c r="CE4373" s="15"/>
      <c r="CF4373" s="15"/>
      <c r="CG4373" s="16"/>
      <c r="CH4373" s="27"/>
      <c r="CI4373" s="16"/>
      <c r="CJ4373" s="4"/>
      <c r="CK4373" s="16"/>
      <c r="CL4373" s="101" t="s">
        <v>240</v>
      </c>
      <c r="FE4373" s="1">
        <v>12837</v>
      </c>
    </row>
    <row r="4374" spans="1:161" ht="65.099999999999994" customHeight="1">
      <c r="A4374" s="469"/>
      <c r="B4374" s="375"/>
      <c r="C4374" s="378"/>
      <c r="D4374" s="381"/>
      <c r="E4374" s="384"/>
      <c r="F4374" s="369"/>
      <c r="G4374" s="369"/>
      <c r="H4374" s="369"/>
      <c r="I4374" s="369"/>
      <c r="J4374" s="369"/>
      <c r="K4374" s="369"/>
      <c r="L4374" s="372"/>
      <c r="M4374" s="384"/>
      <c r="N4374" s="369"/>
      <c r="O4374" s="369"/>
      <c r="P4374" s="369"/>
      <c r="Q4374" s="369"/>
      <c r="R4374" s="369"/>
      <c r="S4374" s="369"/>
      <c r="T4374" s="369"/>
      <c r="U4374" s="369"/>
      <c r="V4374" s="369"/>
      <c r="W4374" s="369"/>
      <c r="X4374" s="369"/>
      <c r="Y4374" s="369"/>
      <c r="Z4374" s="369"/>
      <c r="AA4374" s="369"/>
      <c r="AB4374" s="369"/>
      <c r="AC4374" s="369"/>
      <c r="AD4374" s="369"/>
      <c r="AE4374" s="369"/>
      <c r="AF4374" s="369"/>
      <c r="AG4374" s="369"/>
      <c r="AH4374" s="369"/>
      <c r="AI4374" s="369"/>
      <c r="AJ4374" s="369"/>
      <c r="AK4374" s="369"/>
      <c r="AL4374" s="369"/>
      <c r="AM4374" s="369"/>
      <c r="AN4374" s="369"/>
      <c r="AO4374" s="369"/>
      <c r="AP4374" s="369"/>
      <c r="AQ4374" s="369"/>
      <c r="AR4374" s="369"/>
      <c r="AS4374" s="387"/>
      <c r="AT4374" s="393"/>
      <c r="AU4374" s="387"/>
      <c r="AV4374" s="387"/>
      <c r="AW4374" s="390"/>
      <c r="AX4374" s="387"/>
      <c r="AY4374" s="4" t="s">
        <v>641</v>
      </c>
      <c r="AZ4374" s="116" t="s">
        <v>2632</v>
      </c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 t="s">
        <v>237</v>
      </c>
      <c r="BT4374" s="15"/>
      <c r="BU4374" s="15"/>
      <c r="BV4374" s="15"/>
      <c r="BW4374" s="15"/>
      <c r="BX4374" s="15"/>
      <c r="BY4374" s="15"/>
      <c r="BZ4374" s="15"/>
      <c r="CA4374" s="15"/>
      <c r="CB4374" s="15"/>
      <c r="CC4374" s="15"/>
      <c r="CD4374" s="15"/>
      <c r="CE4374" s="15"/>
      <c r="CF4374" s="15"/>
      <c r="CG4374" s="16"/>
      <c r="CH4374" s="27"/>
      <c r="CI4374" s="16"/>
      <c r="CJ4374" s="4"/>
      <c r="CK4374" s="16"/>
      <c r="CL4374" s="101" t="s">
        <v>240</v>
      </c>
      <c r="FE4374" s="1">
        <v>12838</v>
      </c>
    </row>
    <row r="4375" spans="1:161" ht="51.95" customHeight="1">
      <c r="A4375" s="469"/>
      <c r="B4375" s="375"/>
      <c r="C4375" s="378"/>
      <c r="D4375" s="381"/>
      <c r="E4375" s="384"/>
      <c r="F4375" s="369"/>
      <c r="G4375" s="369"/>
      <c r="H4375" s="369"/>
      <c r="I4375" s="369"/>
      <c r="J4375" s="369"/>
      <c r="K4375" s="369"/>
      <c r="L4375" s="372"/>
      <c r="M4375" s="384"/>
      <c r="N4375" s="369"/>
      <c r="O4375" s="369"/>
      <c r="P4375" s="369"/>
      <c r="Q4375" s="369"/>
      <c r="R4375" s="369"/>
      <c r="S4375" s="369"/>
      <c r="T4375" s="369"/>
      <c r="U4375" s="369"/>
      <c r="V4375" s="369"/>
      <c r="W4375" s="369"/>
      <c r="X4375" s="369"/>
      <c r="Y4375" s="369"/>
      <c r="Z4375" s="369"/>
      <c r="AA4375" s="369"/>
      <c r="AB4375" s="369"/>
      <c r="AC4375" s="369"/>
      <c r="AD4375" s="369"/>
      <c r="AE4375" s="369"/>
      <c r="AF4375" s="369"/>
      <c r="AG4375" s="369"/>
      <c r="AH4375" s="369"/>
      <c r="AI4375" s="369"/>
      <c r="AJ4375" s="369"/>
      <c r="AK4375" s="369"/>
      <c r="AL4375" s="369"/>
      <c r="AM4375" s="369"/>
      <c r="AN4375" s="369"/>
      <c r="AO4375" s="369"/>
      <c r="AP4375" s="369"/>
      <c r="AQ4375" s="369"/>
      <c r="AR4375" s="369"/>
      <c r="AS4375" s="387"/>
      <c r="AT4375" s="393"/>
      <c r="AU4375" s="387"/>
      <c r="AV4375" s="387"/>
      <c r="AW4375" s="390"/>
      <c r="AX4375" s="387"/>
      <c r="AY4375" s="4" t="s">
        <v>642</v>
      </c>
      <c r="AZ4375" s="116" t="s">
        <v>2633</v>
      </c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 t="s">
        <v>237</v>
      </c>
      <c r="BT4375" s="15"/>
      <c r="BU4375" s="15"/>
      <c r="BV4375" s="15"/>
      <c r="BW4375" s="15"/>
      <c r="BX4375" s="15"/>
      <c r="BY4375" s="15"/>
      <c r="BZ4375" s="15"/>
      <c r="CA4375" s="15"/>
      <c r="CB4375" s="15"/>
      <c r="CC4375" s="15"/>
      <c r="CD4375" s="15"/>
      <c r="CE4375" s="15"/>
      <c r="CF4375" s="15"/>
      <c r="CG4375" s="16"/>
      <c r="CH4375" s="27"/>
      <c r="CI4375" s="16"/>
      <c r="CJ4375" s="4"/>
      <c r="CK4375" s="16"/>
      <c r="CL4375" s="101" t="s">
        <v>240</v>
      </c>
      <c r="FE4375" s="1">
        <v>12839</v>
      </c>
    </row>
    <row r="4376" spans="1:161" ht="65.099999999999994" customHeight="1">
      <c r="A4376" s="469"/>
      <c r="B4376" s="375"/>
      <c r="C4376" s="378"/>
      <c r="D4376" s="381"/>
      <c r="E4376" s="384"/>
      <c r="F4376" s="369"/>
      <c r="G4376" s="369"/>
      <c r="H4376" s="369"/>
      <c r="I4376" s="369"/>
      <c r="J4376" s="369"/>
      <c r="K4376" s="369"/>
      <c r="L4376" s="372"/>
      <c r="M4376" s="384"/>
      <c r="N4376" s="369"/>
      <c r="O4376" s="369"/>
      <c r="P4376" s="369"/>
      <c r="Q4376" s="369"/>
      <c r="R4376" s="369"/>
      <c r="S4376" s="369"/>
      <c r="T4376" s="369"/>
      <c r="U4376" s="369"/>
      <c r="V4376" s="369"/>
      <c r="W4376" s="369"/>
      <c r="X4376" s="369"/>
      <c r="Y4376" s="369"/>
      <c r="Z4376" s="369"/>
      <c r="AA4376" s="369"/>
      <c r="AB4376" s="369"/>
      <c r="AC4376" s="369"/>
      <c r="AD4376" s="369"/>
      <c r="AE4376" s="369"/>
      <c r="AF4376" s="369"/>
      <c r="AG4376" s="369"/>
      <c r="AH4376" s="369"/>
      <c r="AI4376" s="369"/>
      <c r="AJ4376" s="369"/>
      <c r="AK4376" s="369"/>
      <c r="AL4376" s="369"/>
      <c r="AM4376" s="369"/>
      <c r="AN4376" s="369"/>
      <c r="AO4376" s="369"/>
      <c r="AP4376" s="369"/>
      <c r="AQ4376" s="369"/>
      <c r="AR4376" s="369"/>
      <c r="AS4376" s="387"/>
      <c r="AT4376" s="393"/>
      <c r="AU4376" s="387"/>
      <c r="AV4376" s="387"/>
      <c r="AW4376" s="390"/>
      <c r="AX4376" s="387"/>
      <c r="AY4376" s="4" t="s">
        <v>643</v>
      </c>
      <c r="AZ4376" s="116" t="s">
        <v>2634</v>
      </c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 t="s">
        <v>237</v>
      </c>
      <c r="BT4376" s="15"/>
      <c r="BU4376" s="15"/>
      <c r="BV4376" s="15"/>
      <c r="BW4376" s="15"/>
      <c r="BX4376" s="15"/>
      <c r="BY4376" s="15"/>
      <c r="BZ4376" s="15"/>
      <c r="CA4376" s="15"/>
      <c r="CB4376" s="15"/>
      <c r="CC4376" s="15"/>
      <c r="CD4376" s="15"/>
      <c r="CE4376" s="15"/>
      <c r="CF4376" s="15"/>
      <c r="CG4376" s="16"/>
      <c r="CH4376" s="27"/>
      <c r="CI4376" s="16"/>
      <c r="CJ4376" s="4"/>
      <c r="CK4376" s="16"/>
      <c r="CL4376" s="101" t="s">
        <v>240</v>
      </c>
      <c r="FE4376" s="1">
        <v>12840</v>
      </c>
    </row>
    <row r="4377" spans="1:161" ht="39" customHeight="1">
      <c r="A4377" s="469"/>
      <c r="B4377" s="375"/>
      <c r="C4377" s="378"/>
      <c r="D4377" s="381"/>
      <c r="E4377" s="384"/>
      <c r="F4377" s="369"/>
      <c r="G4377" s="369"/>
      <c r="H4377" s="369"/>
      <c r="I4377" s="369"/>
      <c r="J4377" s="369"/>
      <c r="K4377" s="369"/>
      <c r="L4377" s="372"/>
      <c r="M4377" s="384"/>
      <c r="N4377" s="369"/>
      <c r="O4377" s="369"/>
      <c r="P4377" s="369"/>
      <c r="Q4377" s="369"/>
      <c r="R4377" s="369"/>
      <c r="S4377" s="369"/>
      <c r="T4377" s="369"/>
      <c r="U4377" s="369"/>
      <c r="V4377" s="369"/>
      <c r="W4377" s="369"/>
      <c r="X4377" s="369"/>
      <c r="Y4377" s="369"/>
      <c r="Z4377" s="369"/>
      <c r="AA4377" s="369"/>
      <c r="AB4377" s="369"/>
      <c r="AC4377" s="369"/>
      <c r="AD4377" s="369"/>
      <c r="AE4377" s="369"/>
      <c r="AF4377" s="369"/>
      <c r="AG4377" s="369"/>
      <c r="AH4377" s="369"/>
      <c r="AI4377" s="369"/>
      <c r="AJ4377" s="369"/>
      <c r="AK4377" s="369"/>
      <c r="AL4377" s="369"/>
      <c r="AM4377" s="369"/>
      <c r="AN4377" s="369"/>
      <c r="AO4377" s="369"/>
      <c r="AP4377" s="369"/>
      <c r="AQ4377" s="369"/>
      <c r="AR4377" s="369"/>
      <c r="AS4377" s="387"/>
      <c r="AT4377" s="393"/>
      <c r="AU4377" s="387"/>
      <c r="AV4377" s="387"/>
      <c r="AW4377" s="390"/>
      <c r="AX4377" s="387"/>
      <c r="AY4377" s="4" t="s">
        <v>644</v>
      </c>
      <c r="AZ4377" s="116" t="s">
        <v>2635</v>
      </c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 t="s">
        <v>237</v>
      </c>
      <c r="BT4377" s="15"/>
      <c r="BU4377" s="15"/>
      <c r="BV4377" s="15"/>
      <c r="BW4377" s="15"/>
      <c r="BX4377" s="15"/>
      <c r="BY4377" s="15"/>
      <c r="BZ4377" s="15"/>
      <c r="CA4377" s="15" t="s">
        <v>237</v>
      </c>
      <c r="CB4377" s="15"/>
      <c r="CC4377" s="15"/>
      <c r="CD4377" s="15"/>
      <c r="CE4377" s="15"/>
      <c r="CF4377" s="15"/>
      <c r="CG4377" s="16"/>
      <c r="CH4377" s="27"/>
      <c r="CI4377" s="16"/>
      <c r="CJ4377" s="4"/>
      <c r="CK4377" s="16"/>
      <c r="CL4377" s="101" t="s">
        <v>240</v>
      </c>
      <c r="FE4377" s="1">
        <v>12841</v>
      </c>
    </row>
    <row r="4378" spans="1:161" ht="39" customHeight="1">
      <c r="A4378" s="469"/>
      <c r="B4378" s="375"/>
      <c r="C4378" s="378"/>
      <c r="D4378" s="381"/>
      <c r="E4378" s="384"/>
      <c r="F4378" s="369"/>
      <c r="G4378" s="369"/>
      <c r="H4378" s="369"/>
      <c r="I4378" s="369"/>
      <c r="J4378" s="369"/>
      <c r="K4378" s="369"/>
      <c r="L4378" s="372"/>
      <c r="M4378" s="384"/>
      <c r="N4378" s="369"/>
      <c r="O4378" s="369"/>
      <c r="P4378" s="369"/>
      <c r="Q4378" s="369"/>
      <c r="R4378" s="369"/>
      <c r="S4378" s="369"/>
      <c r="T4378" s="369"/>
      <c r="U4378" s="369"/>
      <c r="V4378" s="369"/>
      <c r="W4378" s="369"/>
      <c r="X4378" s="369"/>
      <c r="Y4378" s="369"/>
      <c r="Z4378" s="369"/>
      <c r="AA4378" s="369"/>
      <c r="AB4378" s="369"/>
      <c r="AC4378" s="369"/>
      <c r="AD4378" s="369"/>
      <c r="AE4378" s="369"/>
      <c r="AF4378" s="369"/>
      <c r="AG4378" s="369"/>
      <c r="AH4378" s="369"/>
      <c r="AI4378" s="369"/>
      <c r="AJ4378" s="369"/>
      <c r="AK4378" s="369"/>
      <c r="AL4378" s="369"/>
      <c r="AM4378" s="369"/>
      <c r="AN4378" s="369"/>
      <c r="AO4378" s="369"/>
      <c r="AP4378" s="369"/>
      <c r="AQ4378" s="369"/>
      <c r="AR4378" s="369"/>
      <c r="AS4378" s="387"/>
      <c r="AT4378" s="393"/>
      <c r="AU4378" s="387"/>
      <c r="AV4378" s="387"/>
      <c r="AW4378" s="390"/>
      <c r="AX4378" s="387"/>
      <c r="AY4378" s="4" t="s">
        <v>645</v>
      </c>
      <c r="AZ4378" s="116" t="s">
        <v>2636</v>
      </c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 t="s">
        <v>237</v>
      </c>
      <c r="BT4378" s="15"/>
      <c r="BU4378" s="15"/>
      <c r="BV4378" s="15"/>
      <c r="BW4378" s="15"/>
      <c r="BX4378" s="15"/>
      <c r="BY4378" s="15"/>
      <c r="BZ4378" s="15"/>
      <c r="CA4378" s="15"/>
      <c r="CB4378" s="15"/>
      <c r="CC4378" s="15"/>
      <c r="CD4378" s="15"/>
      <c r="CE4378" s="15"/>
      <c r="CF4378" s="15"/>
      <c r="CG4378" s="16"/>
      <c r="CH4378" s="27"/>
      <c r="CI4378" s="16"/>
      <c r="CJ4378" s="4"/>
      <c r="CK4378" s="16"/>
      <c r="CL4378" s="101" t="s">
        <v>240</v>
      </c>
      <c r="FE4378" s="1">
        <v>12842</v>
      </c>
    </row>
    <row r="4379" spans="1:161" ht="39" customHeight="1">
      <c r="A4379" s="469"/>
      <c r="B4379" s="375"/>
      <c r="C4379" s="378"/>
      <c r="D4379" s="381"/>
      <c r="E4379" s="384"/>
      <c r="F4379" s="369"/>
      <c r="G4379" s="369"/>
      <c r="H4379" s="369"/>
      <c r="I4379" s="369"/>
      <c r="J4379" s="369"/>
      <c r="K4379" s="369"/>
      <c r="L4379" s="372"/>
      <c r="M4379" s="384"/>
      <c r="N4379" s="369"/>
      <c r="O4379" s="369"/>
      <c r="P4379" s="369"/>
      <c r="Q4379" s="369"/>
      <c r="R4379" s="369"/>
      <c r="S4379" s="369"/>
      <c r="T4379" s="369"/>
      <c r="U4379" s="369"/>
      <c r="V4379" s="369"/>
      <c r="W4379" s="369"/>
      <c r="X4379" s="369"/>
      <c r="Y4379" s="369"/>
      <c r="Z4379" s="369"/>
      <c r="AA4379" s="369"/>
      <c r="AB4379" s="369"/>
      <c r="AC4379" s="369"/>
      <c r="AD4379" s="369"/>
      <c r="AE4379" s="369"/>
      <c r="AF4379" s="369"/>
      <c r="AG4379" s="369"/>
      <c r="AH4379" s="369"/>
      <c r="AI4379" s="369"/>
      <c r="AJ4379" s="369"/>
      <c r="AK4379" s="369"/>
      <c r="AL4379" s="369"/>
      <c r="AM4379" s="369"/>
      <c r="AN4379" s="369"/>
      <c r="AO4379" s="369"/>
      <c r="AP4379" s="369"/>
      <c r="AQ4379" s="369"/>
      <c r="AR4379" s="369"/>
      <c r="AS4379" s="387"/>
      <c r="AT4379" s="393"/>
      <c r="AU4379" s="387"/>
      <c r="AV4379" s="387"/>
      <c r="AW4379" s="390"/>
      <c r="AX4379" s="387"/>
      <c r="AY4379" s="4" t="s">
        <v>646</v>
      </c>
      <c r="AZ4379" s="116" t="s">
        <v>2637</v>
      </c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 t="s">
        <v>237</v>
      </c>
      <c r="BT4379" s="15"/>
      <c r="BU4379" s="15"/>
      <c r="BV4379" s="15"/>
      <c r="BW4379" s="15"/>
      <c r="BX4379" s="15"/>
      <c r="BY4379" s="15"/>
      <c r="BZ4379" s="15"/>
      <c r="CA4379" s="15" t="s">
        <v>237</v>
      </c>
      <c r="CB4379" s="15"/>
      <c r="CC4379" s="15"/>
      <c r="CD4379" s="15"/>
      <c r="CE4379" s="15"/>
      <c r="CF4379" s="15"/>
      <c r="CG4379" s="16"/>
      <c r="CH4379" s="27"/>
      <c r="CI4379" s="16"/>
      <c r="CJ4379" s="4"/>
      <c r="CK4379" s="16"/>
      <c r="CL4379" s="101" t="s">
        <v>240</v>
      </c>
      <c r="FE4379" s="1">
        <v>12843</v>
      </c>
    </row>
    <row r="4380" spans="1:161" ht="51.95" customHeight="1">
      <c r="A4380" s="469"/>
      <c r="B4380" s="375"/>
      <c r="C4380" s="378"/>
      <c r="D4380" s="381"/>
      <c r="E4380" s="384"/>
      <c r="F4380" s="369"/>
      <c r="G4380" s="369"/>
      <c r="H4380" s="369"/>
      <c r="I4380" s="369"/>
      <c r="J4380" s="369"/>
      <c r="K4380" s="369"/>
      <c r="L4380" s="372"/>
      <c r="M4380" s="384"/>
      <c r="N4380" s="369"/>
      <c r="O4380" s="369"/>
      <c r="P4380" s="369"/>
      <c r="Q4380" s="369"/>
      <c r="R4380" s="369"/>
      <c r="S4380" s="369"/>
      <c r="T4380" s="369"/>
      <c r="U4380" s="369"/>
      <c r="V4380" s="369"/>
      <c r="W4380" s="369"/>
      <c r="X4380" s="369"/>
      <c r="Y4380" s="369"/>
      <c r="Z4380" s="369"/>
      <c r="AA4380" s="369"/>
      <c r="AB4380" s="369"/>
      <c r="AC4380" s="369"/>
      <c r="AD4380" s="369"/>
      <c r="AE4380" s="369"/>
      <c r="AF4380" s="369"/>
      <c r="AG4380" s="369"/>
      <c r="AH4380" s="369"/>
      <c r="AI4380" s="369"/>
      <c r="AJ4380" s="369"/>
      <c r="AK4380" s="369"/>
      <c r="AL4380" s="369"/>
      <c r="AM4380" s="369"/>
      <c r="AN4380" s="369"/>
      <c r="AO4380" s="369"/>
      <c r="AP4380" s="369"/>
      <c r="AQ4380" s="369"/>
      <c r="AR4380" s="369"/>
      <c r="AS4380" s="387"/>
      <c r="AT4380" s="393"/>
      <c r="AU4380" s="387"/>
      <c r="AV4380" s="387"/>
      <c r="AW4380" s="390"/>
      <c r="AX4380" s="387"/>
      <c r="AY4380" s="4" t="s">
        <v>647</v>
      </c>
      <c r="AZ4380" s="116" t="s">
        <v>2638</v>
      </c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 t="s">
        <v>237</v>
      </c>
      <c r="BT4380" s="15"/>
      <c r="BU4380" s="15"/>
      <c r="BV4380" s="15"/>
      <c r="BW4380" s="15"/>
      <c r="BX4380" s="15"/>
      <c r="BY4380" s="15"/>
      <c r="BZ4380" s="15"/>
      <c r="CA4380" s="15"/>
      <c r="CB4380" s="15"/>
      <c r="CC4380" s="15"/>
      <c r="CD4380" s="15"/>
      <c r="CE4380" s="15"/>
      <c r="CF4380" s="15"/>
      <c r="CG4380" s="16"/>
      <c r="CH4380" s="27"/>
      <c r="CI4380" s="16"/>
      <c r="CJ4380" s="4"/>
      <c r="CK4380" s="16"/>
      <c r="CL4380" s="101" t="s">
        <v>240</v>
      </c>
      <c r="FE4380" s="1">
        <v>12844</v>
      </c>
    </row>
    <row r="4381" spans="1:161" ht="39" customHeight="1">
      <c r="A4381" s="469"/>
      <c r="B4381" s="375"/>
      <c r="C4381" s="378"/>
      <c r="D4381" s="381"/>
      <c r="E4381" s="384"/>
      <c r="F4381" s="369"/>
      <c r="G4381" s="369"/>
      <c r="H4381" s="369"/>
      <c r="I4381" s="369"/>
      <c r="J4381" s="369"/>
      <c r="K4381" s="369"/>
      <c r="L4381" s="372"/>
      <c r="M4381" s="384"/>
      <c r="N4381" s="369"/>
      <c r="O4381" s="369"/>
      <c r="P4381" s="369"/>
      <c r="Q4381" s="369"/>
      <c r="R4381" s="369"/>
      <c r="S4381" s="369"/>
      <c r="T4381" s="369"/>
      <c r="U4381" s="369"/>
      <c r="V4381" s="369"/>
      <c r="W4381" s="369"/>
      <c r="X4381" s="369"/>
      <c r="Y4381" s="369"/>
      <c r="Z4381" s="369"/>
      <c r="AA4381" s="369"/>
      <c r="AB4381" s="369"/>
      <c r="AC4381" s="369"/>
      <c r="AD4381" s="369"/>
      <c r="AE4381" s="369"/>
      <c r="AF4381" s="369"/>
      <c r="AG4381" s="369"/>
      <c r="AH4381" s="369"/>
      <c r="AI4381" s="369"/>
      <c r="AJ4381" s="369"/>
      <c r="AK4381" s="369"/>
      <c r="AL4381" s="369"/>
      <c r="AM4381" s="369"/>
      <c r="AN4381" s="369"/>
      <c r="AO4381" s="369"/>
      <c r="AP4381" s="369"/>
      <c r="AQ4381" s="369"/>
      <c r="AR4381" s="369"/>
      <c r="AS4381" s="387"/>
      <c r="AT4381" s="393"/>
      <c r="AU4381" s="387"/>
      <c r="AV4381" s="387"/>
      <c r="AW4381" s="390"/>
      <c r="AX4381" s="387"/>
      <c r="AY4381" s="4" t="s">
        <v>648</v>
      </c>
      <c r="AZ4381" s="116" t="s">
        <v>2639</v>
      </c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 t="s">
        <v>237</v>
      </c>
      <c r="BT4381" s="15"/>
      <c r="BU4381" s="15"/>
      <c r="BV4381" s="15"/>
      <c r="BW4381" s="15"/>
      <c r="BX4381" s="15"/>
      <c r="BY4381" s="15"/>
      <c r="BZ4381" s="15"/>
      <c r="CA4381" s="15" t="s">
        <v>237</v>
      </c>
      <c r="CB4381" s="15"/>
      <c r="CC4381" s="15"/>
      <c r="CD4381" s="15"/>
      <c r="CE4381" s="15"/>
      <c r="CF4381" s="15"/>
      <c r="CG4381" s="16"/>
      <c r="CH4381" s="27"/>
      <c r="CI4381" s="16"/>
      <c r="CJ4381" s="4"/>
      <c r="CK4381" s="16"/>
      <c r="CL4381" s="101" t="s">
        <v>240</v>
      </c>
      <c r="FE4381" s="1">
        <v>12845</v>
      </c>
    </row>
    <row r="4382" spans="1:161" ht="39" customHeight="1">
      <c r="A4382" s="469"/>
      <c r="B4382" s="375"/>
      <c r="C4382" s="378"/>
      <c r="D4382" s="381"/>
      <c r="E4382" s="384"/>
      <c r="F4382" s="369"/>
      <c r="G4382" s="369"/>
      <c r="H4382" s="369"/>
      <c r="I4382" s="369"/>
      <c r="J4382" s="369"/>
      <c r="K4382" s="369"/>
      <c r="L4382" s="372"/>
      <c r="M4382" s="384"/>
      <c r="N4382" s="369"/>
      <c r="O4382" s="369"/>
      <c r="P4382" s="369"/>
      <c r="Q4382" s="369"/>
      <c r="R4382" s="369"/>
      <c r="S4382" s="369"/>
      <c r="T4382" s="369"/>
      <c r="U4382" s="369"/>
      <c r="V4382" s="369"/>
      <c r="W4382" s="369"/>
      <c r="X4382" s="369"/>
      <c r="Y4382" s="369"/>
      <c r="Z4382" s="369"/>
      <c r="AA4382" s="369"/>
      <c r="AB4382" s="369"/>
      <c r="AC4382" s="369"/>
      <c r="AD4382" s="369"/>
      <c r="AE4382" s="369"/>
      <c r="AF4382" s="369"/>
      <c r="AG4382" s="369"/>
      <c r="AH4382" s="369"/>
      <c r="AI4382" s="369"/>
      <c r="AJ4382" s="369"/>
      <c r="AK4382" s="369"/>
      <c r="AL4382" s="369"/>
      <c r="AM4382" s="369"/>
      <c r="AN4382" s="369"/>
      <c r="AO4382" s="369"/>
      <c r="AP4382" s="369"/>
      <c r="AQ4382" s="369"/>
      <c r="AR4382" s="369"/>
      <c r="AS4382" s="387"/>
      <c r="AT4382" s="393"/>
      <c r="AU4382" s="387"/>
      <c r="AV4382" s="387"/>
      <c r="AW4382" s="390"/>
      <c r="AX4382" s="387"/>
      <c r="AY4382" s="4" t="s">
        <v>649</v>
      </c>
      <c r="AZ4382" s="116" t="s">
        <v>2640</v>
      </c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 t="s">
        <v>237</v>
      </c>
      <c r="BT4382" s="15"/>
      <c r="BU4382" s="15"/>
      <c r="BV4382" s="15"/>
      <c r="BW4382" s="15"/>
      <c r="BX4382" s="15"/>
      <c r="BY4382" s="15"/>
      <c r="BZ4382" s="15"/>
      <c r="CA4382" s="15"/>
      <c r="CB4382" s="15"/>
      <c r="CC4382" s="15"/>
      <c r="CD4382" s="15"/>
      <c r="CE4382" s="15"/>
      <c r="CF4382" s="15"/>
      <c r="CG4382" s="16"/>
      <c r="CH4382" s="27"/>
      <c r="CI4382" s="16"/>
      <c r="CJ4382" s="4"/>
      <c r="CK4382" s="16"/>
      <c r="CL4382" s="101" t="s">
        <v>240</v>
      </c>
      <c r="FE4382" s="1">
        <v>12846</v>
      </c>
    </row>
    <row r="4383" spans="1:161" ht="39" customHeight="1">
      <c r="A4383" s="469"/>
      <c r="B4383" s="375"/>
      <c r="C4383" s="378"/>
      <c r="D4383" s="381"/>
      <c r="E4383" s="384"/>
      <c r="F4383" s="369"/>
      <c r="G4383" s="369"/>
      <c r="H4383" s="369"/>
      <c r="I4383" s="369"/>
      <c r="J4383" s="369"/>
      <c r="K4383" s="369"/>
      <c r="L4383" s="372"/>
      <c r="M4383" s="384"/>
      <c r="N4383" s="369"/>
      <c r="O4383" s="369"/>
      <c r="P4383" s="369"/>
      <c r="Q4383" s="369"/>
      <c r="R4383" s="369"/>
      <c r="S4383" s="369"/>
      <c r="T4383" s="369"/>
      <c r="U4383" s="369"/>
      <c r="V4383" s="369"/>
      <c r="W4383" s="369"/>
      <c r="X4383" s="369"/>
      <c r="Y4383" s="369"/>
      <c r="Z4383" s="369"/>
      <c r="AA4383" s="369"/>
      <c r="AB4383" s="369"/>
      <c r="AC4383" s="369"/>
      <c r="AD4383" s="369"/>
      <c r="AE4383" s="369"/>
      <c r="AF4383" s="369"/>
      <c r="AG4383" s="369"/>
      <c r="AH4383" s="369"/>
      <c r="AI4383" s="369"/>
      <c r="AJ4383" s="369"/>
      <c r="AK4383" s="369"/>
      <c r="AL4383" s="369"/>
      <c r="AM4383" s="369"/>
      <c r="AN4383" s="369"/>
      <c r="AO4383" s="369"/>
      <c r="AP4383" s="369"/>
      <c r="AQ4383" s="369"/>
      <c r="AR4383" s="369"/>
      <c r="AS4383" s="387"/>
      <c r="AT4383" s="393"/>
      <c r="AU4383" s="387"/>
      <c r="AV4383" s="387"/>
      <c r="AW4383" s="390"/>
      <c r="AX4383" s="387"/>
      <c r="AY4383" s="4" t="s">
        <v>650</v>
      </c>
      <c r="AZ4383" s="116" t="s">
        <v>2641</v>
      </c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 t="s">
        <v>237</v>
      </c>
      <c r="BT4383" s="15"/>
      <c r="BU4383" s="15"/>
      <c r="BV4383" s="15"/>
      <c r="BW4383" s="15"/>
      <c r="BX4383" s="15"/>
      <c r="BY4383" s="15"/>
      <c r="BZ4383" s="15"/>
      <c r="CA4383" s="15" t="s">
        <v>237</v>
      </c>
      <c r="CB4383" s="15"/>
      <c r="CC4383" s="15"/>
      <c r="CD4383" s="15"/>
      <c r="CE4383" s="15"/>
      <c r="CF4383" s="15"/>
      <c r="CG4383" s="16"/>
      <c r="CH4383" s="27"/>
      <c r="CI4383" s="16"/>
      <c r="CJ4383" s="4"/>
      <c r="CK4383" s="16"/>
      <c r="CL4383" s="101" t="s">
        <v>240</v>
      </c>
      <c r="FE4383" s="1">
        <v>12847</v>
      </c>
    </row>
    <row r="4384" spans="1:161" ht="51.95" customHeight="1">
      <c r="A4384" s="469"/>
      <c r="B4384" s="375"/>
      <c r="C4384" s="378"/>
      <c r="D4384" s="381"/>
      <c r="E4384" s="384"/>
      <c r="F4384" s="369"/>
      <c r="G4384" s="369"/>
      <c r="H4384" s="369"/>
      <c r="I4384" s="369"/>
      <c r="J4384" s="369"/>
      <c r="K4384" s="369"/>
      <c r="L4384" s="372"/>
      <c r="M4384" s="384"/>
      <c r="N4384" s="369"/>
      <c r="O4384" s="369"/>
      <c r="P4384" s="369"/>
      <c r="Q4384" s="369"/>
      <c r="R4384" s="369"/>
      <c r="S4384" s="369"/>
      <c r="T4384" s="369"/>
      <c r="U4384" s="369"/>
      <c r="V4384" s="369"/>
      <c r="W4384" s="369"/>
      <c r="X4384" s="369"/>
      <c r="Y4384" s="369"/>
      <c r="Z4384" s="369"/>
      <c r="AA4384" s="369"/>
      <c r="AB4384" s="369"/>
      <c r="AC4384" s="369"/>
      <c r="AD4384" s="369"/>
      <c r="AE4384" s="369"/>
      <c r="AF4384" s="369"/>
      <c r="AG4384" s="369"/>
      <c r="AH4384" s="369"/>
      <c r="AI4384" s="369"/>
      <c r="AJ4384" s="369"/>
      <c r="AK4384" s="369"/>
      <c r="AL4384" s="369"/>
      <c r="AM4384" s="369"/>
      <c r="AN4384" s="369"/>
      <c r="AO4384" s="369"/>
      <c r="AP4384" s="369"/>
      <c r="AQ4384" s="369"/>
      <c r="AR4384" s="369"/>
      <c r="AS4384" s="387"/>
      <c r="AT4384" s="393"/>
      <c r="AU4384" s="387"/>
      <c r="AV4384" s="387"/>
      <c r="AW4384" s="390"/>
      <c r="AX4384" s="387"/>
      <c r="AY4384" s="4" t="s">
        <v>651</v>
      </c>
      <c r="AZ4384" s="116" t="s">
        <v>2642</v>
      </c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 t="s">
        <v>237</v>
      </c>
      <c r="BT4384" s="15"/>
      <c r="BU4384" s="15"/>
      <c r="BV4384" s="15"/>
      <c r="BW4384" s="15"/>
      <c r="BX4384" s="15"/>
      <c r="BY4384" s="15"/>
      <c r="BZ4384" s="15"/>
      <c r="CA4384" s="15"/>
      <c r="CB4384" s="15"/>
      <c r="CC4384" s="15"/>
      <c r="CD4384" s="15"/>
      <c r="CE4384" s="15"/>
      <c r="CF4384" s="15"/>
      <c r="CG4384" s="16"/>
      <c r="CH4384" s="27"/>
      <c r="CI4384" s="16"/>
      <c r="CJ4384" s="4"/>
      <c r="CK4384" s="16"/>
      <c r="CL4384" s="101" t="s">
        <v>240</v>
      </c>
      <c r="FE4384" s="1">
        <v>12848</v>
      </c>
    </row>
    <row r="4385" spans="1:161" ht="39" customHeight="1">
      <c r="A4385" s="469"/>
      <c r="B4385" s="375"/>
      <c r="C4385" s="378"/>
      <c r="D4385" s="381"/>
      <c r="E4385" s="384"/>
      <c r="F4385" s="369"/>
      <c r="G4385" s="369"/>
      <c r="H4385" s="369"/>
      <c r="I4385" s="369"/>
      <c r="J4385" s="369"/>
      <c r="K4385" s="369"/>
      <c r="L4385" s="372"/>
      <c r="M4385" s="384"/>
      <c r="N4385" s="369"/>
      <c r="O4385" s="369"/>
      <c r="P4385" s="369"/>
      <c r="Q4385" s="369"/>
      <c r="R4385" s="369"/>
      <c r="S4385" s="369"/>
      <c r="T4385" s="369"/>
      <c r="U4385" s="369"/>
      <c r="V4385" s="369"/>
      <c r="W4385" s="369"/>
      <c r="X4385" s="369"/>
      <c r="Y4385" s="369"/>
      <c r="Z4385" s="369"/>
      <c r="AA4385" s="369"/>
      <c r="AB4385" s="369"/>
      <c r="AC4385" s="369"/>
      <c r="AD4385" s="369"/>
      <c r="AE4385" s="369"/>
      <c r="AF4385" s="369"/>
      <c r="AG4385" s="369"/>
      <c r="AH4385" s="369"/>
      <c r="AI4385" s="369"/>
      <c r="AJ4385" s="369"/>
      <c r="AK4385" s="369"/>
      <c r="AL4385" s="369"/>
      <c r="AM4385" s="369"/>
      <c r="AN4385" s="369"/>
      <c r="AO4385" s="369"/>
      <c r="AP4385" s="369"/>
      <c r="AQ4385" s="369"/>
      <c r="AR4385" s="369"/>
      <c r="AS4385" s="387"/>
      <c r="AT4385" s="393"/>
      <c r="AU4385" s="387"/>
      <c r="AV4385" s="387"/>
      <c r="AW4385" s="390"/>
      <c r="AX4385" s="387"/>
      <c r="AY4385" s="4" t="s">
        <v>652</v>
      </c>
      <c r="AZ4385" s="116" t="s">
        <v>2643</v>
      </c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 t="s">
        <v>237</v>
      </c>
      <c r="BT4385" s="15"/>
      <c r="BU4385" s="15"/>
      <c r="BV4385" s="15"/>
      <c r="BW4385" s="15"/>
      <c r="BX4385" s="15"/>
      <c r="BY4385" s="15"/>
      <c r="BZ4385" s="15"/>
      <c r="CA4385" s="15" t="s">
        <v>237</v>
      </c>
      <c r="CB4385" s="15"/>
      <c r="CC4385" s="15"/>
      <c r="CD4385" s="15"/>
      <c r="CE4385" s="15"/>
      <c r="CF4385" s="15"/>
      <c r="CG4385" s="16"/>
      <c r="CH4385" s="27"/>
      <c r="CI4385" s="16"/>
      <c r="CJ4385" s="4"/>
      <c r="CK4385" s="16"/>
      <c r="CL4385" s="101" t="s">
        <v>240</v>
      </c>
      <c r="FE4385" s="1">
        <v>12849</v>
      </c>
    </row>
    <row r="4386" spans="1:161" ht="39" customHeight="1">
      <c r="A4386" s="469"/>
      <c r="B4386" s="375"/>
      <c r="C4386" s="378"/>
      <c r="D4386" s="381"/>
      <c r="E4386" s="384"/>
      <c r="F4386" s="369"/>
      <c r="G4386" s="369"/>
      <c r="H4386" s="369"/>
      <c r="I4386" s="369"/>
      <c r="J4386" s="369"/>
      <c r="K4386" s="369"/>
      <c r="L4386" s="372"/>
      <c r="M4386" s="384"/>
      <c r="N4386" s="369"/>
      <c r="O4386" s="369"/>
      <c r="P4386" s="369"/>
      <c r="Q4386" s="369"/>
      <c r="R4386" s="369"/>
      <c r="S4386" s="369"/>
      <c r="T4386" s="369"/>
      <c r="U4386" s="369"/>
      <c r="V4386" s="369"/>
      <c r="W4386" s="369"/>
      <c r="X4386" s="369"/>
      <c r="Y4386" s="369"/>
      <c r="Z4386" s="369"/>
      <c r="AA4386" s="369"/>
      <c r="AB4386" s="369"/>
      <c r="AC4386" s="369"/>
      <c r="AD4386" s="369"/>
      <c r="AE4386" s="369"/>
      <c r="AF4386" s="369"/>
      <c r="AG4386" s="369"/>
      <c r="AH4386" s="369"/>
      <c r="AI4386" s="369"/>
      <c r="AJ4386" s="369"/>
      <c r="AK4386" s="369"/>
      <c r="AL4386" s="369"/>
      <c r="AM4386" s="369"/>
      <c r="AN4386" s="369"/>
      <c r="AO4386" s="369"/>
      <c r="AP4386" s="369"/>
      <c r="AQ4386" s="369"/>
      <c r="AR4386" s="369"/>
      <c r="AS4386" s="387"/>
      <c r="AT4386" s="393"/>
      <c r="AU4386" s="387"/>
      <c r="AV4386" s="387"/>
      <c r="AW4386" s="390"/>
      <c r="AX4386" s="387"/>
      <c r="AY4386" s="4" t="s">
        <v>653</v>
      </c>
      <c r="AZ4386" s="116" t="s">
        <v>2644</v>
      </c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 t="s">
        <v>237</v>
      </c>
      <c r="BT4386" s="15"/>
      <c r="BU4386" s="15"/>
      <c r="BV4386" s="15"/>
      <c r="BW4386" s="15"/>
      <c r="BX4386" s="15"/>
      <c r="BY4386" s="15"/>
      <c r="BZ4386" s="15"/>
      <c r="CA4386" s="15"/>
      <c r="CB4386" s="15"/>
      <c r="CC4386" s="15"/>
      <c r="CD4386" s="15"/>
      <c r="CE4386" s="15"/>
      <c r="CF4386" s="15"/>
      <c r="CG4386" s="16"/>
      <c r="CH4386" s="27"/>
      <c r="CI4386" s="16"/>
      <c r="CJ4386" s="4"/>
      <c r="CK4386" s="16"/>
      <c r="CL4386" s="101" t="s">
        <v>240</v>
      </c>
      <c r="FE4386" s="1">
        <v>12850</v>
      </c>
    </row>
    <row r="4387" spans="1:161" ht="39" customHeight="1">
      <c r="A4387" s="469"/>
      <c r="B4387" s="375"/>
      <c r="C4387" s="378"/>
      <c r="D4387" s="381"/>
      <c r="E4387" s="384"/>
      <c r="F4387" s="369"/>
      <c r="G4387" s="369"/>
      <c r="H4387" s="369"/>
      <c r="I4387" s="369"/>
      <c r="J4387" s="369"/>
      <c r="K4387" s="369"/>
      <c r="L4387" s="372"/>
      <c r="M4387" s="384"/>
      <c r="N4387" s="369"/>
      <c r="O4387" s="369"/>
      <c r="P4387" s="369"/>
      <c r="Q4387" s="369"/>
      <c r="R4387" s="369"/>
      <c r="S4387" s="369"/>
      <c r="T4387" s="369"/>
      <c r="U4387" s="369"/>
      <c r="V4387" s="369"/>
      <c r="W4387" s="369"/>
      <c r="X4387" s="369"/>
      <c r="Y4387" s="369"/>
      <c r="Z4387" s="369"/>
      <c r="AA4387" s="369"/>
      <c r="AB4387" s="369"/>
      <c r="AC4387" s="369"/>
      <c r="AD4387" s="369"/>
      <c r="AE4387" s="369"/>
      <c r="AF4387" s="369"/>
      <c r="AG4387" s="369"/>
      <c r="AH4387" s="369"/>
      <c r="AI4387" s="369"/>
      <c r="AJ4387" s="369"/>
      <c r="AK4387" s="369"/>
      <c r="AL4387" s="369"/>
      <c r="AM4387" s="369"/>
      <c r="AN4387" s="369"/>
      <c r="AO4387" s="369"/>
      <c r="AP4387" s="369"/>
      <c r="AQ4387" s="369"/>
      <c r="AR4387" s="369"/>
      <c r="AS4387" s="387"/>
      <c r="AT4387" s="393"/>
      <c r="AU4387" s="387"/>
      <c r="AV4387" s="387"/>
      <c r="AW4387" s="390"/>
      <c r="AX4387" s="387"/>
      <c r="AY4387" s="4" t="s">
        <v>654</v>
      </c>
      <c r="AZ4387" s="116" t="s">
        <v>2645</v>
      </c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 t="s">
        <v>237</v>
      </c>
      <c r="BT4387" s="15"/>
      <c r="BU4387" s="15"/>
      <c r="BV4387" s="15"/>
      <c r="BW4387" s="15"/>
      <c r="BX4387" s="15"/>
      <c r="BY4387" s="15"/>
      <c r="BZ4387" s="15"/>
      <c r="CA4387" s="15" t="s">
        <v>237</v>
      </c>
      <c r="CB4387" s="15"/>
      <c r="CC4387" s="15"/>
      <c r="CD4387" s="15"/>
      <c r="CE4387" s="15"/>
      <c r="CF4387" s="15"/>
      <c r="CG4387" s="16"/>
      <c r="CH4387" s="27"/>
      <c r="CI4387" s="16"/>
      <c r="CJ4387" s="4"/>
      <c r="CK4387" s="16"/>
      <c r="CL4387" s="101" t="s">
        <v>240</v>
      </c>
      <c r="FE4387" s="1">
        <v>12851</v>
      </c>
    </row>
    <row r="4388" spans="1:161" ht="51.95" customHeight="1">
      <c r="A4388" s="469"/>
      <c r="B4388" s="375"/>
      <c r="C4388" s="378"/>
      <c r="D4388" s="381"/>
      <c r="E4388" s="384"/>
      <c r="F4388" s="369"/>
      <c r="G4388" s="369"/>
      <c r="H4388" s="369"/>
      <c r="I4388" s="369"/>
      <c r="J4388" s="369"/>
      <c r="K4388" s="369"/>
      <c r="L4388" s="372"/>
      <c r="M4388" s="384"/>
      <c r="N4388" s="369"/>
      <c r="O4388" s="369"/>
      <c r="P4388" s="369"/>
      <c r="Q4388" s="369"/>
      <c r="R4388" s="369"/>
      <c r="S4388" s="369"/>
      <c r="T4388" s="369"/>
      <c r="U4388" s="369"/>
      <c r="V4388" s="369"/>
      <c r="W4388" s="369"/>
      <c r="X4388" s="369"/>
      <c r="Y4388" s="369"/>
      <c r="Z4388" s="369"/>
      <c r="AA4388" s="369"/>
      <c r="AB4388" s="369"/>
      <c r="AC4388" s="369"/>
      <c r="AD4388" s="369"/>
      <c r="AE4388" s="369"/>
      <c r="AF4388" s="369"/>
      <c r="AG4388" s="369"/>
      <c r="AH4388" s="369"/>
      <c r="AI4388" s="369"/>
      <c r="AJ4388" s="369"/>
      <c r="AK4388" s="369"/>
      <c r="AL4388" s="369"/>
      <c r="AM4388" s="369"/>
      <c r="AN4388" s="369"/>
      <c r="AO4388" s="369"/>
      <c r="AP4388" s="369"/>
      <c r="AQ4388" s="369"/>
      <c r="AR4388" s="369"/>
      <c r="AS4388" s="387"/>
      <c r="AT4388" s="393"/>
      <c r="AU4388" s="387"/>
      <c r="AV4388" s="387"/>
      <c r="AW4388" s="390"/>
      <c r="AX4388" s="387"/>
      <c r="AY4388" s="4" t="s">
        <v>655</v>
      </c>
      <c r="AZ4388" s="116" t="s">
        <v>2646</v>
      </c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 t="s">
        <v>237</v>
      </c>
      <c r="BT4388" s="15"/>
      <c r="BU4388" s="15"/>
      <c r="BV4388" s="15"/>
      <c r="BW4388" s="15"/>
      <c r="BX4388" s="15"/>
      <c r="BY4388" s="15"/>
      <c r="BZ4388" s="15"/>
      <c r="CA4388" s="15"/>
      <c r="CB4388" s="15"/>
      <c r="CC4388" s="15"/>
      <c r="CD4388" s="15"/>
      <c r="CE4388" s="15"/>
      <c r="CF4388" s="15"/>
      <c r="CG4388" s="16"/>
      <c r="CH4388" s="27"/>
      <c r="CI4388" s="16"/>
      <c r="CJ4388" s="4"/>
      <c r="CK4388" s="16"/>
      <c r="CL4388" s="101" t="s">
        <v>240</v>
      </c>
      <c r="FE4388" s="1">
        <v>12852</v>
      </c>
    </row>
    <row r="4389" spans="1:161" ht="51.95" customHeight="1">
      <c r="A4389" s="469"/>
      <c r="B4389" s="375"/>
      <c r="C4389" s="378"/>
      <c r="D4389" s="381"/>
      <c r="E4389" s="384"/>
      <c r="F4389" s="369"/>
      <c r="G4389" s="369"/>
      <c r="H4389" s="369"/>
      <c r="I4389" s="369"/>
      <c r="J4389" s="369"/>
      <c r="K4389" s="369"/>
      <c r="L4389" s="372"/>
      <c r="M4389" s="384"/>
      <c r="N4389" s="369"/>
      <c r="O4389" s="369"/>
      <c r="P4389" s="369"/>
      <c r="Q4389" s="369"/>
      <c r="R4389" s="369"/>
      <c r="S4389" s="369"/>
      <c r="T4389" s="369"/>
      <c r="U4389" s="369"/>
      <c r="V4389" s="369"/>
      <c r="W4389" s="369"/>
      <c r="X4389" s="369"/>
      <c r="Y4389" s="369"/>
      <c r="Z4389" s="369"/>
      <c r="AA4389" s="369"/>
      <c r="AB4389" s="369"/>
      <c r="AC4389" s="369"/>
      <c r="AD4389" s="369"/>
      <c r="AE4389" s="369"/>
      <c r="AF4389" s="369"/>
      <c r="AG4389" s="369"/>
      <c r="AH4389" s="369"/>
      <c r="AI4389" s="369"/>
      <c r="AJ4389" s="369"/>
      <c r="AK4389" s="369"/>
      <c r="AL4389" s="369"/>
      <c r="AM4389" s="369"/>
      <c r="AN4389" s="369"/>
      <c r="AO4389" s="369"/>
      <c r="AP4389" s="369"/>
      <c r="AQ4389" s="369"/>
      <c r="AR4389" s="369"/>
      <c r="AS4389" s="387"/>
      <c r="AT4389" s="393"/>
      <c r="AU4389" s="387"/>
      <c r="AV4389" s="387"/>
      <c r="AW4389" s="390"/>
      <c r="AX4389" s="387"/>
      <c r="AY4389" s="4" t="s">
        <v>656</v>
      </c>
      <c r="AZ4389" s="116" t="s">
        <v>2647</v>
      </c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 t="s">
        <v>237</v>
      </c>
      <c r="BT4389" s="15"/>
      <c r="BU4389" s="15"/>
      <c r="BV4389" s="15"/>
      <c r="BW4389" s="15"/>
      <c r="BX4389" s="15"/>
      <c r="BY4389" s="15"/>
      <c r="BZ4389" s="15"/>
      <c r="CA4389" s="15" t="s">
        <v>237</v>
      </c>
      <c r="CB4389" s="15"/>
      <c r="CC4389" s="15"/>
      <c r="CD4389" s="15"/>
      <c r="CE4389" s="15"/>
      <c r="CF4389" s="15"/>
      <c r="CG4389" s="16"/>
      <c r="CH4389" s="27"/>
      <c r="CI4389" s="16"/>
      <c r="CJ4389" s="4"/>
      <c r="CK4389" s="16"/>
      <c r="CL4389" s="101" t="s">
        <v>240</v>
      </c>
      <c r="FE4389" s="1">
        <v>12853</v>
      </c>
    </row>
    <row r="4390" spans="1:161" ht="65.099999999999994" customHeight="1">
      <c r="A4390" s="469"/>
      <c r="B4390" s="375"/>
      <c r="C4390" s="378"/>
      <c r="D4390" s="381"/>
      <c r="E4390" s="384"/>
      <c r="F4390" s="369"/>
      <c r="G4390" s="369"/>
      <c r="H4390" s="369"/>
      <c r="I4390" s="369"/>
      <c r="J4390" s="369"/>
      <c r="K4390" s="369"/>
      <c r="L4390" s="372"/>
      <c r="M4390" s="384"/>
      <c r="N4390" s="369"/>
      <c r="O4390" s="369"/>
      <c r="P4390" s="369"/>
      <c r="Q4390" s="369"/>
      <c r="R4390" s="369"/>
      <c r="S4390" s="369"/>
      <c r="T4390" s="369"/>
      <c r="U4390" s="369"/>
      <c r="V4390" s="369"/>
      <c r="W4390" s="369"/>
      <c r="X4390" s="369"/>
      <c r="Y4390" s="369"/>
      <c r="Z4390" s="369"/>
      <c r="AA4390" s="369"/>
      <c r="AB4390" s="369"/>
      <c r="AC4390" s="369"/>
      <c r="AD4390" s="369"/>
      <c r="AE4390" s="369"/>
      <c r="AF4390" s="369"/>
      <c r="AG4390" s="369"/>
      <c r="AH4390" s="369"/>
      <c r="AI4390" s="369"/>
      <c r="AJ4390" s="369"/>
      <c r="AK4390" s="369"/>
      <c r="AL4390" s="369"/>
      <c r="AM4390" s="369"/>
      <c r="AN4390" s="369"/>
      <c r="AO4390" s="369"/>
      <c r="AP4390" s="369"/>
      <c r="AQ4390" s="369"/>
      <c r="AR4390" s="369"/>
      <c r="AS4390" s="387"/>
      <c r="AT4390" s="393"/>
      <c r="AU4390" s="387"/>
      <c r="AV4390" s="387"/>
      <c r="AW4390" s="390"/>
      <c r="AX4390" s="387"/>
      <c r="AY4390" s="4" t="s">
        <v>657</v>
      </c>
      <c r="AZ4390" s="116" t="s">
        <v>2648</v>
      </c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 t="s">
        <v>237</v>
      </c>
      <c r="BT4390" s="15"/>
      <c r="BU4390" s="15"/>
      <c r="BV4390" s="15"/>
      <c r="BW4390" s="15"/>
      <c r="BX4390" s="15"/>
      <c r="BY4390" s="15"/>
      <c r="BZ4390" s="15"/>
      <c r="CA4390" s="15"/>
      <c r="CB4390" s="15"/>
      <c r="CC4390" s="15"/>
      <c r="CD4390" s="15"/>
      <c r="CE4390" s="15"/>
      <c r="CF4390" s="15"/>
      <c r="CG4390" s="16"/>
      <c r="CH4390" s="27"/>
      <c r="CI4390" s="16"/>
      <c r="CJ4390" s="4"/>
      <c r="CK4390" s="16"/>
      <c r="CL4390" s="101" t="s">
        <v>240</v>
      </c>
      <c r="FE4390" s="1">
        <v>12854</v>
      </c>
    </row>
    <row r="4391" spans="1:161" ht="65.099999999999994" customHeight="1">
      <c r="A4391" s="469"/>
      <c r="B4391" s="375"/>
      <c r="C4391" s="378"/>
      <c r="D4391" s="381"/>
      <c r="E4391" s="384"/>
      <c r="F4391" s="369"/>
      <c r="G4391" s="369"/>
      <c r="H4391" s="369"/>
      <c r="I4391" s="369"/>
      <c r="J4391" s="369"/>
      <c r="K4391" s="369"/>
      <c r="L4391" s="372"/>
      <c r="M4391" s="384"/>
      <c r="N4391" s="369"/>
      <c r="O4391" s="369"/>
      <c r="P4391" s="369"/>
      <c r="Q4391" s="369"/>
      <c r="R4391" s="369"/>
      <c r="S4391" s="369"/>
      <c r="T4391" s="369"/>
      <c r="U4391" s="369"/>
      <c r="V4391" s="369"/>
      <c r="W4391" s="369"/>
      <c r="X4391" s="369"/>
      <c r="Y4391" s="369"/>
      <c r="Z4391" s="369"/>
      <c r="AA4391" s="369"/>
      <c r="AB4391" s="369"/>
      <c r="AC4391" s="369"/>
      <c r="AD4391" s="369"/>
      <c r="AE4391" s="369"/>
      <c r="AF4391" s="369"/>
      <c r="AG4391" s="369"/>
      <c r="AH4391" s="369"/>
      <c r="AI4391" s="369"/>
      <c r="AJ4391" s="369"/>
      <c r="AK4391" s="369"/>
      <c r="AL4391" s="369"/>
      <c r="AM4391" s="369"/>
      <c r="AN4391" s="369"/>
      <c r="AO4391" s="369"/>
      <c r="AP4391" s="369"/>
      <c r="AQ4391" s="369"/>
      <c r="AR4391" s="369"/>
      <c r="AS4391" s="387"/>
      <c r="AT4391" s="393"/>
      <c r="AU4391" s="387"/>
      <c r="AV4391" s="387"/>
      <c r="AW4391" s="390"/>
      <c r="AX4391" s="387"/>
      <c r="AY4391" s="4" t="s">
        <v>658</v>
      </c>
      <c r="AZ4391" s="116" t="s">
        <v>2649</v>
      </c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 t="s">
        <v>237</v>
      </c>
      <c r="BT4391" s="15"/>
      <c r="BU4391" s="15"/>
      <c r="BV4391" s="15"/>
      <c r="BW4391" s="15"/>
      <c r="BX4391" s="15"/>
      <c r="BY4391" s="15"/>
      <c r="BZ4391" s="15"/>
      <c r="CA4391" s="15" t="s">
        <v>237</v>
      </c>
      <c r="CB4391" s="15"/>
      <c r="CC4391" s="15"/>
      <c r="CD4391" s="15"/>
      <c r="CE4391" s="15"/>
      <c r="CF4391" s="15"/>
      <c r="CG4391" s="16"/>
      <c r="CH4391" s="27"/>
      <c r="CI4391" s="16"/>
      <c r="CJ4391" s="4"/>
      <c r="CK4391" s="16"/>
      <c r="CL4391" s="101" t="s">
        <v>240</v>
      </c>
      <c r="FE4391" s="1">
        <v>12855</v>
      </c>
    </row>
    <row r="4392" spans="1:161" ht="65.099999999999994" customHeight="1">
      <c r="A4392" s="469"/>
      <c r="B4392" s="375"/>
      <c r="C4392" s="378"/>
      <c r="D4392" s="381"/>
      <c r="E4392" s="384"/>
      <c r="F4392" s="369"/>
      <c r="G4392" s="369"/>
      <c r="H4392" s="369"/>
      <c r="I4392" s="369"/>
      <c r="J4392" s="369"/>
      <c r="K4392" s="369"/>
      <c r="L4392" s="372"/>
      <c r="M4392" s="384"/>
      <c r="N4392" s="369"/>
      <c r="O4392" s="369"/>
      <c r="P4392" s="369"/>
      <c r="Q4392" s="369"/>
      <c r="R4392" s="369"/>
      <c r="S4392" s="369"/>
      <c r="T4392" s="369"/>
      <c r="U4392" s="369"/>
      <c r="V4392" s="369"/>
      <c r="W4392" s="369"/>
      <c r="X4392" s="369"/>
      <c r="Y4392" s="369"/>
      <c r="Z4392" s="369"/>
      <c r="AA4392" s="369"/>
      <c r="AB4392" s="369"/>
      <c r="AC4392" s="369"/>
      <c r="AD4392" s="369"/>
      <c r="AE4392" s="369"/>
      <c r="AF4392" s="369"/>
      <c r="AG4392" s="369"/>
      <c r="AH4392" s="369"/>
      <c r="AI4392" s="369"/>
      <c r="AJ4392" s="369"/>
      <c r="AK4392" s="369"/>
      <c r="AL4392" s="369"/>
      <c r="AM4392" s="369"/>
      <c r="AN4392" s="369"/>
      <c r="AO4392" s="369"/>
      <c r="AP4392" s="369"/>
      <c r="AQ4392" s="369"/>
      <c r="AR4392" s="369"/>
      <c r="AS4392" s="387"/>
      <c r="AT4392" s="393"/>
      <c r="AU4392" s="387"/>
      <c r="AV4392" s="387"/>
      <c r="AW4392" s="390"/>
      <c r="AX4392" s="387"/>
      <c r="AY4392" s="4" t="s">
        <v>659</v>
      </c>
      <c r="AZ4392" s="116" t="s">
        <v>2650</v>
      </c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 t="s">
        <v>237</v>
      </c>
      <c r="BT4392" s="15"/>
      <c r="BU4392" s="15"/>
      <c r="BV4392" s="15"/>
      <c r="BW4392" s="15"/>
      <c r="BX4392" s="15"/>
      <c r="BY4392" s="15"/>
      <c r="BZ4392" s="15"/>
      <c r="CA4392" s="15"/>
      <c r="CB4392" s="15"/>
      <c r="CC4392" s="15"/>
      <c r="CD4392" s="15"/>
      <c r="CE4392" s="15"/>
      <c r="CF4392" s="15"/>
      <c r="CG4392" s="16"/>
      <c r="CH4392" s="27"/>
      <c r="CI4392" s="16"/>
      <c r="CJ4392" s="4"/>
      <c r="CK4392" s="16"/>
      <c r="CL4392" s="101" t="s">
        <v>240</v>
      </c>
      <c r="FE4392" s="1">
        <v>12856</v>
      </c>
    </row>
    <row r="4393" spans="1:161" ht="51.95" customHeight="1">
      <c r="A4393" s="469"/>
      <c r="B4393" s="375"/>
      <c r="C4393" s="378"/>
      <c r="D4393" s="381"/>
      <c r="E4393" s="384"/>
      <c r="F4393" s="369"/>
      <c r="G4393" s="369"/>
      <c r="H4393" s="369"/>
      <c r="I4393" s="369"/>
      <c r="J4393" s="369"/>
      <c r="K4393" s="369"/>
      <c r="L4393" s="372"/>
      <c r="M4393" s="384"/>
      <c r="N4393" s="369"/>
      <c r="O4393" s="369"/>
      <c r="P4393" s="369"/>
      <c r="Q4393" s="369"/>
      <c r="R4393" s="369"/>
      <c r="S4393" s="369"/>
      <c r="T4393" s="369"/>
      <c r="U4393" s="369"/>
      <c r="V4393" s="369"/>
      <c r="W4393" s="369"/>
      <c r="X4393" s="369"/>
      <c r="Y4393" s="369"/>
      <c r="Z4393" s="369"/>
      <c r="AA4393" s="369"/>
      <c r="AB4393" s="369"/>
      <c r="AC4393" s="369"/>
      <c r="AD4393" s="369"/>
      <c r="AE4393" s="369"/>
      <c r="AF4393" s="369"/>
      <c r="AG4393" s="369"/>
      <c r="AH4393" s="369"/>
      <c r="AI4393" s="369"/>
      <c r="AJ4393" s="369"/>
      <c r="AK4393" s="369"/>
      <c r="AL4393" s="369"/>
      <c r="AM4393" s="369"/>
      <c r="AN4393" s="369"/>
      <c r="AO4393" s="369"/>
      <c r="AP4393" s="369"/>
      <c r="AQ4393" s="369"/>
      <c r="AR4393" s="369"/>
      <c r="AS4393" s="387"/>
      <c r="AT4393" s="393"/>
      <c r="AU4393" s="387"/>
      <c r="AV4393" s="387"/>
      <c r="AW4393" s="390"/>
      <c r="AX4393" s="387"/>
      <c r="AY4393" s="4" t="s">
        <v>660</v>
      </c>
      <c r="AZ4393" s="116" t="s">
        <v>2651</v>
      </c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 t="s">
        <v>237</v>
      </c>
      <c r="BT4393" s="15"/>
      <c r="BU4393" s="15"/>
      <c r="BV4393" s="15"/>
      <c r="BW4393" s="15"/>
      <c r="BX4393" s="15"/>
      <c r="BY4393" s="15"/>
      <c r="BZ4393" s="15"/>
      <c r="CA4393" s="15"/>
      <c r="CB4393" s="15"/>
      <c r="CC4393" s="15"/>
      <c r="CD4393" s="15"/>
      <c r="CE4393" s="15"/>
      <c r="CF4393" s="15"/>
      <c r="CG4393" s="16"/>
      <c r="CH4393" s="27"/>
      <c r="CI4393" s="16"/>
      <c r="CJ4393" s="4"/>
      <c r="CK4393" s="16"/>
      <c r="CL4393" s="101" t="s">
        <v>240</v>
      </c>
      <c r="FE4393" s="1">
        <v>12857</v>
      </c>
    </row>
    <row r="4394" spans="1:161" ht="65.099999999999994" customHeight="1">
      <c r="A4394" s="469"/>
      <c r="B4394" s="375"/>
      <c r="C4394" s="378"/>
      <c r="D4394" s="381"/>
      <c r="E4394" s="384"/>
      <c r="F4394" s="369"/>
      <c r="G4394" s="369"/>
      <c r="H4394" s="369"/>
      <c r="I4394" s="369"/>
      <c r="J4394" s="369"/>
      <c r="K4394" s="369"/>
      <c r="L4394" s="372"/>
      <c r="M4394" s="384"/>
      <c r="N4394" s="369"/>
      <c r="O4394" s="369"/>
      <c r="P4394" s="369"/>
      <c r="Q4394" s="369"/>
      <c r="R4394" s="369"/>
      <c r="S4394" s="369"/>
      <c r="T4394" s="369"/>
      <c r="U4394" s="369"/>
      <c r="V4394" s="369"/>
      <c r="W4394" s="369"/>
      <c r="X4394" s="369"/>
      <c r="Y4394" s="369"/>
      <c r="Z4394" s="369"/>
      <c r="AA4394" s="369"/>
      <c r="AB4394" s="369"/>
      <c r="AC4394" s="369"/>
      <c r="AD4394" s="369"/>
      <c r="AE4394" s="369"/>
      <c r="AF4394" s="369"/>
      <c r="AG4394" s="369"/>
      <c r="AH4394" s="369"/>
      <c r="AI4394" s="369"/>
      <c r="AJ4394" s="369"/>
      <c r="AK4394" s="369"/>
      <c r="AL4394" s="369"/>
      <c r="AM4394" s="369"/>
      <c r="AN4394" s="369"/>
      <c r="AO4394" s="369"/>
      <c r="AP4394" s="369"/>
      <c r="AQ4394" s="369"/>
      <c r="AR4394" s="369"/>
      <c r="AS4394" s="387"/>
      <c r="AT4394" s="393"/>
      <c r="AU4394" s="387"/>
      <c r="AV4394" s="387"/>
      <c r="AW4394" s="390"/>
      <c r="AX4394" s="387"/>
      <c r="AY4394" s="4" t="s">
        <v>661</v>
      </c>
      <c r="AZ4394" s="116" t="s">
        <v>2652</v>
      </c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 t="s">
        <v>237</v>
      </c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6"/>
      <c r="CH4394" s="27"/>
      <c r="CI4394" s="16"/>
      <c r="CJ4394" s="4"/>
      <c r="CK4394" s="16"/>
      <c r="CL4394" s="101" t="s">
        <v>240</v>
      </c>
      <c r="FE4394" s="1">
        <v>12858</v>
      </c>
    </row>
    <row r="4395" spans="1:161" ht="51.95" customHeight="1">
      <c r="A4395" s="469"/>
      <c r="B4395" s="375"/>
      <c r="C4395" s="378"/>
      <c r="D4395" s="381"/>
      <c r="E4395" s="384"/>
      <c r="F4395" s="369"/>
      <c r="G4395" s="369"/>
      <c r="H4395" s="369"/>
      <c r="I4395" s="369"/>
      <c r="J4395" s="369"/>
      <c r="K4395" s="369"/>
      <c r="L4395" s="372"/>
      <c r="M4395" s="384"/>
      <c r="N4395" s="369"/>
      <c r="O4395" s="369"/>
      <c r="P4395" s="369"/>
      <c r="Q4395" s="369"/>
      <c r="R4395" s="369"/>
      <c r="S4395" s="369"/>
      <c r="T4395" s="369"/>
      <c r="U4395" s="369"/>
      <c r="V4395" s="369"/>
      <c r="W4395" s="369"/>
      <c r="X4395" s="369"/>
      <c r="Y4395" s="369"/>
      <c r="Z4395" s="369"/>
      <c r="AA4395" s="369"/>
      <c r="AB4395" s="369"/>
      <c r="AC4395" s="369"/>
      <c r="AD4395" s="369"/>
      <c r="AE4395" s="369"/>
      <c r="AF4395" s="369"/>
      <c r="AG4395" s="369"/>
      <c r="AH4395" s="369"/>
      <c r="AI4395" s="369"/>
      <c r="AJ4395" s="369"/>
      <c r="AK4395" s="369"/>
      <c r="AL4395" s="369"/>
      <c r="AM4395" s="369"/>
      <c r="AN4395" s="369"/>
      <c r="AO4395" s="369"/>
      <c r="AP4395" s="369"/>
      <c r="AQ4395" s="369"/>
      <c r="AR4395" s="369"/>
      <c r="AS4395" s="387"/>
      <c r="AT4395" s="393"/>
      <c r="AU4395" s="387"/>
      <c r="AV4395" s="387"/>
      <c r="AW4395" s="390"/>
      <c r="AX4395" s="387"/>
      <c r="AY4395" s="4" t="s">
        <v>662</v>
      </c>
      <c r="AZ4395" s="116" t="s">
        <v>2653</v>
      </c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 t="s">
        <v>237</v>
      </c>
      <c r="BT4395" s="15"/>
      <c r="BU4395" s="15"/>
      <c r="BV4395" s="15"/>
      <c r="BW4395" s="15"/>
      <c r="BX4395" s="15"/>
      <c r="BY4395" s="15"/>
      <c r="BZ4395" s="15"/>
      <c r="CA4395" s="15" t="s">
        <v>237</v>
      </c>
      <c r="CB4395" s="15"/>
      <c r="CC4395" s="15"/>
      <c r="CD4395" s="15"/>
      <c r="CE4395" s="15"/>
      <c r="CF4395" s="15"/>
      <c r="CG4395" s="16"/>
      <c r="CH4395" s="27"/>
      <c r="CI4395" s="16"/>
      <c r="CJ4395" s="4"/>
      <c r="CK4395" s="16"/>
      <c r="CL4395" s="101" t="s">
        <v>240</v>
      </c>
      <c r="FE4395" s="1">
        <v>12859</v>
      </c>
    </row>
    <row r="4396" spans="1:161" ht="65.099999999999994" customHeight="1">
      <c r="A4396" s="469"/>
      <c r="B4396" s="375"/>
      <c r="C4396" s="378"/>
      <c r="D4396" s="381"/>
      <c r="E4396" s="384"/>
      <c r="F4396" s="369"/>
      <c r="G4396" s="369"/>
      <c r="H4396" s="369"/>
      <c r="I4396" s="369"/>
      <c r="J4396" s="369"/>
      <c r="K4396" s="369"/>
      <c r="L4396" s="372"/>
      <c r="M4396" s="384"/>
      <c r="N4396" s="369"/>
      <c r="O4396" s="369"/>
      <c r="P4396" s="369"/>
      <c r="Q4396" s="369"/>
      <c r="R4396" s="369"/>
      <c r="S4396" s="369"/>
      <c r="T4396" s="369"/>
      <c r="U4396" s="369"/>
      <c r="V4396" s="369"/>
      <c r="W4396" s="369"/>
      <c r="X4396" s="369"/>
      <c r="Y4396" s="369"/>
      <c r="Z4396" s="369"/>
      <c r="AA4396" s="369"/>
      <c r="AB4396" s="369"/>
      <c r="AC4396" s="369"/>
      <c r="AD4396" s="369"/>
      <c r="AE4396" s="369"/>
      <c r="AF4396" s="369"/>
      <c r="AG4396" s="369"/>
      <c r="AH4396" s="369"/>
      <c r="AI4396" s="369"/>
      <c r="AJ4396" s="369"/>
      <c r="AK4396" s="369"/>
      <c r="AL4396" s="369"/>
      <c r="AM4396" s="369"/>
      <c r="AN4396" s="369"/>
      <c r="AO4396" s="369"/>
      <c r="AP4396" s="369"/>
      <c r="AQ4396" s="369"/>
      <c r="AR4396" s="369"/>
      <c r="AS4396" s="387"/>
      <c r="AT4396" s="393"/>
      <c r="AU4396" s="387"/>
      <c r="AV4396" s="387"/>
      <c r="AW4396" s="390"/>
      <c r="AX4396" s="387"/>
      <c r="AY4396" s="4" t="s">
        <v>663</v>
      </c>
      <c r="AZ4396" s="116" t="s">
        <v>2654</v>
      </c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 t="s">
        <v>237</v>
      </c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6"/>
      <c r="CH4396" s="27"/>
      <c r="CI4396" s="16"/>
      <c r="CJ4396" s="4"/>
      <c r="CK4396" s="16"/>
      <c r="CL4396" s="101" t="s">
        <v>240</v>
      </c>
      <c r="FE4396" s="1">
        <v>12860</v>
      </c>
    </row>
    <row r="4397" spans="1:161" ht="65.099999999999994" customHeight="1">
      <c r="A4397" s="469"/>
      <c r="B4397" s="375"/>
      <c r="C4397" s="378"/>
      <c r="D4397" s="381"/>
      <c r="E4397" s="384"/>
      <c r="F4397" s="369"/>
      <c r="G4397" s="369"/>
      <c r="H4397" s="369"/>
      <c r="I4397" s="369"/>
      <c r="J4397" s="369"/>
      <c r="K4397" s="369"/>
      <c r="L4397" s="372"/>
      <c r="M4397" s="384"/>
      <c r="N4397" s="369"/>
      <c r="O4397" s="369"/>
      <c r="P4397" s="369"/>
      <c r="Q4397" s="369"/>
      <c r="R4397" s="369"/>
      <c r="S4397" s="369"/>
      <c r="T4397" s="369"/>
      <c r="U4397" s="369"/>
      <c r="V4397" s="369"/>
      <c r="W4397" s="369"/>
      <c r="X4397" s="369"/>
      <c r="Y4397" s="369"/>
      <c r="Z4397" s="369"/>
      <c r="AA4397" s="369"/>
      <c r="AB4397" s="369"/>
      <c r="AC4397" s="369"/>
      <c r="AD4397" s="369"/>
      <c r="AE4397" s="369"/>
      <c r="AF4397" s="369"/>
      <c r="AG4397" s="369"/>
      <c r="AH4397" s="369"/>
      <c r="AI4397" s="369"/>
      <c r="AJ4397" s="369"/>
      <c r="AK4397" s="369"/>
      <c r="AL4397" s="369"/>
      <c r="AM4397" s="369"/>
      <c r="AN4397" s="369"/>
      <c r="AO4397" s="369"/>
      <c r="AP4397" s="369"/>
      <c r="AQ4397" s="369"/>
      <c r="AR4397" s="369"/>
      <c r="AS4397" s="387"/>
      <c r="AT4397" s="393"/>
      <c r="AU4397" s="387"/>
      <c r="AV4397" s="387"/>
      <c r="AW4397" s="390"/>
      <c r="AX4397" s="387"/>
      <c r="AY4397" s="4" t="s">
        <v>664</v>
      </c>
      <c r="AZ4397" s="116" t="s">
        <v>2655</v>
      </c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 t="s">
        <v>237</v>
      </c>
      <c r="BT4397" s="15"/>
      <c r="BU4397" s="15"/>
      <c r="BV4397" s="15"/>
      <c r="BW4397" s="15"/>
      <c r="BX4397" s="15"/>
      <c r="BY4397" s="15"/>
      <c r="BZ4397" s="15"/>
      <c r="CA4397" s="15" t="s">
        <v>237</v>
      </c>
      <c r="CB4397" s="15"/>
      <c r="CC4397" s="15"/>
      <c r="CD4397" s="15"/>
      <c r="CE4397" s="15"/>
      <c r="CF4397" s="15"/>
      <c r="CG4397" s="16"/>
      <c r="CH4397" s="27"/>
      <c r="CI4397" s="16"/>
      <c r="CJ4397" s="4"/>
      <c r="CK4397" s="16"/>
      <c r="CL4397" s="101" t="s">
        <v>240</v>
      </c>
      <c r="FE4397" s="1">
        <v>12861</v>
      </c>
    </row>
    <row r="4398" spans="1:161" ht="65.099999999999994" customHeight="1">
      <c r="A4398" s="469"/>
      <c r="B4398" s="375"/>
      <c r="C4398" s="378"/>
      <c r="D4398" s="381"/>
      <c r="E4398" s="384"/>
      <c r="F4398" s="369"/>
      <c r="G4398" s="369"/>
      <c r="H4398" s="369"/>
      <c r="I4398" s="369"/>
      <c r="J4398" s="369"/>
      <c r="K4398" s="369"/>
      <c r="L4398" s="372"/>
      <c r="M4398" s="384"/>
      <c r="N4398" s="369"/>
      <c r="O4398" s="369"/>
      <c r="P4398" s="369"/>
      <c r="Q4398" s="369"/>
      <c r="R4398" s="369"/>
      <c r="S4398" s="369"/>
      <c r="T4398" s="369"/>
      <c r="U4398" s="369"/>
      <c r="V4398" s="369"/>
      <c r="W4398" s="369"/>
      <c r="X4398" s="369"/>
      <c r="Y4398" s="369"/>
      <c r="Z4398" s="369"/>
      <c r="AA4398" s="369"/>
      <c r="AB4398" s="369"/>
      <c r="AC4398" s="369"/>
      <c r="AD4398" s="369"/>
      <c r="AE4398" s="369"/>
      <c r="AF4398" s="369"/>
      <c r="AG4398" s="369"/>
      <c r="AH4398" s="369"/>
      <c r="AI4398" s="369"/>
      <c r="AJ4398" s="369"/>
      <c r="AK4398" s="369"/>
      <c r="AL4398" s="369"/>
      <c r="AM4398" s="369"/>
      <c r="AN4398" s="369"/>
      <c r="AO4398" s="369"/>
      <c r="AP4398" s="369"/>
      <c r="AQ4398" s="369"/>
      <c r="AR4398" s="369"/>
      <c r="AS4398" s="387"/>
      <c r="AT4398" s="393"/>
      <c r="AU4398" s="387"/>
      <c r="AV4398" s="387"/>
      <c r="AW4398" s="390"/>
      <c r="AX4398" s="387"/>
      <c r="AY4398" s="4" t="s">
        <v>665</v>
      </c>
      <c r="AZ4398" s="116" t="s">
        <v>2656</v>
      </c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 t="s">
        <v>237</v>
      </c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6"/>
      <c r="CH4398" s="27"/>
      <c r="CI4398" s="16"/>
      <c r="CJ4398" s="4"/>
      <c r="CK4398" s="16"/>
      <c r="CL4398" s="101" t="s">
        <v>240</v>
      </c>
      <c r="FE4398" s="1">
        <v>12862</v>
      </c>
    </row>
    <row r="4399" spans="1:161" ht="51.95" customHeight="1">
      <c r="A4399" s="469"/>
      <c r="B4399" s="375"/>
      <c r="C4399" s="378"/>
      <c r="D4399" s="381"/>
      <c r="E4399" s="384"/>
      <c r="F4399" s="369"/>
      <c r="G4399" s="369"/>
      <c r="H4399" s="369"/>
      <c r="I4399" s="369"/>
      <c r="J4399" s="369"/>
      <c r="K4399" s="369"/>
      <c r="L4399" s="372"/>
      <c r="M4399" s="384"/>
      <c r="N4399" s="369"/>
      <c r="O4399" s="369"/>
      <c r="P4399" s="369"/>
      <c r="Q4399" s="369"/>
      <c r="R4399" s="369"/>
      <c r="S4399" s="369"/>
      <c r="T4399" s="369"/>
      <c r="U4399" s="369"/>
      <c r="V4399" s="369"/>
      <c r="W4399" s="369"/>
      <c r="X4399" s="369"/>
      <c r="Y4399" s="369"/>
      <c r="Z4399" s="369"/>
      <c r="AA4399" s="369"/>
      <c r="AB4399" s="369"/>
      <c r="AC4399" s="369"/>
      <c r="AD4399" s="369"/>
      <c r="AE4399" s="369"/>
      <c r="AF4399" s="369"/>
      <c r="AG4399" s="369"/>
      <c r="AH4399" s="369"/>
      <c r="AI4399" s="369"/>
      <c r="AJ4399" s="369"/>
      <c r="AK4399" s="369"/>
      <c r="AL4399" s="369"/>
      <c r="AM4399" s="369"/>
      <c r="AN4399" s="369"/>
      <c r="AO4399" s="369"/>
      <c r="AP4399" s="369"/>
      <c r="AQ4399" s="369"/>
      <c r="AR4399" s="369"/>
      <c r="AS4399" s="387"/>
      <c r="AT4399" s="393"/>
      <c r="AU4399" s="387"/>
      <c r="AV4399" s="387"/>
      <c r="AW4399" s="390"/>
      <c r="AX4399" s="387"/>
      <c r="AY4399" s="4" t="s">
        <v>666</v>
      </c>
      <c r="AZ4399" s="116" t="s">
        <v>2657</v>
      </c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 t="s">
        <v>237</v>
      </c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6"/>
      <c r="CH4399" s="27"/>
      <c r="CI4399" s="16"/>
      <c r="CJ4399" s="4"/>
      <c r="CK4399" s="16"/>
      <c r="CL4399" s="101" t="s">
        <v>240</v>
      </c>
      <c r="FE4399" s="1">
        <v>12863</v>
      </c>
    </row>
    <row r="4400" spans="1:161" ht="65.099999999999994" customHeight="1">
      <c r="A4400" s="469"/>
      <c r="B4400" s="375"/>
      <c r="C4400" s="378"/>
      <c r="D4400" s="381"/>
      <c r="E4400" s="384"/>
      <c r="F4400" s="369"/>
      <c r="G4400" s="369"/>
      <c r="H4400" s="369"/>
      <c r="I4400" s="369"/>
      <c r="J4400" s="369"/>
      <c r="K4400" s="369"/>
      <c r="L4400" s="372"/>
      <c r="M4400" s="384"/>
      <c r="N4400" s="369"/>
      <c r="O4400" s="369"/>
      <c r="P4400" s="369"/>
      <c r="Q4400" s="369"/>
      <c r="R4400" s="369"/>
      <c r="S4400" s="369"/>
      <c r="T4400" s="369"/>
      <c r="U4400" s="369"/>
      <c r="V4400" s="369"/>
      <c r="W4400" s="369"/>
      <c r="X4400" s="369"/>
      <c r="Y4400" s="369"/>
      <c r="Z4400" s="369"/>
      <c r="AA4400" s="369"/>
      <c r="AB4400" s="369"/>
      <c r="AC4400" s="369"/>
      <c r="AD4400" s="369"/>
      <c r="AE4400" s="369"/>
      <c r="AF4400" s="369"/>
      <c r="AG4400" s="369"/>
      <c r="AH4400" s="369"/>
      <c r="AI4400" s="369"/>
      <c r="AJ4400" s="369"/>
      <c r="AK4400" s="369"/>
      <c r="AL4400" s="369"/>
      <c r="AM4400" s="369"/>
      <c r="AN4400" s="369"/>
      <c r="AO4400" s="369"/>
      <c r="AP4400" s="369"/>
      <c r="AQ4400" s="369"/>
      <c r="AR4400" s="369"/>
      <c r="AS4400" s="387"/>
      <c r="AT4400" s="393"/>
      <c r="AU4400" s="387"/>
      <c r="AV4400" s="387"/>
      <c r="AW4400" s="390"/>
      <c r="AX4400" s="387"/>
      <c r="AY4400" s="4" t="s">
        <v>667</v>
      </c>
      <c r="AZ4400" s="116" t="s">
        <v>2658</v>
      </c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 t="s">
        <v>237</v>
      </c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6"/>
      <c r="CH4400" s="27"/>
      <c r="CI4400" s="16"/>
      <c r="CJ4400" s="4"/>
      <c r="CK4400" s="16"/>
      <c r="CL4400" s="101" t="s">
        <v>240</v>
      </c>
      <c r="FE4400" s="1">
        <v>12864</v>
      </c>
    </row>
    <row r="4401" spans="1:161" ht="51.95" customHeight="1">
      <c r="A4401" s="469"/>
      <c r="B4401" s="375"/>
      <c r="C4401" s="378"/>
      <c r="D4401" s="381"/>
      <c r="E4401" s="384"/>
      <c r="F4401" s="369"/>
      <c r="G4401" s="369"/>
      <c r="H4401" s="369"/>
      <c r="I4401" s="369"/>
      <c r="J4401" s="369"/>
      <c r="K4401" s="369"/>
      <c r="L4401" s="372"/>
      <c r="M4401" s="384"/>
      <c r="N4401" s="369"/>
      <c r="O4401" s="369"/>
      <c r="P4401" s="369"/>
      <c r="Q4401" s="369"/>
      <c r="R4401" s="369"/>
      <c r="S4401" s="369"/>
      <c r="T4401" s="369"/>
      <c r="U4401" s="369"/>
      <c r="V4401" s="369"/>
      <c r="W4401" s="369"/>
      <c r="X4401" s="369"/>
      <c r="Y4401" s="369"/>
      <c r="Z4401" s="369"/>
      <c r="AA4401" s="369"/>
      <c r="AB4401" s="369"/>
      <c r="AC4401" s="369"/>
      <c r="AD4401" s="369"/>
      <c r="AE4401" s="369"/>
      <c r="AF4401" s="369"/>
      <c r="AG4401" s="369"/>
      <c r="AH4401" s="369"/>
      <c r="AI4401" s="369"/>
      <c r="AJ4401" s="369"/>
      <c r="AK4401" s="369"/>
      <c r="AL4401" s="369"/>
      <c r="AM4401" s="369"/>
      <c r="AN4401" s="369"/>
      <c r="AO4401" s="369"/>
      <c r="AP4401" s="369"/>
      <c r="AQ4401" s="369"/>
      <c r="AR4401" s="369"/>
      <c r="AS4401" s="387"/>
      <c r="AT4401" s="393"/>
      <c r="AU4401" s="387"/>
      <c r="AV4401" s="387"/>
      <c r="AW4401" s="390"/>
      <c r="AX4401" s="387"/>
      <c r="AY4401" s="4" t="s">
        <v>668</v>
      </c>
      <c r="AZ4401" s="116" t="s">
        <v>2659</v>
      </c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 t="s">
        <v>237</v>
      </c>
      <c r="BT4401" s="15"/>
      <c r="BU4401" s="15"/>
      <c r="BV4401" s="15"/>
      <c r="BW4401" s="15"/>
      <c r="BX4401" s="15"/>
      <c r="BY4401" s="15"/>
      <c r="BZ4401" s="15"/>
      <c r="CA4401" s="15" t="s">
        <v>237</v>
      </c>
      <c r="CB4401" s="15"/>
      <c r="CC4401" s="15"/>
      <c r="CD4401" s="15"/>
      <c r="CE4401" s="15"/>
      <c r="CF4401" s="15"/>
      <c r="CG4401" s="16"/>
      <c r="CH4401" s="27"/>
      <c r="CI4401" s="16"/>
      <c r="CJ4401" s="4"/>
      <c r="CK4401" s="16"/>
      <c r="CL4401" s="101" t="s">
        <v>240</v>
      </c>
      <c r="FE4401" s="1">
        <v>12865</v>
      </c>
    </row>
    <row r="4402" spans="1:161" ht="65.099999999999994" customHeight="1">
      <c r="A4402" s="469"/>
      <c r="B4402" s="375"/>
      <c r="C4402" s="378"/>
      <c r="D4402" s="381"/>
      <c r="E4402" s="384"/>
      <c r="F4402" s="369"/>
      <c r="G4402" s="369"/>
      <c r="H4402" s="369"/>
      <c r="I4402" s="369"/>
      <c r="J4402" s="369"/>
      <c r="K4402" s="369"/>
      <c r="L4402" s="372"/>
      <c r="M4402" s="384"/>
      <c r="N4402" s="369"/>
      <c r="O4402" s="369"/>
      <c r="P4402" s="369"/>
      <c r="Q4402" s="369"/>
      <c r="R4402" s="369"/>
      <c r="S4402" s="369"/>
      <c r="T4402" s="369"/>
      <c r="U4402" s="369"/>
      <c r="V4402" s="369"/>
      <c r="W4402" s="369"/>
      <c r="X4402" s="369"/>
      <c r="Y4402" s="369"/>
      <c r="Z4402" s="369"/>
      <c r="AA4402" s="369"/>
      <c r="AB4402" s="369"/>
      <c r="AC4402" s="369"/>
      <c r="AD4402" s="369"/>
      <c r="AE4402" s="369"/>
      <c r="AF4402" s="369"/>
      <c r="AG4402" s="369"/>
      <c r="AH4402" s="369"/>
      <c r="AI4402" s="369"/>
      <c r="AJ4402" s="369"/>
      <c r="AK4402" s="369"/>
      <c r="AL4402" s="369"/>
      <c r="AM4402" s="369"/>
      <c r="AN4402" s="369"/>
      <c r="AO4402" s="369"/>
      <c r="AP4402" s="369"/>
      <c r="AQ4402" s="369"/>
      <c r="AR4402" s="369"/>
      <c r="AS4402" s="387"/>
      <c r="AT4402" s="393"/>
      <c r="AU4402" s="387"/>
      <c r="AV4402" s="387"/>
      <c r="AW4402" s="390"/>
      <c r="AX4402" s="387"/>
      <c r="AY4402" s="4" t="s">
        <v>669</v>
      </c>
      <c r="AZ4402" s="116" t="s">
        <v>2660</v>
      </c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 t="s">
        <v>237</v>
      </c>
      <c r="BT4402" s="15"/>
      <c r="BU4402" s="15"/>
      <c r="BV4402" s="15"/>
      <c r="BW4402" s="15"/>
      <c r="BX4402" s="15"/>
      <c r="BY4402" s="15"/>
      <c r="BZ4402" s="15"/>
      <c r="CA4402" s="15"/>
      <c r="CB4402" s="15"/>
      <c r="CC4402" s="15"/>
      <c r="CD4402" s="15"/>
      <c r="CE4402" s="15"/>
      <c r="CF4402" s="15"/>
      <c r="CG4402" s="16"/>
      <c r="CH4402" s="27"/>
      <c r="CI4402" s="16"/>
      <c r="CJ4402" s="4"/>
      <c r="CK4402" s="16"/>
      <c r="CL4402" s="101" t="s">
        <v>240</v>
      </c>
      <c r="FE4402" s="1">
        <v>12866</v>
      </c>
    </row>
    <row r="4403" spans="1:161" ht="65.099999999999994" customHeight="1">
      <c r="A4403" s="469"/>
      <c r="B4403" s="375"/>
      <c r="C4403" s="378"/>
      <c r="D4403" s="381"/>
      <c r="E4403" s="384"/>
      <c r="F4403" s="369"/>
      <c r="G4403" s="369"/>
      <c r="H4403" s="369"/>
      <c r="I4403" s="369"/>
      <c r="J4403" s="369"/>
      <c r="K4403" s="369"/>
      <c r="L4403" s="372"/>
      <c r="M4403" s="384"/>
      <c r="N4403" s="369"/>
      <c r="O4403" s="369"/>
      <c r="P4403" s="369"/>
      <c r="Q4403" s="369"/>
      <c r="R4403" s="369"/>
      <c r="S4403" s="369"/>
      <c r="T4403" s="369"/>
      <c r="U4403" s="369"/>
      <c r="V4403" s="369"/>
      <c r="W4403" s="369"/>
      <c r="X4403" s="369"/>
      <c r="Y4403" s="369"/>
      <c r="Z4403" s="369"/>
      <c r="AA4403" s="369"/>
      <c r="AB4403" s="369"/>
      <c r="AC4403" s="369"/>
      <c r="AD4403" s="369"/>
      <c r="AE4403" s="369"/>
      <c r="AF4403" s="369"/>
      <c r="AG4403" s="369"/>
      <c r="AH4403" s="369"/>
      <c r="AI4403" s="369"/>
      <c r="AJ4403" s="369"/>
      <c r="AK4403" s="369"/>
      <c r="AL4403" s="369"/>
      <c r="AM4403" s="369"/>
      <c r="AN4403" s="369"/>
      <c r="AO4403" s="369"/>
      <c r="AP4403" s="369"/>
      <c r="AQ4403" s="369"/>
      <c r="AR4403" s="369"/>
      <c r="AS4403" s="387"/>
      <c r="AT4403" s="393"/>
      <c r="AU4403" s="387"/>
      <c r="AV4403" s="387"/>
      <c r="AW4403" s="390"/>
      <c r="AX4403" s="387"/>
      <c r="AY4403" s="4" t="s">
        <v>670</v>
      </c>
      <c r="AZ4403" s="116" t="s">
        <v>2661</v>
      </c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 t="s">
        <v>237</v>
      </c>
      <c r="BT4403" s="15"/>
      <c r="BU4403" s="15"/>
      <c r="BV4403" s="15"/>
      <c r="BW4403" s="15"/>
      <c r="BX4403" s="15"/>
      <c r="BY4403" s="15"/>
      <c r="BZ4403" s="15"/>
      <c r="CA4403" s="15" t="s">
        <v>237</v>
      </c>
      <c r="CB4403" s="15"/>
      <c r="CC4403" s="15"/>
      <c r="CD4403" s="15"/>
      <c r="CE4403" s="15"/>
      <c r="CF4403" s="15"/>
      <c r="CG4403" s="16"/>
      <c r="CH4403" s="27"/>
      <c r="CI4403" s="16"/>
      <c r="CJ4403" s="4"/>
      <c r="CK4403" s="16"/>
      <c r="CL4403" s="101" t="s">
        <v>240</v>
      </c>
      <c r="FE4403" s="1">
        <v>12867</v>
      </c>
    </row>
    <row r="4404" spans="1:161" ht="65.099999999999994" customHeight="1">
      <c r="A4404" s="469"/>
      <c r="B4404" s="375"/>
      <c r="C4404" s="378"/>
      <c r="D4404" s="381"/>
      <c r="E4404" s="384"/>
      <c r="F4404" s="369"/>
      <c r="G4404" s="369"/>
      <c r="H4404" s="369"/>
      <c r="I4404" s="369"/>
      <c r="J4404" s="369"/>
      <c r="K4404" s="369"/>
      <c r="L4404" s="372"/>
      <c r="M4404" s="384"/>
      <c r="N4404" s="369"/>
      <c r="O4404" s="369"/>
      <c r="P4404" s="369"/>
      <c r="Q4404" s="369"/>
      <c r="R4404" s="369"/>
      <c r="S4404" s="369"/>
      <c r="T4404" s="369"/>
      <c r="U4404" s="369"/>
      <c r="V4404" s="369"/>
      <c r="W4404" s="369"/>
      <c r="X4404" s="369"/>
      <c r="Y4404" s="369"/>
      <c r="Z4404" s="369"/>
      <c r="AA4404" s="369"/>
      <c r="AB4404" s="369"/>
      <c r="AC4404" s="369"/>
      <c r="AD4404" s="369"/>
      <c r="AE4404" s="369"/>
      <c r="AF4404" s="369"/>
      <c r="AG4404" s="369"/>
      <c r="AH4404" s="369"/>
      <c r="AI4404" s="369"/>
      <c r="AJ4404" s="369"/>
      <c r="AK4404" s="369"/>
      <c r="AL4404" s="369"/>
      <c r="AM4404" s="369"/>
      <c r="AN4404" s="369"/>
      <c r="AO4404" s="369"/>
      <c r="AP4404" s="369"/>
      <c r="AQ4404" s="369"/>
      <c r="AR4404" s="369"/>
      <c r="AS4404" s="387"/>
      <c r="AT4404" s="393"/>
      <c r="AU4404" s="387"/>
      <c r="AV4404" s="387"/>
      <c r="AW4404" s="390"/>
      <c r="AX4404" s="387"/>
      <c r="AY4404" s="4" t="s">
        <v>671</v>
      </c>
      <c r="AZ4404" s="116" t="s">
        <v>2662</v>
      </c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 t="s">
        <v>237</v>
      </c>
      <c r="BT4404" s="15"/>
      <c r="BU4404" s="15"/>
      <c r="BV4404" s="15"/>
      <c r="BW4404" s="15"/>
      <c r="BX4404" s="15"/>
      <c r="BY4404" s="15"/>
      <c r="BZ4404" s="15"/>
      <c r="CA4404" s="15"/>
      <c r="CB4404" s="15"/>
      <c r="CC4404" s="15"/>
      <c r="CD4404" s="15"/>
      <c r="CE4404" s="15"/>
      <c r="CF4404" s="15"/>
      <c r="CG4404" s="16"/>
      <c r="CH4404" s="27"/>
      <c r="CI4404" s="16"/>
      <c r="CJ4404" s="4"/>
      <c r="CK4404" s="16"/>
      <c r="CL4404" s="101" t="s">
        <v>240</v>
      </c>
      <c r="FE4404" s="1">
        <v>12868</v>
      </c>
    </row>
    <row r="4405" spans="1:161" ht="51.95" customHeight="1">
      <c r="A4405" s="469"/>
      <c r="B4405" s="375"/>
      <c r="C4405" s="378"/>
      <c r="D4405" s="381"/>
      <c r="E4405" s="384"/>
      <c r="F4405" s="369"/>
      <c r="G4405" s="369"/>
      <c r="H4405" s="369"/>
      <c r="I4405" s="369"/>
      <c r="J4405" s="369"/>
      <c r="K4405" s="369"/>
      <c r="L4405" s="372"/>
      <c r="M4405" s="384"/>
      <c r="N4405" s="369"/>
      <c r="O4405" s="369"/>
      <c r="P4405" s="369"/>
      <c r="Q4405" s="369"/>
      <c r="R4405" s="369"/>
      <c r="S4405" s="369"/>
      <c r="T4405" s="369"/>
      <c r="U4405" s="369"/>
      <c r="V4405" s="369"/>
      <c r="W4405" s="369"/>
      <c r="X4405" s="369"/>
      <c r="Y4405" s="369"/>
      <c r="Z4405" s="369"/>
      <c r="AA4405" s="369"/>
      <c r="AB4405" s="369"/>
      <c r="AC4405" s="369"/>
      <c r="AD4405" s="369"/>
      <c r="AE4405" s="369"/>
      <c r="AF4405" s="369"/>
      <c r="AG4405" s="369"/>
      <c r="AH4405" s="369"/>
      <c r="AI4405" s="369"/>
      <c r="AJ4405" s="369"/>
      <c r="AK4405" s="369"/>
      <c r="AL4405" s="369"/>
      <c r="AM4405" s="369"/>
      <c r="AN4405" s="369"/>
      <c r="AO4405" s="369"/>
      <c r="AP4405" s="369"/>
      <c r="AQ4405" s="369"/>
      <c r="AR4405" s="369"/>
      <c r="AS4405" s="387"/>
      <c r="AT4405" s="393"/>
      <c r="AU4405" s="387"/>
      <c r="AV4405" s="387"/>
      <c r="AW4405" s="390"/>
      <c r="AX4405" s="387"/>
      <c r="AY4405" s="4" t="s">
        <v>672</v>
      </c>
      <c r="AZ4405" s="116" t="s">
        <v>2663</v>
      </c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 t="s">
        <v>237</v>
      </c>
      <c r="BT4405" s="15"/>
      <c r="BU4405" s="15"/>
      <c r="BV4405" s="15"/>
      <c r="BW4405" s="15"/>
      <c r="BX4405" s="15"/>
      <c r="BY4405" s="15"/>
      <c r="BZ4405" s="15"/>
      <c r="CA4405" s="15"/>
      <c r="CB4405" s="15"/>
      <c r="CC4405" s="15"/>
      <c r="CD4405" s="15"/>
      <c r="CE4405" s="15"/>
      <c r="CF4405" s="15"/>
      <c r="CG4405" s="16"/>
      <c r="CH4405" s="27"/>
      <c r="CI4405" s="16"/>
      <c r="CJ4405" s="4"/>
      <c r="CK4405" s="16"/>
      <c r="CL4405" s="101" t="s">
        <v>240</v>
      </c>
      <c r="FE4405" s="1">
        <v>12869</v>
      </c>
    </row>
    <row r="4406" spans="1:161" ht="65.099999999999994" customHeight="1">
      <c r="A4406" s="469"/>
      <c r="B4406" s="375"/>
      <c r="C4406" s="378"/>
      <c r="D4406" s="381"/>
      <c r="E4406" s="384"/>
      <c r="F4406" s="369"/>
      <c r="G4406" s="369"/>
      <c r="H4406" s="369"/>
      <c r="I4406" s="369"/>
      <c r="J4406" s="369"/>
      <c r="K4406" s="369"/>
      <c r="L4406" s="372"/>
      <c r="M4406" s="384"/>
      <c r="N4406" s="369"/>
      <c r="O4406" s="369"/>
      <c r="P4406" s="369"/>
      <c r="Q4406" s="369"/>
      <c r="R4406" s="369"/>
      <c r="S4406" s="369"/>
      <c r="T4406" s="369"/>
      <c r="U4406" s="369"/>
      <c r="V4406" s="369"/>
      <c r="W4406" s="369"/>
      <c r="X4406" s="369"/>
      <c r="Y4406" s="369"/>
      <c r="Z4406" s="369"/>
      <c r="AA4406" s="369"/>
      <c r="AB4406" s="369"/>
      <c r="AC4406" s="369"/>
      <c r="AD4406" s="369"/>
      <c r="AE4406" s="369"/>
      <c r="AF4406" s="369"/>
      <c r="AG4406" s="369"/>
      <c r="AH4406" s="369"/>
      <c r="AI4406" s="369"/>
      <c r="AJ4406" s="369"/>
      <c r="AK4406" s="369"/>
      <c r="AL4406" s="369"/>
      <c r="AM4406" s="369"/>
      <c r="AN4406" s="369"/>
      <c r="AO4406" s="369"/>
      <c r="AP4406" s="369"/>
      <c r="AQ4406" s="369"/>
      <c r="AR4406" s="369"/>
      <c r="AS4406" s="387"/>
      <c r="AT4406" s="393"/>
      <c r="AU4406" s="387"/>
      <c r="AV4406" s="387"/>
      <c r="AW4406" s="390"/>
      <c r="AX4406" s="387"/>
      <c r="AY4406" s="4" t="s">
        <v>673</v>
      </c>
      <c r="AZ4406" s="116" t="s">
        <v>2664</v>
      </c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 t="s">
        <v>237</v>
      </c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6"/>
      <c r="CH4406" s="27"/>
      <c r="CI4406" s="16"/>
      <c r="CJ4406" s="4"/>
      <c r="CK4406" s="16"/>
      <c r="CL4406" s="101" t="s">
        <v>240</v>
      </c>
      <c r="FE4406" s="1">
        <v>12870</v>
      </c>
    </row>
    <row r="4407" spans="1:161" ht="39" customHeight="1">
      <c r="A4407" s="469"/>
      <c r="B4407" s="375"/>
      <c r="C4407" s="378"/>
      <c r="D4407" s="381"/>
      <c r="E4407" s="384"/>
      <c r="F4407" s="369"/>
      <c r="G4407" s="369"/>
      <c r="H4407" s="369"/>
      <c r="I4407" s="369"/>
      <c r="J4407" s="369"/>
      <c r="K4407" s="369"/>
      <c r="L4407" s="372"/>
      <c r="M4407" s="384"/>
      <c r="N4407" s="369"/>
      <c r="O4407" s="369"/>
      <c r="P4407" s="369"/>
      <c r="Q4407" s="369"/>
      <c r="R4407" s="369"/>
      <c r="S4407" s="369"/>
      <c r="T4407" s="369"/>
      <c r="U4407" s="369"/>
      <c r="V4407" s="369"/>
      <c r="W4407" s="369"/>
      <c r="X4407" s="369"/>
      <c r="Y4407" s="369"/>
      <c r="Z4407" s="369"/>
      <c r="AA4407" s="369"/>
      <c r="AB4407" s="369"/>
      <c r="AC4407" s="369"/>
      <c r="AD4407" s="369"/>
      <c r="AE4407" s="369"/>
      <c r="AF4407" s="369"/>
      <c r="AG4407" s="369"/>
      <c r="AH4407" s="369"/>
      <c r="AI4407" s="369"/>
      <c r="AJ4407" s="369"/>
      <c r="AK4407" s="369"/>
      <c r="AL4407" s="369"/>
      <c r="AM4407" s="369"/>
      <c r="AN4407" s="369"/>
      <c r="AO4407" s="369"/>
      <c r="AP4407" s="369"/>
      <c r="AQ4407" s="369"/>
      <c r="AR4407" s="369"/>
      <c r="AS4407" s="387"/>
      <c r="AT4407" s="393"/>
      <c r="AU4407" s="387"/>
      <c r="AV4407" s="387"/>
      <c r="AW4407" s="390"/>
      <c r="AX4407" s="387"/>
      <c r="AY4407" s="4" t="s">
        <v>674</v>
      </c>
      <c r="AZ4407" s="116" t="s">
        <v>2665</v>
      </c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 t="s">
        <v>237</v>
      </c>
      <c r="BT4407" s="15"/>
      <c r="BU4407" s="15"/>
      <c r="BV4407" s="15"/>
      <c r="BW4407" s="15"/>
      <c r="BX4407" s="15"/>
      <c r="BY4407" s="15"/>
      <c r="BZ4407" s="15"/>
      <c r="CA4407" s="15" t="s">
        <v>237</v>
      </c>
      <c r="CB4407" s="15"/>
      <c r="CC4407" s="15"/>
      <c r="CD4407" s="15"/>
      <c r="CE4407" s="15"/>
      <c r="CF4407" s="15"/>
      <c r="CG4407" s="16"/>
      <c r="CH4407" s="27"/>
      <c r="CI4407" s="16"/>
      <c r="CJ4407" s="4"/>
      <c r="CK4407" s="16"/>
      <c r="CL4407" s="101" t="s">
        <v>240</v>
      </c>
      <c r="FE4407" s="1">
        <v>12871</v>
      </c>
    </row>
    <row r="4408" spans="1:161" ht="39" customHeight="1">
      <c r="A4408" s="469"/>
      <c r="B4408" s="375"/>
      <c r="C4408" s="378"/>
      <c r="D4408" s="381"/>
      <c r="E4408" s="384"/>
      <c r="F4408" s="369"/>
      <c r="G4408" s="369"/>
      <c r="H4408" s="369"/>
      <c r="I4408" s="369"/>
      <c r="J4408" s="369"/>
      <c r="K4408" s="369"/>
      <c r="L4408" s="372"/>
      <c r="M4408" s="384"/>
      <c r="N4408" s="369"/>
      <c r="O4408" s="369"/>
      <c r="P4408" s="369"/>
      <c r="Q4408" s="369"/>
      <c r="R4408" s="369"/>
      <c r="S4408" s="369"/>
      <c r="T4408" s="369"/>
      <c r="U4408" s="369"/>
      <c r="V4408" s="369"/>
      <c r="W4408" s="369"/>
      <c r="X4408" s="369"/>
      <c r="Y4408" s="369"/>
      <c r="Z4408" s="369"/>
      <c r="AA4408" s="369"/>
      <c r="AB4408" s="369"/>
      <c r="AC4408" s="369"/>
      <c r="AD4408" s="369"/>
      <c r="AE4408" s="369"/>
      <c r="AF4408" s="369"/>
      <c r="AG4408" s="369"/>
      <c r="AH4408" s="369"/>
      <c r="AI4408" s="369"/>
      <c r="AJ4408" s="369"/>
      <c r="AK4408" s="369"/>
      <c r="AL4408" s="369"/>
      <c r="AM4408" s="369"/>
      <c r="AN4408" s="369"/>
      <c r="AO4408" s="369"/>
      <c r="AP4408" s="369"/>
      <c r="AQ4408" s="369"/>
      <c r="AR4408" s="369"/>
      <c r="AS4408" s="387"/>
      <c r="AT4408" s="393"/>
      <c r="AU4408" s="387"/>
      <c r="AV4408" s="387"/>
      <c r="AW4408" s="390"/>
      <c r="AX4408" s="387"/>
      <c r="AY4408" s="4" t="s">
        <v>675</v>
      </c>
      <c r="AZ4408" s="116" t="s">
        <v>2666</v>
      </c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 t="s">
        <v>237</v>
      </c>
      <c r="BT4408" s="15"/>
      <c r="BU4408" s="15"/>
      <c r="BV4408" s="15"/>
      <c r="BW4408" s="15"/>
      <c r="BX4408" s="15"/>
      <c r="BY4408" s="15"/>
      <c r="BZ4408" s="15"/>
      <c r="CA4408" s="15"/>
      <c r="CB4408" s="15"/>
      <c r="CC4408" s="15"/>
      <c r="CD4408" s="15"/>
      <c r="CE4408" s="15"/>
      <c r="CF4408" s="15"/>
      <c r="CG4408" s="16"/>
      <c r="CH4408" s="27"/>
      <c r="CI4408" s="16"/>
      <c r="CJ4408" s="4"/>
      <c r="CK4408" s="16"/>
      <c r="CL4408" s="101" t="s">
        <v>240</v>
      </c>
      <c r="FE4408" s="1">
        <v>12872</v>
      </c>
    </row>
    <row r="4409" spans="1:161" ht="39" customHeight="1">
      <c r="A4409" s="469"/>
      <c r="B4409" s="375"/>
      <c r="C4409" s="378"/>
      <c r="D4409" s="381"/>
      <c r="E4409" s="384"/>
      <c r="F4409" s="369"/>
      <c r="G4409" s="369"/>
      <c r="H4409" s="369"/>
      <c r="I4409" s="369"/>
      <c r="J4409" s="369"/>
      <c r="K4409" s="369"/>
      <c r="L4409" s="372"/>
      <c r="M4409" s="384"/>
      <c r="N4409" s="369"/>
      <c r="O4409" s="369"/>
      <c r="P4409" s="369"/>
      <c r="Q4409" s="369"/>
      <c r="R4409" s="369"/>
      <c r="S4409" s="369"/>
      <c r="T4409" s="369"/>
      <c r="U4409" s="369"/>
      <c r="V4409" s="369"/>
      <c r="W4409" s="369"/>
      <c r="X4409" s="369"/>
      <c r="Y4409" s="369"/>
      <c r="Z4409" s="369"/>
      <c r="AA4409" s="369"/>
      <c r="AB4409" s="369"/>
      <c r="AC4409" s="369"/>
      <c r="AD4409" s="369"/>
      <c r="AE4409" s="369"/>
      <c r="AF4409" s="369"/>
      <c r="AG4409" s="369"/>
      <c r="AH4409" s="369"/>
      <c r="AI4409" s="369"/>
      <c r="AJ4409" s="369"/>
      <c r="AK4409" s="369"/>
      <c r="AL4409" s="369"/>
      <c r="AM4409" s="369"/>
      <c r="AN4409" s="369"/>
      <c r="AO4409" s="369"/>
      <c r="AP4409" s="369"/>
      <c r="AQ4409" s="369"/>
      <c r="AR4409" s="369"/>
      <c r="AS4409" s="387"/>
      <c r="AT4409" s="393"/>
      <c r="AU4409" s="387"/>
      <c r="AV4409" s="387"/>
      <c r="AW4409" s="390"/>
      <c r="AX4409" s="387"/>
      <c r="AY4409" s="4" t="s">
        <v>676</v>
      </c>
      <c r="AZ4409" s="116" t="s">
        <v>2667</v>
      </c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 t="s">
        <v>237</v>
      </c>
      <c r="BT4409" s="15"/>
      <c r="BU4409" s="15"/>
      <c r="BV4409" s="15"/>
      <c r="BW4409" s="15"/>
      <c r="BX4409" s="15"/>
      <c r="BY4409" s="15"/>
      <c r="BZ4409" s="15"/>
      <c r="CA4409" s="15" t="s">
        <v>237</v>
      </c>
      <c r="CB4409" s="15"/>
      <c r="CC4409" s="15"/>
      <c r="CD4409" s="15"/>
      <c r="CE4409" s="15"/>
      <c r="CF4409" s="15"/>
      <c r="CG4409" s="16"/>
      <c r="CH4409" s="27"/>
      <c r="CI4409" s="16"/>
      <c r="CJ4409" s="4"/>
      <c r="CK4409" s="16"/>
      <c r="CL4409" s="101" t="s">
        <v>240</v>
      </c>
      <c r="FE4409" s="1">
        <v>12873</v>
      </c>
    </row>
    <row r="4410" spans="1:161" ht="51.95" customHeight="1">
      <c r="A4410" s="469"/>
      <c r="B4410" s="375"/>
      <c r="C4410" s="378"/>
      <c r="D4410" s="381"/>
      <c r="E4410" s="384"/>
      <c r="F4410" s="369"/>
      <c r="G4410" s="369"/>
      <c r="H4410" s="369"/>
      <c r="I4410" s="369"/>
      <c r="J4410" s="369"/>
      <c r="K4410" s="369"/>
      <c r="L4410" s="372"/>
      <c r="M4410" s="384"/>
      <c r="N4410" s="369"/>
      <c r="O4410" s="369"/>
      <c r="P4410" s="369"/>
      <c r="Q4410" s="369"/>
      <c r="R4410" s="369"/>
      <c r="S4410" s="369"/>
      <c r="T4410" s="369"/>
      <c r="U4410" s="369"/>
      <c r="V4410" s="369"/>
      <c r="W4410" s="369"/>
      <c r="X4410" s="369"/>
      <c r="Y4410" s="369"/>
      <c r="Z4410" s="369"/>
      <c r="AA4410" s="369"/>
      <c r="AB4410" s="369"/>
      <c r="AC4410" s="369"/>
      <c r="AD4410" s="369"/>
      <c r="AE4410" s="369"/>
      <c r="AF4410" s="369"/>
      <c r="AG4410" s="369"/>
      <c r="AH4410" s="369"/>
      <c r="AI4410" s="369"/>
      <c r="AJ4410" s="369"/>
      <c r="AK4410" s="369"/>
      <c r="AL4410" s="369"/>
      <c r="AM4410" s="369"/>
      <c r="AN4410" s="369"/>
      <c r="AO4410" s="369"/>
      <c r="AP4410" s="369"/>
      <c r="AQ4410" s="369"/>
      <c r="AR4410" s="369"/>
      <c r="AS4410" s="387"/>
      <c r="AT4410" s="393"/>
      <c r="AU4410" s="387"/>
      <c r="AV4410" s="387"/>
      <c r="AW4410" s="390"/>
      <c r="AX4410" s="387"/>
      <c r="AY4410" s="4" t="s">
        <v>677</v>
      </c>
      <c r="AZ4410" s="116" t="s">
        <v>2668</v>
      </c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 t="s">
        <v>237</v>
      </c>
      <c r="BT4410" s="15"/>
      <c r="BU4410" s="15"/>
      <c r="BV4410" s="15"/>
      <c r="BW4410" s="15"/>
      <c r="BX4410" s="15"/>
      <c r="BY4410" s="15"/>
      <c r="BZ4410" s="15"/>
      <c r="CA4410" s="15"/>
      <c r="CB4410" s="15"/>
      <c r="CC4410" s="15"/>
      <c r="CD4410" s="15"/>
      <c r="CE4410" s="15"/>
      <c r="CF4410" s="15"/>
      <c r="CG4410" s="16"/>
      <c r="CH4410" s="27"/>
      <c r="CI4410" s="16"/>
      <c r="CJ4410" s="4"/>
      <c r="CK4410" s="16"/>
      <c r="CL4410" s="101" t="s">
        <v>240</v>
      </c>
      <c r="FE4410" s="1">
        <v>12874</v>
      </c>
    </row>
    <row r="4411" spans="1:161" ht="39" customHeight="1">
      <c r="A4411" s="469"/>
      <c r="B4411" s="375"/>
      <c r="C4411" s="378"/>
      <c r="D4411" s="381"/>
      <c r="E4411" s="384"/>
      <c r="F4411" s="369"/>
      <c r="G4411" s="369"/>
      <c r="H4411" s="369"/>
      <c r="I4411" s="369"/>
      <c r="J4411" s="369"/>
      <c r="K4411" s="369"/>
      <c r="L4411" s="372"/>
      <c r="M4411" s="384"/>
      <c r="N4411" s="369"/>
      <c r="O4411" s="369"/>
      <c r="P4411" s="369"/>
      <c r="Q4411" s="369"/>
      <c r="R4411" s="369"/>
      <c r="S4411" s="369"/>
      <c r="T4411" s="369"/>
      <c r="U4411" s="369"/>
      <c r="V4411" s="369"/>
      <c r="W4411" s="369"/>
      <c r="X4411" s="369"/>
      <c r="Y4411" s="369"/>
      <c r="Z4411" s="369"/>
      <c r="AA4411" s="369"/>
      <c r="AB4411" s="369"/>
      <c r="AC4411" s="369"/>
      <c r="AD4411" s="369"/>
      <c r="AE4411" s="369"/>
      <c r="AF4411" s="369"/>
      <c r="AG4411" s="369"/>
      <c r="AH4411" s="369"/>
      <c r="AI4411" s="369"/>
      <c r="AJ4411" s="369"/>
      <c r="AK4411" s="369"/>
      <c r="AL4411" s="369"/>
      <c r="AM4411" s="369"/>
      <c r="AN4411" s="369"/>
      <c r="AO4411" s="369"/>
      <c r="AP4411" s="369"/>
      <c r="AQ4411" s="369"/>
      <c r="AR4411" s="369"/>
      <c r="AS4411" s="387"/>
      <c r="AT4411" s="393"/>
      <c r="AU4411" s="387"/>
      <c r="AV4411" s="387"/>
      <c r="AW4411" s="390"/>
      <c r="AX4411" s="387"/>
      <c r="AY4411" s="4" t="s">
        <v>678</v>
      </c>
      <c r="AZ4411" s="116" t="s">
        <v>2669</v>
      </c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 t="s">
        <v>237</v>
      </c>
      <c r="BT4411" s="15"/>
      <c r="BU4411" s="15"/>
      <c r="BV4411" s="15"/>
      <c r="BW4411" s="15"/>
      <c r="BX4411" s="15"/>
      <c r="BY4411" s="15"/>
      <c r="BZ4411" s="15"/>
      <c r="CA4411" s="15" t="s">
        <v>237</v>
      </c>
      <c r="CB4411" s="15"/>
      <c r="CC4411" s="15"/>
      <c r="CD4411" s="15"/>
      <c r="CE4411" s="15"/>
      <c r="CF4411" s="15"/>
      <c r="CG4411" s="16"/>
      <c r="CH4411" s="27"/>
      <c r="CI4411" s="16"/>
      <c r="CJ4411" s="4"/>
      <c r="CK4411" s="16"/>
      <c r="CL4411" s="101" t="s">
        <v>240</v>
      </c>
      <c r="FE4411" s="1">
        <v>12875</v>
      </c>
    </row>
    <row r="4412" spans="1:161" ht="39" customHeight="1">
      <c r="A4412" s="469"/>
      <c r="B4412" s="375"/>
      <c r="C4412" s="378"/>
      <c r="D4412" s="381"/>
      <c r="E4412" s="384"/>
      <c r="F4412" s="369"/>
      <c r="G4412" s="369"/>
      <c r="H4412" s="369"/>
      <c r="I4412" s="369"/>
      <c r="J4412" s="369"/>
      <c r="K4412" s="369"/>
      <c r="L4412" s="372"/>
      <c r="M4412" s="384"/>
      <c r="N4412" s="369"/>
      <c r="O4412" s="369"/>
      <c r="P4412" s="369"/>
      <c r="Q4412" s="369"/>
      <c r="R4412" s="369"/>
      <c r="S4412" s="369"/>
      <c r="T4412" s="369"/>
      <c r="U4412" s="369"/>
      <c r="V4412" s="369"/>
      <c r="W4412" s="369"/>
      <c r="X4412" s="369"/>
      <c r="Y4412" s="369"/>
      <c r="Z4412" s="369"/>
      <c r="AA4412" s="369"/>
      <c r="AB4412" s="369"/>
      <c r="AC4412" s="369"/>
      <c r="AD4412" s="369"/>
      <c r="AE4412" s="369"/>
      <c r="AF4412" s="369"/>
      <c r="AG4412" s="369"/>
      <c r="AH4412" s="369"/>
      <c r="AI4412" s="369"/>
      <c r="AJ4412" s="369"/>
      <c r="AK4412" s="369"/>
      <c r="AL4412" s="369"/>
      <c r="AM4412" s="369"/>
      <c r="AN4412" s="369"/>
      <c r="AO4412" s="369"/>
      <c r="AP4412" s="369"/>
      <c r="AQ4412" s="369"/>
      <c r="AR4412" s="369"/>
      <c r="AS4412" s="387"/>
      <c r="AT4412" s="393"/>
      <c r="AU4412" s="387"/>
      <c r="AV4412" s="387"/>
      <c r="AW4412" s="390"/>
      <c r="AX4412" s="387"/>
      <c r="AY4412" s="4" t="s">
        <v>679</v>
      </c>
      <c r="AZ4412" s="116" t="s">
        <v>2670</v>
      </c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 t="s">
        <v>237</v>
      </c>
      <c r="BT4412" s="15"/>
      <c r="BU4412" s="15"/>
      <c r="BV4412" s="15"/>
      <c r="BW4412" s="15"/>
      <c r="BX4412" s="15"/>
      <c r="BY4412" s="15"/>
      <c r="BZ4412" s="15"/>
      <c r="CA4412" s="15"/>
      <c r="CB4412" s="15"/>
      <c r="CC4412" s="15"/>
      <c r="CD4412" s="15"/>
      <c r="CE4412" s="15"/>
      <c r="CF4412" s="15"/>
      <c r="CG4412" s="16"/>
      <c r="CH4412" s="27"/>
      <c r="CI4412" s="16"/>
      <c r="CJ4412" s="4"/>
      <c r="CK4412" s="16"/>
      <c r="CL4412" s="101" t="s">
        <v>240</v>
      </c>
      <c r="FE4412" s="1">
        <v>12876</v>
      </c>
    </row>
    <row r="4413" spans="1:161" ht="39" customHeight="1">
      <c r="A4413" s="469"/>
      <c r="B4413" s="375"/>
      <c r="C4413" s="378"/>
      <c r="D4413" s="381"/>
      <c r="E4413" s="384"/>
      <c r="F4413" s="369"/>
      <c r="G4413" s="369"/>
      <c r="H4413" s="369"/>
      <c r="I4413" s="369"/>
      <c r="J4413" s="369"/>
      <c r="K4413" s="369"/>
      <c r="L4413" s="372"/>
      <c r="M4413" s="384"/>
      <c r="N4413" s="369"/>
      <c r="O4413" s="369"/>
      <c r="P4413" s="369"/>
      <c r="Q4413" s="369"/>
      <c r="R4413" s="369"/>
      <c r="S4413" s="369"/>
      <c r="T4413" s="369"/>
      <c r="U4413" s="369"/>
      <c r="V4413" s="369"/>
      <c r="W4413" s="369"/>
      <c r="X4413" s="369"/>
      <c r="Y4413" s="369"/>
      <c r="Z4413" s="369"/>
      <c r="AA4413" s="369"/>
      <c r="AB4413" s="369"/>
      <c r="AC4413" s="369"/>
      <c r="AD4413" s="369"/>
      <c r="AE4413" s="369"/>
      <c r="AF4413" s="369"/>
      <c r="AG4413" s="369"/>
      <c r="AH4413" s="369"/>
      <c r="AI4413" s="369"/>
      <c r="AJ4413" s="369"/>
      <c r="AK4413" s="369"/>
      <c r="AL4413" s="369"/>
      <c r="AM4413" s="369"/>
      <c r="AN4413" s="369"/>
      <c r="AO4413" s="369"/>
      <c r="AP4413" s="369"/>
      <c r="AQ4413" s="369"/>
      <c r="AR4413" s="369"/>
      <c r="AS4413" s="387"/>
      <c r="AT4413" s="393"/>
      <c r="AU4413" s="387"/>
      <c r="AV4413" s="387"/>
      <c r="AW4413" s="390"/>
      <c r="AX4413" s="387"/>
      <c r="AY4413" s="4" t="s">
        <v>680</v>
      </c>
      <c r="AZ4413" s="116" t="s">
        <v>2671</v>
      </c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 t="s">
        <v>237</v>
      </c>
      <c r="BT4413" s="15"/>
      <c r="BU4413" s="15"/>
      <c r="BV4413" s="15"/>
      <c r="BW4413" s="15"/>
      <c r="BX4413" s="15"/>
      <c r="BY4413" s="15"/>
      <c r="BZ4413" s="15"/>
      <c r="CA4413" s="15" t="s">
        <v>237</v>
      </c>
      <c r="CB4413" s="15"/>
      <c r="CC4413" s="15"/>
      <c r="CD4413" s="15"/>
      <c r="CE4413" s="15"/>
      <c r="CF4413" s="15"/>
      <c r="CG4413" s="16"/>
      <c r="CH4413" s="27"/>
      <c r="CI4413" s="16"/>
      <c r="CJ4413" s="4"/>
      <c r="CK4413" s="16"/>
      <c r="CL4413" s="101" t="s">
        <v>240</v>
      </c>
      <c r="FE4413" s="1">
        <v>12877</v>
      </c>
    </row>
    <row r="4414" spans="1:161" ht="51.95" customHeight="1">
      <c r="A4414" s="469"/>
      <c r="B4414" s="375"/>
      <c r="C4414" s="378"/>
      <c r="D4414" s="381"/>
      <c r="E4414" s="384"/>
      <c r="F4414" s="369"/>
      <c r="G4414" s="369"/>
      <c r="H4414" s="369"/>
      <c r="I4414" s="369"/>
      <c r="J4414" s="369"/>
      <c r="K4414" s="369"/>
      <c r="L4414" s="372"/>
      <c r="M4414" s="384"/>
      <c r="N4414" s="369"/>
      <c r="O4414" s="369"/>
      <c r="P4414" s="369"/>
      <c r="Q4414" s="369"/>
      <c r="R4414" s="369"/>
      <c r="S4414" s="369"/>
      <c r="T4414" s="369"/>
      <c r="U4414" s="369"/>
      <c r="V4414" s="369"/>
      <c r="W4414" s="369"/>
      <c r="X4414" s="369"/>
      <c r="Y4414" s="369"/>
      <c r="Z4414" s="369"/>
      <c r="AA4414" s="369"/>
      <c r="AB4414" s="369"/>
      <c r="AC4414" s="369"/>
      <c r="AD4414" s="369"/>
      <c r="AE4414" s="369"/>
      <c r="AF4414" s="369"/>
      <c r="AG4414" s="369"/>
      <c r="AH4414" s="369"/>
      <c r="AI4414" s="369"/>
      <c r="AJ4414" s="369"/>
      <c r="AK4414" s="369"/>
      <c r="AL4414" s="369"/>
      <c r="AM4414" s="369"/>
      <c r="AN4414" s="369"/>
      <c r="AO4414" s="369"/>
      <c r="AP4414" s="369"/>
      <c r="AQ4414" s="369"/>
      <c r="AR4414" s="369"/>
      <c r="AS4414" s="387"/>
      <c r="AT4414" s="393"/>
      <c r="AU4414" s="387"/>
      <c r="AV4414" s="387"/>
      <c r="AW4414" s="390"/>
      <c r="AX4414" s="387"/>
      <c r="AY4414" s="4" t="s">
        <v>681</v>
      </c>
      <c r="AZ4414" s="116" t="s">
        <v>2672</v>
      </c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 t="s">
        <v>237</v>
      </c>
      <c r="BT4414" s="15"/>
      <c r="BU4414" s="15"/>
      <c r="BV4414" s="15"/>
      <c r="BW4414" s="15"/>
      <c r="BX4414" s="15"/>
      <c r="BY4414" s="15"/>
      <c r="BZ4414" s="15"/>
      <c r="CA4414" s="15"/>
      <c r="CB4414" s="15"/>
      <c r="CC4414" s="15"/>
      <c r="CD4414" s="15"/>
      <c r="CE4414" s="15"/>
      <c r="CF4414" s="15"/>
      <c r="CG4414" s="16"/>
      <c r="CH4414" s="27"/>
      <c r="CI4414" s="16"/>
      <c r="CJ4414" s="4"/>
      <c r="CK4414" s="16"/>
      <c r="CL4414" s="101" t="s">
        <v>240</v>
      </c>
      <c r="FE4414" s="1">
        <v>12878</v>
      </c>
    </row>
    <row r="4415" spans="1:161" ht="39" customHeight="1">
      <c r="A4415" s="469"/>
      <c r="B4415" s="375"/>
      <c r="C4415" s="378"/>
      <c r="D4415" s="381"/>
      <c r="E4415" s="384"/>
      <c r="F4415" s="369"/>
      <c r="G4415" s="369"/>
      <c r="H4415" s="369"/>
      <c r="I4415" s="369"/>
      <c r="J4415" s="369"/>
      <c r="K4415" s="369"/>
      <c r="L4415" s="372"/>
      <c r="M4415" s="384"/>
      <c r="N4415" s="369"/>
      <c r="O4415" s="369"/>
      <c r="P4415" s="369"/>
      <c r="Q4415" s="369"/>
      <c r="R4415" s="369"/>
      <c r="S4415" s="369"/>
      <c r="T4415" s="369"/>
      <c r="U4415" s="369"/>
      <c r="V4415" s="369"/>
      <c r="W4415" s="369"/>
      <c r="X4415" s="369"/>
      <c r="Y4415" s="369"/>
      <c r="Z4415" s="369"/>
      <c r="AA4415" s="369"/>
      <c r="AB4415" s="369"/>
      <c r="AC4415" s="369"/>
      <c r="AD4415" s="369"/>
      <c r="AE4415" s="369"/>
      <c r="AF4415" s="369"/>
      <c r="AG4415" s="369"/>
      <c r="AH4415" s="369"/>
      <c r="AI4415" s="369"/>
      <c r="AJ4415" s="369"/>
      <c r="AK4415" s="369"/>
      <c r="AL4415" s="369"/>
      <c r="AM4415" s="369"/>
      <c r="AN4415" s="369"/>
      <c r="AO4415" s="369"/>
      <c r="AP4415" s="369"/>
      <c r="AQ4415" s="369"/>
      <c r="AR4415" s="369"/>
      <c r="AS4415" s="387"/>
      <c r="AT4415" s="393"/>
      <c r="AU4415" s="387"/>
      <c r="AV4415" s="387"/>
      <c r="AW4415" s="390"/>
      <c r="AX4415" s="387"/>
      <c r="AY4415" s="4" t="s">
        <v>682</v>
      </c>
      <c r="AZ4415" s="116" t="s">
        <v>2673</v>
      </c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 t="s">
        <v>237</v>
      </c>
      <c r="BT4415" s="15"/>
      <c r="BU4415" s="15"/>
      <c r="BV4415" s="15"/>
      <c r="BW4415" s="15"/>
      <c r="BX4415" s="15"/>
      <c r="BY4415" s="15"/>
      <c r="BZ4415" s="15"/>
      <c r="CA4415" s="15" t="s">
        <v>237</v>
      </c>
      <c r="CB4415" s="15"/>
      <c r="CC4415" s="15"/>
      <c r="CD4415" s="15"/>
      <c r="CE4415" s="15"/>
      <c r="CF4415" s="15"/>
      <c r="CG4415" s="16"/>
      <c r="CH4415" s="27"/>
      <c r="CI4415" s="16"/>
      <c r="CJ4415" s="4"/>
      <c r="CK4415" s="16"/>
      <c r="CL4415" s="101" t="s">
        <v>240</v>
      </c>
      <c r="FE4415" s="1">
        <v>12879</v>
      </c>
    </row>
    <row r="4416" spans="1:161" ht="39" customHeight="1">
      <c r="A4416" s="469"/>
      <c r="B4416" s="375"/>
      <c r="C4416" s="378"/>
      <c r="D4416" s="381"/>
      <c r="E4416" s="384"/>
      <c r="F4416" s="369"/>
      <c r="G4416" s="369"/>
      <c r="H4416" s="369"/>
      <c r="I4416" s="369"/>
      <c r="J4416" s="369"/>
      <c r="K4416" s="369"/>
      <c r="L4416" s="372"/>
      <c r="M4416" s="384"/>
      <c r="N4416" s="369"/>
      <c r="O4416" s="369"/>
      <c r="P4416" s="369"/>
      <c r="Q4416" s="369"/>
      <c r="R4416" s="369"/>
      <c r="S4416" s="369"/>
      <c r="T4416" s="369"/>
      <c r="U4416" s="369"/>
      <c r="V4416" s="369"/>
      <c r="W4416" s="369"/>
      <c r="X4416" s="369"/>
      <c r="Y4416" s="369"/>
      <c r="Z4416" s="369"/>
      <c r="AA4416" s="369"/>
      <c r="AB4416" s="369"/>
      <c r="AC4416" s="369"/>
      <c r="AD4416" s="369"/>
      <c r="AE4416" s="369"/>
      <c r="AF4416" s="369"/>
      <c r="AG4416" s="369"/>
      <c r="AH4416" s="369"/>
      <c r="AI4416" s="369"/>
      <c r="AJ4416" s="369"/>
      <c r="AK4416" s="369"/>
      <c r="AL4416" s="369"/>
      <c r="AM4416" s="369"/>
      <c r="AN4416" s="369"/>
      <c r="AO4416" s="369"/>
      <c r="AP4416" s="369"/>
      <c r="AQ4416" s="369"/>
      <c r="AR4416" s="369"/>
      <c r="AS4416" s="387"/>
      <c r="AT4416" s="393"/>
      <c r="AU4416" s="387"/>
      <c r="AV4416" s="387"/>
      <c r="AW4416" s="390"/>
      <c r="AX4416" s="387"/>
      <c r="AY4416" s="4" t="s">
        <v>683</v>
      </c>
      <c r="AZ4416" s="116" t="s">
        <v>2674</v>
      </c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 t="s">
        <v>237</v>
      </c>
      <c r="BT4416" s="15"/>
      <c r="BU4416" s="15"/>
      <c r="BV4416" s="15"/>
      <c r="BW4416" s="15"/>
      <c r="BX4416" s="15"/>
      <c r="BY4416" s="15"/>
      <c r="BZ4416" s="15"/>
      <c r="CA4416" s="15"/>
      <c r="CB4416" s="15"/>
      <c r="CC4416" s="15"/>
      <c r="CD4416" s="15"/>
      <c r="CE4416" s="15"/>
      <c r="CF4416" s="15"/>
      <c r="CG4416" s="16"/>
      <c r="CH4416" s="27"/>
      <c r="CI4416" s="16"/>
      <c r="CJ4416" s="4"/>
      <c r="CK4416" s="16"/>
      <c r="CL4416" s="101" t="s">
        <v>240</v>
      </c>
      <c r="FE4416" s="1">
        <v>12880</v>
      </c>
    </row>
    <row r="4417" spans="1:161" ht="39" customHeight="1">
      <c r="A4417" s="469"/>
      <c r="B4417" s="375"/>
      <c r="C4417" s="378"/>
      <c r="D4417" s="381"/>
      <c r="E4417" s="384"/>
      <c r="F4417" s="369"/>
      <c r="G4417" s="369"/>
      <c r="H4417" s="369"/>
      <c r="I4417" s="369"/>
      <c r="J4417" s="369"/>
      <c r="K4417" s="369"/>
      <c r="L4417" s="372"/>
      <c r="M4417" s="384"/>
      <c r="N4417" s="369"/>
      <c r="O4417" s="369"/>
      <c r="P4417" s="369"/>
      <c r="Q4417" s="369"/>
      <c r="R4417" s="369"/>
      <c r="S4417" s="369"/>
      <c r="T4417" s="369"/>
      <c r="U4417" s="369"/>
      <c r="V4417" s="369"/>
      <c r="W4417" s="369"/>
      <c r="X4417" s="369"/>
      <c r="Y4417" s="369"/>
      <c r="Z4417" s="369"/>
      <c r="AA4417" s="369"/>
      <c r="AB4417" s="369"/>
      <c r="AC4417" s="369"/>
      <c r="AD4417" s="369"/>
      <c r="AE4417" s="369"/>
      <c r="AF4417" s="369"/>
      <c r="AG4417" s="369"/>
      <c r="AH4417" s="369"/>
      <c r="AI4417" s="369"/>
      <c r="AJ4417" s="369"/>
      <c r="AK4417" s="369"/>
      <c r="AL4417" s="369"/>
      <c r="AM4417" s="369"/>
      <c r="AN4417" s="369"/>
      <c r="AO4417" s="369"/>
      <c r="AP4417" s="369"/>
      <c r="AQ4417" s="369"/>
      <c r="AR4417" s="369"/>
      <c r="AS4417" s="387"/>
      <c r="AT4417" s="393"/>
      <c r="AU4417" s="387"/>
      <c r="AV4417" s="387"/>
      <c r="AW4417" s="390"/>
      <c r="AX4417" s="387"/>
      <c r="AY4417" s="4" t="s">
        <v>684</v>
      </c>
      <c r="AZ4417" s="116" t="s">
        <v>2675</v>
      </c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 t="s">
        <v>237</v>
      </c>
      <c r="BT4417" s="15"/>
      <c r="BU4417" s="15"/>
      <c r="BV4417" s="15"/>
      <c r="BW4417" s="15"/>
      <c r="BX4417" s="15"/>
      <c r="BY4417" s="15"/>
      <c r="BZ4417" s="15"/>
      <c r="CA4417" s="15" t="s">
        <v>237</v>
      </c>
      <c r="CB4417" s="15"/>
      <c r="CC4417" s="15"/>
      <c r="CD4417" s="15"/>
      <c r="CE4417" s="15"/>
      <c r="CF4417" s="15"/>
      <c r="CG4417" s="16"/>
      <c r="CH4417" s="27"/>
      <c r="CI4417" s="16"/>
      <c r="CJ4417" s="4"/>
      <c r="CK4417" s="16"/>
      <c r="CL4417" s="101" t="s">
        <v>240</v>
      </c>
      <c r="FE4417" s="1">
        <v>12881</v>
      </c>
    </row>
    <row r="4418" spans="1:161" ht="51.95" customHeight="1">
      <c r="A4418" s="469"/>
      <c r="B4418" s="375"/>
      <c r="C4418" s="378"/>
      <c r="D4418" s="381"/>
      <c r="E4418" s="384"/>
      <c r="F4418" s="369"/>
      <c r="G4418" s="369"/>
      <c r="H4418" s="369"/>
      <c r="I4418" s="369"/>
      <c r="J4418" s="369"/>
      <c r="K4418" s="369"/>
      <c r="L4418" s="372"/>
      <c r="M4418" s="384"/>
      <c r="N4418" s="369"/>
      <c r="O4418" s="369"/>
      <c r="P4418" s="369"/>
      <c r="Q4418" s="369"/>
      <c r="R4418" s="369"/>
      <c r="S4418" s="369"/>
      <c r="T4418" s="369"/>
      <c r="U4418" s="369"/>
      <c r="V4418" s="369"/>
      <c r="W4418" s="369"/>
      <c r="X4418" s="369"/>
      <c r="Y4418" s="369"/>
      <c r="Z4418" s="369"/>
      <c r="AA4418" s="369"/>
      <c r="AB4418" s="369"/>
      <c r="AC4418" s="369"/>
      <c r="AD4418" s="369"/>
      <c r="AE4418" s="369"/>
      <c r="AF4418" s="369"/>
      <c r="AG4418" s="369"/>
      <c r="AH4418" s="369"/>
      <c r="AI4418" s="369"/>
      <c r="AJ4418" s="369"/>
      <c r="AK4418" s="369"/>
      <c r="AL4418" s="369"/>
      <c r="AM4418" s="369"/>
      <c r="AN4418" s="369"/>
      <c r="AO4418" s="369"/>
      <c r="AP4418" s="369"/>
      <c r="AQ4418" s="369"/>
      <c r="AR4418" s="369"/>
      <c r="AS4418" s="387"/>
      <c r="AT4418" s="393"/>
      <c r="AU4418" s="387"/>
      <c r="AV4418" s="387"/>
      <c r="AW4418" s="390"/>
      <c r="AX4418" s="387"/>
      <c r="AY4418" s="4" t="s">
        <v>685</v>
      </c>
      <c r="AZ4418" s="116" t="s">
        <v>2676</v>
      </c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 t="s">
        <v>237</v>
      </c>
      <c r="BT4418" s="15"/>
      <c r="BU4418" s="15"/>
      <c r="BV4418" s="15"/>
      <c r="BW4418" s="15"/>
      <c r="BX4418" s="15"/>
      <c r="BY4418" s="15"/>
      <c r="BZ4418" s="15"/>
      <c r="CA4418" s="15"/>
      <c r="CB4418" s="15"/>
      <c r="CC4418" s="15"/>
      <c r="CD4418" s="15"/>
      <c r="CE4418" s="15"/>
      <c r="CF4418" s="15"/>
      <c r="CG4418" s="16"/>
      <c r="CH4418" s="27"/>
      <c r="CI4418" s="16"/>
      <c r="CJ4418" s="4"/>
      <c r="CK4418" s="16"/>
      <c r="CL4418" s="101" t="s">
        <v>240</v>
      </c>
      <c r="FE4418" s="1">
        <v>12882</v>
      </c>
    </row>
    <row r="4419" spans="1:161" ht="51.95" customHeight="1">
      <c r="A4419" s="469"/>
      <c r="B4419" s="375"/>
      <c r="C4419" s="378"/>
      <c r="D4419" s="381"/>
      <c r="E4419" s="384"/>
      <c r="F4419" s="369"/>
      <c r="G4419" s="369"/>
      <c r="H4419" s="369"/>
      <c r="I4419" s="369"/>
      <c r="J4419" s="369"/>
      <c r="K4419" s="369"/>
      <c r="L4419" s="372"/>
      <c r="M4419" s="384"/>
      <c r="N4419" s="369"/>
      <c r="O4419" s="369"/>
      <c r="P4419" s="369"/>
      <c r="Q4419" s="369"/>
      <c r="R4419" s="369"/>
      <c r="S4419" s="369"/>
      <c r="T4419" s="369"/>
      <c r="U4419" s="369"/>
      <c r="V4419" s="369"/>
      <c r="W4419" s="369"/>
      <c r="X4419" s="369"/>
      <c r="Y4419" s="369"/>
      <c r="Z4419" s="369"/>
      <c r="AA4419" s="369"/>
      <c r="AB4419" s="369"/>
      <c r="AC4419" s="369"/>
      <c r="AD4419" s="369"/>
      <c r="AE4419" s="369"/>
      <c r="AF4419" s="369"/>
      <c r="AG4419" s="369"/>
      <c r="AH4419" s="369"/>
      <c r="AI4419" s="369"/>
      <c r="AJ4419" s="369"/>
      <c r="AK4419" s="369"/>
      <c r="AL4419" s="369"/>
      <c r="AM4419" s="369"/>
      <c r="AN4419" s="369"/>
      <c r="AO4419" s="369"/>
      <c r="AP4419" s="369"/>
      <c r="AQ4419" s="369"/>
      <c r="AR4419" s="369"/>
      <c r="AS4419" s="387"/>
      <c r="AT4419" s="393"/>
      <c r="AU4419" s="387"/>
      <c r="AV4419" s="387"/>
      <c r="AW4419" s="390"/>
      <c r="AX4419" s="387"/>
      <c r="AY4419" s="4" t="s">
        <v>686</v>
      </c>
      <c r="AZ4419" s="116" t="s">
        <v>2677</v>
      </c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 t="s">
        <v>237</v>
      </c>
      <c r="BT4419" s="15"/>
      <c r="BU4419" s="15"/>
      <c r="BV4419" s="15"/>
      <c r="BW4419" s="15"/>
      <c r="BX4419" s="15"/>
      <c r="BY4419" s="15"/>
      <c r="BZ4419" s="15"/>
      <c r="CA4419" s="15" t="s">
        <v>237</v>
      </c>
      <c r="CB4419" s="15"/>
      <c r="CC4419" s="15"/>
      <c r="CD4419" s="15"/>
      <c r="CE4419" s="15"/>
      <c r="CF4419" s="15"/>
      <c r="CG4419" s="16"/>
      <c r="CH4419" s="27"/>
      <c r="CI4419" s="16"/>
      <c r="CJ4419" s="4"/>
      <c r="CK4419" s="16"/>
      <c r="CL4419" s="101" t="s">
        <v>240</v>
      </c>
      <c r="FE4419" s="1">
        <v>12883</v>
      </c>
    </row>
    <row r="4420" spans="1:161" ht="65.099999999999994" customHeight="1">
      <c r="A4420" s="469"/>
      <c r="B4420" s="375"/>
      <c r="C4420" s="378"/>
      <c r="D4420" s="381"/>
      <c r="E4420" s="384"/>
      <c r="F4420" s="369"/>
      <c r="G4420" s="369"/>
      <c r="H4420" s="369"/>
      <c r="I4420" s="369"/>
      <c r="J4420" s="369"/>
      <c r="K4420" s="369"/>
      <c r="L4420" s="372"/>
      <c r="M4420" s="384"/>
      <c r="N4420" s="369"/>
      <c r="O4420" s="369"/>
      <c r="P4420" s="369"/>
      <c r="Q4420" s="369"/>
      <c r="R4420" s="369"/>
      <c r="S4420" s="369"/>
      <c r="T4420" s="369"/>
      <c r="U4420" s="369"/>
      <c r="V4420" s="369"/>
      <c r="W4420" s="369"/>
      <c r="X4420" s="369"/>
      <c r="Y4420" s="369"/>
      <c r="Z4420" s="369"/>
      <c r="AA4420" s="369"/>
      <c r="AB4420" s="369"/>
      <c r="AC4420" s="369"/>
      <c r="AD4420" s="369"/>
      <c r="AE4420" s="369"/>
      <c r="AF4420" s="369"/>
      <c r="AG4420" s="369"/>
      <c r="AH4420" s="369"/>
      <c r="AI4420" s="369"/>
      <c r="AJ4420" s="369"/>
      <c r="AK4420" s="369"/>
      <c r="AL4420" s="369"/>
      <c r="AM4420" s="369"/>
      <c r="AN4420" s="369"/>
      <c r="AO4420" s="369"/>
      <c r="AP4420" s="369"/>
      <c r="AQ4420" s="369"/>
      <c r="AR4420" s="369"/>
      <c r="AS4420" s="387"/>
      <c r="AT4420" s="393"/>
      <c r="AU4420" s="387"/>
      <c r="AV4420" s="387"/>
      <c r="AW4420" s="390"/>
      <c r="AX4420" s="387"/>
      <c r="AY4420" s="4" t="s">
        <v>687</v>
      </c>
      <c r="AZ4420" s="116" t="s">
        <v>2678</v>
      </c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 t="s">
        <v>237</v>
      </c>
      <c r="BT4420" s="15"/>
      <c r="BU4420" s="15"/>
      <c r="BV4420" s="15"/>
      <c r="BW4420" s="15"/>
      <c r="BX4420" s="15"/>
      <c r="BY4420" s="15"/>
      <c r="BZ4420" s="15"/>
      <c r="CA4420" s="15"/>
      <c r="CB4420" s="15"/>
      <c r="CC4420" s="15"/>
      <c r="CD4420" s="15"/>
      <c r="CE4420" s="15"/>
      <c r="CF4420" s="15"/>
      <c r="CG4420" s="16"/>
      <c r="CH4420" s="27"/>
      <c r="CI4420" s="16"/>
      <c r="CJ4420" s="4"/>
      <c r="CK4420" s="16"/>
      <c r="CL4420" s="101" t="s">
        <v>240</v>
      </c>
      <c r="FE4420" s="1">
        <v>12884</v>
      </c>
    </row>
    <row r="4421" spans="1:161" ht="65.099999999999994" customHeight="1">
      <c r="A4421" s="469"/>
      <c r="B4421" s="375"/>
      <c r="C4421" s="378"/>
      <c r="D4421" s="381"/>
      <c r="E4421" s="384"/>
      <c r="F4421" s="369"/>
      <c r="G4421" s="369"/>
      <c r="H4421" s="369"/>
      <c r="I4421" s="369"/>
      <c r="J4421" s="369"/>
      <c r="K4421" s="369"/>
      <c r="L4421" s="372"/>
      <c r="M4421" s="384"/>
      <c r="N4421" s="369"/>
      <c r="O4421" s="369"/>
      <c r="P4421" s="369"/>
      <c r="Q4421" s="369"/>
      <c r="R4421" s="369"/>
      <c r="S4421" s="369"/>
      <c r="T4421" s="369"/>
      <c r="U4421" s="369"/>
      <c r="V4421" s="369"/>
      <c r="W4421" s="369"/>
      <c r="X4421" s="369"/>
      <c r="Y4421" s="369"/>
      <c r="Z4421" s="369"/>
      <c r="AA4421" s="369"/>
      <c r="AB4421" s="369"/>
      <c r="AC4421" s="369"/>
      <c r="AD4421" s="369"/>
      <c r="AE4421" s="369"/>
      <c r="AF4421" s="369"/>
      <c r="AG4421" s="369"/>
      <c r="AH4421" s="369"/>
      <c r="AI4421" s="369"/>
      <c r="AJ4421" s="369"/>
      <c r="AK4421" s="369"/>
      <c r="AL4421" s="369"/>
      <c r="AM4421" s="369"/>
      <c r="AN4421" s="369"/>
      <c r="AO4421" s="369"/>
      <c r="AP4421" s="369"/>
      <c r="AQ4421" s="369"/>
      <c r="AR4421" s="369"/>
      <c r="AS4421" s="387"/>
      <c r="AT4421" s="393"/>
      <c r="AU4421" s="387"/>
      <c r="AV4421" s="387"/>
      <c r="AW4421" s="390"/>
      <c r="AX4421" s="387"/>
      <c r="AY4421" s="4" t="s">
        <v>688</v>
      </c>
      <c r="AZ4421" s="116" t="s">
        <v>2679</v>
      </c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 t="s">
        <v>237</v>
      </c>
      <c r="BT4421" s="15"/>
      <c r="BU4421" s="15"/>
      <c r="BV4421" s="15"/>
      <c r="BW4421" s="15"/>
      <c r="BX4421" s="15"/>
      <c r="BY4421" s="15"/>
      <c r="BZ4421" s="15"/>
      <c r="CA4421" s="15" t="s">
        <v>237</v>
      </c>
      <c r="CB4421" s="15"/>
      <c r="CC4421" s="15"/>
      <c r="CD4421" s="15"/>
      <c r="CE4421" s="15"/>
      <c r="CF4421" s="15"/>
      <c r="CG4421" s="16"/>
      <c r="CH4421" s="27"/>
      <c r="CI4421" s="16"/>
      <c r="CJ4421" s="4"/>
      <c r="CK4421" s="16"/>
      <c r="CL4421" s="101" t="s">
        <v>240</v>
      </c>
      <c r="FE4421" s="1">
        <v>12885</v>
      </c>
    </row>
    <row r="4422" spans="1:161" ht="65.099999999999994" customHeight="1">
      <c r="A4422" s="469"/>
      <c r="B4422" s="375"/>
      <c r="C4422" s="378"/>
      <c r="D4422" s="381"/>
      <c r="E4422" s="384"/>
      <c r="F4422" s="369"/>
      <c r="G4422" s="369"/>
      <c r="H4422" s="369"/>
      <c r="I4422" s="369"/>
      <c r="J4422" s="369"/>
      <c r="K4422" s="369"/>
      <c r="L4422" s="372"/>
      <c r="M4422" s="384"/>
      <c r="N4422" s="369"/>
      <c r="O4422" s="369"/>
      <c r="P4422" s="369"/>
      <c r="Q4422" s="369"/>
      <c r="R4422" s="369"/>
      <c r="S4422" s="369"/>
      <c r="T4422" s="369"/>
      <c r="U4422" s="369"/>
      <c r="V4422" s="369"/>
      <c r="W4422" s="369"/>
      <c r="X4422" s="369"/>
      <c r="Y4422" s="369"/>
      <c r="Z4422" s="369"/>
      <c r="AA4422" s="369"/>
      <c r="AB4422" s="369"/>
      <c r="AC4422" s="369"/>
      <c r="AD4422" s="369"/>
      <c r="AE4422" s="369"/>
      <c r="AF4422" s="369"/>
      <c r="AG4422" s="369"/>
      <c r="AH4422" s="369"/>
      <c r="AI4422" s="369"/>
      <c r="AJ4422" s="369"/>
      <c r="AK4422" s="369"/>
      <c r="AL4422" s="369"/>
      <c r="AM4422" s="369"/>
      <c r="AN4422" s="369"/>
      <c r="AO4422" s="369"/>
      <c r="AP4422" s="369"/>
      <c r="AQ4422" s="369"/>
      <c r="AR4422" s="369"/>
      <c r="AS4422" s="387"/>
      <c r="AT4422" s="393"/>
      <c r="AU4422" s="387"/>
      <c r="AV4422" s="387"/>
      <c r="AW4422" s="390"/>
      <c r="AX4422" s="387"/>
      <c r="AY4422" s="4" t="s">
        <v>689</v>
      </c>
      <c r="AZ4422" s="116" t="s">
        <v>2680</v>
      </c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 t="s">
        <v>237</v>
      </c>
      <c r="BT4422" s="15"/>
      <c r="BU4422" s="15"/>
      <c r="BV4422" s="15"/>
      <c r="BW4422" s="15"/>
      <c r="BX4422" s="15"/>
      <c r="BY4422" s="15"/>
      <c r="BZ4422" s="15"/>
      <c r="CA4422" s="15"/>
      <c r="CB4422" s="15"/>
      <c r="CC4422" s="15"/>
      <c r="CD4422" s="15"/>
      <c r="CE4422" s="15"/>
      <c r="CF4422" s="15"/>
      <c r="CG4422" s="16"/>
      <c r="CH4422" s="27"/>
      <c r="CI4422" s="16"/>
      <c r="CJ4422" s="4"/>
      <c r="CK4422" s="16"/>
      <c r="CL4422" s="101" t="s">
        <v>240</v>
      </c>
      <c r="FE4422" s="1">
        <v>12886</v>
      </c>
    </row>
    <row r="4423" spans="1:161" ht="51.95" customHeight="1">
      <c r="A4423" s="469"/>
      <c r="B4423" s="375"/>
      <c r="C4423" s="378"/>
      <c r="D4423" s="381"/>
      <c r="E4423" s="384"/>
      <c r="F4423" s="369"/>
      <c r="G4423" s="369"/>
      <c r="H4423" s="369"/>
      <c r="I4423" s="369"/>
      <c r="J4423" s="369"/>
      <c r="K4423" s="369"/>
      <c r="L4423" s="372"/>
      <c r="M4423" s="384"/>
      <c r="N4423" s="369"/>
      <c r="O4423" s="369"/>
      <c r="P4423" s="369"/>
      <c r="Q4423" s="369"/>
      <c r="R4423" s="369"/>
      <c r="S4423" s="369"/>
      <c r="T4423" s="369"/>
      <c r="U4423" s="369"/>
      <c r="V4423" s="369"/>
      <c r="W4423" s="369"/>
      <c r="X4423" s="369"/>
      <c r="Y4423" s="369"/>
      <c r="Z4423" s="369"/>
      <c r="AA4423" s="369"/>
      <c r="AB4423" s="369"/>
      <c r="AC4423" s="369"/>
      <c r="AD4423" s="369"/>
      <c r="AE4423" s="369"/>
      <c r="AF4423" s="369"/>
      <c r="AG4423" s="369"/>
      <c r="AH4423" s="369"/>
      <c r="AI4423" s="369"/>
      <c r="AJ4423" s="369"/>
      <c r="AK4423" s="369"/>
      <c r="AL4423" s="369"/>
      <c r="AM4423" s="369"/>
      <c r="AN4423" s="369"/>
      <c r="AO4423" s="369"/>
      <c r="AP4423" s="369"/>
      <c r="AQ4423" s="369"/>
      <c r="AR4423" s="369"/>
      <c r="AS4423" s="387"/>
      <c r="AT4423" s="393"/>
      <c r="AU4423" s="387"/>
      <c r="AV4423" s="387"/>
      <c r="AW4423" s="390"/>
      <c r="AX4423" s="387"/>
      <c r="AY4423" s="4" t="s">
        <v>690</v>
      </c>
      <c r="AZ4423" s="116" t="s">
        <v>2681</v>
      </c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 t="s">
        <v>237</v>
      </c>
      <c r="BT4423" s="15"/>
      <c r="BU4423" s="15"/>
      <c r="BV4423" s="15"/>
      <c r="BW4423" s="15"/>
      <c r="BX4423" s="15"/>
      <c r="BY4423" s="15"/>
      <c r="BZ4423" s="15"/>
      <c r="CA4423" s="15"/>
      <c r="CB4423" s="15"/>
      <c r="CC4423" s="15"/>
      <c r="CD4423" s="15"/>
      <c r="CE4423" s="15"/>
      <c r="CF4423" s="15"/>
      <c r="CG4423" s="16"/>
      <c r="CH4423" s="27"/>
      <c r="CI4423" s="16"/>
      <c r="CJ4423" s="4"/>
      <c r="CK4423" s="16"/>
      <c r="CL4423" s="101" t="s">
        <v>240</v>
      </c>
      <c r="FE4423" s="1">
        <v>12887</v>
      </c>
    </row>
    <row r="4424" spans="1:161" ht="65.099999999999994" customHeight="1">
      <c r="A4424" s="469"/>
      <c r="B4424" s="375"/>
      <c r="C4424" s="378"/>
      <c r="D4424" s="381"/>
      <c r="E4424" s="384"/>
      <c r="F4424" s="369"/>
      <c r="G4424" s="369"/>
      <c r="H4424" s="369"/>
      <c r="I4424" s="369"/>
      <c r="J4424" s="369"/>
      <c r="K4424" s="369"/>
      <c r="L4424" s="372"/>
      <c r="M4424" s="384"/>
      <c r="N4424" s="369"/>
      <c r="O4424" s="369"/>
      <c r="P4424" s="369"/>
      <c r="Q4424" s="369"/>
      <c r="R4424" s="369"/>
      <c r="S4424" s="369"/>
      <c r="T4424" s="369"/>
      <c r="U4424" s="369"/>
      <c r="V4424" s="369"/>
      <c r="W4424" s="369"/>
      <c r="X4424" s="369"/>
      <c r="Y4424" s="369"/>
      <c r="Z4424" s="369"/>
      <c r="AA4424" s="369"/>
      <c r="AB4424" s="369"/>
      <c r="AC4424" s="369"/>
      <c r="AD4424" s="369"/>
      <c r="AE4424" s="369"/>
      <c r="AF4424" s="369"/>
      <c r="AG4424" s="369"/>
      <c r="AH4424" s="369"/>
      <c r="AI4424" s="369"/>
      <c r="AJ4424" s="369"/>
      <c r="AK4424" s="369"/>
      <c r="AL4424" s="369"/>
      <c r="AM4424" s="369"/>
      <c r="AN4424" s="369"/>
      <c r="AO4424" s="369"/>
      <c r="AP4424" s="369"/>
      <c r="AQ4424" s="369"/>
      <c r="AR4424" s="369"/>
      <c r="AS4424" s="387"/>
      <c r="AT4424" s="393"/>
      <c r="AU4424" s="387"/>
      <c r="AV4424" s="387"/>
      <c r="AW4424" s="390"/>
      <c r="AX4424" s="387"/>
      <c r="AY4424" s="4" t="s">
        <v>691</v>
      </c>
      <c r="AZ4424" s="116" t="s">
        <v>2682</v>
      </c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 t="s">
        <v>237</v>
      </c>
      <c r="BT4424" s="15"/>
      <c r="BU4424" s="15"/>
      <c r="BV4424" s="15"/>
      <c r="BW4424" s="15"/>
      <c r="BX4424" s="15"/>
      <c r="BY4424" s="15"/>
      <c r="BZ4424" s="15"/>
      <c r="CA4424" s="15"/>
      <c r="CB4424" s="15"/>
      <c r="CC4424" s="15"/>
      <c r="CD4424" s="15"/>
      <c r="CE4424" s="15"/>
      <c r="CF4424" s="15"/>
      <c r="CG4424" s="16"/>
      <c r="CH4424" s="27"/>
      <c r="CI4424" s="16"/>
      <c r="CJ4424" s="4"/>
      <c r="CK4424" s="16"/>
      <c r="CL4424" s="101" t="s">
        <v>240</v>
      </c>
      <c r="FE4424" s="1">
        <v>12888</v>
      </c>
    </row>
    <row r="4425" spans="1:161" ht="51.95" customHeight="1">
      <c r="A4425" s="469"/>
      <c r="B4425" s="375"/>
      <c r="C4425" s="378"/>
      <c r="D4425" s="381"/>
      <c r="E4425" s="384"/>
      <c r="F4425" s="369"/>
      <c r="G4425" s="369"/>
      <c r="H4425" s="369"/>
      <c r="I4425" s="369"/>
      <c r="J4425" s="369"/>
      <c r="K4425" s="369"/>
      <c r="L4425" s="372"/>
      <c r="M4425" s="384"/>
      <c r="N4425" s="369"/>
      <c r="O4425" s="369"/>
      <c r="P4425" s="369"/>
      <c r="Q4425" s="369"/>
      <c r="R4425" s="369"/>
      <c r="S4425" s="369"/>
      <c r="T4425" s="369"/>
      <c r="U4425" s="369"/>
      <c r="V4425" s="369"/>
      <c r="W4425" s="369"/>
      <c r="X4425" s="369"/>
      <c r="Y4425" s="369"/>
      <c r="Z4425" s="369"/>
      <c r="AA4425" s="369"/>
      <c r="AB4425" s="369"/>
      <c r="AC4425" s="369"/>
      <c r="AD4425" s="369"/>
      <c r="AE4425" s="369"/>
      <c r="AF4425" s="369"/>
      <c r="AG4425" s="369"/>
      <c r="AH4425" s="369"/>
      <c r="AI4425" s="369"/>
      <c r="AJ4425" s="369"/>
      <c r="AK4425" s="369"/>
      <c r="AL4425" s="369"/>
      <c r="AM4425" s="369"/>
      <c r="AN4425" s="369"/>
      <c r="AO4425" s="369"/>
      <c r="AP4425" s="369"/>
      <c r="AQ4425" s="369"/>
      <c r="AR4425" s="369"/>
      <c r="AS4425" s="387"/>
      <c r="AT4425" s="393"/>
      <c r="AU4425" s="387"/>
      <c r="AV4425" s="387"/>
      <c r="AW4425" s="390"/>
      <c r="AX4425" s="387"/>
      <c r="AY4425" s="4" t="s">
        <v>692</v>
      </c>
      <c r="AZ4425" s="116" t="s">
        <v>2683</v>
      </c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 t="s">
        <v>237</v>
      </c>
      <c r="BT4425" s="15"/>
      <c r="BU4425" s="15"/>
      <c r="BV4425" s="15"/>
      <c r="BW4425" s="15"/>
      <c r="BX4425" s="15"/>
      <c r="BY4425" s="15"/>
      <c r="BZ4425" s="15"/>
      <c r="CA4425" s="15" t="s">
        <v>237</v>
      </c>
      <c r="CB4425" s="15"/>
      <c r="CC4425" s="15"/>
      <c r="CD4425" s="15"/>
      <c r="CE4425" s="15"/>
      <c r="CF4425" s="15"/>
      <c r="CG4425" s="16"/>
      <c r="CH4425" s="27"/>
      <c r="CI4425" s="16"/>
      <c r="CJ4425" s="4"/>
      <c r="CK4425" s="16"/>
      <c r="CL4425" s="101" t="s">
        <v>240</v>
      </c>
      <c r="FE4425" s="1">
        <v>12889</v>
      </c>
    </row>
    <row r="4426" spans="1:161" ht="65.099999999999994" customHeight="1">
      <c r="A4426" s="469"/>
      <c r="B4426" s="375"/>
      <c r="C4426" s="378"/>
      <c r="D4426" s="381"/>
      <c r="E4426" s="384"/>
      <c r="F4426" s="369"/>
      <c r="G4426" s="369"/>
      <c r="H4426" s="369"/>
      <c r="I4426" s="369"/>
      <c r="J4426" s="369"/>
      <c r="K4426" s="369"/>
      <c r="L4426" s="372"/>
      <c r="M4426" s="384"/>
      <c r="N4426" s="369"/>
      <c r="O4426" s="369"/>
      <c r="P4426" s="369"/>
      <c r="Q4426" s="369"/>
      <c r="R4426" s="369"/>
      <c r="S4426" s="369"/>
      <c r="T4426" s="369"/>
      <c r="U4426" s="369"/>
      <c r="V4426" s="369"/>
      <c r="W4426" s="369"/>
      <c r="X4426" s="369"/>
      <c r="Y4426" s="369"/>
      <c r="Z4426" s="369"/>
      <c r="AA4426" s="369"/>
      <c r="AB4426" s="369"/>
      <c r="AC4426" s="369"/>
      <c r="AD4426" s="369"/>
      <c r="AE4426" s="369"/>
      <c r="AF4426" s="369"/>
      <c r="AG4426" s="369"/>
      <c r="AH4426" s="369"/>
      <c r="AI4426" s="369"/>
      <c r="AJ4426" s="369"/>
      <c r="AK4426" s="369"/>
      <c r="AL4426" s="369"/>
      <c r="AM4426" s="369"/>
      <c r="AN4426" s="369"/>
      <c r="AO4426" s="369"/>
      <c r="AP4426" s="369"/>
      <c r="AQ4426" s="369"/>
      <c r="AR4426" s="369"/>
      <c r="AS4426" s="387"/>
      <c r="AT4426" s="393"/>
      <c r="AU4426" s="387"/>
      <c r="AV4426" s="387"/>
      <c r="AW4426" s="390"/>
      <c r="AX4426" s="387"/>
      <c r="AY4426" s="4" t="s">
        <v>693</v>
      </c>
      <c r="AZ4426" s="116" t="s">
        <v>2684</v>
      </c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 t="s">
        <v>237</v>
      </c>
      <c r="BT4426" s="15"/>
      <c r="BU4426" s="15"/>
      <c r="BV4426" s="15"/>
      <c r="BW4426" s="15"/>
      <c r="BX4426" s="15"/>
      <c r="BY4426" s="15"/>
      <c r="BZ4426" s="15"/>
      <c r="CA4426" s="15"/>
      <c r="CB4426" s="15"/>
      <c r="CC4426" s="15"/>
      <c r="CD4426" s="15"/>
      <c r="CE4426" s="15"/>
      <c r="CF4426" s="15"/>
      <c r="CG4426" s="16"/>
      <c r="CH4426" s="27"/>
      <c r="CI4426" s="16"/>
      <c r="CJ4426" s="4"/>
      <c r="CK4426" s="16"/>
      <c r="CL4426" s="101" t="s">
        <v>240</v>
      </c>
      <c r="FE4426" s="1">
        <v>12890</v>
      </c>
    </row>
    <row r="4427" spans="1:161" ht="65.099999999999994" customHeight="1">
      <c r="A4427" s="469"/>
      <c r="B4427" s="375"/>
      <c r="C4427" s="378"/>
      <c r="D4427" s="381"/>
      <c r="E4427" s="384"/>
      <c r="F4427" s="369"/>
      <c r="G4427" s="369"/>
      <c r="H4427" s="369"/>
      <c r="I4427" s="369"/>
      <c r="J4427" s="369"/>
      <c r="K4427" s="369"/>
      <c r="L4427" s="372"/>
      <c r="M4427" s="384"/>
      <c r="N4427" s="369"/>
      <c r="O4427" s="369"/>
      <c r="P4427" s="369"/>
      <c r="Q4427" s="369"/>
      <c r="R4427" s="369"/>
      <c r="S4427" s="369"/>
      <c r="T4427" s="369"/>
      <c r="U4427" s="369"/>
      <c r="V4427" s="369"/>
      <c r="W4427" s="369"/>
      <c r="X4427" s="369"/>
      <c r="Y4427" s="369"/>
      <c r="Z4427" s="369"/>
      <c r="AA4427" s="369"/>
      <c r="AB4427" s="369"/>
      <c r="AC4427" s="369"/>
      <c r="AD4427" s="369"/>
      <c r="AE4427" s="369"/>
      <c r="AF4427" s="369"/>
      <c r="AG4427" s="369"/>
      <c r="AH4427" s="369"/>
      <c r="AI4427" s="369"/>
      <c r="AJ4427" s="369"/>
      <c r="AK4427" s="369"/>
      <c r="AL4427" s="369"/>
      <c r="AM4427" s="369"/>
      <c r="AN4427" s="369"/>
      <c r="AO4427" s="369"/>
      <c r="AP4427" s="369"/>
      <c r="AQ4427" s="369"/>
      <c r="AR4427" s="369"/>
      <c r="AS4427" s="387"/>
      <c r="AT4427" s="393"/>
      <c r="AU4427" s="387"/>
      <c r="AV4427" s="387"/>
      <c r="AW4427" s="390"/>
      <c r="AX4427" s="387"/>
      <c r="AY4427" s="4" t="s">
        <v>694</v>
      </c>
      <c r="AZ4427" s="116" t="s">
        <v>2685</v>
      </c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 t="s">
        <v>237</v>
      </c>
      <c r="BT4427" s="15"/>
      <c r="BU4427" s="15"/>
      <c r="BV4427" s="15"/>
      <c r="BW4427" s="15"/>
      <c r="BX4427" s="15"/>
      <c r="BY4427" s="15"/>
      <c r="BZ4427" s="15"/>
      <c r="CA4427" s="15" t="s">
        <v>237</v>
      </c>
      <c r="CB4427" s="15"/>
      <c r="CC4427" s="15"/>
      <c r="CD4427" s="15"/>
      <c r="CE4427" s="15"/>
      <c r="CF4427" s="15"/>
      <c r="CG4427" s="16"/>
      <c r="CH4427" s="27"/>
      <c r="CI4427" s="16"/>
      <c r="CJ4427" s="4"/>
      <c r="CK4427" s="16"/>
      <c r="CL4427" s="101" t="s">
        <v>240</v>
      </c>
      <c r="FE4427" s="1">
        <v>12891</v>
      </c>
    </row>
    <row r="4428" spans="1:161" ht="65.099999999999994" customHeight="1">
      <c r="A4428" s="469"/>
      <c r="B4428" s="375"/>
      <c r="C4428" s="378"/>
      <c r="D4428" s="381"/>
      <c r="E4428" s="384"/>
      <c r="F4428" s="369"/>
      <c r="G4428" s="369"/>
      <c r="H4428" s="369"/>
      <c r="I4428" s="369"/>
      <c r="J4428" s="369"/>
      <c r="K4428" s="369"/>
      <c r="L4428" s="372"/>
      <c r="M4428" s="384"/>
      <c r="N4428" s="369"/>
      <c r="O4428" s="369"/>
      <c r="P4428" s="369"/>
      <c r="Q4428" s="369"/>
      <c r="R4428" s="369"/>
      <c r="S4428" s="369"/>
      <c r="T4428" s="369"/>
      <c r="U4428" s="369"/>
      <c r="V4428" s="369"/>
      <c r="W4428" s="369"/>
      <c r="X4428" s="369"/>
      <c r="Y4428" s="369"/>
      <c r="Z4428" s="369"/>
      <c r="AA4428" s="369"/>
      <c r="AB4428" s="369"/>
      <c r="AC4428" s="369"/>
      <c r="AD4428" s="369"/>
      <c r="AE4428" s="369"/>
      <c r="AF4428" s="369"/>
      <c r="AG4428" s="369"/>
      <c r="AH4428" s="369"/>
      <c r="AI4428" s="369"/>
      <c r="AJ4428" s="369"/>
      <c r="AK4428" s="369"/>
      <c r="AL4428" s="369"/>
      <c r="AM4428" s="369"/>
      <c r="AN4428" s="369"/>
      <c r="AO4428" s="369"/>
      <c r="AP4428" s="369"/>
      <c r="AQ4428" s="369"/>
      <c r="AR4428" s="369"/>
      <c r="AS4428" s="387"/>
      <c r="AT4428" s="393"/>
      <c r="AU4428" s="387"/>
      <c r="AV4428" s="387"/>
      <c r="AW4428" s="390"/>
      <c r="AX4428" s="387"/>
      <c r="AY4428" s="4" t="s">
        <v>695</v>
      </c>
      <c r="AZ4428" s="116" t="s">
        <v>2686</v>
      </c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  <c r="BQ4428" s="15"/>
      <c r="BR4428" s="15"/>
      <c r="BS4428" s="15" t="s">
        <v>237</v>
      </c>
      <c r="BT4428" s="15"/>
      <c r="BU4428" s="15"/>
      <c r="BV4428" s="15"/>
      <c r="BW4428" s="15"/>
      <c r="BX4428" s="15"/>
      <c r="BY4428" s="15"/>
      <c r="BZ4428" s="15"/>
      <c r="CA4428" s="15"/>
      <c r="CB4428" s="15"/>
      <c r="CC4428" s="15"/>
      <c r="CD4428" s="15"/>
      <c r="CE4428" s="15"/>
      <c r="CF4428" s="15"/>
      <c r="CG4428" s="16"/>
      <c r="CH4428" s="27"/>
      <c r="CI4428" s="16"/>
      <c r="CJ4428" s="4"/>
      <c r="CK4428" s="16"/>
      <c r="CL4428" s="101" t="s">
        <v>240</v>
      </c>
      <c r="FE4428" s="1">
        <v>12892</v>
      </c>
    </row>
    <row r="4429" spans="1:161" ht="51.95" customHeight="1">
      <c r="A4429" s="469"/>
      <c r="B4429" s="375"/>
      <c r="C4429" s="378"/>
      <c r="D4429" s="381"/>
      <c r="E4429" s="384"/>
      <c r="F4429" s="369"/>
      <c r="G4429" s="369"/>
      <c r="H4429" s="369"/>
      <c r="I4429" s="369"/>
      <c r="J4429" s="369"/>
      <c r="K4429" s="369"/>
      <c r="L4429" s="372"/>
      <c r="M4429" s="384"/>
      <c r="N4429" s="369"/>
      <c r="O4429" s="369"/>
      <c r="P4429" s="369"/>
      <c r="Q4429" s="369"/>
      <c r="R4429" s="369"/>
      <c r="S4429" s="369"/>
      <c r="T4429" s="369"/>
      <c r="U4429" s="369"/>
      <c r="V4429" s="369"/>
      <c r="W4429" s="369"/>
      <c r="X4429" s="369"/>
      <c r="Y4429" s="369"/>
      <c r="Z4429" s="369"/>
      <c r="AA4429" s="369"/>
      <c r="AB4429" s="369"/>
      <c r="AC4429" s="369"/>
      <c r="AD4429" s="369"/>
      <c r="AE4429" s="369"/>
      <c r="AF4429" s="369"/>
      <c r="AG4429" s="369"/>
      <c r="AH4429" s="369"/>
      <c r="AI4429" s="369"/>
      <c r="AJ4429" s="369"/>
      <c r="AK4429" s="369"/>
      <c r="AL4429" s="369"/>
      <c r="AM4429" s="369"/>
      <c r="AN4429" s="369"/>
      <c r="AO4429" s="369"/>
      <c r="AP4429" s="369"/>
      <c r="AQ4429" s="369"/>
      <c r="AR4429" s="369"/>
      <c r="AS4429" s="387"/>
      <c r="AT4429" s="393"/>
      <c r="AU4429" s="387"/>
      <c r="AV4429" s="387"/>
      <c r="AW4429" s="390"/>
      <c r="AX4429" s="387"/>
      <c r="AY4429" s="4" t="s">
        <v>696</v>
      </c>
      <c r="AZ4429" s="116" t="s">
        <v>2687</v>
      </c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P4429" s="15"/>
      <c r="BQ4429" s="15"/>
      <c r="BR4429" s="15"/>
      <c r="BS4429" s="15" t="s">
        <v>237</v>
      </c>
      <c r="BT4429" s="15"/>
      <c r="BU4429" s="15"/>
      <c r="BV4429" s="15"/>
      <c r="BW4429" s="15"/>
      <c r="BX4429" s="15"/>
      <c r="BY4429" s="15"/>
      <c r="BZ4429" s="15"/>
      <c r="CA4429" s="15"/>
      <c r="CB4429" s="15"/>
      <c r="CC4429" s="15"/>
      <c r="CD4429" s="15"/>
      <c r="CE4429" s="15"/>
      <c r="CF4429" s="15"/>
      <c r="CG4429" s="16"/>
      <c r="CH4429" s="27"/>
      <c r="CI4429" s="16"/>
      <c r="CJ4429" s="4"/>
      <c r="CK4429" s="16"/>
      <c r="CL4429" s="101" t="s">
        <v>240</v>
      </c>
      <c r="FE4429" s="1">
        <v>12893</v>
      </c>
    </row>
    <row r="4430" spans="1:161" ht="65.099999999999994" customHeight="1">
      <c r="A4430" s="469"/>
      <c r="B4430" s="375"/>
      <c r="C4430" s="378"/>
      <c r="D4430" s="381"/>
      <c r="E4430" s="384"/>
      <c r="F4430" s="369"/>
      <c r="G4430" s="369"/>
      <c r="H4430" s="369"/>
      <c r="I4430" s="369"/>
      <c r="J4430" s="369"/>
      <c r="K4430" s="369"/>
      <c r="L4430" s="372"/>
      <c r="M4430" s="384"/>
      <c r="N4430" s="369"/>
      <c r="O4430" s="369"/>
      <c r="P4430" s="369"/>
      <c r="Q4430" s="369"/>
      <c r="R4430" s="369"/>
      <c r="S4430" s="369"/>
      <c r="T4430" s="369"/>
      <c r="U4430" s="369"/>
      <c r="V4430" s="369"/>
      <c r="W4430" s="369"/>
      <c r="X4430" s="369"/>
      <c r="Y4430" s="369"/>
      <c r="Z4430" s="369"/>
      <c r="AA4430" s="369"/>
      <c r="AB4430" s="369"/>
      <c r="AC4430" s="369"/>
      <c r="AD4430" s="369"/>
      <c r="AE4430" s="369"/>
      <c r="AF4430" s="369"/>
      <c r="AG4430" s="369"/>
      <c r="AH4430" s="369"/>
      <c r="AI4430" s="369"/>
      <c r="AJ4430" s="369"/>
      <c r="AK4430" s="369"/>
      <c r="AL4430" s="369"/>
      <c r="AM4430" s="369"/>
      <c r="AN4430" s="369"/>
      <c r="AO4430" s="369"/>
      <c r="AP4430" s="369"/>
      <c r="AQ4430" s="369"/>
      <c r="AR4430" s="369"/>
      <c r="AS4430" s="387"/>
      <c r="AT4430" s="393"/>
      <c r="AU4430" s="387"/>
      <c r="AV4430" s="387"/>
      <c r="AW4430" s="390"/>
      <c r="AX4430" s="387"/>
      <c r="AY4430" s="4" t="s">
        <v>697</v>
      </c>
      <c r="AZ4430" s="116" t="s">
        <v>2688</v>
      </c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  <c r="BQ4430" s="15"/>
      <c r="BR4430" s="15"/>
      <c r="BS4430" s="15" t="s">
        <v>237</v>
      </c>
      <c r="BT4430" s="15"/>
      <c r="BU4430" s="15"/>
      <c r="BV4430" s="15"/>
      <c r="BW4430" s="15"/>
      <c r="BX4430" s="15"/>
      <c r="BY4430" s="15"/>
      <c r="BZ4430" s="15"/>
      <c r="CA4430" s="15"/>
      <c r="CB4430" s="15"/>
      <c r="CC4430" s="15"/>
      <c r="CD4430" s="15"/>
      <c r="CE4430" s="15"/>
      <c r="CF4430" s="15"/>
      <c r="CG4430" s="16"/>
      <c r="CH4430" s="27"/>
      <c r="CI4430" s="16"/>
      <c r="CJ4430" s="4"/>
      <c r="CK4430" s="16"/>
      <c r="CL4430" s="101" t="s">
        <v>240</v>
      </c>
      <c r="FE4430" s="1">
        <v>12894</v>
      </c>
    </row>
    <row r="4431" spans="1:161" ht="51.95" customHeight="1">
      <c r="A4431" s="469"/>
      <c r="B4431" s="375"/>
      <c r="C4431" s="378"/>
      <c r="D4431" s="381"/>
      <c r="E4431" s="384"/>
      <c r="F4431" s="369"/>
      <c r="G4431" s="369"/>
      <c r="H4431" s="369"/>
      <c r="I4431" s="369"/>
      <c r="J4431" s="369"/>
      <c r="K4431" s="369"/>
      <c r="L4431" s="372"/>
      <c r="M4431" s="384"/>
      <c r="N4431" s="369"/>
      <c r="O4431" s="369"/>
      <c r="P4431" s="369"/>
      <c r="Q4431" s="369"/>
      <c r="R4431" s="369"/>
      <c r="S4431" s="369"/>
      <c r="T4431" s="369"/>
      <c r="U4431" s="369"/>
      <c r="V4431" s="369"/>
      <c r="W4431" s="369"/>
      <c r="X4431" s="369"/>
      <c r="Y4431" s="369"/>
      <c r="Z4431" s="369"/>
      <c r="AA4431" s="369"/>
      <c r="AB4431" s="369"/>
      <c r="AC4431" s="369"/>
      <c r="AD4431" s="369"/>
      <c r="AE4431" s="369"/>
      <c r="AF4431" s="369"/>
      <c r="AG4431" s="369"/>
      <c r="AH4431" s="369"/>
      <c r="AI4431" s="369"/>
      <c r="AJ4431" s="369"/>
      <c r="AK4431" s="369"/>
      <c r="AL4431" s="369"/>
      <c r="AM4431" s="369"/>
      <c r="AN4431" s="369"/>
      <c r="AO4431" s="369"/>
      <c r="AP4431" s="369"/>
      <c r="AQ4431" s="369"/>
      <c r="AR4431" s="369"/>
      <c r="AS4431" s="387"/>
      <c r="AT4431" s="393"/>
      <c r="AU4431" s="387"/>
      <c r="AV4431" s="387"/>
      <c r="AW4431" s="390"/>
      <c r="AX4431" s="387"/>
      <c r="AY4431" s="4" t="s">
        <v>698</v>
      </c>
      <c r="AZ4431" s="116" t="s">
        <v>2689</v>
      </c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O4431" s="15"/>
      <c r="BP4431" s="15"/>
      <c r="BQ4431" s="15"/>
      <c r="BR4431" s="15"/>
      <c r="BS4431" s="15" t="s">
        <v>237</v>
      </c>
      <c r="BT4431" s="15"/>
      <c r="BU4431" s="15"/>
      <c r="BV4431" s="15"/>
      <c r="BW4431" s="15"/>
      <c r="BX4431" s="15"/>
      <c r="BY4431" s="15"/>
      <c r="BZ4431" s="15"/>
      <c r="CA4431" s="15" t="s">
        <v>237</v>
      </c>
      <c r="CB4431" s="15"/>
      <c r="CC4431" s="15"/>
      <c r="CD4431" s="15"/>
      <c r="CE4431" s="15"/>
      <c r="CF4431" s="15"/>
      <c r="CG4431" s="16"/>
      <c r="CH4431" s="27"/>
      <c r="CI4431" s="16"/>
      <c r="CJ4431" s="4"/>
      <c r="CK4431" s="16"/>
      <c r="CL4431" s="101" t="s">
        <v>240</v>
      </c>
      <c r="FE4431" s="1">
        <v>12895</v>
      </c>
    </row>
    <row r="4432" spans="1:161" ht="65.099999999999994" customHeight="1">
      <c r="A4432" s="469"/>
      <c r="B4432" s="375"/>
      <c r="C4432" s="378"/>
      <c r="D4432" s="381"/>
      <c r="E4432" s="384"/>
      <c r="F4432" s="369"/>
      <c r="G4432" s="369"/>
      <c r="H4432" s="369"/>
      <c r="I4432" s="369"/>
      <c r="J4432" s="369"/>
      <c r="K4432" s="369"/>
      <c r="L4432" s="372"/>
      <c r="M4432" s="384"/>
      <c r="N4432" s="369"/>
      <c r="O4432" s="369"/>
      <c r="P4432" s="369"/>
      <c r="Q4432" s="369"/>
      <c r="R4432" s="369"/>
      <c r="S4432" s="369"/>
      <c r="T4432" s="369"/>
      <c r="U4432" s="369"/>
      <c r="V4432" s="369"/>
      <c r="W4432" s="369"/>
      <c r="X4432" s="369"/>
      <c r="Y4432" s="369"/>
      <c r="Z4432" s="369"/>
      <c r="AA4432" s="369"/>
      <c r="AB4432" s="369"/>
      <c r="AC4432" s="369"/>
      <c r="AD4432" s="369"/>
      <c r="AE4432" s="369"/>
      <c r="AF4432" s="369"/>
      <c r="AG4432" s="369"/>
      <c r="AH4432" s="369"/>
      <c r="AI4432" s="369"/>
      <c r="AJ4432" s="369"/>
      <c r="AK4432" s="369"/>
      <c r="AL4432" s="369"/>
      <c r="AM4432" s="369"/>
      <c r="AN4432" s="369"/>
      <c r="AO4432" s="369"/>
      <c r="AP4432" s="369"/>
      <c r="AQ4432" s="369"/>
      <c r="AR4432" s="369"/>
      <c r="AS4432" s="387"/>
      <c r="AT4432" s="393"/>
      <c r="AU4432" s="387"/>
      <c r="AV4432" s="387"/>
      <c r="AW4432" s="390"/>
      <c r="AX4432" s="387"/>
      <c r="AY4432" s="4" t="s">
        <v>699</v>
      </c>
      <c r="AZ4432" s="116" t="s">
        <v>2690</v>
      </c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/>
      <c r="BQ4432" s="15"/>
      <c r="BR4432" s="15"/>
      <c r="BS4432" s="15" t="s">
        <v>237</v>
      </c>
      <c r="BT4432" s="15"/>
      <c r="BU4432" s="15"/>
      <c r="BV4432" s="15"/>
      <c r="BW4432" s="15"/>
      <c r="BX4432" s="15"/>
      <c r="BY4432" s="15"/>
      <c r="BZ4432" s="15"/>
      <c r="CA4432" s="15"/>
      <c r="CB4432" s="15"/>
      <c r="CC4432" s="15"/>
      <c r="CD4432" s="15"/>
      <c r="CE4432" s="15"/>
      <c r="CF4432" s="15"/>
      <c r="CG4432" s="16"/>
      <c r="CH4432" s="27"/>
      <c r="CI4432" s="16"/>
      <c r="CJ4432" s="4"/>
      <c r="CK4432" s="16"/>
      <c r="CL4432" s="101" t="s">
        <v>240</v>
      </c>
      <c r="FE4432" s="1">
        <v>12896</v>
      </c>
    </row>
    <row r="4433" spans="1:161" ht="65.099999999999994" customHeight="1">
      <c r="A4433" s="469"/>
      <c r="B4433" s="375"/>
      <c r="C4433" s="378"/>
      <c r="D4433" s="381"/>
      <c r="E4433" s="384"/>
      <c r="F4433" s="369"/>
      <c r="G4433" s="369"/>
      <c r="H4433" s="369"/>
      <c r="I4433" s="369"/>
      <c r="J4433" s="369"/>
      <c r="K4433" s="369"/>
      <c r="L4433" s="372"/>
      <c r="M4433" s="384"/>
      <c r="N4433" s="369"/>
      <c r="O4433" s="369"/>
      <c r="P4433" s="369"/>
      <c r="Q4433" s="369"/>
      <c r="R4433" s="369"/>
      <c r="S4433" s="369"/>
      <c r="T4433" s="369"/>
      <c r="U4433" s="369"/>
      <c r="V4433" s="369"/>
      <c r="W4433" s="369"/>
      <c r="X4433" s="369"/>
      <c r="Y4433" s="369"/>
      <c r="Z4433" s="369"/>
      <c r="AA4433" s="369"/>
      <c r="AB4433" s="369"/>
      <c r="AC4433" s="369"/>
      <c r="AD4433" s="369"/>
      <c r="AE4433" s="369"/>
      <c r="AF4433" s="369"/>
      <c r="AG4433" s="369"/>
      <c r="AH4433" s="369"/>
      <c r="AI4433" s="369"/>
      <c r="AJ4433" s="369"/>
      <c r="AK4433" s="369"/>
      <c r="AL4433" s="369"/>
      <c r="AM4433" s="369"/>
      <c r="AN4433" s="369"/>
      <c r="AO4433" s="369"/>
      <c r="AP4433" s="369"/>
      <c r="AQ4433" s="369"/>
      <c r="AR4433" s="369"/>
      <c r="AS4433" s="387"/>
      <c r="AT4433" s="393"/>
      <c r="AU4433" s="387"/>
      <c r="AV4433" s="387"/>
      <c r="AW4433" s="390"/>
      <c r="AX4433" s="387"/>
      <c r="AY4433" s="4" t="s">
        <v>700</v>
      </c>
      <c r="AZ4433" s="116" t="s">
        <v>2691</v>
      </c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O4433" s="15"/>
      <c r="BP4433" s="15"/>
      <c r="BQ4433" s="15"/>
      <c r="BR4433" s="15"/>
      <c r="BS4433" s="15" t="s">
        <v>237</v>
      </c>
      <c r="BT4433" s="15"/>
      <c r="BU4433" s="15"/>
      <c r="BV4433" s="15"/>
      <c r="BW4433" s="15"/>
      <c r="BX4433" s="15"/>
      <c r="BY4433" s="15"/>
      <c r="BZ4433" s="15"/>
      <c r="CA4433" s="15" t="s">
        <v>237</v>
      </c>
      <c r="CB4433" s="15"/>
      <c r="CC4433" s="15"/>
      <c r="CD4433" s="15"/>
      <c r="CE4433" s="15"/>
      <c r="CF4433" s="15"/>
      <c r="CG4433" s="16"/>
      <c r="CH4433" s="27"/>
      <c r="CI4433" s="16"/>
      <c r="CJ4433" s="4"/>
      <c r="CK4433" s="16"/>
      <c r="CL4433" s="101" t="s">
        <v>240</v>
      </c>
      <c r="FE4433" s="1">
        <v>12897</v>
      </c>
    </row>
    <row r="4434" spans="1:161" ht="65.099999999999994" customHeight="1">
      <c r="A4434" s="469"/>
      <c r="B4434" s="375"/>
      <c r="C4434" s="378"/>
      <c r="D4434" s="381"/>
      <c r="E4434" s="384"/>
      <c r="F4434" s="369"/>
      <c r="G4434" s="369"/>
      <c r="H4434" s="369"/>
      <c r="I4434" s="369"/>
      <c r="J4434" s="369"/>
      <c r="K4434" s="369"/>
      <c r="L4434" s="372"/>
      <c r="M4434" s="384"/>
      <c r="N4434" s="369"/>
      <c r="O4434" s="369"/>
      <c r="P4434" s="369"/>
      <c r="Q4434" s="369"/>
      <c r="R4434" s="369"/>
      <c r="S4434" s="369"/>
      <c r="T4434" s="369"/>
      <c r="U4434" s="369"/>
      <c r="V4434" s="369"/>
      <c r="W4434" s="369"/>
      <c r="X4434" s="369"/>
      <c r="Y4434" s="369"/>
      <c r="Z4434" s="369"/>
      <c r="AA4434" s="369"/>
      <c r="AB4434" s="369"/>
      <c r="AC4434" s="369"/>
      <c r="AD4434" s="369"/>
      <c r="AE4434" s="369"/>
      <c r="AF4434" s="369"/>
      <c r="AG4434" s="369"/>
      <c r="AH4434" s="369"/>
      <c r="AI4434" s="369"/>
      <c r="AJ4434" s="369"/>
      <c r="AK4434" s="369"/>
      <c r="AL4434" s="369"/>
      <c r="AM4434" s="369"/>
      <c r="AN4434" s="369"/>
      <c r="AO4434" s="369"/>
      <c r="AP4434" s="369"/>
      <c r="AQ4434" s="369"/>
      <c r="AR4434" s="369"/>
      <c r="AS4434" s="387"/>
      <c r="AT4434" s="393"/>
      <c r="AU4434" s="387"/>
      <c r="AV4434" s="387"/>
      <c r="AW4434" s="390"/>
      <c r="AX4434" s="387"/>
      <c r="AY4434" s="4" t="s">
        <v>701</v>
      </c>
      <c r="AZ4434" s="116" t="s">
        <v>2692</v>
      </c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O4434" s="15"/>
      <c r="BP4434" s="15"/>
      <c r="BQ4434" s="15"/>
      <c r="BR4434" s="15"/>
      <c r="BS4434" s="15" t="s">
        <v>237</v>
      </c>
      <c r="BT4434" s="15"/>
      <c r="BU4434" s="15"/>
      <c r="BV4434" s="15"/>
      <c r="BW4434" s="15"/>
      <c r="BX4434" s="15"/>
      <c r="BY4434" s="15"/>
      <c r="BZ4434" s="15"/>
      <c r="CA4434" s="15"/>
      <c r="CB4434" s="15"/>
      <c r="CC4434" s="15"/>
      <c r="CD4434" s="15"/>
      <c r="CE4434" s="15"/>
      <c r="CF4434" s="15"/>
      <c r="CG4434" s="16"/>
      <c r="CH4434" s="27"/>
      <c r="CI4434" s="16"/>
      <c r="CJ4434" s="4"/>
      <c r="CK4434" s="16"/>
      <c r="CL4434" s="101" t="s">
        <v>240</v>
      </c>
      <c r="FE4434" s="1">
        <v>12898</v>
      </c>
    </row>
    <row r="4435" spans="1:161" ht="51.95" customHeight="1">
      <c r="A4435" s="469"/>
      <c r="B4435" s="375"/>
      <c r="C4435" s="378"/>
      <c r="D4435" s="381"/>
      <c r="E4435" s="384"/>
      <c r="F4435" s="369"/>
      <c r="G4435" s="369"/>
      <c r="H4435" s="369"/>
      <c r="I4435" s="369"/>
      <c r="J4435" s="369"/>
      <c r="K4435" s="369"/>
      <c r="L4435" s="372"/>
      <c r="M4435" s="384"/>
      <c r="N4435" s="369"/>
      <c r="O4435" s="369"/>
      <c r="P4435" s="369"/>
      <c r="Q4435" s="369"/>
      <c r="R4435" s="369"/>
      <c r="S4435" s="369"/>
      <c r="T4435" s="369"/>
      <c r="U4435" s="369"/>
      <c r="V4435" s="369"/>
      <c r="W4435" s="369"/>
      <c r="X4435" s="369"/>
      <c r="Y4435" s="369"/>
      <c r="Z4435" s="369"/>
      <c r="AA4435" s="369"/>
      <c r="AB4435" s="369"/>
      <c r="AC4435" s="369"/>
      <c r="AD4435" s="369"/>
      <c r="AE4435" s="369"/>
      <c r="AF4435" s="369"/>
      <c r="AG4435" s="369"/>
      <c r="AH4435" s="369"/>
      <c r="AI4435" s="369"/>
      <c r="AJ4435" s="369"/>
      <c r="AK4435" s="369"/>
      <c r="AL4435" s="369"/>
      <c r="AM4435" s="369"/>
      <c r="AN4435" s="369"/>
      <c r="AO4435" s="369"/>
      <c r="AP4435" s="369"/>
      <c r="AQ4435" s="369"/>
      <c r="AR4435" s="369"/>
      <c r="AS4435" s="387"/>
      <c r="AT4435" s="393"/>
      <c r="AU4435" s="387"/>
      <c r="AV4435" s="387"/>
      <c r="AW4435" s="390"/>
      <c r="AX4435" s="387"/>
      <c r="AY4435" s="4" t="s">
        <v>702</v>
      </c>
      <c r="AZ4435" s="116" t="s">
        <v>2693</v>
      </c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O4435" s="15"/>
      <c r="BP4435" s="15"/>
      <c r="BQ4435" s="15"/>
      <c r="BR4435" s="15"/>
      <c r="BS4435" s="15" t="s">
        <v>237</v>
      </c>
      <c r="BT4435" s="15"/>
      <c r="BU4435" s="15"/>
      <c r="BV4435" s="15"/>
      <c r="BW4435" s="15"/>
      <c r="BX4435" s="15"/>
      <c r="BY4435" s="15"/>
      <c r="BZ4435" s="15"/>
      <c r="CA4435" s="15"/>
      <c r="CB4435" s="15"/>
      <c r="CC4435" s="15"/>
      <c r="CD4435" s="15"/>
      <c r="CE4435" s="15"/>
      <c r="CF4435" s="15"/>
      <c r="CG4435" s="16"/>
      <c r="CH4435" s="27"/>
      <c r="CI4435" s="16"/>
      <c r="CJ4435" s="4"/>
      <c r="CK4435" s="16"/>
      <c r="CL4435" s="101" t="s">
        <v>240</v>
      </c>
      <c r="FE4435" s="1">
        <v>12899</v>
      </c>
    </row>
    <row r="4436" spans="1:161" ht="65.099999999999994" customHeight="1">
      <c r="A4436" s="469"/>
      <c r="B4436" s="375"/>
      <c r="C4436" s="378"/>
      <c r="D4436" s="381"/>
      <c r="E4436" s="384"/>
      <c r="F4436" s="369"/>
      <c r="G4436" s="369"/>
      <c r="H4436" s="369"/>
      <c r="I4436" s="369"/>
      <c r="J4436" s="369"/>
      <c r="K4436" s="369"/>
      <c r="L4436" s="372"/>
      <c r="M4436" s="384"/>
      <c r="N4436" s="369"/>
      <c r="O4436" s="369"/>
      <c r="P4436" s="369"/>
      <c r="Q4436" s="369"/>
      <c r="R4436" s="369"/>
      <c r="S4436" s="369"/>
      <c r="T4436" s="369"/>
      <c r="U4436" s="369"/>
      <c r="V4436" s="369"/>
      <c r="W4436" s="369"/>
      <c r="X4436" s="369"/>
      <c r="Y4436" s="369"/>
      <c r="Z4436" s="369"/>
      <c r="AA4436" s="369"/>
      <c r="AB4436" s="369"/>
      <c r="AC4436" s="369"/>
      <c r="AD4436" s="369"/>
      <c r="AE4436" s="369"/>
      <c r="AF4436" s="369"/>
      <c r="AG4436" s="369"/>
      <c r="AH4436" s="369"/>
      <c r="AI4436" s="369"/>
      <c r="AJ4436" s="369"/>
      <c r="AK4436" s="369"/>
      <c r="AL4436" s="369"/>
      <c r="AM4436" s="369"/>
      <c r="AN4436" s="369"/>
      <c r="AO4436" s="369"/>
      <c r="AP4436" s="369"/>
      <c r="AQ4436" s="369"/>
      <c r="AR4436" s="369"/>
      <c r="AS4436" s="387"/>
      <c r="AT4436" s="393"/>
      <c r="AU4436" s="387"/>
      <c r="AV4436" s="387"/>
      <c r="AW4436" s="390"/>
      <c r="AX4436" s="387"/>
      <c r="AY4436" s="4" t="s">
        <v>703</v>
      </c>
      <c r="AZ4436" s="116" t="s">
        <v>2694</v>
      </c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  <c r="BQ4436" s="15"/>
      <c r="BR4436" s="15"/>
      <c r="BS4436" s="15" t="s">
        <v>237</v>
      </c>
      <c r="BT4436" s="15"/>
      <c r="BU4436" s="15"/>
      <c r="BV4436" s="15"/>
      <c r="BW4436" s="15"/>
      <c r="BX4436" s="15"/>
      <c r="BY4436" s="15"/>
      <c r="BZ4436" s="15"/>
      <c r="CA4436" s="15"/>
      <c r="CB4436" s="15"/>
      <c r="CC4436" s="15"/>
      <c r="CD4436" s="15"/>
      <c r="CE4436" s="15"/>
      <c r="CF4436" s="15"/>
      <c r="CG4436" s="16"/>
      <c r="CH4436" s="27"/>
      <c r="CI4436" s="16"/>
      <c r="CJ4436" s="4"/>
      <c r="CK4436" s="16"/>
      <c r="CL4436" s="101" t="s">
        <v>240</v>
      </c>
      <c r="FE4436" s="1">
        <v>12900</v>
      </c>
    </row>
    <row r="4437" spans="1:161" ht="39" customHeight="1">
      <c r="A4437" s="469"/>
      <c r="B4437" s="375"/>
      <c r="C4437" s="378"/>
      <c r="D4437" s="381"/>
      <c r="E4437" s="384"/>
      <c r="F4437" s="369"/>
      <c r="G4437" s="369"/>
      <c r="H4437" s="369"/>
      <c r="I4437" s="369"/>
      <c r="J4437" s="369"/>
      <c r="K4437" s="369"/>
      <c r="L4437" s="372"/>
      <c r="M4437" s="384"/>
      <c r="N4437" s="369"/>
      <c r="O4437" s="369"/>
      <c r="P4437" s="369"/>
      <c r="Q4437" s="369"/>
      <c r="R4437" s="369"/>
      <c r="S4437" s="369"/>
      <c r="T4437" s="369"/>
      <c r="U4437" s="369"/>
      <c r="V4437" s="369"/>
      <c r="W4437" s="369"/>
      <c r="X4437" s="369"/>
      <c r="Y4437" s="369"/>
      <c r="Z4437" s="369"/>
      <c r="AA4437" s="369"/>
      <c r="AB4437" s="369"/>
      <c r="AC4437" s="369"/>
      <c r="AD4437" s="369"/>
      <c r="AE4437" s="369"/>
      <c r="AF4437" s="369"/>
      <c r="AG4437" s="369"/>
      <c r="AH4437" s="369"/>
      <c r="AI4437" s="369"/>
      <c r="AJ4437" s="369"/>
      <c r="AK4437" s="369"/>
      <c r="AL4437" s="369"/>
      <c r="AM4437" s="369"/>
      <c r="AN4437" s="369"/>
      <c r="AO4437" s="369"/>
      <c r="AP4437" s="369"/>
      <c r="AQ4437" s="369"/>
      <c r="AR4437" s="369"/>
      <c r="AS4437" s="387"/>
      <c r="AT4437" s="393"/>
      <c r="AU4437" s="387"/>
      <c r="AV4437" s="387"/>
      <c r="AW4437" s="390"/>
      <c r="AX4437" s="387"/>
      <c r="AY4437" s="4" t="s">
        <v>704</v>
      </c>
      <c r="AZ4437" s="116" t="s">
        <v>2695</v>
      </c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O4437" s="15"/>
      <c r="BP4437" s="15"/>
      <c r="BQ4437" s="15"/>
      <c r="BR4437" s="15"/>
      <c r="BS4437" s="15" t="s">
        <v>237</v>
      </c>
      <c r="BT4437" s="15"/>
      <c r="BU4437" s="15"/>
      <c r="BV4437" s="15"/>
      <c r="BW4437" s="15"/>
      <c r="BX4437" s="15"/>
      <c r="BY4437" s="15"/>
      <c r="BZ4437" s="15"/>
      <c r="CA4437" s="15" t="s">
        <v>237</v>
      </c>
      <c r="CB4437" s="15"/>
      <c r="CC4437" s="15"/>
      <c r="CD4437" s="15"/>
      <c r="CE4437" s="15"/>
      <c r="CF4437" s="15"/>
      <c r="CG4437" s="16"/>
      <c r="CH4437" s="27"/>
      <c r="CI4437" s="16"/>
      <c r="CJ4437" s="4"/>
      <c r="CK4437" s="16"/>
      <c r="CL4437" s="101" t="s">
        <v>240</v>
      </c>
      <c r="FE4437" s="1">
        <v>12901</v>
      </c>
    </row>
    <row r="4438" spans="1:161" ht="39" customHeight="1">
      <c r="A4438" s="469"/>
      <c r="B4438" s="375"/>
      <c r="C4438" s="378"/>
      <c r="D4438" s="381"/>
      <c r="E4438" s="384"/>
      <c r="F4438" s="369"/>
      <c r="G4438" s="369"/>
      <c r="H4438" s="369"/>
      <c r="I4438" s="369"/>
      <c r="J4438" s="369"/>
      <c r="K4438" s="369"/>
      <c r="L4438" s="372"/>
      <c r="M4438" s="384"/>
      <c r="N4438" s="369"/>
      <c r="O4438" s="369"/>
      <c r="P4438" s="369"/>
      <c r="Q4438" s="369"/>
      <c r="R4438" s="369"/>
      <c r="S4438" s="369"/>
      <c r="T4438" s="369"/>
      <c r="U4438" s="369"/>
      <c r="V4438" s="369"/>
      <c r="W4438" s="369"/>
      <c r="X4438" s="369"/>
      <c r="Y4438" s="369"/>
      <c r="Z4438" s="369"/>
      <c r="AA4438" s="369"/>
      <c r="AB4438" s="369"/>
      <c r="AC4438" s="369"/>
      <c r="AD4438" s="369"/>
      <c r="AE4438" s="369"/>
      <c r="AF4438" s="369"/>
      <c r="AG4438" s="369"/>
      <c r="AH4438" s="369"/>
      <c r="AI4438" s="369"/>
      <c r="AJ4438" s="369"/>
      <c r="AK4438" s="369"/>
      <c r="AL4438" s="369"/>
      <c r="AM4438" s="369"/>
      <c r="AN4438" s="369"/>
      <c r="AO4438" s="369"/>
      <c r="AP4438" s="369"/>
      <c r="AQ4438" s="369"/>
      <c r="AR4438" s="369"/>
      <c r="AS4438" s="387"/>
      <c r="AT4438" s="393"/>
      <c r="AU4438" s="387"/>
      <c r="AV4438" s="387"/>
      <c r="AW4438" s="390"/>
      <c r="AX4438" s="387"/>
      <c r="AY4438" s="4" t="s">
        <v>705</v>
      </c>
      <c r="AZ4438" s="116" t="s">
        <v>2696</v>
      </c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  <c r="BQ4438" s="15"/>
      <c r="BR4438" s="15"/>
      <c r="BS4438" s="15" t="s">
        <v>237</v>
      </c>
      <c r="BT4438" s="15"/>
      <c r="BU4438" s="15"/>
      <c r="BV4438" s="15"/>
      <c r="BW4438" s="15"/>
      <c r="BX4438" s="15"/>
      <c r="BY4438" s="15"/>
      <c r="BZ4438" s="15"/>
      <c r="CA4438" s="15"/>
      <c r="CB4438" s="15"/>
      <c r="CC4438" s="15"/>
      <c r="CD4438" s="15"/>
      <c r="CE4438" s="15"/>
      <c r="CF4438" s="15"/>
      <c r="CG4438" s="16"/>
      <c r="CH4438" s="27"/>
      <c r="CI4438" s="16"/>
      <c r="CJ4438" s="4"/>
      <c r="CK4438" s="16"/>
      <c r="CL4438" s="101" t="s">
        <v>240</v>
      </c>
      <c r="FE4438" s="1">
        <v>12902</v>
      </c>
    </row>
    <row r="4439" spans="1:161" ht="39" customHeight="1">
      <c r="A4439" s="469"/>
      <c r="B4439" s="375"/>
      <c r="C4439" s="378"/>
      <c r="D4439" s="381"/>
      <c r="E4439" s="384"/>
      <c r="F4439" s="369"/>
      <c r="G4439" s="369"/>
      <c r="H4439" s="369"/>
      <c r="I4439" s="369"/>
      <c r="J4439" s="369"/>
      <c r="K4439" s="369"/>
      <c r="L4439" s="372"/>
      <c r="M4439" s="384"/>
      <c r="N4439" s="369"/>
      <c r="O4439" s="369"/>
      <c r="P4439" s="369"/>
      <c r="Q4439" s="369"/>
      <c r="R4439" s="369"/>
      <c r="S4439" s="369"/>
      <c r="T4439" s="369"/>
      <c r="U4439" s="369"/>
      <c r="V4439" s="369"/>
      <c r="W4439" s="369"/>
      <c r="X4439" s="369"/>
      <c r="Y4439" s="369"/>
      <c r="Z4439" s="369"/>
      <c r="AA4439" s="369"/>
      <c r="AB4439" s="369"/>
      <c r="AC4439" s="369"/>
      <c r="AD4439" s="369"/>
      <c r="AE4439" s="369"/>
      <c r="AF4439" s="369"/>
      <c r="AG4439" s="369"/>
      <c r="AH4439" s="369"/>
      <c r="AI4439" s="369"/>
      <c r="AJ4439" s="369"/>
      <c r="AK4439" s="369"/>
      <c r="AL4439" s="369"/>
      <c r="AM4439" s="369"/>
      <c r="AN4439" s="369"/>
      <c r="AO4439" s="369"/>
      <c r="AP4439" s="369"/>
      <c r="AQ4439" s="369"/>
      <c r="AR4439" s="369"/>
      <c r="AS4439" s="387"/>
      <c r="AT4439" s="393"/>
      <c r="AU4439" s="387"/>
      <c r="AV4439" s="387"/>
      <c r="AW4439" s="390"/>
      <c r="AX4439" s="387"/>
      <c r="AY4439" s="4" t="s">
        <v>706</v>
      </c>
      <c r="AZ4439" s="116" t="s">
        <v>2697</v>
      </c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O4439" s="15"/>
      <c r="BP4439" s="15"/>
      <c r="BQ4439" s="15"/>
      <c r="BR4439" s="15"/>
      <c r="BS4439" s="15" t="s">
        <v>237</v>
      </c>
      <c r="BT4439" s="15"/>
      <c r="BU4439" s="15"/>
      <c r="BV4439" s="15"/>
      <c r="BW4439" s="15"/>
      <c r="BX4439" s="15"/>
      <c r="BY4439" s="15"/>
      <c r="BZ4439" s="15"/>
      <c r="CA4439" s="15" t="s">
        <v>237</v>
      </c>
      <c r="CB4439" s="15"/>
      <c r="CC4439" s="15"/>
      <c r="CD4439" s="15"/>
      <c r="CE4439" s="15"/>
      <c r="CF4439" s="15"/>
      <c r="CG4439" s="16"/>
      <c r="CH4439" s="27"/>
      <c r="CI4439" s="16"/>
      <c r="CJ4439" s="4"/>
      <c r="CK4439" s="16"/>
      <c r="CL4439" s="101" t="s">
        <v>240</v>
      </c>
      <c r="FE4439" s="1">
        <v>12903</v>
      </c>
    </row>
    <row r="4440" spans="1:161" ht="51.95" customHeight="1">
      <c r="A4440" s="469"/>
      <c r="B4440" s="375"/>
      <c r="C4440" s="378"/>
      <c r="D4440" s="381"/>
      <c r="E4440" s="384"/>
      <c r="F4440" s="369"/>
      <c r="G4440" s="369"/>
      <c r="H4440" s="369"/>
      <c r="I4440" s="369"/>
      <c r="J4440" s="369"/>
      <c r="K4440" s="369"/>
      <c r="L4440" s="372"/>
      <c r="M4440" s="384"/>
      <c r="N4440" s="369"/>
      <c r="O4440" s="369"/>
      <c r="P4440" s="369"/>
      <c r="Q4440" s="369"/>
      <c r="R4440" s="369"/>
      <c r="S4440" s="369"/>
      <c r="T4440" s="369"/>
      <c r="U4440" s="369"/>
      <c r="V4440" s="369"/>
      <c r="W4440" s="369"/>
      <c r="X4440" s="369"/>
      <c r="Y4440" s="369"/>
      <c r="Z4440" s="369"/>
      <c r="AA4440" s="369"/>
      <c r="AB4440" s="369"/>
      <c r="AC4440" s="369"/>
      <c r="AD4440" s="369"/>
      <c r="AE4440" s="369"/>
      <c r="AF4440" s="369"/>
      <c r="AG4440" s="369"/>
      <c r="AH4440" s="369"/>
      <c r="AI4440" s="369"/>
      <c r="AJ4440" s="369"/>
      <c r="AK4440" s="369"/>
      <c r="AL4440" s="369"/>
      <c r="AM4440" s="369"/>
      <c r="AN4440" s="369"/>
      <c r="AO4440" s="369"/>
      <c r="AP4440" s="369"/>
      <c r="AQ4440" s="369"/>
      <c r="AR4440" s="369"/>
      <c r="AS4440" s="387"/>
      <c r="AT4440" s="393"/>
      <c r="AU4440" s="387"/>
      <c r="AV4440" s="387"/>
      <c r="AW4440" s="390"/>
      <c r="AX4440" s="387"/>
      <c r="AY4440" s="4" t="s">
        <v>707</v>
      </c>
      <c r="AZ4440" s="116" t="s">
        <v>2698</v>
      </c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5" t="s">
        <v>237</v>
      </c>
      <c r="BT4440" s="15"/>
      <c r="BU4440" s="15"/>
      <c r="BV4440" s="15"/>
      <c r="BW4440" s="15"/>
      <c r="BX4440" s="15"/>
      <c r="BY4440" s="15"/>
      <c r="BZ4440" s="15"/>
      <c r="CA4440" s="15"/>
      <c r="CB4440" s="15"/>
      <c r="CC4440" s="15"/>
      <c r="CD4440" s="15"/>
      <c r="CE4440" s="15"/>
      <c r="CF4440" s="15"/>
      <c r="CG4440" s="16"/>
      <c r="CH4440" s="27"/>
      <c r="CI4440" s="16"/>
      <c r="CJ4440" s="4"/>
      <c r="CK4440" s="16"/>
      <c r="CL4440" s="101" t="s">
        <v>240</v>
      </c>
      <c r="FE4440" s="1">
        <v>12904</v>
      </c>
    </row>
    <row r="4441" spans="1:161" ht="39" customHeight="1">
      <c r="A4441" s="469"/>
      <c r="B4441" s="375"/>
      <c r="C4441" s="378"/>
      <c r="D4441" s="381"/>
      <c r="E4441" s="384"/>
      <c r="F4441" s="369"/>
      <c r="G4441" s="369"/>
      <c r="H4441" s="369"/>
      <c r="I4441" s="369"/>
      <c r="J4441" s="369"/>
      <c r="K4441" s="369"/>
      <c r="L4441" s="372"/>
      <c r="M4441" s="384"/>
      <c r="N4441" s="369"/>
      <c r="O4441" s="369"/>
      <c r="P4441" s="369"/>
      <c r="Q4441" s="369"/>
      <c r="R4441" s="369"/>
      <c r="S4441" s="369"/>
      <c r="T4441" s="369"/>
      <c r="U4441" s="369"/>
      <c r="V4441" s="369"/>
      <c r="W4441" s="369"/>
      <c r="X4441" s="369"/>
      <c r="Y4441" s="369"/>
      <c r="Z4441" s="369"/>
      <c r="AA4441" s="369"/>
      <c r="AB4441" s="369"/>
      <c r="AC4441" s="369"/>
      <c r="AD4441" s="369"/>
      <c r="AE4441" s="369"/>
      <c r="AF4441" s="369"/>
      <c r="AG4441" s="369"/>
      <c r="AH4441" s="369"/>
      <c r="AI4441" s="369"/>
      <c r="AJ4441" s="369"/>
      <c r="AK4441" s="369"/>
      <c r="AL4441" s="369"/>
      <c r="AM4441" s="369"/>
      <c r="AN4441" s="369"/>
      <c r="AO4441" s="369"/>
      <c r="AP4441" s="369"/>
      <c r="AQ4441" s="369"/>
      <c r="AR4441" s="369"/>
      <c r="AS4441" s="387"/>
      <c r="AT4441" s="393"/>
      <c r="AU4441" s="387"/>
      <c r="AV4441" s="387"/>
      <c r="AW4441" s="390"/>
      <c r="AX4441" s="387"/>
      <c r="AY4441" s="4" t="s">
        <v>708</v>
      </c>
      <c r="AZ4441" s="116" t="s">
        <v>2699</v>
      </c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O4441" s="15"/>
      <c r="BP4441" s="15"/>
      <c r="BQ4441" s="15"/>
      <c r="BR4441" s="15"/>
      <c r="BS4441" s="15" t="s">
        <v>237</v>
      </c>
      <c r="BT4441" s="15"/>
      <c r="BU4441" s="15"/>
      <c r="BV4441" s="15"/>
      <c r="BW4441" s="15"/>
      <c r="BX4441" s="15"/>
      <c r="BY4441" s="15"/>
      <c r="BZ4441" s="15"/>
      <c r="CA4441" s="15" t="s">
        <v>237</v>
      </c>
      <c r="CB4441" s="15"/>
      <c r="CC4441" s="15"/>
      <c r="CD4441" s="15"/>
      <c r="CE4441" s="15"/>
      <c r="CF4441" s="15"/>
      <c r="CG4441" s="16"/>
      <c r="CH4441" s="27"/>
      <c r="CI4441" s="16"/>
      <c r="CJ4441" s="4"/>
      <c r="CK4441" s="16"/>
      <c r="CL4441" s="101" t="s">
        <v>240</v>
      </c>
      <c r="FE4441" s="1">
        <v>12905</v>
      </c>
    </row>
    <row r="4442" spans="1:161" ht="39" customHeight="1">
      <c r="A4442" s="469"/>
      <c r="B4442" s="375"/>
      <c r="C4442" s="378"/>
      <c r="D4442" s="381"/>
      <c r="E4442" s="384"/>
      <c r="F4442" s="369"/>
      <c r="G4442" s="369"/>
      <c r="H4442" s="369"/>
      <c r="I4442" s="369"/>
      <c r="J4442" s="369"/>
      <c r="K4442" s="369"/>
      <c r="L4442" s="372"/>
      <c r="M4442" s="384"/>
      <c r="N4442" s="369"/>
      <c r="O4442" s="369"/>
      <c r="P4442" s="369"/>
      <c r="Q4442" s="369"/>
      <c r="R4442" s="369"/>
      <c r="S4442" s="369"/>
      <c r="T4442" s="369"/>
      <c r="U4442" s="369"/>
      <c r="V4442" s="369"/>
      <c r="W4442" s="369"/>
      <c r="X4442" s="369"/>
      <c r="Y4442" s="369"/>
      <c r="Z4442" s="369"/>
      <c r="AA4442" s="369"/>
      <c r="AB4442" s="369"/>
      <c r="AC4442" s="369"/>
      <c r="AD4442" s="369"/>
      <c r="AE4442" s="369"/>
      <c r="AF4442" s="369"/>
      <c r="AG4442" s="369"/>
      <c r="AH4442" s="369"/>
      <c r="AI4442" s="369"/>
      <c r="AJ4442" s="369"/>
      <c r="AK4442" s="369"/>
      <c r="AL4442" s="369"/>
      <c r="AM4442" s="369"/>
      <c r="AN4442" s="369"/>
      <c r="AO4442" s="369"/>
      <c r="AP4442" s="369"/>
      <c r="AQ4442" s="369"/>
      <c r="AR4442" s="369"/>
      <c r="AS4442" s="387"/>
      <c r="AT4442" s="393"/>
      <c r="AU4442" s="387"/>
      <c r="AV4442" s="387"/>
      <c r="AW4442" s="390"/>
      <c r="AX4442" s="387"/>
      <c r="AY4442" s="4" t="s">
        <v>709</v>
      </c>
      <c r="AZ4442" s="116" t="s">
        <v>2700</v>
      </c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  <c r="BQ4442" s="15"/>
      <c r="BR4442" s="15"/>
      <c r="BS4442" s="15" t="s">
        <v>237</v>
      </c>
      <c r="BT4442" s="15"/>
      <c r="BU4442" s="15"/>
      <c r="BV4442" s="15"/>
      <c r="BW4442" s="15"/>
      <c r="BX4442" s="15"/>
      <c r="BY4442" s="15"/>
      <c r="BZ4442" s="15"/>
      <c r="CA4442" s="15"/>
      <c r="CB4442" s="15"/>
      <c r="CC4442" s="15"/>
      <c r="CD4442" s="15"/>
      <c r="CE4442" s="15"/>
      <c r="CF4442" s="15"/>
      <c r="CG4442" s="16"/>
      <c r="CH4442" s="27"/>
      <c r="CI4442" s="16"/>
      <c r="CJ4442" s="4"/>
      <c r="CK4442" s="16"/>
      <c r="CL4442" s="101" t="s">
        <v>240</v>
      </c>
      <c r="FE4442" s="1">
        <v>12906</v>
      </c>
    </row>
    <row r="4443" spans="1:161" ht="39" customHeight="1">
      <c r="A4443" s="469"/>
      <c r="B4443" s="375"/>
      <c r="C4443" s="378"/>
      <c r="D4443" s="381"/>
      <c r="E4443" s="384"/>
      <c r="F4443" s="369"/>
      <c r="G4443" s="369"/>
      <c r="H4443" s="369"/>
      <c r="I4443" s="369"/>
      <c r="J4443" s="369"/>
      <c r="K4443" s="369"/>
      <c r="L4443" s="372"/>
      <c r="M4443" s="384"/>
      <c r="N4443" s="369"/>
      <c r="O4443" s="369"/>
      <c r="P4443" s="369"/>
      <c r="Q4443" s="369"/>
      <c r="R4443" s="369"/>
      <c r="S4443" s="369"/>
      <c r="T4443" s="369"/>
      <c r="U4443" s="369"/>
      <c r="V4443" s="369"/>
      <c r="W4443" s="369"/>
      <c r="X4443" s="369"/>
      <c r="Y4443" s="369"/>
      <c r="Z4443" s="369"/>
      <c r="AA4443" s="369"/>
      <c r="AB4443" s="369"/>
      <c r="AC4443" s="369"/>
      <c r="AD4443" s="369"/>
      <c r="AE4443" s="369"/>
      <c r="AF4443" s="369"/>
      <c r="AG4443" s="369"/>
      <c r="AH4443" s="369"/>
      <c r="AI4443" s="369"/>
      <c r="AJ4443" s="369"/>
      <c r="AK4443" s="369"/>
      <c r="AL4443" s="369"/>
      <c r="AM4443" s="369"/>
      <c r="AN4443" s="369"/>
      <c r="AO4443" s="369"/>
      <c r="AP4443" s="369"/>
      <c r="AQ4443" s="369"/>
      <c r="AR4443" s="369"/>
      <c r="AS4443" s="387"/>
      <c r="AT4443" s="393"/>
      <c r="AU4443" s="387"/>
      <c r="AV4443" s="387"/>
      <c r="AW4443" s="390"/>
      <c r="AX4443" s="387"/>
      <c r="AY4443" s="4" t="s">
        <v>710</v>
      </c>
      <c r="AZ4443" s="116" t="s">
        <v>2701</v>
      </c>
      <c r="BA4443" s="15"/>
      <c r="BB4443" s="15"/>
      <c r="BC4443" s="15"/>
      <c r="BD4443" s="15"/>
      <c r="BE4443" s="15"/>
      <c r="BF4443" s="15"/>
      <c r="BG4443" s="15"/>
      <c r="BH4443" s="15"/>
      <c r="BI4443" s="15"/>
      <c r="BJ4443" s="15"/>
      <c r="BK4443" s="15"/>
      <c r="BL4443" s="15"/>
      <c r="BM4443" s="15"/>
      <c r="BN4443" s="15"/>
      <c r="BO4443" s="15"/>
      <c r="BP4443" s="15"/>
      <c r="BQ4443" s="15"/>
      <c r="BR4443" s="15"/>
      <c r="BS4443" s="15" t="s">
        <v>237</v>
      </c>
      <c r="BT4443" s="15"/>
      <c r="BU4443" s="15"/>
      <c r="BV4443" s="15"/>
      <c r="BW4443" s="15"/>
      <c r="BX4443" s="15"/>
      <c r="BY4443" s="15"/>
      <c r="BZ4443" s="15"/>
      <c r="CA4443" s="15" t="s">
        <v>237</v>
      </c>
      <c r="CB4443" s="15"/>
      <c r="CC4443" s="15"/>
      <c r="CD4443" s="15"/>
      <c r="CE4443" s="15"/>
      <c r="CF4443" s="15"/>
      <c r="CG4443" s="16"/>
      <c r="CH4443" s="27"/>
      <c r="CI4443" s="16"/>
      <c r="CJ4443" s="4"/>
      <c r="CK4443" s="16"/>
      <c r="CL4443" s="101" t="s">
        <v>240</v>
      </c>
      <c r="FE4443" s="1">
        <v>12907</v>
      </c>
    </row>
    <row r="4444" spans="1:161" ht="51.95" customHeight="1">
      <c r="A4444" s="469"/>
      <c r="B4444" s="375"/>
      <c r="C4444" s="378"/>
      <c r="D4444" s="381"/>
      <c r="E4444" s="384"/>
      <c r="F4444" s="369"/>
      <c r="G4444" s="369"/>
      <c r="H4444" s="369"/>
      <c r="I4444" s="369"/>
      <c r="J4444" s="369"/>
      <c r="K4444" s="369"/>
      <c r="L4444" s="372"/>
      <c r="M4444" s="384"/>
      <c r="N4444" s="369"/>
      <c r="O4444" s="369"/>
      <c r="P4444" s="369"/>
      <c r="Q4444" s="369"/>
      <c r="R4444" s="369"/>
      <c r="S4444" s="369"/>
      <c r="T4444" s="369"/>
      <c r="U4444" s="369"/>
      <c r="V4444" s="369"/>
      <c r="W4444" s="369"/>
      <c r="X4444" s="369"/>
      <c r="Y4444" s="369"/>
      <c r="Z4444" s="369"/>
      <c r="AA4444" s="369"/>
      <c r="AB4444" s="369"/>
      <c r="AC4444" s="369"/>
      <c r="AD4444" s="369"/>
      <c r="AE4444" s="369"/>
      <c r="AF4444" s="369"/>
      <c r="AG4444" s="369"/>
      <c r="AH4444" s="369"/>
      <c r="AI4444" s="369"/>
      <c r="AJ4444" s="369"/>
      <c r="AK4444" s="369"/>
      <c r="AL4444" s="369"/>
      <c r="AM4444" s="369"/>
      <c r="AN4444" s="369"/>
      <c r="AO4444" s="369"/>
      <c r="AP4444" s="369"/>
      <c r="AQ4444" s="369"/>
      <c r="AR4444" s="369"/>
      <c r="AS4444" s="387"/>
      <c r="AT4444" s="393"/>
      <c r="AU4444" s="387"/>
      <c r="AV4444" s="387"/>
      <c r="AW4444" s="390"/>
      <c r="AX4444" s="387"/>
      <c r="AY4444" s="4" t="s">
        <v>711</v>
      </c>
      <c r="AZ4444" s="116" t="s">
        <v>2702</v>
      </c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5"/>
      <c r="BL4444" s="15"/>
      <c r="BM4444" s="15"/>
      <c r="BN4444" s="15"/>
      <c r="BO4444" s="15"/>
      <c r="BP4444" s="15"/>
      <c r="BQ4444" s="15"/>
      <c r="BR4444" s="15"/>
      <c r="BS4444" s="15" t="s">
        <v>237</v>
      </c>
      <c r="BT4444" s="15"/>
      <c r="BU4444" s="15"/>
      <c r="BV4444" s="15"/>
      <c r="BW4444" s="15"/>
      <c r="BX4444" s="15"/>
      <c r="BY4444" s="15"/>
      <c r="BZ4444" s="15"/>
      <c r="CA4444" s="15"/>
      <c r="CB4444" s="15"/>
      <c r="CC4444" s="15"/>
      <c r="CD4444" s="15"/>
      <c r="CE4444" s="15"/>
      <c r="CF4444" s="15"/>
      <c r="CG4444" s="16"/>
      <c r="CH4444" s="27"/>
      <c r="CI4444" s="16"/>
      <c r="CJ4444" s="4"/>
      <c r="CK4444" s="16"/>
      <c r="CL4444" s="101" t="s">
        <v>240</v>
      </c>
      <c r="FE4444" s="1">
        <v>12908</v>
      </c>
    </row>
    <row r="4445" spans="1:161" ht="39" customHeight="1">
      <c r="A4445" s="469"/>
      <c r="B4445" s="375"/>
      <c r="C4445" s="378"/>
      <c r="D4445" s="381"/>
      <c r="E4445" s="384"/>
      <c r="F4445" s="369"/>
      <c r="G4445" s="369"/>
      <c r="H4445" s="369"/>
      <c r="I4445" s="369"/>
      <c r="J4445" s="369"/>
      <c r="K4445" s="369"/>
      <c r="L4445" s="372"/>
      <c r="M4445" s="384"/>
      <c r="N4445" s="369"/>
      <c r="O4445" s="369"/>
      <c r="P4445" s="369"/>
      <c r="Q4445" s="369"/>
      <c r="R4445" s="369"/>
      <c r="S4445" s="369"/>
      <c r="T4445" s="369"/>
      <c r="U4445" s="369"/>
      <c r="V4445" s="369"/>
      <c r="W4445" s="369"/>
      <c r="X4445" s="369"/>
      <c r="Y4445" s="369"/>
      <c r="Z4445" s="369"/>
      <c r="AA4445" s="369"/>
      <c r="AB4445" s="369"/>
      <c r="AC4445" s="369"/>
      <c r="AD4445" s="369"/>
      <c r="AE4445" s="369"/>
      <c r="AF4445" s="369"/>
      <c r="AG4445" s="369"/>
      <c r="AH4445" s="369"/>
      <c r="AI4445" s="369"/>
      <c r="AJ4445" s="369"/>
      <c r="AK4445" s="369"/>
      <c r="AL4445" s="369"/>
      <c r="AM4445" s="369"/>
      <c r="AN4445" s="369"/>
      <c r="AO4445" s="369"/>
      <c r="AP4445" s="369"/>
      <c r="AQ4445" s="369"/>
      <c r="AR4445" s="369"/>
      <c r="AS4445" s="387"/>
      <c r="AT4445" s="393"/>
      <c r="AU4445" s="387"/>
      <c r="AV4445" s="387"/>
      <c r="AW4445" s="390"/>
      <c r="AX4445" s="387"/>
      <c r="AY4445" s="4" t="s">
        <v>712</v>
      </c>
      <c r="AZ4445" s="116" t="s">
        <v>2703</v>
      </c>
      <c r="BA4445" s="15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5"/>
      <c r="BL4445" s="15"/>
      <c r="BM4445" s="15"/>
      <c r="BN4445" s="15"/>
      <c r="BO4445" s="15"/>
      <c r="BP4445" s="15"/>
      <c r="BQ4445" s="15"/>
      <c r="BR4445" s="15"/>
      <c r="BS4445" s="15" t="s">
        <v>237</v>
      </c>
      <c r="BT4445" s="15"/>
      <c r="BU4445" s="15"/>
      <c r="BV4445" s="15"/>
      <c r="BW4445" s="15"/>
      <c r="BX4445" s="15"/>
      <c r="BY4445" s="15"/>
      <c r="BZ4445" s="15"/>
      <c r="CA4445" s="15" t="s">
        <v>237</v>
      </c>
      <c r="CB4445" s="15"/>
      <c r="CC4445" s="15"/>
      <c r="CD4445" s="15"/>
      <c r="CE4445" s="15"/>
      <c r="CF4445" s="15"/>
      <c r="CG4445" s="16"/>
      <c r="CH4445" s="27"/>
      <c r="CI4445" s="16"/>
      <c r="CJ4445" s="4"/>
      <c r="CK4445" s="16"/>
      <c r="CL4445" s="101" t="s">
        <v>240</v>
      </c>
      <c r="FE4445" s="1">
        <v>12909</v>
      </c>
    </row>
    <row r="4446" spans="1:161" ht="39" customHeight="1">
      <c r="A4446" s="469"/>
      <c r="B4446" s="375"/>
      <c r="C4446" s="378"/>
      <c r="D4446" s="381"/>
      <c r="E4446" s="384"/>
      <c r="F4446" s="369"/>
      <c r="G4446" s="369"/>
      <c r="H4446" s="369"/>
      <c r="I4446" s="369"/>
      <c r="J4446" s="369"/>
      <c r="K4446" s="369"/>
      <c r="L4446" s="372"/>
      <c r="M4446" s="384"/>
      <c r="N4446" s="369"/>
      <c r="O4446" s="369"/>
      <c r="P4446" s="369"/>
      <c r="Q4446" s="369"/>
      <c r="R4446" s="369"/>
      <c r="S4446" s="369"/>
      <c r="T4446" s="369"/>
      <c r="U4446" s="369"/>
      <c r="V4446" s="369"/>
      <c r="W4446" s="369"/>
      <c r="X4446" s="369"/>
      <c r="Y4446" s="369"/>
      <c r="Z4446" s="369"/>
      <c r="AA4446" s="369"/>
      <c r="AB4446" s="369"/>
      <c r="AC4446" s="369"/>
      <c r="AD4446" s="369"/>
      <c r="AE4446" s="369"/>
      <c r="AF4446" s="369"/>
      <c r="AG4446" s="369"/>
      <c r="AH4446" s="369"/>
      <c r="AI4446" s="369"/>
      <c r="AJ4446" s="369"/>
      <c r="AK4446" s="369"/>
      <c r="AL4446" s="369"/>
      <c r="AM4446" s="369"/>
      <c r="AN4446" s="369"/>
      <c r="AO4446" s="369"/>
      <c r="AP4446" s="369"/>
      <c r="AQ4446" s="369"/>
      <c r="AR4446" s="369"/>
      <c r="AS4446" s="387"/>
      <c r="AT4446" s="393"/>
      <c r="AU4446" s="387"/>
      <c r="AV4446" s="387"/>
      <c r="AW4446" s="390"/>
      <c r="AX4446" s="387"/>
      <c r="AY4446" s="4" t="s">
        <v>713</v>
      </c>
      <c r="AZ4446" s="116" t="s">
        <v>2704</v>
      </c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O4446" s="15"/>
      <c r="BP4446" s="15"/>
      <c r="BQ4446" s="15"/>
      <c r="BR4446" s="15"/>
      <c r="BS4446" s="15" t="s">
        <v>237</v>
      </c>
      <c r="BT4446" s="15"/>
      <c r="BU4446" s="15"/>
      <c r="BV4446" s="15"/>
      <c r="BW4446" s="15"/>
      <c r="BX4446" s="15"/>
      <c r="BY4446" s="15"/>
      <c r="BZ4446" s="15"/>
      <c r="CA4446" s="15"/>
      <c r="CB4446" s="15"/>
      <c r="CC4446" s="15"/>
      <c r="CD4446" s="15"/>
      <c r="CE4446" s="15"/>
      <c r="CF4446" s="15"/>
      <c r="CG4446" s="16"/>
      <c r="CH4446" s="27"/>
      <c r="CI4446" s="16"/>
      <c r="CJ4446" s="4"/>
      <c r="CK4446" s="16"/>
      <c r="CL4446" s="101" t="s">
        <v>240</v>
      </c>
      <c r="FE4446" s="1">
        <v>12910</v>
      </c>
    </row>
    <row r="4447" spans="1:161" ht="39" customHeight="1">
      <c r="A4447" s="469"/>
      <c r="B4447" s="375"/>
      <c r="C4447" s="378"/>
      <c r="D4447" s="381"/>
      <c r="E4447" s="384"/>
      <c r="F4447" s="369"/>
      <c r="G4447" s="369"/>
      <c r="H4447" s="369"/>
      <c r="I4447" s="369"/>
      <c r="J4447" s="369"/>
      <c r="K4447" s="369"/>
      <c r="L4447" s="372"/>
      <c r="M4447" s="384"/>
      <c r="N4447" s="369"/>
      <c r="O4447" s="369"/>
      <c r="P4447" s="369"/>
      <c r="Q4447" s="369"/>
      <c r="R4447" s="369"/>
      <c r="S4447" s="369"/>
      <c r="T4447" s="369"/>
      <c r="U4447" s="369"/>
      <c r="V4447" s="369"/>
      <c r="W4447" s="369"/>
      <c r="X4447" s="369"/>
      <c r="Y4447" s="369"/>
      <c r="Z4447" s="369"/>
      <c r="AA4447" s="369"/>
      <c r="AB4447" s="369"/>
      <c r="AC4447" s="369"/>
      <c r="AD4447" s="369"/>
      <c r="AE4447" s="369"/>
      <c r="AF4447" s="369"/>
      <c r="AG4447" s="369"/>
      <c r="AH4447" s="369"/>
      <c r="AI4447" s="369"/>
      <c r="AJ4447" s="369"/>
      <c r="AK4447" s="369"/>
      <c r="AL4447" s="369"/>
      <c r="AM4447" s="369"/>
      <c r="AN4447" s="369"/>
      <c r="AO4447" s="369"/>
      <c r="AP4447" s="369"/>
      <c r="AQ4447" s="369"/>
      <c r="AR4447" s="369"/>
      <c r="AS4447" s="387"/>
      <c r="AT4447" s="393"/>
      <c r="AU4447" s="387"/>
      <c r="AV4447" s="387"/>
      <c r="AW4447" s="390"/>
      <c r="AX4447" s="387"/>
      <c r="AY4447" s="4" t="s">
        <v>714</v>
      </c>
      <c r="AZ4447" s="116" t="s">
        <v>2705</v>
      </c>
      <c r="BA4447" s="15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5"/>
      <c r="BL4447" s="15"/>
      <c r="BM4447" s="15"/>
      <c r="BN4447" s="15"/>
      <c r="BO4447" s="15"/>
      <c r="BP4447" s="15"/>
      <c r="BQ4447" s="15"/>
      <c r="BR4447" s="15"/>
      <c r="BS4447" s="15" t="s">
        <v>237</v>
      </c>
      <c r="BT4447" s="15"/>
      <c r="BU4447" s="15"/>
      <c r="BV4447" s="15"/>
      <c r="BW4447" s="15"/>
      <c r="BX4447" s="15"/>
      <c r="BY4447" s="15"/>
      <c r="BZ4447" s="15"/>
      <c r="CA4447" s="15" t="s">
        <v>237</v>
      </c>
      <c r="CB4447" s="15"/>
      <c r="CC4447" s="15"/>
      <c r="CD4447" s="15"/>
      <c r="CE4447" s="15"/>
      <c r="CF4447" s="15"/>
      <c r="CG4447" s="16"/>
      <c r="CH4447" s="27"/>
      <c r="CI4447" s="16"/>
      <c r="CJ4447" s="4"/>
      <c r="CK4447" s="16"/>
      <c r="CL4447" s="101" t="s">
        <v>240</v>
      </c>
      <c r="FE4447" s="1">
        <v>12911</v>
      </c>
    </row>
    <row r="4448" spans="1:161" ht="51.95" customHeight="1">
      <c r="A4448" s="469"/>
      <c r="B4448" s="375"/>
      <c r="C4448" s="378"/>
      <c r="D4448" s="381"/>
      <c r="E4448" s="384"/>
      <c r="F4448" s="369"/>
      <c r="G4448" s="369"/>
      <c r="H4448" s="369"/>
      <c r="I4448" s="369"/>
      <c r="J4448" s="369"/>
      <c r="K4448" s="369"/>
      <c r="L4448" s="372"/>
      <c r="M4448" s="384"/>
      <c r="N4448" s="369"/>
      <c r="O4448" s="369"/>
      <c r="P4448" s="369"/>
      <c r="Q4448" s="369"/>
      <c r="R4448" s="369"/>
      <c r="S4448" s="369"/>
      <c r="T4448" s="369"/>
      <c r="U4448" s="369"/>
      <c r="V4448" s="369"/>
      <c r="W4448" s="369"/>
      <c r="X4448" s="369"/>
      <c r="Y4448" s="369"/>
      <c r="Z4448" s="369"/>
      <c r="AA4448" s="369"/>
      <c r="AB4448" s="369"/>
      <c r="AC4448" s="369"/>
      <c r="AD4448" s="369"/>
      <c r="AE4448" s="369"/>
      <c r="AF4448" s="369"/>
      <c r="AG4448" s="369"/>
      <c r="AH4448" s="369"/>
      <c r="AI4448" s="369"/>
      <c r="AJ4448" s="369"/>
      <c r="AK4448" s="369"/>
      <c r="AL4448" s="369"/>
      <c r="AM4448" s="369"/>
      <c r="AN4448" s="369"/>
      <c r="AO4448" s="369"/>
      <c r="AP4448" s="369"/>
      <c r="AQ4448" s="369"/>
      <c r="AR4448" s="369"/>
      <c r="AS4448" s="387"/>
      <c r="AT4448" s="393"/>
      <c r="AU4448" s="387"/>
      <c r="AV4448" s="387"/>
      <c r="AW4448" s="390"/>
      <c r="AX4448" s="387"/>
      <c r="AY4448" s="4" t="s">
        <v>715</v>
      </c>
      <c r="AZ4448" s="116" t="s">
        <v>2706</v>
      </c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O4448" s="15"/>
      <c r="BP4448" s="15"/>
      <c r="BQ4448" s="15"/>
      <c r="BR4448" s="15"/>
      <c r="BS4448" s="15" t="s">
        <v>237</v>
      </c>
      <c r="BT4448" s="15"/>
      <c r="BU4448" s="15"/>
      <c r="BV4448" s="15"/>
      <c r="BW4448" s="15"/>
      <c r="BX4448" s="15"/>
      <c r="BY4448" s="15"/>
      <c r="BZ4448" s="15"/>
      <c r="CA4448" s="15"/>
      <c r="CB4448" s="15"/>
      <c r="CC4448" s="15"/>
      <c r="CD4448" s="15"/>
      <c r="CE4448" s="15"/>
      <c r="CF4448" s="15"/>
      <c r="CG4448" s="16"/>
      <c r="CH4448" s="27"/>
      <c r="CI4448" s="16"/>
      <c r="CJ4448" s="4"/>
      <c r="CK4448" s="16"/>
      <c r="CL4448" s="101" t="s">
        <v>240</v>
      </c>
      <c r="FE4448" s="1">
        <v>12912</v>
      </c>
    </row>
    <row r="4449" spans="1:161" ht="39" customHeight="1">
      <c r="A4449" s="469"/>
      <c r="B4449" s="375"/>
      <c r="C4449" s="378"/>
      <c r="D4449" s="381"/>
      <c r="E4449" s="384"/>
      <c r="F4449" s="369"/>
      <c r="G4449" s="369"/>
      <c r="H4449" s="369"/>
      <c r="I4449" s="369"/>
      <c r="J4449" s="369"/>
      <c r="K4449" s="369"/>
      <c r="L4449" s="372"/>
      <c r="M4449" s="384"/>
      <c r="N4449" s="369"/>
      <c r="O4449" s="369"/>
      <c r="P4449" s="369"/>
      <c r="Q4449" s="369"/>
      <c r="R4449" s="369"/>
      <c r="S4449" s="369"/>
      <c r="T4449" s="369"/>
      <c r="U4449" s="369"/>
      <c r="V4449" s="369"/>
      <c r="W4449" s="369"/>
      <c r="X4449" s="369"/>
      <c r="Y4449" s="369"/>
      <c r="Z4449" s="369"/>
      <c r="AA4449" s="369"/>
      <c r="AB4449" s="369"/>
      <c r="AC4449" s="369"/>
      <c r="AD4449" s="369"/>
      <c r="AE4449" s="369"/>
      <c r="AF4449" s="369"/>
      <c r="AG4449" s="369"/>
      <c r="AH4449" s="369"/>
      <c r="AI4449" s="369"/>
      <c r="AJ4449" s="369"/>
      <c r="AK4449" s="369"/>
      <c r="AL4449" s="369"/>
      <c r="AM4449" s="369"/>
      <c r="AN4449" s="369"/>
      <c r="AO4449" s="369"/>
      <c r="AP4449" s="369"/>
      <c r="AQ4449" s="369"/>
      <c r="AR4449" s="369"/>
      <c r="AS4449" s="387"/>
      <c r="AT4449" s="393"/>
      <c r="AU4449" s="387"/>
      <c r="AV4449" s="387"/>
      <c r="AW4449" s="390"/>
      <c r="AX4449" s="387"/>
      <c r="AY4449" s="4" t="s">
        <v>716</v>
      </c>
      <c r="AZ4449" s="116" t="s">
        <v>2707</v>
      </c>
      <c r="BA4449" s="18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5"/>
      <c r="BL4449" s="15"/>
      <c r="BM4449" s="15"/>
      <c r="BN4449" s="15"/>
      <c r="BO4449" s="15"/>
      <c r="BP4449" s="15"/>
      <c r="BQ4449" s="15"/>
      <c r="BR4449" s="15"/>
      <c r="BS4449" s="15" t="s">
        <v>237</v>
      </c>
      <c r="BT4449" s="15"/>
      <c r="BU4449" s="15"/>
      <c r="BV4449" s="15"/>
      <c r="BW4449" s="15"/>
      <c r="BX4449" s="15"/>
      <c r="BY4449" s="15"/>
      <c r="BZ4449" s="15"/>
      <c r="CA4449" s="15" t="s">
        <v>237</v>
      </c>
      <c r="CB4449" s="15"/>
      <c r="CC4449" s="15"/>
      <c r="CD4449" s="15"/>
      <c r="CE4449" s="15"/>
      <c r="CF4449" s="15"/>
      <c r="CG4449" s="16"/>
      <c r="CH4449" s="27"/>
      <c r="CI4449" s="16"/>
      <c r="CJ4449" s="4"/>
      <c r="CK4449" s="16"/>
      <c r="CL4449" s="101" t="s">
        <v>240</v>
      </c>
      <c r="FE4449" s="1">
        <v>12913</v>
      </c>
    </row>
    <row r="4450" spans="1:161" ht="39" customHeight="1">
      <c r="A4450" s="469"/>
      <c r="B4450" s="375"/>
      <c r="C4450" s="378"/>
      <c r="D4450" s="381"/>
      <c r="E4450" s="384"/>
      <c r="F4450" s="369"/>
      <c r="G4450" s="369"/>
      <c r="H4450" s="369"/>
      <c r="I4450" s="369"/>
      <c r="J4450" s="369"/>
      <c r="K4450" s="369"/>
      <c r="L4450" s="372"/>
      <c r="M4450" s="384"/>
      <c r="N4450" s="369"/>
      <c r="O4450" s="369"/>
      <c r="P4450" s="369"/>
      <c r="Q4450" s="369"/>
      <c r="R4450" s="369"/>
      <c r="S4450" s="369"/>
      <c r="T4450" s="369"/>
      <c r="U4450" s="369"/>
      <c r="V4450" s="369"/>
      <c r="W4450" s="369"/>
      <c r="X4450" s="369"/>
      <c r="Y4450" s="369"/>
      <c r="Z4450" s="369"/>
      <c r="AA4450" s="369"/>
      <c r="AB4450" s="369"/>
      <c r="AC4450" s="369"/>
      <c r="AD4450" s="369"/>
      <c r="AE4450" s="369"/>
      <c r="AF4450" s="369"/>
      <c r="AG4450" s="369"/>
      <c r="AH4450" s="369"/>
      <c r="AI4450" s="369"/>
      <c r="AJ4450" s="369"/>
      <c r="AK4450" s="369"/>
      <c r="AL4450" s="369"/>
      <c r="AM4450" s="369"/>
      <c r="AN4450" s="369"/>
      <c r="AO4450" s="369"/>
      <c r="AP4450" s="369"/>
      <c r="AQ4450" s="369"/>
      <c r="AR4450" s="369"/>
      <c r="AS4450" s="387"/>
      <c r="AT4450" s="393"/>
      <c r="AU4450" s="387"/>
      <c r="AV4450" s="387"/>
      <c r="AW4450" s="390"/>
      <c r="AX4450" s="387"/>
      <c r="AY4450" s="4" t="s">
        <v>717</v>
      </c>
      <c r="AZ4450" s="116" t="s">
        <v>2708</v>
      </c>
      <c r="BA4450" s="18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O4450" s="15"/>
      <c r="BP4450" s="15"/>
      <c r="BQ4450" s="15"/>
      <c r="BR4450" s="15"/>
      <c r="BS4450" s="15" t="s">
        <v>237</v>
      </c>
      <c r="BT4450" s="15"/>
      <c r="BU4450" s="15"/>
      <c r="BV4450" s="15"/>
      <c r="BW4450" s="15"/>
      <c r="BX4450" s="15"/>
      <c r="BY4450" s="15"/>
      <c r="BZ4450" s="15"/>
      <c r="CA4450" s="15"/>
      <c r="CB4450" s="15"/>
      <c r="CC4450" s="15"/>
      <c r="CD4450" s="15"/>
      <c r="CE4450" s="15"/>
      <c r="CF4450" s="15"/>
      <c r="CG4450" s="16"/>
      <c r="CH4450" s="27"/>
      <c r="CI4450" s="16"/>
      <c r="CJ4450" s="4"/>
      <c r="CK4450" s="16"/>
      <c r="CL4450" s="101" t="s">
        <v>240</v>
      </c>
      <c r="FE4450" s="1">
        <v>12914</v>
      </c>
    </row>
    <row r="4451" spans="1:161" ht="39" customHeight="1">
      <c r="A4451" s="469"/>
      <c r="B4451" s="375"/>
      <c r="C4451" s="378"/>
      <c r="D4451" s="381"/>
      <c r="E4451" s="384"/>
      <c r="F4451" s="369"/>
      <c r="G4451" s="369"/>
      <c r="H4451" s="369"/>
      <c r="I4451" s="369"/>
      <c r="J4451" s="369"/>
      <c r="K4451" s="369"/>
      <c r="L4451" s="372"/>
      <c r="M4451" s="384"/>
      <c r="N4451" s="369"/>
      <c r="O4451" s="369"/>
      <c r="P4451" s="369"/>
      <c r="Q4451" s="369"/>
      <c r="R4451" s="369"/>
      <c r="S4451" s="369"/>
      <c r="T4451" s="369"/>
      <c r="U4451" s="369"/>
      <c r="V4451" s="369"/>
      <c r="W4451" s="369"/>
      <c r="X4451" s="369"/>
      <c r="Y4451" s="369"/>
      <c r="Z4451" s="369"/>
      <c r="AA4451" s="369"/>
      <c r="AB4451" s="369"/>
      <c r="AC4451" s="369"/>
      <c r="AD4451" s="369"/>
      <c r="AE4451" s="369"/>
      <c r="AF4451" s="369"/>
      <c r="AG4451" s="369"/>
      <c r="AH4451" s="369"/>
      <c r="AI4451" s="369"/>
      <c r="AJ4451" s="369"/>
      <c r="AK4451" s="369"/>
      <c r="AL4451" s="369"/>
      <c r="AM4451" s="369"/>
      <c r="AN4451" s="369"/>
      <c r="AO4451" s="369"/>
      <c r="AP4451" s="369"/>
      <c r="AQ4451" s="369"/>
      <c r="AR4451" s="369"/>
      <c r="AS4451" s="387"/>
      <c r="AT4451" s="393"/>
      <c r="AU4451" s="387"/>
      <c r="AV4451" s="387"/>
      <c r="AW4451" s="390"/>
      <c r="AX4451" s="387"/>
      <c r="AY4451" s="4" t="s">
        <v>718</v>
      </c>
      <c r="AZ4451" s="116" t="s">
        <v>2709</v>
      </c>
      <c r="BA4451" s="18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5"/>
      <c r="BL4451" s="15"/>
      <c r="BM4451" s="15"/>
      <c r="BN4451" s="15"/>
      <c r="BO4451" s="15"/>
      <c r="BP4451" s="15"/>
      <c r="BQ4451" s="15"/>
      <c r="BR4451" s="15"/>
      <c r="BS4451" s="15" t="s">
        <v>237</v>
      </c>
      <c r="BT4451" s="15"/>
      <c r="BU4451" s="15"/>
      <c r="BV4451" s="15"/>
      <c r="BW4451" s="15"/>
      <c r="BX4451" s="15"/>
      <c r="BY4451" s="15"/>
      <c r="BZ4451" s="15"/>
      <c r="CA4451" s="15" t="s">
        <v>237</v>
      </c>
      <c r="CB4451" s="15"/>
      <c r="CC4451" s="15"/>
      <c r="CD4451" s="15"/>
      <c r="CE4451" s="15"/>
      <c r="CF4451" s="15"/>
      <c r="CG4451" s="16"/>
      <c r="CH4451" s="27"/>
      <c r="CI4451" s="16"/>
      <c r="CJ4451" s="4"/>
      <c r="CK4451" s="16"/>
      <c r="CL4451" s="101" t="s">
        <v>240</v>
      </c>
      <c r="FE4451" s="1">
        <v>12915</v>
      </c>
    </row>
    <row r="4452" spans="1:161" ht="51.95" customHeight="1">
      <c r="A4452" s="469"/>
      <c r="B4452" s="375"/>
      <c r="C4452" s="378"/>
      <c r="D4452" s="381"/>
      <c r="E4452" s="384"/>
      <c r="F4452" s="369"/>
      <c r="G4452" s="369"/>
      <c r="H4452" s="369"/>
      <c r="I4452" s="369"/>
      <c r="J4452" s="369"/>
      <c r="K4452" s="369"/>
      <c r="L4452" s="372"/>
      <c r="M4452" s="384"/>
      <c r="N4452" s="369"/>
      <c r="O4452" s="369"/>
      <c r="P4452" s="369"/>
      <c r="Q4452" s="369"/>
      <c r="R4452" s="369"/>
      <c r="S4452" s="369"/>
      <c r="T4452" s="369"/>
      <c r="U4452" s="369"/>
      <c r="V4452" s="369"/>
      <c r="W4452" s="369"/>
      <c r="X4452" s="369"/>
      <c r="Y4452" s="369"/>
      <c r="Z4452" s="369"/>
      <c r="AA4452" s="369"/>
      <c r="AB4452" s="369"/>
      <c r="AC4452" s="369"/>
      <c r="AD4452" s="369"/>
      <c r="AE4452" s="369"/>
      <c r="AF4452" s="369"/>
      <c r="AG4452" s="369"/>
      <c r="AH4452" s="369"/>
      <c r="AI4452" s="369"/>
      <c r="AJ4452" s="369"/>
      <c r="AK4452" s="369"/>
      <c r="AL4452" s="369"/>
      <c r="AM4452" s="369"/>
      <c r="AN4452" s="369"/>
      <c r="AO4452" s="369"/>
      <c r="AP4452" s="369"/>
      <c r="AQ4452" s="369"/>
      <c r="AR4452" s="369"/>
      <c r="AS4452" s="387"/>
      <c r="AT4452" s="393"/>
      <c r="AU4452" s="387"/>
      <c r="AV4452" s="387"/>
      <c r="AW4452" s="390"/>
      <c r="AX4452" s="387"/>
      <c r="AY4452" s="4" t="s">
        <v>719</v>
      </c>
      <c r="AZ4452" s="116" t="s">
        <v>2710</v>
      </c>
      <c r="BA4452" s="18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O4452" s="15"/>
      <c r="BP4452" s="15"/>
      <c r="BQ4452" s="15"/>
      <c r="BR4452" s="15"/>
      <c r="BS4452" s="15" t="s">
        <v>237</v>
      </c>
      <c r="BT4452" s="15"/>
      <c r="BU4452" s="15"/>
      <c r="BV4452" s="15"/>
      <c r="BW4452" s="15"/>
      <c r="BX4452" s="15"/>
      <c r="BY4452" s="15"/>
      <c r="BZ4452" s="15"/>
      <c r="CA4452" s="15"/>
      <c r="CB4452" s="15"/>
      <c r="CC4452" s="15"/>
      <c r="CD4452" s="15"/>
      <c r="CE4452" s="15"/>
      <c r="CF4452" s="15"/>
      <c r="CG4452" s="16"/>
      <c r="CH4452" s="27"/>
      <c r="CI4452" s="16"/>
      <c r="CJ4452" s="4"/>
      <c r="CK4452" s="16"/>
      <c r="CL4452" s="101" t="s">
        <v>240</v>
      </c>
      <c r="FE4452" s="1">
        <v>12916</v>
      </c>
    </row>
    <row r="4453" spans="1:161" ht="26.1" customHeight="1">
      <c r="A4453" s="469"/>
      <c r="B4453" s="375"/>
      <c r="C4453" s="378"/>
      <c r="D4453" s="381"/>
      <c r="E4453" s="384"/>
      <c r="F4453" s="369"/>
      <c r="G4453" s="369"/>
      <c r="H4453" s="369"/>
      <c r="I4453" s="369"/>
      <c r="J4453" s="369"/>
      <c r="K4453" s="369"/>
      <c r="L4453" s="372"/>
      <c r="M4453" s="384"/>
      <c r="N4453" s="369"/>
      <c r="O4453" s="369"/>
      <c r="P4453" s="369"/>
      <c r="Q4453" s="369"/>
      <c r="R4453" s="369"/>
      <c r="S4453" s="369"/>
      <c r="T4453" s="369"/>
      <c r="U4453" s="369"/>
      <c r="V4453" s="369"/>
      <c r="W4453" s="369"/>
      <c r="X4453" s="369"/>
      <c r="Y4453" s="369"/>
      <c r="Z4453" s="369"/>
      <c r="AA4453" s="369"/>
      <c r="AB4453" s="369"/>
      <c r="AC4453" s="369"/>
      <c r="AD4453" s="369"/>
      <c r="AE4453" s="369"/>
      <c r="AF4453" s="369"/>
      <c r="AG4453" s="369"/>
      <c r="AH4453" s="369"/>
      <c r="AI4453" s="369"/>
      <c r="AJ4453" s="369"/>
      <c r="AK4453" s="369"/>
      <c r="AL4453" s="369"/>
      <c r="AM4453" s="369"/>
      <c r="AN4453" s="369"/>
      <c r="AO4453" s="369"/>
      <c r="AP4453" s="369"/>
      <c r="AQ4453" s="369"/>
      <c r="AR4453" s="369"/>
      <c r="AS4453" s="387"/>
      <c r="AT4453" s="393"/>
      <c r="AU4453" s="387"/>
      <c r="AV4453" s="387"/>
      <c r="AW4453" s="390"/>
      <c r="AX4453" s="387"/>
      <c r="AY4453" s="4" t="s">
        <v>511</v>
      </c>
      <c r="AZ4453" s="116" t="s">
        <v>2494</v>
      </c>
      <c r="BA4453" s="15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5"/>
      <c r="BL4453" s="15"/>
      <c r="BM4453" s="15"/>
      <c r="BN4453" s="15"/>
      <c r="BO4453" s="15"/>
      <c r="BP4453" s="15"/>
      <c r="BQ4453" s="15"/>
      <c r="BR4453" s="15"/>
      <c r="BS4453" s="15" t="s">
        <v>237</v>
      </c>
      <c r="BT4453" s="15"/>
      <c r="BU4453" s="15"/>
      <c r="BV4453" s="15"/>
      <c r="BW4453" s="15"/>
      <c r="BX4453" s="15"/>
      <c r="BY4453" s="15"/>
      <c r="BZ4453" s="15"/>
      <c r="CA4453" s="15" t="s">
        <v>237</v>
      </c>
      <c r="CB4453" s="15"/>
      <c r="CC4453" s="15"/>
      <c r="CD4453" s="15"/>
      <c r="CE4453" s="15"/>
      <c r="CF4453" s="15"/>
      <c r="CG4453" s="16"/>
      <c r="CH4453" s="27"/>
      <c r="CI4453" s="16"/>
      <c r="CJ4453" s="4"/>
      <c r="CK4453" s="16"/>
      <c r="CL4453" s="101" t="s">
        <v>240</v>
      </c>
      <c r="FE4453" s="1">
        <v>12917</v>
      </c>
    </row>
    <row r="4454" spans="1:161" ht="26.1" customHeight="1">
      <c r="A4454" s="469"/>
      <c r="B4454" s="375"/>
      <c r="C4454" s="378"/>
      <c r="D4454" s="381"/>
      <c r="E4454" s="384"/>
      <c r="F4454" s="369"/>
      <c r="G4454" s="369"/>
      <c r="H4454" s="369"/>
      <c r="I4454" s="369"/>
      <c r="J4454" s="369"/>
      <c r="K4454" s="369"/>
      <c r="L4454" s="372"/>
      <c r="M4454" s="384"/>
      <c r="N4454" s="369"/>
      <c r="O4454" s="369"/>
      <c r="P4454" s="369"/>
      <c r="Q4454" s="369"/>
      <c r="R4454" s="369"/>
      <c r="S4454" s="369"/>
      <c r="T4454" s="369"/>
      <c r="U4454" s="369"/>
      <c r="V4454" s="369"/>
      <c r="W4454" s="369"/>
      <c r="X4454" s="369"/>
      <c r="Y4454" s="369"/>
      <c r="Z4454" s="369"/>
      <c r="AA4454" s="369"/>
      <c r="AB4454" s="369"/>
      <c r="AC4454" s="369"/>
      <c r="AD4454" s="369"/>
      <c r="AE4454" s="369"/>
      <c r="AF4454" s="369"/>
      <c r="AG4454" s="369"/>
      <c r="AH4454" s="369"/>
      <c r="AI4454" s="369"/>
      <c r="AJ4454" s="369"/>
      <c r="AK4454" s="369"/>
      <c r="AL4454" s="369"/>
      <c r="AM4454" s="369"/>
      <c r="AN4454" s="369"/>
      <c r="AO4454" s="369"/>
      <c r="AP4454" s="369"/>
      <c r="AQ4454" s="369"/>
      <c r="AR4454" s="369"/>
      <c r="AS4454" s="387"/>
      <c r="AT4454" s="393"/>
      <c r="AU4454" s="387"/>
      <c r="AV4454" s="387"/>
      <c r="AW4454" s="390"/>
      <c r="AX4454" s="387"/>
      <c r="AY4454" s="4" t="s">
        <v>512</v>
      </c>
      <c r="AZ4454" s="116" t="s">
        <v>2495</v>
      </c>
      <c r="BA4454" s="15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5"/>
      <c r="BL4454" s="15"/>
      <c r="BM4454" s="15"/>
      <c r="BN4454" s="15"/>
      <c r="BO4454" s="15"/>
      <c r="BP4454" s="15"/>
      <c r="BQ4454" s="15"/>
      <c r="BR4454" s="15"/>
      <c r="BS4454" s="15" t="s">
        <v>237</v>
      </c>
      <c r="BT4454" s="15"/>
      <c r="BU4454" s="15"/>
      <c r="BV4454" s="15"/>
      <c r="BW4454" s="15"/>
      <c r="BX4454" s="15"/>
      <c r="BY4454" s="15"/>
      <c r="BZ4454" s="15"/>
      <c r="CA4454" s="15" t="s">
        <v>237</v>
      </c>
      <c r="CB4454" s="15"/>
      <c r="CC4454" s="15"/>
      <c r="CD4454" s="15"/>
      <c r="CE4454" s="15"/>
      <c r="CF4454" s="15"/>
      <c r="CG4454" s="16"/>
      <c r="CH4454" s="27"/>
      <c r="CI4454" s="16"/>
      <c r="CJ4454" s="4"/>
      <c r="CK4454" s="16"/>
      <c r="CL4454" s="101" t="s">
        <v>240</v>
      </c>
      <c r="FE4454" s="1">
        <v>12918</v>
      </c>
    </row>
    <row r="4455" spans="1:161" ht="26.1" customHeight="1">
      <c r="A4455" s="469"/>
      <c r="B4455" s="375"/>
      <c r="C4455" s="378"/>
      <c r="D4455" s="381"/>
      <c r="E4455" s="384"/>
      <c r="F4455" s="369"/>
      <c r="G4455" s="369"/>
      <c r="H4455" s="369"/>
      <c r="I4455" s="369"/>
      <c r="J4455" s="369"/>
      <c r="K4455" s="369"/>
      <c r="L4455" s="372"/>
      <c r="M4455" s="384"/>
      <c r="N4455" s="369"/>
      <c r="O4455" s="369"/>
      <c r="P4455" s="369"/>
      <c r="Q4455" s="369"/>
      <c r="R4455" s="369"/>
      <c r="S4455" s="369"/>
      <c r="T4455" s="369"/>
      <c r="U4455" s="369"/>
      <c r="V4455" s="369"/>
      <c r="W4455" s="369"/>
      <c r="X4455" s="369"/>
      <c r="Y4455" s="369"/>
      <c r="Z4455" s="369"/>
      <c r="AA4455" s="369"/>
      <c r="AB4455" s="369"/>
      <c r="AC4455" s="369"/>
      <c r="AD4455" s="369"/>
      <c r="AE4455" s="369"/>
      <c r="AF4455" s="369"/>
      <c r="AG4455" s="369"/>
      <c r="AH4455" s="369"/>
      <c r="AI4455" s="369"/>
      <c r="AJ4455" s="369"/>
      <c r="AK4455" s="369"/>
      <c r="AL4455" s="369"/>
      <c r="AM4455" s="369"/>
      <c r="AN4455" s="369"/>
      <c r="AO4455" s="369"/>
      <c r="AP4455" s="369"/>
      <c r="AQ4455" s="369"/>
      <c r="AR4455" s="369"/>
      <c r="AS4455" s="387"/>
      <c r="AT4455" s="393"/>
      <c r="AU4455" s="387"/>
      <c r="AV4455" s="387"/>
      <c r="AW4455" s="390"/>
      <c r="AX4455" s="387"/>
      <c r="AY4455" s="4" t="s">
        <v>513</v>
      </c>
      <c r="AZ4455" s="116" t="s">
        <v>2496</v>
      </c>
      <c r="BA4455" s="15"/>
      <c r="BB4455" s="15"/>
      <c r="BC4455" s="15"/>
      <c r="BD4455" s="15"/>
      <c r="BE4455" s="15"/>
      <c r="BF4455" s="15"/>
      <c r="BG4455" s="15"/>
      <c r="BH4455" s="15"/>
      <c r="BI4455" s="15"/>
      <c r="BJ4455" s="15"/>
      <c r="BK4455" s="15"/>
      <c r="BL4455" s="15"/>
      <c r="BM4455" s="15"/>
      <c r="BN4455" s="15"/>
      <c r="BO4455" s="15"/>
      <c r="BP4455" s="15"/>
      <c r="BQ4455" s="15"/>
      <c r="BR4455" s="15"/>
      <c r="BS4455" s="15" t="s">
        <v>237</v>
      </c>
      <c r="BT4455" s="15"/>
      <c r="BU4455" s="15"/>
      <c r="BV4455" s="15"/>
      <c r="BW4455" s="15"/>
      <c r="BX4455" s="15"/>
      <c r="BY4455" s="15"/>
      <c r="BZ4455" s="15"/>
      <c r="CA4455" s="15" t="s">
        <v>237</v>
      </c>
      <c r="CB4455" s="15"/>
      <c r="CC4455" s="15"/>
      <c r="CD4455" s="15"/>
      <c r="CE4455" s="15"/>
      <c r="CF4455" s="15"/>
      <c r="CG4455" s="16"/>
      <c r="CH4455" s="27"/>
      <c r="CI4455" s="16"/>
      <c r="CJ4455" s="4"/>
      <c r="CK4455" s="16"/>
      <c r="CL4455" s="101" t="s">
        <v>240</v>
      </c>
      <c r="FE4455" s="1">
        <v>12919</v>
      </c>
    </row>
    <row r="4456" spans="1:161" ht="51.95" customHeight="1">
      <c r="A4456" s="469"/>
      <c r="B4456" s="375"/>
      <c r="C4456" s="378"/>
      <c r="D4456" s="381"/>
      <c r="E4456" s="384"/>
      <c r="F4456" s="369"/>
      <c r="G4456" s="369"/>
      <c r="H4456" s="369"/>
      <c r="I4456" s="369"/>
      <c r="J4456" s="369"/>
      <c r="K4456" s="369"/>
      <c r="L4456" s="372"/>
      <c r="M4456" s="384"/>
      <c r="N4456" s="369"/>
      <c r="O4456" s="369"/>
      <c r="P4456" s="369"/>
      <c r="Q4456" s="369"/>
      <c r="R4456" s="369"/>
      <c r="S4456" s="369"/>
      <c r="T4456" s="369"/>
      <c r="U4456" s="369"/>
      <c r="V4456" s="369"/>
      <c r="W4456" s="369"/>
      <c r="X4456" s="369"/>
      <c r="Y4456" s="369"/>
      <c r="Z4456" s="369"/>
      <c r="AA4456" s="369"/>
      <c r="AB4456" s="369"/>
      <c r="AC4456" s="369"/>
      <c r="AD4456" s="369"/>
      <c r="AE4456" s="369"/>
      <c r="AF4456" s="369"/>
      <c r="AG4456" s="369"/>
      <c r="AH4456" s="369"/>
      <c r="AI4456" s="369"/>
      <c r="AJ4456" s="369"/>
      <c r="AK4456" s="369"/>
      <c r="AL4456" s="369"/>
      <c r="AM4456" s="369"/>
      <c r="AN4456" s="369"/>
      <c r="AO4456" s="369"/>
      <c r="AP4456" s="369"/>
      <c r="AQ4456" s="369"/>
      <c r="AR4456" s="369"/>
      <c r="AS4456" s="387"/>
      <c r="AT4456" s="393"/>
      <c r="AU4456" s="387"/>
      <c r="AV4456" s="387"/>
      <c r="AW4456" s="390"/>
      <c r="AX4456" s="387"/>
      <c r="AY4456" s="4" t="s">
        <v>514</v>
      </c>
      <c r="AZ4456" s="116" t="s">
        <v>2497</v>
      </c>
      <c r="BA4456" s="15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5"/>
      <c r="BL4456" s="15"/>
      <c r="BM4456" s="15"/>
      <c r="BN4456" s="15"/>
      <c r="BO4456" s="15"/>
      <c r="BP4456" s="15"/>
      <c r="BQ4456" s="15"/>
      <c r="BR4456" s="15"/>
      <c r="BS4456" s="15" t="s">
        <v>237</v>
      </c>
      <c r="BT4456" s="15"/>
      <c r="BU4456" s="15"/>
      <c r="BV4456" s="15"/>
      <c r="BW4456" s="15"/>
      <c r="BX4456" s="15"/>
      <c r="BY4456" s="15"/>
      <c r="BZ4456" s="15"/>
      <c r="CA4456" s="15"/>
      <c r="CB4456" s="15"/>
      <c r="CC4456" s="15"/>
      <c r="CD4456" s="15"/>
      <c r="CE4456" s="15"/>
      <c r="CF4456" s="15"/>
      <c r="CG4456" s="16"/>
      <c r="CH4456" s="27"/>
      <c r="CI4456" s="16"/>
      <c r="CJ4456" s="4"/>
      <c r="CK4456" s="16"/>
      <c r="CL4456" s="101" t="s">
        <v>240</v>
      </c>
      <c r="FE4456" s="1">
        <v>12920</v>
      </c>
    </row>
    <row r="4457" spans="1:161" ht="51.95" customHeight="1">
      <c r="A4457" s="469"/>
      <c r="B4457" s="375"/>
      <c r="C4457" s="378"/>
      <c r="D4457" s="381"/>
      <c r="E4457" s="384"/>
      <c r="F4457" s="369"/>
      <c r="G4457" s="369"/>
      <c r="H4457" s="369"/>
      <c r="I4457" s="369"/>
      <c r="J4457" s="369"/>
      <c r="K4457" s="369"/>
      <c r="L4457" s="372"/>
      <c r="M4457" s="384"/>
      <c r="N4457" s="369"/>
      <c r="O4457" s="369"/>
      <c r="P4457" s="369"/>
      <c r="Q4457" s="369"/>
      <c r="R4457" s="369"/>
      <c r="S4457" s="369"/>
      <c r="T4457" s="369"/>
      <c r="U4457" s="369"/>
      <c r="V4457" s="369"/>
      <c r="W4457" s="369"/>
      <c r="X4457" s="369"/>
      <c r="Y4457" s="369"/>
      <c r="Z4457" s="369"/>
      <c r="AA4457" s="369"/>
      <c r="AB4457" s="369"/>
      <c r="AC4457" s="369"/>
      <c r="AD4457" s="369"/>
      <c r="AE4457" s="369"/>
      <c r="AF4457" s="369"/>
      <c r="AG4457" s="369"/>
      <c r="AH4457" s="369"/>
      <c r="AI4457" s="369"/>
      <c r="AJ4457" s="369"/>
      <c r="AK4457" s="369"/>
      <c r="AL4457" s="369"/>
      <c r="AM4457" s="369"/>
      <c r="AN4457" s="369"/>
      <c r="AO4457" s="369"/>
      <c r="AP4457" s="369"/>
      <c r="AQ4457" s="369"/>
      <c r="AR4457" s="369"/>
      <c r="AS4457" s="387"/>
      <c r="AT4457" s="393"/>
      <c r="AU4457" s="387"/>
      <c r="AV4457" s="387"/>
      <c r="AW4457" s="390"/>
      <c r="AX4457" s="387"/>
      <c r="AY4457" s="4" t="s">
        <v>515</v>
      </c>
      <c r="AZ4457" s="116" t="s">
        <v>2498</v>
      </c>
      <c r="BA4457" s="15"/>
      <c r="BB4457" s="15"/>
      <c r="BC4457" s="15"/>
      <c r="BD4457" s="15"/>
      <c r="BE4457" s="15"/>
      <c r="BF4457" s="15"/>
      <c r="BG4457" s="15"/>
      <c r="BH4457" s="15"/>
      <c r="BI4457" s="15"/>
      <c r="BJ4457" s="15"/>
      <c r="BK4457" s="15"/>
      <c r="BL4457" s="15"/>
      <c r="BM4457" s="15"/>
      <c r="BN4457" s="15"/>
      <c r="BO4457" s="15"/>
      <c r="BP4457" s="15"/>
      <c r="BQ4457" s="15"/>
      <c r="BR4457" s="15"/>
      <c r="BS4457" s="15" t="s">
        <v>237</v>
      </c>
      <c r="BT4457" s="15"/>
      <c r="BU4457" s="15"/>
      <c r="BV4457" s="15"/>
      <c r="BW4457" s="15"/>
      <c r="BX4457" s="15"/>
      <c r="BY4457" s="15"/>
      <c r="BZ4457" s="15"/>
      <c r="CA4457" s="15"/>
      <c r="CB4457" s="15"/>
      <c r="CC4457" s="15"/>
      <c r="CD4457" s="15"/>
      <c r="CE4457" s="15"/>
      <c r="CF4457" s="15"/>
      <c r="CG4457" s="16"/>
      <c r="CH4457" s="27"/>
      <c r="CI4457" s="16"/>
      <c r="CJ4457" s="4"/>
      <c r="CK4457" s="16"/>
      <c r="CL4457" s="101" t="s">
        <v>240</v>
      </c>
      <c r="FE4457" s="1">
        <v>12921</v>
      </c>
    </row>
    <row r="4458" spans="1:161" ht="39" customHeight="1">
      <c r="A4458" s="469"/>
      <c r="B4458" s="375"/>
      <c r="C4458" s="378"/>
      <c r="D4458" s="381"/>
      <c r="E4458" s="384"/>
      <c r="F4458" s="369"/>
      <c r="G4458" s="369"/>
      <c r="H4458" s="369"/>
      <c r="I4458" s="369"/>
      <c r="J4458" s="369"/>
      <c r="K4458" s="369"/>
      <c r="L4458" s="372"/>
      <c r="M4458" s="384"/>
      <c r="N4458" s="369"/>
      <c r="O4458" s="369"/>
      <c r="P4458" s="369"/>
      <c r="Q4458" s="369"/>
      <c r="R4458" s="369"/>
      <c r="S4458" s="369"/>
      <c r="T4458" s="369"/>
      <c r="U4458" s="369"/>
      <c r="V4458" s="369"/>
      <c r="W4458" s="369"/>
      <c r="X4458" s="369"/>
      <c r="Y4458" s="369"/>
      <c r="Z4458" s="369"/>
      <c r="AA4458" s="369"/>
      <c r="AB4458" s="369"/>
      <c r="AC4458" s="369"/>
      <c r="AD4458" s="369"/>
      <c r="AE4458" s="369"/>
      <c r="AF4458" s="369"/>
      <c r="AG4458" s="369"/>
      <c r="AH4458" s="369"/>
      <c r="AI4458" s="369"/>
      <c r="AJ4458" s="369"/>
      <c r="AK4458" s="369"/>
      <c r="AL4458" s="369"/>
      <c r="AM4458" s="369"/>
      <c r="AN4458" s="369"/>
      <c r="AO4458" s="369"/>
      <c r="AP4458" s="369"/>
      <c r="AQ4458" s="369"/>
      <c r="AR4458" s="369"/>
      <c r="AS4458" s="387"/>
      <c r="AT4458" s="393"/>
      <c r="AU4458" s="387"/>
      <c r="AV4458" s="387"/>
      <c r="AW4458" s="390"/>
      <c r="AX4458" s="387"/>
      <c r="AY4458" s="4" t="s">
        <v>953</v>
      </c>
      <c r="AZ4458" s="116" t="s">
        <v>3082</v>
      </c>
      <c r="BA4458" s="18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5"/>
      <c r="BL4458" s="15"/>
      <c r="BM4458" s="15"/>
      <c r="BN4458" s="15"/>
      <c r="BO4458" s="15"/>
      <c r="BP4458" s="15"/>
      <c r="BQ4458" s="15"/>
      <c r="BR4458" s="15"/>
      <c r="BS4458" s="15" t="s">
        <v>237</v>
      </c>
      <c r="BT4458" s="15"/>
      <c r="BU4458" s="15"/>
      <c r="BV4458" s="15"/>
      <c r="BW4458" s="15"/>
      <c r="BX4458" s="15"/>
      <c r="BY4458" s="15"/>
      <c r="BZ4458" s="15"/>
      <c r="CA4458" s="15" t="s">
        <v>237</v>
      </c>
      <c r="CB4458" s="15"/>
      <c r="CC4458" s="15"/>
      <c r="CD4458" s="15"/>
      <c r="CE4458" s="15"/>
      <c r="CF4458" s="15"/>
      <c r="CG4458" s="16"/>
      <c r="CH4458" s="27"/>
      <c r="CI4458" s="16"/>
      <c r="CJ4458" s="4"/>
      <c r="CK4458" s="16"/>
      <c r="CL4458" s="101" t="s">
        <v>240</v>
      </c>
      <c r="FE4458" s="1">
        <v>12922</v>
      </c>
    </row>
    <row r="4459" spans="1:161" ht="51.95" customHeight="1">
      <c r="A4459" s="469"/>
      <c r="B4459" s="375"/>
      <c r="C4459" s="378"/>
      <c r="D4459" s="381"/>
      <c r="E4459" s="384"/>
      <c r="F4459" s="369"/>
      <c r="G4459" s="369"/>
      <c r="H4459" s="369"/>
      <c r="I4459" s="369"/>
      <c r="J4459" s="369"/>
      <c r="K4459" s="369"/>
      <c r="L4459" s="372"/>
      <c r="M4459" s="384"/>
      <c r="N4459" s="369"/>
      <c r="O4459" s="369"/>
      <c r="P4459" s="369"/>
      <c r="Q4459" s="369"/>
      <c r="R4459" s="369"/>
      <c r="S4459" s="369"/>
      <c r="T4459" s="369"/>
      <c r="U4459" s="369"/>
      <c r="V4459" s="369"/>
      <c r="W4459" s="369"/>
      <c r="X4459" s="369"/>
      <c r="Y4459" s="369"/>
      <c r="Z4459" s="369"/>
      <c r="AA4459" s="369"/>
      <c r="AB4459" s="369"/>
      <c r="AC4459" s="369"/>
      <c r="AD4459" s="369"/>
      <c r="AE4459" s="369"/>
      <c r="AF4459" s="369"/>
      <c r="AG4459" s="369"/>
      <c r="AH4459" s="369"/>
      <c r="AI4459" s="369"/>
      <c r="AJ4459" s="369"/>
      <c r="AK4459" s="369"/>
      <c r="AL4459" s="369"/>
      <c r="AM4459" s="369"/>
      <c r="AN4459" s="369"/>
      <c r="AO4459" s="369"/>
      <c r="AP4459" s="369"/>
      <c r="AQ4459" s="369"/>
      <c r="AR4459" s="369"/>
      <c r="AS4459" s="387"/>
      <c r="AT4459" s="393"/>
      <c r="AU4459" s="387"/>
      <c r="AV4459" s="387"/>
      <c r="AW4459" s="390"/>
      <c r="AX4459" s="387"/>
      <c r="AY4459" s="4" t="s">
        <v>954</v>
      </c>
      <c r="AZ4459" s="116" t="s">
        <v>3083</v>
      </c>
      <c r="BA4459" s="18"/>
      <c r="BB4459" s="15"/>
      <c r="BC4459" s="15"/>
      <c r="BD4459" s="15"/>
      <c r="BE4459" s="15"/>
      <c r="BF4459" s="15"/>
      <c r="BG4459" s="15"/>
      <c r="BH4459" s="15"/>
      <c r="BI4459" s="15"/>
      <c r="BJ4459" s="15"/>
      <c r="BK4459" s="15"/>
      <c r="BL4459" s="15"/>
      <c r="BM4459" s="15"/>
      <c r="BN4459" s="15"/>
      <c r="BO4459" s="15"/>
      <c r="BP4459" s="15"/>
      <c r="BQ4459" s="15"/>
      <c r="BR4459" s="15"/>
      <c r="BS4459" s="15" t="s">
        <v>237</v>
      </c>
      <c r="BT4459" s="15"/>
      <c r="BU4459" s="15"/>
      <c r="BV4459" s="15"/>
      <c r="BW4459" s="15"/>
      <c r="BX4459" s="15"/>
      <c r="BY4459" s="15"/>
      <c r="BZ4459" s="15"/>
      <c r="CA4459" s="15"/>
      <c r="CB4459" s="15"/>
      <c r="CC4459" s="15"/>
      <c r="CD4459" s="15"/>
      <c r="CE4459" s="15"/>
      <c r="CF4459" s="15"/>
      <c r="CG4459" s="16"/>
      <c r="CH4459" s="27"/>
      <c r="CI4459" s="16"/>
      <c r="CJ4459" s="4"/>
      <c r="CK4459" s="16"/>
      <c r="CL4459" s="101" t="s">
        <v>240</v>
      </c>
      <c r="FE4459" s="1">
        <v>12923</v>
      </c>
    </row>
    <row r="4460" spans="1:161" ht="39" customHeight="1">
      <c r="A4460" s="469"/>
      <c r="B4460" s="375"/>
      <c r="C4460" s="378"/>
      <c r="D4460" s="381"/>
      <c r="E4460" s="384"/>
      <c r="F4460" s="369"/>
      <c r="G4460" s="369"/>
      <c r="H4460" s="369"/>
      <c r="I4460" s="369"/>
      <c r="J4460" s="369"/>
      <c r="K4460" s="369"/>
      <c r="L4460" s="372"/>
      <c r="M4460" s="384"/>
      <c r="N4460" s="369"/>
      <c r="O4460" s="369"/>
      <c r="P4460" s="369"/>
      <c r="Q4460" s="369"/>
      <c r="R4460" s="369"/>
      <c r="S4460" s="369"/>
      <c r="T4460" s="369"/>
      <c r="U4460" s="369"/>
      <c r="V4460" s="369"/>
      <c r="W4460" s="369"/>
      <c r="X4460" s="369"/>
      <c r="Y4460" s="369"/>
      <c r="Z4460" s="369"/>
      <c r="AA4460" s="369"/>
      <c r="AB4460" s="369"/>
      <c r="AC4460" s="369"/>
      <c r="AD4460" s="369"/>
      <c r="AE4460" s="369"/>
      <c r="AF4460" s="369"/>
      <c r="AG4460" s="369"/>
      <c r="AH4460" s="369"/>
      <c r="AI4460" s="369"/>
      <c r="AJ4460" s="369"/>
      <c r="AK4460" s="369"/>
      <c r="AL4460" s="369"/>
      <c r="AM4460" s="369"/>
      <c r="AN4460" s="369"/>
      <c r="AO4460" s="369"/>
      <c r="AP4460" s="369"/>
      <c r="AQ4460" s="369"/>
      <c r="AR4460" s="369"/>
      <c r="AS4460" s="387"/>
      <c r="AT4460" s="393"/>
      <c r="AU4460" s="387"/>
      <c r="AV4460" s="387"/>
      <c r="AW4460" s="390"/>
      <c r="AX4460" s="387"/>
      <c r="AY4460" s="4" t="s">
        <v>955</v>
      </c>
      <c r="AZ4460" s="116" t="s">
        <v>3084</v>
      </c>
      <c r="BA4460" s="18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5"/>
      <c r="BL4460" s="15"/>
      <c r="BM4460" s="15"/>
      <c r="BN4460" s="15"/>
      <c r="BO4460" s="15"/>
      <c r="BP4460" s="15"/>
      <c r="BQ4460" s="15"/>
      <c r="BR4460" s="15"/>
      <c r="BS4460" s="15" t="s">
        <v>237</v>
      </c>
      <c r="BT4460" s="15"/>
      <c r="BU4460" s="15"/>
      <c r="BV4460" s="15"/>
      <c r="BW4460" s="15"/>
      <c r="BX4460" s="15"/>
      <c r="BY4460" s="15"/>
      <c r="BZ4460" s="15"/>
      <c r="CA4460" s="15" t="s">
        <v>237</v>
      </c>
      <c r="CB4460" s="15"/>
      <c r="CC4460" s="15"/>
      <c r="CD4460" s="15"/>
      <c r="CE4460" s="15"/>
      <c r="CF4460" s="15"/>
      <c r="CG4460" s="16"/>
      <c r="CH4460" s="27"/>
      <c r="CI4460" s="16"/>
      <c r="CJ4460" s="4"/>
      <c r="CK4460" s="16"/>
      <c r="CL4460" s="101" t="s">
        <v>240</v>
      </c>
      <c r="FE4460" s="1">
        <v>12924</v>
      </c>
    </row>
    <row r="4461" spans="1:161" ht="51.95" customHeight="1">
      <c r="A4461" s="469"/>
      <c r="B4461" s="375"/>
      <c r="C4461" s="378"/>
      <c r="D4461" s="381"/>
      <c r="E4461" s="384"/>
      <c r="F4461" s="369"/>
      <c r="G4461" s="369"/>
      <c r="H4461" s="369"/>
      <c r="I4461" s="369"/>
      <c r="J4461" s="369"/>
      <c r="K4461" s="369"/>
      <c r="L4461" s="372"/>
      <c r="M4461" s="384"/>
      <c r="N4461" s="369"/>
      <c r="O4461" s="369"/>
      <c r="P4461" s="369"/>
      <c r="Q4461" s="369"/>
      <c r="R4461" s="369"/>
      <c r="S4461" s="369"/>
      <c r="T4461" s="369"/>
      <c r="U4461" s="369"/>
      <c r="V4461" s="369"/>
      <c r="W4461" s="369"/>
      <c r="X4461" s="369"/>
      <c r="Y4461" s="369"/>
      <c r="Z4461" s="369"/>
      <c r="AA4461" s="369"/>
      <c r="AB4461" s="369"/>
      <c r="AC4461" s="369"/>
      <c r="AD4461" s="369"/>
      <c r="AE4461" s="369"/>
      <c r="AF4461" s="369"/>
      <c r="AG4461" s="369"/>
      <c r="AH4461" s="369"/>
      <c r="AI4461" s="369"/>
      <c r="AJ4461" s="369"/>
      <c r="AK4461" s="369"/>
      <c r="AL4461" s="369"/>
      <c r="AM4461" s="369"/>
      <c r="AN4461" s="369"/>
      <c r="AO4461" s="369"/>
      <c r="AP4461" s="369"/>
      <c r="AQ4461" s="369"/>
      <c r="AR4461" s="369"/>
      <c r="AS4461" s="387"/>
      <c r="AT4461" s="393"/>
      <c r="AU4461" s="387"/>
      <c r="AV4461" s="387"/>
      <c r="AW4461" s="390"/>
      <c r="AX4461" s="387"/>
      <c r="AY4461" s="4" t="s">
        <v>956</v>
      </c>
      <c r="AZ4461" s="116" t="s">
        <v>3085</v>
      </c>
      <c r="BA4461" s="18"/>
      <c r="BB4461" s="15"/>
      <c r="BC4461" s="15"/>
      <c r="BD4461" s="15"/>
      <c r="BE4461" s="15"/>
      <c r="BF4461" s="15"/>
      <c r="BG4461" s="15"/>
      <c r="BH4461" s="15"/>
      <c r="BI4461" s="15"/>
      <c r="BJ4461" s="15"/>
      <c r="BK4461" s="15"/>
      <c r="BL4461" s="15"/>
      <c r="BM4461" s="15"/>
      <c r="BN4461" s="15"/>
      <c r="BO4461" s="15"/>
      <c r="BP4461" s="15"/>
      <c r="BQ4461" s="15"/>
      <c r="BR4461" s="15"/>
      <c r="BS4461" s="15" t="s">
        <v>237</v>
      </c>
      <c r="BT4461" s="15"/>
      <c r="BU4461" s="15"/>
      <c r="BV4461" s="15"/>
      <c r="BW4461" s="15"/>
      <c r="BX4461" s="15"/>
      <c r="BY4461" s="15"/>
      <c r="BZ4461" s="15"/>
      <c r="CA4461" s="15"/>
      <c r="CB4461" s="15"/>
      <c r="CC4461" s="15"/>
      <c r="CD4461" s="15"/>
      <c r="CE4461" s="15"/>
      <c r="CF4461" s="15"/>
      <c r="CG4461" s="16"/>
      <c r="CH4461" s="27"/>
      <c r="CI4461" s="16"/>
      <c r="CJ4461" s="4"/>
      <c r="CK4461" s="16"/>
      <c r="CL4461" s="101" t="s">
        <v>240</v>
      </c>
      <c r="FE4461" s="1">
        <v>12925</v>
      </c>
    </row>
    <row r="4462" spans="1:161" ht="39" customHeight="1">
      <c r="A4462" s="469"/>
      <c r="B4462" s="375"/>
      <c r="C4462" s="378"/>
      <c r="D4462" s="381"/>
      <c r="E4462" s="384"/>
      <c r="F4462" s="369"/>
      <c r="G4462" s="369"/>
      <c r="H4462" s="369"/>
      <c r="I4462" s="369"/>
      <c r="J4462" s="369"/>
      <c r="K4462" s="369"/>
      <c r="L4462" s="372"/>
      <c r="M4462" s="384"/>
      <c r="N4462" s="369"/>
      <c r="O4462" s="369"/>
      <c r="P4462" s="369"/>
      <c r="Q4462" s="369"/>
      <c r="R4462" s="369"/>
      <c r="S4462" s="369"/>
      <c r="T4462" s="369"/>
      <c r="U4462" s="369"/>
      <c r="V4462" s="369"/>
      <c r="W4462" s="369"/>
      <c r="X4462" s="369"/>
      <c r="Y4462" s="369"/>
      <c r="Z4462" s="369"/>
      <c r="AA4462" s="369"/>
      <c r="AB4462" s="369"/>
      <c r="AC4462" s="369"/>
      <c r="AD4462" s="369"/>
      <c r="AE4462" s="369"/>
      <c r="AF4462" s="369"/>
      <c r="AG4462" s="369"/>
      <c r="AH4462" s="369"/>
      <c r="AI4462" s="369"/>
      <c r="AJ4462" s="369"/>
      <c r="AK4462" s="369"/>
      <c r="AL4462" s="369"/>
      <c r="AM4462" s="369"/>
      <c r="AN4462" s="369"/>
      <c r="AO4462" s="369"/>
      <c r="AP4462" s="369"/>
      <c r="AQ4462" s="369"/>
      <c r="AR4462" s="369"/>
      <c r="AS4462" s="387"/>
      <c r="AT4462" s="393"/>
      <c r="AU4462" s="387"/>
      <c r="AV4462" s="387"/>
      <c r="AW4462" s="390"/>
      <c r="AX4462" s="387"/>
      <c r="AY4462" s="4" t="s">
        <v>957</v>
      </c>
      <c r="AZ4462" s="116" t="s">
        <v>3086</v>
      </c>
      <c r="BA4462" s="18"/>
      <c r="BB4462" s="15"/>
      <c r="BC4462" s="15"/>
      <c r="BD4462" s="15"/>
      <c r="BE4462" s="15"/>
      <c r="BF4462" s="15"/>
      <c r="BG4462" s="15"/>
      <c r="BH4462" s="15"/>
      <c r="BI4462" s="15"/>
      <c r="BJ4462" s="15"/>
      <c r="BK4462" s="15"/>
      <c r="BL4462" s="15"/>
      <c r="BM4462" s="15"/>
      <c r="BN4462" s="15"/>
      <c r="BO4462" s="15"/>
      <c r="BP4462" s="15"/>
      <c r="BQ4462" s="15"/>
      <c r="BR4462" s="15"/>
      <c r="BS4462" s="15" t="s">
        <v>237</v>
      </c>
      <c r="BT4462" s="15"/>
      <c r="BU4462" s="15"/>
      <c r="BV4462" s="15"/>
      <c r="BW4462" s="15"/>
      <c r="BX4462" s="15"/>
      <c r="BY4462" s="15"/>
      <c r="BZ4462" s="15"/>
      <c r="CA4462" s="15" t="s">
        <v>237</v>
      </c>
      <c r="CB4462" s="15"/>
      <c r="CC4462" s="15"/>
      <c r="CD4462" s="15"/>
      <c r="CE4462" s="15"/>
      <c r="CF4462" s="15"/>
      <c r="CG4462" s="16"/>
      <c r="CH4462" s="27"/>
      <c r="CI4462" s="16"/>
      <c r="CJ4462" s="4"/>
      <c r="CK4462" s="16"/>
      <c r="CL4462" s="101" t="s">
        <v>240</v>
      </c>
      <c r="FE4462" s="1">
        <v>12926</v>
      </c>
    </row>
    <row r="4463" spans="1:161" ht="51.95" customHeight="1">
      <c r="A4463" s="469"/>
      <c r="B4463" s="375"/>
      <c r="C4463" s="378"/>
      <c r="D4463" s="381"/>
      <c r="E4463" s="384"/>
      <c r="F4463" s="369"/>
      <c r="G4463" s="369"/>
      <c r="H4463" s="369"/>
      <c r="I4463" s="369"/>
      <c r="J4463" s="369"/>
      <c r="K4463" s="369"/>
      <c r="L4463" s="372"/>
      <c r="M4463" s="384"/>
      <c r="N4463" s="369"/>
      <c r="O4463" s="369"/>
      <c r="P4463" s="369"/>
      <c r="Q4463" s="369"/>
      <c r="R4463" s="369"/>
      <c r="S4463" s="369"/>
      <c r="T4463" s="369"/>
      <c r="U4463" s="369"/>
      <c r="V4463" s="369"/>
      <c r="W4463" s="369"/>
      <c r="X4463" s="369"/>
      <c r="Y4463" s="369"/>
      <c r="Z4463" s="369"/>
      <c r="AA4463" s="369"/>
      <c r="AB4463" s="369"/>
      <c r="AC4463" s="369"/>
      <c r="AD4463" s="369"/>
      <c r="AE4463" s="369"/>
      <c r="AF4463" s="369"/>
      <c r="AG4463" s="369"/>
      <c r="AH4463" s="369"/>
      <c r="AI4463" s="369"/>
      <c r="AJ4463" s="369"/>
      <c r="AK4463" s="369"/>
      <c r="AL4463" s="369"/>
      <c r="AM4463" s="369"/>
      <c r="AN4463" s="369"/>
      <c r="AO4463" s="369"/>
      <c r="AP4463" s="369"/>
      <c r="AQ4463" s="369"/>
      <c r="AR4463" s="369"/>
      <c r="AS4463" s="387"/>
      <c r="AT4463" s="393"/>
      <c r="AU4463" s="387"/>
      <c r="AV4463" s="387"/>
      <c r="AW4463" s="390"/>
      <c r="AX4463" s="387"/>
      <c r="AY4463" s="4" t="s">
        <v>958</v>
      </c>
      <c r="AZ4463" s="116" t="s">
        <v>3087</v>
      </c>
      <c r="BA4463" s="18"/>
      <c r="BB4463" s="15"/>
      <c r="BC4463" s="15"/>
      <c r="BD4463" s="15"/>
      <c r="BE4463" s="15"/>
      <c r="BF4463" s="15"/>
      <c r="BG4463" s="15"/>
      <c r="BH4463" s="15"/>
      <c r="BI4463" s="15"/>
      <c r="BJ4463" s="15"/>
      <c r="BK4463" s="15"/>
      <c r="BL4463" s="15"/>
      <c r="BM4463" s="15"/>
      <c r="BN4463" s="15"/>
      <c r="BO4463" s="15"/>
      <c r="BP4463" s="15"/>
      <c r="BQ4463" s="15"/>
      <c r="BR4463" s="15"/>
      <c r="BS4463" s="15" t="s">
        <v>237</v>
      </c>
      <c r="BT4463" s="15"/>
      <c r="BU4463" s="15"/>
      <c r="BV4463" s="15"/>
      <c r="BW4463" s="15"/>
      <c r="BX4463" s="15"/>
      <c r="BY4463" s="15"/>
      <c r="BZ4463" s="15"/>
      <c r="CA4463" s="15"/>
      <c r="CB4463" s="15"/>
      <c r="CC4463" s="15"/>
      <c r="CD4463" s="15"/>
      <c r="CE4463" s="15"/>
      <c r="CF4463" s="15"/>
      <c r="CG4463" s="16"/>
      <c r="CH4463" s="27"/>
      <c r="CI4463" s="16"/>
      <c r="CJ4463" s="4"/>
      <c r="CK4463" s="16"/>
      <c r="CL4463" s="101" t="s">
        <v>240</v>
      </c>
      <c r="FE4463" s="1">
        <v>12927</v>
      </c>
    </row>
    <row r="4464" spans="1:161" ht="39" customHeight="1">
      <c r="A4464" s="469"/>
      <c r="B4464" s="375"/>
      <c r="C4464" s="378"/>
      <c r="D4464" s="381"/>
      <c r="E4464" s="384"/>
      <c r="F4464" s="369"/>
      <c r="G4464" s="369"/>
      <c r="H4464" s="369"/>
      <c r="I4464" s="369"/>
      <c r="J4464" s="369"/>
      <c r="K4464" s="369"/>
      <c r="L4464" s="372"/>
      <c r="M4464" s="384"/>
      <c r="N4464" s="369"/>
      <c r="O4464" s="369"/>
      <c r="P4464" s="369"/>
      <c r="Q4464" s="369"/>
      <c r="R4464" s="369"/>
      <c r="S4464" s="369"/>
      <c r="T4464" s="369"/>
      <c r="U4464" s="369"/>
      <c r="V4464" s="369"/>
      <c r="W4464" s="369"/>
      <c r="X4464" s="369"/>
      <c r="Y4464" s="369"/>
      <c r="Z4464" s="369"/>
      <c r="AA4464" s="369"/>
      <c r="AB4464" s="369"/>
      <c r="AC4464" s="369"/>
      <c r="AD4464" s="369"/>
      <c r="AE4464" s="369"/>
      <c r="AF4464" s="369"/>
      <c r="AG4464" s="369"/>
      <c r="AH4464" s="369"/>
      <c r="AI4464" s="369"/>
      <c r="AJ4464" s="369"/>
      <c r="AK4464" s="369"/>
      <c r="AL4464" s="369"/>
      <c r="AM4464" s="369"/>
      <c r="AN4464" s="369"/>
      <c r="AO4464" s="369"/>
      <c r="AP4464" s="369"/>
      <c r="AQ4464" s="369"/>
      <c r="AR4464" s="369"/>
      <c r="AS4464" s="387"/>
      <c r="AT4464" s="393"/>
      <c r="AU4464" s="387"/>
      <c r="AV4464" s="387"/>
      <c r="AW4464" s="390"/>
      <c r="AX4464" s="387"/>
      <c r="AY4464" s="4" t="s">
        <v>959</v>
      </c>
      <c r="AZ4464" s="116" t="s">
        <v>3088</v>
      </c>
      <c r="BA4464" s="18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5"/>
      <c r="BL4464" s="15"/>
      <c r="BM4464" s="15"/>
      <c r="BN4464" s="15"/>
      <c r="BO4464" s="15"/>
      <c r="BP4464" s="15"/>
      <c r="BQ4464" s="15"/>
      <c r="BR4464" s="15"/>
      <c r="BS4464" s="15" t="s">
        <v>237</v>
      </c>
      <c r="BT4464" s="15"/>
      <c r="BU4464" s="15"/>
      <c r="BV4464" s="15"/>
      <c r="BW4464" s="15"/>
      <c r="BX4464" s="15"/>
      <c r="BY4464" s="15"/>
      <c r="BZ4464" s="15"/>
      <c r="CA4464" s="15" t="s">
        <v>237</v>
      </c>
      <c r="CB4464" s="15"/>
      <c r="CC4464" s="15"/>
      <c r="CD4464" s="15"/>
      <c r="CE4464" s="15"/>
      <c r="CF4464" s="15"/>
      <c r="CG4464" s="16"/>
      <c r="CH4464" s="27"/>
      <c r="CI4464" s="16"/>
      <c r="CJ4464" s="4"/>
      <c r="CK4464" s="16"/>
      <c r="CL4464" s="101" t="s">
        <v>240</v>
      </c>
      <c r="FE4464" s="1">
        <v>12928</v>
      </c>
    </row>
    <row r="4465" spans="1:161" ht="51.95" customHeight="1">
      <c r="A4465" s="469"/>
      <c r="B4465" s="375"/>
      <c r="C4465" s="378"/>
      <c r="D4465" s="381"/>
      <c r="E4465" s="384"/>
      <c r="F4465" s="369"/>
      <c r="G4465" s="369"/>
      <c r="H4465" s="369"/>
      <c r="I4465" s="369"/>
      <c r="J4465" s="369"/>
      <c r="K4465" s="369"/>
      <c r="L4465" s="372"/>
      <c r="M4465" s="384"/>
      <c r="N4465" s="369"/>
      <c r="O4465" s="369"/>
      <c r="P4465" s="369"/>
      <c r="Q4465" s="369"/>
      <c r="R4465" s="369"/>
      <c r="S4465" s="369"/>
      <c r="T4465" s="369"/>
      <c r="U4465" s="369"/>
      <c r="V4465" s="369"/>
      <c r="W4465" s="369"/>
      <c r="X4465" s="369"/>
      <c r="Y4465" s="369"/>
      <c r="Z4465" s="369"/>
      <c r="AA4465" s="369"/>
      <c r="AB4465" s="369"/>
      <c r="AC4465" s="369"/>
      <c r="AD4465" s="369"/>
      <c r="AE4465" s="369"/>
      <c r="AF4465" s="369"/>
      <c r="AG4465" s="369"/>
      <c r="AH4465" s="369"/>
      <c r="AI4465" s="369"/>
      <c r="AJ4465" s="369"/>
      <c r="AK4465" s="369"/>
      <c r="AL4465" s="369"/>
      <c r="AM4465" s="369"/>
      <c r="AN4465" s="369"/>
      <c r="AO4465" s="369"/>
      <c r="AP4465" s="369"/>
      <c r="AQ4465" s="369"/>
      <c r="AR4465" s="369"/>
      <c r="AS4465" s="387"/>
      <c r="AT4465" s="393"/>
      <c r="AU4465" s="387"/>
      <c r="AV4465" s="387"/>
      <c r="AW4465" s="390"/>
      <c r="AX4465" s="387"/>
      <c r="AY4465" s="4" t="s">
        <v>960</v>
      </c>
      <c r="AZ4465" s="116" t="s">
        <v>3089</v>
      </c>
      <c r="BA4465" s="18"/>
      <c r="BB4465" s="15"/>
      <c r="BC4465" s="15"/>
      <c r="BD4465" s="15"/>
      <c r="BE4465" s="15"/>
      <c r="BF4465" s="15"/>
      <c r="BG4465" s="15"/>
      <c r="BH4465" s="15"/>
      <c r="BI4465" s="15"/>
      <c r="BJ4465" s="15"/>
      <c r="BK4465" s="15"/>
      <c r="BL4465" s="15"/>
      <c r="BM4465" s="15"/>
      <c r="BN4465" s="15"/>
      <c r="BO4465" s="15"/>
      <c r="BP4465" s="15"/>
      <c r="BQ4465" s="15"/>
      <c r="BR4465" s="15"/>
      <c r="BS4465" s="15" t="s">
        <v>237</v>
      </c>
      <c r="BT4465" s="15"/>
      <c r="BU4465" s="15"/>
      <c r="BV4465" s="15"/>
      <c r="BW4465" s="15"/>
      <c r="BX4465" s="15"/>
      <c r="BY4465" s="15"/>
      <c r="BZ4465" s="15"/>
      <c r="CA4465" s="15"/>
      <c r="CB4465" s="15"/>
      <c r="CC4465" s="15"/>
      <c r="CD4465" s="15"/>
      <c r="CE4465" s="15"/>
      <c r="CF4465" s="15"/>
      <c r="CG4465" s="16"/>
      <c r="CH4465" s="27"/>
      <c r="CI4465" s="16"/>
      <c r="CJ4465" s="4"/>
      <c r="CK4465" s="16"/>
      <c r="CL4465" s="101" t="s">
        <v>240</v>
      </c>
      <c r="FE4465" s="1">
        <v>12929</v>
      </c>
    </row>
    <row r="4466" spans="1:161" ht="26.1" customHeight="1">
      <c r="A4466" s="469"/>
      <c r="B4466" s="375"/>
      <c r="C4466" s="378"/>
      <c r="D4466" s="381"/>
      <c r="E4466" s="384"/>
      <c r="F4466" s="369"/>
      <c r="G4466" s="369"/>
      <c r="H4466" s="369"/>
      <c r="I4466" s="369"/>
      <c r="J4466" s="369"/>
      <c r="K4466" s="369"/>
      <c r="L4466" s="372"/>
      <c r="M4466" s="384"/>
      <c r="N4466" s="369"/>
      <c r="O4466" s="369"/>
      <c r="P4466" s="369"/>
      <c r="Q4466" s="369"/>
      <c r="R4466" s="369"/>
      <c r="S4466" s="369"/>
      <c r="T4466" s="369"/>
      <c r="U4466" s="369"/>
      <c r="V4466" s="369"/>
      <c r="W4466" s="369"/>
      <c r="X4466" s="369"/>
      <c r="Y4466" s="369"/>
      <c r="Z4466" s="369"/>
      <c r="AA4466" s="369"/>
      <c r="AB4466" s="369"/>
      <c r="AC4466" s="369"/>
      <c r="AD4466" s="369"/>
      <c r="AE4466" s="369"/>
      <c r="AF4466" s="369"/>
      <c r="AG4466" s="369"/>
      <c r="AH4466" s="369"/>
      <c r="AI4466" s="369"/>
      <c r="AJ4466" s="369"/>
      <c r="AK4466" s="369"/>
      <c r="AL4466" s="369"/>
      <c r="AM4466" s="369"/>
      <c r="AN4466" s="369"/>
      <c r="AO4466" s="369"/>
      <c r="AP4466" s="369"/>
      <c r="AQ4466" s="369"/>
      <c r="AR4466" s="369"/>
      <c r="AS4466" s="387"/>
      <c r="AT4466" s="393"/>
      <c r="AU4466" s="387"/>
      <c r="AV4466" s="387"/>
      <c r="AW4466" s="390"/>
      <c r="AX4466" s="387"/>
      <c r="AY4466" s="4" t="s">
        <v>720</v>
      </c>
      <c r="AZ4466" s="31" t="s">
        <v>2711</v>
      </c>
      <c r="BA4466" s="15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5"/>
      <c r="BL4466" s="15"/>
      <c r="BM4466" s="15"/>
      <c r="BN4466" s="15"/>
      <c r="BO4466" s="15"/>
      <c r="BP4466" s="15"/>
      <c r="BQ4466" s="15"/>
      <c r="BR4466" s="15"/>
      <c r="BS4466" s="15" t="s">
        <v>237</v>
      </c>
      <c r="BT4466" s="15"/>
      <c r="BU4466" s="15"/>
      <c r="BV4466" s="15"/>
      <c r="BW4466" s="15"/>
      <c r="BX4466" s="15"/>
      <c r="BY4466" s="15"/>
      <c r="BZ4466" s="15"/>
      <c r="CA4466" s="15"/>
      <c r="CB4466" s="15"/>
      <c r="CC4466" s="15"/>
      <c r="CD4466" s="15"/>
      <c r="CE4466" s="15"/>
      <c r="CF4466" s="15"/>
      <c r="CG4466" s="16"/>
      <c r="CH4466" s="27"/>
      <c r="CI4466" s="16"/>
      <c r="CJ4466" s="4"/>
      <c r="CK4466" s="16"/>
      <c r="CL4466" s="101" t="s">
        <v>240</v>
      </c>
      <c r="FE4466" s="1">
        <v>12930</v>
      </c>
    </row>
    <row r="4467" spans="1:161" ht="78" customHeight="1">
      <c r="A4467" s="469"/>
      <c r="B4467" s="375"/>
      <c r="C4467" s="378"/>
      <c r="D4467" s="381"/>
      <c r="E4467" s="384"/>
      <c r="F4467" s="369"/>
      <c r="G4467" s="369"/>
      <c r="H4467" s="369"/>
      <c r="I4467" s="369"/>
      <c r="J4467" s="369"/>
      <c r="K4467" s="369"/>
      <c r="L4467" s="372"/>
      <c r="M4467" s="384"/>
      <c r="N4467" s="369"/>
      <c r="O4467" s="369"/>
      <c r="P4467" s="369"/>
      <c r="Q4467" s="369"/>
      <c r="R4467" s="369"/>
      <c r="S4467" s="369"/>
      <c r="T4467" s="369"/>
      <c r="U4467" s="369"/>
      <c r="V4467" s="369"/>
      <c r="W4467" s="369"/>
      <c r="X4467" s="369"/>
      <c r="Y4467" s="369"/>
      <c r="Z4467" s="369"/>
      <c r="AA4467" s="369"/>
      <c r="AB4467" s="369"/>
      <c r="AC4467" s="369"/>
      <c r="AD4467" s="369"/>
      <c r="AE4467" s="369"/>
      <c r="AF4467" s="369"/>
      <c r="AG4467" s="369"/>
      <c r="AH4467" s="369"/>
      <c r="AI4467" s="369"/>
      <c r="AJ4467" s="369"/>
      <c r="AK4467" s="369"/>
      <c r="AL4467" s="369"/>
      <c r="AM4467" s="369"/>
      <c r="AN4467" s="369"/>
      <c r="AO4467" s="369"/>
      <c r="AP4467" s="369"/>
      <c r="AQ4467" s="369"/>
      <c r="AR4467" s="369"/>
      <c r="AS4467" s="387"/>
      <c r="AT4467" s="393"/>
      <c r="AU4467" s="387"/>
      <c r="AV4467" s="387"/>
      <c r="AW4467" s="390"/>
      <c r="AX4467" s="387"/>
      <c r="AY4467" s="4" t="s">
        <v>721</v>
      </c>
      <c r="AZ4467" s="31" t="s">
        <v>2712</v>
      </c>
      <c r="BA4467" s="15"/>
      <c r="BB4467" s="15"/>
      <c r="BC4467" s="15"/>
      <c r="BD4467" s="15"/>
      <c r="BE4467" s="15"/>
      <c r="BF4467" s="15"/>
      <c r="BG4467" s="15"/>
      <c r="BH4467" s="15"/>
      <c r="BI4467" s="15"/>
      <c r="BJ4467" s="15"/>
      <c r="BK4467" s="15"/>
      <c r="BL4467" s="15"/>
      <c r="BM4467" s="15"/>
      <c r="BN4467" s="15"/>
      <c r="BO4467" s="15"/>
      <c r="BP4467" s="15"/>
      <c r="BQ4467" s="15"/>
      <c r="BR4467" s="15"/>
      <c r="BS4467" s="15"/>
      <c r="BT4467" s="15"/>
      <c r="BU4467" s="15"/>
      <c r="BV4467" s="15" t="s">
        <v>237</v>
      </c>
      <c r="BW4467" s="15"/>
      <c r="BX4467" s="15"/>
      <c r="BY4467" s="15"/>
      <c r="BZ4467" s="15"/>
      <c r="CA4467" s="15"/>
      <c r="CB4467" s="15"/>
      <c r="CC4467" s="15"/>
      <c r="CD4467" s="15"/>
      <c r="CE4467" s="15"/>
      <c r="CF4467" s="15"/>
      <c r="CG4467" s="16"/>
      <c r="CH4467" s="27"/>
      <c r="CI4467" s="16"/>
      <c r="CJ4467" s="8" t="s">
        <v>765</v>
      </c>
      <c r="CK4467" s="16"/>
      <c r="CL4467" s="101" t="s">
        <v>240</v>
      </c>
      <c r="FE4467" s="1">
        <v>12931</v>
      </c>
    </row>
    <row r="4468" spans="1:161" ht="26.1" customHeight="1">
      <c r="A4468" s="469"/>
      <c r="B4468" s="375"/>
      <c r="C4468" s="378"/>
      <c r="D4468" s="381"/>
      <c r="E4468" s="384"/>
      <c r="F4468" s="369"/>
      <c r="G4468" s="369"/>
      <c r="H4468" s="369"/>
      <c r="I4468" s="369"/>
      <c r="J4468" s="369"/>
      <c r="K4468" s="369"/>
      <c r="L4468" s="372"/>
      <c r="M4468" s="384"/>
      <c r="N4468" s="369"/>
      <c r="O4468" s="369"/>
      <c r="P4468" s="369"/>
      <c r="Q4468" s="369"/>
      <c r="R4468" s="369"/>
      <c r="S4468" s="369"/>
      <c r="T4468" s="369"/>
      <c r="U4468" s="369"/>
      <c r="V4468" s="369"/>
      <c r="W4468" s="369"/>
      <c r="X4468" s="369"/>
      <c r="Y4468" s="369"/>
      <c r="Z4468" s="369"/>
      <c r="AA4468" s="369"/>
      <c r="AB4468" s="369"/>
      <c r="AC4468" s="369"/>
      <c r="AD4468" s="369"/>
      <c r="AE4468" s="369"/>
      <c r="AF4468" s="369"/>
      <c r="AG4468" s="369"/>
      <c r="AH4468" s="369"/>
      <c r="AI4468" s="369"/>
      <c r="AJ4468" s="369"/>
      <c r="AK4468" s="369"/>
      <c r="AL4468" s="369"/>
      <c r="AM4468" s="369"/>
      <c r="AN4468" s="369"/>
      <c r="AO4468" s="369"/>
      <c r="AP4468" s="369"/>
      <c r="AQ4468" s="369"/>
      <c r="AR4468" s="369"/>
      <c r="AS4468" s="387"/>
      <c r="AT4468" s="393"/>
      <c r="AU4468" s="387"/>
      <c r="AV4468" s="387"/>
      <c r="AW4468" s="390"/>
      <c r="AX4468" s="387"/>
      <c r="AY4468" s="4" t="s">
        <v>779</v>
      </c>
      <c r="AZ4468" s="31" t="s">
        <v>3094</v>
      </c>
      <c r="BA4468" s="15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5"/>
      <c r="BL4468" s="15"/>
      <c r="BM4468" s="15"/>
      <c r="BN4468" s="15"/>
      <c r="BO4468" s="15"/>
      <c r="BP4468" s="15"/>
      <c r="BQ4468" s="15"/>
      <c r="BR4468" s="15"/>
      <c r="BS4468" s="15" t="s">
        <v>237</v>
      </c>
      <c r="BT4468" s="15"/>
      <c r="BU4468" s="15"/>
      <c r="BV4468" s="15"/>
      <c r="BW4468" s="15"/>
      <c r="BX4468" s="15"/>
      <c r="BY4468" s="15"/>
      <c r="BZ4468" s="15"/>
      <c r="CA4468" s="15"/>
      <c r="CB4468" s="15"/>
      <c r="CC4468" s="15"/>
      <c r="CD4468" s="15"/>
      <c r="CE4468" s="15"/>
      <c r="CF4468" s="15"/>
      <c r="CG4468" s="16"/>
      <c r="CH4468" s="27"/>
      <c r="CI4468" s="16"/>
      <c r="CJ4468" s="4"/>
      <c r="CK4468" s="16"/>
      <c r="CL4468" s="101" t="s">
        <v>240</v>
      </c>
      <c r="FE4468" s="1">
        <v>12932</v>
      </c>
    </row>
    <row r="4469" spans="1:161" ht="26.1" customHeight="1">
      <c r="A4469" s="469"/>
      <c r="B4469" s="375"/>
      <c r="C4469" s="378"/>
      <c r="D4469" s="381"/>
      <c r="E4469" s="384"/>
      <c r="F4469" s="369"/>
      <c r="G4469" s="369"/>
      <c r="H4469" s="369"/>
      <c r="I4469" s="369"/>
      <c r="J4469" s="369"/>
      <c r="K4469" s="369"/>
      <c r="L4469" s="372"/>
      <c r="M4469" s="384"/>
      <c r="N4469" s="369"/>
      <c r="O4469" s="369"/>
      <c r="P4469" s="369"/>
      <c r="Q4469" s="369"/>
      <c r="R4469" s="369"/>
      <c r="S4469" s="369"/>
      <c r="T4469" s="369"/>
      <c r="U4469" s="369"/>
      <c r="V4469" s="369"/>
      <c r="W4469" s="369"/>
      <c r="X4469" s="369"/>
      <c r="Y4469" s="369"/>
      <c r="Z4469" s="369"/>
      <c r="AA4469" s="369"/>
      <c r="AB4469" s="369"/>
      <c r="AC4469" s="369"/>
      <c r="AD4469" s="369"/>
      <c r="AE4469" s="369"/>
      <c r="AF4469" s="369"/>
      <c r="AG4469" s="369"/>
      <c r="AH4469" s="369"/>
      <c r="AI4469" s="369"/>
      <c r="AJ4469" s="369"/>
      <c r="AK4469" s="369"/>
      <c r="AL4469" s="369"/>
      <c r="AM4469" s="369"/>
      <c r="AN4469" s="369"/>
      <c r="AO4469" s="369"/>
      <c r="AP4469" s="369"/>
      <c r="AQ4469" s="369"/>
      <c r="AR4469" s="369"/>
      <c r="AS4469" s="387"/>
      <c r="AT4469" s="393"/>
      <c r="AU4469" s="387"/>
      <c r="AV4469" s="387"/>
      <c r="AW4469" s="390"/>
      <c r="AX4469" s="387"/>
      <c r="AY4469" s="4" t="s">
        <v>724</v>
      </c>
      <c r="AZ4469" s="31" t="s">
        <v>2713</v>
      </c>
      <c r="BA4469" s="15"/>
      <c r="BB4469" s="15"/>
      <c r="BC4469" s="15"/>
      <c r="BD4469" s="15"/>
      <c r="BE4469" s="15"/>
      <c r="BF4469" s="15"/>
      <c r="BG4469" s="15"/>
      <c r="BH4469" s="15"/>
      <c r="BI4469" s="15"/>
      <c r="BJ4469" s="15"/>
      <c r="BK4469" s="15"/>
      <c r="BL4469" s="15"/>
      <c r="BM4469" s="15"/>
      <c r="BN4469" s="15"/>
      <c r="BO4469" s="15"/>
      <c r="BP4469" s="15"/>
      <c r="BQ4469" s="15"/>
      <c r="BR4469" s="15"/>
      <c r="BS4469" s="15" t="s">
        <v>237</v>
      </c>
      <c r="BT4469" s="15"/>
      <c r="BU4469" s="15"/>
      <c r="BV4469" s="15"/>
      <c r="BW4469" s="15"/>
      <c r="BX4469" s="15"/>
      <c r="BY4469" s="15"/>
      <c r="BZ4469" s="15"/>
      <c r="CA4469" s="15"/>
      <c r="CB4469" s="15"/>
      <c r="CC4469" s="15"/>
      <c r="CD4469" s="15"/>
      <c r="CE4469" s="15"/>
      <c r="CF4469" s="15"/>
      <c r="CG4469" s="16"/>
      <c r="CH4469" s="27"/>
      <c r="CI4469" s="16"/>
      <c r="CJ4469" s="4"/>
      <c r="CK4469" s="16"/>
      <c r="CL4469" s="101" t="s">
        <v>240</v>
      </c>
      <c r="FE4469" s="1">
        <v>12933</v>
      </c>
    </row>
    <row r="4470" spans="1:161" ht="39" customHeight="1">
      <c r="A4470" s="469"/>
      <c r="B4470" s="375"/>
      <c r="C4470" s="378"/>
      <c r="D4470" s="381"/>
      <c r="E4470" s="384"/>
      <c r="F4470" s="369"/>
      <c r="G4470" s="369"/>
      <c r="H4470" s="369"/>
      <c r="I4470" s="369"/>
      <c r="J4470" s="369"/>
      <c r="K4470" s="369"/>
      <c r="L4470" s="372"/>
      <c r="M4470" s="384"/>
      <c r="N4470" s="369"/>
      <c r="O4470" s="369"/>
      <c r="P4470" s="369"/>
      <c r="Q4470" s="369"/>
      <c r="R4470" s="369"/>
      <c r="S4470" s="369"/>
      <c r="T4470" s="369"/>
      <c r="U4470" s="369"/>
      <c r="V4470" s="369"/>
      <c r="W4470" s="369"/>
      <c r="X4470" s="369"/>
      <c r="Y4470" s="369"/>
      <c r="Z4470" s="369"/>
      <c r="AA4470" s="369"/>
      <c r="AB4470" s="369"/>
      <c r="AC4470" s="369"/>
      <c r="AD4470" s="369"/>
      <c r="AE4470" s="369"/>
      <c r="AF4470" s="369"/>
      <c r="AG4470" s="369"/>
      <c r="AH4470" s="369"/>
      <c r="AI4470" s="369"/>
      <c r="AJ4470" s="369"/>
      <c r="AK4470" s="369"/>
      <c r="AL4470" s="369"/>
      <c r="AM4470" s="369"/>
      <c r="AN4470" s="369"/>
      <c r="AO4470" s="369"/>
      <c r="AP4470" s="369"/>
      <c r="AQ4470" s="369"/>
      <c r="AR4470" s="369"/>
      <c r="AS4470" s="387"/>
      <c r="AT4470" s="393"/>
      <c r="AU4470" s="387"/>
      <c r="AV4470" s="387"/>
      <c r="AW4470" s="390"/>
      <c r="AX4470" s="387"/>
      <c r="AY4470" s="4" t="s">
        <v>729</v>
      </c>
      <c r="AZ4470" s="116" t="s">
        <v>2718</v>
      </c>
      <c r="BA4470" s="15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5"/>
      <c r="BL4470" s="15"/>
      <c r="BM4470" s="15"/>
      <c r="BN4470" s="15"/>
      <c r="BO4470" s="15"/>
      <c r="BP4470" s="15"/>
      <c r="BQ4470" s="15"/>
      <c r="BR4470" s="15"/>
      <c r="BS4470" s="15" t="s">
        <v>237</v>
      </c>
      <c r="BT4470" s="15"/>
      <c r="BU4470" s="15"/>
      <c r="BV4470" s="15"/>
      <c r="BW4470" s="15"/>
      <c r="BX4470" s="15"/>
      <c r="BY4470" s="15"/>
      <c r="BZ4470" s="15"/>
      <c r="CA4470" s="15" t="s">
        <v>237</v>
      </c>
      <c r="CB4470" s="15"/>
      <c r="CC4470" s="15"/>
      <c r="CD4470" s="15"/>
      <c r="CE4470" s="15"/>
      <c r="CF4470" s="15"/>
      <c r="CG4470" s="16"/>
      <c r="CH4470" s="27"/>
      <c r="CI4470" s="16"/>
      <c r="CJ4470" s="4"/>
      <c r="CK4470" s="16"/>
      <c r="CL4470" s="101" t="s">
        <v>240</v>
      </c>
      <c r="FE4470" s="1">
        <v>12934</v>
      </c>
    </row>
    <row r="4471" spans="1:161" ht="51.95" customHeight="1">
      <c r="A4471" s="469"/>
      <c r="B4471" s="375"/>
      <c r="C4471" s="378"/>
      <c r="D4471" s="381"/>
      <c r="E4471" s="384"/>
      <c r="F4471" s="369"/>
      <c r="G4471" s="369"/>
      <c r="H4471" s="369"/>
      <c r="I4471" s="369"/>
      <c r="J4471" s="369"/>
      <c r="K4471" s="369"/>
      <c r="L4471" s="372"/>
      <c r="M4471" s="384"/>
      <c r="N4471" s="369"/>
      <c r="O4471" s="369"/>
      <c r="P4471" s="369"/>
      <c r="Q4471" s="369"/>
      <c r="R4471" s="369"/>
      <c r="S4471" s="369"/>
      <c r="T4471" s="369"/>
      <c r="U4471" s="369"/>
      <c r="V4471" s="369"/>
      <c r="W4471" s="369"/>
      <c r="X4471" s="369"/>
      <c r="Y4471" s="369"/>
      <c r="Z4471" s="369"/>
      <c r="AA4471" s="369"/>
      <c r="AB4471" s="369"/>
      <c r="AC4471" s="369"/>
      <c r="AD4471" s="369"/>
      <c r="AE4471" s="369"/>
      <c r="AF4471" s="369"/>
      <c r="AG4471" s="369"/>
      <c r="AH4471" s="369"/>
      <c r="AI4471" s="369"/>
      <c r="AJ4471" s="369"/>
      <c r="AK4471" s="369"/>
      <c r="AL4471" s="369"/>
      <c r="AM4471" s="369"/>
      <c r="AN4471" s="369"/>
      <c r="AO4471" s="369"/>
      <c r="AP4471" s="369"/>
      <c r="AQ4471" s="369"/>
      <c r="AR4471" s="369"/>
      <c r="AS4471" s="387"/>
      <c r="AT4471" s="393"/>
      <c r="AU4471" s="387"/>
      <c r="AV4471" s="387"/>
      <c r="AW4471" s="390"/>
      <c r="AX4471" s="387"/>
      <c r="AY4471" s="4" t="s">
        <v>730</v>
      </c>
      <c r="AZ4471" s="116" t="s">
        <v>2719</v>
      </c>
      <c r="BA4471" s="15"/>
      <c r="BB4471" s="15"/>
      <c r="BC4471" s="15"/>
      <c r="BD4471" s="15"/>
      <c r="BE4471" s="15"/>
      <c r="BF4471" s="15"/>
      <c r="BG4471" s="15"/>
      <c r="BH4471" s="15"/>
      <c r="BI4471" s="15"/>
      <c r="BJ4471" s="15"/>
      <c r="BK4471" s="15"/>
      <c r="BL4471" s="15"/>
      <c r="BM4471" s="15"/>
      <c r="BN4471" s="15"/>
      <c r="BO4471" s="15"/>
      <c r="BP4471" s="15"/>
      <c r="BQ4471" s="15"/>
      <c r="BR4471" s="15"/>
      <c r="BS4471" s="15" t="s">
        <v>237</v>
      </c>
      <c r="BT4471" s="15"/>
      <c r="BU4471" s="15"/>
      <c r="BV4471" s="15"/>
      <c r="BW4471" s="15"/>
      <c r="BX4471" s="15"/>
      <c r="BY4471" s="15"/>
      <c r="BZ4471" s="15"/>
      <c r="CA4471" s="15"/>
      <c r="CB4471" s="15"/>
      <c r="CC4471" s="15"/>
      <c r="CD4471" s="15"/>
      <c r="CE4471" s="15"/>
      <c r="CF4471" s="15"/>
      <c r="CG4471" s="16"/>
      <c r="CH4471" s="27"/>
      <c r="CI4471" s="16"/>
      <c r="CJ4471" s="4"/>
      <c r="CK4471" s="16"/>
      <c r="CL4471" s="101" t="s">
        <v>240</v>
      </c>
      <c r="FE4471" s="1">
        <v>12935</v>
      </c>
    </row>
    <row r="4472" spans="1:161" ht="39" customHeight="1">
      <c r="A4472" s="469"/>
      <c r="B4472" s="375"/>
      <c r="C4472" s="378"/>
      <c r="D4472" s="381"/>
      <c r="E4472" s="384"/>
      <c r="F4472" s="369"/>
      <c r="G4472" s="369"/>
      <c r="H4472" s="369"/>
      <c r="I4472" s="369"/>
      <c r="J4472" s="369"/>
      <c r="K4472" s="369"/>
      <c r="L4472" s="372"/>
      <c r="M4472" s="384"/>
      <c r="N4472" s="369"/>
      <c r="O4472" s="369"/>
      <c r="P4472" s="369"/>
      <c r="Q4472" s="369"/>
      <c r="R4472" s="369"/>
      <c r="S4472" s="369"/>
      <c r="T4472" s="369"/>
      <c r="U4472" s="369"/>
      <c r="V4472" s="369"/>
      <c r="W4472" s="369"/>
      <c r="X4472" s="369"/>
      <c r="Y4472" s="369"/>
      <c r="Z4472" s="369"/>
      <c r="AA4472" s="369"/>
      <c r="AB4472" s="369"/>
      <c r="AC4472" s="369"/>
      <c r="AD4472" s="369"/>
      <c r="AE4472" s="369"/>
      <c r="AF4472" s="369"/>
      <c r="AG4472" s="369"/>
      <c r="AH4472" s="369"/>
      <c r="AI4472" s="369"/>
      <c r="AJ4472" s="369"/>
      <c r="AK4472" s="369"/>
      <c r="AL4472" s="369"/>
      <c r="AM4472" s="369"/>
      <c r="AN4472" s="369"/>
      <c r="AO4472" s="369"/>
      <c r="AP4472" s="369"/>
      <c r="AQ4472" s="369"/>
      <c r="AR4472" s="369"/>
      <c r="AS4472" s="387"/>
      <c r="AT4472" s="393"/>
      <c r="AU4472" s="387"/>
      <c r="AV4472" s="387"/>
      <c r="AW4472" s="390"/>
      <c r="AX4472" s="387"/>
      <c r="AY4472" s="4" t="s">
        <v>964</v>
      </c>
      <c r="AZ4472" s="116" t="s">
        <v>3095</v>
      </c>
      <c r="BA4472" s="15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5"/>
      <c r="BL4472" s="15"/>
      <c r="BM4472" s="15"/>
      <c r="BN4472" s="15"/>
      <c r="BO4472" s="15"/>
      <c r="BP4472" s="15"/>
      <c r="BQ4472" s="15"/>
      <c r="BR4472" s="15"/>
      <c r="BS4472" s="15" t="s">
        <v>237</v>
      </c>
      <c r="BT4472" s="15"/>
      <c r="BU4472" s="15"/>
      <c r="BV4472" s="15"/>
      <c r="BW4472" s="15"/>
      <c r="BX4472" s="15"/>
      <c r="BY4472" s="15"/>
      <c r="BZ4472" s="15"/>
      <c r="CA4472" s="15" t="s">
        <v>237</v>
      </c>
      <c r="CB4472" s="15"/>
      <c r="CC4472" s="15"/>
      <c r="CD4472" s="15"/>
      <c r="CE4472" s="15"/>
      <c r="CF4472" s="15"/>
      <c r="CG4472" s="16"/>
      <c r="CH4472" s="27"/>
      <c r="CI4472" s="16"/>
      <c r="CJ4472" s="4"/>
      <c r="CK4472" s="16"/>
      <c r="CL4472" s="101" t="s">
        <v>240</v>
      </c>
      <c r="FE4472" s="1">
        <v>12936</v>
      </c>
    </row>
    <row r="4473" spans="1:161" ht="51.95" customHeight="1">
      <c r="A4473" s="469"/>
      <c r="B4473" s="375"/>
      <c r="C4473" s="378"/>
      <c r="D4473" s="381"/>
      <c r="E4473" s="384"/>
      <c r="F4473" s="369"/>
      <c r="G4473" s="369"/>
      <c r="H4473" s="369"/>
      <c r="I4473" s="369"/>
      <c r="J4473" s="369"/>
      <c r="K4473" s="369"/>
      <c r="L4473" s="372"/>
      <c r="M4473" s="384"/>
      <c r="N4473" s="369"/>
      <c r="O4473" s="369"/>
      <c r="P4473" s="369"/>
      <c r="Q4473" s="369"/>
      <c r="R4473" s="369"/>
      <c r="S4473" s="369"/>
      <c r="T4473" s="369"/>
      <c r="U4473" s="369"/>
      <c r="V4473" s="369"/>
      <c r="W4473" s="369"/>
      <c r="X4473" s="369"/>
      <c r="Y4473" s="369"/>
      <c r="Z4473" s="369"/>
      <c r="AA4473" s="369"/>
      <c r="AB4473" s="369"/>
      <c r="AC4473" s="369"/>
      <c r="AD4473" s="369"/>
      <c r="AE4473" s="369"/>
      <c r="AF4473" s="369"/>
      <c r="AG4473" s="369"/>
      <c r="AH4473" s="369"/>
      <c r="AI4473" s="369"/>
      <c r="AJ4473" s="369"/>
      <c r="AK4473" s="369"/>
      <c r="AL4473" s="369"/>
      <c r="AM4473" s="369"/>
      <c r="AN4473" s="369"/>
      <c r="AO4473" s="369"/>
      <c r="AP4473" s="369"/>
      <c r="AQ4473" s="369"/>
      <c r="AR4473" s="369"/>
      <c r="AS4473" s="387"/>
      <c r="AT4473" s="393"/>
      <c r="AU4473" s="387"/>
      <c r="AV4473" s="387"/>
      <c r="AW4473" s="390"/>
      <c r="AX4473" s="387"/>
      <c r="AY4473" s="4" t="s">
        <v>965</v>
      </c>
      <c r="AZ4473" s="116" t="s">
        <v>3096</v>
      </c>
      <c r="BA4473" s="15"/>
      <c r="BB4473" s="15"/>
      <c r="BC4473" s="15"/>
      <c r="BD4473" s="15"/>
      <c r="BE4473" s="15"/>
      <c r="BF4473" s="15"/>
      <c r="BG4473" s="15"/>
      <c r="BH4473" s="15"/>
      <c r="BI4473" s="15"/>
      <c r="BJ4473" s="15"/>
      <c r="BK4473" s="15"/>
      <c r="BL4473" s="15"/>
      <c r="BM4473" s="15"/>
      <c r="BN4473" s="15"/>
      <c r="BO4473" s="15"/>
      <c r="BP4473" s="15"/>
      <c r="BQ4473" s="15"/>
      <c r="BR4473" s="15"/>
      <c r="BS4473" s="15" t="s">
        <v>237</v>
      </c>
      <c r="BT4473" s="15"/>
      <c r="BU4473" s="15"/>
      <c r="BV4473" s="15"/>
      <c r="BW4473" s="15"/>
      <c r="BX4473" s="15"/>
      <c r="BY4473" s="15"/>
      <c r="BZ4473" s="15"/>
      <c r="CA4473" s="15"/>
      <c r="CB4473" s="15"/>
      <c r="CC4473" s="15"/>
      <c r="CD4473" s="15"/>
      <c r="CE4473" s="15"/>
      <c r="CF4473" s="15"/>
      <c r="CG4473" s="16"/>
      <c r="CH4473" s="27"/>
      <c r="CI4473" s="16"/>
      <c r="CJ4473" s="4"/>
      <c r="CK4473" s="16"/>
      <c r="CL4473" s="101" t="s">
        <v>240</v>
      </c>
      <c r="FE4473" s="1">
        <v>12937</v>
      </c>
    </row>
    <row r="4474" spans="1:161" ht="26.1" customHeight="1">
      <c r="A4474" s="469"/>
      <c r="B4474" s="375"/>
      <c r="C4474" s="378"/>
      <c r="D4474" s="381"/>
      <c r="E4474" s="384"/>
      <c r="F4474" s="369"/>
      <c r="G4474" s="369"/>
      <c r="H4474" s="369"/>
      <c r="I4474" s="369"/>
      <c r="J4474" s="369"/>
      <c r="K4474" s="369"/>
      <c r="L4474" s="372"/>
      <c r="M4474" s="384"/>
      <c r="N4474" s="369"/>
      <c r="O4474" s="369"/>
      <c r="P4474" s="369"/>
      <c r="Q4474" s="369"/>
      <c r="R4474" s="369"/>
      <c r="S4474" s="369"/>
      <c r="T4474" s="369"/>
      <c r="U4474" s="369"/>
      <c r="V4474" s="369"/>
      <c r="W4474" s="369"/>
      <c r="X4474" s="369"/>
      <c r="Y4474" s="369"/>
      <c r="Z4474" s="369"/>
      <c r="AA4474" s="369"/>
      <c r="AB4474" s="369"/>
      <c r="AC4474" s="369"/>
      <c r="AD4474" s="369"/>
      <c r="AE4474" s="369"/>
      <c r="AF4474" s="369"/>
      <c r="AG4474" s="369"/>
      <c r="AH4474" s="369"/>
      <c r="AI4474" s="369"/>
      <c r="AJ4474" s="369"/>
      <c r="AK4474" s="369"/>
      <c r="AL4474" s="369"/>
      <c r="AM4474" s="369"/>
      <c r="AN4474" s="369"/>
      <c r="AO4474" s="369"/>
      <c r="AP4474" s="369"/>
      <c r="AQ4474" s="369"/>
      <c r="AR4474" s="369"/>
      <c r="AS4474" s="387"/>
      <c r="AT4474" s="393"/>
      <c r="AU4474" s="387"/>
      <c r="AV4474" s="387"/>
      <c r="AW4474" s="390"/>
      <c r="AX4474" s="387"/>
      <c r="AY4474" s="4" t="s">
        <v>731</v>
      </c>
      <c r="AZ4474" s="31" t="s">
        <v>2720</v>
      </c>
      <c r="BA4474" s="15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5"/>
      <c r="BL4474" s="15"/>
      <c r="BM4474" s="15"/>
      <c r="BN4474" s="15"/>
      <c r="BO4474" s="15"/>
      <c r="BP4474" s="15"/>
      <c r="BQ4474" s="15"/>
      <c r="BR4474" s="15"/>
      <c r="BS4474" s="15" t="s">
        <v>237</v>
      </c>
      <c r="BT4474" s="15"/>
      <c r="BU4474" s="15"/>
      <c r="BV4474" s="15"/>
      <c r="BW4474" s="15"/>
      <c r="BX4474" s="15"/>
      <c r="BY4474" s="15"/>
      <c r="BZ4474" s="15"/>
      <c r="CA4474" s="15"/>
      <c r="CB4474" s="15"/>
      <c r="CC4474" s="15"/>
      <c r="CD4474" s="15"/>
      <c r="CE4474" s="15"/>
      <c r="CF4474" s="15"/>
      <c r="CG4474" s="16"/>
      <c r="CH4474" s="27"/>
      <c r="CI4474" s="16"/>
      <c r="CJ4474" s="4"/>
      <c r="CK4474" s="16"/>
      <c r="CL4474" s="101" t="s">
        <v>240</v>
      </c>
      <c r="FE4474" s="1">
        <v>12938</v>
      </c>
    </row>
    <row r="4475" spans="1:161" ht="26.1" customHeight="1">
      <c r="A4475" s="469"/>
      <c r="B4475" s="375"/>
      <c r="C4475" s="378"/>
      <c r="D4475" s="381"/>
      <c r="E4475" s="384"/>
      <c r="F4475" s="369"/>
      <c r="G4475" s="369"/>
      <c r="H4475" s="369"/>
      <c r="I4475" s="369"/>
      <c r="J4475" s="369"/>
      <c r="K4475" s="369"/>
      <c r="L4475" s="372"/>
      <c r="M4475" s="384"/>
      <c r="N4475" s="369"/>
      <c r="O4475" s="369"/>
      <c r="P4475" s="369"/>
      <c r="Q4475" s="369"/>
      <c r="R4475" s="369"/>
      <c r="S4475" s="369"/>
      <c r="T4475" s="369"/>
      <c r="U4475" s="369"/>
      <c r="V4475" s="369"/>
      <c r="W4475" s="369"/>
      <c r="X4475" s="369"/>
      <c r="Y4475" s="369"/>
      <c r="Z4475" s="369"/>
      <c r="AA4475" s="369"/>
      <c r="AB4475" s="369"/>
      <c r="AC4475" s="369"/>
      <c r="AD4475" s="369"/>
      <c r="AE4475" s="369"/>
      <c r="AF4475" s="369"/>
      <c r="AG4475" s="369"/>
      <c r="AH4475" s="369"/>
      <c r="AI4475" s="369"/>
      <c r="AJ4475" s="369"/>
      <c r="AK4475" s="369"/>
      <c r="AL4475" s="369"/>
      <c r="AM4475" s="369"/>
      <c r="AN4475" s="369"/>
      <c r="AO4475" s="369"/>
      <c r="AP4475" s="369"/>
      <c r="AQ4475" s="369"/>
      <c r="AR4475" s="369"/>
      <c r="AS4475" s="387"/>
      <c r="AT4475" s="393"/>
      <c r="AU4475" s="387"/>
      <c r="AV4475" s="387"/>
      <c r="AW4475" s="390"/>
      <c r="AX4475" s="387"/>
      <c r="AY4475" s="4" t="s">
        <v>732</v>
      </c>
      <c r="AZ4475" s="31" t="s">
        <v>2721</v>
      </c>
      <c r="BA4475" s="15" t="s">
        <v>237</v>
      </c>
      <c r="BB4475" s="15"/>
      <c r="BC4475" s="15"/>
      <c r="BD4475" s="15"/>
      <c r="BE4475" s="15"/>
      <c r="BF4475" s="15"/>
      <c r="BG4475" s="15"/>
      <c r="BH4475" s="15"/>
      <c r="BI4475" s="15"/>
      <c r="BJ4475" s="15"/>
      <c r="BK4475" s="15"/>
      <c r="BL4475" s="15"/>
      <c r="BM4475" s="15"/>
      <c r="BN4475" s="15"/>
      <c r="BO4475" s="15"/>
      <c r="BP4475" s="15"/>
      <c r="BQ4475" s="15"/>
      <c r="BR4475" s="15"/>
      <c r="BS4475" s="15" t="s">
        <v>237</v>
      </c>
      <c r="BT4475" s="15"/>
      <c r="BU4475" s="15"/>
      <c r="BV4475" s="15"/>
      <c r="BW4475" s="15"/>
      <c r="BX4475" s="15"/>
      <c r="BY4475" s="15"/>
      <c r="BZ4475" s="15"/>
      <c r="CA4475" s="15" t="s">
        <v>237</v>
      </c>
      <c r="CB4475" s="15"/>
      <c r="CC4475" s="15"/>
      <c r="CD4475" s="15"/>
      <c r="CE4475" s="15"/>
      <c r="CF4475" s="15"/>
      <c r="CG4475" s="16"/>
      <c r="CH4475" s="27"/>
      <c r="CI4475" s="16"/>
      <c r="CJ4475" s="4"/>
      <c r="CK4475" s="16"/>
      <c r="CL4475" s="101" t="s">
        <v>240</v>
      </c>
      <c r="FE4475" s="1">
        <v>12939</v>
      </c>
    </row>
    <row r="4476" spans="1:161" ht="39" customHeight="1">
      <c r="A4476" s="510"/>
      <c r="B4476" s="397"/>
      <c r="C4476" s="378"/>
      <c r="D4476" s="400"/>
      <c r="E4476" s="402"/>
      <c r="F4476" s="395"/>
      <c r="G4476" s="395"/>
      <c r="H4476" s="395"/>
      <c r="I4476" s="395"/>
      <c r="J4476" s="395"/>
      <c r="K4476" s="395"/>
      <c r="L4476" s="396"/>
      <c r="M4476" s="402"/>
      <c r="N4476" s="395"/>
      <c r="O4476" s="395"/>
      <c r="P4476" s="395"/>
      <c r="Q4476" s="395"/>
      <c r="R4476" s="395"/>
      <c r="S4476" s="395"/>
      <c r="T4476" s="395"/>
      <c r="U4476" s="395"/>
      <c r="V4476" s="395"/>
      <c r="W4476" s="395"/>
      <c r="X4476" s="395"/>
      <c r="Y4476" s="395"/>
      <c r="Z4476" s="395"/>
      <c r="AA4476" s="395"/>
      <c r="AB4476" s="395"/>
      <c r="AC4476" s="395"/>
      <c r="AD4476" s="395"/>
      <c r="AE4476" s="395"/>
      <c r="AF4476" s="395"/>
      <c r="AG4476" s="395"/>
      <c r="AH4476" s="395"/>
      <c r="AI4476" s="395"/>
      <c r="AJ4476" s="395"/>
      <c r="AK4476" s="395"/>
      <c r="AL4476" s="395"/>
      <c r="AM4476" s="395"/>
      <c r="AN4476" s="395"/>
      <c r="AO4476" s="395"/>
      <c r="AP4476" s="395"/>
      <c r="AQ4476" s="395"/>
      <c r="AR4476" s="395"/>
      <c r="AS4476" s="403"/>
      <c r="AT4476" s="393"/>
      <c r="AU4476" s="403"/>
      <c r="AV4476" s="403"/>
      <c r="AW4476" s="405"/>
      <c r="AX4476" s="403"/>
      <c r="AY4476" s="4" t="s">
        <v>733</v>
      </c>
      <c r="AZ4476" s="31" t="s">
        <v>2722</v>
      </c>
      <c r="BA4476" s="15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5"/>
      <c r="BL4476" s="15"/>
      <c r="BM4476" s="15"/>
      <c r="BN4476" s="15"/>
      <c r="BO4476" s="15"/>
      <c r="BP4476" s="15"/>
      <c r="BQ4476" s="15"/>
      <c r="BR4476" s="15"/>
      <c r="BS4476" s="18" t="s">
        <v>237</v>
      </c>
      <c r="BT4476" s="15"/>
      <c r="BU4476" s="15"/>
      <c r="BV4476" s="15"/>
      <c r="BW4476" s="15"/>
      <c r="BX4476" s="15"/>
      <c r="BY4476" s="15"/>
      <c r="BZ4476" s="15"/>
      <c r="CA4476" s="18" t="s">
        <v>237</v>
      </c>
      <c r="CB4476" s="15"/>
      <c r="CC4476" s="15"/>
      <c r="CD4476" s="15"/>
      <c r="CE4476" s="15"/>
      <c r="CF4476" s="15"/>
      <c r="CG4476" s="16"/>
      <c r="CH4476" s="27"/>
      <c r="CI4476" s="16"/>
      <c r="CJ4476" s="4"/>
      <c r="CK4476" s="16"/>
      <c r="CL4476" s="101" t="s">
        <v>240</v>
      </c>
      <c r="FE4476" s="1">
        <v>12940</v>
      </c>
    </row>
    <row r="4477" spans="1:161" ht="39" customHeight="1">
      <c r="A4477" s="510"/>
      <c r="B4477" s="398"/>
      <c r="C4477" s="399"/>
      <c r="D4477" s="401"/>
      <c r="E4477" s="402"/>
      <c r="F4477" s="395"/>
      <c r="G4477" s="395"/>
      <c r="H4477" s="395"/>
      <c r="I4477" s="395"/>
      <c r="J4477" s="395"/>
      <c r="K4477" s="395"/>
      <c r="L4477" s="396"/>
      <c r="M4477" s="402"/>
      <c r="N4477" s="395"/>
      <c r="O4477" s="395"/>
      <c r="P4477" s="395"/>
      <c r="Q4477" s="395"/>
      <c r="R4477" s="395"/>
      <c r="S4477" s="395"/>
      <c r="T4477" s="395"/>
      <c r="U4477" s="395"/>
      <c r="V4477" s="395"/>
      <c r="W4477" s="395"/>
      <c r="X4477" s="395"/>
      <c r="Y4477" s="395"/>
      <c r="Z4477" s="395"/>
      <c r="AA4477" s="395"/>
      <c r="AB4477" s="395"/>
      <c r="AC4477" s="395"/>
      <c r="AD4477" s="395"/>
      <c r="AE4477" s="395"/>
      <c r="AF4477" s="395"/>
      <c r="AG4477" s="395"/>
      <c r="AH4477" s="395"/>
      <c r="AI4477" s="395"/>
      <c r="AJ4477" s="395"/>
      <c r="AK4477" s="395"/>
      <c r="AL4477" s="395"/>
      <c r="AM4477" s="395"/>
      <c r="AN4477" s="395"/>
      <c r="AO4477" s="395"/>
      <c r="AP4477" s="395"/>
      <c r="AQ4477" s="395"/>
      <c r="AR4477" s="395"/>
      <c r="AS4477" s="403"/>
      <c r="AT4477" s="393"/>
      <c r="AU4477" s="403"/>
      <c r="AV4477" s="403"/>
      <c r="AW4477" s="405"/>
      <c r="AX4477" s="403"/>
      <c r="AY4477" s="253" t="s">
        <v>4152</v>
      </c>
      <c r="AZ4477" s="254" t="s">
        <v>4151</v>
      </c>
      <c r="BA4477" s="255"/>
      <c r="BB4477" s="256"/>
      <c r="BC4477" s="256"/>
      <c r="BD4477" s="256"/>
      <c r="BE4477" s="256"/>
      <c r="BF4477" s="256"/>
      <c r="BG4477" s="256"/>
      <c r="BH4477" s="256"/>
      <c r="BI4477" s="256"/>
      <c r="BJ4477" s="256"/>
      <c r="BK4477" s="256"/>
      <c r="BL4477" s="256"/>
      <c r="BM4477" s="256"/>
      <c r="BN4477" s="256"/>
      <c r="BO4477" s="256"/>
      <c r="BP4477" s="256"/>
      <c r="BQ4477" s="256"/>
      <c r="BR4477" s="256"/>
      <c r="BS4477" s="256" t="s">
        <v>237</v>
      </c>
      <c r="BT4477" s="256"/>
      <c r="BU4477" s="256"/>
      <c r="BV4477" s="256"/>
      <c r="BW4477" s="255"/>
      <c r="BX4477" s="256"/>
      <c r="BY4477" s="256"/>
      <c r="BZ4477" s="256"/>
      <c r="CA4477" s="256" t="s">
        <v>237</v>
      </c>
      <c r="CB4477" s="256"/>
      <c r="CC4477" s="256"/>
      <c r="CD4477" s="256"/>
      <c r="CE4477" s="256"/>
      <c r="CF4477" s="255"/>
      <c r="CG4477" s="257"/>
      <c r="CH4477" s="258"/>
      <c r="CI4477" s="257"/>
      <c r="CJ4477" s="253"/>
      <c r="CK4477" s="257"/>
      <c r="CL4477" s="259" t="s">
        <v>240</v>
      </c>
    </row>
    <row r="4478" spans="1:161" ht="26.1" customHeight="1">
      <c r="A4478" s="469"/>
      <c r="B4478" s="375"/>
      <c r="C4478" s="378"/>
      <c r="D4478" s="381"/>
      <c r="E4478" s="384"/>
      <c r="F4478" s="369"/>
      <c r="G4478" s="369"/>
      <c r="H4478" s="369"/>
      <c r="I4478" s="369"/>
      <c r="J4478" s="369"/>
      <c r="K4478" s="369"/>
      <c r="L4478" s="372"/>
      <c r="M4478" s="384"/>
      <c r="N4478" s="369"/>
      <c r="O4478" s="369"/>
      <c r="P4478" s="369"/>
      <c r="Q4478" s="369"/>
      <c r="R4478" s="369"/>
      <c r="S4478" s="369"/>
      <c r="T4478" s="369"/>
      <c r="U4478" s="369"/>
      <c r="V4478" s="369"/>
      <c r="W4478" s="369"/>
      <c r="X4478" s="369"/>
      <c r="Y4478" s="369"/>
      <c r="Z4478" s="369"/>
      <c r="AA4478" s="369"/>
      <c r="AB4478" s="369"/>
      <c r="AC4478" s="369"/>
      <c r="AD4478" s="369"/>
      <c r="AE4478" s="369"/>
      <c r="AF4478" s="369"/>
      <c r="AG4478" s="369"/>
      <c r="AH4478" s="369"/>
      <c r="AI4478" s="369"/>
      <c r="AJ4478" s="369"/>
      <c r="AK4478" s="369"/>
      <c r="AL4478" s="369"/>
      <c r="AM4478" s="369"/>
      <c r="AN4478" s="369"/>
      <c r="AO4478" s="369"/>
      <c r="AP4478" s="369"/>
      <c r="AQ4478" s="369"/>
      <c r="AR4478" s="369"/>
      <c r="AS4478" s="387"/>
      <c r="AT4478" s="393"/>
      <c r="AU4478" s="387"/>
      <c r="AV4478" s="387"/>
      <c r="AW4478" s="390"/>
      <c r="AX4478" s="387"/>
      <c r="AY4478" s="4" t="s">
        <v>767</v>
      </c>
      <c r="AZ4478" s="31" t="s">
        <v>2727</v>
      </c>
      <c r="BA4478" s="15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5"/>
      <c r="BL4478" s="15"/>
      <c r="BM4478" s="15"/>
      <c r="BN4478" s="15"/>
      <c r="BO4478" s="15"/>
      <c r="BP4478" s="15"/>
      <c r="BQ4478" s="15"/>
      <c r="BR4478" s="15"/>
      <c r="BS4478" s="15"/>
      <c r="BT4478" s="15"/>
      <c r="BU4478" s="15"/>
      <c r="BV4478" s="15" t="s">
        <v>237</v>
      </c>
      <c r="BW4478" s="15"/>
      <c r="BX4478" s="15"/>
      <c r="BY4478" s="15"/>
      <c r="BZ4478" s="15"/>
      <c r="CA4478" s="15"/>
      <c r="CB4478" s="15"/>
      <c r="CC4478" s="15"/>
      <c r="CD4478" s="15"/>
      <c r="CE4478" s="15"/>
      <c r="CF4478" s="15"/>
      <c r="CG4478" s="16"/>
      <c r="CH4478" s="27"/>
      <c r="CI4478" s="16"/>
      <c r="CJ4478" s="4"/>
      <c r="CK4478" s="16"/>
      <c r="CL4478" s="101" t="s">
        <v>240</v>
      </c>
      <c r="FE4478" s="1">
        <v>12941</v>
      </c>
    </row>
    <row r="4479" spans="1:161" ht="26.1" customHeight="1">
      <c r="A4479" s="469"/>
      <c r="B4479" s="375"/>
      <c r="C4479" s="378"/>
      <c r="D4479" s="381"/>
      <c r="E4479" s="384"/>
      <c r="F4479" s="369"/>
      <c r="G4479" s="369"/>
      <c r="H4479" s="369"/>
      <c r="I4479" s="369"/>
      <c r="J4479" s="369"/>
      <c r="K4479" s="369"/>
      <c r="L4479" s="372"/>
      <c r="M4479" s="384"/>
      <c r="N4479" s="369"/>
      <c r="O4479" s="369"/>
      <c r="P4479" s="369"/>
      <c r="Q4479" s="369"/>
      <c r="R4479" s="369"/>
      <c r="S4479" s="369"/>
      <c r="T4479" s="369"/>
      <c r="U4479" s="369"/>
      <c r="V4479" s="369"/>
      <c r="W4479" s="369"/>
      <c r="X4479" s="369"/>
      <c r="Y4479" s="369"/>
      <c r="Z4479" s="369"/>
      <c r="AA4479" s="369"/>
      <c r="AB4479" s="369"/>
      <c r="AC4479" s="369"/>
      <c r="AD4479" s="369"/>
      <c r="AE4479" s="369"/>
      <c r="AF4479" s="369"/>
      <c r="AG4479" s="369"/>
      <c r="AH4479" s="369"/>
      <c r="AI4479" s="369"/>
      <c r="AJ4479" s="369"/>
      <c r="AK4479" s="369"/>
      <c r="AL4479" s="369"/>
      <c r="AM4479" s="369"/>
      <c r="AN4479" s="369"/>
      <c r="AO4479" s="369"/>
      <c r="AP4479" s="369"/>
      <c r="AQ4479" s="369"/>
      <c r="AR4479" s="369"/>
      <c r="AS4479" s="387"/>
      <c r="AT4479" s="393"/>
      <c r="AU4479" s="387"/>
      <c r="AV4479" s="387"/>
      <c r="AW4479" s="390"/>
      <c r="AX4479" s="387"/>
      <c r="AY4479" s="4" t="s">
        <v>737</v>
      </c>
      <c r="AZ4479" s="31" t="s">
        <v>2728</v>
      </c>
      <c r="BA4479" s="15"/>
      <c r="BB4479" s="15"/>
      <c r="BC4479" s="15"/>
      <c r="BD4479" s="15"/>
      <c r="BE4479" s="15"/>
      <c r="BF4479" s="15"/>
      <c r="BG4479" s="15"/>
      <c r="BH4479" s="15"/>
      <c r="BI4479" s="15"/>
      <c r="BJ4479" s="15"/>
      <c r="BK4479" s="15"/>
      <c r="BL4479" s="15"/>
      <c r="BM4479" s="15"/>
      <c r="BN4479" s="15"/>
      <c r="BO4479" s="15"/>
      <c r="BP4479" s="15"/>
      <c r="BQ4479" s="15"/>
      <c r="BR4479" s="15"/>
      <c r="BS4479" s="15"/>
      <c r="BT4479" s="15"/>
      <c r="BU4479" s="15"/>
      <c r="BV4479" s="15" t="s">
        <v>237</v>
      </c>
      <c r="BW4479" s="15"/>
      <c r="BX4479" s="15"/>
      <c r="BY4479" s="15"/>
      <c r="BZ4479" s="15" t="s">
        <v>237</v>
      </c>
      <c r="CA4479" s="15"/>
      <c r="CB4479" s="15"/>
      <c r="CC4479" s="15"/>
      <c r="CD4479" s="15"/>
      <c r="CE4479" s="15"/>
      <c r="CF4479" s="15"/>
      <c r="CG4479" s="16"/>
      <c r="CH4479" s="27"/>
      <c r="CI4479" s="16"/>
      <c r="CJ4479" s="4"/>
      <c r="CK4479" s="16"/>
      <c r="CL4479" s="101" t="s">
        <v>240</v>
      </c>
      <c r="FE4479" s="1">
        <v>12942</v>
      </c>
    </row>
    <row r="4480" spans="1:161" ht="39" customHeight="1" thickBot="1">
      <c r="A4480" s="439"/>
      <c r="B4480" s="376"/>
      <c r="C4480" s="379"/>
      <c r="D4480" s="382"/>
      <c r="E4480" s="385"/>
      <c r="F4480" s="370"/>
      <c r="G4480" s="370"/>
      <c r="H4480" s="370"/>
      <c r="I4480" s="370"/>
      <c r="J4480" s="370"/>
      <c r="K4480" s="370"/>
      <c r="L4480" s="373"/>
      <c r="M4480" s="385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88"/>
      <c r="AT4480" s="394"/>
      <c r="AU4480" s="388"/>
      <c r="AV4480" s="388"/>
      <c r="AW4480" s="391"/>
      <c r="AX4480" s="388"/>
      <c r="AY4480" s="78" t="s">
        <v>768</v>
      </c>
      <c r="AZ4480" s="84" t="s">
        <v>2729</v>
      </c>
      <c r="BA4480" s="79"/>
      <c r="BB4480" s="80"/>
      <c r="BC4480" s="80"/>
      <c r="BD4480" s="80"/>
      <c r="BE4480" s="80"/>
      <c r="BF4480" s="80"/>
      <c r="BG4480" s="80"/>
      <c r="BH4480" s="80"/>
      <c r="BI4480" s="80"/>
      <c r="BJ4480" s="80"/>
      <c r="BK4480" s="80"/>
      <c r="BL4480" s="80"/>
      <c r="BM4480" s="80"/>
      <c r="BN4480" s="80"/>
      <c r="BO4480" s="80"/>
      <c r="BP4480" s="80"/>
      <c r="BQ4480" s="80"/>
      <c r="BR4480" s="80"/>
      <c r="BS4480" s="79" t="s">
        <v>237</v>
      </c>
      <c r="BT4480" s="80"/>
      <c r="BU4480" s="80"/>
      <c r="BV4480" s="80"/>
      <c r="BW4480" s="80"/>
      <c r="BX4480" s="80"/>
      <c r="BY4480" s="80"/>
      <c r="BZ4480" s="80"/>
      <c r="CA4480" s="79" t="s">
        <v>237</v>
      </c>
      <c r="CB4480" s="80"/>
      <c r="CC4480" s="80"/>
      <c r="CD4480" s="80"/>
      <c r="CE4480" s="80"/>
      <c r="CF4480" s="80"/>
      <c r="CG4480" s="82"/>
      <c r="CH4480" s="83"/>
      <c r="CI4480" s="82"/>
      <c r="CJ4480" s="78"/>
      <c r="CK4480" s="82"/>
      <c r="CL4480" s="102" t="s">
        <v>240</v>
      </c>
      <c r="FE4480" s="1">
        <v>12943</v>
      </c>
    </row>
    <row r="4481" spans="1:161" ht="39" customHeight="1" thickTop="1">
      <c r="A4481" s="509">
        <v>37</v>
      </c>
      <c r="B4481" s="374"/>
      <c r="C4481" s="377" t="s">
        <v>3175</v>
      </c>
      <c r="D4481" s="380" t="s">
        <v>83</v>
      </c>
      <c r="E4481" s="383" t="s">
        <v>237</v>
      </c>
      <c r="F4481" s="368" t="s">
        <v>237</v>
      </c>
      <c r="G4481" s="368"/>
      <c r="H4481" s="368"/>
      <c r="I4481" s="368"/>
      <c r="J4481" s="368"/>
      <c r="K4481" s="368"/>
      <c r="L4481" s="371"/>
      <c r="M4481" s="383" t="s">
        <v>237</v>
      </c>
      <c r="N4481" s="368"/>
      <c r="O4481" s="368"/>
      <c r="P4481" s="368"/>
      <c r="Q4481" s="368"/>
      <c r="R4481" s="368"/>
      <c r="S4481" s="368"/>
      <c r="T4481" s="368"/>
      <c r="U4481" s="368"/>
      <c r="V4481" s="368"/>
      <c r="W4481" s="368"/>
      <c r="X4481" s="368"/>
      <c r="Y4481" s="368"/>
      <c r="Z4481" s="368"/>
      <c r="AA4481" s="368"/>
      <c r="AB4481" s="368"/>
      <c r="AC4481" s="368"/>
      <c r="AD4481" s="368"/>
      <c r="AE4481" s="368"/>
      <c r="AF4481" s="368"/>
      <c r="AG4481" s="368"/>
      <c r="AH4481" s="368"/>
      <c r="AI4481" s="368"/>
      <c r="AJ4481" s="368"/>
      <c r="AK4481" s="368"/>
      <c r="AL4481" s="368"/>
      <c r="AM4481" s="368"/>
      <c r="AN4481" s="368"/>
      <c r="AO4481" s="368"/>
      <c r="AP4481" s="368"/>
      <c r="AQ4481" s="368"/>
      <c r="AR4481" s="368"/>
      <c r="AS4481" s="386"/>
      <c r="AT4481" s="392"/>
      <c r="AU4481" s="386"/>
      <c r="AV4481" s="386"/>
      <c r="AW4481" s="389"/>
      <c r="AX4481" s="386"/>
      <c r="AY4481" s="50" t="s">
        <v>516</v>
      </c>
      <c r="AZ4481" s="118" t="s">
        <v>2065</v>
      </c>
      <c r="BA4481" s="55"/>
      <c r="BB4481" s="52"/>
      <c r="BC4481" s="52"/>
      <c r="BD4481" s="52"/>
      <c r="BE4481" s="52"/>
      <c r="BF4481" s="52"/>
      <c r="BG4481" s="52"/>
      <c r="BH4481" s="52"/>
      <c r="BI4481" s="52"/>
      <c r="BJ4481" s="52"/>
      <c r="BK4481" s="52"/>
      <c r="BL4481" s="52"/>
      <c r="BM4481" s="52"/>
      <c r="BN4481" s="52"/>
      <c r="BO4481" s="52"/>
      <c r="BP4481" s="52"/>
      <c r="BQ4481" s="52"/>
      <c r="BR4481" s="52"/>
      <c r="BS4481" s="52" t="s">
        <v>237</v>
      </c>
      <c r="BT4481" s="52"/>
      <c r="BU4481" s="52"/>
      <c r="BV4481" s="52"/>
      <c r="BW4481" s="52"/>
      <c r="BX4481" s="52"/>
      <c r="BY4481" s="52"/>
      <c r="BZ4481" s="52"/>
      <c r="CA4481" s="52" t="s">
        <v>237</v>
      </c>
      <c r="CB4481" s="52"/>
      <c r="CC4481" s="52"/>
      <c r="CD4481" s="52"/>
      <c r="CE4481" s="52"/>
      <c r="CF4481" s="52"/>
      <c r="CG4481" s="53"/>
      <c r="CH4481" s="54"/>
      <c r="CI4481" s="53"/>
      <c r="CJ4481" s="50"/>
      <c r="CK4481" s="53"/>
      <c r="CL4481" s="100" t="s">
        <v>240</v>
      </c>
      <c r="FE4481" s="1">
        <v>13987</v>
      </c>
    </row>
    <row r="4482" spans="1:161" ht="39" customHeight="1">
      <c r="A4482" s="469"/>
      <c r="B4482" s="375"/>
      <c r="C4482" s="378"/>
      <c r="D4482" s="381"/>
      <c r="E4482" s="384"/>
      <c r="F4482" s="369"/>
      <c r="G4482" s="369"/>
      <c r="H4482" s="369"/>
      <c r="I4482" s="369"/>
      <c r="J4482" s="369"/>
      <c r="K4482" s="369"/>
      <c r="L4482" s="372"/>
      <c r="M4482" s="384"/>
      <c r="N4482" s="369"/>
      <c r="O4482" s="369"/>
      <c r="P4482" s="369"/>
      <c r="Q4482" s="369"/>
      <c r="R4482" s="369"/>
      <c r="S4482" s="369"/>
      <c r="T4482" s="369"/>
      <c r="U4482" s="369"/>
      <c r="V4482" s="369"/>
      <c r="W4482" s="369"/>
      <c r="X4482" s="369"/>
      <c r="Y4482" s="369"/>
      <c r="Z4482" s="369"/>
      <c r="AA4482" s="369"/>
      <c r="AB4482" s="369"/>
      <c r="AC4482" s="369"/>
      <c r="AD4482" s="369"/>
      <c r="AE4482" s="369"/>
      <c r="AF4482" s="369"/>
      <c r="AG4482" s="369"/>
      <c r="AH4482" s="369"/>
      <c r="AI4482" s="369"/>
      <c r="AJ4482" s="369"/>
      <c r="AK4482" s="369"/>
      <c r="AL4482" s="369"/>
      <c r="AM4482" s="369"/>
      <c r="AN4482" s="369"/>
      <c r="AO4482" s="369"/>
      <c r="AP4482" s="369"/>
      <c r="AQ4482" s="369"/>
      <c r="AR4482" s="369"/>
      <c r="AS4482" s="387"/>
      <c r="AT4482" s="393"/>
      <c r="AU4482" s="387"/>
      <c r="AV4482" s="387"/>
      <c r="AW4482" s="390"/>
      <c r="AX4482" s="387"/>
      <c r="AY4482" s="4" t="s">
        <v>517</v>
      </c>
      <c r="AZ4482" s="116" t="s">
        <v>2066</v>
      </c>
      <c r="BA4482" s="18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5"/>
      <c r="BL4482" s="15"/>
      <c r="BM4482" s="15"/>
      <c r="BN4482" s="15"/>
      <c r="BO4482" s="15"/>
      <c r="BP4482" s="15"/>
      <c r="BQ4482" s="15"/>
      <c r="BR4482" s="15"/>
      <c r="BS4482" s="15" t="s">
        <v>237</v>
      </c>
      <c r="BT4482" s="15"/>
      <c r="BU4482" s="15"/>
      <c r="BV4482" s="15"/>
      <c r="BW4482" s="15"/>
      <c r="BX4482" s="15"/>
      <c r="BY4482" s="15"/>
      <c r="BZ4482" s="15"/>
      <c r="CA4482" s="15"/>
      <c r="CB4482" s="15"/>
      <c r="CC4482" s="15"/>
      <c r="CD4482" s="15"/>
      <c r="CE4482" s="15"/>
      <c r="CF4482" s="15"/>
      <c r="CG4482" s="16"/>
      <c r="CH4482" s="27"/>
      <c r="CI4482" s="16"/>
      <c r="CJ4482" s="4"/>
      <c r="CK4482" s="16"/>
      <c r="CL4482" s="101" t="s">
        <v>240</v>
      </c>
      <c r="FE4482" s="1">
        <v>13988</v>
      </c>
    </row>
    <row r="4483" spans="1:161" ht="39" customHeight="1">
      <c r="A4483" s="469"/>
      <c r="B4483" s="375"/>
      <c r="C4483" s="378"/>
      <c r="D4483" s="381"/>
      <c r="E4483" s="384"/>
      <c r="F4483" s="369"/>
      <c r="G4483" s="369"/>
      <c r="H4483" s="369"/>
      <c r="I4483" s="369"/>
      <c r="J4483" s="369"/>
      <c r="K4483" s="369"/>
      <c r="L4483" s="372"/>
      <c r="M4483" s="384"/>
      <c r="N4483" s="369"/>
      <c r="O4483" s="369"/>
      <c r="P4483" s="369"/>
      <c r="Q4483" s="369"/>
      <c r="R4483" s="369"/>
      <c r="S4483" s="369"/>
      <c r="T4483" s="369"/>
      <c r="U4483" s="369"/>
      <c r="V4483" s="369"/>
      <c r="W4483" s="369"/>
      <c r="X4483" s="369"/>
      <c r="Y4483" s="369"/>
      <c r="Z4483" s="369"/>
      <c r="AA4483" s="369"/>
      <c r="AB4483" s="369"/>
      <c r="AC4483" s="369"/>
      <c r="AD4483" s="369"/>
      <c r="AE4483" s="369"/>
      <c r="AF4483" s="369"/>
      <c r="AG4483" s="369"/>
      <c r="AH4483" s="369"/>
      <c r="AI4483" s="369"/>
      <c r="AJ4483" s="369"/>
      <c r="AK4483" s="369"/>
      <c r="AL4483" s="369"/>
      <c r="AM4483" s="369"/>
      <c r="AN4483" s="369"/>
      <c r="AO4483" s="369"/>
      <c r="AP4483" s="369"/>
      <c r="AQ4483" s="369"/>
      <c r="AR4483" s="369"/>
      <c r="AS4483" s="387"/>
      <c r="AT4483" s="393"/>
      <c r="AU4483" s="387"/>
      <c r="AV4483" s="387"/>
      <c r="AW4483" s="390"/>
      <c r="AX4483" s="387"/>
      <c r="AY4483" s="4" t="s">
        <v>518</v>
      </c>
      <c r="AZ4483" s="116" t="s">
        <v>2067</v>
      </c>
      <c r="BA4483" s="18"/>
      <c r="BB4483" s="15"/>
      <c r="BC4483" s="15"/>
      <c r="BD4483" s="15"/>
      <c r="BE4483" s="15"/>
      <c r="BF4483" s="15"/>
      <c r="BG4483" s="15"/>
      <c r="BH4483" s="15"/>
      <c r="BI4483" s="15"/>
      <c r="BJ4483" s="15"/>
      <c r="BK4483" s="15"/>
      <c r="BL4483" s="15"/>
      <c r="BM4483" s="15"/>
      <c r="BN4483" s="15"/>
      <c r="BO4483" s="15"/>
      <c r="BP4483" s="15"/>
      <c r="BQ4483" s="15"/>
      <c r="BR4483" s="15"/>
      <c r="BS4483" s="15" t="s">
        <v>237</v>
      </c>
      <c r="BT4483" s="15"/>
      <c r="BU4483" s="15"/>
      <c r="BV4483" s="15"/>
      <c r="BW4483" s="15"/>
      <c r="BX4483" s="15"/>
      <c r="BY4483" s="15"/>
      <c r="BZ4483" s="15"/>
      <c r="CA4483" s="15" t="s">
        <v>237</v>
      </c>
      <c r="CB4483" s="15"/>
      <c r="CC4483" s="15"/>
      <c r="CD4483" s="15"/>
      <c r="CE4483" s="15"/>
      <c r="CF4483" s="15"/>
      <c r="CG4483" s="16"/>
      <c r="CH4483" s="27"/>
      <c r="CI4483" s="16"/>
      <c r="CJ4483" s="4"/>
      <c r="CK4483" s="16"/>
      <c r="CL4483" s="101" t="s">
        <v>240</v>
      </c>
      <c r="FE4483" s="1">
        <v>13989</v>
      </c>
    </row>
    <row r="4484" spans="1:161" ht="51.95" customHeight="1">
      <c r="A4484" s="469"/>
      <c r="B4484" s="375"/>
      <c r="C4484" s="378"/>
      <c r="D4484" s="381"/>
      <c r="E4484" s="384"/>
      <c r="F4484" s="369"/>
      <c r="G4484" s="369"/>
      <c r="H4484" s="369"/>
      <c r="I4484" s="369"/>
      <c r="J4484" s="369"/>
      <c r="K4484" s="369"/>
      <c r="L4484" s="372"/>
      <c r="M4484" s="384"/>
      <c r="N4484" s="369"/>
      <c r="O4484" s="369"/>
      <c r="P4484" s="369"/>
      <c r="Q4484" s="369"/>
      <c r="R4484" s="369"/>
      <c r="S4484" s="369"/>
      <c r="T4484" s="369"/>
      <c r="U4484" s="369"/>
      <c r="V4484" s="369"/>
      <c r="W4484" s="369"/>
      <c r="X4484" s="369"/>
      <c r="Y4484" s="369"/>
      <c r="Z4484" s="369"/>
      <c r="AA4484" s="369"/>
      <c r="AB4484" s="369"/>
      <c r="AC4484" s="369"/>
      <c r="AD4484" s="369"/>
      <c r="AE4484" s="369"/>
      <c r="AF4484" s="369"/>
      <c r="AG4484" s="369"/>
      <c r="AH4484" s="369"/>
      <c r="AI4484" s="369"/>
      <c r="AJ4484" s="369"/>
      <c r="AK4484" s="369"/>
      <c r="AL4484" s="369"/>
      <c r="AM4484" s="369"/>
      <c r="AN4484" s="369"/>
      <c r="AO4484" s="369"/>
      <c r="AP4484" s="369"/>
      <c r="AQ4484" s="369"/>
      <c r="AR4484" s="369"/>
      <c r="AS4484" s="387"/>
      <c r="AT4484" s="393"/>
      <c r="AU4484" s="387"/>
      <c r="AV4484" s="387"/>
      <c r="AW4484" s="390"/>
      <c r="AX4484" s="387"/>
      <c r="AY4484" s="4" t="s">
        <v>519</v>
      </c>
      <c r="AZ4484" s="116" t="s">
        <v>2068</v>
      </c>
      <c r="BA4484" s="18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5"/>
      <c r="BL4484" s="15"/>
      <c r="BM4484" s="15"/>
      <c r="BN4484" s="15"/>
      <c r="BO4484" s="15"/>
      <c r="BP4484" s="15"/>
      <c r="BQ4484" s="15"/>
      <c r="BR4484" s="15"/>
      <c r="BS4484" s="15" t="s">
        <v>237</v>
      </c>
      <c r="BT4484" s="15"/>
      <c r="BU4484" s="15"/>
      <c r="BV4484" s="15"/>
      <c r="BW4484" s="15"/>
      <c r="BX4484" s="15"/>
      <c r="BY4484" s="15"/>
      <c r="BZ4484" s="15"/>
      <c r="CA4484" s="15"/>
      <c r="CB4484" s="15"/>
      <c r="CC4484" s="15"/>
      <c r="CD4484" s="15"/>
      <c r="CE4484" s="15"/>
      <c r="CF4484" s="15"/>
      <c r="CG4484" s="16"/>
      <c r="CH4484" s="27"/>
      <c r="CI4484" s="16"/>
      <c r="CJ4484" s="4"/>
      <c r="CK4484" s="16"/>
      <c r="CL4484" s="101" t="s">
        <v>240</v>
      </c>
      <c r="FE4484" s="1">
        <v>13990</v>
      </c>
    </row>
    <row r="4485" spans="1:161" ht="39" customHeight="1">
      <c r="A4485" s="469"/>
      <c r="B4485" s="375"/>
      <c r="C4485" s="378"/>
      <c r="D4485" s="381"/>
      <c r="E4485" s="384"/>
      <c r="F4485" s="369"/>
      <c r="G4485" s="369"/>
      <c r="H4485" s="369"/>
      <c r="I4485" s="369"/>
      <c r="J4485" s="369"/>
      <c r="K4485" s="369"/>
      <c r="L4485" s="372"/>
      <c r="M4485" s="384"/>
      <c r="N4485" s="369"/>
      <c r="O4485" s="369"/>
      <c r="P4485" s="369"/>
      <c r="Q4485" s="369"/>
      <c r="R4485" s="369"/>
      <c r="S4485" s="369"/>
      <c r="T4485" s="369"/>
      <c r="U4485" s="369"/>
      <c r="V4485" s="369"/>
      <c r="W4485" s="369"/>
      <c r="X4485" s="369"/>
      <c r="Y4485" s="369"/>
      <c r="Z4485" s="369"/>
      <c r="AA4485" s="369"/>
      <c r="AB4485" s="369"/>
      <c r="AC4485" s="369"/>
      <c r="AD4485" s="369"/>
      <c r="AE4485" s="369"/>
      <c r="AF4485" s="369"/>
      <c r="AG4485" s="369"/>
      <c r="AH4485" s="369"/>
      <c r="AI4485" s="369"/>
      <c r="AJ4485" s="369"/>
      <c r="AK4485" s="369"/>
      <c r="AL4485" s="369"/>
      <c r="AM4485" s="369"/>
      <c r="AN4485" s="369"/>
      <c r="AO4485" s="369"/>
      <c r="AP4485" s="369"/>
      <c r="AQ4485" s="369"/>
      <c r="AR4485" s="369"/>
      <c r="AS4485" s="387"/>
      <c r="AT4485" s="393"/>
      <c r="AU4485" s="387"/>
      <c r="AV4485" s="387"/>
      <c r="AW4485" s="390"/>
      <c r="AX4485" s="387"/>
      <c r="AY4485" s="4" t="s">
        <v>520</v>
      </c>
      <c r="AZ4485" s="116" t="s">
        <v>2069</v>
      </c>
      <c r="BA4485" s="18"/>
      <c r="BB4485" s="15"/>
      <c r="BC4485" s="15"/>
      <c r="BD4485" s="15"/>
      <c r="BE4485" s="15"/>
      <c r="BF4485" s="15"/>
      <c r="BG4485" s="15"/>
      <c r="BH4485" s="15"/>
      <c r="BI4485" s="15"/>
      <c r="BJ4485" s="15"/>
      <c r="BK4485" s="15"/>
      <c r="BL4485" s="15"/>
      <c r="BM4485" s="15"/>
      <c r="BN4485" s="15"/>
      <c r="BO4485" s="15"/>
      <c r="BP4485" s="15"/>
      <c r="BQ4485" s="15"/>
      <c r="BR4485" s="15"/>
      <c r="BS4485" s="15" t="s">
        <v>237</v>
      </c>
      <c r="BT4485" s="15"/>
      <c r="BU4485" s="15"/>
      <c r="BV4485" s="15"/>
      <c r="BW4485" s="15"/>
      <c r="BX4485" s="15"/>
      <c r="BY4485" s="15"/>
      <c r="BZ4485" s="15"/>
      <c r="CA4485" s="15" t="s">
        <v>237</v>
      </c>
      <c r="CB4485" s="15"/>
      <c r="CC4485" s="15"/>
      <c r="CD4485" s="15"/>
      <c r="CE4485" s="15"/>
      <c r="CF4485" s="15"/>
      <c r="CG4485" s="16"/>
      <c r="CH4485" s="27"/>
      <c r="CI4485" s="16"/>
      <c r="CJ4485" s="4"/>
      <c r="CK4485" s="16"/>
      <c r="CL4485" s="101" t="s">
        <v>240</v>
      </c>
      <c r="FE4485" s="1">
        <v>13991</v>
      </c>
    </row>
    <row r="4486" spans="1:161" ht="39" customHeight="1">
      <c r="A4486" s="469"/>
      <c r="B4486" s="375"/>
      <c r="C4486" s="378"/>
      <c r="D4486" s="381"/>
      <c r="E4486" s="384"/>
      <c r="F4486" s="369"/>
      <c r="G4486" s="369"/>
      <c r="H4486" s="369"/>
      <c r="I4486" s="369"/>
      <c r="J4486" s="369"/>
      <c r="K4486" s="369"/>
      <c r="L4486" s="372"/>
      <c r="M4486" s="384"/>
      <c r="N4486" s="369"/>
      <c r="O4486" s="369"/>
      <c r="P4486" s="369"/>
      <c r="Q4486" s="369"/>
      <c r="R4486" s="369"/>
      <c r="S4486" s="369"/>
      <c r="T4486" s="369"/>
      <c r="U4486" s="369"/>
      <c r="V4486" s="369"/>
      <c r="W4486" s="369"/>
      <c r="X4486" s="369"/>
      <c r="Y4486" s="369"/>
      <c r="Z4486" s="369"/>
      <c r="AA4486" s="369"/>
      <c r="AB4486" s="369"/>
      <c r="AC4486" s="369"/>
      <c r="AD4486" s="369"/>
      <c r="AE4486" s="369"/>
      <c r="AF4486" s="369"/>
      <c r="AG4486" s="369"/>
      <c r="AH4486" s="369"/>
      <c r="AI4486" s="369"/>
      <c r="AJ4486" s="369"/>
      <c r="AK4486" s="369"/>
      <c r="AL4486" s="369"/>
      <c r="AM4486" s="369"/>
      <c r="AN4486" s="369"/>
      <c r="AO4486" s="369"/>
      <c r="AP4486" s="369"/>
      <c r="AQ4486" s="369"/>
      <c r="AR4486" s="369"/>
      <c r="AS4486" s="387"/>
      <c r="AT4486" s="393"/>
      <c r="AU4486" s="387"/>
      <c r="AV4486" s="387"/>
      <c r="AW4486" s="390"/>
      <c r="AX4486" s="387"/>
      <c r="AY4486" s="4" t="s">
        <v>521</v>
      </c>
      <c r="AZ4486" s="116" t="s">
        <v>2070</v>
      </c>
      <c r="BA4486" s="18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5"/>
      <c r="BL4486" s="15"/>
      <c r="BM4486" s="15"/>
      <c r="BN4486" s="15"/>
      <c r="BO4486" s="15"/>
      <c r="BP4486" s="15"/>
      <c r="BQ4486" s="15"/>
      <c r="BR4486" s="15"/>
      <c r="BS4486" s="15" t="s">
        <v>237</v>
      </c>
      <c r="BT4486" s="15"/>
      <c r="BU4486" s="15"/>
      <c r="BV4486" s="15"/>
      <c r="BW4486" s="15"/>
      <c r="BX4486" s="15"/>
      <c r="BY4486" s="15"/>
      <c r="BZ4486" s="15"/>
      <c r="CA4486" s="15"/>
      <c r="CB4486" s="15"/>
      <c r="CC4486" s="15"/>
      <c r="CD4486" s="15"/>
      <c r="CE4486" s="15"/>
      <c r="CF4486" s="15"/>
      <c r="CG4486" s="16"/>
      <c r="CH4486" s="27"/>
      <c r="CI4486" s="16"/>
      <c r="CJ4486" s="4"/>
      <c r="CK4486" s="16"/>
      <c r="CL4486" s="101" t="s">
        <v>240</v>
      </c>
      <c r="FE4486" s="1">
        <v>13992</v>
      </c>
    </row>
    <row r="4487" spans="1:161" ht="39" customHeight="1">
      <c r="A4487" s="469"/>
      <c r="B4487" s="375"/>
      <c r="C4487" s="378"/>
      <c r="D4487" s="381"/>
      <c r="E4487" s="384"/>
      <c r="F4487" s="369"/>
      <c r="G4487" s="369"/>
      <c r="H4487" s="369"/>
      <c r="I4487" s="369"/>
      <c r="J4487" s="369"/>
      <c r="K4487" s="369"/>
      <c r="L4487" s="372"/>
      <c r="M4487" s="384"/>
      <c r="N4487" s="369"/>
      <c r="O4487" s="369"/>
      <c r="P4487" s="369"/>
      <c r="Q4487" s="369"/>
      <c r="R4487" s="369"/>
      <c r="S4487" s="369"/>
      <c r="T4487" s="369"/>
      <c r="U4487" s="369"/>
      <c r="V4487" s="369"/>
      <c r="W4487" s="369"/>
      <c r="X4487" s="369"/>
      <c r="Y4487" s="369"/>
      <c r="Z4487" s="369"/>
      <c r="AA4487" s="369"/>
      <c r="AB4487" s="369"/>
      <c r="AC4487" s="369"/>
      <c r="AD4487" s="369"/>
      <c r="AE4487" s="369"/>
      <c r="AF4487" s="369"/>
      <c r="AG4487" s="369"/>
      <c r="AH4487" s="369"/>
      <c r="AI4487" s="369"/>
      <c r="AJ4487" s="369"/>
      <c r="AK4487" s="369"/>
      <c r="AL4487" s="369"/>
      <c r="AM4487" s="369"/>
      <c r="AN4487" s="369"/>
      <c r="AO4487" s="369"/>
      <c r="AP4487" s="369"/>
      <c r="AQ4487" s="369"/>
      <c r="AR4487" s="369"/>
      <c r="AS4487" s="387"/>
      <c r="AT4487" s="393"/>
      <c r="AU4487" s="387"/>
      <c r="AV4487" s="387"/>
      <c r="AW4487" s="390"/>
      <c r="AX4487" s="387"/>
      <c r="AY4487" s="4" t="s">
        <v>522</v>
      </c>
      <c r="AZ4487" s="116" t="s">
        <v>2071</v>
      </c>
      <c r="BA4487" s="18"/>
      <c r="BB4487" s="15"/>
      <c r="BC4487" s="15"/>
      <c r="BD4487" s="15"/>
      <c r="BE4487" s="15"/>
      <c r="BF4487" s="15"/>
      <c r="BG4487" s="15"/>
      <c r="BH4487" s="15"/>
      <c r="BI4487" s="15"/>
      <c r="BJ4487" s="15"/>
      <c r="BK4487" s="15"/>
      <c r="BL4487" s="15"/>
      <c r="BM4487" s="15"/>
      <c r="BN4487" s="15"/>
      <c r="BO4487" s="15"/>
      <c r="BP4487" s="15"/>
      <c r="BQ4487" s="15"/>
      <c r="BR4487" s="15"/>
      <c r="BS4487" s="15" t="s">
        <v>237</v>
      </c>
      <c r="BT4487" s="15"/>
      <c r="BU4487" s="15"/>
      <c r="BV4487" s="15"/>
      <c r="BW4487" s="15"/>
      <c r="BX4487" s="15"/>
      <c r="BY4487" s="15"/>
      <c r="BZ4487" s="15"/>
      <c r="CA4487" s="15" t="s">
        <v>237</v>
      </c>
      <c r="CB4487" s="15"/>
      <c r="CC4487" s="15"/>
      <c r="CD4487" s="15"/>
      <c r="CE4487" s="15"/>
      <c r="CF4487" s="15"/>
      <c r="CG4487" s="16"/>
      <c r="CH4487" s="27"/>
      <c r="CI4487" s="16"/>
      <c r="CJ4487" s="4"/>
      <c r="CK4487" s="16"/>
      <c r="CL4487" s="101" t="s">
        <v>240</v>
      </c>
      <c r="FE4487" s="1">
        <v>13993</v>
      </c>
    </row>
    <row r="4488" spans="1:161" ht="51.95" customHeight="1">
      <c r="A4488" s="469"/>
      <c r="B4488" s="375"/>
      <c r="C4488" s="378"/>
      <c r="D4488" s="381"/>
      <c r="E4488" s="384"/>
      <c r="F4488" s="369"/>
      <c r="G4488" s="369"/>
      <c r="H4488" s="369"/>
      <c r="I4488" s="369"/>
      <c r="J4488" s="369"/>
      <c r="K4488" s="369"/>
      <c r="L4488" s="372"/>
      <c r="M4488" s="384"/>
      <c r="N4488" s="369"/>
      <c r="O4488" s="369"/>
      <c r="P4488" s="369"/>
      <c r="Q4488" s="369"/>
      <c r="R4488" s="369"/>
      <c r="S4488" s="369"/>
      <c r="T4488" s="369"/>
      <c r="U4488" s="369"/>
      <c r="V4488" s="369"/>
      <c r="W4488" s="369"/>
      <c r="X4488" s="369"/>
      <c r="Y4488" s="369"/>
      <c r="Z4488" s="369"/>
      <c r="AA4488" s="369"/>
      <c r="AB4488" s="369"/>
      <c r="AC4488" s="369"/>
      <c r="AD4488" s="369"/>
      <c r="AE4488" s="369"/>
      <c r="AF4488" s="369"/>
      <c r="AG4488" s="369"/>
      <c r="AH4488" s="369"/>
      <c r="AI4488" s="369"/>
      <c r="AJ4488" s="369"/>
      <c r="AK4488" s="369"/>
      <c r="AL4488" s="369"/>
      <c r="AM4488" s="369"/>
      <c r="AN4488" s="369"/>
      <c r="AO4488" s="369"/>
      <c r="AP4488" s="369"/>
      <c r="AQ4488" s="369"/>
      <c r="AR4488" s="369"/>
      <c r="AS4488" s="387"/>
      <c r="AT4488" s="393"/>
      <c r="AU4488" s="387"/>
      <c r="AV4488" s="387"/>
      <c r="AW4488" s="390"/>
      <c r="AX4488" s="387"/>
      <c r="AY4488" s="4" t="s">
        <v>523</v>
      </c>
      <c r="AZ4488" s="116" t="s">
        <v>2072</v>
      </c>
      <c r="BA4488" s="18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5"/>
      <c r="BL4488" s="15"/>
      <c r="BM4488" s="15"/>
      <c r="BN4488" s="15"/>
      <c r="BO4488" s="15"/>
      <c r="BP4488" s="15"/>
      <c r="BQ4488" s="15"/>
      <c r="BR4488" s="15"/>
      <c r="BS4488" s="15" t="s">
        <v>237</v>
      </c>
      <c r="BT4488" s="15"/>
      <c r="BU4488" s="15"/>
      <c r="BV4488" s="15"/>
      <c r="BW4488" s="15"/>
      <c r="BX4488" s="15"/>
      <c r="BY4488" s="15"/>
      <c r="BZ4488" s="15"/>
      <c r="CA4488" s="15"/>
      <c r="CB4488" s="15"/>
      <c r="CC4488" s="15"/>
      <c r="CD4488" s="15"/>
      <c r="CE4488" s="15"/>
      <c r="CF4488" s="15"/>
      <c r="CG4488" s="16"/>
      <c r="CH4488" s="27"/>
      <c r="CI4488" s="16"/>
      <c r="CJ4488" s="4"/>
      <c r="CK4488" s="16"/>
      <c r="CL4488" s="101" t="s">
        <v>240</v>
      </c>
      <c r="FE4488" s="1">
        <v>13994</v>
      </c>
    </row>
    <row r="4489" spans="1:161" ht="39" customHeight="1">
      <c r="A4489" s="469"/>
      <c r="B4489" s="375"/>
      <c r="C4489" s="378"/>
      <c r="D4489" s="381"/>
      <c r="E4489" s="384"/>
      <c r="F4489" s="369"/>
      <c r="G4489" s="369"/>
      <c r="H4489" s="369"/>
      <c r="I4489" s="369"/>
      <c r="J4489" s="369"/>
      <c r="K4489" s="369"/>
      <c r="L4489" s="372"/>
      <c r="M4489" s="384"/>
      <c r="N4489" s="369"/>
      <c r="O4489" s="369"/>
      <c r="P4489" s="369"/>
      <c r="Q4489" s="369"/>
      <c r="R4489" s="369"/>
      <c r="S4489" s="369"/>
      <c r="T4489" s="369"/>
      <c r="U4489" s="369"/>
      <c r="V4489" s="369"/>
      <c r="W4489" s="369"/>
      <c r="X4489" s="369"/>
      <c r="Y4489" s="369"/>
      <c r="Z4489" s="369"/>
      <c r="AA4489" s="369"/>
      <c r="AB4489" s="369"/>
      <c r="AC4489" s="369"/>
      <c r="AD4489" s="369"/>
      <c r="AE4489" s="369"/>
      <c r="AF4489" s="369"/>
      <c r="AG4489" s="369"/>
      <c r="AH4489" s="369"/>
      <c r="AI4489" s="369"/>
      <c r="AJ4489" s="369"/>
      <c r="AK4489" s="369"/>
      <c r="AL4489" s="369"/>
      <c r="AM4489" s="369"/>
      <c r="AN4489" s="369"/>
      <c r="AO4489" s="369"/>
      <c r="AP4489" s="369"/>
      <c r="AQ4489" s="369"/>
      <c r="AR4489" s="369"/>
      <c r="AS4489" s="387"/>
      <c r="AT4489" s="393"/>
      <c r="AU4489" s="387"/>
      <c r="AV4489" s="387"/>
      <c r="AW4489" s="390"/>
      <c r="AX4489" s="387"/>
      <c r="AY4489" s="4" t="s">
        <v>524</v>
      </c>
      <c r="AZ4489" s="116" t="s">
        <v>2073</v>
      </c>
      <c r="BA4489" s="18"/>
      <c r="BB4489" s="15"/>
      <c r="BC4489" s="15"/>
      <c r="BD4489" s="15"/>
      <c r="BE4489" s="15"/>
      <c r="BF4489" s="15"/>
      <c r="BG4489" s="15"/>
      <c r="BH4489" s="15"/>
      <c r="BI4489" s="15"/>
      <c r="BJ4489" s="15"/>
      <c r="BK4489" s="15"/>
      <c r="BL4489" s="15"/>
      <c r="BM4489" s="15"/>
      <c r="BN4489" s="15"/>
      <c r="BO4489" s="15"/>
      <c r="BP4489" s="15"/>
      <c r="BQ4489" s="15"/>
      <c r="BR4489" s="15"/>
      <c r="BS4489" s="15" t="s">
        <v>237</v>
      </c>
      <c r="BT4489" s="15"/>
      <c r="BU4489" s="15"/>
      <c r="BV4489" s="15"/>
      <c r="BW4489" s="15"/>
      <c r="BX4489" s="15"/>
      <c r="BY4489" s="15"/>
      <c r="BZ4489" s="15"/>
      <c r="CA4489" s="15" t="s">
        <v>237</v>
      </c>
      <c r="CB4489" s="15"/>
      <c r="CC4489" s="15"/>
      <c r="CD4489" s="15"/>
      <c r="CE4489" s="15"/>
      <c r="CF4489" s="15"/>
      <c r="CG4489" s="16"/>
      <c r="CH4489" s="27"/>
      <c r="CI4489" s="16"/>
      <c r="CJ4489" s="4"/>
      <c r="CK4489" s="16"/>
      <c r="CL4489" s="101" t="s">
        <v>240</v>
      </c>
      <c r="FE4489" s="1">
        <v>13995</v>
      </c>
    </row>
    <row r="4490" spans="1:161" ht="39" customHeight="1">
      <c r="A4490" s="469"/>
      <c r="B4490" s="375"/>
      <c r="C4490" s="378"/>
      <c r="D4490" s="381"/>
      <c r="E4490" s="384"/>
      <c r="F4490" s="369"/>
      <c r="G4490" s="369"/>
      <c r="H4490" s="369"/>
      <c r="I4490" s="369"/>
      <c r="J4490" s="369"/>
      <c r="K4490" s="369"/>
      <c r="L4490" s="372"/>
      <c r="M4490" s="384"/>
      <c r="N4490" s="369"/>
      <c r="O4490" s="369"/>
      <c r="P4490" s="369"/>
      <c r="Q4490" s="369"/>
      <c r="R4490" s="369"/>
      <c r="S4490" s="369"/>
      <c r="T4490" s="369"/>
      <c r="U4490" s="369"/>
      <c r="V4490" s="369"/>
      <c r="W4490" s="369"/>
      <c r="X4490" s="369"/>
      <c r="Y4490" s="369"/>
      <c r="Z4490" s="369"/>
      <c r="AA4490" s="369"/>
      <c r="AB4490" s="369"/>
      <c r="AC4490" s="369"/>
      <c r="AD4490" s="369"/>
      <c r="AE4490" s="369"/>
      <c r="AF4490" s="369"/>
      <c r="AG4490" s="369"/>
      <c r="AH4490" s="369"/>
      <c r="AI4490" s="369"/>
      <c r="AJ4490" s="369"/>
      <c r="AK4490" s="369"/>
      <c r="AL4490" s="369"/>
      <c r="AM4490" s="369"/>
      <c r="AN4490" s="369"/>
      <c r="AO4490" s="369"/>
      <c r="AP4490" s="369"/>
      <c r="AQ4490" s="369"/>
      <c r="AR4490" s="369"/>
      <c r="AS4490" s="387"/>
      <c r="AT4490" s="393"/>
      <c r="AU4490" s="387"/>
      <c r="AV4490" s="387"/>
      <c r="AW4490" s="390"/>
      <c r="AX4490" s="387"/>
      <c r="AY4490" s="4" t="s">
        <v>525</v>
      </c>
      <c r="AZ4490" s="116" t="s">
        <v>2074</v>
      </c>
      <c r="BA4490" s="18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5"/>
      <c r="BL4490" s="15"/>
      <c r="BM4490" s="15"/>
      <c r="BN4490" s="15"/>
      <c r="BO4490" s="15"/>
      <c r="BP4490" s="15"/>
      <c r="BQ4490" s="15"/>
      <c r="BR4490" s="15"/>
      <c r="BS4490" s="15" t="s">
        <v>237</v>
      </c>
      <c r="BT4490" s="15"/>
      <c r="BU4490" s="15"/>
      <c r="BV4490" s="15"/>
      <c r="BW4490" s="15"/>
      <c r="BX4490" s="15"/>
      <c r="BY4490" s="15"/>
      <c r="BZ4490" s="15"/>
      <c r="CA4490" s="15"/>
      <c r="CB4490" s="15"/>
      <c r="CC4490" s="15"/>
      <c r="CD4490" s="15"/>
      <c r="CE4490" s="15"/>
      <c r="CF4490" s="15"/>
      <c r="CG4490" s="16"/>
      <c r="CH4490" s="27"/>
      <c r="CI4490" s="16"/>
      <c r="CJ4490" s="4"/>
      <c r="CK4490" s="16"/>
      <c r="CL4490" s="101" t="s">
        <v>240</v>
      </c>
      <c r="FE4490" s="1">
        <v>13996</v>
      </c>
    </row>
    <row r="4491" spans="1:161" ht="39" customHeight="1">
      <c r="A4491" s="469"/>
      <c r="B4491" s="375"/>
      <c r="C4491" s="378"/>
      <c r="D4491" s="381"/>
      <c r="E4491" s="384"/>
      <c r="F4491" s="369"/>
      <c r="G4491" s="369"/>
      <c r="H4491" s="369"/>
      <c r="I4491" s="369"/>
      <c r="J4491" s="369"/>
      <c r="K4491" s="369"/>
      <c r="L4491" s="372"/>
      <c r="M4491" s="384"/>
      <c r="N4491" s="369"/>
      <c r="O4491" s="369"/>
      <c r="P4491" s="369"/>
      <c r="Q4491" s="369"/>
      <c r="R4491" s="369"/>
      <c r="S4491" s="369"/>
      <c r="T4491" s="369"/>
      <c r="U4491" s="369"/>
      <c r="V4491" s="369"/>
      <c r="W4491" s="369"/>
      <c r="X4491" s="369"/>
      <c r="Y4491" s="369"/>
      <c r="Z4491" s="369"/>
      <c r="AA4491" s="369"/>
      <c r="AB4491" s="369"/>
      <c r="AC4491" s="369"/>
      <c r="AD4491" s="369"/>
      <c r="AE4491" s="369"/>
      <c r="AF4491" s="369"/>
      <c r="AG4491" s="369"/>
      <c r="AH4491" s="369"/>
      <c r="AI4491" s="369"/>
      <c r="AJ4491" s="369"/>
      <c r="AK4491" s="369"/>
      <c r="AL4491" s="369"/>
      <c r="AM4491" s="369"/>
      <c r="AN4491" s="369"/>
      <c r="AO4491" s="369"/>
      <c r="AP4491" s="369"/>
      <c r="AQ4491" s="369"/>
      <c r="AR4491" s="369"/>
      <c r="AS4491" s="387"/>
      <c r="AT4491" s="393"/>
      <c r="AU4491" s="387"/>
      <c r="AV4491" s="387"/>
      <c r="AW4491" s="390"/>
      <c r="AX4491" s="387"/>
      <c r="AY4491" s="4" t="s">
        <v>526</v>
      </c>
      <c r="AZ4491" s="116" t="s">
        <v>2075</v>
      </c>
      <c r="BA4491" s="18"/>
      <c r="BB4491" s="15"/>
      <c r="BC4491" s="15"/>
      <c r="BD4491" s="15"/>
      <c r="BE4491" s="15"/>
      <c r="BF4491" s="15"/>
      <c r="BG4491" s="15"/>
      <c r="BH4491" s="15"/>
      <c r="BI4491" s="15"/>
      <c r="BJ4491" s="15"/>
      <c r="BK4491" s="15"/>
      <c r="BL4491" s="15"/>
      <c r="BM4491" s="15"/>
      <c r="BN4491" s="15"/>
      <c r="BO4491" s="15"/>
      <c r="BP4491" s="15"/>
      <c r="BQ4491" s="15"/>
      <c r="BR4491" s="15"/>
      <c r="BS4491" s="15" t="s">
        <v>237</v>
      </c>
      <c r="BT4491" s="15"/>
      <c r="BU4491" s="15"/>
      <c r="BV4491" s="15"/>
      <c r="BW4491" s="15"/>
      <c r="BX4491" s="15"/>
      <c r="BY4491" s="15"/>
      <c r="BZ4491" s="15"/>
      <c r="CA4491" s="15" t="s">
        <v>237</v>
      </c>
      <c r="CB4491" s="15"/>
      <c r="CC4491" s="15"/>
      <c r="CD4491" s="15"/>
      <c r="CE4491" s="15"/>
      <c r="CF4491" s="15"/>
      <c r="CG4491" s="16"/>
      <c r="CH4491" s="27"/>
      <c r="CI4491" s="16"/>
      <c r="CJ4491" s="4"/>
      <c r="CK4491" s="16"/>
      <c r="CL4491" s="101" t="s">
        <v>240</v>
      </c>
      <c r="FE4491" s="1">
        <v>13997</v>
      </c>
    </row>
    <row r="4492" spans="1:161" ht="51.95" customHeight="1">
      <c r="A4492" s="469"/>
      <c r="B4492" s="375"/>
      <c r="C4492" s="378"/>
      <c r="D4492" s="381"/>
      <c r="E4492" s="384"/>
      <c r="F4492" s="369"/>
      <c r="G4492" s="369"/>
      <c r="H4492" s="369"/>
      <c r="I4492" s="369"/>
      <c r="J4492" s="369"/>
      <c r="K4492" s="369"/>
      <c r="L4492" s="372"/>
      <c r="M4492" s="384"/>
      <c r="N4492" s="369"/>
      <c r="O4492" s="369"/>
      <c r="P4492" s="369"/>
      <c r="Q4492" s="369"/>
      <c r="R4492" s="369"/>
      <c r="S4492" s="369"/>
      <c r="T4492" s="369"/>
      <c r="U4492" s="369"/>
      <c r="V4492" s="369"/>
      <c r="W4492" s="369"/>
      <c r="X4492" s="369"/>
      <c r="Y4492" s="369"/>
      <c r="Z4492" s="369"/>
      <c r="AA4492" s="369"/>
      <c r="AB4492" s="369"/>
      <c r="AC4492" s="369"/>
      <c r="AD4492" s="369"/>
      <c r="AE4492" s="369"/>
      <c r="AF4492" s="369"/>
      <c r="AG4492" s="369"/>
      <c r="AH4492" s="369"/>
      <c r="AI4492" s="369"/>
      <c r="AJ4492" s="369"/>
      <c r="AK4492" s="369"/>
      <c r="AL4492" s="369"/>
      <c r="AM4492" s="369"/>
      <c r="AN4492" s="369"/>
      <c r="AO4492" s="369"/>
      <c r="AP4492" s="369"/>
      <c r="AQ4492" s="369"/>
      <c r="AR4492" s="369"/>
      <c r="AS4492" s="387"/>
      <c r="AT4492" s="393"/>
      <c r="AU4492" s="387"/>
      <c r="AV4492" s="387"/>
      <c r="AW4492" s="390"/>
      <c r="AX4492" s="387"/>
      <c r="AY4492" s="4" t="s">
        <v>527</v>
      </c>
      <c r="AZ4492" s="116" t="s">
        <v>2076</v>
      </c>
      <c r="BA4492" s="18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5"/>
      <c r="BL4492" s="15"/>
      <c r="BM4492" s="15"/>
      <c r="BN4492" s="15"/>
      <c r="BO4492" s="15"/>
      <c r="BP4492" s="15"/>
      <c r="BQ4492" s="15"/>
      <c r="BR4492" s="15"/>
      <c r="BS4492" s="15" t="s">
        <v>237</v>
      </c>
      <c r="BT4492" s="15"/>
      <c r="BU4492" s="15"/>
      <c r="BV4492" s="15"/>
      <c r="BW4492" s="15"/>
      <c r="BX4492" s="15"/>
      <c r="BY4492" s="15"/>
      <c r="BZ4492" s="15"/>
      <c r="CA4492" s="15"/>
      <c r="CB4492" s="15"/>
      <c r="CC4492" s="15"/>
      <c r="CD4492" s="15"/>
      <c r="CE4492" s="15"/>
      <c r="CF4492" s="15"/>
      <c r="CG4492" s="16"/>
      <c r="CH4492" s="27"/>
      <c r="CI4492" s="16"/>
      <c r="CJ4492" s="4"/>
      <c r="CK4492" s="16"/>
      <c r="CL4492" s="101" t="s">
        <v>240</v>
      </c>
      <c r="FE4492" s="1">
        <v>13998</v>
      </c>
    </row>
    <row r="4493" spans="1:161" ht="39" customHeight="1">
      <c r="A4493" s="469"/>
      <c r="B4493" s="375"/>
      <c r="C4493" s="378"/>
      <c r="D4493" s="381"/>
      <c r="E4493" s="384"/>
      <c r="F4493" s="369"/>
      <c r="G4493" s="369"/>
      <c r="H4493" s="369"/>
      <c r="I4493" s="369"/>
      <c r="J4493" s="369"/>
      <c r="K4493" s="369"/>
      <c r="L4493" s="372"/>
      <c r="M4493" s="384"/>
      <c r="N4493" s="369"/>
      <c r="O4493" s="369"/>
      <c r="P4493" s="369"/>
      <c r="Q4493" s="369"/>
      <c r="R4493" s="369"/>
      <c r="S4493" s="369"/>
      <c r="T4493" s="369"/>
      <c r="U4493" s="369"/>
      <c r="V4493" s="369"/>
      <c r="W4493" s="369"/>
      <c r="X4493" s="369"/>
      <c r="Y4493" s="369"/>
      <c r="Z4493" s="369"/>
      <c r="AA4493" s="369"/>
      <c r="AB4493" s="369"/>
      <c r="AC4493" s="369"/>
      <c r="AD4493" s="369"/>
      <c r="AE4493" s="369"/>
      <c r="AF4493" s="369"/>
      <c r="AG4493" s="369"/>
      <c r="AH4493" s="369"/>
      <c r="AI4493" s="369"/>
      <c r="AJ4493" s="369"/>
      <c r="AK4493" s="369"/>
      <c r="AL4493" s="369"/>
      <c r="AM4493" s="369"/>
      <c r="AN4493" s="369"/>
      <c r="AO4493" s="369"/>
      <c r="AP4493" s="369"/>
      <c r="AQ4493" s="369"/>
      <c r="AR4493" s="369"/>
      <c r="AS4493" s="387"/>
      <c r="AT4493" s="393"/>
      <c r="AU4493" s="387"/>
      <c r="AV4493" s="387"/>
      <c r="AW4493" s="390"/>
      <c r="AX4493" s="387"/>
      <c r="AY4493" s="4" t="s">
        <v>528</v>
      </c>
      <c r="AZ4493" s="116" t="s">
        <v>2077</v>
      </c>
      <c r="BA4493" s="18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5"/>
      <c r="BL4493" s="15"/>
      <c r="BM4493" s="15"/>
      <c r="BN4493" s="15"/>
      <c r="BO4493" s="15"/>
      <c r="BP4493" s="15"/>
      <c r="BQ4493" s="15"/>
      <c r="BR4493" s="15"/>
      <c r="BS4493" s="15" t="s">
        <v>237</v>
      </c>
      <c r="BT4493" s="15"/>
      <c r="BU4493" s="15"/>
      <c r="BV4493" s="15"/>
      <c r="BW4493" s="15"/>
      <c r="BX4493" s="15"/>
      <c r="BY4493" s="15"/>
      <c r="BZ4493" s="15"/>
      <c r="CA4493" s="15" t="s">
        <v>237</v>
      </c>
      <c r="CB4493" s="15"/>
      <c r="CC4493" s="15"/>
      <c r="CD4493" s="15"/>
      <c r="CE4493" s="15"/>
      <c r="CF4493" s="15"/>
      <c r="CG4493" s="16"/>
      <c r="CH4493" s="27"/>
      <c r="CI4493" s="16"/>
      <c r="CJ4493" s="4"/>
      <c r="CK4493" s="16"/>
      <c r="CL4493" s="101" t="s">
        <v>240</v>
      </c>
      <c r="FE4493" s="1">
        <v>13999</v>
      </c>
    </row>
    <row r="4494" spans="1:161" ht="39" customHeight="1">
      <c r="A4494" s="469"/>
      <c r="B4494" s="375"/>
      <c r="C4494" s="378"/>
      <c r="D4494" s="381"/>
      <c r="E4494" s="384"/>
      <c r="F4494" s="369"/>
      <c r="G4494" s="369"/>
      <c r="H4494" s="369"/>
      <c r="I4494" s="369"/>
      <c r="J4494" s="369"/>
      <c r="K4494" s="369"/>
      <c r="L4494" s="372"/>
      <c r="M4494" s="384"/>
      <c r="N4494" s="369"/>
      <c r="O4494" s="369"/>
      <c r="P4494" s="369"/>
      <c r="Q4494" s="369"/>
      <c r="R4494" s="369"/>
      <c r="S4494" s="369"/>
      <c r="T4494" s="369"/>
      <c r="U4494" s="369"/>
      <c r="V4494" s="369"/>
      <c r="W4494" s="369"/>
      <c r="X4494" s="369"/>
      <c r="Y4494" s="369"/>
      <c r="Z4494" s="369"/>
      <c r="AA4494" s="369"/>
      <c r="AB4494" s="369"/>
      <c r="AC4494" s="369"/>
      <c r="AD4494" s="369"/>
      <c r="AE4494" s="369"/>
      <c r="AF4494" s="369"/>
      <c r="AG4494" s="369"/>
      <c r="AH4494" s="369"/>
      <c r="AI4494" s="369"/>
      <c r="AJ4494" s="369"/>
      <c r="AK4494" s="369"/>
      <c r="AL4494" s="369"/>
      <c r="AM4494" s="369"/>
      <c r="AN4494" s="369"/>
      <c r="AO4494" s="369"/>
      <c r="AP4494" s="369"/>
      <c r="AQ4494" s="369"/>
      <c r="AR4494" s="369"/>
      <c r="AS4494" s="387"/>
      <c r="AT4494" s="393"/>
      <c r="AU4494" s="387"/>
      <c r="AV4494" s="387"/>
      <c r="AW4494" s="390"/>
      <c r="AX4494" s="387"/>
      <c r="AY4494" s="4" t="s">
        <v>529</v>
      </c>
      <c r="AZ4494" s="116" t="s">
        <v>2078</v>
      </c>
      <c r="BA4494" s="18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5"/>
      <c r="BL4494" s="15"/>
      <c r="BM4494" s="15"/>
      <c r="BN4494" s="15"/>
      <c r="BO4494" s="15"/>
      <c r="BP4494" s="15"/>
      <c r="BQ4494" s="15"/>
      <c r="BR4494" s="15"/>
      <c r="BS4494" s="15" t="s">
        <v>237</v>
      </c>
      <c r="BT4494" s="15"/>
      <c r="BU4494" s="15"/>
      <c r="BV4494" s="15"/>
      <c r="BW4494" s="15"/>
      <c r="BX4494" s="15"/>
      <c r="BY4494" s="15"/>
      <c r="BZ4494" s="15"/>
      <c r="CA4494" s="15"/>
      <c r="CB4494" s="15"/>
      <c r="CC4494" s="15"/>
      <c r="CD4494" s="15"/>
      <c r="CE4494" s="15"/>
      <c r="CF4494" s="15"/>
      <c r="CG4494" s="16"/>
      <c r="CH4494" s="27"/>
      <c r="CI4494" s="16"/>
      <c r="CJ4494" s="4"/>
      <c r="CK4494" s="16"/>
      <c r="CL4494" s="101" t="s">
        <v>240</v>
      </c>
      <c r="FE4494" s="1">
        <v>14000</v>
      </c>
    </row>
    <row r="4495" spans="1:161" ht="39" customHeight="1">
      <c r="A4495" s="469"/>
      <c r="B4495" s="375"/>
      <c r="C4495" s="378"/>
      <c r="D4495" s="381"/>
      <c r="E4495" s="384"/>
      <c r="F4495" s="369"/>
      <c r="G4495" s="369"/>
      <c r="H4495" s="369"/>
      <c r="I4495" s="369"/>
      <c r="J4495" s="369"/>
      <c r="K4495" s="369"/>
      <c r="L4495" s="372"/>
      <c r="M4495" s="384"/>
      <c r="N4495" s="369"/>
      <c r="O4495" s="369"/>
      <c r="P4495" s="369"/>
      <c r="Q4495" s="369"/>
      <c r="R4495" s="369"/>
      <c r="S4495" s="369"/>
      <c r="T4495" s="369"/>
      <c r="U4495" s="369"/>
      <c r="V4495" s="369"/>
      <c r="W4495" s="369"/>
      <c r="X4495" s="369"/>
      <c r="Y4495" s="369"/>
      <c r="Z4495" s="369"/>
      <c r="AA4495" s="369"/>
      <c r="AB4495" s="369"/>
      <c r="AC4495" s="369"/>
      <c r="AD4495" s="369"/>
      <c r="AE4495" s="369"/>
      <c r="AF4495" s="369"/>
      <c r="AG4495" s="369"/>
      <c r="AH4495" s="369"/>
      <c r="AI4495" s="369"/>
      <c r="AJ4495" s="369"/>
      <c r="AK4495" s="369"/>
      <c r="AL4495" s="369"/>
      <c r="AM4495" s="369"/>
      <c r="AN4495" s="369"/>
      <c r="AO4495" s="369"/>
      <c r="AP4495" s="369"/>
      <c r="AQ4495" s="369"/>
      <c r="AR4495" s="369"/>
      <c r="AS4495" s="387"/>
      <c r="AT4495" s="393"/>
      <c r="AU4495" s="387"/>
      <c r="AV4495" s="387"/>
      <c r="AW4495" s="390"/>
      <c r="AX4495" s="387"/>
      <c r="AY4495" s="4" t="s">
        <v>530</v>
      </c>
      <c r="AZ4495" s="116" t="s">
        <v>2079</v>
      </c>
      <c r="BA4495" s="18"/>
      <c r="BB4495" s="15"/>
      <c r="BC4495" s="15"/>
      <c r="BD4495" s="15"/>
      <c r="BE4495" s="15"/>
      <c r="BF4495" s="15"/>
      <c r="BG4495" s="15"/>
      <c r="BH4495" s="15"/>
      <c r="BI4495" s="15"/>
      <c r="BJ4495" s="15"/>
      <c r="BK4495" s="15"/>
      <c r="BL4495" s="15"/>
      <c r="BM4495" s="15"/>
      <c r="BN4495" s="15"/>
      <c r="BO4495" s="15"/>
      <c r="BP4495" s="15"/>
      <c r="BQ4495" s="15"/>
      <c r="BR4495" s="15"/>
      <c r="BS4495" s="15" t="s">
        <v>237</v>
      </c>
      <c r="BT4495" s="15"/>
      <c r="BU4495" s="15"/>
      <c r="BV4495" s="15"/>
      <c r="BW4495" s="15"/>
      <c r="BX4495" s="15"/>
      <c r="BY4495" s="15"/>
      <c r="BZ4495" s="15"/>
      <c r="CA4495" s="15" t="s">
        <v>237</v>
      </c>
      <c r="CB4495" s="15"/>
      <c r="CC4495" s="15"/>
      <c r="CD4495" s="15"/>
      <c r="CE4495" s="15"/>
      <c r="CF4495" s="15"/>
      <c r="CG4495" s="16"/>
      <c r="CH4495" s="27"/>
      <c r="CI4495" s="16"/>
      <c r="CJ4495" s="4"/>
      <c r="CK4495" s="16"/>
      <c r="CL4495" s="101" t="s">
        <v>240</v>
      </c>
      <c r="FE4495" s="1">
        <v>14001</v>
      </c>
    </row>
    <row r="4496" spans="1:161" ht="51.95" customHeight="1">
      <c r="A4496" s="469"/>
      <c r="B4496" s="375"/>
      <c r="C4496" s="378"/>
      <c r="D4496" s="381"/>
      <c r="E4496" s="384"/>
      <c r="F4496" s="369"/>
      <c r="G4496" s="369"/>
      <c r="H4496" s="369"/>
      <c r="I4496" s="369"/>
      <c r="J4496" s="369"/>
      <c r="K4496" s="369"/>
      <c r="L4496" s="372"/>
      <c r="M4496" s="384"/>
      <c r="N4496" s="369"/>
      <c r="O4496" s="369"/>
      <c r="P4496" s="369"/>
      <c r="Q4496" s="369"/>
      <c r="R4496" s="369"/>
      <c r="S4496" s="369"/>
      <c r="T4496" s="369"/>
      <c r="U4496" s="369"/>
      <c r="V4496" s="369"/>
      <c r="W4496" s="369"/>
      <c r="X4496" s="369"/>
      <c r="Y4496" s="369"/>
      <c r="Z4496" s="369"/>
      <c r="AA4496" s="369"/>
      <c r="AB4496" s="369"/>
      <c r="AC4496" s="369"/>
      <c r="AD4496" s="369"/>
      <c r="AE4496" s="369"/>
      <c r="AF4496" s="369"/>
      <c r="AG4496" s="369"/>
      <c r="AH4496" s="369"/>
      <c r="AI4496" s="369"/>
      <c r="AJ4496" s="369"/>
      <c r="AK4496" s="369"/>
      <c r="AL4496" s="369"/>
      <c r="AM4496" s="369"/>
      <c r="AN4496" s="369"/>
      <c r="AO4496" s="369"/>
      <c r="AP4496" s="369"/>
      <c r="AQ4496" s="369"/>
      <c r="AR4496" s="369"/>
      <c r="AS4496" s="387"/>
      <c r="AT4496" s="393"/>
      <c r="AU4496" s="387"/>
      <c r="AV4496" s="387"/>
      <c r="AW4496" s="390"/>
      <c r="AX4496" s="387"/>
      <c r="AY4496" s="4" t="s">
        <v>531</v>
      </c>
      <c r="AZ4496" s="116" t="s">
        <v>2080</v>
      </c>
      <c r="BA4496" s="18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5"/>
      <c r="BL4496" s="15"/>
      <c r="BM4496" s="15"/>
      <c r="BN4496" s="15"/>
      <c r="BO4496" s="15"/>
      <c r="BP4496" s="15"/>
      <c r="BQ4496" s="15"/>
      <c r="BR4496" s="15"/>
      <c r="BS4496" s="15" t="s">
        <v>237</v>
      </c>
      <c r="BT4496" s="15"/>
      <c r="BU4496" s="15"/>
      <c r="BV4496" s="15"/>
      <c r="BW4496" s="15"/>
      <c r="BX4496" s="15"/>
      <c r="BY4496" s="15"/>
      <c r="BZ4496" s="15"/>
      <c r="CA4496" s="15"/>
      <c r="CB4496" s="15"/>
      <c r="CC4496" s="15"/>
      <c r="CD4496" s="15"/>
      <c r="CE4496" s="15"/>
      <c r="CF4496" s="15"/>
      <c r="CG4496" s="16"/>
      <c r="CH4496" s="27"/>
      <c r="CI4496" s="16"/>
      <c r="CJ4496" s="4"/>
      <c r="CK4496" s="16"/>
      <c r="CL4496" s="101" t="s">
        <v>240</v>
      </c>
      <c r="FE4496" s="1">
        <v>14002</v>
      </c>
    </row>
    <row r="4497" spans="1:161" ht="39" customHeight="1">
      <c r="A4497" s="469"/>
      <c r="B4497" s="375"/>
      <c r="C4497" s="378"/>
      <c r="D4497" s="381"/>
      <c r="E4497" s="384"/>
      <c r="F4497" s="369"/>
      <c r="G4497" s="369"/>
      <c r="H4497" s="369"/>
      <c r="I4497" s="369"/>
      <c r="J4497" s="369"/>
      <c r="K4497" s="369"/>
      <c r="L4497" s="372"/>
      <c r="M4497" s="384"/>
      <c r="N4497" s="369"/>
      <c r="O4497" s="369"/>
      <c r="P4497" s="369"/>
      <c r="Q4497" s="369"/>
      <c r="R4497" s="369"/>
      <c r="S4497" s="369"/>
      <c r="T4497" s="369"/>
      <c r="U4497" s="369"/>
      <c r="V4497" s="369"/>
      <c r="W4497" s="369"/>
      <c r="X4497" s="369"/>
      <c r="Y4497" s="369"/>
      <c r="Z4497" s="369"/>
      <c r="AA4497" s="369"/>
      <c r="AB4497" s="369"/>
      <c r="AC4497" s="369"/>
      <c r="AD4497" s="369"/>
      <c r="AE4497" s="369"/>
      <c r="AF4497" s="369"/>
      <c r="AG4497" s="369"/>
      <c r="AH4497" s="369"/>
      <c r="AI4497" s="369"/>
      <c r="AJ4497" s="369"/>
      <c r="AK4497" s="369"/>
      <c r="AL4497" s="369"/>
      <c r="AM4497" s="369"/>
      <c r="AN4497" s="369"/>
      <c r="AO4497" s="369"/>
      <c r="AP4497" s="369"/>
      <c r="AQ4497" s="369"/>
      <c r="AR4497" s="369"/>
      <c r="AS4497" s="387"/>
      <c r="AT4497" s="393"/>
      <c r="AU4497" s="387"/>
      <c r="AV4497" s="387"/>
      <c r="AW4497" s="390"/>
      <c r="AX4497" s="387"/>
      <c r="AY4497" s="4" t="s">
        <v>532</v>
      </c>
      <c r="AZ4497" s="116" t="s">
        <v>2081</v>
      </c>
      <c r="BA4497" s="18"/>
      <c r="BB4497" s="15"/>
      <c r="BC4497" s="15"/>
      <c r="BD4497" s="15"/>
      <c r="BE4497" s="15"/>
      <c r="BF4497" s="15"/>
      <c r="BG4497" s="15"/>
      <c r="BH4497" s="15"/>
      <c r="BI4497" s="15"/>
      <c r="BJ4497" s="15"/>
      <c r="BK4497" s="15"/>
      <c r="BL4497" s="15"/>
      <c r="BM4497" s="15"/>
      <c r="BN4497" s="15"/>
      <c r="BO4497" s="15"/>
      <c r="BP4497" s="15"/>
      <c r="BQ4497" s="15"/>
      <c r="BR4497" s="15"/>
      <c r="BS4497" s="15" t="s">
        <v>237</v>
      </c>
      <c r="BT4497" s="15"/>
      <c r="BU4497" s="15"/>
      <c r="BV4497" s="15"/>
      <c r="BW4497" s="15"/>
      <c r="BX4497" s="15"/>
      <c r="BY4497" s="15"/>
      <c r="BZ4497" s="15"/>
      <c r="CA4497" s="15" t="s">
        <v>237</v>
      </c>
      <c r="CB4497" s="15"/>
      <c r="CC4497" s="15"/>
      <c r="CD4497" s="15"/>
      <c r="CE4497" s="15"/>
      <c r="CF4497" s="15"/>
      <c r="CG4497" s="16"/>
      <c r="CH4497" s="27"/>
      <c r="CI4497" s="16"/>
      <c r="CJ4497" s="4"/>
      <c r="CK4497" s="16"/>
      <c r="CL4497" s="101" t="s">
        <v>240</v>
      </c>
      <c r="FE4497" s="1">
        <v>14003</v>
      </c>
    </row>
    <row r="4498" spans="1:161" ht="39" customHeight="1">
      <c r="A4498" s="469"/>
      <c r="B4498" s="375"/>
      <c r="C4498" s="378"/>
      <c r="D4498" s="381"/>
      <c r="E4498" s="384"/>
      <c r="F4498" s="369"/>
      <c r="G4498" s="369"/>
      <c r="H4498" s="369"/>
      <c r="I4498" s="369"/>
      <c r="J4498" s="369"/>
      <c r="K4498" s="369"/>
      <c r="L4498" s="372"/>
      <c r="M4498" s="384"/>
      <c r="N4498" s="369"/>
      <c r="O4498" s="369"/>
      <c r="P4498" s="369"/>
      <c r="Q4498" s="369"/>
      <c r="R4498" s="369"/>
      <c r="S4498" s="369"/>
      <c r="T4498" s="369"/>
      <c r="U4498" s="369"/>
      <c r="V4498" s="369"/>
      <c r="W4498" s="369"/>
      <c r="X4498" s="369"/>
      <c r="Y4498" s="369"/>
      <c r="Z4498" s="369"/>
      <c r="AA4498" s="369"/>
      <c r="AB4498" s="369"/>
      <c r="AC4498" s="369"/>
      <c r="AD4498" s="369"/>
      <c r="AE4498" s="369"/>
      <c r="AF4498" s="369"/>
      <c r="AG4498" s="369"/>
      <c r="AH4498" s="369"/>
      <c r="AI4498" s="369"/>
      <c r="AJ4498" s="369"/>
      <c r="AK4498" s="369"/>
      <c r="AL4498" s="369"/>
      <c r="AM4498" s="369"/>
      <c r="AN4498" s="369"/>
      <c r="AO4498" s="369"/>
      <c r="AP4498" s="369"/>
      <c r="AQ4498" s="369"/>
      <c r="AR4498" s="369"/>
      <c r="AS4498" s="387"/>
      <c r="AT4498" s="393"/>
      <c r="AU4498" s="387"/>
      <c r="AV4498" s="387"/>
      <c r="AW4498" s="390"/>
      <c r="AX4498" s="387"/>
      <c r="AY4498" s="4" t="s">
        <v>533</v>
      </c>
      <c r="AZ4498" s="116" t="s">
        <v>2082</v>
      </c>
      <c r="BA4498" s="18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5"/>
      <c r="BL4498" s="15"/>
      <c r="BM4498" s="15"/>
      <c r="BN4498" s="15"/>
      <c r="BO4498" s="15"/>
      <c r="BP4498" s="15"/>
      <c r="BQ4498" s="15"/>
      <c r="BR4498" s="15"/>
      <c r="BS4498" s="15" t="s">
        <v>237</v>
      </c>
      <c r="BT4498" s="15"/>
      <c r="BU4498" s="15"/>
      <c r="BV4498" s="15"/>
      <c r="BW4498" s="15"/>
      <c r="BX4498" s="15"/>
      <c r="BY4498" s="15"/>
      <c r="BZ4498" s="15"/>
      <c r="CA4498" s="15"/>
      <c r="CB4498" s="15"/>
      <c r="CC4498" s="15"/>
      <c r="CD4498" s="15"/>
      <c r="CE4498" s="15"/>
      <c r="CF4498" s="15"/>
      <c r="CG4498" s="16"/>
      <c r="CH4498" s="27"/>
      <c r="CI4498" s="16"/>
      <c r="CJ4498" s="4"/>
      <c r="CK4498" s="16"/>
      <c r="CL4498" s="101" t="s">
        <v>240</v>
      </c>
      <c r="FE4498" s="1">
        <v>14004</v>
      </c>
    </row>
    <row r="4499" spans="1:161" ht="39" customHeight="1">
      <c r="A4499" s="469"/>
      <c r="B4499" s="375"/>
      <c r="C4499" s="378"/>
      <c r="D4499" s="381"/>
      <c r="E4499" s="384"/>
      <c r="F4499" s="369"/>
      <c r="G4499" s="369"/>
      <c r="H4499" s="369"/>
      <c r="I4499" s="369"/>
      <c r="J4499" s="369"/>
      <c r="K4499" s="369"/>
      <c r="L4499" s="372"/>
      <c r="M4499" s="384"/>
      <c r="N4499" s="369"/>
      <c r="O4499" s="369"/>
      <c r="P4499" s="369"/>
      <c r="Q4499" s="369"/>
      <c r="R4499" s="369"/>
      <c r="S4499" s="369"/>
      <c r="T4499" s="369"/>
      <c r="U4499" s="369"/>
      <c r="V4499" s="369"/>
      <c r="W4499" s="369"/>
      <c r="X4499" s="369"/>
      <c r="Y4499" s="369"/>
      <c r="Z4499" s="369"/>
      <c r="AA4499" s="369"/>
      <c r="AB4499" s="369"/>
      <c r="AC4499" s="369"/>
      <c r="AD4499" s="369"/>
      <c r="AE4499" s="369"/>
      <c r="AF4499" s="369"/>
      <c r="AG4499" s="369"/>
      <c r="AH4499" s="369"/>
      <c r="AI4499" s="369"/>
      <c r="AJ4499" s="369"/>
      <c r="AK4499" s="369"/>
      <c r="AL4499" s="369"/>
      <c r="AM4499" s="369"/>
      <c r="AN4499" s="369"/>
      <c r="AO4499" s="369"/>
      <c r="AP4499" s="369"/>
      <c r="AQ4499" s="369"/>
      <c r="AR4499" s="369"/>
      <c r="AS4499" s="387"/>
      <c r="AT4499" s="393"/>
      <c r="AU4499" s="387"/>
      <c r="AV4499" s="387"/>
      <c r="AW4499" s="390"/>
      <c r="AX4499" s="387"/>
      <c r="AY4499" s="4" t="s">
        <v>534</v>
      </c>
      <c r="AZ4499" s="116" t="s">
        <v>2083</v>
      </c>
      <c r="BA4499" s="18"/>
      <c r="BB4499" s="15"/>
      <c r="BC4499" s="15"/>
      <c r="BD4499" s="15"/>
      <c r="BE4499" s="15"/>
      <c r="BF4499" s="15"/>
      <c r="BG4499" s="15"/>
      <c r="BH4499" s="15"/>
      <c r="BI4499" s="15"/>
      <c r="BJ4499" s="15"/>
      <c r="BK4499" s="15"/>
      <c r="BL4499" s="15"/>
      <c r="BM4499" s="15"/>
      <c r="BN4499" s="15"/>
      <c r="BO4499" s="15"/>
      <c r="BP4499" s="15"/>
      <c r="BQ4499" s="15"/>
      <c r="BR4499" s="15"/>
      <c r="BS4499" s="15" t="s">
        <v>237</v>
      </c>
      <c r="BT4499" s="15"/>
      <c r="BU4499" s="15"/>
      <c r="BV4499" s="15"/>
      <c r="BW4499" s="15"/>
      <c r="BX4499" s="15"/>
      <c r="BY4499" s="15"/>
      <c r="BZ4499" s="15"/>
      <c r="CA4499" s="15" t="s">
        <v>237</v>
      </c>
      <c r="CB4499" s="15"/>
      <c r="CC4499" s="15"/>
      <c r="CD4499" s="15"/>
      <c r="CE4499" s="15"/>
      <c r="CF4499" s="15"/>
      <c r="CG4499" s="16"/>
      <c r="CH4499" s="27"/>
      <c r="CI4499" s="16"/>
      <c r="CJ4499" s="4"/>
      <c r="CK4499" s="16"/>
      <c r="CL4499" s="101" t="s">
        <v>240</v>
      </c>
      <c r="FE4499" s="1">
        <v>14005</v>
      </c>
    </row>
    <row r="4500" spans="1:161" ht="51.95" customHeight="1">
      <c r="A4500" s="469"/>
      <c r="B4500" s="375"/>
      <c r="C4500" s="378"/>
      <c r="D4500" s="381"/>
      <c r="E4500" s="384"/>
      <c r="F4500" s="369"/>
      <c r="G4500" s="369"/>
      <c r="H4500" s="369"/>
      <c r="I4500" s="369"/>
      <c r="J4500" s="369"/>
      <c r="K4500" s="369"/>
      <c r="L4500" s="372"/>
      <c r="M4500" s="384"/>
      <c r="N4500" s="369"/>
      <c r="O4500" s="369"/>
      <c r="P4500" s="369"/>
      <c r="Q4500" s="369"/>
      <c r="R4500" s="369"/>
      <c r="S4500" s="369"/>
      <c r="T4500" s="369"/>
      <c r="U4500" s="369"/>
      <c r="V4500" s="369"/>
      <c r="W4500" s="369"/>
      <c r="X4500" s="369"/>
      <c r="Y4500" s="369"/>
      <c r="Z4500" s="369"/>
      <c r="AA4500" s="369"/>
      <c r="AB4500" s="369"/>
      <c r="AC4500" s="369"/>
      <c r="AD4500" s="369"/>
      <c r="AE4500" s="369"/>
      <c r="AF4500" s="369"/>
      <c r="AG4500" s="369"/>
      <c r="AH4500" s="369"/>
      <c r="AI4500" s="369"/>
      <c r="AJ4500" s="369"/>
      <c r="AK4500" s="369"/>
      <c r="AL4500" s="369"/>
      <c r="AM4500" s="369"/>
      <c r="AN4500" s="369"/>
      <c r="AO4500" s="369"/>
      <c r="AP4500" s="369"/>
      <c r="AQ4500" s="369"/>
      <c r="AR4500" s="369"/>
      <c r="AS4500" s="387"/>
      <c r="AT4500" s="393"/>
      <c r="AU4500" s="387"/>
      <c r="AV4500" s="387"/>
      <c r="AW4500" s="390"/>
      <c r="AX4500" s="387"/>
      <c r="AY4500" s="4" t="s">
        <v>535</v>
      </c>
      <c r="AZ4500" s="116" t="s">
        <v>2084</v>
      </c>
      <c r="BA4500" s="18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5"/>
      <c r="BL4500" s="15"/>
      <c r="BM4500" s="15"/>
      <c r="BN4500" s="15"/>
      <c r="BO4500" s="15"/>
      <c r="BP4500" s="15"/>
      <c r="BQ4500" s="15"/>
      <c r="BR4500" s="15"/>
      <c r="BS4500" s="15" t="s">
        <v>237</v>
      </c>
      <c r="BT4500" s="15"/>
      <c r="BU4500" s="15"/>
      <c r="BV4500" s="15"/>
      <c r="BW4500" s="15"/>
      <c r="BX4500" s="15"/>
      <c r="BY4500" s="15"/>
      <c r="BZ4500" s="15"/>
      <c r="CA4500" s="15"/>
      <c r="CB4500" s="15"/>
      <c r="CC4500" s="15"/>
      <c r="CD4500" s="15"/>
      <c r="CE4500" s="15"/>
      <c r="CF4500" s="15"/>
      <c r="CG4500" s="16"/>
      <c r="CH4500" s="27"/>
      <c r="CI4500" s="16"/>
      <c r="CJ4500" s="4"/>
      <c r="CK4500" s="16"/>
      <c r="CL4500" s="101" t="s">
        <v>240</v>
      </c>
      <c r="FE4500" s="1">
        <v>14006</v>
      </c>
    </row>
    <row r="4501" spans="1:161" ht="39" customHeight="1">
      <c r="A4501" s="469"/>
      <c r="B4501" s="375"/>
      <c r="C4501" s="378"/>
      <c r="D4501" s="381"/>
      <c r="E4501" s="384"/>
      <c r="F4501" s="369"/>
      <c r="G4501" s="369"/>
      <c r="H4501" s="369"/>
      <c r="I4501" s="369"/>
      <c r="J4501" s="369"/>
      <c r="K4501" s="369"/>
      <c r="L4501" s="372"/>
      <c r="M4501" s="384"/>
      <c r="N4501" s="369"/>
      <c r="O4501" s="369"/>
      <c r="P4501" s="369"/>
      <c r="Q4501" s="369"/>
      <c r="R4501" s="369"/>
      <c r="S4501" s="369"/>
      <c r="T4501" s="369"/>
      <c r="U4501" s="369"/>
      <c r="V4501" s="369"/>
      <c r="W4501" s="369"/>
      <c r="X4501" s="369"/>
      <c r="Y4501" s="369"/>
      <c r="Z4501" s="369"/>
      <c r="AA4501" s="369"/>
      <c r="AB4501" s="369"/>
      <c r="AC4501" s="369"/>
      <c r="AD4501" s="369"/>
      <c r="AE4501" s="369"/>
      <c r="AF4501" s="369"/>
      <c r="AG4501" s="369"/>
      <c r="AH4501" s="369"/>
      <c r="AI4501" s="369"/>
      <c r="AJ4501" s="369"/>
      <c r="AK4501" s="369"/>
      <c r="AL4501" s="369"/>
      <c r="AM4501" s="369"/>
      <c r="AN4501" s="369"/>
      <c r="AO4501" s="369"/>
      <c r="AP4501" s="369"/>
      <c r="AQ4501" s="369"/>
      <c r="AR4501" s="369"/>
      <c r="AS4501" s="387"/>
      <c r="AT4501" s="393"/>
      <c r="AU4501" s="387"/>
      <c r="AV4501" s="387"/>
      <c r="AW4501" s="390"/>
      <c r="AX4501" s="387"/>
      <c r="AY4501" s="4" t="s">
        <v>536</v>
      </c>
      <c r="AZ4501" s="116" t="s">
        <v>2085</v>
      </c>
      <c r="BA4501" s="18"/>
      <c r="BB4501" s="15"/>
      <c r="BC4501" s="15"/>
      <c r="BD4501" s="15"/>
      <c r="BE4501" s="15"/>
      <c r="BF4501" s="15"/>
      <c r="BG4501" s="15"/>
      <c r="BH4501" s="15"/>
      <c r="BI4501" s="15"/>
      <c r="BJ4501" s="15"/>
      <c r="BK4501" s="15"/>
      <c r="BL4501" s="15"/>
      <c r="BM4501" s="15"/>
      <c r="BN4501" s="15"/>
      <c r="BO4501" s="15"/>
      <c r="BP4501" s="15"/>
      <c r="BQ4501" s="15"/>
      <c r="BR4501" s="15"/>
      <c r="BS4501" s="15" t="s">
        <v>237</v>
      </c>
      <c r="BT4501" s="15"/>
      <c r="BU4501" s="15"/>
      <c r="BV4501" s="15"/>
      <c r="BW4501" s="15"/>
      <c r="BX4501" s="15"/>
      <c r="BY4501" s="15"/>
      <c r="BZ4501" s="15"/>
      <c r="CA4501" s="15" t="s">
        <v>237</v>
      </c>
      <c r="CB4501" s="15"/>
      <c r="CC4501" s="15"/>
      <c r="CD4501" s="15"/>
      <c r="CE4501" s="15"/>
      <c r="CF4501" s="15"/>
      <c r="CG4501" s="16"/>
      <c r="CH4501" s="27"/>
      <c r="CI4501" s="16"/>
      <c r="CJ4501" s="4"/>
      <c r="CK4501" s="16"/>
      <c r="CL4501" s="101" t="s">
        <v>240</v>
      </c>
      <c r="FE4501" s="1">
        <v>14007</v>
      </c>
    </row>
    <row r="4502" spans="1:161" ht="39" customHeight="1">
      <c r="A4502" s="469"/>
      <c r="B4502" s="375"/>
      <c r="C4502" s="378"/>
      <c r="D4502" s="381"/>
      <c r="E4502" s="384"/>
      <c r="F4502" s="369"/>
      <c r="G4502" s="369"/>
      <c r="H4502" s="369"/>
      <c r="I4502" s="369"/>
      <c r="J4502" s="369"/>
      <c r="K4502" s="369"/>
      <c r="L4502" s="372"/>
      <c r="M4502" s="384"/>
      <c r="N4502" s="369"/>
      <c r="O4502" s="369"/>
      <c r="P4502" s="369"/>
      <c r="Q4502" s="369"/>
      <c r="R4502" s="369"/>
      <c r="S4502" s="369"/>
      <c r="T4502" s="369"/>
      <c r="U4502" s="369"/>
      <c r="V4502" s="369"/>
      <c r="W4502" s="369"/>
      <c r="X4502" s="369"/>
      <c r="Y4502" s="369"/>
      <c r="Z4502" s="369"/>
      <c r="AA4502" s="369"/>
      <c r="AB4502" s="369"/>
      <c r="AC4502" s="369"/>
      <c r="AD4502" s="369"/>
      <c r="AE4502" s="369"/>
      <c r="AF4502" s="369"/>
      <c r="AG4502" s="369"/>
      <c r="AH4502" s="369"/>
      <c r="AI4502" s="369"/>
      <c r="AJ4502" s="369"/>
      <c r="AK4502" s="369"/>
      <c r="AL4502" s="369"/>
      <c r="AM4502" s="369"/>
      <c r="AN4502" s="369"/>
      <c r="AO4502" s="369"/>
      <c r="AP4502" s="369"/>
      <c r="AQ4502" s="369"/>
      <c r="AR4502" s="369"/>
      <c r="AS4502" s="387"/>
      <c r="AT4502" s="393"/>
      <c r="AU4502" s="387"/>
      <c r="AV4502" s="387"/>
      <c r="AW4502" s="390"/>
      <c r="AX4502" s="387"/>
      <c r="AY4502" s="4" t="s">
        <v>537</v>
      </c>
      <c r="AZ4502" s="116" t="s">
        <v>2086</v>
      </c>
      <c r="BA4502" s="18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5"/>
      <c r="BL4502" s="15"/>
      <c r="BM4502" s="15"/>
      <c r="BN4502" s="15"/>
      <c r="BO4502" s="15"/>
      <c r="BP4502" s="15"/>
      <c r="BQ4502" s="15"/>
      <c r="BR4502" s="15"/>
      <c r="BS4502" s="15" t="s">
        <v>237</v>
      </c>
      <c r="BT4502" s="15"/>
      <c r="BU4502" s="15"/>
      <c r="BV4502" s="15"/>
      <c r="BW4502" s="15"/>
      <c r="BX4502" s="15"/>
      <c r="BY4502" s="15"/>
      <c r="BZ4502" s="15"/>
      <c r="CA4502" s="15"/>
      <c r="CB4502" s="15"/>
      <c r="CC4502" s="15"/>
      <c r="CD4502" s="15"/>
      <c r="CE4502" s="15"/>
      <c r="CF4502" s="15"/>
      <c r="CG4502" s="16"/>
      <c r="CH4502" s="27"/>
      <c r="CI4502" s="16"/>
      <c r="CJ4502" s="4"/>
      <c r="CK4502" s="16"/>
      <c r="CL4502" s="101" t="s">
        <v>240</v>
      </c>
      <c r="FE4502" s="1">
        <v>14008</v>
      </c>
    </row>
    <row r="4503" spans="1:161" ht="39" customHeight="1">
      <c r="A4503" s="469"/>
      <c r="B4503" s="375"/>
      <c r="C4503" s="378"/>
      <c r="D4503" s="381"/>
      <c r="E4503" s="384"/>
      <c r="F4503" s="369"/>
      <c r="G4503" s="369"/>
      <c r="H4503" s="369"/>
      <c r="I4503" s="369"/>
      <c r="J4503" s="369"/>
      <c r="K4503" s="369"/>
      <c r="L4503" s="372"/>
      <c r="M4503" s="384"/>
      <c r="N4503" s="369"/>
      <c r="O4503" s="369"/>
      <c r="P4503" s="369"/>
      <c r="Q4503" s="369"/>
      <c r="R4503" s="369"/>
      <c r="S4503" s="369"/>
      <c r="T4503" s="369"/>
      <c r="U4503" s="369"/>
      <c r="V4503" s="369"/>
      <c r="W4503" s="369"/>
      <c r="X4503" s="369"/>
      <c r="Y4503" s="369"/>
      <c r="Z4503" s="369"/>
      <c r="AA4503" s="369"/>
      <c r="AB4503" s="369"/>
      <c r="AC4503" s="369"/>
      <c r="AD4503" s="369"/>
      <c r="AE4503" s="369"/>
      <c r="AF4503" s="369"/>
      <c r="AG4503" s="369"/>
      <c r="AH4503" s="369"/>
      <c r="AI4503" s="369"/>
      <c r="AJ4503" s="369"/>
      <c r="AK4503" s="369"/>
      <c r="AL4503" s="369"/>
      <c r="AM4503" s="369"/>
      <c r="AN4503" s="369"/>
      <c r="AO4503" s="369"/>
      <c r="AP4503" s="369"/>
      <c r="AQ4503" s="369"/>
      <c r="AR4503" s="369"/>
      <c r="AS4503" s="387"/>
      <c r="AT4503" s="393"/>
      <c r="AU4503" s="387"/>
      <c r="AV4503" s="387"/>
      <c r="AW4503" s="390"/>
      <c r="AX4503" s="387"/>
      <c r="AY4503" s="4" t="s">
        <v>538</v>
      </c>
      <c r="AZ4503" s="116" t="s">
        <v>2087</v>
      </c>
      <c r="BA4503" s="18"/>
      <c r="BB4503" s="15"/>
      <c r="BC4503" s="15"/>
      <c r="BD4503" s="15"/>
      <c r="BE4503" s="15"/>
      <c r="BF4503" s="15"/>
      <c r="BG4503" s="15"/>
      <c r="BH4503" s="15"/>
      <c r="BI4503" s="15"/>
      <c r="BJ4503" s="15"/>
      <c r="BK4503" s="15"/>
      <c r="BL4503" s="15"/>
      <c r="BM4503" s="15"/>
      <c r="BN4503" s="15"/>
      <c r="BO4503" s="15"/>
      <c r="BP4503" s="15"/>
      <c r="BQ4503" s="15"/>
      <c r="BR4503" s="15"/>
      <c r="BS4503" s="15" t="s">
        <v>237</v>
      </c>
      <c r="BT4503" s="15"/>
      <c r="BU4503" s="15"/>
      <c r="BV4503" s="15"/>
      <c r="BW4503" s="15"/>
      <c r="BX4503" s="15"/>
      <c r="BY4503" s="15"/>
      <c r="BZ4503" s="15"/>
      <c r="CA4503" s="15" t="s">
        <v>237</v>
      </c>
      <c r="CB4503" s="15"/>
      <c r="CC4503" s="15"/>
      <c r="CD4503" s="15"/>
      <c r="CE4503" s="15"/>
      <c r="CF4503" s="15"/>
      <c r="CG4503" s="16"/>
      <c r="CH4503" s="27"/>
      <c r="CI4503" s="16"/>
      <c r="CJ4503" s="4"/>
      <c r="CK4503" s="16"/>
      <c r="CL4503" s="101" t="s">
        <v>240</v>
      </c>
      <c r="FE4503" s="1">
        <v>14009</v>
      </c>
    </row>
    <row r="4504" spans="1:161" ht="51.95" customHeight="1">
      <c r="A4504" s="469"/>
      <c r="B4504" s="375"/>
      <c r="C4504" s="378"/>
      <c r="D4504" s="381"/>
      <c r="E4504" s="384"/>
      <c r="F4504" s="369"/>
      <c r="G4504" s="369"/>
      <c r="H4504" s="369"/>
      <c r="I4504" s="369"/>
      <c r="J4504" s="369"/>
      <c r="K4504" s="369"/>
      <c r="L4504" s="372"/>
      <c r="M4504" s="384"/>
      <c r="N4504" s="369"/>
      <c r="O4504" s="369"/>
      <c r="P4504" s="369"/>
      <c r="Q4504" s="369"/>
      <c r="R4504" s="369"/>
      <c r="S4504" s="369"/>
      <c r="T4504" s="369"/>
      <c r="U4504" s="369"/>
      <c r="V4504" s="369"/>
      <c r="W4504" s="369"/>
      <c r="X4504" s="369"/>
      <c r="Y4504" s="369"/>
      <c r="Z4504" s="369"/>
      <c r="AA4504" s="369"/>
      <c r="AB4504" s="369"/>
      <c r="AC4504" s="369"/>
      <c r="AD4504" s="369"/>
      <c r="AE4504" s="369"/>
      <c r="AF4504" s="369"/>
      <c r="AG4504" s="369"/>
      <c r="AH4504" s="369"/>
      <c r="AI4504" s="369"/>
      <c r="AJ4504" s="369"/>
      <c r="AK4504" s="369"/>
      <c r="AL4504" s="369"/>
      <c r="AM4504" s="369"/>
      <c r="AN4504" s="369"/>
      <c r="AO4504" s="369"/>
      <c r="AP4504" s="369"/>
      <c r="AQ4504" s="369"/>
      <c r="AR4504" s="369"/>
      <c r="AS4504" s="387"/>
      <c r="AT4504" s="393"/>
      <c r="AU4504" s="387"/>
      <c r="AV4504" s="387"/>
      <c r="AW4504" s="390"/>
      <c r="AX4504" s="387"/>
      <c r="AY4504" s="4" t="s">
        <v>539</v>
      </c>
      <c r="AZ4504" s="116" t="s">
        <v>2088</v>
      </c>
      <c r="BA4504" s="18"/>
      <c r="BB4504" s="15"/>
      <c r="BC4504" s="15"/>
      <c r="BD4504" s="15"/>
      <c r="BE4504" s="15"/>
      <c r="BF4504" s="15"/>
      <c r="BG4504" s="15"/>
      <c r="BH4504" s="15"/>
      <c r="BI4504" s="15"/>
      <c r="BJ4504" s="15"/>
      <c r="BK4504" s="15"/>
      <c r="BL4504" s="15"/>
      <c r="BM4504" s="15"/>
      <c r="BN4504" s="15"/>
      <c r="BO4504" s="15"/>
      <c r="BP4504" s="15"/>
      <c r="BQ4504" s="15"/>
      <c r="BR4504" s="15"/>
      <c r="BS4504" s="15" t="s">
        <v>237</v>
      </c>
      <c r="BT4504" s="15"/>
      <c r="BU4504" s="15"/>
      <c r="BV4504" s="15"/>
      <c r="BW4504" s="15"/>
      <c r="BX4504" s="15"/>
      <c r="BY4504" s="15"/>
      <c r="BZ4504" s="15"/>
      <c r="CA4504" s="15"/>
      <c r="CB4504" s="15"/>
      <c r="CC4504" s="15"/>
      <c r="CD4504" s="15"/>
      <c r="CE4504" s="15"/>
      <c r="CF4504" s="15"/>
      <c r="CG4504" s="16"/>
      <c r="CH4504" s="27"/>
      <c r="CI4504" s="16"/>
      <c r="CJ4504" s="4"/>
      <c r="CK4504" s="16"/>
      <c r="CL4504" s="101" t="s">
        <v>240</v>
      </c>
      <c r="FE4504" s="1">
        <v>14010</v>
      </c>
    </row>
    <row r="4505" spans="1:161" ht="39" customHeight="1">
      <c r="A4505" s="469"/>
      <c r="B4505" s="375"/>
      <c r="C4505" s="378"/>
      <c r="D4505" s="381"/>
      <c r="E4505" s="384"/>
      <c r="F4505" s="369"/>
      <c r="G4505" s="369"/>
      <c r="H4505" s="369"/>
      <c r="I4505" s="369"/>
      <c r="J4505" s="369"/>
      <c r="K4505" s="369"/>
      <c r="L4505" s="372"/>
      <c r="M4505" s="384"/>
      <c r="N4505" s="369"/>
      <c r="O4505" s="369"/>
      <c r="P4505" s="369"/>
      <c r="Q4505" s="369"/>
      <c r="R4505" s="369"/>
      <c r="S4505" s="369"/>
      <c r="T4505" s="369"/>
      <c r="U4505" s="369"/>
      <c r="V4505" s="369"/>
      <c r="W4505" s="369"/>
      <c r="X4505" s="369"/>
      <c r="Y4505" s="369"/>
      <c r="Z4505" s="369"/>
      <c r="AA4505" s="369"/>
      <c r="AB4505" s="369"/>
      <c r="AC4505" s="369"/>
      <c r="AD4505" s="369"/>
      <c r="AE4505" s="369"/>
      <c r="AF4505" s="369"/>
      <c r="AG4505" s="369"/>
      <c r="AH4505" s="369"/>
      <c r="AI4505" s="369"/>
      <c r="AJ4505" s="369"/>
      <c r="AK4505" s="369"/>
      <c r="AL4505" s="369"/>
      <c r="AM4505" s="369"/>
      <c r="AN4505" s="369"/>
      <c r="AO4505" s="369"/>
      <c r="AP4505" s="369"/>
      <c r="AQ4505" s="369"/>
      <c r="AR4505" s="369"/>
      <c r="AS4505" s="387"/>
      <c r="AT4505" s="393"/>
      <c r="AU4505" s="387"/>
      <c r="AV4505" s="387"/>
      <c r="AW4505" s="390"/>
      <c r="AX4505" s="387"/>
      <c r="AY4505" s="4" t="s">
        <v>540</v>
      </c>
      <c r="AZ4505" s="116" t="s">
        <v>2089</v>
      </c>
      <c r="BA4505" s="18"/>
      <c r="BB4505" s="15"/>
      <c r="BC4505" s="15"/>
      <c r="BD4505" s="15"/>
      <c r="BE4505" s="15"/>
      <c r="BF4505" s="15"/>
      <c r="BG4505" s="15"/>
      <c r="BH4505" s="15"/>
      <c r="BI4505" s="15"/>
      <c r="BJ4505" s="15"/>
      <c r="BK4505" s="15"/>
      <c r="BL4505" s="15"/>
      <c r="BM4505" s="15"/>
      <c r="BN4505" s="15"/>
      <c r="BO4505" s="15"/>
      <c r="BP4505" s="15"/>
      <c r="BQ4505" s="15"/>
      <c r="BR4505" s="15"/>
      <c r="BS4505" s="15" t="s">
        <v>237</v>
      </c>
      <c r="BT4505" s="15"/>
      <c r="BU4505" s="15"/>
      <c r="BV4505" s="15"/>
      <c r="BW4505" s="15"/>
      <c r="BX4505" s="15"/>
      <c r="BY4505" s="15"/>
      <c r="BZ4505" s="15"/>
      <c r="CA4505" s="15" t="s">
        <v>237</v>
      </c>
      <c r="CB4505" s="15"/>
      <c r="CC4505" s="15"/>
      <c r="CD4505" s="15"/>
      <c r="CE4505" s="15"/>
      <c r="CF4505" s="15"/>
      <c r="CG4505" s="16"/>
      <c r="CH4505" s="27"/>
      <c r="CI4505" s="16"/>
      <c r="CJ4505" s="4"/>
      <c r="CK4505" s="16"/>
      <c r="CL4505" s="101" t="s">
        <v>240</v>
      </c>
      <c r="FE4505" s="1">
        <v>14011</v>
      </c>
    </row>
    <row r="4506" spans="1:161" ht="39" customHeight="1">
      <c r="A4506" s="469"/>
      <c r="B4506" s="375"/>
      <c r="C4506" s="378"/>
      <c r="D4506" s="381"/>
      <c r="E4506" s="384"/>
      <c r="F4506" s="369"/>
      <c r="G4506" s="369"/>
      <c r="H4506" s="369"/>
      <c r="I4506" s="369"/>
      <c r="J4506" s="369"/>
      <c r="K4506" s="369"/>
      <c r="L4506" s="372"/>
      <c r="M4506" s="384"/>
      <c r="N4506" s="369"/>
      <c r="O4506" s="369"/>
      <c r="P4506" s="369"/>
      <c r="Q4506" s="369"/>
      <c r="R4506" s="369"/>
      <c r="S4506" s="369"/>
      <c r="T4506" s="369"/>
      <c r="U4506" s="369"/>
      <c r="V4506" s="369"/>
      <c r="W4506" s="369"/>
      <c r="X4506" s="369"/>
      <c r="Y4506" s="369"/>
      <c r="Z4506" s="369"/>
      <c r="AA4506" s="369"/>
      <c r="AB4506" s="369"/>
      <c r="AC4506" s="369"/>
      <c r="AD4506" s="369"/>
      <c r="AE4506" s="369"/>
      <c r="AF4506" s="369"/>
      <c r="AG4506" s="369"/>
      <c r="AH4506" s="369"/>
      <c r="AI4506" s="369"/>
      <c r="AJ4506" s="369"/>
      <c r="AK4506" s="369"/>
      <c r="AL4506" s="369"/>
      <c r="AM4506" s="369"/>
      <c r="AN4506" s="369"/>
      <c r="AO4506" s="369"/>
      <c r="AP4506" s="369"/>
      <c r="AQ4506" s="369"/>
      <c r="AR4506" s="369"/>
      <c r="AS4506" s="387"/>
      <c r="AT4506" s="393"/>
      <c r="AU4506" s="387"/>
      <c r="AV4506" s="387"/>
      <c r="AW4506" s="390"/>
      <c r="AX4506" s="387"/>
      <c r="AY4506" s="4" t="s">
        <v>541</v>
      </c>
      <c r="AZ4506" s="116" t="s">
        <v>2090</v>
      </c>
      <c r="BA4506" s="18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5"/>
      <c r="BL4506" s="15"/>
      <c r="BM4506" s="15"/>
      <c r="BN4506" s="15"/>
      <c r="BO4506" s="15"/>
      <c r="BP4506" s="15"/>
      <c r="BQ4506" s="15"/>
      <c r="BR4506" s="15"/>
      <c r="BS4506" s="15" t="s">
        <v>237</v>
      </c>
      <c r="BT4506" s="15"/>
      <c r="BU4506" s="15"/>
      <c r="BV4506" s="15"/>
      <c r="BW4506" s="15"/>
      <c r="BX4506" s="15"/>
      <c r="BY4506" s="15"/>
      <c r="BZ4506" s="15"/>
      <c r="CA4506" s="15"/>
      <c r="CB4506" s="15"/>
      <c r="CC4506" s="15"/>
      <c r="CD4506" s="15"/>
      <c r="CE4506" s="15"/>
      <c r="CF4506" s="15"/>
      <c r="CG4506" s="16"/>
      <c r="CH4506" s="27"/>
      <c r="CI4506" s="16"/>
      <c r="CJ4506" s="4"/>
      <c r="CK4506" s="16"/>
      <c r="CL4506" s="101" t="s">
        <v>240</v>
      </c>
      <c r="FE4506" s="1">
        <v>14012</v>
      </c>
    </row>
    <row r="4507" spans="1:161" ht="39" customHeight="1">
      <c r="A4507" s="469"/>
      <c r="B4507" s="375"/>
      <c r="C4507" s="378"/>
      <c r="D4507" s="381"/>
      <c r="E4507" s="384"/>
      <c r="F4507" s="369"/>
      <c r="G4507" s="369"/>
      <c r="H4507" s="369"/>
      <c r="I4507" s="369"/>
      <c r="J4507" s="369"/>
      <c r="K4507" s="369"/>
      <c r="L4507" s="372"/>
      <c r="M4507" s="384"/>
      <c r="N4507" s="369"/>
      <c r="O4507" s="369"/>
      <c r="P4507" s="369"/>
      <c r="Q4507" s="369"/>
      <c r="R4507" s="369"/>
      <c r="S4507" s="369"/>
      <c r="T4507" s="369"/>
      <c r="U4507" s="369"/>
      <c r="V4507" s="369"/>
      <c r="W4507" s="369"/>
      <c r="X4507" s="369"/>
      <c r="Y4507" s="369"/>
      <c r="Z4507" s="369"/>
      <c r="AA4507" s="369"/>
      <c r="AB4507" s="369"/>
      <c r="AC4507" s="369"/>
      <c r="AD4507" s="369"/>
      <c r="AE4507" s="369"/>
      <c r="AF4507" s="369"/>
      <c r="AG4507" s="369"/>
      <c r="AH4507" s="369"/>
      <c r="AI4507" s="369"/>
      <c r="AJ4507" s="369"/>
      <c r="AK4507" s="369"/>
      <c r="AL4507" s="369"/>
      <c r="AM4507" s="369"/>
      <c r="AN4507" s="369"/>
      <c r="AO4507" s="369"/>
      <c r="AP4507" s="369"/>
      <c r="AQ4507" s="369"/>
      <c r="AR4507" s="369"/>
      <c r="AS4507" s="387"/>
      <c r="AT4507" s="393"/>
      <c r="AU4507" s="387"/>
      <c r="AV4507" s="387"/>
      <c r="AW4507" s="390"/>
      <c r="AX4507" s="387"/>
      <c r="AY4507" s="4" t="s">
        <v>542</v>
      </c>
      <c r="AZ4507" s="116" t="s">
        <v>2091</v>
      </c>
      <c r="BA4507" s="18"/>
      <c r="BB4507" s="15"/>
      <c r="BC4507" s="15"/>
      <c r="BD4507" s="15"/>
      <c r="BE4507" s="15"/>
      <c r="BF4507" s="15"/>
      <c r="BG4507" s="15"/>
      <c r="BH4507" s="15"/>
      <c r="BI4507" s="15"/>
      <c r="BJ4507" s="15"/>
      <c r="BK4507" s="15"/>
      <c r="BL4507" s="15"/>
      <c r="BM4507" s="15"/>
      <c r="BN4507" s="15"/>
      <c r="BO4507" s="15"/>
      <c r="BP4507" s="15"/>
      <c r="BQ4507" s="15"/>
      <c r="BR4507" s="15"/>
      <c r="BS4507" s="15" t="s">
        <v>237</v>
      </c>
      <c r="BT4507" s="15"/>
      <c r="BU4507" s="15"/>
      <c r="BV4507" s="15"/>
      <c r="BW4507" s="15"/>
      <c r="BX4507" s="15"/>
      <c r="BY4507" s="15"/>
      <c r="BZ4507" s="15"/>
      <c r="CA4507" s="15" t="s">
        <v>237</v>
      </c>
      <c r="CB4507" s="15"/>
      <c r="CC4507" s="15"/>
      <c r="CD4507" s="15"/>
      <c r="CE4507" s="15"/>
      <c r="CF4507" s="15"/>
      <c r="CG4507" s="16"/>
      <c r="CH4507" s="27"/>
      <c r="CI4507" s="16"/>
      <c r="CJ4507" s="4"/>
      <c r="CK4507" s="16"/>
      <c r="CL4507" s="101" t="s">
        <v>240</v>
      </c>
      <c r="FE4507" s="1">
        <v>14013</v>
      </c>
    </row>
    <row r="4508" spans="1:161" ht="51.95" customHeight="1">
      <c r="A4508" s="469"/>
      <c r="B4508" s="375"/>
      <c r="C4508" s="378"/>
      <c r="D4508" s="381"/>
      <c r="E4508" s="384"/>
      <c r="F4508" s="369"/>
      <c r="G4508" s="369"/>
      <c r="H4508" s="369"/>
      <c r="I4508" s="369"/>
      <c r="J4508" s="369"/>
      <c r="K4508" s="369"/>
      <c r="L4508" s="372"/>
      <c r="M4508" s="384"/>
      <c r="N4508" s="369"/>
      <c r="O4508" s="369"/>
      <c r="P4508" s="369"/>
      <c r="Q4508" s="369"/>
      <c r="R4508" s="369"/>
      <c r="S4508" s="369"/>
      <c r="T4508" s="369"/>
      <c r="U4508" s="369"/>
      <c r="V4508" s="369"/>
      <c r="W4508" s="369"/>
      <c r="X4508" s="369"/>
      <c r="Y4508" s="369"/>
      <c r="Z4508" s="369"/>
      <c r="AA4508" s="369"/>
      <c r="AB4508" s="369"/>
      <c r="AC4508" s="369"/>
      <c r="AD4508" s="369"/>
      <c r="AE4508" s="369"/>
      <c r="AF4508" s="369"/>
      <c r="AG4508" s="369"/>
      <c r="AH4508" s="369"/>
      <c r="AI4508" s="369"/>
      <c r="AJ4508" s="369"/>
      <c r="AK4508" s="369"/>
      <c r="AL4508" s="369"/>
      <c r="AM4508" s="369"/>
      <c r="AN4508" s="369"/>
      <c r="AO4508" s="369"/>
      <c r="AP4508" s="369"/>
      <c r="AQ4508" s="369"/>
      <c r="AR4508" s="369"/>
      <c r="AS4508" s="387"/>
      <c r="AT4508" s="393"/>
      <c r="AU4508" s="387"/>
      <c r="AV4508" s="387"/>
      <c r="AW4508" s="390"/>
      <c r="AX4508" s="387"/>
      <c r="AY4508" s="4" t="s">
        <v>543</v>
      </c>
      <c r="AZ4508" s="116" t="s">
        <v>2092</v>
      </c>
      <c r="BA4508" s="18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5"/>
      <c r="BL4508" s="15"/>
      <c r="BM4508" s="15"/>
      <c r="BN4508" s="15"/>
      <c r="BO4508" s="15"/>
      <c r="BP4508" s="15"/>
      <c r="BQ4508" s="15"/>
      <c r="BR4508" s="15"/>
      <c r="BS4508" s="15" t="s">
        <v>237</v>
      </c>
      <c r="BT4508" s="15"/>
      <c r="BU4508" s="15"/>
      <c r="BV4508" s="15"/>
      <c r="BW4508" s="15"/>
      <c r="BX4508" s="15"/>
      <c r="BY4508" s="15"/>
      <c r="BZ4508" s="15"/>
      <c r="CA4508" s="15"/>
      <c r="CB4508" s="15"/>
      <c r="CC4508" s="15"/>
      <c r="CD4508" s="15"/>
      <c r="CE4508" s="15"/>
      <c r="CF4508" s="15"/>
      <c r="CG4508" s="16"/>
      <c r="CH4508" s="27"/>
      <c r="CI4508" s="16"/>
      <c r="CJ4508" s="4"/>
      <c r="CK4508" s="16"/>
      <c r="CL4508" s="101" t="s">
        <v>240</v>
      </c>
      <c r="FE4508" s="1">
        <v>14014</v>
      </c>
    </row>
    <row r="4509" spans="1:161" ht="39" customHeight="1">
      <c r="A4509" s="469"/>
      <c r="B4509" s="375"/>
      <c r="C4509" s="378"/>
      <c r="D4509" s="381"/>
      <c r="E4509" s="384"/>
      <c r="F4509" s="369"/>
      <c r="G4509" s="369"/>
      <c r="H4509" s="369"/>
      <c r="I4509" s="369"/>
      <c r="J4509" s="369"/>
      <c r="K4509" s="369"/>
      <c r="L4509" s="372"/>
      <c r="M4509" s="384"/>
      <c r="N4509" s="369"/>
      <c r="O4509" s="369"/>
      <c r="P4509" s="369"/>
      <c r="Q4509" s="369"/>
      <c r="R4509" s="369"/>
      <c r="S4509" s="369"/>
      <c r="T4509" s="369"/>
      <c r="U4509" s="369"/>
      <c r="V4509" s="369"/>
      <c r="W4509" s="369"/>
      <c r="X4509" s="369"/>
      <c r="Y4509" s="369"/>
      <c r="Z4509" s="369"/>
      <c r="AA4509" s="369"/>
      <c r="AB4509" s="369"/>
      <c r="AC4509" s="369"/>
      <c r="AD4509" s="369"/>
      <c r="AE4509" s="369"/>
      <c r="AF4509" s="369"/>
      <c r="AG4509" s="369"/>
      <c r="AH4509" s="369"/>
      <c r="AI4509" s="369"/>
      <c r="AJ4509" s="369"/>
      <c r="AK4509" s="369"/>
      <c r="AL4509" s="369"/>
      <c r="AM4509" s="369"/>
      <c r="AN4509" s="369"/>
      <c r="AO4509" s="369"/>
      <c r="AP4509" s="369"/>
      <c r="AQ4509" s="369"/>
      <c r="AR4509" s="369"/>
      <c r="AS4509" s="387"/>
      <c r="AT4509" s="393"/>
      <c r="AU4509" s="387"/>
      <c r="AV4509" s="387"/>
      <c r="AW4509" s="390"/>
      <c r="AX4509" s="387"/>
      <c r="AY4509" s="4" t="s">
        <v>544</v>
      </c>
      <c r="AZ4509" s="116" t="s">
        <v>2093</v>
      </c>
      <c r="BA4509" s="18"/>
      <c r="BB4509" s="15"/>
      <c r="BC4509" s="15"/>
      <c r="BD4509" s="15"/>
      <c r="BE4509" s="15"/>
      <c r="BF4509" s="15"/>
      <c r="BG4509" s="15"/>
      <c r="BH4509" s="15"/>
      <c r="BI4509" s="15"/>
      <c r="BJ4509" s="15"/>
      <c r="BK4509" s="15"/>
      <c r="BL4509" s="15"/>
      <c r="BM4509" s="15"/>
      <c r="BN4509" s="15"/>
      <c r="BO4509" s="15"/>
      <c r="BP4509" s="15"/>
      <c r="BQ4509" s="15"/>
      <c r="BR4509" s="15"/>
      <c r="BS4509" s="15" t="s">
        <v>237</v>
      </c>
      <c r="BT4509" s="15"/>
      <c r="BU4509" s="15"/>
      <c r="BV4509" s="15"/>
      <c r="BW4509" s="15"/>
      <c r="BX4509" s="15"/>
      <c r="BY4509" s="15"/>
      <c r="BZ4509" s="15"/>
      <c r="CA4509" s="15" t="s">
        <v>237</v>
      </c>
      <c r="CB4509" s="15"/>
      <c r="CC4509" s="15"/>
      <c r="CD4509" s="15"/>
      <c r="CE4509" s="15"/>
      <c r="CF4509" s="15"/>
      <c r="CG4509" s="16"/>
      <c r="CH4509" s="27"/>
      <c r="CI4509" s="16"/>
      <c r="CJ4509" s="4"/>
      <c r="CK4509" s="16"/>
      <c r="CL4509" s="101" t="s">
        <v>240</v>
      </c>
      <c r="FE4509" s="1">
        <v>14015</v>
      </c>
    </row>
    <row r="4510" spans="1:161" ht="39" customHeight="1">
      <c r="A4510" s="469"/>
      <c r="B4510" s="375"/>
      <c r="C4510" s="378"/>
      <c r="D4510" s="381"/>
      <c r="E4510" s="384"/>
      <c r="F4510" s="369"/>
      <c r="G4510" s="369"/>
      <c r="H4510" s="369"/>
      <c r="I4510" s="369"/>
      <c r="J4510" s="369"/>
      <c r="K4510" s="369"/>
      <c r="L4510" s="372"/>
      <c r="M4510" s="384"/>
      <c r="N4510" s="369"/>
      <c r="O4510" s="369"/>
      <c r="P4510" s="369"/>
      <c r="Q4510" s="369"/>
      <c r="R4510" s="369"/>
      <c r="S4510" s="369"/>
      <c r="T4510" s="369"/>
      <c r="U4510" s="369"/>
      <c r="V4510" s="369"/>
      <c r="W4510" s="369"/>
      <c r="X4510" s="369"/>
      <c r="Y4510" s="369"/>
      <c r="Z4510" s="369"/>
      <c r="AA4510" s="369"/>
      <c r="AB4510" s="369"/>
      <c r="AC4510" s="369"/>
      <c r="AD4510" s="369"/>
      <c r="AE4510" s="369"/>
      <c r="AF4510" s="369"/>
      <c r="AG4510" s="369"/>
      <c r="AH4510" s="369"/>
      <c r="AI4510" s="369"/>
      <c r="AJ4510" s="369"/>
      <c r="AK4510" s="369"/>
      <c r="AL4510" s="369"/>
      <c r="AM4510" s="369"/>
      <c r="AN4510" s="369"/>
      <c r="AO4510" s="369"/>
      <c r="AP4510" s="369"/>
      <c r="AQ4510" s="369"/>
      <c r="AR4510" s="369"/>
      <c r="AS4510" s="387"/>
      <c r="AT4510" s="393"/>
      <c r="AU4510" s="387"/>
      <c r="AV4510" s="387"/>
      <c r="AW4510" s="390"/>
      <c r="AX4510" s="387"/>
      <c r="AY4510" s="4" t="s">
        <v>545</v>
      </c>
      <c r="AZ4510" s="116" t="s">
        <v>2094</v>
      </c>
      <c r="BA4510" s="18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5"/>
      <c r="BL4510" s="15"/>
      <c r="BM4510" s="15"/>
      <c r="BN4510" s="15"/>
      <c r="BO4510" s="15"/>
      <c r="BP4510" s="15"/>
      <c r="BQ4510" s="15"/>
      <c r="BR4510" s="15"/>
      <c r="BS4510" s="15" t="s">
        <v>237</v>
      </c>
      <c r="BT4510" s="15"/>
      <c r="BU4510" s="15"/>
      <c r="BV4510" s="15"/>
      <c r="BW4510" s="15"/>
      <c r="BX4510" s="15"/>
      <c r="BY4510" s="15"/>
      <c r="BZ4510" s="15"/>
      <c r="CA4510" s="15"/>
      <c r="CB4510" s="15"/>
      <c r="CC4510" s="15"/>
      <c r="CD4510" s="15"/>
      <c r="CE4510" s="15"/>
      <c r="CF4510" s="15"/>
      <c r="CG4510" s="16"/>
      <c r="CH4510" s="27"/>
      <c r="CI4510" s="16"/>
      <c r="CJ4510" s="4"/>
      <c r="CK4510" s="16"/>
      <c r="CL4510" s="101" t="s">
        <v>240</v>
      </c>
      <c r="FE4510" s="1">
        <v>14016</v>
      </c>
    </row>
    <row r="4511" spans="1:161" ht="39" customHeight="1">
      <c r="A4511" s="469"/>
      <c r="B4511" s="375"/>
      <c r="C4511" s="378"/>
      <c r="D4511" s="381"/>
      <c r="E4511" s="384"/>
      <c r="F4511" s="369"/>
      <c r="G4511" s="369"/>
      <c r="H4511" s="369"/>
      <c r="I4511" s="369"/>
      <c r="J4511" s="369"/>
      <c r="K4511" s="369"/>
      <c r="L4511" s="372"/>
      <c r="M4511" s="384"/>
      <c r="N4511" s="369"/>
      <c r="O4511" s="369"/>
      <c r="P4511" s="369"/>
      <c r="Q4511" s="369"/>
      <c r="R4511" s="369"/>
      <c r="S4511" s="369"/>
      <c r="T4511" s="369"/>
      <c r="U4511" s="369"/>
      <c r="V4511" s="369"/>
      <c r="W4511" s="369"/>
      <c r="X4511" s="369"/>
      <c r="Y4511" s="369"/>
      <c r="Z4511" s="369"/>
      <c r="AA4511" s="369"/>
      <c r="AB4511" s="369"/>
      <c r="AC4511" s="369"/>
      <c r="AD4511" s="369"/>
      <c r="AE4511" s="369"/>
      <c r="AF4511" s="369"/>
      <c r="AG4511" s="369"/>
      <c r="AH4511" s="369"/>
      <c r="AI4511" s="369"/>
      <c r="AJ4511" s="369"/>
      <c r="AK4511" s="369"/>
      <c r="AL4511" s="369"/>
      <c r="AM4511" s="369"/>
      <c r="AN4511" s="369"/>
      <c r="AO4511" s="369"/>
      <c r="AP4511" s="369"/>
      <c r="AQ4511" s="369"/>
      <c r="AR4511" s="369"/>
      <c r="AS4511" s="387"/>
      <c r="AT4511" s="393"/>
      <c r="AU4511" s="387"/>
      <c r="AV4511" s="387"/>
      <c r="AW4511" s="390"/>
      <c r="AX4511" s="387"/>
      <c r="AY4511" s="4" t="s">
        <v>546</v>
      </c>
      <c r="AZ4511" s="116" t="s">
        <v>2095</v>
      </c>
      <c r="BA4511" s="18"/>
      <c r="BB4511" s="15"/>
      <c r="BC4511" s="15"/>
      <c r="BD4511" s="15"/>
      <c r="BE4511" s="15"/>
      <c r="BF4511" s="15"/>
      <c r="BG4511" s="15"/>
      <c r="BH4511" s="15"/>
      <c r="BI4511" s="15"/>
      <c r="BJ4511" s="15"/>
      <c r="BK4511" s="15"/>
      <c r="BL4511" s="15"/>
      <c r="BM4511" s="15"/>
      <c r="BN4511" s="15"/>
      <c r="BO4511" s="15"/>
      <c r="BP4511" s="15"/>
      <c r="BQ4511" s="15"/>
      <c r="BR4511" s="15"/>
      <c r="BS4511" s="15" t="s">
        <v>237</v>
      </c>
      <c r="BT4511" s="15"/>
      <c r="BU4511" s="15"/>
      <c r="BV4511" s="15"/>
      <c r="BW4511" s="15"/>
      <c r="BX4511" s="15"/>
      <c r="BY4511" s="15"/>
      <c r="BZ4511" s="15"/>
      <c r="CA4511" s="15" t="s">
        <v>237</v>
      </c>
      <c r="CB4511" s="15"/>
      <c r="CC4511" s="15"/>
      <c r="CD4511" s="15"/>
      <c r="CE4511" s="15"/>
      <c r="CF4511" s="15"/>
      <c r="CG4511" s="16"/>
      <c r="CH4511" s="27"/>
      <c r="CI4511" s="16"/>
      <c r="CJ4511" s="4"/>
      <c r="CK4511" s="16"/>
      <c r="CL4511" s="101" t="s">
        <v>240</v>
      </c>
      <c r="FE4511" s="1">
        <v>14017</v>
      </c>
    </row>
    <row r="4512" spans="1:161" ht="51.95" customHeight="1">
      <c r="A4512" s="469"/>
      <c r="B4512" s="375"/>
      <c r="C4512" s="378"/>
      <c r="D4512" s="381"/>
      <c r="E4512" s="384"/>
      <c r="F4512" s="369"/>
      <c r="G4512" s="369"/>
      <c r="H4512" s="369"/>
      <c r="I4512" s="369"/>
      <c r="J4512" s="369"/>
      <c r="K4512" s="369"/>
      <c r="L4512" s="372"/>
      <c r="M4512" s="384"/>
      <c r="N4512" s="369"/>
      <c r="O4512" s="369"/>
      <c r="P4512" s="369"/>
      <c r="Q4512" s="369"/>
      <c r="R4512" s="369"/>
      <c r="S4512" s="369"/>
      <c r="T4512" s="369"/>
      <c r="U4512" s="369"/>
      <c r="V4512" s="369"/>
      <c r="W4512" s="369"/>
      <c r="X4512" s="369"/>
      <c r="Y4512" s="369"/>
      <c r="Z4512" s="369"/>
      <c r="AA4512" s="369"/>
      <c r="AB4512" s="369"/>
      <c r="AC4512" s="369"/>
      <c r="AD4512" s="369"/>
      <c r="AE4512" s="369"/>
      <c r="AF4512" s="369"/>
      <c r="AG4512" s="369"/>
      <c r="AH4512" s="369"/>
      <c r="AI4512" s="369"/>
      <c r="AJ4512" s="369"/>
      <c r="AK4512" s="369"/>
      <c r="AL4512" s="369"/>
      <c r="AM4512" s="369"/>
      <c r="AN4512" s="369"/>
      <c r="AO4512" s="369"/>
      <c r="AP4512" s="369"/>
      <c r="AQ4512" s="369"/>
      <c r="AR4512" s="369"/>
      <c r="AS4512" s="387"/>
      <c r="AT4512" s="393"/>
      <c r="AU4512" s="387"/>
      <c r="AV4512" s="387"/>
      <c r="AW4512" s="390"/>
      <c r="AX4512" s="387"/>
      <c r="AY4512" s="4" t="s">
        <v>547</v>
      </c>
      <c r="AZ4512" s="116" t="s">
        <v>2096</v>
      </c>
      <c r="BA4512" s="18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5"/>
      <c r="BL4512" s="15"/>
      <c r="BM4512" s="15"/>
      <c r="BN4512" s="15"/>
      <c r="BO4512" s="15"/>
      <c r="BP4512" s="15"/>
      <c r="BQ4512" s="15"/>
      <c r="BR4512" s="15"/>
      <c r="BS4512" s="15" t="s">
        <v>237</v>
      </c>
      <c r="BT4512" s="15"/>
      <c r="BU4512" s="15"/>
      <c r="BV4512" s="15"/>
      <c r="BW4512" s="15"/>
      <c r="BX4512" s="15"/>
      <c r="BY4512" s="15"/>
      <c r="BZ4512" s="15"/>
      <c r="CA4512" s="15"/>
      <c r="CB4512" s="15"/>
      <c r="CC4512" s="15"/>
      <c r="CD4512" s="15"/>
      <c r="CE4512" s="15"/>
      <c r="CF4512" s="15"/>
      <c r="CG4512" s="16"/>
      <c r="CH4512" s="27"/>
      <c r="CI4512" s="16"/>
      <c r="CJ4512" s="4"/>
      <c r="CK4512" s="16"/>
      <c r="CL4512" s="101" t="s">
        <v>240</v>
      </c>
      <c r="FE4512" s="1">
        <v>14018</v>
      </c>
    </row>
    <row r="4513" spans="1:161" ht="39" customHeight="1">
      <c r="A4513" s="469"/>
      <c r="B4513" s="375"/>
      <c r="C4513" s="378"/>
      <c r="D4513" s="381"/>
      <c r="E4513" s="384"/>
      <c r="F4513" s="369"/>
      <c r="G4513" s="369"/>
      <c r="H4513" s="369"/>
      <c r="I4513" s="369"/>
      <c r="J4513" s="369"/>
      <c r="K4513" s="369"/>
      <c r="L4513" s="372"/>
      <c r="M4513" s="384"/>
      <c r="N4513" s="369"/>
      <c r="O4513" s="369"/>
      <c r="P4513" s="369"/>
      <c r="Q4513" s="369"/>
      <c r="R4513" s="369"/>
      <c r="S4513" s="369"/>
      <c r="T4513" s="369"/>
      <c r="U4513" s="369"/>
      <c r="V4513" s="369"/>
      <c r="W4513" s="369"/>
      <c r="X4513" s="369"/>
      <c r="Y4513" s="369"/>
      <c r="Z4513" s="369"/>
      <c r="AA4513" s="369"/>
      <c r="AB4513" s="369"/>
      <c r="AC4513" s="369"/>
      <c r="AD4513" s="369"/>
      <c r="AE4513" s="369"/>
      <c r="AF4513" s="369"/>
      <c r="AG4513" s="369"/>
      <c r="AH4513" s="369"/>
      <c r="AI4513" s="369"/>
      <c r="AJ4513" s="369"/>
      <c r="AK4513" s="369"/>
      <c r="AL4513" s="369"/>
      <c r="AM4513" s="369"/>
      <c r="AN4513" s="369"/>
      <c r="AO4513" s="369"/>
      <c r="AP4513" s="369"/>
      <c r="AQ4513" s="369"/>
      <c r="AR4513" s="369"/>
      <c r="AS4513" s="387"/>
      <c r="AT4513" s="393"/>
      <c r="AU4513" s="387"/>
      <c r="AV4513" s="387"/>
      <c r="AW4513" s="390"/>
      <c r="AX4513" s="387"/>
      <c r="AY4513" s="4" t="s">
        <v>548</v>
      </c>
      <c r="AZ4513" s="116" t="s">
        <v>2097</v>
      </c>
      <c r="BA4513" s="18"/>
      <c r="BB4513" s="15"/>
      <c r="BC4513" s="15"/>
      <c r="BD4513" s="15"/>
      <c r="BE4513" s="15"/>
      <c r="BF4513" s="15"/>
      <c r="BG4513" s="15"/>
      <c r="BH4513" s="15"/>
      <c r="BI4513" s="15"/>
      <c r="BJ4513" s="15"/>
      <c r="BK4513" s="15"/>
      <c r="BL4513" s="15"/>
      <c r="BM4513" s="15"/>
      <c r="BN4513" s="15"/>
      <c r="BO4513" s="15"/>
      <c r="BP4513" s="15"/>
      <c r="BQ4513" s="15"/>
      <c r="BR4513" s="15"/>
      <c r="BS4513" s="15" t="s">
        <v>237</v>
      </c>
      <c r="BT4513" s="15"/>
      <c r="BU4513" s="15"/>
      <c r="BV4513" s="15"/>
      <c r="BW4513" s="15"/>
      <c r="BX4513" s="15"/>
      <c r="BY4513" s="15"/>
      <c r="BZ4513" s="15"/>
      <c r="CA4513" s="15" t="s">
        <v>237</v>
      </c>
      <c r="CB4513" s="15"/>
      <c r="CC4513" s="15"/>
      <c r="CD4513" s="15"/>
      <c r="CE4513" s="15"/>
      <c r="CF4513" s="15"/>
      <c r="CG4513" s="16"/>
      <c r="CH4513" s="27"/>
      <c r="CI4513" s="16"/>
      <c r="CJ4513" s="4"/>
      <c r="CK4513" s="16"/>
      <c r="CL4513" s="101" t="s">
        <v>240</v>
      </c>
      <c r="FE4513" s="1">
        <v>14019</v>
      </c>
    </row>
    <row r="4514" spans="1:161" ht="39" customHeight="1">
      <c r="A4514" s="469"/>
      <c r="B4514" s="375"/>
      <c r="C4514" s="378"/>
      <c r="D4514" s="381"/>
      <c r="E4514" s="384"/>
      <c r="F4514" s="369"/>
      <c r="G4514" s="369"/>
      <c r="H4514" s="369"/>
      <c r="I4514" s="369"/>
      <c r="J4514" s="369"/>
      <c r="K4514" s="369"/>
      <c r="L4514" s="372"/>
      <c r="M4514" s="384"/>
      <c r="N4514" s="369"/>
      <c r="O4514" s="369"/>
      <c r="P4514" s="369"/>
      <c r="Q4514" s="369"/>
      <c r="R4514" s="369"/>
      <c r="S4514" s="369"/>
      <c r="T4514" s="369"/>
      <c r="U4514" s="369"/>
      <c r="V4514" s="369"/>
      <c r="W4514" s="369"/>
      <c r="X4514" s="369"/>
      <c r="Y4514" s="369"/>
      <c r="Z4514" s="369"/>
      <c r="AA4514" s="369"/>
      <c r="AB4514" s="369"/>
      <c r="AC4514" s="369"/>
      <c r="AD4514" s="369"/>
      <c r="AE4514" s="369"/>
      <c r="AF4514" s="369"/>
      <c r="AG4514" s="369"/>
      <c r="AH4514" s="369"/>
      <c r="AI4514" s="369"/>
      <c r="AJ4514" s="369"/>
      <c r="AK4514" s="369"/>
      <c r="AL4514" s="369"/>
      <c r="AM4514" s="369"/>
      <c r="AN4514" s="369"/>
      <c r="AO4514" s="369"/>
      <c r="AP4514" s="369"/>
      <c r="AQ4514" s="369"/>
      <c r="AR4514" s="369"/>
      <c r="AS4514" s="387"/>
      <c r="AT4514" s="393"/>
      <c r="AU4514" s="387"/>
      <c r="AV4514" s="387"/>
      <c r="AW4514" s="390"/>
      <c r="AX4514" s="387"/>
      <c r="AY4514" s="4" t="s">
        <v>549</v>
      </c>
      <c r="AZ4514" s="116" t="s">
        <v>2098</v>
      </c>
      <c r="BA4514" s="18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5"/>
      <c r="BL4514" s="15"/>
      <c r="BM4514" s="15"/>
      <c r="BN4514" s="15"/>
      <c r="BO4514" s="15"/>
      <c r="BP4514" s="15"/>
      <c r="BQ4514" s="15"/>
      <c r="BR4514" s="15"/>
      <c r="BS4514" s="15" t="s">
        <v>237</v>
      </c>
      <c r="BT4514" s="15"/>
      <c r="BU4514" s="15"/>
      <c r="BV4514" s="15"/>
      <c r="BW4514" s="15"/>
      <c r="BX4514" s="15"/>
      <c r="BY4514" s="15"/>
      <c r="BZ4514" s="15"/>
      <c r="CA4514" s="15"/>
      <c r="CB4514" s="15"/>
      <c r="CC4514" s="15"/>
      <c r="CD4514" s="15"/>
      <c r="CE4514" s="15"/>
      <c r="CF4514" s="15"/>
      <c r="CG4514" s="16"/>
      <c r="CH4514" s="27"/>
      <c r="CI4514" s="16"/>
      <c r="CJ4514" s="4"/>
      <c r="CK4514" s="16"/>
      <c r="CL4514" s="101" t="s">
        <v>240</v>
      </c>
      <c r="FE4514" s="1">
        <v>14020</v>
      </c>
    </row>
    <row r="4515" spans="1:161" ht="39" customHeight="1">
      <c r="A4515" s="469"/>
      <c r="B4515" s="375"/>
      <c r="C4515" s="378"/>
      <c r="D4515" s="381"/>
      <c r="E4515" s="384"/>
      <c r="F4515" s="369"/>
      <c r="G4515" s="369"/>
      <c r="H4515" s="369"/>
      <c r="I4515" s="369"/>
      <c r="J4515" s="369"/>
      <c r="K4515" s="369"/>
      <c r="L4515" s="372"/>
      <c r="M4515" s="384"/>
      <c r="N4515" s="369"/>
      <c r="O4515" s="369"/>
      <c r="P4515" s="369"/>
      <c r="Q4515" s="369"/>
      <c r="R4515" s="369"/>
      <c r="S4515" s="369"/>
      <c r="T4515" s="369"/>
      <c r="U4515" s="369"/>
      <c r="V4515" s="369"/>
      <c r="W4515" s="369"/>
      <c r="X4515" s="369"/>
      <c r="Y4515" s="369"/>
      <c r="Z4515" s="369"/>
      <c r="AA4515" s="369"/>
      <c r="AB4515" s="369"/>
      <c r="AC4515" s="369"/>
      <c r="AD4515" s="369"/>
      <c r="AE4515" s="369"/>
      <c r="AF4515" s="369"/>
      <c r="AG4515" s="369"/>
      <c r="AH4515" s="369"/>
      <c r="AI4515" s="369"/>
      <c r="AJ4515" s="369"/>
      <c r="AK4515" s="369"/>
      <c r="AL4515" s="369"/>
      <c r="AM4515" s="369"/>
      <c r="AN4515" s="369"/>
      <c r="AO4515" s="369"/>
      <c r="AP4515" s="369"/>
      <c r="AQ4515" s="369"/>
      <c r="AR4515" s="369"/>
      <c r="AS4515" s="387"/>
      <c r="AT4515" s="393"/>
      <c r="AU4515" s="387"/>
      <c r="AV4515" s="387"/>
      <c r="AW4515" s="390"/>
      <c r="AX4515" s="387"/>
      <c r="AY4515" s="4" t="s">
        <v>550</v>
      </c>
      <c r="AZ4515" s="116" t="s">
        <v>2099</v>
      </c>
      <c r="BA4515" s="18"/>
      <c r="BB4515" s="15"/>
      <c r="BC4515" s="15"/>
      <c r="BD4515" s="15"/>
      <c r="BE4515" s="15"/>
      <c r="BF4515" s="15"/>
      <c r="BG4515" s="15"/>
      <c r="BH4515" s="15"/>
      <c r="BI4515" s="15"/>
      <c r="BJ4515" s="15"/>
      <c r="BK4515" s="15"/>
      <c r="BL4515" s="15"/>
      <c r="BM4515" s="15"/>
      <c r="BN4515" s="15"/>
      <c r="BO4515" s="15"/>
      <c r="BP4515" s="15"/>
      <c r="BQ4515" s="15"/>
      <c r="BR4515" s="15"/>
      <c r="BS4515" s="15" t="s">
        <v>237</v>
      </c>
      <c r="BT4515" s="15"/>
      <c r="BU4515" s="15"/>
      <c r="BV4515" s="15"/>
      <c r="BW4515" s="15"/>
      <c r="BX4515" s="15"/>
      <c r="BY4515" s="15"/>
      <c r="BZ4515" s="15"/>
      <c r="CA4515" s="15" t="s">
        <v>237</v>
      </c>
      <c r="CB4515" s="15"/>
      <c r="CC4515" s="15"/>
      <c r="CD4515" s="15"/>
      <c r="CE4515" s="15"/>
      <c r="CF4515" s="15"/>
      <c r="CG4515" s="16"/>
      <c r="CH4515" s="27"/>
      <c r="CI4515" s="16"/>
      <c r="CJ4515" s="4"/>
      <c r="CK4515" s="16"/>
      <c r="CL4515" s="101" t="s">
        <v>240</v>
      </c>
      <c r="FE4515" s="1">
        <v>14021</v>
      </c>
    </row>
    <row r="4516" spans="1:161" ht="51.95" customHeight="1">
      <c r="A4516" s="469"/>
      <c r="B4516" s="375"/>
      <c r="C4516" s="378"/>
      <c r="D4516" s="381"/>
      <c r="E4516" s="384"/>
      <c r="F4516" s="369"/>
      <c r="G4516" s="369"/>
      <c r="H4516" s="369"/>
      <c r="I4516" s="369"/>
      <c r="J4516" s="369"/>
      <c r="K4516" s="369"/>
      <c r="L4516" s="372"/>
      <c r="M4516" s="384"/>
      <c r="N4516" s="369"/>
      <c r="O4516" s="369"/>
      <c r="P4516" s="369"/>
      <c r="Q4516" s="369"/>
      <c r="R4516" s="369"/>
      <c r="S4516" s="369"/>
      <c r="T4516" s="369"/>
      <c r="U4516" s="369"/>
      <c r="V4516" s="369"/>
      <c r="W4516" s="369"/>
      <c r="X4516" s="369"/>
      <c r="Y4516" s="369"/>
      <c r="Z4516" s="369"/>
      <c r="AA4516" s="369"/>
      <c r="AB4516" s="369"/>
      <c r="AC4516" s="369"/>
      <c r="AD4516" s="369"/>
      <c r="AE4516" s="369"/>
      <c r="AF4516" s="369"/>
      <c r="AG4516" s="369"/>
      <c r="AH4516" s="369"/>
      <c r="AI4516" s="369"/>
      <c r="AJ4516" s="369"/>
      <c r="AK4516" s="369"/>
      <c r="AL4516" s="369"/>
      <c r="AM4516" s="369"/>
      <c r="AN4516" s="369"/>
      <c r="AO4516" s="369"/>
      <c r="AP4516" s="369"/>
      <c r="AQ4516" s="369"/>
      <c r="AR4516" s="369"/>
      <c r="AS4516" s="387"/>
      <c r="AT4516" s="393"/>
      <c r="AU4516" s="387"/>
      <c r="AV4516" s="387"/>
      <c r="AW4516" s="390"/>
      <c r="AX4516" s="387"/>
      <c r="AY4516" s="4" t="s">
        <v>551</v>
      </c>
      <c r="AZ4516" s="116" t="s">
        <v>2100</v>
      </c>
      <c r="BA4516" s="18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5"/>
      <c r="BL4516" s="15"/>
      <c r="BM4516" s="15"/>
      <c r="BN4516" s="15"/>
      <c r="BO4516" s="15"/>
      <c r="BP4516" s="15"/>
      <c r="BQ4516" s="15"/>
      <c r="BR4516" s="15"/>
      <c r="BS4516" s="15" t="s">
        <v>237</v>
      </c>
      <c r="BT4516" s="15"/>
      <c r="BU4516" s="15"/>
      <c r="BV4516" s="15"/>
      <c r="BW4516" s="15"/>
      <c r="BX4516" s="15"/>
      <c r="BY4516" s="15"/>
      <c r="BZ4516" s="15"/>
      <c r="CA4516" s="15"/>
      <c r="CB4516" s="15"/>
      <c r="CC4516" s="15"/>
      <c r="CD4516" s="15"/>
      <c r="CE4516" s="15"/>
      <c r="CF4516" s="15"/>
      <c r="CG4516" s="16"/>
      <c r="CH4516" s="27"/>
      <c r="CI4516" s="16"/>
      <c r="CJ4516" s="4"/>
      <c r="CK4516" s="16"/>
      <c r="CL4516" s="101" t="s">
        <v>240</v>
      </c>
      <c r="FE4516" s="1">
        <v>14022</v>
      </c>
    </row>
    <row r="4517" spans="1:161" ht="39" customHeight="1">
      <c r="A4517" s="469"/>
      <c r="B4517" s="375"/>
      <c r="C4517" s="378"/>
      <c r="D4517" s="381"/>
      <c r="E4517" s="384"/>
      <c r="F4517" s="369"/>
      <c r="G4517" s="369"/>
      <c r="H4517" s="369"/>
      <c r="I4517" s="369"/>
      <c r="J4517" s="369"/>
      <c r="K4517" s="369"/>
      <c r="L4517" s="372"/>
      <c r="M4517" s="384"/>
      <c r="N4517" s="369"/>
      <c r="O4517" s="369"/>
      <c r="P4517" s="369"/>
      <c r="Q4517" s="369"/>
      <c r="R4517" s="369"/>
      <c r="S4517" s="369"/>
      <c r="T4517" s="369"/>
      <c r="U4517" s="369"/>
      <c r="V4517" s="369"/>
      <c r="W4517" s="369"/>
      <c r="X4517" s="369"/>
      <c r="Y4517" s="369"/>
      <c r="Z4517" s="369"/>
      <c r="AA4517" s="369"/>
      <c r="AB4517" s="369"/>
      <c r="AC4517" s="369"/>
      <c r="AD4517" s="369"/>
      <c r="AE4517" s="369"/>
      <c r="AF4517" s="369"/>
      <c r="AG4517" s="369"/>
      <c r="AH4517" s="369"/>
      <c r="AI4517" s="369"/>
      <c r="AJ4517" s="369"/>
      <c r="AK4517" s="369"/>
      <c r="AL4517" s="369"/>
      <c r="AM4517" s="369"/>
      <c r="AN4517" s="369"/>
      <c r="AO4517" s="369"/>
      <c r="AP4517" s="369"/>
      <c r="AQ4517" s="369"/>
      <c r="AR4517" s="369"/>
      <c r="AS4517" s="387"/>
      <c r="AT4517" s="393"/>
      <c r="AU4517" s="387"/>
      <c r="AV4517" s="387"/>
      <c r="AW4517" s="390"/>
      <c r="AX4517" s="387"/>
      <c r="AY4517" s="4" t="s">
        <v>552</v>
      </c>
      <c r="AZ4517" s="116" t="s">
        <v>2101</v>
      </c>
      <c r="BA4517" s="18"/>
      <c r="BB4517" s="15"/>
      <c r="BC4517" s="15"/>
      <c r="BD4517" s="15"/>
      <c r="BE4517" s="15"/>
      <c r="BF4517" s="15"/>
      <c r="BG4517" s="15"/>
      <c r="BH4517" s="15"/>
      <c r="BI4517" s="15"/>
      <c r="BJ4517" s="15"/>
      <c r="BK4517" s="15"/>
      <c r="BL4517" s="15"/>
      <c r="BM4517" s="15"/>
      <c r="BN4517" s="15"/>
      <c r="BO4517" s="15"/>
      <c r="BP4517" s="15"/>
      <c r="BQ4517" s="15"/>
      <c r="BR4517" s="15"/>
      <c r="BS4517" s="15" t="s">
        <v>237</v>
      </c>
      <c r="BT4517" s="15"/>
      <c r="BU4517" s="15"/>
      <c r="BV4517" s="15"/>
      <c r="BW4517" s="15"/>
      <c r="BX4517" s="15"/>
      <c r="BY4517" s="15"/>
      <c r="BZ4517" s="15"/>
      <c r="CA4517" s="15" t="s">
        <v>237</v>
      </c>
      <c r="CB4517" s="15"/>
      <c r="CC4517" s="15"/>
      <c r="CD4517" s="15"/>
      <c r="CE4517" s="15"/>
      <c r="CF4517" s="15"/>
      <c r="CG4517" s="16"/>
      <c r="CH4517" s="27"/>
      <c r="CI4517" s="16"/>
      <c r="CJ4517" s="4"/>
      <c r="CK4517" s="16"/>
      <c r="CL4517" s="101" t="s">
        <v>240</v>
      </c>
      <c r="FE4517" s="1">
        <v>14023</v>
      </c>
    </row>
    <row r="4518" spans="1:161" ht="51.95" customHeight="1">
      <c r="A4518" s="469"/>
      <c r="B4518" s="375"/>
      <c r="C4518" s="378"/>
      <c r="D4518" s="381"/>
      <c r="E4518" s="384"/>
      <c r="F4518" s="369"/>
      <c r="G4518" s="369"/>
      <c r="H4518" s="369"/>
      <c r="I4518" s="369"/>
      <c r="J4518" s="369"/>
      <c r="K4518" s="369"/>
      <c r="L4518" s="372"/>
      <c r="M4518" s="384"/>
      <c r="N4518" s="369"/>
      <c r="O4518" s="369"/>
      <c r="P4518" s="369"/>
      <c r="Q4518" s="369"/>
      <c r="R4518" s="369"/>
      <c r="S4518" s="369"/>
      <c r="T4518" s="369"/>
      <c r="U4518" s="369"/>
      <c r="V4518" s="369"/>
      <c r="W4518" s="369"/>
      <c r="X4518" s="369"/>
      <c r="Y4518" s="369"/>
      <c r="Z4518" s="369"/>
      <c r="AA4518" s="369"/>
      <c r="AB4518" s="369"/>
      <c r="AC4518" s="369"/>
      <c r="AD4518" s="369"/>
      <c r="AE4518" s="369"/>
      <c r="AF4518" s="369"/>
      <c r="AG4518" s="369"/>
      <c r="AH4518" s="369"/>
      <c r="AI4518" s="369"/>
      <c r="AJ4518" s="369"/>
      <c r="AK4518" s="369"/>
      <c r="AL4518" s="369"/>
      <c r="AM4518" s="369"/>
      <c r="AN4518" s="369"/>
      <c r="AO4518" s="369"/>
      <c r="AP4518" s="369"/>
      <c r="AQ4518" s="369"/>
      <c r="AR4518" s="369"/>
      <c r="AS4518" s="387"/>
      <c r="AT4518" s="393"/>
      <c r="AU4518" s="387"/>
      <c r="AV4518" s="387"/>
      <c r="AW4518" s="390"/>
      <c r="AX4518" s="387"/>
      <c r="AY4518" s="4" t="s">
        <v>553</v>
      </c>
      <c r="AZ4518" s="116" t="s">
        <v>2102</v>
      </c>
      <c r="BA4518" s="18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5"/>
      <c r="BL4518" s="15"/>
      <c r="BM4518" s="15"/>
      <c r="BN4518" s="15"/>
      <c r="BO4518" s="15"/>
      <c r="BP4518" s="15"/>
      <c r="BQ4518" s="15"/>
      <c r="BR4518" s="15"/>
      <c r="BS4518" s="15" t="s">
        <v>237</v>
      </c>
      <c r="BT4518" s="15"/>
      <c r="BU4518" s="15"/>
      <c r="BV4518" s="15"/>
      <c r="BW4518" s="15"/>
      <c r="BX4518" s="15"/>
      <c r="BY4518" s="15"/>
      <c r="BZ4518" s="15"/>
      <c r="CA4518" s="15"/>
      <c r="CB4518" s="15"/>
      <c r="CC4518" s="15"/>
      <c r="CD4518" s="15"/>
      <c r="CE4518" s="15"/>
      <c r="CF4518" s="15"/>
      <c r="CG4518" s="16"/>
      <c r="CH4518" s="27"/>
      <c r="CI4518" s="16"/>
      <c r="CJ4518" s="4"/>
      <c r="CK4518" s="16"/>
      <c r="CL4518" s="101" t="s">
        <v>240</v>
      </c>
      <c r="FE4518" s="1">
        <v>14024</v>
      </c>
    </row>
    <row r="4519" spans="1:161" ht="39" customHeight="1">
      <c r="A4519" s="469"/>
      <c r="B4519" s="375"/>
      <c r="C4519" s="378"/>
      <c r="D4519" s="381"/>
      <c r="E4519" s="384"/>
      <c r="F4519" s="369"/>
      <c r="G4519" s="369"/>
      <c r="H4519" s="369"/>
      <c r="I4519" s="369"/>
      <c r="J4519" s="369"/>
      <c r="K4519" s="369"/>
      <c r="L4519" s="372"/>
      <c r="M4519" s="384"/>
      <c r="N4519" s="369"/>
      <c r="O4519" s="369"/>
      <c r="P4519" s="369"/>
      <c r="Q4519" s="369"/>
      <c r="R4519" s="369"/>
      <c r="S4519" s="369"/>
      <c r="T4519" s="369"/>
      <c r="U4519" s="369"/>
      <c r="V4519" s="369"/>
      <c r="W4519" s="369"/>
      <c r="X4519" s="369"/>
      <c r="Y4519" s="369"/>
      <c r="Z4519" s="369"/>
      <c r="AA4519" s="369"/>
      <c r="AB4519" s="369"/>
      <c r="AC4519" s="369"/>
      <c r="AD4519" s="369"/>
      <c r="AE4519" s="369"/>
      <c r="AF4519" s="369"/>
      <c r="AG4519" s="369"/>
      <c r="AH4519" s="369"/>
      <c r="AI4519" s="369"/>
      <c r="AJ4519" s="369"/>
      <c r="AK4519" s="369"/>
      <c r="AL4519" s="369"/>
      <c r="AM4519" s="369"/>
      <c r="AN4519" s="369"/>
      <c r="AO4519" s="369"/>
      <c r="AP4519" s="369"/>
      <c r="AQ4519" s="369"/>
      <c r="AR4519" s="369"/>
      <c r="AS4519" s="387"/>
      <c r="AT4519" s="393"/>
      <c r="AU4519" s="387"/>
      <c r="AV4519" s="387"/>
      <c r="AW4519" s="390"/>
      <c r="AX4519" s="387"/>
      <c r="AY4519" s="4" t="s">
        <v>554</v>
      </c>
      <c r="AZ4519" s="116" t="s">
        <v>2103</v>
      </c>
      <c r="BA4519" s="18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5"/>
      <c r="BL4519" s="15"/>
      <c r="BM4519" s="15"/>
      <c r="BN4519" s="15"/>
      <c r="BO4519" s="15"/>
      <c r="BP4519" s="15"/>
      <c r="BQ4519" s="15"/>
      <c r="BR4519" s="15"/>
      <c r="BS4519" s="15" t="s">
        <v>237</v>
      </c>
      <c r="BT4519" s="15"/>
      <c r="BU4519" s="15"/>
      <c r="BV4519" s="15"/>
      <c r="BW4519" s="15"/>
      <c r="BX4519" s="15"/>
      <c r="BY4519" s="15"/>
      <c r="BZ4519" s="15"/>
      <c r="CA4519" s="15" t="s">
        <v>237</v>
      </c>
      <c r="CB4519" s="15"/>
      <c r="CC4519" s="15"/>
      <c r="CD4519" s="15"/>
      <c r="CE4519" s="15"/>
      <c r="CF4519" s="15"/>
      <c r="CG4519" s="16"/>
      <c r="CH4519" s="27"/>
      <c r="CI4519" s="16"/>
      <c r="CJ4519" s="4"/>
      <c r="CK4519" s="16"/>
      <c r="CL4519" s="101" t="s">
        <v>240</v>
      </c>
      <c r="FE4519" s="1">
        <v>14025</v>
      </c>
    </row>
    <row r="4520" spans="1:161" ht="51.95" customHeight="1">
      <c r="A4520" s="469"/>
      <c r="B4520" s="375"/>
      <c r="C4520" s="378"/>
      <c r="D4520" s="381"/>
      <c r="E4520" s="384"/>
      <c r="F4520" s="369"/>
      <c r="G4520" s="369"/>
      <c r="H4520" s="369"/>
      <c r="I4520" s="369"/>
      <c r="J4520" s="369"/>
      <c r="K4520" s="369"/>
      <c r="L4520" s="372"/>
      <c r="M4520" s="384"/>
      <c r="N4520" s="369"/>
      <c r="O4520" s="369"/>
      <c r="P4520" s="369"/>
      <c r="Q4520" s="369"/>
      <c r="R4520" s="369"/>
      <c r="S4520" s="369"/>
      <c r="T4520" s="369"/>
      <c r="U4520" s="369"/>
      <c r="V4520" s="369"/>
      <c r="W4520" s="369"/>
      <c r="X4520" s="369"/>
      <c r="Y4520" s="369"/>
      <c r="Z4520" s="369"/>
      <c r="AA4520" s="369"/>
      <c r="AB4520" s="369"/>
      <c r="AC4520" s="369"/>
      <c r="AD4520" s="369"/>
      <c r="AE4520" s="369"/>
      <c r="AF4520" s="369"/>
      <c r="AG4520" s="369"/>
      <c r="AH4520" s="369"/>
      <c r="AI4520" s="369"/>
      <c r="AJ4520" s="369"/>
      <c r="AK4520" s="369"/>
      <c r="AL4520" s="369"/>
      <c r="AM4520" s="369"/>
      <c r="AN4520" s="369"/>
      <c r="AO4520" s="369"/>
      <c r="AP4520" s="369"/>
      <c r="AQ4520" s="369"/>
      <c r="AR4520" s="369"/>
      <c r="AS4520" s="387"/>
      <c r="AT4520" s="393"/>
      <c r="AU4520" s="387"/>
      <c r="AV4520" s="387"/>
      <c r="AW4520" s="390"/>
      <c r="AX4520" s="387"/>
      <c r="AY4520" s="4" t="s">
        <v>555</v>
      </c>
      <c r="AZ4520" s="116" t="s">
        <v>2104</v>
      </c>
      <c r="BA4520" s="18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5"/>
      <c r="BL4520" s="15"/>
      <c r="BM4520" s="15"/>
      <c r="BN4520" s="15"/>
      <c r="BO4520" s="15"/>
      <c r="BP4520" s="15"/>
      <c r="BQ4520" s="15"/>
      <c r="BR4520" s="15"/>
      <c r="BS4520" s="15" t="s">
        <v>237</v>
      </c>
      <c r="BT4520" s="15"/>
      <c r="BU4520" s="15"/>
      <c r="BV4520" s="15"/>
      <c r="BW4520" s="15"/>
      <c r="BX4520" s="15"/>
      <c r="BY4520" s="15"/>
      <c r="BZ4520" s="15"/>
      <c r="CA4520" s="15"/>
      <c r="CB4520" s="15"/>
      <c r="CC4520" s="15"/>
      <c r="CD4520" s="15"/>
      <c r="CE4520" s="15"/>
      <c r="CF4520" s="15"/>
      <c r="CG4520" s="16"/>
      <c r="CH4520" s="27"/>
      <c r="CI4520" s="16"/>
      <c r="CJ4520" s="4"/>
      <c r="CK4520" s="16"/>
      <c r="CL4520" s="101" t="s">
        <v>240</v>
      </c>
      <c r="FE4520" s="1">
        <v>14026</v>
      </c>
    </row>
    <row r="4521" spans="1:161" ht="39" customHeight="1">
      <c r="A4521" s="469"/>
      <c r="B4521" s="375"/>
      <c r="C4521" s="378"/>
      <c r="D4521" s="381"/>
      <c r="E4521" s="384"/>
      <c r="F4521" s="369"/>
      <c r="G4521" s="369"/>
      <c r="H4521" s="369"/>
      <c r="I4521" s="369"/>
      <c r="J4521" s="369"/>
      <c r="K4521" s="369"/>
      <c r="L4521" s="372"/>
      <c r="M4521" s="384"/>
      <c r="N4521" s="369"/>
      <c r="O4521" s="369"/>
      <c r="P4521" s="369"/>
      <c r="Q4521" s="369"/>
      <c r="R4521" s="369"/>
      <c r="S4521" s="369"/>
      <c r="T4521" s="369"/>
      <c r="U4521" s="369"/>
      <c r="V4521" s="369"/>
      <c r="W4521" s="369"/>
      <c r="X4521" s="369"/>
      <c r="Y4521" s="369"/>
      <c r="Z4521" s="369"/>
      <c r="AA4521" s="369"/>
      <c r="AB4521" s="369"/>
      <c r="AC4521" s="369"/>
      <c r="AD4521" s="369"/>
      <c r="AE4521" s="369"/>
      <c r="AF4521" s="369"/>
      <c r="AG4521" s="369"/>
      <c r="AH4521" s="369"/>
      <c r="AI4521" s="369"/>
      <c r="AJ4521" s="369"/>
      <c r="AK4521" s="369"/>
      <c r="AL4521" s="369"/>
      <c r="AM4521" s="369"/>
      <c r="AN4521" s="369"/>
      <c r="AO4521" s="369"/>
      <c r="AP4521" s="369"/>
      <c r="AQ4521" s="369"/>
      <c r="AR4521" s="369"/>
      <c r="AS4521" s="387"/>
      <c r="AT4521" s="393"/>
      <c r="AU4521" s="387"/>
      <c r="AV4521" s="387"/>
      <c r="AW4521" s="390"/>
      <c r="AX4521" s="387"/>
      <c r="AY4521" s="4" t="s">
        <v>556</v>
      </c>
      <c r="AZ4521" s="116" t="s">
        <v>2105</v>
      </c>
      <c r="BA4521" s="18"/>
      <c r="BB4521" s="15"/>
      <c r="BC4521" s="15"/>
      <c r="BD4521" s="15"/>
      <c r="BE4521" s="15"/>
      <c r="BF4521" s="15"/>
      <c r="BG4521" s="15"/>
      <c r="BH4521" s="15"/>
      <c r="BI4521" s="15"/>
      <c r="BJ4521" s="15"/>
      <c r="BK4521" s="15"/>
      <c r="BL4521" s="15"/>
      <c r="BM4521" s="15"/>
      <c r="BN4521" s="15"/>
      <c r="BO4521" s="15"/>
      <c r="BP4521" s="15"/>
      <c r="BQ4521" s="15"/>
      <c r="BR4521" s="15"/>
      <c r="BS4521" s="15" t="s">
        <v>237</v>
      </c>
      <c r="BT4521" s="15"/>
      <c r="BU4521" s="15"/>
      <c r="BV4521" s="15"/>
      <c r="BW4521" s="15"/>
      <c r="BX4521" s="15"/>
      <c r="BY4521" s="15"/>
      <c r="BZ4521" s="15"/>
      <c r="CA4521" s="15" t="s">
        <v>237</v>
      </c>
      <c r="CB4521" s="15"/>
      <c r="CC4521" s="15"/>
      <c r="CD4521" s="15"/>
      <c r="CE4521" s="15"/>
      <c r="CF4521" s="15"/>
      <c r="CG4521" s="16"/>
      <c r="CH4521" s="27"/>
      <c r="CI4521" s="16"/>
      <c r="CJ4521" s="4"/>
      <c r="CK4521" s="16"/>
      <c r="CL4521" s="101" t="s">
        <v>240</v>
      </c>
      <c r="FE4521" s="1">
        <v>14027</v>
      </c>
    </row>
    <row r="4522" spans="1:161" ht="51.95" customHeight="1">
      <c r="A4522" s="469"/>
      <c r="B4522" s="375"/>
      <c r="C4522" s="378"/>
      <c r="D4522" s="381"/>
      <c r="E4522" s="384"/>
      <c r="F4522" s="369"/>
      <c r="G4522" s="369"/>
      <c r="H4522" s="369"/>
      <c r="I4522" s="369"/>
      <c r="J4522" s="369"/>
      <c r="K4522" s="369"/>
      <c r="L4522" s="372"/>
      <c r="M4522" s="384"/>
      <c r="N4522" s="369"/>
      <c r="O4522" s="369"/>
      <c r="P4522" s="369"/>
      <c r="Q4522" s="369"/>
      <c r="R4522" s="369"/>
      <c r="S4522" s="369"/>
      <c r="T4522" s="369"/>
      <c r="U4522" s="369"/>
      <c r="V4522" s="369"/>
      <c r="W4522" s="369"/>
      <c r="X4522" s="369"/>
      <c r="Y4522" s="369"/>
      <c r="Z4522" s="369"/>
      <c r="AA4522" s="369"/>
      <c r="AB4522" s="369"/>
      <c r="AC4522" s="369"/>
      <c r="AD4522" s="369"/>
      <c r="AE4522" s="369"/>
      <c r="AF4522" s="369"/>
      <c r="AG4522" s="369"/>
      <c r="AH4522" s="369"/>
      <c r="AI4522" s="369"/>
      <c r="AJ4522" s="369"/>
      <c r="AK4522" s="369"/>
      <c r="AL4522" s="369"/>
      <c r="AM4522" s="369"/>
      <c r="AN4522" s="369"/>
      <c r="AO4522" s="369"/>
      <c r="AP4522" s="369"/>
      <c r="AQ4522" s="369"/>
      <c r="AR4522" s="369"/>
      <c r="AS4522" s="387"/>
      <c r="AT4522" s="393"/>
      <c r="AU4522" s="387"/>
      <c r="AV4522" s="387"/>
      <c r="AW4522" s="390"/>
      <c r="AX4522" s="387"/>
      <c r="AY4522" s="4" t="s">
        <v>557</v>
      </c>
      <c r="AZ4522" s="116" t="s">
        <v>2106</v>
      </c>
      <c r="BA4522" s="18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5"/>
      <c r="BL4522" s="15"/>
      <c r="BM4522" s="15"/>
      <c r="BN4522" s="15"/>
      <c r="BO4522" s="15"/>
      <c r="BP4522" s="15"/>
      <c r="BQ4522" s="15"/>
      <c r="BR4522" s="15"/>
      <c r="BS4522" s="15" t="s">
        <v>237</v>
      </c>
      <c r="BT4522" s="15"/>
      <c r="BU4522" s="15"/>
      <c r="BV4522" s="15"/>
      <c r="BW4522" s="15"/>
      <c r="BX4522" s="15"/>
      <c r="BY4522" s="15"/>
      <c r="BZ4522" s="15"/>
      <c r="CA4522" s="15"/>
      <c r="CB4522" s="15"/>
      <c r="CC4522" s="15"/>
      <c r="CD4522" s="15"/>
      <c r="CE4522" s="15"/>
      <c r="CF4522" s="15"/>
      <c r="CG4522" s="16"/>
      <c r="CH4522" s="27"/>
      <c r="CI4522" s="16"/>
      <c r="CJ4522" s="4"/>
      <c r="CK4522" s="16"/>
      <c r="CL4522" s="101" t="s">
        <v>240</v>
      </c>
      <c r="FE4522" s="1">
        <v>14028</v>
      </c>
    </row>
    <row r="4523" spans="1:161" ht="39" customHeight="1">
      <c r="A4523" s="469"/>
      <c r="B4523" s="375"/>
      <c r="C4523" s="378"/>
      <c r="D4523" s="381"/>
      <c r="E4523" s="384"/>
      <c r="F4523" s="369"/>
      <c r="G4523" s="369"/>
      <c r="H4523" s="369"/>
      <c r="I4523" s="369"/>
      <c r="J4523" s="369"/>
      <c r="K4523" s="369"/>
      <c r="L4523" s="372"/>
      <c r="M4523" s="384"/>
      <c r="N4523" s="369"/>
      <c r="O4523" s="369"/>
      <c r="P4523" s="369"/>
      <c r="Q4523" s="369"/>
      <c r="R4523" s="369"/>
      <c r="S4523" s="369"/>
      <c r="T4523" s="369"/>
      <c r="U4523" s="369"/>
      <c r="V4523" s="369"/>
      <c r="W4523" s="369"/>
      <c r="X4523" s="369"/>
      <c r="Y4523" s="369"/>
      <c r="Z4523" s="369"/>
      <c r="AA4523" s="369"/>
      <c r="AB4523" s="369"/>
      <c r="AC4523" s="369"/>
      <c r="AD4523" s="369"/>
      <c r="AE4523" s="369"/>
      <c r="AF4523" s="369"/>
      <c r="AG4523" s="369"/>
      <c r="AH4523" s="369"/>
      <c r="AI4523" s="369"/>
      <c r="AJ4523" s="369"/>
      <c r="AK4523" s="369"/>
      <c r="AL4523" s="369"/>
      <c r="AM4523" s="369"/>
      <c r="AN4523" s="369"/>
      <c r="AO4523" s="369"/>
      <c r="AP4523" s="369"/>
      <c r="AQ4523" s="369"/>
      <c r="AR4523" s="369"/>
      <c r="AS4523" s="387"/>
      <c r="AT4523" s="393"/>
      <c r="AU4523" s="387"/>
      <c r="AV4523" s="387"/>
      <c r="AW4523" s="390"/>
      <c r="AX4523" s="387"/>
      <c r="AY4523" s="4" t="s">
        <v>558</v>
      </c>
      <c r="AZ4523" s="116" t="s">
        <v>2107</v>
      </c>
      <c r="BA4523" s="18"/>
      <c r="BB4523" s="15"/>
      <c r="BC4523" s="15"/>
      <c r="BD4523" s="15"/>
      <c r="BE4523" s="15"/>
      <c r="BF4523" s="15"/>
      <c r="BG4523" s="15"/>
      <c r="BH4523" s="15"/>
      <c r="BI4523" s="15"/>
      <c r="BJ4523" s="15"/>
      <c r="BK4523" s="15"/>
      <c r="BL4523" s="15"/>
      <c r="BM4523" s="15"/>
      <c r="BN4523" s="15"/>
      <c r="BO4523" s="15"/>
      <c r="BP4523" s="15"/>
      <c r="BQ4523" s="15"/>
      <c r="BR4523" s="15"/>
      <c r="BS4523" s="15" t="s">
        <v>237</v>
      </c>
      <c r="BT4523" s="15"/>
      <c r="BU4523" s="15"/>
      <c r="BV4523" s="15"/>
      <c r="BW4523" s="15"/>
      <c r="BX4523" s="15"/>
      <c r="BY4523" s="15"/>
      <c r="BZ4523" s="15"/>
      <c r="CA4523" s="15" t="s">
        <v>237</v>
      </c>
      <c r="CB4523" s="15"/>
      <c r="CC4523" s="15"/>
      <c r="CD4523" s="15"/>
      <c r="CE4523" s="15"/>
      <c r="CF4523" s="15"/>
      <c r="CG4523" s="16"/>
      <c r="CH4523" s="27"/>
      <c r="CI4523" s="16"/>
      <c r="CJ4523" s="4"/>
      <c r="CK4523" s="16"/>
      <c r="CL4523" s="101" t="s">
        <v>240</v>
      </c>
      <c r="FE4523" s="1">
        <v>14029</v>
      </c>
    </row>
    <row r="4524" spans="1:161" ht="51.95" customHeight="1">
      <c r="A4524" s="469"/>
      <c r="B4524" s="375"/>
      <c r="C4524" s="378"/>
      <c r="D4524" s="381"/>
      <c r="E4524" s="384"/>
      <c r="F4524" s="369"/>
      <c r="G4524" s="369"/>
      <c r="H4524" s="369"/>
      <c r="I4524" s="369"/>
      <c r="J4524" s="369"/>
      <c r="K4524" s="369"/>
      <c r="L4524" s="372"/>
      <c r="M4524" s="384"/>
      <c r="N4524" s="369"/>
      <c r="O4524" s="369"/>
      <c r="P4524" s="369"/>
      <c r="Q4524" s="369"/>
      <c r="R4524" s="369"/>
      <c r="S4524" s="369"/>
      <c r="T4524" s="369"/>
      <c r="U4524" s="369"/>
      <c r="V4524" s="369"/>
      <c r="W4524" s="369"/>
      <c r="X4524" s="369"/>
      <c r="Y4524" s="369"/>
      <c r="Z4524" s="369"/>
      <c r="AA4524" s="369"/>
      <c r="AB4524" s="369"/>
      <c r="AC4524" s="369"/>
      <c r="AD4524" s="369"/>
      <c r="AE4524" s="369"/>
      <c r="AF4524" s="369"/>
      <c r="AG4524" s="369"/>
      <c r="AH4524" s="369"/>
      <c r="AI4524" s="369"/>
      <c r="AJ4524" s="369"/>
      <c r="AK4524" s="369"/>
      <c r="AL4524" s="369"/>
      <c r="AM4524" s="369"/>
      <c r="AN4524" s="369"/>
      <c r="AO4524" s="369"/>
      <c r="AP4524" s="369"/>
      <c r="AQ4524" s="369"/>
      <c r="AR4524" s="369"/>
      <c r="AS4524" s="387"/>
      <c r="AT4524" s="393"/>
      <c r="AU4524" s="387"/>
      <c r="AV4524" s="387"/>
      <c r="AW4524" s="390"/>
      <c r="AX4524" s="387"/>
      <c r="AY4524" s="4" t="s">
        <v>559</v>
      </c>
      <c r="AZ4524" s="116" t="s">
        <v>2108</v>
      </c>
      <c r="BA4524" s="18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5"/>
      <c r="BL4524" s="15"/>
      <c r="BM4524" s="15"/>
      <c r="BN4524" s="15"/>
      <c r="BO4524" s="15"/>
      <c r="BP4524" s="15"/>
      <c r="BQ4524" s="15"/>
      <c r="BR4524" s="15"/>
      <c r="BS4524" s="15" t="s">
        <v>237</v>
      </c>
      <c r="BT4524" s="15"/>
      <c r="BU4524" s="15"/>
      <c r="BV4524" s="15"/>
      <c r="BW4524" s="15"/>
      <c r="BX4524" s="15"/>
      <c r="BY4524" s="15"/>
      <c r="BZ4524" s="15"/>
      <c r="CA4524" s="15"/>
      <c r="CB4524" s="15"/>
      <c r="CC4524" s="15"/>
      <c r="CD4524" s="15"/>
      <c r="CE4524" s="15"/>
      <c r="CF4524" s="15"/>
      <c r="CG4524" s="16"/>
      <c r="CH4524" s="27"/>
      <c r="CI4524" s="16"/>
      <c r="CJ4524" s="4"/>
      <c r="CK4524" s="16"/>
      <c r="CL4524" s="101" t="s">
        <v>240</v>
      </c>
      <c r="FE4524" s="1">
        <v>14030</v>
      </c>
    </row>
    <row r="4525" spans="1:161" ht="39" customHeight="1">
      <c r="A4525" s="469"/>
      <c r="B4525" s="375"/>
      <c r="C4525" s="378"/>
      <c r="D4525" s="381"/>
      <c r="E4525" s="384"/>
      <c r="F4525" s="369"/>
      <c r="G4525" s="369"/>
      <c r="H4525" s="369"/>
      <c r="I4525" s="369"/>
      <c r="J4525" s="369"/>
      <c r="K4525" s="369"/>
      <c r="L4525" s="372"/>
      <c r="M4525" s="384"/>
      <c r="N4525" s="369"/>
      <c r="O4525" s="369"/>
      <c r="P4525" s="369"/>
      <c r="Q4525" s="369"/>
      <c r="R4525" s="369"/>
      <c r="S4525" s="369"/>
      <c r="T4525" s="369"/>
      <c r="U4525" s="369"/>
      <c r="V4525" s="369"/>
      <c r="W4525" s="369"/>
      <c r="X4525" s="369"/>
      <c r="Y4525" s="369"/>
      <c r="Z4525" s="369"/>
      <c r="AA4525" s="369"/>
      <c r="AB4525" s="369"/>
      <c r="AC4525" s="369"/>
      <c r="AD4525" s="369"/>
      <c r="AE4525" s="369"/>
      <c r="AF4525" s="369"/>
      <c r="AG4525" s="369"/>
      <c r="AH4525" s="369"/>
      <c r="AI4525" s="369"/>
      <c r="AJ4525" s="369"/>
      <c r="AK4525" s="369"/>
      <c r="AL4525" s="369"/>
      <c r="AM4525" s="369"/>
      <c r="AN4525" s="369"/>
      <c r="AO4525" s="369"/>
      <c r="AP4525" s="369"/>
      <c r="AQ4525" s="369"/>
      <c r="AR4525" s="369"/>
      <c r="AS4525" s="387"/>
      <c r="AT4525" s="393"/>
      <c r="AU4525" s="387"/>
      <c r="AV4525" s="387"/>
      <c r="AW4525" s="390"/>
      <c r="AX4525" s="387"/>
      <c r="AY4525" s="4" t="s">
        <v>560</v>
      </c>
      <c r="AZ4525" s="116" t="s">
        <v>2109</v>
      </c>
      <c r="BA4525" s="18"/>
      <c r="BB4525" s="15"/>
      <c r="BC4525" s="15"/>
      <c r="BD4525" s="15"/>
      <c r="BE4525" s="15"/>
      <c r="BF4525" s="15"/>
      <c r="BG4525" s="15"/>
      <c r="BH4525" s="15"/>
      <c r="BI4525" s="15"/>
      <c r="BJ4525" s="15"/>
      <c r="BK4525" s="15"/>
      <c r="BL4525" s="15"/>
      <c r="BM4525" s="15"/>
      <c r="BN4525" s="15"/>
      <c r="BO4525" s="15"/>
      <c r="BP4525" s="15"/>
      <c r="BQ4525" s="15"/>
      <c r="BR4525" s="15"/>
      <c r="BS4525" s="15" t="s">
        <v>237</v>
      </c>
      <c r="BT4525" s="15"/>
      <c r="BU4525" s="15"/>
      <c r="BV4525" s="15"/>
      <c r="BW4525" s="15"/>
      <c r="BX4525" s="15"/>
      <c r="BY4525" s="15"/>
      <c r="BZ4525" s="15"/>
      <c r="CA4525" s="15" t="s">
        <v>237</v>
      </c>
      <c r="CB4525" s="15"/>
      <c r="CC4525" s="15"/>
      <c r="CD4525" s="15"/>
      <c r="CE4525" s="15"/>
      <c r="CF4525" s="15"/>
      <c r="CG4525" s="16"/>
      <c r="CH4525" s="27"/>
      <c r="CI4525" s="16"/>
      <c r="CJ4525" s="4"/>
      <c r="CK4525" s="16"/>
      <c r="CL4525" s="101" t="s">
        <v>240</v>
      </c>
      <c r="FE4525" s="1">
        <v>14031</v>
      </c>
    </row>
    <row r="4526" spans="1:161" ht="51.95" customHeight="1">
      <c r="A4526" s="469"/>
      <c r="B4526" s="375"/>
      <c r="C4526" s="378"/>
      <c r="D4526" s="381"/>
      <c r="E4526" s="384"/>
      <c r="F4526" s="369"/>
      <c r="G4526" s="369"/>
      <c r="H4526" s="369"/>
      <c r="I4526" s="369"/>
      <c r="J4526" s="369"/>
      <c r="K4526" s="369"/>
      <c r="L4526" s="372"/>
      <c r="M4526" s="384"/>
      <c r="N4526" s="369"/>
      <c r="O4526" s="369"/>
      <c r="P4526" s="369"/>
      <c r="Q4526" s="369"/>
      <c r="R4526" s="369"/>
      <c r="S4526" s="369"/>
      <c r="T4526" s="369"/>
      <c r="U4526" s="369"/>
      <c r="V4526" s="369"/>
      <c r="W4526" s="369"/>
      <c r="X4526" s="369"/>
      <c r="Y4526" s="369"/>
      <c r="Z4526" s="369"/>
      <c r="AA4526" s="369"/>
      <c r="AB4526" s="369"/>
      <c r="AC4526" s="369"/>
      <c r="AD4526" s="369"/>
      <c r="AE4526" s="369"/>
      <c r="AF4526" s="369"/>
      <c r="AG4526" s="369"/>
      <c r="AH4526" s="369"/>
      <c r="AI4526" s="369"/>
      <c r="AJ4526" s="369"/>
      <c r="AK4526" s="369"/>
      <c r="AL4526" s="369"/>
      <c r="AM4526" s="369"/>
      <c r="AN4526" s="369"/>
      <c r="AO4526" s="369"/>
      <c r="AP4526" s="369"/>
      <c r="AQ4526" s="369"/>
      <c r="AR4526" s="369"/>
      <c r="AS4526" s="387"/>
      <c r="AT4526" s="393"/>
      <c r="AU4526" s="387"/>
      <c r="AV4526" s="387"/>
      <c r="AW4526" s="390"/>
      <c r="AX4526" s="387"/>
      <c r="AY4526" s="4" t="s">
        <v>561</v>
      </c>
      <c r="AZ4526" s="116" t="s">
        <v>2110</v>
      </c>
      <c r="BA4526" s="18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5"/>
      <c r="BL4526" s="15"/>
      <c r="BM4526" s="15"/>
      <c r="BN4526" s="15"/>
      <c r="BO4526" s="15"/>
      <c r="BP4526" s="15"/>
      <c r="BQ4526" s="15"/>
      <c r="BR4526" s="15"/>
      <c r="BS4526" s="15" t="s">
        <v>237</v>
      </c>
      <c r="BT4526" s="15"/>
      <c r="BU4526" s="15"/>
      <c r="BV4526" s="15"/>
      <c r="BW4526" s="15"/>
      <c r="BX4526" s="15"/>
      <c r="BY4526" s="15"/>
      <c r="BZ4526" s="15"/>
      <c r="CA4526" s="15"/>
      <c r="CB4526" s="15"/>
      <c r="CC4526" s="15"/>
      <c r="CD4526" s="15"/>
      <c r="CE4526" s="15"/>
      <c r="CF4526" s="15"/>
      <c r="CG4526" s="16"/>
      <c r="CH4526" s="27"/>
      <c r="CI4526" s="16"/>
      <c r="CJ4526" s="4"/>
      <c r="CK4526" s="16"/>
      <c r="CL4526" s="101" t="s">
        <v>240</v>
      </c>
      <c r="FE4526" s="1">
        <v>14032</v>
      </c>
    </row>
    <row r="4527" spans="1:161" ht="39" customHeight="1">
      <c r="A4527" s="469"/>
      <c r="B4527" s="375"/>
      <c r="C4527" s="378"/>
      <c r="D4527" s="381"/>
      <c r="E4527" s="384"/>
      <c r="F4527" s="369"/>
      <c r="G4527" s="369"/>
      <c r="H4527" s="369"/>
      <c r="I4527" s="369"/>
      <c r="J4527" s="369"/>
      <c r="K4527" s="369"/>
      <c r="L4527" s="372"/>
      <c r="M4527" s="384"/>
      <c r="N4527" s="369"/>
      <c r="O4527" s="369"/>
      <c r="P4527" s="369"/>
      <c r="Q4527" s="369"/>
      <c r="R4527" s="369"/>
      <c r="S4527" s="369"/>
      <c r="T4527" s="369"/>
      <c r="U4527" s="369"/>
      <c r="V4527" s="369"/>
      <c r="W4527" s="369"/>
      <c r="X4527" s="369"/>
      <c r="Y4527" s="369"/>
      <c r="Z4527" s="369"/>
      <c r="AA4527" s="369"/>
      <c r="AB4527" s="369"/>
      <c r="AC4527" s="369"/>
      <c r="AD4527" s="369"/>
      <c r="AE4527" s="369"/>
      <c r="AF4527" s="369"/>
      <c r="AG4527" s="369"/>
      <c r="AH4527" s="369"/>
      <c r="AI4527" s="369"/>
      <c r="AJ4527" s="369"/>
      <c r="AK4527" s="369"/>
      <c r="AL4527" s="369"/>
      <c r="AM4527" s="369"/>
      <c r="AN4527" s="369"/>
      <c r="AO4527" s="369"/>
      <c r="AP4527" s="369"/>
      <c r="AQ4527" s="369"/>
      <c r="AR4527" s="369"/>
      <c r="AS4527" s="387"/>
      <c r="AT4527" s="393"/>
      <c r="AU4527" s="387"/>
      <c r="AV4527" s="387"/>
      <c r="AW4527" s="390"/>
      <c r="AX4527" s="387"/>
      <c r="AY4527" s="4" t="s">
        <v>562</v>
      </c>
      <c r="AZ4527" s="116" t="s">
        <v>2111</v>
      </c>
      <c r="BA4527" s="18"/>
      <c r="BB4527" s="15"/>
      <c r="BC4527" s="15"/>
      <c r="BD4527" s="15"/>
      <c r="BE4527" s="15"/>
      <c r="BF4527" s="15"/>
      <c r="BG4527" s="15"/>
      <c r="BH4527" s="15"/>
      <c r="BI4527" s="15"/>
      <c r="BJ4527" s="15"/>
      <c r="BK4527" s="15"/>
      <c r="BL4527" s="15"/>
      <c r="BM4527" s="15"/>
      <c r="BN4527" s="15"/>
      <c r="BO4527" s="15"/>
      <c r="BP4527" s="15"/>
      <c r="BQ4527" s="15"/>
      <c r="BR4527" s="15"/>
      <c r="BS4527" s="15" t="s">
        <v>237</v>
      </c>
      <c r="BT4527" s="15"/>
      <c r="BU4527" s="15"/>
      <c r="BV4527" s="15"/>
      <c r="BW4527" s="15"/>
      <c r="BX4527" s="15"/>
      <c r="BY4527" s="15"/>
      <c r="BZ4527" s="15"/>
      <c r="CA4527" s="15" t="s">
        <v>237</v>
      </c>
      <c r="CB4527" s="15"/>
      <c r="CC4527" s="15"/>
      <c r="CD4527" s="15"/>
      <c r="CE4527" s="15"/>
      <c r="CF4527" s="15"/>
      <c r="CG4527" s="16"/>
      <c r="CH4527" s="27"/>
      <c r="CI4527" s="16"/>
      <c r="CJ4527" s="4"/>
      <c r="CK4527" s="16"/>
      <c r="CL4527" s="101" t="s">
        <v>240</v>
      </c>
      <c r="FE4527" s="1">
        <v>14033</v>
      </c>
    </row>
    <row r="4528" spans="1:161" ht="51.95" customHeight="1">
      <c r="A4528" s="469"/>
      <c r="B4528" s="375"/>
      <c r="C4528" s="378"/>
      <c r="D4528" s="381"/>
      <c r="E4528" s="384"/>
      <c r="F4528" s="369"/>
      <c r="G4528" s="369"/>
      <c r="H4528" s="369"/>
      <c r="I4528" s="369"/>
      <c r="J4528" s="369"/>
      <c r="K4528" s="369"/>
      <c r="L4528" s="372"/>
      <c r="M4528" s="384"/>
      <c r="N4528" s="369"/>
      <c r="O4528" s="369"/>
      <c r="P4528" s="369"/>
      <c r="Q4528" s="369"/>
      <c r="R4528" s="369"/>
      <c r="S4528" s="369"/>
      <c r="T4528" s="369"/>
      <c r="U4528" s="369"/>
      <c r="V4528" s="369"/>
      <c r="W4528" s="369"/>
      <c r="X4528" s="369"/>
      <c r="Y4528" s="369"/>
      <c r="Z4528" s="369"/>
      <c r="AA4528" s="369"/>
      <c r="AB4528" s="369"/>
      <c r="AC4528" s="369"/>
      <c r="AD4528" s="369"/>
      <c r="AE4528" s="369"/>
      <c r="AF4528" s="369"/>
      <c r="AG4528" s="369"/>
      <c r="AH4528" s="369"/>
      <c r="AI4528" s="369"/>
      <c r="AJ4528" s="369"/>
      <c r="AK4528" s="369"/>
      <c r="AL4528" s="369"/>
      <c r="AM4528" s="369"/>
      <c r="AN4528" s="369"/>
      <c r="AO4528" s="369"/>
      <c r="AP4528" s="369"/>
      <c r="AQ4528" s="369"/>
      <c r="AR4528" s="369"/>
      <c r="AS4528" s="387"/>
      <c r="AT4528" s="393"/>
      <c r="AU4528" s="387"/>
      <c r="AV4528" s="387"/>
      <c r="AW4528" s="390"/>
      <c r="AX4528" s="387"/>
      <c r="AY4528" s="4" t="s">
        <v>563</v>
      </c>
      <c r="AZ4528" s="116" t="s">
        <v>2112</v>
      </c>
      <c r="BA4528" s="18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5"/>
      <c r="BL4528" s="15"/>
      <c r="BM4528" s="15"/>
      <c r="BN4528" s="15"/>
      <c r="BO4528" s="15"/>
      <c r="BP4528" s="15"/>
      <c r="BQ4528" s="15"/>
      <c r="BR4528" s="15"/>
      <c r="BS4528" s="15" t="s">
        <v>237</v>
      </c>
      <c r="BT4528" s="15"/>
      <c r="BU4528" s="15"/>
      <c r="BV4528" s="15"/>
      <c r="BW4528" s="15"/>
      <c r="BX4528" s="15"/>
      <c r="BY4528" s="15"/>
      <c r="BZ4528" s="15"/>
      <c r="CA4528" s="15"/>
      <c r="CB4528" s="15"/>
      <c r="CC4528" s="15"/>
      <c r="CD4528" s="15"/>
      <c r="CE4528" s="15"/>
      <c r="CF4528" s="15"/>
      <c r="CG4528" s="16"/>
      <c r="CH4528" s="27"/>
      <c r="CI4528" s="16"/>
      <c r="CJ4528" s="4"/>
      <c r="CK4528" s="16"/>
      <c r="CL4528" s="101" t="s">
        <v>240</v>
      </c>
      <c r="FE4528" s="1">
        <v>14034</v>
      </c>
    </row>
    <row r="4529" spans="1:161" ht="39" customHeight="1">
      <c r="A4529" s="469"/>
      <c r="B4529" s="375"/>
      <c r="C4529" s="378"/>
      <c r="D4529" s="381"/>
      <c r="E4529" s="384"/>
      <c r="F4529" s="369"/>
      <c r="G4529" s="369"/>
      <c r="H4529" s="369"/>
      <c r="I4529" s="369"/>
      <c r="J4529" s="369"/>
      <c r="K4529" s="369"/>
      <c r="L4529" s="372"/>
      <c r="M4529" s="384"/>
      <c r="N4529" s="369"/>
      <c r="O4529" s="369"/>
      <c r="P4529" s="369"/>
      <c r="Q4529" s="369"/>
      <c r="R4529" s="369"/>
      <c r="S4529" s="369"/>
      <c r="T4529" s="369"/>
      <c r="U4529" s="369"/>
      <c r="V4529" s="369"/>
      <c r="W4529" s="369"/>
      <c r="X4529" s="369"/>
      <c r="Y4529" s="369"/>
      <c r="Z4529" s="369"/>
      <c r="AA4529" s="369"/>
      <c r="AB4529" s="369"/>
      <c r="AC4529" s="369"/>
      <c r="AD4529" s="369"/>
      <c r="AE4529" s="369"/>
      <c r="AF4529" s="369"/>
      <c r="AG4529" s="369"/>
      <c r="AH4529" s="369"/>
      <c r="AI4529" s="369"/>
      <c r="AJ4529" s="369"/>
      <c r="AK4529" s="369"/>
      <c r="AL4529" s="369"/>
      <c r="AM4529" s="369"/>
      <c r="AN4529" s="369"/>
      <c r="AO4529" s="369"/>
      <c r="AP4529" s="369"/>
      <c r="AQ4529" s="369"/>
      <c r="AR4529" s="369"/>
      <c r="AS4529" s="387"/>
      <c r="AT4529" s="393"/>
      <c r="AU4529" s="387"/>
      <c r="AV4529" s="387"/>
      <c r="AW4529" s="390"/>
      <c r="AX4529" s="387"/>
      <c r="AY4529" s="4" t="s">
        <v>564</v>
      </c>
      <c r="AZ4529" s="116" t="s">
        <v>2113</v>
      </c>
      <c r="BA4529" s="15"/>
      <c r="BB4529" s="15"/>
      <c r="BC4529" s="15"/>
      <c r="BD4529" s="15"/>
      <c r="BE4529" s="15"/>
      <c r="BF4529" s="15"/>
      <c r="BG4529" s="15"/>
      <c r="BH4529" s="15"/>
      <c r="BI4529" s="15"/>
      <c r="BJ4529" s="15"/>
      <c r="BK4529" s="15"/>
      <c r="BL4529" s="15"/>
      <c r="BM4529" s="15"/>
      <c r="BN4529" s="15"/>
      <c r="BO4529" s="15"/>
      <c r="BP4529" s="15"/>
      <c r="BQ4529" s="15"/>
      <c r="BR4529" s="15"/>
      <c r="BS4529" s="15" t="s">
        <v>237</v>
      </c>
      <c r="BT4529" s="15"/>
      <c r="BU4529" s="15"/>
      <c r="BV4529" s="15"/>
      <c r="BW4529" s="15"/>
      <c r="BX4529" s="15"/>
      <c r="BY4529" s="15"/>
      <c r="BZ4529" s="15"/>
      <c r="CA4529" s="15" t="s">
        <v>237</v>
      </c>
      <c r="CB4529" s="15"/>
      <c r="CC4529" s="15"/>
      <c r="CD4529" s="15"/>
      <c r="CE4529" s="15"/>
      <c r="CF4529" s="15"/>
      <c r="CG4529" s="16"/>
      <c r="CH4529" s="27"/>
      <c r="CI4529" s="16"/>
      <c r="CJ4529" s="4"/>
      <c r="CK4529" s="16"/>
      <c r="CL4529" s="101" t="s">
        <v>240</v>
      </c>
      <c r="FE4529" s="1">
        <v>14035</v>
      </c>
    </row>
    <row r="4530" spans="1:161" ht="51.95" customHeight="1">
      <c r="A4530" s="469"/>
      <c r="B4530" s="375"/>
      <c r="C4530" s="378"/>
      <c r="D4530" s="381"/>
      <c r="E4530" s="384"/>
      <c r="F4530" s="369"/>
      <c r="G4530" s="369"/>
      <c r="H4530" s="369"/>
      <c r="I4530" s="369"/>
      <c r="J4530" s="369"/>
      <c r="K4530" s="369"/>
      <c r="L4530" s="372"/>
      <c r="M4530" s="384"/>
      <c r="N4530" s="369"/>
      <c r="O4530" s="369"/>
      <c r="P4530" s="369"/>
      <c r="Q4530" s="369"/>
      <c r="R4530" s="369"/>
      <c r="S4530" s="369"/>
      <c r="T4530" s="369"/>
      <c r="U4530" s="369"/>
      <c r="V4530" s="369"/>
      <c r="W4530" s="369"/>
      <c r="X4530" s="369"/>
      <c r="Y4530" s="369"/>
      <c r="Z4530" s="369"/>
      <c r="AA4530" s="369"/>
      <c r="AB4530" s="369"/>
      <c r="AC4530" s="369"/>
      <c r="AD4530" s="369"/>
      <c r="AE4530" s="369"/>
      <c r="AF4530" s="369"/>
      <c r="AG4530" s="369"/>
      <c r="AH4530" s="369"/>
      <c r="AI4530" s="369"/>
      <c r="AJ4530" s="369"/>
      <c r="AK4530" s="369"/>
      <c r="AL4530" s="369"/>
      <c r="AM4530" s="369"/>
      <c r="AN4530" s="369"/>
      <c r="AO4530" s="369"/>
      <c r="AP4530" s="369"/>
      <c r="AQ4530" s="369"/>
      <c r="AR4530" s="369"/>
      <c r="AS4530" s="387"/>
      <c r="AT4530" s="393"/>
      <c r="AU4530" s="387"/>
      <c r="AV4530" s="387"/>
      <c r="AW4530" s="390"/>
      <c r="AX4530" s="387"/>
      <c r="AY4530" s="4" t="s">
        <v>565</v>
      </c>
      <c r="AZ4530" s="116" t="s">
        <v>2114</v>
      </c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5"/>
      <c r="BL4530" s="15"/>
      <c r="BM4530" s="15"/>
      <c r="BN4530" s="15"/>
      <c r="BO4530" s="15"/>
      <c r="BP4530" s="15"/>
      <c r="BQ4530" s="15"/>
      <c r="BR4530" s="15"/>
      <c r="BS4530" s="15" t="s">
        <v>237</v>
      </c>
      <c r="BT4530" s="15"/>
      <c r="BU4530" s="15"/>
      <c r="BV4530" s="15"/>
      <c r="BW4530" s="15"/>
      <c r="BX4530" s="15"/>
      <c r="BY4530" s="15"/>
      <c r="BZ4530" s="15"/>
      <c r="CA4530" s="15"/>
      <c r="CB4530" s="15"/>
      <c r="CC4530" s="15"/>
      <c r="CD4530" s="15"/>
      <c r="CE4530" s="15"/>
      <c r="CF4530" s="15"/>
      <c r="CG4530" s="16"/>
      <c r="CH4530" s="27"/>
      <c r="CI4530" s="16"/>
      <c r="CJ4530" s="4"/>
      <c r="CK4530" s="16"/>
      <c r="CL4530" s="101" t="s">
        <v>240</v>
      </c>
      <c r="FE4530" s="1">
        <v>14036</v>
      </c>
    </row>
    <row r="4531" spans="1:161" ht="51.95" customHeight="1">
      <c r="A4531" s="469"/>
      <c r="B4531" s="375"/>
      <c r="C4531" s="378"/>
      <c r="D4531" s="381"/>
      <c r="E4531" s="384"/>
      <c r="F4531" s="369"/>
      <c r="G4531" s="369"/>
      <c r="H4531" s="369"/>
      <c r="I4531" s="369"/>
      <c r="J4531" s="369"/>
      <c r="K4531" s="369"/>
      <c r="L4531" s="372"/>
      <c r="M4531" s="384"/>
      <c r="N4531" s="369"/>
      <c r="O4531" s="369"/>
      <c r="P4531" s="369"/>
      <c r="Q4531" s="369"/>
      <c r="R4531" s="369"/>
      <c r="S4531" s="369"/>
      <c r="T4531" s="369"/>
      <c r="U4531" s="369"/>
      <c r="V4531" s="369"/>
      <c r="W4531" s="369"/>
      <c r="X4531" s="369"/>
      <c r="Y4531" s="369"/>
      <c r="Z4531" s="369"/>
      <c r="AA4531" s="369"/>
      <c r="AB4531" s="369"/>
      <c r="AC4531" s="369"/>
      <c r="AD4531" s="369"/>
      <c r="AE4531" s="369"/>
      <c r="AF4531" s="369"/>
      <c r="AG4531" s="369"/>
      <c r="AH4531" s="369"/>
      <c r="AI4531" s="369"/>
      <c r="AJ4531" s="369"/>
      <c r="AK4531" s="369"/>
      <c r="AL4531" s="369"/>
      <c r="AM4531" s="369"/>
      <c r="AN4531" s="369"/>
      <c r="AO4531" s="369"/>
      <c r="AP4531" s="369"/>
      <c r="AQ4531" s="369"/>
      <c r="AR4531" s="369"/>
      <c r="AS4531" s="387"/>
      <c r="AT4531" s="393"/>
      <c r="AU4531" s="387"/>
      <c r="AV4531" s="387"/>
      <c r="AW4531" s="390"/>
      <c r="AX4531" s="387"/>
      <c r="AY4531" s="4" t="s">
        <v>566</v>
      </c>
      <c r="AZ4531" s="116" t="s">
        <v>2115</v>
      </c>
      <c r="BA4531" s="15"/>
      <c r="BB4531" s="15"/>
      <c r="BC4531" s="15"/>
      <c r="BD4531" s="15"/>
      <c r="BE4531" s="15"/>
      <c r="BF4531" s="15"/>
      <c r="BG4531" s="15"/>
      <c r="BH4531" s="15"/>
      <c r="BI4531" s="15"/>
      <c r="BJ4531" s="15"/>
      <c r="BK4531" s="15"/>
      <c r="BL4531" s="15"/>
      <c r="BM4531" s="15"/>
      <c r="BN4531" s="15"/>
      <c r="BO4531" s="15"/>
      <c r="BP4531" s="15"/>
      <c r="BQ4531" s="15"/>
      <c r="BR4531" s="15"/>
      <c r="BS4531" s="15" t="s">
        <v>237</v>
      </c>
      <c r="BT4531" s="15"/>
      <c r="BU4531" s="15"/>
      <c r="BV4531" s="15"/>
      <c r="BW4531" s="15"/>
      <c r="BX4531" s="15"/>
      <c r="BY4531" s="15"/>
      <c r="BZ4531" s="15"/>
      <c r="CA4531" s="15" t="s">
        <v>237</v>
      </c>
      <c r="CB4531" s="15"/>
      <c r="CC4531" s="15"/>
      <c r="CD4531" s="15"/>
      <c r="CE4531" s="15"/>
      <c r="CF4531" s="15"/>
      <c r="CG4531" s="16"/>
      <c r="CH4531" s="27"/>
      <c r="CI4531" s="16"/>
      <c r="CJ4531" s="4"/>
      <c r="CK4531" s="16"/>
      <c r="CL4531" s="101" t="s">
        <v>240</v>
      </c>
      <c r="FE4531" s="1">
        <v>14037</v>
      </c>
    </row>
    <row r="4532" spans="1:161" ht="51.95" customHeight="1">
      <c r="A4532" s="469"/>
      <c r="B4532" s="375"/>
      <c r="C4532" s="378"/>
      <c r="D4532" s="381"/>
      <c r="E4532" s="384"/>
      <c r="F4532" s="369"/>
      <c r="G4532" s="369"/>
      <c r="H4532" s="369"/>
      <c r="I4532" s="369"/>
      <c r="J4532" s="369"/>
      <c r="K4532" s="369"/>
      <c r="L4532" s="372"/>
      <c r="M4532" s="384"/>
      <c r="N4532" s="369"/>
      <c r="O4532" s="369"/>
      <c r="P4532" s="369"/>
      <c r="Q4532" s="369"/>
      <c r="R4532" s="369"/>
      <c r="S4532" s="369"/>
      <c r="T4532" s="369"/>
      <c r="U4532" s="369"/>
      <c r="V4532" s="369"/>
      <c r="W4532" s="369"/>
      <c r="X4532" s="369"/>
      <c r="Y4532" s="369"/>
      <c r="Z4532" s="369"/>
      <c r="AA4532" s="369"/>
      <c r="AB4532" s="369"/>
      <c r="AC4532" s="369"/>
      <c r="AD4532" s="369"/>
      <c r="AE4532" s="369"/>
      <c r="AF4532" s="369"/>
      <c r="AG4532" s="369"/>
      <c r="AH4532" s="369"/>
      <c r="AI4532" s="369"/>
      <c r="AJ4532" s="369"/>
      <c r="AK4532" s="369"/>
      <c r="AL4532" s="369"/>
      <c r="AM4532" s="369"/>
      <c r="AN4532" s="369"/>
      <c r="AO4532" s="369"/>
      <c r="AP4532" s="369"/>
      <c r="AQ4532" s="369"/>
      <c r="AR4532" s="369"/>
      <c r="AS4532" s="387"/>
      <c r="AT4532" s="393"/>
      <c r="AU4532" s="387"/>
      <c r="AV4532" s="387"/>
      <c r="AW4532" s="390"/>
      <c r="AX4532" s="387"/>
      <c r="AY4532" s="4" t="s">
        <v>567</v>
      </c>
      <c r="AZ4532" s="116" t="s">
        <v>2116</v>
      </c>
      <c r="BA4532" s="15"/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5"/>
      <c r="BL4532" s="15"/>
      <c r="BM4532" s="15"/>
      <c r="BN4532" s="15"/>
      <c r="BO4532" s="15"/>
      <c r="BP4532" s="15"/>
      <c r="BQ4532" s="15"/>
      <c r="BR4532" s="15"/>
      <c r="BS4532" s="15" t="s">
        <v>237</v>
      </c>
      <c r="BT4532" s="15"/>
      <c r="BU4532" s="15"/>
      <c r="BV4532" s="15"/>
      <c r="BW4532" s="15"/>
      <c r="BX4532" s="15"/>
      <c r="BY4532" s="15"/>
      <c r="BZ4532" s="15"/>
      <c r="CA4532" s="15"/>
      <c r="CB4532" s="15"/>
      <c r="CC4532" s="15"/>
      <c r="CD4532" s="15"/>
      <c r="CE4532" s="15"/>
      <c r="CF4532" s="15"/>
      <c r="CG4532" s="16"/>
      <c r="CH4532" s="27"/>
      <c r="CI4532" s="16"/>
      <c r="CJ4532" s="4"/>
      <c r="CK4532" s="16"/>
      <c r="CL4532" s="101" t="s">
        <v>240</v>
      </c>
      <c r="FE4532" s="1">
        <v>14038</v>
      </c>
    </row>
    <row r="4533" spans="1:161" ht="39" customHeight="1">
      <c r="A4533" s="469"/>
      <c r="B4533" s="375"/>
      <c r="C4533" s="378"/>
      <c r="D4533" s="381"/>
      <c r="E4533" s="384"/>
      <c r="F4533" s="369"/>
      <c r="G4533" s="369"/>
      <c r="H4533" s="369"/>
      <c r="I4533" s="369"/>
      <c r="J4533" s="369"/>
      <c r="K4533" s="369"/>
      <c r="L4533" s="372"/>
      <c r="M4533" s="384"/>
      <c r="N4533" s="369"/>
      <c r="O4533" s="369"/>
      <c r="P4533" s="369"/>
      <c r="Q4533" s="369"/>
      <c r="R4533" s="369"/>
      <c r="S4533" s="369"/>
      <c r="T4533" s="369"/>
      <c r="U4533" s="369"/>
      <c r="V4533" s="369"/>
      <c r="W4533" s="369"/>
      <c r="X4533" s="369"/>
      <c r="Y4533" s="369"/>
      <c r="Z4533" s="369"/>
      <c r="AA4533" s="369"/>
      <c r="AB4533" s="369"/>
      <c r="AC4533" s="369"/>
      <c r="AD4533" s="369"/>
      <c r="AE4533" s="369"/>
      <c r="AF4533" s="369"/>
      <c r="AG4533" s="369"/>
      <c r="AH4533" s="369"/>
      <c r="AI4533" s="369"/>
      <c r="AJ4533" s="369"/>
      <c r="AK4533" s="369"/>
      <c r="AL4533" s="369"/>
      <c r="AM4533" s="369"/>
      <c r="AN4533" s="369"/>
      <c r="AO4533" s="369"/>
      <c r="AP4533" s="369"/>
      <c r="AQ4533" s="369"/>
      <c r="AR4533" s="369"/>
      <c r="AS4533" s="387"/>
      <c r="AT4533" s="393"/>
      <c r="AU4533" s="387"/>
      <c r="AV4533" s="387"/>
      <c r="AW4533" s="390"/>
      <c r="AX4533" s="387"/>
      <c r="AY4533" s="4" t="s">
        <v>568</v>
      </c>
      <c r="AZ4533" s="116" t="s">
        <v>2117</v>
      </c>
      <c r="BA4533" s="15"/>
      <c r="BB4533" s="15"/>
      <c r="BC4533" s="15"/>
      <c r="BD4533" s="15"/>
      <c r="BE4533" s="15"/>
      <c r="BF4533" s="15"/>
      <c r="BG4533" s="15"/>
      <c r="BH4533" s="15"/>
      <c r="BI4533" s="15"/>
      <c r="BJ4533" s="15"/>
      <c r="BK4533" s="15"/>
      <c r="BL4533" s="15"/>
      <c r="BM4533" s="15"/>
      <c r="BN4533" s="15"/>
      <c r="BO4533" s="15"/>
      <c r="BP4533" s="15"/>
      <c r="BQ4533" s="15"/>
      <c r="BR4533" s="15"/>
      <c r="BS4533" s="15" t="s">
        <v>237</v>
      </c>
      <c r="BT4533" s="15"/>
      <c r="BU4533" s="15"/>
      <c r="BV4533" s="15"/>
      <c r="BW4533" s="15"/>
      <c r="BX4533" s="15"/>
      <c r="BY4533" s="15"/>
      <c r="BZ4533" s="15"/>
      <c r="CA4533" s="15" t="s">
        <v>237</v>
      </c>
      <c r="CB4533" s="15"/>
      <c r="CC4533" s="15"/>
      <c r="CD4533" s="15"/>
      <c r="CE4533" s="15"/>
      <c r="CF4533" s="15"/>
      <c r="CG4533" s="16"/>
      <c r="CH4533" s="27"/>
      <c r="CI4533" s="16"/>
      <c r="CJ4533" s="4"/>
      <c r="CK4533" s="16"/>
      <c r="CL4533" s="101" t="s">
        <v>240</v>
      </c>
      <c r="FE4533" s="1">
        <v>14039</v>
      </c>
    </row>
    <row r="4534" spans="1:161" ht="51.95" customHeight="1">
      <c r="A4534" s="469"/>
      <c r="B4534" s="375"/>
      <c r="C4534" s="378"/>
      <c r="D4534" s="381"/>
      <c r="E4534" s="384"/>
      <c r="F4534" s="369"/>
      <c r="G4534" s="369"/>
      <c r="H4534" s="369"/>
      <c r="I4534" s="369"/>
      <c r="J4534" s="369"/>
      <c r="K4534" s="369"/>
      <c r="L4534" s="372"/>
      <c r="M4534" s="384"/>
      <c r="N4534" s="369"/>
      <c r="O4534" s="369"/>
      <c r="P4534" s="369"/>
      <c r="Q4534" s="369"/>
      <c r="R4534" s="369"/>
      <c r="S4534" s="369"/>
      <c r="T4534" s="369"/>
      <c r="U4534" s="369"/>
      <c r="V4534" s="369"/>
      <c r="W4534" s="369"/>
      <c r="X4534" s="369"/>
      <c r="Y4534" s="369"/>
      <c r="Z4534" s="369"/>
      <c r="AA4534" s="369"/>
      <c r="AB4534" s="369"/>
      <c r="AC4534" s="369"/>
      <c r="AD4534" s="369"/>
      <c r="AE4534" s="369"/>
      <c r="AF4534" s="369"/>
      <c r="AG4534" s="369"/>
      <c r="AH4534" s="369"/>
      <c r="AI4534" s="369"/>
      <c r="AJ4534" s="369"/>
      <c r="AK4534" s="369"/>
      <c r="AL4534" s="369"/>
      <c r="AM4534" s="369"/>
      <c r="AN4534" s="369"/>
      <c r="AO4534" s="369"/>
      <c r="AP4534" s="369"/>
      <c r="AQ4534" s="369"/>
      <c r="AR4534" s="369"/>
      <c r="AS4534" s="387"/>
      <c r="AT4534" s="393"/>
      <c r="AU4534" s="387"/>
      <c r="AV4534" s="387"/>
      <c r="AW4534" s="390"/>
      <c r="AX4534" s="387"/>
      <c r="AY4534" s="4" t="s">
        <v>569</v>
      </c>
      <c r="AZ4534" s="116" t="s">
        <v>2118</v>
      </c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5"/>
      <c r="BL4534" s="15"/>
      <c r="BM4534" s="15"/>
      <c r="BN4534" s="15"/>
      <c r="BO4534" s="15"/>
      <c r="BP4534" s="15"/>
      <c r="BQ4534" s="15"/>
      <c r="BR4534" s="15"/>
      <c r="BS4534" s="15" t="s">
        <v>237</v>
      </c>
      <c r="BT4534" s="15"/>
      <c r="BU4534" s="15"/>
      <c r="BV4534" s="15"/>
      <c r="BW4534" s="15"/>
      <c r="BX4534" s="15"/>
      <c r="BY4534" s="15"/>
      <c r="BZ4534" s="15"/>
      <c r="CA4534" s="15"/>
      <c r="CB4534" s="15"/>
      <c r="CC4534" s="15"/>
      <c r="CD4534" s="15"/>
      <c r="CE4534" s="15"/>
      <c r="CF4534" s="15"/>
      <c r="CG4534" s="16"/>
      <c r="CH4534" s="27"/>
      <c r="CI4534" s="16"/>
      <c r="CJ4534" s="4"/>
      <c r="CK4534" s="16"/>
      <c r="CL4534" s="101" t="s">
        <v>240</v>
      </c>
      <c r="FE4534" s="1">
        <v>14040</v>
      </c>
    </row>
    <row r="4535" spans="1:161" ht="51.95" customHeight="1">
      <c r="A4535" s="469"/>
      <c r="B4535" s="375"/>
      <c r="C4535" s="378"/>
      <c r="D4535" s="381"/>
      <c r="E4535" s="384"/>
      <c r="F4535" s="369"/>
      <c r="G4535" s="369"/>
      <c r="H4535" s="369"/>
      <c r="I4535" s="369"/>
      <c r="J4535" s="369"/>
      <c r="K4535" s="369"/>
      <c r="L4535" s="372"/>
      <c r="M4535" s="384"/>
      <c r="N4535" s="369"/>
      <c r="O4535" s="369"/>
      <c r="P4535" s="369"/>
      <c r="Q4535" s="369"/>
      <c r="R4535" s="369"/>
      <c r="S4535" s="369"/>
      <c r="T4535" s="369"/>
      <c r="U4535" s="369"/>
      <c r="V4535" s="369"/>
      <c r="W4535" s="369"/>
      <c r="X4535" s="369"/>
      <c r="Y4535" s="369"/>
      <c r="Z4535" s="369"/>
      <c r="AA4535" s="369"/>
      <c r="AB4535" s="369"/>
      <c r="AC4535" s="369"/>
      <c r="AD4535" s="369"/>
      <c r="AE4535" s="369"/>
      <c r="AF4535" s="369"/>
      <c r="AG4535" s="369"/>
      <c r="AH4535" s="369"/>
      <c r="AI4535" s="369"/>
      <c r="AJ4535" s="369"/>
      <c r="AK4535" s="369"/>
      <c r="AL4535" s="369"/>
      <c r="AM4535" s="369"/>
      <c r="AN4535" s="369"/>
      <c r="AO4535" s="369"/>
      <c r="AP4535" s="369"/>
      <c r="AQ4535" s="369"/>
      <c r="AR4535" s="369"/>
      <c r="AS4535" s="387"/>
      <c r="AT4535" s="393"/>
      <c r="AU4535" s="387"/>
      <c r="AV4535" s="387"/>
      <c r="AW4535" s="390"/>
      <c r="AX4535" s="387"/>
      <c r="AY4535" s="4" t="s">
        <v>570</v>
      </c>
      <c r="AZ4535" s="116" t="s">
        <v>2119</v>
      </c>
      <c r="BA4535" s="15"/>
      <c r="BB4535" s="15"/>
      <c r="BC4535" s="15"/>
      <c r="BD4535" s="15"/>
      <c r="BE4535" s="15"/>
      <c r="BF4535" s="15"/>
      <c r="BG4535" s="15"/>
      <c r="BH4535" s="15"/>
      <c r="BI4535" s="15"/>
      <c r="BJ4535" s="15"/>
      <c r="BK4535" s="15"/>
      <c r="BL4535" s="15"/>
      <c r="BM4535" s="15"/>
      <c r="BN4535" s="15"/>
      <c r="BO4535" s="15"/>
      <c r="BP4535" s="15"/>
      <c r="BQ4535" s="15"/>
      <c r="BR4535" s="15"/>
      <c r="BS4535" s="15" t="s">
        <v>237</v>
      </c>
      <c r="BT4535" s="15"/>
      <c r="BU4535" s="15"/>
      <c r="BV4535" s="15"/>
      <c r="BW4535" s="15"/>
      <c r="BX4535" s="15"/>
      <c r="BY4535" s="15"/>
      <c r="BZ4535" s="15"/>
      <c r="CA4535" s="15" t="s">
        <v>237</v>
      </c>
      <c r="CB4535" s="15"/>
      <c r="CC4535" s="15"/>
      <c r="CD4535" s="15"/>
      <c r="CE4535" s="15"/>
      <c r="CF4535" s="15"/>
      <c r="CG4535" s="16"/>
      <c r="CH4535" s="27"/>
      <c r="CI4535" s="16"/>
      <c r="CJ4535" s="4"/>
      <c r="CK4535" s="16"/>
      <c r="CL4535" s="101" t="s">
        <v>240</v>
      </c>
      <c r="FE4535" s="1">
        <v>14041</v>
      </c>
    </row>
    <row r="4536" spans="1:161" ht="51.95" customHeight="1">
      <c r="A4536" s="469"/>
      <c r="B4536" s="375"/>
      <c r="C4536" s="378"/>
      <c r="D4536" s="381"/>
      <c r="E4536" s="384"/>
      <c r="F4536" s="369"/>
      <c r="G4536" s="369"/>
      <c r="H4536" s="369"/>
      <c r="I4536" s="369"/>
      <c r="J4536" s="369"/>
      <c r="K4536" s="369"/>
      <c r="L4536" s="372"/>
      <c r="M4536" s="384"/>
      <c r="N4536" s="369"/>
      <c r="O4536" s="369"/>
      <c r="P4536" s="369"/>
      <c r="Q4536" s="369"/>
      <c r="R4536" s="369"/>
      <c r="S4536" s="369"/>
      <c r="T4536" s="369"/>
      <c r="U4536" s="369"/>
      <c r="V4536" s="369"/>
      <c r="W4536" s="369"/>
      <c r="X4536" s="369"/>
      <c r="Y4536" s="369"/>
      <c r="Z4536" s="369"/>
      <c r="AA4536" s="369"/>
      <c r="AB4536" s="369"/>
      <c r="AC4536" s="369"/>
      <c r="AD4536" s="369"/>
      <c r="AE4536" s="369"/>
      <c r="AF4536" s="369"/>
      <c r="AG4536" s="369"/>
      <c r="AH4536" s="369"/>
      <c r="AI4536" s="369"/>
      <c r="AJ4536" s="369"/>
      <c r="AK4536" s="369"/>
      <c r="AL4536" s="369"/>
      <c r="AM4536" s="369"/>
      <c r="AN4536" s="369"/>
      <c r="AO4536" s="369"/>
      <c r="AP4536" s="369"/>
      <c r="AQ4536" s="369"/>
      <c r="AR4536" s="369"/>
      <c r="AS4536" s="387"/>
      <c r="AT4536" s="393"/>
      <c r="AU4536" s="387"/>
      <c r="AV4536" s="387"/>
      <c r="AW4536" s="390"/>
      <c r="AX4536" s="387"/>
      <c r="AY4536" s="4" t="s">
        <v>571</v>
      </c>
      <c r="AZ4536" s="116" t="s">
        <v>2120</v>
      </c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5"/>
      <c r="BL4536" s="15"/>
      <c r="BM4536" s="15"/>
      <c r="BN4536" s="15"/>
      <c r="BO4536" s="15"/>
      <c r="BP4536" s="15"/>
      <c r="BQ4536" s="15"/>
      <c r="BR4536" s="15"/>
      <c r="BS4536" s="15" t="s">
        <v>237</v>
      </c>
      <c r="BT4536" s="15"/>
      <c r="BU4536" s="15"/>
      <c r="BV4536" s="15"/>
      <c r="BW4536" s="15"/>
      <c r="BX4536" s="15"/>
      <c r="BY4536" s="15"/>
      <c r="BZ4536" s="15"/>
      <c r="CA4536" s="15"/>
      <c r="CB4536" s="15"/>
      <c r="CC4536" s="15"/>
      <c r="CD4536" s="15"/>
      <c r="CE4536" s="15"/>
      <c r="CF4536" s="15"/>
      <c r="CG4536" s="16"/>
      <c r="CH4536" s="27"/>
      <c r="CI4536" s="16"/>
      <c r="CJ4536" s="4"/>
      <c r="CK4536" s="16"/>
      <c r="CL4536" s="101" t="s">
        <v>240</v>
      </c>
      <c r="FE4536" s="1">
        <v>14042</v>
      </c>
    </row>
    <row r="4537" spans="1:161" ht="51.95" customHeight="1">
      <c r="A4537" s="469"/>
      <c r="B4537" s="375"/>
      <c r="C4537" s="378"/>
      <c r="D4537" s="381"/>
      <c r="E4537" s="384"/>
      <c r="F4537" s="369"/>
      <c r="G4537" s="369"/>
      <c r="H4537" s="369"/>
      <c r="I4537" s="369"/>
      <c r="J4537" s="369"/>
      <c r="K4537" s="369"/>
      <c r="L4537" s="372"/>
      <c r="M4537" s="384"/>
      <c r="N4537" s="369"/>
      <c r="O4537" s="369"/>
      <c r="P4537" s="369"/>
      <c r="Q4537" s="369"/>
      <c r="R4537" s="369"/>
      <c r="S4537" s="369"/>
      <c r="T4537" s="369"/>
      <c r="U4537" s="369"/>
      <c r="V4537" s="369"/>
      <c r="W4537" s="369"/>
      <c r="X4537" s="369"/>
      <c r="Y4537" s="369"/>
      <c r="Z4537" s="369"/>
      <c r="AA4537" s="369"/>
      <c r="AB4537" s="369"/>
      <c r="AC4537" s="369"/>
      <c r="AD4537" s="369"/>
      <c r="AE4537" s="369"/>
      <c r="AF4537" s="369"/>
      <c r="AG4537" s="369"/>
      <c r="AH4537" s="369"/>
      <c r="AI4537" s="369"/>
      <c r="AJ4537" s="369"/>
      <c r="AK4537" s="369"/>
      <c r="AL4537" s="369"/>
      <c r="AM4537" s="369"/>
      <c r="AN4537" s="369"/>
      <c r="AO4537" s="369"/>
      <c r="AP4537" s="369"/>
      <c r="AQ4537" s="369"/>
      <c r="AR4537" s="369"/>
      <c r="AS4537" s="387"/>
      <c r="AT4537" s="393"/>
      <c r="AU4537" s="387"/>
      <c r="AV4537" s="387"/>
      <c r="AW4537" s="390"/>
      <c r="AX4537" s="387"/>
      <c r="AY4537" s="4" t="s">
        <v>572</v>
      </c>
      <c r="AZ4537" s="116" t="s">
        <v>2121</v>
      </c>
      <c r="BA4537" s="15"/>
      <c r="BB4537" s="15"/>
      <c r="BC4537" s="15"/>
      <c r="BD4537" s="15"/>
      <c r="BE4537" s="15"/>
      <c r="BF4537" s="15"/>
      <c r="BG4537" s="15"/>
      <c r="BH4537" s="15"/>
      <c r="BI4537" s="15"/>
      <c r="BJ4537" s="15"/>
      <c r="BK4537" s="15"/>
      <c r="BL4537" s="15"/>
      <c r="BM4537" s="15"/>
      <c r="BN4537" s="15"/>
      <c r="BO4537" s="15"/>
      <c r="BP4537" s="15"/>
      <c r="BQ4537" s="15"/>
      <c r="BR4537" s="15"/>
      <c r="BS4537" s="15" t="s">
        <v>237</v>
      </c>
      <c r="BT4537" s="15"/>
      <c r="BU4537" s="15"/>
      <c r="BV4537" s="15"/>
      <c r="BW4537" s="15"/>
      <c r="BX4537" s="15"/>
      <c r="BY4537" s="15"/>
      <c r="BZ4537" s="15"/>
      <c r="CA4537" s="15" t="s">
        <v>237</v>
      </c>
      <c r="CB4537" s="15"/>
      <c r="CC4537" s="15"/>
      <c r="CD4537" s="15"/>
      <c r="CE4537" s="15"/>
      <c r="CF4537" s="15"/>
      <c r="CG4537" s="16"/>
      <c r="CH4537" s="27"/>
      <c r="CI4537" s="16"/>
      <c r="CJ4537" s="4"/>
      <c r="CK4537" s="16"/>
      <c r="CL4537" s="101" t="s">
        <v>240</v>
      </c>
      <c r="FE4537" s="1">
        <v>14043</v>
      </c>
    </row>
    <row r="4538" spans="1:161" ht="51.95" customHeight="1">
      <c r="A4538" s="469"/>
      <c r="B4538" s="375"/>
      <c r="C4538" s="378"/>
      <c r="D4538" s="381"/>
      <c r="E4538" s="384"/>
      <c r="F4538" s="369"/>
      <c r="G4538" s="369"/>
      <c r="H4538" s="369"/>
      <c r="I4538" s="369"/>
      <c r="J4538" s="369"/>
      <c r="K4538" s="369"/>
      <c r="L4538" s="372"/>
      <c r="M4538" s="384"/>
      <c r="N4538" s="369"/>
      <c r="O4538" s="369"/>
      <c r="P4538" s="369"/>
      <c r="Q4538" s="369"/>
      <c r="R4538" s="369"/>
      <c r="S4538" s="369"/>
      <c r="T4538" s="369"/>
      <c r="U4538" s="369"/>
      <c r="V4538" s="369"/>
      <c r="W4538" s="369"/>
      <c r="X4538" s="369"/>
      <c r="Y4538" s="369"/>
      <c r="Z4538" s="369"/>
      <c r="AA4538" s="369"/>
      <c r="AB4538" s="369"/>
      <c r="AC4538" s="369"/>
      <c r="AD4538" s="369"/>
      <c r="AE4538" s="369"/>
      <c r="AF4538" s="369"/>
      <c r="AG4538" s="369"/>
      <c r="AH4538" s="369"/>
      <c r="AI4538" s="369"/>
      <c r="AJ4538" s="369"/>
      <c r="AK4538" s="369"/>
      <c r="AL4538" s="369"/>
      <c r="AM4538" s="369"/>
      <c r="AN4538" s="369"/>
      <c r="AO4538" s="369"/>
      <c r="AP4538" s="369"/>
      <c r="AQ4538" s="369"/>
      <c r="AR4538" s="369"/>
      <c r="AS4538" s="387"/>
      <c r="AT4538" s="393"/>
      <c r="AU4538" s="387"/>
      <c r="AV4538" s="387"/>
      <c r="AW4538" s="390"/>
      <c r="AX4538" s="387"/>
      <c r="AY4538" s="4" t="s">
        <v>573</v>
      </c>
      <c r="AZ4538" s="116" t="s">
        <v>2122</v>
      </c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5"/>
      <c r="BL4538" s="15"/>
      <c r="BM4538" s="15"/>
      <c r="BN4538" s="15"/>
      <c r="BO4538" s="15"/>
      <c r="BP4538" s="15"/>
      <c r="BQ4538" s="15"/>
      <c r="BR4538" s="15"/>
      <c r="BS4538" s="15" t="s">
        <v>237</v>
      </c>
      <c r="BT4538" s="15"/>
      <c r="BU4538" s="15"/>
      <c r="BV4538" s="15"/>
      <c r="BW4538" s="15"/>
      <c r="BX4538" s="15"/>
      <c r="BY4538" s="15"/>
      <c r="BZ4538" s="15"/>
      <c r="CA4538" s="15"/>
      <c r="CB4538" s="15"/>
      <c r="CC4538" s="15"/>
      <c r="CD4538" s="15"/>
      <c r="CE4538" s="15"/>
      <c r="CF4538" s="15"/>
      <c r="CG4538" s="16"/>
      <c r="CH4538" s="27"/>
      <c r="CI4538" s="16"/>
      <c r="CJ4538" s="4"/>
      <c r="CK4538" s="16"/>
      <c r="CL4538" s="101" t="s">
        <v>240</v>
      </c>
      <c r="FE4538" s="1">
        <v>14044</v>
      </c>
    </row>
    <row r="4539" spans="1:161" ht="51.95" customHeight="1">
      <c r="A4539" s="469"/>
      <c r="B4539" s="375"/>
      <c r="C4539" s="378"/>
      <c r="D4539" s="381"/>
      <c r="E4539" s="384"/>
      <c r="F4539" s="369"/>
      <c r="G4539" s="369"/>
      <c r="H4539" s="369"/>
      <c r="I4539" s="369"/>
      <c r="J4539" s="369"/>
      <c r="K4539" s="369"/>
      <c r="L4539" s="372"/>
      <c r="M4539" s="384"/>
      <c r="N4539" s="369"/>
      <c r="O4539" s="369"/>
      <c r="P4539" s="369"/>
      <c r="Q4539" s="369"/>
      <c r="R4539" s="369"/>
      <c r="S4539" s="369"/>
      <c r="T4539" s="369"/>
      <c r="U4539" s="369"/>
      <c r="V4539" s="369"/>
      <c r="W4539" s="369"/>
      <c r="X4539" s="369"/>
      <c r="Y4539" s="369"/>
      <c r="Z4539" s="369"/>
      <c r="AA4539" s="369"/>
      <c r="AB4539" s="369"/>
      <c r="AC4539" s="369"/>
      <c r="AD4539" s="369"/>
      <c r="AE4539" s="369"/>
      <c r="AF4539" s="369"/>
      <c r="AG4539" s="369"/>
      <c r="AH4539" s="369"/>
      <c r="AI4539" s="369"/>
      <c r="AJ4539" s="369"/>
      <c r="AK4539" s="369"/>
      <c r="AL4539" s="369"/>
      <c r="AM4539" s="369"/>
      <c r="AN4539" s="369"/>
      <c r="AO4539" s="369"/>
      <c r="AP4539" s="369"/>
      <c r="AQ4539" s="369"/>
      <c r="AR4539" s="369"/>
      <c r="AS4539" s="387"/>
      <c r="AT4539" s="393"/>
      <c r="AU4539" s="387"/>
      <c r="AV4539" s="387"/>
      <c r="AW4539" s="390"/>
      <c r="AX4539" s="387"/>
      <c r="AY4539" s="4" t="s">
        <v>574</v>
      </c>
      <c r="AZ4539" s="116" t="s">
        <v>2123</v>
      </c>
      <c r="BA4539" s="15"/>
      <c r="BB4539" s="15"/>
      <c r="BC4539" s="15"/>
      <c r="BD4539" s="15"/>
      <c r="BE4539" s="15"/>
      <c r="BF4539" s="15"/>
      <c r="BG4539" s="15"/>
      <c r="BH4539" s="15"/>
      <c r="BI4539" s="15"/>
      <c r="BJ4539" s="15"/>
      <c r="BK4539" s="15"/>
      <c r="BL4539" s="15"/>
      <c r="BM4539" s="15"/>
      <c r="BN4539" s="15"/>
      <c r="BO4539" s="15"/>
      <c r="BP4539" s="15"/>
      <c r="BQ4539" s="15"/>
      <c r="BR4539" s="15"/>
      <c r="BS4539" s="15" t="s">
        <v>237</v>
      </c>
      <c r="BT4539" s="15"/>
      <c r="BU4539" s="15"/>
      <c r="BV4539" s="15"/>
      <c r="BW4539" s="15"/>
      <c r="BX4539" s="15"/>
      <c r="BY4539" s="15"/>
      <c r="BZ4539" s="15"/>
      <c r="CA4539" s="15" t="s">
        <v>237</v>
      </c>
      <c r="CB4539" s="15"/>
      <c r="CC4539" s="15"/>
      <c r="CD4539" s="15"/>
      <c r="CE4539" s="15"/>
      <c r="CF4539" s="15"/>
      <c r="CG4539" s="16"/>
      <c r="CH4539" s="27"/>
      <c r="CI4539" s="16"/>
      <c r="CJ4539" s="4"/>
      <c r="CK4539" s="16"/>
      <c r="CL4539" s="101" t="s">
        <v>240</v>
      </c>
      <c r="FE4539" s="1">
        <v>14045</v>
      </c>
    </row>
    <row r="4540" spans="1:161" ht="51.95" customHeight="1">
      <c r="A4540" s="469"/>
      <c r="B4540" s="375"/>
      <c r="C4540" s="378"/>
      <c r="D4540" s="381"/>
      <c r="E4540" s="384"/>
      <c r="F4540" s="369"/>
      <c r="G4540" s="369"/>
      <c r="H4540" s="369"/>
      <c r="I4540" s="369"/>
      <c r="J4540" s="369"/>
      <c r="K4540" s="369"/>
      <c r="L4540" s="372"/>
      <c r="M4540" s="384"/>
      <c r="N4540" s="369"/>
      <c r="O4540" s="369"/>
      <c r="P4540" s="369"/>
      <c r="Q4540" s="369"/>
      <c r="R4540" s="369"/>
      <c r="S4540" s="369"/>
      <c r="T4540" s="369"/>
      <c r="U4540" s="369"/>
      <c r="V4540" s="369"/>
      <c r="W4540" s="369"/>
      <c r="X4540" s="369"/>
      <c r="Y4540" s="369"/>
      <c r="Z4540" s="369"/>
      <c r="AA4540" s="369"/>
      <c r="AB4540" s="369"/>
      <c r="AC4540" s="369"/>
      <c r="AD4540" s="369"/>
      <c r="AE4540" s="369"/>
      <c r="AF4540" s="369"/>
      <c r="AG4540" s="369"/>
      <c r="AH4540" s="369"/>
      <c r="AI4540" s="369"/>
      <c r="AJ4540" s="369"/>
      <c r="AK4540" s="369"/>
      <c r="AL4540" s="369"/>
      <c r="AM4540" s="369"/>
      <c r="AN4540" s="369"/>
      <c r="AO4540" s="369"/>
      <c r="AP4540" s="369"/>
      <c r="AQ4540" s="369"/>
      <c r="AR4540" s="369"/>
      <c r="AS4540" s="387"/>
      <c r="AT4540" s="393"/>
      <c r="AU4540" s="387"/>
      <c r="AV4540" s="387"/>
      <c r="AW4540" s="390"/>
      <c r="AX4540" s="387"/>
      <c r="AY4540" s="4" t="s">
        <v>575</v>
      </c>
      <c r="AZ4540" s="116" t="s">
        <v>2124</v>
      </c>
      <c r="BA4540" s="15"/>
      <c r="BB4540" s="15"/>
      <c r="BC4540" s="15"/>
      <c r="BD4540" s="15"/>
      <c r="BE4540" s="15"/>
      <c r="BF4540" s="15"/>
      <c r="BG4540" s="15"/>
      <c r="BH4540" s="15"/>
      <c r="BI4540" s="15"/>
      <c r="BJ4540" s="15"/>
      <c r="BK4540" s="15"/>
      <c r="BL4540" s="15"/>
      <c r="BM4540" s="15"/>
      <c r="BN4540" s="15"/>
      <c r="BO4540" s="15"/>
      <c r="BP4540" s="15"/>
      <c r="BQ4540" s="15"/>
      <c r="BR4540" s="15"/>
      <c r="BS4540" s="15" t="s">
        <v>237</v>
      </c>
      <c r="BT4540" s="15"/>
      <c r="BU4540" s="15"/>
      <c r="BV4540" s="15"/>
      <c r="BW4540" s="15"/>
      <c r="BX4540" s="15"/>
      <c r="BY4540" s="15"/>
      <c r="BZ4540" s="15"/>
      <c r="CA4540" s="15"/>
      <c r="CB4540" s="15"/>
      <c r="CC4540" s="15"/>
      <c r="CD4540" s="15"/>
      <c r="CE4540" s="15"/>
      <c r="CF4540" s="15"/>
      <c r="CG4540" s="16"/>
      <c r="CH4540" s="27"/>
      <c r="CI4540" s="16"/>
      <c r="CJ4540" s="4"/>
      <c r="CK4540" s="16"/>
      <c r="CL4540" s="101" t="s">
        <v>240</v>
      </c>
      <c r="FE4540" s="1">
        <v>14046</v>
      </c>
    </row>
    <row r="4541" spans="1:161" ht="51.95" customHeight="1">
      <c r="A4541" s="469"/>
      <c r="B4541" s="375"/>
      <c r="C4541" s="378"/>
      <c r="D4541" s="381"/>
      <c r="E4541" s="384"/>
      <c r="F4541" s="369"/>
      <c r="G4541" s="369"/>
      <c r="H4541" s="369"/>
      <c r="I4541" s="369"/>
      <c r="J4541" s="369"/>
      <c r="K4541" s="369"/>
      <c r="L4541" s="372"/>
      <c r="M4541" s="384"/>
      <c r="N4541" s="369"/>
      <c r="O4541" s="369"/>
      <c r="P4541" s="369"/>
      <c r="Q4541" s="369"/>
      <c r="R4541" s="369"/>
      <c r="S4541" s="369"/>
      <c r="T4541" s="369"/>
      <c r="U4541" s="369"/>
      <c r="V4541" s="369"/>
      <c r="W4541" s="369"/>
      <c r="X4541" s="369"/>
      <c r="Y4541" s="369"/>
      <c r="Z4541" s="369"/>
      <c r="AA4541" s="369"/>
      <c r="AB4541" s="369"/>
      <c r="AC4541" s="369"/>
      <c r="AD4541" s="369"/>
      <c r="AE4541" s="369"/>
      <c r="AF4541" s="369"/>
      <c r="AG4541" s="369"/>
      <c r="AH4541" s="369"/>
      <c r="AI4541" s="369"/>
      <c r="AJ4541" s="369"/>
      <c r="AK4541" s="369"/>
      <c r="AL4541" s="369"/>
      <c r="AM4541" s="369"/>
      <c r="AN4541" s="369"/>
      <c r="AO4541" s="369"/>
      <c r="AP4541" s="369"/>
      <c r="AQ4541" s="369"/>
      <c r="AR4541" s="369"/>
      <c r="AS4541" s="387"/>
      <c r="AT4541" s="393"/>
      <c r="AU4541" s="387"/>
      <c r="AV4541" s="387"/>
      <c r="AW4541" s="390"/>
      <c r="AX4541" s="387"/>
      <c r="AY4541" s="4" t="s">
        <v>576</v>
      </c>
      <c r="AZ4541" s="116" t="s">
        <v>2125</v>
      </c>
      <c r="BA4541" s="15"/>
      <c r="BB4541" s="15"/>
      <c r="BC4541" s="15"/>
      <c r="BD4541" s="15"/>
      <c r="BE4541" s="15"/>
      <c r="BF4541" s="15"/>
      <c r="BG4541" s="15"/>
      <c r="BH4541" s="15"/>
      <c r="BI4541" s="15"/>
      <c r="BJ4541" s="15"/>
      <c r="BK4541" s="15"/>
      <c r="BL4541" s="15"/>
      <c r="BM4541" s="15"/>
      <c r="BN4541" s="15"/>
      <c r="BO4541" s="15"/>
      <c r="BP4541" s="15"/>
      <c r="BQ4541" s="15"/>
      <c r="BR4541" s="15"/>
      <c r="BS4541" s="15" t="s">
        <v>237</v>
      </c>
      <c r="BT4541" s="15"/>
      <c r="BU4541" s="15"/>
      <c r="BV4541" s="15"/>
      <c r="BW4541" s="15"/>
      <c r="BX4541" s="15"/>
      <c r="BY4541" s="15"/>
      <c r="BZ4541" s="15"/>
      <c r="CA4541" s="15" t="s">
        <v>237</v>
      </c>
      <c r="CB4541" s="15"/>
      <c r="CC4541" s="15"/>
      <c r="CD4541" s="15"/>
      <c r="CE4541" s="15"/>
      <c r="CF4541" s="15"/>
      <c r="CG4541" s="16"/>
      <c r="CH4541" s="27"/>
      <c r="CI4541" s="16"/>
      <c r="CJ4541" s="4"/>
      <c r="CK4541" s="16"/>
      <c r="CL4541" s="101" t="s">
        <v>240</v>
      </c>
      <c r="FE4541" s="1">
        <v>14047</v>
      </c>
    </row>
    <row r="4542" spans="1:161" ht="51.95" customHeight="1">
      <c r="A4542" s="469"/>
      <c r="B4542" s="375"/>
      <c r="C4542" s="378"/>
      <c r="D4542" s="381"/>
      <c r="E4542" s="384"/>
      <c r="F4542" s="369"/>
      <c r="G4542" s="369"/>
      <c r="H4542" s="369"/>
      <c r="I4542" s="369"/>
      <c r="J4542" s="369"/>
      <c r="K4542" s="369"/>
      <c r="L4542" s="372"/>
      <c r="M4542" s="384"/>
      <c r="N4542" s="369"/>
      <c r="O4542" s="369"/>
      <c r="P4542" s="369"/>
      <c r="Q4542" s="369"/>
      <c r="R4542" s="369"/>
      <c r="S4542" s="369"/>
      <c r="T4542" s="369"/>
      <c r="U4542" s="369"/>
      <c r="V4542" s="369"/>
      <c r="W4542" s="369"/>
      <c r="X4542" s="369"/>
      <c r="Y4542" s="369"/>
      <c r="Z4542" s="369"/>
      <c r="AA4542" s="369"/>
      <c r="AB4542" s="369"/>
      <c r="AC4542" s="369"/>
      <c r="AD4542" s="369"/>
      <c r="AE4542" s="369"/>
      <c r="AF4542" s="369"/>
      <c r="AG4542" s="369"/>
      <c r="AH4542" s="369"/>
      <c r="AI4542" s="369"/>
      <c r="AJ4542" s="369"/>
      <c r="AK4542" s="369"/>
      <c r="AL4542" s="369"/>
      <c r="AM4542" s="369"/>
      <c r="AN4542" s="369"/>
      <c r="AO4542" s="369"/>
      <c r="AP4542" s="369"/>
      <c r="AQ4542" s="369"/>
      <c r="AR4542" s="369"/>
      <c r="AS4542" s="387"/>
      <c r="AT4542" s="393"/>
      <c r="AU4542" s="387"/>
      <c r="AV4542" s="387"/>
      <c r="AW4542" s="390"/>
      <c r="AX4542" s="387"/>
      <c r="AY4542" s="4" t="s">
        <v>577</v>
      </c>
      <c r="AZ4542" s="116" t="s">
        <v>2126</v>
      </c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5"/>
      <c r="BL4542" s="15"/>
      <c r="BM4542" s="15"/>
      <c r="BN4542" s="15"/>
      <c r="BO4542" s="15"/>
      <c r="BP4542" s="15"/>
      <c r="BQ4542" s="15"/>
      <c r="BR4542" s="15"/>
      <c r="BS4542" s="15" t="s">
        <v>237</v>
      </c>
      <c r="BT4542" s="15"/>
      <c r="BU4542" s="15"/>
      <c r="BV4542" s="15"/>
      <c r="BW4542" s="15"/>
      <c r="BX4542" s="15"/>
      <c r="BY4542" s="15"/>
      <c r="BZ4542" s="15"/>
      <c r="CA4542" s="15"/>
      <c r="CB4542" s="15"/>
      <c r="CC4542" s="15"/>
      <c r="CD4542" s="15"/>
      <c r="CE4542" s="15"/>
      <c r="CF4542" s="15"/>
      <c r="CG4542" s="16"/>
      <c r="CH4542" s="27"/>
      <c r="CI4542" s="16"/>
      <c r="CJ4542" s="4"/>
      <c r="CK4542" s="16"/>
      <c r="CL4542" s="101" t="s">
        <v>240</v>
      </c>
      <c r="FE4542" s="1">
        <v>14048</v>
      </c>
    </row>
    <row r="4543" spans="1:161" ht="51.95" customHeight="1">
      <c r="A4543" s="469"/>
      <c r="B4543" s="375"/>
      <c r="C4543" s="378"/>
      <c r="D4543" s="381"/>
      <c r="E4543" s="384"/>
      <c r="F4543" s="369"/>
      <c r="G4543" s="369"/>
      <c r="H4543" s="369"/>
      <c r="I4543" s="369"/>
      <c r="J4543" s="369"/>
      <c r="K4543" s="369"/>
      <c r="L4543" s="372"/>
      <c r="M4543" s="384"/>
      <c r="N4543" s="369"/>
      <c r="O4543" s="369"/>
      <c r="P4543" s="369"/>
      <c r="Q4543" s="369"/>
      <c r="R4543" s="369"/>
      <c r="S4543" s="369"/>
      <c r="T4543" s="369"/>
      <c r="U4543" s="369"/>
      <c r="V4543" s="369"/>
      <c r="W4543" s="369"/>
      <c r="X4543" s="369"/>
      <c r="Y4543" s="369"/>
      <c r="Z4543" s="369"/>
      <c r="AA4543" s="369"/>
      <c r="AB4543" s="369"/>
      <c r="AC4543" s="369"/>
      <c r="AD4543" s="369"/>
      <c r="AE4543" s="369"/>
      <c r="AF4543" s="369"/>
      <c r="AG4543" s="369"/>
      <c r="AH4543" s="369"/>
      <c r="AI4543" s="369"/>
      <c r="AJ4543" s="369"/>
      <c r="AK4543" s="369"/>
      <c r="AL4543" s="369"/>
      <c r="AM4543" s="369"/>
      <c r="AN4543" s="369"/>
      <c r="AO4543" s="369"/>
      <c r="AP4543" s="369"/>
      <c r="AQ4543" s="369"/>
      <c r="AR4543" s="369"/>
      <c r="AS4543" s="387"/>
      <c r="AT4543" s="393"/>
      <c r="AU4543" s="387"/>
      <c r="AV4543" s="387"/>
      <c r="AW4543" s="390"/>
      <c r="AX4543" s="387"/>
      <c r="AY4543" s="4" t="s">
        <v>578</v>
      </c>
      <c r="AZ4543" s="116" t="s">
        <v>2127</v>
      </c>
      <c r="BA4543" s="15"/>
      <c r="BB4543" s="15"/>
      <c r="BC4543" s="15"/>
      <c r="BD4543" s="15"/>
      <c r="BE4543" s="15"/>
      <c r="BF4543" s="15"/>
      <c r="BG4543" s="15"/>
      <c r="BH4543" s="15"/>
      <c r="BI4543" s="15"/>
      <c r="BJ4543" s="15"/>
      <c r="BK4543" s="15"/>
      <c r="BL4543" s="15"/>
      <c r="BM4543" s="15"/>
      <c r="BN4543" s="15"/>
      <c r="BO4543" s="15"/>
      <c r="BP4543" s="15"/>
      <c r="BQ4543" s="15"/>
      <c r="BR4543" s="15"/>
      <c r="BS4543" s="15" t="s">
        <v>237</v>
      </c>
      <c r="BT4543" s="15"/>
      <c r="BU4543" s="15"/>
      <c r="BV4543" s="15"/>
      <c r="BW4543" s="15"/>
      <c r="BX4543" s="15"/>
      <c r="BY4543" s="15"/>
      <c r="BZ4543" s="15"/>
      <c r="CA4543" s="15" t="s">
        <v>237</v>
      </c>
      <c r="CB4543" s="15"/>
      <c r="CC4543" s="15"/>
      <c r="CD4543" s="15"/>
      <c r="CE4543" s="15"/>
      <c r="CF4543" s="15"/>
      <c r="CG4543" s="16"/>
      <c r="CH4543" s="27"/>
      <c r="CI4543" s="16"/>
      <c r="CJ4543" s="4"/>
      <c r="CK4543" s="16"/>
      <c r="CL4543" s="101" t="s">
        <v>240</v>
      </c>
      <c r="FE4543" s="1">
        <v>14049</v>
      </c>
    </row>
    <row r="4544" spans="1:161" ht="51.95" customHeight="1">
      <c r="A4544" s="469"/>
      <c r="B4544" s="375"/>
      <c r="C4544" s="378"/>
      <c r="D4544" s="381"/>
      <c r="E4544" s="384"/>
      <c r="F4544" s="369"/>
      <c r="G4544" s="369"/>
      <c r="H4544" s="369"/>
      <c r="I4544" s="369"/>
      <c r="J4544" s="369"/>
      <c r="K4544" s="369"/>
      <c r="L4544" s="372"/>
      <c r="M4544" s="384"/>
      <c r="N4544" s="369"/>
      <c r="O4544" s="369"/>
      <c r="P4544" s="369"/>
      <c r="Q4544" s="369"/>
      <c r="R4544" s="369"/>
      <c r="S4544" s="369"/>
      <c r="T4544" s="369"/>
      <c r="U4544" s="369"/>
      <c r="V4544" s="369"/>
      <c r="W4544" s="369"/>
      <c r="X4544" s="369"/>
      <c r="Y4544" s="369"/>
      <c r="Z4544" s="369"/>
      <c r="AA4544" s="369"/>
      <c r="AB4544" s="369"/>
      <c r="AC4544" s="369"/>
      <c r="AD4544" s="369"/>
      <c r="AE4544" s="369"/>
      <c r="AF4544" s="369"/>
      <c r="AG4544" s="369"/>
      <c r="AH4544" s="369"/>
      <c r="AI4544" s="369"/>
      <c r="AJ4544" s="369"/>
      <c r="AK4544" s="369"/>
      <c r="AL4544" s="369"/>
      <c r="AM4544" s="369"/>
      <c r="AN4544" s="369"/>
      <c r="AO4544" s="369"/>
      <c r="AP4544" s="369"/>
      <c r="AQ4544" s="369"/>
      <c r="AR4544" s="369"/>
      <c r="AS4544" s="387"/>
      <c r="AT4544" s="393"/>
      <c r="AU4544" s="387"/>
      <c r="AV4544" s="387"/>
      <c r="AW4544" s="390"/>
      <c r="AX4544" s="387"/>
      <c r="AY4544" s="4" t="s">
        <v>579</v>
      </c>
      <c r="AZ4544" s="116" t="s">
        <v>2128</v>
      </c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5"/>
      <c r="BL4544" s="15"/>
      <c r="BM4544" s="15"/>
      <c r="BN4544" s="15"/>
      <c r="BO4544" s="15"/>
      <c r="BP4544" s="15"/>
      <c r="BQ4544" s="15"/>
      <c r="BR4544" s="15"/>
      <c r="BS4544" s="15" t="s">
        <v>237</v>
      </c>
      <c r="BT4544" s="15"/>
      <c r="BU4544" s="15"/>
      <c r="BV4544" s="15"/>
      <c r="BW4544" s="15"/>
      <c r="BX4544" s="15"/>
      <c r="BY4544" s="15"/>
      <c r="BZ4544" s="15"/>
      <c r="CA4544" s="15"/>
      <c r="CB4544" s="15"/>
      <c r="CC4544" s="15"/>
      <c r="CD4544" s="15"/>
      <c r="CE4544" s="15"/>
      <c r="CF4544" s="15"/>
      <c r="CG4544" s="16"/>
      <c r="CH4544" s="27"/>
      <c r="CI4544" s="16"/>
      <c r="CJ4544" s="4"/>
      <c r="CK4544" s="16"/>
      <c r="CL4544" s="101" t="s">
        <v>240</v>
      </c>
      <c r="FE4544" s="1">
        <v>14050</v>
      </c>
    </row>
    <row r="4545" spans="1:161" ht="51.95" customHeight="1">
      <c r="A4545" s="469"/>
      <c r="B4545" s="375"/>
      <c r="C4545" s="378"/>
      <c r="D4545" s="381"/>
      <c r="E4545" s="384"/>
      <c r="F4545" s="369"/>
      <c r="G4545" s="369"/>
      <c r="H4545" s="369"/>
      <c r="I4545" s="369"/>
      <c r="J4545" s="369"/>
      <c r="K4545" s="369"/>
      <c r="L4545" s="372"/>
      <c r="M4545" s="384"/>
      <c r="N4545" s="369"/>
      <c r="O4545" s="369"/>
      <c r="P4545" s="369"/>
      <c r="Q4545" s="369"/>
      <c r="R4545" s="369"/>
      <c r="S4545" s="369"/>
      <c r="T4545" s="369"/>
      <c r="U4545" s="369"/>
      <c r="V4545" s="369"/>
      <c r="W4545" s="369"/>
      <c r="X4545" s="369"/>
      <c r="Y4545" s="369"/>
      <c r="Z4545" s="369"/>
      <c r="AA4545" s="369"/>
      <c r="AB4545" s="369"/>
      <c r="AC4545" s="369"/>
      <c r="AD4545" s="369"/>
      <c r="AE4545" s="369"/>
      <c r="AF4545" s="369"/>
      <c r="AG4545" s="369"/>
      <c r="AH4545" s="369"/>
      <c r="AI4545" s="369"/>
      <c r="AJ4545" s="369"/>
      <c r="AK4545" s="369"/>
      <c r="AL4545" s="369"/>
      <c r="AM4545" s="369"/>
      <c r="AN4545" s="369"/>
      <c r="AO4545" s="369"/>
      <c r="AP4545" s="369"/>
      <c r="AQ4545" s="369"/>
      <c r="AR4545" s="369"/>
      <c r="AS4545" s="387"/>
      <c r="AT4545" s="393"/>
      <c r="AU4545" s="387"/>
      <c r="AV4545" s="387"/>
      <c r="AW4545" s="390"/>
      <c r="AX4545" s="387"/>
      <c r="AY4545" s="4" t="s">
        <v>580</v>
      </c>
      <c r="AZ4545" s="116" t="s">
        <v>2129</v>
      </c>
      <c r="BA4545" s="15"/>
      <c r="BB4545" s="15"/>
      <c r="BC4545" s="15"/>
      <c r="BD4545" s="15"/>
      <c r="BE4545" s="15"/>
      <c r="BF4545" s="15"/>
      <c r="BG4545" s="15"/>
      <c r="BH4545" s="15"/>
      <c r="BI4545" s="15"/>
      <c r="BJ4545" s="15"/>
      <c r="BK4545" s="15"/>
      <c r="BL4545" s="15"/>
      <c r="BM4545" s="15"/>
      <c r="BN4545" s="15"/>
      <c r="BO4545" s="15"/>
      <c r="BP4545" s="15"/>
      <c r="BQ4545" s="15"/>
      <c r="BR4545" s="15"/>
      <c r="BS4545" s="15" t="s">
        <v>237</v>
      </c>
      <c r="BT4545" s="15"/>
      <c r="BU4545" s="15"/>
      <c r="BV4545" s="15"/>
      <c r="BW4545" s="15"/>
      <c r="BX4545" s="15"/>
      <c r="BY4545" s="15"/>
      <c r="BZ4545" s="15"/>
      <c r="CA4545" s="15" t="s">
        <v>237</v>
      </c>
      <c r="CB4545" s="15"/>
      <c r="CC4545" s="15"/>
      <c r="CD4545" s="15"/>
      <c r="CE4545" s="15"/>
      <c r="CF4545" s="15"/>
      <c r="CG4545" s="16"/>
      <c r="CH4545" s="27"/>
      <c r="CI4545" s="16"/>
      <c r="CJ4545" s="4"/>
      <c r="CK4545" s="16"/>
      <c r="CL4545" s="101" t="s">
        <v>240</v>
      </c>
      <c r="FE4545" s="1">
        <v>14051</v>
      </c>
    </row>
    <row r="4546" spans="1:161" ht="51.95" customHeight="1">
      <c r="A4546" s="469"/>
      <c r="B4546" s="375"/>
      <c r="C4546" s="378"/>
      <c r="D4546" s="381"/>
      <c r="E4546" s="384"/>
      <c r="F4546" s="369"/>
      <c r="G4546" s="369"/>
      <c r="H4546" s="369"/>
      <c r="I4546" s="369"/>
      <c r="J4546" s="369"/>
      <c r="K4546" s="369"/>
      <c r="L4546" s="372"/>
      <c r="M4546" s="384"/>
      <c r="N4546" s="369"/>
      <c r="O4546" s="369"/>
      <c r="P4546" s="369"/>
      <c r="Q4546" s="369"/>
      <c r="R4546" s="369"/>
      <c r="S4546" s="369"/>
      <c r="T4546" s="369"/>
      <c r="U4546" s="369"/>
      <c r="V4546" s="369"/>
      <c r="W4546" s="369"/>
      <c r="X4546" s="369"/>
      <c r="Y4546" s="369"/>
      <c r="Z4546" s="369"/>
      <c r="AA4546" s="369"/>
      <c r="AB4546" s="369"/>
      <c r="AC4546" s="369"/>
      <c r="AD4546" s="369"/>
      <c r="AE4546" s="369"/>
      <c r="AF4546" s="369"/>
      <c r="AG4546" s="369"/>
      <c r="AH4546" s="369"/>
      <c r="AI4546" s="369"/>
      <c r="AJ4546" s="369"/>
      <c r="AK4546" s="369"/>
      <c r="AL4546" s="369"/>
      <c r="AM4546" s="369"/>
      <c r="AN4546" s="369"/>
      <c r="AO4546" s="369"/>
      <c r="AP4546" s="369"/>
      <c r="AQ4546" s="369"/>
      <c r="AR4546" s="369"/>
      <c r="AS4546" s="387"/>
      <c r="AT4546" s="393"/>
      <c r="AU4546" s="387"/>
      <c r="AV4546" s="387"/>
      <c r="AW4546" s="390"/>
      <c r="AX4546" s="387"/>
      <c r="AY4546" s="4" t="s">
        <v>581</v>
      </c>
      <c r="AZ4546" s="116" t="s">
        <v>2130</v>
      </c>
      <c r="BA4546" s="15"/>
      <c r="BB4546" s="15"/>
      <c r="BC4546" s="15"/>
      <c r="BD4546" s="15"/>
      <c r="BE4546" s="15"/>
      <c r="BF4546" s="15"/>
      <c r="BG4546" s="15"/>
      <c r="BH4546" s="15"/>
      <c r="BI4546" s="15"/>
      <c r="BJ4546" s="15"/>
      <c r="BK4546" s="15"/>
      <c r="BL4546" s="15"/>
      <c r="BM4546" s="15"/>
      <c r="BN4546" s="15"/>
      <c r="BO4546" s="15"/>
      <c r="BP4546" s="15"/>
      <c r="BQ4546" s="15"/>
      <c r="BR4546" s="15"/>
      <c r="BS4546" s="15" t="s">
        <v>237</v>
      </c>
      <c r="BT4546" s="15"/>
      <c r="BU4546" s="15"/>
      <c r="BV4546" s="15"/>
      <c r="BW4546" s="15"/>
      <c r="BX4546" s="15"/>
      <c r="BY4546" s="15"/>
      <c r="BZ4546" s="15"/>
      <c r="CA4546" s="15"/>
      <c r="CB4546" s="15"/>
      <c r="CC4546" s="15"/>
      <c r="CD4546" s="15"/>
      <c r="CE4546" s="15"/>
      <c r="CF4546" s="15"/>
      <c r="CG4546" s="16"/>
      <c r="CH4546" s="27"/>
      <c r="CI4546" s="16"/>
      <c r="CJ4546" s="4"/>
      <c r="CK4546" s="16"/>
      <c r="CL4546" s="101" t="s">
        <v>240</v>
      </c>
      <c r="FE4546" s="1">
        <v>14052</v>
      </c>
    </row>
    <row r="4547" spans="1:161" ht="51.95" customHeight="1">
      <c r="A4547" s="469"/>
      <c r="B4547" s="375"/>
      <c r="C4547" s="378"/>
      <c r="D4547" s="381"/>
      <c r="E4547" s="384"/>
      <c r="F4547" s="369"/>
      <c r="G4547" s="369"/>
      <c r="H4547" s="369"/>
      <c r="I4547" s="369"/>
      <c r="J4547" s="369"/>
      <c r="K4547" s="369"/>
      <c r="L4547" s="372"/>
      <c r="M4547" s="384"/>
      <c r="N4547" s="369"/>
      <c r="O4547" s="369"/>
      <c r="P4547" s="369"/>
      <c r="Q4547" s="369"/>
      <c r="R4547" s="369"/>
      <c r="S4547" s="369"/>
      <c r="T4547" s="369"/>
      <c r="U4547" s="369"/>
      <c r="V4547" s="369"/>
      <c r="W4547" s="369"/>
      <c r="X4547" s="369"/>
      <c r="Y4547" s="369"/>
      <c r="Z4547" s="369"/>
      <c r="AA4547" s="369"/>
      <c r="AB4547" s="369"/>
      <c r="AC4547" s="369"/>
      <c r="AD4547" s="369"/>
      <c r="AE4547" s="369"/>
      <c r="AF4547" s="369"/>
      <c r="AG4547" s="369"/>
      <c r="AH4547" s="369"/>
      <c r="AI4547" s="369"/>
      <c r="AJ4547" s="369"/>
      <c r="AK4547" s="369"/>
      <c r="AL4547" s="369"/>
      <c r="AM4547" s="369"/>
      <c r="AN4547" s="369"/>
      <c r="AO4547" s="369"/>
      <c r="AP4547" s="369"/>
      <c r="AQ4547" s="369"/>
      <c r="AR4547" s="369"/>
      <c r="AS4547" s="387"/>
      <c r="AT4547" s="393"/>
      <c r="AU4547" s="387"/>
      <c r="AV4547" s="387"/>
      <c r="AW4547" s="390"/>
      <c r="AX4547" s="387"/>
      <c r="AY4547" s="4" t="s">
        <v>582</v>
      </c>
      <c r="AZ4547" s="116" t="s">
        <v>2131</v>
      </c>
      <c r="BA4547" s="15"/>
      <c r="BB4547" s="15"/>
      <c r="BC4547" s="15"/>
      <c r="BD4547" s="15"/>
      <c r="BE4547" s="15"/>
      <c r="BF4547" s="15"/>
      <c r="BG4547" s="15"/>
      <c r="BH4547" s="15"/>
      <c r="BI4547" s="15"/>
      <c r="BJ4547" s="15"/>
      <c r="BK4547" s="15"/>
      <c r="BL4547" s="15"/>
      <c r="BM4547" s="15"/>
      <c r="BN4547" s="15"/>
      <c r="BO4547" s="15"/>
      <c r="BP4547" s="15"/>
      <c r="BQ4547" s="15"/>
      <c r="BR4547" s="15"/>
      <c r="BS4547" s="15" t="s">
        <v>237</v>
      </c>
      <c r="BT4547" s="15"/>
      <c r="BU4547" s="15"/>
      <c r="BV4547" s="15"/>
      <c r="BW4547" s="15"/>
      <c r="BX4547" s="15"/>
      <c r="BY4547" s="15"/>
      <c r="BZ4547" s="15"/>
      <c r="CA4547" s="15" t="s">
        <v>237</v>
      </c>
      <c r="CB4547" s="15"/>
      <c r="CC4547" s="15"/>
      <c r="CD4547" s="15"/>
      <c r="CE4547" s="15"/>
      <c r="CF4547" s="15"/>
      <c r="CG4547" s="16"/>
      <c r="CH4547" s="27"/>
      <c r="CI4547" s="16"/>
      <c r="CJ4547" s="4"/>
      <c r="CK4547" s="16"/>
      <c r="CL4547" s="101" t="s">
        <v>240</v>
      </c>
      <c r="FE4547" s="1">
        <v>14053</v>
      </c>
    </row>
    <row r="4548" spans="1:161" ht="51.95" customHeight="1">
      <c r="A4548" s="469"/>
      <c r="B4548" s="375"/>
      <c r="C4548" s="378"/>
      <c r="D4548" s="381"/>
      <c r="E4548" s="384"/>
      <c r="F4548" s="369"/>
      <c r="G4548" s="369"/>
      <c r="H4548" s="369"/>
      <c r="I4548" s="369"/>
      <c r="J4548" s="369"/>
      <c r="K4548" s="369"/>
      <c r="L4548" s="372"/>
      <c r="M4548" s="384"/>
      <c r="N4548" s="369"/>
      <c r="O4548" s="369"/>
      <c r="P4548" s="369"/>
      <c r="Q4548" s="369"/>
      <c r="R4548" s="369"/>
      <c r="S4548" s="369"/>
      <c r="T4548" s="369"/>
      <c r="U4548" s="369"/>
      <c r="V4548" s="369"/>
      <c r="W4548" s="369"/>
      <c r="X4548" s="369"/>
      <c r="Y4548" s="369"/>
      <c r="Z4548" s="369"/>
      <c r="AA4548" s="369"/>
      <c r="AB4548" s="369"/>
      <c r="AC4548" s="369"/>
      <c r="AD4548" s="369"/>
      <c r="AE4548" s="369"/>
      <c r="AF4548" s="369"/>
      <c r="AG4548" s="369"/>
      <c r="AH4548" s="369"/>
      <c r="AI4548" s="369"/>
      <c r="AJ4548" s="369"/>
      <c r="AK4548" s="369"/>
      <c r="AL4548" s="369"/>
      <c r="AM4548" s="369"/>
      <c r="AN4548" s="369"/>
      <c r="AO4548" s="369"/>
      <c r="AP4548" s="369"/>
      <c r="AQ4548" s="369"/>
      <c r="AR4548" s="369"/>
      <c r="AS4548" s="387"/>
      <c r="AT4548" s="393"/>
      <c r="AU4548" s="387"/>
      <c r="AV4548" s="387"/>
      <c r="AW4548" s="390"/>
      <c r="AX4548" s="387"/>
      <c r="AY4548" s="4" t="s">
        <v>583</v>
      </c>
      <c r="AZ4548" s="116" t="s">
        <v>2132</v>
      </c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5"/>
      <c r="BL4548" s="15"/>
      <c r="BM4548" s="15"/>
      <c r="BN4548" s="15"/>
      <c r="BO4548" s="15"/>
      <c r="BP4548" s="15"/>
      <c r="BQ4548" s="15"/>
      <c r="BR4548" s="15"/>
      <c r="BS4548" s="15" t="s">
        <v>237</v>
      </c>
      <c r="BT4548" s="15"/>
      <c r="BU4548" s="15"/>
      <c r="BV4548" s="15"/>
      <c r="BW4548" s="15"/>
      <c r="BX4548" s="15"/>
      <c r="BY4548" s="15"/>
      <c r="BZ4548" s="15"/>
      <c r="CA4548" s="15"/>
      <c r="CB4548" s="15"/>
      <c r="CC4548" s="15"/>
      <c r="CD4548" s="15"/>
      <c r="CE4548" s="15"/>
      <c r="CF4548" s="15"/>
      <c r="CG4548" s="16"/>
      <c r="CH4548" s="27"/>
      <c r="CI4548" s="16"/>
      <c r="CJ4548" s="4"/>
      <c r="CK4548" s="16"/>
      <c r="CL4548" s="101" t="s">
        <v>240</v>
      </c>
      <c r="FE4548" s="1">
        <v>14054</v>
      </c>
    </row>
    <row r="4549" spans="1:161" ht="51.95" customHeight="1">
      <c r="A4549" s="469"/>
      <c r="B4549" s="375"/>
      <c r="C4549" s="378"/>
      <c r="D4549" s="381"/>
      <c r="E4549" s="384"/>
      <c r="F4549" s="369"/>
      <c r="G4549" s="369"/>
      <c r="H4549" s="369"/>
      <c r="I4549" s="369"/>
      <c r="J4549" s="369"/>
      <c r="K4549" s="369"/>
      <c r="L4549" s="372"/>
      <c r="M4549" s="384"/>
      <c r="N4549" s="369"/>
      <c r="O4549" s="369"/>
      <c r="P4549" s="369"/>
      <c r="Q4549" s="369"/>
      <c r="R4549" s="369"/>
      <c r="S4549" s="369"/>
      <c r="T4549" s="369"/>
      <c r="U4549" s="369"/>
      <c r="V4549" s="369"/>
      <c r="W4549" s="369"/>
      <c r="X4549" s="369"/>
      <c r="Y4549" s="369"/>
      <c r="Z4549" s="369"/>
      <c r="AA4549" s="369"/>
      <c r="AB4549" s="369"/>
      <c r="AC4549" s="369"/>
      <c r="AD4549" s="369"/>
      <c r="AE4549" s="369"/>
      <c r="AF4549" s="369"/>
      <c r="AG4549" s="369"/>
      <c r="AH4549" s="369"/>
      <c r="AI4549" s="369"/>
      <c r="AJ4549" s="369"/>
      <c r="AK4549" s="369"/>
      <c r="AL4549" s="369"/>
      <c r="AM4549" s="369"/>
      <c r="AN4549" s="369"/>
      <c r="AO4549" s="369"/>
      <c r="AP4549" s="369"/>
      <c r="AQ4549" s="369"/>
      <c r="AR4549" s="369"/>
      <c r="AS4549" s="387"/>
      <c r="AT4549" s="393"/>
      <c r="AU4549" s="387"/>
      <c r="AV4549" s="387"/>
      <c r="AW4549" s="390"/>
      <c r="AX4549" s="387"/>
      <c r="AY4549" s="4" t="s">
        <v>584</v>
      </c>
      <c r="AZ4549" s="116" t="s">
        <v>2133</v>
      </c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5"/>
      <c r="BL4549" s="15"/>
      <c r="BM4549" s="15"/>
      <c r="BN4549" s="15"/>
      <c r="BO4549" s="15"/>
      <c r="BP4549" s="15"/>
      <c r="BQ4549" s="15"/>
      <c r="BR4549" s="15"/>
      <c r="BS4549" s="15" t="s">
        <v>237</v>
      </c>
      <c r="BT4549" s="15"/>
      <c r="BU4549" s="15"/>
      <c r="BV4549" s="15"/>
      <c r="BW4549" s="15"/>
      <c r="BX4549" s="15"/>
      <c r="BY4549" s="15"/>
      <c r="BZ4549" s="15"/>
      <c r="CA4549" s="15" t="s">
        <v>237</v>
      </c>
      <c r="CB4549" s="15"/>
      <c r="CC4549" s="15"/>
      <c r="CD4549" s="15"/>
      <c r="CE4549" s="15"/>
      <c r="CF4549" s="15"/>
      <c r="CG4549" s="16"/>
      <c r="CH4549" s="27"/>
      <c r="CI4549" s="16"/>
      <c r="CJ4549" s="4"/>
      <c r="CK4549" s="16"/>
      <c r="CL4549" s="101" t="s">
        <v>240</v>
      </c>
      <c r="FE4549" s="1">
        <v>14055</v>
      </c>
    </row>
    <row r="4550" spans="1:161" ht="51.95" customHeight="1">
      <c r="A4550" s="469"/>
      <c r="B4550" s="375"/>
      <c r="C4550" s="378"/>
      <c r="D4550" s="381"/>
      <c r="E4550" s="384"/>
      <c r="F4550" s="369"/>
      <c r="G4550" s="369"/>
      <c r="H4550" s="369"/>
      <c r="I4550" s="369"/>
      <c r="J4550" s="369"/>
      <c r="K4550" s="369"/>
      <c r="L4550" s="372"/>
      <c r="M4550" s="384"/>
      <c r="N4550" s="369"/>
      <c r="O4550" s="369"/>
      <c r="P4550" s="369"/>
      <c r="Q4550" s="369"/>
      <c r="R4550" s="369"/>
      <c r="S4550" s="369"/>
      <c r="T4550" s="369"/>
      <c r="U4550" s="369"/>
      <c r="V4550" s="369"/>
      <c r="W4550" s="369"/>
      <c r="X4550" s="369"/>
      <c r="Y4550" s="369"/>
      <c r="Z4550" s="369"/>
      <c r="AA4550" s="369"/>
      <c r="AB4550" s="369"/>
      <c r="AC4550" s="369"/>
      <c r="AD4550" s="369"/>
      <c r="AE4550" s="369"/>
      <c r="AF4550" s="369"/>
      <c r="AG4550" s="369"/>
      <c r="AH4550" s="369"/>
      <c r="AI4550" s="369"/>
      <c r="AJ4550" s="369"/>
      <c r="AK4550" s="369"/>
      <c r="AL4550" s="369"/>
      <c r="AM4550" s="369"/>
      <c r="AN4550" s="369"/>
      <c r="AO4550" s="369"/>
      <c r="AP4550" s="369"/>
      <c r="AQ4550" s="369"/>
      <c r="AR4550" s="369"/>
      <c r="AS4550" s="387"/>
      <c r="AT4550" s="393"/>
      <c r="AU4550" s="387"/>
      <c r="AV4550" s="387"/>
      <c r="AW4550" s="390"/>
      <c r="AX4550" s="387"/>
      <c r="AY4550" s="4" t="s">
        <v>585</v>
      </c>
      <c r="AZ4550" s="116" t="s">
        <v>2134</v>
      </c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5"/>
      <c r="BL4550" s="15"/>
      <c r="BM4550" s="15"/>
      <c r="BN4550" s="15"/>
      <c r="BO4550" s="15"/>
      <c r="BP4550" s="15"/>
      <c r="BQ4550" s="15"/>
      <c r="BR4550" s="15"/>
      <c r="BS4550" s="15" t="s">
        <v>237</v>
      </c>
      <c r="BT4550" s="15"/>
      <c r="BU4550" s="15"/>
      <c r="BV4550" s="15"/>
      <c r="BW4550" s="15"/>
      <c r="BX4550" s="15"/>
      <c r="BY4550" s="15"/>
      <c r="BZ4550" s="15"/>
      <c r="CA4550" s="15"/>
      <c r="CB4550" s="15"/>
      <c r="CC4550" s="15"/>
      <c r="CD4550" s="15"/>
      <c r="CE4550" s="15"/>
      <c r="CF4550" s="15"/>
      <c r="CG4550" s="16"/>
      <c r="CH4550" s="27"/>
      <c r="CI4550" s="16"/>
      <c r="CJ4550" s="4"/>
      <c r="CK4550" s="16"/>
      <c r="CL4550" s="101" t="s">
        <v>240</v>
      </c>
      <c r="FE4550" s="1">
        <v>14056</v>
      </c>
    </row>
    <row r="4551" spans="1:161" ht="51.95" customHeight="1">
      <c r="A4551" s="469"/>
      <c r="B4551" s="375"/>
      <c r="C4551" s="378"/>
      <c r="D4551" s="381"/>
      <c r="E4551" s="384"/>
      <c r="F4551" s="369"/>
      <c r="G4551" s="369"/>
      <c r="H4551" s="369"/>
      <c r="I4551" s="369"/>
      <c r="J4551" s="369"/>
      <c r="K4551" s="369"/>
      <c r="L4551" s="372"/>
      <c r="M4551" s="384"/>
      <c r="N4551" s="369"/>
      <c r="O4551" s="369"/>
      <c r="P4551" s="369"/>
      <c r="Q4551" s="369"/>
      <c r="R4551" s="369"/>
      <c r="S4551" s="369"/>
      <c r="T4551" s="369"/>
      <c r="U4551" s="369"/>
      <c r="V4551" s="369"/>
      <c r="W4551" s="369"/>
      <c r="X4551" s="369"/>
      <c r="Y4551" s="369"/>
      <c r="Z4551" s="369"/>
      <c r="AA4551" s="369"/>
      <c r="AB4551" s="369"/>
      <c r="AC4551" s="369"/>
      <c r="AD4551" s="369"/>
      <c r="AE4551" s="369"/>
      <c r="AF4551" s="369"/>
      <c r="AG4551" s="369"/>
      <c r="AH4551" s="369"/>
      <c r="AI4551" s="369"/>
      <c r="AJ4551" s="369"/>
      <c r="AK4551" s="369"/>
      <c r="AL4551" s="369"/>
      <c r="AM4551" s="369"/>
      <c r="AN4551" s="369"/>
      <c r="AO4551" s="369"/>
      <c r="AP4551" s="369"/>
      <c r="AQ4551" s="369"/>
      <c r="AR4551" s="369"/>
      <c r="AS4551" s="387"/>
      <c r="AT4551" s="393"/>
      <c r="AU4551" s="387"/>
      <c r="AV4551" s="387"/>
      <c r="AW4551" s="390"/>
      <c r="AX4551" s="387"/>
      <c r="AY4551" s="4" t="s">
        <v>586</v>
      </c>
      <c r="AZ4551" s="116" t="s">
        <v>2135</v>
      </c>
      <c r="BA4551" s="15"/>
      <c r="BB4551" s="15"/>
      <c r="BC4551" s="15"/>
      <c r="BD4551" s="15"/>
      <c r="BE4551" s="15"/>
      <c r="BF4551" s="15"/>
      <c r="BG4551" s="15"/>
      <c r="BH4551" s="15"/>
      <c r="BI4551" s="15"/>
      <c r="BJ4551" s="15"/>
      <c r="BK4551" s="15"/>
      <c r="BL4551" s="15"/>
      <c r="BM4551" s="15"/>
      <c r="BN4551" s="15"/>
      <c r="BO4551" s="15"/>
      <c r="BP4551" s="15"/>
      <c r="BQ4551" s="15"/>
      <c r="BR4551" s="15"/>
      <c r="BS4551" s="15" t="s">
        <v>237</v>
      </c>
      <c r="BT4551" s="15"/>
      <c r="BU4551" s="15"/>
      <c r="BV4551" s="15"/>
      <c r="BW4551" s="15"/>
      <c r="BX4551" s="15"/>
      <c r="BY4551" s="15"/>
      <c r="BZ4551" s="15"/>
      <c r="CA4551" s="15" t="s">
        <v>237</v>
      </c>
      <c r="CB4551" s="15"/>
      <c r="CC4551" s="15"/>
      <c r="CD4551" s="15"/>
      <c r="CE4551" s="15"/>
      <c r="CF4551" s="15"/>
      <c r="CG4551" s="16"/>
      <c r="CH4551" s="27"/>
      <c r="CI4551" s="16"/>
      <c r="CJ4551" s="4"/>
      <c r="CK4551" s="16"/>
      <c r="CL4551" s="101" t="s">
        <v>240</v>
      </c>
      <c r="FE4551" s="1">
        <v>14057</v>
      </c>
    </row>
    <row r="4552" spans="1:161" ht="51.95" customHeight="1">
      <c r="A4552" s="469"/>
      <c r="B4552" s="375"/>
      <c r="C4552" s="378"/>
      <c r="D4552" s="381"/>
      <c r="E4552" s="384"/>
      <c r="F4552" s="369"/>
      <c r="G4552" s="369"/>
      <c r="H4552" s="369"/>
      <c r="I4552" s="369"/>
      <c r="J4552" s="369"/>
      <c r="K4552" s="369"/>
      <c r="L4552" s="372"/>
      <c r="M4552" s="384"/>
      <c r="N4552" s="369"/>
      <c r="O4552" s="369"/>
      <c r="P4552" s="369"/>
      <c r="Q4552" s="369"/>
      <c r="R4552" s="369"/>
      <c r="S4552" s="369"/>
      <c r="T4552" s="369"/>
      <c r="U4552" s="369"/>
      <c r="V4552" s="369"/>
      <c r="W4552" s="369"/>
      <c r="X4552" s="369"/>
      <c r="Y4552" s="369"/>
      <c r="Z4552" s="369"/>
      <c r="AA4552" s="369"/>
      <c r="AB4552" s="369"/>
      <c r="AC4552" s="369"/>
      <c r="AD4552" s="369"/>
      <c r="AE4552" s="369"/>
      <c r="AF4552" s="369"/>
      <c r="AG4552" s="369"/>
      <c r="AH4552" s="369"/>
      <c r="AI4552" s="369"/>
      <c r="AJ4552" s="369"/>
      <c r="AK4552" s="369"/>
      <c r="AL4552" s="369"/>
      <c r="AM4552" s="369"/>
      <c r="AN4552" s="369"/>
      <c r="AO4552" s="369"/>
      <c r="AP4552" s="369"/>
      <c r="AQ4552" s="369"/>
      <c r="AR4552" s="369"/>
      <c r="AS4552" s="387"/>
      <c r="AT4552" s="393"/>
      <c r="AU4552" s="387"/>
      <c r="AV4552" s="387"/>
      <c r="AW4552" s="390"/>
      <c r="AX4552" s="387"/>
      <c r="AY4552" s="4" t="s">
        <v>587</v>
      </c>
      <c r="AZ4552" s="116" t="s">
        <v>2136</v>
      </c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5"/>
      <c r="BL4552" s="15"/>
      <c r="BM4552" s="15"/>
      <c r="BN4552" s="15"/>
      <c r="BO4552" s="15"/>
      <c r="BP4552" s="15"/>
      <c r="BQ4552" s="15"/>
      <c r="BR4552" s="15"/>
      <c r="BS4552" s="15" t="s">
        <v>237</v>
      </c>
      <c r="BT4552" s="15"/>
      <c r="BU4552" s="15"/>
      <c r="BV4552" s="15"/>
      <c r="BW4552" s="15"/>
      <c r="BX4552" s="15"/>
      <c r="BY4552" s="15"/>
      <c r="BZ4552" s="15"/>
      <c r="CA4552" s="15"/>
      <c r="CB4552" s="15"/>
      <c r="CC4552" s="15"/>
      <c r="CD4552" s="15"/>
      <c r="CE4552" s="15"/>
      <c r="CF4552" s="15"/>
      <c r="CG4552" s="16"/>
      <c r="CH4552" s="27"/>
      <c r="CI4552" s="16"/>
      <c r="CJ4552" s="4"/>
      <c r="CK4552" s="16"/>
      <c r="CL4552" s="101" t="s">
        <v>240</v>
      </c>
      <c r="FE4552" s="1">
        <v>14058</v>
      </c>
    </row>
    <row r="4553" spans="1:161" ht="51.95" customHeight="1">
      <c r="A4553" s="469"/>
      <c r="B4553" s="375"/>
      <c r="C4553" s="378"/>
      <c r="D4553" s="381"/>
      <c r="E4553" s="384"/>
      <c r="F4553" s="369"/>
      <c r="G4553" s="369"/>
      <c r="H4553" s="369"/>
      <c r="I4553" s="369"/>
      <c r="J4553" s="369"/>
      <c r="K4553" s="369"/>
      <c r="L4553" s="372"/>
      <c r="M4553" s="384"/>
      <c r="N4553" s="369"/>
      <c r="O4553" s="369"/>
      <c r="P4553" s="369"/>
      <c r="Q4553" s="369"/>
      <c r="R4553" s="369"/>
      <c r="S4553" s="369"/>
      <c r="T4553" s="369"/>
      <c r="U4553" s="369"/>
      <c r="V4553" s="369"/>
      <c r="W4553" s="369"/>
      <c r="X4553" s="369"/>
      <c r="Y4553" s="369"/>
      <c r="Z4553" s="369"/>
      <c r="AA4553" s="369"/>
      <c r="AB4553" s="369"/>
      <c r="AC4553" s="369"/>
      <c r="AD4553" s="369"/>
      <c r="AE4553" s="369"/>
      <c r="AF4553" s="369"/>
      <c r="AG4553" s="369"/>
      <c r="AH4553" s="369"/>
      <c r="AI4553" s="369"/>
      <c r="AJ4553" s="369"/>
      <c r="AK4553" s="369"/>
      <c r="AL4553" s="369"/>
      <c r="AM4553" s="369"/>
      <c r="AN4553" s="369"/>
      <c r="AO4553" s="369"/>
      <c r="AP4553" s="369"/>
      <c r="AQ4553" s="369"/>
      <c r="AR4553" s="369"/>
      <c r="AS4553" s="387"/>
      <c r="AT4553" s="393"/>
      <c r="AU4553" s="387"/>
      <c r="AV4553" s="387"/>
      <c r="AW4553" s="390"/>
      <c r="AX4553" s="387"/>
      <c r="AY4553" s="4" t="s">
        <v>588</v>
      </c>
      <c r="AZ4553" s="116" t="s">
        <v>2137</v>
      </c>
      <c r="BA4553" s="15"/>
      <c r="BB4553" s="15"/>
      <c r="BC4553" s="15"/>
      <c r="BD4553" s="15"/>
      <c r="BE4553" s="15"/>
      <c r="BF4553" s="15"/>
      <c r="BG4553" s="15"/>
      <c r="BH4553" s="15"/>
      <c r="BI4553" s="15"/>
      <c r="BJ4553" s="15"/>
      <c r="BK4553" s="15"/>
      <c r="BL4553" s="15"/>
      <c r="BM4553" s="15"/>
      <c r="BN4553" s="15"/>
      <c r="BO4553" s="15"/>
      <c r="BP4553" s="15"/>
      <c r="BQ4553" s="15"/>
      <c r="BR4553" s="15"/>
      <c r="BS4553" s="15" t="s">
        <v>237</v>
      </c>
      <c r="BT4553" s="15"/>
      <c r="BU4553" s="15"/>
      <c r="BV4553" s="15"/>
      <c r="BW4553" s="15"/>
      <c r="BX4553" s="15"/>
      <c r="BY4553" s="15"/>
      <c r="BZ4553" s="15"/>
      <c r="CA4553" s="15" t="s">
        <v>237</v>
      </c>
      <c r="CB4553" s="15"/>
      <c r="CC4553" s="15"/>
      <c r="CD4553" s="15"/>
      <c r="CE4553" s="15"/>
      <c r="CF4553" s="15"/>
      <c r="CG4553" s="16"/>
      <c r="CH4553" s="27"/>
      <c r="CI4553" s="16"/>
      <c r="CJ4553" s="4"/>
      <c r="CK4553" s="16"/>
      <c r="CL4553" s="101" t="s">
        <v>240</v>
      </c>
      <c r="FE4553" s="1">
        <v>14059</v>
      </c>
    </row>
    <row r="4554" spans="1:161" ht="51.95" customHeight="1">
      <c r="A4554" s="469"/>
      <c r="B4554" s="375"/>
      <c r="C4554" s="378"/>
      <c r="D4554" s="381"/>
      <c r="E4554" s="384"/>
      <c r="F4554" s="369"/>
      <c r="G4554" s="369"/>
      <c r="H4554" s="369"/>
      <c r="I4554" s="369"/>
      <c r="J4554" s="369"/>
      <c r="K4554" s="369"/>
      <c r="L4554" s="372"/>
      <c r="M4554" s="384"/>
      <c r="N4554" s="369"/>
      <c r="O4554" s="369"/>
      <c r="P4554" s="369"/>
      <c r="Q4554" s="369"/>
      <c r="R4554" s="369"/>
      <c r="S4554" s="369"/>
      <c r="T4554" s="369"/>
      <c r="U4554" s="369"/>
      <c r="V4554" s="369"/>
      <c r="W4554" s="369"/>
      <c r="X4554" s="369"/>
      <c r="Y4554" s="369"/>
      <c r="Z4554" s="369"/>
      <c r="AA4554" s="369"/>
      <c r="AB4554" s="369"/>
      <c r="AC4554" s="369"/>
      <c r="AD4554" s="369"/>
      <c r="AE4554" s="369"/>
      <c r="AF4554" s="369"/>
      <c r="AG4554" s="369"/>
      <c r="AH4554" s="369"/>
      <c r="AI4554" s="369"/>
      <c r="AJ4554" s="369"/>
      <c r="AK4554" s="369"/>
      <c r="AL4554" s="369"/>
      <c r="AM4554" s="369"/>
      <c r="AN4554" s="369"/>
      <c r="AO4554" s="369"/>
      <c r="AP4554" s="369"/>
      <c r="AQ4554" s="369"/>
      <c r="AR4554" s="369"/>
      <c r="AS4554" s="387"/>
      <c r="AT4554" s="393"/>
      <c r="AU4554" s="387"/>
      <c r="AV4554" s="387"/>
      <c r="AW4554" s="390"/>
      <c r="AX4554" s="387"/>
      <c r="AY4554" s="4" t="s">
        <v>589</v>
      </c>
      <c r="AZ4554" s="116" t="s">
        <v>2138</v>
      </c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5"/>
      <c r="BL4554" s="15"/>
      <c r="BM4554" s="15"/>
      <c r="BN4554" s="15"/>
      <c r="BO4554" s="15"/>
      <c r="BP4554" s="15"/>
      <c r="BQ4554" s="15"/>
      <c r="BR4554" s="15"/>
      <c r="BS4554" s="15" t="s">
        <v>237</v>
      </c>
      <c r="BT4554" s="15"/>
      <c r="BU4554" s="15"/>
      <c r="BV4554" s="15"/>
      <c r="BW4554" s="15"/>
      <c r="BX4554" s="15"/>
      <c r="BY4554" s="15"/>
      <c r="BZ4554" s="15"/>
      <c r="CA4554" s="15"/>
      <c r="CB4554" s="15"/>
      <c r="CC4554" s="15"/>
      <c r="CD4554" s="15"/>
      <c r="CE4554" s="15"/>
      <c r="CF4554" s="15"/>
      <c r="CG4554" s="16"/>
      <c r="CH4554" s="27"/>
      <c r="CI4554" s="16"/>
      <c r="CJ4554" s="4"/>
      <c r="CK4554" s="16"/>
      <c r="CL4554" s="101" t="s">
        <v>240</v>
      </c>
      <c r="FE4554" s="1">
        <v>14060</v>
      </c>
    </row>
    <row r="4555" spans="1:161" ht="51.95" customHeight="1">
      <c r="A4555" s="469"/>
      <c r="B4555" s="375"/>
      <c r="C4555" s="378"/>
      <c r="D4555" s="381"/>
      <c r="E4555" s="384"/>
      <c r="F4555" s="369"/>
      <c r="G4555" s="369"/>
      <c r="H4555" s="369"/>
      <c r="I4555" s="369"/>
      <c r="J4555" s="369"/>
      <c r="K4555" s="369"/>
      <c r="L4555" s="372"/>
      <c r="M4555" s="384"/>
      <c r="N4555" s="369"/>
      <c r="O4555" s="369"/>
      <c r="P4555" s="369"/>
      <c r="Q4555" s="369"/>
      <c r="R4555" s="369"/>
      <c r="S4555" s="369"/>
      <c r="T4555" s="369"/>
      <c r="U4555" s="369"/>
      <c r="V4555" s="369"/>
      <c r="W4555" s="369"/>
      <c r="X4555" s="369"/>
      <c r="Y4555" s="369"/>
      <c r="Z4555" s="369"/>
      <c r="AA4555" s="369"/>
      <c r="AB4555" s="369"/>
      <c r="AC4555" s="369"/>
      <c r="AD4555" s="369"/>
      <c r="AE4555" s="369"/>
      <c r="AF4555" s="369"/>
      <c r="AG4555" s="369"/>
      <c r="AH4555" s="369"/>
      <c r="AI4555" s="369"/>
      <c r="AJ4555" s="369"/>
      <c r="AK4555" s="369"/>
      <c r="AL4555" s="369"/>
      <c r="AM4555" s="369"/>
      <c r="AN4555" s="369"/>
      <c r="AO4555" s="369"/>
      <c r="AP4555" s="369"/>
      <c r="AQ4555" s="369"/>
      <c r="AR4555" s="369"/>
      <c r="AS4555" s="387"/>
      <c r="AT4555" s="393"/>
      <c r="AU4555" s="387"/>
      <c r="AV4555" s="387"/>
      <c r="AW4555" s="390"/>
      <c r="AX4555" s="387"/>
      <c r="AY4555" s="4" t="s">
        <v>590</v>
      </c>
      <c r="AZ4555" s="116" t="s">
        <v>2139</v>
      </c>
      <c r="BA4555" s="15"/>
      <c r="BB4555" s="15"/>
      <c r="BC4555" s="15"/>
      <c r="BD4555" s="15"/>
      <c r="BE4555" s="15"/>
      <c r="BF4555" s="15"/>
      <c r="BG4555" s="15"/>
      <c r="BH4555" s="15"/>
      <c r="BI4555" s="15"/>
      <c r="BJ4555" s="15"/>
      <c r="BK4555" s="15"/>
      <c r="BL4555" s="15"/>
      <c r="BM4555" s="15"/>
      <c r="BN4555" s="15"/>
      <c r="BO4555" s="15"/>
      <c r="BP4555" s="15"/>
      <c r="BQ4555" s="15"/>
      <c r="BR4555" s="15"/>
      <c r="BS4555" s="15" t="s">
        <v>237</v>
      </c>
      <c r="BT4555" s="15"/>
      <c r="BU4555" s="15"/>
      <c r="BV4555" s="15"/>
      <c r="BW4555" s="15"/>
      <c r="BX4555" s="15"/>
      <c r="BY4555" s="15"/>
      <c r="BZ4555" s="15"/>
      <c r="CA4555" s="15" t="s">
        <v>237</v>
      </c>
      <c r="CB4555" s="15"/>
      <c r="CC4555" s="15"/>
      <c r="CD4555" s="15"/>
      <c r="CE4555" s="15"/>
      <c r="CF4555" s="15"/>
      <c r="CG4555" s="16"/>
      <c r="CH4555" s="27"/>
      <c r="CI4555" s="16"/>
      <c r="CJ4555" s="4"/>
      <c r="CK4555" s="16"/>
      <c r="CL4555" s="101" t="s">
        <v>240</v>
      </c>
      <c r="FE4555" s="1">
        <v>14061</v>
      </c>
    </row>
    <row r="4556" spans="1:161" ht="51.95" customHeight="1">
      <c r="A4556" s="469"/>
      <c r="B4556" s="375"/>
      <c r="C4556" s="378"/>
      <c r="D4556" s="381"/>
      <c r="E4556" s="384"/>
      <c r="F4556" s="369"/>
      <c r="G4556" s="369"/>
      <c r="H4556" s="369"/>
      <c r="I4556" s="369"/>
      <c r="J4556" s="369"/>
      <c r="K4556" s="369"/>
      <c r="L4556" s="372"/>
      <c r="M4556" s="384"/>
      <c r="N4556" s="369"/>
      <c r="O4556" s="369"/>
      <c r="P4556" s="369"/>
      <c r="Q4556" s="369"/>
      <c r="R4556" s="369"/>
      <c r="S4556" s="369"/>
      <c r="T4556" s="369"/>
      <c r="U4556" s="369"/>
      <c r="V4556" s="369"/>
      <c r="W4556" s="369"/>
      <c r="X4556" s="369"/>
      <c r="Y4556" s="369"/>
      <c r="Z4556" s="369"/>
      <c r="AA4556" s="369"/>
      <c r="AB4556" s="369"/>
      <c r="AC4556" s="369"/>
      <c r="AD4556" s="369"/>
      <c r="AE4556" s="369"/>
      <c r="AF4556" s="369"/>
      <c r="AG4556" s="369"/>
      <c r="AH4556" s="369"/>
      <c r="AI4556" s="369"/>
      <c r="AJ4556" s="369"/>
      <c r="AK4556" s="369"/>
      <c r="AL4556" s="369"/>
      <c r="AM4556" s="369"/>
      <c r="AN4556" s="369"/>
      <c r="AO4556" s="369"/>
      <c r="AP4556" s="369"/>
      <c r="AQ4556" s="369"/>
      <c r="AR4556" s="369"/>
      <c r="AS4556" s="387"/>
      <c r="AT4556" s="393"/>
      <c r="AU4556" s="387"/>
      <c r="AV4556" s="387"/>
      <c r="AW4556" s="390"/>
      <c r="AX4556" s="387"/>
      <c r="AY4556" s="4" t="s">
        <v>591</v>
      </c>
      <c r="AZ4556" s="116" t="s">
        <v>2140</v>
      </c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/>
      <c r="BK4556" s="15"/>
      <c r="BL4556" s="15"/>
      <c r="BM4556" s="15"/>
      <c r="BN4556" s="15"/>
      <c r="BO4556" s="15"/>
      <c r="BP4556" s="15"/>
      <c r="BQ4556" s="15"/>
      <c r="BR4556" s="15"/>
      <c r="BS4556" s="15" t="s">
        <v>237</v>
      </c>
      <c r="BT4556" s="15"/>
      <c r="BU4556" s="15"/>
      <c r="BV4556" s="15"/>
      <c r="BW4556" s="15"/>
      <c r="BX4556" s="15"/>
      <c r="BY4556" s="15"/>
      <c r="BZ4556" s="15"/>
      <c r="CA4556" s="15"/>
      <c r="CB4556" s="15"/>
      <c r="CC4556" s="15"/>
      <c r="CD4556" s="15"/>
      <c r="CE4556" s="15"/>
      <c r="CF4556" s="15"/>
      <c r="CG4556" s="16"/>
      <c r="CH4556" s="27"/>
      <c r="CI4556" s="16"/>
      <c r="CJ4556" s="4"/>
      <c r="CK4556" s="16"/>
      <c r="CL4556" s="101" t="s">
        <v>240</v>
      </c>
      <c r="FE4556" s="1">
        <v>14062</v>
      </c>
    </row>
    <row r="4557" spans="1:161" ht="51.95" customHeight="1">
      <c r="A4557" s="469"/>
      <c r="B4557" s="375"/>
      <c r="C4557" s="378"/>
      <c r="D4557" s="381"/>
      <c r="E4557" s="384"/>
      <c r="F4557" s="369"/>
      <c r="G4557" s="369"/>
      <c r="H4557" s="369"/>
      <c r="I4557" s="369"/>
      <c r="J4557" s="369"/>
      <c r="K4557" s="369"/>
      <c r="L4557" s="372"/>
      <c r="M4557" s="384"/>
      <c r="N4557" s="369"/>
      <c r="O4557" s="369"/>
      <c r="P4557" s="369"/>
      <c r="Q4557" s="369"/>
      <c r="R4557" s="369"/>
      <c r="S4557" s="369"/>
      <c r="T4557" s="369"/>
      <c r="U4557" s="369"/>
      <c r="V4557" s="369"/>
      <c r="W4557" s="369"/>
      <c r="X4557" s="369"/>
      <c r="Y4557" s="369"/>
      <c r="Z4557" s="369"/>
      <c r="AA4557" s="369"/>
      <c r="AB4557" s="369"/>
      <c r="AC4557" s="369"/>
      <c r="AD4557" s="369"/>
      <c r="AE4557" s="369"/>
      <c r="AF4557" s="369"/>
      <c r="AG4557" s="369"/>
      <c r="AH4557" s="369"/>
      <c r="AI4557" s="369"/>
      <c r="AJ4557" s="369"/>
      <c r="AK4557" s="369"/>
      <c r="AL4557" s="369"/>
      <c r="AM4557" s="369"/>
      <c r="AN4557" s="369"/>
      <c r="AO4557" s="369"/>
      <c r="AP4557" s="369"/>
      <c r="AQ4557" s="369"/>
      <c r="AR4557" s="369"/>
      <c r="AS4557" s="387"/>
      <c r="AT4557" s="393"/>
      <c r="AU4557" s="387"/>
      <c r="AV4557" s="387"/>
      <c r="AW4557" s="390"/>
      <c r="AX4557" s="387"/>
      <c r="AY4557" s="4" t="s">
        <v>592</v>
      </c>
      <c r="AZ4557" s="116" t="s">
        <v>2141</v>
      </c>
      <c r="BA4557" s="15"/>
      <c r="BB4557" s="15"/>
      <c r="BC4557" s="15"/>
      <c r="BD4557" s="15"/>
      <c r="BE4557" s="15"/>
      <c r="BF4557" s="15"/>
      <c r="BG4557" s="15"/>
      <c r="BH4557" s="15"/>
      <c r="BI4557" s="15"/>
      <c r="BJ4557" s="15"/>
      <c r="BK4557" s="15"/>
      <c r="BL4557" s="15"/>
      <c r="BM4557" s="15"/>
      <c r="BN4557" s="15"/>
      <c r="BO4557" s="15"/>
      <c r="BP4557" s="15"/>
      <c r="BQ4557" s="15"/>
      <c r="BR4557" s="15"/>
      <c r="BS4557" s="15" t="s">
        <v>237</v>
      </c>
      <c r="BT4557" s="15"/>
      <c r="BU4557" s="15"/>
      <c r="BV4557" s="15"/>
      <c r="BW4557" s="15"/>
      <c r="BX4557" s="15"/>
      <c r="BY4557" s="15"/>
      <c r="BZ4557" s="15"/>
      <c r="CA4557" s="15" t="s">
        <v>237</v>
      </c>
      <c r="CB4557" s="15"/>
      <c r="CC4557" s="15"/>
      <c r="CD4557" s="15"/>
      <c r="CE4557" s="15"/>
      <c r="CF4557" s="15"/>
      <c r="CG4557" s="16"/>
      <c r="CH4557" s="27"/>
      <c r="CI4557" s="16"/>
      <c r="CJ4557" s="4"/>
      <c r="CK4557" s="16"/>
      <c r="CL4557" s="101" t="s">
        <v>240</v>
      </c>
      <c r="FE4557" s="1">
        <v>14063</v>
      </c>
    </row>
    <row r="4558" spans="1:161" ht="51.95" customHeight="1">
      <c r="A4558" s="469"/>
      <c r="B4558" s="375"/>
      <c r="C4558" s="378"/>
      <c r="D4558" s="381"/>
      <c r="E4558" s="384"/>
      <c r="F4558" s="369"/>
      <c r="G4558" s="369"/>
      <c r="H4558" s="369"/>
      <c r="I4558" s="369"/>
      <c r="J4558" s="369"/>
      <c r="K4558" s="369"/>
      <c r="L4558" s="372"/>
      <c r="M4558" s="384"/>
      <c r="N4558" s="369"/>
      <c r="O4558" s="369"/>
      <c r="P4558" s="369"/>
      <c r="Q4558" s="369"/>
      <c r="R4558" s="369"/>
      <c r="S4558" s="369"/>
      <c r="T4558" s="369"/>
      <c r="U4558" s="369"/>
      <c r="V4558" s="369"/>
      <c r="W4558" s="369"/>
      <c r="X4558" s="369"/>
      <c r="Y4558" s="369"/>
      <c r="Z4558" s="369"/>
      <c r="AA4558" s="369"/>
      <c r="AB4558" s="369"/>
      <c r="AC4558" s="369"/>
      <c r="AD4558" s="369"/>
      <c r="AE4558" s="369"/>
      <c r="AF4558" s="369"/>
      <c r="AG4558" s="369"/>
      <c r="AH4558" s="369"/>
      <c r="AI4558" s="369"/>
      <c r="AJ4558" s="369"/>
      <c r="AK4558" s="369"/>
      <c r="AL4558" s="369"/>
      <c r="AM4558" s="369"/>
      <c r="AN4558" s="369"/>
      <c r="AO4558" s="369"/>
      <c r="AP4558" s="369"/>
      <c r="AQ4558" s="369"/>
      <c r="AR4558" s="369"/>
      <c r="AS4558" s="387"/>
      <c r="AT4558" s="393"/>
      <c r="AU4558" s="387"/>
      <c r="AV4558" s="387"/>
      <c r="AW4558" s="390"/>
      <c r="AX4558" s="387"/>
      <c r="AY4558" s="4" t="s">
        <v>593</v>
      </c>
      <c r="AZ4558" s="116" t="s">
        <v>2142</v>
      </c>
      <c r="BA4558" s="15"/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5"/>
      <c r="BL4558" s="15"/>
      <c r="BM4558" s="15"/>
      <c r="BN4558" s="15"/>
      <c r="BO4558" s="15"/>
      <c r="BP4558" s="15"/>
      <c r="BQ4558" s="15"/>
      <c r="BR4558" s="15"/>
      <c r="BS4558" s="15" t="s">
        <v>237</v>
      </c>
      <c r="BT4558" s="15"/>
      <c r="BU4558" s="15"/>
      <c r="BV4558" s="15"/>
      <c r="BW4558" s="15"/>
      <c r="BX4558" s="15"/>
      <c r="BY4558" s="15"/>
      <c r="BZ4558" s="15"/>
      <c r="CA4558" s="15"/>
      <c r="CB4558" s="15"/>
      <c r="CC4558" s="15"/>
      <c r="CD4558" s="15"/>
      <c r="CE4558" s="15"/>
      <c r="CF4558" s="15"/>
      <c r="CG4558" s="16"/>
      <c r="CH4558" s="27"/>
      <c r="CI4558" s="16"/>
      <c r="CJ4558" s="4"/>
      <c r="CK4558" s="16"/>
      <c r="CL4558" s="101" t="s">
        <v>240</v>
      </c>
      <c r="FE4558" s="1">
        <v>14064</v>
      </c>
    </row>
    <row r="4559" spans="1:161" ht="51.95" customHeight="1">
      <c r="A4559" s="469"/>
      <c r="B4559" s="375"/>
      <c r="C4559" s="378"/>
      <c r="D4559" s="381"/>
      <c r="E4559" s="384"/>
      <c r="F4559" s="369"/>
      <c r="G4559" s="369"/>
      <c r="H4559" s="369"/>
      <c r="I4559" s="369"/>
      <c r="J4559" s="369"/>
      <c r="K4559" s="369"/>
      <c r="L4559" s="372"/>
      <c r="M4559" s="384"/>
      <c r="N4559" s="369"/>
      <c r="O4559" s="369"/>
      <c r="P4559" s="369"/>
      <c r="Q4559" s="369"/>
      <c r="R4559" s="369"/>
      <c r="S4559" s="369"/>
      <c r="T4559" s="369"/>
      <c r="U4559" s="369"/>
      <c r="V4559" s="369"/>
      <c r="W4559" s="369"/>
      <c r="X4559" s="369"/>
      <c r="Y4559" s="369"/>
      <c r="Z4559" s="369"/>
      <c r="AA4559" s="369"/>
      <c r="AB4559" s="369"/>
      <c r="AC4559" s="369"/>
      <c r="AD4559" s="369"/>
      <c r="AE4559" s="369"/>
      <c r="AF4559" s="369"/>
      <c r="AG4559" s="369"/>
      <c r="AH4559" s="369"/>
      <c r="AI4559" s="369"/>
      <c r="AJ4559" s="369"/>
      <c r="AK4559" s="369"/>
      <c r="AL4559" s="369"/>
      <c r="AM4559" s="369"/>
      <c r="AN4559" s="369"/>
      <c r="AO4559" s="369"/>
      <c r="AP4559" s="369"/>
      <c r="AQ4559" s="369"/>
      <c r="AR4559" s="369"/>
      <c r="AS4559" s="387"/>
      <c r="AT4559" s="393"/>
      <c r="AU4559" s="387"/>
      <c r="AV4559" s="387"/>
      <c r="AW4559" s="390"/>
      <c r="AX4559" s="387"/>
      <c r="AY4559" s="4" t="s">
        <v>594</v>
      </c>
      <c r="AZ4559" s="116" t="s">
        <v>2143</v>
      </c>
      <c r="BA4559" s="15"/>
      <c r="BB4559" s="15"/>
      <c r="BC4559" s="15"/>
      <c r="BD4559" s="15"/>
      <c r="BE4559" s="15"/>
      <c r="BF4559" s="15"/>
      <c r="BG4559" s="15"/>
      <c r="BH4559" s="15"/>
      <c r="BI4559" s="15"/>
      <c r="BJ4559" s="15"/>
      <c r="BK4559" s="15"/>
      <c r="BL4559" s="15"/>
      <c r="BM4559" s="15"/>
      <c r="BN4559" s="15"/>
      <c r="BO4559" s="15"/>
      <c r="BP4559" s="15"/>
      <c r="BQ4559" s="15"/>
      <c r="BR4559" s="15"/>
      <c r="BS4559" s="15" t="s">
        <v>237</v>
      </c>
      <c r="BT4559" s="15"/>
      <c r="BU4559" s="15"/>
      <c r="BV4559" s="15"/>
      <c r="BW4559" s="15"/>
      <c r="BX4559" s="15"/>
      <c r="BY4559" s="15"/>
      <c r="BZ4559" s="15"/>
      <c r="CA4559" s="15" t="s">
        <v>237</v>
      </c>
      <c r="CB4559" s="15"/>
      <c r="CC4559" s="15"/>
      <c r="CD4559" s="15"/>
      <c r="CE4559" s="15"/>
      <c r="CF4559" s="15"/>
      <c r="CG4559" s="16"/>
      <c r="CH4559" s="27"/>
      <c r="CI4559" s="16"/>
      <c r="CJ4559" s="4"/>
      <c r="CK4559" s="16"/>
      <c r="CL4559" s="101" t="s">
        <v>240</v>
      </c>
      <c r="FE4559" s="1">
        <v>14065</v>
      </c>
    </row>
    <row r="4560" spans="1:161" ht="51.95" customHeight="1">
      <c r="A4560" s="469"/>
      <c r="B4560" s="375"/>
      <c r="C4560" s="378"/>
      <c r="D4560" s="381"/>
      <c r="E4560" s="384"/>
      <c r="F4560" s="369"/>
      <c r="G4560" s="369"/>
      <c r="H4560" s="369"/>
      <c r="I4560" s="369"/>
      <c r="J4560" s="369"/>
      <c r="K4560" s="369"/>
      <c r="L4560" s="372"/>
      <c r="M4560" s="384"/>
      <c r="N4560" s="369"/>
      <c r="O4560" s="369"/>
      <c r="P4560" s="369"/>
      <c r="Q4560" s="369"/>
      <c r="R4560" s="369"/>
      <c r="S4560" s="369"/>
      <c r="T4560" s="369"/>
      <c r="U4560" s="369"/>
      <c r="V4560" s="369"/>
      <c r="W4560" s="369"/>
      <c r="X4560" s="369"/>
      <c r="Y4560" s="369"/>
      <c r="Z4560" s="369"/>
      <c r="AA4560" s="369"/>
      <c r="AB4560" s="369"/>
      <c r="AC4560" s="369"/>
      <c r="AD4560" s="369"/>
      <c r="AE4560" s="369"/>
      <c r="AF4560" s="369"/>
      <c r="AG4560" s="369"/>
      <c r="AH4560" s="369"/>
      <c r="AI4560" s="369"/>
      <c r="AJ4560" s="369"/>
      <c r="AK4560" s="369"/>
      <c r="AL4560" s="369"/>
      <c r="AM4560" s="369"/>
      <c r="AN4560" s="369"/>
      <c r="AO4560" s="369"/>
      <c r="AP4560" s="369"/>
      <c r="AQ4560" s="369"/>
      <c r="AR4560" s="369"/>
      <c r="AS4560" s="387"/>
      <c r="AT4560" s="393"/>
      <c r="AU4560" s="387"/>
      <c r="AV4560" s="387"/>
      <c r="AW4560" s="390"/>
      <c r="AX4560" s="387"/>
      <c r="AY4560" s="4" t="s">
        <v>595</v>
      </c>
      <c r="AZ4560" s="116" t="s">
        <v>2144</v>
      </c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5"/>
      <c r="BL4560" s="15"/>
      <c r="BM4560" s="15"/>
      <c r="BN4560" s="15"/>
      <c r="BO4560" s="15"/>
      <c r="BP4560" s="15"/>
      <c r="BQ4560" s="15"/>
      <c r="BR4560" s="15"/>
      <c r="BS4560" s="15" t="s">
        <v>237</v>
      </c>
      <c r="BT4560" s="15"/>
      <c r="BU4560" s="15"/>
      <c r="BV4560" s="15"/>
      <c r="BW4560" s="15"/>
      <c r="BX4560" s="15"/>
      <c r="BY4560" s="15"/>
      <c r="BZ4560" s="15"/>
      <c r="CA4560" s="15"/>
      <c r="CB4560" s="15"/>
      <c r="CC4560" s="15"/>
      <c r="CD4560" s="15"/>
      <c r="CE4560" s="15"/>
      <c r="CF4560" s="15"/>
      <c r="CG4560" s="16"/>
      <c r="CH4560" s="27"/>
      <c r="CI4560" s="16"/>
      <c r="CJ4560" s="4"/>
      <c r="CK4560" s="16"/>
      <c r="CL4560" s="101" t="s">
        <v>240</v>
      </c>
      <c r="FE4560" s="1">
        <v>14066</v>
      </c>
    </row>
    <row r="4561" spans="1:161" ht="51.95" customHeight="1">
      <c r="A4561" s="469"/>
      <c r="B4561" s="375"/>
      <c r="C4561" s="378"/>
      <c r="D4561" s="381"/>
      <c r="E4561" s="384"/>
      <c r="F4561" s="369"/>
      <c r="G4561" s="369"/>
      <c r="H4561" s="369"/>
      <c r="I4561" s="369"/>
      <c r="J4561" s="369"/>
      <c r="K4561" s="369"/>
      <c r="L4561" s="372"/>
      <c r="M4561" s="384"/>
      <c r="N4561" s="369"/>
      <c r="O4561" s="369"/>
      <c r="P4561" s="369"/>
      <c r="Q4561" s="369"/>
      <c r="R4561" s="369"/>
      <c r="S4561" s="369"/>
      <c r="T4561" s="369"/>
      <c r="U4561" s="369"/>
      <c r="V4561" s="369"/>
      <c r="W4561" s="369"/>
      <c r="X4561" s="369"/>
      <c r="Y4561" s="369"/>
      <c r="Z4561" s="369"/>
      <c r="AA4561" s="369"/>
      <c r="AB4561" s="369"/>
      <c r="AC4561" s="369"/>
      <c r="AD4561" s="369"/>
      <c r="AE4561" s="369"/>
      <c r="AF4561" s="369"/>
      <c r="AG4561" s="369"/>
      <c r="AH4561" s="369"/>
      <c r="AI4561" s="369"/>
      <c r="AJ4561" s="369"/>
      <c r="AK4561" s="369"/>
      <c r="AL4561" s="369"/>
      <c r="AM4561" s="369"/>
      <c r="AN4561" s="369"/>
      <c r="AO4561" s="369"/>
      <c r="AP4561" s="369"/>
      <c r="AQ4561" s="369"/>
      <c r="AR4561" s="369"/>
      <c r="AS4561" s="387"/>
      <c r="AT4561" s="393"/>
      <c r="AU4561" s="387"/>
      <c r="AV4561" s="387"/>
      <c r="AW4561" s="390"/>
      <c r="AX4561" s="387"/>
      <c r="AY4561" s="4" t="s">
        <v>596</v>
      </c>
      <c r="AZ4561" s="116" t="s">
        <v>2145</v>
      </c>
      <c r="BA4561" s="15"/>
      <c r="BB4561" s="15"/>
      <c r="BC4561" s="15"/>
      <c r="BD4561" s="15"/>
      <c r="BE4561" s="15"/>
      <c r="BF4561" s="15"/>
      <c r="BG4561" s="15"/>
      <c r="BH4561" s="15"/>
      <c r="BI4561" s="15"/>
      <c r="BJ4561" s="15"/>
      <c r="BK4561" s="15"/>
      <c r="BL4561" s="15"/>
      <c r="BM4561" s="15"/>
      <c r="BN4561" s="15"/>
      <c r="BO4561" s="15"/>
      <c r="BP4561" s="15"/>
      <c r="BQ4561" s="15"/>
      <c r="BR4561" s="15"/>
      <c r="BS4561" s="15" t="s">
        <v>237</v>
      </c>
      <c r="BT4561" s="15"/>
      <c r="BU4561" s="15"/>
      <c r="BV4561" s="15"/>
      <c r="BW4561" s="15"/>
      <c r="BX4561" s="15"/>
      <c r="BY4561" s="15"/>
      <c r="BZ4561" s="15"/>
      <c r="CA4561" s="15" t="s">
        <v>237</v>
      </c>
      <c r="CB4561" s="15"/>
      <c r="CC4561" s="15"/>
      <c r="CD4561" s="15"/>
      <c r="CE4561" s="15"/>
      <c r="CF4561" s="15"/>
      <c r="CG4561" s="16"/>
      <c r="CH4561" s="27"/>
      <c r="CI4561" s="16"/>
      <c r="CJ4561" s="4"/>
      <c r="CK4561" s="16"/>
      <c r="CL4561" s="101" t="s">
        <v>240</v>
      </c>
      <c r="FE4561" s="1">
        <v>14067</v>
      </c>
    </row>
    <row r="4562" spans="1:161" ht="65.099999999999994" customHeight="1">
      <c r="A4562" s="469"/>
      <c r="B4562" s="375"/>
      <c r="C4562" s="378"/>
      <c r="D4562" s="381"/>
      <c r="E4562" s="384"/>
      <c r="F4562" s="369"/>
      <c r="G4562" s="369"/>
      <c r="H4562" s="369"/>
      <c r="I4562" s="369"/>
      <c r="J4562" s="369"/>
      <c r="K4562" s="369"/>
      <c r="L4562" s="372"/>
      <c r="M4562" s="384"/>
      <c r="N4562" s="369"/>
      <c r="O4562" s="369"/>
      <c r="P4562" s="369"/>
      <c r="Q4562" s="369"/>
      <c r="R4562" s="369"/>
      <c r="S4562" s="369"/>
      <c r="T4562" s="369"/>
      <c r="U4562" s="369"/>
      <c r="V4562" s="369"/>
      <c r="W4562" s="369"/>
      <c r="X4562" s="369"/>
      <c r="Y4562" s="369"/>
      <c r="Z4562" s="369"/>
      <c r="AA4562" s="369"/>
      <c r="AB4562" s="369"/>
      <c r="AC4562" s="369"/>
      <c r="AD4562" s="369"/>
      <c r="AE4562" s="369"/>
      <c r="AF4562" s="369"/>
      <c r="AG4562" s="369"/>
      <c r="AH4562" s="369"/>
      <c r="AI4562" s="369"/>
      <c r="AJ4562" s="369"/>
      <c r="AK4562" s="369"/>
      <c r="AL4562" s="369"/>
      <c r="AM4562" s="369"/>
      <c r="AN4562" s="369"/>
      <c r="AO4562" s="369"/>
      <c r="AP4562" s="369"/>
      <c r="AQ4562" s="369"/>
      <c r="AR4562" s="369"/>
      <c r="AS4562" s="387"/>
      <c r="AT4562" s="393"/>
      <c r="AU4562" s="387"/>
      <c r="AV4562" s="387"/>
      <c r="AW4562" s="390"/>
      <c r="AX4562" s="387"/>
      <c r="AY4562" s="4" t="s">
        <v>597</v>
      </c>
      <c r="AZ4562" s="116" t="s">
        <v>2146</v>
      </c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5"/>
      <c r="BL4562" s="15"/>
      <c r="BM4562" s="15"/>
      <c r="BN4562" s="15"/>
      <c r="BO4562" s="15"/>
      <c r="BP4562" s="15"/>
      <c r="BQ4562" s="15"/>
      <c r="BR4562" s="15"/>
      <c r="BS4562" s="15" t="s">
        <v>237</v>
      </c>
      <c r="BT4562" s="15"/>
      <c r="BU4562" s="15"/>
      <c r="BV4562" s="15"/>
      <c r="BW4562" s="15"/>
      <c r="BX4562" s="15"/>
      <c r="BY4562" s="15"/>
      <c r="BZ4562" s="15"/>
      <c r="CA4562" s="15"/>
      <c r="CB4562" s="15"/>
      <c r="CC4562" s="15"/>
      <c r="CD4562" s="15"/>
      <c r="CE4562" s="15"/>
      <c r="CF4562" s="15"/>
      <c r="CG4562" s="16"/>
      <c r="CH4562" s="27"/>
      <c r="CI4562" s="16"/>
      <c r="CJ4562" s="4"/>
      <c r="CK4562" s="16"/>
      <c r="CL4562" s="101" t="s">
        <v>240</v>
      </c>
      <c r="FE4562" s="1">
        <v>14068</v>
      </c>
    </row>
    <row r="4563" spans="1:161" ht="51.95" customHeight="1">
      <c r="A4563" s="469"/>
      <c r="B4563" s="375"/>
      <c r="C4563" s="378"/>
      <c r="D4563" s="381"/>
      <c r="E4563" s="384"/>
      <c r="F4563" s="369"/>
      <c r="G4563" s="369"/>
      <c r="H4563" s="369"/>
      <c r="I4563" s="369"/>
      <c r="J4563" s="369"/>
      <c r="K4563" s="369"/>
      <c r="L4563" s="372"/>
      <c r="M4563" s="384"/>
      <c r="N4563" s="369"/>
      <c r="O4563" s="369"/>
      <c r="P4563" s="369"/>
      <c r="Q4563" s="369"/>
      <c r="R4563" s="369"/>
      <c r="S4563" s="369"/>
      <c r="T4563" s="369"/>
      <c r="U4563" s="369"/>
      <c r="V4563" s="369"/>
      <c r="W4563" s="369"/>
      <c r="X4563" s="369"/>
      <c r="Y4563" s="369"/>
      <c r="Z4563" s="369"/>
      <c r="AA4563" s="369"/>
      <c r="AB4563" s="369"/>
      <c r="AC4563" s="369"/>
      <c r="AD4563" s="369"/>
      <c r="AE4563" s="369"/>
      <c r="AF4563" s="369"/>
      <c r="AG4563" s="369"/>
      <c r="AH4563" s="369"/>
      <c r="AI4563" s="369"/>
      <c r="AJ4563" s="369"/>
      <c r="AK4563" s="369"/>
      <c r="AL4563" s="369"/>
      <c r="AM4563" s="369"/>
      <c r="AN4563" s="369"/>
      <c r="AO4563" s="369"/>
      <c r="AP4563" s="369"/>
      <c r="AQ4563" s="369"/>
      <c r="AR4563" s="369"/>
      <c r="AS4563" s="387"/>
      <c r="AT4563" s="393"/>
      <c r="AU4563" s="387"/>
      <c r="AV4563" s="387"/>
      <c r="AW4563" s="390"/>
      <c r="AX4563" s="387"/>
      <c r="AY4563" s="4" t="s">
        <v>598</v>
      </c>
      <c r="AZ4563" s="116" t="s">
        <v>2147</v>
      </c>
      <c r="BA4563" s="15"/>
      <c r="BB4563" s="15"/>
      <c r="BC4563" s="15"/>
      <c r="BD4563" s="15"/>
      <c r="BE4563" s="15"/>
      <c r="BF4563" s="15"/>
      <c r="BG4563" s="15"/>
      <c r="BH4563" s="15"/>
      <c r="BI4563" s="15"/>
      <c r="BJ4563" s="15"/>
      <c r="BK4563" s="15"/>
      <c r="BL4563" s="15"/>
      <c r="BM4563" s="15"/>
      <c r="BN4563" s="15"/>
      <c r="BO4563" s="15"/>
      <c r="BP4563" s="15"/>
      <c r="BQ4563" s="15"/>
      <c r="BR4563" s="15"/>
      <c r="BS4563" s="15" t="s">
        <v>237</v>
      </c>
      <c r="BT4563" s="15"/>
      <c r="BU4563" s="15"/>
      <c r="BV4563" s="15"/>
      <c r="BW4563" s="15"/>
      <c r="BX4563" s="15"/>
      <c r="BY4563" s="15"/>
      <c r="BZ4563" s="15"/>
      <c r="CA4563" s="15" t="s">
        <v>237</v>
      </c>
      <c r="CB4563" s="15"/>
      <c r="CC4563" s="15"/>
      <c r="CD4563" s="15"/>
      <c r="CE4563" s="15"/>
      <c r="CF4563" s="15"/>
      <c r="CG4563" s="16"/>
      <c r="CH4563" s="27"/>
      <c r="CI4563" s="16"/>
      <c r="CJ4563" s="4"/>
      <c r="CK4563" s="16"/>
      <c r="CL4563" s="101" t="s">
        <v>240</v>
      </c>
      <c r="FE4563" s="1">
        <v>14069</v>
      </c>
    </row>
    <row r="4564" spans="1:161" ht="65.099999999999994" customHeight="1">
      <c r="A4564" s="469"/>
      <c r="B4564" s="375"/>
      <c r="C4564" s="378"/>
      <c r="D4564" s="381"/>
      <c r="E4564" s="384"/>
      <c r="F4564" s="369"/>
      <c r="G4564" s="369"/>
      <c r="H4564" s="369"/>
      <c r="I4564" s="369"/>
      <c r="J4564" s="369"/>
      <c r="K4564" s="369"/>
      <c r="L4564" s="372"/>
      <c r="M4564" s="384"/>
      <c r="N4564" s="369"/>
      <c r="O4564" s="369"/>
      <c r="P4564" s="369"/>
      <c r="Q4564" s="369"/>
      <c r="R4564" s="369"/>
      <c r="S4564" s="369"/>
      <c r="T4564" s="369"/>
      <c r="U4564" s="369"/>
      <c r="V4564" s="369"/>
      <c r="W4564" s="369"/>
      <c r="X4564" s="369"/>
      <c r="Y4564" s="369"/>
      <c r="Z4564" s="369"/>
      <c r="AA4564" s="369"/>
      <c r="AB4564" s="369"/>
      <c r="AC4564" s="369"/>
      <c r="AD4564" s="369"/>
      <c r="AE4564" s="369"/>
      <c r="AF4564" s="369"/>
      <c r="AG4564" s="369"/>
      <c r="AH4564" s="369"/>
      <c r="AI4564" s="369"/>
      <c r="AJ4564" s="369"/>
      <c r="AK4564" s="369"/>
      <c r="AL4564" s="369"/>
      <c r="AM4564" s="369"/>
      <c r="AN4564" s="369"/>
      <c r="AO4564" s="369"/>
      <c r="AP4564" s="369"/>
      <c r="AQ4564" s="369"/>
      <c r="AR4564" s="369"/>
      <c r="AS4564" s="387"/>
      <c r="AT4564" s="393"/>
      <c r="AU4564" s="387"/>
      <c r="AV4564" s="387"/>
      <c r="AW4564" s="390"/>
      <c r="AX4564" s="387"/>
      <c r="AY4564" s="4" t="s">
        <v>599</v>
      </c>
      <c r="AZ4564" s="116" t="s">
        <v>2148</v>
      </c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5"/>
      <c r="BL4564" s="15"/>
      <c r="BM4564" s="15"/>
      <c r="BN4564" s="15"/>
      <c r="BO4564" s="15"/>
      <c r="BP4564" s="15"/>
      <c r="BQ4564" s="15"/>
      <c r="BR4564" s="15"/>
      <c r="BS4564" s="15" t="s">
        <v>237</v>
      </c>
      <c r="BT4564" s="15"/>
      <c r="BU4564" s="15"/>
      <c r="BV4564" s="15"/>
      <c r="BW4564" s="15"/>
      <c r="BX4564" s="15"/>
      <c r="BY4564" s="15"/>
      <c r="BZ4564" s="15"/>
      <c r="CA4564" s="15"/>
      <c r="CB4564" s="15"/>
      <c r="CC4564" s="15"/>
      <c r="CD4564" s="15"/>
      <c r="CE4564" s="15"/>
      <c r="CF4564" s="15"/>
      <c r="CG4564" s="16"/>
      <c r="CH4564" s="27"/>
      <c r="CI4564" s="16"/>
      <c r="CJ4564" s="4"/>
      <c r="CK4564" s="16"/>
      <c r="CL4564" s="101" t="s">
        <v>240</v>
      </c>
      <c r="FE4564" s="1">
        <v>14070</v>
      </c>
    </row>
    <row r="4565" spans="1:161" ht="51.95" customHeight="1">
      <c r="A4565" s="469"/>
      <c r="B4565" s="375"/>
      <c r="C4565" s="378"/>
      <c r="D4565" s="381"/>
      <c r="E4565" s="384"/>
      <c r="F4565" s="369"/>
      <c r="G4565" s="369"/>
      <c r="H4565" s="369"/>
      <c r="I4565" s="369"/>
      <c r="J4565" s="369"/>
      <c r="K4565" s="369"/>
      <c r="L4565" s="372"/>
      <c r="M4565" s="384"/>
      <c r="N4565" s="369"/>
      <c r="O4565" s="369"/>
      <c r="P4565" s="369"/>
      <c r="Q4565" s="369"/>
      <c r="R4565" s="369"/>
      <c r="S4565" s="369"/>
      <c r="T4565" s="369"/>
      <c r="U4565" s="369"/>
      <c r="V4565" s="369"/>
      <c r="W4565" s="369"/>
      <c r="X4565" s="369"/>
      <c r="Y4565" s="369"/>
      <c r="Z4565" s="369"/>
      <c r="AA4565" s="369"/>
      <c r="AB4565" s="369"/>
      <c r="AC4565" s="369"/>
      <c r="AD4565" s="369"/>
      <c r="AE4565" s="369"/>
      <c r="AF4565" s="369"/>
      <c r="AG4565" s="369"/>
      <c r="AH4565" s="369"/>
      <c r="AI4565" s="369"/>
      <c r="AJ4565" s="369"/>
      <c r="AK4565" s="369"/>
      <c r="AL4565" s="369"/>
      <c r="AM4565" s="369"/>
      <c r="AN4565" s="369"/>
      <c r="AO4565" s="369"/>
      <c r="AP4565" s="369"/>
      <c r="AQ4565" s="369"/>
      <c r="AR4565" s="369"/>
      <c r="AS4565" s="387"/>
      <c r="AT4565" s="393"/>
      <c r="AU4565" s="387"/>
      <c r="AV4565" s="387"/>
      <c r="AW4565" s="390"/>
      <c r="AX4565" s="387"/>
      <c r="AY4565" s="4" t="s">
        <v>600</v>
      </c>
      <c r="AZ4565" s="116" t="s">
        <v>2149</v>
      </c>
      <c r="BA4565" s="15"/>
      <c r="BB4565" s="15"/>
      <c r="BC4565" s="15"/>
      <c r="BD4565" s="15"/>
      <c r="BE4565" s="15"/>
      <c r="BF4565" s="15"/>
      <c r="BG4565" s="15"/>
      <c r="BH4565" s="15"/>
      <c r="BI4565" s="15"/>
      <c r="BJ4565" s="15"/>
      <c r="BK4565" s="15"/>
      <c r="BL4565" s="15"/>
      <c r="BM4565" s="15"/>
      <c r="BN4565" s="15"/>
      <c r="BO4565" s="15"/>
      <c r="BP4565" s="15"/>
      <c r="BQ4565" s="15"/>
      <c r="BR4565" s="15"/>
      <c r="BS4565" s="15" t="s">
        <v>237</v>
      </c>
      <c r="BT4565" s="15"/>
      <c r="BU4565" s="15"/>
      <c r="BV4565" s="15"/>
      <c r="BW4565" s="15"/>
      <c r="BX4565" s="15"/>
      <c r="BY4565" s="15"/>
      <c r="BZ4565" s="15"/>
      <c r="CA4565" s="15"/>
      <c r="CB4565" s="15"/>
      <c r="CC4565" s="15"/>
      <c r="CD4565" s="15"/>
      <c r="CE4565" s="15"/>
      <c r="CF4565" s="15"/>
      <c r="CG4565" s="16"/>
      <c r="CH4565" s="27"/>
      <c r="CI4565" s="16"/>
      <c r="CJ4565" s="4"/>
      <c r="CK4565" s="16"/>
      <c r="CL4565" s="101" t="s">
        <v>240</v>
      </c>
      <c r="FE4565" s="1">
        <v>14071</v>
      </c>
    </row>
    <row r="4566" spans="1:161" ht="65.099999999999994" customHeight="1">
      <c r="A4566" s="469"/>
      <c r="B4566" s="375"/>
      <c r="C4566" s="378"/>
      <c r="D4566" s="381"/>
      <c r="E4566" s="384"/>
      <c r="F4566" s="369"/>
      <c r="G4566" s="369"/>
      <c r="H4566" s="369"/>
      <c r="I4566" s="369"/>
      <c r="J4566" s="369"/>
      <c r="K4566" s="369"/>
      <c r="L4566" s="372"/>
      <c r="M4566" s="384"/>
      <c r="N4566" s="369"/>
      <c r="O4566" s="369"/>
      <c r="P4566" s="369"/>
      <c r="Q4566" s="369"/>
      <c r="R4566" s="369"/>
      <c r="S4566" s="369"/>
      <c r="T4566" s="369"/>
      <c r="U4566" s="369"/>
      <c r="V4566" s="369"/>
      <c r="W4566" s="369"/>
      <c r="X4566" s="369"/>
      <c r="Y4566" s="369"/>
      <c r="Z4566" s="369"/>
      <c r="AA4566" s="369"/>
      <c r="AB4566" s="369"/>
      <c r="AC4566" s="369"/>
      <c r="AD4566" s="369"/>
      <c r="AE4566" s="369"/>
      <c r="AF4566" s="369"/>
      <c r="AG4566" s="369"/>
      <c r="AH4566" s="369"/>
      <c r="AI4566" s="369"/>
      <c r="AJ4566" s="369"/>
      <c r="AK4566" s="369"/>
      <c r="AL4566" s="369"/>
      <c r="AM4566" s="369"/>
      <c r="AN4566" s="369"/>
      <c r="AO4566" s="369"/>
      <c r="AP4566" s="369"/>
      <c r="AQ4566" s="369"/>
      <c r="AR4566" s="369"/>
      <c r="AS4566" s="387"/>
      <c r="AT4566" s="393"/>
      <c r="AU4566" s="387"/>
      <c r="AV4566" s="387"/>
      <c r="AW4566" s="390"/>
      <c r="AX4566" s="387"/>
      <c r="AY4566" s="4" t="s">
        <v>601</v>
      </c>
      <c r="AZ4566" s="116" t="s">
        <v>2150</v>
      </c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5"/>
      <c r="BL4566" s="15"/>
      <c r="BM4566" s="15"/>
      <c r="BN4566" s="15"/>
      <c r="BO4566" s="15"/>
      <c r="BP4566" s="15"/>
      <c r="BQ4566" s="15"/>
      <c r="BR4566" s="15"/>
      <c r="BS4566" s="15" t="s">
        <v>237</v>
      </c>
      <c r="BT4566" s="15"/>
      <c r="BU4566" s="15"/>
      <c r="BV4566" s="15"/>
      <c r="BW4566" s="15"/>
      <c r="BX4566" s="15"/>
      <c r="BY4566" s="15"/>
      <c r="BZ4566" s="15"/>
      <c r="CA4566" s="15"/>
      <c r="CB4566" s="15"/>
      <c r="CC4566" s="15"/>
      <c r="CD4566" s="15"/>
      <c r="CE4566" s="15"/>
      <c r="CF4566" s="15"/>
      <c r="CG4566" s="16"/>
      <c r="CH4566" s="27"/>
      <c r="CI4566" s="16"/>
      <c r="CJ4566" s="4"/>
      <c r="CK4566" s="16"/>
      <c r="CL4566" s="101" t="s">
        <v>240</v>
      </c>
      <c r="FE4566" s="1">
        <v>14072</v>
      </c>
    </row>
    <row r="4567" spans="1:161" ht="51.95" customHeight="1">
      <c r="A4567" s="469"/>
      <c r="B4567" s="375"/>
      <c r="C4567" s="378"/>
      <c r="D4567" s="381"/>
      <c r="E4567" s="384"/>
      <c r="F4567" s="369"/>
      <c r="G4567" s="369"/>
      <c r="H4567" s="369"/>
      <c r="I4567" s="369"/>
      <c r="J4567" s="369"/>
      <c r="K4567" s="369"/>
      <c r="L4567" s="372"/>
      <c r="M4567" s="384"/>
      <c r="N4567" s="369"/>
      <c r="O4567" s="369"/>
      <c r="P4567" s="369"/>
      <c r="Q4567" s="369"/>
      <c r="R4567" s="369"/>
      <c r="S4567" s="369"/>
      <c r="T4567" s="369"/>
      <c r="U4567" s="369"/>
      <c r="V4567" s="369"/>
      <c r="W4567" s="369"/>
      <c r="X4567" s="369"/>
      <c r="Y4567" s="369"/>
      <c r="Z4567" s="369"/>
      <c r="AA4567" s="369"/>
      <c r="AB4567" s="369"/>
      <c r="AC4567" s="369"/>
      <c r="AD4567" s="369"/>
      <c r="AE4567" s="369"/>
      <c r="AF4567" s="369"/>
      <c r="AG4567" s="369"/>
      <c r="AH4567" s="369"/>
      <c r="AI4567" s="369"/>
      <c r="AJ4567" s="369"/>
      <c r="AK4567" s="369"/>
      <c r="AL4567" s="369"/>
      <c r="AM4567" s="369"/>
      <c r="AN4567" s="369"/>
      <c r="AO4567" s="369"/>
      <c r="AP4567" s="369"/>
      <c r="AQ4567" s="369"/>
      <c r="AR4567" s="369"/>
      <c r="AS4567" s="387"/>
      <c r="AT4567" s="393"/>
      <c r="AU4567" s="387"/>
      <c r="AV4567" s="387"/>
      <c r="AW4567" s="390"/>
      <c r="AX4567" s="387"/>
      <c r="AY4567" s="4" t="s">
        <v>602</v>
      </c>
      <c r="AZ4567" s="116" t="s">
        <v>2151</v>
      </c>
      <c r="BA4567" s="15"/>
      <c r="BB4567" s="15"/>
      <c r="BC4567" s="15"/>
      <c r="BD4567" s="15"/>
      <c r="BE4567" s="15"/>
      <c r="BF4567" s="15"/>
      <c r="BG4567" s="15"/>
      <c r="BH4567" s="15"/>
      <c r="BI4567" s="15"/>
      <c r="BJ4567" s="15"/>
      <c r="BK4567" s="15"/>
      <c r="BL4567" s="15"/>
      <c r="BM4567" s="15"/>
      <c r="BN4567" s="15"/>
      <c r="BO4567" s="15"/>
      <c r="BP4567" s="15"/>
      <c r="BQ4567" s="15"/>
      <c r="BR4567" s="15"/>
      <c r="BS4567" s="15" t="s">
        <v>237</v>
      </c>
      <c r="BT4567" s="15"/>
      <c r="BU4567" s="15"/>
      <c r="BV4567" s="15"/>
      <c r="BW4567" s="15"/>
      <c r="BX4567" s="15"/>
      <c r="BY4567" s="15"/>
      <c r="BZ4567" s="15"/>
      <c r="CA4567" s="15" t="s">
        <v>237</v>
      </c>
      <c r="CB4567" s="15"/>
      <c r="CC4567" s="15"/>
      <c r="CD4567" s="15"/>
      <c r="CE4567" s="15"/>
      <c r="CF4567" s="15"/>
      <c r="CG4567" s="16"/>
      <c r="CH4567" s="27"/>
      <c r="CI4567" s="16"/>
      <c r="CJ4567" s="4"/>
      <c r="CK4567" s="16"/>
      <c r="CL4567" s="101" t="s">
        <v>240</v>
      </c>
      <c r="FE4567" s="1">
        <v>14073</v>
      </c>
    </row>
    <row r="4568" spans="1:161" ht="65.099999999999994" customHeight="1">
      <c r="A4568" s="469"/>
      <c r="B4568" s="375"/>
      <c r="C4568" s="378"/>
      <c r="D4568" s="381"/>
      <c r="E4568" s="384"/>
      <c r="F4568" s="369"/>
      <c r="G4568" s="369"/>
      <c r="H4568" s="369"/>
      <c r="I4568" s="369"/>
      <c r="J4568" s="369"/>
      <c r="K4568" s="369"/>
      <c r="L4568" s="372"/>
      <c r="M4568" s="384"/>
      <c r="N4568" s="369"/>
      <c r="O4568" s="369"/>
      <c r="P4568" s="369"/>
      <c r="Q4568" s="369"/>
      <c r="R4568" s="369"/>
      <c r="S4568" s="369"/>
      <c r="T4568" s="369"/>
      <c r="U4568" s="369"/>
      <c r="V4568" s="369"/>
      <c r="W4568" s="369"/>
      <c r="X4568" s="369"/>
      <c r="Y4568" s="369"/>
      <c r="Z4568" s="369"/>
      <c r="AA4568" s="369"/>
      <c r="AB4568" s="369"/>
      <c r="AC4568" s="369"/>
      <c r="AD4568" s="369"/>
      <c r="AE4568" s="369"/>
      <c r="AF4568" s="369"/>
      <c r="AG4568" s="369"/>
      <c r="AH4568" s="369"/>
      <c r="AI4568" s="369"/>
      <c r="AJ4568" s="369"/>
      <c r="AK4568" s="369"/>
      <c r="AL4568" s="369"/>
      <c r="AM4568" s="369"/>
      <c r="AN4568" s="369"/>
      <c r="AO4568" s="369"/>
      <c r="AP4568" s="369"/>
      <c r="AQ4568" s="369"/>
      <c r="AR4568" s="369"/>
      <c r="AS4568" s="387"/>
      <c r="AT4568" s="393"/>
      <c r="AU4568" s="387"/>
      <c r="AV4568" s="387"/>
      <c r="AW4568" s="390"/>
      <c r="AX4568" s="387"/>
      <c r="AY4568" s="4" t="s">
        <v>603</v>
      </c>
      <c r="AZ4568" s="116" t="s">
        <v>2152</v>
      </c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5"/>
      <c r="BL4568" s="15"/>
      <c r="BM4568" s="15"/>
      <c r="BN4568" s="15"/>
      <c r="BO4568" s="15"/>
      <c r="BP4568" s="15"/>
      <c r="BQ4568" s="15"/>
      <c r="BR4568" s="15"/>
      <c r="BS4568" s="15" t="s">
        <v>237</v>
      </c>
      <c r="BT4568" s="15"/>
      <c r="BU4568" s="15"/>
      <c r="BV4568" s="15"/>
      <c r="BW4568" s="15"/>
      <c r="BX4568" s="15"/>
      <c r="BY4568" s="15"/>
      <c r="BZ4568" s="15"/>
      <c r="CA4568" s="15"/>
      <c r="CB4568" s="15"/>
      <c r="CC4568" s="15"/>
      <c r="CD4568" s="15"/>
      <c r="CE4568" s="15"/>
      <c r="CF4568" s="15"/>
      <c r="CG4568" s="16"/>
      <c r="CH4568" s="27"/>
      <c r="CI4568" s="16"/>
      <c r="CJ4568" s="4"/>
      <c r="CK4568" s="16"/>
      <c r="CL4568" s="101" t="s">
        <v>240</v>
      </c>
      <c r="FE4568" s="1">
        <v>14074</v>
      </c>
    </row>
    <row r="4569" spans="1:161" ht="51.95" customHeight="1">
      <c r="A4569" s="469"/>
      <c r="B4569" s="375"/>
      <c r="C4569" s="378"/>
      <c r="D4569" s="381"/>
      <c r="E4569" s="384"/>
      <c r="F4569" s="369"/>
      <c r="G4569" s="369"/>
      <c r="H4569" s="369"/>
      <c r="I4569" s="369"/>
      <c r="J4569" s="369"/>
      <c r="K4569" s="369"/>
      <c r="L4569" s="372"/>
      <c r="M4569" s="384"/>
      <c r="N4569" s="369"/>
      <c r="O4569" s="369"/>
      <c r="P4569" s="369"/>
      <c r="Q4569" s="369"/>
      <c r="R4569" s="369"/>
      <c r="S4569" s="369"/>
      <c r="T4569" s="369"/>
      <c r="U4569" s="369"/>
      <c r="V4569" s="369"/>
      <c r="W4569" s="369"/>
      <c r="X4569" s="369"/>
      <c r="Y4569" s="369"/>
      <c r="Z4569" s="369"/>
      <c r="AA4569" s="369"/>
      <c r="AB4569" s="369"/>
      <c r="AC4569" s="369"/>
      <c r="AD4569" s="369"/>
      <c r="AE4569" s="369"/>
      <c r="AF4569" s="369"/>
      <c r="AG4569" s="369"/>
      <c r="AH4569" s="369"/>
      <c r="AI4569" s="369"/>
      <c r="AJ4569" s="369"/>
      <c r="AK4569" s="369"/>
      <c r="AL4569" s="369"/>
      <c r="AM4569" s="369"/>
      <c r="AN4569" s="369"/>
      <c r="AO4569" s="369"/>
      <c r="AP4569" s="369"/>
      <c r="AQ4569" s="369"/>
      <c r="AR4569" s="369"/>
      <c r="AS4569" s="387"/>
      <c r="AT4569" s="393"/>
      <c r="AU4569" s="387"/>
      <c r="AV4569" s="387"/>
      <c r="AW4569" s="390"/>
      <c r="AX4569" s="387"/>
      <c r="AY4569" s="4" t="s">
        <v>604</v>
      </c>
      <c r="AZ4569" s="116" t="s">
        <v>2153</v>
      </c>
      <c r="BA4569" s="15"/>
      <c r="BB4569" s="15"/>
      <c r="BC4569" s="15"/>
      <c r="BD4569" s="15"/>
      <c r="BE4569" s="15"/>
      <c r="BF4569" s="15"/>
      <c r="BG4569" s="15"/>
      <c r="BH4569" s="15"/>
      <c r="BI4569" s="15"/>
      <c r="BJ4569" s="15"/>
      <c r="BK4569" s="15"/>
      <c r="BL4569" s="15"/>
      <c r="BM4569" s="15"/>
      <c r="BN4569" s="15"/>
      <c r="BO4569" s="15"/>
      <c r="BP4569" s="15"/>
      <c r="BQ4569" s="15"/>
      <c r="BR4569" s="15"/>
      <c r="BS4569" s="15" t="s">
        <v>237</v>
      </c>
      <c r="BT4569" s="15"/>
      <c r="BU4569" s="15"/>
      <c r="BV4569" s="15"/>
      <c r="BW4569" s="15"/>
      <c r="BX4569" s="15"/>
      <c r="BY4569" s="15"/>
      <c r="BZ4569" s="15"/>
      <c r="CA4569" s="15" t="s">
        <v>237</v>
      </c>
      <c r="CB4569" s="15"/>
      <c r="CC4569" s="15"/>
      <c r="CD4569" s="15"/>
      <c r="CE4569" s="15"/>
      <c r="CF4569" s="15"/>
      <c r="CG4569" s="16"/>
      <c r="CH4569" s="27"/>
      <c r="CI4569" s="16"/>
      <c r="CJ4569" s="4"/>
      <c r="CK4569" s="16"/>
      <c r="CL4569" s="101" t="s">
        <v>240</v>
      </c>
      <c r="FE4569" s="1">
        <v>14075</v>
      </c>
    </row>
    <row r="4570" spans="1:161" ht="65.099999999999994" customHeight="1">
      <c r="A4570" s="469"/>
      <c r="B4570" s="375"/>
      <c r="C4570" s="378"/>
      <c r="D4570" s="381"/>
      <c r="E4570" s="384"/>
      <c r="F4570" s="369"/>
      <c r="G4570" s="369"/>
      <c r="H4570" s="369"/>
      <c r="I4570" s="369"/>
      <c r="J4570" s="369"/>
      <c r="K4570" s="369"/>
      <c r="L4570" s="372"/>
      <c r="M4570" s="384"/>
      <c r="N4570" s="369"/>
      <c r="O4570" s="369"/>
      <c r="P4570" s="369"/>
      <c r="Q4570" s="369"/>
      <c r="R4570" s="369"/>
      <c r="S4570" s="369"/>
      <c r="T4570" s="369"/>
      <c r="U4570" s="369"/>
      <c r="V4570" s="369"/>
      <c r="W4570" s="369"/>
      <c r="X4570" s="369"/>
      <c r="Y4570" s="369"/>
      <c r="Z4570" s="369"/>
      <c r="AA4570" s="369"/>
      <c r="AB4570" s="369"/>
      <c r="AC4570" s="369"/>
      <c r="AD4570" s="369"/>
      <c r="AE4570" s="369"/>
      <c r="AF4570" s="369"/>
      <c r="AG4570" s="369"/>
      <c r="AH4570" s="369"/>
      <c r="AI4570" s="369"/>
      <c r="AJ4570" s="369"/>
      <c r="AK4570" s="369"/>
      <c r="AL4570" s="369"/>
      <c r="AM4570" s="369"/>
      <c r="AN4570" s="369"/>
      <c r="AO4570" s="369"/>
      <c r="AP4570" s="369"/>
      <c r="AQ4570" s="369"/>
      <c r="AR4570" s="369"/>
      <c r="AS4570" s="387"/>
      <c r="AT4570" s="393"/>
      <c r="AU4570" s="387"/>
      <c r="AV4570" s="387"/>
      <c r="AW4570" s="390"/>
      <c r="AX4570" s="387"/>
      <c r="AY4570" s="4" t="s">
        <v>605</v>
      </c>
      <c r="AZ4570" s="116" t="s">
        <v>2154</v>
      </c>
      <c r="BA4570" s="15"/>
      <c r="BB4570" s="15"/>
      <c r="BC4570" s="15"/>
      <c r="BD4570" s="15"/>
      <c r="BE4570" s="15"/>
      <c r="BF4570" s="15"/>
      <c r="BG4570" s="15"/>
      <c r="BH4570" s="15"/>
      <c r="BI4570" s="15"/>
      <c r="BJ4570" s="15"/>
      <c r="BK4570" s="15"/>
      <c r="BL4570" s="15"/>
      <c r="BM4570" s="15"/>
      <c r="BN4570" s="15"/>
      <c r="BO4570" s="15"/>
      <c r="BP4570" s="15"/>
      <c r="BQ4570" s="15"/>
      <c r="BR4570" s="15"/>
      <c r="BS4570" s="15" t="s">
        <v>237</v>
      </c>
      <c r="BT4570" s="15"/>
      <c r="BU4570" s="15"/>
      <c r="BV4570" s="15"/>
      <c r="BW4570" s="15"/>
      <c r="BX4570" s="15"/>
      <c r="BY4570" s="15"/>
      <c r="BZ4570" s="15"/>
      <c r="CA4570" s="15"/>
      <c r="CB4570" s="15"/>
      <c r="CC4570" s="15"/>
      <c r="CD4570" s="15"/>
      <c r="CE4570" s="15"/>
      <c r="CF4570" s="15"/>
      <c r="CG4570" s="16"/>
      <c r="CH4570" s="27"/>
      <c r="CI4570" s="16"/>
      <c r="CJ4570" s="4"/>
      <c r="CK4570" s="16"/>
      <c r="CL4570" s="101" t="s">
        <v>240</v>
      </c>
      <c r="FE4570" s="1">
        <v>14076</v>
      </c>
    </row>
    <row r="4571" spans="1:161" ht="51.95" customHeight="1">
      <c r="A4571" s="469"/>
      <c r="B4571" s="375"/>
      <c r="C4571" s="378"/>
      <c r="D4571" s="381"/>
      <c r="E4571" s="384"/>
      <c r="F4571" s="369"/>
      <c r="G4571" s="369"/>
      <c r="H4571" s="369"/>
      <c r="I4571" s="369"/>
      <c r="J4571" s="369"/>
      <c r="K4571" s="369"/>
      <c r="L4571" s="372"/>
      <c r="M4571" s="384"/>
      <c r="N4571" s="369"/>
      <c r="O4571" s="369"/>
      <c r="P4571" s="369"/>
      <c r="Q4571" s="369"/>
      <c r="R4571" s="369"/>
      <c r="S4571" s="369"/>
      <c r="T4571" s="369"/>
      <c r="U4571" s="369"/>
      <c r="V4571" s="369"/>
      <c r="W4571" s="369"/>
      <c r="X4571" s="369"/>
      <c r="Y4571" s="369"/>
      <c r="Z4571" s="369"/>
      <c r="AA4571" s="369"/>
      <c r="AB4571" s="369"/>
      <c r="AC4571" s="369"/>
      <c r="AD4571" s="369"/>
      <c r="AE4571" s="369"/>
      <c r="AF4571" s="369"/>
      <c r="AG4571" s="369"/>
      <c r="AH4571" s="369"/>
      <c r="AI4571" s="369"/>
      <c r="AJ4571" s="369"/>
      <c r="AK4571" s="369"/>
      <c r="AL4571" s="369"/>
      <c r="AM4571" s="369"/>
      <c r="AN4571" s="369"/>
      <c r="AO4571" s="369"/>
      <c r="AP4571" s="369"/>
      <c r="AQ4571" s="369"/>
      <c r="AR4571" s="369"/>
      <c r="AS4571" s="387"/>
      <c r="AT4571" s="393"/>
      <c r="AU4571" s="387"/>
      <c r="AV4571" s="387"/>
      <c r="AW4571" s="390"/>
      <c r="AX4571" s="387"/>
      <c r="AY4571" s="4" t="s">
        <v>606</v>
      </c>
      <c r="AZ4571" s="116" t="s">
        <v>2155</v>
      </c>
      <c r="BA4571" s="15"/>
      <c r="BB4571" s="15"/>
      <c r="BC4571" s="15"/>
      <c r="BD4571" s="15"/>
      <c r="BE4571" s="15"/>
      <c r="BF4571" s="15"/>
      <c r="BG4571" s="15"/>
      <c r="BH4571" s="15"/>
      <c r="BI4571" s="15"/>
      <c r="BJ4571" s="15"/>
      <c r="BK4571" s="15"/>
      <c r="BL4571" s="15"/>
      <c r="BM4571" s="15"/>
      <c r="BN4571" s="15"/>
      <c r="BO4571" s="15"/>
      <c r="BP4571" s="15"/>
      <c r="BQ4571" s="15"/>
      <c r="BR4571" s="15"/>
      <c r="BS4571" s="15" t="s">
        <v>237</v>
      </c>
      <c r="BT4571" s="15"/>
      <c r="BU4571" s="15"/>
      <c r="BV4571" s="15"/>
      <c r="BW4571" s="15"/>
      <c r="BX4571" s="15"/>
      <c r="BY4571" s="15"/>
      <c r="BZ4571" s="15"/>
      <c r="CA4571" s="15"/>
      <c r="CB4571" s="15"/>
      <c r="CC4571" s="15"/>
      <c r="CD4571" s="15"/>
      <c r="CE4571" s="15"/>
      <c r="CF4571" s="15"/>
      <c r="CG4571" s="16"/>
      <c r="CH4571" s="27"/>
      <c r="CI4571" s="16"/>
      <c r="CJ4571" s="4"/>
      <c r="CK4571" s="16"/>
      <c r="CL4571" s="101" t="s">
        <v>240</v>
      </c>
      <c r="FE4571" s="1">
        <v>14077</v>
      </c>
    </row>
    <row r="4572" spans="1:161" ht="65.099999999999994" customHeight="1">
      <c r="A4572" s="469"/>
      <c r="B4572" s="375"/>
      <c r="C4572" s="378"/>
      <c r="D4572" s="381"/>
      <c r="E4572" s="384"/>
      <c r="F4572" s="369"/>
      <c r="G4572" s="369"/>
      <c r="H4572" s="369"/>
      <c r="I4572" s="369"/>
      <c r="J4572" s="369"/>
      <c r="K4572" s="369"/>
      <c r="L4572" s="372"/>
      <c r="M4572" s="384"/>
      <c r="N4572" s="369"/>
      <c r="O4572" s="369"/>
      <c r="P4572" s="369"/>
      <c r="Q4572" s="369"/>
      <c r="R4572" s="369"/>
      <c r="S4572" s="369"/>
      <c r="T4572" s="369"/>
      <c r="U4572" s="369"/>
      <c r="V4572" s="369"/>
      <c r="W4572" s="369"/>
      <c r="X4572" s="369"/>
      <c r="Y4572" s="369"/>
      <c r="Z4572" s="369"/>
      <c r="AA4572" s="369"/>
      <c r="AB4572" s="369"/>
      <c r="AC4572" s="369"/>
      <c r="AD4572" s="369"/>
      <c r="AE4572" s="369"/>
      <c r="AF4572" s="369"/>
      <c r="AG4572" s="369"/>
      <c r="AH4572" s="369"/>
      <c r="AI4572" s="369"/>
      <c r="AJ4572" s="369"/>
      <c r="AK4572" s="369"/>
      <c r="AL4572" s="369"/>
      <c r="AM4572" s="369"/>
      <c r="AN4572" s="369"/>
      <c r="AO4572" s="369"/>
      <c r="AP4572" s="369"/>
      <c r="AQ4572" s="369"/>
      <c r="AR4572" s="369"/>
      <c r="AS4572" s="387"/>
      <c r="AT4572" s="393"/>
      <c r="AU4572" s="387"/>
      <c r="AV4572" s="387"/>
      <c r="AW4572" s="390"/>
      <c r="AX4572" s="387"/>
      <c r="AY4572" s="4" t="s">
        <v>607</v>
      </c>
      <c r="AZ4572" s="116" t="s">
        <v>2156</v>
      </c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5"/>
      <c r="BL4572" s="15"/>
      <c r="BM4572" s="15"/>
      <c r="BN4572" s="15"/>
      <c r="BO4572" s="15"/>
      <c r="BP4572" s="15"/>
      <c r="BQ4572" s="15"/>
      <c r="BR4572" s="15"/>
      <c r="BS4572" s="15" t="s">
        <v>237</v>
      </c>
      <c r="BT4572" s="15"/>
      <c r="BU4572" s="15"/>
      <c r="BV4572" s="15"/>
      <c r="BW4572" s="15"/>
      <c r="BX4572" s="15"/>
      <c r="BY4572" s="15"/>
      <c r="BZ4572" s="15"/>
      <c r="CA4572" s="15"/>
      <c r="CB4572" s="15"/>
      <c r="CC4572" s="15"/>
      <c r="CD4572" s="15"/>
      <c r="CE4572" s="15"/>
      <c r="CF4572" s="15"/>
      <c r="CG4572" s="16"/>
      <c r="CH4572" s="27"/>
      <c r="CI4572" s="16"/>
      <c r="CJ4572" s="4"/>
      <c r="CK4572" s="16"/>
      <c r="CL4572" s="101" t="s">
        <v>240</v>
      </c>
      <c r="FE4572" s="1">
        <v>14078</v>
      </c>
    </row>
    <row r="4573" spans="1:161" ht="51.95" customHeight="1">
      <c r="A4573" s="469"/>
      <c r="B4573" s="375"/>
      <c r="C4573" s="378"/>
      <c r="D4573" s="381"/>
      <c r="E4573" s="384"/>
      <c r="F4573" s="369"/>
      <c r="G4573" s="369"/>
      <c r="H4573" s="369"/>
      <c r="I4573" s="369"/>
      <c r="J4573" s="369"/>
      <c r="K4573" s="369"/>
      <c r="L4573" s="372"/>
      <c r="M4573" s="384"/>
      <c r="N4573" s="369"/>
      <c r="O4573" s="369"/>
      <c r="P4573" s="369"/>
      <c r="Q4573" s="369"/>
      <c r="R4573" s="369"/>
      <c r="S4573" s="369"/>
      <c r="T4573" s="369"/>
      <c r="U4573" s="369"/>
      <c r="V4573" s="369"/>
      <c r="W4573" s="369"/>
      <c r="X4573" s="369"/>
      <c r="Y4573" s="369"/>
      <c r="Z4573" s="369"/>
      <c r="AA4573" s="369"/>
      <c r="AB4573" s="369"/>
      <c r="AC4573" s="369"/>
      <c r="AD4573" s="369"/>
      <c r="AE4573" s="369"/>
      <c r="AF4573" s="369"/>
      <c r="AG4573" s="369"/>
      <c r="AH4573" s="369"/>
      <c r="AI4573" s="369"/>
      <c r="AJ4573" s="369"/>
      <c r="AK4573" s="369"/>
      <c r="AL4573" s="369"/>
      <c r="AM4573" s="369"/>
      <c r="AN4573" s="369"/>
      <c r="AO4573" s="369"/>
      <c r="AP4573" s="369"/>
      <c r="AQ4573" s="369"/>
      <c r="AR4573" s="369"/>
      <c r="AS4573" s="387"/>
      <c r="AT4573" s="393"/>
      <c r="AU4573" s="387"/>
      <c r="AV4573" s="387"/>
      <c r="AW4573" s="390"/>
      <c r="AX4573" s="387"/>
      <c r="AY4573" s="4" t="s">
        <v>608</v>
      </c>
      <c r="AZ4573" s="116" t="s">
        <v>2157</v>
      </c>
      <c r="BA4573" s="15"/>
      <c r="BB4573" s="15"/>
      <c r="BC4573" s="15"/>
      <c r="BD4573" s="15"/>
      <c r="BE4573" s="15"/>
      <c r="BF4573" s="15"/>
      <c r="BG4573" s="15"/>
      <c r="BH4573" s="15"/>
      <c r="BI4573" s="15"/>
      <c r="BJ4573" s="15"/>
      <c r="BK4573" s="15"/>
      <c r="BL4573" s="15"/>
      <c r="BM4573" s="15"/>
      <c r="BN4573" s="15"/>
      <c r="BO4573" s="15"/>
      <c r="BP4573" s="15"/>
      <c r="BQ4573" s="15"/>
      <c r="BR4573" s="15"/>
      <c r="BS4573" s="15" t="s">
        <v>237</v>
      </c>
      <c r="BT4573" s="15"/>
      <c r="BU4573" s="15"/>
      <c r="BV4573" s="15"/>
      <c r="BW4573" s="15"/>
      <c r="BX4573" s="15"/>
      <c r="BY4573" s="15"/>
      <c r="BZ4573" s="15"/>
      <c r="CA4573" s="15" t="s">
        <v>237</v>
      </c>
      <c r="CB4573" s="15"/>
      <c r="CC4573" s="15"/>
      <c r="CD4573" s="15"/>
      <c r="CE4573" s="15"/>
      <c r="CF4573" s="15"/>
      <c r="CG4573" s="16"/>
      <c r="CH4573" s="27"/>
      <c r="CI4573" s="16"/>
      <c r="CJ4573" s="4"/>
      <c r="CK4573" s="16"/>
      <c r="CL4573" s="101" t="s">
        <v>240</v>
      </c>
      <c r="FE4573" s="1">
        <v>14079</v>
      </c>
    </row>
    <row r="4574" spans="1:161" ht="65.099999999999994" customHeight="1">
      <c r="A4574" s="469"/>
      <c r="B4574" s="375"/>
      <c r="C4574" s="378"/>
      <c r="D4574" s="381"/>
      <c r="E4574" s="384"/>
      <c r="F4574" s="369"/>
      <c r="G4574" s="369"/>
      <c r="H4574" s="369"/>
      <c r="I4574" s="369"/>
      <c r="J4574" s="369"/>
      <c r="K4574" s="369"/>
      <c r="L4574" s="372"/>
      <c r="M4574" s="384"/>
      <c r="N4574" s="369"/>
      <c r="O4574" s="369"/>
      <c r="P4574" s="369"/>
      <c r="Q4574" s="369"/>
      <c r="R4574" s="369"/>
      <c r="S4574" s="369"/>
      <c r="T4574" s="369"/>
      <c r="U4574" s="369"/>
      <c r="V4574" s="369"/>
      <c r="W4574" s="369"/>
      <c r="X4574" s="369"/>
      <c r="Y4574" s="369"/>
      <c r="Z4574" s="369"/>
      <c r="AA4574" s="369"/>
      <c r="AB4574" s="369"/>
      <c r="AC4574" s="369"/>
      <c r="AD4574" s="369"/>
      <c r="AE4574" s="369"/>
      <c r="AF4574" s="369"/>
      <c r="AG4574" s="369"/>
      <c r="AH4574" s="369"/>
      <c r="AI4574" s="369"/>
      <c r="AJ4574" s="369"/>
      <c r="AK4574" s="369"/>
      <c r="AL4574" s="369"/>
      <c r="AM4574" s="369"/>
      <c r="AN4574" s="369"/>
      <c r="AO4574" s="369"/>
      <c r="AP4574" s="369"/>
      <c r="AQ4574" s="369"/>
      <c r="AR4574" s="369"/>
      <c r="AS4574" s="387"/>
      <c r="AT4574" s="393"/>
      <c r="AU4574" s="387"/>
      <c r="AV4574" s="387"/>
      <c r="AW4574" s="390"/>
      <c r="AX4574" s="387"/>
      <c r="AY4574" s="4" t="s">
        <v>609</v>
      </c>
      <c r="AZ4574" s="116" t="s">
        <v>2158</v>
      </c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5"/>
      <c r="BL4574" s="15"/>
      <c r="BM4574" s="15"/>
      <c r="BN4574" s="15"/>
      <c r="BO4574" s="15"/>
      <c r="BP4574" s="15"/>
      <c r="BQ4574" s="15"/>
      <c r="BR4574" s="15"/>
      <c r="BS4574" s="15" t="s">
        <v>237</v>
      </c>
      <c r="BT4574" s="15"/>
      <c r="BU4574" s="15"/>
      <c r="BV4574" s="15"/>
      <c r="BW4574" s="15"/>
      <c r="BX4574" s="15"/>
      <c r="BY4574" s="15"/>
      <c r="BZ4574" s="15"/>
      <c r="CA4574" s="15"/>
      <c r="CB4574" s="15"/>
      <c r="CC4574" s="15"/>
      <c r="CD4574" s="15"/>
      <c r="CE4574" s="15"/>
      <c r="CF4574" s="15"/>
      <c r="CG4574" s="16"/>
      <c r="CH4574" s="27"/>
      <c r="CI4574" s="16"/>
      <c r="CJ4574" s="4"/>
      <c r="CK4574" s="16"/>
      <c r="CL4574" s="101" t="s">
        <v>240</v>
      </c>
      <c r="FE4574" s="1">
        <v>14080</v>
      </c>
    </row>
    <row r="4575" spans="1:161" ht="51.95" customHeight="1">
      <c r="A4575" s="469"/>
      <c r="B4575" s="375"/>
      <c r="C4575" s="378"/>
      <c r="D4575" s="381"/>
      <c r="E4575" s="384"/>
      <c r="F4575" s="369"/>
      <c r="G4575" s="369"/>
      <c r="H4575" s="369"/>
      <c r="I4575" s="369"/>
      <c r="J4575" s="369"/>
      <c r="K4575" s="369"/>
      <c r="L4575" s="372"/>
      <c r="M4575" s="384"/>
      <c r="N4575" s="369"/>
      <c r="O4575" s="369"/>
      <c r="P4575" s="369"/>
      <c r="Q4575" s="369"/>
      <c r="R4575" s="369"/>
      <c r="S4575" s="369"/>
      <c r="T4575" s="369"/>
      <c r="U4575" s="369"/>
      <c r="V4575" s="369"/>
      <c r="W4575" s="369"/>
      <c r="X4575" s="369"/>
      <c r="Y4575" s="369"/>
      <c r="Z4575" s="369"/>
      <c r="AA4575" s="369"/>
      <c r="AB4575" s="369"/>
      <c r="AC4575" s="369"/>
      <c r="AD4575" s="369"/>
      <c r="AE4575" s="369"/>
      <c r="AF4575" s="369"/>
      <c r="AG4575" s="369"/>
      <c r="AH4575" s="369"/>
      <c r="AI4575" s="369"/>
      <c r="AJ4575" s="369"/>
      <c r="AK4575" s="369"/>
      <c r="AL4575" s="369"/>
      <c r="AM4575" s="369"/>
      <c r="AN4575" s="369"/>
      <c r="AO4575" s="369"/>
      <c r="AP4575" s="369"/>
      <c r="AQ4575" s="369"/>
      <c r="AR4575" s="369"/>
      <c r="AS4575" s="387"/>
      <c r="AT4575" s="393"/>
      <c r="AU4575" s="387"/>
      <c r="AV4575" s="387"/>
      <c r="AW4575" s="390"/>
      <c r="AX4575" s="387"/>
      <c r="AY4575" s="4" t="s">
        <v>610</v>
      </c>
      <c r="AZ4575" s="116" t="s">
        <v>2159</v>
      </c>
      <c r="BA4575" s="15"/>
      <c r="BB4575" s="15"/>
      <c r="BC4575" s="15"/>
      <c r="BD4575" s="15"/>
      <c r="BE4575" s="15"/>
      <c r="BF4575" s="15"/>
      <c r="BG4575" s="15"/>
      <c r="BH4575" s="15"/>
      <c r="BI4575" s="15"/>
      <c r="BJ4575" s="15"/>
      <c r="BK4575" s="15"/>
      <c r="BL4575" s="15"/>
      <c r="BM4575" s="15"/>
      <c r="BN4575" s="15"/>
      <c r="BO4575" s="15"/>
      <c r="BP4575" s="15"/>
      <c r="BQ4575" s="15"/>
      <c r="BR4575" s="15"/>
      <c r="BS4575" s="15" t="s">
        <v>237</v>
      </c>
      <c r="BT4575" s="15"/>
      <c r="BU4575" s="15"/>
      <c r="BV4575" s="15"/>
      <c r="BW4575" s="15"/>
      <c r="BX4575" s="15"/>
      <c r="BY4575" s="15"/>
      <c r="BZ4575" s="15"/>
      <c r="CA4575" s="15" t="s">
        <v>237</v>
      </c>
      <c r="CB4575" s="15"/>
      <c r="CC4575" s="15"/>
      <c r="CD4575" s="15"/>
      <c r="CE4575" s="15"/>
      <c r="CF4575" s="15"/>
      <c r="CG4575" s="16"/>
      <c r="CH4575" s="27"/>
      <c r="CI4575" s="16"/>
      <c r="CJ4575" s="4"/>
      <c r="CK4575" s="16"/>
      <c r="CL4575" s="101" t="s">
        <v>240</v>
      </c>
      <c r="FE4575" s="1">
        <v>14081</v>
      </c>
    </row>
    <row r="4576" spans="1:161" ht="65.099999999999994" customHeight="1">
      <c r="A4576" s="469"/>
      <c r="B4576" s="375"/>
      <c r="C4576" s="378"/>
      <c r="D4576" s="381"/>
      <c r="E4576" s="384"/>
      <c r="F4576" s="369"/>
      <c r="G4576" s="369"/>
      <c r="H4576" s="369"/>
      <c r="I4576" s="369"/>
      <c r="J4576" s="369"/>
      <c r="K4576" s="369"/>
      <c r="L4576" s="372"/>
      <c r="M4576" s="384"/>
      <c r="N4576" s="369"/>
      <c r="O4576" s="369"/>
      <c r="P4576" s="369"/>
      <c r="Q4576" s="369"/>
      <c r="R4576" s="369"/>
      <c r="S4576" s="369"/>
      <c r="T4576" s="369"/>
      <c r="U4576" s="369"/>
      <c r="V4576" s="369"/>
      <c r="W4576" s="369"/>
      <c r="X4576" s="369"/>
      <c r="Y4576" s="369"/>
      <c r="Z4576" s="369"/>
      <c r="AA4576" s="369"/>
      <c r="AB4576" s="369"/>
      <c r="AC4576" s="369"/>
      <c r="AD4576" s="369"/>
      <c r="AE4576" s="369"/>
      <c r="AF4576" s="369"/>
      <c r="AG4576" s="369"/>
      <c r="AH4576" s="369"/>
      <c r="AI4576" s="369"/>
      <c r="AJ4576" s="369"/>
      <c r="AK4576" s="369"/>
      <c r="AL4576" s="369"/>
      <c r="AM4576" s="369"/>
      <c r="AN4576" s="369"/>
      <c r="AO4576" s="369"/>
      <c r="AP4576" s="369"/>
      <c r="AQ4576" s="369"/>
      <c r="AR4576" s="369"/>
      <c r="AS4576" s="387"/>
      <c r="AT4576" s="393"/>
      <c r="AU4576" s="387"/>
      <c r="AV4576" s="387"/>
      <c r="AW4576" s="390"/>
      <c r="AX4576" s="387"/>
      <c r="AY4576" s="4" t="s">
        <v>611</v>
      </c>
      <c r="AZ4576" s="116" t="s">
        <v>2160</v>
      </c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5"/>
      <c r="BL4576" s="15"/>
      <c r="BM4576" s="15"/>
      <c r="BN4576" s="15"/>
      <c r="BO4576" s="15"/>
      <c r="BP4576" s="15"/>
      <c r="BQ4576" s="15"/>
      <c r="BR4576" s="15"/>
      <c r="BS4576" s="15" t="s">
        <v>237</v>
      </c>
      <c r="BT4576" s="15"/>
      <c r="BU4576" s="15"/>
      <c r="BV4576" s="15"/>
      <c r="BW4576" s="15"/>
      <c r="BX4576" s="15"/>
      <c r="BY4576" s="15"/>
      <c r="BZ4576" s="15"/>
      <c r="CA4576" s="15"/>
      <c r="CB4576" s="15"/>
      <c r="CC4576" s="15"/>
      <c r="CD4576" s="15"/>
      <c r="CE4576" s="15"/>
      <c r="CF4576" s="15"/>
      <c r="CG4576" s="16"/>
      <c r="CH4576" s="27"/>
      <c r="CI4576" s="16"/>
      <c r="CJ4576" s="4"/>
      <c r="CK4576" s="16"/>
      <c r="CL4576" s="101" t="s">
        <v>240</v>
      </c>
      <c r="FE4576" s="1">
        <v>14082</v>
      </c>
    </row>
    <row r="4577" spans="1:161" ht="51.95" customHeight="1">
      <c r="A4577" s="469"/>
      <c r="B4577" s="375"/>
      <c r="C4577" s="378"/>
      <c r="D4577" s="381"/>
      <c r="E4577" s="384"/>
      <c r="F4577" s="369"/>
      <c r="G4577" s="369"/>
      <c r="H4577" s="369"/>
      <c r="I4577" s="369"/>
      <c r="J4577" s="369"/>
      <c r="K4577" s="369"/>
      <c r="L4577" s="372"/>
      <c r="M4577" s="384"/>
      <c r="N4577" s="369"/>
      <c r="O4577" s="369"/>
      <c r="P4577" s="369"/>
      <c r="Q4577" s="369"/>
      <c r="R4577" s="369"/>
      <c r="S4577" s="369"/>
      <c r="T4577" s="369"/>
      <c r="U4577" s="369"/>
      <c r="V4577" s="369"/>
      <c r="W4577" s="369"/>
      <c r="X4577" s="369"/>
      <c r="Y4577" s="369"/>
      <c r="Z4577" s="369"/>
      <c r="AA4577" s="369"/>
      <c r="AB4577" s="369"/>
      <c r="AC4577" s="369"/>
      <c r="AD4577" s="369"/>
      <c r="AE4577" s="369"/>
      <c r="AF4577" s="369"/>
      <c r="AG4577" s="369"/>
      <c r="AH4577" s="369"/>
      <c r="AI4577" s="369"/>
      <c r="AJ4577" s="369"/>
      <c r="AK4577" s="369"/>
      <c r="AL4577" s="369"/>
      <c r="AM4577" s="369"/>
      <c r="AN4577" s="369"/>
      <c r="AO4577" s="369"/>
      <c r="AP4577" s="369"/>
      <c r="AQ4577" s="369"/>
      <c r="AR4577" s="369"/>
      <c r="AS4577" s="387"/>
      <c r="AT4577" s="393"/>
      <c r="AU4577" s="387"/>
      <c r="AV4577" s="387"/>
      <c r="AW4577" s="390"/>
      <c r="AX4577" s="387"/>
      <c r="AY4577" s="4" t="s">
        <v>612</v>
      </c>
      <c r="AZ4577" s="116" t="s">
        <v>2161</v>
      </c>
      <c r="BA4577" s="15"/>
      <c r="BB4577" s="15"/>
      <c r="BC4577" s="15"/>
      <c r="BD4577" s="15"/>
      <c r="BE4577" s="15"/>
      <c r="BF4577" s="15"/>
      <c r="BG4577" s="15"/>
      <c r="BH4577" s="15"/>
      <c r="BI4577" s="15"/>
      <c r="BJ4577" s="15"/>
      <c r="BK4577" s="15"/>
      <c r="BL4577" s="15"/>
      <c r="BM4577" s="15"/>
      <c r="BN4577" s="15"/>
      <c r="BO4577" s="15"/>
      <c r="BP4577" s="15"/>
      <c r="BQ4577" s="15"/>
      <c r="BR4577" s="15"/>
      <c r="BS4577" s="15" t="s">
        <v>237</v>
      </c>
      <c r="BT4577" s="15"/>
      <c r="BU4577" s="15"/>
      <c r="BV4577" s="15"/>
      <c r="BW4577" s="15"/>
      <c r="BX4577" s="15"/>
      <c r="BY4577" s="15"/>
      <c r="BZ4577" s="15"/>
      <c r="CA4577" s="15"/>
      <c r="CB4577" s="15"/>
      <c r="CC4577" s="15"/>
      <c r="CD4577" s="15"/>
      <c r="CE4577" s="15"/>
      <c r="CF4577" s="15"/>
      <c r="CG4577" s="16"/>
      <c r="CH4577" s="27"/>
      <c r="CI4577" s="16"/>
      <c r="CJ4577" s="4"/>
      <c r="CK4577" s="16"/>
      <c r="CL4577" s="101" t="s">
        <v>240</v>
      </c>
      <c r="FE4577" s="1">
        <v>14083</v>
      </c>
    </row>
    <row r="4578" spans="1:161" ht="65.099999999999994" customHeight="1">
      <c r="A4578" s="469"/>
      <c r="B4578" s="375"/>
      <c r="C4578" s="378"/>
      <c r="D4578" s="381"/>
      <c r="E4578" s="384"/>
      <c r="F4578" s="369"/>
      <c r="G4578" s="369"/>
      <c r="H4578" s="369"/>
      <c r="I4578" s="369"/>
      <c r="J4578" s="369"/>
      <c r="K4578" s="369"/>
      <c r="L4578" s="372"/>
      <c r="M4578" s="384"/>
      <c r="N4578" s="369"/>
      <c r="O4578" s="369"/>
      <c r="P4578" s="369"/>
      <c r="Q4578" s="369"/>
      <c r="R4578" s="369"/>
      <c r="S4578" s="369"/>
      <c r="T4578" s="369"/>
      <c r="U4578" s="369"/>
      <c r="V4578" s="369"/>
      <c r="W4578" s="369"/>
      <c r="X4578" s="369"/>
      <c r="Y4578" s="369"/>
      <c r="Z4578" s="369"/>
      <c r="AA4578" s="369"/>
      <c r="AB4578" s="369"/>
      <c r="AC4578" s="369"/>
      <c r="AD4578" s="369"/>
      <c r="AE4578" s="369"/>
      <c r="AF4578" s="369"/>
      <c r="AG4578" s="369"/>
      <c r="AH4578" s="369"/>
      <c r="AI4578" s="369"/>
      <c r="AJ4578" s="369"/>
      <c r="AK4578" s="369"/>
      <c r="AL4578" s="369"/>
      <c r="AM4578" s="369"/>
      <c r="AN4578" s="369"/>
      <c r="AO4578" s="369"/>
      <c r="AP4578" s="369"/>
      <c r="AQ4578" s="369"/>
      <c r="AR4578" s="369"/>
      <c r="AS4578" s="387"/>
      <c r="AT4578" s="393"/>
      <c r="AU4578" s="387"/>
      <c r="AV4578" s="387"/>
      <c r="AW4578" s="390"/>
      <c r="AX4578" s="387"/>
      <c r="AY4578" s="4" t="s">
        <v>613</v>
      </c>
      <c r="AZ4578" s="116" t="s">
        <v>2162</v>
      </c>
      <c r="BA4578" s="15"/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5"/>
      <c r="BL4578" s="15"/>
      <c r="BM4578" s="15"/>
      <c r="BN4578" s="15"/>
      <c r="BO4578" s="15"/>
      <c r="BP4578" s="15"/>
      <c r="BQ4578" s="15"/>
      <c r="BR4578" s="15"/>
      <c r="BS4578" s="15" t="s">
        <v>237</v>
      </c>
      <c r="BT4578" s="15"/>
      <c r="BU4578" s="15"/>
      <c r="BV4578" s="15"/>
      <c r="BW4578" s="15"/>
      <c r="BX4578" s="15"/>
      <c r="BY4578" s="15"/>
      <c r="BZ4578" s="15"/>
      <c r="CA4578" s="15"/>
      <c r="CB4578" s="15"/>
      <c r="CC4578" s="15"/>
      <c r="CD4578" s="15"/>
      <c r="CE4578" s="15"/>
      <c r="CF4578" s="15"/>
      <c r="CG4578" s="16"/>
      <c r="CH4578" s="27"/>
      <c r="CI4578" s="16"/>
      <c r="CJ4578" s="4"/>
      <c r="CK4578" s="16"/>
      <c r="CL4578" s="101" t="s">
        <v>240</v>
      </c>
      <c r="FE4578" s="1">
        <v>14084</v>
      </c>
    </row>
    <row r="4579" spans="1:161" ht="39" customHeight="1">
      <c r="A4579" s="469"/>
      <c r="B4579" s="375"/>
      <c r="C4579" s="378"/>
      <c r="D4579" s="381"/>
      <c r="E4579" s="384"/>
      <c r="F4579" s="369"/>
      <c r="G4579" s="369"/>
      <c r="H4579" s="369"/>
      <c r="I4579" s="369"/>
      <c r="J4579" s="369"/>
      <c r="K4579" s="369"/>
      <c r="L4579" s="372"/>
      <c r="M4579" s="384"/>
      <c r="N4579" s="369"/>
      <c r="O4579" s="369"/>
      <c r="P4579" s="369"/>
      <c r="Q4579" s="369"/>
      <c r="R4579" s="369"/>
      <c r="S4579" s="369"/>
      <c r="T4579" s="369"/>
      <c r="U4579" s="369"/>
      <c r="V4579" s="369"/>
      <c r="W4579" s="369"/>
      <c r="X4579" s="369"/>
      <c r="Y4579" s="369"/>
      <c r="Z4579" s="369"/>
      <c r="AA4579" s="369"/>
      <c r="AB4579" s="369"/>
      <c r="AC4579" s="369"/>
      <c r="AD4579" s="369"/>
      <c r="AE4579" s="369"/>
      <c r="AF4579" s="369"/>
      <c r="AG4579" s="369"/>
      <c r="AH4579" s="369"/>
      <c r="AI4579" s="369"/>
      <c r="AJ4579" s="369"/>
      <c r="AK4579" s="369"/>
      <c r="AL4579" s="369"/>
      <c r="AM4579" s="369"/>
      <c r="AN4579" s="369"/>
      <c r="AO4579" s="369"/>
      <c r="AP4579" s="369"/>
      <c r="AQ4579" s="369"/>
      <c r="AR4579" s="369"/>
      <c r="AS4579" s="387"/>
      <c r="AT4579" s="393"/>
      <c r="AU4579" s="387"/>
      <c r="AV4579" s="387"/>
      <c r="AW4579" s="390"/>
      <c r="AX4579" s="387"/>
      <c r="AY4579" s="4" t="s">
        <v>614</v>
      </c>
      <c r="AZ4579" s="116" t="s">
        <v>2163</v>
      </c>
      <c r="BA4579" s="15"/>
      <c r="BB4579" s="15"/>
      <c r="BC4579" s="15"/>
      <c r="BD4579" s="15"/>
      <c r="BE4579" s="15"/>
      <c r="BF4579" s="15"/>
      <c r="BG4579" s="15"/>
      <c r="BH4579" s="15"/>
      <c r="BI4579" s="15"/>
      <c r="BJ4579" s="15"/>
      <c r="BK4579" s="15"/>
      <c r="BL4579" s="15"/>
      <c r="BM4579" s="15"/>
      <c r="BN4579" s="15"/>
      <c r="BO4579" s="15"/>
      <c r="BP4579" s="15"/>
      <c r="BQ4579" s="15"/>
      <c r="BR4579" s="15"/>
      <c r="BS4579" s="15" t="s">
        <v>237</v>
      </c>
      <c r="BT4579" s="15"/>
      <c r="BU4579" s="15"/>
      <c r="BV4579" s="15"/>
      <c r="BW4579" s="15"/>
      <c r="BX4579" s="15"/>
      <c r="BY4579" s="15"/>
      <c r="BZ4579" s="15"/>
      <c r="CA4579" s="15" t="s">
        <v>237</v>
      </c>
      <c r="CB4579" s="15"/>
      <c r="CC4579" s="15"/>
      <c r="CD4579" s="15"/>
      <c r="CE4579" s="15"/>
      <c r="CF4579" s="15"/>
      <c r="CG4579" s="16"/>
      <c r="CH4579" s="27"/>
      <c r="CI4579" s="16"/>
      <c r="CJ4579" s="4"/>
      <c r="CK4579" s="16"/>
      <c r="CL4579" s="101" t="s">
        <v>240</v>
      </c>
      <c r="FE4579" s="1">
        <v>14085</v>
      </c>
    </row>
    <row r="4580" spans="1:161" ht="39" customHeight="1">
      <c r="A4580" s="469"/>
      <c r="B4580" s="375"/>
      <c r="C4580" s="378"/>
      <c r="D4580" s="381"/>
      <c r="E4580" s="384"/>
      <c r="F4580" s="369"/>
      <c r="G4580" s="369"/>
      <c r="H4580" s="369"/>
      <c r="I4580" s="369"/>
      <c r="J4580" s="369"/>
      <c r="K4580" s="369"/>
      <c r="L4580" s="372"/>
      <c r="M4580" s="384"/>
      <c r="N4580" s="369"/>
      <c r="O4580" s="369"/>
      <c r="P4580" s="369"/>
      <c r="Q4580" s="369"/>
      <c r="R4580" s="369"/>
      <c r="S4580" s="369"/>
      <c r="T4580" s="369"/>
      <c r="U4580" s="369"/>
      <c r="V4580" s="369"/>
      <c r="W4580" s="369"/>
      <c r="X4580" s="369"/>
      <c r="Y4580" s="369"/>
      <c r="Z4580" s="369"/>
      <c r="AA4580" s="369"/>
      <c r="AB4580" s="369"/>
      <c r="AC4580" s="369"/>
      <c r="AD4580" s="369"/>
      <c r="AE4580" s="369"/>
      <c r="AF4580" s="369"/>
      <c r="AG4580" s="369"/>
      <c r="AH4580" s="369"/>
      <c r="AI4580" s="369"/>
      <c r="AJ4580" s="369"/>
      <c r="AK4580" s="369"/>
      <c r="AL4580" s="369"/>
      <c r="AM4580" s="369"/>
      <c r="AN4580" s="369"/>
      <c r="AO4580" s="369"/>
      <c r="AP4580" s="369"/>
      <c r="AQ4580" s="369"/>
      <c r="AR4580" s="369"/>
      <c r="AS4580" s="387"/>
      <c r="AT4580" s="393"/>
      <c r="AU4580" s="387"/>
      <c r="AV4580" s="387"/>
      <c r="AW4580" s="390"/>
      <c r="AX4580" s="387"/>
      <c r="AY4580" s="4" t="s">
        <v>615</v>
      </c>
      <c r="AZ4580" s="116" t="s">
        <v>2164</v>
      </c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5"/>
      <c r="BL4580" s="15"/>
      <c r="BM4580" s="15"/>
      <c r="BN4580" s="15"/>
      <c r="BO4580" s="15"/>
      <c r="BP4580" s="15"/>
      <c r="BQ4580" s="15"/>
      <c r="BR4580" s="15"/>
      <c r="BS4580" s="15" t="s">
        <v>237</v>
      </c>
      <c r="BT4580" s="15"/>
      <c r="BU4580" s="15"/>
      <c r="BV4580" s="15"/>
      <c r="BW4580" s="15"/>
      <c r="BX4580" s="15"/>
      <c r="BY4580" s="15"/>
      <c r="BZ4580" s="15"/>
      <c r="CA4580" s="15"/>
      <c r="CB4580" s="15"/>
      <c r="CC4580" s="15"/>
      <c r="CD4580" s="15"/>
      <c r="CE4580" s="15"/>
      <c r="CF4580" s="15"/>
      <c r="CG4580" s="16"/>
      <c r="CH4580" s="27"/>
      <c r="CI4580" s="16"/>
      <c r="CJ4580" s="4"/>
      <c r="CK4580" s="16"/>
      <c r="CL4580" s="101" t="s">
        <v>240</v>
      </c>
      <c r="FE4580" s="1">
        <v>14086</v>
      </c>
    </row>
    <row r="4581" spans="1:161" ht="39" customHeight="1">
      <c r="A4581" s="469"/>
      <c r="B4581" s="375"/>
      <c r="C4581" s="378"/>
      <c r="D4581" s="381"/>
      <c r="E4581" s="384"/>
      <c r="F4581" s="369"/>
      <c r="G4581" s="369"/>
      <c r="H4581" s="369"/>
      <c r="I4581" s="369"/>
      <c r="J4581" s="369"/>
      <c r="K4581" s="369"/>
      <c r="L4581" s="372"/>
      <c r="M4581" s="384"/>
      <c r="N4581" s="369"/>
      <c r="O4581" s="369"/>
      <c r="P4581" s="369"/>
      <c r="Q4581" s="369"/>
      <c r="R4581" s="369"/>
      <c r="S4581" s="369"/>
      <c r="T4581" s="369"/>
      <c r="U4581" s="369"/>
      <c r="V4581" s="369"/>
      <c r="W4581" s="369"/>
      <c r="X4581" s="369"/>
      <c r="Y4581" s="369"/>
      <c r="Z4581" s="369"/>
      <c r="AA4581" s="369"/>
      <c r="AB4581" s="369"/>
      <c r="AC4581" s="369"/>
      <c r="AD4581" s="369"/>
      <c r="AE4581" s="369"/>
      <c r="AF4581" s="369"/>
      <c r="AG4581" s="369"/>
      <c r="AH4581" s="369"/>
      <c r="AI4581" s="369"/>
      <c r="AJ4581" s="369"/>
      <c r="AK4581" s="369"/>
      <c r="AL4581" s="369"/>
      <c r="AM4581" s="369"/>
      <c r="AN4581" s="369"/>
      <c r="AO4581" s="369"/>
      <c r="AP4581" s="369"/>
      <c r="AQ4581" s="369"/>
      <c r="AR4581" s="369"/>
      <c r="AS4581" s="387"/>
      <c r="AT4581" s="393"/>
      <c r="AU4581" s="387"/>
      <c r="AV4581" s="387"/>
      <c r="AW4581" s="390"/>
      <c r="AX4581" s="387"/>
      <c r="AY4581" s="4" t="s">
        <v>616</v>
      </c>
      <c r="AZ4581" s="116" t="s">
        <v>2165</v>
      </c>
      <c r="BA4581" s="15"/>
      <c r="BB4581" s="15"/>
      <c r="BC4581" s="15"/>
      <c r="BD4581" s="15"/>
      <c r="BE4581" s="15"/>
      <c r="BF4581" s="15"/>
      <c r="BG4581" s="15"/>
      <c r="BH4581" s="15"/>
      <c r="BI4581" s="15"/>
      <c r="BJ4581" s="15"/>
      <c r="BK4581" s="15"/>
      <c r="BL4581" s="15"/>
      <c r="BM4581" s="15"/>
      <c r="BN4581" s="15"/>
      <c r="BO4581" s="15"/>
      <c r="BP4581" s="15"/>
      <c r="BQ4581" s="15"/>
      <c r="BR4581" s="15"/>
      <c r="BS4581" s="15" t="s">
        <v>237</v>
      </c>
      <c r="BT4581" s="15"/>
      <c r="BU4581" s="15"/>
      <c r="BV4581" s="15"/>
      <c r="BW4581" s="15"/>
      <c r="BX4581" s="15"/>
      <c r="BY4581" s="15"/>
      <c r="BZ4581" s="15"/>
      <c r="CA4581" s="15" t="s">
        <v>237</v>
      </c>
      <c r="CB4581" s="15"/>
      <c r="CC4581" s="15"/>
      <c r="CD4581" s="15"/>
      <c r="CE4581" s="15"/>
      <c r="CF4581" s="15"/>
      <c r="CG4581" s="16"/>
      <c r="CH4581" s="27"/>
      <c r="CI4581" s="16"/>
      <c r="CJ4581" s="4"/>
      <c r="CK4581" s="16"/>
      <c r="CL4581" s="101" t="s">
        <v>240</v>
      </c>
      <c r="FE4581" s="1">
        <v>14087</v>
      </c>
    </row>
    <row r="4582" spans="1:161" ht="51.95" customHeight="1">
      <c r="A4582" s="469"/>
      <c r="B4582" s="375"/>
      <c r="C4582" s="378"/>
      <c r="D4582" s="381"/>
      <c r="E4582" s="384"/>
      <c r="F4582" s="369"/>
      <c r="G4582" s="369"/>
      <c r="H4582" s="369"/>
      <c r="I4582" s="369"/>
      <c r="J4582" s="369"/>
      <c r="K4582" s="369"/>
      <c r="L4582" s="372"/>
      <c r="M4582" s="384"/>
      <c r="N4582" s="369"/>
      <c r="O4582" s="369"/>
      <c r="P4582" s="369"/>
      <c r="Q4582" s="369"/>
      <c r="R4582" s="369"/>
      <c r="S4582" s="369"/>
      <c r="T4582" s="369"/>
      <c r="U4582" s="369"/>
      <c r="V4582" s="369"/>
      <c r="W4582" s="369"/>
      <c r="X4582" s="369"/>
      <c r="Y4582" s="369"/>
      <c r="Z4582" s="369"/>
      <c r="AA4582" s="369"/>
      <c r="AB4582" s="369"/>
      <c r="AC4582" s="369"/>
      <c r="AD4582" s="369"/>
      <c r="AE4582" s="369"/>
      <c r="AF4582" s="369"/>
      <c r="AG4582" s="369"/>
      <c r="AH4582" s="369"/>
      <c r="AI4582" s="369"/>
      <c r="AJ4582" s="369"/>
      <c r="AK4582" s="369"/>
      <c r="AL4582" s="369"/>
      <c r="AM4582" s="369"/>
      <c r="AN4582" s="369"/>
      <c r="AO4582" s="369"/>
      <c r="AP4582" s="369"/>
      <c r="AQ4582" s="369"/>
      <c r="AR4582" s="369"/>
      <c r="AS4582" s="387"/>
      <c r="AT4582" s="393"/>
      <c r="AU4582" s="387"/>
      <c r="AV4582" s="387"/>
      <c r="AW4582" s="390"/>
      <c r="AX4582" s="387"/>
      <c r="AY4582" s="4" t="s">
        <v>617</v>
      </c>
      <c r="AZ4582" s="116" t="s">
        <v>2166</v>
      </c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5"/>
      <c r="BL4582" s="15"/>
      <c r="BM4582" s="15"/>
      <c r="BN4582" s="15"/>
      <c r="BO4582" s="15"/>
      <c r="BP4582" s="15"/>
      <c r="BQ4582" s="15"/>
      <c r="BR4582" s="15"/>
      <c r="BS4582" s="15" t="s">
        <v>237</v>
      </c>
      <c r="BT4582" s="15"/>
      <c r="BU4582" s="15"/>
      <c r="BV4582" s="15"/>
      <c r="BW4582" s="15"/>
      <c r="BX4582" s="15"/>
      <c r="BY4582" s="15"/>
      <c r="BZ4582" s="15"/>
      <c r="CA4582" s="15"/>
      <c r="CB4582" s="15"/>
      <c r="CC4582" s="15"/>
      <c r="CD4582" s="15"/>
      <c r="CE4582" s="15"/>
      <c r="CF4582" s="15"/>
      <c r="CG4582" s="16"/>
      <c r="CH4582" s="27"/>
      <c r="CI4582" s="16"/>
      <c r="CJ4582" s="4"/>
      <c r="CK4582" s="16"/>
      <c r="CL4582" s="101" t="s">
        <v>240</v>
      </c>
      <c r="FE4582" s="1">
        <v>14088</v>
      </c>
    </row>
    <row r="4583" spans="1:161" ht="39" customHeight="1">
      <c r="A4583" s="469"/>
      <c r="B4583" s="375"/>
      <c r="C4583" s="378"/>
      <c r="D4583" s="381"/>
      <c r="E4583" s="384"/>
      <c r="F4583" s="369"/>
      <c r="G4583" s="369"/>
      <c r="H4583" s="369"/>
      <c r="I4583" s="369"/>
      <c r="J4583" s="369"/>
      <c r="K4583" s="369"/>
      <c r="L4583" s="372"/>
      <c r="M4583" s="384"/>
      <c r="N4583" s="369"/>
      <c r="O4583" s="369"/>
      <c r="P4583" s="369"/>
      <c r="Q4583" s="369"/>
      <c r="R4583" s="369"/>
      <c r="S4583" s="369"/>
      <c r="T4583" s="369"/>
      <c r="U4583" s="369"/>
      <c r="V4583" s="369"/>
      <c r="W4583" s="369"/>
      <c r="X4583" s="369"/>
      <c r="Y4583" s="369"/>
      <c r="Z4583" s="369"/>
      <c r="AA4583" s="369"/>
      <c r="AB4583" s="369"/>
      <c r="AC4583" s="369"/>
      <c r="AD4583" s="369"/>
      <c r="AE4583" s="369"/>
      <c r="AF4583" s="369"/>
      <c r="AG4583" s="369"/>
      <c r="AH4583" s="369"/>
      <c r="AI4583" s="369"/>
      <c r="AJ4583" s="369"/>
      <c r="AK4583" s="369"/>
      <c r="AL4583" s="369"/>
      <c r="AM4583" s="369"/>
      <c r="AN4583" s="369"/>
      <c r="AO4583" s="369"/>
      <c r="AP4583" s="369"/>
      <c r="AQ4583" s="369"/>
      <c r="AR4583" s="369"/>
      <c r="AS4583" s="387"/>
      <c r="AT4583" s="393"/>
      <c r="AU4583" s="387"/>
      <c r="AV4583" s="387"/>
      <c r="AW4583" s="390"/>
      <c r="AX4583" s="387"/>
      <c r="AY4583" s="4" t="s">
        <v>618</v>
      </c>
      <c r="AZ4583" s="116" t="s">
        <v>2167</v>
      </c>
      <c r="BA4583" s="15"/>
      <c r="BB4583" s="15"/>
      <c r="BC4583" s="15"/>
      <c r="BD4583" s="15"/>
      <c r="BE4583" s="15"/>
      <c r="BF4583" s="15"/>
      <c r="BG4583" s="15"/>
      <c r="BH4583" s="15"/>
      <c r="BI4583" s="15"/>
      <c r="BJ4583" s="15"/>
      <c r="BK4583" s="15"/>
      <c r="BL4583" s="15"/>
      <c r="BM4583" s="15"/>
      <c r="BN4583" s="15"/>
      <c r="BO4583" s="15"/>
      <c r="BP4583" s="15"/>
      <c r="BQ4583" s="15"/>
      <c r="BR4583" s="15"/>
      <c r="BS4583" s="15" t="s">
        <v>237</v>
      </c>
      <c r="BT4583" s="15"/>
      <c r="BU4583" s="15"/>
      <c r="BV4583" s="15"/>
      <c r="BW4583" s="15"/>
      <c r="BX4583" s="15"/>
      <c r="BY4583" s="15"/>
      <c r="BZ4583" s="15"/>
      <c r="CA4583" s="15" t="s">
        <v>237</v>
      </c>
      <c r="CB4583" s="15"/>
      <c r="CC4583" s="15"/>
      <c r="CD4583" s="15"/>
      <c r="CE4583" s="15"/>
      <c r="CF4583" s="15"/>
      <c r="CG4583" s="16"/>
      <c r="CH4583" s="27"/>
      <c r="CI4583" s="16"/>
      <c r="CJ4583" s="4"/>
      <c r="CK4583" s="16"/>
      <c r="CL4583" s="101" t="s">
        <v>240</v>
      </c>
      <c r="FE4583" s="1">
        <v>14089</v>
      </c>
    </row>
    <row r="4584" spans="1:161" ht="39" customHeight="1">
      <c r="A4584" s="469"/>
      <c r="B4584" s="375"/>
      <c r="C4584" s="378"/>
      <c r="D4584" s="381"/>
      <c r="E4584" s="384"/>
      <c r="F4584" s="369"/>
      <c r="G4584" s="369"/>
      <c r="H4584" s="369"/>
      <c r="I4584" s="369"/>
      <c r="J4584" s="369"/>
      <c r="K4584" s="369"/>
      <c r="L4584" s="372"/>
      <c r="M4584" s="384"/>
      <c r="N4584" s="369"/>
      <c r="O4584" s="369"/>
      <c r="P4584" s="369"/>
      <c r="Q4584" s="369"/>
      <c r="R4584" s="369"/>
      <c r="S4584" s="369"/>
      <c r="T4584" s="369"/>
      <c r="U4584" s="369"/>
      <c r="V4584" s="369"/>
      <c r="W4584" s="369"/>
      <c r="X4584" s="369"/>
      <c r="Y4584" s="369"/>
      <c r="Z4584" s="369"/>
      <c r="AA4584" s="369"/>
      <c r="AB4584" s="369"/>
      <c r="AC4584" s="369"/>
      <c r="AD4584" s="369"/>
      <c r="AE4584" s="369"/>
      <c r="AF4584" s="369"/>
      <c r="AG4584" s="369"/>
      <c r="AH4584" s="369"/>
      <c r="AI4584" s="369"/>
      <c r="AJ4584" s="369"/>
      <c r="AK4584" s="369"/>
      <c r="AL4584" s="369"/>
      <c r="AM4584" s="369"/>
      <c r="AN4584" s="369"/>
      <c r="AO4584" s="369"/>
      <c r="AP4584" s="369"/>
      <c r="AQ4584" s="369"/>
      <c r="AR4584" s="369"/>
      <c r="AS4584" s="387"/>
      <c r="AT4584" s="393"/>
      <c r="AU4584" s="387"/>
      <c r="AV4584" s="387"/>
      <c r="AW4584" s="390"/>
      <c r="AX4584" s="387"/>
      <c r="AY4584" s="4" t="s">
        <v>619</v>
      </c>
      <c r="AZ4584" s="116" t="s">
        <v>2168</v>
      </c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5"/>
      <c r="BL4584" s="15"/>
      <c r="BM4584" s="15"/>
      <c r="BN4584" s="15"/>
      <c r="BO4584" s="15"/>
      <c r="BP4584" s="15"/>
      <c r="BQ4584" s="15"/>
      <c r="BR4584" s="15"/>
      <c r="BS4584" s="15" t="s">
        <v>237</v>
      </c>
      <c r="BT4584" s="15"/>
      <c r="BU4584" s="15"/>
      <c r="BV4584" s="15"/>
      <c r="BW4584" s="15"/>
      <c r="BX4584" s="15"/>
      <c r="BY4584" s="15"/>
      <c r="BZ4584" s="15"/>
      <c r="CA4584" s="15"/>
      <c r="CB4584" s="15"/>
      <c r="CC4584" s="15"/>
      <c r="CD4584" s="15"/>
      <c r="CE4584" s="15"/>
      <c r="CF4584" s="15"/>
      <c r="CG4584" s="16"/>
      <c r="CH4584" s="27"/>
      <c r="CI4584" s="16"/>
      <c r="CJ4584" s="4"/>
      <c r="CK4584" s="16"/>
      <c r="CL4584" s="101" t="s">
        <v>240</v>
      </c>
      <c r="FE4584" s="1">
        <v>14090</v>
      </c>
    </row>
    <row r="4585" spans="1:161" ht="39" customHeight="1">
      <c r="A4585" s="469"/>
      <c r="B4585" s="375"/>
      <c r="C4585" s="378"/>
      <c r="D4585" s="381"/>
      <c r="E4585" s="384"/>
      <c r="F4585" s="369"/>
      <c r="G4585" s="369"/>
      <c r="H4585" s="369"/>
      <c r="I4585" s="369"/>
      <c r="J4585" s="369"/>
      <c r="K4585" s="369"/>
      <c r="L4585" s="372"/>
      <c r="M4585" s="384"/>
      <c r="N4585" s="369"/>
      <c r="O4585" s="369"/>
      <c r="P4585" s="369"/>
      <c r="Q4585" s="369"/>
      <c r="R4585" s="369"/>
      <c r="S4585" s="369"/>
      <c r="T4585" s="369"/>
      <c r="U4585" s="369"/>
      <c r="V4585" s="369"/>
      <c r="W4585" s="369"/>
      <c r="X4585" s="369"/>
      <c r="Y4585" s="369"/>
      <c r="Z4585" s="369"/>
      <c r="AA4585" s="369"/>
      <c r="AB4585" s="369"/>
      <c r="AC4585" s="369"/>
      <c r="AD4585" s="369"/>
      <c r="AE4585" s="369"/>
      <c r="AF4585" s="369"/>
      <c r="AG4585" s="369"/>
      <c r="AH4585" s="369"/>
      <c r="AI4585" s="369"/>
      <c r="AJ4585" s="369"/>
      <c r="AK4585" s="369"/>
      <c r="AL4585" s="369"/>
      <c r="AM4585" s="369"/>
      <c r="AN4585" s="369"/>
      <c r="AO4585" s="369"/>
      <c r="AP4585" s="369"/>
      <c r="AQ4585" s="369"/>
      <c r="AR4585" s="369"/>
      <c r="AS4585" s="387"/>
      <c r="AT4585" s="393"/>
      <c r="AU4585" s="387"/>
      <c r="AV4585" s="387"/>
      <c r="AW4585" s="390"/>
      <c r="AX4585" s="387"/>
      <c r="AY4585" s="4" t="s">
        <v>620</v>
      </c>
      <c r="AZ4585" s="116" t="s">
        <v>2169</v>
      </c>
      <c r="BA4585" s="15"/>
      <c r="BB4585" s="15"/>
      <c r="BC4585" s="15"/>
      <c r="BD4585" s="15"/>
      <c r="BE4585" s="15"/>
      <c r="BF4585" s="15"/>
      <c r="BG4585" s="15"/>
      <c r="BH4585" s="15"/>
      <c r="BI4585" s="15"/>
      <c r="BJ4585" s="15"/>
      <c r="BK4585" s="15"/>
      <c r="BL4585" s="15"/>
      <c r="BM4585" s="15"/>
      <c r="BN4585" s="15"/>
      <c r="BO4585" s="15"/>
      <c r="BP4585" s="15"/>
      <c r="BQ4585" s="15"/>
      <c r="BR4585" s="15"/>
      <c r="BS4585" s="15" t="s">
        <v>237</v>
      </c>
      <c r="BT4585" s="15"/>
      <c r="BU4585" s="15"/>
      <c r="BV4585" s="15"/>
      <c r="BW4585" s="15"/>
      <c r="BX4585" s="15"/>
      <c r="BY4585" s="15"/>
      <c r="BZ4585" s="15"/>
      <c r="CA4585" s="15" t="s">
        <v>237</v>
      </c>
      <c r="CB4585" s="15"/>
      <c r="CC4585" s="15"/>
      <c r="CD4585" s="15"/>
      <c r="CE4585" s="15"/>
      <c r="CF4585" s="15"/>
      <c r="CG4585" s="16"/>
      <c r="CH4585" s="27"/>
      <c r="CI4585" s="16"/>
      <c r="CJ4585" s="4"/>
      <c r="CK4585" s="16"/>
      <c r="CL4585" s="101" t="s">
        <v>240</v>
      </c>
      <c r="FE4585" s="1">
        <v>14091</v>
      </c>
    </row>
    <row r="4586" spans="1:161" ht="51.95" customHeight="1">
      <c r="A4586" s="469"/>
      <c r="B4586" s="375"/>
      <c r="C4586" s="378"/>
      <c r="D4586" s="381"/>
      <c r="E4586" s="384"/>
      <c r="F4586" s="369"/>
      <c r="G4586" s="369"/>
      <c r="H4586" s="369"/>
      <c r="I4586" s="369"/>
      <c r="J4586" s="369"/>
      <c r="K4586" s="369"/>
      <c r="L4586" s="372"/>
      <c r="M4586" s="384"/>
      <c r="N4586" s="369"/>
      <c r="O4586" s="369"/>
      <c r="P4586" s="369"/>
      <c r="Q4586" s="369"/>
      <c r="R4586" s="369"/>
      <c r="S4586" s="369"/>
      <c r="T4586" s="369"/>
      <c r="U4586" s="369"/>
      <c r="V4586" s="369"/>
      <c r="W4586" s="369"/>
      <c r="X4586" s="369"/>
      <c r="Y4586" s="369"/>
      <c r="Z4586" s="369"/>
      <c r="AA4586" s="369"/>
      <c r="AB4586" s="369"/>
      <c r="AC4586" s="369"/>
      <c r="AD4586" s="369"/>
      <c r="AE4586" s="369"/>
      <c r="AF4586" s="369"/>
      <c r="AG4586" s="369"/>
      <c r="AH4586" s="369"/>
      <c r="AI4586" s="369"/>
      <c r="AJ4586" s="369"/>
      <c r="AK4586" s="369"/>
      <c r="AL4586" s="369"/>
      <c r="AM4586" s="369"/>
      <c r="AN4586" s="369"/>
      <c r="AO4586" s="369"/>
      <c r="AP4586" s="369"/>
      <c r="AQ4586" s="369"/>
      <c r="AR4586" s="369"/>
      <c r="AS4586" s="387"/>
      <c r="AT4586" s="393"/>
      <c r="AU4586" s="387"/>
      <c r="AV4586" s="387"/>
      <c r="AW4586" s="390"/>
      <c r="AX4586" s="387"/>
      <c r="AY4586" s="4" t="s">
        <v>621</v>
      </c>
      <c r="AZ4586" s="116" t="s">
        <v>2170</v>
      </c>
      <c r="BA4586" s="15"/>
      <c r="BB4586" s="15"/>
      <c r="BC4586" s="15"/>
      <c r="BD4586" s="15"/>
      <c r="BE4586" s="15"/>
      <c r="BF4586" s="15"/>
      <c r="BG4586" s="15"/>
      <c r="BH4586" s="15"/>
      <c r="BI4586" s="15"/>
      <c r="BJ4586" s="15"/>
      <c r="BK4586" s="15"/>
      <c r="BL4586" s="15"/>
      <c r="BM4586" s="15"/>
      <c r="BN4586" s="15"/>
      <c r="BO4586" s="15"/>
      <c r="BP4586" s="15"/>
      <c r="BQ4586" s="15"/>
      <c r="BR4586" s="15"/>
      <c r="BS4586" s="15" t="s">
        <v>237</v>
      </c>
      <c r="BT4586" s="15"/>
      <c r="BU4586" s="15"/>
      <c r="BV4586" s="15"/>
      <c r="BW4586" s="15"/>
      <c r="BX4586" s="15"/>
      <c r="BY4586" s="15"/>
      <c r="BZ4586" s="15"/>
      <c r="CA4586" s="15"/>
      <c r="CB4586" s="15"/>
      <c r="CC4586" s="15"/>
      <c r="CD4586" s="15"/>
      <c r="CE4586" s="15"/>
      <c r="CF4586" s="15"/>
      <c r="CG4586" s="16"/>
      <c r="CH4586" s="27"/>
      <c r="CI4586" s="16"/>
      <c r="CJ4586" s="4"/>
      <c r="CK4586" s="16"/>
      <c r="CL4586" s="101" t="s">
        <v>240</v>
      </c>
      <c r="FE4586" s="1">
        <v>14092</v>
      </c>
    </row>
    <row r="4587" spans="1:161" ht="39" customHeight="1">
      <c r="A4587" s="469"/>
      <c r="B4587" s="375"/>
      <c r="C4587" s="378"/>
      <c r="D4587" s="381"/>
      <c r="E4587" s="384"/>
      <c r="F4587" s="369"/>
      <c r="G4587" s="369"/>
      <c r="H4587" s="369"/>
      <c r="I4587" s="369"/>
      <c r="J4587" s="369"/>
      <c r="K4587" s="369"/>
      <c r="L4587" s="372"/>
      <c r="M4587" s="384"/>
      <c r="N4587" s="369"/>
      <c r="O4587" s="369"/>
      <c r="P4587" s="369"/>
      <c r="Q4587" s="369"/>
      <c r="R4587" s="369"/>
      <c r="S4587" s="369"/>
      <c r="T4587" s="369"/>
      <c r="U4587" s="369"/>
      <c r="V4587" s="369"/>
      <c r="W4587" s="369"/>
      <c r="X4587" s="369"/>
      <c r="Y4587" s="369"/>
      <c r="Z4587" s="369"/>
      <c r="AA4587" s="369"/>
      <c r="AB4587" s="369"/>
      <c r="AC4587" s="369"/>
      <c r="AD4587" s="369"/>
      <c r="AE4587" s="369"/>
      <c r="AF4587" s="369"/>
      <c r="AG4587" s="369"/>
      <c r="AH4587" s="369"/>
      <c r="AI4587" s="369"/>
      <c r="AJ4587" s="369"/>
      <c r="AK4587" s="369"/>
      <c r="AL4587" s="369"/>
      <c r="AM4587" s="369"/>
      <c r="AN4587" s="369"/>
      <c r="AO4587" s="369"/>
      <c r="AP4587" s="369"/>
      <c r="AQ4587" s="369"/>
      <c r="AR4587" s="369"/>
      <c r="AS4587" s="387"/>
      <c r="AT4587" s="393"/>
      <c r="AU4587" s="387"/>
      <c r="AV4587" s="387"/>
      <c r="AW4587" s="390"/>
      <c r="AX4587" s="387"/>
      <c r="AY4587" s="4" t="s">
        <v>622</v>
      </c>
      <c r="AZ4587" s="116" t="s">
        <v>2171</v>
      </c>
      <c r="BA4587" s="15"/>
      <c r="BB4587" s="15"/>
      <c r="BC4587" s="15"/>
      <c r="BD4587" s="15"/>
      <c r="BE4587" s="15"/>
      <c r="BF4587" s="15"/>
      <c r="BG4587" s="15"/>
      <c r="BH4587" s="15"/>
      <c r="BI4587" s="15"/>
      <c r="BJ4587" s="15"/>
      <c r="BK4587" s="15"/>
      <c r="BL4587" s="15"/>
      <c r="BM4587" s="15"/>
      <c r="BN4587" s="15"/>
      <c r="BO4587" s="15"/>
      <c r="BP4587" s="15"/>
      <c r="BQ4587" s="15"/>
      <c r="BR4587" s="15"/>
      <c r="BS4587" s="15" t="s">
        <v>237</v>
      </c>
      <c r="BT4587" s="15"/>
      <c r="BU4587" s="15"/>
      <c r="BV4587" s="15"/>
      <c r="BW4587" s="15"/>
      <c r="BX4587" s="15"/>
      <c r="BY4587" s="15"/>
      <c r="BZ4587" s="15"/>
      <c r="CA4587" s="15" t="s">
        <v>237</v>
      </c>
      <c r="CB4587" s="15"/>
      <c r="CC4587" s="15"/>
      <c r="CD4587" s="15"/>
      <c r="CE4587" s="15"/>
      <c r="CF4587" s="15"/>
      <c r="CG4587" s="16"/>
      <c r="CH4587" s="27"/>
      <c r="CI4587" s="16"/>
      <c r="CJ4587" s="4"/>
      <c r="CK4587" s="16"/>
      <c r="CL4587" s="101" t="s">
        <v>240</v>
      </c>
      <c r="FE4587" s="1">
        <v>14093</v>
      </c>
    </row>
    <row r="4588" spans="1:161" ht="39" customHeight="1">
      <c r="A4588" s="469"/>
      <c r="B4588" s="375"/>
      <c r="C4588" s="378"/>
      <c r="D4588" s="381"/>
      <c r="E4588" s="384"/>
      <c r="F4588" s="369"/>
      <c r="G4588" s="369"/>
      <c r="H4588" s="369"/>
      <c r="I4588" s="369"/>
      <c r="J4588" s="369"/>
      <c r="K4588" s="369"/>
      <c r="L4588" s="372"/>
      <c r="M4588" s="384"/>
      <c r="N4588" s="369"/>
      <c r="O4588" s="369"/>
      <c r="P4588" s="369"/>
      <c r="Q4588" s="369"/>
      <c r="R4588" s="369"/>
      <c r="S4588" s="369"/>
      <c r="T4588" s="369"/>
      <c r="U4588" s="369"/>
      <c r="V4588" s="369"/>
      <c r="W4588" s="369"/>
      <c r="X4588" s="369"/>
      <c r="Y4588" s="369"/>
      <c r="Z4588" s="369"/>
      <c r="AA4588" s="369"/>
      <c r="AB4588" s="369"/>
      <c r="AC4588" s="369"/>
      <c r="AD4588" s="369"/>
      <c r="AE4588" s="369"/>
      <c r="AF4588" s="369"/>
      <c r="AG4588" s="369"/>
      <c r="AH4588" s="369"/>
      <c r="AI4588" s="369"/>
      <c r="AJ4588" s="369"/>
      <c r="AK4588" s="369"/>
      <c r="AL4588" s="369"/>
      <c r="AM4588" s="369"/>
      <c r="AN4588" s="369"/>
      <c r="AO4588" s="369"/>
      <c r="AP4588" s="369"/>
      <c r="AQ4588" s="369"/>
      <c r="AR4588" s="369"/>
      <c r="AS4588" s="387"/>
      <c r="AT4588" s="393"/>
      <c r="AU4588" s="387"/>
      <c r="AV4588" s="387"/>
      <c r="AW4588" s="390"/>
      <c r="AX4588" s="387"/>
      <c r="AY4588" s="4" t="s">
        <v>623</v>
      </c>
      <c r="AZ4588" s="116" t="s">
        <v>2172</v>
      </c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5"/>
      <c r="BL4588" s="15"/>
      <c r="BM4588" s="15"/>
      <c r="BN4588" s="15"/>
      <c r="BO4588" s="15"/>
      <c r="BP4588" s="15"/>
      <c r="BQ4588" s="15"/>
      <c r="BR4588" s="15"/>
      <c r="BS4588" s="15" t="s">
        <v>237</v>
      </c>
      <c r="BT4588" s="15"/>
      <c r="BU4588" s="15"/>
      <c r="BV4588" s="15"/>
      <c r="BW4588" s="15"/>
      <c r="BX4588" s="15"/>
      <c r="BY4588" s="15"/>
      <c r="BZ4588" s="15"/>
      <c r="CA4588" s="15"/>
      <c r="CB4588" s="15"/>
      <c r="CC4588" s="15"/>
      <c r="CD4588" s="15"/>
      <c r="CE4588" s="15"/>
      <c r="CF4588" s="15"/>
      <c r="CG4588" s="16"/>
      <c r="CH4588" s="27"/>
      <c r="CI4588" s="16"/>
      <c r="CJ4588" s="4"/>
      <c r="CK4588" s="16"/>
      <c r="CL4588" s="101" t="s">
        <v>240</v>
      </c>
      <c r="FE4588" s="1">
        <v>14094</v>
      </c>
    </row>
    <row r="4589" spans="1:161" ht="39" customHeight="1">
      <c r="A4589" s="469"/>
      <c r="B4589" s="375"/>
      <c r="C4589" s="378"/>
      <c r="D4589" s="381"/>
      <c r="E4589" s="384"/>
      <c r="F4589" s="369"/>
      <c r="G4589" s="369"/>
      <c r="H4589" s="369"/>
      <c r="I4589" s="369"/>
      <c r="J4589" s="369"/>
      <c r="K4589" s="369"/>
      <c r="L4589" s="372"/>
      <c r="M4589" s="384"/>
      <c r="N4589" s="369"/>
      <c r="O4589" s="369"/>
      <c r="P4589" s="369"/>
      <c r="Q4589" s="369"/>
      <c r="R4589" s="369"/>
      <c r="S4589" s="369"/>
      <c r="T4589" s="369"/>
      <c r="U4589" s="369"/>
      <c r="V4589" s="369"/>
      <c r="W4589" s="369"/>
      <c r="X4589" s="369"/>
      <c r="Y4589" s="369"/>
      <c r="Z4589" s="369"/>
      <c r="AA4589" s="369"/>
      <c r="AB4589" s="369"/>
      <c r="AC4589" s="369"/>
      <c r="AD4589" s="369"/>
      <c r="AE4589" s="369"/>
      <c r="AF4589" s="369"/>
      <c r="AG4589" s="369"/>
      <c r="AH4589" s="369"/>
      <c r="AI4589" s="369"/>
      <c r="AJ4589" s="369"/>
      <c r="AK4589" s="369"/>
      <c r="AL4589" s="369"/>
      <c r="AM4589" s="369"/>
      <c r="AN4589" s="369"/>
      <c r="AO4589" s="369"/>
      <c r="AP4589" s="369"/>
      <c r="AQ4589" s="369"/>
      <c r="AR4589" s="369"/>
      <c r="AS4589" s="387"/>
      <c r="AT4589" s="393"/>
      <c r="AU4589" s="387"/>
      <c r="AV4589" s="387"/>
      <c r="AW4589" s="390"/>
      <c r="AX4589" s="387"/>
      <c r="AY4589" s="4" t="s">
        <v>624</v>
      </c>
      <c r="AZ4589" s="116" t="s">
        <v>2173</v>
      </c>
      <c r="BA4589" s="15"/>
      <c r="BB4589" s="15"/>
      <c r="BC4589" s="15"/>
      <c r="BD4589" s="15"/>
      <c r="BE4589" s="15"/>
      <c r="BF4589" s="15"/>
      <c r="BG4589" s="15"/>
      <c r="BH4589" s="15"/>
      <c r="BI4589" s="15"/>
      <c r="BJ4589" s="15"/>
      <c r="BK4589" s="15"/>
      <c r="BL4589" s="15"/>
      <c r="BM4589" s="15"/>
      <c r="BN4589" s="15"/>
      <c r="BO4589" s="15"/>
      <c r="BP4589" s="15"/>
      <c r="BQ4589" s="15"/>
      <c r="BR4589" s="15"/>
      <c r="BS4589" s="15" t="s">
        <v>237</v>
      </c>
      <c r="BT4589" s="15"/>
      <c r="BU4589" s="15"/>
      <c r="BV4589" s="15"/>
      <c r="BW4589" s="15"/>
      <c r="BX4589" s="15"/>
      <c r="BY4589" s="15"/>
      <c r="BZ4589" s="15"/>
      <c r="CA4589" s="15" t="s">
        <v>237</v>
      </c>
      <c r="CB4589" s="15"/>
      <c r="CC4589" s="15"/>
      <c r="CD4589" s="15"/>
      <c r="CE4589" s="15"/>
      <c r="CF4589" s="15"/>
      <c r="CG4589" s="16"/>
      <c r="CH4589" s="27"/>
      <c r="CI4589" s="16"/>
      <c r="CJ4589" s="4"/>
      <c r="CK4589" s="16"/>
      <c r="CL4589" s="101" t="s">
        <v>240</v>
      </c>
      <c r="FE4589" s="1">
        <v>14095</v>
      </c>
    </row>
    <row r="4590" spans="1:161" ht="51.95" customHeight="1">
      <c r="A4590" s="469"/>
      <c r="B4590" s="375"/>
      <c r="C4590" s="378"/>
      <c r="D4590" s="381"/>
      <c r="E4590" s="384"/>
      <c r="F4590" s="369"/>
      <c r="G4590" s="369"/>
      <c r="H4590" s="369"/>
      <c r="I4590" s="369"/>
      <c r="J4590" s="369"/>
      <c r="K4590" s="369"/>
      <c r="L4590" s="372"/>
      <c r="M4590" s="384"/>
      <c r="N4590" s="369"/>
      <c r="O4590" s="369"/>
      <c r="P4590" s="369"/>
      <c r="Q4590" s="369"/>
      <c r="R4590" s="369"/>
      <c r="S4590" s="369"/>
      <c r="T4590" s="369"/>
      <c r="U4590" s="369"/>
      <c r="V4590" s="369"/>
      <c r="W4590" s="369"/>
      <c r="X4590" s="369"/>
      <c r="Y4590" s="369"/>
      <c r="Z4590" s="369"/>
      <c r="AA4590" s="369"/>
      <c r="AB4590" s="369"/>
      <c r="AC4590" s="369"/>
      <c r="AD4590" s="369"/>
      <c r="AE4590" s="369"/>
      <c r="AF4590" s="369"/>
      <c r="AG4590" s="369"/>
      <c r="AH4590" s="369"/>
      <c r="AI4590" s="369"/>
      <c r="AJ4590" s="369"/>
      <c r="AK4590" s="369"/>
      <c r="AL4590" s="369"/>
      <c r="AM4590" s="369"/>
      <c r="AN4590" s="369"/>
      <c r="AO4590" s="369"/>
      <c r="AP4590" s="369"/>
      <c r="AQ4590" s="369"/>
      <c r="AR4590" s="369"/>
      <c r="AS4590" s="387"/>
      <c r="AT4590" s="393"/>
      <c r="AU4590" s="387"/>
      <c r="AV4590" s="387"/>
      <c r="AW4590" s="390"/>
      <c r="AX4590" s="387"/>
      <c r="AY4590" s="4" t="s">
        <v>625</v>
      </c>
      <c r="AZ4590" s="116" t="s">
        <v>2174</v>
      </c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5"/>
      <c r="BL4590" s="15"/>
      <c r="BM4590" s="15"/>
      <c r="BN4590" s="15"/>
      <c r="BO4590" s="15"/>
      <c r="BP4590" s="15"/>
      <c r="BQ4590" s="15"/>
      <c r="BR4590" s="15"/>
      <c r="BS4590" s="15" t="s">
        <v>237</v>
      </c>
      <c r="BT4590" s="15"/>
      <c r="BU4590" s="15"/>
      <c r="BV4590" s="15"/>
      <c r="BW4590" s="15"/>
      <c r="BX4590" s="15"/>
      <c r="BY4590" s="15"/>
      <c r="BZ4590" s="15"/>
      <c r="CA4590" s="15"/>
      <c r="CB4590" s="15"/>
      <c r="CC4590" s="15"/>
      <c r="CD4590" s="15"/>
      <c r="CE4590" s="15"/>
      <c r="CF4590" s="15"/>
      <c r="CG4590" s="16"/>
      <c r="CH4590" s="27"/>
      <c r="CI4590" s="16"/>
      <c r="CJ4590" s="4"/>
      <c r="CK4590" s="16"/>
      <c r="CL4590" s="101" t="s">
        <v>240</v>
      </c>
      <c r="FE4590" s="1">
        <v>14096</v>
      </c>
    </row>
    <row r="4591" spans="1:161" ht="51.95" customHeight="1">
      <c r="A4591" s="469"/>
      <c r="B4591" s="375"/>
      <c r="C4591" s="378"/>
      <c r="D4591" s="381"/>
      <c r="E4591" s="384"/>
      <c r="F4591" s="369"/>
      <c r="G4591" s="369"/>
      <c r="H4591" s="369"/>
      <c r="I4591" s="369"/>
      <c r="J4591" s="369"/>
      <c r="K4591" s="369"/>
      <c r="L4591" s="372"/>
      <c r="M4591" s="384"/>
      <c r="N4591" s="369"/>
      <c r="O4591" s="369"/>
      <c r="P4591" s="369"/>
      <c r="Q4591" s="369"/>
      <c r="R4591" s="369"/>
      <c r="S4591" s="369"/>
      <c r="T4591" s="369"/>
      <c r="U4591" s="369"/>
      <c r="V4591" s="369"/>
      <c r="W4591" s="369"/>
      <c r="X4591" s="369"/>
      <c r="Y4591" s="369"/>
      <c r="Z4591" s="369"/>
      <c r="AA4591" s="369"/>
      <c r="AB4591" s="369"/>
      <c r="AC4591" s="369"/>
      <c r="AD4591" s="369"/>
      <c r="AE4591" s="369"/>
      <c r="AF4591" s="369"/>
      <c r="AG4591" s="369"/>
      <c r="AH4591" s="369"/>
      <c r="AI4591" s="369"/>
      <c r="AJ4591" s="369"/>
      <c r="AK4591" s="369"/>
      <c r="AL4591" s="369"/>
      <c r="AM4591" s="369"/>
      <c r="AN4591" s="369"/>
      <c r="AO4591" s="369"/>
      <c r="AP4591" s="369"/>
      <c r="AQ4591" s="369"/>
      <c r="AR4591" s="369"/>
      <c r="AS4591" s="387"/>
      <c r="AT4591" s="393"/>
      <c r="AU4591" s="387"/>
      <c r="AV4591" s="387"/>
      <c r="AW4591" s="390"/>
      <c r="AX4591" s="387"/>
      <c r="AY4591" s="4" t="s">
        <v>626</v>
      </c>
      <c r="AZ4591" s="116" t="s">
        <v>2175</v>
      </c>
      <c r="BA4591" s="15"/>
      <c r="BB4591" s="15"/>
      <c r="BC4591" s="15"/>
      <c r="BD4591" s="15"/>
      <c r="BE4591" s="15"/>
      <c r="BF4591" s="15"/>
      <c r="BG4591" s="15"/>
      <c r="BH4591" s="15"/>
      <c r="BI4591" s="15"/>
      <c r="BJ4591" s="15"/>
      <c r="BK4591" s="15"/>
      <c r="BL4591" s="15"/>
      <c r="BM4591" s="15"/>
      <c r="BN4591" s="15"/>
      <c r="BO4591" s="15"/>
      <c r="BP4591" s="15"/>
      <c r="BQ4591" s="15"/>
      <c r="BR4591" s="15"/>
      <c r="BS4591" s="15" t="s">
        <v>237</v>
      </c>
      <c r="BT4591" s="15"/>
      <c r="BU4591" s="15"/>
      <c r="BV4591" s="15"/>
      <c r="BW4591" s="15"/>
      <c r="BX4591" s="15"/>
      <c r="BY4591" s="15"/>
      <c r="BZ4591" s="15"/>
      <c r="CA4591" s="15" t="s">
        <v>237</v>
      </c>
      <c r="CB4591" s="15"/>
      <c r="CC4591" s="15"/>
      <c r="CD4591" s="15"/>
      <c r="CE4591" s="15"/>
      <c r="CF4591" s="15"/>
      <c r="CG4591" s="16"/>
      <c r="CH4591" s="27"/>
      <c r="CI4591" s="16"/>
      <c r="CJ4591" s="4"/>
      <c r="CK4591" s="16"/>
      <c r="CL4591" s="101" t="s">
        <v>240</v>
      </c>
      <c r="FE4591" s="1">
        <v>14097</v>
      </c>
    </row>
    <row r="4592" spans="1:161" ht="65.099999999999994" customHeight="1">
      <c r="A4592" s="469"/>
      <c r="B4592" s="375"/>
      <c r="C4592" s="378"/>
      <c r="D4592" s="381"/>
      <c r="E4592" s="384"/>
      <c r="F4592" s="369"/>
      <c r="G4592" s="369"/>
      <c r="H4592" s="369"/>
      <c r="I4592" s="369"/>
      <c r="J4592" s="369"/>
      <c r="K4592" s="369"/>
      <c r="L4592" s="372"/>
      <c r="M4592" s="384"/>
      <c r="N4592" s="369"/>
      <c r="O4592" s="369"/>
      <c r="P4592" s="369"/>
      <c r="Q4592" s="369"/>
      <c r="R4592" s="369"/>
      <c r="S4592" s="369"/>
      <c r="T4592" s="369"/>
      <c r="U4592" s="369"/>
      <c r="V4592" s="369"/>
      <c r="W4592" s="369"/>
      <c r="X4592" s="369"/>
      <c r="Y4592" s="369"/>
      <c r="Z4592" s="369"/>
      <c r="AA4592" s="369"/>
      <c r="AB4592" s="369"/>
      <c r="AC4592" s="369"/>
      <c r="AD4592" s="369"/>
      <c r="AE4592" s="369"/>
      <c r="AF4592" s="369"/>
      <c r="AG4592" s="369"/>
      <c r="AH4592" s="369"/>
      <c r="AI4592" s="369"/>
      <c r="AJ4592" s="369"/>
      <c r="AK4592" s="369"/>
      <c r="AL4592" s="369"/>
      <c r="AM4592" s="369"/>
      <c r="AN4592" s="369"/>
      <c r="AO4592" s="369"/>
      <c r="AP4592" s="369"/>
      <c r="AQ4592" s="369"/>
      <c r="AR4592" s="369"/>
      <c r="AS4592" s="387"/>
      <c r="AT4592" s="393"/>
      <c r="AU4592" s="387"/>
      <c r="AV4592" s="387"/>
      <c r="AW4592" s="390"/>
      <c r="AX4592" s="387"/>
      <c r="AY4592" s="4" t="s">
        <v>627</v>
      </c>
      <c r="AZ4592" s="116" t="s">
        <v>2176</v>
      </c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5"/>
      <c r="BL4592" s="15"/>
      <c r="BM4592" s="15"/>
      <c r="BN4592" s="15"/>
      <c r="BO4592" s="15"/>
      <c r="BP4592" s="15"/>
      <c r="BQ4592" s="15"/>
      <c r="BR4592" s="15"/>
      <c r="BS4592" s="15" t="s">
        <v>237</v>
      </c>
      <c r="BT4592" s="15"/>
      <c r="BU4592" s="15"/>
      <c r="BV4592" s="15"/>
      <c r="BW4592" s="15"/>
      <c r="BX4592" s="15"/>
      <c r="BY4592" s="15"/>
      <c r="BZ4592" s="15"/>
      <c r="CA4592" s="15"/>
      <c r="CB4592" s="15"/>
      <c r="CC4592" s="15"/>
      <c r="CD4592" s="15"/>
      <c r="CE4592" s="15"/>
      <c r="CF4592" s="15"/>
      <c r="CG4592" s="16"/>
      <c r="CH4592" s="27"/>
      <c r="CI4592" s="16"/>
      <c r="CJ4592" s="4"/>
      <c r="CK4592" s="16"/>
      <c r="CL4592" s="101" t="s">
        <v>240</v>
      </c>
      <c r="FE4592" s="1">
        <v>14098</v>
      </c>
    </row>
    <row r="4593" spans="1:161" ht="51.95" customHeight="1">
      <c r="A4593" s="469"/>
      <c r="B4593" s="375"/>
      <c r="C4593" s="378"/>
      <c r="D4593" s="381"/>
      <c r="E4593" s="384"/>
      <c r="F4593" s="369"/>
      <c r="G4593" s="369"/>
      <c r="H4593" s="369"/>
      <c r="I4593" s="369"/>
      <c r="J4593" s="369"/>
      <c r="K4593" s="369"/>
      <c r="L4593" s="372"/>
      <c r="M4593" s="384"/>
      <c r="N4593" s="369"/>
      <c r="O4593" s="369"/>
      <c r="P4593" s="369"/>
      <c r="Q4593" s="369"/>
      <c r="R4593" s="369"/>
      <c r="S4593" s="369"/>
      <c r="T4593" s="369"/>
      <c r="U4593" s="369"/>
      <c r="V4593" s="369"/>
      <c r="W4593" s="369"/>
      <c r="X4593" s="369"/>
      <c r="Y4593" s="369"/>
      <c r="Z4593" s="369"/>
      <c r="AA4593" s="369"/>
      <c r="AB4593" s="369"/>
      <c r="AC4593" s="369"/>
      <c r="AD4593" s="369"/>
      <c r="AE4593" s="369"/>
      <c r="AF4593" s="369"/>
      <c r="AG4593" s="369"/>
      <c r="AH4593" s="369"/>
      <c r="AI4593" s="369"/>
      <c r="AJ4593" s="369"/>
      <c r="AK4593" s="369"/>
      <c r="AL4593" s="369"/>
      <c r="AM4593" s="369"/>
      <c r="AN4593" s="369"/>
      <c r="AO4593" s="369"/>
      <c r="AP4593" s="369"/>
      <c r="AQ4593" s="369"/>
      <c r="AR4593" s="369"/>
      <c r="AS4593" s="387"/>
      <c r="AT4593" s="393"/>
      <c r="AU4593" s="387"/>
      <c r="AV4593" s="387"/>
      <c r="AW4593" s="390"/>
      <c r="AX4593" s="387"/>
      <c r="AY4593" s="4" t="s">
        <v>628</v>
      </c>
      <c r="AZ4593" s="116" t="s">
        <v>2177</v>
      </c>
      <c r="BA4593" s="15"/>
      <c r="BB4593" s="15"/>
      <c r="BC4593" s="15"/>
      <c r="BD4593" s="15"/>
      <c r="BE4593" s="15"/>
      <c r="BF4593" s="15"/>
      <c r="BG4593" s="15"/>
      <c r="BH4593" s="15"/>
      <c r="BI4593" s="15"/>
      <c r="BJ4593" s="15"/>
      <c r="BK4593" s="15"/>
      <c r="BL4593" s="15"/>
      <c r="BM4593" s="15"/>
      <c r="BN4593" s="15"/>
      <c r="BO4593" s="15"/>
      <c r="BP4593" s="15"/>
      <c r="BQ4593" s="15"/>
      <c r="BR4593" s="15"/>
      <c r="BS4593" s="15" t="s">
        <v>237</v>
      </c>
      <c r="BT4593" s="15"/>
      <c r="BU4593" s="15"/>
      <c r="BV4593" s="15"/>
      <c r="BW4593" s="15"/>
      <c r="BX4593" s="15"/>
      <c r="BY4593" s="15"/>
      <c r="BZ4593" s="15"/>
      <c r="CA4593" s="15" t="s">
        <v>237</v>
      </c>
      <c r="CB4593" s="15"/>
      <c r="CC4593" s="15"/>
      <c r="CD4593" s="15"/>
      <c r="CE4593" s="15"/>
      <c r="CF4593" s="15"/>
      <c r="CG4593" s="16"/>
      <c r="CH4593" s="27"/>
      <c r="CI4593" s="16"/>
      <c r="CJ4593" s="4"/>
      <c r="CK4593" s="16"/>
      <c r="CL4593" s="101" t="s">
        <v>240</v>
      </c>
      <c r="FE4593" s="1">
        <v>14099</v>
      </c>
    </row>
    <row r="4594" spans="1:161" ht="65.099999999999994" customHeight="1">
      <c r="A4594" s="469"/>
      <c r="B4594" s="375"/>
      <c r="C4594" s="378"/>
      <c r="D4594" s="381"/>
      <c r="E4594" s="384"/>
      <c r="F4594" s="369"/>
      <c r="G4594" s="369"/>
      <c r="H4594" s="369"/>
      <c r="I4594" s="369"/>
      <c r="J4594" s="369"/>
      <c r="K4594" s="369"/>
      <c r="L4594" s="372"/>
      <c r="M4594" s="384"/>
      <c r="N4594" s="369"/>
      <c r="O4594" s="369"/>
      <c r="P4594" s="369"/>
      <c r="Q4594" s="369"/>
      <c r="R4594" s="369"/>
      <c r="S4594" s="369"/>
      <c r="T4594" s="369"/>
      <c r="U4594" s="369"/>
      <c r="V4594" s="369"/>
      <c r="W4594" s="369"/>
      <c r="X4594" s="369"/>
      <c r="Y4594" s="369"/>
      <c r="Z4594" s="369"/>
      <c r="AA4594" s="369"/>
      <c r="AB4594" s="369"/>
      <c r="AC4594" s="369"/>
      <c r="AD4594" s="369"/>
      <c r="AE4594" s="369"/>
      <c r="AF4594" s="369"/>
      <c r="AG4594" s="369"/>
      <c r="AH4594" s="369"/>
      <c r="AI4594" s="369"/>
      <c r="AJ4594" s="369"/>
      <c r="AK4594" s="369"/>
      <c r="AL4594" s="369"/>
      <c r="AM4594" s="369"/>
      <c r="AN4594" s="369"/>
      <c r="AO4594" s="369"/>
      <c r="AP4594" s="369"/>
      <c r="AQ4594" s="369"/>
      <c r="AR4594" s="369"/>
      <c r="AS4594" s="387"/>
      <c r="AT4594" s="393"/>
      <c r="AU4594" s="387"/>
      <c r="AV4594" s="387"/>
      <c r="AW4594" s="390"/>
      <c r="AX4594" s="387"/>
      <c r="AY4594" s="4" t="s">
        <v>629</v>
      </c>
      <c r="AZ4594" s="116" t="s">
        <v>2178</v>
      </c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5"/>
      <c r="BL4594" s="15"/>
      <c r="BM4594" s="15"/>
      <c r="BN4594" s="15"/>
      <c r="BO4594" s="15"/>
      <c r="BP4594" s="15"/>
      <c r="BQ4594" s="15"/>
      <c r="BR4594" s="15"/>
      <c r="BS4594" s="15" t="s">
        <v>237</v>
      </c>
      <c r="BT4594" s="15"/>
      <c r="BU4594" s="15"/>
      <c r="BV4594" s="15"/>
      <c r="BW4594" s="15"/>
      <c r="BX4594" s="15"/>
      <c r="BY4594" s="15"/>
      <c r="BZ4594" s="15"/>
      <c r="CA4594" s="15"/>
      <c r="CB4594" s="15"/>
      <c r="CC4594" s="15"/>
      <c r="CD4594" s="15"/>
      <c r="CE4594" s="15"/>
      <c r="CF4594" s="15"/>
      <c r="CG4594" s="16"/>
      <c r="CH4594" s="27"/>
      <c r="CI4594" s="16"/>
      <c r="CJ4594" s="4"/>
      <c r="CK4594" s="16"/>
      <c r="CL4594" s="101" t="s">
        <v>240</v>
      </c>
      <c r="FE4594" s="1">
        <v>14100</v>
      </c>
    </row>
    <row r="4595" spans="1:161" ht="51.95" customHeight="1">
      <c r="A4595" s="469"/>
      <c r="B4595" s="375"/>
      <c r="C4595" s="378"/>
      <c r="D4595" s="381"/>
      <c r="E4595" s="384"/>
      <c r="F4595" s="369"/>
      <c r="G4595" s="369"/>
      <c r="H4595" s="369"/>
      <c r="I4595" s="369"/>
      <c r="J4595" s="369"/>
      <c r="K4595" s="369"/>
      <c r="L4595" s="372"/>
      <c r="M4595" s="384"/>
      <c r="N4595" s="369"/>
      <c r="O4595" s="369"/>
      <c r="P4595" s="369"/>
      <c r="Q4595" s="369"/>
      <c r="R4595" s="369"/>
      <c r="S4595" s="369"/>
      <c r="T4595" s="369"/>
      <c r="U4595" s="369"/>
      <c r="V4595" s="369"/>
      <c r="W4595" s="369"/>
      <c r="X4595" s="369"/>
      <c r="Y4595" s="369"/>
      <c r="Z4595" s="369"/>
      <c r="AA4595" s="369"/>
      <c r="AB4595" s="369"/>
      <c r="AC4595" s="369"/>
      <c r="AD4595" s="369"/>
      <c r="AE4595" s="369"/>
      <c r="AF4595" s="369"/>
      <c r="AG4595" s="369"/>
      <c r="AH4595" s="369"/>
      <c r="AI4595" s="369"/>
      <c r="AJ4595" s="369"/>
      <c r="AK4595" s="369"/>
      <c r="AL4595" s="369"/>
      <c r="AM4595" s="369"/>
      <c r="AN4595" s="369"/>
      <c r="AO4595" s="369"/>
      <c r="AP4595" s="369"/>
      <c r="AQ4595" s="369"/>
      <c r="AR4595" s="369"/>
      <c r="AS4595" s="387"/>
      <c r="AT4595" s="393"/>
      <c r="AU4595" s="387"/>
      <c r="AV4595" s="387"/>
      <c r="AW4595" s="390"/>
      <c r="AX4595" s="387"/>
      <c r="AY4595" s="4" t="s">
        <v>630</v>
      </c>
      <c r="AZ4595" s="116" t="s">
        <v>2179</v>
      </c>
      <c r="BA4595" s="15"/>
      <c r="BB4595" s="15"/>
      <c r="BC4595" s="15"/>
      <c r="BD4595" s="15"/>
      <c r="BE4595" s="15"/>
      <c r="BF4595" s="15"/>
      <c r="BG4595" s="15"/>
      <c r="BH4595" s="15"/>
      <c r="BI4595" s="15"/>
      <c r="BJ4595" s="15"/>
      <c r="BK4595" s="15"/>
      <c r="BL4595" s="15"/>
      <c r="BM4595" s="15"/>
      <c r="BN4595" s="15"/>
      <c r="BO4595" s="15"/>
      <c r="BP4595" s="15"/>
      <c r="BQ4595" s="15"/>
      <c r="BR4595" s="15"/>
      <c r="BS4595" s="15" t="s">
        <v>237</v>
      </c>
      <c r="BT4595" s="15"/>
      <c r="BU4595" s="15"/>
      <c r="BV4595" s="15"/>
      <c r="BW4595" s="15"/>
      <c r="BX4595" s="15"/>
      <c r="BY4595" s="15"/>
      <c r="BZ4595" s="15"/>
      <c r="CA4595" s="15"/>
      <c r="CB4595" s="15"/>
      <c r="CC4595" s="15"/>
      <c r="CD4595" s="15"/>
      <c r="CE4595" s="15"/>
      <c r="CF4595" s="15"/>
      <c r="CG4595" s="16"/>
      <c r="CH4595" s="27"/>
      <c r="CI4595" s="16"/>
      <c r="CJ4595" s="4"/>
      <c r="CK4595" s="16"/>
      <c r="CL4595" s="101" t="s">
        <v>240</v>
      </c>
      <c r="FE4595" s="1">
        <v>14101</v>
      </c>
    </row>
    <row r="4596" spans="1:161" ht="65.099999999999994" customHeight="1">
      <c r="A4596" s="469"/>
      <c r="B4596" s="375"/>
      <c r="C4596" s="378"/>
      <c r="D4596" s="381"/>
      <c r="E4596" s="384"/>
      <c r="F4596" s="369"/>
      <c r="G4596" s="369"/>
      <c r="H4596" s="369"/>
      <c r="I4596" s="369"/>
      <c r="J4596" s="369"/>
      <c r="K4596" s="369"/>
      <c r="L4596" s="372"/>
      <c r="M4596" s="384"/>
      <c r="N4596" s="369"/>
      <c r="O4596" s="369"/>
      <c r="P4596" s="369"/>
      <c r="Q4596" s="369"/>
      <c r="R4596" s="369"/>
      <c r="S4596" s="369"/>
      <c r="T4596" s="369"/>
      <c r="U4596" s="369"/>
      <c r="V4596" s="369"/>
      <c r="W4596" s="369"/>
      <c r="X4596" s="369"/>
      <c r="Y4596" s="369"/>
      <c r="Z4596" s="369"/>
      <c r="AA4596" s="369"/>
      <c r="AB4596" s="369"/>
      <c r="AC4596" s="369"/>
      <c r="AD4596" s="369"/>
      <c r="AE4596" s="369"/>
      <c r="AF4596" s="369"/>
      <c r="AG4596" s="369"/>
      <c r="AH4596" s="369"/>
      <c r="AI4596" s="369"/>
      <c r="AJ4596" s="369"/>
      <c r="AK4596" s="369"/>
      <c r="AL4596" s="369"/>
      <c r="AM4596" s="369"/>
      <c r="AN4596" s="369"/>
      <c r="AO4596" s="369"/>
      <c r="AP4596" s="369"/>
      <c r="AQ4596" s="369"/>
      <c r="AR4596" s="369"/>
      <c r="AS4596" s="387"/>
      <c r="AT4596" s="393"/>
      <c r="AU4596" s="387"/>
      <c r="AV4596" s="387"/>
      <c r="AW4596" s="390"/>
      <c r="AX4596" s="387"/>
      <c r="AY4596" s="4" t="s">
        <v>631</v>
      </c>
      <c r="AZ4596" s="116" t="s">
        <v>2180</v>
      </c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5"/>
      <c r="BL4596" s="15"/>
      <c r="BM4596" s="15"/>
      <c r="BN4596" s="15"/>
      <c r="BO4596" s="15"/>
      <c r="BP4596" s="15"/>
      <c r="BQ4596" s="15"/>
      <c r="BR4596" s="15"/>
      <c r="BS4596" s="15" t="s">
        <v>237</v>
      </c>
      <c r="BT4596" s="15"/>
      <c r="BU4596" s="15"/>
      <c r="BV4596" s="15"/>
      <c r="BW4596" s="15"/>
      <c r="BX4596" s="15"/>
      <c r="BY4596" s="15"/>
      <c r="BZ4596" s="15"/>
      <c r="CA4596" s="15"/>
      <c r="CB4596" s="15"/>
      <c r="CC4596" s="15"/>
      <c r="CD4596" s="15"/>
      <c r="CE4596" s="15"/>
      <c r="CF4596" s="15"/>
      <c r="CG4596" s="16"/>
      <c r="CH4596" s="27"/>
      <c r="CI4596" s="16"/>
      <c r="CJ4596" s="4"/>
      <c r="CK4596" s="16"/>
      <c r="CL4596" s="101" t="s">
        <v>240</v>
      </c>
      <c r="FE4596" s="1">
        <v>14102</v>
      </c>
    </row>
    <row r="4597" spans="1:161" ht="51.95" customHeight="1">
      <c r="A4597" s="469"/>
      <c r="B4597" s="375"/>
      <c r="C4597" s="378"/>
      <c r="D4597" s="381"/>
      <c r="E4597" s="384"/>
      <c r="F4597" s="369"/>
      <c r="G4597" s="369"/>
      <c r="H4597" s="369"/>
      <c r="I4597" s="369"/>
      <c r="J4597" s="369"/>
      <c r="K4597" s="369"/>
      <c r="L4597" s="372"/>
      <c r="M4597" s="384"/>
      <c r="N4597" s="369"/>
      <c r="O4597" s="369"/>
      <c r="P4597" s="369"/>
      <c r="Q4597" s="369"/>
      <c r="R4597" s="369"/>
      <c r="S4597" s="369"/>
      <c r="T4597" s="369"/>
      <c r="U4597" s="369"/>
      <c r="V4597" s="369"/>
      <c r="W4597" s="369"/>
      <c r="X4597" s="369"/>
      <c r="Y4597" s="369"/>
      <c r="Z4597" s="369"/>
      <c r="AA4597" s="369"/>
      <c r="AB4597" s="369"/>
      <c r="AC4597" s="369"/>
      <c r="AD4597" s="369"/>
      <c r="AE4597" s="369"/>
      <c r="AF4597" s="369"/>
      <c r="AG4597" s="369"/>
      <c r="AH4597" s="369"/>
      <c r="AI4597" s="369"/>
      <c r="AJ4597" s="369"/>
      <c r="AK4597" s="369"/>
      <c r="AL4597" s="369"/>
      <c r="AM4597" s="369"/>
      <c r="AN4597" s="369"/>
      <c r="AO4597" s="369"/>
      <c r="AP4597" s="369"/>
      <c r="AQ4597" s="369"/>
      <c r="AR4597" s="369"/>
      <c r="AS4597" s="387"/>
      <c r="AT4597" s="393"/>
      <c r="AU4597" s="387"/>
      <c r="AV4597" s="387"/>
      <c r="AW4597" s="390"/>
      <c r="AX4597" s="387"/>
      <c r="AY4597" s="4" t="s">
        <v>632</v>
      </c>
      <c r="AZ4597" s="116" t="s">
        <v>2181</v>
      </c>
      <c r="BA4597" s="15"/>
      <c r="BB4597" s="15"/>
      <c r="BC4597" s="15"/>
      <c r="BD4597" s="15"/>
      <c r="BE4597" s="15"/>
      <c r="BF4597" s="15"/>
      <c r="BG4597" s="15"/>
      <c r="BH4597" s="15"/>
      <c r="BI4597" s="15"/>
      <c r="BJ4597" s="15"/>
      <c r="BK4597" s="15"/>
      <c r="BL4597" s="15"/>
      <c r="BM4597" s="15"/>
      <c r="BN4597" s="15"/>
      <c r="BO4597" s="15"/>
      <c r="BP4597" s="15"/>
      <c r="BQ4597" s="15"/>
      <c r="BR4597" s="15"/>
      <c r="BS4597" s="15" t="s">
        <v>237</v>
      </c>
      <c r="BT4597" s="15"/>
      <c r="BU4597" s="15"/>
      <c r="BV4597" s="15"/>
      <c r="BW4597" s="15"/>
      <c r="BX4597" s="15"/>
      <c r="BY4597" s="15"/>
      <c r="BZ4597" s="15"/>
      <c r="CA4597" s="15" t="s">
        <v>237</v>
      </c>
      <c r="CB4597" s="15"/>
      <c r="CC4597" s="15"/>
      <c r="CD4597" s="15"/>
      <c r="CE4597" s="15"/>
      <c r="CF4597" s="15"/>
      <c r="CG4597" s="16"/>
      <c r="CH4597" s="27"/>
      <c r="CI4597" s="16"/>
      <c r="CJ4597" s="4"/>
      <c r="CK4597" s="16"/>
      <c r="CL4597" s="101" t="s">
        <v>240</v>
      </c>
      <c r="FE4597" s="1">
        <v>14103</v>
      </c>
    </row>
    <row r="4598" spans="1:161" ht="65.099999999999994" customHeight="1">
      <c r="A4598" s="469"/>
      <c r="B4598" s="375"/>
      <c r="C4598" s="378"/>
      <c r="D4598" s="381"/>
      <c r="E4598" s="384"/>
      <c r="F4598" s="369"/>
      <c r="G4598" s="369"/>
      <c r="H4598" s="369"/>
      <c r="I4598" s="369"/>
      <c r="J4598" s="369"/>
      <c r="K4598" s="369"/>
      <c r="L4598" s="372"/>
      <c r="M4598" s="384"/>
      <c r="N4598" s="369"/>
      <c r="O4598" s="369"/>
      <c r="P4598" s="369"/>
      <c r="Q4598" s="369"/>
      <c r="R4598" s="369"/>
      <c r="S4598" s="369"/>
      <c r="T4598" s="369"/>
      <c r="U4598" s="369"/>
      <c r="V4598" s="369"/>
      <c r="W4598" s="369"/>
      <c r="X4598" s="369"/>
      <c r="Y4598" s="369"/>
      <c r="Z4598" s="369"/>
      <c r="AA4598" s="369"/>
      <c r="AB4598" s="369"/>
      <c r="AC4598" s="369"/>
      <c r="AD4598" s="369"/>
      <c r="AE4598" s="369"/>
      <c r="AF4598" s="369"/>
      <c r="AG4598" s="369"/>
      <c r="AH4598" s="369"/>
      <c r="AI4598" s="369"/>
      <c r="AJ4598" s="369"/>
      <c r="AK4598" s="369"/>
      <c r="AL4598" s="369"/>
      <c r="AM4598" s="369"/>
      <c r="AN4598" s="369"/>
      <c r="AO4598" s="369"/>
      <c r="AP4598" s="369"/>
      <c r="AQ4598" s="369"/>
      <c r="AR4598" s="369"/>
      <c r="AS4598" s="387"/>
      <c r="AT4598" s="393"/>
      <c r="AU4598" s="387"/>
      <c r="AV4598" s="387"/>
      <c r="AW4598" s="390"/>
      <c r="AX4598" s="387"/>
      <c r="AY4598" s="4" t="s">
        <v>633</v>
      </c>
      <c r="AZ4598" s="116" t="s">
        <v>2182</v>
      </c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5"/>
      <c r="BL4598" s="15"/>
      <c r="BM4598" s="15"/>
      <c r="BN4598" s="15"/>
      <c r="BO4598" s="15"/>
      <c r="BP4598" s="15"/>
      <c r="BQ4598" s="15"/>
      <c r="BR4598" s="15"/>
      <c r="BS4598" s="15" t="s">
        <v>237</v>
      </c>
      <c r="BT4598" s="15"/>
      <c r="BU4598" s="15"/>
      <c r="BV4598" s="15"/>
      <c r="BW4598" s="15"/>
      <c r="BX4598" s="15"/>
      <c r="BY4598" s="15"/>
      <c r="BZ4598" s="15"/>
      <c r="CA4598" s="15"/>
      <c r="CB4598" s="15"/>
      <c r="CC4598" s="15"/>
      <c r="CD4598" s="15"/>
      <c r="CE4598" s="15"/>
      <c r="CF4598" s="15"/>
      <c r="CG4598" s="16"/>
      <c r="CH4598" s="27"/>
      <c r="CI4598" s="16"/>
      <c r="CJ4598" s="4"/>
      <c r="CK4598" s="16"/>
      <c r="CL4598" s="101" t="s">
        <v>240</v>
      </c>
      <c r="FE4598" s="1">
        <v>14104</v>
      </c>
    </row>
    <row r="4599" spans="1:161" ht="51.95" customHeight="1">
      <c r="A4599" s="469"/>
      <c r="B4599" s="375"/>
      <c r="C4599" s="378"/>
      <c r="D4599" s="381"/>
      <c r="E4599" s="384"/>
      <c r="F4599" s="369"/>
      <c r="G4599" s="369"/>
      <c r="H4599" s="369"/>
      <c r="I4599" s="369"/>
      <c r="J4599" s="369"/>
      <c r="K4599" s="369"/>
      <c r="L4599" s="372"/>
      <c r="M4599" s="384"/>
      <c r="N4599" s="369"/>
      <c r="O4599" s="369"/>
      <c r="P4599" s="369"/>
      <c r="Q4599" s="369"/>
      <c r="R4599" s="369"/>
      <c r="S4599" s="369"/>
      <c r="T4599" s="369"/>
      <c r="U4599" s="369"/>
      <c r="V4599" s="369"/>
      <c r="W4599" s="369"/>
      <c r="X4599" s="369"/>
      <c r="Y4599" s="369"/>
      <c r="Z4599" s="369"/>
      <c r="AA4599" s="369"/>
      <c r="AB4599" s="369"/>
      <c r="AC4599" s="369"/>
      <c r="AD4599" s="369"/>
      <c r="AE4599" s="369"/>
      <c r="AF4599" s="369"/>
      <c r="AG4599" s="369"/>
      <c r="AH4599" s="369"/>
      <c r="AI4599" s="369"/>
      <c r="AJ4599" s="369"/>
      <c r="AK4599" s="369"/>
      <c r="AL4599" s="369"/>
      <c r="AM4599" s="369"/>
      <c r="AN4599" s="369"/>
      <c r="AO4599" s="369"/>
      <c r="AP4599" s="369"/>
      <c r="AQ4599" s="369"/>
      <c r="AR4599" s="369"/>
      <c r="AS4599" s="387"/>
      <c r="AT4599" s="393"/>
      <c r="AU4599" s="387"/>
      <c r="AV4599" s="387"/>
      <c r="AW4599" s="390"/>
      <c r="AX4599" s="387"/>
      <c r="AY4599" s="4" t="s">
        <v>634</v>
      </c>
      <c r="AZ4599" s="116" t="s">
        <v>2183</v>
      </c>
      <c r="BA4599" s="15"/>
      <c r="BB4599" s="15"/>
      <c r="BC4599" s="15"/>
      <c r="BD4599" s="15"/>
      <c r="BE4599" s="15"/>
      <c r="BF4599" s="15"/>
      <c r="BG4599" s="15"/>
      <c r="BH4599" s="15"/>
      <c r="BI4599" s="15"/>
      <c r="BJ4599" s="15"/>
      <c r="BK4599" s="15"/>
      <c r="BL4599" s="15"/>
      <c r="BM4599" s="15"/>
      <c r="BN4599" s="15"/>
      <c r="BO4599" s="15"/>
      <c r="BP4599" s="15"/>
      <c r="BQ4599" s="15"/>
      <c r="BR4599" s="15"/>
      <c r="BS4599" s="15" t="s">
        <v>237</v>
      </c>
      <c r="BT4599" s="15"/>
      <c r="BU4599" s="15"/>
      <c r="BV4599" s="15"/>
      <c r="BW4599" s="15"/>
      <c r="BX4599" s="15"/>
      <c r="BY4599" s="15"/>
      <c r="BZ4599" s="15"/>
      <c r="CA4599" s="15" t="s">
        <v>237</v>
      </c>
      <c r="CB4599" s="15"/>
      <c r="CC4599" s="15"/>
      <c r="CD4599" s="15"/>
      <c r="CE4599" s="15"/>
      <c r="CF4599" s="15"/>
      <c r="CG4599" s="16"/>
      <c r="CH4599" s="27"/>
      <c r="CI4599" s="16"/>
      <c r="CJ4599" s="4"/>
      <c r="CK4599" s="16"/>
      <c r="CL4599" s="101" t="s">
        <v>240</v>
      </c>
      <c r="FE4599" s="1">
        <v>14105</v>
      </c>
    </row>
    <row r="4600" spans="1:161" ht="65.099999999999994" customHeight="1">
      <c r="A4600" s="469"/>
      <c r="B4600" s="375"/>
      <c r="C4600" s="378"/>
      <c r="D4600" s="381"/>
      <c r="E4600" s="384"/>
      <c r="F4600" s="369"/>
      <c r="G4600" s="369"/>
      <c r="H4600" s="369"/>
      <c r="I4600" s="369"/>
      <c r="J4600" s="369"/>
      <c r="K4600" s="369"/>
      <c r="L4600" s="372"/>
      <c r="M4600" s="384"/>
      <c r="N4600" s="369"/>
      <c r="O4600" s="369"/>
      <c r="P4600" s="369"/>
      <c r="Q4600" s="369"/>
      <c r="R4600" s="369"/>
      <c r="S4600" s="369"/>
      <c r="T4600" s="369"/>
      <c r="U4600" s="369"/>
      <c r="V4600" s="369"/>
      <c r="W4600" s="369"/>
      <c r="X4600" s="369"/>
      <c r="Y4600" s="369"/>
      <c r="Z4600" s="369"/>
      <c r="AA4600" s="369"/>
      <c r="AB4600" s="369"/>
      <c r="AC4600" s="369"/>
      <c r="AD4600" s="369"/>
      <c r="AE4600" s="369"/>
      <c r="AF4600" s="369"/>
      <c r="AG4600" s="369"/>
      <c r="AH4600" s="369"/>
      <c r="AI4600" s="369"/>
      <c r="AJ4600" s="369"/>
      <c r="AK4600" s="369"/>
      <c r="AL4600" s="369"/>
      <c r="AM4600" s="369"/>
      <c r="AN4600" s="369"/>
      <c r="AO4600" s="369"/>
      <c r="AP4600" s="369"/>
      <c r="AQ4600" s="369"/>
      <c r="AR4600" s="369"/>
      <c r="AS4600" s="387"/>
      <c r="AT4600" s="393"/>
      <c r="AU4600" s="387"/>
      <c r="AV4600" s="387"/>
      <c r="AW4600" s="390"/>
      <c r="AX4600" s="387"/>
      <c r="AY4600" s="4" t="s">
        <v>635</v>
      </c>
      <c r="AZ4600" s="116" t="s">
        <v>2184</v>
      </c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5"/>
      <c r="BL4600" s="15"/>
      <c r="BM4600" s="15"/>
      <c r="BN4600" s="15"/>
      <c r="BO4600" s="15"/>
      <c r="BP4600" s="15"/>
      <c r="BQ4600" s="15"/>
      <c r="BR4600" s="15"/>
      <c r="BS4600" s="15" t="s">
        <v>237</v>
      </c>
      <c r="BT4600" s="15"/>
      <c r="BU4600" s="15"/>
      <c r="BV4600" s="15"/>
      <c r="BW4600" s="15"/>
      <c r="BX4600" s="15"/>
      <c r="BY4600" s="15"/>
      <c r="BZ4600" s="15"/>
      <c r="CA4600" s="15"/>
      <c r="CB4600" s="15"/>
      <c r="CC4600" s="15"/>
      <c r="CD4600" s="15"/>
      <c r="CE4600" s="15"/>
      <c r="CF4600" s="15"/>
      <c r="CG4600" s="16"/>
      <c r="CH4600" s="27"/>
      <c r="CI4600" s="16"/>
      <c r="CJ4600" s="4"/>
      <c r="CK4600" s="16"/>
      <c r="CL4600" s="101" t="s">
        <v>240</v>
      </c>
      <c r="FE4600" s="1">
        <v>14106</v>
      </c>
    </row>
    <row r="4601" spans="1:161" ht="51.95" customHeight="1">
      <c r="A4601" s="469"/>
      <c r="B4601" s="375"/>
      <c r="C4601" s="378"/>
      <c r="D4601" s="381"/>
      <c r="E4601" s="384"/>
      <c r="F4601" s="369"/>
      <c r="G4601" s="369"/>
      <c r="H4601" s="369"/>
      <c r="I4601" s="369"/>
      <c r="J4601" s="369"/>
      <c r="K4601" s="369"/>
      <c r="L4601" s="372"/>
      <c r="M4601" s="384"/>
      <c r="N4601" s="369"/>
      <c r="O4601" s="369"/>
      <c r="P4601" s="369"/>
      <c r="Q4601" s="369"/>
      <c r="R4601" s="369"/>
      <c r="S4601" s="369"/>
      <c r="T4601" s="369"/>
      <c r="U4601" s="369"/>
      <c r="V4601" s="369"/>
      <c r="W4601" s="369"/>
      <c r="X4601" s="369"/>
      <c r="Y4601" s="369"/>
      <c r="Z4601" s="369"/>
      <c r="AA4601" s="369"/>
      <c r="AB4601" s="369"/>
      <c r="AC4601" s="369"/>
      <c r="AD4601" s="369"/>
      <c r="AE4601" s="369"/>
      <c r="AF4601" s="369"/>
      <c r="AG4601" s="369"/>
      <c r="AH4601" s="369"/>
      <c r="AI4601" s="369"/>
      <c r="AJ4601" s="369"/>
      <c r="AK4601" s="369"/>
      <c r="AL4601" s="369"/>
      <c r="AM4601" s="369"/>
      <c r="AN4601" s="369"/>
      <c r="AO4601" s="369"/>
      <c r="AP4601" s="369"/>
      <c r="AQ4601" s="369"/>
      <c r="AR4601" s="369"/>
      <c r="AS4601" s="387"/>
      <c r="AT4601" s="393"/>
      <c r="AU4601" s="387"/>
      <c r="AV4601" s="387"/>
      <c r="AW4601" s="390"/>
      <c r="AX4601" s="387"/>
      <c r="AY4601" s="4" t="s">
        <v>636</v>
      </c>
      <c r="AZ4601" s="116" t="s">
        <v>2185</v>
      </c>
      <c r="BA4601" s="15"/>
      <c r="BB4601" s="15"/>
      <c r="BC4601" s="15"/>
      <c r="BD4601" s="15"/>
      <c r="BE4601" s="15"/>
      <c r="BF4601" s="15"/>
      <c r="BG4601" s="15"/>
      <c r="BH4601" s="15"/>
      <c r="BI4601" s="15"/>
      <c r="BJ4601" s="15"/>
      <c r="BK4601" s="15"/>
      <c r="BL4601" s="15"/>
      <c r="BM4601" s="15"/>
      <c r="BN4601" s="15"/>
      <c r="BO4601" s="15"/>
      <c r="BP4601" s="15"/>
      <c r="BQ4601" s="15"/>
      <c r="BR4601" s="15"/>
      <c r="BS4601" s="15" t="s">
        <v>237</v>
      </c>
      <c r="BT4601" s="15"/>
      <c r="BU4601" s="15"/>
      <c r="BV4601" s="15"/>
      <c r="BW4601" s="15"/>
      <c r="BX4601" s="15"/>
      <c r="BY4601" s="15"/>
      <c r="BZ4601" s="15"/>
      <c r="CA4601" s="15"/>
      <c r="CB4601" s="15"/>
      <c r="CC4601" s="15"/>
      <c r="CD4601" s="15"/>
      <c r="CE4601" s="15"/>
      <c r="CF4601" s="15"/>
      <c r="CG4601" s="16"/>
      <c r="CH4601" s="27"/>
      <c r="CI4601" s="16"/>
      <c r="CJ4601" s="4"/>
      <c r="CK4601" s="16"/>
      <c r="CL4601" s="101" t="s">
        <v>240</v>
      </c>
      <c r="FE4601" s="1">
        <v>14107</v>
      </c>
    </row>
    <row r="4602" spans="1:161" ht="65.099999999999994" customHeight="1">
      <c r="A4602" s="469"/>
      <c r="B4602" s="375"/>
      <c r="C4602" s="378"/>
      <c r="D4602" s="381"/>
      <c r="E4602" s="384"/>
      <c r="F4602" s="369"/>
      <c r="G4602" s="369"/>
      <c r="H4602" s="369"/>
      <c r="I4602" s="369"/>
      <c r="J4602" s="369"/>
      <c r="K4602" s="369"/>
      <c r="L4602" s="372"/>
      <c r="M4602" s="384"/>
      <c r="N4602" s="369"/>
      <c r="O4602" s="369"/>
      <c r="P4602" s="369"/>
      <c r="Q4602" s="369"/>
      <c r="R4602" s="369"/>
      <c r="S4602" s="369"/>
      <c r="T4602" s="369"/>
      <c r="U4602" s="369"/>
      <c r="V4602" s="369"/>
      <c r="W4602" s="369"/>
      <c r="X4602" s="369"/>
      <c r="Y4602" s="369"/>
      <c r="Z4602" s="369"/>
      <c r="AA4602" s="369"/>
      <c r="AB4602" s="369"/>
      <c r="AC4602" s="369"/>
      <c r="AD4602" s="369"/>
      <c r="AE4602" s="369"/>
      <c r="AF4602" s="369"/>
      <c r="AG4602" s="369"/>
      <c r="AH4602" s="369"/>
      <c r="AI4602" s="369"/>
      <c r="AJ4602" s="369"/>
      <c r="AK4602" s="369"/>
      <c r="AL4602" s="369"/>
      <c r="AM4602" s="369"/>
      <c r="AN4602" s="369"/>
      <c r="AO4602" s="369"/>
      <c r="AP4602" s="369"/>
      <c r="AQ4602" s="369"/>
      <c r="AR4602" s="369"/>
      <c r="AS4602" s="387"/>
      <c r="AT4602" s="393"/>
      <c r="AU4602" s="387"/>
      <c r="AV4602" s="387"/>
      <c r="AW4602" s="390"/>
      <c r="AX4602" s="387"/>
      <c r="AY4602" s="4" t="s">
        <v>637</v>
      </c>
      <c r="AZ4602" s="116" t="s">
        <v>2186</v>
      </c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5"/>
      <c r="BL4602" s="15"/>
      <c r="BM4602" s="15"/>
      <c r="BN4602" s="15"/>
      <c r="BO4602" s="15"/>
      <c r="BP4602" s="15"/>
      <c r="BQ4602" s="15"/>
      <c r="BR4602" s="15"/>
      <c r="BS4602" s="15" t="s">
        <v>237</v>
      </c>
      <c r="BT4602" s="15"/>
      <c r="BU4602" s="15"/>
      <c r="BV4602" s="15"/>
      <c r="BW4602" s="15"/>
      <c r="BX4602" s="15"/>
      <c r="BY4602" s="15"/>
      <c r="BZ4602" s="15"/>
      <c r="CA4602" s="15"/>
      <c r="CB4602" s="15"/>
      <c r="CC4602" s="15"/>
      <c r="CD4602" s="15"/>
      <c r="CE4602" s="15"/>
      <c r="CF4602" s="15"/>
      <c r="CG4602" s="16"/>
      <c r="CH4602" s="27"/>
      <c r="CI4602" s="16"/>
      <c r="CJ4602" s="4"/>
      <c r="CK4602" s="16"/>
      <c r="CL4602" s="101" t="s">
        <v>240</v>
      </c>
      <c r="FE4602" s="1">
        <v>14108</v>
      </c>
    </row>
    <row r="4603" spans="1:161" ht="51.95" customHeight="1">
      <c r="A4603" s="469"/>
      <c r="B4603" s="375"/>
      <c r="C4603" s="378"/>
      <c r="D4603" s="381"/>
      <c r="E4603" s="384"/>
      <c r="F4603" s="369"/>
      <c r="G4603" s="369"/>
      <c r="H4603" s="369"/>
      <c r="I4603" s="369"/>
      <c r="J4603" s="369"/>
      <c r="K4603" s="369"/>
      <c r="L4603" s="372"/>
      <c r="M4603" s="384"/>
      <c r="N4603" s="369"/>
      <c r="O4603" s="369"/>
      <c r="P4603" s="369"/>
      <c r="Q4603" s="369"/>
      <c r="R4603" s="369"/>
      <c r="S4603" s="369"/>
      <c r="T4603" s="369"/>
      <c r="U4603" s="369"/>
      <c r="V4603" s="369"/>
      <c r="W4603" s="369"/>
      <c r="X4603" s="369"/>
      <c r="Y4603" s="369"/>
      <c r="Z4603" s="369"/>
      <c r="AA4603" s="369"/>
      <c r="AB4603" s="369"/>
      <c r="AC4603" s="369"/>
      <c r="AD4603" s="369"/>
      <c r="AE4603" s="369"/>
      <c r="AF4603" s="369"/>
      <c r="AG4603" s="369"/>
      <c r="AH4603" s="369"/>
      <c r="AI4603" s="369"/>
      <c r="AJ4603" s="369"/>
      <c r="AK4603" s="369"/>
      <c r="AL4603" s="369"/>
      <c r="AM4603" s="369"/>
      <c r="AN4603" s="369"/>
      <c r="AO4603" s="369"/>
      <c r="AP4603" s="369"/>
      <c r="AQ4603" s="369"/>
      <c r="AR4603" s="369"/>
      <c r="AS4603" s="387"/>
      <c r="AT4603" s="393"/>
      <c r="AU4603" s="387"/>
      <c r="AV4603" s="387"/>
      <c r="AW4603" s="390"/>
      <c r="AX4603" s="387"/>
      <c r="AY4603" s="4" t="s">
        <v>638</v>
      </c>
      <c r="AZ4603" s="116" t="s">
        <v>2187</v>
      </c>
      <c r="BA4603" s="15"/>
      <c r="BB4603" s="15"/>
      <c r="BC4603" s="15"/>
      <c r="BD4603" s="15"/>
      <c r="BE4603" s="15"/>
      <c r="BF4603" s="15"/>
      <c r="BG4603" s="15"/>
      <c r="BH4603" s="15"/>
      <c r="BI4603" s="15"/>
      <c r="BJ4603" s="15"/>
      <c r="BK4603" s="15"/>
      <c r="BL4603" s="15"/>
      <c r="BM4603" s="15"/>
      <c r="BN4603" s="15"/>
      <c r="BO4603" s="15"/>
      <c r="BP4603" s="15"/>
      <c r="BQ4603" s="15"/>
      <c r="BR4603" s="15"/>
      <c r="BS4603" s="15" t="s">
        <v>237</v>
      </c>
      <c r="BT4603" s="15"/>
      <c r="BU4603" s="15"/>
      <c r="BV4603" s="15"/>
      <c r="BW4603" s="15"/>
      <c r="BX4603" s="15"/>
      <c r="BY4603" s="15"/>
      <c r="BZ4603" s="15"/>
      <c r="CA4603" s="15" t="s">
        <v>237</v>
      </c>
      <c r="CB4603" s="15"/>
      <c r="CC4603" s="15"/>
      <c r="CD4603" s="15"/>
      <c r="CE4603" s="15"/>
      <c r="CF4603" s="15"/>
      <c r="CG4603" s="16"/>
      <c r="CH4603" s="27"/>
      <c r="CI4603" s="16"/>
      <c r="CJ4603" s="4"/>
      <c r="CK4603" s="16"/>
      <c r="CL4603" s="101" t="s">
        <v>240</v>
      </c>
      <c r="FE4603" s="1">
        <v>14109</v>
      </c>
    </row>
    <row r="4604" spans="1:161" ht="65.099999999999994" customHeight="1">
      <c r="A4604" s="469"/>
      <c r="B4604" s="375"/>
      <c r="C4604" s="378"/>
      <c r="D4604" s="381"/>
      <c r="E4604" s="384"/>
      <c r="F4604" s="369"/>
      <c r="G4604" s="369"/>
      <c r="H4604" s="369"/>
      <c r="I4604" s="369"/>
      <c r="J4604" s="369"/>
      <c r="K4604" s="369"/>
      <c r="L4604" s="372"/>
      <c r="M4604" s="384"/>
      <c r="N4604" s="369"/>
      <c r="O4604" s="369"/>
      <c r="P4604" s="369"/>
      <c r="Q4604" s="369"/>
      <c r="R4604" s="369"/>
      <c r="S4604" s="369"/>
      <c r="T4604" s="369"/>
      <c r="U4604" s="369"/>
      <c r="V4604" s="369"/>
      <c r="W4604" s="369"/>
      <c r="X4604" s="369"/>
      <c r="Y4604" s="369"/>
      <c r="Z4604" s="369"/>
      <c r="AA4604" s="369"/>
      <c r="AB4604" s="369"/>
      <c r="AC4604" s="369"/>
      <c r="AD4604" s="369"/>
      <c r="AE4604" s="369"/>
      <c r="AF4604" s="369"/>
      <c r="AG4604" s="369"/>
      <c r="AH4604" s="369"/>
      <c r="AI4604" s="369"/>
      <c r="AJ4604" s="369"/>
      <c r="AK4604" s="369"/>
      <c r="AL4604" s="369"/>
      <c r="AM4604" s="369"/>
      <c r="AN4604" s="369"/>
      <c r="AO4604" s="369"/>
      <c r="AP4604" s="369"/>
      <c r="AQ4604" s="369"/>
      <c r="AR4604" s="369"/>
      <c r="AS4604" s="387"/>
      <c r="AT4604" s="393"/>
      <c r="AU4604" s="387"/>
      <c r="AV4604" s="387"/>
      <c r="AW4604" s="390"/>
      <c r="AX4604" s="387"/>
      <c r="AY4604" s="4" t="s">
        <v>639</v>
      </c>
      <c r="AZ4604" s="116" t="s">
        <v>2188</v>
      </c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5"/>
      <c r="BL4604" s="15"/>
      <c r="BM4604" s="15"/>
      <c r="BN4604" s="15"/>
      <c r="BO4604" s="15"/>
      <c r="BP4604" s="15"/>
      <c r="BQ4604" s="15"/>
      <c r="BR4604" s="15"/>
      <c r="BS4604" s="15" t="s">
        <v>237</v>
      </c>
      <c r="BT4604" s="15"/>
      <c r="BU4604" s="15"/>
      <c r="BV4604" s="15"/>
      <c r="BW4604" s="15"/>
      <c r="BX4604" s="15"/>
      <c r="BY4604" s="15"/>
      <c r="BZ4604" s="15"/>
      <c r="CA4604" s="15"/>
      <c r="CB4604" s="15"/>
      <c r="CC4604" s="15"/>
      <c r="CD4604" s="15"/>
      <c r="CE4604" s="15"/>
      <c r="CF4604" s="15"/>
      <c r="CG4604" s="16"/>
      <c r="CH4604" s="27"/>
      <c r="CI4604" s="16"/>
      <c r="CJ4604" s="4"/>
      <c r="CK4604" s="16"/>
      <c r="CL4604" s="101" t="s">
        <v>240</v>
      </c>
      <c r="FE4604" s="1">
        <v>14110</v>
      </c>
    </row>
    <row r="4605" spans="1:161" ht="51.95" customHeight="1">
      <c r="A4605" s="469"/>
      <c r="B4605" s="375"/>
      <c r="C4605" s="378"/>
      <c r="D4605" s="381"/>
      <c r="E4605" s="384"/>
      <c r="F4605" s="369"/>
      <c r="G4605" s="369"/>
      <c r="H4605" s="369"/>
      <c r="I4605" s="369"/>
      <c r="J4605" s="369"/>
      <c r="K4605" s="369"/>
      <c r="L4605" s="372"/>
      <c r="M4605" s="384"/>
      <c r="N4605" s="369"/>
      <c r="O4605" s="369"/>
      <c r="P4605" s="369"/>
      <c r="Q4605" s="369"/>
      <c r="R4605" s="369"/>
      <c r="S4605" s="369"/>
      <c r="T4605" s="369"/>
      <c r="U4605" s="369"/>
      <c r="V4605" s="369"/>
      <c r="W4605" s="369"/>
      <c r="X4605" s="369"/>
      <c r="Y4605" s="369"/>
      <c r="Z4605" s="369"/>
      <c r="AA4605" s="369"/>
      <c r="AB4605" s="369"/>
      <c r="AC4605" s="369"/>
      <c r="AD4605" s="369"/>
      <c r="AE4605" s="369"/>
      <c r="AF4605" s="369"/>
      <c r="AG4605" s="369"/>
      <c r="AH4605" s="369"/>
      <c r="AI4605" s="369"/>
      <c r="AJ4605" s="369"/>
      <c r="AK4605" s="369"/>
      <c r="AL4605" s="369"/>
      <c r="AM4605" s="369"/>
      <c r="AN4605" s="369"/>
      <c r="AO4605" s="369"/>
      <c r="AP4605" s="369"/>
      <c r="AQ4605" s="369"/>
      <c r="AR4605" s="369"/>
      <c r="AS4605" s="387"/>
      <c r="AT4605" s="393"/>
      <c r="AU4605" s="387"/>
      <c r="AV4605" s="387"/>
      <c r="AW4605" s="390"/>
      <c r="AX4605" s="387"/>
      <c r="AY4605" s="4" t="s">
        <v>640</v>
      </c>
      <c r="AZ4605" s="116" t="s">
        <v>2189</v>
      </c>
      <c r="BA4605" s="15"/>
      <c r="BB4605" s="15"/>
      <c r="BC4605" s="15"/>
      <c r="BD4605" s="15"/>
      <c r="BE4605" s="15"/>
      <c r="BF4605" s="15"/>
      <c r="BG4605" s="15"/>
      <c r="BH4605" s="15"/>
      <c r="BI4605" s="15"/>
      <c r="BJ4605" s="15"/>
      <c r="BK4605" s="15"/>
      <c r="BL4605" s="15"/>
      <c r="BM4605" s="15"/>
      <c r="BN4605" s="15"/>
      <c r="BO4605" s="15"/>
      <c r="BP4605" s="15"/>
      <c r="BQ4605" s="15"/>
      <c r="BR4605" s="15"/>
      <c r="BS4605" s="15" t="s">
        <v>237</v>
      </c>
      <c r="BT4605" s="15"/>
      <c r="BU4605" s="15"/>
      <c r="BV4605" s="15"/>
      <c r="BW4605" s="15"/>
      <c r="BX4605" s="15"/>
      <c r="BY4605" s="15"/>
      <c r="BZ4605" s="15"/>
      <c r="CA4605" s="15" t="s">
        <v>237</v>
      </c>
      <c r="CB4605" s="15"/>
      <c r="CC4605" s="15"/>
      <c r="CD4605" s="15"/>
      <c r="CE4605" s="15"/>
      <c r="CF4605" s="15"/>
      <c r="CG4605" s="16"/>
      <c r="CH4605" s="27"/>
      <c r="CI4605" s="16"/>
      <c r="CJ4605" s="4"/>
      <c r="CK4605" s="16"/>
      <c r="CL4605" s="101" t="s">
        <v>240</v>
      </c>
      <c r="FE4605" s="1">
        <v>14111</v>
      </c>
    </row>
    <row r="4606" spans="1:161" ht="65.099999999999994" customHeight="1">
      <c r="A4606" s="469"/>
      <c r="B4606" s="375"/>
      <c r="C4606" s="378"/>
      <c r="D4606" s="381"/>
      <c r="E4606" s="384"/>
      <c r="F4606" s="369"/>
      <c r="G4606" s="369"/>
      <c r="H4606" s="369"/>
      <c r="I4606" s="369"/>
      <c r="J4606" s="369"/>
      <c r="K4606" s="369"/>
      <c r="L4606" s="372"/>
      <c r="M4606" s="384"/>
      <c r="N4606" s="369"/>
      <c r="O4606" s="369"/>
      <c r="P4606" s="369"/>
      <c r="Q4606" s="369"/>
      <c r="R4606" s="369"/>
      <c r="S4606" s="369"/>
      <c r="T4606" s="369"/>
      <c r="U4606" s="369"/>
      <c r="V4606" s="369"/>
      <c r="W4606" s="369"/>
      <c r="X4606" s="369"/>
      <c r="Y4606" s="369"/>
      <c r="Z4606" s="369"/>
      <c r="AA4606" s="369"/>
      <c r="AB4606" s="369"/>
      <c r="AC4606" s="369"/>
      <c r="AD4606" s="369"/>
      <c r="AE4606" s="369"/>
      <c r="AF4606" s="369"/>
      <c r="AG4606" s="369"/>
      <c r="AH4606" s="369"/>
      <c r="AI4606" s="369"/>
      <c r="AJ4606" s="369"/>
      <c r="AK4606" s="369"/>
      <c r="AL4606" s="369"/>
      <c r="AM4606" s="369"/>
      <c r="AN4606" s="369"/>
      <c r="AO4606" s="369"/>
      <c r="AP4606" s="369"/>
      <c r="AQ4606" s="369"/>
      <c r="AR4606" s="369"/>
      <c r="AS4606" s="387"/>
      <c r="AT4606" s="393"/>
      <c r="AU4606" s="387"/>
      <c r="AV4606" s="387"/>
      <c r="AW4606" s="390"/>
      <c r="AX4606" s="387"/>
      <c r="AY4606" s="4" t="s">
        <v>641</v>
      </c>
      <c r="AZ4606" s="116" t="s">
        <v>2190</v>
      </c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5"/>
      <c r="BL4606" s="15"/>
      <c r="BM4606" s="15"/>
      <c r="BN4606" s="15"/>
      <c r="BO4606" s="15"/>
      <c r="BP4606" s="15"/>
      <c r="BQ4606" s="15"/>
      <c r="BR4606" s="15"/>
      <c r="BS4606" s="15" t="s">
        <v>237</v>
      </c>
      <c r="BT4606" s="15"/>
      <c r="BU4606" s="15"/>
      <c r="BV4606" s="15"/>
      <c r="BW4606" s="15"/>
      <c r="BX4606" s="15"/>
      <c r="BY4606" s="15"/>
      <c r="BZ4606" s="15"/>
      <c r="CA4606" s="15"/>
      <c r="CB4606" s="15"/>
      <c r="CC4606" s="15"/>
      <c r="CD4606" s="15"/>
      <c r="CE4606" s="15"/>
      <c r="CF4606" s="15"/>
      <c r="CG4606" s="16"/>
      <c r="CH4606" s="27"/>
      <c r="CI4606" s="16"/>
      <c r="CJ4606" s="4"/>
      <c r="CK4606" s="16"/>
      <c r="CL4606" s="101" t="s">
        <v>240</v>
      </c>
      <c r="FE4606" s="1">
        <v>14112</v>
      </c>
    </row>
    <row r="4607" spans="1:161" ht="51.95" customHeight="1">
      <c r="A4607" s="469"/>
      <c r="B4607" s="375"/>
      <c r="C4607" s="378"/>
      <c r="D4607" s="381"/>
      <c r="E4607" s="384"/>
      <c r="F4607" s="369"/>
      <c r="G4607" s="369"/>
      <c r="H4607" s="369"/>
      <c r="I4607" s="369"/>
      <c r="J4607" s="369"/>
      <c r="K4607" s="369"/>
      <c r="L4607" s="372"/>
      <c r="M4607" s="384"/>
      <c r="N4607" s="369"/>
      <c r="O4607" s="369"/>
      <c r="P4607" s="369"/>
      <c r="Q4607" s="369"/>
      <c r="R4607" s="369"/>
      <c r="S4607" s="369"/>
      <c r="T4607" s="369"/>
      <c r="U4607" s="369"/>
      <c r="V4607" s="369"/>
      <c r="W4607" s="369"/>
      <c r="X4607" s="369"/>
      <c r="Y4607" s="369"/>
      <c r="Z4607" s="369"/>
      <c r="AA4607" s="369"/>
      <c r="AB4607" s="369"/>
      <c r="AC4607" s="369"/>
      <c r="AD4607" s="369"/>
      <c r="AE4607" s="369"/>
      <c r="AF4607" s="369"/>
      <c r="AG4607" s="369"/>
      <c r="AH4607" s="369"/>
      <c r="AI4607" s="369"/>
      <c r="AJ4607" s="369"/>
      <c r="AK4607" s="369"/>
      <c r="AL4607" s="369"/>
      <c r="AM4607" s="369"/>
      <c r="AN4607" s="369"/>
      <c r="AO4607" s="369"/>
      <c r="AP4607" s="369"/>
      <c r="AQ4607" s="369"/>
      <c r="AR4607" s="369"/>
      <c r="AS4607" s="387"/>
      <c r="AT4607" s="393"/>
      <c r="AU4607" s="387"/>
      <c r="AV4607" s="387"/>
      <c r="AW4607" s="390"/>
      <c r="AX4607" s="387"/>
      <c r="AY4607" s="4" t="s">
        <v>642</v>
      </c>
      <c r="AZ4607" s="116" t="s">
        <v>2191</v>
      </c>
      <c r="BA4607" s="15"/>
      <c r="BB4607" s="15"/>
      <c r="BC4607" s="15"/>
      <c r="BD4607" s="15"/>
      <c r="BE4607" s="15"/>
      <c r="BF4607" s="15"/>
      <c r="BG4607" s="15"/>
      <c r="BH4607" s="15"/>
      <c r="BI4607" s="15"/>
      <c r="BJ4607" s="15"/>
      <c r="BK4607" s="15"/>
      <c r="BL4607" s="15"/>
      <c r="BM4607" s="15"/>
      <c r="BN4607" s="15"/>
      <c r="BO4607" s="15"/>
      <c r="BP4607" s="15"/>
      <c r="BQ4607" s="15"/>
      <c r="BR4607" s="15"/>
      <c r="BS4607" s="15" t="s">
        <v>237</v>
      </c>
      <c r="BT4607" s="15"/>
      <c r="BU4607" s="15"/>
      <c r="BV4607" s="15"/>
      <c r="BW4607" s="15"/>
      <c r="BX4607" s="15"/>
      <c r="BY4607" s="15"/>
      <c r="BZ4607" s="15"/>
      <c r="CA4607" s="15"/>
      <c r="CB4607" s="15"/>
      <c r="CC4607" s="15"/>
      <c r="CD4607" s="15"/>
      <c r="CE4607" s="15"/>
      <c r="CF4607" s="15"/>
      <c r="CG4607" s="16"/>
      <c r="CH4607" s="27"/>
      <c r="CI4607" s="16"/>
      <c r="CJ4607" s="4"/>
      <c r="CK4607" s="16"/>
      <c r="CL4607" s="101" t="s">
        <v>240</v>
      </c>
      <c r="FE4607" s="1">
        <v>14113</v>
      </c>
    </row>
    <row r="4608" spans="1:161" ht="65.099999999999994" customHeight="1">
      <c r="A4608" s="469"/>
      <c r="B4608" s="375"/>
      <c r="C4608" s="378"/>
      <c r="D4608" s="381"/>
      <c r="E4608" s="384"/>
      <c r="F4608" s="369"/>
      <c r="G4608" s="369"/>
      <c r="H4608" s="369"/>
      <c r="I4608" s="369"/>
      <c r="J4608" s="369"/>
      <c r="K4608" s="369"/>
      <c r="L4608" s="372"/>
      <c r="M4608" s="384"/>
      <c r="N4608" s="369"/>
      <c r="O4608" s="369"/>
      <c r="P4608" s="369"/>
      <c r="Q4608" s="369"/>
      <c r="R4608" s="369"/>
      <c r="S4608" s="369"/>
      <c r="T4608" s="369"/>
      <c r="U4608" s="369"/>
      <c r="V4608" s="369"/>
      <c r="W4608" s="369"/>
      <c r="X4608" s="369"/>
      <c r="Y4608" s="369"/>
      <c r="Z4608" s="369"/>
      <c r="AA4608" s="369"/>
      <c r="AB4608" s="369"/>
      <c r="AC4608" s="369"/>
      <c r="AD4608" s="369"/>
      <c r="AE4608" s="369"/>
      <c r="AF4608" s="369"/>
      <c r="AG4608" s="369"/>
      <c r="AH4608" s="369"/>
      <c r="AI4608" s="369"/>
      <c r="AJ4608" s="369"/>
      <c r="AK4608" s="369"/>
      <c r="AL4608" s="369"/>
      <c r="AM4608" s="369"/>
      <c r="AN4608" s="369"/>
      <c r="AO4608" s="369"/>
      <c r="AP4608" s="369"/>
      <c r="AQ4608" s="369"/>
      <c r="AR4608" s="369"/>
      <c r="AS4608" s="387"/>
      <c r="AT4608" s="393"/>
      <c r="AU4608" s="387"/>
      <c r="AV4608" s="387"/>
      <c r="AW4608" s="390"/>
      <c r="AX4608" s="387"/>
      <c r="AY4608" s="4" t="s">
        <v>643</v>
      </c>
      <c r="AZ4608" s="116" t="s">
        <v>2192</v>
      </c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5"/>
      <c r="BL4608" s="15"/>
      <c r="BM4608" s="15"/>
      <c r="BN4608" s="15"/>
      <c r="BO4608" s="15"/>
      <c r="BP4608" s="15"/>
      <c r="BQ4608" s="15"/>
      <c r="BR4608" s="15"/>
      <c r="BS4608" s="15" t="s">
        <v>237</v>
      </c>
      <c r="BT4608" s="15"/>
      <c r="BU4608" s="15"/>
      <c r="BV4608" s="15"/>
      <c r="BW4608" s="15"/>
      <c r="BX4608" s="15"/>
      <c r="BY4608" s="15"/>
      <c r="BZ4608" s="15"/>
      <c r="CA4608" s="15"/>
      <c r="CB4608" s="15"/>
      <c r="CC4608" s="15"/>
      <c r="CD4608" s="15"/>
      <c r="CE4608" s="15"/>
      <c r="CF4608" s="15"/>
      <c r="CG4608" s="16"/>
      <c r="CH4608" s="27"/>
      <c r="CI4608" s="16"/>
      <c r="CJ4608" s="4"/>
      <c r="CK4608" s="16"/>
      <c r="CL4608" s="101" t="s">
        <v>240</v>
      </c>
      <c r="FE4608" s="1">
        <v>14114</v>
      </c>
    </row>
    <row r="4609" spans="1:161" ht="39" customHeight="1">
      <c r="A4609" s="469"/>
      <c r="B4609" s="375"/>
      <c r="C4609" s="378"/>
      <c r="D4609" s="381"/>
      <c r="E4609" s="384"/>
      <c r="F4609" s="369"/>
      <c r="G4609" s="369"/>
      <c r="H4609" s="369"/>
      <c r="I4609" s="369"/>
      <c r="J4609" s="369"/>
      <c r="K4609" s="369"/>
      <c r="L4609" s="372"/>
      <c r="M4609" s="384"/>
      <c r="N4609" s="369"/>
      <c r="O4609" s="369"/>
      <c r="P4609" s="369"/>
      <c r="Q4609" s="369"/>
      <c r="R4609" s="369"/>
      <c r="S4609" s="369"/>
      <c r="T4609" s="369"/>
      <c r="U4609" s="369"/>
      <c r="V4609" s="369"/>
      <c r="W4609" s="369"/>
      <c r="X4609" s="369"/>
      <c r="Y4609" s="369"/>
      <c r="Z4609" s="369"/>
      <c r="AA4609" s="369"/>
      <c r="AB4609" s="369"/>
      <c r="AC4609" s="369"/>
      <c r="AD4609" s="369"/>
      <c r="AE4609" s="369"/>
      <c r="AF4609" s="369"/>
      <c r="AG4609" s="369"/>
      <c r="AH4609" s="369"/>
      <c r="AI4609" s="369"/>
      <c r="AJ4609" s="369"/>
      <c r="AK4609" s="369"/>
      <c r="AL4609" s="369"/>
      <c r="AM4609" s="369"/>
      <c r="AN4609" s="369"/>
      <c r="AO4609" s="369"/>
      <c r="AP4609" s="369"/>
      <c r="AQ4609" s="369"/>
      <c r="AR4609" s="369"/>
      <c r="AS4609" s="387"/>
      <c r="AT4609" s="393"/>
      <c r="AU4609" s="387"/>
      <c r="AV4609" s="387"/>
      <c r="AW4609" s="390"/>
      <c r="AX4609" s="387"/>
      <c r="AY4609" s="4" t="s">
        <v>644</v>
      </c>
      <c r="AZ4609" s="116" t="s">
        <v>2193</v>
      </c>
      <c r="BA4609" s="15"/>
      <c r="BB4609" s="15"/>
      <c r="BC4609" s="15"/>
      <c r="BD4609" s="15"/>
      <c r="BE4609" s="15"/>
      <c r="BF4609" s="15"/>
      <c r="BG4609" s="15"/>
      <c r="BH4609" s="15"/>
      <c r="BI4609" s="15"/>
      <c r="BJ4609" s="15"/>
      <c r="BK4609" s="15"/>
      <c r="BL4609" s="15"/>
      <c r="BM4609" s="15"/>
      <c r="BN4609" s="15"/>
      <c r="BO4609" s="15"/>
      <c r="BP4609" s="15"/>
      <c r="BQ4609" s="15"/>
      <c r="BR4609" s="15"/>
      <c r="BS4609" s="15" t="s">
        <v>237</v>
      </c>
      <c r="BT4609" s="15"/>
      <c r="BU4609" s="15"/>
      <c r="BV4609" s="15"/>
      <c r="BW4609" s="15"/>
      <c r="BX4609" s="15"/>
      <c r="BY4609" s="15"/>
      <c r="BZ4609" s="15"/>
      <c r="CA4609" s="15" t="s">
        <v>237</v>
      </c>
      <c r="CB4609" s="15"/>
      <c r="CC4609" s="15"/>
      <c r="CD4609" s="15"/>
      <c r="CE4609" s="15"/>
      <c r="CF4609" s="15"/>
      <c r="CG4609" s="16"/>
      <c r="CH4609" s="27"/>
      <c r="CI4609" s="16"/>
      <c r="CJ4609" s="4"/>
      <c r="CK4609" s="16"/>
      <c r="CL4609" s="101" t="s">
        <v>240</v>
      </c>
      <c r="FE4609" s="1">
        <v>14115</v>
      </c>
    </row>
    <row r="4610" spans="1:161" ht="39" customHeight="1">
      <c r="A4610" s="469"/>
      <c r="B4610" s="375"/>
      <c r="C4610" s="378"/>
      <c r="D4610" s="381"/>
      <c r="E4610" s="384"/>
      <c r="F4610" s="369"/>
      <c r="G4610" s="369"/>
      <c r="H4610" s="369"/>
      <c r="I4610" s="369"/>
      <c r="J4610" s="369"/>
      <c r="K4610" s="369"/>
      <c r="L4610" s="372"/>
      <c r="M4610" s="384"/>
      <c r="N4610" s="369"/>
      <c r="O4610" s="369"/>
      <c r="P4610" s="369"/>
      <c r="Q4610" s="369"/>
      <c r="R4610" s="369"/>
      <c r="S4610" s="369"/>
      <c r="T4610" s="369"/>
      <c r="U4610" s="369"/>
      <c r="V4610" s="369"/>
      <c r="W4610" s="369"/>
      <c r="X4610" s="369"/>
      <c r="Y4610" s="369"/>
      <c r="Z4610" s="369"/>
      <c r="AA4610" s="369"/>
      <c r="AB4610" s="369"/>
      <c r="AC4610" s="369"/>
      <c r="AD4610" s="369"/>
      <c r="AE4610" s="369"/>
      <c r="AF4610" s="369"/>
      <c r="AG4610" s="369"/>
      <c r="AH4610" s="369"/>
      <c r="AI4610" s="369"/>
      <c r="AJ4610" s="369"/>
      <c r="AK4610" s="369"/>
      <c r="AL4610" s="369"/>
      <c r="AM4610" s="369"/>
      <c r="AN4610" s="369"/>
      <c r="AO4610" s="369"/>
      <c r="AP4610" s="369"/>
      <c r="AQ4610" s="369"/>
      <c r="AR4610" s="369"/>
      <c r="AS4610" s="387"/>
      <c r="AT4610" s="393"/>
      <c r="AU4610" s="387"/>
      <c r="AV4610" s="387"/>
      <c r="AW4610" s="390"/>
      <c r="AX4610" s="387"/>
      <c r="AY4610" s="4" t="s">
        <v>645</v>
      </c>
      <c r="AZ4610" s="116" t="s">
        <v>2194</v>
      </c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5"/>
      <c r="BL4610" s="15"/>
      <c r="BM4610" s="15"/>
      <c r="BN4610" s="15"/>
      <c r="BO4610" s="15"/>
      <c r="BP4610" s="15"/>
      <c r="BQ4610" s="15"/>
      <c r="BR4610" s="15"/>
      <c r="BS4610" s="15" t="s">
        <v>237</v>
      </c>
      <c r="BT4610" s="15"/>
      <c r="BU4610" s="15"/>
      <c r="BV4610" s="15"/>
      <c r="BW4610" s="15"/>
      <c r="BX4610" s="15"/>
      <c r="BY4610" s="15"/>
      <c r="BZ4610" s="15"/>
      <c r="CA4610" s="15"/>
      <c r="CB4610" s="15"/>
      <c r="CC4610" s="15"/>
      <c r="CD4610" s="15"/>
      <c r="CE4610" s="15"/>
      <c r="CF4610" s="15"/>
      <c r="CG4610" s="16"/>
      <c r="CH4610" s="27"/>
      <c r="CI4610" s="16"/>
      <c r="CJ4610" s="4"/>
      <c r="CK4610" s="16"/>
      <c r="CL4610" s="101" t="s">
        <v>240</v>
      </c>
      <c r="FE4610" s="1">
        <v>14116</v>
      </c>
    </row>
    <row r="4611" spans="1:161" ht="39" customHeight="1">
      <c r="A4611" s="469"/>
      <c r="B4611" s="375"/>
      <c r="C4611" s="378"/>
      <c r="D4611" s="381"/>
      <c r="E4611" s="384"/>
      <c r="F4611" s="369"/>
      <c r="G4611" s="369"/>
      <c r="H4611" s="369"/>
      <c r="I4611" s="369"/>
      <c r="J4611" s="369"/>
      <c r="K4611" s="369"/>
      <c r="L4611" s="372"/>
      <c r="M4611" s="384"/>
      <c r="N4611" s="369"/>
      <c r="O4611" s="369"/>
      <c r="P4611" s="369"/>
      <c r="Q4611" s="369"/>
      <c r="R4611" s="369"/>
      <c r="S4611" s="369"/>
      <c r="T4611" s="369"/>
      <c r="U4611" s="369"/>
      <c r="V4611" s="369"/>
      <c r="W4611" s="369"/>
      <c r="X4611" s="369"/>
      <c r="Y4611" s="369"/>
      <c r="Z4611" s="369"/>
      <c r="AA4611" s="369"/>
      <c r="AB4611" s="369"/>
      <c r="AC4611" s="369"/>
      <c r="AD4611" s="369"/>
      <c r="AE4611" s="369"/>
      <c r="AF4611" s="369"/>
      <c r="AG4611" s="369"/>
      <c r="AH4611" s="369"/>
      <c r="AI4611" s="369"/>
      <c r="AJ4611" s="369"/>
      <c r="AK4611" s="369"/>
      <c r="AL4611" s="369"/>
      <c r="AM4611" s="369"/>
      <c r="AN4611" s="369"/>
      <c r="AO4611" s="369"/>
      <c r="AP4611" s="369"/>
      <c r="AQ4611" s="369"/>
      <c r="AR4611" s="369"/>
      <c r="AS4611" s="387"/>
      <c r="AT4611" s="393"/>
      <c r="AU4611" s="387"/>
      <c r="AV4611" s="387"/>
      <c r="AW4611" s="390"/>
      <c r="AX4611" s="387"/>
      <c r="AY4611" s="4" t="s">
        <v>646</v>
      </c>
      <c r="AZ4611" s="116" t="s">
        <v>2195</v>
      </c>
      <c r="BA4611" s="15"/>
      <c r="BB4611" s="15"/>
      <c r="BC4611" s="15"/>
      <c r="BD4611" s="15"/>
      <c r="BE4611" s="15"/>
      <c r="BF4611" s="15"/>
      <c r="BG4611" s="15"/>
      <c r="BH4611" s="15"/>
      <c r="BI4611" s="15"/>
      <c r="BJ4611" s="15"/>
      <c r="BK4611" s="15"/>
      <c r="BL4611" s="15"/>
      <c r="BM4611" s="15"/>
      <c r="BN4611" s="15"/>
      <c r="BO4611" s="15"/>
      <c r="BP4611" s="15"/>
      <c r="BQ4611" s="15"/>
      <c r="BR4611" s="15"/>
      <c r="BS4611" s="15" t="s">
        <v>237</v>
      </c>
      <c r="BT4611" s="15"/>
      <c r="BU4611" s="15"/>
      <c r="BV4611" s="15"/>
      <c r="BW4611" s="15"/>
      <c r="BX4611" s="15"/>
      <c r="BY4611" s="15"/>
      <c r="BZ4611" s="15"/>
      <c r="CA4611" s="15" t="s">
        <v>237</v>
      </c>
      <c r="CB4611" s="15"/>
      <c r="CC4611" s="15"/>
      <c r="CD4611" s="15"/>
      <c r="CE4611" s="15"/>
      <c r="CF4611" s="15"/>
      <c r="CG4611" s="16"/>
      <c r="CH4611" s="27"/>
      <c r="CI4611" s="16"/>
      <c r="CJ4611" s="4"/>
      <c r="CK4611" s="16"/>
      <c r="CL4611" s="101" t="s">
        <v>240</v>
      </c>
      <c r="FE4611" s="1">
        <v>14117</v>
      </c>
    </row>
    <row r="4612" spans="1:161" ht="51.95" customHeight="1">
      <c r="A4612" s="469"/>
      <c r="B4612" s="375"/>
      <c r="C4612" s="378"/>
      <c r="D4612" s="381"/>
      <c r="E4612" s="384"/>
      <c r="F4612" s="369"/>
      <c r="G4612" s="369"/>
      <c r="H4612" s="369"/>
      <c r="I4612" s="369"/>
      <c r="J4612" s="369"/>
      <c r="K4612" s="369"/>
      <c r="L4612" s="372"/>
      <c r="M4612" s="384"/>
      <c r="N4612" s="369"/>
      <c r="O4612" s="369"/>
      <c r="P4612" s="369"/>
      <c r="Q4612" s="369"/>
      <c r="R4612" s="369"/>
      <c r="S4612" s="369"/>
      <c r="T4612" s="369"/>
      <c r="U4612" s="369"/>
      <c r="V4612" s="369"/>
      <c r="W4612" s="369"/>
      <c r="X4612" s="369"/>
      <c r="Y4612" s="369"/>
      <c r="Z4612" s="369"/>
      <c r="AA4612" s="369"/>
      <c r="AB4612" s="369"/>
      <c r="AC4612" s="369"/>
      <c r="AD4612" s="369"/>
      <c r="AE4612" s="369"/>
      <c r="AF4612" s="369"/>
      <c r="AG4612" s="369"/>
      <c r="AH4612" s="369"/>
      <c r="AI4612" s="369"/>
      <c r="AJ4612" s="369"/>
      <c r="AK4612" s="369"/>
      <c r="AL4612" s="369"/>
      <c r="AM4612" s="369"/>
      <c r="AN4612" s="369"/>
      <c r="AO4612" s="369"/>
      <c r="AP4612" s="369"/>
      <c r="AQ4612" s="369"/>
      <c r="AR4612" s="369"/>
      <c r="AS4612" s="387"/>
      <c r="AT4612" s="393"/>
      <c r="AU4612" s="387"/>
      <c r="AV4612" s="387"/>
      <c r="AW4612" s="390"/>
      <c r="AX4612" s="387"/>
      <c r="AY4612" s="4" t="s">
        <v>647</v>
      </c>
      <c r="AZ4612" s="116" t="s">
        <v>2196</v>
      </c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5"/>
      <c r="BL4612" s="15"/>
      <c r="BM4612" s="15"/>
      <c r="BN4612" s="15"/>
      <c r="BO4612" s="15"/>
      <c r="BP4612" s="15"/>
      <c r="BQ4612" s="15"/>
      <c r="BR4612" s="15"/>
      <c r="BS4612" s="15" t="s">
        <v>237</v>
      </c>
      <c r="BT4612" s="15"/>
      <c r="BU4612" s="15"/>
      <c r="BV4612" s="15"/>
      <c r="BW4612" s="15"/>
      <c r="BX4612" s="15"/>
      <c r="BY4612" s="15"/>
      <c r="BZ4612" s="15"/>
      <c r="CA4612" s="15"/>
      <c r="CB4612" s="15"/>
      <c r="CC4612" s="15"/>
      <c r="CD4612" s="15"/>
      <c r="CE4612" s="15"/>
      <c r="CF4612" s="15"/>
      <c r="CG4612" s="16"/>
      <c r="CH4612" s="27"/>
      <c r="CI4612" s="16"/>
      <c r="CJ4612" s="4"/>
      <c r="CK4612" s="16"/>
      <c r="CL4612" s="101" t="s">
        <v>240</v>
      </c>
      <c r="FE4612" s="1">
        <v>14118</v>
      </c>
    </row>
    <row r="4613" spans="1:161" ht="39" customHeight="1">
      <c r="A4613" s="469"/>
      <c r="B4613" s="375"/>
      <c r="C4613" s="378"/>
      <c r="D4613" s="381"/>
      <c r="E4613" s="384"/>
      <c r="F4613" s="369"/>
      <c r="G4613" s="369"/>
      <c r="H4613" s="369"/>
      <c r="I4613" s="369"/>
      <c r="J4613" s="369"/>
      <c r="K4613" s="369"/>
      <c r="L4613" s="372"/>
      <c r="M4613" s="384"/>
      <c r="N4613" s="369"/>
      <c r="O4613" s="369"/>
      <c r="P4613" s="369"/>
      <c r="Q4613" s="369"/>
      <c r="R4613" s="369"/>
      <c r="S4613" s="369"/>
      <c r="T4613" s="369"/>
      <c r="U4613" s="369"/>
      <c r="V4613" s="369"/>
      <c r="W4613" s="369"/>
      <c r="X4613" s="369"/>
      <c r="Y4613" s="369"/>
      <c r="Z4613" s="369"/>
      <c r="AA4613" s="369"/>
      <c r="AB4613" s="369"/>
      <c r="AC4613" s="369"/>
      <c r="AD4613" s="369"/>
      <c r="AE4613" s="369"/>
      <c r="AF4613" s="369"/>
      <c r="AG4613" s="369"/>
      <c r="AH4613" s="369"/>
      <c r="AI4613" s="369"/>
      <c r="AJ4613" s="369"/>
      <c r="AK4613" s="369"/>
      <c r="AL4613" s="369"/>
      <c r="AM4613" s="369"/>
      <c r="AN4613" s="369"/>
      <c r="AO4613" s="369"/>
      <c r="AP4613" s="369"/>
      <c r="AQ4613" s="369"/>
      <c r="AR4613" s="369"/>
      <c r="AS4613" s="387"/>
      <c r="AT4613" s="393"/>
      <c r="AU4613" s="387"/>
      <c r="AV4613" s="387"/>
      <c r="AW4613" s="390"/>
      <c r="AX4613" s="387"/>
      <c r="AY4613" s="4" t="s">
        <v>648</v>
      </c>
      <c r="AZ4613" s="116" t="s">
        <v>2197</v>
      </c>
      <c r="BA4613" s="15"/>
      <c r="BB4613" s="15"/>
      <c r="BC4613" s="15"/>
      <c r="BD4613" s="15"/>
      <c r="BE4613" s="15"/>
      <c r="BF4613" s="15"/>
      <c r="BG4613" s="15"/>
      <c r="BH4613" s="15"/>
      <c r="BI4613" s="15"/>
      <c r="BJ4613" s="15"/>
      <c r="BK4613" s="15"/>
      <c r="BL4613" s="15"/>
      <c r="BM4613" s="15"/>
      <c r="BN4613" s="15"/>
      <c r="BO4613" s="15"/>
      <c r="BP4613" s="15"/>
      <c r="BQ4613" s="15"/>
      <c r="BR4613" s="15"/>
      <c r="BS4613" s="15" t="s">
        <v>237</v>
      </c>
      <c r="BT4613" s="15"/>
      <c r="BU4613" s="15"/>
      <c r="BV4613" s="15"/>
      <c r="BW4613" s="15"/>
      <c r="BX4613" s="15"/>
      <c r="BY4613" s="15"/>
      <c r="BZ4613" s="15"/>
      <c r="CA4613" s="15" t="s">
        <v>237</v>
      </c>
      <c r="CB4613" s="15"/>
      <c r="CC4613" s="15"/>
      <c r="CD4613" s="15"/>
      <c r="CE4613" s="15"/>
      <c r="CF4613" s="15"/>
      <c r="CG4613" s="16"/>
      <c r="CH4613" s="27"/>
      <c r="CI4613" s="16"/>
      <c r="CJ4613" s="4"/>
      <c r="CK4613" s="16"/>
      <c r="CL4613" s="101" t="s">
        <v>240</v>
      </c>
      <c r="FE4613" s="1">
        <v>14119</v>
      </c>
    </row>
    <row r="4614" spans="1:161" ht="39" customHeight="1">
      <c r="A4614" s="469"/>
      <c r="B4614" s="375"/>
      <c r="C4614" s="378"/>
      <c r="D4614" s="381"/>
      <c r="E4614" s="384"/>
      <c r="F4614" s="369"/>
      <c r="G4614" s="369"/>
      <c r="H4614" s="369"/>
      <c r="I4614" s="369"/>
      <c r="J4614" s="369"/>
      <c r="K4614" s="369"/>
      <c r="L4614" s="372"/>
      <c r="M4614" s="384"/>
      <c r="N4614" s="369"/>
      <c r="O4614" s="369"/>
      <c r="P4614" s="369"/>
      <c r="Q4614" s="369"/>
      <c r="R4614" s="369"/>
      <c r="S4614" s="369"/>
      <c r="T4614" s="369"/>
      <c r="U4614" s="369"/>
      <c r="V4614" s="369"/>
      <c r="W4614" s="369"/>
      <c r="X4614" s="369"/>
      <c r="Y4614" s="369"/>
      <c r="Z4614" s="369"/>
      <c r="AA4614" s="369"/>
      <c r="AB4614" s="369"/>
      <c r="AC4614" s="369"/>
      <c r="AD4614" s="369"/>
      <c r="AE4614" s="369"/>
      <c r="AF4614" s="369"/>
      <c r="AG4614" s="369"/>
      <c r="AH4614" s="369"/>
      <c r="AI4614" s="369"/>
      <c r="AJ4614" s="369"/>
      <c r="AK4614" s="369"/>
      <c r="AL4614" s="369"/>
      <c r="AM4614" s="369"/>
      <c r="AN4614" s="369"/>
      <c r="AO4614" s="369"/>
      <c r="AP4614" s="369"/>
      <c r="AQ4614" s="369"/>
      <c r="AR4614" s="369"/>
      <c r="AS4614" s="387"/>
      <c r="AT4614" s="393"/>
      <c r="AU4614" s="387"/>
      <c r="AV4614" s="387"/>
      <c r="AW4614" s="390"/>
      <c r="AX4614" s="387"/>
      <c r="AY4614" s="4" t="s">
        <v>649</v>
      </c>
      <c r="AZ4614" s="116" t="s">
        <v>2198</v>
      </c>
      <c r="BA4614" s="15"/>
      <c r="BB4614" s="15"/>
      <c r="BC4614" s="15"/>
      <c r="BD4614" s="15"/>
      <c r="BE4614" s="15"/>
      <c r="BF4614" s="15"/>
      <c r="BG4614" s="15"/>
      <c r="BH4614" s="15"/>
      <c r="BI4614" s="15"/>
      <c r="BJ4614" s="15"/>
      <c r="BK4614" s="15"/>
      <c r="BL4614" s="15"/>
      <c r="BM4614" s="15"/>
      <c r="BN4614" s="15"/>
      <c r="BO4614" s="15"/>
      <c r="BP4614" s="15"/>
      <c r="BQ4614" s="15"/>
      <c r="BR4614" s="15"/>
      <c r="BS4614" s="15" t="s">
        <v>237</v>
      </c>
      <c r="BT4614" s="15"/>
      <c r="BU4614" s="15"/>
      <c r="BV4614" s="15"/>
      <c r="BW4614" s="15"/>
      <c r="BX4614" s="15"/>
      <c r="BY4614" s="15"/>
      <c r="BZ4614" s="15"/>
      <c r="CA4614" s="15"/>
      <c r="CB4614" s="15"/>
      <c r="CC4614" s="15"/>
      <c r="CD4614" s="15"/>
      <c r="CE4614" s="15"/>
      <c r="CF4614" s="15"/>
      <c r="CG4614" s="16"/>
      <c r="CH4614" s="27"/>
      <c r="CI4614" s="16"/>
      <c r="CJ4614" s="4"/>
      <c r="CK4614" s="16"/>
      <c r="CL4614" s="101" t="s">
        <v>240</v>
      </c>
      <c r="FE4614" s="1">
        <v>14120</v>
      </c>
    </row>
    <row r="4615" spans="1:161" ht="39" customHeight="1">
      <c r="A4615" s="469"/>
      <c r="B4615" s="375"/>
      <c r="C4615" s="378"/>
      <c r="D4615" s="381"/>
      <c r="E4615" s="384"/>
      <c r="F4615" s="369"/>
      <c r="G4615" s="369"/>
      <c r="H4615" s="369"/>
      <c r="I4615" s="369"/>
      <c r="J4615" s="369"/>
      <c r="K4615" s="369"/>
      <c r="L4615" s="372"/>
      <c r="M4615" s="384"/>
      <c r="N4615" s="369"/>
      <c r="O4615" s="369"/>
      <c r="P4615" s="369"/>
      <c r="Q4615" s="369"/>
      <c r="R4615" s="369"/>
      <c r="S4615" s="369"/>
      <c r="T4615" s="369"/>
      <c r="U4615" s="369"/>
      <c r="V4615" s="369"/>
      <c r="W4615" s="369"/>
      <c r="X4615" s="369"/>
      <c r="Y4615" s="369"/>
      <c r="Z4615" s="369"/>
      <c r="AA4615" s="369"/>
      <c r="AB4615" s="369"/>
      <c r="AC4615" s="369"/>
      <c r="AD4615" s="369"/>
      <c r="AE4615" s="369"/>
      <c r="AF4615" s="369"/>
      <c r="AG4615" s="369"/>
      <c r="AH4615" s="369"/>
      <c r="AI4615" s="369"/>
      <c r="AJ4615" s="369"/>
      <c r="AK4615" s="369"/>
      <c r="AL4615" s="369"/>
      <c r="AM4615" s="369"/>
      <c r="AN4615" s="369"/>
      <c r="AO4615" s="369"/>
      <c r="AP4615" s="369"/>
      <c r="AQ4615" s="369"/>
      <c r="AR4615" s="369"/>
      <c r="AS4615" s="387"/>
      <c r="AT4615" s="393"/>
      <c r="AU4615" s="387"/>
      <c r="AV4615" s="387"/>
      <c r="AW4615" s="390"/>
      <c r="AX4615" s="387"/>
      <c r="AY4615" s="4" t="s">
        <v>650</v>
      </c>
      <c r="AZ4615" s="116" t="s">
        <v>2199</v>
      </c>
      <c r="BA4615" s="15"/>
      <c r="BB4615" s="15"/>
      <c r="BC4615" s="15"/>
      <c r="BD4615" s="15"/>
      <c r="BE4615" s="15"/>
      <c r="BF4615" s="15"/>
      <c r="BG4615" s="15"/>
      <c r="BH4615" s="15"/>
      <c r="BI4615" s="15"/>
      <c r="BJ4615" s="15"/>
      <c r="BK4615" s="15"/>
      <c r="BL4615" s="15"/>
      <c r="BM4615" s="15"/>
      <c r="BN4615" s="15"/>
      <c r="BO4615" s="15"/>
      <c r="BP4615" s="15"/>
      <c r="BQ4615" s="15"/>
      <c r="BR4615" s="15"/>
      <c r="BS4615" s="15" t="s">
        <v>237</v>
      </c>
      <c r="BT4615" s="15"/>
      <c r="BU4615" s="15"/>
      <c r="BV4615" s="15"/>
      <c r="BW4615" s="15"/>
      <c r="BX4615" s="15"/>
      <c r="BY4615" s="15"/>
      <c r="BZ4615" s="15"/>
      <c r="CA4615" s="15" t="s">
        <v>237</v>
      </c>
      <c r="CB4615" s="15"/>
      <c r="CC4615" s="15"/>
      <c r="CD4615" s="15"/>
      <c r="CE4615" s="15"/>
      <c r="CF4615" s="15"/>
      <c r="CG4615" s="16"/>
      <c r="CH4615" s="27"/>
      <c r="CI4615" s="16"/>
      <c r="CJ4615" s="4"/>
      <c r="CK4615" s="16"/>
      <c r="CL4615" s="101" t="s">
        <v>240</v>
      </c>
      <c r="FE4615" s="1">
        <v>14121</v>
      </c>
    </row>
    <row r="4616" spans="1:161" ht="51.95" customHeight="1">
      <c r="A4616" s="469"/>
      <c r="B4616" s="375"/>
      <c r="C4616" s="378"/>
      <c r="D4616" s="381"/>
      <c r="E4616" s="384"/>
      <c r="F4616" s="369"/>
      <c r="G4616" s="369"/>
      <c r="H4616" s="369"/>
      <c r="I4616" s="369"/>
      <c r="J4616" s="369"/>
      <c r="K4616" s="369"/>
      <c r="L4616" s="372"/>
      <c r="M4616" s="384"/>
      <c r="N4616" s="369"/>
      <c r="O4616" s="369"/>
      <c r="P4616" s="369"/>
      <c r="Q4616" s="369"/>
      <c r="R4616" s="369"/>
      <c r="S4616" s="369"/>
      <c r="T4616" s="369"/>
      <c r="U4616" s="369"/>
      <c r="V4616" s="369"/>
      <c r="W4616" s="369"/>
      <c r="X4616" s="369"/>
      <c r="Y4616" s="369"/>
      <c r="Z4616" s="369"/>
      <c r="AA4616" s="369"/>
      <c r="AB4616" s="369"/>
      <c r="AC4616" s="369"/>
      <c r="AD4616" s="369"/>
      <c r="AE4616" s="369"/>
      <c r="AF4616" s="369"/>
      <c r="AG4616" s="369"/>
      <c r="AH4616" s="369"/>
      <c r="AI4616" s="369"/>
      <c r="AJ4616" s="369"/>
      <c r="AK4616" s="369"/>
      <c r="AL4616" s="369"/>
      <c r="AM4616" s="369"/>
      <c r="AN4616" s="369"/>
      <c r="AO4616" s="369"/>
      <c r="AP4616" s="369"/>
      <c r="AQ4616" s="369"/>
      <c r="AR4616" s="369"/>
      <c r="AS4616" s="387"/>
      <c r="AT4616" s="393"/>
      <c r="AU4616" s="387"/>
      <c r="AV4616" s="387"/>
      <c r="AW4616" s="390"/>
      <c r="AX4616" s="387"/>
      <c r="AY4616" s="4" t="s">
        <v>651</v>
      </c>
      <c r="AZ4616" s="116" t="s">
        <v>2200</v>
      </c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5"/>
      <c r="BL4616" s="15"/>
      <c r="BM4616" s="15"/>
      <c r="BN4616" s="15"/>
      <c r="BO4616" s="15"/>
      <c r="BP4616" s="15"/>
      <c r="BQ4616" s="15"/>
      <c r="BR4616" s="15"/>
      <c r="BS4616" s="15" t="s">
        <v>237</v>
      </c>
      <c r="BT4616" s="15"/>
      <c r="BU4616" s="15"/>
      <c r="BV4616" s="15"/>
      <c r="BW4616" s="15"/>
      <c r="BX4616" s="15"/>
      <c r="BY4616" s="15"/>
      <c r="BZ4616" s="15"/>
      <c r="CA4616" s="15"/>
      <c r="CB4616" s="15"/>
      <c r="CC4616" s="15"/>
      <c r="CD4616" s="15"/>
      <c r="CE4616" s="15"/>
      <c r="CF4616" s="15"/>
      <c r="CG4616" s="16"/>
      <c r="CH4616" s="27"/>
      <c r="CI4616" s="16"/>
      <c r="CJ4616" s="4"/>
      <c r="CK4616" s="16"/>
      <c r="CL4616" s="101" t="s">
        <v>240</v>
      </c>
      <c r="FE4616" s="1">
        <v>14122</v>
      </c>
    </row>
    <row r="4617" spans="1:161" ht="39" customHeight="1">
      <c r="A4617" s="469"/>
      <c r="B4617" s="375"/>
      <c r="C4617" s="378"/>
      <c r="D4617" s="381"/>
      <c r="E4617" s="384"/>
      <c r="F4617" s="369"/>
      <c r="G4617" s="369"/>
      <c r="H4617" s="369"/>
      <c r="I4617" s="369"/>
      <c r="J4617" s="369"/>
      <c r="K4617" s="369"/>
      <c r="L4617" s="372"/>
      <c r="M4617" s="384"/>
      <c r="N4617" s="369"/>
      <c r="O4617" s="369"/>
      <c r="P4617" s="369"/>
      <c r="Q4617" s="369"/>
      <c r="R4617" s="369"/>
      <c r="S4617" s="369"/>
      <c r="T4617" s="369"/>
      <c r="U4617" s="369"/>
      <c r="V4617" s="369"/>
      <c r="W4617" s="369"/>
      <c r="X4617" s="369"/>
      <c r="Y4617" s="369"/>
      <c r="Z4617" s="369"/>
      <c r="AA4617" s="369"/>
      <c r="AB4617" s="369"/>
      <c r="AC4617" s="369"/>
      <c r="AD4617" s="369"/>
      <c r="AE4617" s="369"/>
      <c r="AF4617" s="369"/>
      <c r="AG4617" s="369"/>
      <c r="AH4617" s="369"/>
      <c r="AI4617" s="369"/>
      <c r="AJ4617" s="369"/>
      <c r="AK4617" s="369"/>
      <c r="AL4617" s="369"/>
      <c r="AM4617" s="369"/>
      <c r="AN4617" s="369"/>
      <c r="AO4617" s="369"/>
      <c r="AP4617" s="369"/>
      <c r="AQ4617" s="369"/>
      <c r="AR4617" s="369"/>
      <c r="AS4617" s="387"/>
      <c r="AT4617" s="393"/>
      <c r="AU4617" s="387"/>
      <c r="AV4617" s="387"/>
      <c r="AW4617" s="390"/>
      <c r="AX4617" s="387"/>
      <c r="AY4617" s="4" t="s">
        <v>652</v>
      </c>
      <c r="AZ4617" s="116" t="s">
        <v>2201</v>
      </c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5"/>
      <c r="BL4617" s="15"/>
      <c r="BM4617" s="15"/>
      <c r="BN4617" s="15"/>
      <c r="BO4617" s="15"/>
      <c r="BP4617" s="15"/>
      <c r="BQ4617" s="15"/>
      <c r="BR4617" s="15"/>
      <c r="BS4617" s="15" t="s">
        <v>237</v>
      </c>
      <c r="BT4617" s="15"/>
      <c r="BU4617" s="15"/>
      <c r="BV4617" s="15"/>
      <c r="BW4617" s="15"/>
      <c r="BX4617" s="15"/>
      <c r="BY4617" s="15"/>
      <c r="BZ4617" s="15"/>
      <c r="CA4617" s="15" t="s">
        <v>237</v>
      </c>
      <c r="CB4617" s="15"/>
      <c r="CC4617" s="15"/>
      <c r="CD4617" s="15"/>
      <c r="CE4617" s="15"/>
      <c r="CF4617" s="15"/>
      <c r="CG4617" s="16"/>
      <c r="CH4617" s="27"/>
      <c r="CI4617" s="16"/>
      <c r="CJ4617" s="4"/>
      <c r="CK4617" s="16"/>
      <c r="CL4617" s="101" t="s">
        <v>240</v>
      </c>
      <c r="FE4617" s="1">
        <v>14123</v>
      </c>
    </row>
    <row r="4618" spans="1:161" ht="39" customHeight="1">
      <c r="A4618" s="469"/>
      <c r="B4618" s="375"/>
      <c r="C4618" s="378"/>
      <c r="D4618" s="381"/>
      <c r="E4618" s="384"/>
      <c r="F4618" s="369"/>
      <c r="G4618" s="369"/>
      <c r="H4618" s="369"/>
      <c r="I4618" s="369"/>
      <c r="J4618" s="369"/>
      <c r="K4618" s="369"/>
      <c r="L4618" s="372"/>
      <c r="M4618" s="384"/>
      <c r="N4618" s="369"/>
      <c r="O4618" s="369"/>
      <c r="P4618" s="369"/>
      <c r="Q4618" s="369"/>
      <c r="R4618" s="369"/>
      <c r="S4618" s="369"/>
      <c r="T4618" s="369"/>
      <c r="U4618" s="369"/>
      <c r="V4618" s="369"/>
      <c r="W4618" s="369"/>
      <c r="X4618" s="369"/>
      <c r="Y4618" s="369"/>
      <c r="Z4618" s="369"/>
      <c r="AA4618" s="369"/>
      <c r="AB4618" s="369"/>
      <c r="AC4618" s="369"/>
      <c r="AD4618" s="369"/>
      <c r="AE4618" s="369"/>
      <c r="AF4618" s="369"/>
      <c r="AG4618" s="369"/>
      <c r="AH4618" s="369"/>
      <c r="AI4618" s="369"/>
      <c r="AJ4618" s="369"/>
      <c r="AK4618" s="369"/>
      <c r="AL4618" s="369"/>
      <c r="AM4618" s="369"/>
      <c r="AN4618" s="369"/>
      <c r="AO4618" s="369"/>
      <c r="AP4618" s="369"/>
      <c r="AQ4618" s="369"/>
      <c r="AR4618" s="369"/>
      <c r="AS4618" s="387"/>
      <c r="AT4618" s="393"/>
      <c r="AU4618" s="387"/>
      <c r="AV4618" s="387"/>
      <c r="AW4618" s="390"/>
      <c r="AX4618" s="387"/>
      <c r="AY4618" s="4" t="s">
        <v>653</v>
      </c>
      <c r="AZ4618" s="116" t="s">
        <v>2202</v>
      </c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5"/>
      <c r="BL4618" s="15"/>
      <c r="BM4618" s="15"/>
      <c r="BN4618" s="15"/>
      <c r="BO4618" s="15"/>
      <c r="BP4618" s="15"/>
      <c r="BQ4618" s="15"/>
      <c r="BR4618" s="15"/>
      <c r="BS4618" s="15" t="s">
        <v>237</v>
      </c>
      <c r="BT4618" s="15"/>
      <c r="BU4618" s="15"/>
      <c r="BV4618" s="15"/>
      <c r="BW4618" s="15"/>
      <c r="BX4618" s="15"/>
      <c r="BY4618" s="15"/>
      <c r="BZ4618" s="15"/>
      <c r="CA4618" s="15"/>
      <c r="CB4618" s="15"/>
      <c r="CC4618" s="15"/>
      <c r="CD4618" s="15"/>
      <c r="CE4618" s="15"/>
      <c r="CF4618" s="15"/>
      <c r="CG4618" s="16"/>
      <c r="CH4618" s="27"/>
      <c r="CI4618" s="16"/>
      <c r="CJ4618" s="4"/>
      <c r="CK4618" s="16"/>
      <c r="CL4618" s="101" t="s">
        <v>240</v>
      </c>
      <c r="FE4618" s="1">
        <v>14124</v>
      </c>
    </row>
    <row r="4619" spans="1:161" ht="39" customHeight="1">
      <c r="A4619" s="469"/>
      <c r="B4619" s="375"/>
      <c r="C4619" s="378"/>
      <c r="D4619" s="381"/>
      <c r="E4619" s="384"/>
      <c r="F4619" s="369"/>
      <c r="G4619" s="369"/>
      <c r="H4619" s="369"/>
      <c r="I4619" s="369"/>
      <c r="J4619" s="369"/>
      <c r="K4619" s="369"/>
      <c r="L4619" s="372"/>
      <c r="M4619" s="384"/>
      <c r="N4619" s="369"/>
      <c r="O4619" s="369"/>
      <c r="P4619" s="369"/>
      <c r="Q4619" s="369"/>
      <c r="R4619" s="369"/>
      <c r="S4619" s="369"/>
      <c r="T4619" s="369"/>
      <c r="U4619" s="369"/>
      <c r="V4619" s="369"/>
      <c r="W4619" s="369"/>
      <c r="X4619" s="369"/>
      <c r="Y4619" s="369"/>
      <c r="Z4619" s="369"/>
      <c r="AA4619" s="369"/>
      <c r="AB4619" s="369"/>
      <c r="AC4619" s="369"/>
      <c r="AD4619" s="369"/>
      <c r="AE4619" s="369"/>
      <c r="AF4619" s="369"/>
      <c r="AG4619" s="369"/>
      <c r="AH4619" s="369"/>
      <c r="AI4619" s="369"/>
      <c r="AJ4619" s="369"/>
      <c r="AK4619" s="369"/>
      <c r="AL4619" s="369"/>
      <c r="AM4619" s="369"/>
      <c r="AN4619" s="369"/>
      <c r="AO4619" s="369"/>
      <c r="AP4619" s="369"/>
      <c r="AQ4619" s="369"/>
      <c r="AR4619" s="369"/>
      <c r="AS4619" s="387"/>
      <c r="AT4619" s="393"/>
      <c r="AU4619" s="387"/>
      <c r="AV4619" s="387"/>
      <c r="AW4619" s="390"/>
      <c r="AX4619" s="387"/>
      <c r="AY4619" s="4" t="s">
        <v>654</v>
      </c>
      <c r="AZ4619" s="116" t="s">
        <v>2203</v>
      </c>
      <c r="BA4619" s="15"/>
      <c r="BB4619" s="15"/>
      <c r="BC4619" s="15"/>
      <c r="BD4619" s="15"/>
      <c r="BE4619" s="15"/>
      <c r="BF4619" s="15"/>
      <c r="BG4619" s="15"/>
      <c r="BH4619" s="15"/>
      <c r="BI4619" s="15"/>
      <c r="BJ4619" s="15"/>
      <c r="BK4619" s="15"/>
      <c r="BL4619" s="15"/>
      <c r="BM4619" s="15"/>
      <c r="BN4619" s="15"/>
      <c r="BO4619" s="15"/>
      <c r="BP4619" s="15"/>
      <c r="BQ4619" s="15"/>
      <c r="BR4619" s="15"/>
      <c r="BS4619" s="15" t="s">
        <v>237</v>
      </c>
      <c r="BT4619" s="15"/>
      <c r="BU4619" s="15"/>
      <c r="BV4619" s="15"/>
      <c r="BW4619" s="15"/>
      <c r="BX4619" s="15"/>
      <c r="BY4619" s="15"/>
      <c r="BZ4619" s="15"/>
      <c r="CA4619" s="15" t="s">
        <v>237</v>
      </c>
      <c r="CB4619" s="15"/>
      <c r="CC4619" s="15"/>
      <c r="CD4619" s="15"/>
      <c r="CE4619" s="15"/>
      <c r="CF4619" s="15"/>
      <c r="CG4619" s="16"/>
      <c r="CH4619" s="27"/>
      <c r="CI4619" s="16"/>
      <c r="CJ4619" s="4"/>
      <c r="CK4619" s="16"/>
      <c r="CL4619" s="101" t="s">
        <v>240</v>
      </c>
      <c r="FE4619" s="1">
        <v>14125</v>
      </c>
    </row>
    <row r="4620" spans="1:161" ht="51.95" customHeight="1">
      <c r="A4620" s="469"/>
      <c r="B4620" s="375"/>
      <c r="C4620" s="378"/>
      <c r="D4620" s="381"/>
      <c r="E4620" s="384"/>
      <c r="F4620" s="369"/>
      <c r="G4620" s="369"/>
      <c r="H4620" s="369"/>
      <c r="I4620" s="369"/>
      <c r="J4620" s="369"/>
      <c r="K4620" s="369"/>
      <c r="L4620" s="372"/>
      <c r="M4620" s="384"/>
      <c r="N4620" s="369"/>
      <c r="O4620" s="369"/>
      <c r="P4620" s="369"/>
      <c r="Q4620" s="369"/>
      <c r="R4620" s="369"/>
      <c r="S4620" s="369"/>
      <c r="T4620" s="369"/>
      <c r="U4620" s="369"/>
      <c r="V4620" s="369"/>
      <c r="W4620" s="369"/>
      <c r="X4620" s="369"/>
      <c r="Y4620" s="369"/>
      <c r="Z4620" s="369"/>
      <c r="AA4620" s="369"/>
      <c r="AB4620" s="369"/>
      <c r="AC4620" s="369"/>
      <c r="AD4620" s="369"/>
      <c r="AE4620" s="369"/>
      <c r="AF4620" s="369"/>
      <c r="AG4620" s="369"/>
      <c r="AH4620" s="369"/>
      <c r="AI4620" s="369"/>
      <c r="AJ4620" s="369"/>
      <c r="AK4620" s="369"/>
      <c r="AL4620" s="369"/>
      <c r="AM4620" s="369"/>
      <c r="AN4620" s="369"/>
      <c r="AO4620" s="369"/>
      <c r="AP4620" s="369"/>
      <c r="AQ4620" s="369"/>
      <c r="AR4620" s="369"/>
      <c r="AS4620" s="387"/>
      <c r="AT4620" s="393"/>
      <c r="AU4620" s="387"/>
      <c r="AV4620" s="387"/>
      <c r="AW4620" s="390"/>
      <c r="AX4620" s="387"/>
      <c r="AY4620" s="4" t="s">
        <v>655</v>
      </c>
      <c r="AZ4620" s="116" t="s">
        <v>2204</v>
      </c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5"/>
      <c r="BL4620" s="15"/>
      <c r="BM4620" s="15"/>
      <c r="BN4620" s="15"/>
      <c r="BO4620" s="15"/>
      <c r="BP4620" s="15"/>
      <c r="BQ4620" s="15"/>
      <c r="BR4620" s="15"/>
      <c r="BS4620" s="15" t="s">
        <v>237</v>
      </c>
      <c r="BT4620" s="15"/>
      <c r="BU4620" s="15"/>
      <c r="BV4620" s="15"/>
      <c r="BW4620" s="15"/>
      <c r="BX4620" s="15"/>
      <c r="BY4620" s="15"/>
      <c r="BZ4620" s="15"/>
      <c r="CA4620" s="15"/>
      <c r="CB4620" s="15"/>
      <c r="CC4620" s="15"/>
      <c r="CD4620" s="15"/>
      <c r="CE4620" s="15"/>
      <c r="CF4620" s="15"/>
      <c r="CG4620" s="16"/>
      <c r="CH4620" s="27"/>
      <c r="CI4620" s="16"/>
      <c r="CJ4620" s="4"/>
      <c r="CK4620" s="16"/>
      <c r="CL4620" s="101" t="s">
        <v>240</v>
      </c>
      <c r="FE4620" s="1">
        <v>14126</v>
      </c>
    </row>
    <row r="4621" spans="1:161" ht="51.95" customHeight="1">
      <c r="A4621" s="469"/>
      <c r="B4621" s="375"/>
      <c r="C4621" s="378"/>
      <c r="D4621" s="381"/>
      <c r="E4621" s="384"/>
      <c r="F4621" s="369"/>
      <c r="G4621" s="369"/>
      <c r="H4621" s="369"/>
      <c r="I4621" s="369"/>
      <c r="J4621" s="369"/>
      <c r="K4621" s="369"/>
      <c r="L4621" s="372"/>
      <c r="M4621" s="384"/>
      <c r="N4621" s="369"/>
      <c r="O4621" s="369"/>
      <c r="P4621" s="369"/>
      <c r="Q4621" s="369"/>
      <c r="R4621" s="369"/>
      <c r="S4621" s="369"/>
      <c r="T4621" s="369"/>
      <c r="U4621" s="369"/>
      <c r="V4621" s="369"/>
      <c r="W4621" s="369"/>
      <c r="X4621" s="369"/>
      <c r="Y4621" s="369"/>
      <c r="Z4621" s="369"/>
      <c r="AA4621" s="369"/>
      <c r="AB4621" s="369"/>
      <c r="AC4621" s="369"/>
      <c r="AD4621" s="369"/>
      <c r="AE4621" s="369"/>
      <c r="AF4621" s="369"/>
      <c r="AG4621" s="369"/>
      <c r="AH4621" s="369"/>
      <c r="AI4621" s="369"/>
      <c r="AJ4621" s="369"/>
      <c r="AK4621" s="369"/>
      <c r="AL4621" s="369"/>
      <c r="AM4621" s="369"/>
      <c r="AN4621" s="369"/>
      <c r="AO4621" s="369"/>
      <c r="AP4621" s="369"/>
      <c r="AQ4621" s="369"/>
      <c r="AR4621" s="369"/>
      <c r="AS4621" s="387"/>
      <c r="AT4621" s="393"/>
      <c r="AU4621" s="387"/>
      <c r="AV4621" s="387"/>
      <c r="AW4621" s="390"/>
      <c r="AX4621" s="387"/>
      <c r="AY4621" s="4" t="s">
        <v>656</v>
      </c>
      <c r="AZ4621" s="116" t="s">
        <v>2205</v>
      </c>
      <c r="BA4621" s="15"/>
      <c r="BB4621" s="15"/>
      <c r="BC4621" s="15"/>
      <c r="BD4621" s="15"/>
      <c r="BE4621" s="15"/>
      <c r="BF4621" s="15"/>
      <c r="BG4621" s="15"/>
      <c r="BH4621" s="15"/>
      <c r="BI4621" s="15"/>
      <c r="BJ4621" s="15"/>
      <c r="BK4621" s="15"/>
      <c r="BL4621" s="15"/>
      <c r="BM4621" s="15"/>
      <c r="BN4621" s="15"/>
      <c r="BO4621" s="15"/>
      <c r="BP4621" s="15"/>
      <c r="BQ4621" s="15"/>
      <c r="BR4621" s="15"/>
      <c r="BS4621" s="15" t="s">
        <v>237</v>
      </c>
      <c r="BT4621" s="15"/>
      <c r="BU4621" s="15"/>
      <c r="BV4621" s="15"/>
      <c r="BW4621" s="15"/>
      <c r="BX4621" s="15"/>
      <c r="BY4621" s="15"/>
      <c r="BZ4621" s="15"/>
      <c r="CA4621" s="15" t="s">
        <v>237</v>
      </c>
      <c r="CB4621" s="15"/>
      <c r="CC4621" s="15"/>
      <c r="CD4621" s="15"/>
      <c r="CE4621" s="15"/>
      <c r="CF4621" s="15"/>
      <c r="CG4621" s="16"/>
      <c r="CH4621" s="27"/>
      <c r="CI4621" s="16"/>
      <c r="CJ4621" s="4"/>
      <c r="CK4621" s="16"/>
      <c r="CL4621" s="101" t="s">
        <v>240</v>
      </c>
      <c r="FE4621" s="1">
        <v>14127</v>
      </c>
    </row>
    <row r="4622" spans="1:161" ht="65.099999999999994" customHeight="1">
      <c r="A4622" s="469"/>
      <c r="B4622" s="375"/>
      <c r="C4622" s="378"/>
      <c r="D4622" s="381"/>
      <c r="E4622" s="384"/>
      <c r="F4622" s="369"/>
      <c r="G4622" s="369"/>
      <c r="H4622" s="369"/>
      <c r="I4622" s="369"/>
      <c r="J4622" s="369"/>
      <c r="K4622" s="369"/>
      <c r="L4622" s="372"/>
      <c r="M4622" s="384"/>
      <c r="N4622" s="369"/>
      <c r="O4622" s="369"/>
      <c r="P4622" s="369"/>
      <c r="Q4622" s="369"/>
      <c r="R4622" s="369"/>
      <c r="S4622" s="369"/>
      <c r="T4622" s="369"/>
      <c r="U4622" s="369"/>
      <c r="V4622" s="369"/>
      <c r="W4622" s="369"/>
      <c r="X4622" s="369"/>
      <c r="Y4622" s="369"/>
      <c r="Z4622" s="369"/>
      <c r="AA4622" s="369"/>
      <c r="AB4622" s="369"/>
      <c r="AC4622" s="369"/>
      <c r="AD4622" s="369"/>
      <c r="AE4622" s="369"/>
      <c r="AF4622" s="369"/>
      <c r="AG4622" s="369"/>
      <c r="AH4622" s="369"/>
      <c r="AI4622" s="369"/>
      <c r="AJ4622" s="369"/>
      <c r="AK4622" s="369"/>
      <c r="AL4622" s="369"/>
      <c r="AM4622" s="369"/>
      <c r="AN4622" s="369"/>
      <c r="AO4622" s="369"/>
      <c r="AP4622" s="369"/>
      <c r="AQ4622" s="369"/>
      <c r="AR4622" s="369"/>
      <c r="AS4622" s="387"/>
      <c r="AT4622" s="393"/>
      <c r="AU4622" s="387"/>
      <c r="AV4622" s="387"/>
      <c r="AW4622" s="390"/>
      <c r="AX4622" s="387"/>
      <c r="AY4622" s="4" t="s">
        <v>657</v>
      </c>
      <c r="AZ4622" s="116" t="s">
        <v>2206</v>
      </c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5"/>
      <c r="BL4622" s="15"/>
      <c r="BM4622" s="15"/>
      <c r="BN4622" s="15"/>
      <c r="BO4622" s="15"/>
      <c r="BP4622" s="15"/>
      <c r="BQ4622" s="15"/>
      <c r="BR4622" s="15"/>
      <c r="BS4622" s="15" t="s">
        <v>237</v>
      </c>
      <c r="BT4622" s="15"/>
      <c r="BU4622" s="15"/>
      <c r="BV4622" s="15"/>
      <c r="BW4622" s="15"/>
      <c r="BX4622" s="15"/>
      <c r="BY4622" s="15"/>
      <c r="BZ4622" s="15"/>
      <c r="CA4622" s="15"/>
      <c r="CB4622" s="15"/>
      <c r="CC4622" s="15"/>
      <c r="CD4622" s="15"/>
      <c r="CE4622" s="15"/>
      <c r="CF4622" s="15"/>
      <c r="CG4622" s="16"/>
      <c r="CH4622" s="27"/>
      <c r="CI4622" s="16"/>
      <c r="CJ4622" s="4"/>
      <c r="CK4622" s="16"/>
      <c r="CL4622" s="101" t="s">
        <v>240</v>
      </c>
      <c r="FE4622" s="1">
        <v>14128</v>
      </c>
    </row>
    <row r="4623" spans="1:161" ht="65.099999999999994" customHeight="1">
      <c r="A4623" s="469"/>
      <c r="B4623" s="375"/>
      <c r="C4623" s="378"/>
      <c r="D4623" s="381"/>
      <c r="E4623" s="384"/>
      <c r="F4623" s="369"/>
      <c r="G4623" s="369"/>
      <c r="H4623" s="369"/>
      <c r="I4623" s="369"/>
      <c r="J4623" s="369"/>
      <c r="K4623" s="369"/>
      <c r="L4623" s="372"/>
      <c r="M4623" s="384"/>
      <c r="N4623" s="369"/>
      <c r="O4623" s="369"/>
      <c r="P4623" s="369"/>
      <c r="Q4623" s="369"/>
      <c r="R4623" s="369"/>
      <c r="S4623" s="369"/>
      <c r="T4623" s="369"/>
      <c r="U4623" s="369"/>
      <c r="V4623" s="369"/>
      <c r="W4623" s="369"/>
      <c r="X4623" s="369"/>
      <c r="Y4623" s="369"/>
      <c r="Z4623" s="369"/>
      <c r="AA4623" s="369"/>
      <c r="AB4623" s="369"/>
      <c r="AC4623" s="369"/>
      <c r="AD4623" s="369"/>
      <c r="AE4623" s="369"/>
      <c r="AF4623" s="369"/>
      <c r="AG4623" s="369"/>
      <c r="AH4623" s="369"/>
      <c r="AI4623" s="369"/>
      <c r="AJ4623" s="369"/>
      <c r="AK4623" s="369"/>
      <c r="AL4623" s="369"/>
      <c r="AM4623" s="369"/>
      <c r="AN4623" s="369"/>
      <c r="AO4623" s="369"/>
      <c r="AP4623" s="369"/>
      <c r="AQ4623" s="369"/>
      <c r="AR4623" s="369"/>
      <c r="AS4623" s="387"/>
      <c r="AT4623" s="393"/>
      <c r="AU4623" s="387"/>
      <c r="AV4623" s="387"/>
      <c r="AW4623" s="390"/>
      <c r="AX4623" s="387"/>
      <c r="AY4623" s="4" t="s">
        <v>658</v>
      </c>
      <c r="AZ4623" s="116" t="s">
        <v>2207</v>
      </c>
      <c r="BA4623" s="15"/>
      <c r="BB4623" s="15"/>
      <c r="BC4623" s="15"/>
      <c r="BD4623" s="15"/>
      <c r="BE4623" s="15"/>
      <c r="BF4623" s="15"/>
      <c r="BG4623" s="15"/>
      <c r="BH4623" s="15"/>
      <c r="BI4623" s="15"/>
      <c r="BJ4623" s="15"/>
      <c r="BK4623" s="15"/>
      <c r="BL4623" s="15"/>
      <c r="BM4623" s="15"/>
      <c r="BN4623" s="15"/>
      <c r="BO4623" s="15"/>
      <c r="BP4623" s="15"/>
      <c r="BQ4623" s="15"/>
      <c r="BR4623" s="15"/>
      <c r="BS4623" s="15" t="s">
        <v>237</v>
      </c>
      <c r="BT4623" s="15"/>
      <c r="BU4623" s="15"/>
      <c r="BV4623" s="15"/>
      <c r="BW4623" s="15"/>
      <c r="BX4623" s="15"/>
      <c r="BY4623" s="15"/>
      <c r="BZ4623" s="15"/>
      <c r="CA4623" s="15" t="s">
        <v>237</v>
      </c>
      <c r="CB4623" s="15"/>
      <c r="CC4623" s="15"/>
      <c r="CD4623" s="15"/>
      <c r="CE4623" s="15"/>
      <c r="CF4623" s="15"/>
      <c r="CG4623" s="16"/>
      <c r="CH4623" s="27"/>
      <c r="CI4623" s="16"/>
      <c r="CJ4623" s="4"/>
      <c r="CK4623" s="16"/>
      <c r="CL4623" s="101" t="s">
        <v>240</v>
      </c>
      <c r="FE4623" s="1">
        <v>14129</v>
      </c>
    </row>
    <row r="4624" spans="1:161" ht="65.099999999999994" customHeight="1">
      <c r="A4624" s="469"/>
      <c r="B4624" s="375"/>
      <c r="C4624" s="378"/>
      <c r="D4624" s="381"/>
      <c r="E4624" s="384"/>
      <c r="F4624" s="369"/>
      <c r="G4624" s="369"/>
      <c r="H4624" s="369"/>
      <c r="I4624" s="369"/>
      <c r="J4624" s="369"/>
      <c r="K4624" s="369"/>
      <c r="L4624" s="372"/>
      <c r="M4624" s="384"/>
      <c r="N4624" s="369"/>
      <c r="O4624" s="369"/>
      <c r="P4624" s="369"/>
      <c r="Q4624" s="369"/>
      <c r="R4624" s="369"/>
      <c r="S4624" s="369"/>
      <c r="T4624" s="369"/>
      <c r="U4624" s="369"/>
      <c r="V4624" s="369"/>
      <c r="W4624" s="369"/>
      <c r="X4624" s="369"/>
      <c r="Y4624" s="369"/>
      <c r="Z4624" s="369"/>
      <c r="AA4624" s="369"/>
      <c r="AB4624" s="369"/>
      <c r="AC4624" s="369"/>
      <c r="AD4624" s="369"/>
      <c r="AE4624" s="369"/>
      <c r="AF4624" s="369"/>
      <c r="AG4624" s="369"/>
      <c r="AH4624" s="369"/>
      <c r="AI4624" s="369"/>
      <c r="AJ4624" s="369"/>
      <c r="AK4624" s="369"/>
      <c r="AL4624" s="369"/>
      <c r="AM4624" s="369"/>
      <c r="AN4624" s="369"/>
      <c r="AO4624" s="369"/>
      <c r="AP4624" s="369"/>
      <c r="AQ4624" s="369"/>
      <c r="AR4624" s="369"/>
      <c r="AS4624" s="387"/>
      <c r="AT4624" s="393"/>
      <c r="AU4624" s="387"/>
      <c r="AV4624" s="387"/>
      <c r="AW4624" s="390"/>
      <c r="AX4624" s="387"/>
      <c r="AY4624" s="4" t="s">
        <v>659</v>
      </c>
      <c r="AZ4624" s="116" t="s">
        <v>2208</v>
      </c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5"/>
      <c r="BL4624" s="15"/>
      <c r="BM4624" s="15"/>
      <c r="BN4624" s="15"/>
      <c r="BO4624" s="15"/>
      <c r="BP4624" s="15"/>
      <c r="BQ4624" s="15"/>
      <c r="BR4624" s="15"/>
      <c r="BS4624" s="15" t="s">
        <v>237</v>
      </c>
      <c r="BT4624" s="15"/>
      <c r="BU4624" s="15"/>
      <c r="BV4624" s="15"/>
      <c r="BW4624" s="15"/>
      <c r="BX4624" s="15"/>
      <c r="BY4624" s="15"/>
      <c r="BZ4624" s="15"/>
      <c r="CA4624" s="15"/>
      <c r="CB4624" s="15"/>
      <c r="CC4624" s="15"/>
      <c r="CD4624" s="15"/>
      <c r="CE4624" s="15"/>
      <c r="CF4624" s="15"/>
      <c r="CG4624" s="16"/>
      <c r="CH4624" s="27"/>
      <c r="CI4624" s="16"/>
      <c r="CJ4624" s="4"/>
      <c r="CK4624" s="16"/>
      <c r="CL4624" s="101" t="s">
        <v>240</v>
      </c>
      <c r="FE4624" s="1">
        <v>14130</v>
      </c>
    </row>
    <row r="4625" spans="1:161" ht="51.95" customHeight="1">
      <c r="A4625" s="469"/>
      <c r="B4625" s="375"/>
      <c r="C4625" s="378"/>
      <c r="D4625" s="381"/>
      <c r="E4625" s="384"/>
      <c r="F4625" s="369"/>
      <c r="G4625" s="369"/>
      <c r="H4625" s="369"/>
      <c r="I4625" s="369"/>
      <c r="J4625" s="369"/>
      <c r="K4625" s="369"/>
      <c r="L4625" s="372"/>
      <c r="M4625" s="384"/>
      <c r="N4625" s="369"/>
      <c r="O4625" s="369"/>
      <c r="P4625" s="369"/>
      <c r="Q4625" s="369"/>
      <c r="R4625" s="369"/>
      <c r="S4625" s="369"/>
      <c r="T4625" s="369"/>
      <c r="U4625" s="369"/>
      <c r="V4625" s="369"/>
      <c r="W4625" s="369"/>
      <c r="X4625" s="369"/>
      <c r="Y4625" s="369"/>
      <c r="Z4625" s="369"/>
      <c r="AA4625" s="369"/>
      <c r="AB4625" s="369"/>
      <c r="AC4625" s="369"/>
      <c r="AD4625" s="369"/>
      <c r="AE4625" s="369"/>
      <c r="AF4625" s="369"/>
      <c r="AG4625" s="369"/>
      <c r="AH4625" s="369"/>
      <c r="AI4625" s="369"/>
      <c r="AJ4625" s="369"/>
      <c r="AK4625" s="369"/>
      <c r="AL4625" s="369"/>
      <c r="AM4625" s="369"/>
      <c r="AN4625" s="369"/>
      <c r="AO4625" s="369"/>
      <c r="AP4625" s="369"/>
      <c r="AQ4625" s="369"/>
      <c r="AR4625" s="369"/>
      <c r="AS4625" s="387"/>
      <c r="AT4625" s="393"/>
      <c r="AU4625" s="387"/>
      <c r="AV4625" s="387"/>
      <c r="AW4625" s="390"/>
      <c r="AX4625" s="387"/>
      <c r="AY4625" s="4" t="s">
        <v>660</v>
      </c>
      <c r="AZ4625" s="116" t="s">
        <v>2209</v>
      </c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15"/>
      <c r="BK4625" s="15"/>
      <c r="BL4625" s="15"/>
      <c r="BM4625" s="15"/>
      <c r="BN4625" s="15"/>
      <c r="BO4625" s="15"/>
      <c r="BP4625" s="15"/>
      <c r="BQ4625" s="15"/>
      <c r="BR4625" s="15"/>
      <c r="BS4625" s="15" t="s">
        <v>237</v>
      </c>
      <c r="BT4625" s="15"/>
      <c r="BU4625" s="15"/>
      <c r="BV4625" s="15"/>
      <c r="BW4625" s="15"/>
      <c r="BX4625" s="15"/>
      <c r="BY4625" s="15"/>
      <c r="BZ4625" s="15"/>
      <c r="CA4625" s="15"/>
      <c r="CB4625" s="15"/>
      <c r="CC4625" s="15"/>
      <c r="CD4625" s="15"/>
      <c r="CE4625" s="15"/>
      <c r="CF4625" s="15"/>
      <c r="CG4625" s="16"/>
      <c r="CH4625" s="27"/>
      <c r="CI4625" s="16"/>
      <c r="CJ4625" s="4"/>
      <c r="CK4625" s="16"/>
      <c r="CL4625" s="101" t="s">
        <v>240</v>
      </c>
      <c r="FE4625" s="1">
        <v>14131</v>
      </c>
    </row>
    <row r="4626" spans="1:161" ht="65.099999999999994" customHeight="1">
      <c r="A4626" s="469"/>
      <c r="B4626" s="375"/>
      <c r="C4626" s="378"/>
      <c r="D4626" s="381"/>
      <c r="E4626" s="384"/>
      <c r="F4626" s="369"/>
      <c r="G4626" s="369"/>
      <c r="H4626" s="369"/>
      <c r="I4626" s="369"/>
      <c r="J4626" s="369"/>
      <c r="K4626" s="369"/>
      <c r="L4626" s="372"/>
      <c r="M4626" s="384"/>
      <c r="N4626" s="369"/>
      <c r="O4626" s="369"/>
      <c r="P4626" s="369"/>
      <c r="Q4626" s="369"/>
      <c r="R4626" s="369"/>
      <c r="S4626" s="369"/>
      <c r="T4626" s="369"/>
      <c r="U4626" s="369"/>
      <c r="V4626" s="369"/>
      <c r="W4626" s="369"/>
      <c r="X4626" s="369"/>
      <c r="Y4626" s="369"/>
      <c r="Z4626" s="369"/>
      <c r="AA4626" s="369"/>
      <c r="AB4626" s="369"/>
      <c r="AC4626" s="369"/>
      <c r="AD4626" s="369"/>
      <c r="AE4626" s="369"/>
      <c r="AF4626" s="369"/>
      <c r="AG4626" s="369"/>
      <c r="AH4626" s="369"/>
      <c r="AI4626" s="369"/>
      <c r="AJ4626" s="369"/>
      <c r="AK4626" s="369"/>
      <c r="AL4626" s="369"/>
      <c r="AM4626" s="369"/>
      <c r="AN4626" s="369"/>
      <c r="AO4626" s="369"/>
      <c r="AP4626" s="369"/>
      <c r="AQ4626" s="369"/>
      <c r="AR4626" s="369"/>
      <c r="AS4626" s="387"/>
      <c r="AT4626" s="393"/>
      <c r="AU4626" s="387"/>
      <c r="AV4626" s="387"/>
      <c r="AW4626" s="390"/>
      <c r="AX4626" s="387"/>
      <c r="AY4626" s="4" t="s">
        <v>661</v>
      </c>
      <c r="AZ4626" s="116" t="s">
        <v>2210</v>
      </c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5"/>
      <c r="BL4626" s="15"/>
      <c r="BM4626" s="15"/>
      <c r="BN4626" s="15"/>
      <c r="BO4626" s="15"/>
      <c r="BP4626" s="15"/>
      <c r="BQ4626" s="15"/>
      <c r="BR4626" s="15"/>
      <c r="BS4626" s="15" t="s">
        <v>237</v>
      </c>
      <c r="BT4626" s="15"/>
      <c r="BU4626" s="15"/>
      <c r="BV4626" s="15"/>
      <c r="BW4626" s="15"/>
      <c r="BX4626" s="15"/>
      <c r="BY4626" s="15"/>
      <c r="BZ4626" s="15"/>
      <c r="CA4626" s="15"/>
      <c r="CB4626" s="15"/>
      <c r="CC4626" s="15"/>
      <c r="CD4626" s="15"/>
      <c r="CE4626" s="15"/>
      <c r="CF4626" s="15"/>
      <c r="CG4626" s="16"/>
      <c r="CH4626" s="27"/>
      <c r="CI4626" s="16"/>
      <c r="CJ4626" s="4"/>
      <c r="CK4626" s="16"/>
      <c r="CL4626" s="101" t="s">
        <v>240</v>
      </c>
      <c r="FE4626" s="1">
        <v>14132</v>
      </c>
    </row>
    <row r="4627" spans="1:161" ht="51.95" customHeight="1">
      <c r="A4627" s="469"/>
      <c r="B4627" s="375"/>
      <c r="C4627" s="378"/>
      <c r="D4627" s="381"/>
      <c r="E4627" s="384"/>
      <c r="F4627" s="369"/>
      <c r="G4627" s="369"/>
      <c r="H4627" s="369"/>
      <c r="I4627" s="369"/>
      <c r="J4627" s="369"/>
      <c r="K4627" s="369"/>
      <c r="L4627" s="372"/>
      <c r="M4627" s="384"/>
      <c r="N4627" s="369"/>
      <c r="O4627" s="369"/>
      <c r="P4627" s="369"/>
      <c r="Q4627" s="369"/>
      <c r="R4627" s="369"/>
      <c r="S4627" s="369"/>
      <c r="T4627" s="369"/>
      <c r="U4627" s="369"/>
      <c r="V4627" s="369"/>
      <c r="W4627" s="369"/>
      <c r="X4627" s="369"/>
      <c r="Y4627" s="369"/>
      <c r="Z4627" s="369"/>
      <c r="AA4627" s="369"/>
      <c r="AB4627" s="369"/>
      <c r="AC4627" s="369"/>
      <c r="AD4627" s="369"/>
      <c r="AE4627" s="369"/>
      <c r="AF4627" s="369"/>
      <c r="AG4627" s="369"/>
      <c r="AH4627" s="369"/>
      <c r="AI4627" s="369"/>
      <c r="AJ4627" s="369"/>
      <c r="AK4627" s="369"/>
      <c r="AL4627" s="369"/>
      <c r="AM4627" s="369"/>
      <c r="AN4627" s="369"/>
      <c r="AO4627" s="369"/>
      <c r="AP4627" s="369"/>
      <c r="AQ4627" s="369"/>
      <c r="AR4627" s="369"/>
      <c r="AS4627" s="387"/>
      <c r="AT4627" s="393"/>
      <c r="AU4627" s="387"/>
      <c r="AV4627" s="387"/>
      <c r="AW4627" s="390"/>
      <c r="AX4627" s="387"/>
      <c r="AY4627" s="4" t="s">
        <v>662</v>
      </c>
      <c r="AZ4627" s="116" t="s">
        <v>2211</v>
      </c>
      <c r="BA4627" s="15"/>
      <c r="BB4627" s="15"/>
      <c r="BC4627" s="15"/>
      <c r="BD4627" s="15"/>
      <c r="BE4627" s="15"/>
      <c r="BF4627" s="15"/>
      <c r="BG4627" s="15"/>
      <c r="BH4627" s="15"/>
      <c r="BI4627" s="15"/>
      <c r="BJ4627" s="15"/>
      <c r="BK4627" s="15"/>
      <c r="BL4627" s="15"/>
      <c r="BM4627" s="15"/>
      <c r="BN4627" s="15"/>
      <c r="BO4627" s="15"/>
      <c r="BP4627" s="15"/>
      <c r="BQ4627" s="15"/>
      <c r="BR4627" s="15"/>
      <c r="BS4627" s="15" t="s">
        <v>237</v>
      </c>
      <c r="BT4627" s="15"/>
      <c r="BU4627" s="15"/>
      <c r="BV4627" s="15"/>
      <c r="BW4627" s="15"/>
      <c r="BX4627" s="15"/>
      <c r="BY4627" s="15"/>
      <c r="BZ4627" s="15"/>
      <c r="CA4627" s="15" t="s">
        <v>237</v>
      </c>
      <c r="CB4627" s="15"/>
      <c r="CC4627" s="15"/>
      <c r="CD4627" s="15"/>
      <c r="CE4627" s="15"/>
      <c r="CF4627" s="15"/>
      <c r="CG4627" s="16"/>
      <c r="CH4627" s="27"/>
      <c r="CI4627" s="16"/>
      <c r="CJ4627" s="4"/>
      <c r="CK4627" s="16"/>
      <c r="CL4627" s="101" t="s">
        <v>240</v>
      </c>
      <c r="FE4627" s="1">
        <v>14133</v>
      </c>
    </row>
    <row r="4628" spans="1:161" ht="65.099999999999994" customHeight="1">
      <c r="A4628" s="469"/>
      <c r="B4628" s="375"/>
      <c r="C4628" s="378"/>
      <c r="D4628" s="381"/>
      <c r="E4628" s="384"/>
      <c r="F4628" s="369"/>
      <c r="G4628" s="369"/>
      <c r="H4628" s="369"/>
      <c r="I4628" s="369"/>
      <c r="J4628" s="369"/>
      <c r="K4628" s="369"/>
      <c r="L4628" s="372"/>
      <c r="M4628" s="384"/>
      <c r="N4628" s="369"/>
      <c r="O4628" s="369"/>
      <c r="P4628" s="369"/>
      <c r="Q4628" s="369"/>
      <c r="R4628" s="369"/>
      <c r="S4628" s="369"/>
      <c r="T4628" s="369"/>
      <c r="U4628" s="369"/>
      <c r="V4628" s="369"/>
      <c r="W4628" s="369"/>
      <c r="X4628" s="369"/>
      <c r="Y4628" s="369"/>
      <c r="Z4628" s="369"/>
      <c r="AA4628" s="369"/>
      <c r="AB4628" s="369"/>
      <c r="AC4628" s="369"/>
      <c r="AD4628" s="369"/>
      <c r="AE4628" s="369"/>
      <c r="AF4628" s="369"/>
      <c r="AG4628" s="369"/>
      <c r="AH4628" s="369"/>
      <c r="AI4628" s="369"/>
      <c r="AJ4628" s="369"/>
      <c r="AK4628" s="369"/>
      <c r="AL4628" s="369"/>
      <c r="AM4628" s="369"/>
      <c r="AN4628" s="369"/>
      <c r="AO4628" s="369"/>
      <c r="AP4628" s="369"/>
      <c r="AQ4628" s="369"/>
      <c r="AR4628" s="369"/>
      <c r="AS4628" s="387"/>
      <c r="AT4628" s="393"/>
      <c r="AU4628" s="387"/>
      <c r="AV4628" s="387"/>
      <c r="AW4628" s="390"/>
      <c r="AX4628" s="387"/>
      <c r="AY4628" s="4" t="s">
        <v>663</v>
      </c>
      <c r="AZ4628" s="116" t="s">
        <v>2212</v>
      </c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5"/>
      <c r="BL4628" s="15"/>
      <c r="BM4628" s="15"/>
      <c r="BN4628" s="15"/>
      <c r="BO4628" s="15"/>
      <c r="BP4628" s="15"/>
      <c r="BQ4628" s="15"/>
      <c r="BR4628" s="15"/>
      <c r="BS4628" s="15" t="s">
        <v>237</v>
      </c>
      <c r="BT4628" s="15"/>
      <c r="BU4628" s="15"/>
      <c r="BV4628" s="15"/>
      <c r="BW4628" s="15"/>
      <c r="BX4628" s="15"/>
      <c r="BY4628" s="15"/>
      <c r="BZ4628" s="15"/>
      <c r="CA4628" s="15"/>
      <c r="CB4628" s="15"/>
      <c r="CC4628" s="15"/>
      <c r="CD4628" s="15"/>
      <c r="CE4628" s="15"/>
      <c r="CF4628" s="15"/>
      <c r="CG4628" s="16"/>
      <c r="CH4628" s="27"/>
      <c r="CI4628" s="16"/>
      <c r="CJ4628" s="4"/>
      <c r="CK4628" s="16"/>
      <c r="CL4628" s="101" t="s">
        <v>240</v>
      </c>
      <c r="FE4628" s="1">
        <v>14134</v>
      </c>
    </row>
    <row r="4629" spans="1:161" ht="65.099999999999994" customHeight="1">
      <c r="A4629" s="469"/>
      <c r="B4629" s="375"/>
      <c r="C4629" s="378"/>
      <c r="D4629" s="381"/>
      <c r="E4629" s="384"/>
      <c r="F4629" s="369"/>
      <c r="G4629" s="369"/>
      <c r="H4629" s="369"/>
      <c r="I4629" s="369"/>
      <c r="J4629" s="369"/>
      <c r="K4629" s="369"/>
      <c r="L4629" s="372"/>
      <c r="M4629" s="384"/>
      <c r="N4629" s="369"/>
      <c r="O4629" s="369"/>
      <c r="P4629" s="369"/>
      <c r="Q4629" s="369"/>
      <c r="R4629" s="369"/>
      <c r="S4629" s="369"/>
      <c r="T4629" s="369"/>
      <c r="U4629" s="369"/>
      <c r="V4629" s="369"/>
      <c r="W4629" s="369"/>
      <c r="X4629" s="369"/>
      <c r="Y4629" s="369"/>
      <c r="Z4629" s="369"/>
      <c r="AA4629" s="369"/>
      <c r="AB4629" s="369"/>
      <c r="AC4629" s="369"/>
      <c r="AD4629" s="369"/>
      <c r="AE4629" s="369"/>
      <c r="AF4629" s="369"/>
      <c r="AG4629" s="369"/>
      <c r="AH4629" s="369"/>
      <c r="AI4629" s="369"/>
      <c r="AJ4629" s="369"/>
      <c r="AK4629" s="369"/>
      <c r="AL4629" s="369"/>
      <c r="AM4629" s="369"/>
      <c r="AN4629" s="369"/>
      <c r="AO4629" s="369"/>
      <c r="AP4629" s="369"/>
      <c r="AQ4629" s="369"/>
      <c r="AR4629" s="369"/>
      <c r="AS4629" s="387"/>
      <c r="AT4629" s="393"/>
      <c r="AU4629" s="387"/>
      <c r="AV4629" s="387"/>
      <c r="AW4629" s="390"/>
      <c r="AX4629" s="387"/>
      <c r="AY4629" s="4" t="s">
        <v>664</v>
      </c>
      <c r="AZ4629" s="116" t="s">
        <v>2213</v>
      </c>
      <c r="BA4629" s="15"/>
      <c r="BB4629" s="15"/>
      <c r="BC4629" s="15"/>
      <c r="BD4629" s="15"/>
      <c r="BE4629" s="15"/>
      <c r="BF4629" s="15"/>
      <c r="BG4629" s="15"/>
      <c r="BH4629" s="15"/>
      <c r="BI4629" s="15"/>
      <c r="BJ4629" s="15"/>
      <c r="BK4629" s="15"/>
      <c r="BL4629" s="15"/>
      <c r="BM4629" s="15"/>
      <c r="BN4629" s="15"/>
      <c r="BO4629" s="15"/>
      <c r="BP4629" s="15"/>
      <c r="BQ4629" s="15"/>
      <c r="BR4629" s="15"/>
      <c r="BS4629" s="15" t="s">
        <v>237</v>
      </c>
      <c r="BT4629" s="15"/>
      <c r="BU4629" s="15"/>
      <c r="BV4629" s="15"/>
      <c r="BW4629" s="15"/>
      <c r="BX4629" s="15"/>
      <c r="BY4629" s="15"/>
      <c r="BZ4629" s="15"/>
      <c r="CA4629" s="15" t="s">
        <v>237</v>
      </c>
      <c r="CB4629" s="15"/>
      <c r="CC4629" s="15"/>
      <c r="CD4629" s="15"/>
      <c r="CE4629" s="15"/>
      <c r="CF4629" s="15"/>
      <c r="CG4629" s="16"/>
      <c r="CH4629" s="27"/>
      <c r="CI4629" s="16"/>
      <c r="CJ4629" s="4"/>
      <c r="CK4629" s="16"/>
      <c r="CL4629" s="101" t="s">
        <v>240</v>
      </c>
      <c r="FE4629" s="1">
        <v>14135</v>
      </c>
    </row>
    <row r="4630" spans="1:161" ht="65.099999999999994" customHeight="1">
      <c r="A4630" s="469"/>
      <c r="B4630" s="375"/>
      <c r="C4630" s="378"/>
      <c r="D4630" s="381"/>
      <c r="E4630" s="384"/>
      <c r="F4630" s="369"/>
      <c r="G4630" s="369"/>
      <c r="H4630" s="369"/>
      <c r="I4630" s="369"/>
      <c r="J4630" s="369"/>
      <c r="K4630" s="369"/>
      <c r="L4630" s="372"/>
      <c r="M4630" s="384"/>
      <c r="N4630" s="369"/>
      <c r="O4630" s="369"/>
      <c r="P4630" s="369"/>
      <c r="Q4630" s="369"/>
      <c r="R4630" s="369"/>
      <c r="S4630" s="369"/>
      <c r="T4630" s="369"/>
      <c r="U4630" s="369"/>
      <c r="V4630" s="369"/>
      <c r="W4630" s="369"/>
      <c r="X4630" s="369"/>
      <c r="Y4630" s="369"/>
      <c r="Z4630" s="369"/>
      <c r="AA4630" s="369"/>
      <c r="AB4630" s="369"/>
      <c r="AC4630" s="369"/>
      <c r="AD4630" s="369"/>
      <c r="AE4630" s="369"/>
      <c r="AF4630" s="369"/>
      <c r="AG4630" s="369"/>
      <c r="AH4630" s="369"/>
      <c r="AI4630" s="369"/>
      <c r="AJ4630" s="369"/>
      <c r="AK4630" s="369"/>
      <c r="AL4630" s="369"/>
      <c r="AM4630" s="369"/>
      <c r="AN4630" s="369"/>
      <c r="AO4630" s="369"/>
      <c r="AP4630" s="369"/>
      <c r="AQ4630" s="369"/>
      <c r="AR4630" s="369"/>
      <c r="AS4630" s="387"/>
      <c r="AT4630" s="393"/>
      <c r="AU4630" s="387"/>
      <c r="AV4630" s="387"/>
      <c r="AW4630" s="390"/>
      <c r="AX4630" s="387"/>
      <c r="AY4630" s="4" t="s">
        <v>665</v>
      </c>
      <c r="AZ4630" s="116" t="s">
        <v>2214</v>
      </c>
      <c r="BA4630" s="15"/>
      <c r="BB4630" s="15"/>
      <c r="BC4630" s="15"/>
      <c r="BD4630" s="15"/>
      <c r="BE4630" s="15"/>
      <c r="BF4630" s="15"/>
      <c r="BG4630" s="15"/>
      <c r="BH4630" s="15"/>
      <c r="BI4630" s="15"/>
      <c r="BJ4630" s="15"/>
      <c r="BK4630" s="15"/>
      <c r="BL4630" s="15"/>
      <c r="BM4630" s="15"/>
      <c r="BN4630" s="15"/>
      <c r="BO4630" s="15"/>
      <c r="BP4630" s="15"/>
      <c r="BQ4630" s="15"/>
      <c r="BR4630" s="15"/>
      <c r="BS4630" s="15" t="s">
        <v>237</v>
      </c>
      <c r="BT4630" s="15"/>
      <c r="BU4630" s="15"/>
      <c r="BV4630" s="15"/>
      <c r="BW4630" s="15"/>
      <c r="BX4630" s="15"/>
      <c r="BY4630" s="15"/>
      <c r="BZ4630" s="15"/>
      <c r="CA4630" s="15"/>
      <c r="CB4630" s="15"/>
      <c r="CC4630" s="15"/>
      <c r="CD4630" s="15"/>
      <c r="CE4630" s="15"/>
      <c r="CF4630" s="15"/>
      <c r="CG4630" s="16"/>
      <c r="CH4630" s="27"/>
      <c r="CI4630" s="16"/>
      <c r="CJ4630" s="4"/>
      <c r="CK4630" s="16"/>
      <c r="CL4630" s="101" t="s">
        <v>240</v>
      </c>
      <c r="FE4630" s="1">
        <v>14136</v>
      </c>
    </row>
    <row r="4631" spans="1:161" ht="51.95" customHeight="1">
      <c r="A4631" s="469"/>
      <c r="B4631" s="375"/>
      <c r="C4631" s="378"/>
      <c r="D4631" s="381"/>
      <c r="E4631" s="384"/>
      <c r="F4631" s="369"/>
      <c r="G4631" s="369"/>
      <c r="H4631" s="369"/>
      <c r="I4631" s="369"/>
      <c r="J4631" s="369"/>
      <c r="K4631" s="369"/>
      <c r="L4631" s="372"/>
      <c r="M4631" s="384"/>
      <c r="N4631" s="369"/>
      <c r="O4631" s="369"/>
      <c r="P4631" s="369"/>
      <c r="Q4631" s="369"/>
      <c r="R4631" s="369"/>
      <c r="S4631" s="369"/>
      <c r="T4631" s="369"/>
      <c r="U4631" s="369"/>
      <c r="V4631" s="369"/>
      <c r="W4631" s="369"/>
      <c r="X4631" s="369"/>
      <c r="Y4631" s="369"/>
      <c r="Z4631" s="369"/>
      <c r="AA4631" s="369"/>
      <c r="AB4631" s="369"/>
      <c r="AC4631" s="369"/>
      <c r="AD4631" s="369"/>
      <c r="AE4631" s="369"/>
      <c r="AF4631" s="369"/>
      <c r="AG4631" s="369"/>
      <c r="AH4631" s="369"/>
      <c r="AI4631" s="369"/>
      <c r="AJ4631" s="369"/>
      <c r="AK4631" s="369"/>
      <c r="AL4631" s="369"/>
      <c r="AM4631" s="369"/>
      <c r="AN4631" s="369"/>
      <c r="AO4631" s="369"/>
      <c r="AP4631" s="369"/>
      <c r="AQ4631" s="369"/>
      <c r="AR4631" s="369"/>
      <c r="AS4631" s="387"/>
      <c r="AT4631" s="393"/>
      <c r="AU4631" s="387"/>
      <c r="AV4631" s="387"/>
      <c r="AW4631" s="390"/>
      <c r="AX4631" s="387"/>
      <c r="AY4631" s="4" t="s">
        <v>666</v>
      </c>
      <c r="AZ4631" s="116" t="s">
        <v>2215</v>
      </c>
      <c r="BA4631" s="15"/>
      <c r="BB4631" s="15"/>
      <c r="BC4631" s="15"/>
      <c r="BD4631" s="15"/>
      <c r="BE4631" s="15"/>
      <c r="BF4631" s="15"/>
      <c r="BG4631" s="15"/>
      <c r="BH4631" s="15"/>
      <c r="BI4631" s="15"/>
      <c r="BJ4631" s="15"/>
      <c r="BK4631" s="15"/>
      <c r="BL4631" s="15"/>
      <c r="BM4631" s="15"/>
      <c r="BN4631" s="15"/>
      <c r="BO4631" s="15"/>
      <c r="BP4631" s="15"/>
      <c r="BQ4631" s="15"/>
      <c r="BR4631" s="15"/>
      <c r="BS4631" s="15" t="s">
        <v>237</v>
      </c>
      <c r="BT4631" s="15"/>
      <c r="BU4631" s="15"/>
      <c r="BV4631" s="15"/>
      <c r="BW4631" s="15"/>
      <c r="BX4631" s="15"/>
      <c r="BY4631" s="15"/>
      <c r="BZ4631" s="15"/>
      <c r="CA4631" s="15"/>
      <c r="CB4631" s="15"/>
      <c r="CC4631" s="15"/>
      <c r="CD4631" s="15"/>
      <c r="CE4631" s="15"/>
      <c r="CF4631" s="15"/>
      <c r="CG4631" s="16"/>
      <c r="CH4631" s="27"/>
      <c r="CI4631" s="16"/>
      <c r="CJ4631" s="4"/>
      <c r="CK4631" s="16"/>
      <c r="CL4631" s="101" t="s">
        <v>240</v>
      </c>
      <c r="FE4631" s="1">
        <v>14137</v>
      </c>
    </row>
    <row r="4632" spans="1:161" ht="65.099999999999994" customHeight="1">
      <c r="A4632" s="469"/>
      <c r="B4632" s="375"/>
      <c r="C4632" s="378"/>
      <c r="D4632" s="381"/>
      <c r="E4632" s="384"/>
      <c r="F4632" s="369"/>
      <c r="G4632" s="369"/>
      <c r="H4632" s="369"/>
      <c r="I4632" s="369"/>
      <c r="J4632" s="369"/>
      <c r="K4632" s="369"/>
      <c r="L4632" s="372"/>
      <c r="M4632" s="384"/>
      <c r="N4632" s="369"/>
      <c r="O4632" s="369"/>
      <c r="P4632" s="369"/>
      <c r="Q4632" s="369"/>
      <c r="R4632" s="369"/>
      <c r="S4632" s="369"/>
      <c r="T4632" s="369"/>
      <c r="U4632" s="369"/>
      <c r="V4632" s="369"/>
      <c r="W4632" s="369"/>
      <c r="X4632" s="369"/>
      <c r="Y4632" s="369"/>
      <c r="Z4632" s="369"/>
      <c r="AA4632" s="369"/>
      <c r="AB4632" s="369"/>
      <c r="AC4632" s="369"/>
      <c r="AD4632" s="369"/>
      <c r="AE4632" s="369"/>
      <c r="AF4632" s="369"/>
      <c r="AG4632" s="369"/>
      <c r="AH4632" s="369"/>
      <c r="AI4632" s="369"/>
      <c r="AJ4632" s="369"/>
      <c r="AK4632" s="369"/>
      <c r="AL4632" s="369"/>
      <c r="AM4632" s="369"/>
      <c r="AN4632" s="369"/>
      <c r="AO4632" s="369"/>
      <c r="AP4632" s="369"/>
      <c r="AQ4632" s="369"/>
      <c r="AR4632" s="369"/>
      <c r="AS4632" s="387"/>
      <c r="AT4632" s="393"/>
      <c r="AU4632" s="387"/>
      <c r="AV4632" s="387"/>
      <c r="AW4632" s="390"/>
      <c r="AX4632" s="387"/>
      <c r="AY4632" s="4" t="s">
        <v>667</v>
      </c>
      <c r="AZ4632" s="116" t="s">
        <v>2216</v>
      </c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5"/>
      <c r="BL4632" s="15"/>
      <c r="BM4632" s="15"/>
      <c r="BN4632" s="15"/>
      <c r="BO4632" s="15"/>
      <c r="BP4632" s="15"/>
      <c r="BQ4632" s="15"/>
      <c r="BR4632" s="15"/>
      <c r="BS4632" s="15" t="s">
        <v>237</v>
      </c>
      <c r="BT4632" s="15"/>
      <c r="BU4632" s="15"/>
      <c r="BV4632" s="15"/>
      <c r="BW4632" s="15"/>
      <c r="BX4632" s="15"/>
      <c r="BY4632" s="15"/>
      <c r="BZ4632" s="15"/>
      <c r="CA4632" s="15"/>
      <c r="CB4632" s="15"/>
      <c r="CC4632" s="15"/>
      <c r="CD4632" s="15"/>
      <c r="CE4632" s="15"/>
      <c r="CF4632" s="15"/>
      <c r="CG4632" s="16"/>
      <c r="CH4632" s="27"/>
      <c r="CI4632" s="16"/>
      <c r="CJ4632" s="4"/>
      <c r="CK4632" s="16"/>
      <c r="CL4632" s="101" t="s">
        <v>240</v>
      </c>
      <c r="FE4632" s="1">
        <v>14138</v>
      </c>
    </row>
    <row r="4633" spans="1:161" ht="51.95" customHeight="1">
      <c r="A4633" s="469"/>
      <c r="B4633" s="375"/>
      <c r="C4633" s="378"/>
      <c r="D4633" s="381"/>
      <c r="E4633" s="384"/>
      <c r="F4633" s="369"/>
      <c r="G4633" s="369"/>
      <c r="H4633" s="369"/>
      <c r="I4633" s="369"/>
      <c r="J4633" s="369"/>
      <c r="K4633" s="369"/>
      <c r="L4633" s="372"/>
      <c r="M4633" s="384"/>
      <c r="N4633" s="369"/>
      <c r="O4633" s="369"/>
      <c r="P4633" s="369"/>
      <c r="Q4633" s="369"/>
      <c r="R4633" s="369"/>
      <c r="S4633" s="369"/>
      <c r="T4633" s="369"/>
      <c r="U4633" s="369"/>
      <c r="V4633" s="369"/>
      <c r="W4633" s="369"/>
      <c r="X4633" s="369"/>
      <c r="Y4633" s="369"/>
      <c r="Z4633" s="369"/>
      <c r="AA4633" s="369"/>
      <c r="AB4633" s="369"/>
      <c r="AC4633" s="369"/>
      <c r="AD4633" s="369"/>
      <c r="AE4633" s="369"/>
      <c r="AF4633" s="369"/>
      <c r="AG4633" s="369"/>
      <c r="AH4633" s="369"/>
      <c r="AI4633" s="369"/>
      <c r="AJ4633" s="369"/>
      <c r="AK4633" s="369"/>
      <c r="AL4633" s="369"/>
      <c r="AM4633" s="369"/>
      <c r="AN4633" s="369"/>
      <c r="AO4633" s="369"/>
      <c r="AP4633" s="369"/>
      <c r="AQ4633" s="369"/>
      <c r="AR4633" s="369"/>
      <c r="AS4633" s="387"/>
      <c r="AT4633" s="393"/>
      <c r="AU4633" s="387"/>
      <c r="AV4633" s="387"/>
      <c r="AW4633" s="390"/>
      <c r="AX4633" s="387"/>
      <c r="AY4633" s="4" t="s">
        <v>668</v>
      </c>
      <c r="AZ4633" s="116" t="s">
        <v>2217</v>
      </c>
      <c r="BA4633" s="15"/>
      <c r="BB4633" s="15"/>
      <c r="BC4633" s="15"/>
      <c r="BD4633" s="15"/>
      <c r="BE4633" s="15"/>
      <c r="BF4633" s="15"/>
      <c r="BG4633" s="15"/>
      <c r="BH4633" s="15"/>
      <c r="BI4633" s="15"/>
      <c r="BJ4633" s="15"/>
      <c r="BK4633" s="15"/>
      <c r="BL4633" s="15"/>
      <c r="BM4633" s="15"/>
      <c r="BN4633" s="15"/>
      <c r="BO4633" s="15"/>
      <c r="BP4633" s="15"/>
      <c r="BQ4633" s="15"/>
      <c r="BR4633" s="15"/>
      <c r="BS4633" s="15" t="s">
        <v>237</v>
      </c>
      <c r="BT4633" s="15"/>
      <c r="BU4633" s="15"/>
      <c r="BV4633" s="15"/>
      <c r="BW4633" s="15"/>
      <c r="BX4633" s="15"/>
      <c r="BY4633" s="15"/>
      <c r="BZ4633" s="15"/>
      <c r="CA4633" s="15" t="s">
        <v>237</v>
      </c>
      <c r="CB4633" s="15"/>
      <c r="CC4633" s="15"/>
      <c r="CD4633" s="15"/>
      <c r="CE4633" s="15"/>
      <c r="CF4633" s="15"/>
      <c r="CG4633" s="16"/>
      <c r="CH4633" s="27"/>
      <c r="CI4633" s="16"/>
      <c r="CJ4633" s="4"/>
      <c r="CK4633" s="16"/>
      <c r="CL4633" s="101" t="s">
        <v>240</v>
      </c>
      <c r="FE4633" s="1">
        <v>14139</v>
      </c>
    </row>
    <row r="4634" spans="1:161" ht="65.099999999999994" customHeight="1">
      <c r="A4634" s="469"/>
      <c r="B4634" s="375"/>
      <c r="C4634" s="378"/>
      <c r="D4634" s="381"/>
      <c r="E4634" s="384"/>
      <c r="F4634" s="369"/>
      <c r="G4634" s="369"/>
      <c r="H4634" s="369"/>
      <c r="I4634" s="369"/>
      <c r="J4634" s="369"/>
      <c r="K4634" s="369"/>
      <c r="L4634" s="372"/>
      <c r="M4634" s="384"/>
      <c r="N4634" s="369"/>
      <c r="O4634" s="369"/>
      <c r="P4634" s="369"/>
      <c r="Q4634" s="369"/>
      <c r="R4634" s="369"/>
      <c r="S4634" s="369"/>
      <c r="T4634" s="369"/>
      <c r="U4634" s="369"/>
      <c r="V4634" s="369"/>
      <c r="W4634" s="369"/>
      <c r="X4634" s="369"/>
      <c r="Y4634" s="369"/>
      <c r="Z4634" s="369"/>
      <c r="AA4634" s="369"/>
      <c r="AB4634" s="369"/>
      <c r="AC4634" s="369"/>
      <c r="AD4634" s="369"/>
      <c r="AE4634" s="369"/>
      <c r="AF4634" s="369"/>
      <c r="AG4634" s="369"/>
      <c r="AH4634" s="369"/>
      <c r="AI4634" s="369"/>
      <c r="AJ4634" s="369"/>
      <c r="AK4634" s="369"/>
      <c r="AL4634" s="369"/>
      <c r="AM4634" s="369"/>
      <c r="AN4634" s="369"/>
      <c r="AO4634" s="369"/>
      <c r="AP4634" s="369"/>
      <c r="AQ4634" s="369"/>
      <c r="AR4634" s="369"/>
      <c r="AS4634" s="387"/>
      <c r="AT4634" s="393"/>
      <c r="AU4634" s="387"/>
      <c r="AV4634" s="387"/>
      <c r="AW4634" s="390"/>
      <c r="AX4634" s="387"/>
      <c r="AY4634" s="4" t="s">
        <v>669</v>
      </c>
      <c r="AZ4634" s="116" t="s">
        <v>2218</v>
      </c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5"/>
      <c r="BL4634" s="15"/>
      <c r="BM4634" s="15"/>
      <c r="BN4634" s="15"/>
      <c r="BO4634" s="15"/>
      <c r="BP4634" s="15"/>
      <c r="BQ4634" s="15"/>
      <c r="BR4634" s="15"/>
      <c r="BS4634" s="15" t="s">
        <v>237</v>
      </c>
      <c r="BT4634" s="15"/>
      <c r="BU4634" s="15"/>
      <c r="BV4634" s="15"/>
      <c r="BW4634" s="15"/>
      <c r="BX4634" s="15"/>
      <c r="BY4634" s="15"/>
      <c r="BZ4634" s="15"/>
      <c r="CA4634" s="15"/>
      <c r="CB4634" s="15"/>
      <c r="CC4634" s="15"/>
      <c r="CD4634" s="15"/>
      <c r="CE4634" s="15"/>
      <c r="CF4634" s="15"/>
      <c r="CG4634" s="16"/>
      <c r="CH4634" s="27"/>
      <c r="CI4634" s="16"/>
      <c r="CJ4634" s="4"/>
      <c r="CK4634" s="16"/>
      <c r="CL4634" s="101" t="s">
        <v>240</v>
      </c>
      <c r="FE4634" s="1">
        <v>14140</v>
      </c>
    </row>
    <row r="4635" spans="1:161" ht="65.099999999999994" customHeight="1">
      <c r="A4635" s="469"/>
      <c r="B4635" s="375"/>
      <c r="C4635" s="378"/>
      <c r="D4635" s="381"/>
      <c r="E4635" s="384"/>
      <c r="F4635" s="369"/>
      <c r="G4635" s="369"/>
      <c r="H4635" s="369"/>
      <c r="I4635" s="369"/>
      <c r="J4635" s="369"/>
      <c r="K4635" s="369"/>
      <c r="L4635" s="372"/>
      <c r="M4635" s="384"/>
      <c r="N4635" s="369"/>
      <c r="O4635" s="369"/>
      <c r="P4635" s="369"/>
      <c r="Q4635" s="369"/>
      <c r="R4635" s="369"/>
      <c r="S4635" s="369"/>
      <c r="T4635" s="369"/>
      <c r="U4635" s="369"/>
      <c r="V4635" s="369"/>
      <c r="W4635" s="369"/>
      <c r="X4635" s="369"/>
      <c r="Y4635" s="369"/>
      <c r="Z4635" s="369"/>
      <c r="AA4635" s="369"/>
      <c r="AB4635" s="369"/>
      <c r="AC4635" s="369"/>
      <c r="AD4635" s="369"/>
      <c r="AE4635" s="369"/>
      <c r="AF4635" s="369"/>
      <c r="AG4635" s="369"/>
      <c r="AH4635" s="369"/>
      <c r="AI4635" s="369"/>
      <c r="AJ4635" s="369"/>
      <c r="AK4635" s="369"/>
      <c r="AL4635" s="369"/>
      <c r="AM4635" s="369"/>
      <c r="AN4635" s="369"/>
      <c r="AO4635" s="369"/>
      <c r="AP4635" s="369"/>
      <c r="AQ4635" s="369"/>
      <c r="AR4635" s="369"/>
      <c r="AS4635" s="387"/>
      <c r="AT4635" s="393"/>
      <c r="AU4635" s="387"/>
      <c r="AV4635" s="387"/>
      <c r="AW4635" s="390"/>
      <c r="AX4635" s="387"/>
      <c r="AY4635" s="4" t="s">
        <v>670</v>
      </c>
      <c r="AZ4635" s="116" t="s">
        <v>2219</v>
      </c>
      <c r="BA4635" s="15"/>
      <c r="BB4635" s="15"/>
      <c r="BC4635" s="15"/>
      <c r="BD4635" s="15"/>
      <c r="BE4635" s="15"/>
      <c r="BF4635" s="15"/>
      <c r="BG4635" s="15"/>
      <c r="BH4635" s="15"/>
      <c r="BI4635" s="15"/>
      <c r="BJ4635" s="15"/>
      <c r="BK4635" s="15"/>
      <c r="BL4635" s="15"/>
      <c r="BM4635" s="15"/>
      <c r="BN4635" s="15"/>
      <c r="BO4635" s="15"/>
      <c r="BP4635" s="15"/>
      <c r="BQ4635" s="15"/>
      <c r="BR4635" s="15"/>
      <c r="BS4635" s="15" t="s">
        <v>237</v>
      </c>
      <c r="BT4635" s="15"/>
      <c r="BU4635" s="15"/>
      <c r="BV4635" s="15"/>
      <c r="BW4635" s="15"/>
      <c r="BX4635" s="15"/>
      <c r="BY4635" s="15"/>
      <c r="BZ4635" s="15"/>
      <c r="CA4635" s="15" t="s">
        <v>237</v>
      </c>
      <c r="CB4635" s="15"/>
      <c r="CC4635" s="15"/>
      <c r="CD4635" s="15"/>
      <c r="CE4635" s="15"/>
      <c r="CF4635" s="15"/>
      <c r="CG4635" s="16"/>
      <c r="CH4635" s="27"/>
      <c r="CI4635" s="16"/>
      <c r="CJ4635" s="4"/>
      <c r="CK4635" s="16"/>
      <c r="CL4635" s="101" t="s">
        <v>240</v>
      </c>
      <c r="FE4635" s="1">
        <v>14141</v>
      </c>
    </row>
    <row r="4636" spans="1:161" ht="65.099999999999994" customHeight="1">
      <c r="A4636" s="469"/>
      <c r="B4636" s="375"/>
      <c r="C4636" s="378"/>
      <c r="D4636" s="381"/>
      <c r="E4636" s="384"/>
      <c r="F4636" s="369"/>
      <c r="G4636" s="369"/>
      <c r="H4636" s="369"/>
      <c r="I4636" s="369"/>
      <c r="J4636" s="369"/>
      <c r="K4636" s="369"/>
      <c r="L4636" s="372"/>
      <c r="M4636" s="384"/>
      <c r="N4636" s="369"/>
      <c r="O4636" s="369"/>
      <c r="P4636" s="369"/>
      <c r="Q4636" s="369"/>
      <c r="R4636" s="369"/>
      <c r="S4636" s="369"/>
      <c r="T4636" s="369"/>
      <c r="U4636" s="369"/>
      <c r="V4636" s="369"/>
      <c r="W4636" s="369"/>
      <c r="X4636" s="369"/>
      <c r="Y4636" s="369"/>
      <c r="Z4636" s="369"/>
      <c r="AA4636" s="369"/>
      <c r="AB4636" s="369"/>
      <c r="AC4636" s="369"/>
      <c r="AD4636" s="369"/>
      <c r="AE4636" s="369"/>
      <c r="AF4636" s="369"/>
      <c r="AG4636" s="369"/>
      <c r="AH4636" s="369"/>
      <c r="AI4636" s="369"/>
      <c r="AJ4636" s="369"/>
      <c r="AK4636" s="369"/>
      <c r="AL4636" s="369"/>
      <c r="AM4636" s="369"/>
      <c r="AN4636" s="369"/>
      <c r="AO4636" s="369"/>
      <c r="AP4636" s="369"/>
      <c r="AQ4636" s="369"/>
      <c r="AR4636" s="369"/>
      <c r="AS4636" s="387"/>
      <c r="AT4636" s="393"/>
      <c r="AU4636" s="387"/>
      <c r="AV4636" s="387"/>
      <c r="AW4636" s="390"/>
      <c r="AX4636" s="387"/>
      <c r="AY4636" s="4" t="s">
        <v>671</v>
      </c>
      <c r="AZ4636" s="116" t="s">
        <v>2220</v>
      </c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5"/>
      <c r="BL4636" s="15"/>
      <c r="BM4636" s="15"/>
      <c r="BN4636" s="15"/>
      <c r="BO4636" s="15"/>
      <c r="BP4636" s="15"/>
      <c r="BQ4636" s="15"/>
      <c r="BR4636" s="15"/>
      <c r="BS4636" s="15" t="s">
        <v>237</v>
      </c>
      <c r="BT4636" s="15"/>
      <c r="BU4636" s="15"/>
      <c r="BV4636" s="15"/>
      <c r="BW4636" s="15"/>
      <c r="BX4636" s="15"/>
      <c r="BY4636" s="15"/>
      <c r="BZ4636" s="15"/>
      <c r="CA4636" s="15"/>
      <c r="CB4636" s="15"/>
      <c r="CC4636" s="15"/>
      <c r="CD4636" s="15"/>
      <c r="CE4636" s="15"/>
      <c r="CF4636" s="15"/>
      <c r="CG4636" s="16"/>
      <c r="CH4636" s="27"/>
      <c r="CI4636" s="16"/>
      <c r="CJ4636" s="4"/>
      <c r="CK4636" s="16"/>
      <c r="CL4636" s="101" t="s">
        <v>240</v>
      </c>
      <c r="FE4636" s="1">
        <v>14142</v>
      </c>
    </row>
    <row r="4637" spans="1:161" ht="51.95" customHeight="1">
      <c r="A4637" s="469"/>
      <c r="B4637" s="375"/>
      <c r="C4637" s="378"/>
      <c r="D4637" s="381"/>
      <c r="E4637" s="384"/>
      <c r="F4637" s="369"/>
      <c r="G4637" s="369"/>
      <c r="H4637" s="369"/>
      <c r="I4637" s="369"/>
      <c r="J4637" s="369"/>
      <c r="K4637" s="369"/>
      <c r="L4637" s="372"/>
      <c r="M4637" s="384"/>
      <c r="N4637" s="369"/>
      <c r="O4637" s="369"/>
      <c r="P4637" s="369"/>
      <c r="Q4637" s="369"/>
      <c r="R4637" s="369"/>
      <c r="S4637" s="369"/>
      <c r="T4637" s="369"/>
      <c r="U4637" s="369"/>
      <c r="V4637" s="369"/>
      <c r="W4637" s="369"/>
      <c r="X4637" s="369"/>
      <c r="Y4637" s="369"/>
      <c r="Z4637" s="369"/>
      <c r="AA4637" s="369"/>
      <c r="AB4637" s="369"/>
      <c r="AC4637" s="369"/>
      <c r="AD4637" s="369"/>
      <c r="AE4637" s="369"/>
      <c r="AF4637" s="369"/>
      <c r="AG4637" s="369"/>
      <c r="AH4637" s="369"/>
      <c r="AI4637" s="369"/>
      <c r="AJ4637" s="369"/>
      <c r="AK4637" s="369"/>
      <c r="AL4637" s="369"/>
      <c r="AM4637" s="369"/>
      <c r="AN4637" s="369"/>
      <c r="AO4637" s="369"/>
      <c r="AP4637" s="369"/>
      <c r="AQ4637" s="369"/>
      <c r="AR4637" s="369"/>
      <c r="AS4637" s="387"/>
      <c r="AT4637" s="393"/>
      <c r="AU4637" s="387"/>
      <c r="AV4637" s="387"/>
      <c r="AW4637" s="390"/>
      <c r="AX4637" s="387"/>
      <c r="AY4637" s="4" t="s">
        <v>672</v>
      </c>
      <c r="AZ4637" s="116" t="s">
        <v>2221</v>
      </c>
      <c r="BA4637" s="15"/>
      <c r="BB4637" s="15"/>
      <c r="BC4637" s="15"/>
      <c r="BD4637" s="15"/>
      <c r="BE4637" s="15"/>
      <c r="BF4637" s="15"/>
      <c r="BG4637" s="15"/>
      <c r="BH4637" s="15"/>
      <c r="BI4637" s="15"/>
      <c r="BJ4637" s="15"/>
      <c r="BK4637" s="15"/>
      <c r="BL4637" s="15"/>
      <c r="BM4637" s="15"/>
      <c r="BN4637" s="15"/>
      <c r="BO4637" s="15"/>
      <c r="BP4637" s="15"/>
      <c r="BQ4637" s="15"/>
      <c r="BR4637" s="15"/>
      <c r="BS4637" s="15" t="s">
        <v>237</v>
      </c>
      <c r="BT4637" s="15"/>
      <c r="BU4637" s="15"/>
      <c r="BV4637" s="15"/>
      <c r="BW4637" s="15"/>
      <c r="BX4637" s="15"/>
      <c r="BY4637" s="15"/>
      <c r="BZ4637" s="15"/>
      <c r="CA4637" s="15"/>
      <c r="CB4637" s="15"/>
      <c r="CC4637" s="15"/>
      <c r="CD4637" s="15"/>
      <c r="CE4637" s="15"/>
      <c r="CF4637" s="15"/>
      <c r="CG4637" s="16"/>
      <c r="CH4637" s="27"/>
      <c r="CI4637" s="16"/>
      <c r="CJ4637" s="4"/>
      <c r="CK4637" s="16"/>
      <c r="CL4637" s="101" t="s">
        <v>240</v>
      </c>
      <c r="FE4637" s="1">
        <v>14143</v>
      </c>
    </row>
    <row r="4638" spans="1:161" ht="65.099999999999994" customHeight="1">
      <c r="A4638" s="469"/>
      <c r="B4638" s="375"/>
      <c r="C4638" s="378"/>
      <c r="D4638" s="381"/>
      <c r="E4638" s="384"/>
      <c r="F4638" s="369"/>
      <c r="G4638" s="369"/>
      <c r="H4638" s="369"/>
      <c r="I4638" s="369"/>
      <c r="J4638" s="369"/>
      <c r="K4638" s="369"/>
      <c r="L4638" s="372"/>
      <c r="M4638" s="384"/>
      <c r="N4638" s="369"/>
      <c r="O4638" s="369"/>
      <c r="P4638" s="369"/>
      <c r="Q4638" s="369"/>
      <c r="R4638" s="369"/>
      <c r="S4638" s="369"/>
      <c r="T4638" s="369"/>
      <c r="U4638" s="369"/>
      <c r="V4638" s="369"/>
      <c r="W4638" s="369"/>
      <c r="X4638" s="369"/>
      <c r="Y4638" s="369"/>
      <c r="Z4638" s="369"/>
      <c r="AA4638" s="369"/>
      <c r="AB4638" s="369"/>
      <c r="AC4638" s="369"/>
      <c r="AD4638" s="369"/>
      <c r="AE4638" s="369"/>
      <c r="AF4638" s="369"/>
      <c r="AG4638" s="369"/>
      <c r="AH4638" s="369"/>
      <c r="AI4638" s="369"/>
      <c r="AJ4638" s="369"/>
      <c r="AK4638" s="369"/>
      <c r="AL4638" s="369"/>
      <c r="AM4638" s="369"/>
      <c r="AN4638" s="369"/>
      <c r="AO4638" s="369"/>
      <c r="AP4638" s="369"/>
      <c r="AQ4638" s="369"/>
      <c r="AR4638" s="369"/>
      <c r="AS4638" s="387"/>
      <c r="AT4638" s="393"/>
      <c r="AU4638" s="387"/>
      <c r="AV4638" s="387"/>
      <c r="AW4638" s="390"/>
      <c r="AX4638" s="387"/>
      <c r="AY4638" s="4" t="s">
        <v>673</v>
      </c>
      <c r="AZ4638" s="116" t="s">
        <v>2222</v>
      </c>
      <c r="BA4638" s="15"/>
      <c r="BB4638" s="15"/>
      <c r="BC4638" s="15"/>
      <c r="BD4638" s="15"/>
      <c r="BE4638" s="15"/>
      <c r="BF4638" s="15"/>
      <c r="BG4638" s="15"/>
      <c r="BH4638" s="15"/>
      <c r="BI4638" s="15"/>
      <c r="BJ4638" s="15"/>
      <c r="BK4638" s="15"/>
      <c r="BL4638" s="15"/>
      <c r="BM4638" s="15"/>
      <c r="BN4638" s="15"/>
      <c r="BO4638" s="15"/>
      <c r="BP4638" s="15"/>
      <c r="BQ4638" s="15"/>
      <c r="BR4638" s="15"/>
      <c r="BS4638" s="15" t="s">
        <v>237</v>
      </c>
      <c r="BT4638" s="15"/>
      <c r="BU4638" s="15"/>
      <c r="BV4638" s="15"/>
      <c r="BW4638" s="15"/>
      <c r="BX4638" s="15"/>
      <c r="BY4638" s="15"/>
      <c r="BZ4638" s="15"/>
      <c r="CA4638" s="15"/>
      <c r="CB4638" s="15"/>
      <c r="CC4638" s="15"/>
      <c r="CD4638" s="15"/>
      <c r="CE4638" s="15"/>
      <c r="CF4638" s="15"/>
      <c r="CG4638" s="16"/>
      <c r="CH4638" s="27"/>
      <c r="CI4638" s="16"/>
      <c r="CJ4638" s="4"/>
      <c r="CK4638" s="16"/>
      <c r="CL4638" s="101" t="s">
        <v>240</v>
      </c>
      <c r="FE4638" s="1">
        <v>14144</v>
      </c>
    </row>
    <row r="4639" spans="1:161" ht="39" customHeight="1">
      <c r="A4639" s="469"/>
      <c r="B4639" s="375"/>
      <c r="C4639" s="378"/>
      <c r="D4639" s="381"/>
      <c r="E4639" s="384"/>
      <c r="F4639" s="369"/>
      <c r="G4639" s="369"/>
      <c r="H4639" s="369"/>
      <c r="I4639" s="369"/>
      <c r="J4639" s="369"/>
      <c r="K4639" s="369"/>
      <c r="L4639" s="372"/>
      <c r="M4639" s="384"/>
      <c r="N4639" s="369"/>
      <c r="O4639" s="369"/>
      <c r="P4639" s="369"/>
      <c r="Q4639" s="369"/>
      <c r="R4639" s="369"/>
      <c r="S4639" s="369"/>
      <c r="T4639" s="369"/>
      <c r="U4639" s="369"/>
      <c r="V4639" s="369"/>
      <c r="W4639" s="369"/>
      <c r="X4639" s="369"/>
      <c r="Y4639" s="369"/>
      <c r="Z4639" s="369"/>
      <c r="AA4639" s="369"/>
      <c r="AB4639" s="369"/>
      <c r="AC4639" s="369"/>
      <c r="AD4639" s="369"/>
      <c r="AE4639" s="369"/>
      <c r="AF4639" s="369"/>
      <c r="AG4639" s="369"/>
      <c r="AH4639" s="369"/>
      <c r="AI4639" s="369"/>
      <c r="AJ4639" s="369"/>
      <c r="AK4639" s="369"/>
      <c r="AL4639" s="369"/>
      <c r="AM4639" s="369"/>
      <c r="AN4639" s="369"/>
      <c r="AO4639" s="369"/>
      <c r="AP4639" s="369"/>
      <c r="AQ4639" s="369"/>
      <c r="AR4639" s="369"/>
      <c r="AS4639" s="387"/>
      <c r="AT4639" s="393"/>
      <c r="AU4639" s="387"/>
      <c r="AV4639" s="387"/>
      <c r="AW4639" s="390"/>
      <c r="AX4639" s="387"/>
      <c r="AY4639" s="4" t="s">
        <v>674</v>
      </c>
      <c r="AZ4639" s="116" t="s">
        <v>2223</v>
      </c>
      <c r="BA4639" s="15"/>
      <c r="BB4639" s="15"/>
      <c r="BC4639" s="15"/>
      <c r="BD4639" s="15"/>
      <c r="BE4639" s="15"/>
      <c r="BF4639" s="15"/>
      <c r="BG4639" s="15"/>
      <c r="BH4639" s="15"/>
      <c r="BI4639" s="15"/>
      <c r="BJ4639" s="15"/>
      <c r="BK4639" s="15"/>
      <c r="BL4639" s="15"/>
      <c r="BM4639" s="15"/>
      <c r="BN4639" s="15"/>
      <c r="BO4639" s="15"/>
      <c r="BP4639" s="15"/>
      <c r="BQ4639" s="15"/>
      <c r="BR4639" s="15"/>
      <c r="BS4639" s="15" t="s">
        <v>237</v>
      </c>
      <c r="BT4639" s="15"/>
      <c r="BU4639" s="15"/>
      <c r="BV4639" s="15"/>
      <c r="BW4639" s="15"/>
      <c r="BX4639" s="15"/>
      <c r="BY4639" s="15"/>
      <c r="BZ4639" s="15"/>
      <c r="CA4639" s="15" t="s">
        <v>237</v>
      </c>
      <c r="CB4639" s="15"/>
      <c r="CC4639" s="15"/>
      <c r="CD4639" s="15"/>
      <c r="CE4639" s="15"/>
      <c r="CF4639" s="15"/>
      <c r="CG4639" s="16"/>
      <c r="CH4639" s="27"/>
      <c r="CI4639" s="16"/>
      <c r="CJ4639" s="4"/>
      <c r="CK4639" s="16"/>
      <c r="CL4639" s="101" t="s">
        <v>240</v>
      </c>
      <c r="FE4639" s="1">
        <v>14145</v>
      </c>
    </row>
    <row r="4640" spans="1:161" ht="39" customHeight="1">
      <c r="A4640" s="469"/>
      <c r="B4640" s="375"/>
      <c r="C4640" s="378"/>
      <c r="D4640" s="381"/>
      <c r="E4640" s="384"/>
      <c r="F4640" s="369"/>
      <c r="G4640" s="369"/>
      <c r="H4640" s="369"/>
      <c r="I4640" s="369"/>
      <c r="J4640" s="369"/>
      <c r="K4640" s="369"/>
      <c r="L4640" s="372"/>
      <c r="M4640" s="384"/>
      <c r="N4640" s="369"/>
      <c r="O4640" s="369"/>
      <c r="P4640" s="369"/>
      <c r="Q4640" s="369"/>
      <c r="R4640" s="369"/>
      <c r="S4640" s="369"/>
      <c r="T4640" s="369"/>
      <c r="U4640" s="369"/>
      <c r="V4640" s="369"/>
      <c r="W4640" s="369"/>
      <c r="X4640" s="369"/>
      <c r="Y4640" s="369"/>
      <c r="Z4640" s="369"/>
      <c r="AA4640" s="369"/>
      <c r="AB4640" s="369"/>
      <c r="AC4640" s="369"/>
      <c r="AD4640" s="369"/>
      <c r="AE4640" s="369"/>
      <c r="AF4640" s="369"/>
      <c r="AG4640" s="369"/>
      <c r="AH4640" s="369"/>
      <c r="AI4640" s="369"/>
      <c r="AJ4640" s="369"/>
      <c r="AK4640" s="369"/>
      <c r="AL4640" s="369"/>
      <c r="AM4640" s="369"/>
      <c r="AN4640" s="369"/>
      <c r="AO4640" s="369"/>
      <c r="AP4640" s="369"/>
      <c r="AQ4640" s="369"/>
      <c r="AR4640" s="369"/>
      <c r="AS4640" s="387"/>
      <c r="AT4640" s="393"/>
      <c r="AU4640" s="387"/>
      <c r="AV4640" s="387"/>
      <c r="AW4640" s="390"/>
      <c r="AX4640" s="387"/>
      <c r="AY4640" s="4" t="s">
        <v>675</v>
      </c>
      <c r="AZ4640" s="116" t="s">
        <v>2224</v>
      </c>
      <c r="BA4640" s="15"/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5"/>
      <c r="BL4640" s="15"/>
      <c r="BM4640" s="15"/>
      <c r="BN4640" s="15"/>
      <c r="BO4640" s="15"/>
      <c r="BP4640" s="15"/>
      <c r="BQ4640" s="15"/>
      <c r="BR4640" s="15"/>
      <c r="BS4640" s="15" t="s">
        <v>237</v>
      </c>
      <c r="BT4640" s="15"/>
      <c r="BU4640" s="15"/>
      <c r="BV4640" s="15"/>
      <c r="BW4640" s="15"/>
      <c r="BX4640" s="15"/>
      <c r="BY4640" s="15"/>
      <c r="BZ4640" s="15"/>
      <c r="CA4640" s="15"/>
      <c r="CB4640" s="15"/>
      <c r="CC4640" s="15"/>
      <c r="CD4640" s="15"/>
      <c r="CE4640" s="15"/>
      <c r="CF4640" s="15"/>
      <c r="CG4640" s="16"/>
      <c r="CH4640" s="27"/>
      <c r="CI4640" s="16"/>
      <c r="CJ4640" s="4"/>
      <c r="CK4640" s="16"/>
      <c r="CL4640" s="101" t="s">
        <v>240</v>
      </c>
      <c r="FE4640" s="1">
        <v>14146</v>
      </c>
    </row>
    <row r="4641" spans="1:161" ht="39" customHeight="1">
      <c r="A4641" s="469"/>
      <c r="B4641" s="375"/>
      <c r="C4641" s="378"/>
      <c r="D4641" s="381"/>
      <c r="E4641" s="384"/>
      <c r="F4641" s="369"/>
      <c r="G4641" s="369"/>
      <c r="H4641" s="369"/>
      <c r="I4641" s="369"/>
      <c r="J4641" s="369"/>
      <c r="K4641" s="369"/>
      <c r="L4641" s="372"/>
      <c r="M4641" s="384"/>
      <c r="N4641" s="369"/>
      <c r="O4641" s="369"/>
      <c r="P4641" s="369"/>
      <c r="Q4641" s="369"/>
      <c r="R4641" s="369"/>
      <c r="S4641" s="369"/>
      <c r="T4641" s="369"/>
      <c r="U4641" s="369"/>
      <c r="V4641" s="369"/>
      <c r="W4641" s="369"/>
      <c r="X4641" s="369"/>
      <c r="Y4641" s="369"/>
      <c r="Z4641" s="369"/>
      <c r="AA4641" s="369"/>
      <c r="AB4641" s="369"/>
      <c r="AC4641" s="369"/>
      <c r="AD4641" s="369"/>
      <c r="AE4641" s="369"/>
      <c r="AF4641" s="369"/>
      <c r="AG4641" s="369"/>
      <c r="AH4641" s="369"/>
      <c r="AI4641" s="369"/>
      <c r="AJ4641" s="369"/>
      <c r="AK4641" s="369"/>
      <c r="AL4641" s="369"/>
      <c r="AM4641" s="369"/>
      <c r="AN4641" s="369"/>
      <c r="AO4641" s="369"/>
      <c r="AP4641" s="369"/>
      <c r="AQ4641" s="369"/>
      <c r="AR4641" s="369"/>
      <c r="AS4641" s="387"/>
      <c r="AT4641" s="393"/>
      <c r="AU4641" s="387"/>
      <c r="AV4641" s="387"/>
      <c r="AW4641" s="390"/>
      <c r="AX4641" s="387"/>
      <c r="AY4641" s="4" t="s">
        <v>676</v>
      </c>
      <c r="AZ4641" s="116" t="s">
        <v>2225</v>
      </c>
      <c r="BA4641" s="15"/>
      <c r="BB4641" s="15"/>
      <c r="BC4641" s="15"/>
      <c r="BD4641" s="15"/>
      <c r="BE4641" s="15"/>
      <c r="BF4641" s="15"/>
      <c r="BG4641" s="15"/>
      <c r="BH4641" s="15"/>
      <c r="BI4641" s="15"/>
      <c r="BJ4641" s="15"/>
      <c r="BK4641" s="15"/>
      <c r="BL4641" s="15"/>
      <c r="BM4641" s="15"/>
      <c r="BN4641" s="15"/>
      <c r="BO4641" s="15"/>
      <c r="BP4641" s="15"/>
      <c r="BQ4641" s="15"/>
      <c r="BR4641" s="15"/>
      <c r="BS4641" s="15" t="s">
        <v>237</v>
      </c>
      <c r="BT4641" s="15"/>
      <c r="BU4641" s="15"/>
      <c r="BV4641" s="15"/>
      <c r="BW4641" s="15"/>
      <c r="BX4641" s="15"/>
      <c r="BY4641" s="15"/>
      <c r="BZ4641" s="15"/>
      <c r="CA4641" s="15" t="s">
        <v>237</v>
      </c>
      <c r="CB4641" s="15"/>
      <c r="CC4641" s="15"/>
      <c r="CD4641" s="15"/>
      <c r="CE4641" s="15"/>
      <c r="CF4641" s="15"/>
      <c r="CG4641" s="16"/>
      <c r="CH4641" s="27"/>
      <c r="CI4641" s="16"/>
      <c r="CJ4641" s="4"/>
      <c r="CK4641" s="16"/>
      <c r="CL4641" s="101" t="s">
        <v>240</v>
      </c>
      <c r="FE4641" s="1">
        <v>14147</v>
      </c>
    </row>
    <row r="4642" spans="1:161" ht="51.95" customHeight="1">
      <c r="A4642" s="469"/>
      <c r="B4642" s="375"/>
      <c r="C4642" s="378"/>
      <c r="D4642" s="381"/>
      <c r="E4642" s="384"/>
      <c r="F4642" s="369"/>
      <c r="G4642" s="369"/>
      <c r="H4642" s="369"/>
      <c r="I4642" s="369"/>
      <c r="J4642" s="369"/>
      <c r="K4642" s="369"/>
      <c r="L4642" s="372"/>
      <c r="M4642" s="384"/>
      <c r="N4642" s="369"/>
      <c r="O4642" s="369"/>
      <c r="P4642" s="369"/>
      <c r="Q4642" s="369"/>
      <c r="R4642" s="369"/>
      <c r="S4642" s="369"/>
      <c r="T4642" s="369"/>
      <c r="U4642" s="369"/>
      <c r="V4642" s="369"/>
      <c r="W4642" s="369"/>
      <c r="X4642" s="369"/>
      <c r="Y4642" s="369"/>
      <c r="Z4642" s="369"/>
      <c r="AA4642" s="369"/>
      <c r="AB4642" s="369"/>
      <c r="AC4642" s="369"/>
      <c r="AD4642" s="369"/>
      <c r="AE4642" s="369"/>
      <c r="AF4642" s="369"/>
      <c r="AG4642" s="369"/>
      <c r="AH4642" s="369"/>
      <c r="AI4642" s="369"/>
      <c r="AJ4642" s="369"/>
      <c r="AK4642" s="369"/>
      <c r="AL4642" s="369"/>
      <c r="AM4642" s="369"/>
      <c r="AN4642" s="369"/>
      <c r="AO4642" s="369"/>
      <c r="AP4642" s="369"/>
      <c r="AQ4642" s="369"/>
      <c r="AR4642" s="369"/>
      <c r="AS4642" s="387"/>
      <c r="AT4642" s="393"/>
      <c r="AU4642" s="387"/>
      <c r="AV4642" s="387"/>
      <c r="AW4642" s="390"/>
      <c r="AX4642" s="387"/>
      <c r="AY4642" s="4" t="s">
        <v>677</v>
      </c>
      <c r="AZ4642" s="116" t="s">
        <v>2226</v>
      </c>
      <c r="BA4642" s="15"/>
      <c r="BB4642" s="15"/>
      <c r="BC4642" s="15"/>
      <c r="BD4642" s="15"/>
      <c r="BE4642" s="15"/>
      <c r="BF4642" s="15"/>
      <c r="BG4642" s="15"/>
      <c r="BH4642" s="15"/>
      <c r="BI4642" s="15"/>
      <c r="BJ4642" s="15"/>
      <c r="BK4642" s="15"/>
      <c r="BL4642" s="15"/>
      <c r="BM4642" s="15"/>
      <c r="BN4642" s="15"/>
      <c r="BO4642" s="15"/>
      <c r="BP4642" s="15"/>
      <c r="BQ4642" s="15"/>
      <c r="BR4642" s="15"/>
      <c r="BS4642" s="15" t="s">
        <v>237</v>
      </c>
      <c r="BT4642" s="15"/>
      <c r="BU4642" s="15"/>
      <c r="BV4642" s="15"/>
      <c r="BW4642" s="15"/>
      <c r="BX4642" s="15"/>
      <c r="BY4642" s="15"/>
      <c r="BZ4642" s="15"/>
      <c r="CA4642" s="15"/>
      <c r="CB4642" s="15"/>
      <c r="CC4642" s="15"/>
      <c r="CD4642" s="15"/>
      <c r="CE4642" s="15"/>
      <c r="CF4642" s="15"/>
      <c r="CG4642" s="16"/>
      <c r="CH4642" s="27"/>
      <c r="CI4642" s="16"/>
      <c r="CJ4642" s="4"/>
      <c r="CK4642" s="16"/>
      <c r="CL4642" s="101" t="s">
        <v>240</v>
      </c>
      <c r="FE4642" s="1">
        <v>14148</v>
      </c>
    </row>
    <row r="4643" spans="1:161" ht="39" customHeight="1">
      <c r="A4643" s="469"/>
      <c r="B4643" s="375"/>
      <c r="C4643" s="378"/>
      <c r="D4643" s="381"/>
      <c r="E4643" s="384"/>
      <c r="F4643" s="369"/>
      <c r="G4643" s="369"/>
      <c r="H4643" s="369"/>
      <c r="I4643" s="369"/>
      <c r="J4643" s="369"/>
      <c r="K4643" s="369"/>
      <c r="L4643" s="372"/>
      <c r="M4643" s="384"/>
      <c r="N4643" s="369"/>
      <c r="O4643" s="369"/>
      <c r="P4643" s="369"/>
      <c r="Q4643" s="369"/>
      <c r="R4643" s="369"/>
      <c r="S4643" s="369"/>
      <c r="T4643" s="369"/>
      <c r="U4643" s="369"/>
      <c r="V4643" s="369"/>
      <c r="W4643" s="369"/>
      <c r="X4643" s="369"/>
      <c r="Y4643" s="369"/>
      <c r="Z4643" s="369"/>
      <c r="AA4643" s="369"/>
      <c r="AB4643" s="369"/>
      <c r="AC4643" s="369"/>
      <c r="AD4643" s="369"/>
      <c r="AE4643" s="369"/>
      <c r="AF4643" s="369"/>
      <c r="AG4643" s="369"/>
      <c r="AH4643" s="369"/>
      <c r="AI4643" s="369"/>
      <c r="AJ4643" s="369"/>
      <c r="AK4643" s="369"/>
      <c r="AL4643" s="369"/>
      <c r="AM4643" s="369"/>
      <c r="AN4643" s="369"/>
      <c r="AO4643" s="369"/>
      <c r="AP4643" s="369"/>
      <c r="AQ4643" s="369"/>
      <c r="AR4643" s="369"/>
      <c r="AS4643" s="387"/>
      <c r="AT4643" s="393"/>
      <c r="AU4643" s="387"/>
      <c r="AV4643" s="387"/>
      <c r="AW4643" s="390"/>
      <c r="AX4643" s="387"/>
      <c r="AY4643" s="4" t="s">
        <v>678</v>
      </c>
      <c r="AZ4643" s="116" t="s">
        <v>2227</v>
      </c>
      <c r="BA4643" s="15"/>
      <c r="BB4643" s="15"/>
      <c r="BC4643" s="15"/>
      <c r="BD4643" s="15"/>
      <c r="BE4643" s="15"/>
      <c r="BF4643" s="15"/>
      <c r="BG4643" s="15"/>
      <c r="BH4643" s="15"/>
      <c r="BI4643" s="15"/>
      <c r="BJ4643" s="15"/>
      <c r="BK4643" s="15"/>
      <c r="BL4643" s="15"/>
      <c r="BM4643" s="15"/>
      <c r="BN4643" s="15"/>
      <c r="BO4643" s="15"/>
      <c r="BP4643" s="15"/>
      <c r="BQ4643" s="15"/>
      <c r="BR4643" s="15"/>
      <c r="BS4643" s="15" t="s">
        <v>237</v>
      </c>
      <c r="BT4643" s="15"/>
      <c r="BU4643" s="15"/>
      <c r="BV4643" s="15"/>
      <c r="BW4643" s="15"/>
      <c r="BX4643" s="15"/>
      <c r="BY4643" s="15"/>
      <c r="BZ4643" s="15"/>
      <c r="CA4643" s="15" t="s">
        <v>237</v>
      </c>
      <c r="CB4643" s="15"/>
      <c r="CC4643" s="15"/>
      <c r="CD4643" s="15"/>
      <c r="CE4643" s="15"/>
      <c r="CF4643" s="15"/>
      <c r="CG4643" s="16"/>
      <c r="CH4643" s="27"/>
      <c r="CI4643" s="16"/>
      <c r="CJ4643" s="4"/>
      <c r="CK4643" s="16"/>
      <c r="CL4643" s="101" t="s">
        <v>240</v>
      </c>
      <c r="FE4643" s="1">
        <v>14149</v>
      </c>
    </row>
    <row r="4644" spans="1:161" ht="39" customHeight="1">
      <c r="A4644" s="469"/>
      <c r="B4644" s="375"/>
      <c r="C4644" s="378"/>
      <c r="D4644" s="381"/>
      <c r="E4644" s="384"/>
      <c r="F4644" s="369"/>
      <c r="G4644" s="369"/>
      <c r="H4644" s="369"/>
      <c r="I4644" s="369"/>
      <c r="J4644" s="369"/>
      <c r="K4644" s="369"/>
      <c r="L4644" s="372"/>
      <c r="M4644" s="384"/>
      <c r="N4644" s="369"/>
      <c r="O4644" s="369"/>
      <c r="P4644" s="369"/>
      <c r="Q4644" s="369"/>
      <c r="R4644" s="369"/>
      <c r="S4644" s="369"/>
      <c r="T4644" s="369"/>
      <c r="U4644" s="369"/>
      <c r="V4644" s="369"/>
      <c r="W4644" s="369"/>
      <c r="X4644" s="369"/>
      <c r="Y4644" s="369"/>
      <c r="Z4644" s="369"/>
      <c r="AA4644" s="369"/>
      <c r="AB4644" s="369"/>
      <c r="AC4644" s="369"/>
      <c r="AD4644" s="369"/>
      <c r="AE4644" s="369"/>
      <c r="AF4644" s="369"/>
      <c r="AG4644" s="369"/>
      <c r="AH4644" s="369"/>
      <c r="AI4644" s="369"/>
      <c r="AJ4644" s="369"/>
      <c r="AK4644" s="369"/>
      <c r="AL4644" s="369"/>
      <c r="AM4644" s="369"/>
      <c r="AN4644" s="369"/>
      <c r="AO4644" s="369"/>
      <c r="AP4644" s="369"/>
      <c r="AQ4644" s="369"/>
      <c r="AR4644" s="369"/>
      <c r="AS4644" s="387"/>
      <c r="AT4644" s="393"/>
      <c r="AU4644" s="387"/>
      <c r="AV4644" s="387"/>
      <c r="AW4644" s="390"/>
      <c r="AX4644" s="387"/>
      <c r="AY4644" s="4" t="s">
        <v>679</v>
      </c>
      <c r="AZ4644" s="116" t="s">
        <v>2228</v>
      </c>
      <c r="BA4644" s="15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5"/>
      <c r="BL4644" s="15"/>
      <c r="BM4644" s="15"/>
      <c r="BN4644" s="15"/>
      <c r="BO4644" s="15"/>
      <c r="BP4644" s="15"/>
      <c r="BQ4644" s="15"/>
      <c r="BR4644" s="15"/>
      <c r="BS4644" s="15" t="s">
        <v>237</v>
      </c>
      <c r="BT4644" s="15"/>
      <c r="BU4644" s="15"/>
      <c r="BV4644" s="15"/>
      <c r="BW4644" s="15"/>
      <c r="BX4644" s="15"/>
      <c r="BY4644" s="15"/>
      <c r="BZ4644" s="15"/>
      <c r="CA4644" s="15"/>
      <c r="CB4644" s="15"/>
      <c r="CC4644" s="15"/>
      <c r="CD4644" s="15"/>
      <c r="CE4644" s="15"/>
      <c r="CF4644" s="15"/>
      <c r="CG4644" s="16"/>
      <c r="CH4644" s="27"/>
      <c r="CI4644" s="16"/>
      <c r="CJ4644" s="4"/>
      <c r="CK4644" s="16"/>
      <c r="CL4644" s="101" t="s">
        <v>240</v>
      </c>
      <c r="FE4644" s="1">
        <v>14150</v>
      </c>
    </row>
    <row r="4645" spans="1:161" ht="39" customHeight="1">
      <c r="A4645" s="469"/>
      <c r="B4645" s="375"/>
      <c r="C4645" s="378"/>
      <c r="D4645" s="381"/>
      <c r="E4645" s="384"/>
      <c r="F4645" s="369"/>
      <c r="G4645" s="369"/>
      <c r="H4645" s="369"/>
      <c r="I4645" s="369"/>
      <c r="J4645" s="369"/>
      <c r="K4645" s="369"/>
      <c r="L4645" s="372"/>
      <c r="M4645" s="384"/>
      <c r="N4645" s="369"/>
      <c r="O4645" s="369"/>
      <c r="P4645" s="369"/>
      <c r="Q4645" s="369"/>
      <c r="R4645" s="369"/>
      <c r="S4645" s="369"/>
      <c r="T4645" s="369"/>
      <c r="U4645" s="369"/>
      <c r="V4645" s="369"/>
      <c r="W4645" s="369"/>
      <c r="X4645" s="369"/>
      <c r="Y4645" s="369"/>
      <c r="Z4645" s="369"/>
      <c r="AA4645" s="369"/>
      <c r="AB4645" s="369"/>
      <c r="AC4645" s="369"/>
      <c r="AD4645" s="369"/>
      <c r="AE4645" s="369"/>
      <c r="AF4645" s="369"/>
      <c r="AG4645" s="369"/>
      <c r="AH4645" s="369"/>
      <c r="AI4645" s="369"/>
      <c r="AJ4645" s="369"/>
      <c r="AK4645" s="369"/>
      <c r="AL4645" s="369"/>
      <c r="AM4645" s="369"/>
      <c r="AN4645" s="369"/>
      <c r="AO4645" s="369"/>
      <c r="AP4645" s="369"/>
      <c r="AQ4645" s="369"/>
      <c r="AR4645" s="369"/>
      <c r="AS4645" s="387"/>
      <c r="AT4645" s="393"/>
      <c r="AU4645" s="387"/>
      <c r="AV4645" s="387"/>
      <c r="AW4645" s="390"/>
      <c r="AX4645" s="387"/>
      <c r="AY4645" s="4" t="s">
        <v>680</v>
      </c>
      <c r="AZ4645" s="116" t="s">
        <v>2229</v>
      </c>
      <c r="BA4645" s="15"/>
      <c r="BB4645" s="15"/>
      <c r="BC4645" s="15"/>
      <c r="BD4645" s="15"/>
      <c r="BE4645" s="15"/>
      <c r="BF4645" s="15"/>
      <c r="BG4645" s="15"/>
      <c r="BH4645" s="15"/>
      <c r="BI4645" s="15"/>
      <c r="BJ4645" s="15"/>
      <c r="BK4645" s="15"/>
      <c r="BL4645" s="15"/>
      <c r="BM4645" s="15"/>
      <c r="BN4645" s="15"/>
      <c r="BO4645" s="15"/>
      <c r="BP4645" s="15"/>
      <c r="BQ4645" s="15"/>
      <c r="BR4645" s="15"/>
      <c r="BS4645" s="15" t="s">
        <v>237</v>
      </c>
      <c r="BT4645" s="15"/>
      <c r="BU4645" s="15"/>
      <c r="BV4645" s="15"/>
      <c r="BW4645" s="15"/>
      <c r="BX4645" s="15"/>
      <c r="BY4645" s="15"/>
      <c r="BZ4645" s="15"/>
      <c r="CA4645" s="15" t="s">
        <v>237</v>
      </c>
      <c r="CB4645" s="15"/>
      <c r="CC4645" s="15"/>
      <c r="CD4645" s="15"/>
      <c r="CE4645" s="15"/>
      <c r="CF4645" s="15"/>
      <c r="CG4645" s="16"/>
      <c r="CH4645" s="27"/>
      <c r="CI4645" s="16"/>
      <c r="CJ4645" s="4"/>
      <c r="CK4645" s="16"/>
      <c r="CL4645" s="101" t="s">
        <v>240</v>
      </c>
      <c r="FE4645" s="1">
        <v>14151</v>
      </c>
    </row>
    <row r="4646" spans="1:161" ht="51.95" customHeight="1">
      <c r="A4646" s="469"/>
      <c r="B4646" s="375"/>
      <c r="C4646" s="378"/>
      <c r="D4646" s="381"/>
      <c r="E4646" s="384"/>
      <c r="F4646" s="369"/>
      <c r="G4646" s="369"/>
      <c r="H4646" s="369"/>
      <c r="I4646" s="369"/>
      <c r="J4646" s="369"/>
      <c r="K4646" s="369"/>
      <c r="L4646" s="372"/>
      <c r="M4646" s="384"/>
      <c r="N4646" s="369"/>
      <c r="O4646" s="369"/>
      <c r="P4646" s="369"/>
      <c r="Q4646" s="369"/>
      <c r="R4646" s="369"/>
      <c r="S4646" s="369"/>
      <c r="T4646" s="369"/>
      <c r="U4646" s="369"/>
      <c r="V4646" s="369"/>
      <c r="W4646" s="369"/>
      <c r="X4646" s="369"/>
      <c r="Y4646" s="369"/>
      <c r="Z4646" s="369"/>
      <c r="AA4646" s="369"/>
      <c r="AB4646" s="369"/>
      <c r="AC4646" s="369"/>
      <c r="AD4646" s="369"/>
      <c r="AE4646" s="369"/>
      <c r="AF4646" s="369"/>
      <c r="AG4646" s="369"/>
      <c r="AH4646" s="369"/>
      <c r="AI4646" s="369"/>
      <c r="AJ4646" s="369"/>
      <c r="AK4646" s="369"/>
      <c r="AL4646" s="369"/>
      <c r="AM4646" s="369"/>
      <c r="AN4646" s="369"/>
      <c r="AO4646" s="369"/>
      <c r="AP4646" s="369"/>
      <c r="AQ4646" s="369"/>
      <c r="AR4646" s="369"/>
      <c r="AS4646" s="387"/>
      <c r="AT4646" s="393"/>
      <c r="AU4646" s="387"/>
      <c r="AV4646" s="387"/>
      <c r="AW4646" s="390"/>
      <c r="AX4646" s="387"/>
      <c r="AY4646" s="4" t="s">
        <v>681</v>
      </c>
      <c r="AZ4646" s="116" t="s">
        <v>2230</v>
      </c>
      <c r="BA4646" s="15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5"/>
      <c r="BL4646" s="15"/>
      <c r="BM4646" s="15"/>
      <c r="BN4646" s="15"/>
      <c r="BO4646" s="15"/>
      <c r="BP4646" s="15"/>
      <c r="BQ4646" s="15"/>
      <c r="BR4646" s="15"/>
      <c r="BS4646" s="15" t="s">
        <v>237</v>
      </c>
      <c r="BT4646" s="15"/>
      <c r="BU4646" s="15"/>
      <c r="BV4646" s="15"/>
      <c r="BW4646" s="15"/>
      <c r="BX4646" s="15"/>
      <c r="BY4646" s="15"/>
      <c r="BZ4646" s="15"/>
      <c r="CA4646" s="15"/>
      <c r="CB4646" s="15"/>
      <c r="CC4646" s="15"/>
      <c r="CD4646" s="15"/>
      <c r="CE4646" s="15"/>
      <c r="CF4646" s="15"/>
      <c r="CG4646" s="16"/>
      <c r="CH4646" s="27"/>
      <c r="CI4646" s="16"/>
      <c r="CJ4646" s="4"/>
      <c r="CK4646" s="16"/>
      <c r="CL4646" s="101" t="s">
        <v>240</v>
      </c>
      <c r="FE4646" s="1">
        <v>14152</v>
      </c>
    </row>
    <row r="4647" spans="1:161" ht="39" customHeight="1">
      <c r="A4647" s="469"/>
      <c r="B4647" s="375"/>
      <c r="C4647" s="378"/>
      <c r="D4647" s="381"/>
      <c r="E4647" s="384"/>
      <c r="F4647" s="369"/>
      <c r="G4647" s="369"/>
      <c r="H4647" s="369"/>
      <c r="I4647" s="369"/>
      <c r="J4647" s="369"/>
      <c r="K4647" s="369"/>
      <c r="L4647" s="372"/>
      <c r="M4647" s="384"/>
      <c r="N4647" s="369"/>
      <c r="O4647" s="369"/>
      <c r="P4647" s="369"/>
      <c r="Q4647" s="369"/>
      <c r="R4647" s="369"/>
      <c r="S4647" s="369"/>
      <c r="T4647" s="369"/>
      <c r="U4647" s="369"/>
      <c r="V4647" s="369"/>
      <c r="W4647" s="369"/>
      <c r="X4647" s="369"/>
      <c r="Y4647" s="369"/>
      <c r="Z4647" s="369"/>
      <c r="AA4647" s="369"/>
      <c r="AB4647" s="369"/>
      <c r="AC4647" s="369"/>
      <c r="AD4647" s="369"/>
      <c r="AE4647" s="369"/>
      <c r="AF4647" s="369"/>
      <c r="AG4647" s="369"/>
      <c r="AH4647" s="369"/>
      <c r="AI4647" s="369"/>
      <c r="AJ4647" s="369"/>
      <c r="AK4647" s="369"/>
      <c r="AL4647" s="369"/>
      <c r="AM4647" s="369"/>
      <c r="AN4647" s="369"/>
      <c r="AO4647" s="369"/>
      <c r="AP4647" s="369"/>
      <c r="AQ4647" s="369"/>
      <c r="AR4647" s="369"/>
      <c r="AS4647" s="387"/>
      <c r="AT4647" s="393"/>
      <c r="AU4647" s="387"/>
      <c r="AV4647" s="387"/>
      <c r="AW4647" s="390"/>
      <c r="AX4647" s="387"/>
      <c r="AY4647" s="4" t="s">
        <v>682</v>
      </c>
      <c r="AZ4647" s="116" t="s">
        <v>2231</v>
      </c>
      <c r="BA4647" s="15"/>
      <c r="BB4647" s="15"/>
      <c r="BC4647" s="15"/>
      <c r="BD4647" s="15"/>
      <c r="BE4647" s="15"/>
      <c r="BF4647" s="15"/>
      <c r="BG4647" s="15"/>
      <c r="BH4647" s="15"/>
      <c r="BI4647" s="15"/>
      <c r="BJ4647" s="15"/>
      <c r="BK4647" s="15"/>
      <c r="BL4647" s="15"/>
      <c r="BM4647" s="15"/>
      <c r="BN4647" s="15"/>
      <c r="BO4647" s="15"/>
      <c r="BP4647" s="15"/>
      <c r="BQ4647" s="15"/>
      <c r="BR4647" s="15"/>
      <c r="BS4647" s="15" t="s">
        <v>237</v>
      </c>
      <c r="BT4647" s="15"/>
      <c r="BU4647" s="15"/>
      <c r="BV4647" s="15"/>
      <c r="BW4647" s="15"/>
      <c r="BX4647" s="15"/>
      <c r="BY4647" s="15"/>
      <c r="BZ4647" s="15"/>
      <c r="CA4647" s="15" t="s">
        <v>237</v>
      </c>
      <c r="CB4647" s="15"/>
      <c r="CC4647" s="15"/>
      <c r="CD4647" s="15"/>
      <c r="CE4647" s="15"/>
      <c r="CF4647" s="15"/>
      <c r="CG4647" s="16"/>
      <c r="CH4647" s="27"/>
      <c r="CI4647" s="16"/>
      <c r="CJ4647" s="4"/>
      <c r="CK4647" s="16"/>
      <c r="CL4647" s="101" t="s">
        <v>240</v>
      </c>
      <c r="FE4647" s="1">
        <v>14153</v>
      </c>
    </row>
    <row r="4648" spans="1:161" ht="39" customHeight="1">
      <c r="A4648" s="469"/>
      <c r="B4648" s="375"/>
      <c r="C4648" s="378"/>
      <c r="D4648" s="381"/>
      <c r="E4648" s="384"/>
      <c r="F4648" s="369"/>
      <c r="G4648" s="369"/>
      <c r="H4648" s="369"/>
      <c r="I4648" s="369"/>
      <c r="J4648" s="369"/>
      <c r="K4648" s="369"/>
      <c r="L4648" s="372"/>
      <c r="M4648" s="384"/>
      <c r="N4648" s="369"/>
      <c r="O4648" s="369"/>
      <c r="P4648" s="369"/>
      <c r="Q4648" s="369"/>
      <c r="R4648" s="369"/>
      <c r="S4648" s="369"/>
      <c r="T4648" s="369"/>
      <c r="U4648" s="369"/>
      <c r="V4648" s="369"/>
      <c r="W4648" s="369"/>
      <c r="X4648" s="369"/>
      <c r="Y4648" s="369"/>
      <c r="Z4648" s="369"/>
      <c r="AA4648" s="369"/>
      <c r="AB4648" s="369"/>
      <c r="AC4648" s="369"/>
      <c r="AD4648" s="369"/>
      <c r="AE4648" s="369"/>
      <c r="AF4648" s="369"/>
      <c r="AG4648" s="369"/>
      <c r="AH4648" s="369"/>
      <c r="AI4648" s="369"/>
      <c r="AJ4648" s="369"/>
      <c r="AK4648" s="369"/>
      <c r="AL4648" s="369"/>
      <c r="AM4648" s="369"/>
      <c r="AN4648" s="369"/>
      <c r="AO4648" s="369"/>
      <c r="AP4648" s="369"/>
      <c r="AQ4648" s="369"/>
      <c r="AR4648" s="369"/>
      <c r="AS4648" s="387"/>
      <c r="AT4648" s="393"/>
      <c r="AU4648" s="387"/>
      <c r="AV4648" s="387"/>
      <c r="AW4648" s="390"/>
      <c r="AX4648" s="387"/>
      <c r="AY4648" s="4" t="s">
        <v>683</v>
      </c>
      <c r="AZ4648" s="116" t="s">
        <v>2232</v>
      </c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5"/>
      <c r="BL4648" s="15"/>
      <c r="BM4648" s="15"/>
      <c r="BN4648" s="15"/>
      <c r="BO4648" s="15"/>
      <c r="BP4648" s="15"/>
      <c r="BQ4648" s="15"/>
      <c r="BR4648" s="15"/>
      <c r="BS4648" s="15" t="s">
        <v>237</v>
      </c>
      <c r="BT4648" s="15"/>
      <c r="BU4648" s="15"/>
      <c r="BV4648" s="15"/>
      <c r="BW4648" s="15"/>
      <c r="BX4648" s="15"/>
      <c r="BY4648" s="15"/>
      <c r="BZ4648" s="15"/>
      <c r="CA4648" s="15"/>
      <c r="CB4648" s="15"/>
      <c r="CC4648" s="15"/>
      <c r="CD4648" s="15"/>
      <c r="CE4648" s="15"/>
      <c r="CF4648" s="15"/>
      <c r="CG4648" s="16"/>
      <c r="CH4648" s="27"/>
      <c r="CI4648" s="16"/>
      <c r="CJ4648" s="4"/>
      <c r="CK4648" s="16"/>
      <c r="CL4648" s="101" t="s">
        <v>240</v>
      </c>
      <c r="FE4648" s="1">
        <v>14154</v>
      </c>
    </row>
    <row r="4649" spans="1:161" ht="39" customHeight="1">
      <c r="A4649" s="469"/>
      <c r="B4649" s="375"/>
      <c r="C4649" s="378"/>
      <c r="D4649" s="381"/>
      <c r="E4649" s="384"/>
      <c r="F4649" s="369"/>
      <c r="G4649" s="369"/>
      <c r="H4649" s="369"/>
      <c r="I4649" s="369"/>
      <c r="J4649" s="369"/>
      <c r="K4649" s="369"/>
      <c r="L4649" s="372"/>
      <c r="M4649" s="384"/>
      <c r="N4649" s="369"/>
      <c r="O4649" s="369"/>
      <c r="P4649" s="369"/>
      <c r="Q4649" s="369"/>
      <c r="R4649" s="369"/>
      <c r="S4649" s="369"/>
      <c r="T4649" s="369"/>
      <c r="U4649" s="369"/>
      <c r="V4649" s="369"/>
      <c r="W4649" s="369"/>
      <c r="X4649" s="369"/>
      <c r="Y4649" s="369"/>
      <c r="Z4649" s="369"/>
      <c r="AA4649" s="369"/>
      <c r="AB4649" s="369"/>
      <c r="AC4649" s="369"/>
      <c r="AD4649" s="369"/>
      <c r="AE4649" s="369"/>
      <c r="AF4649" s="369"/>
      <c r="AG4649" s="369"/>
      <c r="AH4649" s="369"/>
      <c r="AI4649" s="369"/>
      <c r="AJ4649" s="369"/>
      <c r="AK4649" s="369"/>
      <c r="AL4649" s="369"/>
      <c r="AM4649" s="369"/>
      <c r="AN4649" s="369"/>
      <c r="AO4649" s="369"/>
      <c r="AP4649" s="369"/>
      <c r="AQ4649" s="369"/>
      <c r="AR4649" s="369"/>
      <c r="AS4649" s="387"/>
      <c r="AT4649" s="393"/>
      <c r="AU4649" s="387"/>
      <c r="AV4649" s="387"/>
      <c r="AW4649" s="390"/>
      <c r="AX4649" s="387"/>
      <c r="AY4649" s="4" t="s">
        <v>684</v>
      </c>
      <c r="AZ4649" s="116" t="s">
        <v>2233</v>
      </c>
      <c r="BA4649" s="15"/>
      <c r="BB4649" s="15"/>
      <c r="BC4649" s="15"/>
      <c r="BD4649" s="15"/>
      <c r="BE4649" s="15"/>
      <c r="BF4649" s="15"/>
      <c r="BG4649" s="15"/>
      <c r="BH4649" s="15"/>
      <c r="BI4649" s="15"/>
      <c r="BJ4649" s="15"/>
      <c r="BK4649" s="15"/>
      <c r="BL4649" s="15"/>
      <c r="BM4649" s="15"/>
      <c r="BN4649" s="15"/>
      <c r="BO4649" s="15"/>
      <c r="BP4649" s="15"/>
      <c r="BQ4649" s="15"/>
      <c r="BR4649" s="15"/>
      <c r="BS4649" s="15" t="s">
        <v>237</v>
      </c>
      <c r="BT4649" s="15"/>
      <c r="BU4649" s="15"/>
      <c r="BV4649" s="15"/>
      <c r="BW4649" s="15"/>
      <c r="BX4649" s="15"/>
      <c r="BY4649" s="15"/>
      <c r="BZ4649" s="15"/>
      <c r="CA4649" s="15" t="s">
        <v>237</v>
      </c>
      <c r="CB4649" s="15"/>
      <c r="CC4649" s="15"/>
      <c r="CD4649" s="15"/>
      <c r="CE4649" s="15"/>
      <c r="CF4649" s="15"/>
      <c r="CG4649" s="16"/>
      <c r="CH4649" s="27"/>
      <c r="CI4649" s="16"/>
      <c r="CJ4649" s="4"/>
      <c r="CK4649" s="16"/>
      <c r="CL4649" s="101" t="s">
        <v>240</v>
      </c>
      <c r="FE4649" s="1">
        <v>14155</v>
      </c>
    </row>
    <row r="4650" spans="1:161" ht="51.95" customHeight="1">
      <c r="A4650" s="469"/>
      <c r="B4650" s="375"/>
      <c r="C4650" s="378"/>
      <c r="D4650" s="381"/>
      <c r="E4650" s="384"/>
      <c r="F4650" s="369"/>
      <c r="G4650" s="369"/>
      <c r="H4650" s="369"/>
      <c r="I4650" s="369"/>
      <c r="J4650" s="369"/>
      <c r="K4650" s="369"/>
      <c r="L4650" s="372"/>
      <c r="M4650" s="384"/>
      <c r="N4650" s="369"/>
      <c r="O4650" s="369"/>
      <c r="P4650" s="369"/>
      <c r="Q4650" s="369"/>
      <c r="R4650" s="369"/>
      <c r="S4650" s="369"/>
      <c r="T4650" s="369"/>
      <c r="U4650" s="369"/>
      <c r="V4650" s="369"/>
      <c r="W4650" s="369"/>
      <c r="X4650" s="369"/>
      <c r="Y4650" s="369"/>
      <c r="Z4650" s="369"/>
      <c r="AA4650" s="369"/>
      <c r="AB4650" s="369"/>
      <c r="AC4650" s="369"/>
      <c r="AD4650" s="369"/>
      <c r="AE4650" s="369"/>
      <c r="AF4650" s="369"/>
      <c r="AG4650" s="369"/>
      <c r="AH4650" s="369"/>
      <c r="AI4650" s="369"/>
      <c r="AJ4650" s="369"/>
      <c r="AK4650" s="369"/>
      <c r="AL4650" s="369"/>
      <c r="AM4650" s="369"/>
      <c r="AN4650" s="369"/>
      <c r="AO4650" s="369"/>
      <c r="AP4650" s="369"/>
      <c r="AQ4650" s="369"/>
      <c r="AR4650" s="369"/>
      <c r="AS4650" s="387"/>
      <c r="AT4650" s="393"/>
      <c r="AU4650" s="387"/>
      <c r="AV4650" s="387"/>
      <c r="AW4650" s="390"/>
      <c r="AX4650" s="387"/>
      <c r="AY4650" s="4" t="s">
        <v>685</v>
      </c>
      <c r="AZ4650" s="116" t="s">
        <v>2234</v>
      </c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5"/>
      <c r="BL4650" s="15"/>
      <c r="BM4650" s="15"/>
      <c r="BN4650" s="15"/>
      <c r="BO4650" s="15"/>
      <c r="BP4650" s="15"/>
      <c r="BQ4650" s="15"/>
      <c r="BR4650" s="15"/>
      <c r="BS4650" s="15" t="s">
        <v>237</v>
      </c>
      <c r="BT4650" s="15"/>
      <c r="BU4650" s="15"/>
      <c r="BV4650" s="15"/>
      <c r="BW4650" s="15"/>
      <c r="BX4650" s="15"/>
      <c r="BY4650" s="15"/>
      <c r="BZ4650" s="15"/>
      <c r="CA4650" s="15"/>
      <c r="CB4650" s="15"/>
      <c r="CC4650" s="15"/>
      <c r="CD4650" s="15"/>
      <c r="CE4650" s="15"/>
      <c r="CF4650" s="15"/>
      <c r="CG4650" s="16"/>
      <c r="CH4650" s="27"/>
      <c r="CI4650" s="16"/>
      <c r="CJ4650" s="4"/>
      <c r="CK4650" s="16"/>
      <c r="CL4650" s="101" t="s">
        <v>240</v>
      </c>
      <c r="FE4650" s="1">
        <v>14156</v>
      </c>
    </row>
    <row r="4651" spans="1:161" ht="51.95" customHeight="1">
      <c r="A4651" s="469"/>
      <c r="B4651" s="375"/>
      <c r="C4651" s="378"/>
      <c r="D4651" s="381"/>
      <c r="E4651" s="384"/>
      <c r="F4651" s="369"/>
      <c r="G4651" s="369"/>
      <c r="H4651" s="369"/>
      <c r="I4651" s="369"/>
      <c r="J4651" s="369"/>
      <c r="K4651" s="369"/>
      <c r="L4651" s="372"/>
      <c r="M4651" s="384"/>
      <c r="N4651" s="369"/>
      <c r="O4651" s="369"/>
      <c r="P4651" s="369"/>
      <c r="Q4651" s="369"/>
      <c r="R4651" s="369"/>
      <c r="S4651" s="369"/>
      <c r="T4651" s="369"/>
      <c r="U4651" s="369"/>
      <c r="V4651" s="369"/>
      <c r="W4651" s="369"/>
      <c r="X4651" s="369"/>
      <c r="Y4651" s="369"/>
      <c r="Z4651" s="369"/>
      <c r="AA4651" s="369"/>
      <c r="AB4651" s="369"/>
      <c r="AC4651" s="369"/>
      <c r="AD4651" s="369"/>
      <c r="AE4651" s="369"/>
      <c r="AF4651" s="369"/>
      <c r="AG4651" s="369"/>
      <c r="AH4651" s="369"/>
      <c r="AI4651" s="369"/>
      <c r="AJ4651" s="369"/>
      <c r="AK4651" s="369"/>
      <c r="AL4651" s="369"/>
      <c r="AM4651" s="369"/>
      <c r="AN4651" s="369"/>
      <c r="AO4651" s="369"/>
      <c r="AP4651" s="369"/>
      <c r="AQ4651" s="369"/>
      <c r="AR4651" s="369"/>
      <c r="AS4651" s="387"/>
      <c r="AT4651" s="393"/>
      <c r="AU4651" s="387"/>
      <c r="AV4651" s="387"/>
      <c r="AW4651" s="390"/>
      <c r="AX4651" s="387"/>
      <c r="AY4651" s="4" t="s">
        <v>686</v>
      </c>
      <c r="AZ4651" s="116" t="s">
        <v>2235</v>
      </c>
      <c r="BA4651" s="15"/>
      <c r="BB4651" s="15"/>
      <c r="BC4651" s="15"/>
      <c r="BD4651" s="15"/>
      <c r="BE4651" s="15"/>
      <c r="BF4651" s="15"/>
      <c r="BG4651" s="15"/>
      <c r="BH4651" s="15"/>
      <c r="BI4651" s="15"/>
      <c r="BJ4651" s="15"/>
      <c r="BK4651" s="15"/>
      <c r="BL4651" s="15"/>
      <c r="BM4651" s="15"/>
      <c r="BN4651" s="15"/>
      <c r="BO4651" s="15"/>
      <c r="BP4651" s="15"/>
      <c r="BQ4651" s="15"/>
      <c r="BR4651" s="15"/>
      <c r="BS4651" s="15" t="s">
        <v>237</v>
      </c>
      <c r="BT4651" s="15"/>
      <c r="BU4651" s="15"/>
      <c r="BV4651" s="15"/>
      <c r="BW4651" s="15"/>
      <c r="BX4651" s="15"/>
      <c r="BY4651" s="15"/>
      <c r="BZ4651" s="15"/>
      <c r="CA4651" s="15" t="s">
        <v>237</v>
      </c>
      <c r="CB4651" s="15"/>
      <c r="CC4651" s="15"/>
      <c r="CD4651" s="15"/>
      <c r="CE4651" s="15"/>
      <c r="CF4651" s="15"/>
      <c r="CG4651" s="16"/>
      <c r="CH4651" s="27"/>
      <c r="CI4651" s="16"/>
      <c r="CJ4651" s="4"/>
      <c r="CK4651" s="16"/>
      <c r="CL4651" s="101" t="s">
        <v>240</v>
      </c>
      <c r="FE4651" s="1">
        <v>14157</v>
      </c>
    </row>
    <row r="4652" spans="1:161" ht="65.099999999999994" customHeight="1">
      <c r="A4652" s="469"/>
      <c r="B4652" s="375"/>
      <c r="C4652" s="378"/>
      <c r="D4652" s="381"/>
      <c r="E4652" s="384"/>
      <c r="F4652" s="369"/>
      <c r="G4652" s="369"/>
      <c r="H4652" s="369"/>
      <c r="I4652" s="369"/>
      <c r="J4652" s="369"/>
      <c r="K4652" s="369"/>
      <c r="L4652" s="372"/>
      <c r="M4652" s="384"/>
      <c r="N4652" s="369"/>
      <c r="O4652" s="369"/>
      <c r="P4652" s="369"/>
      <c r="Q4652" s="369"/>
      <c r="R4652" s="369"/>
      <c r="S4652" s="369"/>
      <c r="T4652" s="369"/>
      <c r="U4652" s="369"/>
      <c r="V4652" s="369"/>
      <c r="W4652" s="369"/>
      <c r="X4652" s="369"/>
      <c r="Y4652" s="369"/>
      <c r="Z4652" s="369"/>
      <c r="AA4652" s="369"/>
      <c r="AB4652" s="369"/>
      <c r="AC4652" s="369"/>
      <c r="AD4652" s="369"/>
      <c r="AE4652" s="369"/>
      <c r="AF4652" s="369"/>
      <c r="AG4652" s="369"/>
      <c r="AH4652" s="369"/>
      <c r="AI4652" s="369"/>
      <c r="AJ4652" s="369"/>
      <c r="AK4652" s="369"/>
      <c r="AL4652" s="369"/>
      <c r="AM4652" s="369"/>
      <c r="AN4652" s="369"/>
      <c r="AO4652" s="369"/>
      <c r="AP4652" s="369"/>
      <c r="AQ4652" s="369"/>
      <c r="AR4652" s="369"/>
      <c r="AS4652" s="387"/>
      <c r="AT4652" s="393"/>
      <c r="AU4652" s="387"/>
      <c r="AV4652" s="387"/>
      <c r="AW4652" s="390"/>
      <c r="AX4652" s="387"/>
      <c r="AY4652" s="4" t="s">
        <v>687</v>
      </c>
      <c r="AZ4652" s="116" t="s">
        <v>2236</v>
      </c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5"/>
      <c r="BL4652" s="15"/>
      <c r="BM4652" s="15"/>
      <c r="BN4652" s="15"/>
      <c r="BO4652" s="15"/>
      <c r="BP4652" s="15"/>
      <c r="BQ4652" s="15"/>
      <c r="BR4652" s="15"/>
      <c r="BS4652" s="15" t="s">
        <v>237</v>
      </c>
      <c r="BT4652" s="15"/>
      <c r="BU4652" s="15"/>
      <c r="BV4652" s="15"/>
      <c r="BW4652" s="15"/>
      <c r="BX4652" s="15"/>
      <c r="BY4652" s="15"/>
      <c r="BZ4652" s="15"/>
      <c r="CA4652" s="15"/>
      <c r="CB4652" s="15"/>
      <c r="CC4652" s="15"/>
      <c r="CD4652" s="15"/>
      <c r="CE4652" s="15"/>
      <c r="CF4652" s="15"/>
      <c r="CG4652" s="16"/>
      <c r="CH4652" s="27"/>
      <c r="CI4652" s="16"/>
      <c r="CJ4652" s="4"/>
      <c r="CK4652" s="16"/>
      <c r="CL4652" s="101" t="s">
        <v>240</v>
      </c>
      <c r="FE4652" s="1">
        <v>14158</v>
      </c>
    </row>
    <row r="4653" spans="1:161" ht="65.099999999999994" customHeight="1">
      <c r="A4653" s="469"/>
      <c r="B4653" s="375"/>
      <c r="C4653" s="378"/>
      <c r="D4653" s="381"/>
      <c r="E4653" s="384"/>
      <c r="F4653" s="369"/>
      <c r="G4653" s="369"/>
      <c r="H4653" s="369"/>
      <c r="I4653" s="369"/>
      <c r="J4653" s="369"/>
      <c r="K4653" s="369"/>
      <c r="L4653" s="372"/>
      <c r="M4653" s="384"/>
      <c r="N4653" s="369"/>
      <c r="O4653" s="369"/>
      <c r="P4653" s="369"/>
      <c r="Q4653" s="369"/>
      <c r="R4653" s="369"/>
      <c r="S4653" s="369"/>
      <c r="T4653" s="369"/>
      <c r="U4653" s="369"/>
      <c r="V4653" s="369"/>
      <c r="W4653" s="369"/>
      <c r="X4653" s="369"/>
      <c r="Y4653" s="369"/>
      <c r="Z4653" s="369"/>
      <c r="AA4653" s="369"/>
      <c r="AB4653" s="369"/>
      <c r="AC4653" s="369"/>
      <c r="AD4653" s="369"/>
      <c r="AE4653" s="369"/>
      <c r="AF4653" s="369"/>
      <c r="AG4653" s="369"/>
      <c r="AH4653" s="369"/>
      <c r="AI4653" s="369"/>
      <c r="AJ4653" s="369"/>
      <c r="AK4653" s="369"/>
      <c r="AL4653" s="369"/>
      <c r="AM4653" s="369"/>
      <c r="AN4653" s="369"/>
      <c r="AO4653" s="369"/>
      <c r="AP4653" s="369"/>
      <c r="AQ4653" s="369"/>
      <c r="AR4653" s="369"/>
      <c r="AS4653" s="387"/>
      <c r="AT4653" s="393"/>
      <c r="AU4653" s="387"/>
      <c r="AV4653" s="387"/>
      <c r="AW4653" s="390"/>
      <c r="AX4653" s="387"/>
      <c r="AY4653" s="4" t="s">
        <v>688</v>
      </c>
      <c r="AZ4653" s="116" t="s">
        <v>2237</v>
      </c>
      <c r="BA4653" s="15"/>
      <c r="BB4653" s="15"/>
      <c r="BC4653" s="15"/>
      <c r="BD4653" s="15"/>
      <c r="BE4653" s="15"/>
      <c r="BF4653" s="15"/>
      <c r="BG4653" s="15"/>
      <c r="BH4653" s="15"/>
      <c r="BI4653" s="15"/>
      <c r="BJ4653" s="15"/>
      <c r="BK4653" s="15"/>
      <c r="BL4653" s="15"/>
      <c r="BM4653" s="15"/>
      <c r="BN4653" s="15"/>
      <c r="BO4653" s="15"/>
      <c r="BP4653" s="15"/>
      <c r="BQ4653" s="15"/>
      <c r="BR4653" s="15"/>
      <c r="BS4653" s="15" t="s">
        <v>237</v>
      </c>
      <c r="BT4653" s="15"/>
      <c r="BU4653" s="15"/>
      <c r="BV4653" s="15"/>
      <c r="BW4653" s="15"/>
      <c r="BX4653" s="15"/>
      <c r="BY4653" s="15"/>
      <c r="BZ4653" s="15"/>
      <c r="CA4653" s="15" t="s">
        <v>237</v>
      </c>
      <c r="CB4653" s="15"/>
      <c r="CC4653" s="15"/>
      <c r="CD4653" s="15"/>
      <c r="CE4653" s="15"/>
      <c r="CF4653" s="15"/>
      <c r="CG4653" s="16"/>
      <c r="CH4653" s="27"/>
      <c r="CI4653" s="16"/>
      <c r="CJ4653" s="4"/>
      <c r="CK4653" s="16"/>
      <c r="CL4653" s="101" t="s">
        <v>240</v>
      </c>
      <c r="FE4653" s="1">
        <v>14159</v>
      </c>
    </row>
    <row r="4654" spans="1:161" ht="65.099999999999994" customHeight="1">
      <c r="A4654" s="469"/>
      <c r="B4654" s="375"/>
      <c r="C4654" s="378"/>
      <c r="D4654" s="381"/>
      <c r="E4654" s="384"/>
      <c r="F4654" s="369"/>
      <c r="G4654" s="369"/>
      <c r="H4654" s="369"/>
      <c r="I4654" s="369"/>
      <c r="J4654" s="369"/>
      <c r="K4654" s="369"/>
      <c r="L4654" s="372"/>
      <c r="M4654" s="384"/>
      <c r="N4654" s="369"/>
      <c r="O4654" s="369"/>
      <c r="P4654" s="369"/>
      <c r="Q4654" s="369"/>
      <c r="R4654" s="369"/>
      <c r="S4654" s="369"/>
      <c r="T4654" s="369"/>
      <c r="U4654" s="369"/>
      <c r="V4654" s="369"/>
      <c r="W4654" s="369"/>
      <c r="X4654" s="369"/>
      <c r="Y4654" s="369"/>
      <c r="Z4654" s="369"/>
      <c r="AA4654" s="369"/>
      <c r="AB4654" s="369"/>
      <c r="AC4654" s="369"/>
      <c r="AD4654" s="369"/>
      <c r="AE4654" s="369"/>
      <c r="AF4654" s="369"/>
      <c r="AG4654" s="369"/>
      <c r="AH4654" s="369"/>
      <c r="AI4654" s="369"/>
      <c r="AJ4654" s="369"/>
      <c r="AK4654" s="369"/>
      <c r="AL4654" s="369"/>
      <c r="AM4654" s="369"/>
      <c r="AN4654" s="369"/>
      <c r="AO4654" s="369"/>
      <c r="AP4654" s="369"/>
      <c r="AQ4654" s="369"/>
      <c r="AR4654" s="369"/>
      <c r="AS4654" s="387"/>
      <c r="AT4654" s="393"/>
      <c r="AU4654" s="387"/>
      <c r="AV4654" s="387"/>
      <c r="AW4654" s="390"/>
      <c r="AX4654" s="387"/>
      <c r="AY4654" s="4" t="s">
        <v>689</v>
      </c>
      <c r="AZ4654" s="116" t="s">
        <v>2238</v>
      </c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5"/>
      <c r="BL4654" s="15"/>
      <c r="BM4654" s="15"/>
      <c r="BN4654" s="15"/>
      <c r="BO4654" s="15"/>
      <c r="BP4654" s="15"/>
      <c r="BQ4654" s="15"/>
      <c r="BR4654" s="15"/>
      <c r="BS4654" s="15" t="s">
        <v>237</v>
      </c>
      <c r="BT4654" s="15"/>
      <c r="BU4654" s="15"/>
      <c r="BV4654" s="15"/>
      <c r="BW4654" s="15"/>
      <c r="BX4654" s="15"/>
      <c r="BY4654" s="15"/>
      <c r="BZ4654" s="15"/>
      <c r="CA4654" s="15"/>
      <c r="CB4654" s="15"/>
      <c r="CC4654" s="15"/>
      <c r="CD4654" s="15"/>
      <c r="CE4654" s="15"/>
      <c r="CF4654" s="15"/>
      <c r="CG4654" s="16"/>
      <c r="CH4654" s="27"/>
      <c r="CI4654" s="16"/>
      <c r="CJ4654" s="4"/>
      <c r="CK4654" s="16"/>
      <c r="CL4654" s="101" t="s">
        <v>240</v>
      </c>
      <c r="FE4654" s="1">
        <v>14160</v>
      </c>
    </row>
    <row r="4655" spans="1:161" ht="51.95" customHeight="1">
      <c r="A4655" s="469"/>
      <c r="B4655" s="375"/>
      <c r="C4655" s="378"/>
      <c r="D4655" s="381"/>
      <c r="E4655" s="384"/>
      <c r="F4655" s="369"/>
      <c r="G4655" s="369"/>
      <c r="H4655" s="369"/>
      <c r="I4655" s="369"/>
      <c r="J4655" s="369"/>
      <c r="K4655" s="369"/>
      <c r="L4655" s="372"/>
      <c r="M4655" s="384"/>
      <c r="N4655" s="369"/>
      <c r="O4655" s="369"/>
      <c r="P4655" s="369"/>
      <c r="Q4655" s="369"/>
      <c r="R4655" s="369"/>
      <c r="S4655" s="369"/>
      <c r="T4655" s="369"/>
      <c r="U4655" s="369"/>
      <c r="V4655" s="369"/>
      <c r="W4655" s="369"/>
      <c r="X4655" s="369"/>
      <c r="Y4655" s="369"/>
      <c r="Z4655" s="369"/>
      <c r="AA4655" s="369"/>
      <c r="AB4655" s="369"/>
      <c r="AC4655" s="369"/>
      <c r="AD4655" s="369"/>
      <c r="AE4655" s="369"/>
      <c r="AF4655" s="369"/>
      <c r="AG4655" s="369"/>
      <c r="AH4655" s="369"/>
      <c r="AI4655" s="369"/>
      <c r="AJ4655" s="369"/>
      <c r="AK4655" s="369"/>
      <c r="AL4655" s="369"/>
      <c r="AM4655" s="369"/>
      <c r="AN4655" s="369"/>
      <c r="AO4655" s="369"/>
      <c r="AP4655" s="369"/>
      <c r="AQ4655" s="369"/>
      <c r="AR4655" s="369"/>
      <c r="AS4655" s="387"/>
      <c r="AT4655" s="393"/>
      <c r="AU4655" s="387"/>
      <c r="AV4655" s="387"/>
      <c r="AW4655" s="390"/>
      <c r="AX4655" s="387"/>
      <c r="AY4655" s="4" t="s">
        <v>690</v>
      </c>
      <c r="AZ4655" s="116" t="s">
        <v>2239</v>
      </c>
      <c r="BA4655" s="15"/>
      <c r="BB4655" s="15"/>
      <c r="BC4655" s="15"/>
      <c r="BD4655" s="15"/>
      <c r="BE4655" s="15"/>
      <c r="BF4655" s="15"/>
      <c r="BG4655" s="15"/>
      <c r="BH4655" s="15"/>
      <c r="BI4655" s="15"/>
      <c r="BJ4655" s="15"/>
      <c r="BK4655" s="15"/>
      <c r="BL4655" s="15"/>
      <c r="BM4655" s="15"/>
      <c r="BN4655" s="15"/>
      <c r="BO4655" s="15"/>
      <c r="BP4655" s="15"/>
      <c r="BQ4655" s="15"/>
      <c r="BR4655" s="15"/>
      <c r="BS4655" s="15" t="s">
        <v>237</v>
      </c>
      <c r="BT4655" s="15"/>
      <c r="BU4655" s="15"/>
      <c r="BV4655" s="15"/>
      <c r="BW4655" s="15"/>
      <c r="BX4655" s="15"/>
      <c r="BY4655" s="15"/>
      <c r="BZ4655" s="15"/>
      <c r="CA4655" s="15"/>
      <c r="CB4655" s="15"/>
      <c r="CC4655" s="15"/>
      <c r="CD4655" s="15"/>
      <c r="CE4655" s="15"/>
      <c r="CF4655" s="15"/>
      <c r="CG4655" s="16"/>
      <c r="CH4655" s="27"/>
      <c r="CI4655" s="16"/>
      <c r="CJ4655" s="4"/>
      <c r="CK4655" s="16"/>
      <c r="CL4655" s="101" t="s">
        <v>240</v>
      </c>
      <c r="FE4655" s="1">
        <v>14161</v>
      </c>
    </row>
    <row r="4656" spans="1:161" ht="65.099999999999994" customHeight="1">
      <c r="A4656" s="469"/>
      <c r="B4656" s="375"/>
      <c r="C4656" s="378"/>
      <c r="D4656" s="381"/>
      <c r="E4656" s="384"/>
      <c r="F4656" s="369"/>
      <c r="G4656" s="369"/>
      <c r="H4656" s="369"/>
      <c r="I4656" s="369"/>
      <c r="J4656" s="369"/>
      <c r="K4656" s="369"/>
      <c r="L4656" s="372"/>
      <c r="M4656" s="384"/>
      <c r="N4656" s="369"/>
      <c r="O4656" s="369"/>
      <c r="P4656" s="369"/>
      <c r="Q4656" s="369"/>
      <c r="R4656" s="369"/>
      <c r="S4656" s="369"/>
      <c r="T4656" s="369"/>
      <c r="U4656" s="369"/>
      <c r="V4656" s="369"/>
      <c r="W4656" s="369"/>
      <c r="X4656" s="369"/>
      <c r="Y4656" s="369"/>
      <c r="Z4656" s="369"/>
      <c r="AA4656" s="369"/>
      <c r="AB4656" s="369"/>
      <c r="AC4656" s="369"/>
      <c r="AD4656" s="369"/>
      <c r="AE4656" s="369"/>
      <c r="AF4656" s="369"/>
      <c r="AG4656" s="369"/>
      <c r="AH4656" s="369"/>
      <c r="AI4656" s="369"/>
      <c r="AJ4656" s="369"/>
      <c r="AK4656" s="369"/>
      <c r="AL4656" s="369"/>
      <c r="AM4656" s="369"/>
      <c r="AN4656" s="369"/>
      <c r="AO4656" s="369"/>
      <c r="AP4656" s="369"/>
      <c r="AQ4656" s="369"/>
      <c r="AR4656" s="369"/>
      <c r="AS4656" s="387"/>
      <c r="AT4656" s="393"/>
      <c r="AU4656" s="387"/>
      <c r="AV4656" s="387"/>
      <c r="AW4656" s="390"/>
      <c r="AX4656" s="387"/>
      <c r="AY4656" s="4" t="s">
        <v>691</v>
      </c>
      <c r="AZ4656" s="116" t="s">
        <v>2240</v>
      </c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5"/>
      <c r="BL4656" s="15"/>
      <c r="BM4656" s="15"/>
      <c r="BN4656" s="15"/>
      <c r="BO4656" s="15"/>
      <c r="BP4656" s="15"/>
      <c r="BQ4656" s="15"/>
      <c r="BR4656" s="15"/>
      <c r="BS4656" s="15" t="s">
        <v>237</v>
      </c>
      <c r="BT4656" s="15"/>
      <c r="BU4656" s="15"/>
      <c r="BV4656" s="15"/>
      <c r="BW4656" s="15"/>
      <c r="BX4656" s="15"/>
      <c r="BY4656" s="15"/>
      <c r="BZ4656" s="15"/>
      <c r="CA4656" s="15"/>
      <c r="CB4656" s="15"/>
      <c r="CC4656" s="15"/>
      <c r="CD4656" s="15"/>
      <c r="CE4656" s="15"/>
      <c r="CF4656" s="15"/>
      <c r="CG4656" s="16"/>
      <c r="CH4656" s="27"/>
      <c r="CI4656" s="16"/>
      <c r="CJ4656" s="4"/>
      <c r="CK4656" s="16"/>
      <c r="CL4656" s="101" t="s">
        <v>240</v>
      </c>
      <c r="FE4656" s="1">
        <v>14162</v>
      </c>
    </row>
    <row r="4657" spans="1:161" ht="51.95" customHeight="1">
      <c r="A4657" s="469"/>
      <c r="B4657" s="375"/>
      <c r="C4657" s="378"/>
      <c r="D4657" s="381"/>
      <c r="E4657" s="384"/>
      <c r="F4657" s="369"/>
      <c r="G4657" s="369"/>
      <c r="H4657" s="369"/>
      <c r="I4657" s="369"/>
      <c r="J4657" s="369"/>
      <c r="K4657" s="369"/>
      <c r="L4657" s="372"/>
      <c r="M4657" s="384"/>
      <c r="N4657" s="369"/>
      <c r="O4657" s="369"/>
      <c r="P4657" s="369"/>
      <c r="Q4657" s="369"/>
      <c r="R4657" s="369"/>
      <c r="S4657" s="369"/>
      <c r="T4657" s="369"/>
      <c r="U4657" s="369"/>
      <c r="V4657" s="369"/>
      <c r="W4657" s="369"/>
      <c r="X4657" s="369"/>
      <c r="Y4657" s="369"/>
      <c r="Z4657" s="369"/>
      <c r="AA4657" s="369"/>
      <c r="AB4657" s="369"/>
      <c r="AC4657" s="369"/>
      <c r="AD4657" s="369"/>
      <c r="AE4657" s="369"/>
      <c r="AF4657" s="369"/>
      <c r="AG4657" s="369"/>
      <c r="AH4657" s="369"/>
      <c r="AI4657" s="369"/>
      <c r="AJ4657" s="369"/>
      <c r="AK4657" s="369"/>
      <c r="AL4657" s="369"/>
      <c r="AM4657" s="369"/>
      <c r="AN4657" s="369"/>
      <c r="AO4657" s="369"/>
      <c r="AP4657" s="369"/>
      <c r="AQ4657" s="369"/>
      <c r="AR4657" s="369"/>
      <c r="AS4657" s="387"/>
      <c r="AT4657" s="393"/>
      <c r="AU4657" s="387"/>
      <c r="AV4657" s="387"/>
      <c r="AW4657" s="390"/>
      <c r="AX4657" s="387"/>
      <c r="AY4657" s="4" t="s">
        <v>692</v>
      </c>
      <c r="AZ4657" s="116" t="s">
        <v>2241</v>
      </c>
      <c r="BA4657" s="15"/>
      <c r="BB4657" s="15"/>
      <c r="BC4657" s="15"/>
      <c r="BD4657" s="15"/>
      <c r="BE4657" s="15"/>
      <c r="BF4657" s="15"/>
      <c r="BG4657" s="15"/>
      <c r="BH4657" s="15"/>
      <c r="BI4657" s="15"/>
      <c r="BJ4657" s="15"/>
      <c r="BK4657" s="15"/>
      <c r="BL4657" s="15"/>
      <c r="BM4657" s="15"/>
      <c r="BN4657" s="15"/>
      <c r="BO4657" s="15"/>
      <c r="BP4657" s="15"/>
      <c r="BQ4657" s="15"/>
      <c r="BR4657" s="15"/>
      <c r="BS4657" s="15" t="s">
        <v>237</v>
      </c>
      <c r="BT4657" s="15"/>
      <c r="BU4657" s="15"/>
      <c r="BV4657" s="15"/>
      <c r="BW4657" s="15"/>
      <c r="BX4657" s="15"/>
      <c r="BY4657" s="15"/>
      <c r="BZ4657" s="15"/>
      <c r="CA4657" s="15" t="s">
        <v>237</v>
      </c>
      <c r="CB4657" s="15"/>
      <c r="CC4657" s="15"/>
      <c r="CD4657" s="15"/>
      <c r="CE4657" s="15"/>
      <c r="CF4657" s="15"/>
      <c r="CG4657" s="16"/>
      <c r="CH4657" s="27"/>
      <c r="CI4657" s="16"/>
      <c r="CJ4657" s="4"/>
      <c r="CK4657" s="16"/>
      <c r="CL4657" s="101" t="s">
        <v>240</v>
      </c>
      <c r="FE4657" s="1">
        <v>14163</v>
      </c>
    </row>
    <row r="4658" spans="1:161" ht="65.099999999999994" customHeight="1">
      <c r="A4658" s="469"/>
      <c r="B4658" s="375"/>
      <c r="C4658" s="378"/>
      <c r="D4658" s="381"/>
      <c r="E4658" s="384"/>
      <c r="F4658" s="369"/>
      <c r="G4658" s="369"/>
      <c r="H4658" s="369"/>
      <c r="I4658" s="369"/>
      <c r="J4658" s="369"/>
      <c r="K4658" s="369"/>
      <c r="L4658" s="372"/>
      <c r="M4658" s="384"/>
      <c r="N4658" s="369"/>
      <c r="O4658" s="369"/>
      <c r="P4658" s="369"/>
      <c r="Q4658" s="369"/>
      <c r="R4658" s="369"/>
      <c r="S4658" s="369"/>
      <c r="T4658" s="369"/>
      <c r="U4658" s="369"/>
      <c r="V4658" s="369"/>
      <c r="W4658" s="369"/>
      <c r="X4658" s="369"/>
      <c r="Y4658" s="369"/>
      <c r="Z4658" s="369"/>
      <c r="AA4658" s="369"/>
      <c r="AB4658" s="369"/>
      <c r="AC4658" s="369"/>
      <c r="AD4658" s="369"/>
      <c r="AE4658" s="369"/>
      <c r="AF4658" s="369"/>
      <c r="AG4658" s="369"/>
      <c r="AH4658" s="369"/>
      <c r="AI4658" s="369"/>
      <c r="AJ4658" s="369"/>
      <c r="AK4658" s="369"/>
      <c r="AL4658" s="369"/>
      <c r="AM4658" s="369"/>
      <c r="AN4658" s="369"/>
      <c r="AO4658" s="369"/>
      <c r="AP4658" s="369"/>
      <c r="AQ4658" s="369"/>
      <c r="AR4658" s="369"/>
      <c r="AS4658" s="387"/>
      <c r="AT4658" s="393"/>
      <c r="AU4658" s="387"/>
      <c r="AV4658" s="387"/>
      <c r="AW4658" s="390"/>
      <c r="AX4658" s="387"/>
      <c r="AY4658" s="4" t="s">
        <v>693</v>
      </c>
      <c r="AZ4658" s="116" t="s">
        <v>2242</v>
      </c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5"/>
      <c r="BL4658" s="15"/>
      <c r="BM4658" s="15"/>
      <c r="BN4658" s="15"/>
      <c r="BO4658" s="15"/>
      <c r="BP4658" s="15"/>
      <c r="BQ4658" s="15"/>
      <c r="BR4658" s="15"/>
      <c r="BS4658" s="15" t="s">
        <v>237</v>
      </c>
      <c r="BT4658" s="15"/>
      <c r="BU4658" s="15"/>
      <c r="BV4658" s="15"/>
      <c r="BW4658" s="15"/>
      <c r="BX4658" s="15"/>
      <c r="BY4658" s="15"/>
      <c r="BZ4658" s="15"/>
      <c r="CA4658" s="15"/>
      <c r="CB4658" s="15"/>
      <c r="CC4658" s="15"/>
      <c r="CD4658" s="15"/>
      <c r="CE4658" s="15"/>
      <c r="CF4658" s="15"/>
      <c r="CG4658" s="16"/>
      <c r="CH4658" s="27"/>
      <c r="CI4658" s="16"/>
      <c r="CJ4658" s="4"/>
      <c r="CK4658" s="16"/>
      <c r="CL4658" s="101" t="s">
        <v>240</v>
      </c>
      <c r="FE4658" s="1">
        <v>14164</v>
      </c>
    </row>
    <row r="4659" spans="1:161" ht="65.099999999999994" customHeight="1">
      <c r="A4659" s="469"/>
      <c r="B4659" s="375"/>
      <c r="C4659" s="378"/>
      <c r="D4659" s="381"/>
      <c r="E4659" s="384"/>
      <c r="F4659" s="369"/>
      <c r="G4659" s="369"/>
      <c r="H4659" s="369"/>
      <c r="I4659" s="369"/>
      <c r="J4659" s="369"/>
      <c r="K4659" s="369"/>
      <c r="L4659" s="372"/>
      <c r="M4659" s="384"/>
      <c r="N4659" s="369"/>
      <c r="O4659" s="369"/>
      <c r="P4659" s="369"/>
      <c r="Q4659" s="369"/>
      <c r="R4659" s="369"/>
      <c r="S4659" s="369"/>
      <c r="T4659" s="369"/>
      <c r="U4659" s="369"/>
      <c r="V4659" s="369"/>
      <c r="W4659" s="369"/>
      <c r="X4659" s="369"/>
      <c r="Y4659" s="369"/>
      <c r="Z4659" s="369"/>
      <c r="AA4659" s="369"/>
      <c r="AB4659" s="369"/>
      <c r="AC4659" s="369"/>
      <c r="AD4659" s="369"/>
      <c r="AE4659" s="369"/>
      <c r="AF4659" s="369"/>
      <c r="AG4659" s="369"/>
      <c r="AH4659" s="369"/>
      <c r="AI4659" s="369"/>
      <c r="AJ4659" s="369"/>
      <c r="AK4659" s="369"/>
      <c r="AL4659" s="369"/>
      <c r="AM4659" s="369"/>
      <c r="AN4659" s="369"/>
      <c r="AO4659" s="369"/>
      <c r="AP4659" s="369"/>
      <c r="AQ4659" s="369"/>
      <c r="AR4659" s="369"/>
      <c r="AS4659" s="387"/>
      <c r="AT4659" s="393"/>
      <c r="AU4659" s="387"/>
      <c r="AV4659" s="387"/>
      <c r="AW4659" s="390"/>
      <c r="AX4659" s="387"/>
      <c r="AY4659" s="4" t="s">
        <v>694</v>
      </c>
      <c r="AZ4659" s="116" t="s">
        <v>2243</v>
      </c>
      <c r="BA4659" s="15"/>
      <c r="BB4659" s="15"/>
      <c r="BC4659" s="15"/>
      <c r="BD4659" s="15"/>
      <c r="BE4659" s="15"/>
      <c r="BF4659" s="15"/>
      <c r="BG4659" s="15"/>
      <c r="BH4659" s="15"/>
      <c r="BI4659" s="15"/>
      <c r="BJ4659" s="15"/>
      <c r="BK4659" s="15"/>
      <c r="BL4659" s="15"/>
      <c r="BM4659" s="15"/>
      <c r="BN4659" s="15"/>
      <c r="BO4659" s="15"/>
      <c r="BP4659" s="15"/>
      <c r="BQ4659" s="15"/>
      <c r="BR4659" s="15"/>
      <c r="BS4659" s="15" t="s">
        <v>237</v>
      </c>
      <c r="BT4659" s="15"/>
      <c r="BU4659" s="15"/>
      <c r="BV4659" s="15"/>
      <c r="BW4659" s="15"/>
      <c r="BX4659" s="15"/>
      <c r="BY4659" s="15"/>
      <c r="BZ4659" s="15"/>
      <c r="CA4659" s="15" t="s">
        <v>237</v>
      </c>
      <c r="CB4659" s="15"/>
      <c r="CC4659" s="15"/>
      <c r="CD4659" s="15"/>
      <c r="CE4659" s="15"/>
      <c r="CF4659" s="15"/>
      <c r="CG4659" s="16"/>
      <c r="CH4659" s="27"/>
      <c r="CI4659" s="16"/>
      <c r="CJ4659" s="4"/>
      <c r="CK4659" s="16"/>
      <c r="CL4659" s="101" t="s">
        <v>240</v>
      </c>
      <c r="FE4659" s="1">
        <v>14165</v>
      </c>
    </row>
    <row r="4660" spans="1:161" ht="65.099999999999994" customHeight="1">
      <c r="A4660" s="469"/>
      <c r="B4660" s="375"/>
      <c r="C4660" s="378"/>
      <c r="D4660" s="381"/>
      <c r="E4660" s="384"/>
      <c r="F4660" s="369"/>
      <c r="G4660" s="369"/>
      <c r="H4660" s="369"/>
      <c r="I4660" s="369"/>
      <c r="J4660" s="369"/>
      <c r="K4660" s="369"/>
      <c r="L4660" s="372"/>
      <c r="M4660" s="384"/>
      <c r="N4660" s="369"/>
      <c r="O4660" s="369"/>
      <c r="P4660" s="369"/>
      <c r="Q4660" s="369"/>
      <c r="R4660" s="369"/>
      <c r="S4660" s="369"/>
      <c r="T4660" s="369"/>
      <c r="U4660" s="369"/>
      <c r="V4660" s="369"/>
      <c r="W4660" s="369"/>
      <c r="X4660" s="369"/>
      <c r="Y4660" s="369"/>
      <c r="Z4660" s="369"/>
      <c r="AA4660" s="369"/>
      <c r="AB4660" s="369"/>
      <c r="AC4660" s="369"/>
      <c r="AD4660" s="369"/>
      <c r="AE4660" s="369"/>
      <c r="AF4660" s="369"/>
      <c r="AG4660" s="369"/>
      <c r="AH4660" s="369"/>
      <c r="AI4660" s="369"/>
      <c r="AJ4660" s="369"/>
      <c r="AK4660" s="369"/>
      <c r="AL4660" s="369"/>
      <c r="AM4660" s="369"/>
      <c r="AN4660" s="369"/>
      <c r="AO4660" s="369"/>
      <c r="AP4660" s="369"/>
      <c r="AQ4660" s="369"/>
      <c r="AR4660" s="369"/>
      <c r="AS4660" s="387"/>
      <c r="AT4660" s="393"/>
      <c r="AU4660" s="387"/>
      <c r="AV4660" s="387"/>
      <c r="AW4660" s="390"/>
      <c r="AX4660" s="387"/>
      <c r="AY4660" s="4" t="s">
        <v>695</v>
      </c>
      <c r="AZ4660" s="116" t="s">
        <v>2244</v>
      </c>
      <c r="BA4660" s="15"/>
      <c r="BB4660" s="15"/>
      <c r="BC4660" s="15"/>
      <c r="BD4660" s="15"/>
      <c r="BE4660" s="15"/>
      <c r="BF4660" s="15"/>
      <c r="BG4660" s="15"/>
      <c r="BH4660" s="15"/>
      <c r="BI4660" s="15"/>
      <c r="BJ4660" s="15"/>
      <c r="BK4660" s="15"/>
      <c r="BL4660" s="15"/>
      <c r="BM4660" s="15"/>
      <c r="BN4660" s="15"/>
      <c r="BO4660" s="15"/>
      <c r="BP4660" s="15"/>
      <c r="BQ4660" s="15"/>
      <c r="BR4660" s="15"/>
      <c r="BS4660" s="15" t="s">
        <v>237</v>
      </c>
      <c r="BT4660" s="15"/>
      <c r="BU4660" s="15"/>
      <c r="BV4660" s="15"/>
      <c r="BW4660" s="15"/>
      <c r="BX4660" s="15"/>
      <c r="BY4660" s="15"/>
      <c r="BZ4660" s="15"/>
      <c r="CA4660" s="15"/>
      <c r="CB4660" s="15"/>
      <c r="CC4660" s="15"/>
      <c r="CD4660" s="15"/>
      <c r="CE4660" s="15"/>
      <c r="CF4660" s="15"/>
      <c r="CG4660" s="16"/>
      <c r="CH4660" s="27"/>
      <c r="CI4660" s="16"/>
      <c r="CJ4660" s="4"/>
      <c r="CK4660" s="16"/>
      <c r="CL4660" s="101" t="s">
        <v>240</v>
      </c>
      <c r="FE4660" s="1">
        <v>14166</v>
      </c>
    </row>
    <row r="4661" spans="1:161" ht="51.95" customHeight="1">
      <c r="A4661" s="469"/>
      <c r="B4661" s="375"/>
      <c r="C4661" s="378"/>
      <c r="D4661" s="381"/>
      <c r="E4661" s="384"/>
      <c r="F4661" s="369"/>
      <c r="G4661" s="369"/>
      <c r="H4661" s="369"/>
      <c r="I4661" s="369"/>
      <c r="J4661" s="369"/>
      <c r="K4661" s="369"/>
      <c r="L4661" s="372"/>
      <c r="M4661" s="384"/>
      <c r="N4661" s="369"/>
      <c r="O4661" s="369"/>
      <c r="P4661" s="369"/>
      <c r="Q4661" s="369"/>
      <c r="R4661" s="369"/>
      <c r="S4661" s="369"/>
      <c r="T4661" s="369"/>
      <c r="U4661" s="369"/>
      <c r="V4661" s="369"/>
      <c r="W4661" s="369"/>
      <c r="X4661" s="369"/>
      <c r="Y4661" s="369"/>
      <c r="Z4661" s="369"/>
      <c r="AA4661" s="369"/>
      <c r="AB4661" s="369"/>
      <c r="AC4661" s="369"/>
      <c r="AD4661" s="369"/>
      <c r="AE4661" s="369"/>
      <c r="AF4661" s="369"/>
      <c r="AG4661" s="369"/>
      <c r="AH4661" s="369"/>
      <c r="AI4661" s="369"/>
      <c r="AJ4661" s="369"/>
      <c r="AK4661" s="369"/>
      <c r="AL4661" s="369"/>
      <c r="AM4661" s="369"/>
      <c r="AN4661" s="369"/>
      <c r="AO4661" s="369"/>
      <c r="AP4661" s="369"/>
      <c r="AQ4661" s="369"/>
      <c r="AR4661" s="369"/>
      <c r="AS4661" s="387"/>
      <c r="AT4661" s="393"/>
      <c r="AU4661" s="387"/>
      <c r="AV4661" s="387"/>
      <c r="AW4661" s="390"/>
      <c r="AX4661" s="387"/>
      <c r="AY4661" s="4" t="s">
        <v>696</v>
      </c>
      <c r="AZ4661" s="116" t="s">
        <v>2245</v>
      </c>
      <c r="BA4661" s="15"/>
      <c r="BB4661" s="15"/>
      <c r="BC4661" s="15"/>
      <c r="BD4661" s="15"/>
      <c r="BE4661" s="15"/>
      <c r="BF4661" s="15"/>
      <c r="BG4661" s="15"/>
      <c r="BH4661" s="15"/>
      <c r="BI4661" s="15"/>
      <c r="BJ4661" s="15"/>
      <c r="BK4661" s="15"/>
      <c r="BL4661" s="15"/>
      <c r="BM4661" s="15"/>
      <c r="BN4661" s="15"/>
      <c r="BO4661" s="15"/>
      <c r="BP4661" s="15"/>
      <c r="BQ4661" s="15"/>
      <c r="BR4661" s="15"/>
      <c r="BS4661" s="15" t="s">
        <v>237</v>
      </c>
      <c r="BT4661" s="15"/>
      <c r="BU4661" s="15"/>
      <c r="BV4661" s="15"/>
      <c r="BW4661" s="15"/>
      <c r="BX4661" s="15"/>
      <c r="BY4661" s="15"/>
      <c r="BZ4661" s="15"/>
      <c r="CA4661" s="15"/>
      <c r="CB4661" s="15"/>
      <c r="CC4661" s="15"/>
      <c r="CD4661" s="15"/>
      <c r="CE4661" s="15"/>
      <c r="CF4661" s="15"/>
      <c r="CG4661" s="16"/>
      <c r="CH4661" s="27"/>
      <c r="CI4661" s="16"/>
      <c r="CJ4661" s="4"/>
      <c r="CK4661" s="16"/>
      <c r="CL4661" s="101" t="s">
        <v>240</v>
      </c>
      <c r="FE4661" s="1">
        <v>14167</v>
      </c>
    </row>
    <row r="4662" spans="1:161" ht="65.099999999999994" customHeight="1">
      <c r="A4662" s="469"/>
      <c r="B4662" s="375"/>
      <c r="C4662" s="378"/>
      <c r="D4662" s="381"/>
      <c r="E4662" s="384"/>
      <c r="F4662" s="369"/>
      <c r="G4662" s="369"/>
      <c r="H4662" s="369"/>
      <c r="I4662" s="369"/>
      <c r="J4662" s="369"/>
      <c r="K4662" s="369"/>
      <c r="L4662" s="372"/>
      <c r="M4662" s="384"/>
      <c r="N4662" s="369"/>
      <c r="O4662" s="369"/>
      <c r="P4662" s="369"/>
      <c r="Q4662" s="369"/>
      <c r="R4662" s="369"/>
      <c r="S4662" s="369"/>
      <c r="T4662" s="369"/>
      <c r="U4662" s="369"/>
      <c r="V4662" s="369"/>
      <c r="W4662" s="369"/>
      <c r="X4662" s="369"/>
      <c r="Y4662" s="369"/>
      <c r="Z4662" s="369"/>
      <c r="AA4662" s="369"/>
      <c r="AB4662" s="369"/>
      <c r="AC4662" s="369"/>
      <c r="AD4662" s="369"/>
      <c r="AE4662" s="369"/>
      <c r="AF4662" s="369"/>
      <c r="AG4662" s="369"/>
      <c r="AH4662" s="369"/>
      <c r="AI4662" s="369"/>
      <c r="AJ4662" s="369"/>
      <c r="AK4662" s="369"/>
      <c r="AL4662" s="369"/>
      <c r="AM4662" s="369"/>
      <c r="AN4662" s="369"/>
      <c r="AO4662" s="369"/>
      <c r="AP4662" s="369"/>
      <c r="AQ4662" s="369"/>
      <c r="AR4662" s="369"/>
      <c r="AS4662" s="387"/>
      <c r="AT4662" s="393"/>
      <c r="AU4662" s="387"/>
      <c r="AV4662" s="387"/>
      <c r="AW4662" s="390"/>
      <c r="AX4662" s="387"/>
      <c r="AY4662" s="4" t="s">
        <v>697</v>
      </c>
      <c r="AZ4662" s="116" t="s">
        <v>2246</v>
      </c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5"/>
      <c r="BL4662" s="15"/>
      <c r="BM4662" s="15"/>
      <c r="BN4662" s="15"/>
      <c r="BO4662" s="15"/>
      <c r="BP4662" s="15"/>
      <c r="BQ4662" s="15"/>
      <c r="BR4662" s="15"/>
      <c r="BS4662" s="15" t="s">
        <v>237</v>
      </c>
      <c r="BT4662" s="15"/>
      <c r="BU4662" s="15"/>
      <c r="BV4662" s="15"/>
      <c r="BW4662" s="15"/>
      <c r="BX4662" s="15"/>
      <c r="BY4662" s="15"/>
      <c r="BZ4662" s="15"/>
      <c r="CA4662" s="15"/>
      <c r="CB4662" s="15"/>
      <c r="CC4662" s="15"/>
      <c r="CD4662" s="15"/>
      <c r="CE4662" s="15"/>
      <c r="CF4662" s="15"/>
      <c r="CG4662" s="16"/>
      <c r="CH4662" s="27"/>
      <c r="CI4662" s="16"/>
      <c r="CJ4662" s="4"/>
      <c r="CK4662" s="16"/>
      <c r="CL4662" s="101" t="s">
        <v>240</v>
      </c>
      <c r="FE4662" s="1">
        <v>14168</v>
      </c>
    </row>
    <row r="4663" spans="1:161" ht="51.95" customHeight="1">
      <c r="A4663" s="469"/>
      <c r="B4663" s="375"/>
      <c r="C4663" s="378"/>
      <c r="D4663" s="381"/>
      <c r="E4663" s="384"/>
      <c r="F4663" s="369"/>
      <c r="G4663" s="369"/>
      <c r="H4663" s="369"/>
      <c r="I4663" s="369"/>
      <c r="J4663" s="369"/>
      <c r="K4663" s="369"/>
      <c r="L4663" s="372"/>
      <c r="M4663" s="384"/>
      <c r="N4663" s="369"/>
      <c r="O4663" s="369"/>
      <c r="P4663" s="369"/>
      <c r="Q4663" s="369"/>
      <c r="R4663" s="369"/>
      <c r="S4663" s="369"/>
      <c r="T4663" s="369"/>
      <c r="U4663" s="369"/>
      <c r="V4663" s="369"/>
      <c r="W4663" s="369"/>
      <c r="X4663" s="369"/>
      <c r="Y4663" s="369"/>
      <c r="Z4663" s="369"/>
      <c r="AA4663" s="369"/>
      <c r="AB4663" s="369"/>
      <c r="AC4663" s="369"/>
      <c r="AD4663" s="369"/>
      <c r="AE4663" s="369"/>
      <c r="AF4663" s="369"/>
      <c r="AG4663" s="369"/>
      <c r="AH4663" s="369"/>
      <c r="AI4663" s="369"/>
      <c r="AJ4663" s="369"/>
      <c r="AK4663" s="369"/>
      <c r="AL4663" s="369"/>
      <c r="AM4663" s="369"/>
      <c r="AN4663" s="369"/>
      <c r="AO4663" s="369"/>
      <c r="AP4663" s="369"/>
      <c r="AQ4663" s="369"/>
      <c r="AR4663" s="369"/>
      <c r="AS4663" s="387"/>
      <c r="AT4663" s="393"/>
      <c r="AU4663" s="387"/>
      <c r="AV4663" s="387"/>
      <c r="AW4663" s="390"/>
      <c r="AX4663" s="387"/>
      <c r="AY4663" s="4" t="s">
        <v>698</v>
      </c>
      <c r="AZ4663" s="116" t="s">
        <v>2247</v>
      </c>
      <c r="BA4663" s="15"/>
      <c r="BB4663" s="15"/>
      <c r="BC4663" s="15"/>
      <c r="BD4663" s="15"/>
      <c r="BE4663" s="15"/>
      <c r="BF4663" s="15"/>
      <c r="BG4663" s="15"/>
      <c r="BH4663" s="15"/>
      <c r="BI4663" s="15"/>
      <c r="BJ4663" s="15"/>
      <c r="BK4663" s="15"/>
      <c r="BL4663" s="15"/>
      <c r="BM4663" s="15"/>
      <c r="BN4663" s="15"/>
      <c r="BO4663" s="15"/>
      <c r="BP4663" s="15"/>
      <c r="BQ4663" s="15"/>
      <c r="BR4663" s="15"/>
      <c r="BS4663" s="15" t="s">
        <v>237</v>
      </c>
      <c r="BT4663" s="15"/>
      <c r="BU4663" s="15"/>
      <c r="BV4663" s="15"/>
      <c r="BW4663" s="15"/>
      <c r="BX4663" s="15"/>
      <c r="BY4663" s="15"/>
      <c r="BZ4663" s="15"/>
      <c r="CA4663" s="15" t="s">
        <v>237</v>
      </c>
      <c r="CB4663" s="15"/>
      <c r="CC4663" s="15"/>
      <c r="CD4663" s="15"/>
      <c r="CE4663" s="15"/>
      <c r="CF4663" s="15"/>
      <c r="CG4663" s="16"/>
      <c r="CH4663" s="27"/>
      <c r="CI4663" s="16"/>
      <c r="CJ4663" s="4"/>
      <c r="CK4663" s="16"/>
      <c r="CL4663" s="101" t="s">
        <v>240</v>
      </c>
      <c r="FE4663" s="1">
        <v>14169</v>
      </c>
    </row>
    <row r="4664" spans="1:161" ht="65.099999999999994" customHeight="1">
      <c r="A4664" s="469"/>
      <c r="B4664" s="375"/>
      <c r="C4664" s="378"/>
      <c r="D4664" s="381"/>
      <c r="E4664" s="384"/>
      <c r="F4664" s="369"/>
      <c r="G4664" s="369"/>
      <c r="H4664" s="369"/>
      <c r="I4664" s="369"/>
      <c r="J4664" s="369"/>
      <c r="K4664" s="369"/>
      <c r="L4664" s="372"/>
      <c r="M4664" s="384"/>
      <c r="N4664" s="369"/>
      <c r="O4664" s="369"/>
      <c r="P4664" s="369"/>
      <c r="Q4664" s="369"/>
      <c r="R4664" s="369"/>
      <c r="S4664" s="369"/>
      <c r="T4664" s="369"/>
      <c r="U4664" s="369"/>
      <c r="V4664" s="369"/>
      <c r="W4664" s="369"/>
      <c r="X4664" s="369"/>
      <c r="Y4664" s="369"/>
      <c r="Z4664" s="369"/>
      <c r="AA4664" s="369"/>
      <c r="AB4664" s="369"/>
      <c r="AC4664" s="369"/>
      <c r="AD4664" s="369"/>
      <c r="AE4664" s="369"/>
      <c r="AF4664" s="369"/>
      <c r="AG4664" s="369"/>
      <c r="AH4664" s="369"/>
      <c r="AI4664" s="369"/>
      <c r="AJ4664" s="369"/>
      <c r="AK4664" s="369"/>
      <c r="AL4664" s="369"/>
      <c r="AM4664" s="369"/>
      <c r="AN4664" s="369"/>
      <c r="AO4664" s="369"/>
      <c r="AP4664" s="369"/>
      <c r="AQ4664" s="369"/>
      <c r="AR4664" s="369"/>
      <c r="AS4664" s="387"/>
      <c r="AT4664" s="393"/>
      <c r="AU4664" s="387"/>
      <c r="AV4664" s="387"/>
      <c r="AW4664" s="390"/>
      <c r="AX4664" s="387"/>
      <c r="AY4664" s="4" t="s">
        <v>699</v>
      </c>
      <c r="AZ4664" s="116" t="s">
        <v>2248</v>
      </c>
      <c r="BA4664" s="15"/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5"/>
      <c r="BL4664" s="15"/>
      <c r="BM4664" s="15"/>
      <c r="BN4664" s="15"/>
      <c r="BO4664" s="15"/>
      <c r="BP4664" s="15"/>
      <c r="BQ4664" s="15"/>
      <c r="BR4664" s="15"/>
      <c r="BS4664" s="15" t="s">
        <v>237</v>
      </c>
      <c r="BT4664" s="15"/>
      <c r="BU4664" s="15"/>
      <c r="BV4664" s="15"/>
      <c r="BW4664" s="15"/>
      <c r="BX4664" s="15"/>
      <c r="BY4664" s="15"/>
      <c r="BZ4664" s="15"/>
      <c r="CA4664" s="15"/>
      <c r="CB4664" s="15"/>
      <c r="CC4664" s="15"/>
      <c r="CD4664" s="15"/>
      <c r="CE4664" s="15"/>
      <c r="CF4664" s="15"/>
      <c r="CG4664" s="16"/>
      <c r="CH4664" s="27"/>
      <c r="CI4664" s="16"/>
      <c r="CJ4664" s="4"/>
      <c r="CK4664" s="16"/>
      <c r="CL4664" s="101" t="s">
        <v>240</v>
      </c>
      <c r="FE4664" s="1">
        <v>14170</v>
      </c>
    </row>
    <row r="4665" spans="1:161" ht="65.099999999999994" customHeight="1">
      <c r="A4665" s="469"/>
      <c r="B4665" s="375"/>
      <c r="C4665" s="378"/>
      <c r="D4665" s="381"/>
      <c r="E4665" s="384"/>
      <c r="F4665" s="369"/>
      <c r="G4665" s="369"/>
      <c r="H4665" s="369"/>
      <c r="I4665" s="369"/>
      <c r="J4665" s="369"/>
      <c r="K4665" s="369"/>
      <c r="L4665" s="372"/>
      <c r="M4665" s="384"/>
      <c r="N4665" s="369"/>
      <c r="O4665" s="369"/>
      <c r="P4665" s="369"/>
      <c r="Q4665" s="369"/>
      <c r="R4665" s="369"/>
      <c r="S4665" s="369"/>
      <c r="T4665" s="369"/>
      <c r="U4665" s="369"/>
      <c r="V4665" s="369"/>
      <c r="W4665" s="369"/>
      <c r="X4665" s="369"/>
      <c r="Y4665" s="369"/>
      <c r="Z4665" s="369"/>
      <c r="AA4665" s="369"/>
      <c r="AB4665" s="369"/>
      <c r="AC4665" s="369"/>
      <c r="AD4665" s="369"/>
      <c r="AE4665" s="369"/>
      <c r="AF4665" s="369"/>
      <c r="AG4665" s="369"/>
      <c r="AH4665" s="369"/>
      <c r="AI4665" s="369"/>
      <c r="AJ4665" s="369"/>
      <c r="AK4665" s="369"/>
      <c r="AL4665" s="369"/>
      <c r="AM4665" s="369"/>
      <c r="AN4665" s="369"/>
      <c r="AO4665" s="369"/>
      <c r="AP4665" s="369"/>
      <c r="AQ4665" s="369"/>
      <c r="AR4665" s="369"/>
      <c r="AS4665" s="387"/>
      <c r="AT4665" s="393"/>
      <c r="AU4665" s="387"/>
      <c r="AV4665" s="387"/>
      <c r="AW4665" s="390"/>
      <c r="AX4665" s="387"/>
      <c r="AY4665" s="4" t="s">
        <v>700</v>
      </c>
      <c r="AZ4665" s="116" t="s">
        <v>2249</v>
      </c>
      <c r="BA4665" s="15"/>
      <c r="BB4665" s="15"/>
      <c r="BC4665" s="15"/>
      <c r="BD4665" s="15"/>
      <c r="BE4665" s="15"/>
      <c r="BF4665" s="15"/>
      <c r="BG4665" s="15"/>
      <c r="BH4665" s="15"/>
      <c r="BI4665" s="15"/>
      <c r="BJ4665" s="15"/>
      <c r="BK4665" s="15"/>
      <c r="BL4665" s="15"/>
      <c r="BM4665" s="15"/>
      <c r="BN4665" s="15"/>
      <c r="BO4665" s="15"/>
      <c r="BP4665" s="15"/>
      <c r="BQ4665" s="15"/>
      <c r="BR4665" s="15"/>
      <c r="BS4665" s="15" t="s">
        <v>237</v>
      </c>
      <c r="BT4665" s="15"/>
      <c r="BU4665" s="15"/>
      <c r="BV4665" s="15"/>
      <c r="BW4665" s="15"/>
      <c r="BX4665" s="15"/>
      <c r="BY4665" s="15"/>
      <c r="BZ4665" s="15"/>
      <c r="CA4665" s="15" t="s">
        <v>237</v>
      </c>
      <c r="CB4665" s="15"/>
      <c r="CC4665" s="15"/>
      <c r="CD4665" s="15"/>
      <c r="CE4665" s="15"/>
      <c r="CF4665" s="15"/>
      <c r="CG4665" s="16"/>
      <c r="CH4665" s="27"/>
      <c r="CI4665" s="16"/>
      <c r="CJ4665" s="4"/>
      <c r="CK4665" s="16"/>
      <c r="CL4665" s="101" t="s">
        <v>240</v>
      </c>
      <c r="FE4665" s="1">
        <v>14171</v>
      </c>
    </row>
    <row r="4666" spans="1:161" ht="65.099999999999994" customHeight="1">
      <c r="A4666" s="469"/>
      <c r="B4666" s="375"/>
      <c r="C4666" s="378"/>
      <c r="D4666" s="381"/>
      <c r="E4666" s="384"/>
      <c r="F4666" s="369"/>
      <c r="G4666" s="369"/>
      <c r="H4666" s="369"/>
      <c r="I4666" s="369"/>
      <c r="J4666" s="369"/>
      <c r="K4666" s="369"/>
      <c r="L4666" s="372"/>
      <c r="M4666" s="384"/>
      <c r="N4666" s="369"/>
      <c r="O4666" s="369"/>
      <c r="P4666" s="369"/>
      <c r="Q4666" s="369"/>
      <c r="R4666" s="369"/>
      <c r="S4666" s="369"/>
      <c r="T4666" s="369"/>
      <c r="U4666" s="369"/>
      <c r="V4666" s="369"/>
      <c r="W4666" s="369"/>
      <c r="X4666" s="369"/>
      <c r="Y4666" s="369"/>
      <c r="Z4666" s="369"/>
      <c r="AA4666" s="369"/>
      <c r="AB4666" s="369"/>
      <c r="AC4666" s="369"/>
      <c r="AD4666" s="369"/>
      <c r="AE4666" s="369"/>
      <c r="AF4666" s="369"/>
      <c r="AG4666" s="369"/>
      <c r="AH4666" s="369"/>
      <c r="AI4666" s="369"/>
      <c r="AJ4666" s="369"/>
      <c r="AK4666" s="369"/>
      <c r="AL4666" s="369"/>
      <c r="AM4666" s="369"/>
      <c r="AN4666" s="369"/>
      <c r="AO4666" s="369"/>
      <c r="AP4666" s="369"/>
      <c r="AQ4666" s="369"/>
      <c r="AR4666" s="369"/>
      <c r="AS4666" s="387"/>
      <c r="AT4666" s="393"/>
      <c r="AU4666" s="387"/>
      <c r="AV4666" s="387"/>
      <c r="AW4666" s="390"/>
      <c r="AX4666" s="387"/>
      <c r="AY4666" s="4" t="s">
        <v>701</v>
      </c>
      <c r="AZ4666" s="116" t="s">
        <v>2250</v>
      </c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5"/>
      <c r="BL4666" s="15"/>
      <c r="BM4666" s="15"/>
      <c r="BN4666" s="15"/>
      <c r="BO4666" s="15"/>
      <c r="BP4666" s="15"/>
      <c r="BQ4666" s="15"/>
      <c r="BR4666" s="15"/>
      <c r="BS4666" s="15" t="s">
        <v>237</v>
      </c>
      <c r="BT4666" s="15"/>
      <c r="BU4666" s="15"/>
      <c r="BV4666" s="15"/>
      <c r="BW4666" s="15"/>
      <c r="BX4666" s="15"/>
      <c r="BY4666" s="15"/>
      <c r="BZ4666" s="15"/>
      <c r="CA4666" s="15"/>
      <c r="CB4666" s="15"/>
      <c r="CC4666" s="15"/>
      <c r="CD4666" s="15"/>
      <c r="CE4666" s="15"/>
      <c r="CF4666" s="15"/>
      <c r="CG4666" s="16"/>
      <c r="CH4666" s="27"/>
      <c r="CI4666" s="16"/>
      <c r="CJ4666" s="4"/>
      <c r="CK4666" s="16"/>
      <c r="CL4666" s="101" t="s">
        <v>240</v>
      </c>
      <c r="FE4666" s="1">
        <v>14172</v>
      </c>
    </row>
    <row r="4667" spans="1:161" ht="51.95" customHeight="1">
      <c r="A4667" s="469"/>
      <c r="B4667" s="375"/>
      <c r="C4667" s="378"/>
      <c r="D4667" s="381"/>
      <c r="E4667" s="384"/>
      <c r="F4667" s="369"/>
      <c r="G4667" s="369"/>
      <c r="H4667" s="369"/>
      <c r="I4667" s="369"/>
      <c r="J4667" s="369"/>
      <c r="K4667" s="369"/>
      <c r="L4667" s="372"/>
      <c r="M4667" s="384"/>
      <c r="N4667" s="369"/>
      <c r="O4667" s="369"/>
      <c r="P4667" s="369"/>
      <c r="Q4667" s="369"/>
      <c r="R4667" s="369"/>
      <c r="S4667" s="369"/>
      <c r="T4667" s="369"/>
      <c r="U4667" s="369"/>
      <c r="V4667" s="369"/>
      <c r="W4667" s="369"/>
      <c r="X4667" s="369"/>
      <c r="Y4667" s="369"/>
      <c r="Z4667" s="369"/>
      <c r="AA4667" s="369"/>
      <c r="AB4667" s="369"/>
      <c r="AC4667" s="369"/>
      <c r="AD4667" s="369"/>
      <c r="AE4667" s="369"/>
      <c r="AF4667" s="369"/>
      <c r="AG4667" s="369"/>
      <c r="AH4667" s="369"/>
      <c r="AI4667" s="369"/>
      <c r="AJ4667" s="369"/>
      <c r="AK4667" s="369"/>
      <c r="AL4667" s="369"/>
      <c r="AM4667" s="369"/>
      <c r="AN4667" s="369"/>
      <c r="AO4667" s="369"/>
      <c r="AP4667" s="369"/>
      <c r="AQ4667" s="369"/>
      <c r="AR4667" s="369"/>
      <c r="AS4667" s="387"/>
      <c r="AT4667" s="393"/>
      <c r="AU4667" s="387"/>
      <c r="AV4667" s="387"/>
      <c r="AW4667" s="390"/>
      <c r="AX4667" s="387"/>
      <c r="AY4667" s="4" t="s">
        <v>702</v>
      </c>
      <c r="AZ4667" s="116" t="s">
        <v>2251</v>
      </c>
      <c r="BA4667" s="15"/>
      <c r="BB4667" s="15"/>
      <c r="BC4667" s="15"/>
      <c r="BD4667" s="15"/>
      <c r="BE4667" s="15"/>
      <c r="BF4667" s="15"/>
      <c r="BG4667" s="15"/>
      <c r="BH4667" s="15"/>
      <c r="BI4667" s="15"/>
      <c r="BJ4667" s="15"/>
      <c r="BK4667" s="15"/>
      <c r="BL4667" s="15"/>
      <c r="BM4667" s="15"/>
      <c r="BN4667" s="15"/>
      <c r="BO4667" s="15"/>
      <c r="BP4667" s="15"/>
      <c r="BQ4667" s="15"/>
      <c r="BR4667" s="15"/>
      <c r="BS4667" s="15" t="s">
        <v>237</v>
      </c>
      <c r="BT4667" s="15"/>
      <c r="BU4667" s="15"/>
      <c r="BV4667" s="15"/>
      <c r="BW4667" s="15"/>
      <c r="BX4667" s="15"/>
      <c r="BY4667" s="15"/>
      <c r="BZ4667" s="15"/>
      <c r="CA4667" s="15"/>
      <c r="CB4667" s="15"/>
      <c r="CC4667" s="15"/>
      <c r="CD4667" s="15"/>
      <c r="CE4667" s="15"/>
      <c r="CF4667" s="15"/>
      <c r="CG4667" s="16"/>
      <c r="CH4667" s="27"/>
      <c r="CI4667" s="16"/>
      <c r="CJ4667" s="4"/>
      <c r="CK4667" s="16"/>
      <c r="CL4667" s="101" t="s">
        <v>240</v>
      </c>
      <c r="FE4667" s="1">
        <v>14173</v>
      </c>
    </row>
    <row r="4668" spans="1:161" ht="65.099999999999994" customHeight="1">
      <c r="A4668" s="469"/>
      <c r="B4668" s="375"/>
      <c r="C4668" s="378"/>
      <c r="D4668" s="381"/>
      <c r="E4668" s="384"/>
      <c r="F4668" s="369"/>
      <c r="G4668" s="369"/>
      <c r="H4668" s="369"/>
      <c r="I4668" s="369"/>
      <c r="J4668" s="369"/>
      <c r="K4668" s="369"/>
      <c r="L4668" s="372"/>
      <c r="M4668" s="384"/>
      <c r="N4668" s="369"/>
      <c r="O4668" s="369"/>
      <c r="P4668" s="369"/>
      <c r="Q4668" s="369"/>
      <c r="R4668" s="369"/>
      <c r="S4668" s="369"/>
      <c r="T4668" s="369"/>
      <c r="U4668" s="369"/>
      <c r="V4668" s="369"/>
      <c r="W4668" s="369"/>
      <c r="X4668" s="369"/>
      <c r="Y4668" s="369"/>
      <c r="Z4668" s="369"/>
      <c r="AA4668" s="369"/>
      <c r="AB4668" s="369"/>
      <c r="AC4668" s="369"/>
      <c r="AD4668" s="369"/>
      <c r="AE4668" s="369"/>
      <c r="AF4668" s="369"/>
      <c r="AG4668" s="369"/>
      <c r="AH4668" s="369"/>
      <c r="AI4668" s="369"/>
      <c r="AJ4668" s="369"/>
      <c r="AK4668" s="369"/>
      <c r="AL4668" s="369"/>
      <c r="AM4668" s="369"/>
      <c r="AN4668" s="369"/>
      <c r="AO4668" s="369"/>
      <c r="AP4668" s="369"/>
      <c r="AQ4668" s="369"/>
      <c r="AR4668" s="369"/>
      <c r="AS4668" s="387"/>
      <c r="AT4668" s="393"/>
      <c r="AU4668" s="387"/>
      <c r="AV4668" s="387"/>
      <c r="AW4668" s="390"/>
      <c r="AX4668" s="387"/>
      <c r="AY4668" s="4" t="s">
        <v>703</v>
      </c>
      <c r="AZ4668" s="116" t="s">
        <v>2252</v>
      </c>
      <c r="BA4668" s="15"/>
      <c r="BB4668" s="15"/>
      <c r="BC4668" s="15"/>
      <c r="BD4668" s="15"/>
      <c r="BE4668" s="15"/>
      <c r="BF4668" s="15"/>
      <c r="BG4668" s="15"/>
      <c r="BH4668" s="15"/>
      <c r="BI4668" s="15"/>
      <c r="BJ4668" s="15"/>
      <c r="BK4668" s="15"/>
      <c r="BL4668" s="15"/>
      <c r="BM4668" s="15"/>
      <c r="BN4668" s="15"/>
      <c r="BO4668" s="15"/>
      <c r="BP4668" s="15"/>
      <c r="BQ4668" s="15"/>
      <c r="BR4668" s="15"/>
      <c r="BS4668" s="15" t="s">
        <v>237</v>
      </c>
      <c r="BT4668" s="15"/>
      <c r="BU4668" s="15"/>
      <c r="BV4668" s="15"/>
      <c r="BW4668" s="15"/>
      <c r="BX4668" s="15"/>
      <c r="BY4668" s="15"/>
      <c r="BZ4668" s="15"/>
      <c r="CA4668" s="15"/>
      <c r="CB4668" s="15"/>
      <c r="CC4668" s="15"/>
      <c r="CD4668" s="15"/>
      <c r="CE4668" s="15"/>
      <c r="CF4668" s="15"/>
      <c r="CG4668" s="16"/>
      <c r="CH4668" s="27"/>
      <c r="CI4668" s="16"/>
      <c r="CJ4668" s="4"/>
      <c r="CK4668" s="16"/>
      <c r="CL4668" s="101" t="s">
        <v>240</v>
      </c>
      <c r="FE4668" s="1">
        <v>14174</v>
      </c>
    </row>
    <row r="4669" spans="1:161" ht="39" customHeight="1">
      <c r="A4669" s="469"/>
      <c r="B4669" s="375"/>
      <c r="C4669" s="378"/>
      <c r="D4669" s="381"/>
      <c r="E4669" s="384"/>
      <c r="F4669" s="369"/>
      <c r="G4669" s="369"/>
      <c r="H4669" s="369"/>
      <c r="I4669" s="369"/>
      <c r="J4669" s="369"/>
      <c r="K4669" s="369"/>
      <c r="L4669" s="372"/>
      <c r="M4669" s="384"/>
      <c r="N4669" s="369"/>
      <c r="O4669" s="369"/>
      <c r="P4669" s="369"/>
      <c r="Q4669" s="369"/>
      <c r="R4669" s="369"/>
      <c r="S4669" s="369"/>
      <c r="T4669" s="369"/>
      <c r="U4669" s="369"/>
      <c r="V4669" s="369"/>
      <c r="W4669" s="369"/>
      <c r="X4669" s="369"/>
      <c r="Y4669" s="369"/>
      <c r="Z4669" s="369"/>
      <c r="AA4669" s="369"/>
      <c r="AB4669" s="369"/>
      <c r="AC4669" s="369"/>
      <c r="AD4669" s="369"/>
      <c r="AE4669" s="369"/>
      <c r="AF4669" s="369"/>
      <c r="AG4669" s="369"/>
      <c r="AH4669" s="369"/>
      <c r="AI4669" s="369"/>
      <c r="AJ4669" s="369"/>
      <c r="AK4669" s="369"/>
      <c r="AL4669" s="369"/>
      <c r="AM4669" s="369"/>
      <c r="AN4669" s="369"/>
      <c r="AO4669" s="369"/>
      <c r="AP4669" s="369"/>
      <c r="AQ4669" s="369"/>
      <c r="AR4669" s="369"/>
      <c r="AS4669" s="387"/>
      <c r="AT4669" s="393"/>
      <c r="AU4669" s="387"/>
      <c r="AV4669" s="387"/>
      <c r="AW4669" s="390"/>
      <c r="AX4669" s="387"/>
      <c r="AY4669" s="4" t="s">
        <v>704</v>
      </c>
      <c r="AZ4669" s="116" t="s">
        <v>2253</v>
      </c>
      <c r="BA4669" s="15"/>
      <c r="BB4669" s="15"/>
      <c r="BC4669" s="15"/>
      <c r="BD4669" s="15"/>
      <c r="BE4669" s="15"/>
      <c r="BF4669" s="15"/>
      <c r="BG4669" s="15"/>
      <c r="BH4669" s="15"/>
      <c r="BI4669" s="15"/>
      <c r="BJ4669" s="15"/>
      <c r="BK4669" s="15"/>
      <c r="BL4669" s="15"/>
      <c r="BM4669" s="15"/>
      <c r="BN4669" s="15"/>
      <c r="BO4669" s="15"/>
      <c r="BP4669" s="15"/>
      <c r="BQ4669" s="15"/>
      <c r="BR4669" s="15"/>
      <c r="BS4669" s="15" t="s">
        <v>237</v>
      </c>
      <c r="BT4669" s="15"/>
      <c r="BU4669" s="15"/>
      <c r="BV4669" s="15"/>
      <c r="BW4669" s="15"/>
      <c r="BX4669" s="15"/>
      <c r="BY4669" s="15"/>
      <c r="BZ4669" s="15"/>
      <c r="CA4669" s="15" t="s">
        <v>237</v>
      </c>
      <c r="CB4669" s="15"/>
      <c r="CC4669" s="15"/>
      <c r="CD4669" s="15"/>
      <c r="CE4669" s="15"/>
      <c r="CF4669" s="15"/>
      <c r="CG4669" s="16"/>
      <c r="CH4669" s="27"/>
      <c r="CI4669" s="16"/>
      <c r="CJ4669" s="4"/>
      <c r="CK4669" s="16"/>
      <c r="CL4669" s="101" t="s">
        <v>240</v>
      </c>
      <c r="FE4669" s="1">
        <v>14175</v>
      </c>
    </row>
    <row r="4670" spans="1:161" ht="39" customHeight="1">
      <c r="A4670" s="469"/>
      <c r="B4670" s="375"/>
      <c r="C4670" s="378"/>
      <c r="D4670" s="381"/>
      <c r="E4670" s="384"/>
      <c r="F4670" s="369"/>
      <c r="G4670" s="369"/>
      <c r="H4670" s="369"/>
      <c r="I4670" s="369"/>
      <c r="J4670" s="369"/>
      <c r="K4670" s="369"/>
      <c r="L4670" s="372"/>
      <c r="M4670" s="384"/>
      <c r="N4670" s="369"/>
      <c r="O4670" s="369"/>
      <c r="P4670" s="369"/>
      <c r="Q4670" s="369"/>
      <c r="R4670" s="369"/>
      <c r="S4670" s="369"/>
      <c r="T4670" s="369"/>
      <c r="U4670" s="369"/>
      <c r="V4670" s="369"/>
      <c r="W4670" s="369"/>
      <c r="X4670" s="369"/>
      <c r="Y4670" s="369"/>
      <c r="Z4670" s="369"/>
      <c r="AA4670" s="369"/>
      <c r="AB4670" s="369"/>
      <c r="AC4670" s="369"/>
      <c r="AD4670" s="369"/>
      <c r="AE4670" s="369"/>
      <c r="AF4670" s="369"/>
      <c r="AG4670" s="369"/>
      <c r="AH4670" s="369"/>
      <c r="AI4670" s="369"/>
      <c r="AJ4670" s="369"/>
      <c r="AK4670" s="369"/>
      <c r="AL4670" s="369"/>
      <c r="AM4670" s="369"/>
      <c r="AN4670" s="369"/>
      <c r="AO4670" s="369"/>
      <c r="AP4670" s="369"/>
      <c r="AQ4670" s="369"/>
      <c r="AR4670" s="369"/>
      <c r="AS4670" s="387"/>
      <c r="AT4670" s="393"/>
      <c r="AU4670" s="387"/>
      <c r="AV4670" s="387"/>
      <c r="AW4670" s="390"/>
      <c r="AX4670" s="387"/>
      <c r="AY4670" s="4" t="s">
        <v>705</v>
      </c>
      <c r="AZ4670" s="116" t="s">
        <v>2254</v>
      </c>
      <c r="BA4670" s="15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5"/>
      <c r="BL4670" s="15"/>
      <c r="BM4670" s="15"/>
      <c r="BN4670" s="15"/>
      <c r="BO4670" s="15"/>
      <c r="BP4670" s="15"/>
      <c r="BQ4670" s="15"/>
      <c r="BR4670" s="15"/>
      <c r="BS4670" s="15" t="s">
        <v>237</v>
      </c>
      <c r="BT4670" s="15"/>
      <c r="BU4670" s="15"/>
      <c r="BV4670" s="15"/>
      <c r="BW4670" s="15"/>
      <c r="BX4670" s="15"/>
      <c r="BY4670" s="15"/>
      <c r="BZ4670" s="15"/>
      <c r="CA4670" s="15"/>
      <c r="CB4670" s="15"/>
      <c r="CC4670" s="15"/>
      <c r="CD4670" s="15"/>
      <c r="CE4670" s="15"/>
      <c r="CF4670" s="15"/>
      <c r="CG4670" s="16"/>
      <c r="CH4670" s="27"/>
      <c r="CI4670" s="16"/>
      <c r="CJ4670" s="4"/>
      <c r="CK4670" s="16"/>
      <c r="CL4670" s="101" t="s">
        <v>240</v>
      </c>
      <c r="FE4670" s="1">
        <v>14176</v>
      </c>
    </row>
    <row r="4671" spans="1:161" ht="39" customHeight="1">
      <c r="A4671" s="469"/>
      <c r="B4671" s="375"/>
      <c r="C4671" s="378"/>
      <c r="D4671" s="381"/>
      <c r="E4671" s="384"/>
      <c r="F4671" s="369"/>
      <c r="G4671" s="369"/>
      <c r="H4671" s="369"/>
      <c r="I4671" s="369"/>
      <c r="J4671" s="369"/>
      <c r="K4671" s="369"/>
      <c r="L4671" s="372"/>
      <c r="M4671" s="384"/>
      <c r="N4671" s="369"/>
      <c r="O4671" s="369"/>
      <c r="P4671" s="369"/>
      <c r="Q4671" s="369"/>
      <c r="R4671" s="369"/>
      <c r="S4671" s="369"/>
      <c r="T4671" s="369"/>
      <c r="U4671" s="369"/>
      <c r="V4671" s="369"/>
      <c r="W4671" s="369"/>
      <c r="X4671" s="369"/>
      <c r="Y4671" s="369"/>
      <c r="Z4671" s="369"/>
      <c r="AA4671" s="369"/>
      <c r="AB4671" s="369"/>
      <c r="AC4671" s="369"/>
      <c r="AD4671" s="369"/>
      <c r="AE4671" s="369"/>
      <c r="AF4671" s="369"/>
      <c r="AG4671" s="369"/>
      <c r="AH4671" s="369"/>
      <c r="AI4671" s="369"/>
      <c r="AJ4671" s="369"/>
      <c r="AK4671" s="369"/>
      <c r="AL4671" s="369"/>
      <c r="AM4671" s="369"/>
      <c r="AN4671" s="369"/>
      <c r="AO4671" s="369"/>
      <c r="AP4671" s="369"/>
      <c r="AQ4671" s="369"/>
      <c r="AR4671" s="369"/>
      <c r="AS4671" s="387"/>
      <c r="AT4671" s="393"/>
      <c r="AU4671" s="387"/>
      <c r="AV4671" s="387"/>
      <c r="AW4671" s="390"/>
      <c r="AX4671" s="387"/>
      <c r="AY4671" s="4" t="s">
        <v>706</v>
      </c>
      <c r="AZ4671" s="116" t="s">
        <v>2255</v>
      </c>
      <c r="BA4671" s="15"/>
      <c r="BB4671" s="15"/>
      <c r="BC4671" s="15"/>
      <c r="BD4671" s="15"/>
      <c r="BE4671" s="15"/>
      <c r="BF4671" s="15"/>
      <c r="BG4671" s="15"/>
      <c r="BH4671" s="15"/>
      <c r="BI4671" s="15"/>
      <c r="BJ4671" s="15"/>
      <c r="BK4671" s="15"/>
      <c r="BL4671" s="15"/>
      <c r="BM4671" s="15"/>
      <c r="BN4671" s="15"/>
      <c r="BO4671" s="15"/>
      <c r="BP4671" s="15"/>
      <c r="BQ4671" s="15"/>
      <c r="BR4671" s="15"/>
      <c r="BS4671" s="15" t="s">
        <v>237</v>
      </c>
      <c r="BT4671" s="15"/>
      <c r="BU4671" s="15"/>
      <c r="BV4671" s="15"/>
      <c r="BW4671" s="15"/>
      <c r="BX4671" s="15"/>
      <c r="BY4671" s="15"/>
      <c r="BZ4671" s="15"/>
      <c r="CA4671" s="15" t="s">
        <v>237</v>
      </c>
      <c r="CB4671" s="15"/>
      <c r="CC4671" s="15"/>
      <c r="CD4671" s="15"/>
      <c r="CE4671" s="15"/>
      <c r="CF4671" s="15"/>
      <c r="CG4671" s="16"/>
      <c r="CH4671" s="27"/>
      <c r="CI4671" s="16"/>
      <c r="CJ4671" s="4"/>
      <c r="CK4671" s="16"/>
      <c r="CL4671" s="101" t="s">
        <v>240</v>
      </c>
      <c r="FE4671" s="1">
        <v>14177</v>
      </c>
    </row>
    <row r="4672" spans="1:161" ht="51.95" customHeight="1">
      <c r="A4672" s="469"/>
      <c r="B4672" s="375"/>
      <c r="C4672" s="378"/>
      <c r="D4672" s="381"/>
      <c r="E4672" s="384"/>
      <c r="F4672" s="369"/>
      <c r="G4672" s="369"/>
      <c r="H4672" s="369"/>
      <c r="I4672" s="369"/>
      <c r="J4672" s="369"/>
      <c r="K4672" s="369"/>
      <c r="L4672" s="372"/>
      <c r="M4672" s="384"/>
      <c r="N4672" s="369"/>
      <c r="O4672" s="369"/>
      <c r="P4672" s="369"/>
      <c r="Q4672" s="369"/>
      <c r="R4672" s="369"/>
      <c r="S4672" s="369"/>
      <c r="T4672" s="369"/>
      <c r="U4672" s="369"/>
      <c r="V4672" s="369"/>
      <c r="W4672" s="369"/>
      <c r="X4672" s="369"/>
      <c r="Y4672" s="369"/>
      <c r="Z4672" s="369"/>
      <c r="AA4672" s="369"/>
      <c r="AB4672" s="369"/>
      <c r="AC4672" s="369"/>
      <c r="AD4672" s="369"/>
      <c r="AE4672" s="369"/>
      <c r="AF4672" s="369"/>
      <c r="AG4672" s="369"/>
      <c r="AH4672" s="369"/>
      <c r="AI4672" s="369"/>
      <c r="AJ4672" s="369"/>
      <c r="AK4672" s="369"/>
      <c r="AL4672" s="369"/>
      <c r="AM4672" s="369"/>
      <c r="AN4672" s="369"/>
      <c r="AO4672" s="369"/>
      <c r="AP4672" s="369"/>
      <c r="AQ4672" s="369"/>
      <c r="AR4672" s="369"/>
      <c r="AS4672" s="387"/>
      <c r="AT4672" s="393"/>
      <c r="AU4672" s="387"/>
      <c r="AV4672" s="387"/>
      <c r="AW4672" s="390"/>
      <c r="AX4672" s="387"/>
      <c r="AY4672" s="4" t="s">
        <v>707</v>
      </c>
      <c r="AZ4672" s="116" t="s">
        <v>2256</v>
      </c>
      <c r="BA4672" s="15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5"/>
      <c r="BL4672" s="15"/>
      <c r="BM4672" s="15"/>
      <c r="BN4672" s="15"/>
      <c r="BO4672" s="15"/>
      <c r="BP4672" s="15"/>
      <c r="BQ4672" s="15"/>
      <c r="BR4672" s="15"/>
      <c r="BS4672" s="15" t="s">
        <v>237</v>
      </c>
      <c r="BT4672" s="15"/>
      <c r="BU4672" s="15"/>
      <c r="BV4672" s="15"/>
      <c r="BW4672" s="15"/>
      <c r="BX4672" s="15"/>
      <c r="BY4672" s="15"/>
      <c r="BZ4672" s="15"/>
      <c r="CA4672" s="15"/>
      <c r="CB4672" s="15"/>
      <c r="CC4672" s="15"/>
      <c r="CD4672" s="15"/>
      <c r="CE4672" s="15"/>
      <c r="CF4672" s="15"/>
      <c r="CG4672" s="16"/>
      <c r="CH4672" s="27"/>
      <c r="CI4672" s="16"/>
      <c r="CJ4672" s="4"/>
      <c r="CK4672" s="16"/>
      <c r="CL4672" s="101" t="s">
        <v>240</v>
      </c>
      <c r="FE4672" s="1">
        <v>14178</v>
      </c>
    </row>
    <row r="4673" spans="1:161" ht="39" customHeight="1">
      <c r="A4673" s="469"/>
      <c r="B4673" s="375"/>
      <c r="C4673" s="378"/>
      <c r="D4673" s="381"/>
      <c r="E4673" s="384"/>
      <c r="F4673" s="369"/>
      <c r="G4673" s="369"/>
      <c r="H4673" s="369"/>
      <c r="I4673" s="369"/>
      <c r="J4673" s="369"/>
      <c r="K4673" s="369"/>
      <c r="L4673" s="372"/>
      <c r="M4673" s="384"/>
      <c r="N4673" s="369"/>
      <c r="O4673" s="369"/>
      <c r="P4673" s="369"/>
      <c r="Q4673" s="369"/>
      <c r="R4673" s="369"/>
      <c r="S4673" s="369"/>
      <c r="T4673" s="369"/>
      <c r="U4673" s="369"/>
      <c r="V4673" s="369"/>
      <c r="W4673" s="369"/>
      <c r="X4673" s="369"/>
      <c r="Y4673" s="369"/>
      <c r="Z4673" s="369"/>
      <c r="AA4673" s="369"/>
      <c r="AB4673" s="369"/>
      <c r="AC4673" s="369"/>
      <c r="AD4673" s="369"/>
      <c r="AE4673" s="369"/>
      <c r="AF4673" s="369"/>
      <c r="AG4673" s="369"/>
      <c r="AH4673" s="369"/>
      <c r="AI4673" s="369"/>
      <c r="AJ4673" s="369"/>
      <c r="AK4673" s="369"/>
      <c r="AL4673" s="369"/>
      <c r="AM4673" s="369"/>
      <c r="AN4673" s="369"/>
      <c r="AO4673" s="369"/>
      <c r="AP4673" s="369"/>
      <c r="AQ4673" s="369"/>
      <c r="AR4673" s="369"/>
      <c r="AS4673" s="387"/>
      <c r="AT4673" s="393"/>
      <c r="AU4673" s="387"/>
      <c r="AV4673" s="387"/>
      <c r="AW4673" s="390"/>
      <c r="AX4673" s="387"/>
      <c r="AY4673" s="4" t="s">
        <v>708</v>
      </c>
      <c r="AZ4673" s="116" t="s">
        <v>2257</v>
      </c>
      <c r="BA4673" s="15"/>
      <c r="BB4673" s="15"/>
      <c r="BC4673" s="15"/>
      <c r="BD4673" s="15"/>
      <c r="BE4673" s="15"/>
      <c r="BF4673" s="15"/>
      <c r="BG4673" s="15"/>
      <c r="BH4673" s="15"/>
      <c r="BI4673" s="15"/>
      <c r="BJ4673" s="15"/>
      <c r="BK4673" s="15"/>
      <c r="BL4673" s="15"/>
      <c r="BM4673" s="15"/>
      <c r="BN4673" s="15"/>
      <c r="BO4673" s="15"/>
      <c r="BP4673" s="15"/>
      <c r="BQ4673" s="15"/>
      <c r="BR4673" s="15"/>
      <c r="BS4673" s="15" t="s">
        <v>237</v>
      </c>
      <c r="BT4673" s="15"/>
      <c r="BU4673" s="15"/>
      <c r="BV4673" s="15"/>
      <c r="BW4673" s="15"/>
      <c r="BX4673" s="15"/>
      <c r="BY4673" s="15"/>
      <c r="BZ4673" s="15"/>
      <c r="CA4673" s="15" t="s">
        <v>237</v>
      </c>
      <c r="CB4673" s="15"/>
      <c r="CC4673" s="15"/>
      <c r="CD4673" s="15"/>
      <c r="CE4673" s="15"/>
      <c r="CF4673" s="15"/>
      <c r="CG4673" s="16"/>
      <c r="CH4673" s="27"/>
      <c r="CI4673" s="16"/>
      <c r="CJ4673" s="4"/>
      <c r="CK4673" s="16"/>
      <c r="CL4673" s="101" t="s">
        <v>240</v>
      </c>
      <c r="FE4673" s="1">
        <v>14179</v>
      </c>
    </row>
    <row r="4674" spans="1:161" ht="39" customHeight="1">
      <c r="A4674" s="469"/>
      <c r="B4674" s="375"/>
      <c r="C4674" s="378"/>
      <c r="D4674" s="381"/>
      <c r="E4674" s="384"/>
      <c r="F4674" s="369"/>
      <c r="G4674" s="369"/>
      <c r="H4674" s="369"/>
      <c r="I4674" s="369"/>
      <c r="J4674" s="369"/>
      <c r="K4674" s="369"/>
      <c r="L4674" s="372"/>
      <c r="M4674" s="384"/>
      <c r="N4674" s="369"/>
      <c r="O4674" s="369"/>
      <c r="P4674" s="369"/>
      <c r="Q4674" s="369"/>
      <c r="R4674" s="369"/>
      <c r="S4674" s="369"/>
      <c r="T4674" s="369"/>
      <c r="U4674" s="369"/>
      <c r="V4674" s="369"/>
      <c r="W4674" s="369"/>
      <c r="X4674" s="369"/>
      <c r="Y4674" s="369"/>
      <c r="Z4674" s="369"/>
      <c r="AA4674" s="369"/>
      <c r="AB4674" s="369"/>
      <c r="AC4674" s="369"/>
      <c r="AD4674" s="369"/>
      <c r="AE4674" s="369"/>
      <c r="AF4674" s="369"/>
      <c r="AG4674" s="369"/>
      <c r="AH4674" s="369"/>
      <c r="AI4674" s="369"/>
      <c r="AJ4674" s="369"/>
      <c r="AK4674" s="369"/>
      <c r="AL4674" s="369"/>
      <c r="AM4674" s="369"/>
      <c r="AN4674" s="369"/>
      <c r="AO4674" s="369"/>
      <c r="AP4674" s="369"/>
      <c r="AQ4674" s="369"/>
      <c r="AR4674" s="369"/>
      <c r="AS4674" s="387"/>
      <c r="AT4674" s="393"/>
      <c r="AU4674" s="387"/>
      <c r="AV4674" s="387"/>
      <c r="AW4674" s="390"/>
      <c r="AX4674" s="387"/>
      <c r="AY4674" s="4" t="s">
        <v>709</v>
      </c>
      <c r="AZ4674" s="116" t="s">
        <v>2258</v>
      </c>
      <c r="BA4674" s="15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5"/>
      <c r="BL4674" s="15"/>
      <c r="BM4674" s="15"/>
      <c r="BN4674" s="15"/>
      <c r="BO4674" s="15"/>
      <c r="BP4674" s="15"/>
      <c r="BQ4674" s="15"/>
      <c r="BR4674" s="15"/>
      <c r="BS4674" s="15" t="s">
        <v>237</v>
      </c>
      <c r="BT4674" s="15"/>
      <c r="BU4674" s="15"/>
      <c r="BV4674" s="15"/>
      <c r="BW4674" s="15"/>
      <c r="BX4674" s="15"/>
      <c r="BY4674" s="15"/>
      <c r="BZ4674" s="15"/>
      <c r="CA4674" s="15"/>
      <c r="CB4674" s="15"/>
      <c r="CC4674" s="15"/>
      <c r="CD4674" s="15"/>
      <c r="CE4674" s="15"/>
      <c r="CF4674" s="15"/>
      <c r="CG4674" s="16"/>
      <c r="CH4674" s="27"/>
      <c r="CI4674" s="16"/>
      <c r="CJ4674" s="4"/>
      <c r="CK4674" s="16"/>
      <c r="CL4674" s="101" t="s">
        <v>240</v>
      </c>
      <c r="FE4674" s="1">
        <v>14180</v>
      </c>
    </row>
    <row r="4675" spans="1:161" ht="39" customHeight="1">
      <c r="A4675" s="469"/>
      <c r="B4675" s="375"/>
      <c r="C4675" s="378"/>
      <c r="D4675" s="381"/>
      <c r="E4675" s="384"/>
      <c r="F4675" s="369"/>
      <c r="G4675" s="369"/>
      <c r="H4675" s="369"/>
      <c r="I4675" s="369"/>
      <c r="J4675" s="369"/>
      <c r="K4675" s="369"/>
      <c r="L4675" s="372"/>
      <c r="M4675" s="384"/>
      <c r="N4675" s="369"/>
      <c r="O4675" s="369"/>
      <c r="P4675" s="369"/>
      <c r="Q4675" s="369"/>
      <c r="R4675" s="369"/>
      <c r="S4675" s="369"/>
      <c r="T4675" s="369"/>
      <c r="U4675" s="369"/>
      <c r="V4675" s="369"/>
      <c r="W4675" s="369"/>
      <c r="X4675" s="369"/>
      <c r="Y4675" s="369"/>
      <c r="Z4675" s="369"/>
      <c r="AA4675" s="369"/>
      <c r="AB4675" s="369"/>
      <c r="AC4675" s="369"/>
      <c r="AD4675" s="369"/>
      <c r="AE4675" s="369"/>
      <c r="AF4675" s="369"/>
      <c r="AG4675" s="369"/>
      <c r="AH4675" s="369"/>
      <c r="AI4675" s="369"/>
      <c r="AJ4675" s="369"/>
      <c r="AK4675" s="369"/>
      <c r="AL4675" s="369"/>
      <c r="AM4675" s="369"/>
      <c r="AN4675" s="369"/>
      <c r="AO4675" s="369"/>
      <c r="AP4675" s="369"/>
      <c r="AQ4675" s="369"/>
      <c r="AR4675" s="369"/>
      <c r="AS4675" s="387"/>
      <c r="AT4675" s="393"/>
      <c r="AU4675" s="387"/>
      <c r="AV4675" s="387"/>
      <c r="AW4675" s="390"/>
      <c r="AX4675" s="387"/>
      <c r="AY4675" s="4" t="s">
        <v>710</v>
      </c>
      <c r="AZ4675" s="116" t="s">
        <v>2259</v>
      </c>
      <c r="BA4675" s="15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5"/>
      <c r="BL4675" s="15"/>
      <c r="BM4675" s="15"/>
      <c r="BN4675" s="15"/>
      <c r="BO4675" s="15"/>
      <c r="BP4675" s="15"/>
      <c r="BQ4675" s="15"/>
      <c r="BR4675" s="15"/>
      <c r="BS4675" s="15" t="s">
        <v>237</v>
      </c>
      <c r="BT4675" s="15"/>
      <c r="BU4675" s="15"/>
      <c r="BV4675" s="15"/>
      <c r="BW4675" s="15"/>
      <c r="BX4675" s="15"/>
      <c r="BY4675" s="15"/>
      <c r="BZ4675" s="15"/>
      <c r="CA4675" s="15" t="s">
        <v>237</v>
      </c>
      <c r="CB4675" s="15"/>
      <c r="CC4675" s="15"/>
      <c r="CD4675" s="15"/>
      <c r="CE4675" s="15"/>
      <c r="CF4675" s="15"/>
      <c r="CG4675" s="16"/>
      <c r="CH4675" s="27"/>
      <c r="CI4675" s="16"/>
      <c r="CJ4675" s="4"/>
      <c r="CK4675" s="16"/>
      <c r="CL4675" s="101" t="s">
        <v>240</v>
      </c>
      <c r="FE4675" s="1">
        <v>14181</v>
      </c>
    </row>
    <row r="4676" spans="1:161" ht="51.95" customHeight="1">
      <c r="A4676" s="469"/>
      <c r="B4676" s="375"/>
      <c r="C4676" s="378"/>
      <c r="D4676" s="381"/>
      <c r="E4676" s="384"/>
      <c r="F4676" s="369"/>
      <c r="G4676" s="369"/>
      <c r="H4676" s="369"/>
      <c r="I4676" s="369"/>
      <c r="J4676" s="369"/>
      <c r="K4676" s="369"/>
      <c r="L4676" s="372"/>
      <c r="M4676" s="384"/>
      <c r="N4676" s="369"/>
      <c r="O4676" s="369"/>
      <c r="P4676" s="369"/>
      <c r="Q4676" s="369"/>
      <c r="R4676" s="369"/>
      <c r="S4676" s="369"/>
      <c r="T4676" s="369"/>
      <c r="U4676" s="369"/>
      <c r="V4676" s="369"/>
      <c r="W4676" s="369"/>
      <c r="X4676" s="369"/>
      <c r="Y4676" s="369"/>
      <c r="Z4676" s="369"/>
      <c r="AA4676" s="369"/>
      <c r="AB4676" s="369"/>
      <c r="AC4676" s="369"/>
      <c r="AD4676" s="369"/>
      <c r="AE4676" s="369"/>
      <c r="AF4676" s="369"/>
      <c r="AG4676" s="369"/>
      <c r="AH4676" s="369"/>
      <c r="AI4676" s="369"/>
      <c r="AJ4676" s="369"/>
      <c r="AK4676" s="369"/>
      <c r="AL4676" s="369"/>
      <c r="AM4676" s="369"/>
      <c r="AN4676" s="369"/>
      <c r="AO4676" s="369"/>
      <c r="AP4676" s="369"/>
      <c r="AQ4676" s="369"/>
      <c r="AR4676" s="369"/>
      <c r="AS4676" s="387"/>
      <c r="AT4676" s="393"/>
      <c r="AU4676" s="387"/>
      <c r="AV4676" s="387"/>
      <c r="AW4676" s="390"/>
      <c r="AX4676" s="387"/>
      <c r="AY4676" s="4" t="s">
        <v>711</v>
      </c>
      <c r="AZ4676" s="116" t="s">
        <v>2260</v>
      </c>
      <c r="BA4676" s="15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5"/>
      <c r="BL4676" s="15"/>
      <c r="BM4676" s="15"/>
      <c r="BN4676" s="15"/>
      <c r="BO4676" s="15"/>
      <c r="BP4676" s="15"/>
      <c r="BQ4676" s="15"/>
      <c r="BR4676" s="15"/>
      <c r="BS4676" s="15" t="s">
        <v>237</v>
      </c>
      <c r="BT4676" s="15"/>
      <c r="BU4676" s="15"/>
      <c r="BV4676" s="15"/>
      <c r="BW4676" s="15"/>
      <c r="BX4676" s="15"/>
      <c r="BY4676" s="15"/>
      <c r="BZ4676" s="15"/>
      <c r="CA4676" s="15"/>
      <c r="CB4676" s="15"/>
      <c r="CC4676" s="15"/>
      <c r="CD4676" s="15"/>
      <c r="CE4676" s="15"/>
      <c r="CF4676" s="15"/>
      <c r="CG4676" s="16"/>
      <c r="CH4676" s="27"/>
      <c r="CI4676" s="16"/>
      <c r="CJ4676" s="4"/>
      <c r="CK4676" s="16"/>
      <c r="CL4676" s="101" t="s">
        <v>240</v>
      </c>
      <c r="FE4676" s="1">
        <v>14182</v>
      </c>
    </row>
    <row r="4677" spans="1:161" ht="39" customHeight="1">
      <c r="A4677" s="469"/>
      <c r="B4677" s="375"/>
      <c r="C4677" s="378"/>
      <c r="D4677" s="381"/>
      <c r="E4677" s="384"/>
      <c r="F4677" s="369"/>
      <c r="G4677" s="369"/>
      <c r="H4677" s="369"/>
      <c r="I4677" s="369"/>
      <c r="J4677" s="369"/>
      <c r="K4677" s="369"/>
      <c r="L4677" s="372"/>
      <c r="M4677" s="384"/>
      <c r="N4677" s="369"/>
      <c r="O4677" s="369"/>
      <c r="P4677" s="369"/>
      <c r="Q4677" s="369"/>
      <c r="R4677" s="369"/>
      <c r="S4677" s="369"/>
      <c r="T4677" s="369"/>
      <c r="U4677" s="369"/>
      <c r="V4677" s="369"/>
      <c r="W4677" s="369"/>
      <c r="X4677" s="369"/>
      <c r="Y4677" s="369"/>
      <c r="Z4677" s="369"/>
      <c r="AA4677" s="369"/>
      <c r="AB4677" s="369"/>
      <c r="AC4677" s="369"/>
      <c r="AD4677" s="369"/>
      <c r="AE4677" s="369"/>
      <c r="AF4677" s="369"/>
      <c r="AG4677" s="369"/>
      <c r="AH4677" s="369"/>
      <c r="AI4677" s="369"/>
      <c r="AJ4677" s="369"/>
      <c r="AK4677" s="369"/>
      <c r="AL4677" s="369"/>
      <c r="AM4677" s="369"/>
      <c r="AN4677" s="369"/>
      <c r="AO4677" s="369"/>
      <c r="AP4677" s="369"/>
      <c r="AQ4677" s="369"/>
      <c r="AR4677" s="369"/>
      <c r="AS4677" s="387"/>
      <c r="AT4677" s="393"/>
      <c r="AU4677" s="387"/>
      <c r="AV4677" s="387"/>
      <c r="AW4677" s="390"/>
      <c r="AX4677" s="387"/>
      <c r="AY4677" s="4" t="s">
        <v>712</v>
      </c>
      <c r="AZ4677" s="116" t="s">
        <v>2261</v>
      </c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 t="s">
        <v>237</v>
      </c>
      <c r="BT4677" s="15"/>
      <c r="BU4677" s="15"/>
      <c r="BV4677" s="15"/>
      <c r="BW4677" s="15"/>
      <c r="BX4677" s="15"/>
      <c r="BY4677" s="15"/>
      <c r="BZ4677" s="15"/>
      <c r="CA4677" s="15" t="s">
        <v>237</v>
      </c>
      <c r="CB4677" s="15"/>
      <c r="CC4677" s="15"/>
      <c r="CD4677" s="15"/>
      <c r="CE4677" s="15"/>
      <c r="CF4677" s="15"/>
      <c r="CG4677" s="16"/>
      <c r="CH4677" s="27"/>
      <c r="CI4677" s="16"/>
      <c r="CJ4677" s="4"/>
      <c r="CK4677" s="16"/>
      <c r="CL4677" s="101" t="s">
        <v>240</v>
      </c>
      <c r="FE4677" s="1">
        <v>14183</v>
      </c>
    </row>
    <row r="4678" spans="1:161" ht="39" customHeight="1">
      <c r="A4678" s="469"/>
      <c r="B4678" s="375"/>
      <c r="C4678" s="378"/>
      <c r="D4678" s="381"/>
      <c r="E4678" s="384"/>
      <c r="F4678" s="369"/>
      <c r="G4678" s="369"/>
      <c r="H4678" s="369"/>
      <c r="I4678" s="369"/>
      <c r="J4678" s="369"/>
      <c r="K4678" s="369"/>
      <c r="L4678" s="372"/>
      <c r="M4678" s="384"/>
      <c r="N4678" s="369"/>
      <c r="O4678" s="369"/>
      <c r="P4678" s="369"/>
      <c r="Q4678" s="369"/>
      <c r="R4678" s="369"/>
      <c r="S4678" s="369"/>
      <c r="T4678" s="369"/>
      <c r="U4678" s="369"/>
      <c r="V4678" s="369"/>
      <c r="W4678" s="369"/>
      <c r="X4678" s="369"/>
      <c r="Y4678" s="369"/>
      <c r="Z4678" s="369"/>
      <c r="AA4678" s="369"/>
      <c r="AB4678" s="369"/>
      <c r="AC4678" s="369"/>
      <c r="AD4678" s="369"/>
      <c r="AE4678" s="369"/>
      <c r="AF4678" s="369"/>
      <c r="AG4678" s="369"/>
      <c r="AH4678" s="369"/>
      <c r="AI4678" s="369"/>
      <c r="AJ4678" s="369"/>
      <c r="AK4678" s="369"/>
      <c r="AL4678" s="369"/>
      <c r="AM4678" s="369"/>
      <c r="AN4678" s="369"/>
      <c r="AO4678" s="369"/>
      <c r="AP4678" s="369"/>
      <c r="AQ4678" s="369"/>
      <c r="AR4678" s="369"/>
      <c r="AS4678" s="387"/>
      <c r="AT4678" s="393"/>
      <c r="AU4678" s="387"/>
      <c r="AV4678" s="387"/>
      <c r="AW4678" s="390"/>
      <c r="AX4678" s="387"/>
      <c r="AY4678" s="4" t="s">
        <v>713</v>
      </c>
      <c r="AZ4678" s="116" t="s">
        <v>2262</v>
      </c>
      <c r="BA4678" s="15"/>
      <c r="BB4678" s="15"/>
      <c r="BC4678" s="15"/>
      <c r="BD4678" s="15"/>
      <c r="BE4678" s="15"/>
      <c r="BF4678" s="15"/>
      <c r="BG4678" s="15"/>
      <c r="BH4678" s="15"/>
      <c r="BI4678" s="15"/>
      <c r="BJ4678" s="15"/>
      <c r="BK4678" s="15"/>
      <c r="BL4678" s="15"/>
      <c r="BM4678" s="15"/>
      <c r="BN4678" s="15"/>
      <c r="BO4678" s="15"/>
      <c r="BP4678" s="15"/>
      <c r="BQ4678" s="15"/>
      <c r="BR4678" s="15"/>
      <c r="BS4678" s="15" t="s">
        <v>237</v>
      </c>
      <c r="BT4678" s="15"/>
      <c r="BU4678" s="15"/>
      <c r="BV4678" s="15"/>
      <c r="BW4678" s="15"/>
      <c r="BX4678" s="15"/>
      <c r="BY4678" s="15"/>
      <c r="BZ4678" s="15"/>
      <c r="CA4678" s="15"/>
      <c r="CB4678" s="15"/>
      <c r="CC4678" s="15"/>
      <c r="CD4678" s="15"/>
      <c r="CE4678" s="15"/>
      <c r="CF4678" s="15"/>
      <c r="CG4678" s="16"/>
      <c r="CH4678" s="27"/>
      <c r="CI4678" s="16"/>
      <c r="CJ4678" s="4"/>
      <c r="CK4678" s="16"/>
      <c r="CL4678" s="101" t="s">
        <v>240</v>
      </c>
      <c r="FE4678" s="1">
        <v>14184</v>
      </c>
    </row>
    <row r="4679" spans="1:161" ht="39" customHeight="1">
      <c r="A4679" s="469"/>
      <c r="B4679" s="375"/>
      <c r="C4679" s="378"/>
      <c r="D4679" s="381"/>
      <c r="E4679" s="384"/>
      <c r="F4679" s="369"/>
      <c r="G4679" s="369"/>
      <c r="H4679" s="369"/>
      <c r="I4679" s="369"/>
      <c r="J4679" s="369"/>
      <c r="K4679" s="369"/>
      <c r="L4679" s="372"/>
      <c r="M4679" s="384"/>
      <c r="N4679" s="369"/>
      <c r="O4679" s="369"/>
      <c r="P4679" s="369"/>
      <c r="Q4679" s="369"/>
      <c r="R4679" s="369"/>
      <c r="S4679" s="369"/>
      <c r="T4679" s="369"/>
      <c r="U4679" s="369"/>
      <c r="V4679" s="369"/>
      <c r="W4679" s="369"/>
      <c r="X4679" s="369"/>
      <c r="Y4679" s="369"/>
      <c r="Z4679" s="369"/>
      <c r="AA4679" s="369"/>
      <c r="AB4679" s="369"/>
      <c r="AC4679" s="369"/>
      <c r="AD4679" s="369"/>
      <c r="AE4679" s="369"/>
      <c r="AF4679" s="369"/>
      <c r="AG4679" s="369"/>
      <c r="AH4679" s="369"/>
      <c r="AI4679" s="369"/>
      <c r="AJ4679" s="369"/>
      <c r="AK4679" s="369"/>
      <c r="AL4679" s="369"/>
      <c r="AM4679" s="369"/>
      <c r="AN4679" s="369"/>
      <c r="AO4679" s="369"/>
      <c r="AP4679" s="369"/>
      <c r="AQ4679" s="369"/>
      <c r="AR4679" s="369"/>
      <c r="AS4679" s="387"/>
      <c r="AT4679" s="393"/>
      <c r="AU4679" s="387"/>
      <c r="AV4679" s="387"/>
      <c r="AW4679" s="390"/>
      <c r="AX4679" s="387"/>
      <c r="AY4679" s="4" t="s">
        <v>714</v>
      </c>
      <c r="AZ4679" s="116" t="s">
        <v>2263</v>
      </c>
      <c r="BA4679" s="15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5"/>
      <c r="BL4679" s="15"/>
      <c r="BM4679" s="15"/>
      <c r="BN4679" s="15"/>
      <c r="BO4679" s="15"/>
      <c r="BP4679" s="15"/>
      <c r="BQ4679" s="15"/>
      <c r="BR4679" s="15"/>
      <c r="BS4679" s="15" t="s">
        <v>237</v>
      </c>
      <c r="BT4679" s="15"/>
      <c r="BU4679" s="15"/>
      <c r="BV4679" s="15"/>
      <c r="BW4679" s="15"/>
      <c r="BX4679" s="15"/>
      <c r="BY4679" s="15"/>
      <c r="BZ4679" s="15"/>
      <c r="CA4679" s="15" t="s">
        <v>237</v>
      </c>
      <c r="CB4679" s="15"/>
      <c r="CC4679" s="15"/>
      <c r="CD4679" s="15"/>
      <c r="CE4679" s="15"/>
      <c r="CF4679" s="15"/>
      <c r="CG4679" s="16"/>
      <c r="CH4679" s="27"/>
      <c r="CI4679" s="16"/>
      <c r="CJ4679" s="4"/>
      <c r="CK4679" s="16"/>
      <c r="CL4679" s="101" t="s">
        <v>240</v>
      </c>
      <c r="FE4679" s="1">
        <v>14185</v>
      </c>
    </row>
    <row r="4680" spans="1:161" ht="51.95" customHeight="1">
      <c r="A4680" s="469"/>
      <c r="B4680" s="375"/>
      <c r="C4680" s="378"/>
      <c r="D4680" s="381"/>
      <c r="E4680" s="384"/>
      <c r="F4680" s="369"/>
      <c r="G4680" s="369"/>
      <c r="H4680" s="369"/>
      <c r="I4680" s="369"/>
      <c r="J4680" s="369"/>
      <c r="K4680" s="369"/>
      <c r="L4680" s="372"/>
      <c r="M4680" s="384"/>
      <c r="N4680" s="369"/>
      <c r="O4680" s="369"/>
      <c r="P4680" s="369"/>
      <c r="Q4680" s="369"/>
      <c r="R4680" s="369"/>
      <c r="S4680" s="369"/>
      <c r="T4680" s="369"/>
      <c r="U4680" s="369"/>
      <c r="V4680" s="369"/>
      <c r="W4680" s="369"/>
      <c r="X4680" s="369"/>
      <c r="Y4680" s="369"/>
      <c r="Z4680" s="369"/>
      <c r="AA4680" s="369"/>
      <c r="AB4680" s="369"/>
      <c r="AC4680" s="369"/>
      <c r="AD4680" s="369"/>
      <c r="AE4680" s="369"/>
      <c r="AF4680" s="369"/>
      <c r="AG4680" s="369"/>
      <c r="AH4680" s="369"/>
      <c r="AI4680" s="369"/>
      <c r="AJ4680" s="369"/>
      <c r="AK4680" s="369"/>
      <c r="AL4680" s="369"/>
      <c r="AM4680" s="369"/>
      <c r="AN4680" s="369"/>
      <c r="AO4680" s="369"/>
      <c r="AP4680" s="369"/>
      <c r="AQ4680" s="369"/>
      <c r="AR4680" s="369"/>
      <c r="AS4680" s="387"/>
      <c r="AT4680" s="393"/>
      <c r="AU4680" s="387"/>
      <c r="AV4680" s="387"/>
      <c r="AW4680" s="390"/>
      <c r="AX4680" s="387"/>
      <c r="AY4680" s="4" t="s">
        <v>715</v>
      </c>
      <c r="AZ4680" s="116" t="s">
        <v>2264</v>
      </c>
      <c r="BA4680" s="15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5"/>
      <c r="BL4680" s="15"/>
      <c r="BM4680" s="15"/>
      <c r="BN4680" s="15"/>
      <c r="BO4680" s="15"/>
      <c r="BP4680" s="15"/>
      <c r="BQ4680" s="15"/>
      <c r="BR4680" s="15"/>
      <c r="BS4680" s="15" t="s">
        <v>237</v>
      </c>
      <c r="BT4680" s="15"/>
      <c r="BU4680" s="15"/>
      <c r="BV4680" s="15"/>
      <c r="BW4680" s="15"/>
      <c r="BX4680" s="15"/>
      <c r="BY4680" s="15"/>
      <c r="BZ4680" s="15"/>
      <c r="CA4680" s="15"/>
      <c r="CB4680" s="15"/>
      <c r="CC4680" s="15"/>
      <c r="CD4680" s="15"/>
      <c r="CE4680" s="15"/>
      <c r="CF4680" s="15"/>
      <c r="CG4680" s="16"/>
      <c r="CH4680" s="27"/>
      <c r="CI4680" s="16"/>
      <c r="CJ4680" s="4"/>
      <c r="CK4680" s="16"/>
      <c r="CL4680" s="101" t="s">
        <v>240</v>
      </c>
      <c r="FE4680" s="1">
        <v>14186</v>
      </c>
    </row>
    <row r="4681" spans="1:161" ht="39" customHeight="1">
      <c r="A4681" s="469"/>
      <c r="B4681" s="375"/>
      <c r="C4681" s="378"/>
      <c r="D4681" s="381"/>
      <c r="E4681" s="384"/>
      <c r="F4681" s="369"/>
      <c r="G4681" s="369"/>
      <c r="H4681" s="369"/>
      <c r="I4681" s="369"/>
      <c r="J4681" s="369"/>
      <c r="K4681" s="369"/>
      <c r="L4681" s="372"/>
      <c r="M4681" s="384"/>
      <c r="N4681" s="369"/>
      <c r="O4681" s="369"/>
      <c r="P4681" s="369"/>
      <c r="Q4681" s="369"/>
      <c r="R4681" s="369"/>
      <c r="S4681" s="369"/>
      <c r="T4681" s="369"/>
      <c r="U4681" s="369"/>
      <c r="V4681" s="369"/>
      <c r="W4681" s="369"/>
      <c r="X4681" s="369"/>
      <c r="Y4681" s="369"/>
      <c r="Z4681" s="369"/>
      <c r="AA4681" s="369"/>
      <c r="AB4681" s="369"/>
      <c r="AC4681" s="369"/>
      <c r="AD4681" s="369"/>
      <c r="AE4681" s="369"/>
      <c r="AF4681" s="369"/>
      <c r="AG4681" s="369"/>
      <c r="AH4681" s="369"/>
      <c r="AI4681" s="369"/>
      <c r="AJ4681" s="369"/>
      <c r="AK4681" s="369"/>
      <c r="AL4681" s="369"/>
      <c r="AM4681" s="369"/>
      <c r="AN4681" s="369"/>
      <c r="AO4681" s="369"/>
      <c r="AP4681" s="369"/>
      <c r="AQ4681" s="369"/>
      <c r="AR4681" s="369"/>
      <c r="AS4681" s="387"/>
      <c r="AT4681" s="393"/>
      <c r="AU4681" s="387"/>
      <c r="AV4681" s="387"/>
      <c r="AW4681" s="390"/>
      <c r="AX4681" s="387"/>
      <c r="AY4681" s="4" t="s">
        <v>716</v>
      </c>
      <c r="AZ4681" s="116" t="s">
        <v>2265</v>
      </c>
      <c r="BA4681" s="18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5"/>
      <c r="BL4681" s="15"/>
      <c r="BM4681" s="15"/>
      <c r="BN4681" s="15"/>
      <c r="BO4681" s="15"/>
      <c r="BP4681" s="15"/>
      <c r="BQ4681" s="15"/>
      <c r="BR4681" s="15"/>
      <c r="BS4681" s="15" t="s">
        <v>237</v>
      </c>
      <c r="BT4681" s="15"/>
      <c r="BU4681" s="15"/>
      <c r="BV4681" s="15"/>
      <c r="BW4681" s="15"/>
      <c r="BX4681" s="15"/>
      <c r="BY4681" s="15"/>
      <c r="BZ4681" s="15"/>
      <c r="CA4681" s="15" t="s">
        <v>237</v>
      </c>
      <c r="CB4681" s="15"/>
      <c r="CC4681" s="15"/>
      <c r="CD4681" s="15"/>
      <c r="CE4681" s="15"/>
      <c r="CF4681" s="15"/>
      <c r="CG4681" s="16"/>
      <c r="CH4681" s="27"/>
      <c r="CI4681" s="16"/>
      <c r="CJ4681" s="4"/>
      <c r="CK4681" s="16"/>
      <c r="CL4681" s="101" t="s">
        <v>240</v>
      </c>
      <c r="FE4681" s="1">
        <v>14187</v>
      </c>
    </row>
    <row r="4682" spans="1:161" ht="39" customHeight="1">
      <c r="A4682" s="469"/>
      <c r="B4682" s="375"/>
      <c r="C4682" s="378"/>
      <c r="D4682" s="381"/>
      <c r="E4682" s="384"/>
      <c r="F4682" s="369"/>
      <c r="G4682" s="369"/>
      <c r="H4682" s="369"/>
      <c r="I4682" s="369"/>
      <c r="J4682" s="369"/>
      <c r="K4682" s="369"/>
      <c r="L4682" s="372"/>
      <c r="M4682" s="384"/>
      <c r="N4682" s="369"/>
      <c r="O4682" s="369"/>
      <c r="P4682" s="369"/>
      <c r="Q4682" s="369"/>
      <c r="R4682" s="369"/>
      <c r="S4682" s="369"/>
      <c r="T4682" s="369"/>
      <c r="U4682" s="369"/>
      <c r="V4682" s="369"/>
      <c r="W4682" s="369"/>
      <c r="X4682" s="369"/>
      <c r="Y4682" s="369"/>
      <c r="Z4682" s="369"/>
      <c r="AA4682" s="369"/>
      <c r="AB4682" s="369"/>
      <c r="AC4682" s="369"/>
      <c r="AD4682" s="369"/>
      <c r="AE4682" s="369"/>
      <c r="AF4682" s="369"/>
      <c r="AG4682" s="369"/>
      <c r="AH4682" s="369"/>
      <c r="AI4682" s="369"/>
      <c r="AJ4682" s="369"/>
      <c r="AK4682" s="369"/>
      <c r="AL4682" s="369"/>
      <c r="AM4682" s="369"/>
      <c r="AN4682" s="369"/>
      <c r="AO4682" s="369"/>
      <c r="AP4682" s="369"/>
      <c r="AQ4682" s="369"/>
      <c r="AR4682" s="369"/>
      <c r="AS4682" s="387"/>
      <c r="AT4682" s="393"/>
      <c r="AU4682" s="387"/>
      <c r="AV4682" s="387"/>
      <c r="AW4682" s="390"/>
      <c r="AX4682" s="387"/>
      <c r="AY4682" s="4" t="s">
        <v>717</v>
      </c>
      <c r="AZ4682" s="116" t="s">
        <v>2266</v>
      </c>
      <c r="BA4682" s="18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5"/>
      <c r="BL4682" s="15"/>
      <c r="BM4682" s="15"/>
      <c r="BN4682" s="15"/>
      <c r="BO4682" s="15"/>
      <c r="BP4682" s="15"/>
      <c r="BQ4682" s="15"/>
      <c r="BR4682" s="15"/>
      <c r="BS4682" s="15" t="s">
        <v>237</v>
      </c>
      <c r="BT4682" s="15"/>
      <c r="BU4682" s="15"/>
      <c r="BV4682" s="15"/>
      <c r="BW4682" s="15"/>
      <c r="BX4682" s="15"/>
      <c r="BY4682" s="15"/>
      <c r="BZ4682" s="15"/>
      <c r="CA4682" s="15"/>
      <c r="CB4682" s="15"/>
      <c r="CC4682" s="15"/>
      <c r="CD4682" s="15"/>
      <c r="CE4682" s="15"/>
      <c r="CF4682" s="15"/>
      <c r="CG4682" s="16"/>
      <c r="CH4682" s="27"/>
      <c r="CI4682" s="16"/>
      <c r="CJ4682" s="4"/>
      <c r="CK4682" s="16"/>
      <c r="CL4682" s="101" t="s">
        <v>240</v>
      </c>
      <c r="FE4682" s="1">
        <v>14188</v>
      </c>
    </row>
    <row r="4683" spans="1:161" ht="39" customHeight="1">
      <c r="A4683" s="469"/>
      <c r="B4683" s="375"/>
      <c r="C4683" s="378"/>
      <c r="D4683" s="381"/>
      <c r="E4683" s="384"/>
      <c r="F4683" s="369"/>
      <c r="G4683" s="369"/>
      <c r="H4683" s="369"/>
      <c r="I4683" s="369"/>
      <c r="J4683" s="369"/>
      <c r="K4683" s="369"/>
      <c r="L4683" s="372"/>
      <c r="M4683" s="384"/>
      <c r="N4683" s="369"/>
      <c r="O4683" s="369"/>
      <c r="P4683" s="369"/>
      <c r="Q4683" s="369"/>
      <c r="R4683" s="369"/>
      <c r="S4683" s="369"/>
      <c r="T4683" s="369"/>
      <c r="U4683" s="369"/>
      <c r="V4683" s="369"/>
      <c r="W4683" s="369"/>
      <c r="X4683" s="369"/>
      <c r="Y4683" s="369"/>
      <c r="Z4683" s="369"/>
      <c r="AA4683" s="369"/>
      <c r="AB4683" s="369"/>
      <c r="AC4683" s="369"/>
      <c r="AD4683" s="369"/>
      <c r="AE4683" s="369"/>
      <c r="AF4683" s="369"/>
      <c r="AG4683" s="369"/>
      <c r="AH4683" s="369"/>
      <c r="AI4683" s="369"/>
      <c r="AJ4683" s="369"/>
      <c r="AK4683" s="369"/>
      <c r="AL4683" s="369"/>
      <c r="AM4683" s="369"/>
      <c r="AN4683" s="369"/>
      <c r="AO4683" s="369"/>
      <c r="AP4683" s="369"/>
      <c r="AQ4683" s="369"/>
      <c r="AR4683" s="369"/>
      <c r="AS4683" s="387"/>
      <c r="AT4683" s="393"/>
      <c r="AU4683" s="387"/>
      <c r="AV4683" s="387"/>
      <c r="AW4683" s="390"/>
      <c r="AX4683" s="387"/>
      <c r="AY4683" s="4" t="s">
        <v>718</v>
      </c>
      <c r="AZ4683" s="116" t="s">
        <v>2267</v>
      </c>
      <c r="BA4683" s="18"/>
      <c r="BB4683" s="15"/>
      <c r="BC4683" s="15"/>
      <c r="BD4683" s="15"/>
      <c r="BE4683" s="15"/>
      <c r="BF4683" s="15"/>
      <c r="BG4683" s="15"/>
      <c r="BH4683" s="15"/>
      <c r="BI4683" s="15"/>
      <c r="BJ4683" s="15"/>
      <c r="BK4683" s="15"/>
      <c r="BL4683" s="15"/>
      <c r="BM4683" s="15"/>
      <c r="BN4683" s="15"/>
      <c r="BO4683" s="15"/>
      <c r="BP4683" s="15"/>
      <c r="BQ4683" s="15"/>
      <c r="BR4683" s="15"/>
      <c r="BS4683" s="15" t="s">
        <v>237</v>
      </c>
      <c r="BT4683" s="15"/>
      <c r="BU4683" s="15"/>
      <c r="BV4683" s="15"/>
      <c r="BW4683" s="15"/>
      <c r="BX4683" s="15"/>
      <c r="BY4683" s="15"/>
      <c r="BZ4683" s="15"/>
      <c r="CA4683" s="15" t="s">
        <v>237</v>
      </c>
      <c r="CB4683" s="15"/>
      <c r="CC4683" s="15"/>
      <c r="CD4683" s="15"/>
      <c r="CE4683" s="15"/>
      <c r="CF4683" s="15"/>
      <c r="CG4683" s="16"/>
      <c r="CH4683" s="27"/>
      <c r="CI4683" s="16"/>
      <c r="CJ4683" s="4"/>
      <c r="CK4683" s="16"/>
      <c r="CL4683" s="101" t="s">
        <v>240</v>
      </c>
      <c r="FE4683" s="1">
        <v>14189</v>
      </c>
    </row>
    <row r="4684" spans="1:161" ht="51.95" customHeight="1">
      <c r="A4684" s="469"/>
      <c r="B4684" s="375"/>
      <c r="C4684" s="378"/>
      <c r="D4684" s="381"/>
      <c r="E4684" s="384"/>
      <c r="F4684" s="369"/>
      <c r="G4684" s="369"/>
      <c r="H4684" s="369"/>
      <c r="I4684" s="369"/>
      <c r="J4684" s="369"/>
      <c r="K4684" s="369"/>
      <c r="L4684" s="372"/>
      <c r="M4684" s="384"/>
      <c r="N4684" s="369"/>
      <c r="O4684" s="369"/>
      <c r="P4684" s="369"/>
      <c r="Q4684" s="369"/>
      <c r="R4684" s="369"/>
      <c r="S4684" s="369"/>
      <c r="T4684" s="369"/>
      <c r="U4684" s="369"/>
      <c r="V4684" s="369"/>
      <c r="W4684" s="369"/>
      <c r="X4684" s="369"/>
      <c r="Y4684" s="369"/>
      <c r="Z4684" s="369"/>
      <c r="AA4684" s="369"/>
      <c r="AB4684" s="369"/>
      <c r="AC4684" s="369"/>
      <c r="AD4684" s="369"/>
      <c r="AE4684" s="369"/>
      <c r="AF4684" s="369"/>
      <c r="AG4684" s="369"/>
      <c r="AH4684" s="369"/>
      <c r="AI4684" s="369"/>
      <c r="AJ4684" s="369"/>
      <c r="AK4684" s="369"/>
      <c r="AL4684" s="369"/>
      <c r="AM4684" s="369"/>
      <c r="AN4684" s="369"/>
      <c r="AO4684" s="369"/>
      <c r="AP4684" s="369"/>
      <c r="AQ4684" s="369"/>
      <c r="AR4684" s="369"/>
      <c r="AS4684" s="387"/>
      <c r="AT4684" s="393"/>
      <c r="AU4684" s="387"/>
      <c r="AV4684" s="387"/>
      <c r="AW4684" s="390"/>
      <c r="AX4684" s="387"/>
      <c r="AY4684" s="4" t="s">
        <v>719</v>
      </c>
      <c r="AZ4684" s="116" t="s">
        <v>2268</v>
      </c>
      <c r="BA4684" s="18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5"/>
      <c r="BL4684" s="15"/>
      <c r="BM4684" s="15"/>
      <c r="BN4684" s="15"/>
      <c r="BO4684" s="15"/>
      <c r="BP4684" s="15"/>
      <c r="BQ4684" s="15"/>
      <c r="BR4684" s="15"/>
      <c r="BS4684" s="15" t="s">
        <v>237</v>
      </c>
      <c r="BT4684" s="15"/>
      <c r="BU4684" s="15"/>
      <c r="BV4684" s="15"/>
      <c r="BW4684" s="15"/>
      <c r="BX4684" s="15"/>
      <c r="BY4684" s="15"/>
      <c r="BZ4684" s="15"/>
      <c r="CA4684" s="15"/>
      <c r="CB4684" s="15"/>
      <c r="CC4684" s="15"/>
      <c r="CD4684" s="15"/>
      <c r="CE4684" s="15"/>
      <c r="CF4684" s="15"/>
      <c r="CG4684" s="16"/>
      <c r="CH4684" s="27"/>
      <c r="CI4684" s="16"/>
      <c r="CJ4684" s="4"/>
      <c r="CK4684" s="16"/>
      <c r="CL4684" s="101" t="s">
        <v>240</v>
      </c>
      <c r="FE4684" s="1">
        <v>14190</v>
      </c>
    </row>
    <row r="4685" spans="1:161" ht="26.1" customHeight="1">
      <c r="A4685" s="469"/>
      <c r="B4685" s="375"/>
      <c r="C4685" s="378"/>
      <c r="D4685" s="381"/>
      <c r="E4685" s="384"/>
      <c r="F4685" s="369"/>
      <c r="G4685" s="369"/>
      <c r="H4685" s="369"/>
      <c r="I4685" s="369"/>
      <c r="J4685" s="369"/>
      <c r="K4685" s="369"/>
      <c r="L4685" s="372"/>
      <c r="M4685" s="384"/>
      <c r="N4685" s="369"/>
      <c r="O4685" s="369"/>
      <c r="P4685" s="369"/>
      <c r="Q4685" s="369"/>
      <c r="R4685" s="369"/>
      <c r="S4685" s="369"/>
      <c r="T4685" s="369"/>
      <c r="U4685" s="369"/>
      <c r="V4685" s="369"/>
      <c r="W4685" s="369"/>
      <c r="X4685" s="369"/>
      <c r="Y4685" s="369"/>
      <c r="Z4685" s="369"/>
      <c r="AA4685" s="369"/>
      <c r="AB4685" s="369"/>
      <c r="AC4685" s="369"/>
      <c r="AD4685" s="369"/>
      <c r="AE4685" s="369"/>
      <c r="AF4685" s="369"/>
      <c r="AG4685" s="369"/>
      <c r="AH4685" s="369"/>
      <c r="AI4685" s="369"/>
      <c r="AJ4685" s="369"/>
      <c r="AK4685" s="369"/>
      <c r="AL4685" s="369"/>
      <c r="AM4685" s="369"/>
      <c r="AN4685" s="369"/>
      <c r="AO4685" s="369"/>
      <c r="AP4685" s="369"/>
      <c r="AQ4685" s="369"/>
      <c r="AR4685" s="369"/>
      <c r="AS4685" s="387"/>
      <c r="AT4685" s="393"/>
      <c r="AU4685" s="387"/>
      <c r="AV4685" s="387"/>
      <c r="AW4685" s="390"/>
      <c r="AX4685" s="387"/>
      <c r="AY4685" s="4" t="s">
        <v>511</v>
      </c>
      <c r="AZ4685" s="116" t="s">
        <v>2060</v>
      </c>
      <c r="BA4685" s="15"/>
      <c r="BB4685" s="15"/>
      <c r="BC4685" s="15"/>
      <c r="BD4685" s="15"/>
      <c r="BE4685" s="15"/>
      <c r="BF4685" s="15"/>
      <c r="BG4685" s="15"/>
      <c r="BH4685" s="15"/>
      <c r="BI4685" s="15"/>
      <c r="BJ4685" s="15"/>
      <c r="BK4685" s="15"/>
      <c r="BL4685" s="15"/>
      <c r="BM4685" s="15"/>
      <c r="BN4685" s="15"/>
      <c r="BO4685" s="15"/>
      <c r="BP4685" s="15"/>
      <c r="BQ4685" s="15"/>
      <c r="BR4685" s="15"/>
      <c r="BS4685" s="15" t="s">
        <v>237</v>
      </c>
      <c r="BT4685" s="15"/>
      <c r="BU4685" s="15"/>
      <c r="BV4685" s="15"/>
      <c r="BW4685" s="15"/>
      <c r="BX4685" s="15"/>
      <c r="BY4685" s="15"/>
      <c r="BZ4685" s="15"/>
      <c r="CA4685" s="15" t="s">
        <v>237</v>
      </c>
      <c r="CB4685" s="15"/>
      <c r="CC4685" s="15"/>
      <c r="CD4685" s="15"/>
      <c r="CE4685" s="15"/>
      <c r="CF4685" s="15"/>
      <c r="CG4685" s="16"/>
      <c r="CH4685" s="27"/>
      <c r="CI4685" s="16"/>
      <c r="CJ4685" s="4"/>
      <c r="CK4685" s="16"/>
      <c r="CL4685" s="101" t="s">
        <v>240</v>
      </c>
      <c r="FE4685" s="1">
        <v>14191</v>
      </c>
    </row>
    <row r="4686" spans="1:161" ht="26.1" customHeight="1">
      <c r="A4686" s="469"/>
      <c r="B4686" s="375"/>
      <c r="C4686" s="378"/>
      <c r="D4686" s="381"/>
      <c r="E4686" s="384"/>
      <c r="F4686" s="369"/>
      <c r="G4686" s="369"/>
      <c r="H4686" s="369"/>
      <c r="I4686" s="369"/>
      <c r="J4686" s="369"/>
      <c r="K4686" s="369"/>
      <c r="L4686" s="372"/>
      <c r="M4686" s="384"/>
      <c r="N4686" s="369"/>
      <c r="O4686" s="369"/>
      <c r="P4686" s="369"/>
      <c r="Q4686" s="369"/>
      <c r="R4686" s="369"/>
      <c r="S4686" s="369"/>
      <c r="T4686" s="369"/>
      <c r="U4686" s="369"/>
      <c r="V4686" s="369"/>
      <c r="W4686" s="369"/>
      <c r="X4686" s="369"/>
      <c r="Y4686" s="369"/>
      <c r="Z4686" s="369"/>
      <c r="AA4686" s="369"/>
      <c r="AB4686" s="369"/>
      <c r="AC4686" s="369"/>
      <c r="AD4686" s="369"/>
      <c r="AE4686" s="369"/>
      <c r="AF4686" s="369"/>
      <c r="AG4686" s="369"/>
      <c r="AH4686" s="369"/>
      <c r="AI4686" s="369"/>
      <c r="AJ4686" s="369"/>
      <c r="AK4686" s="369"/>
      <c r="AL4686" s="369"/>
      <c r="AM4686" s="369"/>
      <c r="AN4686" s="369"/>
      <c r="AO4686" s="369"/>
      <c r="AP4686" s="369"/>
      <c r="AQ4686" s="369"/>
      <c r="AR4686" s="369"/>
      <c r="AS4686" s="387"/>
      <c r="AT4686" s="393"/>
      <c r="AU4686" s="387"/>
      <c r="AV4686" s="387"/>
      <c r="AW4686" s="390"/>
      <c r="AX4686" s="387"/>
      <c r="AY4686" s="4" t="s">
        <v>512</v>
      </c>
      <c r="AZ4686" s="116" t="s">
        <v>2061</v>
      </c>
      <c r="BA4686" s="15"/>
      <c r="BB4686" s="15"/>
      <c r="BC4686" s="15"/>
      <c r="BD4686" s="15"/>
      <c r="BE4686" s="15"/>
      <c r="BF4686" s="15"/>
      <c r="BG4686" s="15"/>
      <c r="BH4686" s="15"/>
      <c r="BI4686" s="15"/>
      <c r="BJ4686" s="15"/>
      <c r="BK4686" s="15"/>
      <c r="BL4686" s="15"/>
      <c r="BM4686" s="15"/>
      <c r="BN4686" s="15"/>
      <c r="BO4686" s="15"/>
      <c r="BP4686" s="15"/>
      <c r="BQ4686" s="15"/>
      <c r="BR4686" s="15"/>
      <c r="BS4686" s="15" t="s">
        <v>237</v>
      </c>
      <c r="BT4686" s="15"/>
      <c r="BU4686" s="15"/>
      <c r="BV4686" s="15"/>
      <c r="BW4686" s="15"/>
      <c r="BX4686" s="15"/>
      <c r="BY4686" s="15"/>
      <c r="BZ4686" s="15"/>
      <c r="CA4686" s="15" t="s">
        <v>237</v>
      </c>
      <c r="CB4686" s="15"/>
      <c r="CC4686" s="15"/>
      <c r="CD4686" s="15"/>
      <c r="CE4686" s="15"/>
      <c r="CF4686" s="15"/>
      <c r="CG4686" s="16"/>
      <c r="CH4686" s="27"/>
      <c r="CI4686" s="16"/>
      <c r="CJ4686" s="4"/>
      <c r="CK4686" s="16"/>
      <c r="CL4686" s="101" t="s">
        <v>240</v>
      </c>
      <c r="FE4686" s="1">
        <v>14192</v>
      </c>
    </row>
    <row r="4687" spans="1:161" ht="26.1" customHeight="1">
      <c r="A4687" s="469"/>
      <c r="B4687" s="375"/>
      <c r="C4687" s="378"/>
      <c r="D4687" s="381"/>
      <c r="E4687" s="384"/>
      <c r="F4687" s="369"/>
      <c r="G4687" s="369"/>
      <c r="H4687" s="369"/>
      <c r="I4687" s="369"/>
      <c r="J4687" s="369"/>
      <c r="K4687" s="369"/>
      <c r="L4687" s="372"/>
      <c r="M4687" s="384"/>
      <c r="N4687" s="369"/>
      <c r="O4687" s="369"/>
      <c r="P4687" s="369"/>
      <c r="Q4687" s="369"/>
      <c r="R4687" s="369"/>
      <c r="S4687" s="369"/>
      <c r="T4687" s="369"/>
      <c r="U4687" s="369"/>
      <c r="V4687" s="369"/>
      <c r="W4687" s="369"/>
      <c r="X4687" s="369"/>
      <c r="Y4687" s="369"/>
      <c r="Z4687" s="369"/>
      <c r="AA4687" s="369"/>
      <c r="AB4687" s="369"/>
      <c r="AC4687" s="369"/>
      <c r="AD4687" s="369"/>
      <c r="AE4687" s="369"/>
      <c r="AF4687" s="369"/>
      <c r="AG4687" s="369"/>
      <c r="AH4687" s="369"/>
      <c r="AI4687" s="369"/>
      <c r="AJ4687" s="369"/>
      <c r="AK4687" s="369"/>
      <c r="AL4687" s="369"/>
      <c r="AM4687" s="369"/>
      <c r="AN4687" s="369"/>
      <c r="AO4687" s="369"/>
      <c r="AP4687" s="369"/>
      <c r="AQ4687" s="369"/>
      <c r="AR4687" s="369"/>
      <c r="AS4687" s="387"/>
      <c r="AT4687" s="393"/>
      <c r="AU4687" s="387"/>
      <c r="AV4687" s="387"/>
      <c r="AW4687" s="390"/>
      <c r="AX4687" s="387"/>
      <c r="AY4687" s="4" t="s">
        <v>513</v>
      </c>
      <c r="AZ4687" s="116" t="s">
        <v>2062</v>
      </c>
      <c r="BA4687" s="15"/>
      <c r="BB4687" s="15"/>
      <c r="BC4687" s="15"/>
      <c r="BD4687" s="15"/>
      <c r="BE4687" s="15"/>
      <c r="BF4687" s="15"/>
      <c r="BG4687" s="15"/>
      <c r="BH4687" s="15"/>
      <c r="BI4687" s="15"/>
      <c r="BJ4687" s="15"/>
      <c r="BK4687" s="15"/>
      <c r="BL4687" s="15"/>
      <c r="BM4687" s="15"/>
      <c r="BN4687" s="15"/>
      <c r="BO4687" s="15"/>
      <c r="BP4687" s="15"/>
      <c r="BQ4687" s="15"/>
      <c r="BR4687" s="15"/>
      <c r="BS4687" s="15" t="s">
        <v>237</v>
      </c>
      <c r="BT4687" s="15"/>
      <c r="BU4687" s="15"/>
      <c r="BV4687" s="15"/>
      <c r="BW4687" s="15"/>
      <c r="BX4687" s="15"/>
      <c r="BY4687" s="15"/>
      <c r="BZ4687" s="15"/>
      <c r="CA4687" s="15" t="s">
        <v>237</v>
      </c>
      <c r="CB4687" s="15"/>
      <c r="CC4687" s="15"/>
      <c r="CD4687" s="15"/>
      <c r="CE4687" s="15"/>
      <c r="CF4687" s="15"/>
      <c r="CG4687" s="16"/>
      <c r="CH4687" s="27"/>
      <c r="CI4687" s="16"/>
      <c r="CJ4687" s="4"/>
      <c r="CK4687" s="16"/>
      <c r="CL4687" s="101" t="s">
        <v>240</v>
      </c>
      <c r="FE4687" s="1">
        <v>14193</v>
      </c>
    </row>
    <row r="4688" spans="1:161" ht="51.95" customHeight="1">
      <c r="A4688" s="469"/>
      <c r="B4688" s="375"/>
      <c r="C4688" s="378"/>
      <c r="D4688" s="381"/>
      <c r="E4688" s="384"/>
      <c r="F4688" s="369"/>
      <c r="G4688" s="369"/>
      <c r="H4688" s="369"/>
      <c r="I4688" s="369"/>
      <c r="J4688" s="369"/>
      <c r="K4688" s="369"/>
      <c r="L4688" s="372"/>
      <c r="M4688" s="384"/>
      <c r="N4688" s="369"/>
      <c r="O4688" s="369"/>
      <c r="P4688" s="369"/>
      <c r="Q4688" s="369"/>
      <c r="R4688" s="369"/>
      <c r="S4688" s="369"/>
      <c r="T4688" s="369"/>
      <c r="U4688" s="369"/>
      <c r="V4688" s="369"/>
      <c r="W4688" s="369"/>
      <c r="X4688" s="369"/>
      <c r="Y4688" s="369"/>
      <c r="Z4688" s="369"/>
      <c r="AA4688" s="369"/>
      <c r="AB4688" s="369"/>
      <c r="AC4688" s="369"/>
      <c r="AD4688" s="369"/>
      <c r="AE4688" s="369"/>
      <c r="AF4688" s="369"/>
      <c r="AG4688" s="369"/>
      <c r="AH4688" s="369"/>
      <c r="AI4688" s="369"/>
      <c r="AJ4688" s="369"/>
      <c r="AK4688" s="369"/>
      <c r="AL4688" s="369"/>
      <c r="AM4688" s="369"/>
      <c r="AN4688" s="369"/>
      <c r="AO4688" s="369"/>
      <c r="AP4688" s="369"/>
      <c r="AQ4688" s="369"/>
      <c r="AR4688" s="369"/>
      <c r="AS4688" s="387"/>
      <c r="AT4688" s="393"/>
      <c r="AU4688" s="387"/>
      <c r="AV4688" s="387"/>
      <c r="AW4688" s="390"/>
      <c r="AX4688" s="387"/>
      <c r="AY4688" s="4" t="s">
        <v>514</v>
      </c>
      <c r="AZ4688" s="116" t="s">
        <v>2063</v>
      </c>
      <c r="BA4688" s="15"/>
      <c r="BB4688" s="15"/>
      <c r="BC4688" s="15"/>
      <c r="BD4688" s="15"/>
      <c r="BE4688" s="15"/>
      <c r="BF4688" s="15"/>
      <c r="BG4688" s="15"/>
      <c r="BH4688" s="15"/>
      <c r="BI4688" s="15"/>
      <c r="BJ4688" s="15"/>
      <c r="BK4688" s="15"/>
      <c r="BL4688" s="15"/>
      <c r="BM4688" s="15"/>
      <c r="BN4688" s="15"/>
      <c r="BO4688" s="15"/>
      <c r="BP4688" s="15"/>
      <c r="BQ4688" s="15"/>
      <c r="BR4688" s="15"/>
      <c r="BS4688" s="15" t="s">
        <v>237</v>
      </c>
      <c r="BT4688" s="15"/>
      <c r="BU4688" s="15"/>
      <c r="BV4688" s="15"/>
      <c r="BW4688" s="15"/>
      <c r="BX4688" s="15"/>
      <c r="BY4688" s="15"/>
      <c r="BZ4688" s="15"/>
      <c r="CA4688" s="15"/>
      <c r="CB4688" s="15"/>
      <c r="CC4688" s="15"/>
      <c r="CD4688" s="15"/>
      <c r="CE4688" s="15"/>
      <c r="CF4688" s="15"/>
      <c r="CG4688" s="16"/>
      <c r="CH4688" s="27"/>
      <c r="CI4688" s="16"/>
      <c r="CJ4688" s="4"/>
      <c r="CK4688" s="16"/>
      <c r="CL4688" s="101" t="s">
        <v>240</v>
      </c>
      <c r="FE4688" s="1">
        <v>14194</v>
      </c>
    </row>
    <row r="4689" spans="1:161" ht="51.95" customHeight="1">
      <c r="A4689" s="469"/>
      <c r="B4689" s="375"/>
      <c r="C4689" s="378"/>
      <c r="D4689" s="381"/>
      <c r="E4689" s="384"/>
      <c r="F4689" s="369"/>
      <c r="G4689" s="369"/>
      <c r="H4689" s="369"/>
      <c r="I4689" s="369"/>
      <c r="J4689" s="369"/>
      <c r="K4689" s="369"/>
      <c r="L4689" s="372"/>
      <c r="M4689" s="384"/>
      <c r="N4689" s="369"/>
      <c r="O4689" s="369"/>
      <c r="P4689" s="369"/>
      <c r="Q4689" s="369"/>
      <c r="R4689" s="369"/>
      <c r="S4689" s="369"/>
      <c r="T4689" s="369"/>
      <c r="U4689" s="369"/>
      <c r="V4689" s="369"/>
      <c r="W4689" s="369"/>
      <c r="X4689" s="369"/>
      <c r="Y4689" s="369"/>
      <c r="Z4689" s="369"/>
      <c r="AA4689" s="369"/>
      <c r="AB4689" s="369"/>
      <c r="AC4689" s="369"/>
      <c r="AD4689" s="369"/>
      <c r="AE4689" s="369"/>
      <c r="AF4689" s="369"/>
      <c r="AG4689" s="369"/>
      <c r="AH4689" s="369"/>
      <c r="AI4689" s="369"/>
      <c r="AJ4689" s="369"/>
      <c r="AK4689" s="369"/>
      <c r="AL4689" s="369"/>
      <c r="AM4689" s="369"/>
      <c r="AN4689" s="369"/>
      <c r="AO4689" s="369"/>
      <c r="AP4689" s="369"/>
      <c r="AQ4689" s="369"/>
      <c r="AR4689" s="369"/>
      <c r="AS4689" s="387"/>
      <c r="AT4689" s="393"/>
      <c r="AU4689" s="387"/>
      <c r="AV4689" s="387"/>
      <c r="AW4689" s="390"/>
      <c r="AX4689" s="387"/>
      <c r="AY4689" s="4" t="s">
        <v>515</v>
      </c>
      <c r="AZ4689" s="116" t="s">
        <v>2064</v>
      </c>
      <c r="BA4689" s="15"/>
      <c r="BB4689" s="15"/>
      <c r="BC4689" s="15"/>
      <c r="BD4689" s="15"/>
      <c r="BE4689" s="15"/>
      <c r="BF4689" s="15"/>
      <c r="BG4689" s="15"/>
      <c r="BH4689" s="15"/>
      <c r="BI4689" s="15"/>
      <c r="BJ4689" s="15"/>
      <c r="BK4689" s="15"/>
      <c r="BL4689" s="15"/>
      <c r="BM4689" s="15"/>
      <c r="BN4689" s="15"/>
      <c r="BO4689" s="15"/>
      <c r="BP4689" s="15"/>
      <c r="BQ4689" s="15"/>
      <c r="BR4689" s="15"/>
      <c r="BS4689" s="15" t="s">
        <v>237</v>
      </c>
      <c r="BT4689" s="15"/>
      <c r="BU4689" s="15"/>
      <c r="BV4689" s="15"/>
      <c r="BW4689" s="15"/>
      <c r="BX4689" s="15"/>
      <c r="BY4689" s="15"/>
      <c r="BZ4689" s="15"/>
      <c r="CA4689" s="15"/>
      <c r="CB4689" s="15"/>
      <c r="CC4689" s="15"/>
      <c r="CD4689" s="15"/>
      <c r="CE4689" s="15"/>
      <c r="CF4689" s="15"/>
      <c r="CG4689" s="16"/>
      <c r="CH4689" s="27"/>
      <c r="CI4689" s="16"/>
      <c r="CJ4689" s="4"/>
      <c r="CK4689" s="16"/>
      <c r="CL4689" s="101" t="s">
        <v>240</v>
      </c>
      <c r="FE4689" s="1">
        <v>14195</v>
      </c>
    </row>
    <row r="4690" spans="1:161" ht="26.1" customHeight="1">
      <c r="A4690" s="469"/>
      <c r="B4690" s="375"/>
      <c r="C4690" s="378"/>
      <c r="D4690" s="381"/>
      <c r="E4690" s="384"/>
      <c r="F4690" s="369"/>
      <c r="G4690" s="369"/>
      <c r="H4690" s="369"/>
      <c r="I4690" s="369"/>
      <c r="J4690" s="369"/>
      <c r="K4690" s="369"/>
      <c r="L4690" s="372"/>
      <c r="M4690" s="384"/>
      <c r="N4690" s="369"/>
      <c r="O4690" s="369"/>
      <c r="P4690" s="369"/>
      <c r="Q4690" s="369"/>
      <c r="R4690" s="369"/>
      <c r="S4690" s="369"/>
      <c r="T4690" s="369"/>
      <c r="U4690" s="369"/>
      <c r="V4690" s="369"/>
      <c r="W4690" s="369"/>
      <c r="X4690" s="369"/>
      <c r="Y4690" s="369"/>
      <c r="Z4690" s="369"/>
      <c r="AA4690" s="369"/>
      <c r="AB4690" s="369"/>
      <c r="AC4690" s="369"/>
      <c r="AD4690" s="369"/>
      <c r="AE4690" s="369"/>
      <c r="AF4690" s="369"/>
      <c r="AG4690" s="369"/>
      <c r="AH4690" s="369"/>
      <c r="AI4690" s="369"/>
      <c r="AJ4690" s="369"/>
      <c r="AK4690" s="369"/>
      <c r="AL4690" s="369"/>
      <c r="AM4690" s="369"/>
      <c r="AN4690" s="369"/>
      <c r="AO4690" s="369"/>
      <c r="AP4690" s="369"/>
      <c r="AQ4690" s="369"/>
      <c r="AR4690" s="369"/>
      <c r="AS4690" s="387"/>
      <c r="AT4690" s="393"/>
      <c r="AU4690" s="387"/>
      <c r="AV4690" s="387"/>
      <c r="AW4690" s="390"/>
      <c r="AX4690" s="387"/>
      <c r="AY4690" s="4" t="s">
        <v>720</v>
      </c>
      <c r="AZ4690" s="31" t="s">
        <v>2269</v>
      </c>
      <c r="BA4690" s="15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5"/>
      <c r="BL4690" s="15"/>
      <c r="BM4690" s="15"/>
      <c r="BN4690" s="15"/>
      <c r="BO4690" s="15"/>
      <c r="BP4690" s="15"/>
      <c r="BQ4690" s="15"/>
      <c r="BR4690" s="15"/>
      <c r="BS4690" s="15" t="s">
        <v>237</v>
      </c>
      <c r="BT4690" s="15"/>
      <c r="BU4690" s="15"/>
      <c r="BV4690" s="15"/>
      <c r="BW4690" s="15"/>
      <c r="BX4690" s="15"/>
      <c r="BY4690" s="15"/>
      <c r="BZ4690" s="15"/>
      <c r="CA4690" s="15"/>
      <c r="CB4690" s="15"/>
      <c r="CC4690" s="15"/>
      <c r="CD4690" s="15"/>
      <c r="CE4690" s="15"/>
      <c r="CF4690" s="15"/>
      <c r="CG4690" s="16"/>
      <c r="CH4690" s="27"/>
      <c r="CI4690" s="16"/>
      <c r="CJ4690" s="4"/>
      <c r="CK4690" s="16"/>
      <c r="CL4690" s="101" t="s">
        <v>240</v>
      </c>
      <c r="FE4690" s="1">
        <v>14196</v>
      </c>
    </row>
    <row r="4691" spans="1:161" ht="39" customHeight="1">
      <c r="A4691" s="469"/>
      <c r="B4691" s="375"/>
      <c r="C4691" s="378"/>
      <c r="D4691" s="381"/>
      <c r="E4691" s="384"/>
      <c r="F4691" s="369"/>
      <c r="G4691" s="369"/>
      <c r="H4691" s="369"/>
      <c r="I4691" s="369"/>
      <c r="J4691" s="369"/>
      <c r="K4691" s="369"/>
      <c r="L4691" s="372"/>
      <c r="M4691" s="384"/>
      <c r="N4691" s="369"/>
      <c r="O4691" s="369"/>
      <c r="P4691" s="369"/>
      <c r="Q4691" s="369"/>
      <c r="R4691" s="369"/>
      <c r="S4691" s="369"/>
      <c r="T4691" s="369"/>
      <c r="U4691" s="369"/>
      <c r="V4691" s="369"/>
      <c r="W4691" s="369"/>
      <c r="X4691" s="369"/>
      <c r="Y4691" s="369"/>
      <c r="Z4691" s="369"/>
      <c r="AA4691" s="369"/>
      <c r="AB4691" s="369"/>
      <c r="AC4691" s="369"/>
      <c r="AD4691" s="369"/>
      <c r="AE4691" s="369"/>
      <c r="AF4691" s="369"/>
      <c r="AG4691" s="369"/>
      <c r="AH4691" s="369"/>
      <c r="AI4691" s="369"/>
      <c r="AJ4691" s="369"/>
      <c r="AK4691" s="369"/>
      <c r="AL4691" s="369"/>
      <c r="AM4691" s="369"/>
      <c r="AN4691" s="369"/>
      <c r="AO4691" s="369"/>
      <c r="AP4691" s="369"/>
      <c r="AQ4691" s="369"/>
      <c r="AR4691" s="369"/>
      <c r="AS4691" s="387"/>
      <c r="AT4691" s="393"/>
      <c r="AU4691" s="387"/>
      <c r="AV4691" s="387"/>
      <c r="AW4691" s="390"/>
      <c r="AX4691" s="387"/>
      <c r="AY4691" s="4" t="s">
        <v>721</v>
      </c>
      <c r="AZ4691" s="31" t="s">
        <v>2270</v>
      </c>
      <c r="BA4691" s="15"/>
      <c r="BB4691" s="15"/>
      <c r="BC4691" s="15"/>
      <c r="BD4691" s="15"/>
      <c r="BE4691" s="15"/>
      <c r="BF4691" s="15"/>
      <c r="BG4691" s="15"/>
      <c r="BH4691" s="15"/>
      <c r="BI4691" s="15"/>
      <c r="BJ4691" s="15"/>
      <c r="BK4691" s="15"/>
      <c r="BL4691" s="15"/>
      <c r="BM4691" s="15"/>
      <c r="BN4691" s="15"/>
      <c r="BO4691" s="15"/>
      <c r="BP4691" s="15"/>
      <c r="BQ4691" s="15"/>
      <c r="BR4691" s="15"/>
      <c r="BS4691" s="15"/>
      <c r="BT4691" s="15"/>
      <c r="BU4691" s="15"/>
      <c r="BV4691" s="15" t="s">
        <v>237</v>
      </c>
      <c r="BW4691" s="15"/>
      <c r="BX4691" s="15" t="s">
        <v>237</v>
      </c>
      <c r="BY4691" s="15"/>
      <c r="BZ4691" s="15" t="s">
        <v>237</v>
      </c>
      <c r="CA4691" s="15"/>
      <c r="CB4691" s="15"/>
      <c r="CC4691" s="15"/>
      <c r="CD4691" s="15"/>
      <c r="CE4691" s="15"/>
      <c r="CF4691" s="15"/>
      <c r="CG4691" s="16"/>
      <c r="CH4691" s="27"/>
      <c r="CI4691" s="16"/>
      <c r="CJ4691" s="4"/>
      <c r="CK4691" s="16"/>
      <c r="CL4691" s="101" t="s">
        <v>240</v>
      </c>
      <c r="FE4691" s="1">
        <v>14197</v>
      </c>
    </row>
    <row r="4692" spans="1:161" ht="39" customHeight="1">
      <c r="A4692" s="469"/>
      <c r="B4692" s="375"/>
      <c r="C4692" s="378"/>
      <c r="D4692" s="381"/>
      <c r="E4692" s="384"/>
      <c r="F4692" s="369"/>
      <c r="G4692" s="369"/>
      <c r="H4692" s="369"/>
      <c r="I4692" s="369"/>
      <c r="J4692" s="369"/>
      <c r="K4692" s="369"/>
      <c r="L4692" s="372"/>
      <c r="M4692" s="384"/>
      <c r="N4692" s="369"/>
      <c r="O4692" s="369"/>
      <c r="P4692" s="369"/>
      <c r="Q4692" s="369"/>
      <c r="R4692" s="369"/>
      <c r="S4692" s="369"/>
      <c r="T4692" s="369"/>
      <c r="U4692" s="369"/>
      <c r="V4692" s="369"/>
      <c r="W4692" s="369"/>
      <c r="X4692" s="369"/>
      <c r="Y4692" s="369"/>
      <c r="Z4692" s="369"/>
      <c r="AA4692" s="369"/>
      <c r="AB4692" s="369"/>
      <c r="AC4692" s="369"/>
      <c r="AD4692" s="369"/>
      <c r="AE4692" s="369"/>
      <c r="AF4692" s="369"/>
      <c r="AG4692" s="369"/>
      <c r="AH4692" s="369"/>
      <c r="AI4692" s="369"/>
      <c r="AJ4692" s="369"/>
      <c r="AK4692" s="369"/>
      <c r="AL4692" s="369"/>
      <c r="AM4692" s="369"/>
      <c r="AN4692" s="369"/>
      <c r="AO4692" s="369"/>
      <c r="AP4692" s="369"/>
      <c r="AQ4692" s="369"/>
      <c r="AR4692" s="369"/>
      <c r="AS4692" s="387"/>
      <c r="AT4692" s="393"/>
      <c r="AU4692" s="387"/>
      <c r="AV4692" s="387"/>
      <c r="AW4692" s="390"/>
      <c r="AX4692" s="387"/>
      <c r="AY4692" s="4" t="s">
        <v>722</v>
      </c>
      <c r="AZ4692" s="31" t="s">
        <v>2271</v>
      </c>
      <c r="BA4692" s="15"/>
      <c r="BB4692" s="15"/>
      <c r="BC4692" s="15"/>
      <c r="BD4692" s="15"/>
      <c r="BE4692" s="15"/>
      <c r="BF4692" s="15"/>
      <c r="BG4692" s="15"/>
      <c r="BH4692" s="15"/>
      <c r="BI4692" s="15"/>
      <c r="BJ4692" s="15"/>
      <c r="BK4692" s="15"/>
      <c r="BL4692" s="15"/>
      <c r="BM4692" s="15"/>
      <c r="BN4692" s="15"/>
      <c r="BO4692" s="15"/>
      <c r="BP4692" s="15"/>
      <c r="BQ4692" s="15"/>
      <c r="BR4692" s="15"/>
      <c r="BS4692" s="15"/>
      <c r="BT4692" s="15"/>
      <c r="BU4692" s="15"/>
      <c r="BV4692" s="117" t="s">
        <v>237</v>
      </c>
      <c r="BW4692" s="15"/>
      <c r="BX4692" s="15"/>
      <c r="BY4692" s="15"/>
      <c r="BZ4692" s="15" t="s">
        <v>237</v>
      </c>
      <c r="CA4692" s="15"/>
      <c r="CB4692" s="15"/>
      <c r="CC4692" s="15"/>
      <c r="CD4692" s="15"/>
      <c r="CE4692" s="15"/>
      <c r="CF4692" s="15"/>
      <c r="CG4692" s="16"/>
      <c r="CH4692" s="27"/>
      <c r="CI4692" s="16"/>
      <c r="CJ4692" s="4"/>
      <c r="CK4692" s="16"/>
      <c r="CL4692" s="101" t="s">
        <v>240</v>
      </c>
      <c r="FE4692" s="1">
        <v>14198</v>
      </c>
    </row>
    <row r="4693" spans="1:161" ht="26.1" customHeight="1">
      <c r="A4693" s="469"/>
      <c r="B4693" s="375"/>
      <c r="C4693" s="378"/>
      <c r="D4693" s="381"/>
      <c r="E4693" s="384"/>
      <c r="F4693" s="369"/>
      <c r="G4693" s="369"/>
      <c r="H4693" s="369"/>
      <c r="I4693" s="369"/>
      <c r="J4693" s="369"/>
      <c r="K4693" s="369"/>
      <c r="L4693" s="372"/>
      <c r="M4693" s="384"/>
      <c r="N4693" s="369"/>
      <c r="O4693" s="369"/>
      <c r="P4693" s="369"/>
      <c r="Q4693" s="369"/>
      <c r="R4693" s="369"/>
      <c r="S4693" s="369"/>
      <c r="T4693" s="369"/>
      <c r="U4693" s="369"/>
      <c r="V4693" s="369"/>
      <c r="W4693" s="369"/>
      <c r="X4693" s="369"/>
      <c r="Y4693" s="369"/>
      <c r="Z4693" s="369"/>
      <c r="AA4693" s="369"/>
      <c r="AB4693" s="369"/>
      <c r="AC4693" s="369"/>
      <c r="AD4693" s="369"/>
      <c r="AE4693" s="369"/>
      <c r="AF4693" s="369"/>
      <c r="AG4693" s="369"/>
      <c r="AH4693" s="369"/>
      <c r="AI4693" s="369"/>
      <c r="AJ4693" s="369"/>
      <c r="AK4693" s="369"/>
      <c r="AL4693" s="369"/>
      <c r="AM4693" s="369"/>
      <c r="AN4693" s="369"/>
      <c r="AO4693" s="369"/>
      <c r="AP4693" s="369"/>
      <c r="AQ4693" s="369"/>
      <c r="AR4693" s="369"/>
      <c r="AS4693" s="387"/>
      <c r="AT4693" s="393"/>
      <c r="AU4693" s="387"/>
      <c r="AV4693" s="387"/>
      <c r="AW4693" s="390"/>
      <c r="AX4693" s="387"/>
      <c r="AY4693" s="4" t="s">
        <v>779</v>
      </c>
      <c r="AZ4693" s="31" t="s">
        <v>3036</v>
      </c>
      <c r="BA4693" s="15"/>
      <c r="BB4693" s="15"/>
      <c r="BC4693" s="15"/>
      <c r="BD4693" s="15"/>
      <c r="BE4693" s="15"/>
      <c r="BF4693" s="15"/>
      <c r="BG4693" s="15"/>
      <c r="BH4693" s="15"/>
      <c r="BI4693" s="15"/>
      <c r="BJ4693" s="15"/>
      <c r="BK4693" s="15"/>
      <c r="BL4693" s="15"/>
      <c r="BM4693" s="15"/>
      <c r="BN4693" s="15"/>
      <c r="BO4693" s="15"/>
      <c r="BP4693" s="15"/>
      <c r="BQ4693" s="15"/>
      <c r="BR4693" s="15"/>
      <c r="BS4693" s="15" t="s">
        <v>237</v>
      </c>
      <c r="BT4693" s="15"/>
      <c r="BU4693" s="15"/>
      <c r="BV4693" s="15"/>
      <c r="BW4693" s="15"/>
      <c r="BX4693" s="15"/>
      <c r="BY4693" s="15"/>
      <c r="BZ4693" s="15"/>
      <c r="CA4693" s="15"/>
      <c r="CB4693" s="15"/>
      <c r="CC4693" s="15"/>
      <c r="CD4693" s="15"/>
      <c r="CE4693" s="15"/>
      <c r="CF4693" s="15"/>
      <c r="CG4693" s="16"/>
      <c r="CH4693" s="27"/>
      <c r="CI4693" s="16"/>
      <c r="CJ4693" s="4"/>
      <c r="CK4693" s="16"/>
      <c r="CL4693" s="101" t="s">
        <v>240</v>
      </c>
      <c r="FE4693" s="1">
        <v>14199</v>
      </c>
    </row>
    <row r="4694" spans="1:161" ht="26.1" customHeight="1">
      <c r="A4694" s="469"/>
      <c r="B4694" s="375"/>
      <c r="C4694" s="378"/>
      <c r="D4694" s="381"/>
      <c r="E4694" s="384"/>
      <c r="F4694" s="369"/>
      <c r="G4694" s="369"/>
      <c r="H4694" s="369"/>
      <c r="I4694" s="369"/>
      <c r="J4694" s="369"/>
      <c r="K4694" s="369"/>
      <c r="L4694" s="372"/>
      <c r="M4694" s="384"/>
      <c r="N4694" s="369"/>
      <c r="O4694" s="369"/>
      <c r="P4694" s="369"/>
      <c r="Q4694" s="369"/>
      <c r="R4694" s="369"/>
      <c r="S4694" s="369"/>
      <c r="T4694" s="369"/>
      <c r="U4694" s="369"/>
      <c r="V4694" s="369"/>
      <c r="W4694" s="369"/>
      <c r="X4694" s="369"/>
      <c r="Y4694" s="369"/>
      <c r="Z4694" s="369"/>
      <c r="AA4694" s="369"/>
      <c r="AB4694" s="369"/>
      <c r="AC4694" s="369"/>
      <c r="AD4694" s="369"/>
      <c r="AE4694" s="369"/>
      <c r="AF4694" s="369"/>
      <c r="AG4694" s="369"/>
      <c r="AH4694" s="369"/>
      <c r="AI4694" s="369"/>
      <c r="AJ4694" s="369"/>
      <c r="AK4694" s="369"/>
      <c r="AL4694" s="369"/>
      <c r="AM4694" s="369"/>
      <c r="AN4694" s="369"/>
      <c r="AO4694" s="369"/>
      <c r="AP4694" s="369"/>
      <c r="AQ4694" s="369"/>
      <c r="AR4694" s="369"/>
      <c r="AS4694" s="387"/>
      <c r="AT4694" s="393"/>
      <c r="AU4694" s="387"/>
      <c r="AV4694" s="387"/>
      <c r="AW4694" s="390"/>
      <c r="AX4694" s="387"/>
      <c r="AY4694" s="4" t="s">
        <v>724</v>
      </c>
      <c r="AZ4694" s="31" t="s">
        <v>2273</v>
      </c>
      <c r="BA4694" s="15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5"/>
      <c r="BL4694" s="15"/>
      <c r="BM4694" s="15"/>
      <c r="BN4694" s="15"/>
      <c r="BO4694" s="15"/>
      <c r="BP4694" s="15"/>
      <c r="BQ4694" s="15"/>
      <c r="BR4694" s="15"/>
      <c r="BS4694" s="15" t="s">
        <v>237</v>
      </c>
      <c r="BT4694" s="15"/>
      <c r="BU4694" s="15"/>
      <c r="BV4694" s="15"/>
      <c r="BW4694" s="15"/>
      <c r="BX4694" s="15"/>
      <c r="BY4694" s="15"/>
      <c r="BZ4694" s="15"/>
      <c r="CA4694" s="15"/>
      <c r="CB4694" s="15"/>
      <c r="CC4694" s="15"/>
      <c r="CD4694" s="15"/>
      <c r="CE4694" s="15"/>
      <c r="CF4694" s="15"/>
      <c r="CG4694" s="16"/>
      <c r="CH4694" s="27"/>
      <c r="CI4694" s="16"/>
      <c r="CJ4694" s="4"/>
      <c r="CK4694" s="16"/>
      <c r="CL4694" s="101" t="s">
        <v>240</v>
      </c>
      <c r="FE4694" s="1">
        <v>14200</v>
      </c>
    </row>
    <row r="4695" spans="1:161" ht="26.1" customHeight="1">
      <c r="A4695" s="469"/>
      <c r="B4695" s="375"/>
      <c r="C4695" s="378"/>
      <c r="D4695" s="381"/>
      <c r="E4695" s="384"/>
      <c r="F4695" s="369"/>
      <c r="G4695" s="369"/>
      <c r="H4695" s="369"/>
      <c r="I4695" s="369"/>
      <c r="J4695" s="369"/>
      <c r="K4695" s="369"/>
      <c r="L4695" s="372"/>
      <c r="M4695" s="384"/>
      <c r="N4695" s="369"/>
      <c r="O4695" s="369"/>
      <c r="P4695" s="369"/>
      <c r="Q4695" s="369"/>
      <c r="R4695" s="369"/>
      <c r="S4695" s="369"/>
      <c r="T4695" s="369"/>
      <c r="U4695" s="369"/>
      <c r="V4695" s="369"/>
      <c r="W4695" s="369"/>
      <c r="X4695" s="369"/>
      <c r="Y4695" s="369"/>
      <c r="Z4695" s="369"/>
      <c r="AA4695" s="369"/>
      <c r="AB4695" s="369"/>
      <c r="AC4695" s="369"/>
      <c r="AD4695" s="369"/>
      <c r="AE4695" s="369"/>
      <c r="AF4695" s="369"/>
      <c r="AG4695" s="369"/>
      <c r="AH4695" s="369"/>
      <c r="AI4695" s="369"/>
      <c r="AJ4695" s="369"/>
      <c r="AK4695" s="369"/>
      <c r="AL4695" s="369"/>
      <c r="AM4695" s="369"/>
      <c r="AN4695" s="369"/>
      <c r="AO4695" s="369"/>
      <c r="AP4695" s="369"/>
      <c r="AQ4695" s="369"/>
      <c r="AR4695" s="369"/>
      <c r="AS4695" s="387"/>
      <c r="AT4695" s="393"/>
      <c r="AU4695" s="387"/>
      <c r="AV4695" s="387"/>
      <c r="AW4695" s="390"/>
      <c r="AX4695" s="387"/>
      <c r="AY4695" s="4" t="s">
        <v>725</v>
      </c>
      <c r="AZ4695" s="116" t="s">
        <v>2274</v>
      </c>
      <c r="BA4695" s="15"/>
      <c r="BB4695" s="15"/>
      <c r="BC4695" s="15"/>
      <c r="BD4695" s="15"/>
      <c r="BE4695" s="15"/>
      <c r="BF4695" s="15"/>
      <c r="BG4695" s="15"/>
      <c r="BH4695" s="15"/>
      <c r="BI4695" s="15"/>
      <c r="BJ4695" s="15"/>
      <c r="BK4695" s="15"/>
      <c r="BL4695" s="15"/>
      <c r="BM4695" s="15"/>
      <c r="BN4695" s="15"/>
      <c r="BO4695" s="15"/>
      <c r="BP4695" s="15"/>
      <c r="BQ4695" s="15"/>
      <c r="BR4695" s="15"/>
      <c r="BS4695" s="15" t="s">
        <v>237</v>
      </c>
      <c r="BT4695" s="15"/>
      <c r="BU4695" s="15"/>
      <c r="BV4695" s="15"/>
      <c r="BW4695" s="15"/>
      <c r="BX4695" s="15"/>
      <c r="BY4695" s="15"/>
      <c r="BZ4695" s="15"/>
      <c r="CA4695" s="15"/>
      <c r="CB4695" s="15"/>
      <c r="CC4695" s="15"/>
      <c r="CD4695" s="15"/>
      <c r="CE4695" s="15"/>
      <c r="CF4695" s="15"/>
      <c r="CG4695" s="16"/>
      <c r="CH4695" s="27"/>
      <c r="CI4695" s="16"/>
      <c r="CJ4695" s="4"/>
      <c r="CK4695" s="16"/>
      <c r="CL4695" s="101" t="s">
        <v>240</v>
      </c>
      <c r="FE4695" s="1">
        <v>14201</v>
      </c>
    </row>
    <row r="4696" spans="1:161" ht="39" customHeight="1">
      <c r="A4696" s="469"/>
      <c r="B4696" s="375"/>
      <c r="C4696" s="378"/>
      <c r="D4696" s="381"/>
      <c r="E4696" s="384"/>
      <c r="F4696" s="369"/>
      <c r="G4696" s="369"/>
      <c r="H4696" s="369"/>
      <c r="I4696" s="369"/>
      <c r="J4696" s="369"/>
      <c r="K4696" s="369"/>
      <c r="L4696" s="372"/>
      <c r="M4696" s="384"/>
      <c r="N4696" s="369"/>
      <c r="O4696" s="369"/>
      <c r="P4696" s="369"/>
      <c r="Q4696" s="369"/>
      <c r="R4696" s="369"/>
      <c r="S4696" s="369"/>
      <c r="T4696" s="369"/>
      <c r="U4696" s="369"/>
      <c r="V4696" s="369"/>
      <c r="W4696" s="369"/>
      <c r="X4696" s="369"/>
      <c r="Y4696" s="369"/>
      <c r="Z4696" s="369"/>
      <c r="AA4696" s="369"/>
      <c r="AB4696" s="369"/>
      <c r="AC4696" s="369"/>
      <c r="AD4696" s="369"/>
      <c r="AE4696" s="369"/>
      <c r="AF4696" s="369"/>
      <c r="AG4696" s="369"/>
      <c r="AH4696" s="369"/>
      <c r="AI4696" s="369"/>
      <c r="AJ4696" s="369"/>
      <c r="AK4696" s="369"/>
      <c r="AL4696" s="369"/>
      <c r="AM4696" s="369"/>
      <c r="AN4696" s="369"/>
      <c r="AO4696" s="369"/>
      <c r="AP4696" s="369"/>
      <c r="AQ4696" s="369"/>
      <c r="AR4696" s="369"/>
      <c r="AS4696" s="387"/>
      <c r="AT4696" s="393"/>
      <c r="AU4696" s="387"/>
      <c r="AV4696" s="387"/>
      <c r="AW4696" s="390"/>
      <c r="AX4696" s="387"/>
      <c r="AY4696" s="4" t="s">
        <v>729</v>
      </c>
      <c r="AZ4696" s="116" t="s">
        <v>2278</v>
      </c>
      <c r="BA4696" s="15"/>
      <c r="BB4696" s="15"/>
      <c r="BC4696" s="15"/>
      <c r="BD4696" s="15"/>
      <c r="BE4696" s="15"/>
      <c r="BF4696" s="15"/>
      <c r="BG4696" s="15"/>
      <c r="BH4696" s="15"/>
      <c r="BI4696" s="15"/>
      <c r="BJ4696" s="15"/>
      <c r="BK4696" s="15"/>
      <c r="BL4696" s="15"/>
      <c r="BM4696" s="15"/>
      <c r="BN4696" s="15"/>
      <c r="BO4696" s="15"/>
      <c r="BP4696" s="15"/>
      <c r="BQ4696" s="15"/>
      <c r="BR4696" s="15"/>
      <c r="BS4696" s="15" t="s">
        <v>237</v>
      </c>
      <c r="BT4696" s="15"/>
      <c r="BU4696" s="15"/>
      <c r="BV4696" s="15"/>
      <c r="BW4696" s="15"/>
      <c r="BX4696" s="15"/>
      <c r="BY4696" s="15"/>
      <c r="BZ4696" s="15"/>
      <c r="CA4696" s="15" t="s">
        <v>237</v>
      </c>
      <c r="CB4696" s="15"/>
      <c r="CC4696" s="15"/>
      <c r="CD4696" s="15"/>
      <c r="CE4696" s="15"/>
      <c r="CF4696" s="15"/>
      <c r="CG4696" s="16"/>
      <c r="CH4696" s="27"/>
      <c r="CI4696" s="16"/>
      <c r="CJ4696" s="4"/>
      <c r="CK4696" s="16"/>
      <c r="CL4696" s="101" t="s">
        <v>240</v>
      </c>
      <c r="FE4696" s="1">
        <v>14202</v>
      </c>
    </row>
    <row r="4697" spans="1:161" ht="51.95" customHeight="1">
      <c r="A4697" s="469"/>
      <c r="B4697" s="375"/>
      <c r="C4697" s="378"/>
      <c r="D4697" s="381"/>
      <c r="E4697" s="384"/>
      <c r="F4697" s="369"/>
      <c r="G4697" s="369"/>
      <c r="H4697" s="369"/>
      <c r="I4697" s="369"/>
      <c r="J4697" s="369"/>
      <c r="K4697" s="369"/>
      <c r="L4697" s="372"/>
      <c r="M4697" s="384"/>
      <c r="N4697" s="369"/>
      <c r="O4697" s="369"/>
      <c r="P4697" s="369"/>
      <c r="Q4697" s="369"/>
      <c r="R4697" s="369"/>
      <c r="S4697" s="369"/>
      <c r="T4697" s="369"/>
      <c r="U4697" s="369"/>
      <c r="V4697" s="369"/>
      <c r="W4697" s="369"/>
      <c r="X4697" s="369"/>
      <c r="Y4697" s="369"/>
      <c r="Z4697" s="369"/>
      <c r="AA4697" s="369"/>
      <c r="AB4697" s="369"/>
      <c r="AC4697" s="369"/>
      <c r="AD4697" s="369"/>
      <c r="AE4697" s="369"/>
      <c r="AF4697" s="369"/>
      <c r="AG4697" s="369"/>
      <c r="AH4697" s="369"/>
      <c r="AI4697" s="369"/>
      <c r="AJ4697" s="369"/>
      <c r="AK4697" s="369"/>
      <c r="AL4697" s="369"/>
      <c r="AM4697" s="369"/>
      <c r="AN4697" s="369"/>
      <c r="AO4697" s="369"/>
      <c r="AP4697" s="369"/>
      <c r="AQ4697" s="369"/>
      <c r="AR4697" s="369"/>
      <c r="AS4697" s="387"/>
      <c r="AT4697" s="393"/>
      <c r="AU4697" s="387"/>
      <c r="AV4697" s="387"/>
      <c r="AW4697" s="390"/>
      <c r="AX4697" s="387"/>
      <c r="AY4697" s="4" t="s">
        <v>730</v>
      </c>
      <c r="AZ4697" s="116" t="s">
        <v>2279</v>
      </c>
      <c r="BA4697" s="15"/>
      <c r="BB4697" s="15"/>
      <c r="BC4697" s="15"/>
      <c r="BD4697" s="15"/>
      <c r="BE4697" s="15"/>
      <c r="BF4697" s="15"/>
      <c r="BG4697" s="15"/>
      <c r="BH4697" s="15"/>
      <c r="BI4697" s="15"/>
      <c r="BJ4697" s="15"/>
      <c r="BK4697" s="15"/>
      <c r="BL4697" s="15"/>
      <c r="BM4697" s="15"/>
      <c r="BN4697" s="15"/>
      <c r="BO4697" s="15"/>
      <c r="BP4697" s="15"/>
      <c r="BQ4697" s="15"/>
      <c r="BR4697" s="15"/>
      <c r="BS4697" s="15" t="s">
        <v>237</v>
      </c>
      <c r="BT4697" s="15"/>
      <c r="BU4697" s="15"/>
      <c r="BV4697" s="15"/>
      <c r="BW4697" s="15"/>
      <c r="BX4697" s="15"/>
      <c r="BY4697" s="15"/>
      <c r="BZ4697" s="15"/>
      <c r="CA4697" s="15"/>
      <c r="CB4697" s="15"/>
      <c r="CC4697" s="15"/>
      <c r="CD4697" s="15"/>
      <c r="CE4697" s="15"/>
      <c r="CF4697" s="15"/>
      <c r="CG4697" s="16"/>
      <c r="CH4697" s="27"/>
      <c r="CI4697" s="16"/>
      <c r="CJ4697" s="4"/>
      <c r="CK4697" s="16"/>
      <c r="CL4697" s="101" t="s">
        <v>240</v>
      </c>
      <c r="FE4697" s="1">
        <v>14203</v>
      </c>
    </row>
    <row r="4698" spans="1:161" ht="39" customHeight="1">
      <c r="A4698" s="469"/>
      <c r="B4698" s="375"/>
      <c r="C4698" s="378"/>
      <c r="D4698" s="381"/>
      <c r="E4698" s="384"/>
      <c r="F4698" s="369"/>
      <c r="G4698" s="369"/>
      <c r="H4698" s="369"/>
      <c r="I4698" s="369"/>
      <c r="J4698" s="369"/>
      <c r="K4698" s="369"/>
      <c r="L4698" s="372"/>
      <c r="M4698" s="384"/>
      <c r="N4698" s="369"/>
      <c r="O4698" s="369"/>
      <c r="P4698" s="369"/>
      <c r="Q4698" s="369"/>
      <c r="R4698" s="369"/>
      <c r="S4698" s="369"/>
      <c r="T4698" s="369"/>
      <c r="U4698" s="369"/>
      <c r="V4698" s="369"/>
      <c r="W4698" s="369"/>
      <c r="X4698" s="369"/>
      <c r="Y4698" s="369"/>
      <c r="Z4698" s="369"/>
      <c r="AA4698" s="369"/>
      <c r="AB4698" s="369"/>
      <c r="AC4698" s="369"/>
      <c r="AD4698" s="369"/>
      <c r="AE4698" s="369"/>
      <c r="AF4698" s="369"/>
      <c r="AG4698" s="369"/>
      <c r="AH4698" s="369"/>
      <c r="AI4698" s="369"/>
      <c r="AJ4698" s="369"/>
      <c r="AK4698" s="369"/>
      <c r="AL4698" s="369"/>
      <c r="AM4698" s="369"/>
      <c r="AN4698" s="369"/>
      <c r="AO4698" s="369"/>
      <c r="AP4698" s="369"/>
      <c r="AQ4698" s="369"/>
      <c r="AR4698" s="369"/>
      <c r="AS4698" s="387"/>
      <c r="AT4698" s="393"/>
      <c r="AU4698" s="387"/>
      <c r="AV4698" s="387"/>
      <c r="AW4698" s="390"/>
      <c r="AX4698" s="387"/>
      <c r="AY4698" s="4" t="s">
        <v>964</v>
      </c>
      <c r="AZ4698" s="116" t="s">
        <v>3037</v>
      </c>
      <c r="BA4698" s="15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5"/>
      <c r="BL4698" s="15"/>
      <c r="BM4698" s="15"/>
      <c r="BN4698" s="15"/>
      <c r="BO4698" s="15"/>
      <c r="BP4698" s="15"/>
      <c r="BQ4698" s="15"/>
      <c r="BR4698" s="15"/>
      <c r="BS4698" s="15" t="s">
        <v>237</v>
      </c>
      <c r="BT4698" s="15"/>
      <c r="BU4698" s="15"/>
      <c r="BV4698" s="15"/>
      <c r="BW4698" s="15"/>
      <c r="BX4698" s="15"/>
      <c r="BY4698" s="15"/>
      <c r="BZ4698" s="15"/>
      <c r="CA4698" s="15" t="s">
        <v>237</v>
      </c>
      <c r="CB4698" s="15"/>
      <c r="CC4698" s="15"/>
      <c r="CD4698" s="15"/>
      <c r="CE4698" s="15"/>
      <c r="CF4698" s="15"/>
      <c r="CG4698" s="16"/>
      <c r="CH4698" s="27"/>
      <c r="CI4698" s="16"/>
      <c r="CJ4698" s="4"/>
      <c r="CK4698" s="16"/>
      <c r="CL4698" s="101" t="s">
        <v>240</v>
      </c>
      <c r="FE4698" s="1">
        <v>14204</v>
      </c>
    </row>
    <row r="4699" spans="1:161" ht="51.95" customHeight="1">
      <c r="A4699" s="469"/>
      <c r="B4699" s="375"/>
      <c r="C4699" s="378"/>
      <c r="D4699" s="381"/>
      <c r="E4699" s="384"/>
      <c r="F4699" s="369"/>
      <c r="G4699" s="369"/>
      <c r="H4699" s="369"/>
      <c r="I4699" s="369"/>
      <c r="J4699" s="369"/>
      <c r="K4699" s="369"/>
      <c r="L4699" s="372"/>
      <c r="M4699" s="384"/>
      <c r="N4699" s="369"/>
      <c r="O4699" s="369"/>
      <c r="P4699" s="369"/>
      <c r="Q4699" s="369"/>
      <c r="R4699" s="369"/>
      <c r="S4699" s="369"/>
      <c r="T4699" s="369"/>
      <c r="U4699" s="369"/>
      <c r="V4699" s="369"/>
      <c r="W4699" s="369"/>
      <c r="X4699" s="369"/>
      <c r="Y4699" s="369"/>
      <c r="Z4699" s="369"/>
      <c r="AA4699" s="369"/>
      <c r="AB4699" s="369"/>
      <c r="AC4699" s="369"/>
      <c r="AD4699" s="369"/>
      <c r="AE4699" s="369"/>
      <c r="AF4699" s="369"/>
      <c r="AG4699" s="369"/>
      <c r="AH4699" s="369"/>
      <c r="AI4699" s="369"/>
      <c r="AJ4699" s="369"/>
      <c r="AK4699" s="369"/>
      <c r="AL4699" s="369"/>
      <c r="AM4699" s="369"/>
      <c r="AN4699" s="369"/>
      <c r="AO4699" s="369"/>
      <c r="AP4699" s="369"/>
      <c r="AQ4699" s="369"/>
      <c r="AR4699" s="369"/>
      <c r="AS4699" s="387"/>
      <c r="AT4699" s="393"/>
      <c r="AU4699" s="387"/>
      <c r="AV4699" s="387"/>
      <c r="AW4699" s="390"/>
      <c r="AX4699" s="387"/>
      <c r="AY4699" s="4" t="s">
        <v>965</v>
      </c>
      <c r="AZ4699" s="116" t="s">
        <v>3038</v>
      </c>
      <c r="BA4699" s="15"/>
      <c r="BB4699" s="15"/>
      <c r="BC4699" s="15"/>
      <c r="BD4699" s="15"/>
      <c r="BE4699" s="15"/>
      <c r="BF4699" s="15"/>
      <c r="BG4699" s="15"/>
      <c r="BH4699" s="15"/>
      <c r="BI4699" s="15"/>
      <c r="BJ4699" s="15"/>
      <c r="BK4699" s="15"/>
      <c r="BL4699" s="15"/>
      <c r="BM4699" s="15"/>
      <c r="BN4699" s="15"/>
      <c r="BO4699" s="15"/>
      <c r="BP4699" s="15"/>
      <c r="BQ4699" s="15"/>
      <c r="BR4699" s="15"/>
      <c r="BS4699" s="15" t="s">
        <v>237</v>
      </c>
      <c r="BT4699" s="15"/>
      <c r="BU4699" s="15"/>
      <c r="BV4699" s="15"/>
      <c r="BW4699" s="15"/>
      <c r="BX4699" s="15"/>
      <c r="BY4699" s="15"/>
      <c r="BZ4699" s="15"/>
      <c r="CA4699" s="15"/>
      <c r="CB4699" s="15"/>
      <c r="CC4699" s="15"/>
      <c r="CD4699" s="15"/>
      <c r="CE4699" s="15"/>
      <c r="CF4699" s="15"/>
      <c r="CG4699" s="16"/>
      <c r="CH4699" s="27"/>
      <c r="CI4699" s="16"/>
      <c r="CJ4699" s="4"/>
      <c r="CK4699" s="16"/>
      <c r="CL4699" s="101" t="s">
        <v>240</v>
      </c>
      <c r="FE4699" s="1">
        <v>14205</v>
      </c>
    </row>
    <row r="4700" spans="1:161" ht="26.1" customHeight="1">
      <c r="A4700" s="469"/>
      <c r="B4700" s="375"/>
      <c r="C4700" s="378"/>
      <c r="D4700" s="381"/>
      <c r="E4700" s="384"/>
      <c r="F4700" s="369"/>
      <c r="G4700" s="369"/>
      <c r="H4700" s="369"/>
      <c r="I4700" s="369"/>
      <c r="J4700" s="369"/>
      <c r="K4700" s="369"/>
      <c r="L4700" s="372"/>
      <c r="M4700" s="384"/>
      <c r="N4700" s="369"/>
      <c r="O4700" s="369"/>
      <c r="P4700" s="369"/>
      <c r="Q4700" s="369"/>
      <c r="R4700" s="369"/>
      <c r="S4700" s="369"/>
      <c r="T4700" s="369"/>
      <c r="U4700" s="369"/>
      <c r="V4700" s="369"/>
      <c r="W4700" s="369"/>
      <c r="X4700" s="369"/>
      <c r="Y4700" s="369"/>
      <c r="Z4700" s="369"/>
      <c r="AA4700" s="369"/>
      <c r="AB4700" s="369"/>
      <c r="AC4700" s="369"/>
      <c r="AD4700" s="369"/>
      <c r="AE4700" s="369"/>
      <c r="AF4700" s="369"/>
      <c r="AG4700" s="369"/>
      <c r="AH4700" s="369"/>
      <c r="AI4700" s="369"/>
      <c r="AJ4700" s="369"/>
      <c r="AK4700" s="369"/>
      <c r="AL4700" s="369"/>
      <c r="AM4700" s="369"/>
      <c r="AN4700" s="369"/>
      <c r="AO4700" s="369"/>
      <c r="AP4700" s="369"/>
      <c r="AQ4700" s="369"/>
      <c r="AR4700" s="369"/>
      <c r="AS4700" s="387"/>
      <c r="AT4700" s="393"/>
      <c r="AU4700" s="387"/>
      <c r="AV4700" s="387"/>
      <c r="AW4700" s="390"/>
      <c r="AX4700" s="387"/>
      <c r="AY4700" s="4" t="s">
        <v>731</v>
      </c>
      <c r="AZ4700" s="31" t="s">
        <v>2280</v>
      </c>
      <c r="BA4700" s="15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5"/>
      <c r="BL4700" s="15"/>
      <c r="BM4700" s="15"/>
      <c r="BN4700" s="15"/>
      <c r="BO4700" s="15"/>
      <c r="BP4700" s="15"/>
      <c r="BQ4700" s="15"/>
      <c r="BR4700" s="15"/>
      <c r="BS4700" s="15" t="s">
        <v>237</v>
      </c>
      <c r="BT4700" s="15"/>
      <c r="BU4700" s="15"/>
      <c r="BV4700" s="15"/>
      <c r="BW4700" s="15"/>
      <c r="BX4700" s="15"/>
      <c r="BY4700" s="15"/>
      <c r="BZ4700" s="15"/>
      <c r="CA4700" s="15"/>
      <c r="CB4700" s="15"/>
      <c r="CC4700" s="15"/>
      <c r="CD4700" s="15"/>
      <c r="CE4700" s="15"/>
      <c r="CF4700" s="15"/>
      <c r="CG4700" s="16"/>
      <c r="CH4700" s="27"/>
      <c r="CI4700" s="16"/>
      <c r="CJ4700" s="4"/>
      <c r="CK4700" s="16"/>
      <c r="CL4700" s="101" t="s">
        <v>240</v>
      </c>
      <c r="FE4700" s="1">
        <v>14206</v>
      </c>
    </row>
    <row r="4701" spans="1:161" ht="26.1" customHeight="1">
      <c r="A4701" s="469"/>
      <c r="B4701" s="375"/>
      <c r="C4701" s="378"/>
      <c r="D4701" s="381"/>
      <c r="E4701" s="384"/>
      <c r="F4701" s="369"/>
      <c r="G4701" s="369"/>
      <c r="H4701" s="369"/>
      <c r="I4701" s="369"/>
      <c r="J4701" s="369"/>
      <c r="K4701" s="369"/>
      <c r="L4701" s="372"/>
      <c r="M4701" s="384"/>
      <c r="N4701" s="369"/>
      <c r="O4701" s="369"/>
      <c r="P4701" s="369"/>
      <c r="Q4701" s="369"/>
      <c r="R4701" s="369"/>
      <c r="S4701" s="369"/>
      <c r="T4701" s="369"/>
      <c r="U4701" s="369"/>
      <c r="V4701" s="369"/>
      <c r="W4701" s="369"/>
      <c r="X4701" s="369"/>
      <c r="Y4701" s="369"/>
      <c r="Z4701" s="369"/>
      <c r="AA4701" s="369"/>
      <c r="AB4701" s="369"/>
      <c r="AC4701" s="369"/>
      <c r="AD4701" s="369"/>
      <c r="AE4701" s="369"/>
      <c r="AF4701" s="369"/>
      <c r="AG4701" s="369"/>
      <c r="AH4701" s="369"/>
      <c r="AI4701" s="369"/>
      <c r="AJ4701" s="369"/>
      <c r="AK4701" s="369"/>
      <c r="AL4701" s="369"/>
      <c r="AM4701" s="369"/>
      <c r="AN4701" s="369"/>
      <c r="AO4701" s="369"/>
      <c r="AP4701" s="369"/>
      <c r="AQ4701" s="369"/>
      <c r="AR4701" s="369"/>
      <c r="AS4701" s="387"/>
      <c r="AT4701" s="393"/>
      <c r="AU4701" s="387"/>
      <c r="AV4701" s="387"/>
      <c r="AW4701" s="390"/>
      <c r="AX4701" s="387"/>
      <c r="AY4701" s="4" t="s">
        <v>732</v>
      </c>
      <c r="AZ4701" s="31" t="s">
        <v>2281</v>
      </c>
      <c r="BA4701" s="15" t="s">
        <v>237</v>
      </c>
      <c r="BB4701" s="15"/>
      <c r="BC4701" s="15"/>
      <c r="BD4701" s="15"/>
      <c r="BE4701" s="15"/>
      <c r="BF4701" s="15"/>
      <c r="BG4701" s="15"/>
      <c r="BH4701" s="15"/>
      <c r="BI4701" s="15"/>
      <c r="BJ4701" s="15"/>
      <c r="BK4701" s="15"/>
      <c r="BL4701" s="15"/>
      <c r="BM4701" s="15"/>
      <c r="BN4701" s="15"/>
      <c r="BO4701" s="15"/>
      <c r="BP4701" s="15"/>
      <c r="BQ4701" s="15"/>
      <c r="BR4701" s="15"/>
      <c r="BS4701" s="15" t="s">
        <v>237</v>
      </c>
      <c r="BT4701" s="15"/>
      <c r="BU4701" s="15"/>
      <c r="BV4701" s="15"/>
      <c r="BW4701" s="15"/>
      <c r="BX4701" s="15"/>
      <c r="BY4701" s="15"/>
      <c r="BZ4701" s="15"/>
      <c r="CA4701" s="15" t="s">
        <v>237</v>
      </c>
      <c r="CB4701" s="15"/>
      <c r="CC4701" s="15"/>
      <c r="CD4701" s="15"/>
      <c r="CE4701" s="15"/>
      <c r="CF4701" s="15"/>
      <c r="CG4701" s="16"/>
      <c r="CH4701" s="27"/>
      <c r="CI4701" s="16"/>
      <c r="CJ4701" s="4"/>
      <c r="CK4701" s="16"/>
      <c r="CL4701" s="101" t="s">
        <v>240</v>
      </c>
      <c r="FE4701" s="1">
        <v>14207</v>
      </c>
    </row>
    <row r="4702" spans="1:161" ht="39" customHeight="1">
      <c r="A4702" s="510"/>
      <c r="B4702" s="397"/>
      <c r="C4702" s="378"/>
      <c r="D4702" s="400"/>
      <c r="E4702" s="402"/>
      <c r="F4702" s="395"/>
      <c r="G4702" s="395"/>
      <c r="H4702" s="395"/>
      <c r="I4702" s="395"/>
      <c r="J4702" s="395"/>
      <c r="K4702" s="395"/>
      <c r="L4702" s="396"/>
      <c r="M4702" s="402"/>
      <c r="N4702" s="395"/>
      <c r="O4702" s="395"/>
      <c r="P4702" s="395"/>
      <c r="Q4702" s="395"/>
      <c r="R4702" s="395"/>
      <c r="S4702" s="395"/>
      <c r="T4702" s="395"/>
      <c r="U4702" s="395"/>
      <c r="V4702" s="395"/>
      <c r="W4702" s="395"/>
      <c r="X4702" s="395"/>
      <c r="Y4702" s="395"/>
      <c r="Z4702" s="395"/>
      <c r="AA4702" s="395"/>
      <c r="AB4702" s="395"/>
      <c r="AC4702" s="395"/>
      <c r="AD4702" s="395"/>
      <c r="AE4702" s="395"/>
      <c r="AF4702" s="395"/>
      <c r="AG4702" s="395"/>
      <c r="AH4702" s="395"/>
      <c r="AI4702" s="395"/>
      <c r="AJ4702" s="395"/>
      <c r="AK4702" s="395"/>
      <c r="AL4702" s="395"/>
      <c r="AM4702" s="395"/>
      <c r="AN4702" s="395"/>
      <c r="AO4702" s="395"/>
      <c r="AP4702" s="395"/>
      <c r="AQ4702" s="395"/>
      <c r="AR4702" s="395"/>
      <c r="AS4702" s="403"/>
      <c r="AT4702" s="393"/>
      <c r="AU4702" s="403"/>
      <c r="AV4702" s="403"/>
      <c r="AW4702" s="405"/>
      <c r="AX4702" s="403"/>
      <c r="AY4702" s="4" t="s">
        <v>733</v>
      </c>
      <c r="AZ4702" s="31" t="s">
        <v>2282</v>
      </c>
      <c r="BA4702" s="15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5"/>
      <c r="BL4702" s="15"/>
      <c r="BM4702" s="15"/>
      <c r="BN4702" s="15"/>
      <c r="BO4702" s="15"/>
      <c r="BP4702" s="15"/>
      <c r="BQ4702" s="15"/>
      <c r="BR4702" s="15"/>
      <c r="BS4702" s="18" t="s">
        <v>237</v>
      </c>
      <c r="BT4702" s="15"/>
      <c r="BU4702" s="15"/>
      <c r="BV4702" s="15"/>
      <c r="BW4702" s="15"/>
      <c r="BX4702" s="15"/>
      <c r="BY4702" s="15"/>
      <c r="BZ4702" s="15"/>
      <c r="CA4702" s="18" t="s">
        <v>237</v>
      </c>
      <c r="CB4702" s="15"/>
      <c r="CC4702" s="15"/>
      <c r="CD4702" s="15"/>
      <c r="CE4702" s="15"/>
      <c r="CF4702" s="15"/>
      <c r="CG4702" s="16"/>
      <c r="CH4702" s="27"/>
      <c r="CI4702" s="16"/>
      <c r="CJ4702" s="4"/>
      <c r="CK4702" s="16"/>
      <c r="CL4702" s="101" t="s">
        <v>240</v>
      </c>
      <c r="FE4702" s="1">
        <v>14208</v>
      </c>
    </row>
    <row r="4703" spans="1:161" ht="39" customHeight="1">
      <c r="A4703" s="510"/>
      <c r="B4703" s="398"/>
      <c r="C4703" s="399"/>
      <c r="D4703" s="401"/>
      <c r="E4703" s="402"/>
      <c r="F4703" s="395"/>
      <c r="G4703" s="395"/>
      <c r="H4703" s="395"/>
      <c r="I4703" s="395"/>
      <c r="J4703" s="395"/>
      <c r="K4703" s="395"/>
      <c r="L4703" s="396"/>
      <c r="M4703" s="402"/>
      <c r="N4703" s="395"/>
      <c r="O4703" s="395"/>
      <c r="P4703" s="395"/>
      <c r="Q4703" s="395"/>
      <c r="R4703" s="395"/>
      <c r="S4703" s="395"/>
      <c r="T4703" s="395"/>
      <c r="U4703" s="395"/>
      <c r="V4703" s="395"/>
      <c r="W4703" s="395"/>
      <c r="X4703" s="395"/>
      <c r="Y4703" s="395"/>
      <c r="Z4703" s="395"/>
      <c r="AA4703" s="395"/>
      <c r="AB4703" s="395"/>
      <c r="AC4703" s="395"/>
      <c r="AD4703" s="395"/>
      <c r="AE4703" s="395"/>
      <c r="AF4703" s="395"/>
      <c r="AG4703" s="395"/>
      <c r="AH4703" s="395"/>
      <c r="AI4703" s="395"/>
      <c r="AJ4703" s="395"/>
      <c r="AK4703" s="395"/>
      <c r="AL4703" s="395"/>
      <c r="AM4703" s="395"/>
      <c r="AN4703" s="395"/>
      <c r="AO4703" s="395"/>
      <c r="AP4703" s="395"/>
      <c r="AQ4703" s="395"/>
      <c r="AR4703" s="395"/>
      <c r="AS4703" s="403"/>
      <c r="AT4703" s="393"/>
      <c r="AU4703" s="403"/>
      <c r="AV4703" s="403"/>
      <c r="AW4703" s="405"/>
      <c r="AX4703" s="403"/>
      <c r="AY4703" s="253" t="s">
        <v>4152</v>
      </c>
      <c r="AZ4703" s="254" t="s">
        <v>4150</v>
      </c>
      <c r="BA4703" s="255"/>
      <c r="BB4703" s="256"/>
      <c r="BC4703" s="256"/>
      <c r="BD4703" s="256"/>
      <c r="BE4703" s="256"/>
      <c r="BF4703" s="256"/>
      <c r="BG4703" s="256"/>
      <c r="BH4703" s="256"/>
      <c r="BI4703" s="256"/>
      <c r="BJ4703" s="256"/>
      <c r="BK4703" s="256"/>
      <c r="BL4703" s="256"/>
      <c r="BM4703" s="256"/>
      <c r="BN4703" s="256"/>
      <c r="BO4703" s="256"/>
      <c r="BP4703" s="256"/>
      <c r="BQ4703" s="256"/>
      <c r="BR4703" s="256"/>
      <c r="BS4703" s="256" t="s">
        <v>237</v>
      </c>
      <c r="BT4703" s="256"/>
      <c r="BU4703" s="256"/>
      <c r="BV4703" s="256"/>
      <c r="BW4703" s="255"/>
      <c r="BX4703" s="256"/>
      <c r="BY4703" s="256"/>
      <c r="BZ4703" s="256"/>
      <c r="CA4703" s="256" t="s">
        <v>237</v>
      </c>
      <c r="CB4703" s="256"/>
      <c r="CC4703" s="256"/>
      <c r="CD4703" s="256"/>
      <c r="CE4703" s="256"/>
      <c r="CF4703" s="255"/>
      <c r="CG4703" s="257"/>
      <c r="CH4703" s="258"/>
      <c r="CI4703" s="257"/>
      <c r="CJ4703" s="253"/>
      <c r="CK4703" s="257"/>
      <c r="CL4703" s="259" t="s">
        <v>240</v>
      </c>
    </row>
    <row r="4704" spans="1:161" ht="26.1" customHeight="1">
      <c r="A4704" s="469"/>
      <c r="B4704" s="375"/>
      <c r="C4704" s="378"/>
      <c r="D4704" s="381"/>
      <c r="E4704" s="384"/>
      <c r="F4704" s="369"/>
      <c r="G4704" s="369"/>
      <c r="H4704" s="369"/>
      <c r="I4704" s="369"/>
      <c r="J4704" s="369"/>
      <c r="K4704" s="369"/>
      <c r="L4704" s="372"/>
      <c r="M4704" s="384"/>
      <c r="N4704" s="369"/>
      <c r="O4704" s="369"/>
      <c r="P4704" s="369"/>
      <c r="Q4704" s="369"/>
      <c r="R4704" s="369"/>
      <c r="S4704" s="369"/>
      <c r="T4704" s="369"/>
      <c r="U4704" s="369"/>
      <c r="V4704" s="369"/>
      <c r="W4704" s="369"/>
      <c r="X4704" s="369"/>
      <c r="Y4704" s="369"/>
      <c r="Z4704" s="369"/>
      <c r="AA4704" s="369"/>
      <c r="AB4704" s="369"/>
      <c r="AC4704" s="369"/>
      <c r="AD4704" s="369"/>
      <c r="AE4704" s="369"/>
      <c r="AF4704" s="369"/>
      <c r="AG4704" s="369"/>
      <c r="AH4704" s="369"/>
      <c r="AI4704" s="369"/>
      <c r="AJ4704" s="369"/>
      <c r="AK4704" s="369"/>
      <c r="AL4704" s="369"/>
      <c r="AM4704" s="369"/>
      <c r="AN4704" s="369"/>
      <c r="AO4704" s="369"/>
      <c r="AP4704" s="369"/>
      <c r="AQ4704" s="369"/>
      <c r="AR4704" s="369"/>
      <c r="AS4704" s="387"/>
      <c r="AT4704" s="393"/>
      <c r="AU4704" s="387"/>
      <c r="AV4704" s="387"/>
      <c r="AW4704" s="390"/>
      <c r="AX4704" s="387"/>
      <c r="AY4704" s="4" t="s">
        <v>737</v>
      </c>
      <c r="AZ4704" s="31" t="s">
        <v>2286</v>
      </c>
      <c r="BA4704" s="15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5"/>
      <c r="BL4704" s="15"/>
      <c r="BM4704" s="15"/>
      <c r="BN4704" s="15"/>
      <c r="BO4704" s="15"/>
      <c r="BP4704" s="15"/>
      <c r="BQ4704" s="15"/>
      <c r="BR4704" s="15"/>
      <c r="BS4704" s="15"/>
      <c r="BT4704" s="15"/>
      <c r="BU4704" s="15"/>
      <c r="BV4704" s="15" t="s">
        <v>237</v>
      </c>
      <c r="BW4704" s="15"/>
      <c r="BX4704" s="15"/>
      <c r="BY4704" s="15"/>
      <c r="BZ4704" s="15" t="s">
        <v>237</v>
      </c>
      <c r="CA4704" s="15"/>
      <c r="CB4704" s="15"/>
      <c r="CC4704" s="15"/>
      <c r="CD4704" s="15"/>
      <c r="CE4704" s="15"/>
      <c r="CF4704" s="15"/>
      <c r="CG4704" s="16"/>
      <c r="CH4704" s="27"/>
      <c r="CI4704" s="16"/>
      <c r="CJ4704" s="4"/>
      <c r="CK4704" s="16"/>
      <c r="CL4704" s="101" t="s">
        <v>240</v>
      </c>
      <c r="FE4704" s="1">
        <v>14209</v>
      </c>
    </row>
    <row r="4705" spans="1:161" ht="39" customHeight="1">
      <c r="A4705" s="469"/>
      <c r="B4705" s="375"/>
      <c r="C4705" s="378"/>
      <c r="D4705" s="381"/>
      <c r="E4705" s="384"/>
      <c r="F4705" s="369"/>
      <c r="G4705" s="369"/>
      <c r="H4705" s="369"/>
      <c r="I4705" s="369"/>
      <c r="J4705" s="369"/>
      <c r="K4705" s="369"/>
      <c r="L4705" s="372"/>
      <c r="M4705" s="384"/>
      <c r="N4705" s="369"/>
      <c r="O4705" s="369"/>
      <c r="P4705" s="369"/>
      <c r="Q4705" s="369"/>
      <c r="R4705" s="369"/>
      <c r="S4705" s="369"/>
      <c r="T4705" s="369"/>
      <c r="U4705" s="369"/>
      <c r="V4705" s="369"/>
      <c r="W4705" s="369"/>
      <c r="X4705" s="369"/>
      <c r="Y4705" s="369"/>
      <c r="Z4705" s="369"/>
      <c r="AA4705" s="369"/>
      <c r="AB4705" s="369"/>
      <c r="AC4705" s="369"/>
      <c r="AD4705" s="369"/>
      <c r="AE4705" s="369"/>
      <c r="AF4705" s="369"/>
      <c r="AG4705" s="369"/>
      <c r="AH4705" s="369"/>
      <c r="AI4705" s="369"/>
      <c r="AJ4705" s="369"/>
      <c r="AK4705" s="369"/>
      <c r="AL4705" s="369"/>
      <c r="AM4705" s="369"/>
      <c r="AN4705" s="369"/>
      <c r="AO4705" s="369"/>
      <c r="AP4705" s="369"/>
      <c r="AQ4705" s="369"/>
      <c r="AR4705" s="369"/>
      <c r="AS4705" s="387"/>
      <c r="AT4705" s="393"/>
      <c r="AU4705" s="387"/>
      <c r="AV4705" s="387"/>
      <c r="AW4705" s="390"/>
      <c r="AX4705" s="387"/>
      <c r="AY4705" s="4" t="s">
        <v>516</v>
      </c>
      <c r="AZ4705" s="116" t="s">
        <v>2499</v>
      </c>
      <c r="BA4705" s="18"/>
      <c r="BB4705" s="15"/>
      <c r="BC4705" s="15"/>
      <c r="BD4705" s="15"/>
      <c r="BE4705" s="15"/>
      <c r="BF4705" s="15"/>
      <c r="BG4705" s="15"/>
      <c r="BH4705" s="15"/>
      <c r="BI4705" s="15"/>
      <c r="BJ4705" s="15"/>
      <c r="BK4705" s="15"/>
      <c r="BL4705" s="15"/>
      <c r="BM4705" s="15"/>
      <c r="BN4705" s="15"/>
      <c r="BO4705" s="15"/>
      <c r="BP4705" s="15"/>
      <c r="BQ4705" s="15"/>
      <c r="BR4705" s="15"/>
      <c r="BS4705" s="15" t="s">
        <v>237</v>
      </c>
      <c r="BT4705" s="15"/>
      <c r="BU4705" s="15"/>
      <c r="BV4705" s="15"/>
      <c r="BW4705" s="15"/>
      <c r="BX4705" s="15"/>
      <c r="BY4705" s="15"/>
      <c r="BZ4705" s="15"/>
      <c r="CA4705" s="15" t="s">
        <v>237</v>
      </c>
      <c r="CB4705" s="15"/>
      <c r="CC4705" s="15"/>
      <c r="CD4705" s="15"/>
      <c r="CE4705" s="15"/>
      <c r="CF4705" s="15"/>
      <c r="CG4705" s="16"/>
      <c r="CH4705" s="27"/>
      <c r="CI4705" s="16"/>
      <c r="CJ4705" s="4"/>
      <c r="CK4705" s="16"/>
      <c r="CL4705" s="101" t="s">
        <v>240</v>
      </c>
      <c r="FE4705" s="1">
        <v>14210</v>
      </c>
    </row>
    <row r="4706" spans="1:161" ht="39" customHeight="1">
      <c r="A4706" s="469"/>
      <c r="B4706" s="375"/>
      <c r="C4706" s="378"/>
      <c r="D4706" s="381"/>
      <c r="E4706" s="384"/>
      <c r="F4706" s="369"/>
      <c r="G4706" s="369"/>
      <c r="H4706" s="369"/>
      <c r="I4706" s="369"/>
      <c r="J4706" s="369"/>
      <c r="K4706" s="369"/>
      <c r="L4706" s="372"/>
      <c r="M4706" s="384"/>
      <c r="N4706" s="369"/>
      <c r="O4706" s="369"/>
      <c r="P4706" s="369"/>
      <c r="Q4706" s="369"/>
      <c r="R4706" s="369"/>
      <c r="S4706" s="369"/>
      <c r="T4706" s="369"/>
      <c r="U4706" s="369"/>
      <c r="V4706" s="369"/>
      <c r="W4706" s="369"/>
      <c r="X4706" s="369"/>
      <c r="Y4706" s="369"/>
      <c r="Z4706" s="369"/>
      <c r="AA4706" s="369"/>
      <c r="AB4706" s="369"/>
      <c r="AC4706" s="369"/>
      <c r="AD4706" s="369"/>
      <c r="AE4706" s="369"/>
      <c r="AF4706" s="369"/>
      <c r="AG4706" s="369"/>
      <c r="AH4706" s="369"/>
      <c r="AI4706" s="369"/>
      <c r="AJ4706" s="369"/>
      <c r="AK4706" s="369"/>
      <c r="AL4706" s="369"/>
      <c r="AM4706" s="369"/>
      <c r="AN4706" s="369"/>
      <c r="AO4706" s="369"/>
      <c r="AP4706" s="369"/>
      <c r="AQ4706" s="369"/>
      <c r="AR4706" s="369"/>
      <c r="AS4706" s="387"/>
      <c r="AT4706" s="393"/>
      <c r="AU4706" s="387"/>
      <c r="AV4706" s="387"/>
      <c r="AW4706" s="390"/>
      <c r="AX4706" s="387"/>
      <c r="AY4706" s="4" t="s">
        <v>517</v>
      </c>
      <c r="AZ4706" s="116" t="s">
        <v>2500</v>
      </c>
      <c r="BA4706" s="18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5"/>
      <c r="BL4706" s="15"/>
      <c r="BM4706" s="15"/>
      <c r="BN4706" s="15"/>
      <c r="BO4706" s="15"/>
      <c r="BP4706" s="15"/>
      <c r="BQ4706" s="15"/>
      <c r="BR4706" s="15"/>
      <c r="BS4706" s="15" t="s">
        <v>237</v>
      </c>
      <c r="BT4706" s="15"/>
      <c r="BU4706" s="15"/>
      <c r="BV4706" s="15"/>
      <c r="BW4706" s="15"/>
      <c r="BX4706" s="15"/>
      <c r="BY4706" s="15"/>
      <c r="BZ4706" s="15"/>
      <c r="CA4706" s="15"/>
      <c r="CB4706" s="15"/>
      <c r="CC4706" s="15"/>
      <c r="CD4706" s="15"/>
      <c r="CE4706" s="15"/>
      <c r="CF4706" s="15"/>
      <c r="CG4706" s="16"/>
      <c r="CH4706" s="27"/>
      <c r="CI4706" s="16"/>
      <c r="CJ4706" s="4"/>
      <c r="CK4706" s="16"/>
      <c r="CL4706" s="101" t="s">
        <v>240</v>
      </c>
      <c r="FE4706" s="1">
        <v>14211</v>
      </c>
    </row>
    <row r="4707" spans="1:161" ht="39" customHeight="1">
      <c r="A4707" s="469"/>
      <c r="B4707" s="375"/>
      <c r="C4707" s="378"/>
      <c r="D4707" s="381"/>
      <c r="E4707" s="384"/>
      <c r="F4707" s="369"/>
      <c r="G4707" s="369"/>
      <c r="H4707" s="369"/>
      <c r="I4707" s="369"/>
      <c r="J4707" s="369"/>
      <c r="K4707" s="369"/>
      <c r="L4707" s="372"/>
      <c r="M4707" s="384"/>
      <c r="N4707" s="369"/>
      <c r="O4707" s="369"/>
      <c r="P4707" s="369"/>
      <c r="Q4707" s="369"/>
      <c r="R4707" s="369"/>
      <c r="S4707" s="369"/>
      <c r="T4707" s="369"/>
      <c r="U4707" s="369"/>
      <c r="V4707" s="369"/>
      <c r="W4707" s="369"/>
      <c r="X4707" s="369"/>
      <c r="Y4707" s="369"/>
      <c r="Z4707" s="369"/>
      <c r="AA4707" s="369"/>
      <c r="AB4707" s="369"/>
      <c r="AC4707" s="369"/>
      <c r="AD4707" s="369"/>
      <c r="AE4707" s="369"/>
      <c r="AF4707" s="369"/>
      <c r="AG4707" s="369"/>
      <c r="AH4707" s="369"/>
      <c r="AI4707" s="369"/>
      <c r="AJ4707" s="369"/>
      <c r="AK4707" s="369"/>
      <c r="AL4707" s="369"/>
      <c r="AM4707" s="369"/>
      <c r="AN4707" s="369"/>
      <c r="AO4707" s="369"/>
      <c r="AP4707" s="369"/>
      <c r="AQ4707" s="369"/>
      <c r="AR4707" s="369"/>
      <c r="AS4707" s="387"/>
      <c r="AT4707" s="393"/>
      <c r="AU4707" s="387"/>
      <c r="AV4707" s="387"/>
      <c r="AW4707" s="390"/>
      <c r="AX4707" s="387"/>
      <c r="AY4707" s="4" t="s">
        <v>518</v>
      </c>
      <c r="AZ4707" s="116" t="s">
        <v>2501</v>
      </c>
      <c r="BA4707" s="18"/>
      <c r="BB4707" s="15"/>
      <c r="BC4707" s="15"/>
      <c r="BD4707" s="15"/>
      <c r="BE4707" s="15"/>
      <c r="BF4707" s="15"/>
      <c r="BG4707" s="15"/>
      <c r="BH4707" s="15"/>
      <c r="BI4707" s="15"/>
      <c r="BJ4707" s="15"/>
      <c r="BK4707" s="15"/>
      <c r="BL4707" s="15"/>
      <c r="BM4707" s="15"/>
      <c r="BN4707" s="15"/>
      <c r="BO4707" s="15"/>
      <c r="BP4707" s="15"/>
      <c r="BQ4707" s="15"/>
      <c r="BR4707" s="15"/>
      <c r="BS4707" s="15" t="s">
        <v>237</v>
      </c>
      <c r="BT4707" s="15"/>
      <c r="BU4707" s="15"/>
      <c r="BV4707" s="15"/>
      <c r="BW4707" s="15"/>
      <c r="BX4707" s="15"/>
      <c r="BY4707" s="15"/>
      <c r="BZ4707" s="15"/>
      <c r="CA4707" s="15" t="s">
        <v>237</v>
      </c>
      <c r="CB4707" s="15"/>
      <c r="CC4707" s="15"/>
      <c r="CD4707" s="15"/>
      <c r="CE4707" s="15"/>
      <c r="CF4707" s="15"/>
      <c r="CG4707" s="16"/>
      <c r="CH4707" s="27"/>
      <c r="CI4707" s="16"/>
      <c r="CJ4707" s="4"/>
      <c r="CK4707" s="16"/>
      <c r="CL4707" s="101" t="s">
        <v>240</v>
      </c>
      <c r="FE4707" s="1">
        <v>14212</v>
      </c>
    </row>
    <row r="4708" spans="1:161" ht="51.95" customHeight="1">
      <c r="A4708" s="469"/>
      <c r="B4708" s="375"/>
      <c r="C4708" s="378"/>
      <c r="D4708" s="381"/>
      <c r="E4708" s="384"/>
      <c r="F4708" s="369"/>
      <c r="G4708" s="369"/>
      <c r="H4708" s="369"/>
      <c r="I4708" s="369"/>
      <c r="J4708" s="369"/>
      <c r="K4708" s="369"/>
      <c r="L4708" s="372"/>
      <c r="M4708" s="384"/>
      <c r="N4708" s="369"/>
      <c r="O4708" s="369"/>
      <c r="P4708" s="369"/>
      <c r="Q4708" s="369"/>
      <c r="R4708" s="369"/>
      <c r="S4708" s="369"/>
      <c r="T4708" s="369"/>
      <c r="U4708" s="369"/>
      <c r="V4708" s="369"/>
      <c r="W4708" s="369"/>
      <c r="X4708" s="369"/>
      <c r="Y4708" s="369"/>
      <c r="Z4708" s="369"/>
      <c r="AA4708" s="369"/>
      <c r="AB4708" s="369"/>
      <c r="AC4708" s="369"/>
      <c r="AD4708" s="369"/>
      <c r="AE4708" s="369"/>
      <c r="AF4708" s="369"/>
      <c r="AG4708" s="369"/>
      <c r="AH4708" s="369"/>
      <c r="AI4708" s="369"/>
      <c r="AJ4708" s="369"/>
      <c r="AK4708" s="369"/>
      <c r="AL4708" s="369"/>
      <c r="AM4708" s="369"/>
      <c r="AN4708" s="369"/>
      <c r="AO4708" s="369"/>
      <c r="AP4708" s="369"/>
      <c r="AQ4708" s="369"/>
      <c r="AR4708" s="369"/>
      <c r="AS4708" s="387"/>
      <c r="AT4708" s="393"/>
      <c r="AU4708" s="387"/>
      <c r="AV4708" s="387"/>
      <c r="AW4708" s="390"/>
      <c r="AX4708" s="387"/>
      <c r="AY4708" s="4" t="s">
        <v>519</v>
      </c>
      <c r="AZ4708" s="116" t="s">
        <v>2502</v>
      </c>
      <c r="BA4708" s="18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5"/>
      <c r="BL4708" s="15"/>
      <c r="BM4708" s="15"/>
      <c r="BN4708" s="15"/>
      <c r="BO4708" s="15"/>
      <c r="BP4708" s="15"/>
      <c r="BQ4708" s="15"/>
      <c r="BR4708" s="15"/>
      <c r="BS4708" s="15" t="s">
        <v>237</v>
      </c>
      <c r="BT4708" s="15"/>
      <c r="BU4708" s="15"/>
      <c r="BV4708" s="15"/>
      <c r="BW4708" s="15"/>
      <c r="BX4708" s="15"/>
      <c r="BY4708" s="15"/>
      <c r="BZ4708" s="15"/>
      <c r="CA4708" s="15"/>
      <c r="CB4708" s="15"/>
      <c r="CC4708" s="15"/>
      <c r="CD4708" s="15"/>
      <c r="CE4708" s="15"/>
      <c r="CF4708" s="15"/>
      <c r="CG4708" s="16"/>
      <c r="CH4708" s="27"/>
      <c r="CI4708" s="16"/>
      <c r="CJ4708" s="4"/>
      <c r="CK4708" s="16"/>
      <c r="CL4708" s="101" t="s">
        <v>240</v>
      </c>
      <c r="FE4708" s="1">
        <v>14213</v>
      </c>
    </row>
    <row r="4709" spans="1:161" ht="39" customHeight="1">
      <c r="A4709" s="469"/>
      <c r="B4709" s="375"/>
      <c r="C4709" s="378"/>
      <c r="D4709" s="381"/>
      <c r="E4709" s="384"/>
      <c r="F4709" s="369"/>
      <c r="G4709" s="369"/>
      <c r="H4709" s="369"/>
      <c r="I4709" s="369"/>
      <c r="J4709" s="369"/>
      <c r="K4709" s="369"/>
      <c r="L4709" s="372"/>
      <c r="M4709" s="384"/>
      <c r="N4709" s="369"/>
      <c r="O4709" s="369"/>
      <c r="P4709" s="369"/>
      <c r="Q4709" s="369"/>
      <c r="R4709" s="369"/>
      <c r="S4709" s="369"/>
      <c r="T4709" s="369"/>
      <c r="U4709" s="369"/>
      <c r="V4709" s="369"/>
      <c r="W4709" s="369"/>
      <c r="X4709" s="369"/>
      <c r="Y4709" s="369"/>
      <c r="Z4709" s="369"/>
      <c r="AA4709" s="369"/>
      <c r="AB4709" s="369"/>
      <c r="AC4709" s="369"/>
      <c r="AD4709" s="369"/>
      <c r="AE4709" s="369"/>
      <c r="AF4709" s="369"/>
      <c r="AG4709" s="369"/>
      <c r="AH4709" s="369"/>
      <c r="AI4709" s="369"/>
      <c r="AJ4709" s="369"/>
      <c r="AK4709" s="369"/>
      <c r="AL4709" s="369"/>
      <c r="AM4709" s="369"/>
      <c r="AN4709" s="369"/>
      <c r="AO4709" s="369"/>
      <c r="AP4709" s="369"/>
      <c r="AQ4709" s="369"/>
      <c r="AR4709" s="369"/>
      <c r="AS4709" s="387"/>
      <c r="AT4709" s="393"/>
      <c r="AU4709" s="387"/>
      <c r="AV4709" s="387"/>
      <c r="AW4709" s="390"/>
      <c r="AX4709" s="387"/>
      <c r="AY4709" s="4" t="s">
        <v>520</v>
      </c>
      <c r="AZ4709" s="116" t="s">
        <v>2503</v>
      </c>
      <c r="BA4709" s="18"/>
      <c r="BB4709" s="15"/>
      <c r="BC4709" s="15"/>
      <c r="BD4709" s="15"/>
      <c r="BE4709" s="15"/>
      <c r="BF4709" s="15"/>
      <c r="BG4709" s="15"/>
      <c r="BH4709" s="15"/>
      <c r="BI4709" s="15"/>
      <c r="BJ4709" s="15"/>
      <c r="BK4709" s="15"/>
      <c r="BL4709" s="15"/>
      <c r="BM4709" s="15"/>
      <c r="BN4709" s="15"/>
      <c r="BO4709" s="15"/>
      <c r="BP4709" s="15"/>
      <c r="BQ4709" s="15"/>
      <c r="BR4709" s="15"/>
      <c r="BS4709" s="15" t="s">
        <v>237</v>
      </c>
      <c r="BT4709" s="15"/>
      <c r="BU4709" s="15"/>
      <c r="BV4709" s="15"/>
      <c r="BW4709" s="15"/>
      <c r="BX4709" s="15"/>
      <c r="BY4709" s="15"/>
      <c r="BZ4709" s="15"/>
      <c r="CA4709" s="15" t="s">
        <v>237</v>
      </c>
      <c r="CB4709" s="15"/>
      <c r="CC4709" s="15"/>
      <c r="CD4709" s="15"/>
      <c r="CE4709" s="15"/>
      <c r="CF4709" s="15"/>
      <c r="CG4709" s="16"/>
      <c r="CH4709" s="27"/>
      <c r="CI4709" s="16"/>
      <c r="CJ4709" s="4"/>
      <c r="CK4709" s="16"/>
      <c r="CL4709" s="101" t="s">
        <v>240</v>
      </c>
      <c r="FE4709" s="1">
        <v>14214</v>
      </c>
    </row>
    <row r="4710" spans="1:161" ht="39" customHeight="1">
      <c r="A4710" s="469"/>
      <c r="B4710" s="375"/>
      <c r="C4710" s="378"/>
      <c r="D4710" s="381"/>
      <c r="E4710" s="384"/>
      <c r="F4710" s="369"/>
      <c r="G4710" s="369"/>
      <c r="H4710" s="369"/>
      <c r="I4710" s="369"/>
      <c r="J4710" s="369"/>
      <c r="K4710" s="369"/>
      <c r="L4710" s="372"/>
      <c r="M4710" s="384"/>
      <c r="N4710" s="369"/>
      <c r="O4710" s="369"/>
      <c r="P4710" s="369"/>
      <c r="Q4710" s="369"/>
      <c r="R4710" s="369"/>
      <c r="S4710" s="369"/>
      <c r="T4710" s="369"/>
      <c r="U4710" s="369"/>
      <c r="V4710" s="369"/>
      <c r="W4710" s="369"/>
      <c r="X4710" s="369"/>
      <c r="Y4710" s="369"/>
      <c r="Z4710" s="369"/>
      <c r="AA4710" s="369"/>
      <c r="AB4710" s="369"/>
      <c r="AC4710" s="369"/>
      <c r="AD4710" s="369"/>
      <c r="AE4710" s="369"/>
      <c r="AF4710" s="369"/>
      <c r="AG4710" s="369"/>
      <c r="AH4710" s="369"/>
      <c r="AI4710" s="369"/>
      <c r="AJ4710" s="369"/>
      <c r="AK4710" s="369"/>
      <c r="AL4710" s="369"/>
      <c r="AM4710" s="369"/>
      <c r="AN4710" s="369"/>
      <c r="AO4710" s="369"/>
      <c r="AP4710" s="369"/>
      <c r="AQ4710" s="369"/>
      <c r="AR4710" s="369"/>
      <c r="AS4710" s="387"/>
      <c r="AT4710" s="393"/>
      <c r="AU4710" s="387"/>
      <c r="AV4710" s="387"/>
      <c r="AW4710" s="390"/>
      <c r="AX4710" s="387"/>
      <c r="AY4710" s="4" t="s">
        <v>521</v>
      </c>
      <c r="AZ4710" s="116" t="s">
        <v>2504</v>
      </c>
      <c r="BA4710" s="18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5"/>
      <c r="BL4710" s="15"/>
      <c r="BM4710" s="15"/>
      <c r="BN4710" s="15"/>
      <c r="BO4710" s="15"/>
      <c r="BP4710" s="15"/>
      <c r="BQ4710" s="15"/>
      <c r="BR4710" s="15"/>
      <c r="BS4710" s="15" t="s">
        <v>237</v>
      </c>
      <c r="BT4710" s="15"/>
      <c r="BU4710" s="15"/>
      <c r="BV4710" s="15"/>
      <c r="BW4710" s="15"/>
      <c r="BX4710" s="15"/>
      <c r="BY4710" s="15"/>
      <c r="BZ4710" s="15"/>
      <c r="CA4710" s="15"/>
      <c r="CB4710" s="15"/>
      <c r="CC4710" s="15"/>
      <c r="CD4710" s="15"/>
      <c r="CE4710" s="15"/>
      <c r="CF4710" s="15"/>
      <c r="CG4710" s="16"/>
      <c r="CH4710" s="27"/>
      <c r="CI4710" s="16"/>
      <c r="CJ4710" s="4"/>
      <c r="CK4710" s="16"/>
      <c r="CL4710" s="101" t="s">
        <v>240</v>
      </c>
      <c r="FE4710" s="1">
        <v>14215</v>
      </c>
    </row>
    <row r="4711" spans="1:161" ht="39" customHeight="1">
      <c r="A4711" s="469"/>
      <c r="B4711" s="375"/>
      <c r="C4711" s="378"/>
      <c r="D4711" s="381"/>
      <c r="E4711" s="384"/>
      <c r="F4711" s="369"/>
      <c r="G4711" s="369"/>
      <c r="H4711" s="369"/>
      <c r="I4711" s="369"/>
      <c r="J4711" s="369"/>
      <c r="K4711" s="369"/>
      <c r="L4711" s="372"/>
      <c r="M4711" s="384"/>
      <c r="N4711" s="369"/>
      <c r="O4711" s="369"/>
      <c r="P4711" s="369"/>
      <c r="Q4711" s="369"/>
      <c r="R4711" s="369"/>
      <c r="S4711" s="369"/>
      <c r="T4711" s="369"/>
      <c r="U4711" s="369"/>
      <c r="V4711" s="369"/>
      <c r="W4711" s="369"/>
      <c r="X4711" s="369"/>
      <c r="Y4711" s="369"/>
      <c r="Z4711" s="369"/>
      <c r="AA4711" s="369"/>
      <c r="AB4711" s="369"/>
      <c r="AC4711" s="369"/>
      <c r="AD4711" s="369"/>
      <c r="AE4711" s="369"/>
      <c r="AF4711" s="369"/>
      <c r="AG4711" s="369"/>
      <c r="AH4711" s="369"/>
      <c r="AI4711" s="369"/>
      <c r="AJ4711" s="369"/>
      <c r="AK4711" s="369"/>
      <c r="AL4711" s="369"/>
      <c r="AM4711" s="369"/>
      <c r="AN4711" s="369"/>
      <c r="AO4711" s="369"/>
      <c r="AP4711" s="369"/>
      <c r="AQ4711" s="369"/>
      <c r="AR4711" s="369"/>
      <c r="AS4711" s="387"/>
      <c r="AT4711" s="393"/>
      <c r="AU4711" s="387"/>
      <c r="AV4711" s="387"/>
      <c r="AW4711" s="390"/>
      <c r="AX4711" s="387"/>
      <c r="AY4711" s="4" t="s">
        <v>522</v>
      </c>
      <c r="AZ4711" s="116" t="s">
        <v>2505</v>
      </c>
      <c r="BA4711" s="18"/>
      <c r="BB4711" s="15"/>
      <c r="BC4711" s="15"/>
      <c r="BD4711" s="15"/>
      <c r="BE4711" s="15"/>
      <c r="BF4711" s="15"/>
      <c r="BG4711" s="15"/>
      <c r="BH4711" s="15"/>
      <c r="BI4711" s="15"/>
      <c r="BJ4711" s="15"/>
      <c r="BK4711" s="15"/>
      <c r="BL4711" s="15"/>
      <c r="BM4711" s="15"/>
      <c r="BN4711" s="15"/>
      <c r="BO4711" s="15"/>
      <c r="BP4711" s="15"/>
      <c r="BQ4711" s="15"/>
      <c r="BR4711" s="15"/>
      <c r="BS4711" s="15" t="s">
        <v>237</v>
      </c>
      <c r="BT4711" s="15"/>
      <c r="BU4711" s="15"/>
      <c r="BV4711" s="15"/>
      <c r="BW4711" s="15"/>
      <c r="BX4711" s="15"/>
      <c r="BY4711" s="15"/>
      <c r="BZ4711" s="15"/>
      <c r="CA4711" s="15" t="s">
        <v>237</v>
      </c>
      <c r="CB4711" s="15"/>
      <c r="CC4711" s="15"/>
      <c r="CD4711" s="15"/>
      <c r="CE4711" s="15"/>
      <c r="CF4711" s="15"/>
      <c r="CG4711" s="16"/>
      <c r="CH4711" s="27"/>
      <c r="CI4711" s="16"/>
      <c r="CJ4711" s="4"/>
      <c r="CK4711" s="16"/>
      <c r="CL4711" s="101" t="s">
        <v>240</v>
      </c>
      <c r="FE4711" s="1">
        <v>14216</v>
      </c>
    </row>
    <row r="4712" spans="1:161" ht="51.95" customHeight="1">
      <c r="A4712" s="469"/>
      <c r="B4712" s="375"/>
      <c r="C4712" s="378"/>
      <c r="D4712" s="381"/>
      <c r="E4712" s="384"/>
      <c r="F4712" s="369"/>
      <c r="G4712" s="369"/>
      <c r="H4712" s="369"/>
      <c r="I4712" s="369"/>
      <c r="J4712" s="369"/>
      <c r="K4712" s="369"/>
      <c r="L4712" s="372"/>
      <c r="M4712" s="384"/>
      <c r="N4712" s="369"/>
      <c r="O4712" s="369"/>
      <c r="P4712" s="369"/>
      <c r="Q4712" s="369"/>
      <c r="R4712" s="369"/>
      <c r="S4712" s="369"/>
      <c r="T4712" s="369"/>
      <c r="U4712" s="369"/>
      <c r="V4712" s="369"/>
      <c r="W4712" s="369"/>
      <c r="X4712" s="369"/>
      <c r="Y4712" s="369"/>
      <c r="Z4712" s="369"/>
      <c r="AA4712" s="369"/>
      <c r="AB4712" s="369"/>
      <c r="AC4712" s="369"/>
      <c r="AD4712" s="369"/>
      <c r="AE4712" s="369"/>
      <c r="AF4712" s="369"/>
      <c r="AG4712" s="369"/>
      <c r="AH4712" s="369"/>
      <c r="AI4712" s="369"/>
      <c r="AJ4712" s="369"/>
      <c r="AK4712" s="369"/>
      <c r="AL4712" s="369"/>
      <c r="AM4712" s="369"/>
      <c r="AN4712" s="369"/>
      <c r="AO4712" s="369"/>
      <c r="AP4712" s="369"/>
      <c r="AQ4712" s="369"/>
      <c r="AR4712" s="369"/>
      <c r="AS4712" s="387"/>
      <c r="AT4712" s="393"/>
      <c r="AU4712" s="387"/>
      <c r="AV4712" s="387"/>
      <c r="AW4712" s="390"/>
      <c r="AX4712" s="387"/>
      <c r="AY4712" s="4" t="s">
        <v>523</v>
      </c>
      <c r="AZ4712" s="116" t="s">
        <v>2506</v>
      </c>
      <c r="BA4712" s="18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5"/>
      <c r="BL4712" s="15"/>
      <c r="BM4712" s="15"/>
      <c r="BN4712" s="15"/>
      <c r="BO4712" s="15"/>
      <c r="BP4712" s="15"/>
      <c r="BQ4712" s="15"/>
      <c r="BR4712" s="15"/>
      <c r="BS4712" s="15" t="s">
        <v>237</v>
      </c>
      <c r="BT4712" s="15"/>
      <c r="BU4712" s="15"/>
      <c r="BV4712" s="15"/>
      <c r="BW4712" s="15"/>
      <c r="BX4712" s="15"/>
      <c r="BY4712" s="15"/>
      <c r="BZ4712" s="15"/>
      <c r="CA4712" s="15"/>
      <c r="CB4712" s="15"/>
      <c r="CC4712" s="15"/>
      <c r="CD4712" s="15"/>
      <c r="CE4712" s="15"/>
      <c r="CF4712" s="15"/>
      <c r="CG4712" s="16"/>
      <c r="CH4712" s="27"/>
      <c r="CI4712" s="16"/>
      <c r="CJ4712" s="4"/>
      <c r="CK4712" s="16"/>
      <c r="CL4712" s="101" t="s">
        <v>240</v>
      </c>
      <c r="FE4712" s="1">
        <v>14217</v>
      </c>
    </row>
    <row r="4713" spans="1:161" ht="39" customHeight="1">
      <c r="A4713" s="469"/>
      <c r="B4713" s="375"/>
      <c r="C4713" s="378"/>
      <c r="D4713" s="381"/>
      <c r="E4713" s="384"/>
      <c r="F4713" s="369"/>
      <c r="G4713" s="369"/>
      <c r="H4713" s="369"/>
      <c r="I4713" s="369"/>
      <c r="J4713" s="369"/>
      <c r="K4713" s="369"/>
      <c r="L4713" s="372"/>
      <c r="M4713" s="384"/>
      <c r="N4713" s="369"/>
      <c r="O4713" s="369"/>
      <c r="P4713" s="369"/>
      <c r="Q4713" s="369"/>
      <c r="R4713" s="369"/>
      <c r="S4713" s="369"/>
      <c r="T4713" s="369"/>
      <c r="U4713" s="369"/>
      <c r="V4713" s="369"/>
      <c r="W4713" s="369"/>
      <c r="X4713" s="369"/>
      <c r="Y4713" s="369"/>
      <c r="Z4713" s="369"/>
      <c r="AA4713" s="369"/>
      <c r="AB4713" s="369"/>
      <c r="AC4713" s="369"/>
      <c r="AD4713" s="369"/>
      <c r="AE4713" s="369"/>
      <c r="AF4713" s="369"/>
      <c r="AG4713" s="369"/>
      <c r="AH4713" s="369"/>
      <c r="AI4713" s="369"/>
      <c r="AJ4713" s="369"/>
      <c r="AK4713" s="369"/>
      <c r="AL4713" s="369"/>
      <c r="AM4713" s="369"/>
      <c r="AN4713" s="369"/>
      <c r="AO4713" s="369"/>
      <c r="AP4713" s="369"/>
      <c r="AQ4713" s="369"/>
      <c r="AR4713" s="369"/>
      <c r="AS4713" s="387"/>
      <c r="AT4713" s="393"/>
      <c r="AU4713" s="387"/>
      <c r="AV4713" s="387"/>
      <c r="AW4713" s="390"/>
      <c r="AX4713" s="387"/>
      <c r="AY4713" s="4" t="s">
        <v>524</v>
      </c>
      <c r="AZ4713" s="116" t="s">
        <v>2507</v>
      </c>
      <c r="BA4713" s="18"/>
      <c r="BB4713" s="15"/>
      <c r="BC4713" s="15"/>
      <c r="BD4713" s="15"/>
      <c r="BE4713" s="15"/>
      <c r="BF4713" s="15"/>
      <c r="BG4713" s="15"/>
      <c r="BH4713" s="15"/>
      <c r="BI4713" s="15"/>
      <c r="BJ4713" s="15"/>
      <c r="BK4713" s="15"/>
      <c r="BL4713" s="15"/>
      <c r="BM4713" s="15"/>
      <c r="BN4713" s="15"/>
      <c r="BO4713" s="15"/>
      <c r="BP4713" s="15"/>
      <c r="BQ4713" s="15"/>
      <c r="BR4713" s="15"/>
      <c r="BS4713" s="15" t="s">
        <v>237</v>
      </c>
      <c r="BT4713" s="15"/>
      <c r="BU4713" s="15"/>
      <c r="BV4713" s="15"/>
      <c r="BW4713" s="15"/>
      <c r="BX4713" s="15"/>
      <c r="BY4713" s="15"/>
      <c r="BZ4713" s="15"/>
      <c r="CA4713" s="15" t="s">
        <v>237</v>
      </c>
      <c r="CB4713" s="15"/>
      <c r="CC4713" s="15"/>
      <c r="CD4713" s="15"/>
      <c r="CE4713" s="15"/>
      <c r="CF4713" s="15"/>
      <c r="CG4713" s="16"/>
      <c r="CH4713" s="27"/>
      <c r="CI4713" s="16"/>
      <c r="CJ4713" s="4"/>
      <c r="CK4713" s="16"/>
      <c r="CL4713" s="101" t="s">
        <v>240</v>
      </c>
      <c r="FE4713" s="1">
        <v>14218</v>
      </c>
    </row>
    <row r="4714" spans="1:161" ht="39" customHeight="1">
      <c r="A4714" s="469"/>
      <c r="B4714" s="375"/>
      <c r="C4714" s="378"/>
      <c r="D4714" s="381"/>
      <c r="E4714" s="384"/>
      <c r="F4714" s="369"/>
      <c r="G4714" s="369"/>
      <c r="H4714" s="369"/>
      <c r="I4714" s="369"/>
      <c r="J4714" s="369"/>
      <c r="K4714" s="369"/>
      <c r="L4714" s="372"/>
      <c r="M4714" s="384"/>
      <c r="N4714" s="369"/>
      <c r="O4714" s="369"/>
      <c r="P4714" s="369"/>
      <c r="Q4714" s="369"/>
      <c r="R4714" s="369"/>
      <c r="S4714" s="369"/>
      <c r="T4714" s="369"/>
      <c r="U4714" s="369"/>
      <c r="V4714" s="369"/>
      <c r="W4714" s="369"/>
      <c r="X4714" s="369"/>
      <c r="Y4714" s="369"/>
      <c r="Z4714" s="369"/>
      <c r="AA4714" s="369"/>
      <c r="AB4714" s="369"/>
      <c r="AC4714" s="369"/>
      <c r="AD4714" s="369"/>
      <c r="AE4714" s="369"/>
      <c r="AF4714" s="369"/>
      <c r="AG4714" s="369"/>
      <c r="AH4714" s="369"/>
      <c r="AI4714" s="369"/>
      <c r="AJ4714" s="369"/>
      <c r="AK4714" s="369"/>
      <c r="AL4714" s="369"/>
      <c r="AM4714" s="369"/>
      <c r="AN4714" s="369"/>
      <c r="AO4714" s="369"/>
      <c r="AP4714" s="369"/>
      <c r="AQ4714" s="369"/>
      <c r="AR4714" s="369"/>
      <c r="AS4714" s="387"/>
      <c r="AT4714" s="393"/>
      <c r="AU4714" s="387"/>
      <c r="AV4714" s="387"/>
      <c r="AW4714" s="390"/>
      <c r="AX4714" s="387"/>
      <c r="AY4714" s="4" t="s">
        <v>525</v>
      </c>
      <c r="AZ4714" s="116" t="s">
        <v>2508</v>
      </c>
      <c r="BA4714" s="18"/>
      <c r="BB4714" s="15"/>
      <c r="BC4714" s="15"/>
      <c r="BD4714" s="15"/>
      <c r="BE4714" s="15"/>
      <c r="BF4714" s="15"/>
      <c r="BG4714" s="15"/>
      <c r="BH4714" s="15"/>
      <c r="BI4714" s="15"/>
      <c r="BJ4714" s="15"/>
      <c r="BK4714" s="15"/>
      <c r="BL4714" s="15"/>
      <c r="BM4714" s="15"/>
      <c r="BN4714" s="15"/>
      <c r="BO4714" s="15"/>
      <c r="BP4714" s="15"/>
      <c r="BQ4714" s="15"/>
      <c r="BR4714" s="15"/>
      <c r="BS4714" s="15" t="s">
        <v>237</v>
      </c>
      <c r="BT4714" s="15"/>
      <c r="BU4714" s="15"/>
      <c r="BV4714" s="15"/>
      <c r="BW4714" s="15"/>
      <c r="BX4714" s="15"/>
      <c r="BY4714" s="15"/>
      <c r="BZ4714" s="15"/>
      <c r="CA4714" s="15"/>
      <c r="CB4714" s="15"/>
      <c r="CC4714" s="15"/>
      <c r="CD4714" s="15"/>
      <c r="CE4714" s="15"/>
      <c r="CF4714" s="15"/>
      <c r="CG4714" s="16"/>
      <c r="CH4714" s="27"/>
      <c r="CI4714" s="16"/>
      <c r="CJ4714" s="4"/>
      <c r="CK4714" s="16"/>
      <c r="CL4714" s="101" t="s">
        <v>240</v>
      </c>
      <c r="FE4714" s="1">
        <v>14219</v>
      </c>
    </row>
    <row r="4715" spans="1:161" ht="39" customHeight="1">
      <c r="A4715" s="469"/>
      <c r="B4715" s="375"/>
      <c r="C4715" s="378"/>
      <c r="D4715" s="381"/>
      <c r="E4715" s="384"/>
      <c r="F4715" s="369"/>
      <c r="G4715" s="369"/>
      <c r="H4715" s="369"/>
      <c r="I4715" s="369"/>
      <c r="J4715" s="369"/>
      <c r="K4715" s="369"/>
      <c r="L4715" s="372"/>
      <c r="M4715" s="384"/>
      <c r="N4715" s="369"/>
      <c r="O4715" s="369"/>
      <c r="P4715" s="369"/>
      <c r="Q4715" s="369"/>
      <c r="R4715" s="369"/>
      <c r="S4715" s="369"/>
      <c r="T4715" s="369"/>
      <c r="U4715" s="369"/>
      <c r="V4715" s="369"/>
      <c r="W4715" s="369"/>
      <c r="X4715" s="369"/>
      <c r="Y4715" s="369"/>
      <c r="Z4715" s="369"/>
      <c r="AA4715" s="369"/>
      <c r="AB4715" s="369"/>
      <c r="AC4715" s="369"/>
      <c r="AD4715" s="369"/>
      <c r="AE4715" s="369"/>
      <c r="AF4715" s="369"/>
      <c r="AG4715" s="369"/>
      <c r="AH4715" s="369"/>
      <c r="AI4715" s="369"/>
      <c r="AJ4715" s="369"/>
      <c r="AK4715" s="369"/>
      <c r="AL4715" s="369"/>
      <c r="AM4715" s="369"/>
      <c r="AN4715" s="369"/>
      <c r="AO4715" s="369"/>
      <c r="AP4715" s="369"/>
      <c r="AQ4715" s="369"/>
      <c r="AR4715" s="369"/>
      <c r="AS4715" s="387"/>
      <c r="AT4715" s="393"/>
      <c r="AU4715" s="387"/>
      <c r="AV4715" s="387"/>
      <c r="AW4715" s="390"/>
      <c r="AX4715" s="387"/>
      <c r="AY4715" s="4" t="s">
        <v>526</v>
      </c>
      <c r="AZ4715" s="116" t="s">
        <v>2509</v>
      </c>
      <c r="BA4715" s="18"/>
      <c r="BB4715" s="15"/>
      <c r="BC4715" s="15"/>
      <c r="BD4715" s="15"/>
      <c r="BE4715" s="15"/>
      <c r="BF4715" s="15"/>
      <c r="BG4715" s="15"/>
      <c r="BH4715" s="15"/>
      <c r="BI4715" s="15"/>
      <c r="BJ4715" s="15"/>
      <c r="BK4715" s="15"/>
      <c r="BL4715" s="15"/>
      <c r="BM4715" s="15"/>
      <c r="BN4715" s="15"/>
      <c r="BO4715" s="15"/>
      <c r="BP4715" s="15"/>
      <c r="BQ4715" s="15"/>
      <c r="BR4715" s="15"/>
      <c r="BS4715" s="15" t="s">
        <v>237</v>
      </c>
      <c r="BT4715" s="15"/>
      <c r="BU4715" s="15"/>
      <c r="BV4715" s="15"/>
      <c r="BW4715" s="15"/>
      <c r="BX4715" s="15"/>
      <c r="BY4715" s="15"/>
      <c r="BZ4715" s="15"/>
      <c r="CA4715" s="15" t="s">
        <v>237</v>
      </c>
      <c r="CB4715" s="15"/>
      <c r="CC4715" s="15"/>
      <c r="CD4715" s="15"/>
      <c r="CE4715" s="15"/>
      <c r="CF4715" s="15"/>
      <c r="CG4715" s="16"/>
      <c r="CH4715" s="27"/>
      <c r="CI4715" s="16"/>
      <c r="CJ4715" s="4"/>
      <c r="CK4715" s="16"/>
      <c r="CL4715" s="101" t="s">
        <v>240</v>
      </c>
      <c r="FE4715" s="1">
        <v>14220</v>
      </c>
    </row>
    <row r="4716" spans="1:161" ht="51.95" customHeight="1">
      <c r="A4716" s="469"/>
      <c r="B4716" s="375"/>
      <c r="C4716" s="378"/>
      <c r="D4716" s="381"/>
      <c r="E4716" s="384"/>
      <c r="F4716" s="369"/>
      <c r="G4716" s="369"/>
      <c r="H4716" s="369"/>
      <c r="I4716" s="369"/>
      <c r="J4716" s="369"/>
      <c r="K4716" s="369"/>
      <c r="L4716" s="372"/>
      <c r="M4716" s="384"/>
      <c r="N4716" s="369"/>
      <c r="O4716" s="369"/>
      <c r="P4716" s="369"/>
      <c r="Q4716" s="369"/>
      <c r="R4716" s="369"/>
      <c r="S4716" s="369"/>
      <c r="T4716" s="369"/>
      <c r="U4716" s="369"/>
      <c r="V4716" s="369"/>
      <c r="W4716" s="369"/>
      <c r="X4716" s="369"/>
      <c r="Y4716" s="369"/>
      <c r="Z4716" s="369"/>
      <c r="AA4716" s="369"/>
      <c r="AB4716" s="369"/>
      <c r="AC4716" s="369"/>
      <c r="AD4716" s="369"/>
      <c r="AE4716" s="369"/>
      <c r="AF4716" s="369"/>
      <c r="AG4716" s="369"/>
      <c r="AH4716" s="369"/>
      <c r="AI4716" s="369"/>
      <c r="AJ4716" s="369"/>
      <c r="AK4716" s="369"/>
      <c r="AL4716" s="369"/>
      <c r="AM4716" s="369"/>
      <c r="AN4716" s="369"/>
      <c r="AO4716" s="369"/>
      <c r="AP4716" s="369"/>
      <c r="AQ4716" s="369"/>
      <c r="AR4716" s="369"/>
      <c r="AS4716" s="387"/>
      <c r="AT4716" s="393"/>
      <c r="AU4716" s="387"/>
      <c r="AV4716" s="387"/>
      <c r="AW4716" s="390"/>
      <c r="AX4716" s="387"/>
      <c r="AY4716" s="4" t="s">
        <v>527</v>
      </c>
      <c r="AZ4716" s="116" t="s">
        <v>2510</v>
      </c>
      <c r="BA4716" s="18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5"/>
      <c r="BL4716" s="15"/>
      <c r="BM4716" s="15"/>
      <c r="BN4716" s="15"/>
      <c r="BO4716" s="15"/>
      <c r="BP4716" s="15"/>
      <c r="BQ4716" s="15"/>
      <c r="BR4716" s="15"/>
      <c r="BS4716" s="15" t="s">
        <v>237</v>
      </c>
      <c r="BT4716" s="15"/>
      <c r="BU4716" s="15"/>
      <c r="BV4716" s="15"/>
      <c r="BW4716" s="15"/>
      <c r="BX4716" s="15"/>
      <c r="BY4716" s="15"/>
      <c r="BZ4716" s="15"/>
      <c r="CA4716" s="15"/>
      <c r="CB4716" s="15"/>
      <c r="CC4716" s="15"/>
      <c r="CD4716" s="15"/>
      <c r="CE4716" s="15"/>
      <c r="CF4716" s="15"/>
      <c r="CG4716" s="16"/>
      <c r="CH4716" s="27"/>
      <c r="CI4716" s="16"/>
      <c r="CJ4716" s="4"/>
      <c r="CK4716" s="16"/>
      <c r="CL4716" s="101" t="s">
        <v>240</v>
      </c>
      <c r="FE4716" s="1">
        <v>14221</v>
      </c>
    </row>
    <row r="4717" spans="1:161" ht="39" customHeight="1">
      <c r="A4717" s="469"/>
      <c r="B4717" s="375"/>
      <c r="C4717" s="378"/>
      <c r="D4717" s="381"/>
      <c r="E4717" s="384"/>
      <c r="F4717" s="369"/>
      <c r="G4717" s="369"/>
      <c r="H4717" s="369"/>
      <c r="I4717" s="369"/>
      <c r="J4717" s="369"/>
      <c r="K4717" s="369"/>
      <c r="L4717" s="372"/>
      <c r="M4717" s="384"/>
      <c r="N4717" s="369"/>
      <c r="O4717" s="369"/>
      <c r="P4717" s="369"/>
      <c r="Q4717" s="369"/>
      <c r="R4717" s="369"/>
      <c r="S4717" s="369"/>
      <c r="T4717" s="369"/>
      <c r="U4717" s="369"/>
      <c r="V4717" s="369"/>
      <c r="W4717" s="369"/>
      <c r="X4717" s="369"/>
      <c r="Y4717" s="369"/>
      <c r="Z4717" s="369"/>
      <c r="AA4717" s="369"/>
      <c r="AB4717" s="369"/>
      <c r="AC4717" s="369"/>
      <c r="AD4717" s="369"/>
      <c r="AE4717" s="369"/>
      <c r="AF4717" s="369"/>
      <c r="AG4717" s="369"/>
      <c r="AH4717" s="369"/>
      <c r="AI4717" s="369"/>
      <c r="AJ4717" s="369"/>
      <c r="AK4717" s="369"/>
      <c r="AL4717" s="369"/>
      <c r="AM4717" s="369"/>
      <c r="AN4717" s="369"/>
      <c r="AO4717" s="369"/>
      <c r="AP4717" s="369"/>
      <c r="AQ4717" s="369"/>
      <c r="AR4717" s="369"/>
      <c r="AS4717" s="387"/>
      <c r="AT4717" s="393"/>
      <c r="AU4717" s="387"/>
      <c r="AV4717" s="387"/>
      <c r="AW4717" s="390"/>
      <c r="AX4717" s="387"/>
      <c r="AY4717" s="4" t="s">
        <v>528</v>
      </c>
      <c r="AZ4717" s="116" t="s">
        <v>2515</v>
      </c>
      <c r="BA4717" s="18"/>
      <c r="BB4717" s="15"/>
      <c r="BC4717" s="15"/>
      <c r="BD4717" s="15"/>
      <c r="BE4717" s="15"/>
      <c r="BF4717" s="15"/>
      <c r="BG4717" s="15"/>
      <c r="BH4717" s="15"/>
      <c r="BI4717" s="15"/>
      <c r="BJ4717" s="15"/>
      <c r="BK4717" s="15"/>
      <c r="BL4717" s="15"/>
      <c r="BM4717" s="15"/>
      <c r="BN4717" s="15"/>
      <c r="BO4717" s="15"/>
      <c r="BP4717" s="15"/>
      <c r="BQ4717" s="15"/>
      <c r="BR4717" s="15"/>
      <c r="BS4717" s="15" t="s">
        <v>237</v>
      </c>
      <c r="BT4717" s="15"/>
      <c r="BU4717" s="15"/>
      <c r="BV4717" s="15"/>
      <c r="BW4717" s="15"/>
      <c r="BX4717" s="15"/>
      <c r="BY4717" s="15"/>
      <c r="BZ4717" s="15"/>
      <c r="CA4717" s="15" t="s">
        <v>237</v>
      </c>
      <c r="CB4717" s="15"/>
      <c r="CC4717" s="15"/>
      <c r="CD4717" s="15"/>
      <c r="CE4717" s="15"/>
      <c r="CF4717" s="15"/>
      <c r="CG4717" s="16"/>
      <c r="CH4717" s="27"/>
      <c r="CI4717" s="16"/>
      <c r="CJ4717" s="4"/>
      <c r="CK4717" s="16"/>
      <c r="CL4717" s="101" t="s">
        <v>240</v>
      </c>
      <c r="FE4717" s="1">
        <v>14222</v>
      </c>
    </row>
    <row r="4718" spans="1:161" ht="39" customHeight="1">
      <c r="A4718" s="469"/>
      <c r="B4718" s="375"/>
      <c r="C4718" s="378"/>
      <c r="D4718" s="381"/>
      <c r="E4718" s="384"/>
      <c r="F4718" s="369"/>
      <c r="G4718" s="369"/>
      <c r="H4718" s="369"/>
      <c r="I4718" s="369"/>
      <c r="J4718" s="369"/>
      <c r="K4718" s="369"/>
      <c r="L4718" s="372"/>
      <c r="M4718" s="384"/>
      <c r="N4718" s="369"/>
      <c r="O4718" s="369"/>
      <c r="P4718" s="369"/>
      <c r="Q4718" s="369"/>
      <c r="R4718" s="369"/>
      <c r="S4718" s="369"/>
      <c r="T4718" s="369"/>
      <c r="U4718" s="369"/>
      <c r="V4718" s="369"/>
      <c r="W4718" s="369"/>
      <c r="X4718" s="369"/>
      <c r="Y4718" s="369"/>
      <c r="Z4718" s="369"/>
      <c r="AA4718" s="369"/>
      <c r="AB4718" s="369"/>
      <c r="AC4718" s="369"/>
      <c r="AD4718" s="369"/>
      <c r="AE4718" s="369"/>
      <c r="AF4718" s="369"/>
      <c r="AG4718" s="369"/>
      <c r="AH4718" s="369"/>
      <c r="AI4718" s="369"/>
      <c r="AJ4718" s="369"/>
      <c r="AK4718" s="369"/>
      <c r="AL4718" s="369"/>
      <c r="AM4718" s="369"/>
      <c r="AN4718" s="369"/>
      <c r="AO4718" s="369"/>
      <c r="AP4718" s="369"/>
      <c r="AQ4718" s="369"/>
      <c r="AR4718" s="369"/>
      <c r="AS4718" s="387"/>
      <c r="AT4718" s="393"/>
      <c r="AU4718" s="387"/>
      <c r="AV4718" s="387"/>
      <c r="AW4718" s="390"/>
      <c r="AX4718" s="387"/>
      <c r="AY4718" s="4" t="s">
        <v>529</v>
      </c>
      <c r="AZ4718" s="116" t="s">
        <v>2516</v>
      </c>
      <c r="BA4718" s="18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5"/>
      <c r="BL4718" s="15"/>
      <c r="BM4718" s="15"/>
      <c r="BN4718" s="15"/>
      <c r="BO4718" s="15"/>
      <c r="BP4718" s="15"/>
      <c r="BQ4718" s="15"/>
      <c r="BR4718" s="15"/>
      <c r="BS4718" s="15" t="s">
        <v>237</v>
      </c>
      <c r="BT4718" s="15"/>
      <c r="BU4718" s="15"/>
      <c r="BV4718" s="15"/>
      <c r="BW4718" s="15"/>
      <c r="BX4718" s="15"/>
      <c r="BY4718" s="15"/>
      <c r="BZ4718" s="15"/>
      <c r="CA4718" s="15"/>
      <c r="CB4718" s="15"/>
      <c r="CC4718" s="15"/>
      <c r="CD4718" s="15"/>
      <c r="CE4718" s="15"/>
      <c r="CF4718" s="15"/>
      <c r="CG4718" s="16"/>
      <c r="CH4718" s="27"/>
      <c r="CI4718" s="16"/>
      <c r="CJ4718" s="4"/>
      <c r="CK4718" s="16"/>
      <c r="CL4718" s="101" t="s">
        <v>240</v>
      </c>
      <c r="FE4718" s="1">
        <v>14223</v>
      </c>
    </row>
    <row r="4719" spans="1:161" ht="39" customHeight="1">
      <c r="A4719" s="469"/>
      <c r="B4719" s="375"/>
      <c r="C4719" s="378"/>
      <c r="D4719" s="381"/>
      <c r="E4719" s="384"/>
      <c r="F4719" s="369"/>
      <c r="G4719" s="369"/>
      <c r="H4719" s="369"/>
      <c r="I4719" s="369"/>
      <c r="J4719" s="369"/>
      <c r="K4719" s="369"/>
      <c r="L4719" s="372"/>
      <c r="M4719" s="384"/>
      <c r="N4719" s="369"/>
      <c r="O4719" s="369"/>
      <c r="P4719" s="369"/>
      <c r="Q4719" s="369"/>
      <c r="R4719" s="369"/>
      <c r="S4719" s="369"/>
      <c r="T4719" s="369"/>
      <c r="U4719" s="369"/>
      <c r="V4719" s="369"/>
      <c r="W4719" s="369"/>
      <c r="X4719" s="369"/>
      <c r="Y4719" s="369"/>
      <c r="Z4719" s="369"/>
      <c r="AA4719" s="369"/>
      <c r="AB4719" s="369"/>
      <c r="AC4719" s="369"/>
      <c r="AD4719" s="369"/>
      <c r="AE4719" s="369"/>
      <c r="AF4719" s="369"/>
      <c r="AG4719" s="369"/>
      <c r="AH4719" s="369"/>
      <c r="AI4719" s="369"/>
      <c r="AJ4719" s="369"/>
      <c r="AK4719" s="369"/>
      <c r="AL4719" s="369"/>
      <c r="AM4719" s="369"/>
      <c r="AN4719" s="369"/>
      <c r="AO4719" s="369"/>
      <c r="AP4719" s="369"/>
      <c r="AQ4719" s="369"/>
      <c r="AR4719" s="369"/>
      <c r="AS4719" s="387"/>
      <c r="AT4719" s="393"/>
      <c r="AU4719" s="387"/>
      <c r="AV4719" s="387"/>
      <c r="AW4719" s="390"/>
      <c r="AX4719" s="387"/>
      <c r="AY4719" s="4" t="s">
        <v>530</v>
      </c>
      <c r="AZ4719" s="116" t="s">
        <v>2517</v>
      </c>
      <c r="BA4719" s="18"/>
      <c r="BB4719" s="15"/>
      <c r="BC4719" s="15"/>
      <c r="BD4719" s="15"/>
      <c r="BE4719" s="15"/>
      <c r="BF4719" s="15"/>
      <c r="BG4719" s="15"/>
      <c r="BH4719" s="15"/>
      <c r="BI4719" s="15"/>
      <c r="BJ4719" s="15"/>
      <c r="BK4719" s="15"/>
      <c r="BL4719" s="15"/>
      <c r="BM4719" s="15"/>
      <c r="BN4719" s="15"/>
      <c r="BO4719" s="15"/>
      <c r="BP4719" s="15"/>
      <c r="BQ4719" s="15"/>
      <c r="BR4719" s="15"/>
      <c r="BS4719" s="15" t="s">
        <v>237</v>
      </c>
      <c r="BT4719" s="15"/>
      <c r="BU4719" s="15"/>
      <c r="BV4719" s="15"/>
      <c r="BW4719" s="15"/>
      <c r="BX4719" s="15"/>
      <c r="BY4719" s="15"/>
      <c r="BZ4719" s="15"/>
      <c r="CA4719" s="15" t="s">
        <v>237</v>
      </c>
      <c r="CB4719" s="15"/>
      <c r="CC4719" s="15"/>
      <c r="CD4719" s="15"/>
      <c r="CE4719" s="15"/>
      <c r="CF4719" s="15"/>
      <c r="CG4719" s="16"/>
      <c r="CH4719" s="27"/>
      <c r="CI4719" s="16"/>
      <c r="CJ4719" s="4"/>
      <c r="CK4719" s="16"/>
      <c r="CL4719" s="101" t="s">
        <v>240</v>
      </c>
      <c r="FE4719" s="1">
        <v>14224</v>
      </c>
    </row>
    <row r="4720" spans="1:161" ht="51.95" customHeight="1">
      <c r="A4720" s="469"/>
      <c r="B4720" s="375"/>
      <c r="C4720" s="378"/>
      <c r="D4720" s="381"/>
      <c r="E4720" s="384"/>
      <c r="F4720" s="369"/>
      <c r="G4720" s="369"/>
      <c r="H4720" s="369"/>
      <c r="I4720" s="369"/>
      <c r="J4720" s="369"/>
      <c r="K4720" s="369"/>
      <c r="L4720" s="372"/>
      <c r="M4720" s="384"/>
      <c r="N4720" s="369"/>
      <c r="O4720" s="369"/>
      <c r="P4720" s="369"/>
      <c r="Q4720" s="369"/>
      <c r="R4720" s="369"/>
      <c r="S4720" s="369"/>
      <c r="T4720" s="369"/>
      <c r="U4720" s="369"/>
      <c r="V4720" s="369"/>
      <c r="W4720" s="369"/>
      <c r="X4720" s="369"/>
      <c r="Y4720" s="369"/>
      <c r="Z4720" s="369"/>
      <c r="AA4720" s="369"/>
      <c r="AB4720" s="369"/>
      <c r="AC4720" s="369"/>
      <c r="AD4720" s="369"/>
      <c r="AE4720" s="369"/>
      <c r="AF4720" s="369"/>
      <c r="AG4720" s="369"/>
      <c r="AH4720" s="369"/>
      <c r="AI4720" s="369"/>
      <c r="AJ4720" s="369"/>
      <c r="AK4720" s="369"/>
      <c r="AL4720" s="369"/>
      <c r="AM4720" s="369"/>
      <c r="AN4720" s="369"/>
      <c r="AO4720" s="369"/>
      <c r="AP4720" s="369"/>
      <c r="AQ4720" s="369"/>
      <c r="AR4720" s="369"/>
      <c r="AS4720" s="387"/>
      <c r="AT4720" s="393"/>
      <c r="AU4720" s="387"/>
      <c r="AV4720" s="387"/>
      <c r="AW4720" s="390"/>
      <c r="AX4720" s="387"/>
      <c r="AY4720" s="4" t="s">
        <v>531</v>
      </c>
      <c r="AZ4720" s="116" t="s">
        <v>2518</v>
      </c>
      <c r="BA4720" s="18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5"/>
      <c r="BL4720" s="15"/>
      <c r="BM4720" s="15"/>
      <c r="BN4720" s="15"/>
      <c r="BO4720" s="15"/>
      <c r="BP4720" s="15"/>
      <c r="BQ4720" s="15"/>
      <c r="BR4720" s="15"/>
      <c r="BS4720" s="15" t="s">
        <v>237</v>
      </c>
      <c r="BT4720" s="15"/>
      <c r="BU4720" s="15"/>
      <c r="BV4720" s="15"/>
      <c r="BW4720" s="15"/>
      <c r="BX4720" s="15"/>
      <c r="BY4720" s="15"/>
      <c r="BZ4720" s="15"/>
      <c r="CA4720" s="15"/>
      <c r="CB4720" s="15"/>
      <c r="CC4720" s="15"/>
      <c r="CD4720" s="15"/>
      <c r="CE4720" s="15"/>
      <c r="CF4720" s="15"/>
      <c r="CG4720" s="16"/>
      <c r="CH4720" s="27"/>
      <c r="CI4720" s="16"/>
      <c r="CJ4720" s="4"/>
      <c r="CK4720" s="16"/>
      <c r="CL4720" s="101" t="s">
        <v>240</v>
      </c>
      <c r="FE4720" s="1">
        <v>14225</v>
      </c>
    </row>
    <row r="4721" spans="1:161" ht="39" customHeight="1">
      <c r="A4721" s="469"/>
      <c r="B4721" s="375"/>
      <c r="C4721" s="378"/>
      <c r="D4721" s="381"/>
      <c r="E4721" s="384"/>
      <c r="F4721" s="369"/>
      <c r="G4721" s="369"/>
      <c r="H4721" s="369"/>
      <c r="I4721" s="369"/>
      <c r="J4721" s="369"/>
      <c r="K4721" s="369"/>
      <c r="L4721" s="372"/>
      <c r="M4721" s="384"/>
      <c r="N4721" s="369"/>
      <c r="O4721" s="369"/>
      <c r="P4721" s="369"/>
      <c r="Q4721" s="369"/>
      <c r="R4721" s="369"/>
      <c r="S4721" s="369"/>
      <c r="T4721" s="369"/>
      <c r="U4721" s="369"/>
      <c r="V4721" s="369"/>
      <c r="W4721" s="369"/>
      <c r="X4721" s="369"/>
      <c r="Y4721" s="369"/>
      <c r="Z4721" s="369"/>
      <c r="AA4721" s="369"/>
      <c r="AB4721" s="369"/>
      <c r="AC4721" s="369"/>
      <c r="AD4721" s="369"/>
      <c r="AE4721" s="369"/>
      <c r="AF4721" s="369"/>
      <c r="AG4721" s="369"/>
      <c r="AH4721" s="369"/>
      <c r="AI4721" s="369"/>
      <c r="AJ4721" s="369"/>
      <c r="AK4721" s="369"/>
      <c r="AL4721" s="369"/>
      <c r="AM4721" s="369"/>
      <c r="AN4721" s="369"/>
      <c r="AO4721" s="369"/>
      <c r="AP4721" s="369"/>
      <c r="AQ4721" s="369"/>
      <c r="AR4721" s="369"/>
      <c r="AS4721" s="387"/>
      <c r="AT4721" s="393"/>
      <c r="AU4721" s="387"/>
      <c r="AV4721" s="387"/>
      <c r="AW4721" s="390"/>
      <c r="AX4721" s="387"/>
      <c r="AY4721" s="4" t="s">
        <v>532</v>
      </c>
      <c r="AZ4721" s="116" t="s">
        <v>2519</v>
      </c>
      <c r="BA4721" s="18"/>
      <c r="BB4721" s="15"/>
      <c r="BC4721" s="15"/>
      <c r="BD4721" s="15"/>
      <c r="BE4721" s="15"/>
      <c r="BF4721" s="15"/>
      <c r="BG4721" s="15"/>
      <c r="BH4721" s="15"/>
      <c r="BI4721" s="15"/>
      <c r="BJ4721" s="15"/>
      <c r="BK4721" s="15"/>
      <c r="BL4721" s="15"/>
      <c r="BM4721" s="15"/>
      <c r="BN4721" s="15"/>
      <c r="BO4721" s="15"/>
      <c r="BP4721" s="15"/>
      <c r="BQ4721" s="15"/>
      <c r="BR4721" s="15"/>
      <c r="BS4721" s="15" t="s">
        <v>237</v>
      </c>
      <c r="BT4721" s="15"/>
      <c r="BU4721" s="15"/>
      <c r="BV4721" s="15"/>
      <c r="BW4721" s="15"/>
      <c r="BX4721" s="15"/>
      <c r="BY4721" s="15"/>
      <c r="BZ4721" s="15"/>
      <c r="CA4721" s="15" t="s">
        <v>237</v>
      </c>
      <c r="CB4721" s="15"/>
      <c r="CC4721" s="15"/>
      <c r="CD4721" s="15"/>
      <c r="CE4721" s="15"/>
      <c r="CF4721" s="15"/>
      <c r="CG4721" s="16"/>
      <c r="CH4721" s="27"/>
      <c r="CI4721" s="16"/>
      <c r="CJ4721" s="4"/>
      <c r="CK4721" s="16"/>
      <c r="CL4721" s="101" t="s">
        <v>240</v>
      </c>
      <c r="FE4721" s="1">
        <v>14226</v>
      </c>
    </row>
    <row r="4722" spans="1:161" ht="39" customHeight="1">
      <c r="A4722" s="469"/>
      <c r="B4722" s="375"/>
      <c r="C4722" s="378"/>
      <c r="D4722" s="381"/>
      <c r="E4722" s="384"/>
      <c r="F4722" s="369"/>
      <c r="G4722" s="369"/>
      <c r="H4722" s="369"/>
      <c r="I4722" s="369"/>
      <c r="J4722" s="369"/>
      <c r="K4722" s="369"/>
      <c r="L4722" s="372"/>
      <c r="M4722" s="384"/>
      <c r="N4722" s="369"/>
      <c r="O4722" s="369"/>
      <c r="P4722" s="369"/>
      <c r="Q4722" s="369"/>
      <c r="R4722" s="369"/>
      <c r="S4722" s="369"/>
      <c r="T4722" s="369"/>
      <c r="U4722" s="369"/>
      <c r="V4722" s="369"/>
      <c r="W4722" s="369"/>
      <c r="X4722" s="369"/>
      <c r="Y4722" s="369"/>
      <c r="Z4722" s="369"/>
      <c r="AA4722" s="369"/>
      <c r="AB4722" s="369"/>
      <c r="AC4722" s="369"/>
      <c r="AD4722" s="369"/>
      <c r="AE4722" s="369"/>
      <c r="AF4722" s="369"/>
      <c r="AG4722" s="369"/>
      <c r="AH4722" s="369"/>
      <c r="AI4722" s="369"/>
      <c r="AJ4722" s="369"/>
      <c r="AK4722" s="369"/>
      <c r="AL4722" s="369"/>
      <c r="AM4722" s="369"/>
      <c r="AN4722" s="369"/>
      <c r="AO4722" s="369"/>
      <c r="AP4722" s="369"/>
      <c r="AQ4722" s="369"/>
      <c r="AR4722" s="369"/>
      <c r="AS4722" s="387"/>
      <c r="AT4722" s="393"/>
      <c r="AU4722" s="387"/>
      <c r="AV4722" s="387"/>
      <c r="AW4722" s="390"/>
      <c r="AX4722" s="387"/>
      <c r="AY4722" s="4" t="s">
        <v>533</v>
      </c>
      <c r="AZ4722" s="116" t="s">
        <v>2520</v>
      </c>
      <c r="BA4722" s="18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5"/>
      <c r="BL4722" s="15"/>
      <c r="BM4722" s="15"/>
      <c r="BN4722" s="15"/>
      <c r="BO4722" s="15"/>
      <c r="BP4722" s="15"/>
      <c r="BQ4722" s="15"/>
      <c r="BR4722" s="15"/>
      <c r="BS4722" s="15" t="s">
        <v>237</v>
      </c>
      <c r="BT4722" s="15"/>
      <c r="BU4722" s="15"/>
      <c r="BV4722" s="15"/>
      <c r="BW4722" s="15"/>
      <c r="BX4722" s="15"/>
      <c r="BY4722" s="15"/>
      <c r="BZ4722" s="15"/>
      <c r="CA4722" s="15"/>
      <c r="CB4722" s="15"/>
      <c r="CC4722" s="15"/>
      <c r="CD4722" s="15"/>
      <c r="CE4722" s="15"/>
      <c r="CF4722" s="15"/>
      <c r="CG4722" s="16"/>
      <c r="CH4722" s="27"/>
      <c r="CI4722" s="16"/>
      <c r="CJ4722" s="4"/>
      <c r="CK4722" s="16"/>
      <c r="CL4722" s="101" t="s">
        <v>240</v>
      </c>
      <c r="FE4722" s="1">
        <v>14227</v>
      </c>
    </row>
    <row r="4723" spans="1:161" ht="39" customHeight="1">
      <c r="A4723" s="469"/>
      <c r="B4723" s="375"/>
      <c r="C4723" s="378"/>
      <c r="D4723" s="381"/>
      <c r="E4723" s="384"/>
      <c r="F4723" s="369"/>
      <c r="G4723" s="369"/>
      <c r="H4723" s="369"/>
      <c r="I4723" s="369"/>
      <c r="J4723" s="369"/>
      <c r="K4723" s="369"/>
      <c r="L4723" s="372"/>
      <c r="M4723" s="384"/>
      <c r="N4723" s="369"/>
      <c r="O4723" s="369"/>
      <c r="P4723" s="369"/>
      <c r="Q4723" s="369"/>
      <c r="R4723" s="369"/>
      <c r="S4723" s="369"/>
      <c r="T4723" s="369"/>
      <c r="U4723" s="369"/>
      <c r="V4723" s="369"/>
      <c r="W4723" s="369"/>
      <c r="X4723" s="369"/>
      <c r="Y4723" s="369"/>
      <c r="Z4723" s="369"/>
      <c r="AA4723" s="369"/>
      <c r="AB4723" s="369"/>
      <c r="AC4723" s="369"/>
      <c r="AD4723" s="369"/>
      <c r="AE4723" s="369"/>
      <c r="AF4723" s="369"/>
      <c r="AG4723" s="369"/>
      <c r="AH4723" s="369"/>
      <c r="AI4723" s="369"/>
      <c r="AJ4723" s="369"/>
      <c r="AK4723" s="369"/>
      <c r="AL4723" s="369"/>
      <c r="AM4723" s="369"/>
      <c r="AN4723" s="369"/>
      <c r="AO4723" s="369"/>
      <c r="AP4723" s="369"/>
      <c r="AQ4723" s="369"/>
      <c r="AR4723" s="369"/>
      <c r="AS4723" s="387"/>
      <c r="AT4723" s="393"/>
      <c r="AU4723" s="387"/>
      <c r="AV4723" s="387"/>
      <c r="AW4723" s="390"/>
      <c r="AX4723" s="387"/>
      <c r="AY4723" s="4" t="s">
        <v>534</v>
      </c>
      <c r="AZ4723" s="116" t="s">
        <v>2521</v>
      </c>
      <c r="BA4723" s="18"/>
      <c r="BB4723" s="15"/>
      <c r="BC4723" s="15"/>
      <c r="BD4723" s="15"/>
      <c r="BE4723" s="15"/>
      <c r="BF4723" s="15"/>
      <c r="BG4723" s="15"/>
      <c r="BH4723" s="15"/>
      <c r="BI4723" s="15"/>
      <c r="BJ4723" s="15"/>
      <c r="BK4723" s="15"/>
      <c r="BL4723" s="15"/>
      <c r="BM4723" s="15"/>
      <c r="BN4723" s="15"/>
      <c r="BO4723" s="15"/>
      <c r="BP4723" s="15"/>
      <c r="BQ4723" s="15"/>
      <c r="BR4723" s="15"/>
      <c r="BS4723" s="15" t="s">
        <v>237</v>
      </c>
      <c r="BT4723" s="15"/>
      <c r="BU4723" s="15"/>
      <c r="BV4723" s="15"/>
      <c r="BW4723" s="15"/>
      <c r="BX4723" s="15"/>
      <c r="BY4723" s="15"/>
      <c r="BZ4723" s="15"/>
      <c r="CA4723" s="15" t="s">
        <v>237</v>
      </c>
      <c r="CB4723" s="15"/>
      <c r="CC4723" s="15"/>
      <c r="CD4723" s="15"/>
      <c r="CE4723" s="15"/>
      <c r="CF4723" s="15"/>
      <c r="CG4723" s="16"/>
      <c r="CH4723" s="27"/>
      <c r="CI4723" s="16"/>
      <c r="CJ4723" s="4"/>
      <c r="CK4723" s="16"/>
      <c r="CL4723" s="101" t="s">
        <v>240</v>
      </c>
      <c r="FE4723" s="1">
        <v>14228</v>
      </c>
    </row>
    <row r="4724" spans="1:161" ht="51.95" customHeight="1">
      <c r="A4724" s="469"/>
      <c r="B4724" s="375"/>
      <c r="C4724" s="378"/>
      <c r="D4724" s="381"/>
      <c r="E4724" s="384"/>
      <c r="F4724" s="369"/>
      <c r="G4724" s="369"/>
      <c r="H4724" s="369"/>
      <c r="I4724" s="369"/>
      <c r="J4724" s="369"/>
      <c r="K4724" s="369"/>
      <c r="L4724" s="372"/>
      <c r="M4724" s="384"/>
      <c r="N4724" s="369"/>
      <c r="O4724" s="369"/>
      <c r="P4724" s="369"/>
      <c r="Q4724" s="369"/>
      <c r="R4724" s="369"/>
      <c r="S4724" s="369"/>
      <c r="T4724" s="369"/>
      <c r="U4724" s="369"/>
      <c r="V4724" s="369"/>
      <c r="W4724" s="369"/>
      <c r="X4724" s="369"/>
      <c r="Y4724" s="369"/>
      <c r="Z4724" s="369"/>
      <c r="AA4724" s="369"/>
      <c r="AB4724" s="369"/>
      <c r="AC4724" s="369"/>
      <c r="AD4724" s="369"/>
      <c r="AE4724" s="369"/>
      <c r="AF4724" s="369"/>
      <c r="AG4724" s="369"/>
      <c r="AH4724" s="369"/>
      <c r="AI4724" s="369"/>
      <c r="AJ4724" s="369"/>
      <c r="AK4724" s="369"/>
      <c r="AL4724" s="369"/>
      <c r="AM4724" s="369"/>
      <c r="AN4724" s="369"/>
      <c r="AO4724" s="369"/>
      <c r="AP4724" s="369"/>
      <c r="AQ4724" s="369"/>
      <c r="AR4724" s="369"/>
      <c r="AS4724" s="387"/>
      <c r="AT4724" s="393"/>
      <c r="AU4724" s="387"/>
      <c r="AV4724" s="387"/>
      <c r="AW4724" s="390"/>
      <c r="AX4724" s="387"/>
      <c r="AY4724" s="4" t="s">
        <v>535</v>
      </c>
      <c r="AZ4724" s="116" t="s">
        <v>2522</v>
      </c>
      <c r="BA4724" s="18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5"/>
      <c r="BL4724" s="15"/>
      <c r="BM4724" s="15"/>
      <c r="BN4724" s="15"/>
      <c r="BO4724" s="15"/>
      <c r="BP4724" s="15"/>
      <c r="BQ4724" s="15"/>
      <c r="BR4724" s="15"/>
      <c r="BS4724" s="15" t="s">
        <v>237</v>
      </c>
      <c r="BT4724" s="15"/>
      <c r="BU4724" s="15"/>
      <c r="BV4724" s="15"/>
      <c r="BW4724" s="15"/>
      <c r="BX4724" s="15"/>
      <c r="BY4724" s="15"/>
      <c r="BZ4724" s="15"/>
      <c r="CA4724" s="15"/>
      <c r="CB4724" s="15"/>
      <c r="CC4724" s="15"/>
      <c r="CD4724" s="15"/>
      <c r="CE4724" s="15"/>
      <c r="CF4724" s="15"/>
      <c r="CG4724" s="16"/>
      <c r="CH4724" s="27"/>
      <c r="CI4724" s="16"/>
      <c r="CJ4724" s="4"/>
      <c r="CK4724" s="16"/>
      <c r="CL4724" s="101" t="s">
        <v>240</v>
      </c>
      <c r="FE4724" s="1">
        <v>14229</v>
      </c>
    </row>
    <row r="4725" spans="1:161" ht="39" customHeight="1">
      <c r="A4725" s="469"/>
      <c r="B4725" s="375"/>
      <c r="C4725" s="378"/>
      <c r="D4725" s="381"/>
      <c r="E4725" s="384"/>
      <c r="F4725" s="369"/>
      <c r="G4725" s="369"/>
      <c r="H4725" s="369"/>
      <c r="I4725" s="369"/>
      <c r="J4725" s="369"/>
      <c r="K4725" s="369"/>
      <c r="L4725" s="372"/>
      <c r="M4725" s="384"/>
      <c r="N4725" s="369"/>
      <c r="O4725" s="369"/>
      <c r="P4725" s="369"/>
      <c r="Q4725" s="369"/>
      <c r="R4725" s="369"/>
      <c r="S4725" s="369"/>
      <c r="T4725" s="369"/>
      <c r="U4725" s="369"/>
      <c r="V4725" s="369"/>
      <c r="W4725" s="369"/>
      <c r="X4725" s="369"/>
      <c r="Y4725" s="369"/>
      <c r="Z4725" s="369"/>
      <c r="AA4725" s="369"/>
      <c r="AB4725" s="369"/>
      <c r="AC4725" s="369"/>
      <c r="AD4725" s="369"/>
      <c r="AE4725" s="369"/>
      <c r="AF4725" s="369"/>
      <c r="AG4725" s="369"/>
      <c r="AH4725" s="369"/>
      <c r="AI4725" s="369"/>
      <c r="AJ4725" s="369"/>
      <c r="AK4725" s="369"/>
      <c r="AL4725" s="369"/>
      <c r="AM4725" s="369"/>
      <c r="AN4725" s="369"/>
      <c r="AO4725" s="369"/>
      <c r="AP4725" s="369"/>
      <c r="AQ4725" s="369"/>
      <c r="AR4725" s="369"/>
      <c r="AS4725" s="387"/>
      <c r="AT4725" s="393"/>
      <c r="AU4725" s="387"/>
      <c r="AV4725" s="387"/>
      <c r="AW4725" s="390"/>
      <c r="AX4725" s="387"/>
      <c r="AY4725" s="4" t="s">
        <v>536</v>
      </c>
      <c r="AZ4725" s="116" t="s">
        <v>2523</v>
      </c>
      <c r="BA4725" s="18"/>
      <c r="BB4725" s="15"/>
      <c r="BC4725" s="15"/>
      <c r="BD4725" s="15"/>
      <c r="BE4725" s="15"/>
      <c r="BF4725" s="15"/>
      <c r="BG4725" s="15"/>
      <c r="BH4725" s="15"/>
      <c r="BI4725" s="15"/>
      <c r="BJ4725" s="15"/>
      <c r="BK4725" s="15"/>
      <c r="BL4725" s="15"/>
      <c r="BM4725" s="15"/>
      <c r="BN4725" s="15"/>
      <c r="BO4725" s="15"/>
      <c r="BP4725" s="15"/>
      <c r="BQ4725" s="15"/>
      <c r="BR4725" s="15"/>
      <c r="BS4725" s="15" t="s">
        <v>237</v>
      </c>
      <c r="BT4725" s="15"/>
      <c r="BU4725" s="15"/>
      <c r="BV4725" s="15"/>
      <c r="BW4725" s="15"/>
      <c r="BX4725" s="15"/>
      <c r="BY4725" s="15"/>
      <c r="BZ4725" s="15"/>
      <c r="CA4725" s="15" t="s">
        <v>237</v>
      </c>
      <c r="CB4725" s="15"/>
      <c r="CC4725" s="15"/>
      <c r="CD4725" s="15"/>
      <c r="CE4725" s="15"/>
      <c r="CF4725" s="15"/>
      <c r="CG4725" s="16"/>
      <c r="CH4725" s="27"/>
      <c r="CI4725" s="16"/>
      <c r="CJ4725" s="4"/>
      <c r="CK4725" s="16"/>
      <c r="CL4725" s="101" t="s">
        <v>240</v>
      </c>
      <c r="FE4725" s="1">
        <v>14230</v>
      </c>
    </row>
    <row r="4726" spans="1:161" ht="39" customHeight="1">
      <c r="A4726" s="469"/>
      <c r="B4726" s="375"/>
      <c r="C4726" s="378"/>
      <c r="D4726" s="381"/>
      <c r="E4726" s="384"/>
      <c r="F4726" s="369"/>
      <c r="G4726" s="369"/>
      <c r="H4726" s="369"/>
      <c r="I4726" s="369"/>
      <c r="J4726" s="369"/>
      <c r="K4726" s="369"/>
      <c r="L4726" s="372"/>
      <c r="M4726" s="384"/>
      <c r="N4726" s="369"/>
      <c r="O4726" s="369"/>
      <c r="P4726" s="369"/>
      <c r="Q4726" s="369"/>
      <c r="R4726" s="369"/>
      <c r="S4726" s="369"/>
      <c r="T4726" s="369"/>
      <c r="U4726" s="369"/>
      <c r="V4726" s="369"/>
      <c r="W4726" s="369"/>
      <c r="X4726" s="369"/>
      <c r="Y4726" s="369"/>
      <c r="Z4726" s="369"/>
      <c r="AA4726" s="369"/>
      <c r="AB4726" s="369"/>
      <c r="AC4726" s="369"/>
      <c r="AD4726" s="369"/>
      <c r="AE4726" s="369"/>
      <c r="AF4726" s="369"/>
      <c r="AG4726" s="369"/>
      <c r="AH4726" s="369"/>
      <c r="AI4726" s="369"/>
      <c r="AJ4726" s="369"/>
      <c r="AK4726" s="369"/>
      <c r="AL4726" s="369"/>
      <c r="AM4726" s="369"/>
      <c r="AN4726" s="369"/>
      <c r="AO4726" s="369"/>
      <c r="AP4726" s="369"/>
      <c r="AQ4726" s="369"/>
      <c r="AR4726" s="369"/>
      <c r="AS4726" s="387"/>
      <c r="AT4726" s="393"/>
      <c r="AU4726" s="387"/>
      <c r="AV4726" s="387"/>
      <c r="AW4726" s="390"/>
      <c r="AX4726" s="387"/>
      <c r="AY4726" s="4" t="s">
        <v>537</v>
      </c>
      <c r="AZ4726" s="116" t="s">
        <v>2524</v>
      </c>
      <c r="BA4726" s="18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5"/>
      <c r="BL4726" s="15"/>
      <c r="BM4726" s="15"/>
      <c r="BN4726" s="15"/>
      <c r="BO4726" s="15"/>
      <c r="BP4726" s="15"/>
      <c r="BQ4726" s="15"/>
      <c r="BR4726" s="15"/>
      <c r="BS4726" s="15" t="s">
        <v>237</v>
      </c>
      <c r="BT4726" s="15"/>
      <c r="BU4726" s="15"/>
      <c r="BV4726" s="15"/>
      <c r="BW4726" s="15"/>
      <c r="BX4726" s="15"/>
      <c r="BY4726" s="15"/>
      <c r="BZ4726" s="15"/>
      <c r="CA4726" s="15"/>
      <c r="CB4726" s="15"/>
      <c r="CC4726" s="15"/>
      <c r="CD4726" s="15"/>
      <c r="CE4726" s="15"/>
      <c r="CF4726" s="15"/>
      <c r="CG4726" s="16"/>
      <c r="CH4726" s="27"/>
      <c r="CI4726" s="16"/>
      <c r="CJ4726" s="4"/>
      <c r="CK4726" s="16"/>
      <c r="CL4726" s="101" t="s">
        <v>240</v>
      </c>
      <c r="FE4726" s="1">
        <v>14231</v>
      </c>
    </row>
    <row r="4727" spans="1:161" ht="39" customHeight="1">
      <c r="A4727" s="469"/>
      <c r="B4727" s="375"/>
      <c r="C4727" s="378"/>
      <c r="D4727" s="381"/>
      <c r="E4727" s="384"/>
      <c r="F4727" s="369"/>
      <c r="G4727" s="369"/>
      <c r="H4727" s="369"/>
      <c r="I4727" s="369"/>
      <c r="J4727" s="369"/>
      <c r="K4727" s="369"/>
      <c r="L4727" s="372"/>
      <c r="M4727" s="384"/>
      <c r="N4727" s="369"/>
      <c r="O4727" s="369"/>
      <c r="P4727" s="369"/>
      <c r="Q4727" s="369"/>
      <c r="R4727" s="369"/>
      <c r="S4727" s="369"/>
      <c r="T4727" s="369"/>
      <c r="U4727" s="369"/>
      <c r="V4727" s="369"/>
      <c r="W4727" s="369"/>
      <c r="X4727" s="369"/>
      <c r="Y4727" s="369"/>
      <c r="Z4727" s="369"/>
      <c r="AA4727" s="369"/>
      <c r="AB4727" s="369"/>
      <c r="AC4727" s="369"/>
      <c r="AD4727" s="369"/>
      <c r="AE4727" s="369"/>
      <c r="AF4727" s="369"/>
      <c r="AG4727" s="369"/>
      <c r="AH4727" s="369"/>
      <c r="AI4727" s="369"/>
      <c r="AJ4727" s="369"/>
      <c r="AK4727" s="369"/>
      <c r="AL4727" s="369"/>
      <c r="AM4727" s="369"/>
      <c r="AN4727" s="369"/>
      <c r="AO4727" s="369"/>
      <c r="AP4727" s="369"/>
      <c r="AQ4727" s="369"/>
      <c r="AR4727" s="369"/>
      <c r="AS4727" s="387"/>
      <c r="AT4727" s="393"/>
      <c r="AU4727" s="387"/>
      <c r="AV4727" s="387"/>
      <c r="AW4727" s="390"/>
      <c r="AX4727" s="387"/>
      <c r="AY4727" s="4" t="s">
        <v>538</v>
      </c>
      <c r="AZ4727" s="116" t="s">
        <v>2525</v>
      </c>
      <c r="BA4727" s="18"/>
      <c r="BB4727" s="15"/>
      <c r="BC4727" s="15"/>
      <c r="BD4727" s="15"/>
      <c r="BE4727" s="15"/>
      <c r="BF4727" s="15"/>
      <c r="BG4727" s="15"/>
      <c r="BH4727" s="15"/>
      <c r="BI4727" s="15"/>
      <c r="BJ4727" s="15"/>
      <c r="BK4727" s="15"/>
      <c r="BL4727" s="15"/>
      <c r="BM4727" s="15"/>
      <c r="BN4727" s="15"/>
      <c r="BO4727" s="15"/>
      <c r="BP4727" s="15"/>
      <c r="BQ4727" s="15"/>
      <c r="BR4727" s="15"/>
      <c r="BS4727" s="15" t="s">
        <v>237</v>
      </c>
      <c r="BT4727" s="15"/>
      <c r="BU4727" s="15"/>
      <c r="BV4727" s="15"/>
      <c r="BW4727" s="15"/>
      <c r="BX4727" s="15"/>
      <c r="BY4727" s="15"/>
      <c r="BZ4727" s="15"/>
      <c r="CA4727" s="15" t="s">
        <v>237</v>
      </c>
      <c r="CB4727" s="15"/>
      <c r="CC4727" s="15"/>
      <c r="CD4727" s="15"/>
      <c r="CE4727" s="15"/>
      <c r="CF4727" s="15"/>
      <c r="CG4727" s="16"/>
      <c r="CH4727" s="27"/>
      <c r="CI4727" s="16"/>
      <c r="CJ4727" s="4"/>
      <c r="CK4727" s="16"/>
      <c r="CL4727" s="101" t="s">
        <v>240</v>
      </c>
      <c r="FE4727" s="1">
        <v>14232</v>
      </c>
    </row>
    <row r="4728" spans="1:161" ht="51.95" customHeight="1">
      <c r="A4728" s="469"/>
      <c r="B4728" s="375"/>
      <c r="C4728" s="378"/>
      <c r="D4728" s="381"/>
      <c r="E4728" s="384"/>
      <c r="F4728" s="369"/>
      <c r="G4728" s="369"/>
      <c r="H4728" s="369"/>
      <c r="I4728" s="369"/>
      <c r="J4728" s="369"/>
      <c r="K4728" s="369"/>
      <c r="L4728" s="372"/>
      <c r="M4728" s="384"/>
      <c r="N4728" s="369"/>
      <c r="O4728" s="369"/>
      <c r="P4728" s="369"/>
      <c r="Q4728" s="369"/>
      <c r="R4728" s="369"/>
      <c r="S4728" s="369"/>
      <c r="T4728" s="369"/>
      <c r="U4728" s="369"/>
      <c r="V4728" s="369"/>
      <c r="W4728" s="369"/>
      <c r="X4728" s="369"/>
      <c r="Y4728" s="369"/>
      <c r="Z4728" s="369"/>
      <c r="AA4728" s="369"/>
      <c r="AB4728" s="369"/>
      <c r="AC4728" s="369"/>
      <c r="AD4728" s="369"/>
      <c r="AE4728" s="369"/>
      <c r="AF4728" s="369"/>
      <c r="AG4728" s="369"/>
      <c r="AH4728" s="369"/>
      <c r="AI4728" s="369"/>
      <c r="AJ4728" s="369"/>
      <c r="AK4728" s="369"/>
      <c r="AL4728" s="369"/>
      <c r="AM4728" s="369"/>
      <c r="AN4728" s="369"/>
      <c r="AO4728" s="369"/>
      <c r="AP4728" s="369"/>
      <c r="AQ4728" s="369"/>
      <c r="AR4728" s="369"/>
      <c r="AS4728" s="387"/>
      <c r="AT4728" s="393"/>
      <c r="AU4728" s="387"/>
      <c r="AV4728" s="387"/>
      <c r="AW4728" s="390"/>
      <c r="AX4728" s="387"/>
      <c r="AY4728" s="4" t="s">
        <v>539</v>
      </c>
      <c r="AZ4728" s="116" t="s">
        <v>2526</v>
      </c>
      <c r="BA4728" s="18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5"/>
      <c r="BL4728" s="15"/>
      <c r="BM4728" s="15"/>
      <c r="BN4728" s="15"/>
      <c r="BO4728" s="15"/>
      <c r="BP4728" s="15"/>
      <c r="BQ4728" s="15"/>
      <c r="BR4728" s="15"/>
      <c r="BS4728" s="15" t="s">
        <v>237</v>
      </c>
      <c r="BT4728" s="15"/>
      <c r="BU4728" s="15"/>
      <c r="BV4728" s="15"/>
      <c r="BW4728" s="15"/>
      <c r="BX4728" s="15"/>
      <c r="BY4728" s="15"/>
      <c r="BZ4728" s="15"/>
      <c r="CA4728" s="15"/>
      <c r="CB4728" s="15"/>
      <c r="CC4728" s="15"/>
      <c r="CD4728" s="15"/>
      <c r="CE4728" s="15"/>
      <c r="CF4728" s="15"/>
      <c r="CG4728" s="16"/>
      <c r="CH4728" s="27"/>
      <c r="CI4728" s="16"/>
      <c r="CJ4728" s="4"/>
      <c r="CK4728" s="16"/>
      <c r="CL4728" s="101" t="s">
        <v>240</v>
      </c>
      <c r="FE4728" s="1">
        <v>14233</v>
      </c>
    </row>
    <row r="4729" spans="1:161" ht="39" customHeight="1">
      <c r="A4729" s="469"/>
      <c r="B4729" s="375"/>
      <c r="C4729" s="378"/>
      <c r="D4729" s="381"/>
      <c r="E4729" s="384"/>
      <c r="F4729" s="369"/>
      <c r="G4729" s="369"/>
      <c r="H4729" s="369"/>
      <c r="I4729" s="369"/>
      <c r="J4729" s="369"/>
      <c r="K4729" s="369"/>
      <c r="L4729" s="372"/>
      <c r="M4729" s="384"/>
      <c r="N4729" s="369"/>
      <c r="O4729" s="369"/>
      <c r="P4729" s="369"/>
      <c r="Q4729" s="369"/>
      <c r="R4729" s="369"/>
      <c r="S4729" s="369"/>
      <c r="T4729" s="369"/>
      <c r="U4729" s="369"/>
      <c r="V4729" s="369"/>
      <c r="W4729" s="369"/>
      <c r="X4729" s="369"/>
      <c r="Y4729" s="369"/>
      <c r="Z4729" s="369"/>
      <c r="AA4729" s="369"/>
      <c r="AB4729" s="369"/>
      <c r="AC4729" s="369"/>
      <c r="AD4729" s="369"/>
      <c r="AE4729" s="369"/>
      <c r="AF4729" s="369"/>
      <c r="AG4729" s="369"/>
      <c r="AH4729" s="369"/>
      <c r="AI4729" s="369"/>
      <c r="AJ4729" s="369"/>
      <c r="AK4729" s="369"/>
      <c r="AL4729" s="369"/>
      <c r="AM4729" s="369"/>
      <c r="AN4729" s="369"/>
      <c r="AO4729" s="369"/>
      <c r="AP4729" s="369"/>
      <c r="AQ4729" s="369"/>
      <c r="AR4729" s="369"/>
      <c r="AS4729" s="387"/>
      <c r="AT4729" s="393"/>
      <c r="AU4729" s="387"/>
      <c r="AV4729" s="387"/>
      <c r="AW4729" s="390"/>
      <c r="AX4729" s="387"/>
      <c r="AY4729" s="4" t="s">
        <v>540</v>
      </c>
      <c r="AZ4729" s="116" t="s">
        <v>2527</v>
      </c>
      <c r="BA4729" s="18"/>
      <c r="BB4729" s="15"/>
      <c r="BC4729" s="15"/>
      <c r="BD4729" s="15"/>
      <c r="BE4729" s="15"/>
      <c r="BF4729" s="15"/>
      <c r="BG4729" s="15"/>
      <c r="BH4729" s="15"/>
      <c r="BI4729" s="15"/>
      <c r="BJ4729" s="15"/>
      <c r="BK4729" s="15"/>
      <c r="BL4729" s="15"/>
      <c r="BM4729" s="15"/>
      <c r="BN4729" s="15"/>
      <c r="BO4729" s="15"/>
      <c r="BP4729" s="15"/>
      <c r="BQ4729" s="15"/>
      <c r="BR4729" s="15"/>
      <c r="BS4729" s="15" t="s">
        <v>237</v>
      </c>
      <c r="BT4729" s="15"/>
      <c r="BU4729" s="15"/>
      <c r="BV4729" s="15"/>
      <c r="BW4729" s="15"/>
      <c r="BX4729" s="15"/>
      <c r="BY4729" s="15"/>
      <c r="BZ4729" s="15"/>
      <c r="CA4729" s="15" t="s">
        <v>237</v>
      </c>
      <c r="CB4729" s="15"/>
      <c r="CC4729" s="15"/>
      <c r="CD4729" s="15"/>
      <c r="CE4729" s="15"/>
      <c r="CF4729" s="15"/>
      <c r="CG4729" s="16"/>
      <c r="CH4729" s="27"/>
      <c r="CI4729" s="16"/>
      <c r="CJ4729" s="4"/>
      <c r="CK4729" s="16"/>
      <c r="CL4729" s="101" t="s">
        <v>240</v>
      </c>
      <c r="FE4729" s="1">
        <v>14234</v>
      </c>
    </row>
    <row r="4730" spans="1:161" ht="39" customHeight="1">
      <c r="A4730" s="469"/>
      <c r="B4730" s="375"/>
      <c r="C4730" s="378"/>
      <c r="D4730" s="381"/>
      <c r="E4730" s="384"/>
      <c r="F4730" s="369"/>
      <c r="G4730" s="369"/>
      <c r="H4730" s="369"/>
      <c r="I4730" s="369"/>
      <c r="J4730" s="369"/>
      <c r="K4730" s="369"/>
      <c r="L4730" s="372"/>
      <c r="M4730" s="384"/>
      <c r="N4730" s="369"/>
      <c r="O4730" s="369"/>
      <c r="P4730" s="369"/>
      <c r="Q4730" s="369"/>
      <c r="R4730" s="369"/>
      <c r="S4730" s="369"/>
      <c r="T4730" s="369"/>
      <c r="U4730" s="369"/>
      <c r="V4730" s="369"/>
      <c r="W4730" s="369"/>
      <c r="X4730" s="369"/>
      <c r="Y4730" s="369"/>
      <c r="Z4730" s="369"/>
      <c r="AA4730" s="369"/>
      <c r="AB4730" s="369"/>
      <c r="AC4730" s="369"/>
      <c r="AD4730" s="369"/>
      <c r="AE4730" s="369"/>
      <c r="AF4730" s="369"/>
      <c r="AG4730" s="369"/>
      <c r="AH4730" s="369"/>
      <c r="AI4730" s="369"/>
      <c r="AJ4730" s="369"/>
      <c r="AK4730" s="369"/>
      <c r="AL4730" s="369"/>
      <c r="AM4730" s="369"/>
      <c r="AN4730" s="369"/>
      <c r="AO4730" s="369"/>
      <c r="AP4730" s="369"/>
      <c r="AQ4730" s="369"/>
      <c r="AR4730" s="369"/>
      <c r="AS4730" s="387"/>
      <c r="AT4730" s="393"/>
      <c r="AU4730" s="387"/>
      <c r="AV4730" s="387"/>
      <c r="AW4730" s="390"/>
      <c r="AX4730" s="387"/>
      <c r="AY4730" s="4" t="s">
        <v>541</v>
      </c>
      <c r="AZ4730" s="116" t="s">
        <v>2528</v>
      </c>
      <c r="BA4730" s="18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5"/>
      <c r="BL4730" s="15"/>
      <c r="BM4730" s="15"/>
      <c r="BN4730" s="15"/>
      <c r="BO4730" s="15"/>
      <c r="BP4730" s="15"/>
      <c r="BQ4730" s="15"/>
      <c r="BR4730" s="15"/>
      <c r="BS4730" s="15" t="s">
        <v>237</v>
      </c>
      <c r="BT4730" s="15"/>
      <c r="BU4730" s="15"/>
      <c r="BV4730" s="15"/>
      <c r="BW4730" s="15"/>
      <c r="BX4730" s="15"/>
      <c r="BY4730" s="15"/>
      <c r="BZ4730" s="15"/>
      <c r="CA4730" s="15"/>
      <c r="CB4730" s="15"/>
      <c r="CC4730" s="15"/>
      <c r="CD4730" s="15"/>
      <c r="CE4730" s="15"/>
      <c r="CF4730" s="15"/>
      <c r="CG4730" s="16"/>
      <c r="CH4730" s="27"/>
      <c r="CI4730" s="16"/>
      <c r="CJ4730" s="4"/>
      <c r="CK4730" s="16"/>
      <c r="CL4730" s="101" t="s">
        <v>240</v>
      </c>
      <c r="FE4730" s="1">
        <v>14235</v>
      </c>
    </row>
    <row r="4731" spans="1:161" ht="39" customHeight="1">
      <c r="A4731" s="469"/>
      <c r="B4731" s="375"/>
      <c r="C4731" s="378"/>
      <c r="D4731" s="381"/>
      <c r="E4731" s="384"/>
      <c r="F4731" s="369"/>
      <c r="G4731" s="369"/>
      <c r="H4731" s="369"/>
      <c r="I4731" s="369"/>
      <c r="J4731" s="369"/>
      <c r="K4731" s="369"/>
      <c r="L4731" s="372"/>
      <c r="M4731" s="384"/>
      <c r="N4731" s="369"/>
      <c r="O4731" s="369"/>
      <c r="P4731" s="369"/>
      <c r="Q4731" s="369"/>
      <c r="R4731" s="369"/>
      <c r="S4731" s="369"/>
      <c r="T4731" s="369"/>
      <c r="U4731" s="369"/>
      <c r="V4731" s="369"/>
      <c r="W4731" s="369"/>
      <c r="X4731" s="369"/>
      <c r="Y4731" s="369"/>
      <c r="Z4731" s="369"/>
      <c r="AA4731" s="369"/>
      <c r="AB4731" s="369"/>
      <c r="AC4731" s="369"/>
      <c r="AD4731" s="369"/>
      <c r="AE4731" s="369"/>
      <c r="AF4731" s="369"/>
      <c r="AG4731" s="369"/>
      <c r="AH4731" s="369"/>
      <c r="AI4731" s="369"/>
      <c r="AJ4731" s="369"/>
      <c r="AK4731" s="369"/>
      <c r="AL4731" s="369"/>
      <c r="AM4731" s="369"/>
      <c r="AN4731" s="369"/>
      <c r="AO4731" s="369"/>
      <c r="AP4731" s="369"/>
      <c r="AQ4731" s="369"/>
      <c r="AR4731" s="369"/>
      <c r="AS4731" s="387"/>
      <c r="AT4731" s="393"/>
      <c r="AU4731" s="387"/>
      <c r="AV4731" s="387"/>
      <c r="AW4731" s="390"/>
      <c r="AX4731" s="387"/>
      <c r="AY4731" s="4" t="s">
        <v>542</v>
      </c>
      <c r="AZ4731" s="116" t="s">
        <v>2529</v>
      </c>
      <c r="BA4731" s="18"/>
      <c r="BB4731" s="15"/>
      <c r="BC4731" s="15"/>
      <c r="BD4731" s="15"/>
      <c r="BE4731" s="15"/>
      <c r="BF4731" s="15"/>
      <c r="BG4731" s="15"/>
      <c r="BH4731" s="15"/>
      <c r="BI4731" s="15"/>
      <c r="BJ4731" s="15"/>
      <c r="BK4731" s="15"/>
      <c r="BL4731" s="15"/>
      <c r="BM4731" s="15"/>
      <c r="BN4731" s="15"/>
      <c r="BO4731" s="15"/>
      <c r="BP4731" s="15"/>
      <c r="BQ4731" s="15"/>
      <c r="BR4731" s="15"/>
      <c r="BS4731" s="15" t="s">
        <v>237</v>
      </c>
      <c r="BT4731" s="15"/>
      <c r="BU4731" s="15"/>
      <c r="BV4731" s="15"/>
      <c r="BW4731" s="15"/>
      <c r="BX4731" s="15"/>
      <c r="BY4731" s="15"/>
      <c r="BZ4731" s="15"/>
      <c r="CA4731" s="15" t="s">
        <v>237</v>
      </c>
      <c r="CB4731" s="15"/>
      <c r="CC4731" s="15"/>
      <c r="CD4731" s="15"/>
      <c r="CE4731" s="15"/>
      <c r="CF4731" s="15"/>
      <c r="CG4731" s="16"/>
      <c r="CH4731" s="27"/>
      <c r="CI4731" s="16"/>
      <c r="CJ4731" s="4"/>
      <c r="CK4731" s="16"/>
      <c r="CL4731" s="101" t="s">
        <v>240</v>
      </c>
      <c r="FE4731" s="1">
        <v>14236</v>
      </c>
    </row>
    <row r="4732" spans="1:161" ht="51.95" customHeight="1">
      <c r="A4732" s="469"/>
      <c r="B4732" s="375"/>
      <c r="C4732" s="378"/>
      <c r="D4732" s="381"/>
      <c r="E4732" s="384"/>
      <c r="F4732" s="369"/>
      <c r="G4732" s="369"/>
      <c r="H4732" s="369"/>
      <c r="I4732" s="369"/>
      <c r="J4732" s="369"/>
      <c r="K4732" s="369"/>
      <c r="L4732" s="372"/>
      <c r="M4732" s="384"/>
      <c r="N4732" s="369"/>
      <c r="O4732" s="369"/>
      <c r="P4732" s="369"/>
      <c r="Q4732" s="369"/>
      <c r="R4732" s="369"/>
      <c r="S4732" s="369"/>
      <c r="T4732" s="369"/>
      <c r="U4732" s="369"/>
      <c r="V4732" s="369"/>
      <c r="W4732" s="369"/>
      <c r="X4732" s="369"/>
      <c r="Y4732" s="369"/>
      <c r="Z4732" s="369"/>
      <c r="AA4732" s="369"/>
      <c r="AB4732" s="369"/>
      <c r="AC4732" s="369"/>
      <c r="AD4732" s="369"/>
      <c r="AE4732" s="369"/>
      <c r="AF4732" s="369"/>
      <c r="AG4732" s="369"/>
      <c r="AH4732" s="369"/>
      <c r="AI4732" s="369"/>
      <c r="AJ4732" s="369"/>
      <c r="AK4732" s="369"/>
      <c r="AL4732" s="369"/>
      <c r="AM4732" s="369"/>
      <c r="AN4732" s="369"/>
      <c r="AO4732" s="369"/>
      <c r="AP4732" s="369"/>
      <c r="AQ4732" s="369"/>
      <c r="AR4732" s="369"/>
      <c r="AS4732" s="387"/>
      <c r="AT4732" s="393"/>
      <c r="AU4732" s="387"/>
      <c r="AV4732" s="387"/>
      <c r="AW4732" s="390"/>
      <c r="AX4732" s="387"/>
      <c r="AY4732" s="4" t="s">
        <v>543</v>
      </c>
      <c r="AZ4732" s="116" t="s">
        <v>2530</v>
      </c>
      <c r="BA4732" s="18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5"/>
      <c r="BL4732" s="15"/>
      <c r="BM4732" s="15"/>
      <c r="BN4732" s="15"/>
      <c r="BO4732" s="15"/>
      <c r="BP4732" s="15"/>
      <c r="BQ4732" s="15"/>
      <c r="BR4732" s="15"/>
      <c r="BS4732" s="15" t="s">
        <v>237</v>
      </c>
      <c r="BT4732" s="15"/>
      <c r="BU4732" s="15"/>
      <c r="BV4732" s="15"/>
      <c r="BW4732" s="15"/>
      <c r="BX4732" s="15"/>
      <c r="BY4732" s="15"/>
      <c r="BZ4732" s="15"/>
      <c r="CA4732" s="15"/>
      <c r="CB4732" s="15"/>
      <c r="CC4732" s="15"/>
      <c r="CD4732" s="15"/>
      <c r="CE4732" s="15"/>
      <c r="CF4732" s="15"/>
      <c r="CG4732" s="16"/>
      <c r="CH4732" s="27"/>
      <c r="CI4732" s="16"/>
      <c r="CJ4732" s="4"/>
      <c r="CK4732" s="16"/>
      <c r="CL4732" s="101" t="s">
        <v>240</v>
      </c>
      <c r="FE4732" s="1">
        <v>14237</v>
      </c>
    </row>
    <row r="4733" spans="1:161" ht="39" customHeight="1">
      <c r="A4733" s="469"/>
      <c r="B4733" s="375"/>
      <c r="C4733" s="378"/>
      <c r="D4733" s="381"/>
      <c r="E4733" s="384"/>
      <c r="F4733" s="369"/>
      <c r="G4733" s="369"/>
      <c r="H4733" s="369"/>
      <c r="I4733" s="369"/>
      <c r="J4733" s="369"/>
      <c r="K4733" s="369"/>
      <c r="L4733" s="372"/>
      <c r="M4733" s="384"/>
      <c r="N4733" s="369"/>
      <c r="O4733" s="369"/>
      <c r="P4733" s="369"/>
      <c r="Q4733" s="369"/>
      <c r="R4733" s="369"/>
      <c r="S4733" s="369"/>
      <c r="T4733" s="369"/>
      <c r="U4733" s="369"/>
      <c r="V4733" s="369"/>
      <c r="W4733" s="369"/>
      <c r="X4733" s="369"/>
      <c r="Y4733" s="369"/>
      <c r="Z4733" s="369"/>
      <c r="AA4733" s="369"/>
      <c r="AB4733" s="369"/>
      <c r="AC4733" s="369"/>
      <c r="AD4733" s="369"/>
      <c r="AE4733" s="369"/>
      <c r="AF4733" s="369"/>
      <c r="AG4733" s="369"/>
      <c r="AH4733" s="369"/>
      <c r="AI4733" s="369"/>
      <c r="AJ4733" s="369"/>
      <c r="AK4733" s="369"/>
      <c r="AL4733" s="369"/>
      <c r="AM4733" s="369"/>
      <c r="AN4733" s="369"/>
      <c r="AO4733" s="369"/>
      <c r="AP4733" s="369"/>
      <c r="AQ4733" s="369"/>
      <c r="AR4733" s="369"/>
      <c r="AS4733" s="387"/>
      <c r="AT4733" s="393"/>
      <c r="AU4733" s="387"/>
      <c r="AV4733" s="387"/>
      <c r="AW4733" s="390"/>
      <c r="AX4733" s="387"/>
      <c r="AY4733" s="4" t="s">
        <v>544</v>
      </c>
      <c r="AZ4733" s="116" t="s">
        <v>2531</v>
      </c>
      <c r="BA4733" s="18"/>
      <c r="BB4733" s="15"/>
      <c r="BC4733" s="15"/>
      <c r="BD4733" s="15"/>
      <c r="BE4733" s="15"/>
      <c r="BF4733" s="15"/>
      <c r="BG4733" s="15"/>
      <c r="BH4733" s="15"/>
      <c r="BI4733" s="15"/>
      <c r="BJ4733" s="15"/>
      <c r="BK4733" s="15"/>
      <c r="BL4733" s="15"/>
      <c r="BM4733" s="15"/>
      <c r="BN4733" s="15"/>
      <c r="BO4733" s="15"/>
      <c r="BP4733" s="15"/>
      <c r="BQ4733" s="15"/>
      <c r="BR4733" s="15"/>
      <c r="BS4733" s="15" t="s">
        <v>237</v>
      </c>
      <c r="BT4733" s="15"/>
      <c r="BU4733" s="15"/>
      <c r="BV4733" s="15"/>
      <c r="BW4733" s="15"/>
      <c r="BX4733" s="15"/>
      <c r="BY4733" s="15"/>
      <c r="BZ4733" s="15"/>
      <c r="CA4733" s="15" t="s">
        <v>237</v>
      </c>
      <c r="CB4733" s="15"/>
      <c r="CC4733" s="15"/>
      <c r="CD4733" s="15"/>
      <c r="CE4733" s="15"/>
      <c r="CF4733" s="15"/>
      <c r="CG4733" s="16"/>
      <c r="CH4733" s="27"/>
      <c r="CI4733" s="16"/>
      <c r="CJ4733" s="4"/>
      <c r="CK4733" s="16"/>
      <c r="CL4733" s="101" t="s">
        <v>240</v>
      </c>
      <c r="FE4733" s="1">
        <v>14238</v>
      </c>
    </row>
    <row r="4734" spans="1:161" ht="39" customHeight="1">
      <c r="A4734" s="469"/>
      <c r="B4734" s="375"/>
      <c r="C4734" s="378"/>
      <c r="D4734" s="381"/>
      <c r="E4734" s="384"/>
      <c r="F4734" s="369"/>
      <c r="G4734" s="369"/>
      <c r="H4734" s="369"/>
      <c r="I4734" s="369"/>
      <c r="J4734" s="369"/>
      <c r="K4734" s="369"/>
      <c r="L4734" s="372"/>
      <c r="M4734" s="384"/>
      <c r="N4734" s="369"/>
      <c r="O4734" s="369"/>
      <c r="P4734" s="369"/>
      <c r="Q4734" s="369"/>
      <c r="R4734" s="369"/>
      <c r="S4734" s="369"/>
      <c r="T4734" s="369"/>
      <c r="U4734" s="369"/>
      <c r="V4734" s="369"/>
      <c r="W4734" s="369"/>
      <c r="X4734" s="369"/>
      <c r="Y4734" s="369"/>
      <c r="Z4734" s="369"/>
      <c r="AA4734" s="369"/>
      <c r="AB4734" s="369"/>
      <c r="AC4734" s="369"/>
      <c r="AD4734" s="369"/>
      <c r="AE4734" s="369"/>
      <c r="AF4734" s="369"/>
      <c r="AG4734" s="369"/>
      <c r="AH4734" s="369"/>
      <c r="AI4734" s="369"/>
      <c r="AJ4734" s="369"/>
      <c r="AK4734" s="369"/>
      <c r="AL4734" s="369"/>
      <c r="AM4734" s="369"/>
      <c r="AN4734" s="369"/>
      <c r="AO4734" s="369"/>
      <c r="AP4734" s="369"/>
      <c r="AQ4734" s="369"/>
      <c r="AR4734" s="369"/>
      <c r="AS4734" s="387"/>
      <c r="AT4734" s="393"/>
      <c r="AU4734" s="387"/>
      <c r="AV4734" s="387"/>
      <c r="AW4734" s="390"/>
      <c r="AX4734" s="387"/>
      <c r="AY4734" s="4" t="s">
        <v>545</v>
      </c>
      <c r="AZ4734" s="116" t="s">
        <v>2532</v>
      </c>
      <c r="BA4734" s="18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5"/>
      <c r="BL4734" s="15"/>
      <c r="BM4734" s="15"/>
      <c r="BN4734" s="15"/>
      <c r="BO4734" s="15"/>
      <c r="BP4734" s="15"/>
      <c r="BQ4734" s="15"/>
      <c r="BR4734" s="15"/>
      <c r="BS4734" s="15" t="s">
        <v>237</v>
      </c>
      <c r="BT4734" s="15"/>
      <c r="BU4734" s="15"/>
      <c r="BV4734" s="15"/>
      <c r="BW4734" s="15"/>
      <c r="BX4734" s="15"/>
      <c r="BY4734" s="15"/>
      <c r="BZ4734" s="15"/>
      <c r="CA4734" s="15"/>
      <c r="CB4734" s="15"/>
      <c r="CC4734" s="15"/>
      <c r="CD4734" s="15"/>
      <c r="CE4734" s="15"/>
      <c r="CF4734" s="15"/>
      <c r="CG4734" s="16"/>
      <c r="CH4734" s="27"/>
      <c r="CI4734" s="16"/>
      <c r="CJ4734" s="4"/>
      <c r="CK4734" s="16"/>
      <c r="CL4734" s="101" t="s">
        <v>240</v>
      </c>
      <c r="FE4734" s="1">
        <v>14239</v>
      </c>
    </row>
    <row r="4735" spans="1:161" ht="39" customHeight="1">
      <c r="A4735" s="469"/>
      <c r="B4735" s="375"/>
      <c r="C4735" s="378"/>
      <c r="D4735" s="381"/>
      <c r="E4735" s="384"/>
      <c r="F4735" s="369"/>
      <c r="G4735" s="369"/>
      <c r="H4735" s="369"/>
      <c r="I4735" s="369"/>
      <c r="J4735" s="369"/>
      <c r="K4735" s="369"/>
      <c r="L4735" s="372"/>
      <c r="M4735" s="384"/>
      <c r="N4735" s="369"/>
      <c r="O4735" s="369"/>
      <c r="P4735" s="369"/>
      <c r="Q4735" s="369"/>
      <c r="R4735" s="369"/>
      <c r="S4735" s="369"/>
      <c r="T4735" s="369"/>
      <c r="U4735" s="369"/>
      <c r="V4735" s="369"/>
      <c r="W4735" s="369"/>
      <c r="X4735" s="369"/>
      <c r="Y4735" s="369"/>
      <c r="Z4735" s="369"/>
      <c r="AA4735" s="369"/>
      <c r="AB4735" s="369"/>
      <c r="AC4735" s="369"/>
      <c r="AD4735" s="369"/>
      <c r="AE4735" s="369"/>
      <c r="AF4735" s="369"/>
      <c r="AG4735" s="369"/>
      <c r="AH4735" s="369"/>
      <c r="AI4735" s="369"/>
      <c r="AJ4735" s="369"/>
      <c r="AK4735" s="369"/>
      <c r="AL4735" s="369"/>
      <c r="AM4735" s="369"/>
      <c r="AN4735" s="369"/>
      <c r="AO4735" s="369"/>
      <c r="AP4735" s="369"/>
      <c r="AQ4735" s="369"/>
      <c r="AR4735" s="369"/>
      <c r="AS4735" s="387"/>
      <c r="AT4735" s="393"/>
      <c r="AU4735" s="387"/>
      <c r="AV4735" s="387"/>
      <c r="AW4735" s="390"/>
      <c r="AX4735" s="387"/>
      <c r="AY4735" s="4" t="s">
        <v>546</v>
      </c>
      <c r="AZ4735" s="116" t="s">
        <v>2533</v>
      </c>
      <c r="BA4735" s="18"/>
      <c r="BB4735" s="15"/>
      <c r="BC4735" s="15"/>
      <c r="BD4735" s="15"/>
      <c r="BE4735" s="15"/>
      <c r="BF4735" s="15"/>
      <c r="BG4735" s="15"/>
      <c r="BH4735" s="15"/>
      <c r="BI4735" s="15"/>
      <c r="BJ4735" s="15"/>
      <c r="BK4735" s="15"/>
      <c r="BL4735" s="15"/>
      <c r="BM4735" s="15"/>
      <c r="BN4735" s="15"/>
      <c r="BO4735" s="15"/>
      <c r="BP4735" s="15"/>
      <c r="BQ4735" s="15"/>
      <c r="BR4735" s="15"/>
      <c r="BS4735" s="15" t="s">
        <v>237</v>
      </c>
      <c r="BT4735" s="15"/>
      <c r="BU4735" s="15"/>
      <c r="BV4735" s="15"/>
      <c r="BW4735" s="15"/>
      <c r="BX4735" s="15"/>
      <c r="BY4735" s="15"/>
      <c r="BZ4735" s="15"/>
      <c r="CA4735" s="15" t="s">
        <v>237</v>
      </c>
      <c r="CB4735" s="15"/>
      <c r="CC4735" s="15"/>
      <c r="CD4735" s="15"/>
      <c r="CE4735" s="15"/>
      <c r="CF4735" s="15"/>
      <c r="CG4735" s="16"/>
      <c r="CH4735" s="27"/>
      <c r="CI4735" s="16"/>
      <c r="CJ4735" s="4"/>
      <c r="CK4735" s="16"/>
      <c r="CL4735" s="101" t="s">
        <v>240</v>
      </c>
      <c r="FE4735" s="1">
        <v>14240</v>
      </c>
    </row>
    <row r="4736" spans="1:161" ht="51.95" customHeight="1">
      <c r="A4736" s="469"/>
      <c r="B4736" s="375"/>
      <c r="C4736" s="378"/>
      <c r="D4736" s="381"/>
      <c r="E4736" s="384"/>
      <c r="F4736" s="369"/>
      <c r="G4736" s="369"/>
      <c r="H4736" s="369"/>
      <c r="I4736" s="369"/>
      <c r="J4736" s="369"/>
      <c r="K4736" s="369"/>
      <c r="L4736" s="372"/>
      <c r="M4736" s="384"/>
      <c r="N4736" s="369"/>
      <c r="O4736" s="369"/>
      <c r="P4736" s="369"/>
      <c r="Q4736" s="369"/>
      <c r="R4736" s="369"/>
      <c r="S4736" s="369"/>
      <c r="T4736" s="369"/>
      <c r="U4736" s="369"/>
      <c r="V4736" s="369"/>
      <c r="W4736" s="369"/>
      <c r="X4736" s="369"/>
      <c r="Y4736" s="369"/>
      <c r="Z4736" s="369"/>
      <c r="AA4736" s="369"/>
      <c r="AB4736" s="369"/>
      <c r="AC4736" s="369"/>
      <c r="AD4736" s="369"/>
      <c r="AE4736" s="369"/>
      <c r="AF4736" s="369"/>
      <c r="AG4736" s="369"/>
      <c r="AH4736" s="369"/>
      <c r="AI4736" s="369"/>
      <c r="AJ4736" s="369"/>
      <c r="AK4736" s="369"/>
      <c r="AL4736" s="369"/>
      <c r="AM4736" s="369"/>
      <c r="AN4736" s="369"/>
      <c r="AO4736" s="369"/>
      <c r="AP4736" s="369"/>
      <c r="AQ4736" s="369"/>
      <c r="AR4736" s="369"/>
      <c r="AS4736" s="387"/>
      <c r="AT4736" s="393"/>
      <c r="AU4736" s="387"/>
      <c r="AV4736" s="387"/>
      <c r="AW4736" s="390"/>
      <c r="AX4736" s="387"/>
      <c r="AY4736" s="4" t="s">
        <v>547</v>
      </c>
      <c r="AZ4736" s="116" t="s">
        <v>2534</v>
      </c>
      <c r="BA4736" s="18"/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5"/>
      <c r="BL4736" s="15"/>
      <c r="BM4736" s="15"/>
      <c r="BN4736" s="15"/>
      <c r="BO4736" s="15"/>
      <c r="BP4736" s="15"/>
      <c r="BQ4736" s="15"/>
      <c r="BR4736" s="15"/>
      <c r="BS4736" s="15" t="s">
        <v>237</v>
      </c>
      <c r="BT4736" s="15"/>
      <c r="BU4736" s="15"/>
      <c r="BV4736" s="15"/>
      <c r="BW4736" s="15"/>
      <c r="BX4736" s="15"/>
      <c r="BY4736" s="15"/>
      <c r="BZ4736" s="15"/>
      <c r="CA4736" s="15"/>
      <c r="CB4736" s="15"/>
      <c r="CC4736" s="15"/>
      <c r="CD4736" s="15"/>
      <c r="CE4736" s="15"/>
      <c r="CF4736" s="15"/>
      <c r="CG4736" s="16"/>
      <c r="CH4736" s="27"/>
      <c r="CI4736" s="16"/>
      <c r="CJ4736" s="4"/>
      <c r="CK4736" s="16"/>
      <c r="CL4736" s="101" t="s">
        <v>240</v>
      </c>
      <c r="FE4736" s="1">
        <v>14241</v>
      </c>
    </row>
    <row r="4737" spans="1:161" ht="39" customHeight="1">
      <c r="A4737" s="469"/>
      <c r="B4737" s="375"/>
      <c r="C4737" s="378"/>
      <c r="D4737" s="381"/>
      <c r="E4737" s="384"/>
      <c r="F4737" s="369"/>
      <c r="G4737" s="369"/>
      <c r="H4737" s="369"/>
      <c r="I4737" s="369"/>
      <c r="J4737" s="369"/>
      <c r="K4737" s="369"/>
      <c r="L4737" s="372"/>
      <c r="M4737" s="384"/>
      <c r="N4737" s="369"/>
      <c r="O4737" s="369"/>
      <c r="P4737" s="369"/>
      <c r="Q4737" s="369"/>
      <c r="R4737" s="369"/>
      <c r="S4737" s="369"/>
      <c r="T4737" s="369"/>
      <c r="U4737" s="369"/>
      <c r="V4737" s="369"/>
      <c r="W4737" s="369"/>
      <c r="X4737" s="369"/>
      <c r="Y4737" s="369"/>
      <c r="Z4737" s="369"/>
      <c r="AA4737" s="369"/>
      <c r="AB4737" s="369"/>
      <c r="AC4737" s="369"/>
      <c r="AD4737" s="369"/>
      <c r="AE4737" s="369"/>
      <c r="AF4737" s="369"/>
      <c r="AG4737" s="369"/>
      <c r="AH4737" s="369"/>
      <c r="AI4737" s="369"/>
      <c r="AJ4737" s="369"/>
      <c r="AK4737" s="369"/>
      <c r="AL4737" s="369"/>
      <c r="AM4737" s="369"/>
      <c r="AN4737" s="369"/>
      <c r="AO4737" s="369"/>
      <c r="AP4737" s="369"/>
      <c r="AQ4737" s="369"/>
      <c r="AR4737" s="369"/>
      <c r="AS4737" s="387"/>
      <c r="AT4737" s="393"/>
      <c r="AU4737" s="387"/>
      <c r="AV4737" s="387"/>
      <c r="AW4737" s="390"/>
      <c r="AX4737" s="387"/>
      <c r="AY4737" s="4" t="s">
        <v>548</v>
      </c>
      <c r="AZ4737" s="116" t="s">
        <v>2535</v>
      </c>
      <c r="BA4737" s="18"/>
      <c r="BB4737" s="15"/>
      <c r="BC4737" s="15"/>
      <c r="BD4737" s="15"/>
      <c r="BE4737" s="15"/>
      <c r="BF4737" s="15"/>
      <c r="BG4737" s="15"/>
      <c r="BH4737" s="15"/>
      <c r="BI4737" s="15"/>
      <c r="BJ4737" s="15"/>
      <c r="BK4737" s="15"/>
      <c r="BL4737" s="15"/>
      <c r="BM4737" s="15"/>
      <c r="BN4737" s="15"/>
      <c r="BO4737" s="15"/>
      <c r="BP4737" s="15"/>
      <c r="BQ4737" s="15"/>
      <c r="BR4737" s="15"/>
      <c r="BS4737" s="15" t="s">
        <v>237</v>
      </c>
      <c r="BT4737" s="15"/>
      <c r="BU4737" s="15"/>
      <c r="BV4737" s="15"/>
      <c r="BW4737" s="15"/>
      <c r="BX4737" s="15"/>
      <c r="BY4737" s="15"/>
      <c r="BZ4737" s="15"/>
      <c r="CA4737" s="15" t="s">
        <v>237</v>
      </c>
      <c r="CB4737" s="15"/>
      <c r="CC4737" s="15"/>
      <c r="CD4737" s="15"/>
      <c r="CE4737" s="15"/>
      <c r="CF4737" s="15"/>
      <c r="CG4737" s="16"/>
      <c r="CH4737" s="27"/>
      <c r="CI4737" s="16"/>
      <c r="CJ4737" s="4"/>
      <c r="CK4737" s="16"/>
      <c r="CL4737" s="101" t="s">
        <v>240</v>
      </c>
      <c r="FE4737" s="1">
        <v>14242</v>
      </c>
    </row>
    <row r="4738" spans="1:161" ht="39" customHeight="1">
      <c r="A4738" s="469"/>
      <c r="B4738" s="375"/>
      <c r="C4738" s="378"/>
      <c r="D4738" s="381"/>
      <c r="E4738" s="384"/>
      <c r="F4738" s="369"/>
      <c r="G4738" s="369"/>
      <c r="H4738" s="369"/>
      <c r="I4738" s="369"/>
      <c r="J4738" s="369"/>
      <c r="K4738" s="369"/>
      <c r="L4738" s="372"/>
      <c r="M4738" s="384"/>
      <c r="N4738" s="369"/>
      <c r="O4738" s="369"/>
      <c r="P4738" s="369"/>
      <c r="Q4738" s="369"/>
      <c r="R4738" s="369"/>
      <c r="S4738" s="369"/>
      <c r="T4738" s="369"/>
      <c r="U4738" s="369"/>
      <c r="V4738" s="369"/>
      <c r="W4738" s="369"/>
      <c r="X4738" s="369"/>
      <c r="Y4738" s="369"/>
      <c r="Z4738" s="369"/>
      <c r="AA4738" s="369"/>
      <c r="AB4738" s="369"/>
      <c r="AC4738" s="369"/>
      <c r="AD4738" s="369"/>
      <c r="AE4738" s="369"/>
      <c r="AF4738" s="369"/>
      <c r="AG4738" s="369"/>
      <c r="AH4738" s="369"/>
      <c r="AI4738" s="369"/>
      <c r="AJ4738" s="369"/>
      <c r="AK4738" s="369"/>
      <c r="AL4738" s="369"/>
      <c r="AM4738" s="369"/>
      <c r="AN4738" s="369"/>
      <c r="AO4738" s="369"/>
      <c r="AP4738" s="369"/>
      <c r="AQ4738" s="369"/>
      <c r="AR4738" s="369"/>
      <c r="AS4738" s="387"/>
      <c r="AT4738" s="393"/>
      <c r="AU4738" s="387"/>
      <c r="AV4738" s="387"/>
      <c r="AW4738" s="390"/>
      <c r="AX4738" s="387"/>
      <c r="AY4738" s="4" t="s">
        <v>549</v>
      </c>
      <c r="AZ4738" s="116" t="s">
        <v>2536</v>
      </c>
      <c r="BA4738" s="18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5"/>
      <c r="BL4738" s="15"/>
      <c r="BM4738" s="15"/>
      <c r="BN4738" s="15"/>
      <c r="BO4738" s="15"/>
      <c r="BP4738" s="15"/>
      <c r="BQ4738" s="15"/>
      <c r="BR4738" s="15"/>
      <c r="BS4738" s="15" t="s">
        <v>237</v>
      </c>
      <c r="BT4738" s="15"/>
      <c r="BU4738" s="15"/>
      <c r="BV4738" s="15"/>
      <c r="BW4738" s="15"/>
      <c r="BX4738" s="15"/>
      <c r="BY4738" s="15"/>
      <c r="BZ4738" s="15"/>
      <c r="CA4738" s="15"/>
      <c r="CB4738" s="15"/>
      <c r="CC4738" s="15"/>
      <c r="CD4738" s="15"/>
      <c r="CE4738" s="15"/>
      <c r="CF4738" s="15"/>
      <c r="CG4738" s="16"/>
      <c r="CH4738" s="27"/>
      <c r="CI4738" s="16"/>
      <c r="CJ4738" s="4"/>
      <c r="CK4738" s="16"/>
      <c r="CL4738" s="101" t="s">
        <v>240</v>
      </c>
      <c r="FE4738" s="1">
        <v>14243</v>
      </c>
    </row>
    <row r="4739" spans="1:161" ht="39" customHeight="1">
      <c r="A4739" s="469"/>
      <c r="B4739" s="375"/>
      <c r="C4739" s="378"/>
      <c r="D4739" s="381"/>
      <c r="E4739" s="384"/>
      <c r="F4739" s="369"/>
      <c r="G4739" s="369"/>
      <c r="H4739" s="369"/>
      <c r="I4739" s="369"/>
      <c r="J4739" s="369"/>
      <c r="K4739" s="369"/>
      <c r="L4739" s="372"/>
      <c r="M4739" s="384"/>
      <c r="N4739" s="369"/>
      <c r="O4739" s="369"/>
      <c r="P4739" s="369"/>
      <c r="Q4739" s="369"/>
      <c r="R4739" s="369"/>
      <c r="S4739" s="369"/>
      <c r="T4739" s="369"/>
      <c r="U4739" s="369"/>
      <c r="V4739" s="369"/>
      <c r="W4739" s="369"/>
      <c r="X4739" s="369"/>
      <c r="Y4739" s="369"/>
      <c r="Z4739" s="369"/>
      <c r="AA4739" s="369"/>
      <c r="AB4739" s="369"/>
      <c r="AC4739" s="369"/>
      <c r="AD4739" s="369"/>
      <c r="AE4739" s="369"/>
      <c r="AF4739" s="369"/>
      <c r="AG4739" s="369"/>
      <c r="AH4739" s="369"/>
      <c r="AI4739" s="369"/>
      <c r="AJ4739" s="369"/>
      <c r="AK4739" s="369"/>
      <c r="AL4739" s="369"/>
      <c r="AM4739" s="369"/>
      <c r="AN4739" s="369"/>
      <c r="AO4739" s="369"/>
      <c r="AP4739" s="369"/>
      <c r="AQ4739" s="369"/>
      <c r="AR4739" s="369"/>
      <c r="AS4739" s="387"/>
      <c r="AT4739" s="393"/>
      <c r="AU4739" s="387"/>
      <c r="AV4739" s="387"/>
      <c r="AW4739" s="390"/>
      <c r="AX4739" s="387"/>
      <c r="AY4739" s="4" t="s">
        <v>550</v>
      </c>
      <c r="AZ4739" s="116" t="s">
        <v>2537</v>
      </c>
      <c r="BA4739" s="18"/>
      <c r="BB4739" s="15"/>
      <c r="BC4739" s="15"/>
      <c r="BD4739" s="15"/>
      <c r="BE4739" s="15"/>
      <c r="BF4739" s="15"/>
      <c r="BG4739" s="15"/>
      <c r="BH4739" s="15"/>
      <c r="BI4739" s="15"/>
      <c r="BJ4739" s="15"/>
      <c r="BK4739" s="15"/>
      <c r="BL4739" s="15"/>
      <c r="BM4739" s="15"/>
      <c r="BN4739" s="15"/>
      <c r="BO4739" s="15"/>
      <c r="BP4739" s="15"/>
      <c r="BQ4739" s="15"/>
      <c r="BR4739" s="15"/>
      <c r="BS4739" s="15" t="s">
        <v>237</v>
      </c>
      <c r="BT4739" s="15"/>
      <c r="BU4739" s="15"/>
      <c r="BV4739" s="15"/>
      <c r="BW4739" s="15"/>
      <c r="BX4739" s="15"/>
      <c r="BY4739" s="15"/>
      <c r="BZ4739" s="15"/>
      <c r="CA4739" s="15" t="s">
        <v>237</v>
      </c>
      <c r="CB4739" s="15"/>
      <c r="CC4739" s="15"/>
      <c r="CD4739" s="15"/>
      <c r="CE4739" s="15"/>
      <c r="CF4739" s="15"/>
      <c r="CG4739" s="16"/>
      <c r="CH4739" s="27"/>
      <c r="CI4739" s="16"/>
      <c r="CJ4739" s="4"/>
      <c r="CK4739" s="16"/>
      <c r="CL4739" s="101" t="s">
        <v>240</v>
      </c>
      <c r="FE4739" s="1">
        <v>14244</v>
      </c>
    </row>
    <row r="4740" spans="1:161" ht="51.95" customHeight="1">
      <c r="A4740" s="469"/>
      <c r="B4740" s="375"/>
      <c r="C4740" s="378"/>
      <c r="D4740" s="381"/>
      <c r="E4740" s="384"/>
      <c r="F4740" s="369"/>
      <c r="G4740" s="369"/>
      <c r="H4740" s="369"/>
      <c r="I4740" s="369"/>
      <c r="J4740" s="369"/>
      <c r="K4740" s="369"/>
      <c r="L4740" s="372"/>
      <c r="M4740" s="384"/>
      <c r="N4740" s="369"/>
      <c r="O4740" s="369"/>
      <c r="P4740" s="369"/>
      <c r="Q4740" s="369"/>
      <c r="R4740" s="369"/>
      <c r="S4740" s="369"/>
      <c r="T4740" s="369"/>
      <c r="U4740" s="369"/>
      <c r="V4740" s="369"/>
      <c r="W4740" s="369"/>
      <c r="X4740" s="369"/>
      <c r="Y4740" s="369"/>
      <c r="Z4740" s="369"/>
      <c r="AA4740" s="369"/>
      <c r="AB4740" s="369"/>
      <c r="AC4740" s="369"/>
      <c r="AD4740" s="369"/>
      <c r="AE4740" s="369"/>
      <c r="AF4740" s="369"/>
      <c r="AG4740" s="369"/>
      <c r="AH4740" s="369"/>
      <c r="AI4740" s="369"/>
      <c r="AJ4740" s="369"/>
      <c r="AK4740" s="369"/>
      <c r="AL4740" s="369"/>
      <c r="AM4740" s="369"/>
      <c r="AN4740" s="369"/>
      <c r="AO4740" s="369"/>
      <c r="AP4740" s="369"/>
      <c r="AQ4740" s="369"/>
      <c r="AR4740" s="369"/>
      <c r="AS4740" s="387"/>
      <c r="AT4740" s="393"/>
      <c r="AU4740" s="387"/>
      <c r="AV4740" s="387"/>
      <c r="AW4740" s="390"/>
      <c r="AX4740" s="387"/>
      <c r="AY4740" s="4" t="s">
        <v>551</v>
      </c>
      <c r="AZ4740" s="116" t="s">
        <v>2538</v>
      </c>
      <c r="BA4740" s="18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5"/>
      <c r="BL4740" s="15"/>
      <c r="BM4740" s="15"/>
      <c r="BN4740" s="15"/>
      <c r="BO4740" s="15"/>
      <c r="BP4740" s="15"/>
      <c r="BQ4740" s="15"/>
      <c r="BR4740" s="15"/>
      <c r="BS4740" s="15" t="s">
        <v>237</v>
      </c>
      <c r="BT4740" s="15"/>
      <c r="BU4740" s="15"/>
      <c r="BV4740" s="15"/>
      <c r="BW4740" s="15"/>
      <c r="BX4740" s="15"/>
      <c r="BY4740" s="15"/>
      <c r="BZ4740" s="15"/>
      <c r="CA4740" s="15"/>
      <c r="CB4740" s="15"/>
      <c r="CC4740" s="15"/>
      <c r="CD4740" s="15"/>
      <c r="CE4740" s="15"/>
      <c r="CF4740" s="15"/>
      <c r="CG4740" s="16"/>
      <c r="CH4740" s="27"/>
      <c r="CI4740" s="16"/>
      <c r="CJ4740" s="4"/>
      <c r="CK4740" s="16"/>
      <c r="CL4740" s="101" t="s">
        <v>240</v>
      </c>
      <c r="FE4740" s="1">
        <v>14245</v>
      </c>
    </row>
    <row r="4741" spans="1:161" ht="39" customHeight="1">
      <c r="A4741" s="469"/>
      <c r="B4741" s="375"/>
      <c r="C4741" s="378"/>
      <c r="D4741" s="381"/>
      <c r="E4741" s="384"/>
      <c r="F4741" s="369"/>
      <c r="G4741" s="369"/>
      <c r="H4741" s="369"/>
      <c r="I4741" s="369"/>
      <c r="J4741" s="369"/>
      <c r="K4741" s="369"/>
      <c r="L4741" s="372"/>
      <c r="M4741" s="384"/>
      <c r="N4741" s="369"/>
      <c r="O4741" s="369"/>
      <c r="P4741" s="369"/>
      <c r="Q4741" s="369"/>
      <c r="R4741" s="369"/>
      <c r="S4741" s="369"/>
      <c r="T4741" s="369"/>
      <c r="U4741" s="369"/>
      <c r="V4741" s="369"/>
      <c r="W4741" s="369"/>
      <c r="X4741" s="369"/>
      <c r="Y4741" s="369"/>
      <c r="Z4741" s="369"/>
      <c r="AA4741" s="369"/>
      <c r="AB4741" s="369"/>
      <c r="AC4741" s="369"/>
      <c r="AD4741" s="369"/>
      <c r="AE4741" s="369"/>
      <c r="AF4741" s="369"/>
      <c r="AG4741" s="369"/>
      <c r="AH4741" s="369"/>
      <c r="AI4741" s="369"/>
      <c r="AJ4741" s="369"/>
      <c r="AK4741" s="369"/>
      <c r="AL4741" s="369"/>
      <c r="AM4741" s="369"/>
      <c r="AN4741" s="369"/>
      <c r="AO4741" s="369"/>
      <c r="AP4741" s="369"/>
      <c r="AQ4741" s="369"/>
      <c r="AR4741" s="369"/>
      <c r="AS4741" s="387"/>
      <c r="AT4741" s="393"/>
      <c r="AU4741" s="387"/>
      <c r="AV4741" s="387"/>
      <c r="AW4741" s="390"/>
      <c r="AX4741" s="387"/>
      <c r="AY4741" s="4" t="s">
        <v>552</v>
      </c>
      <c r="AZ4741" s="116" t="s">
        <v>2539</v>
      </c>
      <c r="BA4741" s="18"/>
      <c r="BB4741" s="15"/>
      <c r="BC4741" s="15"/>
      <c r="BD4741" s="15"/>
      <c r="BE4741" s="15"/>
      <c r="BF4741" s="15"/>
      <c r="BG4741" s="15"/>
      <c r="BH4741" s="15"/>
      <c r="BI4741" s="15"/>
      <c r="BJ4741" s="15"/>
      <c r="BK4741" s="15"/>
      <c r="BL4741" s="15"/>
      <c r="BM4741" s="15"/>
      <c r="BN4741" s="15"/>
      <c r="BO4741" s="15"/>
      <c r="BP4741" s="15"/>
      <c r="BQ4741" s="15"/>
      <c r="BR4741" s="15"/>
      <c r="BS4741" s="15" t="s">
        <v>237</v>
      </c>
      <c r="BT4741" s="15"/>
      <c r="BU4741" s="15"/>
      <c r="BV4741" s="15"/>
      <c r="BW4741" s="15"/>
      <c r="BX4741" s="15"/>
      <c r="BY4741" s="15"/>
      <c r="BZ4741" s="15"/>
      <c r="CA4741" s="15" t="s">
        <v>237</v>
      </c>
      <c r="CB4741" s="15"/>
      <c r="CC4741" s="15"/>
      <c r="CD4741" s="15"/>
      <c r="CE4741" s="15"/>
      <c r="CF4741" s="15"/>
      <c r="CG4741" s="16"/>
      <c r="CH4741" s="27"/>
      <c r="CI4741" s="16"/>
      <c r="CJ4741" s="4"/>
      <c r="CK4741" s="16"/>
      <c r="CL4741" s="101" t="s">
        <v>240</v>
      </c>
      <c r="FE4741" s="1">
        <v>14246</v>
      </c>
    </row>
    <row r="4742" spans="1:161" ht="51.95" customHeight="1">
      <c r="A4742" s="469"/>
      <c r="B4742" s="375"/>
      <c r="C4742" s="378"/>
      <c r="D4742" s="381"/>
      <c r="E4742" s="384"/>
      <c r="F4742" s="369"/>
      <c r="G4742" s="369"/>
      <c r="H4742" s="369"/>
      <c r="I4742" s="369"/>
      <c r="J4742" s="369"/>
      <c r="K4742" s="369"/>
      <c r="L4742" s="372"/>
      <c r="M4742" s="384"/>
      <c r="N4742" s="369"/>
      <c r="O4742" s="369"/>
      <c r="P4742" s="369"/>
      <c r="Q4742" s="369"/>
      <c r="R4742" s="369"/>
      <c r="S4742" s="369"/>
      <c r="T4742" s="369"/>
      <c r="U4742" s="369"/>
      <c r="V4742" s="369"/>
      <c r="W4742" s="369"/>
      <c r="X4742" s="369"/>
      <c r="Y4742" s="369"/>
      <c r="Z4742" s="369"/>
      <c r="AA4742" s="369"/>
      <c r="AB4742" s="369"/>
      <c r="AC4742" s="369"/>
      <c r="AD4742" s="369"/>
      <c r="AE4742" s="369"/>
      <c r="AF4742" s="369"/>
      <c r="AG4742" s="369"/>
      <c r="AH4742" s="369"/>
      <c r="AI4742" s="369"/>
      <c r="AJ4742" s="369"/>
      <c r="AK4742" s="369"/>
      <c r="AL4742" s="369"/>
      <c r="AM4742" s="369"/>
      <c r="AN4742" s="369"/>
      <c r="AO4742" s="369"/>
      <c r="AP4742" s="369"/>
      <c r="AQ4742" s="369"/>
      <c r="AR4742" s="369"/>
      <c r="AS4742" s="387"/>
      <c r="AT4742" s="393"/>
      <c r="AU4742" s="387"/>
      <c r="AV4742" s="387"/>
      <c r="AW4742" s="390"/>
      <c r="AX4742" s="387"/>
      <c r="AY4742" s="4" t="s">
        <v>553</v>
      </c>
      <c r="AZ4742" s="116" t="s">
        <v>2540</v>
      </c>
      <c r="BA4742" s="18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5"/>
      <c r="BL4742" s="15"/>
      <c r="BM4742" s="15"/>
      <c r="BN4742" s="15"/>
      <c r="BO4742" s="15"/>
      <c r="BP4742" s="15"/>
      <c r="BQ4742" s="15"/>
      <c r="BR4742" s="15"/>
      <c r="BS4742" s="15" t="s">
        <v>237</v>
      </c>
      <c r="BT4742" s="15"/>
      <c r="BU4742" s="15"/>
      <c r="BV4742" s="15"/>
      <c r="BW4742" s="15"/>
      <c r="BX4742" s="15"/>
      <c r="BY4742" s="15"/>
      <c r="BZ4742" s="15"/>
      <c r="CA4742" s="15"/>
      <c r="CB4742" s="15"/>
      <c r="CC4742" s="15"/>
      <c r="CD4742" s="15"/>
      <c r="CE4742" s="15"/>
      <c r="CF4742" s="15"/>
      <c r="CG4742" s="16"/>
      <c r="CH4742" s="27"/>
      <c r="CI4742" s="16"/>
      <c r="CJ4742" s="4"/>
      <c r="CK4742" s="16"/>
      <c r="CL4742" s="101" t="s">
        <v>240</v>
      </c>
      <c r="FE4742" s="1">
        <v>14247</v>
      </c>
    </row>
    <row r="4743" spans="1:161" ht="39" customHeight="1">
      <c r="A4743" s="469"/>
      <c r="B4743" s="375"/>
      <c r="C4743" s="378"/>
      <c r="D4743" s="381"/>
      <c r="E4743" s="384"/>
      <c r="F4743" s="369"/>
      <c r="G4743" s="369"/>
      <c r="H4743" s="369"/>
      <c r="I4743" s="369"/>
      <c r="J4743" s="369"/>
      <c r="K4743" s="369"/>
      <c r="L4743" s="372"/>
      <c r="M4743" s="384"/>
      <c r="N4743" s="369"/>
      <c r="O4743" s="369"/>
      <c r="P4743" s="369"/>
      <c r="Q4743" s="369"/>
      <c r="R4743" s="369"/>
      <c r="S4743" s="369"/>
      <c r="T4743" s="369"/>
      <c r="U4743" s="369"/>
      <c r="V4743" s="369"/>
      <c r="W4743" s="369"/>
      <c r="X4743" s="369"/>
      <c r="Y4743" s="369"/>
      <c r="Z4743" s="369"/>
      <c r="AA4743" s="369"/>
      <c r="AB4743" s="369"/>
      <c r="AC4743" s="369"/>
      <c r="AD4743" s="369"/>
      <c r="AE4743" s="369"/>
      <c r="AF4743" s="369"/>
      <c r="AG4743" s="369"/>
      <c r="AH4743" s="369"/>
      <c r="AI4743" s="369"/>
      <c r="AJ4743" s="369"/>
      <c r="AK4743" s="369"/>
      <c r="AL4743" s="369"/>
      <c r="AM4743" s="369"/>
      <c r="AN4743" s="369"/>
      <c r="AO4743" s="369"/>
      <c r="AP4743" s="369"/>
      <c r="AQ4743" s="369"/>
      <c r="AR4743" s="369"/>
      <c r="AS4743" s="387"/>
      <c r="AT4743" s="393"/>
      <c r="AU4743" s="387"/>
      <c r="AV4743" s="387"/>
      <c r="AW4743" s="390"/>
      <c r="AX4743" s="387"/>
      <c r="AY4743" s="4" t="s">
        <v>554</v>
      </c>
      <c r="AZ4743" s="116" t="s">
        <v>2541</v>
      </c>
      <c r="BA4743" s="18"/>
      <c r="BB4743" s="15"/>
      <c r="BC4743" s="15"/>
      <c r="BD4743" s="15"/>
      <c r="BE4743" s="15"/>
      <c r="BF4743" s="15"/>
      <c r="BG4743" s="15"/>
      <c r="BH4743" s="15"/>
      <c r="BI4743" s="15"/>
      <c r="BJ4743" s="15"/>
      <c r="BK4743" s="15"/>
      <c r="BL4743" s="15"/>
      <c r="BM4743" s="15"/>
      <c r="BN4743" s="15"/>
      <c r="BO4743" s="15"/>
      <c r="BP4743" s="15"/>
      <c r="BQ4743" s="15"/>
      <c r="BR4743" s="15"/>
      <c r="BS4743" s="15" t="s">
        <v>237</v>
      </c>
      <c r="BT4743" s="15"/>
      <c r="BU4743" s="15"/>
      <c r="BV4743" s="15"/>
      <c r="BW4743" s="15"/>
      <c r="BX4743" s="15"/>
      <c r="BY4743" s="15"/>
      <c r="BZ4743" s="15"/>
      <c r="CA4743" s="15" t="s">
        <v>237</v>
      </c>
      <c r="CB4743" s="15"/>
      <c r="CC4743" s="15"/>
      <c r="CD4743" s="15"/>
      <c r="CE4743" s="15"/>
      <c r="CF4743" s="15"/>
      <c r="CG4743" s="16"/>
      <c r="CH4743" s="27"/>
      <c r="CI4743" s="16"/>
      <c r="CJ4743" s="4"/>
      <c r="CK4743" s="16"/>
      <c r="CL4743" s="101" t="s">
        <v>240</v>
      </c>
      <c r="FE4743" s="1">
        <v>14248</v>
      </c>
    </row>
    <row r="4744" spans="1:161" ht="51.95" customHeight="1">
      <c r="A4744" s="469"/>
      <c r="B4744" s="375"/>
      <c r="C4744" s="378"/>
      <c r="D4744" s="381"/>
      <c r="E4744" s="384"/>
      <c r="F4744" s="369"/>
      <c r="G4744" s="369"/>
      <c r="H4744" s="369"/>
      <c r="I4744" s="369"/>
      <c r="J4744" s="369"/>
      <c r="K4744" s="369"/>
      <c r="L4744" s="372"/>
      <c r="M4744" s="384"/>
      <c r="N4744" s="369"/>
      <c r="O4744" s="369"/>
      <c r="P4744" s="369"/>
      <c r="Q4744" s="369"/>
      <c r="R4744" s="369"/>
      <c r="S4744" s="369"/>
      <c r="T4744" s="369"/>
      <c r="U4744" s="369"/>
      <c r="V4744" s="369"/>
      <c r="W4744" s="369"/>
      <c r="X4744" s="369"/>
      <c r="Y4744" s="369"/>
      <c r="Z4744" s="369"/>
      <c r="AA4744" s="369"/>
      <c r="AB4744" s="369"/>
      <c r="AC4744" s="369"/>
      <c r="AD4744" s="369"/>
      <c r="AE4744" s="369"/>
      <c r="AF4744" s="369"/>
      <c r="AG4744" s="369"/>
      <c r="AH4744" s="369"/>
      <c r="AI4744" s="369"/>
      <c r="AJ4744" s="369"/>
      <c r="AK4744" s="369"/>
      <c r="AL4744" s="369"/>
      <c r="AM4744" s="369"/>
      <c r="AN4744" s="369"/>
      <c r="AO4744" s="369"/>
      <c r="AP4744" s="369"/>
      <c r="AQ4744" s="369"/>
      <c r="AR4744" s="369"/>
      <c r="AS4744" s="387"/>
      <c r="AT4744" s="393"/>
      <c r="AU4744" s="387"/>
      <c r="AV4744" s="387"/>
      <c r="AW4744" s="390"/>
      <c r="AX4744" s="387"/>
      <c r="AY4744" s="4" t="s">
        <v>555</v>
      </c>
      <c r="AZ4744" s="116" t="s">
        <v>2542</v>
      </c>
      <c r="BA4744" s="18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5"/>
      <c r="BL4744" s="15"/>
      <c r="BM4744" s="15"/>
      <c r="BN4744" s="15"/>
      <c r="BO4744" s="15"/>
      <c r="BP4744" s="15"/>
      <c r="BQ4744" s="15"/>
      <c r="BR4744" s="15"/>
      <c r="BS4744" s="15" t="s">
        <v>237</v>
      </c>
      <c r="BT4744" s="15"/>
      <c r="BU4744" s="15"/>
      <c r="BV4744" s="15"/>
      <c r="BW4744" s="15"/>
      <c r="BX4744" s="15"/>
      <c r="BY4744" s="15"/>
      <c r="BZ4744" s="15"/>
      <c r="CA4744" s="15"/>
      <c r="CB4744" s="15"/>
      <c r="CC4744" s="15"/>
      <c r="CD4744" s="15"/>
      <c r="CE4744" s="15"/>
      <c r="CF4744" s="15"/>
      <c r="CG4744" s="16"/>
      <c r="CH4744" s="27"/>
      <c r="CI4744" s="16"/>
      <c r="CJ4744" s="4"/>
      <c r="CK4744" s="16"/>
      <c r="CL4744" s="101" t="s">
        <v>240</v>
      </c>
      <c r="FE4744" s="1">
        <v>14249</v>
      </c>
    </row>
    <row r="4745" spans="1:161" ht="39" customHeight="1">
      <c r="A4745" s="469"/>
      <c r="B4745" s="375"/>
      <c r="C4745" s="378"/>
      <c r="D4745" s="381"/>
      <c r="E4745" s="384"/>
      <c r="F4745" s="369"/>
      <c r="G4745" s="369"/>
      <c r="H4745" s="369"/>
      <c r="I4745" s="369"/>
      <c r="J4745" s="369"/>
      <c r="K4745" s="369"/>
      <c r="L4745" s="372"/>
      <c r="M4745" s="384"/>
      <c r="N4745" s="369"/>
      <c r="O4745" s="369"/>
      <c r="P4745" s="369"/>
      <c r="Q4745" s="369"/>
      <c r="R4745" s="369"/>
      <c r="S4745" s="369"/>
      <c r="T4745" s="369"/>
      <c r="U4745" s="369"/>
      <c r="V4745" s="369"/>
      <c r="W4745" s="369"/>
      <c r="X4745" s="369"/>
      <c r="Y4745" s="369"/>
      <c r="Z4745" s="369"/>
      <c r="AA4745" s="369"/>
      <c r="AB4745" s="369"/>
      <c r="AC4745" s="369"/>
      <c r="AD4745" s="369"/>
      <c r="AE4745" s="369"/>
      <c r="AF4745" s="369"/>
      <c r="AG4745" s="369"/>
      <c r="AH4745" s="369"/>
      <c r="AI4745" s="369"/>
      <c r="AJ4745" s="369"/>
      <c r="AK4745" s="369"/>
      <c r="AL4745" s="369"/>
      <c r="AM4745" s="369"/>
      <c r="AN4745" s="369"/>
      <c r="AO4745" s="369"/>
      <c r="AP4745" s="369"/>
      <c r="AQ4745" s="369"/>
      <c r="AR4745" s="369"/>
      <c r="AS4745" s="387"/>
      <c r="AT4745" s="393"/>
      <c r="AU4745" s="387"/>
      <c r="AV4745" s="387"/>
      <c r="AW4745" s="390"/>
      <c r="AX4745" s="387"/>
      <c r="AY4745" s="4" t="s">
        <v>556</v>
      </c>
      <c r="AZ4745" s="116" t="s">
        <v>2543</v>
      </c>
      <c r="BA4745" s="18"/>
      <c r="BB4745" s="15"/>
      <c r="BC4745" s="15"/>
      <c r="BD4745" s="15"/>
      <c r="BE4745" s="15"/>
      <c r="BF4745" s="15"/>
      <c r="BG4745" s="15"/>
      <c r="BH4745" s="15"/>
      <c r="BI4745" s="15"/>
      <c r="BJ4745" s="15"/>
      <c r="BK4745" s="15"/>
      <c r="BL4745" s="15"/>
      <c r="BM4745" s="15"/>
      <c r="BN4745" s="15"/>
      <c r="BO4745" s="15"/>
      <c r="BP4745" s="15"/>
      <c r="BQ4745" s="15"/>
      <c r="BR4745" s="15"/>
      <c r="BS4745" s="15" t="s">
        <v>237</v>
      </c>
      <c r="BT4745" s="15"/>
      <c r="BU4745" s="15"/>
      <c r="BV4745" s="15"/>
      <c r="BW4745" s="15"/>
      <c r="BX4745" s="15"/>
      <c r="BY4745" s="15"/>
      <c r="BZ4745" s="15"/>
      <c r="CA4745" s="15" t="s">
        <v>237</v>
      </c>
      <c r="CB4745" s="15"/>
      <c r="CC4745" s="15"/>
      <c r="CD4745" s="15"/>
      <c r="CE4745" s="15"/>
      <c r="CF4745" s="15"/>
      <c r="CG4745" s="16"/>
      <c r="CH4745" s="27"/>
      <c r="CI4745" s="16"/>
      <c r="CJ4745" s="4"/>
      <c r="CK4745" s="16"/>
      <c r="CL4745" s="101" t="s">
        <v>240</v>
      </c>
      <c r="FE4745" s="1">
        <v>14250</v>
      </c>
    </row>
    <row r="4746" spans="1:161" ht="51.95" customHeight="1">
      <c r="A4746" s="469"/>
      <c r="B4746" s="375"/>
      <c r="C4746" s="378"/>
      <c r="D4746" s="381"/>
      <c r="E4746" s="384"/>
      <c r="F4746" s="369"/>
      <c r="G4746" s="369"/>
      <c r="H4746" s="369"/>
      <c r="I4746" s="369"/>
      <c r="J4746" s="369"/>
      <c r="K4746" s="369"/>
      <c r="L4746" s="372"/>
      <c r="M4746" s="384"/>
      <c r="N4746" s="369"/>
      <c r="O4746" s="369"/>
      <c r="P4746" s="369"/>
      <c r="Q4746" s="369"/>
      <c r="R4746" s="369"/>
      <c r="S4746" s="369"/>
      <c r="T4746" s="369"/>
      <c r="U4746" s="369"/>
      <c r="V4746" s="369"/>
      <c r="W4746" s="369"/>
      <c r="X4746" s="369"/>
      <c r="Y4746" s="369"/>
      <c r="Z4746" s="369"/>
      <c r="AA4746" s="369"/>
      <c r="AB4746" s="369"/>
      <c r="AC4746" s="369"/>
      <c r="AD4746" s="369"/>
      <c r="AE4746" s="369"/>
      <c r="AF4746" s="369"/>
      <c r="AG4746" s="369"/>
      <c r="AH4746" s="369"/>
      <c r="AI4746" s="369"/>
      <c r="AJ4746" s="369"/>
      <c r="AK4746" s="369"/>
      <c r="AL4746" s="369"/>
      <c r="AM4746" s="369"/>
      <c r="AN4746" s="369"/>
      <c r="AO4746" s="369"/>
      <c r="AP4746" s="369"/>
      <c r="AQ4746" s="369"/>
      <c r="AR4746" s="369"/>
      <c r="AS4746" s="387"/>
      <c r="AT4746" s="393"/>
      <c r="AU4746" s="387"/>
      <c r="AV4746" s="387"/>
      <c r="AW4746" s="390"/>
      <c r="AX4746" s="387"/>
      <c r="AY4746" s="4" t="s">
        <v>557</v>
      </c>
      <c r="AZ4746" s="116" t="s">
        <v>2544</v>
      </c>
      <c r="BA4746" s="18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5"/>
      <c r="BL4746" s="15"/>
      <c r="BM4746" s="15"/>
      <c r="BN4746" s="15"/>
      <c r="BO4746" s="15"/>
      <c r="BP4746" s="15"/>
      <c r="BQ4746" s="15"/>
      <c r="BR4746" s="15"/>
      <c r="BS4746" s="15" t="s">
        <v>237</v>
      </c>
      <c r="BT4746" s="15"/>
      <c r="BU4746" s="15"/>
      <c r="BV4746" s="15"/>
      <c r="BW4746" s="15"/>
      <c r="BX4746" s="15"/>
      <c r="BY4746" s="15"/>
      <c r="BZ4746" s="15"/>
      <c r="CA4746" s="15"/>
      <c r="CB4746" s="15"/>
      <c r="CC4746" s="15"/>
      <c r="CD4746" s="15"/>
      <c r="CE4746" s="15"/>
      <c r="CF4746" s="15"/>
      <c r="CG4746" s="16"/>
      <c r="CH4746" s="27"/>
      <c r="CI4746" s="16"/>
      <c r="CJ4746" s="4"/>
      <c r="CK4746" s="16"/>
      <c r="CL4746" s="101" t="s">
        <v>240</v>
      </c>
      <c r="FE4746" s="1">
        <v>14251</v>
      </c>
    </row>
    <row r="4747" spans="1:161" ht="39" customHeight="1">
      <c r="A4747" s="469"/>
      <c r="B4747" s="375"/>
      <c r="C4747" s="378"/>
      <c r="D4747" s="381"/>
      <c r="E4747" s="384"/>
      <c r="F4747" s="369"/>
      <c r="G4747" s="369"/>
      <c r="H4747" s="369"/>
      <c r="I4747" s="369"/>
      <c r="J4747" s="369"/>
      <c r="K4747" s="369"/>
      <c r="L4747" s="372"/>
      <c r="M4747" s="384"/>
      <c r="N4747" s="369"/>
      <c r="O4747" s="369"/>
      <c r="P4747" s="369"/>
      <c r="Q4747" s="369"/>
      <c r="R4747" s="369"/>
      <c r="S4747" s="369"/>
      <c r="T4747" s="369"/>
      <c r="U4747" s="369"/>
      <c r="V4747" s="369"/>
      <c r="W4747" s="369"/>
      <c r="X4747" s="369"/>
      <c r="Y4747" s="369"/>
      <c r="Z4747" s="369"/>
      <c r="AA4747" s="369"/>
      <c r="AB4747" s="369"/>
      <c r="AC4747" s="369"/>
      <c r="AD4747" s="369"/>
      <c r="AE4747" s="369"/>
      <c r="AF4747" s="369"/>
      <c r="AG4747" s="369"/>
      <c r="AH4747" s="369"/>
      <c r="AI4747" s="369"/>
      <c r="AJ4747" s="369"/>
      <c r="AK4747" s="369"/>
      <c r="AL4747" s="369"/>
      <c r="AM4747" s="369"/>
      <c r="AN4747" s="369"/>
      <c r="AO4747" s="369"/>
      <c r="AP4747" s="369"/>
      <c r="AQ4747" s="369"/>
      <c r="AR4747" s="369"/>
      <c r="AS4747" s="387"/>
      <c r="AT4747" s="393"/>
      <c r="AU4747" s="387"/>
      <c r="AV4747" s="387"/>
      <c r="AW4747" s="390"/>
      <c r="AX4747" s="387"/>
      <c r="AY4747" s="4" t="s">
        <v>558</v>
      </c>
      <c r="AZ4747" s="116" t="s">
        <v>2545</v>
      </c>
      <c r="BA4747" s="18"/>
      <c r="BB4747" s="15"/>
      <c r="BC4747" s="15"/>
      <c r="BD4747" s="15"/>
      <c r="BE4747" s="15"/>
      <c r="BF4747" s="15"/>
      <c r="BG4747" s="15"/>
      <c r="BH4747" s="15"/>
      <c r="BI4747" s="15"/>
      <c r="BJ4747" s="15"/>
      <c r="BK4747" s="15"/>
      <c r="BL4747" s="15"/>
      <c r="BM4747" s="15"/>
      <c r="BN4747" s="15"/>
      <c r="BO4747" s="15"/>
      <c r="BP4747" s="15"/>
      <c r="BQ4747" s="15"/>
      <c r="BR4747" s="15"/>
      <c r="BS4747" s="15" t="s">
        <v>237</v>
      </c>
      <c r="BT4747" s="15"/>
      <c r="BU4747" s="15"/>
      <c r="BV4747" s="15"/>
      <c r="BW4747" s="15"/>
      <c r="BX4747" s="15"/>
      <c r="BY4747" s="15"/>
      <c r="BZ4747" s="15"/>
      <c r="CA4747" s="15" t="s">
        <v>237</v>
      </c>
      <c r="CB4747" s="15"/>
      <c r="CC4747" s="15"/>
      <c r="CD4747" s="15"/>
      <c r="CE4747" s="15"/>
      <c r="CF4747" s="15"/>
      <c r="CG4747" s="16"/>
      <c r="CH4747" s="27"/>
      <c r="CI4747" s="16"/>
      <c r="CJ4747" s="4"/>
      <c r="CK4747" s="16"/>
      <c r="CL4747" s="101" t="s">
        <v>240</v>
      </c>
      <c r="FE4747" s="1">
        <v>14252</v>
      </c>
    </row>
    <row r="4748" spans="1:161" ht="51.95" customHeight="1">
      <c r="A4748" s="469"/>
      <c r="B4748" s="375"/>
      <c r="C4748" s="378"/>
      <c r="D4748" s="381"/>
      <c r="E4748" s="384"/>
      <c r="F4748" s="369"/>
      <c r="G4748" s="369"/>
      <c r="H4748" s="369"/>
      <c r="I4748" s="369"/>
      <c r="J4748" s="369"/>
      <c r="K4748" s="369"/>
      <c r="L4748" s="372"/>
      <c r="M4748" s="384"/>
      <c r="N4748" s="369"/>
      <c r="O4748" s="369"/>
      <c r="P4748" s="369"/>
      <c r="Q4748" s="369"/>
      <c r="R4748" s="369"/>
      <c r="S4748" s="369"/>
      <c r="T4748" s="369"/>
      <c r="U4748" s="369"/>
      <c r="V4748" s="369"/>
      <c r="W4748" s="369"/>
      <c r="X4748" s="369"/>
      <c r="Y4748" s="369"/>
      <c r="Z4748" s="369"/>
      <c r="AA4748" s="369"/>
      <c r="AB4748" s="369"/>
      <c r="AC4748" s="369"/>
      <c r="AD4748" s="369"/>
      <c r="AE4748" s="369"/>
      <c r="AF4748" s="369"/>
      <c r="AG4748" s="369"/>
      <c r="AH4748" s="369"/>
      <c r="AI4748" s="369"/>
      <c r="AJ4748" s="369"/>
      <c r="AK4748" s="369"/>
      <c r="AL4748" s="369"/>
      <c r="AM4748" s="369"/>
      <c r="AN4748" s="369"/>
      <c r="AO4748" s="369"/>
      <c r="AP4748" s="369"/>
      <c r="AQ4748" s="369"/>
      <c r="AR4748" s="369"/>
      <c r="AS4748" s="387"/>
      <c r="AT4748" s="393"/>
      <c r="AU4748" s="387"/>
      <c r="AV4748" s="387"/>
      <c r="AW4748" s="390"/>
      <c r="AX4748" s="387"/>
      <c r="AY4748" s="4" t="s">
        <v>559</v>
      </c>
      <c r="AZ4748" s="116" t="s">
        <v>2546</v>
      </c>
      <c r="BA4748" s="18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5"/>
      <c r="BL4748" s="15"/>
      <c r="BM4748" s="15"/>
      <c r="BN4748" s="15"/>
      <c r="BO4748" s="15"/>
      <c r="BP4748" s="15"/>
      <c r="BQ4748" s="15"/>
      <c r="BR4748" s="15"/>
      <c r="BS4748" s="15" t="s">
        <v>237</v>
      </c>
      <c r="BT4748" s="15"/>
      <c r="BU4748" s="15"/>
      <c r="BV4748" s="15"/>
      <c r="BW4748" s="15"/>
      <c r="BX4748" s="15"/>
      <c r="BY4748" s="15"/>
      <c r="BZ4748" s="15"/>
      <c r="CA4748" s="15"/>
      <c r="CB4748" s="15"/>
      <c r="CC4748" s="15"/>
      <c r="CD4748" s="15"/>
      <c r="CE4748" s="15"/>
      <c r="CF4748" s="15"/>
      <c r="CG4748" s="16"/>
      <c r="CH4748" s="27"/>
      <c r="CI4748" s="16"/>
      <c r="CJ4748" s="4"/>
      <c r="CK4748" s="16"/>
      <c r="CL4748" s="101" t="s">
        <v>240</v>
      </c>
      <c r="FE4748" s="1">
        <v>14253</v>
      </c>
    </row>
    <row r="4749" spans="1:161" ht="39" customHeight="1">
      <c r="A4749" s="469"/>
      <c r="B4749" s="375"/>
      <c r="C4749" s="378"/>
      <c r="D4749" s="381"/>
      <c r="E4749" s="384"/>
      <c r="F4749" s="369"/>
      <c r="G4749" s="369"/>
      <c r="H4749" s="369"/>
      <c r="I4749" s="369"/>
      <c r="J4749" s="369"/>
      <c r="K4749" s="369"/>
      <c r="L4749" s="372"/>
      <c r="M4749" s="384"/>
      <c r="N4749" s="369"/>
      <c r="O4749" s="369"/>
      <c r="P4749" s="369"/>
      <c r="Q4749" s="369"/>
      <c r="R4749" s="369"/>
      <c r="S4749" s="369"/>
      <c r="T4749" s="369"/>
      <c r="U4749" s="369"/>
      <c r="V4749" s="369"/>
      <c r="W4749" s="369"/>
      <c r="X4749" s="369"/>
      <c r="Y4749" s="369"/>
      <c r="Z4749" s="369"/>
      <c r="AA4749" s="369"/>
      <c r="AB4749" s="369"/>
      <c r="AC4749" s="369"/>
      <c r="AD4749" s="369"/>
      <c r="AE4749" s="369"/>
      <c r="AF4749" s="369"/>
      <c r="AG4749" s="369"/>
      <c r="AH4749" s="369"/>
      <c r="AI4749" s="369"/>
      <c r="AJ4749" s="369"/>
      <c r="AK4749" s="369"/>
      <c r="AL4749" s="369"/>
      <c r="AM4749" s="369"/>
      <c r="AN4749" s="369"/>
      <c r="AO4749" s="369"/>
      <c r="AP4749" s="369"/>
      <c r="AQ4749" s="369"/>
      <c r="AR4749" s="369"/>
      <c r="AS4749" s="387"/>
      <c r="AT4749" s="393"/>
      <c r="AU4749" s="387"/>
      <c r="AV4749" s="387"/>
      <c r="AW4749" s="390"/>
      <c r="AX4749" s="387"/>
      <c r="AY4749" s="4" t="s">
        <v>560</v>
      </c>
      <c r="AZ4749" s="116" t="s">
        <v>2547</v>
      </c>
      <c r="BA4749" s="18"/>
      <c r="BB4749" s="15"/>
      <c r="BC4749" s="15"/>
      <c r="BD4749" s="15"/>
      <c r="BE4749" s="15"/>
      <c r="BF4749" s="15"/>
      <c r="BG4749" s="15"/>
      <c r="BH4749" s="15"/>
      <c r="BI4749" s="15"/>
      <c r="BJ4749" s="15"/>
      <c r="BK4749" s="15"/>
      <c r="BL4749" s="15"/>
      <c r="BM4749" s="15"/>
      <c r="BN4749" s="15"/>
      <c r="BO4749" s="15"/>
      <c r="BP4749" s="15"/>
      <c r="BQ4749" s="15"/>
      <c r="BR4749" s="15"/>
      <c r="BS4749" s="15" t="s">
        <v>237</v>
      </c>
      <c r="BT4749" s="15"/>
      <c r="BU4749" s="15"/>
      <c r="BV4749" s="15"/>
      <c r="BW4749" s="15"/>
      <c r="BX4749" s="15"/>
      <c r="BY4749" s="15"/>
      <c r="BZ4749" s="15"/>
      <c r="CA4749" s="15" t="s">
        <v>237</v>
      </c>
      <c r="CB4749" s="15"/>
      <c r="CC4749" s="15"/>
      <c r="CD4749" s="15"/>
      <c r="CE4749" s="15"/>
      <c r="CF4749" s="15"/>
      <c r="CG4749" s="16"/>
      <c r="CH4749" s="27"/>
      <c r="CI4749" s="16"/>
      <c r="CJ4749" s="4"/>
      <c r="CK4749" s="16"/>
      <c r="CL4749" s="101" t="s">
        <v>240</v>
      </c>
      <c r="FE4749" s="1">
        <v>14254</v>
      </c>
    </row>
    <row r="4750" spans="1:161" ht="51.95" customHeight="1">
      <c r="A4750" s="469"/>
      <c r="B4750" s="375"/>
      <c r="C4750" s="378"/>
      <c r="D4750" s="381"/>
      <c r="E4750" s="384"/>
      <c r="F4750" s="369"/>
      <c r="G4750" s="369"/>
      <c r="H4750" s="369"/>
      <c r="I4750" s="369"/>
      <c r="J4750" s="369"/>
      <c r="K4750" s="369"/>
      <c r="L4750" s="372"/>
      <c r="M4750" s="384"/>
      <c r="N4750" s="369"/>
      <c r="O4750" s="369"/>
      <c r="P4750" s="369"/>
      <c r="Q4750" s="369"/>
      <c r="R4750" s="369"/>
      <c r="S4750" s="369"/>
      <c r="T4750" s="369"/>
      <c r="U4750" s="369"/>
      <c r="V4750" s="369"/>
      <c r="W4750" s="369"/>
      <c r="X4750" s="369"/>
      <c r="Y4750" s="369"/>
      <c r="Z4750" s="369"/>
      <c r="AA4750" s="369"/>
      <c r="AB4750" s="369"/>
      <c r="AC4750" s="369"/>
      <c r="AD4750" s="369"/>
      <c r="AE4750" s="369"/>
      <c r="AF4750" s="369"/>
      <c r="AG4750" s="369"/>
      <c r="AH4750" s="369"/>
      <c r="AI4750" s="369"/>
      <c r="AJ4750" s="369"/>
      <c r="AK4750" s="369"/>
      <c r="AL4750" s="369"/>
      <c r="AM4750" s="369"/>
      <c r="AN4750" s="369"/>
      <c r="AO4750" s="369"/>
      <c r="AP4750" s="369"/>
      <c r="AQ4750" s="369"/>
      <c r="AR4750" s="369"/>
      <c r="AS4750" s="387"/>
      <c r="AT4750" s="393"/>
      <c r="AU4750" s="387"/>
      <c r="AV4750" s="387"/>
      <c r="AW4750" s="390"/>
      <c r="AX4750" s="387"/>
      <c r="AY4750" s="4" t="s">
        <v>561</v>
      </c>
      <c r="AZ4750" s="116" t="s">
        <v>2548</v>
      </c>
      <c r="BA4750" s="18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5"/>
      <c r="BL4750" s="15"/>
      <c r="BM4750" s="15"/>
      <c r="BN4750" s="15"/>
      <c r="BO4750" s="15"/>
      <c r="BP4750" s="15"/>
      <c r="BQ4750" s="15"/>
      <c r="BR4750" s="15"/>
      <c r="BS4750" s="15" t="s">
        <v>237</v>
      </c>
      <c r="BT4750" s="15"/>
      <c r="BU4750" s="15"/>
      <c r="BV4750" s="15"/>
      <c r="BW4750" s="15"/>
      <c r="BX4750" s="15"/>
      <c r="BY4750" s="15"/>
      <c r="BZ4750" s="15"/>
      <c r="CA4750" s="15"/>
      <c r="CB4750" s="15"/>
      <c r="CC4750" s="15"/>
      <c r="CD4750" s="15"/>
      <c r="CE4750" s="15"/>
      <c r="CF4750" s="15"/>
      <c r="CG4750" s="16"/>
      <c r="CH4750" s="27"/>
      <c r="CI4750" s="16"/>
      <c r="CJ4750" s="4"/>
      <c r="CK4750" s="16"/>
      <c r="CL4750" s="101" t="s">
        <v>240</v>
      </c>
      <c r="FE4750" s="1">
        <v>14255</v>
      </c>
    </row>
    <row r="4751" spans="1:161" ht="39" customHeight="1">
      <c r="A4751" s="469"/>
      <c r="B4751" s="375"/>
      <c r="C4751" s="378"/>
      <c r="D4751" s="381"/>
      <c r="E4751" s="384"/>
      <c r="F4751" s="369"/>
      <c r="G4751" s="369"/>
      <c r="H4751" s="369"/>
      <c r="I4751" s="369"/>
      <c r="J4751" s="369"/>
      <c r="K4751" s="369"/>
      <c r="L4751" s="372"/>
      <c r="M4751" s="384"/>
      <c r="N4751" s="369"/>
      <c r="O4751" s="369"/>
      <c r="P4751" s="369"/>
      <c r="Q4751" s="369"/>
      <c r="R4751" s="369"/>
      <c r="S4751" s="369"/>
      <c r="T4751" s="369"/>
      <c r="U4751" s="369"/>
      <c r="V4751" s="369"/>
      <c r="W4751" s="369"/>
      <c r="X4751" s="369"/>
      <c r="Y4751" s="369"/>
      <c r="Z4751" s="369"/>
      <c r="AA4751" s="369"/>
      <c r="AB4751" s="369"/>
      <c r="AC4751" s="369"/>
      <c r="AD4751" s="369"/>
      <c r="AE4751" s="369"/>
      <c r="AF4751" s="369"/>
      <c r="AG4751" s="369"/>
      <c r="AH4751" s="369"/>
      <c r="AI4751" s="369"/>
      <c r="AJ4751" s="369"/>
      <c r="AK4751" s="369"/>
      <c r="AL4751" s="369"/>
      <c r="AM4751" s="369"/>
      <c r="AN4751" s="369"/>
      <c r="AO4751" s="369"/>
      <c r="AP4751" s="369"/>
      <c r="AQ4751" s="369"/>
      <c r="AR4751" s="369"/>
      <c r="AS4751" s="387"/>
      <c r="AT4751" s="393"/>
      <c r="AU4751" s="387"/>
      <c r="AV4751" s="387"/>
      <c r="AW4751" s="390"/>
      <c r="AX4751" s="387"/>
      <c r="AY4751" s="4" t="s">
        <v>562</v>
      </c>
      <c r="AZ4751" s="116" t="s">
        <v>2549</v>
      </c>
      <c r="BA4751" s="18"/>
      <c r="BB4751" s="15"/>
      <c r="BC4751" s="15"/>
      <c r="BD4751" s="15"/>
      <c r="BE4751" s="15"/>
      <c r="BF4751" s="15"/>
      <c r="BG4751" s="15"/>
      <c r="BH4751" s="15"/>
      <c r="BI4751" s="15"/>
      <c r="BJ4751" s="15"/>
      <c r="BK4751" s="15"/>
      <c r="BL4751" s="15"/>
      <c r="BM4751" s="15"/>
      <c r="BN4751" s="15"/>
      <c r="BO4751" s="15"/>
      <c r="BP4751" s="15"/>
      <c r="BQ4751" s="15"/>
      <c r="BR4751" s="15"/>
      <c r="BS4751" s="15" t="s">
        <v>237</v>
      </c>
      <c r="BT4751" s="15"/>
      <c r="BU4751" s="15"/>
      <c r="BV4751" s="15"/>
      <c r="BW4751" s="15"/>
      <c r="BX4751" s="15"/>
      <c r="BY4751" s="15"/>
      <c r="BZ4751" s="15"/>
      <c r="CA4751" s="15" t="s">
        <v>237</v>
      </c>
      <c r="CB4751" s="15"/>
      <c r="CC4751" s="15"/>
      <c r="CD4751" s="15"/>
      <c r="CE4751" s="15"/>
      <c r="CF4751" s="15"/>
      <c r="CG4751" s="16"/>
      <c r="CH4751" s="27"/>
      <c r="CI4751" s="16"/>
      <c r="CJ4751" s="4"/>
      <c r="CK4751" s="16"/>
      <c r="CL4751" s="101" t="s">
        <v>240</v>
      </c>
      <c r="FE4751" s="1">
        <v>14256</v>
      </c>
    </row>
    <row r="4752" spans="1:161" ht="51.95" customHeight="1">
      <c r="A4752" s="469"/>
      <c r="B4752" s="375"/>
      <c r="C4752" s="378"/>
      <c r="D4752" s="381"/>
      <c r="E4752" s="384"/>
      <c r="F4752" s="369"/>
      <c r="G4752" s="369"/>
      <c r="H4752" s="369"/>
      <c r="I4752" s="369"/>
      <c r="J4752" s="369"/>
      <c r="K4752" s="369"/>
      <c r="L4752" s="372"/>
      <c r="M4752" s="384"/>
      <c r="N4752" s="369"/>
      <c r="O4752" s="369"/>
      <c r="P4752" s="369"/>
      <c r="Q4752" s="369"/>
      <c r="R4752" s="369"/>
      <c r="S4752" s="369"/>
      <c r="T4752" s="369"/>
      <c r="U4752" s="369"/>
      <c r="V4752" s="369"/>
      <c r="W4752" s="369"/>
      <c r="X4752" s="369"/>
      <c r="Y4752" s="369"/>
      <c r="Z4752" s="369"/>
      <c r="AA4752" s="369"/>
      <c r="AB4752" s="369"/>
      <c r="AC4752" s="369"/>
      <c r="AD4752" s="369"/>
      <c r="AE4752" s="369"/>
      <c r="AF4752" s="369"/>
      <c r="AG4752" s="369"/>
      <c r="AH4752" s="369"/>
      <c r="AI4752" s="369"/>
      <c r="AJ4752" s="369"/>
      <c r="AK4752" s="369"/>
      <c r="AL4752" s="369"/>
      <c r="AM4752" s="369"/>
      <c r="AN4752" s="369"/>
      <c r="AO4752" s="369"/>
      <c r="AP4752" s="369"/>
      <c r="AQ4752" s="369"/>
      <c r="AR4752" s="369"/>
      <c r="AS4752" s="387"/>
      <c r="AT4752" s="393"/>
      <c r="AU4752" s="387"/>
      <c r="AV4752" s="387"/>
      <c r="AW4752" s="390"/>
      <c r="AX4752" s="387"/>
      <c r="AY4752" s="4" t="s">
        <v>563</v>
      </c>
      <c r="AZ4752" s="116" t="s">
        <v>2550</v>
      </c>
      <c r="BA4752" s="18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5"/>
      <c r="BL4752" s="15"/>
      <c r="BM4752" s="15"/>
      <c r="BN4752" s="15"/>
      <c r="BO4752" s="15"/>
      <c r="BP4752" s="15"/>
      <c r="BQ4752" s="15"/>
      <c r="BR4752" s="15"/>
      <c r="BS4752" s="15" t="s">
        <v>237</v>
      </c>
      <c r="BT4752" s="15"/>
      <c r="BU4752" s="15"/>
      <c r="BV4752" s="15"/>
      <c r="BW4752" s="15"/>
      <c r="BX4752" s="15"/>
      <c r="BY4752" s="15"/>
      <c r="BZ4752" s="15"/>
      <c r="CA4752" s="15"/>
      <c r="CB4752" s="15"/>
      <c r="CC4752" s="15"/>
      <c r="CD4752" s="15"/>
      <c r="CE4752" s="15"/>
      <c r="CF4752" s="15"/>
      <c r="CG4752" s="16"/>
      <c r="CH4752" s="27"/>
      <c r="CI4752" s="16"/>
      <c r="CJ4752" s="4"/>
      <c r="CK4752" s="16"/>
      <c r="CL4752" s="101" t="s">
        <v>240</v>
      </c>
      <c r="FE4752" s="1">
        <v>14257</v>
      </c>
    </row>
    <row r="4753" spans="1:161" ht="39" customHeight="1">
      <c r="A4753" s="469"/>
      <c r="B4753" s="375"/>
      <c r="C4753" s="378"/>
      <c r="D4753" s="381"/>
      <c r="E4753" s="384"/>
      <c r="F4753" s="369"/>
      <c r="G4753" s="369"/>
      <c r="H4753" s="369"/>
      <c r="I4753" s="369"/>
      <c r="J4753" s="369"/>
      <c r="K4753" s="369"/>
      <c r="L4753" s="372"/>
      <c r="M4753" s="384"/>
      <c r="N4753" s="369"/>
      <c r="O4753" s="369"/>
      <c r="P4753" s="369"/>
      <c r="Q4753" s="369"/>
      <c r="R4753" s="369"/>
      <c r="S4753" s="369"/>
      <c r="T4753" s="369"/>
      <c r="U4753" s="369"/>
      <c r="V4753" s="369"/>
      <c r="W4753" s="369"/>
      <c r="X4753" s="369"/>
      <c r="Y4753" s="369"/>
      <c r="Z4753" s="369"/>
      <c r="AA4753" s="369"/>
      <c r="AB4753" s="369"/>
      <c r="AC4753" s="369"/>
      <c r="AD4753" s="369"/>
      <c r="AE4753" s="369"/>
      <c r="AF4753" s="369"/>
      <c r="AG4753" s="369"/>
      <c r="AH4753" s="369"/>
      <c r="AI4753" s="369"/>
      <c r="AJ4753" s="369"/>
      <c r="AK4753" s="369"/>
      <c r="AL4753" s="369"/>
      <c r="AM4753" s="369"/>
      <c r="AN4753" s="369"/>
      <c r="AO4753" s="369"/>
      <c r="AP4753" s="369"/>
      <c r="AQ4753" s="369"/>
      <c r="AR4753" s="369"/>
      <c r="AS4753" s="387"/>
      <c r="AT4753" s="393"/>
      <c r="AU4753" s="387"/>
      <c r="AV4753" s="387"/>
      <c r="AW4753" s="390"/>
      <c r="AX4753" s="387"/>
      <c r="AY4753" s="4" t="s">
        <v>564</v>
      </c>
      <c r="AZ4753" s="116" t="s">
        <v>2551</v>
      </c>
      <c r="BA4753" s="15"/>
      <c r="BB4753" s="15"/>
      <c r="BC4753" s="15"/>
      <c r="BD4753" s="15"/>
      <c r="BE4753" s="15"/>
      <c r="BF4753" s="15"/>
      <c r="BG4753" s="15"/>
      <c r="BH4753" s="15"/>
      <c r="BI4753" s="15"/>
      <c r="BJ4753" s="15"/>
      <c r="BK4753" s="15"/>
      <c r="BL4753" s="15"/>
      <c r="BM4753" s="15"/>
      <c r="BN4753" s="15"/>
      <c r="BO4753" s="15"/>
      <c r="BP4753" s="15"/>
      <c r="BQ4753" s="15"/>
      <c r="BR4753" s="15"/>
      <c r="BS4753" s="15" t="s">
        <v>237</v>
      </c>
      <c r="BT4753" s="15"/>
      <c r="BU4753" s="15"/>
      <c r="BV4753" s="15"/>
      <c r="BW4753" s="15"/>
      <c r="BX4753" s="15"/>
      <c r="BY4753" s="15"/>
      <c r="BZ4753" s="15"/>
      <c r="CA4753" s="15" t="s">
        <v>237</v>
      </c>
      <c r="CB4753" s="15"/>
      <c r="CC4753" s="15"/>
      <c r="CD4753" s="15"/>
      <c r="CE4753" s="15"/>
      <c r="CF4753" s="15"/>
      <c r="CG4753" s="16"/>
      <c r="CH4753" s="27"/>
      <c r="CI4753" s="16"/>
      <c r="CJ4753" s="4"/>
      <c r="CK4753" s="16"/>
      <c r="CL4753" s="101" t="s">
        <v>240</v>
      </c>
      <c r="FE4753" s="1">
        <v>14258</v>
      </c>
    </row>
    <row r="4754" spans="1:161" ht="51.95" customHeight="1">
      <c r="A4754" s="469"/>
      <c r="B4754" s="375"/>
      <c r="C4754" s="378"/>
      <c r="D4754" s="381"/>
      <c r="E4754" s="384"/>
      <c r="F4754" s="369"/>
      <c r="G4754" s="369"/>
      <c r="H4754" s="369"/>
      <c r="I4754" s="369"/>
      <c r="J4754" s="369"/>
      <c r="K4754" s="369"/>
      <c r="L4754" s="372"/>
      <c r="M4754" s="384"/>
      <c r="N4754" s="369"/>
      <c r="O4754" s="369"/>
      <c r="P4754" s="369"/>
      <c r="Q4754" s="369"/>
      <c r="R4754" s="369"/>
      <c r="S4754" s="369"/>
      <c r="T4754" s="369"/>
      <c r="U4754" s="369"/>
      <c r="V4754" s="369"/>
      <c r="W4754" s="369"/>
      <c r="X4754" s="369"/>
      <c r="Y4754" s="369"/>
      <c r="Z4754" s="369"/>
      <c r="AA4754" s="369"/>
      <c r="AB4754" s="369"/>
      <c r="AC4754" s="369"/>
      <c r="AD4754" s="369"/>
      <c r="AE4754" s="369"/>
      <c r="AF4754" s="369"/>
      <c r="AG4754" s="369"/>
      <c r="AH4754" s="369"/>
      <c r="AI4754" s="369"/>
      <c r="AJ4754" s="369"/>
      <c r="AK4754" s="369"/>
      <c r="AL4754" s="369"/>
      <c r="AM4754" s="369"/>
      <c r="AN4754" s="369"/>
      <c r="AO4754" s="369"/>
      <c r="AP4754" s="369"/>
      <c r="AQ4754" s="369"/>
      <c r="AR4754" s="369"/>
      <c r="AS4754" s="387"/>
      <c r="AT4754" s="393"/>
      <c r="AU4754" s="387"/>
      <c r="AV4754" s="387"/>
      <c r="AW4754" s="390"/>
      <c r="AX4754" s="387"/>
      <c r="AY4754" s="4" t="s">
        <v>565</v>
      </c>
      <c r="AZ4754" s="116" t="s">
        <v>2552</v>
      </c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  <c r="BQ4754" s="15"/>
      <c r="BR4754" s="15"/>
      <c r="BS4754" s="15" t="s">
        <v>237</v>
      </c>
      <c r="BT4754" s="15"/>
      <c r="BU4754" s="15"/>
      <c r="BV4754" s="15"/>
      <c r="BW4754" s="15"/>
      <c r="BX4754" s="15"/>
      <c r="BY4754" s="15"/>
      <c r="BZ4754" s="15"/>
      <c r="CA4754" s="15"/>
      <c r="CB4754" s="15"/>
      <c r="CC4754" s="15"/>
      <c r="CD4754" s="15"/>
      <c r="CE4754" s="15"/>
      <c r="CF4754" s="15"/>
      <c r="CG4754" s="16"/>
      <c r="CH4754" s="27"/>
      <c r="CI4754" s="16"/>
      <c r="CJ4754" s="4"/>
      <c r="CK4754" s="16"/>
      <c r="CL4754" s="101" t="s">
        <v>240</v>
      </c>
      <c r="FE4754" s="1">
        <v>14259</v>
      </c>
    </row>
    <row r="4755" spans="1:161" ht="51.95" customHeight="1">
      <c r="A4755" s="469"/>
      <c r="B4755" s="375"/>
      <c r="C4755" s="378"/>
      <c r="D4755" s="381"/>
      <c r="E4755" s="384"/>
      <c r="F4755" s="369"/>
      <c r="G4755" s="369"/>
      <c r="H4755" s="369"/>
      <c r="I4755" s="369"/>
      <c r="J4755" s="369"/>
      <c r="K4755" s="369"/>
      <c r="L4755" s="372"/>
      <c r="M4755" s="384"/>
      <c r="N4755" s="369"/>
      <c r="O4755" s="369"/>
      <c r="P4755" s="369"/>
      <c r="Q4755" s="369"/>
      <c r="R4755" s="369"/>
      <c r="S4755" s="369"/>
      <c r="T4755" s="369"/>
      <c r="U4755" s="369"/>
      <c r="V4755" s="369"/>
      <c r="W4755" s="369"/>
      <c r="X4755" s="369"/>
      <c r="Y4755" s="369"/>
      <c r="Z4755" s="369"/>
      <c r="AA4755" s="369"/>
      <c r="AB4755" s="369"/>
      <c r="AC4755" s="369"/>
      <c r="AD4755" s="369"/>
      <c r="AE4755" s="369"/>
      <c r="AF4755" s="369"/>
      <c r="AG4755" s="369"/>
      <c r="AH4755" s="369"/>
      <c r="AI4755" s="369"/>
      <c r="AJ4755" s="369"/>
      <c r="AK4755" s="369"/>
      <c r="AL4755" s="369"/>
      <c r="AM4755" s="369"/>
      <c r="AN4755" s="369"/>
      <c r="AO4755" s="369"/>
      <c r="AP4755" s="369"/>
      <c r="AQ4755" s="369"/>
      <c r="AR4755" s="369"/>
      <c r="AS4755" s="387"/>
      <c r="AT4755" s="393"/>
      <c r="AU4755" s="387"/>
      <c r="AV4755" s="387"/>
      <c r="AW4755" s="390"/>
      <c r="AX4755" s="387"/>
      <c r="AY4755" s="4" t="s">
        <v>566</v>
      </c>
      <c r="AZ4755" s="116" t="s">
        <v>2553</v>
      </c>
      <c r="BA4755" s="15"/>
      <c r="BB4755" s="15"/>
      <c r="BC4755" s="15"/>
      <c r="BD4755" s="15"/>
      <c r="BE4755" s="15"/>
      <c r="BF4755" s="15"/>
      <c r="BG4755" s="15"/>
      <c r="BH4755" s="15"/>
      <c r="BI4755" s="15"/>
      <c r="BJ4755" s="15"/>
      <c r="BK4755" s="15"/>
      <c r="BL4755" s="15"/>
      <c r="BM4755" s="15"/>
      <c r="BN4755" s="15"/>
      <c r="BO4755" s="15"/>
      <c r="BP4755" s="15"/>
      <c r="BQ4755" s="15"/>
      <c r="BR4755" s="15"/>
      <c r="BS4755" s="15" t="s">
        <v>237</v>
      </c>
      <c r="BT4755" s="15"/>
      <c r="BU4755" s="15"/>
      <c r="BV4755" s="15"/>
      <c r="BW4755" s="15"/>
      <c r="BX4755" s="15"/>
      <c r="BY4755" s="15"/>
      <c r="BZ4755" s="15"/>
      <c r="CA4755" s="15" t="s">
        <v>237</v>
      </c>
      <c r="CB4755" s="15"/>
      <c r="CC4755" s="15"/>
      <c r="CD4755" s="15"/>
      <c r="CE4755" s="15"/>
      <c r="CF4755" s="15"/>
      <c r="CG4755" s="16"/>
      <c r="CH4755" s="27"/>
      <c r="CI4755" s="16"/>
      <c r="CJ4755" s="4"/>
      <c r="CK4755" s="16"/>
      <c r="CL4755" s="101" t="s">
        <v>240</v>
      </c>
      <c r="FE4755" s="1">
        <v>14260</v>
      </c>
    </row>
    <row r="4756" spans="1:161" ht="51.95" customHeight="1">
      <c r="A4756" s="469"/>
      <c r="B4756" s="375"/>
      <c r="C4756" s="378"/>
      <c r="D4756" s="381"/>
      <c r="E4756" s="384"/>
      <c r="F4756" s="369"/>
      <c r="G4756" s="369"/>
      <c r="H4756" s="369"/>
      <c r="I4756" s="369"/>
      <c r="J4756" s="369"/>
      <c r="K4756" s="369"/>
      <c r="L4756" s="372"/>
      <c r="M4756" s="384"/>
      <c r="N4756" s="369"/>
      <c r="O4756" s="369"/>
      <c r="P4756" s="369"/>
      <c r="Q4756" s="369"/>
      <c r="R4756" s="369"/>
      <c r="S4756" s="369"/>
      <c r="T4756" s="369"/>
      <c r="U4756" s="369"/>
      <c r="V4756" s="369"/>
      <c r="W4756" s="369"/>
      <c r="X4756" s="369"/>
      <c r="Y4756" s="369"/>
      <c r="Z4756" s="369"/>
      <c r="AA4756" s="369"/>
      <c r="AB4756" s="369"/>
      <c r="AC4756" s="369"/>
      <c r="AD4756" s="369"/>
      <c r="AE4756" s="369"/>
      <c r="AF4756" s="369"/>
      <c r="AG4756" s="369"/>
      <c r="AH4756" s="369"/>
      <c r="AI4756" s="369"/>
      <c r="AJ4756" s="369"/>
      <c r="AK4756" s="369"/>
      <c r="AL4756" s="369"/>
      <c r="AM4756" s="369"/>
      <c r="AN4756" s="369"/>
      <c r="AO4756" s="369"/>
      <c r="AP4756" s="369"/>
      <c r="AQ4756" s="369"/>
      <c r="AR4756" s="369"/>
      <c r="AS4756" s="387"/>
      <c r="AT4756" s="393"/>
      <c r="AU4756" s="387"/>
      <c r="AV4756" s="387"/>
      <c r="AW4756" s="390"/>
      <c r="AX4756" s="387"/>
      <c r="AY4756" s="4" t="s">
        <v>567</v>
      </c>
      <c r="AZ4756" s="116" t="s">
        <v>2554</v>
      </c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5"/>
      <c r="BL4756" s="15"/>
      <c r="BM4756" s="15"/>
      <c r="BN4756" s="15"/>
      <c r="BO4756" s="15"/>
      <c r="BP4756" s="15"/>
      <c r="BQ4756" s="15"/>
      <c r="BR4756" s="15"/>
      <c r="BS4756" s="15" t="s">
        <v>237</v>
      </c>
      <c r="BT4756" s="15"/>
      <c r="BU4756" s="15"/>
      <c r="BV4756" s="15"/>
      <c r="BW4756" s="15"/>
      <c r="BX4756" s="15"/>
      <c r="BY4756" s="15"/>
      <c r="BZ4756" s="15"/>
      <c r="CA4756" s="15"/>
      <c r="CB4756" s="15"/>
      <c r="CC4756" s="15"/>
      <c r="CD4756" s="15"/>
      <c r="CE4756" s="15"/>
      <c r="CF4756" s="15"/>
      <c r="CG4756" s="16"/>
      <c r="CH4756" s="27"/>
      <c r="CI4756" s="16"/>
      <c r="CJ4756" s="4"/>
      <c r="CK4756" s="16"/>
      <c r="CL4756" s="101" t="s">
        <v>240</v>
      </c>
      <c r="FE4756" s="1">
        <v>14261</v>
      </c>
    </row>
    <row r="4757" spans="1:161" ht="39" customHeight="1">
      <c r="A4757" s="469"/>
      <c r="B4757" s="375"/>
      <c r="C4757" s="378"/>
      <c r="D4757" s="381"/>
      <c r="E4757" s="384"/>
      <c r="F4757" s="369"/>
      <c r="G4757" s="369"/>
      <c r="H4757" s="369"/>
      <c r="I4757" s="369"/>
      <c r="J4757" s="369"/>
      <c r="K4757" s="369"/>
      <c r="L4757" s="372"/>
      <c r="M4757" s="384"/>
      <c r="N4757" s="369"/>
      <c r="O4757" s="369"/>
      <c r="P4757" s="369"/>
      <c r="Q4757" s="369"/>
      <c r="R4757" s="369"/>
      <c r="S4757" s="369"/>
      <c r="T4757" s="369"/>
      <c r="U4757" s="369"/>
      <c r="V4757" s="369"/>
      <c r="W4757" s="369"/>
      <c r="X4757" s="369"/>
      <c r="Y4757" s="369"/>
      <c r="Z4757" s="369"/>
      <c r="AA4757" s="369"/>
      <c r="AB4757" s="369"/>
      <c r="AC4757" s="369"/>
      <c r="AD4757" s="369"/>
      <c r="AE4757" s="369"/>
      <c r="AF4757" s="369"/>
      <c r="AG4757" s="369"/>
      <c r="AH4757" s="369"/>
      <c r="AI4757" s="369"/>
      <c r="AJ4757" s="369"/>
      <c r="AK4757" s="369"/>
      <c r="AL4757" s="369"/>
      <c r="AM4757" s="369"/>
      <c r="AN4757" s="369"/>
      <c r="AO4757" s="369"/>
      <c r="AP4757" s="369"/>
      <c r="AQ4757" s="369"/>
      <c r="AR4757" s="369"/>
      <c r="AS4757" s="387"/>
      <c r="AT4757" s="393"/>
      <c r="AU4757" s="387"/>
      <c r="AV4757" s="387"/>
      <c r="AW4757" s="390"/>
      <c r="AX4757" s="387"/>
      <c r="AY4757" s="4" t="s">
        <v>568</v>
      </c>
      <c r="AZ4757" s="116" t="s">
        <v>2555</v>
      </c>
      <c r="BA4757" s="15"/>
      <c r="BB4757" s="15"/>
      <c r="BC4757" s="15"/>
      <c r="BD4757" s="15"/>
      <c r="BE4757" s="15"/>
      <c r="BF4757" s="15"/>
      <c r="BG4757" s="15"/>
      <c r="BH4757" s="15"/>
      <c r="BI4757" s="15"/>
      <c r="BJ4757" s="15"/>
      <c r="BK4757" s="15"/>
      <c r="BL4757" s="15"/>
      <c r="BM4757" s="15"/>
      <c r="BN4757" s="15"/>
      <c r="BO4757" s="15"/>
      <c r="BP4757" s="15"/>
      <c r="BQ4757" s="15"/>
      <c r="BR4757" s="15"/>
      <c r="BS4757" s="15" t="s">
        <v>237</v>
      </c>
      <c r="BT4757" s="15"/>
      <c r="BU4757" s="15"/>
      <c r="BV4757" s="15"/>
      <c r="BW4757" s="15"/>
      <c r="BX4757" s="15"/>
      <c r="BY4757" s="15"/>
      <c r="BZ4757" s="15"/>
      <c r="CA4757" s="15" t="s">
        <v>237</v>
      </c>
      <c r="CB4757" s="15"/>
      <c r="CC4757" s="15"/>
      <c r="CD4757" s="15"/>
      <c r="CE4757" s="15"/>
      <c r="CF4757" s="15"/>
      <c r="CG4757" s="16"/>
      <c r="CH4757" s="27"/>
      <c r="CI4757" s="16"/>
      <c r="CJ4757" s="4"/>
      <c r="CK4757" s="16"/>
      <c r="CL4757" s="101" t="s">
        <v>240</v>
      </c>
      <c r="FE4757" s="1">
        <v>14262</v>
      </c>
    </row>
    <row r="4758" spans="1:161" ht="51.95" customHeight="1">
      <c r="A4758" s="469"/>
      <c r="B4758" s="375"/>
      <c r="C4758" s="378"/>
      <c r="D4758" s="381"/>
      <c r="E4758" s="384"/>
      <c r="F4758" s="369"/>
      <c r="G4758" s="369"/>
      <c r="H4758" s="369"/>
      <c r="I4758" s="369"/>
      <c r="J4758" s="369"/>
      <c r="K4758" s="369"/>
      <c r="L4758" s="372"/>
      <c r="M4758" s="384"/>
      <c r="N4758" s="369"/>
      <c r="O4758" s="369"/>
      <c r="P4758" s="369"/>
      <c r="Q4758" s="369"/>
      <c r="R4758" s="369"/>
      <c r="S4758" s="369"/>
      <c r="T4758" s="369"/>
      <c r="U4758" s="369"/>
      <c r="V4758" s="369"/>
      <c r="W4758" s="369"/>
      <c r="X4758" s="369"/>
      <c r="Y4758" s="369"/>
      <c r="Z4758" s="369"/>
      <c r="AA4758" s="369"/>
      <c r="AB4758" s="369"/>
      <c r="AC4758" s="369"/>
      <c r="AD4758" s="369"/>
      <c r="AE4758" s="369"/>
      <c r="AF4758" s="369"/>
      <c r="AG4758" s="369"/>
      <c r="AH4758" s="369"/>
      <c r="AI4758" s="369"/>
      <c r="AJ4758" s="369"/>
      <c r="AK4758" s="369"/>
      <c r="AL4758" s="369"/>
      <c r="AM4758" s="369"/>
      <c r="AN4758" s="369"/>
      <c r="AO4758" s="369"/>
      <c r="AP4758" s="369"/>
      <c r="AQ4758" s="369"/>
      <c r="AR4758" s="369"/>
      <c r="AS4758" s="387"/>
      <c r="AT4758" s="393"/>
      <c r="AU4758" s="387"/>
      <c r="AV4758" s="387"/>
      <c r="AW4758" s="390"/>
      <c r="AX4758" s="387"/>
      <c r="AY4758" s="4" t="s">
        <v>569</v>
      </c>
      <c r="AZ4758" s="116" t="s">
        <v>2556</v>
      </c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5"/>
      <c r="BL4758" s="15"/>
      <c r="BM4758" s="15"/>
      <c r="BN4758" s="15"/>
      <c r="BO4758" s="15"/>
      <c r="BP4758" s="15"/>
      <c r="BQ4758" s="15"/>
      <c r="BR4758" s="15"/>
      <c r="BS4758" s="15" t="s">
        <v>237</v>
      </c>
      <c r="BT4758" s="15"/>
      <c r="BU4758" s="15"/>
      <c r="BV4758" s="15"/>
      <c r="BW4758" s="15"/>
      <c r="BX4758" s="15"/>
      <c r="BY4758" s="15"/>
      <c r="BZ4758" s="15"/>
      <c r="CA4758" s="15"/>
      <c r="CB4758" s="15"/>
      <c r="CC4758" s="15"/>
      <c r="CD4758" s="15"/>
      <c r="CE4758" s="15"/>
      <c r="CF4758" s="15"/>
      <c r="CG4758" s="16"/>
      <c r="CH4758" s="27"/>
      <c r="CI4758" s="16"/>
      <c r="CJ4758" s="4"/>
      <c r="CK4758" s="16"/>
      <c r="CL4758" s="101" t="s">
        <v>240</v>
      </c>
      <c r="FE4758" s="1">
        <v>14263</v>
      </c>
    </row>
    <row r="4759" spans="1:161" ht="51.95" customHeight="1">
      <c r="A4759" s="469"/>
      <c r="B4759" s="375"/>
      <c r="C4759" s="378"/>
      <c r="D4759" s="381"/>
      <c r="E4759" s="384"/>
      <c r="F4759" s="369"/>
      <c r="G4759" s="369"/>
      <c r="H4759" s="369"/>
      <c r="I4759" s="369"/>
      <c r="J4759" s="369"/>
      <c r="K4759" s="369"/>
      <c r="L4759" s="372"/>
      <c r="M4759" s="384"/>
      <c r="N4759" s="369"/>
      <c r="O4759" s="369"/>
      <c r="P4759" s="369"/>
      <c r="Q4759" s="369"/>
      <c r="R4759" s="369"/>
      <c r="S4759" s="369"/>
      <c r="T4759" s="369"/>
      <c r="U4759" s="369"/>
      <c r="V4759" s="369"/>
      <c r="W4759" s="369"/>
      <c r="X4759" s="369"/>
      <c r="Y4759" s="369"/>
      <c r="Z4759" s="369"/>
      <c r="AA4759" s="369"/>
      <c r="AB4759" s="369"/>
      <c r="AC4759" s="369"/>
      <c r="AD4759" s="369"/>
      <c r="AE4759" s="369"/>
      <c r="AF4759" s="369"/>
      <c r="AG4759" s="369"/>
      <c r="AH4759" s="369"/>
      <c r="AI4759" s="369"/>
      <c r="AJ4759" s="369"/>
      <c r="AK4759" s="369"/>
      <c r="AL4759" s="369"/>
      <c r="AM4759" s="369"/>
      <c r="AN4759" s="369"/>
      <c r="AO4759" s="369"/>
      <c r="AP4759" s="369"/>
      <c r="AQ4759" s="369"/>
      <c r="AR4759" s="369"/>
      <c r="AS4759" s="387"/>
      <c r="AT4759" s="393"/>
      <c r="AU4759" s="387"/>
      <c r="AV4759" s="387"/>
      <c r="AW4759" s="390"/>
      <c r="AX4759" s="387"/>
      <c r="AY4759" s="4" t="s">
        <v>570</v>
      </c>
      <c r="AZ4759" s="116" t="s">
        <v>2557</v>
      </c>
      <c r="BA4759" s="15"/>
      <c r="BB4759" s="15"/>
      <c r="BC4759" s="15"/>
      <c r="BD4759" s="15"/>
      <c r="BE4759" s="15"/>
      <c r="BF4759" s="15"/>
      <c r="BG4759" s="15"/>
      <c r="BH4759" s="15"/>
      <c r="BI4759" s="15"/>
      <c r="BJ4759" s="15"/>
      <c r="BK4759" s="15"/>
      <c r="BL4759" s="15"/>
      <c r="BM4759" s="15"/>
      <c r="BN4759" s="15"/>
      <c r="BO4759" s="15"/>
      <c r="BP4759" s="15"/>
      <c r="BQ4759" s="15"/>
      <c r="BR4759" s="15"/>
      <c r="BS4759" s="15" t="s">
        <v>237</v>
      </c>
      <c r="BT4759" s="15"/>
      <c r="BU4759" s="15"/>
      <c r="BV4759" s="15"/>
      <c r="BW4759" s="15"/>
      <c r="BX4759" s="15"/>
      <c r="BY4759" s="15"/>
      <c r="BZ4759" s="15"/>
      <c r="CA4759" s="15" t="s">
        <v>237</v>
      </c>
      <c r="CB4759" s="15"/>
      <c r="CC4759" s="15"/>
      <c r="CD4759" s="15"/>
      <c r="CE4759" s="15"/>
      <c r="CF4759" s="15"/>
      <c r="CG4759" s="16"/>
      <c r="CH4759" s="27"/>
      <c r="CI4759" s="16"/>
      <c r="CJ4759" s="4"/>
      <c r="CK4759" s="16"/>
      <c r="CL4759" s="101" t="s">
        <v>240</v>
      </c>
      <c r="FE4759" s="1">
        <v>14264</v>
      </c>
    </row>
    <row r="4760" spans="1:161" ht="51.95" customHeight="1">
      <c r="A4760" s="469"/>
      <c r="B4760" s="375"/>
      <c r="C4760" s="378"/>
      <c r="D4760" s="381"/>
      <c r="E4760" s="384"/>
      <c r="F4760" s="369"/>
      <c r="G4760" s="369"/>
      <c r="H4760" s="369"/>
      <c r="I4760" s="369"/>
      <c r="J4760" s="369"/>
      <c r="K4760" s="369"/>
      <c r="L4760" s="372"/>
      <c r="M4760" s="384"/>
      <c r="N4760" s="369"/>
      <c r="O4760" s="369"/>
      <c r="P4760" s="369"/>
      <c r="Q4760" s="369"/>
      <c r="R4760" s="369"/>
      <c r="S4760" s="369"/>
      <c r="T4760" s="369"/>
      <c r="U4760" s="369"/>
      <c r="V4760" s="369"/>
      <c r="W4760" s="369"/>
      <c r="X4760" s="369"/>
      <c r="Y4760" s="369"/>
      <c r="Z4760" s="369"/>
      <c r="AA4760" s="369"/>
      <c r="AB4760" s="369"/>
      <c r="AC4760" s="369"/>
      <c r="AD4760" s="369"/>
      <c r="AE4760" s="369"/>
      <c r="AF4760" s="369"/>
      <c r="AG4760" s="369"/>
      <c r="AH4760" s="369"/>
      <c r="AI4760" s="369"/>
      <c r="AJ4760" s="369"/>
      <c r="AK4760" s="369"/>
      <c r="AL4760" s="369"/>
      <c r="AM4760" s="369"/>
      <c r="AN4760" s="369"/>
      <c r="AO4760" s="369"/>
      <c r="AP4760" s="369"/>
      <c r="AQ4760" s="369"/>
      <c r="AR4760" s="369"/>
      <c r="AS4760" s="387"/>
      <c r="AT4760" s="393"/>
      <c r="AU4760" s="387"/>
      <c r="AV4760" s="387"/>
      <c r="AW4760" s="390"/>
      <c r="AX4760" s="387"/>
      <c r="AY4760" s="4" t="s">
        <v>571</v>
      </c>
      <c r="AZ4760" s="116" t="s">
        <v>2558</v>
      </c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5"/>
      <c r="BL4760" s="15"/>
      <c r="BM4760" s="15"/>
      <c r="BN4760" s="15"/>
      <c r="BO4760" s="15"/>
      <c r="BP4760" s="15"/>
      <c r="BQ4760" s="15"/>
      <c r="BR4760" s="15"/>
      <c r="BS4760" s="15" t="s">
        <v>237</v>
      </c>
      <c r="BT4760" s="15"/>
      <c r="BU4760" s="15"/>
      <c r="BV4760" s="15"/>
      <c r="BW4760" s="15"/>
      <c r="BX4760" s="15"/>
      <c r="BY4760" s="15"/>
      <c r="BZ4760" s="15"/>
      <c r="CA4760" s="15"/>
      <c r="CB4760" s="15"/>
      <c r="CC4760" s="15"/>
      <c r="CD4760" s="15"/>
      <c r="CE4760" s="15"/>
      <c r="CF4760" s="15"/>
      <c r="CG4760" s="16"/>
      <c r="CH4760" s="27"/>
      <c r="CI4760" s="16"/>
      <c r="CJ4760" s="4"/>
      <c r="CK4760" s="16"/>
      <c r="CL4760" s="101" t="s">
        <v>240</v>
      </c>
      <c r="FE4760" s="1">
        <v>14265</v>
      </c>
    </row>
    <row r="4761" spans="1:161" ht="51.95" customHeight="1">
      <c r="A4761" s="469"/>
      <c r="B4761" s="375"/>
      <c r="C4761" s="378"/>
      <c r="D4761" s="381"/>
      <c r="E4761" s="384"/>
      <c r="F4761" s="369"/>
      <c r="G4761" s="369"/>
      <c r="H4761" s="369"/>
      <c r="I4761" s="369"/>
      <c r="J4761" s="369"/>
      <c r="K4761" s="369"/>
      <c r="L4761" s="372"/>
      <c r="M4761" s="384"/>
      <c r="N4761" s="369"/>
      <c r="O4761" s="369"/>
      <c r="P4761" s="369"/>
      <c r="Q4761" s="369"/>
      <c r="R4761" s="369"/>
      <c r="S4761" s="369"/>
      <c r="T4761" s="369"/>
      <c r="U4761" s="369"/>
      <c r="V4761" s="369"/>
      <c r="W4761" s="369"/>
      <c r="X4761" s="369"/>
      <c r="Y4761" s="369"/>
      <c r="Z4761" s="369"/>
      <c r="AA4761" s="369"/>
      <c r="AB4761" s="369"/>
      <c r="AC4761" s="369"/>
      <c r="AD4761" s="369"/>
      <c r="AE4761" s="369"/>
      <c r="AF4761" s="369"/>
      <c r="AG4761" s="369"/>
      <c r="AH4761" s="369"/>
      <c r="AI4761" s="369"/>
      <c r="AJ4761" s="369"/>
      <c r="AK4761" s="369"/>
      <c r="AL4761" s="369"/>
      <c r="AM4761" s="369"/>
      <c r="AN4761" s="369"/>
      <c r="AO4761" s="369"/>
      <c r="AP4761" s="369"/>
      <c r="AQ4761" s="369"/>
      <c r="AR4761" s="369"/>
      <c r="AS4761" s="387"/>
      <c r="AT4761" s="393"/>
      <c r="AU4761" s="387"/>
      <c r="AV4761" s="387"/>
      <c r="AW4761" s="390"/>
      <c r="AX4761" s="387"/>
      <c r="AY4761" s="4" t="s">
        <v>572</v>
      </c>
      <c r="AZ4761" s="116" t="s">
        <v>2563</v>
      </c>
      <c r="BA4761" s="15"/>
      <c r="BB4761" s="15"/>
      <c r="BC4761" s="15"/>
      <c r="BD4761" s="15"/>
      <c r="BE4761" s="15"/>
      <c r="BF4761" s="15"/>
      <c r="BG4761" s="15"/>
      <c r="BH4761" s="15"/>
      <c r="BI4761" s="15"/>
      <c r="BJ4761" s="15"/>
      <c r="BK4761" s="15"/>
      <c r="BL4761" s="15"/>
      <c r="BM4761" s="15"/>
      <c r="BN4761" s="15"/>
      <c r="BO4761" s="15"/>
      <c r="BP4761" s="15"/>
      <c r="BQ4761" s="15"/>
      <c r="BR4761" s="15"/>
      <c r="BS4761" s="15" t="s">
        <v>237</v>
      </c>
      <c r="BT4761" s="15"/>
      <c r="BU4761" s="15"/>
      <c r="BV4761" s="15"/>
      <c r="BW4761" s="15"/>
      <c r="BX4761" s="15"/>
      <c r="BY4761" s="15"/>
      <c r="BZ4761" s="15"/>
      <c r="CA4761" s="15" t="s">
        <v>237</v>
      </c>
      <c r="CB4761" s="15"/>
      <c r="CC4761" s="15"/>
      <c r="CD4761" s="15"/>
      <c r="CE4761" s="15"/>
      <c r="CF4761" s="15"/>
      <c r="CG4761" s="16"/>
      <c r="CH4761" s="27"/>
      <c r="CI4761" s="16"/>
      <c r="CJ4761" s="4"/>
      <c r="CK4761" s="16"/>
      <c r="CL4761" s="101" t="s">
        <v>240</v>
      </c>
      <c r="FE4761" s="1">
        <v>14266</v>
      </c>
    </row>
    <row r="4762" spans="1:161" ht="51.95" customHeight="1">
      <c r="A4762" s="469"/>
      <c r="B4762" s="375"/>
      <c r="C4762" s="378"/>
      <c r="D4762" s="381"/>
      <c r="E4762" s="384"/>
      <c r="F4762" s="369"/>
      <c r="G4762" s="369"/>
      <c r="H4762" s="369"/>
      <c r="I4762" s="369"/>
      <c r="J4762" s="369"/>
      <c r="K4762" s="369"/>
      <c r="L4762" s="372"/>
      <c r="M4762" s="384"/>
      <c r="N4762" s="369"/>
      <c r="O4762" s="369"/>
      <c r="P4762" s="369"/>
      <c r="Q4762" s="369"/>
      <c r="R4762" s="369"/>
      <c r="S4762" s="369"/>
      <c r="T4762" s="369"/>
      <c r="U4762" s="369"/>
      <c r="V4762" s="369"/>
      <c r="W4762" s="369"/>
      <c r="X4762" s="369"/>
      <c r="Y4762" s="369"/>
      <c r="Z4762" s="369"/>
      <c r="AA4762" s="369"/>
      <c r="AB4762" s="369"/>
      <c r="AC4762" s="369"/>
      <c r="AD4762" s="369"/>
      <c r="AE4762" s="369"/>
      <c r="AF4762" s="369"/>
      <c r="AG4762" s="369"/>
      <c r="AH4762" s="369"/>
      <c r="AI4762" s="369"/>
      <c r="AJ4762" s="369"/>
      <c r="AK4762" s="369"/>
      <c r="AL4762" s="369"/>
      <c r="AM4762" s="369"/>
      <c r="AN4762" s="369"/>
      <c r="AO4762" s="369"/>
      <c r="AP4762" s="369"/>
      <c r="AQ4762" s="369"/>
      <c r="AR4762" s="369"/>
      <c r="AS4762" s="387"/>
      <c r="AT4762" s="393"/>
      <c r="AU4762" s="387"/>
      <c r="AV4762" s="387"/>
      <c r="AW4762" s="390"/>
      <c r="AX4762" s="387"/>
      <c r="AY4762" s="4" t="s">
        <v>573</v>
      </c>
      <c r="AZ4762" s="116" t="s">
        <v>2564</v>
      </c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5"/>
      <c r="BL4762" s="15"/>
      <c r="BM4762" s="15"/>
      <c r="BN4762" s="15"/>
      <c r="BO4762" s="15"/>
      <c r="BP4762" s="15"/>
      <c r="BQ4762" s="15"/>
      <c r="BR4762" s="15"/>
      <c r="BS4762" s="15" t="s">
        <v>237</v>
      </c>
      <c r="BT4762" s="15"/>
      <c r="BU4762" s="15"/>
      <c r="BV4762" s="15"/>
      <c r="BW4762" s="15"/>
      <c r="BX4762" s="15"/>
      <c r="BY4762" s="15"/>
      <c r="BZ4762" s="15"/>
      <c r="CA4762" s="15"/>
      <c r="CB4762" s="15"/>
      <c r="CC4762" s="15"/>
      <c r="CD4762" s="15"/>
      <c r="CE4762" s="15"/>
      <c r="CF4762" s="15"/>
      <c r="CG4762" s="16"/>
      <c r="CH4762" s="27"/>
      <c r="CI4762" s="16"/>
      <c r="CJ4762" s="4"/>
      <c r="CK4762" s="16"/>
      <c r="CL4762" s="101" t="s">
        <v>240</v>
      </c>
      <c r="FE4762" s="1">
        <v>14267</v>
      </c>
    </row>
    <row r="4763" spans="1:161" ht="51.95" customHeight="1">
      <c r="A4763" s="469"/>
      <c r="B4763" s="375"/>
      <c r="C4763" s="378"/>
      <c r="D4763" s="381"/>
      <c r="E4763" s="384"/>
      <c r="F4763" s="369"/>
      <c r="G4763" s="369"/>
      <c r="H4763" s="369"/>
      <c r="I4763" s="369"/>
      <c r="J4763" s="369"/>
      <c r="K4763" s="369"/>
      <c r="L4763" s="372"/>
      <c r="M4763" s="384"/>
      <c r="N4763" s="369"/>
      <c r="O4763" s="369"/>
      <c r="P4763" s="369"/>
      <c r="Q4763" s="369"/>
      <c r="R4763" s="369"/>
      <c r="S4763" s="369"/>
      <c r="T4763" s="369"/>
      <c r="U4763" s="369"/>
      <c r="V4763" s="369"/>
      <c r="W4763" s="369"/>
      <c r="X4763" s="369"/>
      <c r="Y4763" s="369"/>
      <c r="Z4763" s="369"/>
      <c r="AA4763" s="369"/>
      <c r="AB4763" s="369"/>
      <c r="AC4763" s="369"/>
      <c r="AD4763" s="369"/>
      <c r="AE4763" s="369"/>
      <c r="AF4763" s="369"/>
      <c r="AG4763" s="369"/>
      <c r="AH4763" s="369"/>
      <c r="AI4763" s="369"/>
      <c r="AJ4763" s="369"/>
      <c r="AK4763" s="369"/>
      <c r="AL4763" s="369"/>
      <c r="AM4763" s="369"/>
      <c r="AN4763" s="369"/>
      <c r="AO4763" s="369"/>
      <c r="AP4763" s="369"/>
      <c r="AQ4763" s="369"/>
      <c r="AR4763" s="369"/>
      <c r="AS4763" s="387"/>
      <c r="AT4763" s="393"/>
      <c r="AU4763" s="387"/>
      <c r="AV4763" s="387"/>
      <c r="AW4763" s="390"/>
      <c r="AX4763" s="387"/>
      <c r="AY4763" s="4" t="s">
        <v>574</v>
      </c>
      <c r="AZ4763" s="116" t="s">
        <v>2565</v>
      </c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5"/>
      <c r="BL4763" s="15"/>
      <c r="BM4763" s="15"/>
      <c r="BN4763" s="15"/>
      <c r="BO4763" s="15"/>
      <c r="BP4763" s="15"/>
      <c r="BQ4763" s="15"/>
      <c r="BR4763" s="15"/>
      <c r="BS4763" s="15" t="s">
        <v>237</v>
      </c>
      <c r="BT4763" s="15"/>
      <c r="BU4763" s="15"/>
      <c r="BV4763" s="15"/>
      <c r="BW4763" s="15"/>
      <c r="BX4763" s="15"/>
      <c r="BY4763" s="15"/>
      <c r="BZ4763" s="15"/>
      <c r="CA4763" s="15" t="s">
        <v>237</v>
      </c>
      <c r="CB4763" s="15"/>
      <c r="CC4763" s="15"/>
      <c r="CD4763" s="15"/>
      <c r="CE4763" s="15"/>
      <c r="CF4763" s="15"/>
      <c r="CG4763" s="16"/>
      <c r="CH4763" s="27"/>
      <c r="CI4763" s="16"/>
      <c r="CJ4763" s="4"/>
      <c r="CK4763" s="16"/>
      <c r="CL4763" s="101" t="s">
        <v>240</v>
      </c>
      <c r="FE4763" s="1">
        <v>14268</v>
      </c>
    </row>
    <row r="4764" spans="1:161" ht="51.95" customHeight="1">
      <c r="A4764" s="469"/>
      <c r="B4764" s="375"/>
      <c r="C4764" s="378"/>
      <c r="D4764" s="381"/>
      <c r="E4764" s="384"/>
      <c r="F4764" s="369"/>
      <c r="G4764" s="369"/>
      <c r="H4764" s="369"/>
      <c r="I4764" s="369"/>
      <c r="J4764" s="369"/>
      <c r="K4764" s="369"/>
      <c r="L4764" s="372"/>
      <c r="M4764" s="384"/>
      <c r="N4764" s="369"/>
      <c r="O4764" s="369"/>
      <c r="P4764" s="369"/>
      <c r="Q4764" s="369"/>
      <c r="R4764" s="369"/>
      <c r="S4764" s="369"/>
      <c r="T4764" s="369"/>
      <c r="U4764" s="369"/>
      <c r="V4764" s="369"/>
      <c r="W4764" s="369"/>
      <c r="X4764" s="369"/>
      <c r="Y4764" s="369"/>
      <c r="Z4764" s="369"/>
      <c r="AA4764" s="369"/>
      <c r="AB4764" s="369"/>
      <c r="AC4764" s="369"/>
      <c r="AD4764" s="369"/>
      <c r="AE4764" s="369"/>
      <c r="AF4764" s="369"/>
      <c r="AG4764" s="369"/>
      <c r="AH4764" s="369"/>
      <c r="AI4764" s="369"/>
      <c r="AJ4764" s="369"/>
      <c r="AK4764" s="369"/>
      <c r="AL4764" s="369"/>
      <c r="AM4764" s="369"/>
      <c r="AN4764" s="369"/>
      <c r="AO4764" s="369"/>
      <c r="AP4764" s="369"/>
      <c r="AQ4764" s="369"/>
      <c r="AR4764" s="369"/>
      <c r="AS4764" s="387"/>
      <c r="AT4764" s="393"/>
      <c r="AU4764" s="387"/>
      <c r="AV4764" s="387"/>
      <c r="AW4764" s="390"/>
      <c r="AX4764" s="387"/>
      <c r="AY4764" s="4" t="s">
        <v>575</v>
      </c>
      <c r="AZ4764" s="116" t="s">
        <v>2566</v>
      </c>
      <c r="BA4764" s="15"/>
      <c r="BB4764" s="15"/>
      <c r="BC4764" s="15"/>
      <c r="BD4764" s="15"/>
      <c r="BE4764" s="15"/>
      <c r="BF4764" s="15"/>
      <c r="BG4764" s="15"/>
      <c r="BH4764" s="15"/>
      <c r="BI4764" s="15"/>
      <c r="BJ4764" s="15"/>
      <c r="BK4764" s="15"/>
      <c r="BL4764" s="15"/>
      <c r="BM4764" s="15"/>
      <c r="BN4764" s="15"/>
      <c r="BO4764" s="15"/>
      <c r="BP4764" s="15"/>
      <c r="BQ4764" s="15"/>
      <c r="BR4764" s="15"/>
      <c r="BS4764" s="15" t="s">
        <v>237</v>
      </c>
      <c r="BT4764" s="15"/>
      <c r="BU4764" s="15"/>
      <c r="BV4764" s="15"/>
      <c r="BW4764" s="15"/>
      <c r="BX4764" s="15"/>
      <c r="BY4764" s="15"/>
      <c r="BZ4764" s="15"/>
      <c r="CA4764" s="15"/>
      <c r="CB4764" s="15"/>
      <c r="CC4764" s="15"/>
      <c r="CD4764" s="15"/>
      <c r="CE4764" s="15"/>
      <c r="CF4764" s="15"/>
      <c r="CG4764" s="16"/>
      <c r="CH4764" s="27"/>
      <c r="CI4764" s="16"/>
      <c r="CJ4764" s="4"/>
      <c r="CK4764" s="16"/>
      <c r="CL4764" s="101" t="s">
        <v>240</v>
      </c>
      <c r="FE4764" s="1">
        <v>14269</v>
      </c>
    </row>
    <row r="4765" spans="1:161" ht="51.95" customHeight="1">
      <c r="A4765" s="469"/>
      <c r="B4765" s="375"/>
      <c r="C4765" s="378"/>
      <c r="D4765" s="381"/>
      <c r="E4765" s="384"/>
      <c r="F4765" s="369"/>
      <c r="G4765" s="369"/>
      <c r="H4765" s="369"/>
      <c r="I4765" s="369"/>
      <c r="J4765" s="369"/>
      <c r="K4765" s="369"/>
      <c r="L4765" s="372"/>
      <c r="M4765" s="384"/>
      <c r="N4765" s="369"/>
      <c r="O4765" s="369"/>
      <c r="P4765" s="369"/>
      <c r="Q4765" s="369"/>
      <c r="R4765" s="369"/>
      <c r="S4765" s="369"/>
      <c r="T4765" s="369"/>
      <c r="U4765" s="369"/>
      <c r="V4765" s="369"/>
      <c r="W4765" s="369"/>
      <c r="X4765" s="369"/>
      <c r="Y4765" s="369"/>
      <c r="Z4765" s="369"/>
      <c r="AA4765" s="369"/>
      <c r="AB4765" s="369"/>
      <c r="AC4765" s="369"/>
      <c r="AD4765" s="369"/>
      <c r="AE4765" s="369"/>
      <c r="AF4765" s="369"/>
      <c r="AG4765" s="369"/>
      <c r="AH4765" s="369"/>
      <c r="AI4765" s="369"/>
      <c r="AJ4765" s="369"/>
      <c r="AK4765" s="369"/>
      <c r="AL4765" s="369"/>
      <c r="AM4765" s="369"/>
      <c r="AN4765" s="369"/>
      <c r="AO4765" s="369"/>
      <c r="AP4765" s="369"/>
      <c r="AQ4765" s="369"/>
      <c r="AR4765" s="369"/>
      <c r="AS4765" s="387"/>
      <c r="AT4765" s="393"/>
      <c r="AU4765" s="387"/>
      <c r="AV4765" s="387"/>
      <c r="AW4765" s="390"/>
      <c r="AX4765" s="387"/>
      <c r="AY4765" s="4" t="s">
        <v>576</v>
      </c>
      <c r="AZ4765" s="116" t="s">
        <v>2567</v>
      </c>
      <c r="BA4765" s="15"/>
      <c r="BB4765" s="15"/>
      <c r="BC4765" s="15"/>
      <c r="BD4765" s="15"/>
      <c r="BE4765" s="15"/>
      <c r="BF4765" s="15"/>
      <c r="BG4765" s="15"/>
      <c r="BH4765" s="15"/>
      <c r="BI4765" s="15"/>
      <c r="BJ4765" s="15"/>
      <c r="BK4765" s="15"/>
      <c r="BL4765" s="15"/>
      <c r="BM4765" s="15"/>
      <c r="BN4765" s="15"/>
      <c r="BO4765" s="15"/>
      <c r="BP4765" s="15"/>
      <c r="BQ4765" s="15"/>
      <c r="BR4765" s="15"/>
      <c r="BS4765" s="15" t="s">
        <v>237</v>
      </c>
      <c r="BT4765" s="15"/>
      <c r="BU4765" s="15"/>
      <c r="BV4765" s="15"/>
      <c r="BW4765" s="15"/>
      <c r="BX4765" s="15"/>
      <c r="BY4765" s="15"/>
      <c r="BZ4765" s="15"/>
      <c r="CA4765" s="15" t="s">
        <v>237</v>
      </c>
      <c r="CB4765" s="15"/>
      <c r="CC4765" s="15"/>
      <c r="CD4765" s="15"/>
      <c r="CE4765" s="15"/>
      <c r="CF4765" s="15"/>
      <c r="CG4765" s="16"/>
      <c r="CH4765" s="27"/>
      <c r="CI4765" s="16"/>
      <c r="CJ4765" s="4"/>
      <c r="CK4765" s="16"/>
      <c r="CL4765" s="101" t="s">
        <v>240</v>
      </c>
      <c r="FE4765" s="1">
        <v>14270</v>
      </c>
    </row>
    <row r="4766" spans="1:161" ht="51.95" customHeight="1">
      <c r="A4766" s="469"/>
      <c r="B4766" s="375"/>
      <c r="C4766" s="378"/>
      <c r="D4766" s="381"/>
      <c r="E4766" s="384"/>
      <c r="F4766" s="369"/>
      <c r="G4766" s="369"/>
      <c r="H4766" s="369"/>
      <c r="I4766" s="369"/>
      <c r="J4766" s="369"/>
      <c r="K4766" s="369"/>
      <c r="L4766" s="372"/>
      <c r="M4766" s="384"/>
      <c r="N4766" s="369"/>
      <c r="O4766" s="369"/>
      <c r="P4766" s="369"/>
      <c r="Q4766" s="369"/>
      <c r="R4766" s="369"/>
      <c r="S4766" s="369"/>
      <c r="T4766" s="369"/>
      <c r="U4766" s="369"/>
      <c r="V4766" s="369"/>
      <c r="W4766" s="369"/>
      <c r="X4766" s="369"/>
      <c r="Y4766" s="369"/>
      <c r="Z4766" s="369"/>
      <c r="AA4766" s="369"/>
      <c r="AB4766" s="369"/>
      <c r="AC4766" s="369"/>
      <c r="AD4766" s="369"/>
      <c r="AE4766" s="369"/>
      <c r="AF4766" s="369"/>
      <c r="AG4766" s="369"/>
      <c r="AH4766" s="369"/>
      <c r="AI4766" s="369"/>
      <c r="AJ4766" s="369"/>
      <c r="AK4766" s="369"/>
      <c r="AL4766" s="369"/>
      <c r="AM4766" s="369"/>
      <c r="AN4766" s="369"/>
      <c r="AO4766" s="369"/>
      <c r="AP4766" s="369"/>
      <c r="AQ4766" s="369"/>
      <c r="AR4766" s="369"/>
      <c r="AS4766" s="387"/>
      <c r="AT4766" s="393"/>
      <c r="AU4766" s="387"/>
      <c r="AV4766" s="387"/>
      <c r="AW4766" s="390"/>
      <c r="AX4766" s="387"/>
      <c r="AY4766" s="4" t="s">
        <v>577</v>
      </c>
      <c r="AZ4766" s="116" t="s">
        <v>2568</v>
      </c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5"/>
      <c r="BL4766" s="15"/>
      <c r="BM4766" s="15"/>
      <c r="BN4766" s="15"/>
      <c r="BO4766" s="15"/>
      <c r="BP4766" s="15"/>
      <c r="BQ4766" s="15"/>
      <c r="BR4766" s="15"/>
      <c r="BS4766" s="15" t="s">
        <v>237</v>
      </c>
      <c r="BT4766" s="15"/>
      <c r="BU4766" s="15"/>
      <c r="BV4766" s="15"/>
      <c r="BW4766" s="15"/>
      <c r="BX4766" s="15"/>
      <c r="BY4766" s="15"/>
      <c r="BZ4766" s="15"/>
      <c r="CA4766" s="15"/>
      <c r="CB4766" s="15"/>
      <c r="CC4766" s="15"/>
      <c r="CD4766" s="15"/>
      <c r="CE4766" s="15"/>
      <c r="CF4766" s="15"/>
      <c r="CG4766" s="16"/>
      <c r="CH4766" s="27"/>
      <c r="CI4766" s="16"/>
      <c r="CJ4766" s="4"/>
      <c r="CK4766" s="16"/>
      <c r="CL4766" s="101" t="s">
        <v>240</v>
      </c>
      <c r="FE4766" s="1">
        <v>14271</v>
      </c>
    </row>
    <row r="4767" spans="1:161" ht="51.95" customHeight="1">
      <c r="A4767" s="469"/>
      <c r="B4767" s="375"/>
      <c r="C4767" s="378"/>
      <c r="D4767" s="381"/>
      <c r="E4767" s="384"/>
      <c r="F4767" s="369"/>
      <c r="G4767" s="369"/>
      <c r="H4767" s="369"/>
      <c r="I4767" s="369"/>
      <c r="J4767" s="369"/>
      <c r="K4767" s="369"/>
      <c r="L4767" s="372"/>
      <c r="M4767" s="384"/>
      <c r="N4767" s="369"/>
      <c r="O4767" s="369"/>
      <c r="P4767" s="369"/>
      <c r="Q4767" s="369"/>
      <c r="R4767" s="369"/>
      <c r="S4767" s="369"/>
      <c r="T4767" s="369"/>
      <c r="U4767" s="369"/>
      <c r="V4767" s="369"/>
      <c r="W4767" s="369"/>
      <c r="X4767" s="369"/>
      <c r="Y4767" s="369"/>
      <c r="Z4767" s="369"/>
      <c r="AA4767" s="369"/>
      <c r="AB4767" s="369"/>
      <c r="AC4767" s="369"/>
      <c r="AD4767" s="369"/>
      <c r="AE4767" s="369"/>
      <c r="AF4767" s="369"/>
      <c r="AG4767" s="369"/>
      <c r="AH4767" s="369"/>
      <c r="AI4767" s="369"/>
      <c r="AJ4767" s="369"/>
      <c r="AK4767" s="369"/>
      <c r="AL4767" s="369"/>
      <c r="AM4767" s="369"/>
      <c r="AN4767" s="369"/>
      <c r="AO4767" s="369"/>
      <c r="AP4767" s="369"/>
      <c r="AQ4767" s="369"/>
      <c r="AR4767" s="369"/>
      <c r="AS4767" s="387"/>
      <c r="AT4767" s="393"/>
      <c r="AU4767" s="387"/>
      <c r="AV4767" s="387"/>
      <c r="AW4767" s="390"/>
      <c r="AX4767" s="387"/>
      <c r="AY4767" s="4" t="s">
        <v>578</v>
      </c>
      <c r="AZ4767" s="116" t="s">
        <v>2569</v>
      </c>
      <c r="BA4767" s="15"/>
      <c r="BB4767" s="15"/>
      <c r="BC4767" s="15"/>
      <c r="BD4767" s="15"/>
      <c r="BE4767" s="15"/>
      <c r="BF4767" s="15"/>
      <c r="BG4767" s="15"/>
      <c r="BH4767" s="15"/>
      <c r="BI4767" s="15"/>
      <c r="BJ4767" s="15"/>
      <c r="BK4767" s="15"/>
      <c r="BL4767" s="15"/>
      <c r="BM4767" s="15"/>
      <c r="BN4767" s="15"/>
      <c r="BO4767" s="15"/>
      <c r="BP4767" s="15"/>
      <c r="BQ4767" s="15"/>
      <c r="BR4767" s="15"/>
      <c r="BS4767" s="15" t="s">
        <v>237</v>
      </c>
      <c r="BT4767" s="15"/>
      <c r="BU4767" s="15"/>
      <c r="BV4767" s="15"/>
      <c r="BW4767" s="15"/>
      <c r="BX4767" s="15"/>
      <c r="BY4767" s="15"/>
      <c r="BZ4767" s="15"/>
      <c r="CA4767" s="15" t="s">
        <v>237</v>
      </c>
      <c r="CB4767" s="15"/>
      <c r="CC4767" s="15"/>
      <c r="CD4767" s="15"/>
      <c r="CE4767" s="15"/>
      <c r="CF4767" s="15"/>
      <c r="CG4767" s="16"/>
      <c r="CH4767" s="27"/>
      <c r="CI4767" s="16"/>
      <c r="CJ4767" s="4"/>
      <c r="CK4767" s="16"/>
      <c r="CL4767" s="101" t="s">
        <v>240</v>
      </c>
      <c r="FE4767" s="1">
        <v>14272</v>
      </c>
    </row>
    <row r="4768" spans="1:161" ht="51.95" customHeight="1">
      <c r="A4768" s="469"/>
      <c r="B4768" s="375"/>
      <c r="C4768" s="378"/>
      <c r="D4768" s="381"/>
      <c r="E4768" s="384"/>
      <c r="F4768" s="369"/>
      <c r="G4768" s="369"/>
      <c r="H4768" s="369"/>
      <c r="I4768" s="369"/>
      <c r="J4768" s="369"/>
      <c r="K4768" s="369"/>
      <c r="L4768" s="372"/>
      <c r="M4768" s="384"/>
      <c r="N4768" s="369"/>
      <c r="O4768" s="369"/>
      <c r="P4768" s="369"/>
      <c r="Q4768" s="369"/>
      <c r="R4768" s="369"/>
      <c r="S4768" s="369"/>
      <c r="T4768" s="369"/>
      <c r="U4768" s="369"/>
      <c r="V4768" s="369"/>
      <c r="W4768" s="369"/>
      <c r="X4768" s="369"/>
      <c r="Y4768" s="369"/>
      <c r="Z4768" s="369"/>
      <c r="AA4768" s="369"/>
      <c r="AB4768" s="369"/>
      <c r="AC4768" s="369"/>
      <c r="AD4768" s="369"/>
      <c r="AE4768" s="369"/>
      <c r="AF4768" s="369"/>
      <c r="AG4768" s="369"/>
      <c r="AH4768" s="369"/>
      <c r="AI4768" s="369"/>
      <c r="AJ4768" s="369"/>
      <c r="AK4768" s="369"/>
      <c r="AL4768" s="369"/>
      <c r="AM4768" s="369"/>
      <c r="AN4768" s="369"/>
      <c r="AO4768" s="369"/>
      <c r="AP4768" s="369"/>
      <c r="AQ4768" s="369"/>
      <c r="AR4768" s="369"/>
      <c r="AS4768" s="387"/>
      <c r="AT4768" s="393"/>
      <c r="AU4768" s="387"/>
      <c r="AV4768" s="387"/>
      <c r="AW4768" s="390"/>
      <c r="AX4768" s="387"/>
      <c r="AY4768" s="4" t="s">
        <v>579</v>
      </c>
      <c r="AZ4768" s="116" t="s">
        <v>2570</v>
      </c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5"/>
      <c r="BL4768" s="15"/>
      <c r="BM4768" s="15"/>
      <c r="BN4768" s="15"/>
      <c r="BO4768" s="15"/>
      <c r="BP4768" s="15"/>
      <c r="BQ4768" s="15"/>
      <c r="BR4768" s="15"/>
      <c r="BS4768" s="15" t="s">
        <v>237</v>
      </c>
      <c r="BT4768" s="15"/>
      <c r="BU4768" s="15"/>
      <c r="BV4768" s="15"/>
      <c r="BW4768" s="15"/>
      <c r="BX4768" s="15"/>
      <c r="BY4768" s="15"/>
      <c r="BZ4768" s="15"/>
      <c r="CA4768" s="15"/>
      <c r="CB4768" s="15"/>
      <c r="CC4768" s="15"/>
      <c r="CD4768" s="15"/>
      <c r="CE4768" s="15"/>
      <c r="CF4768" s="15"/>
      <c r="CG4768" s="16"/>
      <c r="CH4768" s="27"/>
      <c r="CI4768" s="16"/>
      <c r="CJ4768" s="4"/>
      <c r="CK4768" s="16"/>
      <c r="CL4768" s="101" t="s">
        <v>240</v>
      </c>
      <c r="FE4768" s="1">
        <v>14273</v>
      </c>
    </row>
    <row r="4769" spans="1:161" ht="51.95" customHeight="1">
      <c r="A4769" s="469"/>
      <c r="B4769" s="375"/>
      <c r="C4769" s="378"/>
      <c r="D4769" s="381"/>
      <c r="E4769" s="384"/>
      <c r="F4769" s="369"/>
      <c r="G4769" s="369"/>
      <c r="H4769" s="369"/>
      <c r="I4769" s="369"/>
      <c r="J4769" s="369"/>
      <c r="K4769" s="369"/>
      <c r="L4769" s="372"/>
      <c r="M4769" s="384"/>
      <c r="N4769" s="369"/>
      <c r="O4769" s="369"/>
      <c r="P4769" s="369"/>
      <c r="Q4769" s="369"/>
      <c r="R4769" s="369"/>
      <c r="S4769" s="369"/>
      <c r="T4769" s="369"/>
      <c r="U4769" s="369"/>
      <c r="V4769" s="369"/>
      <c r="W4769" s="369"/>
      <c r="X4769" s="369"/>
      <c r="Y4769" s="369"/>
      <c r="Z4769" s="369"/>
      <c r="AA4769" s="369"/>
      <c r="AB4769" s="369"/>
      <c r="AC4769" s="369"/>
      <c r="AD4769" s="369"/>
      <c r="AE4769" s="369"/>
      <c r="AF4769" s="369"/>
      <c r="AG4769" s="369"/>
      <c r="AH4769" s="369"/>
      <c r="AI4769" s="369"/>
      <c r="AJ4769" s="369"/>
      <c r="AK4769" s="369"/>
      <c r="AL4769" s="369"/>
      <c r="AM4769" s="369"/>
      <c r="AN4769" s="369"/>
      <c r="AO4769" s="369"/>
      <c r="AP4769" s="369"/>
      <c r="AQ4769" s="369"/>
      <c r="AR4769" s="369"/>
      <c r="AS4769" s="387"/>
      <c r="AT4769" s="393"/>
      <c r="AU4769" s="387"/>
      <c r="AV4769" s="387"/>
      <c r="AW4769" s="390"/>
      <c r="AX4769" s="387"/>
      <c r="AY4769" s="4" t="s">
        <v>580</v>
      </c>
      <c r="AZ4769" s="116" t="s">
        <v>2571</v>
      </c>
      <c r="BA4769" s="15"/>
      <c r="BB4769" s="15"/>
      <c r="BC4769" s="15"/>
      <c r="BD4769" s="15"/>
      <c r="BE4769" s="15"/>
      <c r="BF4769" s="15"/>
      <c r="BG4769" s="15"/>
      <c r="BH4769" s="15"/>
      <c r="BI4769" s="15"/>
      <c r="BJ4769" s="15"/>
      <c r="BK4769" s="15"/>
      <c r="BL4769" s="15"/>
      <c r="BM4769" s="15"/>
      <c r="BN4769" s="15"/>
      <c r="BO4769" s="15"/>
      <c r="BP4769" s="15"/>
      <c r="BQ4769" s="15"/>
      <c r="BR4769" s="15"/>
      <c r="BS4769" s="15" t="s">
        <v>237</v>
      </c>
      <c r="BT4769" s="15"/>
      <c r="BU4769" s="15"/>
      <c r="BV4769" s="15"/>
      <c r="BW4769" s="15"/>
      <c r="BX4769" s="15"/>
      <c r="BY4769" s="15"/>
      <c r="BZ4769" s="15"/>
      <c r="CA4769" s="15" t="s">
        <v>237</v>
      </c>
      <c r="CB4769" s="15"/>
      <c r="CC4769" s="15"/>
      <c r="CD4769" s="15"/>
      <c r="CE4769" s="15"/>
      <c r="CF4769" s="15"/>
      <c r="CG4769" s="16"/>
      <c r="CH4769" s="27"/>
      <c r="CI4769" s="16"/>
      <c r="CJ4769" s="4"/>
      <c r="CK4769" s="16"/>
      <c r="CL4769" s="101" t="s">
        <v>240</v>
      </c>
      <c r="FE4769" s="1">
        <v>14274</v>
      </c>
    </row>
    <row r="4770" spans="1:161" ht="51.95" customHeight="1">
      <c r="A4770" s="469"/>
      <c r="B4770" s="375"/>
      <c r="C4770" s="378"/>
      <c r="D4770" s="381"/>
      <c r="E4770" s="384"/>
      <c r="F4770" s="369"/>
      <c r="G4770" s="369"/>
      <c r="H4770" s="369"/>
      <c r="I4770" s="369"/>
      <c r="J4770" s="369"/>
      <c r="K4770" s="369"/>
      <c r="L4770" s="372"/>
      <c r="M4770" s="384"/>
      <c r="N4770" s="369"/>
      <c r="O4770" s="369"/>
      <c r="P4770" s="369"/>
      <c r="Q4770" s="369"/>
      <c r="R4770" s="369"/>
      <c r="S4770" s="369"/>
      <c r="T4770" s="369"/>
      <c r="U4770" s="369"/>
      <c r="V4770" s="369"/>
      <c r="W4770" s="369"/>
      <c r="X4770" s="369"/>
      <c r="Y4770" s="369"/>
      <c r="Z4770" s="369"/>
      <c r="AA4770" s="369"/>
      <c r="AB4770" s="369"/>
      <c r="AC4770" s="369"/>
      <c r="AD4770" s="369"/>
      <c r="AE4770" s="369"/>
      <c r="AF4770" s="369"/>
      <c r="AG4770" s="369"/>
      <c r="AH4770" s="369"/>
      <c r="AI4770" s="369"/>
      <c r="AJ4770" s="369"/>
      <c r="AK4770" s="369"/>
      <c r="AL4770" s="369"/>
      <c r="AM4770" s="369"/>
      <c r="AN4770" s="369"/>
      <c r="AO4770" s="369"/>
      <c r="AP4770" s="369"/>
      <c r="AQ4770" s="369"/>
      <c r="AR4770" s="369"/>
      <c r="AS4770" s="387"/>
      <c r="AT4770" s="393"/>
      <c r="AU4770" s="387"/>
      <c r="AV4770" s="387"/>
      <c r="AW4770" s="390"/>
      <c r="AX4770" s="387"/>
      <c r="AY4770" s="4" t="s">
        <v>581</v>
      </c>
      <c r="AZ4770" s="116" t="s">
        <v>2572</v>
      </c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5"/>
      <c r="BL4770" s="15"/>
      <c r="BM4770" s="15"/>
      <c r="BN4770" s="15"/>
      <c r="BO4770" s="15"/>
      <c r="BP4770" s="15"/>
      <c r="BQ4770" s="15"/>
      <c r="BR4770" s="15"/>
      <c r="BS4770" s="15" t="s">
        <v>237</v>
      </c>
      <c r="BT4770" s="15"/>
      <c r="BU4770" s="15"/>
      <c r="BV4770" s="15"/>
      <c r="BW4770" s="15"/>
      <c r="BX4770" s="15"/>
      <c r="BY4770" s="15"/>
      <c r="BZ4770" s="15"/>
      <c r="CA4770" s="15"/>
      <c r="CB4770" s="15"/>
      <c r="CC4770" s="15"/>
      <c r="CD4770" s="15"/>
      <c r="CE4770" s="15"/>
      <c r="CF4770" s="15"/>
      <c r="CG4770" s="16"/>
      <c r="CH4770" s="27"/>
      <c r="CI4770" s="16"/>
      <c r="CJ4770" s="4"/>
      <c r="CK4770" s="16"/>
      <c r="CL4770" s="101" t="s">
        <v>240</v>
      </c>
      <c r="FE4770" s="1">
        <v>14275</v>
      </c>
    </row>
    <row r="4771" spans="1:161" ht="51.95" customHeight="1">
      <c r="A4771" s="469"/>
      <c r="B4771" s="375"/>
      <c r="C4771" s="378"/>
      <c r="D4771" s="381"/>
      <c r="E4771" s="384"/>
      <c r="F4771" s="369"/>
      <c r="G4771" s="369"/>
      <c r="H4771" s="369"/>
      <c r="I4771" s="369"/>
      <c r="J4771" s="369"/>
      <c r="K4771" s="369"/>
      <c r="L4771" s="372"/>
      <c r="M4771" s="384"/>
      <c r="N4771" s="369"/>
      <c r="O4771" s="369"/>
      <c r="P4771" s="369"/>
      <c r="Q4771" s="369"/>
      <c r="R4771" s="369"/>
      <c r="S4771" s="369"/>
      <c r="T4771" s="369"/>
      <c r="U4771" s="369"/>
      <c r="V4771" s="369"/>
      <c r="W4771" s="369"/>
      <c r="X4771" s="369"/>
      <c r="Y4771" s="369"/>
      <c r="Z4771" s="369"/>
      <c r="AA4771" s="369"/>
      <c r="AB4771" s="369"/>
      <c r="AC4771" s="369"/>
      <c r="AD4771" s="369"/>
      <c r="AE4771" s="369"/>
      <c r="AF4771" s="369"/>
      <c r="AG4771" s="369"/>
      <c r="AH4771" s="369"/>
      <c r="AI4771" s="369"/>
      <c r="AJ4771" s="369"/>
      <c r="AK4771" s="369"/>
      <c r="AL4771" s="369"/>
      <c r="AM4771" s="369"/>
      <c r="AN4771" s="369"/>
      <c r="AO4771" s="369"/>
      <c r="AP4771" s="369"/>
      <c r="AQ4771" s="369"/>
      <c r="AR4771" s="369"/>
      <c r="AS4771" s="387"/>
      <c r="AT4771" s="393"/>
      <c r="AU4771" s="387"/>
      <c r="AV4771" s="387"/>
      <c r="AW4771" s="390"/>
      <c r="AX4771" s="387"/>
      <c r="AY4771" s="4" t="s">
        <v>582</v>
      </c>
      <c r="AZ4771" s="116" t="s">
        <v>2573</v>
      </c>
      <c r="BA4771" s="15"/>
      <c r="BB4771" s="15"/>
      <c r="BC4771" s="15"/>
      <c r="BD4771" s="15"/>
      <c r="BE4771" s="15"/>
      <c r="BF4771" s="15"/>
      <c r="BG4771" s="15"/>
      <c r="BH4771" s="15"/>
      <c r="BI4771" s="15"/>
      <c r="BJ4771" s="15"/>
      <c r="BK4771" s="15"/>
      <c r="BL4771" s="15"/>
      <c r="BM4771" s="15"/>
      <c r="BN4771" s="15"/>
      <c r="BO4771" s="15"/>
      <c r="BP4771" s="15"/>
      <c r="BQ4771" s="15"/>
      <c r="BR4771" s="15"/>
      <c r="BS4771" s="15" t="s">
        <v>237</v>
      </c>
      <c r="BT4771" s="15"/>
      <c r="BU4771" s="15"/>
      <c r="BV4771" s="15"/>
      <c r="BW4771" s="15"/>
      <c r="BX4771" s="15"/>
      <c r="BY4771" s="15"/>
      <c r="BZ4771" s="15"/>
      <c r="CA4771" s="15" t="s">
        <v>237</v>
      </c>
      <c r="CB4771" s="15"/>
      <c r="CC4771" s="15"/>
      <c r="CD4771" s="15"/>
      <c r="CE4771" s="15"/>
      <c r="CF4771" s="15"/>
      <c r="CG4771" s="16"/>
      <c r="CH4771" s="27"/>
      <c r="CI4771" s="16"/>
      <c r="CJ4771" s="4"/>
      <c r="CK4771" s="16"/>
      <c r="CL4771" s="101" t="s">
        <v>240</v>
      </c>
      <c r="FE4771" s="1">
        <v>14276</v>
      </c>
    </row>
    <row r="4772" spans="1:161" ht="51.95" customHeight="1">
      <c r="A4772" s="469"/>
      <c r="B4772" s="375"/>
      <c r="C4772" s="378"/>
      <c r="D4772" s="381"/>
      <c r="E4772" s="384"/>
      <c r="F4772" s="369"/>
      <c r="G4772" s="369"/>
      <c r="H4772" s="369"/>
      <c r="I4772" s="369"/>
      <c r="J4772" s="369"/>
      <c r="K4772" s="369"/>
      <c r="L4772" s="372"/>
      <c r="M4772" s="384"/>
      <c r="N4772" s="369"/>
      <c r="O4772" s="369"/>
      <c r="P4772" s="369"/>
      <c r="Q4772" s="369"/>
      <c r="R4772" s="369"/>
      <c r="S4772" s="369"/>
      <c r="T4772" s="369"/>
      <c r="U4772" s="369"/>
      <c r="V4772" s="369"/>
      <c r="W4772" s="369"/>
      <c r="X4772" s="369"/>
      <c r="Y4772" s="369"/>
      <c r="Z4772" s="369"/>
      <c r="AA4772" s="369"/>
      <c r="AB4772" s="369"/>
      <c r="AC4772" s="369"/>
      <c r="AD4772" s="369"/>
      <c r="AE4772" s="369"/>
      <c r="AF4772" s="369"/>
      <c r="AG4772" s="369"/>
      <c r="AH4772" s="369"/>
      <c r="AI4772" s="369"/>
      <c r="AJ4772" s="369"/>
      <c r="AK4772" s="369"/>
      <c r="AL4772" s="369"/>
      <c r="AM4772" s="369"/>
      <c r="AN4772" s="369"/>
      <c r="AO4772" s="369"/>
      <c r="AP4772" s="369"/>
      <c r="AQ4772" s="369"/>
      <c r="AR4772" s="369"/>
      <c r="AS4772" s="387"/>
      <c r="AT4772" s="393"/>
      <c r="AU4772" s="387"/>
      <c r="AV4772" s="387"/>
      <c r="AW4772" s="390"/>
      <c r="AX4772" s="387"/>
      <c r="AY4772" s="4" t="s">
        <v>583</v>
      </c>
      <c r="AZ4772" s="116" t="s">
        <v>2574</v>
      </c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5"/>
      <c r="BL4772" s="15"/>
      <c r="BM4772" s="15"/>
      <c r="BN4772" s="15"/>
      <c r="BO4772" s="15"/>
      <c r="BP4772" s="15"/>
      <c r="BQ4772" s="15"/>
      <c r="BR4772" s="15"/>
      <c r="BS4772" s="15" t="s">
        <v>237</v>
      </c>
      <c r="BT4772" s="15"/>
      <c r="BU4772" s="15"/>
      <c r="BV4772" s="15"/>
      <c r="BW4772" s="15"/>
      <c r="BX4772" s="15"/>
      <c r="BY4772" s="15"/>
      <c r="BZ4772" s="15"/>
      <c r="CA4772" s="15"/>
      <c r="CB4772" s="15"/>
      <c r="CC4772" s="15"/>
      <c r="CD4772" s="15"/>
      <c r="CE4772" s="15"/>
      <c r="CF4772" s="15"/>
      <c r="CG4772" s="16"/>
      <c r="CH4772" s="27"/>
      <c r="CI4772" s="16"/>
      <c r="CJ4772" s="4"/>
      <c r="CK4772" s="16"/>
      <c r="CL4772" s="101" t="s">
        <v>240</v>
      </c>
      <c r="FE4772" s="1">
        <v>14277</v>
      </c>
    </row>
    <row r="4773" spans="1:161" ht="51.95" customHeight="1">
      <c r="A4773" s="469"/>
      <c r="B4773" s="375"/>
      <c r="C4773" s="378"/>
      <c r="D4773" s="381"/>
      <c r="E4773" s="384"/>
      <c r="F4773" s="369"/>
      <c r="G4773" s="369"/>
      <c r="H4773" s="369"/>
      <c r="I4773" s="369"/>
      <c r="J4773" s="369"/>
      <c r="K4773" s="369"/>
      <c r="L4773" s="372"/>
      <c r="M4773" s="384"/>
      <c r="N4773" s="369"/>
      <c r="O4773" s="369"/>
      <c r="P4773" s="369"/>
      <c r="Q4773" s="369"/>
      <c r="R4773" s="369"/>
      <c r="S4773" s="369"/>
      <c r="T4773" s="369"/>
      <c r="U4773" s="369"/>
      <c r="V4773" s="369"/>
      <c r="W4773" s="369"/>
      <c r="X4773" s="369"/>
      <c r="Y4773" s="369"/>
      <c r="Z4773" s="369"/>
      <c r="AA4773" s="369"/>
      <c r="AB4773" s="369"/>
      <c r="AC4773" s="369"/>
      <c r="AD4773" s="369"/>
      <c r="AE4773" s="369"/>
      <c r="AF4773" s="369"/>
      <c r="AG4773" s="369"/>
      <c r="AH4773" s="369"/>
      <c r="AI4773" s="369"/>
      <c r="AJ4773" s="369"/>
      <c r="AK4773" s="369"/>
      <c r="AL4773" s="369"/>
      <c r="AM4773" s="369"/>
      <c r="AN4773" s="369"/>
      <c r="AO4773" s="369"/>
      <c r="AP4773" s="369"/>
      <c r="AQ4773" s="369"/>
      <c r="AR4773" s="369"/>
      <c r="AS4773" s="387"/>
      <c r="AT4773" s="393"/>
      <c r="AU4773" s="387"/>
      <c r="AV4773" s="387"/>
      <c r="AW4773" s="390"/>
      <c r="AX4773" s="387"/>
      <c r="AY4773" s="4" t="s">
        <v>584</v>
      </c>
      <c r="AZ4773" s="116" t="s">
        <v>2575</v>
      </c>
      <c r="BA4773" s="15"/>
      <c r="BB4773" s="15"/>
      <c r="BC4773" s="15"/>
      <c r="BD4773" s="15"/>
      <c r="BE4773" s="15"/>
      <c r="BF4773" s="15"/>
      <c r="BG4773" s="15"/>
      <c r="BH4773" s="15"/>
      <c r="BI4773" s="15"/>
      <c r="BJ4773" s="15"/>
      <c r="BK4773" s="15"/>
      <c r="BL4773" s="15"/>
      <c r="BM4773" s="15"/>
      <c r="BN4773" s="15"/>
      <c r="BO4773" s="15"/>
      <c r="BP4773" s="15"/>
      <c r="BQ4773" s="15"/>
      <c r="BR4773" s="15"/>
      <c r="BS4773" s="15" t="s">
        <v>237</v>
      </c>
      <c r="BT4773" s="15"/>
      <c r="BU4773" s="15"/>
      <c r="BV4773" s="15"/>
      <c r="BW4773" s="15"/>
      <c r="BX4773" s="15"/>
      <c r="BY4773" s="15"/>
      <c r="BZ4773" s="15"/>
      <c r="CA4773" s="15" t="s">
        <v>237</v>
      </c>
      <c r="CB4773" s="15"/>
      <c r="CC4773" s="15"/>
      <c r="CD4773" s="15"/>
      <c r="CE4773" s="15"/>
      <c r="CF4773" s="15"/>
      <c r="CG4773" s="16"/>
      <c r="CH4773" s="27"/>
      <c r="CI4773" s="16"/>
      <c r="CJ4773" s="4"/>
      <c r="CK4773" s="16"/>
      <c r="CL4773" s="101" t="s">
        <v>240</v>
      </c>
      <c r="FE4773" s="1">
        <v>14278</v>
      </c>
    </row>
    <row r="4774" spans="1:161" ht="51.95" customHeight="1">
      <c r="A4774" s="469"/>
      <c r="B4774" s="375"/>
      <c r="C4774" s="378"/>
      <c r="D4774" s="381"/>
      <c r="E4774" s="384"/>
      <c r="F4774" s="369"/>
      <c r="G4774" s="369"/>
      <c r="H4774" s="369"/>
      <c r="I4774" s="369"/>
      <c r="J4774" s="369"/>
      <c r="K4774" s="369"/>
      <c r="L4774" s="372"/>
      <c r="M4774" s="384"/>
      <c r="N4774" s="369"/>
      <c r="O4774" s="369"/>
      <c r="P4774" s="369"/>
      <c r="Q4774" s="369"/>
      <c r="R4774" s="369"/>
      <c r="S4774" s="369"/>
      <c r="T4774" s="369"/>
      <c r="U4774" s="369"/>
      <c r="V4774" s="369"/>
      <c r="W4774" s="369"/>
      <c r="X4774" s="369"/>
      <c r="Y4774" s="369"/>
      <c r="Z4774" s="369"/>
      <c r="AA4774" s="369"/>
      <c r="AB4774" s="369"/>
      <c r="AC4774" s="369"/>
      <c r="AD4774" s="369"/>
      <c r="AE4774" s="369"/>
      <c r="AF4774" s="369"/>
      <c r="AG4774" s="369"/>
      <c r="AH4774" s="369"/>
      <c r="AI4774" s="369"/>
      <c r="AJ4774" s="369"/>
      <c r="AK4774" s="369"/>
      <c r="AL4774" s="369"/>
      <c r="AM4774" s="369"/>
      <c r="AN4774" s="369"/>
      <c r="AO4774" s="369"/>
      <c r="AP4774" s="369"/>
      <c r="AQ4774" s="369"/>
      <c r="AR4774" s="369"/>
      <c r="AS4774" s="387"/>
      <c r="AT4774" s="393"/>
      <c r="AU4774" s="387"/>
      <c r="AV4774" s="387"/>
      <c r="AW4774" s="390"/>
      <c r="AX4774" s="387"/>
      <c r="AY4774" s="4" t="s">
        <v>585</v>
      </c>
      <c r="AZ4774" s="116" t="s">
        <v>2576</v>
      </c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5"/>
      <c r="BL4774" s="15"/>
      <c r="BM4774" s="15"/>
      <c r="BN4774" s="15"/>
      <c r="BO4774" s="15"/>
      <c r="BP4774" s="15"/>
      <c r="BQ4774" s="15"/>
      <c r="BR4774" s="15"/>
      <c r="BS4774" s="15" t="s">
        <v>237</v>
      </c>
      <c r="BT4774" s="15"/>
      <c r="BU4774" s="15"/>
      <c r="BV4774" s="15"/>
      <c r="BW4774" s="15"/>
      <c r="BX4774" s="15"/>
      <c r="BY4774" s="15"/>
      <c r="BZ4774" s="15"/>
      <c r="CA4774" s="15"/>
      <c r="CB4774" s="15"/>
      <c r="CC4774" s="15"/>
      <c r="CD4774" s="15"/>
      <c r="CE4774" s="15"/>
      <c r="CF4774" s="15"/>
      <c r="CG4774" s="16"/>
      <c r="CH4774" s="27"/>
      <c r="CI4774" s="16"/>
      <c r="CJ4774" s="4"/>
      <c r="CK4774" s="16"/>
      <c r="CL4774" s="101" t="s">
        <v>240</v>
      </c>
      <c r="FE4774" s="1">
        <v>14279</v>
      </c>
    </row>
    <row r="4775" spans="1:161" ht="51.95" customHeight="1">
      <c r="A4775" s="469"/>
      <c r="B4775" s="375"/>
      <c r="C4775" s="378"/>
      <c r="D4775" s="381"/>
      <c r="E4775" s="384"/>
      <c r="F4775" s="369"/>
      <c r="G4775" s="369"/>
      <c r="H4775" s="369"/>
      <c r="I4775" s="369"/>
      <c r="J4775" s="369"/>
      <c r="K4775" s="369"/>
      <c r="L4775" s="372"/>
      <c r="M4775" s="384"/>
      <c r="N4775" s="369"/>
      <c r="O4775" s="369"/>
      <c r="P4775" s="369"/>
      <c r="Q4775" s="369"/>
      <c r="R4775" s="369"/>
      <c r="S4775" s="369"/>
      <c r="T4775" s="369"/>
      <c r="U4775" s="369"/>
      <c r="V4775" s="369"/>
      <c r="W4775" s="369"/>
      <c r="X4775" s="369"/>
      <c r="Y4775" s="369"/>
      <c r="Z4775" s="369"/>
      <c r="AA4775" s="369"/>
      <c r="AB4775" s="369"/>
      <c r="AC4775" s="369"/>
      <c r="AD4775" s="369"/>
      <c r="AE4775" s="369"/>
      <c r="AF4775" s="369"/>
      <c r="AG4775" s="369"/>
      <c r="AH4775" s="369"/>
      <c r="AI4775" s="369"/>
      <c r="AJ4775" s="369"/>
      <c r="AK4775" s="369"/>
      <c r="AL4775" s="369"/>
      <c r="AM4775" s="369"/>
      <c r="AN4775" s="369"/>
      <c r="AO4775" s="369"/>
      <c r="AP4775" s="369"/>
      <c r="AQ4775" s="369"/>
      <c r="AR4775" s="369"/>
      <c r="AS4775" s="387"/>
      <c r="AT4775" s="393"/>
      <c r="AU4775" s="387"/>
      <c r="AV4775" s="387"/>
      <c r="AW4775" s="390"/>
      <c r="AX4775" s="387"/>
      <c r="AY4775" s="4" t="s">
        <v>586</v>
      </c>
      <c r="AZ4775" s="116" t="s">
        <v>2577</v>
      </c>
      <c r="BA4775" s="15"/>
      <c r="BB4775" s="15"/>
      <c r="BC4775" s="15"/>
      <c r="BD4775" s="15"/>
      <c r="BE4775" s="15"/>
      <c r="BF4775" s="15"/>
      <c r="BG4775" s="15"/>
      <c r="BH4775" s="15"/>
      <c r="BI4775" s="15"/>
      <c r="BJ4775" s="15"/>
      <c r="BK4775" s="15"/>
      <c r="BL4775" s="15"/>
      <c r="BM4775" s="15"/>
      <c r="BN4775" s="15"/>
      <c r="BO4775" s="15"/>
      <c r="BP4775" s="15"/>
      <c r="BQ4775" s="15"/>
      <c r="BR4775" s="15"/>
      <c r="BS4775" s="15" t="s">
        <v>237</v>
      </c>
      <c r="BT4775" s="15"/>
      <c r="BU4775" s="15"/>
      <c r="BV4775" s="15"/>
      <c r="BW4775" s="15"/>
      <c r="BX4775" s="15"/>
      <c r="BY4775" s="15"/>
      <c r="BZ4775" s="15"/>
      <c r="CA4775" s="15" t="s">
        <v>237</v>
      </c>
      <c r="CB4775" s="15"/>
      <c r="CC4775" s="15"/>
      <c r="CD4775" s="15"/>
      <c r="CE4775" s="15"/>
      <c r="CF4775" s="15"/>
      <c r="CG4775" s="16"/>
      <c r="CH4775" s="27"/>
      <c r="CI4775" s="16"/>
      <c r="CJ4775" s="4"/>
      <c r="CK4775" s="16"/>
      <c r="CL4775" s="101" t="s">
        <v>240</v>
      </c>
      <c r="FE4775" s="1">
        <v>14280</v>
      </c>
    </row>
    <row r="4776" spans="1:161" ht="51.95" customHeight="1">
      <c r="A4776" s="469"/>
      <c r="B4776" s="375"/>
      <c r="C4776" s="378"/>
      <c r="D4776" s="381"/>
      <c r="E4776" s="384"/>
      <c r="F4776" s="369"/>
      <c r="G4776" s="369"/>
      <c r="H4776" s="369"/>
      <c r="I4776" s="369"/>
      <c r="J4776" s="369"/>
      <c r="K4776" s="369"/>
      <c r="L4776" s="372"/>
      <c r="M4776" s="384"/>
      <c r="N4776" s="369"/>
      <c r="O4776" s="369"/>
      <c r="P4776" s="369"/>
      <c r="Q4776" s="369"/>
      <c r="R4776" s="369"/>
      <c r="S4776" s="369"/>
      <c r="T4776" s="369"/>
      <c r="U4776" s="369"/>
      <c r="V4776" s="369"/>
      <c r="W4776" s="369"/>
      <c r="X4776" s="369"/>
      <c r="Y4776" s="369"/>
      <c r="Z4776" s="369"/>
      <c r="AA4776" s="369"/>
      <c r="AB4776" s="369"/>
      <c r="AC4776" s="369"/>
      <c r="AD4776" s="369"/>
      <c r="AE4776" s="369"/>
      <c r="AF4776" s="369"/>
      <c r="AG4776" s="369"/>
      <c r="AH4776" s="369"/>
      <c r="AI4776" s="369"/>
      <c r="AJ4776" s="369"/>
      <c r="AK4776" s="369"/>
      <c r="AL4776" s="369"/>
      <c r="AM4776" s="369"/>
      <c r="AN4776" s="369"/>
      <c r="AO4776" s="369"/>
      <c r="AP4776" s="369"/>
      <c r="AQ4776" s="369"/>
      <c r="AR4776" s="369"/>
      <c r="AS4776" s="387"/>
      <c r="AT4776" s="393"/>
      <c r="AU4776" s="387"/>
      <c r="AV4776" s="387"/>
      <c r="AW4776" s="390"/>
      <c r="AX4776" s="387"/>
      <c r="AY4776" s="4" t="s">
        <v>587</v>
      </c>
      <c r="AZ4776" s="116" t="s">
        <v>2578</v>
      </c>
      <c r="BA4776" s="15"/>
      <c r="BB4776" s="15"/>
      <c r="BC4776" s="15"/>
      <c r="BD4776" s="15"/>
      <c r="BE4776" s="15"/>
      <c r="BF4776" s="15"/>
      <c r="BG4776" s="15"/>
      <c r="BH4776" s="15"/>
      <c r="BI4776" s="15"/>
      <c r="BJ4776" s="15"/>
      <c r="BK4776" s="15"/>
      <c r="BL4776" s="15"/>
      <c r="BM4776" s="15"/>
      <c r="BN4776" s="15"/>
      <c r="BO4776" s="15"/>
      <c r="BP4776" s="15"/>
      <c r="BQ4776" s="15"/>
      <c r="BR4776" s="15"/>
      <c r="BS4776" s="15" t="s">
        <v>237</v>
      </c>
      <c r="BT4776" s="15"/>
      <c r="BU4776" s="15"/>
      <c r="BV4776" s="15"/>
      <c r="BW4776" s="15"/>
      <c r="BX4776" s="15"/>
      <c r="BY4776" s="15"/>
      <c r="BZ4776" s="15"/>
      <c r="CA4776" s="15"/>
      <c r="CB4776" s="15"/>
      <c r="CC4776" s="15"/>
      <c r="CD4776" s="15"/>
      <c r="CE4776" s="15"/>
      <c r="CF4776" s="15"/>
      <c r="CG4776" s="16"/>
      <c r="CH4776" s="27"/>
      <c r="CI4776" s="16"/>
      <c r="CJ4776" s="4"/>
      <c r="CK4776" s="16"/>
      <c r="CL4776" s="101" t="s">
        <v>240</v>
      </c>
      <c r="FE4776" s="1">
        <v>14281</v>
      </c>
    </row>
    <row r="4777" spans="1:161" ht="51.95" customHeight="1">
      <c r="A4777" s="469"/>
      <c r="B4777" s="375"/>
      <c r="C4777" s="378"/>
      <c r="D4777" s="381"/>
      <c r="E4777" s="384"/>
      <c r="F4777" s="369"/>
      <c r="G4777" s="369"/>
      <c r="H4777" s="369"/>
      <c r="I4777" s="369"/>
      <c r="J4777" s="369"/>
      <c r="K4777" s="369"/>
      <c r="L4777" s="372"/>
      <c r="M4777" s="384"/>
      <c r="N4777" s="369"/>
      <c r="O4777" s="369"/>
      <c r="P4777" s="369"/>
      <c r="Q4777" s="369"/>
      <c r="R4777" s="369"/>
      <c r="S4777" s="369"/>
      <c r="T4777" s="369"/>
      <c r="U4777" s="369"/>
      <c r="V4777" s="369"/>
      <c r="W4777" s="369"/>
      <c r="X4777" s="369"/>
      <c r="Y4777" s="369"/>
      <c r="Z4777" s="369"/>
      <c r="AA4777" s="369"/>
      <c r="AB4777" s="369"/>
      <c r="AC4777" s="369"/>
      <c r="AD4777" s="369"/>
      <c r="AE4777" s="369"/>
      <c r="AF4777" s="369"/>
      <c r="AG4777" s="369"/>
      <c r="AH4777" s="369"/>
      <c r="AI4777" s="369"/>
      <c r="AJ4777" s="369"/>
      <c r="AK4777" s="369"/>
      <c r="AL4777" s="369"/>
      <c r="AM4777" s="369"/>
      <c r="AN4777" s="369"/>
      <c r="AO4777" s="369"/>
      <c r="AP4777" s="369"/>
      <c r="AQ4777" s="369"/>
      <c r="AR4777" s="369"/>
      <c r="AS4777" s="387"/>
      <c r="AT4777" s="393"/>
      <c r="AU4777" s="387"/>
      <c r="AV4777" s="387"/>
      <c r="AW4777" s="390"/>
      <c r="AX4777" s="387"/>
      <c r="AY4777" s="4" t="s">
        <v>588</v>
      </c>
      <c r="AZ4777" s="116" t="s">
        <v>2579</v>
      </c>
      <c r="BA4777" s="15"/>
      <c r="BB4777" s="15"/>
      <c r="BC4777" s="15"/>
      <c r="BD4777" s="15"/>
      <c r="BE4777" s="15"/>
      <c r="BF4777" s="15"/>
      <c r="BG4777" s="15"/>
      <c r="BH4777" s="15"/>
      <c r="BI4777" s="15"/>
      <c r="BJ4777" s="15"/>
      <c r="BK4777" s="15"/>
      <c r="BL4777" s="15"/>
      <c r="BM4777" s="15"/>
      <c r="BN4777" s="15"/>
      <c r="BO4777" s="15"/>
      <c r="BP4777" s="15"/>
      <c r="BQ4777" s="15"/>
      <c r="BR4777" s="15"/>
      <c r="BS4777" s="15" t="s">
        <v>237</v>
      </c>
      <c r="BT4777" s="15"/>
      <c r="BU4777" s="15"/>
      <c r="BV4777" s="15"/>
      <c r="BW4777" s="15"/>
      <c r="BX4777" s="15"/>
      <c r="BY4777" s="15"/>
      <c r="BZ4777" s="15"/>
      <c r="CA4777" s="15" t="s">
        <v>237</v>
      </c>
      <c r="CB4777" s="15"/>
      <c r="CC4777" s="15"/>
      <c r="CD4777" s="15"/>
      <c r="CE4777" s="15"/>
      <c r="CF4777" s="15"/>
      <c r="CG4777" s="16"/>
      <c r="CH4777" s="27"/>
      <c r="CI4777" s="16"/>
      <c r="CJ4777" s="4"/>
      <c r="CK4777" s="16"/>
      <c r="CL4777" s="101" t="s">
        <v>240</v>
      </c>
      <c r="FE4777" s="1">
        <v>14282</v>
      </c>
    </row>
    <row r="4778" spans="1:161" ht="51.95" customHeight="1">
      <c r="A4778" s="469"/>
      <c r="B4778" s="375"/>
      <c r="C4778" s="378"/>
      <c r="D4778" s="381"/>
      <c r="E4778" s="384"/>
      <c r="F4778" s="369"/>
      <c r="G4778" s="369"/>
      <c r="H4778" s="369"/>
      <c r="I4778" s="369"/>
      <c r="J4778" s="369"/>
      <c r="K4778" s="369"/>
      <c r="L4778" s="372"/>
      <c r="M4778" s="384"/>
      <c r="N4778" s="369"/>
      <c r="O4778" s="369"/>
      <c r="P4778" s="369"/>
      <c r="Q4778" s="369"/>
      <c r="R4778" s="369"/>
      <c r="S4778" s="369"/>
      <c r="T4778" s="369"/>
      <c r="U4778" s="369"/>
      <c r="V4778" s="369"/>
      <c r="W4778" s="369"/>
      <c r="X4778" s="369"/>
      <c r="Y4778" s="369"/>
      <c r="Z4778" s="369"/>
      <c r="AA4778" s="369"/>
      <c r="AB4778" s="369"/>
      <c r="AC4778" s="369"/>
      <c r="AD4778" s="369"/>
      <c r="AE4778" s="369"/>
      <c r="AF4778" s="369"/>
      <c r="AG4778" s="369"/>
      <c r="AH4778" s="369"/>
      <c r="AI4778" s="369"/>
      <c r="AJ4778" s="369"/>
      <c r="AK4778" s="369"/>
      <c r="AL4778" s="369"/>
      <c r="AM4778" s="369"/>
      <c r="AN4778" s="369"/>
      <c r="AO4778" s="369"/>
      <c r="AP4778" s="369"/>
      <c r="AQ4778" s="369"/>
      <c r="AR4778" s="369"/>
      <c r="AS4778" s="387"/>
      <c r="AT4778" s="393"/>
      <c r="AU4778" s="387"/>
      <c r="AV4778" s="387"/>
      <c r="AW4778" s="390"/>
      <c r="AX4778" s="387"/>
      <c r="AY4778" s="4" t="s">
        <v>589</v>
      </c>
      <c r="AZ4778" s="116" t="s">
        <v>2580</v>
      </c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5"/>
      <c r="BL4778" s="15"/>
      <c r="BM4778" s="15"/>
      <c r="BN4778" s="15"/>
      <c r="BO4778" s="15"/>
      <c r="BP4778" s="15"/>
      <c r="BQ4778" s="15"/>
      <c r="BR4778" s="15"/>
      <c r="BS4778" s="15" t="s">
        <v>237</v>
      </c>
      <c r="BT4778" s="15"/>
      <c r="BU4778" s="15"/>
      <c r="BV4778" s="15"/>
      <c r="BW4778" s="15"/>
      <c r="BX4778" s="15"/>
      <c r="BY4778" s="15"/>
      <c r="BZ4778" s="15"/>
      <c r="CA4778" s="15"/>
      <c r="CB4778" s="15"/>
      <c r="CC4778" s="15"/>
      <c r="CD4778" s="15"/>
      <c r="CE4778" s="15"/>
      <c r="CF4778" s="15"/>
      <c r="CG4778" s="16"/>
      <c r="CH4778" s="27"/>
      <c r="CI4778" s="16"/>
      <c r="CJ4778" s="4"/>
      <c r="CK4778" s="16"/>
      <c r="CL4778" s="101" t="s">
        <v>240</v>
      </c>
      <c r="FE4778" s="1">
        <v>14283</v>
      </c>
    </row>
    <row r="4779" spans="1:161" ht="51.95" customHeight="1">
      <c r="A4779" s="469"/>
      <c r="B4779" s="375"/>
      <c r="C4779" s="378"/>
      <c r="D4779" s="381"/>
      <c r="E4779" s="384"/>
      <c r="F4779" s="369"/>
      <c r="G4779" s="369"/>
      <c r="H4779" s="369"/>
      <c r="I4779" s="369"/>
      <c r="J4779" s="369"/>
      <c r="K4779" s="369"/>
      <c r="L4779" s="372"/>
      <c r="M4779" s="384"/>
      <c r="N4779" s="369"/>
      <c r="O4779" s="369"/>
      <c r="P4779" s="369"/>
      <c r="Q4779" s="369"/>
      <c r="R4779" s="369"/>
      <c r="S4779" s="369"/>
      <c r="T4779" s="369"/>
      <c r="U4779" s="369"/>
      <c r="V4779" s="369"/>
      <c r="W4779" s="369"/>
      <c r="X4779" s="369"/>
      <c r="Y4779" s="369"/>
      <c r="Z4779" s="369"/>
      <c r="AA4779" s="369"/>
      <c r="AB4779" s="369"/>
      <c r="AC4779" s="369"/>
      <c r="AD4779" s="369"/>
      <c r="AE4779" s="369"/>
      <c r="AF4779" s="369"/>
      <c r="AG4779" s="369"/>
      <c r="AH4779" s="369"/>
      <c r="AI4779" s="369"/>
      <c r="AJ4779" s="369"/>
      <c r="AK4779" s="369"/>
      <c r="AL4779" s="369"/>
      <c r="AM4779" s="369"/>
      <c r="AN4779" s="369"/>
      <c r="AO4779" s="369"/>
      <c r="AP4779" s="369"/>
      <c r="AQ4779" s="369"/>
      <c r="AR4779" s="369"/>
      <c r="AS4779" s="387"/>
      <c r="AT4779" s="393"/>
      <c r="AU4779" s="387"/>
      <c r="AV4779" s="387"/>
      <c r="AW4779" s="390"/>
      <c r="AX4779" s="387"/>
      <c r="AY4779" s="4" t="s">
        <v>590</v>
      </c>
      <c r="AZ4779" s="116" t="s">
        <v>2581</v>
      </c>
      <c r="BA4779" s="15"/>
      <c r="BB4779" s="15"/>
      <c r="BC4779" s="15"/>
      <c r="BD4779" s="15"/>
      <c r="BE4779" s="15"/>
      <c r="BF4779" s="15"/>
      <c r="BG4779" s="15"/>
      <c r="BH4779" s="15"/>
      <c r="BI4779" s="15"/>
      <c r="BJ4779" s="15"/>
      <c r="BK4779" s="15"/>
      <c r="BL4779" s="15"/>
      <c r="BM4779" s="15"/>
      <c r="BN4779" s="15"/>
      <c r="BO4779" s="15"/>
      <c r="BP4779" s="15"/>
      <c r="BQ4779" s="15"/>
      <c r="BR4779" s="15"/>
      <c r="BS4779" s="15" t="s">
        <v>237</v>
      </c>
      <c r="BT4779" s="15"/>
      <c r="BU4779" s="15"/>
      <c r="BV4779" s="15"/>
      <c r="BW4779" s="15"/>
      <c r="BX4779" s="15"/>
      <c r="BY4779" s="15"/>
      <c r="BZ4779" s="15"/>
      <c r="CA4779" s="15" t="s">
        <v>237</v>
      </c>
      <c r="CB4779" s="15"/>
      <c r="CC4779" s="15"/>
      <c r="CD4779" s="15"/>
      <c r="CE4779" s="15"/>
      <c r="CF4779" s="15"/>
      <c r="CG4779" s="16"/>
      <c r="CH4779" s="27"/>
      <c r="CI4779" s="16"/>
      <c r="CJ4779" s="4"/>
      <c r="CK4779" s="16"/>
      <c r="CL4779" s="101" t="s">
        <v>240</v>
      </c>
      <c r="FE4779" s="1">
        <v>14284</v>
      </c>
    </row>
    <row r="4780" spans="1:161" ht="51.95" customHeight="1">
      <c r="A4780" s="469"/>
      <c r="B4780" s="375"/>
      <c r="C4780" s="378"/>
      <c r="D4780" s="381"/>
      <c r="E4780" s="384"/>
      <c r="F4780" s="369"/>
      <c r="G4780" s="369"/>
      <c r="H4780" s="369"/>
      <c r="I4780" s="369"/>
      <c r="J4780" s="369"/>
      <c r="K4780" s="369"/>
      <c r="L4780" s="372"/>
      <c r="M4780" s="384"/>
      <c r="N4780" s="369"/>
      <c r="O4780" s="369"/>
      <c r="P4780" s="369"/>
      <c r="Q4780" s="369"/>
      <c r="R4780" s="369"/>
      <c r="S4780" s="369"/>
      <c r="T4780" s="369"/>
      <c r="U4780" s="369"/>
      <c r="V4780" s="369"/>
      <c r="W4780" s="369"/>
      <c r="X4780" s="369"/>
      <c r="Y4780" s="369"/>
      <c r="Z4780" s="369"/>
      <c r="AA4780" s="369"/>
      <c r="AB4780" s="369"/>
      <c r="AC4780" s="369"/>
      <c r="AD4780" s="369"/>
      <c r="AE4780" s="369"/>
      <c r="AF4780" s="369"/>
      <c r="AG4780" s="369"/>
      <c r="AH4780" s="369"/>
      <c r="AI4780" s="369"/>
      <c r="AJ4780" s="369"/>
      <c r="AK4780" s="369"/>
      <c r="AL4780" s="369"/>
      <c r="AM4780" s="369"/>
      <c r="AN4780" s="369"/>
      <c r="AO4780" s="369"/>
      <c r="AP4780" s="369"/>
      <c r="AQ4780" s="369"/>
      <c r="AR4780" s="369"/>
      <c r="AS4780" s="387"/>
      <c r="AT4780" s="393"/>
      <c r="AU4780" s="387"/>
      <c r="AV4780" s="387"/>
      <c r="AW4780" s="390"/>
      <c r="AX4780" s="387"/>
      <c r="AY4780" s="4" t="s">
        <v>591</v>
      </c>
      <c r="AZ4780" s="116" t="s">
        <v>2582</v>
      </c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5"/>
      <c r="BL4780" s="15"/>
      <c r="BM4780" s="15"/>
      <c r="BN4780" s="15"/>
      <c r="BO4780" s="15"/>
      <c r="BP4780" s="15"/>
      <c r="BQ4780" s="15"/>
      <c r="BR4780" s="15"/>
      <c r="BS4780" s="15" t="s">
        <v>237</v>
      </c>
      <c r="BT4780" s="15"/>
      <c r="BU4780" s="15"/>
      <c r="BV4780" s="15"/>
      <c r="BW4780" s="15"/>
      <c r="BX4780" s="15"/>
      <c r="BY4780" s="15"/>
      <c r="BZ4780" s="15"/>
      <c r="CA4780" s="15"/>
      <c r="CB4780" s="15"/>
      <c r="CC4780" s="15"/>
      <c r="CD4780" s="15"/>
      <c r="CE4780" s="15"/>
      <c r="CF4780" s="15"/>
      <c r="CG4780" s="16"/>
      <c r="CH4780" s="27"/>
      <c r="CI4780" s="16"/>
      <c r="CJ4780" s="4"/>
      <c r="CK4780" s="16"/>
      <c r="CL4780" s="101" t="s">
        <v>240</v>
      </c>
      <c r="FE4780" s="1">
        <v>14285</v>
      </c>
    </row>
    <row r="4781" spans="1:161" ht="51.95" customHeight="1">
      <c r="A4781" s="469"/>
      <c r="B4781" s="375"/>
      <c r="C4781" s="378"/>
      <c r="D4781" s="381"/>
      <c r="E4781" s="384"/>
      <c r="F4781" s="369"/>
      <c r="G4781" s="369"/>
      <c r="H4781" s="369"/>
      <c r="I4781" s="369"/>
      <c r="J4781" s="369"/>
      <c r="K4781" s="369"/>
      <c r="L4781" s="372"/>
      <c r="M4781" s="384"/>
      <c r="N4781" s="369"/>
      <c r="O4781" s="369"/>
      <c r="P4781" s="369"/>
      <c r="Q4781" s="369"/>
      <c r="R4781" s="369"/>
      <c r="S4781" s="369"/>
      <c r="T4781" s="369"/>
      <c r="U4781" s="369"/>
      <c r="V4781" s="369"/>
      <c r="W4781" s="369"/>
      <c r="X4781" s="369"/>
      <c r="Y4781" s="369"/>
      <c r="Z4781" s="369"/>
      <c r="AA4781" s="369"/>
      <c r="AB4781" s="369"/>
      <c r="AC4781" s="369"/>
      <c r="AD4781" s="369"/>
      <c r="AE4781" s="369"/>
      <c r="AF4781" s="369"/>
      <c r="AG4781" s="369"/>
      <c r="AH4781" s="369"/>
      <c r="AI4781" s="369"/>
      <c r="AJ4781" s="369"/>
      <c r="AK4781" s="369"/>
      <c r="AL4781" s="369"/>
      <c r="AM4781" s="369"/>
      <c r="AN4781" s="369"/>
      <c r="AO4781" s="369"/>
      <c r="AP4781" s="369"/>
      <c r="AQ4781" s="369"/>
      <c r="AR4781" s="369"/>
      <c r="AS4781" s="387"/>
      <c r="AT4781" s="393"/>
      <c r="AU4781" s="387"/>
      <c r="AV4781" s="387"/>
      <c r="AW4781" s="390"/>
      <c r="AX4781" s="387"/>
      <c r="AY4781" s="4" t="s">
        <v>592</v>
      </c>
      <c r="AZ4781" s="116" t="s">
        <v>2583</v>
      </c>
      <c r="BA4781" s="15"/>
      <c r="BB4781" s="15"/>
      <c r="BC4781" s="15"/>
      <c r="BD4781" s="15"/>
      <c r="BE4781" s="15"/>
      <c r="BF4781" s="15"/>
      <c r="BG4781" s="15"/>
      <c r="BH4781" s="15"/>
      <c r="BI4781" s="15"/>
      <c r="BJ4781" s="15"/>
      <c r="BK4781" s="15"/>
      <c r="BL4781" s="15"/>
      <c r="BM4781" s="15"/>
      <c r="BN4781" s="15"/>
      <c r="BO4781" s="15"/>
      <c r="BP4781" s="15"/>
      <c r="BQ4781" s="15"/>
      <c r="BR4781" s="15"/>
      <c r="BS4781" s="15" t="s">
        <v>237</v>
      </c>
      <c r="BT4781" s="15"/>
      <c r="BU4781" s="15"/>
      <c r="BV4781" s="15"/>
      <c r="BW4781" s="15"/>
      <c r="BX4781" s="15"/>
      <c r="BY4781" s="15"/>
      <c r="BZ4781" s="15"/>
      <c r="CA4781" s="15" t="s">
        <v>237</v>
      </c>
      <c r="CB4781" s="15"/>
      <c r="CC4781" s="15"/>
      <c r="CD4781" s="15"/>
      <c r="CE4781" s="15"/>
      <c r="CF4781" s="15"/>
      <c r="CG4781" s="16"/>
      <c r="CH4781" s="27"/>
      <c r="CI4781" s="16"/>
      <c r="CJ4781" s="4"/>
      <c r="CK4781" s="16"/>
      <c r="CL4781" s="101" t="s">
        <v>240</v>
      </c>
      <c r="FE4781" s="1">
        <v>14286</v>
      </c>
    </row>
    <row r="4782" spans="1:161" ht="51.95" customHeight="1">
      <c r="A4782" s="469"/>
      <c r="B4782" s="375"/>
      <c r="C4782" s="378"/>
      <c r="D4782" s="381"/>
      <c r="E4782" s="384"/>
      <c r="F4782" s="369"/>
      <c r="G4782" s="369"/>
      <c r="H4782" s="369"/>
      <c r="I4782" s="369"/>
      <c r="J4782" s="369"/>
      <c r="K4782" s="369"/>
      <c r="L4782" s="372"/>
      <c r="M4782" s="384"/>
      <c r="N4782" s="369"/>
      <c r="O4782" s="369"/>
      <c r="P4782" s="369"/>
      <c r="Q4782" s="369"/>
      <c r="R4782" s="369"/>
      <c r="S4782" s="369"/>
      <c r="T4782" s="369"/>
      <c r="U4782" s="369"/>
      <c r="V4782" s="369"/>
      <c r="W4782" s="369"/>
      <c r="X4782" s="369"/>
      <c r="Y4782" s="369"/>
      <c r="Z4782" s="369"/>
      <c r="AA4782" s="369"/>
      <c r="AB4782" s="369"/>
      <c r="AC4782" s="369"/>
      <c r="AD4782" s="369"/>
      <c r="AE4782" s="369"/>
      <c r="AF4782" s="369"/>
      <c r="AG4782" s="369"/>
      <c r="AH4782" s="369"/>
      <c r="AI4782" s="369"/>
      <c r="AJ4782" s="369"/>
      <c r="AK4782" s="369"/>
      <c r="AL4782" s="369"/>
      <c r="AM4782" s="369"/>
      <c r="AN4782" s="369"/>
      <c r="AO4782" s="369"/>
      <c r="AP4782" s="369"/>
      <c r="AQ4782" s="369"/>
      <c r="AR4782" s="369"/>
      <c r="AS4782" s="387"/>
      <c r="AT4782" s="393"/>
      <c r="AU4782" s="387"/>
      <c r="AV4782" s="387"/>
      <c r="AW4782" s="390"/>
      <c r="AX4782" s="387"/>
      <c r="AY4782" s="4" t="s">
        <v>593</v>
      </c>
      <c r="AZ4782" s="116" t="s">
        <v>2584</v>
      </c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5"/>
      <c r="BL4782" s="15"/>
      <c r="BM4782" s="15"/>
      <c r="BN4782" s="15"/>
      <c r="BO4782" s="15"/>
      <c r="BP4782" s="15"/>
      <c r="BQ4782" s="15"/>
      <c r="BR4782" s="15"/>
      <c r="BS4782" s="15" t="s">
        <v>237</v>
      </c>
      <c r="BT4782" s="15"/>
      <c r="BU4782" s="15"/>
      <c r="BV4782" s="15"/>
      <c r="BW4782" s="15"/>
      <c r="BX4782" s="15"/>
      <c r="BY4782" s="15"/>
      <c r="BZ4782" s="15"/>
      <c r="CA4782" s="15"/>
      <c r="CB4782" s="15"/>
      <c r="CC4782" s="15"/>
      <c r="CD4782" s="15"/>
      <c r="CE4782" s="15"/>
      <c r="CF4782" s="15"/>
      <c r="CG4782" s="16"/>
      <c r="CH4782" s="27"/>
      <c r="CI4782" s="16"/>
      <c r="CJ4782" s="4"/>
      <c r="CK4782" s="16"/>
      <c r="CL4782" s="101" t="s">
        <v>240</v>
      </c>
      <c r="FE4782" s="1">
        <v>14287</v>
      </c>
    </row>
    <row r="4783" spans="1:161" ht="51.95" customHeight="1">
      <c r="A4783" s="469"/>
      <c r="B4783" s="375"/>
      <c r="C4783" s="378"/>
      <c r="D4783" s="381"/>
      <c r="E4783" s="384"/>
      <c r="F4783" s="369"/>
      <c r="G4783" s="369"/>
      <c r="H4783" s="369"/>
      <c r="I4783" s="369"/>
      <c r="J4783" s="369"/>
      <c r="K4783" s="369"/>
      <c r="L4783" s="372"/>
      <c r="M4783" s="384"/>
      <c r="N4783" s="369"/>
      <c r="O4783" s="369"/>
      <c r="P4783" s="369"/>
      <c r="Q4783" s="369"/>
      <c r="R4783" s="369"/>
      <c r="S4783" s="369"/>
      <c r="T4783" s="369"/>
      <c r="U4783" s="369"/>
      <c r="V4783" s="369"/>
      <c r="W4783" s="369"/>
      <c r="X4783" s="369"/>
      <c r="Y4783" s="369"/>
      <c r="Z4783" s="369"/>
      <c r="AA4783" s="369"/>
      <c r="AB4783" s="369"/>
      <c r="AC4783" s="369"/>
      <c r="AD4783" s="369"/>
      <c r="AE4783" s="369"/>
      <c r="AF4783" s="369"/>
      <c r="AG4783" s="369"/>
      <c r="AH4783" s="369"/>
      <c r="AI4783" s="369"/>
      <c r="AJ4783" s="369"/>
      <c r="AK4783" s="369"/>
      <c r="AL4783" s="369"/>
      <c r="AM4783" s="369"/>
      <c r="AN4783" s="369"/>
      <c r="AO4783" s="369"/>
      <c r="AP4783" s="369"/>
      <c r="AQ4783" s="369"/>
      <c r="AR4783" s="369"/>
      <c r="AS4783" s="387"/>
      <c r="AT4783" s="393"/>
      <c r="AU4783" s="387"/>
      <c r="AV4783" s="387"/>
      <c r="AW4783" s="390"/>
      <c r="AX4783" s="387"/>
      <c r="AY4783" s="4" t="s">
        <v>594</v>
      </c>
      <c r="AZ4783" s="116" t="s">
        <v>2585</v>
      </c>
      <c r="BA4783" s="15"/>
      <c r="BB4783" s="15"/>
      <c r="BC4783" s="15"/>
      <c r="BD4783" s="15"/>
      <c r="BE4783" s="15"/>
      <c r="BF4783" s="15"/>
      <c r="BG4783" s="15"/>
      <c r="BH4783" s="15"/>
      <c r="BI4783" s="15"/>
      <c r="BJ4783" s="15"/>
      <c r="BK4783" s="15"/>
      <c r="BL4783" s="15"/>
      <c r="BM4783" s="15"/>
      <c r="BN4783" s="15"/>
      <c r="BO4783" s="15"/>
      <c r="BP4783" s="15"/>
      <c r="BQ4783" s="15"/>
      <c r="BR4783" s="15"/>
      <c r="BS4783" s="15" t="s">
        <v>237</v>
      </c>
      <c r="BT4783" s="15"/>
      <c r="BU4783" s="15"/>
      <c r="BV4783" s="15"/>
      <c r="BW4783" s="15"/>
      <c r="BX4783" s="15"/>
      <c r="BY4783" s="15"/>
      <c r="BZ4783" s="15"/>
      <c r="CA4783" s="15" t="s">
        <v>237</v>
      </c>
      <c r="CB4783" s="15"/>
      <c r="CC4783" s="15"/>
      <c r="CD4783" s="15"/>
      <c r="CE4783" s="15"/>
      <c r="CF4783" s="15"/>
      <c r="CG4783" s="16"/>
      <c r="CH4783" s="27"/>
      <c r="CI4783" s="16"/>
      <c r="CJ4783" s="4"/>
      <c r="CK4783" s="16"/>
      <c r="CL4783" s="101" t="s">
        <v>240</v>
      </c>
      <c r="FE4783" s="1">
        <v>14288</v>
      </c>
    </row>
    <row r="4784" spans="1:161" ht="51.95" customHeight="1">
      <c r="A4784" s="469"/>
      <c r="B4784" s="375"/>
      <c r="C4784" s="378"/>
      <c r="D4784" s="381"/>
      <c r="E4784" s="384"/>
      <c r="F4784" s="369"/>
      <c r="G4784" s="369"/>
      <c r="H4784" s="369"/>
      <c r="I4784" s="369"/>
      <c r="J4784" s="369"/>
      <c r="K4784" s="369"/>
      <c r="L4784" s="372"/>
      <c r="M4784" s="384"/>
      <c r="N4784" s="369"/>
      <c r="O4784" s="369"/>
      <c r="P4784" s="369"/>
      <c r="Q4784" s="369"/>
      <c r="R4784" s="369"/>
      <c r="S4784" s="369"/>
      <c r="T4784" s="369"/>
      <c r="U4784" s="369"/>
      <c r="V4784" s="369"/>
      <c r="W4784" s="369"/>
      <c r="X4784" s="369"/>
      <c r="Y4784" s="369"/>
      <c r="Z4784" s="369"/>
      <c r="AA4784" s="369"/>
      <c r="AB4784" s="369"/>
      <c r="AC4784" s="369"/>
      <c r="AD4784" s="369"/>
      <c r="AE4784" s="369"/>
      <c r="AF4784" s="369"/>
      <c r="AG4784" s="369"/>
      <c r="AH4784" s="369"/>
      <c r="AI4784" s="369"/>
      <c r="AJ4784" s="369"/>
      <c r="AK4784" s="369"/>
      <c r="AL4784" s="369"/>
      <c r="AM4784" s="369"/>
      <c r="AN4784" s="369"/>
      <c r="AO4784" s="369"/>
      <c r="AP4784" s="369"/>
      <c r="AQ4784" s="369"/>
      <c r="AR4784" s="369"/>
      <c r="AS4784" s="387"/>
      <c r="AT4784" s="393"/>
      <c r="AU4784" s="387"/>
      <c r="AV4784" s="387"/>
      <c r="AW4784" s="390"/>
      <c r="AX4784" s="387"/>
      <c r="AY4784" s="4" t="s">
        <v>595</v>
      </c>
      <c r="AZ4784" s="116" t="s">
        <v>2586</v>
      </c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5"/>
      <c r="BL4784" s="15"/>
      <c r="BM4784" s="15"/>
      <c r="BN4784" s="15"/>
      <c r="BO4784" s="15"/>
      <c r="BP4784" s="15"/>
      <c r="BQ4784" s="15"/>
      <c r="BR4784" s="15"/>
      <c r="BS4784" s="15" t="s">
        <v>237</v>
      </c>
      <c r="BT4784" s="15"/>
      <c r="BU4784" s="15"/>
      <c r="BV4784" s="15"/>
      <c r="BW4784" s="15"/>
      <c r="BX4784" s="15"/>
      <c r="BY4784" s="15"/>
      <c r="BZ4784" s="15"/>
      <c r="CA4784" s="15"/>
      <c r="CB4784" s="15"/>
      <c r="CC4784" s="15"/>
      <c r="CD4784" s="15"/>
      <c r="CE4784" s="15"/>
      <c r="CF4784" s="15"/>
      <c r="CG4784" s="16"/>
      <c r="CH4784" s="27"/>
      <c r="CI4784" s="16"/>
      <c r="CJ4784" s="4"/>
      <c r="CK4784" s="16"/>
      <c r="CL4784" s="101" t="s">
        <v>240</v>
      </c>
      <c r="FE4784" s="1">
        <v>14289</v>
      </c>
    </row>
    <row r="4785" spans="1:161" ht="51.95" customHeight="1">
      <c r="A4785" s="469"/>
      <c r="B4785" s="375"/>
      <c r="C4785" s="378"/>
      <c r="D4785" s="381"/>
      <c r="E4785" s="384"/>
      <c r="F4785" s="369"/>
      <c r="G4785" s="369"/>
      <c r="H4785" s="369"/>
      <c r="I4785" s="369"/>
      <c r="J4785" s="369"/>
      <c r="K4785" s="369"/>
      <c r="L4785" s="372"/>
      <c r="M4785" s="384"/>
      <c r="N4785" s="369"/>
      <c r="O4785" s="369"/>
      <c r="P4785" s="369"/>
      <c r="Q4785" s="369"/>
      <c r="R4785" s="369"/>
      <c r="S4785" s="369"/>
      <c r="T4785" s="369"/>
      <c r="U4785" s="369"/>
      <c r="V4785" s="369"/>
      <c r="W4785" s="369"/>
      <c r="X4785" s="369"/>
      <c r="Y4785" s="369"/>
      <c r="Z4785" s="369"/>
      <c r="AA4785" s="369"/>
      <c r="AB4785" s="369"/>
      <c r="AC4785" s="369"/>
      <c r="AD4785" s="369"/>
      <c r="AE4785" s="369"/>
      <c r="AF4785" s="369"/>
      <c r="AG4785" s="369"/>
      <c r="AH4785" s="369"/>
      <c r="AI4785" s="369"/>
      <c r="AJ4785" s="369"/>
      <c r="AK4785" s="369"/>
      <c r="AL4785" s="369"/>
      <c r="AM4785" s="369"/>
      <c r="AN4785" s="369"/>
      <c r="AO4785" s="369"/>
      <c r="AP4785" s="369"/>
      <c r="AQ4785" s="369"/>
      <c r="AR4785" s="369"/>
      <c r="AS4785" s="387"/>
      <c r="AT4785" s="393"/>
      <c r="AU4785" s="387"/>
      <c r="AV4785" s="387"/>
      <c r="AW4785" s="390"/>
      <c r="AX4785" s="387"/>
      <c r="AY4785" s="4" t="s">
        <v>596</v>
      </c>
      <c r="AZ4785" s="116" t="s">
        <v>2587</v>
      </c>
      <c r="BA4785" s="15"/>
      <c r="BB4785" s="15"/>
      <c r="BC4785" s="15"/>
      <c r="BD4785" s="15"/>
      <c r="BE4785" s="15"/>
      <c r="BF4785" s="15"/>
      <c r="BG4785" s="15"/>
      <c r="BH4785" s="15"/>
      <c r="BI4785" s="15"/>
      <c r="BJ4785" s="15"/>
      <c r="BK4785" s="15"/>
      <c r="BL4785" s="15"/>
      <c r="BM4785" s="15"/>
      <c r="BN4785" s="15"/>
      <c r="BO4785" s="15"/>
      <c r="BP4785" s="15"/>
      <c r="BQ4785" s="15"/>
      <c r="BR4785" s="15"/>
      <c r="BS4785" s="15" t="s">
        <v>237</v>
      </c>
      <c r="BT4785" s="15"/>
      <c r="BU4785" s="15"/>
      <c r="BV4785" s="15"/>
      <c r="BW4785" s="15"/>
      <c r="BX4785" s="15"/>
      <c r="BY4785" s="15"/>
      <c r="BZ4785" s="15"/>
      <c r="CA4785" s="15" t="s">
        <v>237</v>
      </c>
      <c r="CB4785" s="15"/>
      <c r="CC4785" s="15"/>
      <c r="CD4785" s="15"/>
      <c r="CE4785" s="15"/>
      <c r="CF4785" s="15"/>
      <c r="CG4785" s="16"/>
      <c r="CH4785" s="27"/>
      <c r="CI4785" s="16"/>
      <c r="CJ4785" s="4"/>
      <c r="CK4785" s="16"/>
      <c r="CL4785" s="101" t="s">
        <v>240</v>
      </c>
      <c r="FE4785" s="1">
        <v>14290</v>
      </c>
    </row>
    <row r="4786" spans="1:161" ht="65.099999999999994" customHeight="1">
      <c r="A4786" s="469"/>
      <c r="B4786" s="375"/>
      <c r="C4786" s="378"/>
      <c r="D4786" s="381"/>
      <c r="E4786" s="384"/>
      <c r="F4786" s="369"/>
      <c r="G4786" s="369"/>
      <c r="H4786" s="369"/>
      <c r="I4786" s="369"/>
      <c r="J4786" s="369"/>
      <c r="K4786" s="369"/>
      <c r="L4786" s="372"/>
      <c r="M4786" s="384"/>
      <c r="N4786" s="369"/>
      <c r="O4786" s="369"/>
      <c r="P4786" s="369"/>
      <c r="Q4786" s="369"/>
      <c r="R4786" s="369"/>
      <c r="S4786" s="369"/>
      <c r="T4786" s="369"/>
      <c r="U4786" s="369"/>
      <c r="V4786" s="369"/>
      <c r="W4786" s="369"/>
      <c r="X4786" s="369"/>
      <c r="Y4786" s="369"/>
      <c r="Z4786" s="369"/>
      <c r="AA4786" s="369"/>
      <c r="AB4786" s="369"/>
      <c r="AC4786" s="369"/>
      <c r="AD4786" s="369"/>
      <c r="AE4786" s="369"/>
      <c r="AF4786" s="369"/>
      <c r="AG4786" s="369"/>
      <c r="AH4786" s="369"/>
      <c r="AI4786" s="369"/>
      <c r="AJ4786" s="369"/>
      <c r="AK4786" s="369"/>
      <c r="AL4786" s="369"/>
      <c r="AM4786" s="369"/>
      <c r="AN4786" s="369"/>
      <c r="AO4786" s="369"/>
      <c r="AP4786" s="369"/>
      <c r="AQ4786" s="369"/>
      <c r="AR4786" s="369"/>
      <c r="AS4786" s="387"/>
      <c r="AT4786" s="393"/>
      <c r="AU4786" s="387"/>
      <c r="AV4786" s="387"/>
      <c r="AW4786" s="390"/>
      <c r="AX4786" s="387"/>
      <c r="AY4786" s="4" t="s">
        <v>597</v>
      </c>
      <c r="AZ4786" s="116" t="s">
        <v>2588</v>
      </c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5"/>
      <c r="BL4786" s="15"/>
      <c r="BM4786" s="15"/>
      <c r="BN4786" s="15"/>
      <c r="BO4786" s="15"/>
      <c r="BP4786" s="15"/>
      <c r="BQ4786" s="15"/>
      <c r="BR4786" s="15"/>
      <c r="BS4786" s="15" t="s">
        <v>237</v>
      </c>
      <c r="BT4786" s="15"/>
      <c r="BU4786" s="15"/>
      <c r="BV4786" s="15"/>
      <c r="BW4786" s="15"/>
      <c r="BX4786" s="15"/>
      <c r="BY4786" s="15"/>
      <c r="BZ4786" s="15"/>
      <c r="CA4786" s="15"/>
      <c r="CB4786" s="15"/>
      <c r="CC4786" s="15"/>
      <c r="CD4786" s="15"/>
      <c r="CE4786" s="15"/>
      <c r="CF4786" s="15"/>
      <c r="CG4786" s="16"/>
      <c r="CH4786" s="27"/>
      <c r="CI4786" s="16"/>
      <c r="CJ4786" s="4"/>
      <c r="CK4786" s="16"/>
      <c r="CL4786" s="101" t="s">
        <v>240</v>
      </c>
      <c r="FE4786" s="1">
        <v>14291</v>
      </c>
    </row>
    <row r="4787" spans="1:161" ht="51.95" customHeight="1">
      <c r="A4787" s="469"/>
      <c r="B4787" s="375"/>
      <c r="C4787" s="378"/>
      <c r="D4787" s="381"/>
      <c r="E4787" s="384"/>
      <c r="F4787" s="369"/>
      <c r="G4787" s="369"/>
      <c r="H4787" s="369"/>
      <c r="I4787" s="369"/>
      <c r="J4787" s="369"/>
      <c r="K4787" s="369"/>
      <c r="L4787" s="372"/>
      <c r="M4787" s="384"/>
      <c r="N4787" s="369"/>
      <c r="O4787" s="369"/>
      <c r="P4787" s="369"/>
      <c r="Q4787" s="369"/>
      <c r="R4787" s="369"/>
      <c r="S4787" s="369"/>
      <c r="T4787" s="369"/>
      <c r="U4787" s="369"/>
      <c r="V4787" s="369"/>
      <c r="W4787" s="369"/>
      <c r="X4787" s="369"/>
      <c r="Y4787" s="369"/>
      <c r="Z4787" s="369"/>
      <c r="AA4787" s="369"/>
      <c r="AB4787" s="369"/>
      <c r="AC4787" s="369"/>
      <c r="AD4787" s="369"/>
      <c r="AE4787" s="369"/>
      <c r="AF4787" s="369"/>
      <c r="AG4787" s="369"/>
      <c r="AH4787" s="369"/>
      <c r="AI4787" s="369"/>
      <c r="AJ4787" s="369"/>
      <c r="AK4787" s="369"/>
      <c r="AL4787" s="369"/>
      <c r="AM4787" s="369"/>
      <c r="AN4787" s="369"/>
      <c r="AO4787" s="369"/>
      <c r="AP4787" s="369"/>
      <c r="AQ4787" s="369"/>
      <c r="AR4787" s="369"/>
      <c r="AS4787" s="387"/>
      <c r="AT4787" s="393"/>
      <c r="AU4787" s="387"/>
      <c r="AV4787" s="387"/>
      <c r="AW4787" s="390"/>
      <c r="AX4787" s="387"/>
      <c r="AY4787" s="4" t="s">
        <v>598</v>
      </c>
      <c r="AZ4787" s="116" t="s">
        <v>2589</v>
      </c>
      <c r="BA4787" s="15"/>
      <c r="BB4787" s="15"/>
      <c r="BC4787" s="15"/>
      <c r="BD4787" s="15"/>
      <c r="BE4787" s="15"/>
      <c r="BF4787" s="15"/>
      <c r="BG4787" s="15"/>
      <c r="BH4787" s="15"/>
      <c r="BI4787" s="15"/>
      <c r="BJ4787" s="15"/>
      <c r="BK4787" s="15"/>
      <c r="BL4787" s="15"/>
      <c r="BM4787" s="15"/>
      <c r="BN4787" s="15"/>
      <c r="BO4787" s="15"/>
      <c r="BP4787" s="15"/>
      <c r="BQ4787" s="15"/>
      <c r="BR4787" s="15"/>
      <c r="BS4787" s="15" t="s">
        <v>237</v>
      </c>
      <c r="BT4787" s="15"/>
      <c r="BU4787" s="15"/>
      <c r="BV4787" s="15"/>
      <c r="BW4787" s="15"/>
      <c r="BX4787" s="15"/>
      <c r="BY4787" s="15"/>
      <c r="BZ4787" s="15"/>
      <c r="CA4787" s="15" t="s">
        <v>237</v>
      </c>
      <c r="CB4787" s="15"/>
      <c r="CC4787" s="15"/>
      <c r="CD4787" s="15"/>
      <c r="CE4787" s="15"/>
      <c r="CF4787" s="15"/>
      <c r="CG4787" s="16"/>
      <c r="CH4787" s="27"/>
      <c r="CI4787" s="16"/>
      <c r="CJ4787" s="4"/>
      <c r="CK4787" s="16"/>
      <c r="CL4787" s="101" t="s">
        <v>240</v>
      </c>
      <c r="FE4787" s="1">
        <v>14292</v>
      </c>
    </row>
    <row r="4788" spans="1:161" ht="65.099999999999994" customHeight="1">
      <c r="A4788" s="469"/>
      <c r="B4788" s="375"/>
      <c r="C4788" s="378"/>
      <c r="D4788" s="381"/>
      <c r="E4788" s="384"/>
      <c r="F4788" s="369"/>
      <c r="G4788" s="369"/>
      <c r="H4788" s="369"/>
      <c r="I4788" s="369"/>
      <c r="J4788" s="369"/>
      <c r="K4788" s="369"/>
      <c r="L4788" s="372"/>
      <c r="M4788" s="384"/>
      <c r="N4788" s="369"/>
      <c r="O4788" s="369"/>
      <c r="P4788" s="369"/>
      <c r="Q4788" s="369"/>
      <c r="R4788" s="369"/>
      <c r="S4788" s="369"/>
      <c r="T4788" s="369"/>
      <c r="U4788" s="369"/>
      <c r="V4788" s="369"/>
      <c r="W4788" s="369"/>
      <c r="X4788" s="369"/>
      <c r="Y4788" s="369"/>
      <c r="Z4788" s="369"/>
      <c r="AA4788" s="369"/>
      <c r="AB4788" s="369"/>
      <c r="AC4788" s="369"/>
      <c r="AD4788" s="369"/>
      <c r="AE4788" s="369"/>
      <c r="AF4788" s="369"/>
      <c r="AG4788" s="369"/>
      <c r="AH4788" s="369"/>
      <c r="AI4788" s="369"/>
      <c r="AJ4788" s="369"/>
      <c r="AK4788" s="369"/>
      <c r="AL4788" s="369"/>
      <c r="AM4788" s="369"/>
      <c r="AN4788" s="369"/>
      <c r="AO4788" s="369"/>
      <c r="AP4788" s="369"/>
      <c r="AQ4788" s="369"/>
      <c r="AR4788" s="369"/>
      <c r="AS4788" s="387"/>
      <c r="AT4788" s="393"/>
      <c r="AU4788" s="387"/>
      <c r="AV4788" s="387"/>
      <c r="AW4788" s="390"/>
      <c r="AX4788" s="387"/>
      <c r="AY4788" s="4" t="s">
        <v>599</v>
      </c>
      <c r="AZ4788" s="116" t="s">
        <v>2590</v>
      </c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5"/>
      <c r="BL4788" s="15"/>
      <c r="BM4788" s="15"/>
      <c r="BN4788" s="15"/>
      <c r="BO4788" s="15"/>
      <c r="BP4788" s="15"/>
      <c r="BQ4788" s="15"/>
      <c r="BR4788" s="15"/>
      <c r="BS4788" s="15" t="s">
        <v>237</v>
      </c>
      <c r="BT4788" s="15"/>
      <c r="BU4788" s="15"/>
      <c r="BV4788" s="15"/>
      <c r="BW4788" s="15"/>
      <c r="BX4788" s="15"/>
      <c r="BY4788" s="15"/>
      <c r="BZ4788" s="15"/>
      <c r="CA4788" s="15"/>
      <c r="CB4788" s="15"/>
      <c r="CC4788" s="15"/>
      <c r="CD4788" s="15"/>
      <c r="CE4788" s="15"/>
      <c r="CF4788" s="15"/>
      <c r="CG4788" s="16"/>
      <c r="CH4788" s="27"/>
      <c r="CI4788" s="16"/>
      <c r="CJ4788" s="4"/>
      <c r="CK4788" s="16"/>
      <c r="CL4788" s="101" t="s">
        <v>240</v>
      </c>
      <c r="FE4788" s="1">
        <v>14293</v>
      </c>
    </row>
    <row r="4789" spans="1:161" ht="51.95" customHeight="1">
      <c r="A4789" s="469"/>
      <c r="B4789" s="375"/>
      <c r="C4789" s="378"/>
      <c r="D4789" s="381"/>
      <c r="E4789" s="384"/>
      <c r="F4789" s="369"/>
      <c r="G4789" s="369"/>
      <c r="H4789" s="369"/>
      <c r="I4789" s="369"/>
      <c r="J4789" s="369"/>
      <c r="K4789" s="369"/>
      <c r="L4789" s="372"/>
      <c r="M4789" s="384"/>
      <c r="N4789" s="369"/>
      <c r="O4789" s="369"/>
      <c r="P4789" s="369"/>
      <c r="Q4789" s="369"/>
      <c r="R4789" s="369"/>
      <c r="S4789" s="369"/>
      <c r="T4789" s="369"/>
      <c r="U4789" s="369"/>
      <c r="V4789" s="369"/>
      <c r="W4789" s="369"/>
      <c r="X4789" s="369"/>
      <c r="Y4789" s="369"/>
      <c r="Z4789" s="369"/>
      <c r="AA4789" s="369"/>
      <c r="AB4789" s="369"/>
      <c r="AC4789" s="369"/>
      <c r="AD4789" s="369"/>
      <c r="AE4789" s="369"/>
      <c r="AF4789" s="369"/>
      <c r="AG4789" s="369"/>
      <c r="AH4789" s="369"/>
      <c r="AI4789" s="369"/>
      <c r="AJ4789" s="369"/>
      <c r="AK4789" s="369"/>
      <c r="AL4789" s="369"/>
      <c r="AM4789" s="369"/>
      <c r="AN4789" s="369"/>
      <c r="AO4789" s="369"/>
      <c r="AP4789" s="369"/>
      <c r="AQ4789" s="369"/>
      <c r="AR4789" s="369"/>
      <c r="AS4789" s="387"/>
      <c r="AT4789" s="393"/>
      <c r="AU4789" s="387"/>
      <c r="AV4789" s="387"/>
      <c r="AW4789" s="390"/>
      <c r="AX4789" s="387"/>
      <c r="AY4789" s="4" t="s">
        <v>600</v>
      </c>
      <c r="AZ4789" s="116" t="s">
        <v>2591</v>
      </c>
      <c r="BA4789" s="15"/>
      <c r="BB4789" s="15"/>
      <c r="BC4789" s="15"/>
      <c r="BD4789" s="15"/>
      <c r="BE4789" s="15"/>
      <c r="BF4789" s="15"/>
      <c r="BG4789" s="15"/>
      <c r="BH4789" s="15"/>
      <c r="BI4789" s="15"/>
      <c r="BJ4789" s="15"/>
      <c r="BK4789" s="15"/>
      <c r="BL4789" s="15"/>
      <c r="BM4789" s="15"/>
      <c r="BN4789" s="15"/>
      <c r="BO4789" s="15"/>
      <c r="BP4789" s="15"/>
      <c r="BQ4789" s="15"/>
      <c r="BR4789" s="15"/>
      <c r="BS4789" s="15" t="s">
        <v>237</v>
      </c>
      <c r="BT4789" s="15"/>
      <c r="BU4789" s="15"/>
      <c r="BV4789" s="15"/>
      <c r="BW4789" s="15"/>
      <c r="BX4789" s="15"/>
      <c r="BY4789" s="15"/>
      <c r="BZ4789" s="15"/>
      <c r="CA4789" s="15"/>
      <c r="CB4789" s="15"/>
      <c r="CC4789" s="15"/>
      <c r="CD4789" s="15"/>
      <c r="CE4789" s="15"/>
      <c r="CF4789" s="15"/>
      <c r="CG4789" s="16"/>
      <c r="CH4789" s="27"/>
      <c r="CI4789" s="16"/>
      <c r="CJ4789" s="4"/>
      <c r="CK4789" s="16"/>
      <c r="CL4789" s="101" t="s">
        <v>240</v>
      </c>
      <c r="FE4789" s="1">
        <v>14294</v>
      </c>
    </row>
    <row r="4790" spans="1:161" ht="65.099999999999994" customHeight="1">
      <c r="A4790" s="469"/>
      <c r="B4790" s="375"/>
      <c r="C4790" s="378"/>
      <c r="D4790" s="381"/>
      <c r="E4790" s="384"/>
      <c r="F4790" s="369"/>
      <c r="G4790" s="369"/>
      <c r="H4790" s="369"/>
      <c r="I4790" s="369"/>
      <c r="J4790" s="369"/>
      <c r="K4790" s="369"/>
      <c r="L4790" s="372"/>
      <c r="M4790" s="384"/>
      <c r="N4790" s="369"/>
      <c r="O4790" s="369"/>
      <c r="P4790" s="369"/>
      <c r="Q4790" s="369"/>
      <c r="R4790" s="369"/>
      <c r="S4790" s="369"/>
      <c r="T4790" s="369"/>
      <c r="U4790" s="369"/>
      <c r="V4790" s="369"/>
      <c r="W4790" s="369"/>
      <c r="X4790" s="369"/>
      <c r="Y4790" s="369"/>
      <c r="Z4790" s="369"/>
      <c r="AA4790" s="369"/>
      <c r="AB4790" s="369"/>
      <c r="AC4790" s="369"/>
      <c r="AD4790" s="369"/>
      <c r="AE4790" s="369"/>
      <c r="AF4790" s="369"/>
      <c r="AG4790" s="369"/>
      <c r="AH4790" s="369"/>
      <c r="AI4790" s="369"/>
      <c r="AJ4790" s="369"/>
      <c r="AK4790" s="369"/>
      <c r="AL4790" s="369"/>
      <c r="AM4790" s="369"/>
      <c r="AN4790" s="369"/>
      <c r="AO4790" s="369"/>
      <c r="AP4790" s="369"/>
      <c r="AQ4790" s="369"/>
      <c r="AR4790" s="369"/>
      <c r="AS4790" s="387"/>
      <c r="AT4790" s="393"/>
      <c r="AU4790" s="387"/>
      <c r="AV4790" s="387"/>
      <c r="AW4790" s="390"/>
      <c r="AX4790" s="387"/>
      <c r="AY4790" s="4" t="s">
        <v>601</v>
      </c>
      <c r="AZ4790" s="116" t="s">
        <v>2592</v>
      </c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5"/>
      <c r="BL4790" s="15"/>
      <c r="BM4790" s="15"/>
      <c r="BN4790" s="15"/>
      <c r="BO4790" s="15"/>
      <c r="BP4790" s="15"/>
      <c r="BQ4790" s="15"/>
      <c r="BR4790" s="15"/>
      <c r="BS4790" s="15" t="s">
        <v>237</v>
      </c>
      <c r="BT4790" s="15"/>
      <c r="BU4790" s="15"/>
      <c r="BV4790" s="15"/>
      <c r="BW4790" s="15"/>
      <c r="BX4790" s="15"/>
      <c r="BY4790" s="15"/>
      <c r="BZ4790" s="15"/>
      <c r="CA4790" s="15"/>
      <c r="CB4790" s="15"/>
      <c r="CC4790" s="15"/>
      <c r="CD4790" s="15"/>
      <c r="CE4790" s="15"/>
      <c r="CF4790" s="15"/>
      <c r="CG4790" s="16"/>
      <c r="CH4790" s="27"/>
      <c r="CI4790" s="16"/>
      <c r="CJ4790" s="4"/>
      <c r="CK4790" s="16"/>
      <c r="CL4790" s="101" t="s">
        <v>240</v>
      </c>
      <c r="FE4790" s="1">
        <v>14295</v>
      </c>
    </row>
    <row r="4791" spans="1:161" ht="51.95" customHeight="1">
      <c r="A4791" s="469"/>
      <c r="B4791" s="375"/>
      <c r="C4791" s="378"/>
      <c r="D4791" s="381"/>
      <c r="E4791" s="384"/>
      <c r="F4791" s="369"/>
      <c r="G4791" s="369"/>
      <c r="H4791" s="369"/>
      <c r="I4791" s="369"/>
      <c r="J4791" s="369"/>
      <c r="K4791" s="369"/>
      <c r="L4791" s="372"/>
      <c r="M4791" s="384"/>
      <c r="N4791" s="369"/>
      <c r="O4791" s="369"/>
      <c r="P4791" s="369"/>
      <c r="Q4791" s="369"/>
      <c r="R4791" s="369"/>
      <c r="S4791" s="369"/>
      <c r="T4791" s="369"/>
      <c r="U4791" s="369"/>
      <c r="V4791" s="369"/>
      <c r="W4791" s="369"/>
      <c r="X4791" s="369"/>
      <c r="Y4791" s="369"/>
      <c r="Z4791" s="369"/>
      <c r="AA4791" s="369"/>
      <c r="AB4791" s="369"/>
      <c r="AC4791" s="369"/>
      <c r="AD4791" s="369"/>
      <c r="AE4791" s="369"/>
      <c r="AF4791" s="369"/>
      <c r="AG4791" s="369"/>
      <c r="AH4791" s="369"/>
      <c r="AI4791" s="369"/>
      <c r="AJ4791" s="369"/>
      <c r="AK4791" s="369"/>
      <c r="AL4791" s="369"/>
      <c r="AM4791" s="369"/>
      <c r="AN4791" s="369"/>
      <c r="AO4791" s="369"/>
      <c r="AP4791" s="369"/>
      <c r="AQ4791" s="369"/>
      <c r="AR4791" s="369"/>
      <c r="AS4791" s="387"/>
      <c r="AT4791" s="393"/>
      <c r="AU4791" s="387"/>
      <c r="AV4791" s="387"/>
      <c r="AW4791" s="390"/>
      <c r="AX4791" s="387"/>
      <c r="AY4791" s="4" t="s">
        <v>602</v>
      </c>
      <c r="AZ4791" s="116" t="s">
        <v>2593</v>
      </c>
      <c r="BA4791" s="15"/>
      <c r="BB4791" s="15"/>
      <c r="BC4791" s="15"/>
      <c r="BD4791" s="15"/>
      <c r="BE4791" s="15"/>
      <c r="BF4791" s="15"/>
      <c r="BG4791" s="15"/>
      <c r="BH4791" s="15"/>
      <c r="BI4791" s="15"/>
      <c r="BJ4791" s="15"/>
      <c r="BK4791" s="15"/>
      <c r="BL4791" s="15"/>
      <c r="BM4791" s="15"/>
      <c r="BN4791" s="15"/>
      <c r="BO4791" s="15"/>
      <c r="BP4791" s="15"/>
      <c r="BQ4791" s="15"/>
      <c r="BR4791" s="15"/>
      <c r="BS4791" s="15" t="s">
        <v>237</v>
      </c>
      <c r="BT4791" s="15"/>
      <c r="BU4791" s="15"/>
      <c r="BV4791" s="15"/>
      <c r="BW4791" s="15"/>
      <c r="BX4791" s="15"/>
      <c r="BY4791" s="15"/>
      <c r="BZ4791" s="15"/>
      <c r="CA4791" s="15" t="s">
        <v>237</v>
      </c>
      <c r="CB4791" s="15"/>
      <c r="CC4791" s="15"/>
      <c r="CD4791" s="15"/>
      <c r="CE4791" s="15"/>
      <c r="CF4791" s="15"/>
      <c r="CG4791" s="16"/>
      <c r="CH4791" s="27"/>
      <c r="CI4791" s="16"/>
      <c r="CJ4791" s="4"/>
      <c r="CK4791" s="16"/>
      <c r="CL4791" s="101" t="s">
        <v>240</v>
      </c>
      <c r="FE4791" s="1">
        <v>14296</v>
      </c>
    </row>
    <row r="4792" spans="1:161" ht="65.099999999999994" customHeight="1">
      <c r="A4792" s="469"/>
      <c r="B4792" s="375"/>
      <c r="C4792" s="378"/>
      <c r="D4792" s="381"/>
      <c r="E4792" s="384"/>
      <c r="F4792" s="369"/>
      <c r="G4792" s="369"/>
      <c r="H4792" s="369"/>
      <c r="I4792" s="369"/>
      <c r="J4792" s="369"/>
      <c r="K4792" s="369"/>
      <c r="L4792" s="372"/>
      <c r="M4792" s="384"/>
      <c r="N4792" s="369"/>
      <c r="O4792" s="369"/>
      <c r="P4792" s="369"/>
      <c r="Q4792" s="369"/>
      <c r="R4792" s="369"/>
      <c r="S4792" s="369"/>
      <c r="T4792" s="369"/>
      <c r="U4792" s="369"/>
      <c r="V4792" s="369"/>
      <c r="W4792" s="369"/>
      <c r="X4792" s="369"/>
      <c r="Y4792" s="369"/>
      <c r="Z4792" s="369"/>
      <c r="AA4792" s="369"/>
      <c r="AB4792" s="369"/>
      <c r="AC4792" s="369"/>
      <c r="AD4792" s="369"/>
      <c r="AE4792" s="369"/>
      <c r="AF4792" s="369"/>
      <c r="AG4792" s="369"/>
      <c r="AH4792" s="369"/>
      <c r="AI4792" s="369"/>
      <c r="AJ4792" s="369"/>
      <c r="AK4792" s="369"/>
      <c r="AL4792" s="369"/>
      <c r="AM4792" s="369"/>
      <c r="AN4792" s="369"/>
      <c r="AO4792" s="369"/>
      <c r="AP4792" s="369"/>
      <c r="AQ4792" s="369"/>
      <c r="AR4792" s="369"/>
      <c r="AS4792" s="387"/>
      <c r="AT4792" s="393"/>
      <c r="AU4792" s="387"/>
      <c r="AV4792" s="387"/>
      <c r="AW4792" s="390"/>
      <c r="AX4792" s="387"/>
      <c r="AY4792" s="4" t="s">
        <v>603</v>
      </c>
      <c r="AZ4792" s="116" t="s">
        <v>2594</v>
      </c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5"/>
      <c r="BL4792" s="15"/>
      <c r="BM4792" s="15"/>
      <c r="BN4792" s="15"/>
      <c r="BO4792" s="15"/>
      <c r="BP4792" s="15"/>
      <c r="BQ4792" s="15"/>
      <c r="BR4792" s="15"/>
      <c r="BS4792" s="15" t="s">
        <v>237</v>
      </c>
      <c r="BT4792" s="15"/>
      <c r="BU4792" s="15"/>
      <c r="BV4792" s="15"/>
      <c r="BW4792" s="15"/>
      <c r="BX4792" s="15"/>
      <c r="BY4792" s="15"/>
      <c r="BZ4792" s="15"/>
      <c r="CA4792" s="15"/>
      <c r="CB4792" s="15"/>
      <c r="CC4792" s="15"/>
      <c r="CD4792" s="15"/>
      <c r="CE4792" s="15"/>
      <c r="CF4792" s="15"/>
      <c r="CG4792" s="16"/>
      <c r="CH4792" s="27"/>
      <c r="CI4792" s="16"/>
      <c r="CJ4792" s="4"/>
      <c r="CK4792" s="16"/>
      <c r="CL4792" s="101" t="s">
        <v>240</v>
      </c>
      <c r="FE4792" s="1">
        <v>14297</v>
      </c>
    </row>
    <row r="4793" spans="1:161" ht="51.95" customHeight="1">
      <c r="A4793" s="469"/>
      <c r="B4793" s="375"/>
      <c r="C4793" s="378"/>
      <c r="D4793" s="381"/>
      <c r="E4793" s="384"/>
      <c r="F4793" s="369"/>
      <c r="G4793" s="369"/>
      <c r="H4793" s="369"/>
      <c r="I4793" s="369"/>
      <c r="J4793" s="369"/>
      <c r="K4793" s="369"/>
      <c r="L4793" s="372"/>
      <c r="M4793" s="384"/>
      <c r="N4793" s="369"/>
      <c r="O4793" s="369"/>
      <c r="P4793" s="369"/>
      <c r="Q4793" s="369"/>
      <c r="R4793" s="369"/>
      <c r="S4793" s="369"/>
      <c r="T4793" s="369"/>
      <c r="U4793" s="369"/>
      <c r="V4793" s="369"/>
      <c r="W4793" s="369"/>
      <c r="X4793" s="369"/>
      <c r="Y4793" s="369"/>
      <c r="Z4793" s="369"/>
      <c r="AA4793" s="369"/>
      <c r="AB4793" s="369"/>
      <c r="AC4793" s="369"/>
      <c r="AD4793" s="369"/>
      <c r="AE4793" s="369"/>
      <c r="AF4793" s="369"/>
      <c r="AG4793" s="369"/>
      <c r="AH4793" s="369"/>
      <c r="AI4793" s="369"/>
      <c r="AJ4793" s="369"/>
      <c r="AK4793" s="369"/>
      <c r="AL4793" s="369"/>
      <c r="AM4793" s="369"/>
      <c r="AN4793" s="369"/>
      <c r="AO4793" s="369"/>
      <c r="AP4793" s="369"/>
      <c r="AQ4793" s="369"/>
      <c r="AR4793" s="369"/>
      <c r="AS4793" s="387"/>
      <c r="AT4793" s="393"/>
      <c r="AU4793" s="387"/>
      <c r="AV4793" s="387"/>
      <c r="AW4793" s="390"/>
      <c r="AX4793" s="387"/>
      <c r="AY4793" s="4" t="s">
        <v>604</v>
      </c>
      <c r="AZ4793" s="116" t="s">
        <v>2595</v>
      </c>
      <c r="BA4793" s="15"/>
      <c r="BB4793" s="15"/>
      <c r="BC4793" s="15"/>
      <c r="BD4793" s="15"/>
      <c r="BE4793" s="15"/>
      <c r="BF4793" s="15"/>
      <c r="BG4793" s="15"/>
      <c r="BH4793" s="15"/>
      <c r="BI4793" s="15"/>
      <c r="BJ4793" s="15"/>
      <c r="BK4793" s="15"/>
      <c r="BL4793" s="15"/>
      <c r="BM4793" s="15"/>
      <c r="BN4793" s="15"/>
      <c r="BO4793" s="15"/>
      <c r="BP4793" s="15"/>
      <c r="BQ4793" s="15"/>
      <c r="BR4793" s="15"/>
      <c r="BS4793" s="15" t="s">
        <v>237</v>
      </c>
      <c r="BT4793" s="15"/>
      <c r="BU4793" s="15"/>
      <c r="BV4793" s="15"/>
      <c r="BW4793" s="15"/>
      <c r="BX4793" s="15"/>
      <c r="BY4793" s="15"/>
      <c r="BZ4793" s="15"/>
      <c r="CA4793" s="15" t="s">
        <v>237</v>
      </c>
      <c r="CB4793" s="15"/>
      <c r="CC4793" s="15"/>
      <c r="CD4793" s="15"/>
      <c r="CE4793" s="15"/>
      <c r="CF4793" s="15"/>
      <c r="CG4793" s="16"/>
      <c r="CH4793" s="27"/>
      <c r="CI4793" s="16"/>
      <c r="CJ4793" s="4"/>
      <c r="CK4793" s="16"/>
      <c r="CL4793" s="101" t="s">
        <v>240</v>
      </c>
      <c r="FE4793" s="1">
        <v>14298</v>
      </c>
    </row>
    <row r="4794" spans="1:161" ht="65.099999999999994" customHeight="1">
      <c r="A4794" s="469"/>
      <c r="B4794" s="375"/>
      <c r="C4794" s="378"/>
      <c r="D4794" s="381"/>
      <c r="E4794" s="384"/>
      <c r="F4794" s="369"/>
      <c r="G4794" s="369"/>
      <c r="H4794" s="369"/>
      <c r="I4794" s="369"/>
      <c r="J4794" s="369"/>
      <c r="K4794" s="369"/>
      <c r="L4794" s="372"/>
      <c r="M4794" s="384"/>
      <c r="N4794" s="369"/>
      <c r="O4794" s="369"/>
      <c r="P4794" s="369"/>
      <c r="Q4794" s="369"/>
      <c r="R4794" s="369"/>
      <c r="S4794" s="369"/>
      <c r="T4794" s="369"/>
      <c r="U4794" s="369"/>
      <c r="V4794" s="369"/>
      <c r="W4794" s="369"/>
      <c r="X4794" s="369"/>
      <c r="Y4794" s="369"/>
      <c r="Z4794" s="369"/>
      <c r="AA4794" s="369"/>
      <c r="AB4794" s="369"/>
      <c r="AC4794" s="369"/>
      <c r="AD4794" s="369"/>
      <c r="AE4794" s="369"/>
      <c r="AF4794" s="369"/>
      <c r="AG4794" s="369"/>
      <c r="AH4794" s="369"/>
      <c r="AI4794" s="369"/>
      <c r="AJ4794" s="369"/>
      <c r="AK4794" s="369"/>
      <c r="AL4794" s="369"/>
      <c r="AM4794" s="369"/>
      <c r="AN4794" s="369"/>
      <c r="AO4794" s="369"/>
      <c r="AP4794" s="369"/>
      <c r="AQ4794" s="369"/>
      <c r="AR4794" s="369"/>
      <c r="AS4794" s="387"/>
      <c r="AT4794" s="393"/>
      <c r="AU4794" s="387"/>
      <c r="AV4794" s="387"/>
      <c r="AW4794" s="390"/>
      <c r="AX4794" s="387"/>
      <c r="AY4794" s="4" t="s">
        <v>605</v>
      </c>
      <c r="AZ4794" s="116" t="s">
        <v>2596</v>
      </c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5"/>
      <c r="BL4794" s="15"/>
      <c r="BM4794" s="15"/>
      <c r="BN4794" s="15"/>
      <c r="BO4794" s="15"/>
      <c r="BP4794" s="15"/>
      <c r="BQ4794" s="15"/>
      <c r="BR4794" s="15"/>
      <c r="BS4794" s="15" t="s">
        <v>237</v>
      </c>
      <c r="BT4794" s="15"/>
      <c r="BU4794" s="15"/>
      <c r="BV4794" s="15"/>
      <c r="BW4794" s="15"/>
      <c r="BX4794" s="15"/>
      <c r="BY4794" s="15"/>
      <c r="BZ4794" s="15"/>
      <c r="CA4794" s="15"/>
      <c r="CB4794" s="15"/>
      <c r="CC4794" s="15"/>
      <c r="CD4794" s="15"/>
      <c r="CE4794" s="15"/>
      <c r="CF4794" s="15"/>
      <c r="CG4794" s="16"/>
      <c r="CH4794" s="27"/>
      <c r="CI4794" s="16"/>
      <c r="CJ4794" s="4"/>
      <c r="CK4794" s="16"/>
      <c r="CL4794" s="101" t="s">
        <v>240</v>
      </c>
      <c r="FE4794" s="1">
        <v>14299</v>
      </c>
    </row>
    <row r="4795" spans="1:161" ht="51.95" customHeight="1">
      <c r="A4795" s="469"/>
      <c r="B4795" s="375"/>
      <c r="C4795" s="378"/>
      <c r="D4795" s="381"/>
      <c r="E4795" s="384"/>
      <c r="F4795" s="369"/>
      <c r="G4795" s="369"/>
      <c r="H4795" s="369"/>
      <c r="I4795" s="369"/>
      <c r="J4795" s="369"/>
      <c r="K4795" s="369"/>
      <c r="L4795" s="372"/>
      <c r="M4795" s="384"/>
      <c r="N4795" s="369"/>
      <c r="O4795" s="369"/>
      <c r="P4795" s="369"/>
      <c r="Q4795" s="369"/>
      <c r="R4795" s="369"/>
      <c r="S4795" s="369"/>
      <c r="T4795" s="369"/>
      <c r="U4795" s="369"/>
      <c r="V4795" s="369"/>
      <c r="W4795" s="369"/>
      <c r="X4795" s="369"/>
      <c r="Y4795" s="369"/>
      <c r="Z4795" s="369"/>
      <c r="AA4795" s="369"/>
      <c r="AB4795" s="369"/>
      <c r="AC4795" s="369"/>
      <c r="AD4795" s="369"/>
      <c r="AE4795" s="369"/>
      <c r="AF4795" s="369"/>
      <c r="AG4795" s="369"/>
      <c r="AH4795" s="369"/>
      <c r="AI4795" s="369"/>
      <c r="AJ4795" s="369"/>
      <c r="AK4795" s="369"/>
      <c r="AL4795" s="369"/>
      <c r="AM4795" s="369"/>
      <c r="AN4795" s="369"/>
      <c r="AO4795" s="369"/>
      <c r="AP4795" s="369"/>
      <c r="AQ4795" s="369"/>
      <c r="AR4795" s="369"/>
      <c r="AS4795" s="387"/>
      <c r="AT4795" s="393"/>
      <c r="AU4795" s="387"/>
      <c r="AV4795" s="387"/>
      <c r="AW4795" s="390"/>
      <c r="AX4795" s="387"/>
      <c r="AY4795" s="4" t="s">
        <v>606</v>
      </c>
      <c r="AZ4795" s="116" t="s">
        <v>2597</v>
      </c>
      <c r="BA4795" s="15"/>
      <c r="BB4795" s="15"/>
      <c r="BC4795" s="15"/>
      <c r="BD4795" s="15"/>
      <c r="BE4795" s="15"/>
      <c r="BF4795" s="15"/>
      <c r="BG4795" s="15"/>
      <c r="BH4795" s="15"/>
      <c r="BI4795" s="15"/>
      <c r="BJ4795" s="15"/>
      <c r="BK4795" s="15"/>
      <c r="BL4795" s="15"/>
      <c r="BM4795" s="15"/>
      <c r="BN4795" s="15"/>
      <c r="BO4795" s="15"/>
      <c r="BP4795" s="15"/>
      <c r="BQ4795" s="15"/>
      <c r="BR4795" s="15"/>
      <c r="BS4795" s="15" t="s">
        <v>237</v>
      </c>
      <c r="BT4795" s="15"/>
      <c r="BU4795" s="15"/>
      <c r="BV4795" s="15"/>
      <c r="BW4795" s="15"/>
      <c r="BX4795" s="15"/>
      <c r="BY4795" s="15"/>
      <c r="BZ4795" s="15"/>
      <c r="CA4795" s="15"/>
      <c r="CB4795" s="15"/>
      <c r="CC4795" s="15"/>
      <c r="CD4795" s="15"/>
      <c r="CE4795" s="15"/>
      <c r="CF4795" s="15"/>
      <c r="CG4795" s="16"/>
      <c r="CH4795" s="27"/>
      <c r="CI4795" s="16"/>
      <c r="CJ4795" s="4"/>
      <c r="CK4795" s="16"/>
      <c r="CL4795" s="101" t="s">
        <v>240</v>
      </c>
      <c r="FE4795" s="1">
        <v>14300</v>
      </c>
    </row>
    <row r="4796" spans="1:161" ht="65.099999999999994" customHeight="1">
      <c r="A4796" s="469"/>
      <c r="B4796" s="375"/>
      <c r="C4796" s="378"/>
      <c r="D4796" s="381"/>
      <c r="E4796" s="384"/>
      <c r="F4796" s="369"/>
      <c r="G4796" s="369"/>
      <c r="H4796" s="369"/>
      <c r="I4796" s="369"/>
      <c r="J4796" s="369"/>
      <c r="K4796" s="369"/>
      <c r="L4796" s="372"/>
      <c r="M4796" s="384"/>
      <c r="N4796" s="369"/>
      <c r="O4796" s="369"/>
      <c r="P4796" s="369"/>
      <c r="Q4796" s="369"/>
      <c r="R4796" s="369"/>
      <c r="S4796" s="369"/>
      <c r="T4796" s="369"/>
      <c r="U4796" s="369"/>
      <c r="V4796" s="369"/>
      <c r="W4796" s="369"/>
      <c r="X4796" s="369"/>
      <c r="Y4796" s="369"/>
      <c r="Z4796" s="369"/>
      <c r="AA4796" s="369"/>
      <c r="AB4796" s="369"/>
      <c r="AC4796" s="369"/>
      <c r="AD4796" s="369"/>
      <c r="AE4796" s="369"/>
      <c r="AF4796" s="369"/>
      <c r="AG4796" s="369"/>
      <c r="AH4796" s="369"/>
      <c r="AI4796" s="369"/>
      <c r="AJ4796" s="369"/>
      <c r="AK4796" s="369"/>
      <c r="AL4796" s="369"/>
      <c r="AM4796" s="369"/>
      <c r="AN4796" s="369"/>
      <c r="AO4796" s="369"/>
      <c r="AP4796" s="369"/>
      <c r="AQ4796" s="369"/>
      <c r="AR4796" s="369"/>
      <c r="AS4796" s="387"/>
      <c r="AT4796" s="393"/>
      <c r="AU4796" s="387"/>
      <c r="AV4796" s="387"/>
      <c r="AW4796" s="390"/>
      <c r="AX4796" s="387"/>
      <c r="AY4796" s="4" t="s">
        <v>607</v>
      </c>
      <c r="AZ4796" s="116" t="s">
        <v>2598</v>
      </c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5"/>
      <c r="BL4796" s="15"/>
      <c r="BM4796" s="15"/>
      <c r="BN4796" s="15"/>
      <c r="BO4796" s="15"/>
      <c r="BP4796" s="15"/>
      <c r="BQ4796" s="15"/>
      <c r="BR4796" s="15"/>
      <c r="BS4796" s="15" t="s">
        <v>237</v>
      </c>
      <c r="BT4796" s="15"/>
      <c r="BU4796" s="15"/>
      <c r="BV4796" s="15"/>
      <c r="BW4796" s="15"/>
      <c r="BX4796" s="15"/>
      <c r="BY4796" s="15"/>
      <c r="BZ4796" s="15"/>
      <c r="CA4796" s="15"/>
      <c r="CB4796" s="15"/>
      <c r="CC4796" s="15"/>
      <c r="CD4796" s="15"/>
      <c r="CE4796" s="15"/>
      <c r="CF4796" s="15"/>
      <c r="CG4796" s="16"/>
      <c r="CH4796" s="27"/>
      <c r="CI4796" s="16"/>
      <c r="CJ4796" s="4"/>
      <c r="CK4796" s="16"/>
      <c r="CL4796" s="101" t="s">
        <v>240</v>
      </c>
      <c r="FE4796" s="1">
        <v>14301</v>
      </c>
    </row>
    <row r="4797" spans="1:161" ht="51.95" customHeight="1">
      <c r="A4797" s="469"/>
      <c r="B4797" s="375"/>
      <c r="C4797" s="378"/>
      <c r="D4797" s="381"/>
      <c r="E4797" s="384"/>
      <c r="F4797" s="369"/>
      <c r="G4797" s="369"/>
      <c r="H4797" s="369"/>
      <c r="I4797" s="369"/>
      <c r="J4797" s="369"/>
      <c r="K4797" s="369"/>
      <c r="L4797" s="372"/>
      <c r="M4797" s="384"/>
      <c r="N4797" s="369"/>
      <c r="O4797" s="369"/>
      <c r="P4797" s="369"/>
      <c r="Q4797" s="369"/>
      <c r="R4797" s="369"/>
      <c r="S4797" s="369"/>
      <c r="T4797" s="369"/>
      <c r="U4797" s="369"/>
      <c r="V4797" s="369"/>
      <c r="W4797" s="369"/>
      <c r="X4797" s="369"/>
      <c r="Y4797" s="369"/>
      <c r="Z4797" s="369"/>
      <c r="AA4797" s="369"/>
      <c r="AB4797" s="369"/>
      <c r="AC4797" s="369"/>
      <c r="AD4797" s="369"/>
      <c r="AE4797" s="369"/>
      <c r="AF4797" s="369"/>
      <c r="AG4797" s="369"/>
      <c r="AH4797" s="369"/>
      <c r="AI4797" s="369"/>
      <c r="AJ4797" s="369"/>
      <c r="AK4797" s="369"/>
      <c r="AL4797" s="369"/>
      <c r="AM4797" s="369"/>
      <c r="AN4797" s="369"/>
      <c r="AO4797" s="369"/>
      <c r="AP4797" s="369"/>
      <c r="AQ4797" s="369"/>
      <c r="AR4797" s="369"/>
      <c r="AS4797" s="387"/>
      <c r="AT4797" s="393"/>
      <c r="AU4797" s="387"/>
      <c r="AV4797" s="387"/>
      <c r="AW4797" s="390"/>
      <c r="AX4797" s="387"/>
      <c r="AY4797" s="4" t="s">
        <v>608</v>
      </c>
      <c r="AZ4797" s="116" t="s">
        <v>2599</v>
      </c>
      <c r="BA4797" s="15"/>
      <c r="BB4797" s="15"/>
      <c r="BC4797" s="15"/>
      <c r="BD4797" s="15"/>
      <c r="BE4797" s="15"/>
      <c r="BF4797" s="15"/>
      <c r="BG4797" s="15"/>
      <c r="BH4797" s="15"/>
      <c r="BI4797" s="15"/>
      <c r="BJ4797" s="15"/>
      <c r="BK4797" s="15"/>
      <c r="BL4797" s="15"/>
      <c r="BM4797" s="15"/>
      <c r="BN4797" s="15"/>
      <c r="BO4797" s="15"/>
      <c r="BP4797" s="15"/>
      <c r="BQ4797" s="15"/>
      <c r="BR4797" s="15"/>
      <c r="BS4797" s="15" t="s">
        <v>237</v>
      </c>
      <c r="BT4797" s="15"/>
      <c r="BU4797" s="15"/>
      <c r="BV4797" s="15"/>
      <c r="BW4797" s="15"/>
      <c r="BX4797" s="15"/>
      <c r="BY4797" s="15"/>
      <c r="BZ4797" s="15"/>
      <c r="CA4797" s="15" t="s">
        <v>237</v>
      </c>
      <c r="CB4797" s="15"/>
      <c r="CC4797" s="15"/>
      <c r="CD4797" s="15"/>
      <c r="CE4797" s="15"/>
      <c r="CF4797" s="15"/>
      <c r="CG4797" s="16"/>
      <c r="CH4797" s="27"/>
      <c r="CI4797" s="16"/>
      <c r="CJ4797" s="4"/>
      <c r="CK4797" s="16"/>
      <c r="CL4797" s="101" t="s">
        <v>240</v>
      </c>
      <c r="FE4797" s="1">
        <v>14302</v>
      </c>
    </row>
    <row r="4798" spans="1:161" ht="65.099999999999994" customHeight="1">
      <c r="A4798" s="469"/>
      <c r="B4798" s="375"/>
      <c r="C4798" s="378"/>
      <c r="D4798" s="381"/>
      <c r="E4798" s="384"/>
      <c r="F4798" s="369"/>
      <c r="G4798" s="369"/>
      <c r="H4798" s="369"/>
      <c r="I4798" s="369"/>
      <c r="J4798" s="369"/>
      <c r="K4798" s="369"/>
      <c r="L4798" s="372"/>
      <c r="M4798" s="384"/>
      <c r="N4798" s="369"/>
      <c r="O4798" s="369"/>
      <c r="P4798" s="369"/>
      <c r="Q4798" s="369"/>
      <c r="R4798" s="369"/>
      <c r="S4798" s="369"/>
      <c r="T4798" s="369"/>
      <c r="U4798" s="369"/>
      <c r="V4798" s="369"/>
      <c r="W4798" s="369"/>
      <c r="X4798" s="369"/>
      <c r="Y4798" s="369"/>
      <c r="Z4798" s="369"/>
      <c r="AA4798" s="369"/>
      <c r="AB4798" s="369"/>
      <c r="AC4798" s="369"/>
      <c r="AD4798" s="369"/>
      <c r="AE4798" s="369"/>
      <c r="AF4798" s="369"/>
      <c r="AG4798" s="369"/>
      <c r="AH4798" s="369"/>
      <c r="AI4798" s="369"/>
      <c r="AJ4798" s="369"/>
      <c r="AK4798" s="369"/>
      <c r="AL4798" s="369"/>
      <c r="AM4798" s="369"/>
      <c r="AN4798" s="369"/>
      <c r="AO4798" s="369"/>
      <c r="AP4798" s="369"/>
      <c r="AQ4798" s="369"/>
      <c r="AR4798" s="369"/>
      <c r="AS4798" s="387"/>
      <c r="AT4798" s="393"/>
      <c r="AU4798" s="387"/>
      <c r="AV4798" s="387"/>
      <c r="AW4798" s="390"/>
      <c r="AX4798" s="387"/>
      <c r="AY4798" s="4" t="s">
        <v>609</v>
      </c>
      <c r="AZ4798" s="116" t="s">
        <v>2600</v>
      </c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5"/>
      <c r="BL4798" s="15"/>
      <c r="BM4798" s="15"/>
      <c r="BN4798" s="15"/>
      <c r="BO4798" s="15"/>
      <c r="BP4798" s="15"/>
      <c r="BQ4798" s="15"/>
      <c r="BR4798" s="15"/>
      <c r="BS4798" s="15" t="s">
        <v>237</v>
      </c>
      <c r="BT4798" s="15"/>
      <c r="BU4798" s="15"/>
      <c r="BV4798" s="15"/>
      <c r="BW4798" s="15"/>
      <c r="BX4798" s="15"/>
      <c r="BY4798" s="15"/>
      <c r="BZ4798" s="15"/>
      <c r="CA4798" s="15"/>
      <c r="CB4798" s="15"/>
      <c r="CC4798" s="15"/>
      <c r="CD4798" s="15"/>
      <c r="CE4798" s="15"/>
      <c r="CF4798" s="15"/>
      <c r="CG4798" s="16"/>
      <c r="CH4798" s="27"/>
      <c r="CI4798" s="16"/>
      <c r="CJ4798" s="4"/>
      <c r="CK4798" s="16"/>
      <c r="CL4798" s="101" t="s">
        <v>240</v>
      </c>
      <c r="FE4798" s="1">
        <v>14303</v>
      </c>
    </row>
    <row r="4799" spans="1:161" ht="51.95" customHeight="1">
      <c r="A4799" s="469"/>
      <c r="B4799" s="375"/>
      <c r="C4799" s="378"/>
      <c r="D4799" s="381"/>
      <c r="E4799" s="384"/>
      <c r="F4799" s="369"/>
      <c r="G4799" s="369"/>
      <c r="H4799" s="369"/>
      <c r="I4799" s="369"/>
      <c r="J4799" s="369"/>
      <c r="K4799" s="369"/>
      <c r="L4799" s="372"/>
      <c r="M4799" s="384"/>
      <c r="N4799" s="369"/>
      <c r="O4799" s="369"/>
      <c r="P4799" s="369"/>
      <c r="Q4799" s="369"/>
      <c r="R4799" s="369"/>
      <c r="S4799" s="369"/>
      <c r="T4799" s="369"/>
      <c r="U4799" s="369"/>
      <c r="V4799" s="369"/>
      <c r="W4799" s="369"/>
      <c r="X4799" s="369"/>
      <c r="Y4799" s="369"/>
      <c r="Z4799" s="369"/>
      <c r="AA4799" s="369"/>
      <c r="AB4799" s="369"/>
      <c r="AC4799" s="369"/>
      <c r="AD4799" s="369"/>
      <c r="AE4799" s="369"/>
      <c r="AF4799" s="369"/>
      <c r="AG4799" s="369"/>
      <c r="AH4799" s="369"/>
      <c r="AI4799" s="369"/>
      <c r="AJ4799" s="369"/>
      <c r="AK4799" s="369"/>
      <c r="AL4799" s="369"/>
      <c r="AM4799" s="369"/>
      <c r="AN4799" s="369"/>
      <c r="AO4799" s="369"/>
      <c r="AP4799" s="369"/>
      <c r="AQ4799" s="369"/>
      <c r="AR4799" s="369"/>
      <c r="AS4799" s="387"/>
      <c r="AT4799" s="393"/>
      <c r="AU4799" s="387"/>
      <c r="AV4799" s="387"/>
      <c r="AW4799" s="390"/>
      <c r="AX4799" s="387"/>
      <c r="AY4799" s="4" t="s">
        <v>610</v>
      </c>
      <c r="AZ4799" s="116" t="s">
        <v>2601</v>
      </c>
      <c r="BA4799" s="15"/>
      <c r="BB4799" s="15"/>
      <c r="BC4799" s="15"/>
      <c r="BD4799" s="15"/>
      <c r="BE4799" s="15"/>
      <c r="BF4799" s="15"/>
      <c r="BG4799" s="15"/>
      <c r="BH4799" s="15"/>
      <c r="BI4799" s="15"/>
      <c r="BJ4799" s="15"/>
      <c r="BK4799" s="15"/>
      <c r="BL4799" s="15"/>
      <c r="BM4799" s="15"/>
      <c r="BN4799" s="15"/>
      <c r="BO4799" s="15"/>
      <c r="BP4799" s="15"/>
      <c r="BQ4799" s="15"/>
      <c r="BR4799" s="15"/>
      <c r="BS4799" s="15" t="s">
        <v>237</v>
      </c>
      <c r="BT4799" s="15"/>
      <c r="BU4799" s="15"/>
      <c r="BV4799" s="15"/>
      <c r="BW4799" s="15"/>
      <c r="BX4799" s="15"/>
      <c r="BY4799" s="15"/>
      <c r="BZ4799" s="15"/>
      <c r="CA4799" s="15" t="s">
        <v>237</v>
      </c>
      <c r="CB4799" s="15"/>
      <c r="CC4799" s="15"/>
      <c r="CD4799" s="15"/>
      <c r="CE4799" s="15"/>
      <c r="CF4799" s="15"/>
      <c r="CG4799" s="16"/>
      <c r="CH4799" s="27"/>
      <c r="CI4799" s="16"/>
      <c r="CJ4799" s="4"/>
      <c r="CK4799" s="16"/>
      <c r="CL4799" s="101" t="s">
        <v>240</v>
      </c>
      <c r="FE4799" s="1">
        <v>14304</v>
      </c>
    </row>
    <row r="4800" spans="1:161" ht="65.099999999999994" customHeight="1">
      <c r="A4800" s="469"/>
      <c r="B4800" s="375"/>
      <c r="C4800" s="378"/>
      <c r="D4800" s="381"/>
      <c r="E4800" s="384"/>
      <c r="F4800" s="369"/>
      <c r="G4800" s="369"/>
      <c r="H4800" s="369"/>
      <c r="I4800" s="369"/>
      <c r="J4800" s="369"/>
      <c r="K4800" s="369"/>
      <c r="L4800" s="372"/>
      <c r="M4800" s="384"/>
      <c r="N4800" s="369"/>
      <c r="O4800" s="369"/>
      <c r="P4800" s="369"/>
      <c r="Q4800" s="369"/>
      <c r="R4800" s="369"/>
      <c r="S4800" s="369"/>
      <c r="T4800" s="369"/>
      <c r="U4800" s="369"/>
      <c r="V4800" s="369"/>
      <c r="W4800" s="369"/>
      <c r="X4800" s="369"/>
      <c r="Y4800" s="369"/>
      <c r="Z4800" s="369"/>
      <c r="AA4800" s="369"/>
      <c r="AB4800" s="369"/>
      <c r="AC4800" s="369"/>
      <c r="AD4800" s="369"/>
      <c r="AE4800" s="369"/>
      <c r="AF4800" s="369"/>
      <c r="AG4800" s="369"/>
      <c r="AH4800" s="369"/>
      <c r="AI4800" s="369"/>
      <c r="AJ4800" s="369"/>
      <c r="AK4800" s="369"/>
      <c r="AL4800" s="369"/>
      <c r="AM4800" s="369"/>
      <c r="AN4800" s="369"/>
      <c r="AO4800" s="369"/>
      <c r="AP4800" s="369"/>
      <c r="AQ4800" s="369"/>
      <c r="AR4800" s="369"/>
      <c r="AS4800" s="387"/>
      <c r="AT4800" s="393"/>
      <c r="AU4800" s="387"/>
      <c r="AV4800" s="387"/>
      <c r="AW4800" s="390"/>
      <c r="AX4800" s="387"/>
      <c r="AY4800" s="4" t="s">
        <v>611</v>
      </c>
      <c r="AZ4800" s="116" t="s">
        <v>2602</v>
      </c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5"/>
      <c r="BL4800" s="15"/>
      <c r="BM4800" s="15"/>
      <c r="BN4800" s="15"/>
      <c r="BO4800" s="15"/>
      <c r="BP4800" s="15"/>
      <c r="BQ4800" s="15"/>
      <c r="BR4800" s="15"/>
      <c r="BS4800" s="15" t="s">
        <v>237</v>
      </c>
      <c r="BT4800" s="15"/>
      <c r="BU4800" s="15"/>
      <c r="BV4800" s="15"/>
      <c r="BW4800" s="15"/>
      <c r="BX4800" s="15"/>
      <c r="BY4800" s="15"/>
      <c r="BZ4800" s="15"/>
      <c r="CA4800" s="15"/>
      <c r="CB4800" s="15"/>
      <c r="CC4800" s="15"/>
      <c r="CD4800" s="15"/>
      <c r="CE4800" s="15"/>
      <c r="CF4800" s="15"/>
      <c r="CG4800" s="16"/>
      <c r="CH4800" s="27"/>
      <c r="CI4800" s="16"/>
      <c r="CJ4800" s="4"/>
      <c r="CK4800" s="16"/>
      <c r="CL4800" s="101" t="s">
        <v>240</v>
      </c>
      <c r="FE4800" s="1">
        <v>14305</v>
      </c>
    </row>
    <row r="4801" spans="1:161" ht="51.95" customHeight="1">
      <c r="A4801" s="469"/>
      <c r="B4801" s="375"/>
      <c r="C4801" s="378"/>
      <c r="D4801" s="381"/>
      <c r="E4801" s="384"/>
      <c r="F4801" s="369"/>
      <c r="G4801" s="369"/>
      <c r="H4801" s="369"/>
      <c r="I4801" s="369"/>
      <c r="J4801" s="369"/>
      <c r="K4801" s="369"/>
      <c r="L4801" s="372"/>
      <c r="M4801" s="384"/>
      <c r="N4801" s="369"/>
      <c r="O4801" s="369"/>
      <c r="P4801" s="369"/>
      <c r="Q4801" s="369"/>
      <c r="R4801" s="369"/>
      <c r="S4801" s="369"/>
      <c r="T4801" s="369"/>
      <c r="U4801" s="369"/>
      <c r="V4801" s="369"/>
      <c r="W4801" s="369"/>
      <c r="X4801" s="369"/>
      <c r="Y4801" s="369"/>
      <c r="Z4801" s="369"/>
      <c r="AA4801" s="369"/>
      <c r="AB4801" s="369"/>
      <c r="AC4801" s="369"/>
      <c r="AD4801" s="369"/>
      <c r="AE4801" s="369"/>
      <c r="AF4801" s="369"/>
      <c r="AG4801" s="369"/>
      <c r="AH4801" s="369"/>
      <c r="AI4801" s="369"/>
      <c r="AJ4801" s="369"/>
      <c r="AK4801" s="369"/>
      <c r="AL4801" s="369"/>
      <c r="AM4801" s="369"/>
      <c r="AN4801" s="369"/>
      <c r="AO4801" s="369"/>
      <c r="AP4801" s="369"/>
      <c r="AQ4801" s="369"/>
      <c r="AR4801" s="369"/>
      <c r="AS4801" s="387"/>
      <c r="AT4801" s="393"/>
      <c r="AU4801" s="387"/>
      <c r="AV4801" s="387"/>
      <c r="AW4801" s="390"/>
      <c r="AX4801" s="387"/>
      <c r="AY4801" s="4" t="s">
        <v>612</v>
      </c>
      <c r="AZ4801" s="116" t="s">
        <v>2603</v>
      </c>
      <c r="BA4801" s="15"/>
      <c r="BB4801" s="15"/>
      <c r="BC4801" s="15"/>
      <c r="BD4801" s="15"/>
      <c r="BE4801" s="15"/>
      <c r="BF4801" s="15"/>
      <c r="BG4801" s="15"/>
      <c r="BH4801" s="15"/>
      <c r="BI4801" s="15"/>
      <c r="BJ4801" s="15"/>
      <c r="BK4801" s="15"/>
      <c r="BL4801" s="15"/>
      <c r="BM4801" s="15"/>
      <c r="BN4801" s="15"/>
      <c r="BO4801" s="15"/>
      <c r="BP4801" s="15"/>
      <c r="BQ4801" s="15"/>
      <c r="BR4801" s="15"/>
      <c r="BS4801" s="15" t="s">
        <v>237</v>
      </c>
      <c r="BT4801" s="15"/>
      <c r="BU4801" s="15"/>
      <c r="BV4801" s="15"/>
      <c r="BW4801" s="15"/>
      <c r="BX4801" s="15"/>
      <c r="BY4801" s="15"/>
      <c r="BZ4801" s="15"/>
      <c r="CA4801" s="15"/>
      <c r="CB4801" s="15"/>
      <c r="CC4801" s="15"/>
      <c r="CD4801" s="15"/>
      <c r="CE4801" s="15"/>
      <c r="CF4801" s="15"/>
      <c r="CG4801" s="16"/>
      <c r="CH4801" s="27"/>
      <c r="CI4801" s="16"/>
      <c r="CJ4801" s="4"/>
      <c r="CK4801" s="16"/>
      <c r="CL4801" s="101" t="s">
        <v>240</v>
      </c>
      <c r="FE4801" s="1">
        <v>14306</v>
      </c>
    </row>
    <row r="4802" spans="1:161" ht="65.099999999999994" customHeight="1">
      <c r="A4802" s="469"/>
      <c r="B4802" s="375"/>
      <c r="C4802" s="378"/>
      <c r="D4802" s="381"/>
      <c r="E4802" s="384"/>
      <c r="F4802" s="369"/>
      <c r="G4802" s="369"/>
      <c r="H4802" s="369"/>
      <c r="I4802" s="369"/>
      <c r="J4802" s="369"/>
      <c r="K4802" s="369"/>
      <c r="L4802" s="372"/>
      <c r="M4802" s="384"/>
      <c r="N4802" s="369"/>
      <c r="O4802" s="369"/>
      <c r="P4802" s="369"/>
      <c r="Q4802" s="369"/>
      <c r="R4802" s="369"/>
      <c r="S4802" s="369"/>
      <c r="T4802" s="369"/>
      <c r="U4802" s="369"/>
      <c r="V4802" s="369"/>
      <c r="W4802" s="369"/>
      <c r="X4802" s="369"/>
      <c r="Y4802" s="369"/>
      <c r="Z4802" s="369"/>
      <c r="AA4802" s="369"/>
      <c r="AB4802" s="369"/>
      <c r="AC4802" s="369"/>
      <c r="AD4802" s="369"/>
      <c r="AE4802" s="369"/>
      <c r="AF4802" s="369"/>
      <c r="AG4802" s="369"/>
      <c r="AH4802" s="369"/>
      <c r="AI4802" s="369"/>
      <c r="AJ4802" s="369"/>
      <c r="AK4802" s="369"/>
      <c r="AL4802" s="369"/>
      <c r="AM4802" s="369"/>
      <c r="AN4802" s="369"/>
      <c r="AO4802" s="369"/>
      <c r="AP4802" s="369"/>
      <c r="AQ4802" s="369"/>
      <c r="AR4802" s="369"/>
      <c r="AS4802" s="387"/>
      <c r="AT4802" s="393"/>
      <c r="AU4802" s="387"/>
      <c r="AV4802" s="387"/>
      <c r="AW4802" s="390"/>
      <c r="AX4802" s="387"/>
      <c r="AY4802" s="4" t="s">
        <v>613</v>
      </c>
      <c r="AZ4802" s="116" t="s">
        <v>2604</v>
      </c>
      <c r="BA4802" s="15"/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5"/>
      <c r="BL4802" s="15"/>
      <c r="BM4802" s="15"/>
      <c r="BN4802" s="15"/>
      <c r="BO4802" s="15"/>
      <c r="BP4802" s="15"/>
      <c r="BQ4802" s="15"/>
      <c r="BR4802" s="15"/>
      <c r="BS4802" s="15" t="s">
        <v>237</v>
      </c>
      <c r="BT4802" s="15"/>
      <c r="BU4802" s="15"/>
      <c r="BV4802" s="15"/>
      <c r="BW4802" s="15"/>
      <c r="BX4802" s="15"/>
      <c r="BY4802" s="15"/>
      <c r="BZ4802" s="15"/>
      <c r="CA4802" s="15"/>
      <c r="CB4802" s="15"/>
      <c r="CC4802" s="15"/>
      <c r="CD4802" s="15"/>
      <c r="CE4802" s="15"/>
      <c r="CF4802" s="15"/>
      <c r="CG4802" s="16"/>
      <c r="CH4802" s="27"/>
      <c r="CI4802" s="16"/>
      <c r="CJ4802" s="4"/>
      <c r="CK4802" s="16"/>
      <c r="CL4802" s="101" t="s">
        <v>240</v>
      </c>
      <c r="FE4802" s="1">
        <v>14307</v>
      </c>
    </row>
    <row r="4803" spans="1:161" ht="39" customHeight="1">
      <c r="A4803" s="469"/>
      <c r="B4803" s="375"/>
      <c r="C4803" s="378"/>
      <c r="D4803" s="381"/>
      <c r="E4803" s="384"/>
      <c r="F4803" s="369"/>
      <c r="G4803" s="369"/>
      <c r="H4803" s="369"/>
      <c r="I4803" s="369"/>
      <c r="J4803" s="369"/>
      <c r="K4803" s="369"/>
      <c r="L4803" s="372"/>
      <c r="M4803" s="384"/>
      <c r="N4803" s="369"/>
      <c r="O4803" s="369"/>
      <c r="P4803" s="369"/>
      <c r="Q4803" s="369"/>
      <c r="R4803" s="369"/>
      <c r="S4803" s="369"/>
      <c r="T4803" s="369"/>
      <c r="U4803" s="369"/>
      <c r="V4803" s="369"/>
      <c r="W4803" s="369"/>
      <c r="X4803" s="369"/>
      <c r="Y4803" s="369"/>
      <c r="Z4803" s="369"/>
      <c r="AA4803" s="369"/>
      <c r="AB4803" s="369"/>
      <c r="AC4803" s="369"/>
      <c r="AD4803" s="369"/>
      <c r="AE4803" s="369"/>
      <c r="AF4803" s="369"/>
      <c r="AG4803" s="369"/>
      <c r="AH4803" s="369"/>
      <c r="AI4803" s="369"/>
      <c r="AJ4803" s="369"/>
      <c r="AK4803" s="369"/>
      <c r="AL4803" s="369"/>
      <c r="AM4803" s="369"/>
      <c r="AN4803" s="369"/>
      <c r="AO4803" s="369"/>
      <c r="AP4803" s="369"/>
      <c r="AQ4803" s="369"/>
      <c r="AR4803" s="369"/>
      <c r="AS4803" s="387"/>
      <c r="AT4803" s="393"/>
      <c r="AU4803" s="387"/>
      <c r="AV4803" s="387"/>
      <c r="AW4803" s="390"/>
      <c r="AX4803" s="387"/>
      <c r="AY4803" s="4" t="s">
        <v>614</v>
      </c>
      <c r="AZ4803" s="116" t="s">
        <v>2605</v>
      </c>
      <c r="BA4803" s="15"/>
      <c r="BB4803" s="15"/>
      <c r="BC4803" s="15"/>
      <c r="BD4803" s="15"/>
      <c r="BE4803" s="15"/>
      <c r="BF4803" s="15"/>
      <c r="BG4803" s="15"/>
      <c r="BH4803" s="15"/>
      <c r="BI4803" s="15"/>
      <c r="BJ4803" s="15"/>
      <c r="BK4803" s="15"/>
      <c r="BL4803" s="15"/>
      <c r="BM4803" s="15"/>
      <c r="BN4803" s="15"/>
      <c r="BO4803" s="15"/>
      <c r="BP4803" s="15"/>
      <c r="BQ4803" s="15"/>
      <c r="BR4803" s="15"/>
      <c r="BS4803" s="15" t="s">
        <v>237</v>
      </c>
      <c r="BT4803" s="15"/>
      <c r="BU4803" s="15"/>
      <c r="BV4803" s="15"/>
      <c r="BW4803" s="15"/>
      <c r="BX4803" s="15"/>
      <c r="BY4803" s="15"/>
      <c r="BZ4803" s="15"/>
      <c r="CA4803" s="15" t="s">
        <v>237</v>
      </c>
      <c r="CB4803" s="15"/>
      <c r="CC4803" s="15"/>
      <c r="CD4803" s="15"/>
      <c r="CE4803" s="15"/>
      <c r="CF4803" s="15"/>
      <c r="CG4803" s="16"/>
      <c r="CH4803" s="27"/>
      <c r="CI4803" s="16"/>
      <c r="CJ4803" s="4"/>
      <c r="CK4803" s="16"/>
      <c r="CL4803" s="101" t="s">
        <v>240</v>
      </c>
      <c r="FE4803" s="1">
        <v>14308</v>
      </c>
    </row>
    <row r="4804" spans="1:161" ht="39" customHeight="1">
      <c r="A4804" s="469"/>
      <c r="B4804" s="375"/>
      <c r="C4804" s="378"/>
      <c r="D4804" s="381"/>
      <c r="E4804" s="384"/>
      <c r="F4804" s="369"/>
      <c r="G4804" s="369"/>
      <c r="H4804" s="369"/>
      <c r="I4804" s="369"/>
      <c r="J4804" s="369"/>
      <c r="K4804" s="369"/>
      <c r="L4804" s="372"/>
      <c r="M4804" s="384"/>
      <c r="N4804" s="369"/>
      <c r="O4804" s="369"/>
      <c r="P4804" s="369"/>
      <c r="Q4804" s="369"/>
      <c r="R4804" s="369"/>
      <c r="S4804" s="369"/>
      <c r="T4804" s="369"/>
      <c r="U4804" s="369"/>
      <c r="V4804" s="369"/>
      <c r="W4804" s="369"/>
      <c r="X4804" s="369"/>
      <c r="Y4804" s="369"/>
      <c r="Z4804" s="369"/>
      <c r="AA4804" s="369"/>
      <c r="AB4804" s="369"/>
      <c r="AC4804" s="369"/>
      <c r="AD4804" s="369"/>
      <c r="AE4804" s="369"/>
      <c r="AF4804" s="369"/>
      <c r="AG4804" s="369"/>
      <c r="AH4804" s="369"/>
      <c r="AI4804" s="369"/>
      <c r="AJ4804" s="369"/>
      <c r="AK4804" s="369"/>
      <c r="AL4804" s="369"/>
      <c r="AM4804" s="369"/>
      <c r="AN4804" s="369"/>
      <c r="AO4804" s="369"/>
      <c r="AP4804" s="369"/>
      <c r="AQ4804" s="369"/>
      <c r="AR4804" s="369"/>
      <c r="AS4804" s="387"/>
      <c r="AT4804" s="393"/>
      <c r="AU4804" s="387"/>
      <c r="AV4804" s="387"/>
      <c r="AW4804" s="390"/>
      <c r="AX4804" s="387"/>
      <c r="AY4804" s="4" t="s">
        <v>615</v>
      </c>
      <c r="AZ4804" s="116" t="s">
        <v>2606</v>
      </c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5"/>
      <c r="BL4804" s="15"/>
      <c r="BM4804" s="15"/>
      <c r="BN4804" s="15"/>
      <c r="BO4804" s="15"/>
      <c r="BP4804" s="15"/>
      <c r="BQ4804" s="15"/>
      <c r="BR4804" s="15"/>
      <c r="BS4804" s="15" t="s">
        <v>237</v>
      </c>
      <c r="BT4804" s="15"/>
      <c r="BU4804" s="15"/>
      <c r="BV4804" s="15"/>
      <c r="BW4804" s="15"/>
      <c r="BX4804" s="15"/>
      <c r="BY4804" s="15"/>
      <c r="BZ4804" s="15"/>
      <c r="CA4804" s="15"/>
      <c r="CB4804" s="15"/>
      <c r="CC4804" s="15"/>
      <c r="CD4804" s="15"/>
      <c r="CE4804" s="15"/>
      <c r="CF4804" s="15"/>
      <c r="CG4804" s="16"/>
      <c r="CH4804" s="27"/>
      <c r="CI4804" s="16"/>
      <c r="CJ4804" s="4"/>
      <c r="CK4804" s="16"/>
      <c r="CL4804" s="101" t="s">
        <v>240</v>
      </c>
      <c r="FE4804" s="1">
        <v>14309</v>
      </c>
    </row>
    <row r="4805" spans="1:161" ht="39" customHeight="1">
      <c r="A4805" s="469"/>
      <c r="B4805" s="375"/>
      <c r="C4805" s="378"/>
      <c r="D4805" s="381"/>
      <c r="E4805" s="384"/>
      <c r="F4805" s="369"/>
      <c r="G4805" s="369"/>
      <c r="H4805" s="369"/>
      <c r="I4805" s="369"/>
      <c r="J4805" s="369"/>
      <c r="K4805" s="369"/>
      <c r="L4805" s="372"/>
      <c r="M4805" s="384"/>
      <c r="N4805" s="369"/>
      <c r="O4805" s="369"/>
      <c r="P4805" s="369"/>
      <c r="Q4805" s="369"/>
      <c r="R4805" s="369"/>
      <c r="S4805" s="369"/>
      <c r="T4805" s="369"/>
      <c r="U4805" s="369"/>
      <c r="V4805" s="369"/>
      <c r="W4805" s="369"/>
      <c r="X4805" s="369"/>
      <c r="Y4805" s="369"/>
      <c r="Z4805" s="369"/>
      <c r="AA4805" s="369"/>
      <c r="AB4805" s="369"/>
      <c r="AC4805" s="369"/>
      <c r="AD4805" s="369"/>
      <c r="AE4805" s="369"/>
      <c r="AF4805" s="369"/>
      <c r="AG4805" s="369"/>
      <c r="AH4805" s="369"/>
      <c r="AI4805" s="369"/>
      <c r="AJ4805" s="369"/>
      <c r="AK4805" s="369"/>
      <c r="AL4805" s="369"/>
      <c r="AM4805" s="369"/>
      <c r="AN4805" s="369"/>
      <c r="AO4805" s="369"/>
      <c r="AP4805" s="369"/>
      <c r="AQ4805" s="369"/>
      <c r="AR4805" s="369"/>
      <c r="AS4805" s="387"/>
      <c r="AT4805" s="393"/>
      <c r="AU4805" s="387"/>
      <c r="AV4805" s="387"/>
      <c r="AW4805" s="390"/>
      <c r="AX4805" s="387"/>
      <c r="AY4805" s="4" t="s">
        <v>616</v>
      </c>
      <c r="AZ4805" s="116" t="s">
        <v>2607</v>
      </c>
      <c r="BA4805" s="15"/>
      <c r="BB4805" s="15"/>
      <c r="BC4805" s="15"/>
      <c r="BD4805" s="15"/>
      <c r="BE4805" s="15"/>
      <c r="BF4805" s="15"/>
      <c r="BG4805" s="15"/>
      <c r="BH4805" s="15"/>
      <c r="BI4805" s="15"/>
      <c r="BJ4805" s="15"/>
      <c r="BK4805" s="15"/>
      <c r="BL4805" s="15"/>
      <c r="BM4805" s="15"/>
      <c r="BN4805" s="15"/>
      <c r="BO4805" s="15"/>
      <c r="BP4805" s="15"/>
      <c r="BQ4805" s="15"/>
      <c r="BR4805" s="15"/>
      <c r="BS4805" s="15" t="s">
        <v>237</v>
      </c>
      <c r="BT4805" s="15"/>
      <c r="BU4805" s="15"/>
      <c r="BV4805" s="15"/>
      <c r="BW4805" s="15"/>
      <c r="BX4805" s="15"/>
      <c r="BY4805" s="15"/>
      <c r="BZ4805" s="15"/>
      <c r="CA4805" s="15" t="s">
        <v>237</v>
      </c>
      <c r="CB4805" s="15"/>
      <c r="CC4805" s="15"/>
      <c r="CD4805" s="15"/>
      <c r="CE4805" s="15"/>
      <c r="CF4805" s="15"/>
      <c r="CG4805" s="16"/>
      <c r="CH4805" s="27"/>
      <c r="CI4805" s="16"/>
      <c r="CJ4805" s="4"/>
      <c r="CK4805" s="16"/>
      <c r="CL4805" s="101" t="s">
        <v>240</v>
      </c>
      <c r="FE4805" s="1">
        <v>14310</v>
      </c>
    </row>
    <row r="4806" spans="1:161" ht="51.95" customHeight="1">
      <c r="A4806" s="469"/>
      <c r="B4806" s="375"/>
      <c r="C4806" s="378"/>
      <c r="D4806" s="381"/>
      <c r="E4806" s="384"/>
      <c r="F4806" s="369"/>
      <c r="G4806" s="369"/>
      <c r="H4806" s="369"/>
      <c r="I4806" s="369"/>
      <c r="J4806" s="369"/>
      <c r="K4806" s="369"/>
      <c r="L4806" s="372"/>
      <c r="M4806" s="384"/>
      <c r="N4806" s="369"/>
      <c r="O4806" s="369"/>
      <c r="P4806" s="369"/>
      <c r="Q4806" s="369"/>
      <c r="R4806" s="369"/>
      <c r="S4806" s="369"/>
      <c r="T4806" s="369"/>
      <c r="U4806" s="369"/>
      <c r="V4806" s="369"/>
      <c r="W4806" s="369"/>
      <c r="X4806" s="369"/>
      <c r="Y4806" s="369"/>
      <c r="Z4806" s="369"/>
      <c r="AA4806" s="369"/>
      <c r="AB4806" s="369"/>
      <c r="AC4806" s="369"/>
      <c r="AD4806" s="369"/>
      <c r="AE4806" s="369"/>
      <c r="AF4806" s="369"/>
      <c r="AG4806" s="369"/>
      <c r="AH4806" s="369"/>
      <c r="AI4806" s="369"/>
      <c r="AJ4806" s="369"/>
      <c r="AK4806" s="369"/>
      <c r="AL4806" s="369"/>
      <c r="AM4806" s="369"/>
      <c r="AN4806" s="369"/>
      <c r="AO4806" s="369"/>
      <c r="AP4806" s="369"/>
      <c r="AQ4806" s="369"/>
      <c r="AR4806" s="369"/>
      <c r="AS4806" s="387"/>
      <c r="AT4806" s="393"/>
      <c r="AU4806" s="387"/>
      <c r="AV4806" s="387"/>
      <c r="AW4806" s="390"/>
      <c r="AX4806" s="387"/>
      <c r="AY4806" s="4" t="s">
        <v>617</v>
      </c>
      <c r="AZ4806" s="116" t="s">
        <v>2608</v>
      </c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5"/>
      <c r="BL4806" s="15"/>
      <c r="BM4806" s="15"/>
      <c r="BN4806" s="15"/>
      <c r="BO4806" s="15"/>
      <c r="BP4806" s="15"/>
      <c r="BQ4806" s="15"/>
      <c r="BR4806" s="15"/>
      <c r="BS4806" s="15" t="s">
        <v>237</v>
      </c>
      <c r="BT4806" s="15"/>
      <c r="BU4806" s="15"/>
      <c r="BV4806" s="15"/>
      <c r="BW4806" s="15"/>
      <c r="BX4806" s="15"/>
      <c r="BY4806" s="15"/>
      <c r="BZ4806" s="15"/>
      <c r="CA4806" s="15"/>
      <c r="CB4806" s="15"/>
      <c r="CC4806" s="15"/>
      <c r="CD4806" s="15"/>
      <c r="CE4806" s="15"/>
      <c r="CF4806" s="15"/>
      <c r="CG4806" s="16"/>
      <c r="CH4806" s="27"/>
      <c r="CI4806" s="16"/>
      <c r="CJ4806" s="4"/>
      <c r="CK4806" s="16"/>
      <c r="CL4806" s="101" t="s">
        <v>240</v>
      </c>
      <c r="FE4806" s="1">
        <v>14311</v>
      </c>
    </row>
    <row r="4807" spans="1:161" ht="39" customHeight="1">
      <c r="A4807" s="469"/>
      <c r="B4807" s="375"/>
      <c r="C4807" s="378"/>
      <c r="D4807" s="381"/>
      <c r="E4807" s="384"/>
      <c r="F4807" s="369"/>
      <c r="G4807" s="369"/>
      <c r="H4807" s="369"/>
      <c r="I4807" s="369"/>
      <c r="J4807" s="369"/>
      <c r="K4807" s="369"/>
      <c r="L4807" s="372"/>
      <c r="M4807" s="384"/>
      <c r="N4807" s="369"/>
      <c r="O4807" s="369"/>
      <c r="P4807" s="369"/>
      <c r="Q4807" s="369"/>
      <c r="R4807" s="369"/>
      <c r="S4807" s="369"/>
      <c r="T4807" s="369"/>
      <c r="U4807" s="369"/>
      <c r="V4807" s="369"/>
      <c r="W4807" s="369"/>
      <c r="X4807" s="369"/>
      <c r="Y4807" s="369"/>
      <c r="Z4807" s="369"/>
      <c r="AA4807" s="369"/>
      <c r="AB4807" s="369"/>
      <c r="AC4807" s="369"/>
      <c r="AD4807" s="369"/>
      <c r="AE4807" s="369"/>
      <c r="AF4807" s="369"/>
      <c r="AG4807" s="369"/>
      <c r="AH4807" s="369"/>
      <c r="AI4807" s="369"/>
      <c r="AJ4807" s="369"/>
      <c r="AK4807" s="369"/>
      <c r="AL4807" s="369"/>
      <c r="AM4807" s="369"/>
      <c r="AN4807" s="369"/>
      <c r="AO4807" s="369"/>
      <c r="AP4807" s="369"/>
      <c r="AQ4807" s="369"/>
      <c r="AR4807" s="369"/>
      <c r="AS4807" s="387"/>
      <c r="AT4807" s="393"/>
      <c r="AU4807" s="387"/>
      <c r="AV4807" s="387"/>
      <c r="AW4807" s="390"/>
      <c r="AX4807" s="387"/>
      <c r="AY4807" s="4" t="s">
        <v>618</v>
      </c>
      <c r="AZ4807" s="116" t="s">
        <v>2609</v>
      </c>
      <c r="BA4807" s="15"/>
      <c r="BB4807" s="15"/>
      <c r="BC4807" s="15"/>
      <c r="BD4807" s="15"/>
      <c r="BE4807" s="15"/>
      <c r="BF4807" s="15"/>
      <c r="BG4807" s="15"/>
      <c r="BH4807" s="15"/>
      <c r="BI4807" s="15"/>
      <c r="BJ4807" s="15"/>
      <c r="BK4807" s="15"/>
      <c r="BL4807" s="15"/>
      <c r="BM4807" s="15"/>
      <c r="BN4807" s="15"/>
      <c r="BO4807" s="15"/>
      <c r="BP4807" s="15"/>
      <c r="BQ4807" s="15"/>
      <c r="BR4807" s="15"/>
      <c r="BS4807" s="15" t="s">
        <v>237</v>
      </c>
      <c r="BT4807" s="15"/>
      <c r="BU4807" s="15"/>
      <c r="BV4807" s="15"/>
      <c r="BW4807" s="15"/>
      <c r="BX4807" s="15"/>
      <c r="BY4807" s="15"/>
      <c r="BZ4807" s="15"/>
      <c r="CA4807" s="15" t="s">
        <v>237</v>
      </c>
      <c r="CB4807" s="15"/>
      <c r="CC4807" s="15"/>
      <c r="CD4807" s="15"/>
      <c r="CE4807" s="15"/>
      <c r="CF4807" s="15"/>
      <c r="CG4807" s="16"/>
      <c r="CH4807" s="27"/>
      <c r="CI4807" s="16"/>
      <c r="CJ4807" s="4"/>
      <c r="CK4807" s="16"/>
      <c r="CL4807" s="101" t="s">
        <v>240</v>
      </c>
      <c r="FE4807" s="1">
        <v>14312</v>
      </c>
    </row>
    <row r="4808" spans="1:161" ht="39" customHeight="1">
      <c r="A4808" s="469"/>
      <c r="B4808" s="375"/>
      <c r="C4808" s="378"/>
      <c r="D4808" s="381"/>
      <c r="E4808" s="384"/>
      <c r="F4808" s="369"/>
      <c r="G4808" s="369"/>
      <c r="H4808" s="369"/>
      <c r="I4808" s="369"/>
      <c r="J4808" s="369"/>
      <c r="K4808" s="369"/>
      <c r="L4808" s="372"/>
      <c r="M4808" s="384"/>
      <c r="N4808" s="369"/>
      <c r="O4808" s="369"/>
      <c r="P4808" s="369"/>
      <c r="Q4808" s="369"/>
      <c r="R4808" s="369"/>
      <c r="S4808" s="369"/>
      <c r="T4808" s="369"/>
      <c r="U4808" s="369"/>
      <c r="V4808" s="369"/>
      <c r="W4808" s="369"/>
      <c r="X4808" s="369"/>
      <c r="Y4808" s="369"/>
      <c r="Z4808" s="369"/>
      <c r="AA4808" s="369"/>
      <c r="AB4808" s="369"/>
      <c r="AC4808" s="369"/>
      <c r="AD4808" s="369"/>
      <c r="AE4808" s="369"/>
      <c r="AF4808" s="369"/>
      <c r="AG4808" s="369"/>
      <c r="AH4808" s="369"/>
      <c r="AI4808" s="369"/>
      <c r="AJ4808" s="369"/>
      <c r="AK4808" s="369"/>
      <c r="AL4808" s="369"/>
      <c r="AM4808" s="369"/>
      <c r="AN4808" s="369"/>
      <c r="AO4808" s="369"/>
      <c r="AP4808" s="369"/>
      <c r="AQ4808" s="369"/>
      <c r="AR4808" s="369"/>
      <c r="AS4808" s="387"/>
      <c r="AT4808" s="393"/>
      <c r="AU4808" s="387"/>
      <c r="AV4808" s="387"/>
      <c r="AW4808" s="390"/>
      <c r="AX4808" s="387"/>
      <c r="AY4808" s="4" t="s">
        <v>619</v>
      </c>
      <c r="AZ4808" s="116" t="s">
        <v>2610</v>
      </c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5"/>
      <c r="BL4808" s="15"/>
      <c r="BM4808" s="15"/>
      <c r="BN4808" s="15"/>
      <c r="BO4808" s="15"/>
      <c r="BP4808" s="15"/>
      <c r="BQ4808" s="15"/>
      <c r="BR4808" s="15"/>
      <c r="BS4808" s="15" t="s">
        <v>237</v>
      </c>
      <c r="BT4808" s="15"/>
      <c r="BU4808" s="15"/>
      <c r="BV4808" s="15"/>
      <c r="BW4808" s="15"/>
      <c r="BX4808" s="15"/>
      <c r="BY4808" s="15"/>
      <c r="BZ4808" s="15"/>
      <c r="CA4808" s="15"/>
      <c r="CB4808" s="15"/>
      <c r="CC4808" s="15"/>
      <c r="CD4808" s="15"/>
      <c r="CE4808" s="15"/>
      <c r="CF4808" s="15"/>
      <c r="CG4808" s="16"/>
      <c r="CH4808" s="27"/>
      <c r="CI4808" s="16"/>
      <c r="CJ4808" s="4"/>
      <c r="CK4808" s="16"/>
      <c r="CL4808" s="101" t="s">
        <v>240</v>
      </c>
      <c r="FE4808" s="1">
        <v>14313</v>
      </c>
    </row>
    <row r="4809" spans="1:161" ht="39" customHeight="1">
      <c r="A4809" s="469"/>
      <c r="B4809" s="375"/>
      <c r="C4809" s="378"/>
      <c r="D4809" s="381"/>
      <c r="E4809" s="384"/>
      <c r="F4809" s="369"/>
      <c r="G4809" s="369"/>
      <c r="H4809" s="369"/>
      <c r="I4809" s="369"/>
      <c r="J4809" s="369"/>
      <c r="K4809" s="369"/>
      <c r="L4809" s="372"/>
      <c r="M4809" s="384"/>
      <c r="N4809" s="369"/>
      <c r="O4809" s="369"/>
      <c r="P4809" s="369"/>
      <c r="Q4809" s="369"/>
      <c r="R4809" s="369"/>
      <c r="S4809" s="369"/>
      <c r="T4809" s="369"/>
      <c r="U4809" s="369"/>
      <c r="V4809" s="369"/>
      <c r="W4809" s="369"/>
      <c r="X4809" s="369"/>
      <c r="Y4809" s="369"/>
      <c r="Z4809" s="369"/>
      <c r="AA4809" s="369"/>
      <c r="AB4809" s="369"/>
      <c r="AC4809" s="369"/>
      <c r="AD4809" s="369"/>
      <c r="AE4809" s="369"/>
      <c r="AF4809" s="369"/>
      <c r="AG4809" s="369"/>
      <c r="AH4809" s="369"/>
      <c r="AI4809" s="369"/>
      <c r="AJ4809" s="369"/>
      <c r="AK4809" s="369"/>
      <c r="AL4809" s="369"/>
      <c r="AM4809" s="369"/>
      <c r="AN4809" s="369"/>
      <c r="AO4809" s="369"/>
      <c r="AP4809" s="369"/>
      <c r="AQ4809" s="369"/>
      <c r="AR4809" s="369"/>
      <c r="AS4809" s="387"/>
      <c r="AT4809" s="393"/>
      <c r="AU4809" s="387"/>
      <c r="AV4809" s="387"/>
      <c r="AW4809" s="390"/>
      <c r="AX4809" s="387"/>
      <c r="AY4809" s="4" t="s">
        <v>620</v>
      </c>
      <c r="AZ4809" s="116" t="s">
        <v>2611</v>
      </c>
      <c r="BA4809" s="15"/>
      <c r="BB4809" s="15"/>
      <c r="BC4809" s="15"/>
      <c r="BD4809" s="15"/>
      <c r="BE4809" s="15"/>
      <c r="BF4809" s="15"/>
      <c r="BG4809" s="15"/>
      <c r="BH4809" s="15"/>
      <c r="BI4809" s="15"/>
      <c r="BJ4809" s="15"/>
      <c r="BK4809" s="15"/>
      <c r="BL4809" s="15"/>
      <c r="BM4809" s="15"/>
      <c r="BN4809" s="15"/>
      <c r="BO4809" s="15"/>
      <c r="BP4809" s="15"/>
      <c r="BQ4809" s="15"/>
      <c r="BR4809" s="15"/>
      <c r="BS4809" s="15" t="s">
        <v>237</v>
      </c>
      <c r="BT4809" s="15"/>
      <c r="BU4809" s="15"/>
      <c r="BV4809" s="15"/>
      <c r="BW4809" s="15"/>
      <c r="BX4809" s="15"/>
      <c r="BY4809" s="15"/>
      <c r="BZ4809" s="15"/>
      <c r="CA4809" s="15" t="s">
        <v>237</v>
      </c>
      <c r="CB4809" s="15"/>
      <c r="CC4809" s="15"/>
      <c r="CD4809" s="15"/>
      <c r="CE4809" s="15"/>
      <c r="CF4809" s="15"/>
      <c r="CG4809" s="16"/>
      <c r="CH4809" s="27"/>
      <c r="CI4809" s="16"/>
      <c r="CJ4809" s="4"/>
      <c r="CK4809" s="16"/>
      <c r="CL4809" s="101" t="s">
        <v>240</v>
      </c>
      <c r="FE4809" s="1">
        <v>14314</v>
      </c>
    </row>
    <row r="4810" spans="1:161" ht="51.95" customHeight="1">
      <c r="A4810" s="469"/>
      <c r="B4810" s="375"/>
      <c r="C4810" s="378"/>
      <c r="D4810" s="381"/>
      <c r="E4810" s="384"/>
      <c r="F4810" s="369"/>
      <c r="G4810" s="369"/>
      <c r="H4810" s="369"/>
      <c r="I4810" s="369"/>
      <c r="J4810" s="369"/>
      <c r="K4810" s="369"/>
      <c r="L4810" s="372"/>
      <c r="M4810" s="384"/>
      <c r="N4810" s="369"/>
      <c r="O4810" s="369"/>
      <c r="P4810" s="369"/>
      <c r="Q4810" s="369"/>
      <c r="R4810" s="369"/>
      <c r="S4810" s="369"/>
      <c r="T4810" s="369"/>
      <c r="U4810" s="369"/>
      <c r="V4810" s="369"/>
      <c r="W4810" s="369"/>
      <c r="X4810" s="369"/>
      <c r="Y4810" s="369"/>
      <c r="Z4810" s="369"/>
      <c r="AA4810" s="369"/>
      <c r="AB4810" s="369"/>
      <c r="AC4810" s="369"/>
      <c r="AD4810" s="369"/>
      <c r="AE4810" s="369"/>
      <c r="AF4810" s="369"/>
      <c r="AG4810" s="369"/>
      <c r="AH4810" s="369"/>
      <c r="AI4810" s="369"/>
      <c r="AJ4810" s="369"/>
      <c r="AK4810" s="369"/>
      <c r="AL4810" s="369"/>
      <c r="AM4810" s="369"/>
      <c r="AN4810" s="369"/>
      <c r="AO4810" s="369"/>
      <c r="AP4810" s="369"/>
      <c r="AQ4810" s="369"/>
      <c r="AR4810" s="369"/>
      <c r="AS4810" s="387"/>
      <c r="AT4810" s="393"/>
      <c r="AU4810" s="387"/>
      <c r="AV4810" s="387"/>
      <c r="AW4810" s="390"/>
      <c r="AX4810" s="387"/>
      <c r="AY4810" s="4" t="s">
        <v>621</v>
      </c>
      <c r="AZ4810" s="116" t="s">
        <v>2612</v>
      </c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5"/>
      <c r="BL4810" s="15"/>
      <c r="BM4810" s="15"/>
      <c r="BN4810" s="15"/>
      <c r="BO4810" s="15"/>
      <c r="BP4810" s="15"/>
      <c r="BQ4810" s="15"/>
      <c r="BR4810" s="15"/>
      <c r="BS4810" s="15" t="s">
        <v>237</v>
      </c>
      <c r="BT4810" s="15"/>
      <c r="BU4810" s="15"/>
      <c r="BV4810" s="15"/>
      <c r="BW4810" s="15"/>
      <c r="BX4810" s="15"/>
      <c r="BY4810" s="15"/>
      <c r="BZ4810" s="15"/>
      <c r="CA4810" s="15"/>
      <c r="CB4810" s="15"/>
      <c r="CC4810" s="15"/>
      <c r="CD4810" s="15"/>
      <c r="CE4810" s="15"/>
      <c r="CF4810" s="15"/>
      <c r="CG4810" s="16"/>
      <c r="CH4810" s="27"/>
      <c r="CI4810" s="16"/>
      <c r="CJ4810" s="4"/>
      <c r="CK4810" s="16"/>
      <c r="CL4810" s="101" t="s">
        <v>240</v>
      </c>
      <c r="FE4810" s="1">
        <v>14315</v>
      </c>
    </row>
    <row r="4811" spans="1:161" ht="39" customHeight="1">
      <c r="A4811" s="469"/>
      <c r="B4811" s="375"/>
      <c r="C4811" s="378"/>
      <c r="D4811" s="381"/>
      <c r="E4811" s="384"/>
      <c r="F4811" s="369"/>
      <c r="G4811" s="369"/>
      <c r="H4811" s="369"/>
      <c r="I4811" s="369"/>
      <c r="J4811" s="369"/>
      <c r="K4811" s="369"/>
      <c r="L4811" s="372"/>
      <c r="M4811" s="384"/>
      <c r="N4811" s="369"/>
      <c r="O4811" s="369"/>
      <c r="P4811" s="369"/>
      <c r="Q4811" s="369"/>
      <c r="R4811" s="369"/>
      <c r="S4811" s="369"/>
      <c r="T4811" s="369"/>
      <c r="U4811" s="369"/>
      <c r="V4811" s="369"/>
      <c r="W4811" s="369"/>
      <c r="X4811" s="369"/>
      <c r="Y4811" s="369"/>
      <c r="Z4811" s="369"/>
      <c r="AA4811" s="369"/>
      <c r="AB4811" s="369"/>
      <c r="AC4811" s="369"/>
      <c r="AD4811" s="369"/>
      <c r="AE4811" s="369"/>
      <c r="AF4811" s="369"/>
      <c r="AG4811" s="369"/>
      <c r="AH4811" s="369"/>
      <c r="AI4811" s="369"/>
      <c r="AJ4811" s="369"/>
      <c r="AK4811" s="369"/>
      <c r="AL4811" s="369"/>
      <c r="AM4811" s="369"/>
      <c r="AN4811" s="369"/>
      <c r="AO4811" s="369"/>
      <c r="AP4811" s="369"/>
      <c r="AQ4811" s="369"/>
      <c r="AR4811" s="369"/>
      <c r="AS4811" s="387"/>
      <c r="AT4811" s="393"/>
      <c r="AU4811" s="387"/>
      <c r="AV4811" s="387"/>
      <c r="AW4811" s="390"/>
      <c r="AX4811" s="387"/>
      <c r="AY4811" s="4" t="s">
        <v>622</v>
      </c>
      <c r="AZ4811" s="116" t="s">
        <v>2613</v>
      </c>
      <c r="BA4811" s="15"/>
      <c r="BB4811" s="15"/>
      <c r="BC4811" s="15"/>
      <c r="BD4811" s="15"/>
      <c r="BE4811" s="15"/>
      <c r="BF4811" s="15"/>
      <c r="BG4811" s="15"/>
      <c r="BH4811" s="15"/>
      <c r="BI4811" s="15"/>
      <c r="BJ4811" s="15"/>
      <c r="BK4811" s="15"/>
      <c r="BL4811" s="15"/>
      <c r="BM4811" s="15"/>
      <c r="BN4811" s="15"/>
      <c r="BO4811" s="15"/>
      <c r="BP4811" s="15"/>
      <c r="BQ4811" s="15"/>
      <c r="BR4811" s="15"/>
      <c r="BS4811" s="15" t="s">
        <v>237</v>
      </c>
      <c r="BT4811" s="15"/>
      <c r="BU4811" s="15"/>
      <c r="BV4811" s="15"/>
      <c r="BW4811" s="15"/>
      <c r="BX4811" s="15"/>
      <c r="BY4811" s="15"/>
      <c r="BZ4811" s="15"/>
      <c r="CA4811" s="15" t="s">
        <v>237</v>
      </c>
      <c r="CB4811" s="15"/>
      <c r="CC4811" s="15"/>
      <c r="CD4811" s="15"/>
      <c r="CE4811" s="15"/>
      <c r="CF4811" s="15"/>
      <c r="CG4811" s="16"/>
      <c r="CH4811" s="27"/>
      <c r="CI4811" s="16"/>
      <c r="CJ4811" s="4"/>
      <c r="CK4811" s="16"/>
      <c r="CL4811" s="101" t="s">
        <v>240</v>
      </c>
      <c r="FE4811" s="1">
        <v>14316</v>
      </c>
    </row>
    <row r="4812" spans="1:161" ht="39" customHeight="1">
      <c r="A4812" s="469"/>
      <c r="B4812" s="375"/>
      <c r="C4812" s="378"/>
      <c r="D4812" s="381"/>
      <c r="E4812" s="384"/>
      <c r="F4812" s="369"/>
      <c r="G4812" s="369"/>
      <c r="H4812" s="369"/>
      <c r="I4812" s="369"/>
      <c r="J4812" s="369"/>
      <c r="K4812" s="369"/>
      <c r="L4812" s="372"/>
      <c r="M4812" s="384"/>
      <c r="N4812" s="369"/>
      <c r="O4812" s="369"/>
      <c r="P4812" s="369"/>
      <c r="Q4812" s="369"/>
      <c r="R4812" s="369"/>
      <c r="S4812" s="369"/>
      <c r="T4812" s="369"/>
      <c r="U4812" s="369"/>
      <c r="V4812" s="369"/>
      <c r="W4812" s="369"/>
      <c r="X4812" s="369"/>
      <c r="Y4812" s="369"/>
      <c r="Z4812" s="369"/>
      <c r="AA4812" s="369"/>
      <c r="AB4812" s="369"/>
      <c r="AC4812" s="369"/>
      <c r="AD4812" s="369"/>
      <c r="AE4812" s="369"/>
      <c r="AF4812" s="369"/>
      <c r="AG4812" s="369"/>
      <c r="AH4812" s="369"/>
      <c r="AI4812" s="369"/>
      <c r="AJ4812" s="369"/>
      <c r="AK4812" s="369"/>
      <c r="AL4812" s="369"/>
      <c r="AM4812" s="369"/>
      <c r="AN4812" s="369"/>
      <c r="AO4812" s="369"/>
      <c r="AP4812" s="369"/>
      <c r="AQ4812" s="369"/>
      <c r="AR4812" s="369"/>
      <c r="AS4812" s="387"/>
      <c r="AT4812" s="393"/>
      <c r="AU4812" s="387"/>
      <c r="AV4812" s="387"/>
      <c r="AW4812" s="390"/>
      <c r="AX4812" s="387"/>
      <c r="AY4812" s="4" t="s">
        <v>623</v>
      </c>
      <c r="AZ4812" s="116" t="s">
        <v>2614</v>
      </c>
      <c r="BA4812" s="15"/>
      <c r="BB4812" s="15"/>
      <c r="BC4812" s="15"/>
      <c r="BD4812" s="15"/>
      <c r="BE4812" s="15"/>
      <c r="BF4812" s="15"/>
      <c r="BG4812" s="15"/>
      <c r="BH4812" s="15"/>
      <c r="BI4812" s="15"/>
      <c r="BJ4812" s="15"/>
      <c r="BK4812" s="15"/>
      <c r="BL4812" s="15"/>
      <c r="BM4812" s="15"/>
      <c r="BN4812" s="15"/>
      <c r="BO4812" s="15"/>
      <c r="BP4812" s="15"/>
      <c r="BQ4812" s="15"/>
      <c r="BR4812" s="15"/>
      <c r="BS4812" s="15" t="s">
        <v>237</v>
      </c>
      <c r="BT4812" s="15"/>
      <c r="BU4812" s="15"/>
      <c r="BV4812" s="15"/>
      <c r="BW4812" s="15"/>
      <c r="BX4812" s="15"/>
      <c r="BY4812" s="15"/>
      <c r="BZ4812" s="15"/>
      <c r="CA4812" s="15"/>
      <c r="CB4812" s="15"/>
      <c r="CC4812" s="15"/>
      <c r="CD4812" s="15"/>
      <c r="CE4812" s="15"/>
      <c r="CF4812" s="15"/>
      <c r="CG4812" s="16"/>
      <c r="CH4812" s="27"/>
      <c r="CI4812" s="16"/>
      <c r="CJ4812" s="4"/>
      <c r="CK4812" s="16"/>
      <c r="CL4812" s="101" t="s">
        <v>240</v>
      </c>
      <c r="FE4812" s="1">
        <v>14317</v>
      </c>
    </row>
    <row r="4813" spans="1:161" ht="39" customHeight="1">
      <c r="A4813" s="469"/>
      <c r="B4813" s="375"/>
      <c r="C4813" s="378"/>
      <c r="D4813" s="381"/>
      <c r="E4813" s="384"/>
      <c r="F4813" s="369"/>
      <c r="G4813" s="369"/>
      <c r="H4813" s="369"/>
      <c r="I4813" s="369"/>
      <c r="J4813" s="369"/>
      <c r="K4813" s="369"/>
      <c r="L4813" s="372"/>
      <c r="M4813" s="384"/>
      <c r="N4813" s="369"/>
      <c r="O4813" s="369"/>
      <c r="P4813" s="369"/>
      <c r="Q4813" s="369"/>
      <c r="R4813" s="369"/>
      <c r="S4813" s="369"/>
      <c r="T4813" s="369"/>
      <c r="U4813" s="369"/>
      <c r="V4813" s="369"/>
      <c r="W4813" s="369"/>
      <c r="X4813" s="369"/>
      <c r="Y4813" s="369"/>
      <c r="Z4813" s="369"/>
      <c r="AA4813" s="369"/>
      <c r="AB4813" s="369"/>
      <c r="AC4813" s="369"/>
      <c r="AD4813" s="369"/>
      <c r="AE4813" s="369"/>
      <c r="AF4813" s="369"/>
      <c r="AG4813" s="369"/>
      <c r="AH4813" s="369"/>
      <c r="AI4813" s="369"/>
      <c r="AJ4813" s="369"/>
      <c r="AK4813" s="369"/>
      <c r="AL4813" s="369"/>
      <c r="AM4813" s="369"/>
      <c r="AN4813" s="369"/>
      <c r="AO4813" s="369"/>
      <c r="AP4813" s="369"/>
      <c r="AQ4813" s="369"/>
      <c r="AR4813" s="369"/>
      <c r="AS4813" s="387"/>
      <c r="AT4813" s="393"/>
      <c r="AU4813" s="387"/>
      <c r="AV4813" s="387"/>
      <c r="AW4813" s="390"/>
      <c r="AX4813" s="387"/>
      <c r="AY4813" s="4" t="s">
        <v>624</v>
      </c>
      <c r="AZ4813" s="116" t="s">
        <v>2615</v>
      </c>
      <c r="BA4813" s="15"/>
      <c r="BB4813" s="15"/>
      <c r="BC4813" s="15"/>
      <c r="BD4813" s="15"/>
      <c r="BE4813" s="15"/>
      <c r="BF4813" s="15"/>
      <c r="BG4813" s="15"/>
      <c r="BH4813" s="15"/>
      <c r="BI4813" s="15"/>
      <c r="BJ4813" s="15"/>
      <c r="BK4813" s="15"/>
      <c r="BL4813" s="15"/>
      <c r="BM4813" s="15"/>
      <c r="BN4813" s="15"/>
      <c r="BO4813" s="15"/>
      <c r="BP4813" s="15"/>
      <c r="BQ4813" s="15"/>
      <c r="BR4813" s="15"/>
      <c r="BS4813" s="15" t="s">
        <v>237</v>
      </c>
      <c r="BT4813" s="15"/>
      <c r="BU4813" s="15"/>
      <c r="BV4813" s="15"/>
      <c r="BW4813" s="15"/>
      <c r="BX4813" s="15"/>
      <c r="BY4813" s="15"/>
      <c r="BZ4813" s="15"/>
      <c r="CA4813" s="15" t="s">
        <v>237</v>
      </c>
      <c r="CB4813" s="15"/>
      <c r="CC4813" s="15"/>
      <c r="CD4813" s="15"/>
      <c r="CE4813" s="15"/>
      <c r="CF4813" s="15"/>
      <c r="CG4813" s="16"/>
      <c r="CH4813" s="27"/>
      <c r="CI4813" s="16"/>
      <c r="CJ4813" s="4"/>
      <c r="CK4813" s="16"/>
      <c r="CL4813" s="101" t="s">
        <v>240</v>
      </c>
      <c r="FE4813" s="1">
        <v>14318</v>
      </c>
    </row>
    <row r="4814" spans="1:161" ht="51.95" customHeight="1">
      <c r="A4814" s="469"/>
      <c r="B4814" s="375"/>
      <c r="C4814" s="378"/>
      <c r="D4814" s="381"/>
      <c r="E4814" s="384"/>
      <c r="F4814" s="369"/>
      <c r="G4814" s="369"/>
      <c r="H4814" s="369"/>
      <c r="I4814" s="369"/>
      <c r="J4814" s="369"/>
      <c r="K4814" s="369"/>
      <c r="L4814" s="372"/>
      <c r="M4814" s="384"/>
      <c r="N4814" s="369"/>
      <c r="O4814" s="369"/>
      <c r="P4814" s="369"/>
      <c r="Q4814" s="369"/>
      <c r="R4814" s="369"/>
      <c r="S4814" s="369"/>
      <c r="T4814" s="369"/>
      <c r="U4814" s="369"/>
      <c r="V4814" s="369"/>
      <c r="W4814" s="369"/>
      <c r="X4814" s="369"/>
      <c r="Y4814" s="369"/>
      <c r="Z4814" s="369"/>
      <c r="AA4814" s="369"/>
      <c r="AB4814" s="369"/>
      <c r="AC4814" s="369"/>
      <c r="AD4814" s="369"/>
      <c r="AE4814" s="369"/>
      <c r="AF4814" s="369"/>
      <c r="AG4814" s="369"/>
      <c r="AH4814" s="369"/>
      <c r="AI4814" s="369"/>
      <c r="AJ4814" s="369"/>
      <c r="AK4814" s="369"/>
      <c r="AL4814" s="369"/>
      <c r="AM4814" s="369"/>
      <c r="AN4814" s="369"/>
      <c r="AO4814" s="369"/>
      <c r="AP4814" s="369"/>
      <c r="AQ4814" s="369"/>
      <c r="AR4814" s="369"/>
      <c r="AS4814" s="387"/>
      <c r="AT4814" s="393"/>
      <c r="AU4814" s="387"/>
      <c r="AV4814" s="387"/>
      <c r="AW4814" s="390"/>
      <c r="AX4814" s="387"/>
      <c r="AY4814" s="4" t="s">
        <v>625</v>
      </c>
      <c r="AZ4814" s="116" t="s">
        <v>2616</v>
      </c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5"/>
      <c r="BL4814" s="15"/>
      <c r="BM4814" s="15"/>
      <c r="BN4814" s="15"/>
      <c r="BO4814" s="15"/>
      <c r="BP4814" s="15"/>
      <c r="BQ4814" s="15"/>
      <c r="BR4814" s="15"/>
      <c r="BS4814" s="15" t="s">
        <v>237</v>
      </c>
      <c r="BT4814" s="15"/>
      <c r="BU4814" s="15"/>
      <c r="BV4814" s="15"/>
      <c r="BW4814" s="15"/>
      <c r="BX4814" s="15"/>
      <c r="BY4814" s="15"/>
      <c r="BZ4814" s="15"/>
      <c r="CA4814" s="15"/>
      <c r="CB4814" s="15"/>
      <c r="CC4814" s="15"/>
      <c r="CD4814" s="15"/>
      <c r="CE4814" s="15"/>
      <c r="CF4814" s="15"/>
      <c r="CG4814" s="16"/>
      <c r="CH4814" s="27"/>
      <c r="CI4814" s="16"/>
      <c r="CJ4814" s="4"/>
      <c r="CK4814" s="16"/>
      <c r="CL4814" s="101" t="s">
        <v>240</v>
      </c>
      <c r="FE4814" s="1">
        <v>14319</v>
      </c>
    </row>
    <row r="4815" spans="1:161" ht="51.95" customHeight="1">
      <c r="A4815" s="469"/>
      <c r="B4815" s="375"/>
      <c r="C4815" s="378"/>
      <c r="D4815" s="381"/>
      <c r="E4815" s="384"/>
      <c r="F4815" s="369"/>
      <c r="G4815" s="369"/>
      <c r="H4815" s="369"/>
      <c r="I4815" s="369"/>
      <c r="J4815" s="369"/>
      <c r="K4815" s="369"/>
      <c r="L4815" s="372"/>
      <c r="M4815" s="384"/>
      <c r="N4815" s="369"/>
      <c r="O4815" s="369"/>
      <c r="P4815" s="369"/>
      <c r="Q4815" s="369"/>
      <c r="R4815" s="369"/>
      <c r="S4815" s="369"/>
      <c r="T4815" s="369"/>
      <c r="U4815" s="369"/>
      <c r="V4815" s="369"/>
      <c r="W4815" s="369"/>
      <c r="X4815" s="369"/>
      <c r="Y4815" s="369"/>
      <c r="Z4815" s="369"/>
      <c r="AA4815" s="369"/>
      <c r="AB4815" s="369"/>
      <c r="AC4815" s="369"/>
      <c r="AD4815" s="369"/>
      <c r="AE4815" s="369"/>
      <c r="AF4815" s="369"/>
      <c r="AG4815" s="369"/>
      <c r="AH4815" s="369"/>
      <c r="AI4815" s="369"/>
      <c r="AJ4815" s="369"/>
      <c r="AK4815" s="369"/>
      <c r="AL4815" s="369"/>
      <c r="AM4815" s="369"/>
      <c r="AN4815" s="369"/>
      <c r="AO4815" s="369"/>
      <c r="AP4815" s="369"/>
      <c r="AQ4815" s="369"/>
      <c r="AR4815" s="369"/>
      <c r="AS4815" s="387"/>
      <c r="AT4815" s="393"/>
      <c r="AU4815" s="387"/>
      <c r="AV4815" s="387"/>
      <c r="AW4815" s="390"/>
      <c r="AX4815" s="387"/>
      <c r="AY4815" s="4" t="s">
        <v>626</v>
      </c>
      <c r="AZ4815" s="116" t="s">
        <v>2617</v>
      </c>
      <c r="BA4815" s="15"/>
      <c r="BB4815" s="15"/>
      <c r="BC4815" s="15"/>
      <c r="BD4815" s="15"/>
      <c r="BE4815" s="15"/>
      <c r="BF4815" s="15"/>
      <c r="BG4815" s="15"/>
      <c r="BH4815" s="15"/>
      <c r="BI4815" s="15"/>
      <c r="BJ4815" s="15"/>
      <c r="BK4815" s="15"/>
      <c r="BL4815" s="15"/>
      <c r="BM4815" s="15"/>
      <c r="BN4815" s="15"/>
      <c r="BO4815" s="15"/>
      <c r="BP4815" s="15"/>
      <c r="BQ4815" s="15"/>
      <c r="BR4815" s="15"/>
      <c r="BS4815" s="15" t="s">
        <v>237</v>
      </c>
      <c r="BT4815" s="15"/>
      <c r="BU4815" s="15"/>
      <c r="BV4815" s="15"/>
      <c r="BW4815" s="15"/>
      <c r="BX4815" s="15"/>
      <c r="BY4815" s="15"/>
      <c r="BZ4815" s="15"/>
      <c r="CA4815" s="15" t="s">
        <v>237</v>
      </c>
      <c r="CB4815" s="15"/>
      <c r="CC4815" s="15"/>
      <c r="CD4815" s="15"/>
      <c r="CE4815" s="15"/>
      <c r="CF4815" s="15"/>
      <c r="CG4815" s="16"/>
      <c r="CH4815" s="27"/>
      <c r="CI4815" s="16"/>
      <c r="CJ4815" s="4"/>
      <c r="CK4815" s="16"/>
      <c r="CL4815" s="101" t="s">
        <v>240</v>
      </c>
      <c r="FE4815" s="1">
        <v>14320</v>
      </c>
    </row>
    <row r="4816" spans="1:161" ht="65.099999999999994" customHeight="1">
      <c r="A4816" s="469"/>
      <c r="B4816" s="375"/>
      <c r="C4816" s="378"/>
      <c r="D4816" s="381"/>
      <c r="E4816" s="384"/>
      <c r="F4816" s="369"/>
      <c r="G4816" s="369"/>
      <c r="H4816" s="369"/>
      <c r="I4816" s="369"/>
      <c r="J4816" s="369"/>
      <c r="K4816" s="369"/>
      <c r="L4816" s="372"/>
      <c r="M4816" s="384"/>
      <c r="N4816" s="369"/>
      <c r="O4816" s="369"/>
      <c r="P4816" s="369"/>
      <c r="Q4816" s="369"/>
      <c r="R4816" s="369"/>
      <c r="S4816" s="369"/>
      <c r="T4816" s="369"/>
      <c r="U4816" s="369"/>
      <c r="V4816" s="369"/>
      <c r="W4816" s="369"/>
      <c r="X4816" s="369"/>
      <c r="Y4816" s="369"/>
      <c r="Z4816" s="369"/>
      <c r="AA4816" s="369"/>
      <c r="AB4816" s="369"/>
      <c r="AC4816" s="369"/>
      <c r="AD4816" s="369"/>
      <c r="AE4816" s="369"/>
      <c r="AF4816" s="369"/>
      <c r="AG4816" s="369"/>
      <c r="AH4816" s="369"/>
      <c r="AI4816" s="369"/>
      <c r="AJ4816" s="369"/>
      <c r="AK4816" s="369"/>
      <c r="AL4816" s="369"/>
      <c r="AM4816" s="369"/>
      <c r="AN4816" s="369"/>
      <c r="AO4816" s="369"/>
      <c r="AP4816" s="369"/>
      <c r="AQ4816" s="369"/>
      <c r="AR4816" s="369"/>
      <c r="AS4816" s="387"/>
      <c r="AT4816" s="393"/>
      <c r="AU4816" s="387"/>
      <c r="AV4816" s="387"/>
      <c r="AW4816" s="390"/>
      <c r="AX4816" s="387"/>
      <c r="AY4816" s="4" t="s">
        <v>627</v>
      </c>
      <c r="AZ4816" s="116" t="s">
        <v>2618</v>
      </c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5"/>
      <c r="BL4816" s="15"/>
      <c r="BM4816" s="15"/>
      <c r="BN4816" s="15"/>
      <c r="BO4816" s="15"/>
      <c r="BP4816" s="15"/>
      <c r="BQ4816" s="15"/>
      <c r="BR4816" s="15"/>
      <c r="BS4816" s="15" t="s">
        <v>237</v>
      </c>
      <c r="BT4816" s="15"/>
      <c r="BU4816" s="15"/>
      <c r="BV4816" s="15"/>
      <c r="BW4816" s="15"/>
      <c r="BX4816" s="15"/>
      <c r="BY4816" s="15"/>
      <c r="BZ4816" s="15"/>
      <c r="CA4816" s="15"/>
      <c r="CB4816" s="15"/>
      <c r="CC4816" s="15"/>
      <c r="CD4816" s="15"/>
      <c r="CE4816" s="15"/>
      <c r="CF4816" s="15"/>
      <c r="CG4816" s="16"/>
      <c r="CH4816" s="27"/>
      <c r="CI4816" s="16"/>
      <c r="CJ4816" s="4"/>
      <c r="CK4816" s="16"/>
      <c r="CL4816" s="101" t="s">
        <v>240</v>
      </c>
      <c r="FE4816" s="1">
        <v>14321</v>
      </c>
    </row>
    <row r="4817" spans="1:161" ht="51.95" customHeight="1">
      <c r="A4817" s="469"/>
      <c r="B4817" s="375"/>
      <c r="C4817" s="378"/>
      <c r="D4817" s="381"/>
      <c r="E4817" s="384"/>
      <c r="F4817" s="369"/>
      <c r="G4817" s="369"/>
      <c r="H4817" s="369"/>
      <c r="I4817" s="369"/>
      <c r="J4817" s="369"/>
      <c r="K4817" s="369"/>
      <c r="L4817" s="372"/>
      <c r="M4817" s="384"/>
      <c r="N4817" s="369"/>
      <c r="O4817" s="369"/>
      <c r="P4817" s="369"/>
      <c r="Q4817" s="369"/>
      <c r="R4817" s="369"/>
      <c r="S4817" s="369"/>
      <c r="T4817" s="369"/>
      <c r="U4817" s="369"/>
      <c r="V4817" s="369"/>
      <c r="W4817" s="369"/>
      <c r="X4817" s="369"/>
      <c r="Y4817" s="369"/>
      <c r="Z4817" s="369"/>
      <c r="AA4817" s="369"/>
      <c r="AB4817" s="369"/>
      <c r="AC4817" s="369"/>
      <c r="AD4817" s="369"/>
      <c r="AE4817" s="369"/>
      <c r="AF4817" s="369"/>
      <c r="AG4817" s="369"/>
      <c r="AH4817" s="369"/>
      <c r="AI4817" s="369"/>
      <c r="AJ4817" s="369"/>
      <c r="AK4817" s="369"/>
      <c r="AL4817" s="369"/>
      <c r="AM4817" s="369"/>
      <c r="AN4817" s="369"/>
      <c r="AO4817" s="369"/>
      <c r="AP4817" s="369"/>
      <c r="AQ4817" s="369"/>
      <c r="AR4817" s="369"/>
      <c r="AS4817" s="387"/>
      <c r="AT4817" s="393"/>
      <c r="AU4817" s="387"/>
      <c r="AV4817" s="387"/>
      <c r="AW4817" s="390"/>
      <c r="AX4817" s="387"/>
      <c r="AY4817" s="4" t="s">
        <v>628</v>
      </c>
      <c r="AZ4817" s="116" t="s">
        <v>2619</v>
      </c>
      <c r="BA4817" s="15"/>
      <c r="BB4817" s="15"/>
      <c r="BC4817" s="15"/>
      <c r="BD4817" s="15"/>
      <c r="BE4817" s="15"/>
      <c r="BF4817" s="15"/>
      <c r="BG4817" s="15"/>
      <c r="BH4817" s="15"/>
      <c r="BI4817" s="15"/>
      <c r="BJ4817" s="15"/>
      <c r="BK4817" s="15"/>
      <c r="BL4817" s="15"/>
      <c r="BM4817" s="15"/>
      <c r="BN4817" s="15"/>
      <c r="BO4817" s="15"/>
      <c r="BP4817" s="15"/>
      <c r="BQ4817" s="15"/>
      <c r="BR4817" s="15"/>
      <c r="BS4817" s="15" t="s">
        <v>237</v>
      </c>
      <c r="BT4817" s="15"/>
      <c r="BU4817" s="15"/>
      <c r="BV4817" s="15"/>
      <c r="BW4817" s="15"/>
      <c r="BX4817" s="15"/>
      <c r="BY4817" s="15"/>
      <c r="BZ4817" s="15"/>
      <c r="CA4817" s="15" t="s">
        <v>237</v>
      </c>
      <c r="CB4817" s="15"/>
      <c r="CC4817" s="15"/>
      <c r="CD4817" s="15"/>
      <c r="CE4817" s="15"/>
      <c r="CF4817" s="15"/>
      <c r="CG4817" s="16"/>
      <c r="CH4817" s="27"/>
      <c r="CI4817" s="16"/>
      <c r="CJ4817" s="4"/>
      <c r="CK4817" s="16"/>
      <c r="CL4817" s="101" t="s">
        <v>240</v>
      </c>
      <c r="FE4817" s="1">
        <v>14322</v>
      </c>
    </row>
    <row r="4818" spans="1:161" ht="65.099999999999994" customHeight="1">
      <c r="A4818" s="469"/>
      <c r="B4818" s="375"/>
      <c r="C4818" s="378"/>
      <c r="D4818" s="381"/>
      <c r="E4818" s="384"/>
      <c r="F4818" s="369"/>
      <c r="G4818" s="369"/>
      <c r="H4818" s="369"/>
      <c r="I4818" s="369"/>
      <c r="J4818" s="369"/>
      <c r="K4818" s="369"/>
      <c r="L4818" s="372"/>
      <c r="M4818" s="384"/>
      <c r="N4818" s="369"/>
      <c r="O4818" s="369"/>
      <c r="P4818" s="369"/>
      <c r="Q4818" s="369"/>
      <c r="R4818" s="369"/>
      <c r="S4818" s="369"/>
      <c r="T4818" s="369"/>
      <c r="U4818" s="369"/>
      <c r="V4818" s="369"/>
      <c r="W4818" s="369"/>
      <c r="X4818" s="369"/>
      <c r="Y4818" s="369"/>
      <c r="Z4818" s="369"/>
      <c r="AA4818" s="369"/>
      <c r="AB4818" s="369"/>
      <c r="AC4818" s="369"/>
      <c r="AD4818" s="369"/>
      <c r="AE4818" s="369"/>
      <c r="AF4818" s="369"/>
      <c r="AG4818" s="369"/>
      <c r="AH4818" s="369"/>
      <c r="AI4818" s="369"/>
      <c r="AJ4818" s="369"/>
      <c r="AK4818" s="369"/>
      <c r="AL4818" s="369"/>
      <c r="AM4818" s="369"/>
      <c r="AN4818" s="369"/>
      <c r="AO4818" s="369"/>
      <c r="AP4818" s="369"/>
      <c r="AQ4818" s="369"/>
      <c r="AR4818" s="369"/>
      <c r="AS4818" s="387"/>
      <c r="AT4818" s="393"/>
      <c r="AU4818" s="387"/>
      <c r="AV4818" s="387"/>
      <c r="AW4818" s="390"/>
      <c r="AX4818" s="387"/>
      <c r="AY4818" s="4" t="s">
        <v>629</v>
      </c>
      <c r="AZ4818" s="116" t="s">
        <v>2620</v>
      </c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5"/>
      <c r="BL4818" s="15"/>
      <c r="BM4818" s="15"/>
      <c r="BN4818" s="15"/>
      <c r="BO4818" s="15"/>
      <c r="BP4818" s="15"/>
      <c r="BQ4818" s="15"/>
      <c r="BR4818" s="15"/>
      <c r="BS4818" s="15" t="s">
        <v>237</v>
      </c>
      <c r="BT4818" s="15"/>
      <c r="BU4818" s="15"/>
      <c r="BV4818" s="15"/>
      <c r="BW4818" s="15"/>
      <c r="BX4818" s="15"/>
      <c r="BY4818" s="15"/>
      <c r="BZ4818" s="15"/>
      <c r="CA4818" s="15"/>
      <c r="CB4818" s="15"/>
      <c r="CC4818" s="15"/>
      <c r="CD4818" s="15"/>
      <c r="CE4818" s="15"/>
      <c r="CF4818" s="15"/>
      <c r="CG4818" s="16"/>
      <c r="CH4818" s="27"/>
      <c r="CI4818" s="16"/>
      <c r="CJ4818" s="4"/>
      <c r="CK4818" s="16"/>
      <c r="CL4818" s="101" t="s">
        <v>240</v>
      </c>
      <c r="FE4818" s="1">
        <v>14323</v>
      </c>
    </row>
    <row r="4819" spans="1:161" ht="51.95" customHeight="1">
      <c r="A4819" s="469"/>
      <c r="B4819" s="375"/>
      <c r="C4819" s="378"/>
      <c r="D4819" s="381"/>
      <c r="E4819" s="384"/>
      <c r="F4819" s="369"/>
      <c r="G4819" s="369"/>
      <c r="H4819" s="369"/>
      <c r="I4819" s="369"/>
      <c r="J4819" s="369"/>
      <c r="K4819" s="369"/>
      <c r="L4819" s="372"/>
      <c r="M4819" s="384"/>
      <c r="N4819" s="369"/>
      <c r="O4819" s="369"/>
      <c r="P4819" s="369"/>
      <c r="Q4819" s="369"/>
      <c r="R4819" s="369"/>
      <c r="S4819" s="369"/>
      <c r="T4819" s="369"/>
      <c r="U4819" s="369"/>
      <c r="V4819" s="369"/>
      <c r="W4819" s="369"/>
      <c r="X4819" s="369"/>
      <c r="Y4819" s="369"/>
      <c r="Z4819" s="369"/>
      <c r="AA4819" s="369"/>
      <c r="AB4819" s="369"/>
      <c r="AC4819" s="369"/>
      <c r="AD4819" s="369"/>
      <c r="AE4819" s="369"/>
      <c r="AF4819" s="369"/>
      <c r="AG4819" s="369"/>
      <c r="AH4819" s="369"/>
      <c r="AI4819" s="369"/>
      <c r="AJ4819" s="369"/>
      <c r="AK4819" s="369"/>
      <c r="AL4819" s="369"/>
      <c r="AM4819" s="369"/>
      <c r="AN4819" s="369"/>
      <c r="AO4819" s="369"/>
      <c r="AP4819" s="369"/>
      <c r="AQ4819" s="369"/>
      <c r="AR4819" s="369"/>
      <c r="AS4819" s="387"/>
      <c r="AT4819" s="393"/>
      <c r="AU4819" s="387"/>
      <c r="AV4819" s="387"/>
      <c r="AW4819" s="390"/>
      <c r="AX4819" s="387"/>
      <c r="AY4819" s="4" t="s">
        <v>630</v>
      </c>
      <c r="AZ4819" s="116" t="s">
        <v>2621</v>
      </c>
      <c r="BA4819" s="15"/>
      <c r="BB4819" s="15"/>
      <c r="BC4819" s="15"/>
      <c r="BD4819" s="15"/>
      <c r="BE4819" s="15"/>
      <c r="BF4819" s="15"/>
      <c r="BG4819" s="15"/>
      <c r="BH4819" s="15"/>
      <c r="BI4819" s="15"/>
      <c r="BJ4819" s="15"/>
      <c r="BK4819" s="15"/>
      <c r="BL4819" s="15"/>
      <c r="BM4819" s="15"/>
      <c r="BN4819" s="15"/>
      <c r="BO4819" s="15"/>
      <c r="BP4819" s="15"/>
      <c r="BQ4819" s="15"/>
      <c r="BR4819" s="15"/>
      <c r="BS4819" s="15" t="s">
        <v>237</v>
      </c>
      <c r="BT4819" s="15"/>
      <c r="BU4819" s="15"/>
      <c r="BV4819" s="15"/>
      <c r="BW4819" s="15"/>
      <c r="BX4819" s="15"/>
      <c r="BY4819" s="15"/>
      <c r="BZ4819" s="15"/>
      <c r="CA4819" s="15"/>
      <c r="CB4819" s="15"/>
      <c r="CC4819" s="15"/>
      <c r="CD4819" s="15"/>
      <c r="CE4819" s="15"/>
      <c r="CF4819" s="15"/>
      <c r="CG4819" s="16"/>
      <c r="CH4819" s="27"/>
      <c r="CI4819" s="16"/>
      <c r="CJ4819" s="4"/>
      <c r="CK4819" s="16"/>
      <c r="CL4819" s="101" t="s">
        <v>240</v>
      </c>
      <c r="FE4819" s="1">
        <v>14324</v>
      </c>
    </row>
    <row r="4820" spans="1:161" ht="65.099999999999994" customHeight="1">
      <c r="A4820" s="469"/>
      <c r="B4820" s="375"/>
      <c r="C4820" s="378"/>
      <c r="D4820" s="381"/>
      <c r="E4820" s="384"/>
      <c r="F4820" s="369"/>
      <c r="G4820" s="369"/>
      <c r="H4820" s="369"/>
      <c r="I4820" s="369"/>
      <c r="J4820" s="369"/>
      <c r="K4820" s="369"/>
      <c r="L4820" s="372"/>
      <c r="M4820" s="384"/>
      <c r="N4820" s="369"/>
      <c r="O4820" s="369"/>
      <c r="P4820" s="369"/>
      <c r="Q4820" s="369"/>
      <c r="R4820" s="369"/>
      <c r="S4820" s="369"/>
      <c r="T4820" s="369"/>
      <c r="U4820" s="369"/>
      <c r="V4820" s="369"/>
      <c r="W4820" s="369"/>
      <c r="X4820" s="369"/>
      <c r="Y4820" s="369"/>
      <c r="Z4820" s="369"/>
      <c r="AA4820" s="369"/>
      <c r="AB4820" s="369"/>
      <c r="AC4820" s="369"/>
      <c r="AD4820" s="369"/>
      <c r="AE4820" s="369"/>
      <c r="AF4820" s="369"/>
      <c r="AG4820" s="369"/>
      <c r="AH4820" s="369"/>
      <c r="AI4820" s="369"/>
      <c r="AJ4820" s="369"/>
      <c r="AK4820" s="369"/>
      <c r="AL4820" s="369"/>
      <c r="AM4820" s="369"/>
      <c r="AN4820" s="369"/>
      <c r="AO4820" s="369"/>
      <c r="AP4820" s="369"/>
      <c r="AQ4820" s="369"/>
      <c r="AR4820" s="369"/>
      <c r="AS4820" s="387"/>
      <c r="AT4820" s="393"/>
      <c r="AU4820" s="387"/>
      <c r="AV4820" s="387"/>
      <c r="AW4820" s="390"/>
      <c r="AX4820" s="387"/>
      <c r="AY4820" s="4" t="s">
        <v>631</v>
      </c>
      <c r="AZ4820" s="116" t="s">
        <v>2622</v>
      </c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5"/>
      <c r="BL4820" s="15"/>
      <c r="BM4820" s="15"/>
      <c r="BN4820" s="15"/>
      <c r="BO4820" s="15"/>
      <c r="BP4820" s="15"/>
      <c r="BQ4820" s="15"/>
      <c r="BR4820" s="15"/>
      <c r="BS4820" s="15" t="s">
        <v>237</v>
      </c>
      <c r="BT4820" s="15"/>
      <c r="BU4820" s="15"/>
      <c r="BV4820" s="15"/>
      <c r="BW4820" s="15"/>
      <c r="BX4820" s="15"/>
      <c r="BY4820" s="15"/>
      <c r="BZ4820" s="15"/>
      <c r="CA4820" s="15"/>
      <c r="CB4820" s="15"/>
      <c r="CC4820" s="15"/>
      <c r="CD4820" s="15"/>
      <c r="CE4820" s="15"/>
      <c r="CF4820" s="15"/>
      <c r="CG4820" s="16"/>
      <c r="CH4820" s="27"/>
      <c r="CI4820" s="16"/>
      <c r="CJ4820" s="4"/>
      <c r="CK4820" s="16"/>
      <c r="CL4820" s="101" t="s">
        <v>240</v>
      </c>
      <c r="FE4820" s="1">
        <v>14325</v>
      </c>
    </row>
    <row r="4821" spans="1:161" ht="51.95" customHeight="1">
      <c r="A4821" s="469"/>
      <c r="B4821" s="375"/>
      <c r="C4821" s="378"/>
      <c r="D4821" s="381"/>
      <c r="E4821" s="384"/>
      <c r="F4821" s="369"/>
      <c r="G4821" s="369"/>
      <c r="H4821" s="369"/>
      <c r="I4821" s="369"/>
      <c r="J4821" s="369"/>
      <c r="K4821" s="369"/>
      <c r="L4821" s="372"/>
      <c r="M4821" s="384"/>
      <c r="N4821" s="369"/>
      <c r="O4821" s="369"/>
      <c r="P4821" s="369"/>
      <c r="Q4821" s="369"/>
      <c r="R4821" s="369"/>
      <c r="S4821" s="369"/>
      <c r="T4821" s="369"/>
      <c r="U4821" s="369"/>
      <c r="V4821" s="369"/>
      <c r="W4821" s="369"/>
      <c r="X4821" s="369"/>
      <c r="Y4821" s="369"/>
      <c r="Z4821" s="369"/>
      <c r="AA4821" s="369"/>
      <c r="AB4821" s="369"/>
      <c r="AC4821" s="369"/>
      <c r="AD4821" s="369"/>
      <c r="AE4821" s="369"/>
      <c r="AF4821" s="369"/>
      <c r="AG4821" s="369"/>
      <c r="AH4821" s="369"/>
      <c r="AI4821" s="369"/>
      <c r="AJ4821" s="369"/>
      <c r="AK4821" s="369"/>
      <c r="AL4821" s="369"/>
      <c r="AM4821" s="369"/>
      <c r="AN4821" s="369"/>
      <c r="AO4821" s="369"/>
      <c r="AP4821" s="369"/>
      <c r="AQ4821" s="369"/>
      <c r="AR4821" s="369"/>
      <c r="AS4821" s="387"/>
      <c r="AT4821" s="393"/>
      <c r="AU4821" s="387"/>
      <c r="AV4821" s="387"/>
      <c r="AW4821" s="390"/>
      <c r="AX4821" s="387"/>
      <c r="AY4821" s="4" t="s">
        <v>632</v>
      </c>
      <c r="AZ4821" s="116" t="s">
        <v>2623</v>
      </c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5"/>
      <c r="BL4821" s="15"/>
      <c r="BM4821" s="15"/>
      <c r="BN4821" s="15"/>
      <c r="BO4821" s="15"/>
      <c r="BP4821" s="15"/>
      <c r="BQ4821" s="15"/>
      <c r="BR4821" s="15"/>
      <c r="BS4821" s="15" t="s">
        <v>237</v>
      </c>
      <c r="BT4821" s="15"/>
      <c r="BU4821" s="15"/>
      <c r="BV4821" s="15"/>
      <c r="BW4821" s="15"/>
      <c r="BX4821" s="15"/>
      <c r="BY4821" s="15"/>
      <c r="BZ4821" s="15"/>
      <c r="CA4821" s="15" t="s">
        <v>237</v>
      </c>
      <c r="CB4821" s="15"/>
      <c r="CC4821" s="15"/>
      <c r="CD4821" s="15"/>
      <c r="CE4821" s="15"/>
      <c r="CF4821" s="15"/>
      <c r="CG4821" s="16"/>
      <c r="CH4821" s="27"/>
      <c r="CI4821" s="16"/>
      <c r="CJ4821" s="4"/>
      <c r="CK4821" s="16"/>
      <c r="CL4821" s="101" t="s">
        <v>240</v>
      </c>
      <c r="FE4821" s="1">
        <v>14326</v>
      </c>
    </row>
    <row r="4822" spans="1:161" ht="65.099999999999994" customHeight="1">
      <c r="A4822" s="469"/>
      <c r="B4822" s="375"/>
      <c r="C4822" s="378"/>
      <c r="D4822" s="381"/>
      <c r="E4822" s="384"/>
      <c r="F4822" s="369"/>
      <c r="G4822" s="369"/>
      <c r="H4822" s="369"/>
      <c r="I4822" s="369"/>
      <c r="J4822" s="369"/>
      <c r="K4822" s="369"/>
      <c r="L4822" s="372"/>
      <c r="M4822" s="384"/>
      <c r="N4822" s="369"/>
      <c r="O4822" s="369"/>
      <c r="P4822" s="369"/>
      <c r="Q4822" s="369"/>
      <c r="R4822" s="369"/>
      <c r="S4822" s="369"/>
      <c r="T4822" s="369"/>
      <c r="U4822" s="369"/>
      <c r="V4822" s="369"/>
      <c r="W4822" s="369"/>
      <c r="X4822" s="369"/>
      <c r="Y4822" s="369"/>
      <c r="Z4822" s="369"/>
      <c r="AA4822" s="369"/>
      <c r="AB4822" s="369"/>
      <c r="AC4822" s="369"/>
      <c r="AD4822" s="369"/>
      <c r="AE4822" s="369"/>
      <c r="AF4822" s="369"/>
      <c r="AG4822" s="369"/>
      <c r="AH4822" s="369"/>
      <c r="AI4822" s="369"/>
      <c r="AJ4822" s="369"/>
      <c r="AK4822" s="369"/>
      <c r="AL4822" s="369"/>
      <c r="AM4822" s="369"/>
      <c r="AN4822" s="369"/>
      <c r="AO4822" s="369"/>
      <c r="AP4822" s="369"/>
      <c r="AQ4822" s="369"/>
      <c r="AR4822" s="369"/>
      <c r="AS4822" s="387"/>
      <c r="AT4822" s="393"/>
      <c r="AU4822" s="387"/>
      <c r="AV4822" s="387"/>
      <c r="AW4822" s="390"/>
      <c r="AX4822" s="387"/>
      <c r="AY4822" s="4" t="s">
        <v>633</v>
      </c>
      <c r="AZ4822" s="116" t="s">
        <v>2624</v>
      </c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  <c r="BQ4822" s="15"/>
      <c r="BR4822" s="15"/>
      <c r="BS4822" s="15" t="s">
        <v>237</v>
      </c>
      <c r="BT4822" s="15"/>
      <c r="BU4822" s="15"/>
      <c r="BV4822" s="15"/>
      <c r="BW4822" s="15"/>
      <c r="BX4822" s="15"/>
      <c r="BY4822" s="15"/>
      <c r="BZ4822" s="15"/>
      <c r="CA4822" s="15"/>
      <c r="CB4822" s="15"/>
      <c r="CC4822" s="15"/>
      <c r="CD4822" s="15"/>
      <c r="CE4822" s="15"/>
      <c r="CF4822" s="15"/>
      <c r="CG4822" s="16"/>
      <c r="CH4822" s="27"/>
      <c r="CI4822" s="16"/>
      <c r="CJ4822" s="4"/>
      <c r="CK4822" s="16"/>
      <c r="CL4822" s="101" t="s">
        <v>240</v>
      </c>
      <c r="FE4822" s="1">
        <v>14327</v>
      </c>
    </row>
    <row r="4823" spans="1:161" ht="51.95" customHeight="1">
      <c r="A4823" s="469"/>
      <c r="B4823" s="375"/>
      <c r="C4823" s="378"/>
      <c r="D4823" s="381"/>
      <c r="E4823" s="384"/>
      <c r="F4823" s="369"/>
      <c r="G4823" s="369"/>
      <c r="H4823" s="369"/>
      <c r="I4823" s="369"/>
      <c r="J4823" s="369"/>
      <c r="K4823" s="369"/>
      <c r="L4823" s="372"/>
      <c r="M4823" s="384"/>
      <c r="N4823" s="369"/>
      <c r="O4823" s="369"/>
      <c r="P4823" s="369"/>
      <c r="Q4823" s="369"/>
      <c r="R4823" s="369"/>
      <c r="S4823" s="369"/>
      <c r="T4823" s="369"/>
      <c r="U4823" s="369"/>
      <c r="V4823" s="369"/>
      <c r="W4823" s="369"/>
      <c r="X4823" s="369"/>
      <c r="Y4823" s="369"/>
      <c r="Z4823" s="369"/>
      <c r="AA4823" s="369"/>
      <c r="AB4823" s="369"/>
      <c r="AC4823" s="369"/>
      <c r="AD4823" s="369"/>
      <c r="AE4823" s="369"/>
      <c r="AF4823" s="369"/>
      <c r="AG4823" s="369"/>
      <c r="AH4823" s="369"/>
      <c r="AI4823" s="369"/>
      <c r="AJ4823" s="369"/>
      <c r="AK4823" s="369"/>
      <c r="AL4823" s="369"/>
      <c r="AM4823" s="369"/>
      <c r="AN4823" s="369"/>
      <c r="AO4823" s="369"/>
      <c r="AP4823" s="369"/>
      <c r="AQ4823" s="369"/>
      <c r="AR4823" s="369"/>
      <c r="AS4823" s="387"/>
      <c r="AT4823" s="393"/>
      <c r="AU4823" s="387"/>
      <c r="AV4823" s="387"/>
      <c r="AW4823" s="390"/>
      <c r="AX4823" s="387"/>
      <c r="AY4823" s="4" t="s">
        <v>634</v>
      </c>
      <c r="AZ4823" s="116" t="s">
        <v>2625</v>
      </c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5"/>
      <c r="BL4823" s="15"/>
      <c r="BM4823" s="15"/>
      <c r="BN4823" s="15"/>
      <c r="BO4823" s="15"/>
      <c r="BP4823" s="15"/>
      <c r="BQ4823" s="15"/>
      <c r="BR4823" s="15"/>
      <c r="BS4823" s="15" t="s">
        <v>237</v>
      </c>
      <c r="BT4823" s="15"/>
      <c r="BU4823" s="15"/>
      <c r="BV4823" s="15"/>
      <c r="BW4823" s="15"/>
      <c r="BX4823" s="15"/>
      <c r="BY4823" s="15"/>
      <c r="BZ4823" s="15"/>
      <c r="CA4823" s="15" t="s">
        <v>237</v>
      </c>
      <c r="CB4823" s="15"/>
      <c r="CC4823" s="15"/>
      <c r="CD4823" s="15"/>
      <c r="CE4823" s="15"/>
      <c r="CF4823" s="15"/>
      <c r="CG4823" s="16"/>
      <c r="CH4823" s="27"/>
      <c r="CI4823" s="16"/>
      <c r="CJ4823" s="4"/>
      <c r="CK4823" s="16"/>
      <c r="CL4823" s="101" t="s">
        <v>240</v>
      </c>
      <c r="FE4823" s="1">
        <v>14328</v>
      </c>
    </row>
    <row r="4824" spans="1:161" ht="65.099999999999994" customHeight="1">
      <c r="A4824" s="469"/>
      <c r="B4824" s="375"/>
      <c r="C4824" s="378"/>
      <c r="D4824" s="381"/>
      <c r="E4824" s="384"/>
      <c r="F4824" s="369"/>
      <c r="G4824" s="369"/>
      <c r="H4824" s="369"/>
      <c r="I4824" s="369"/>
      <c r="J4824" s="369"/>
      <c r="K4824" s="369"/>
      <c r="L4824" s="372"/>
      <c r="M4824" s="384"/>
      <c r="N4824" s="369"/>
      <c r="O4824" s="369"/>
      <c r="P4824" s="369"/>
      <c r="Q4824" s="369"/>
      <c r="R4824" s="369"/>
      <c r="S4824" s="369"/>
      <c r="T4824" s="369"/>
      <c r="U4824" s="369"/>
      <c r="V4824" s="369"/>
      <c r="W4824" s="369"/>
      <c r="X4824" s="369"/>
      <c r="Y4824" s="369"/>
      <c r="Z4824" s="369"/>
      <c r="AA4824" s="369"/>
      <c r="AB4824" s="369"/>
      <c r="AC4824" s="369"/>
      <c r="AD4824" s="369"/>
      <c r="AE4824" s="369"/>
      <c r="AF4824" s="369"/>
      <c r="AG4824" s="369"/>
      <c r="AH4824" s="369"/>
      <c r="AI4824" s="369"/>
      <c r="AJ4824" s="369"/>
      <c r="AK4824" s="369"/>
      <c r="AL4824" s="369"/>
      <c r="AM4824" s="369"/>
      <c r="AN4824" s="369"/>
      <c r="AO4824" s="369"/>
      <c r="AP4824" s="369"/>
      <c r="AQ4824" s="369"/>
      <c r="AR4824" s="369"/>
      <c r="AS4824" s="387"/>
      <c r="AT4824" s="393"/>
      <c r="AU4824" s="387"/>
      <c r="AV4824" s="387"/>
      <c r="AW4824" s="390"/>
      <c r="AX4824" s="387"/>
      <c r="AY4824" s="4" t="s">
        <v>635</v>
      </c>
      <c r="AZ4824" s="116" t="s">
        <v>2626</v>
      </c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 t="s">
        <v>237</v>
      </c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6"/>
      <c r="CH4824" s="27"/>
      <c r="CI4824" s="16"/>
      <c r="CJ4824" s="4"/>
      <c r="CK4824" s="16"/>
      <c r="CL4824" s="101" t="s">
        <v>240</v>
      </c>
      <c r="FE4824" s="1">
        <v>14329</v>
      </c>
    </row>
    <row r="4825" spans="1:161" ht="51.95" customHeight="1">
      <c r="A4825" s="469"/>
      <c r="B4825" s="375"/>
      <c r="C4825" s="378"/>
      <c r="D4825" s="381"/>
      <c r="E4825" s="384"/>
      <c r="F4825" s="369"/>
      <c r="G4825" s="369"/>
      <c r="H4825" s="369"/>
      <c r="I4825" s="369"/>
      <c r="J4825" s="369"/>
      <c r="K4825" s="369"/>
      <c r="L4825" s="372"/>
      <c r="M4825" s="384"/>
      <c r="N4825" s="369"/>
      <c r="O4825" s="369"/>
      <c r="P4825" s="369"/>
      <c r="Q4825" s="369"/>
      <c r="R4825" s="369"/>
      <c r="S4825" s="369"/>
      <c r="T4825" s="369"/>
      <c r="U4825" s="369"/>
      <c r="V4825" s="369"/>
      <c r="W4825" s="369"/>
      <c r="X4825" s="369"/>
      <c r="Y4825" s="369"/>
      <c r="Z4825" s="369"/>
      <c r="AA4825" s="369"/>
      <c r="AB4825" s="369"/>
      <c r="AC4825" s="369"/>
      <c r="AD4825" s="369"/>
      <c r="AE4825" s="369"/>
      <c r="AF4825" s="369"/>
      <c r="AG4825" s="369"/>
      <c r="AH4825" s="369"/>
      <c r="AI4825" s="369"/>
      <c r="AJ4825" s="369"/>
      <c r="AK4825" s="369"/>
      <c r="AL4825" s="369"/>
      <c r="AM4825" s="369"/>
      <c r="AN4825" s="369"/>
      <c r="AO4825" s="369"/>
      <c r="AP4825" s="369"/>
      <c r="AQ4825" s="369"/>
      <c r="AR4825" s="369"/>
      <c r="AS4825" s="387"/>
      <c r="AT4825" s="393"/>
      <c r="AU4825" s="387"/>
      <c r="AV4825" s="387"/>
      <c r="AW4825" s="390"/>
      <c r="AX4825" s="387"/>
      <c r="AY4825" s="4" t="s">
        <v>636</v>
      </c>
      <c r="AZ4825" s="116" t="s">
        <v>2627</v>
      </c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5"/>
      <c r="BL4825" s="15"/>
      <c r="BM4825" s="15"/>
      <c r="BN4825" s="15"/>
      <c r="BO4825" s="15"/>
      <c r="BP4825" s="15"/>
      <c r="BQ4825" s="15"/>
      <c r="BR4825" s="15"/>
      <c r="BS4825" s="15" t="s">
        <v>237</v>
      </c>
      <c r="BT4825" s="15"/>
      <c r="BU4825" s="15"/>
      <c r="BV4825" s="15"/>
      <c r="BW4825" s="15"/>
      <c r="BX4825" s="15"/>
      <c r="BY4825" s="15"/>
      <c r="BZ4825" s="15"/>
      <c r="CA4825" s="15"/>
      <c r="CB4825" s="15"/>
      <c r="CC4825" s="15"/>
      <c r="CD4825" s="15"/>
      <c r="CE4825" s="15"/>
      <c r="CF4825" s="15"/>
      <c r="CG4825" s="16"/>
      <c r="CH4825" s="27"/>
      <c r="CI4825" s="16"/>
      <c r="CJ4825" s="4"/>
      <c r="CK4825" s="16"/>
      <c r="CL4825" s="101" t="s">
        <v>240</v>
      </c>
      <c r="FE4825" s="1">
        <v>14330</v>
      </c>
    </row>
    <row r="4826" spans="1:161" ht="65.099999999999994" customHeight="1">
      <c r="A4826" s="469"/>
      <c r="B4826" s="375"/>
      <c r="C4826" s="378"/>
      <c r="D4826" s="381"/>
      <c r="E4826" s="384"/>
      <c r="F4826" s="369"/>
      <c r="G4826" s="369"/>
      <c r="H4826" s="369"/>
      <c r="I4826" s="369"/>
      <c r="J4826" s="369"/>
      <c r="K4826" s="369"/>
      <c r="L4826" s="372"/>
      <c r="M4826" s="384"/>
      <c r="N4826" s="369"/>
      <c r="O4826" s="369"/>
      <c r="P4826" s="369"/>
      <c r="Q4826" s="369"/>
      <c r="R4826" s="369"/>
      <c r="S4826" s="369"/>
      <c r="T4826" s="369"/>
      <c r="U4826" s="369"/>
      <c r="V4826" s="369"/>
      <c r="W4826" s="369"/>
      <c r="X4826" s="369"/>
      <c r="Y4826" s="369"/>
      <c r="Z4826" s="369"/>
      <c r="AA4826" s="369"/>
      <c r="AB4826" s="369"/>
      <c r="AC4826" s="369"/>
      <c r="AD4826" s="369"/>
      <c r="AE4826" s="369"/>
      <c r="AF4826" s="369"/>
      <c r="AG4826" s="369"/>
      <c r="AH4826" s="369"/>
      <c r="AI4826" s="369"/>
      <c r="AJ4826" s="369"/>
      <c r="AK4826" s="369"/>
      <c r="AL4826" s="369"/>
      <c r="AM4826" s="369"/>
      <c r="AN4826" s="369"/>
      <c r="AO4826" s="369"/>
      <c r="AP4826" s="369"/>
      <c r="AQ4826" s="369"/>
      <c r="AR4826" s="369"/>
      <c r="AS4826" s="387"/>
      <c r="AT4826" s="393"/>
      <c r="AU4826" s="387"/>
      <c r="AV4826" s="387"/>
      <c r="AW4826" s="390"/>
      <c r="AX4826" s="387"/>
      <c r="AY4826" s="4" t="s">
        <v>637</v>
      </c>
      <c r="AZ4826" s="116" t="s">
        <v>2628</v>
      </c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5"/>
      <c r="BL4826" s="15"/>
      <c r="BM4826" s="15"/>
      <c r="BN4826" s="15"/>
      <c r="BO4826" s="15"/>
      <c r="BP4826" s="15"/>
      <c r="BQ4826" s="15"/>
      <c r="BR4826" s="15"/>
      <c r="BS4826" s="15" t="s">
        <v>237</v>
      </c>
      <c r="BT4826" s="15"/>
      <c r="BU4826" s="15"/>
      <c r="BV4826" s="15"/>
      <c r="BW4826" s="15"/>
      <c r="BX4826" s="15"/>
      <c r="BY4826" s="15"/>
      <c r="BZ4826" s="15"/>
      <c r="CA4826" s="15"/>
      <c r="CB4826" s="15"/>
      <c r="CC4826" s="15"/>
      <c r="CD4826" s="15"/>
      <c r="CE4826" s="15"/>
      <c r="CF4826" s="15"/>
      <c r="CG4826" s="16"/>
      <c r="CH4826" s="27"/>
      <c r="CI4826" s="16"/>
      <c r="CJ4826" s="4"/>
      <c r="CK4826" s="16"/>
      <c r="CL4826" s="101" t="s">
        <v>240</v>
      </c>
      <c r="FE4826" s="1">
        <v>14331</v>
      </c>
    </row>
    <row r="4827" spans="1:161" ht="51.95" customHeight="1">
      <c r="A4827" s="469"/>
      <c r="B4827" s="375"/>
      <c r="C4827" s="378"/>
      <c r="D4827" s="381"/>
      <c r="E4827" s="384"/>
      <c r="F4827" s="369"/>
      <c r="G4827" s="369"/>
      <c r="H4827" s="369"/>
      <c r="I4827" s="369"/>
      <c r="J4827" s="369"/>
      <c r="K4827" s="369"/>
      <c r="L4827" s="372"/>
      <c r="M4827" s="384"/>
      <c r="N4827" s="369"/>
      <c r="O4827" s="369"/>
      <c r="P4827" s="369"/>
      <c r="Q4827" s="369"/>
      <c r="R4827" s="369"/>
      <c r="S4827" s="369"/>
      <c r="T4827" s="369"/>
      <c r="U4827" s="369"/>
      <c r="V4827" s="369"/>
      <c r="W4827" s="369"/>
      <c r="X4827" s="369"/>
      <c r="Y4827" s="369"/>
      <c r="Z4827" s="369"/>
      <c r="AA4827" s="369"/>
      <c r="AB4827" s="369"/>
      <c r="AC4827" s="369"/>
      <c r="AD4827" s="369"/>
      <c r="AE4827" s="369"/>
      <c r="AF4827" s="369"/>
      <c r="AG4827" s="369"/>
      <c r="AH4827" s="369"/>
      <c r="AI4827" s="369"/>
      <c r="AJ4827" s="369"/>
      <c r="AK4827" s="369"/>
      <c r="AL4827" s="369"/>
      <c r="AM4827" s="369"/>
      <c r="AN4827" s="369"/>
      <c r="AO4827" s="369"/>
      <c r="AP4827" s="369"/>
      <c r="AQ4827" s="369"/>
      <c r="AR4827" s="369"/>
      <c r="AS4827" s="387"/>
      <c r="AT4827" s="393"/>
      <c r="AU4827" s="387"/>
      <c r="AV4827" s="387"/>
      <c r="AW4827" s="390"/>
      <c r="AX4827" s="387"/>
      <c r="AY4827" s="4" t="s">
        <v>638</v>
      </c>
      <c r="AZ4827" s="116" t="s">
        <v>2629</v>
      </c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5"/>
      <c r="BL4827" s="15"/>
      <c r="BM4827" s="15"/>
      <c r="BN4827" s="15"/>
      <c r="BO4827" s="15"/>
      <c r="BP4827" s="15"/>
      <c r="BQ4827" s="15"/>
      <c r="BR4827" s="15"/>
      <c r="BS4827" s="15" t="s">
        <v>237</v>
      </c>
      <c r="BT4827" s="15"/>
      <c r="BU4827" s="15"/>
      <c r="BV4827" s="15"/>
      <c r="BW4827" s="15"/>
      <c r="BX4827" s="15"/>
      <c r="BY4827" s="15"/>
      <c r="BZ4827" s="15"/>
      <c r="CA4827" s="15" t="s">
        <v>237</v>
      </c>
      <c r="CB4827" s="15"/>
      <c r="CC4827" s="15"/>
      <c r="CD4827" s="15"/>
      <c r="CE4827" s="15"/>
      <c r="CF4827" s="15"/>
      <c r="CG4827" s="16"/>
      <c r="CH4827" s="27"/>
      <c r="CI4827" s="16"/>
      <c r="CJ4827" s="4"/>
      <c r="CK4827" s="16"/>
      <c r="CL4827" s="101" t="s">
        <v>240</v>
      </c>
      <c r="FE4827" s="1">
        <v>14332</v>
      </c>
    </row>
    <row r="4828" spans="1:161" ht="65.099999999999994" customHeight="1">
      <c r="A4828" s="469"/>
      <c r="B4828" s="375"/>
      <c r="C4828" s="378"/>
      <c r="D4828" s="381"/>
      <c r="E4828" s="384"/>
      <c r="F4828" s="369"/>
      <c r="G4828" s="369"/>
      <c r="H4828" s="369"/>
      <c r="I4828" s="369"/>
      <c r="J4828" s="369"/>
      <c r="K4828" s="369"/>
      <c r="L4828" s="372"/>
      <c r="M4828" s="384"/>
      <c r="N4828" s="369"/>
      <c r="O4828" s="369"/>
      <c r="P4828" s="369"/>
      <c r="Q4828" s="369"/>
      <c r="R4828" s="369"/>
      <c r="S4828" s="369"/>
      <c r="T4828" s="369"/>
      <c r="U4828" s="369"/>
      <c r="V4828" s="369"/>
      <c r="W4828" s="369"/>
      <c r="X4828" s="369"/>
      <c r="Y4828" s="369"/>
      <c r="Z4828" s="369"/>
      <c r="AA4828" s="369"/>
      <c r="AB4828" s="369"/>
      <c r="AC4828" s="369"/>
      <c r="AD4828" s="369"/>
      <c r="AE4828" s="369"/>
      <c r="AF4828" s="369"/>
      <c r="AG4828" s="369"/>
      <c r="AH4828" s="369"/>
      <c r="AI4828" s="369"/>
      <c r="AJ4828" s="369"/>
      <c r="AK4828" s="369"/>
      <c r="AL4828" s="369"/>
      <c r="AM4828" s="369"/>
      <c r="AN4828" s="369"/>
      <c r="AO4828" s="369"/>
      <c r="AP4828" s="369"/>
      <c r="AQ4828" s="369"/>
      <c r="AR4828" s="369"/>
      <c r="AS4828" s="387"/>
      <c r="AT4828" s="393"/>
      <c r="AU4828" s="387"/>
      <c r="AV4828" s="387"/>
      <c r="AW4828" s="390"/>
      <c r="AX4828" s="387"/>
      <c r="AY4828" s="4" t="s">
        <v>639</v>
      </c>
      <c r="AZ4828" s="116" t="s">
        <v>2630</v>
      </c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  <c r="BQ4828" s="15"/>
      <c r="BR4828" s="15"/>
      <c r="BS4828" s="15" t="s">
        <v>237</v>
      </c>
      <c r="BT4828" s="15"/>
      <c r="BU4828" s="15"/>
      <c r="BV4828" s="15"/>
      <c r="BW4828" s="15"/>
      <c r="BX4828" s="15"/>
      <c r="BY4828" s="15"/>
      <c r="BZ4828" s="15"/>
      <c r="CA4828" s="15"/>
      <c r="CB4828" s="15"/>
      <c r="CC4828" s="15"/>
      <c r="CD4828" s="15"/>
      <c r="CE4828" s="15"/>
      <c r="CF4828" s="15"/>
      <c r="CG4828" s="16"/>
      <c r="CH4828" s="27"/>
      <c r="CI4828" s="16"/>
      <c r="CJ4828" s="4"/>
      <c r="CK4828" s="16"/>
      <c r="CL4828" s="101" t="s">
        <v>240</v>
      </c>
      <c r="FE4828" s="1">
        <v>14333</v>
      </c>
    </row>
    <row r="4829" spans="1:161" ht="51.95" customHeight="1">
      <c r="A4829" s="469"/>
      <c r="B4829" s="375"/>
      <c r="C4829" s="378"/>
      <c r="D4829" s="381"/>
      <c r="E4829" s="384"/>
      <c r="F4829" s="369"/>
      <c r="G4829" s="369"/>
      <c r="H4829" s="369"/>
      <c r="I4829" s="369"/>
      <c r="J4829" s="369"/>
      <c r="K4829" s="369"/>
      <c r="L4829" s="372"/>
      <c r="M4829" s="384"/>
      <c r="N4829" s="369"/>
      <c r="O4829" s="369"/>
      <c r="P4829" s="369"/>
      <c r="Q4829" s="369"/>
      <c r="R4829" s="369"/>
      <c r="S4829" s="369"/>
      <c r="T4829" s="369"/>
      <c r="U4829" s="369"/>
      <c r="V4829" s="369"/>
      <c r="W4829" s="369"/>
      <c r="X4829" s="369"/>
      <c r="Y4829" s="369"/>
      <c r="Z4829" s="369"/>
      <c r="AA4829" s="369"/>
      <c r="AB4829" s="369"/>
      <c r="AC4829" s="369"/>
      <c r="AD4829" s="369"/>
      <c r="AE4829" s="369"/>
      <c r="AF4829" s="369"/>
      <c r="AG4829" s="369"/>
      <c r="AH4829" s="369"/>
      <c r="AI4829" s="369"/>
      <c r="AJ4829" s="369"/>
      <c r="AK4829" s="369"/>
      <c r="AL4829" s="369"/>
      <c r="AM4829" s="369"/>
      <c r="AN4829" s="369"/>
      <c r="AO4829" s="369"/>
      <c r="AP4829" s="369"/>
      <c r="AQ4829" s="369"/>
      <c r="AR4829" s="369"/>
      <c r="AS4829" s="387"/>
      <c r="AT4829" s="393"/>
      <c r="AU4829" s="387"/>
      <c r="AV4829" s="387"/>
      <c r="AW4829" s="390"/>
      <c r="AX4829" s="387"/>
      <c r="AY4829" s="4" t="s">
        <v>640</v>
      </c>
      <c r="AZ4829" s="116" t="s">
        <v>2631</v>
      </c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5"/>
      <c r="BL4829" s="15"/>
      <c r="BM4829" s="15"/>
      <c r="BN4829" s="15"/>
      <c r="BO4829" s="15"/>
      <c r="BP4829" s="15"/>
      <c r="BQ4829" s="15"/>
      <c r="BR4829" s="15"/>
      <c r="BS4829" s="15" t="s">
        <v>237</v>
      </c>
      <c r="BT4829" s="15"/>
      <c r="BU4829" s="15"/>
      <c r="BV4829" s="15"/>
      <c r="BW4829" s="15"/>
      <c r="BX4829" s="15"/>
      <c r="BY4829" s="15"/>
      <c r="BZ4829" s="15"/>
      <c r="CA4829" s="15" t="s">
        <v>237</v>
      </c>
      <c r="CB4829" s="15"/>
      <c r="CC4829" s="15"/>
      <c r="CD4829" s="15"/>
      <c r="CE4829" s="15"/>
      <c r="CF4829" s="15"/>
      <c r="CG4829" s="16"/>
      <c r="CH4829" s="27"/>
      <c r="CI4829" s="16"/>
      <c r="CJ4829" s="4"/>
      <c r="CK4829" s="16"/>
      <c r="CL4829" s="101" t="s">
        <v>240</v>
      </c>
      <c r="FE4829" s="1">
        <v>14334</v>
      </c>
    </row>
    <row r="4830" spans="1:161" ht="65.099999999999994" customHeight="1">
      <c r="A4830" s="469"/>
      <c r="B4830" s="375"/>
      <c r="C4830" s="378"/>
      <c r="D4830" s="381"/>
      <c r="E4830" s="384"/>
      <c r="F4830" s="369"/>
      <c r="G4830" s="369"/>
      <c r="H4830" s="369"/>
      <c r="I4830" s="369"/>
      <c r="J4830" s="369"/>
      <c r="K4830" s="369"/>
      <c r="L4830" s="372"/>
      <c r="M4830" s="384"/>
      <c r="N4830" s="369"/>
      <c r="O4830" s="369"/>
      <c r="P4830" s="369"/>
      <c r="Q4830" s="369"/>
      <c r="R4830" s="369"/>
      <c r="S4830" s="369"/>
      <c r="T4830" s="369"/>
      <c r="U4830" s="369"/>
      <c r="V4830" s="369"/>
      <c r="W4830" s="369"/>
      <c r="X4830" s="369"/>
      <c r="Y4830" s="369"/>
      <c r="Z4830" s="369"/>
      <c r="AA4830" s="369"/>
      <c r="AB4830" s="369"/>
      <c r="AC4830" s="369"/>
      <c r="AD4830" s="369"/>
      <c r="AE4830" s="369"/>
      <c r="AF4830" s="369"/>
      <c r="AG4830" s="369"/>
      <c r="AH4830" s="369"/>
      <c r="AI4830" s="369"/>
      <c r="AJ4830" s="369"/>
      <c r="AK4830" s="369"/>
      <c r="AL4830" s="369"/>
      <c r="AM4830" s="369"/>
      <c r="AN4830" s="369"/>
      <c r="AO4830" s="369"/>
      <c r="AP4830" s="369"/>
      <c r="AQ4830" s="369"/>
      <c r="AR4830" s="369"/>
      <c r="AS4830" s="387"/>
      <c r="AT4830" s="393"/>
      <c r="AU4830" s="387"/>
      <c r="AV4830" s="387"/>
      <c r="AW4830" s="390"/>
      <c r="AX4830" s="387"/>
      <c r="AY4830" s="4" t="s">
        <v>641</v>
      </c>
      <c r="AZ4830" s="116" t="s">
        <v>2632</v>
      </c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  <c r="BQ4830" s="15"/>
      <c r="BR4830" s="15"/>
      <c r="BS4830" s="15" t="s">
        <v>237</v>
      </c>
      <c r="BT4830" s="15"/>
      <c r="BU4830" s="15"/>
      <c r="BV4830" s="15"/>
      <c r="BW4830" s="15"/>
      <c r="BX4830" s="15"/>
      <c r="BY4830" s="15"/>
      <c r="BZ4830" s="15"/>
      <c r="CA4830" s="15"/>
      <c r="CB4830" s="15"/>
      <c r="CC4830" s="15"/>
      <c r="CD4830" s="15"/>
      <c r="CE4830" s="15"/>
      <c r="CF4830" s="15"/>
      <c r="CG4830" s="16"/>
      <c r="CH4830" s="27"/>
      <c r="CI4830" s="16"/>
      <c r="CJ4830" s="4"/>
      <c r="CK4830" s="16"/>
      <c r="CL4830" s="101" t="s">
        <v>240</v>
      </c>
      <c r="FE4830" s="1">
        <v>14335</v>
      </c>
    </row>
    <row r="4831" spans="1:161" ht="51.95" customHeight="1">
      <c r="A4831" s="469"/>
      <c r="B4831" s="375"/>
      <c r="C4831" s="378"/>
      <c r="D4831" s="381"/>
      <c r="E4831" s="384"/>
      <c r="F4831" s="369"/>
      <c r="G4831" s="369"/>
      <c r="H4831" s="369"/>
      <c r="I4831" s="369"/>
      <c r="J4831" s="369"/>
      <c r="K4831" s="369"/>
      <c r="L4831" s="372"/>
      <c r="M4831" s="384"/>
      <c r="N4831" s="369"/>
      <c r="O4831" s="369"/>
      <c r="P4831" s="369"/>
      <c r="Q4831" s="369"/>
      <c r="R4831" s="369"/>
      <c r="S4831" s="369"/>
      <c r="T4831" s="369"/>
      <c r="U4831" s="369"/>
      <c r="V4831" s="369"/>
      <c r="W4831" s="369"/>
      <c r="X4831" s="369"/>
      <c r="Y4831" s="369"/>
      <c r="Z4831" s="369"/>
      <c r="AA4831" s="369"/>
      <c r="AB4831" s="369"/>
      <c r="AC4831" s="369"/>
      <c r="AD4831" s="369"/>
      <c r="AE4831" s="369"/>
      <c r="AF4831" s="369"/>
      <c r="AG4831" s="369"/>
      <c r="AH4831" s="369"/>
      <c r="AI4831" s="369"/>
      <c r="AJ4831" s="369"/>
      <c r="AK4831" s="369"/>
      <c r="AL4831" s="369"/>
      <c r="AM4831" s="369"/>
      <c r="AN4831" s="369"/>
      <c r="AO4831" s="369"/>
      <c r="AP4831" s="369"/>
      <c r="AQ4831" s="369"/>
      <c r="AR4831" s="369"/>
      <c r="AS4831" s="387"/>
      <c r="AT4831" s="393"/>
      <c r="AU4831" s="387"/>
      <c r="AV4831" s="387"/>
      <c r="AW4831" s="390"/>
      <c r="AX4831" s="387"/>
      <c r="AY4831" s="4" t="s">
        <v>642</v>
      </c>
      <c r="AZ4831" s="116" t="s">
        <v>2633</v>
      </c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5"/>
      <c r="BL4831" s="15"/>
      <c r="BM4831" s="15"/>
      <c r="BN4831" s="15"/>
      <c r="BO4831" s="15"/>
      <c r="BP4831" s="15"/>
      <c r="BQ4831" s="15"/>
      <c r="BR4831" s="15"/>
      <c r="BS4831" s="15" t="s">
        <v>237</v>
      </c>
      <c r="BT4831" s="15"/>
      <c r="BU4831" s="15"/>
      <c r="BV4831" s="15"/>
      <c r="BW4831" s="15"/>
      <c r="BX4831" s="15"/>
      <c r="BY4831" s="15"/>
      <c r="BZ4831" s="15"/>
      <c r="CA4831" s="15"/>
      <c r="CB4831" s="15"/>
      <c r="CC4831" s="15"/>
      <c r="CD4831" s="15"/>
      <c r="CE4831" s="15"/>
      <c r="CF4831" s="15"/>
      <c r="CG4831" s="16"/>
      <c r="CH4831" s="27"/>
      <c r="CI4831" s="16"/>
      <c r="CJ4831" s="4"/>
      <c r="CK4831" s="16"/>
      <c r="CL4831" s="101" t="s">
        <v>240</v>
      </c>
      <c r="FE4831" s="1">
        <v>14336</v>
      </c>
    </row>
    <row r="4832" spans="1:161" ht="65.099999999999994" customHeight="1">
      <c r="A4832" s="469"/>
      <c r="B4832" s="375"/>
      <c r="C4832" s="378"/>
      <c r="D4832" s="381"/>
      <c r="E4832" s="384"/>
      <c r="F4832" s="369"/>
      <c r="G4832" s="369"/>
      <c r="H4832" s="369"/>
      <c r="I4832" s="369"/>
      <c r="J4832" s="369"/>
      <c r="K4832" s="369"/>
      <c r="L4832" s="372"/>
      <c r="M4832" s="384"/>
      <c r="N4832" s="369"/>
      <c r="O4832" s="369"/>
      <c r="P4832" s="369"/>
      <c r="Q4832" s="369"/>
      <c r="R4832" s="369"/>
      <c r="S4832" s="369"/>
      <c r="T4832" s="369"/>
      <c r="U4832" s="369"/>
      <c r="V4832" s="369"/>
      <c r="W4832" s="369"/>
      <c r="X4832" s="369"/>
      <c r="Y4832" s="369"/>
      <c r="Z4832" s="369"/>
      <c r="AA4832" s="369"/>
      <c r="AB4832" s="369"/>
      <c r="AC4832" s="369"/>
      <c r="AD4832" s="369"/>
      <c r="AE4832" s="369"/>
      <c r="AF4832" s="369"/>
      <c r="AG4832" s="369"/>
      <c r="AH4832" s="369"/>
      <c r="AI4832" s="369"/>
      <c r="AJ4832" s="369"/>
      <c r="AK4832" s="369"/>
      <c r="AL4832" s="369"/>
      <c r="AM4832" s="369"/>
      <c r="AN4832" s="369"/>
      <c r="AO4832" s="369"/>
      <c r="AP4832" s="369"/>
      <c r="AQ4832" s="369"/>
      <c r="AR4832" s="369"/>
      <c r="AS4832" s="387"/>
      <c r="AT4832" s="393"/>
      <c r="AU4832" s="387"/>
      <c r="AV4832" s="387"/>
      <c r="AW4832" s="390"/>
      <c r="AX4832" s="387"/>
      <c r="AY4832" s="4" t="s">
        <v>643</v>
      </c>
      <c r="AZ4832" s="116" t="s">
        <v>2634</v>
      </c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  <c r="BQ4832" s="15"/>
      <c r="BR4832" s="15"/>
      <c r="BS4832" s="15" t="s">
        <v>237</v>
      </c>
      <c r="BT4832" s="15"/>
      <c r="BU4832" s="15"/>
      <c r="BV4832" s="15"/>
      <c r="BW4832" s="15"/>
      <c r="BX4832" s="15"/>
      <c r="BY4832" s="15"/>
      <c r="BZ4832" s="15"/>
      <c r="CA4832" s="15"/>
      <c r="CB4832" s="15"/>
      <c r="CC4832" s="15"/>
      <c r="CD4832" s="15"/>
      <c r="CE4832" s="15"/>
      <c r="CF4832" s="15"/>
      <c r="CG4832" s="16"/>
      <c r="CH4832" s="27"/>
      <c r="CI4832" s="16"/>
      <c r="CJ4832" s="4"/>
      <c r="CK4832" s="16"/>
      <c r="CL4832" s="101" t="s">
        <v>240</v>
      </c>
      <c r="FE4832" s="1">
        <v>14337</v>
      </c>
    </row>
    <row r="4833" spans="1:161" ht="39" customHeight="1">
      <c r="A4833" s="469"/>
      <c r="B4833" s="375"/>
      <c r="C4833" s="378"/>
      <c r="D4833" s="381"/>
      <c r="E4833" s="384"/>
      <c r="F4833" s="369"/>
      <c r="G4833" s="369"/>
      <c r="H4833" s="369"/>
      <c r="I4833" s="369"/>
      <c r="J4833" s="369"/>
      <c r="K4833" s="369"/>
      <c r="L4833" s="372"/>
      <c r="M4833" s="384"/>
      <c r="N4833" s="369"/>
      <c r="O4833" s="369"/>
      <c r="P4833" s="369"/>
      <c r="Q4833" s="369"/>
      <c r="R4833" s="369"/>
      <c r="S4833" s="369"/>
      <c r="T4833" s="369"/>
      <c r="U4833" s="369"/>
      <c r="V4833" s="369"/>
      <c r="W4833" s="369"/>
      <c r="X4833" s="369"/>
      <c r="Y4833" s="369"/>
      <c r="Z4833" s="369"/>
      <c r="AA4833" s="369"/>
      <c r="AB4833" s="369"/>
      <c r="AC4833" s="369"/>
      <c r="AD4833" s="369"/>
      <c r="AE4833" s="369"/>
      <c r="AF4833" s="369"/>
      <c r="AG4833" s="369"/>
      <c r="AH4833" s="369"/>
      <c r="AI4833" s="369"/>
      <c r="AJ4833" s="369"/>
      <c r="AK4833" s="369"/>
      <c r="AL4833" s="369"/>
      <c r="AM4833" s="369"/>
      <c r="AN4833" s="369"/>
      <c r="AO4833" s="369"/>
      <c r="AP4833" s="369"/>
      <c r="AQ4833" s="369"/>
      <c r="AR4833" s="369"/>
      <c r="AS4833" s="387"/>
      <c r="AT4833" s="393"/>
      <c r="AU4833" s="387"/>
      <c r="AV4833" s="387"/>
      <c r="AW4833" s="390"/>
      <c r="AX4833" s="387"/>
      <c r="AY4833" s="4" t="s">
        <v>644</v>
      </c>
      <c r="AZ4833" s="116" t="s">
        <v>2635</v>
      </c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5"/>
      <c r="BL4833" s="15"/>
      <c r="BM4833" s="15"/>
      <c r="BN4833" s="15"/>
      <c r="BO4833" s="15"/>
      <c r="BP4833" s="15"/>
      <c r="BQ4833" s="15"/>
      <c r="BR4833" s="15"/>
      <c r="BS4833" s="15" t="s">
        <v>237</v>
      </c>
      <c r="BT4833" s="15"/>
      <c r="BU4833" s="15"/>
      <c r="BV4833" s="15"/>
      <c r="BW4833" s="15"/>
      <c r="BX4833" s="15"/>
      <c r="BY4833" s="15"/>
      <c r="BZ4833" s="15"/>
      <c r="CA4833" s="15" t="s">
        <v>237</v>
      </c>
      <c r="CB4833" s="15"/>
      <c r="CC4833" s="15"/>
      <c r="CD4833" s="15"/>
      <c r="CE4833" s="15"/>
      <c r="CF4833" s="15"/>
      <c r="CG4833" s="16"/>
      <c r="CH4833" s="27"/>
      <c r="CI4833" s="16"/>
      <c r="CJ4833" s="4"/>
      <c r="CK4833" s="16"/>
      <c r="CL4833" s="101" t="s">
        <v>240</v>
      </c>
      <c r="FE4833" s="1">
        <v>14338</v>
      </c>
    </row>
    <row r="4834" spans="1:161" ht="39" customHeight="1">
      <c r="A4834" s="469"/>
      <c r="B4834" s="375"/>
      <c r="C4834" s="378"/>
      <c r="D4834" s="381"/>
      <c r="E4834" s="384"/>
      <c r="F4834" s="369"/>
      <c r="G4834" s="369"/>
      <c r="H4834" s="369"/>
      <c r="I4834" s="369"/>
      <c r="J4834" s="369"/>
      <c r="K4834" s="369"/>
      <c r="L4834" s="372"/>
      <c r="M4834" s="384"/>
      <c r="N4834" s="369"/>
      <c r="O4834" s="369"/>
      <c r="P4834" s="369"/>
      <c r="Q4834" s="369"/>
      <c r="R4834" s="369"/>
      <c r="S4834" s="369"/>
      <c r="T4834" s="369"/>
      <c r="U4834" s="369"/>
      <c r="V4834" s="369"/>
      <c r="W4834" s="369"/>
      <c r="X4834" s="369"/>
      <c r="Y4834" s="369"/>
      <c r="Z4834" s="369"/>
      <c r="AA4834" s="369"/>
      <c r="AB4834" s="369"/>
      <c r="AC4834" s="369"/>
      <c r="AD4834" s="369"/>
      <c r="AE4834" s="369"/>
      <c r="AF4834" s="369"/>
      <c r="AG4834" s="369"/>
      <c r="AH4834" s="369"/>
      <c r="AI4834" s="369"/>
      <c r="AJ4834" s="369"/>
      <c r="AK4834" s="369"/>
      <c r="AL4834" s="369"/>
      <c r="AM4834" s="369"/>
      <c r="AN4834" s="369"/>
      <c r="AO4834" s="369"/>
      <c r="AP4834" s="369"/>
      <c r="AQ4834" s="369"/>
      <c r="AR4834" s="369"/>
      <c r="AS4834" s="387"/>
      <c r="AT4834" s="393"/>
      <c r="AU4834" s="387"/>
      <c r="AV4834" s="387"/>
      <c r="AW4834" s="390"/>
      <c r="AX4834" s="387"/>
      <c r="AY4834" s="4" t="s">
        <v>645</v>
      </c>
      <c r="AZ4834" s="116" t="s">
        <v>2636</v>
      </c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/>
      <c r="BN4834" s="15"/>
      <c r="BO4834" s="15"/>
      <c r="BP4834" s="15"/>
      <c r="BQ4834" s="15"/>
      <c r="BR4834" s="15"/>
      <c r="BS4834" s="15" t="s">
        <v>237</v>
      </c>
      <c r="BT4834" s="15"/>
      <c r="BU4834" s="15"/>
      <c r="BV4834" s="15"/>
      <c r="BW4834" s="15"/>
      <c r="BX4834" s="15"/>
      <c r="BY4834" s="15"/>
      <c r="BZ4834" s="15"/>
      <c r="CA4834" s="15"/>
      <c r="CB4834" s="15"/>
      <c r="CC4834" s="15"/>
      <c r="CD4834" s="15"/>
      <c r="CE4834" s="15"/>
      <c r="CF4834" s="15"/>
      <c r="CG4834" s="16"/>
      <c r="CH4834" s="27"/>
      <c r="CI4834" s="16"/>
      <c r="CJ4834" s="4"/>
      <c r="CK4834" s="16"/>
      <c r="CL4834" s="101" t="s">
        <v>240</v>
      </c>
      <c r="FE4834" s="1">
        <v>14339</v>
      </c>
    </row>
    <row r="4835" spans="1:161" ht="39" customHeight="1">
      <c r="A4835" s="469"/>
      <c r="B4835" s="375"/>
      <c r="C4835" s="378"/>
      <c r="D4835" s="381"/>
      <c r="E4835" s="384"/>
      <c r="F4835" s="369"/>
      <c r="G4835" s="369"/>
      <c r="H4835" s="369"/>
      <c r="I4835" s="369"/>
      <c r="J4835" s="369"/>
      <c r="K4835" s="369"/>
      <c r="L4835" s="372"/>
      <c r="M4835" s="384"/>
      <c r="N4835" s="369"/>
      <c r="O4835" s="369"/>
      <c r="P4835" s="369"/>
      <c r="Q4835" s="369"/>
      <c r="R4835" s="369"/>
      <c r="S4835" s="369"/>
      <c r="T4835" s="369"/>
      <c r="U4835" s="369"/>
      <c r="V4835" s="369"/>
      <c r="W4835" s="369"/>
      <c r="X4835" s="369"/>
      <c r="Y4835" s="369"/>
      <c r="Z4835" s="369"/>
      <c r="AA4835" s="369"/>
      <c r="AB4835" s="369"/>
      <c r="AC4835" s="369"/>
      <c r="AD4835" s="369"/>
      <c r="AE4835" s="369"/>
      <c r="AF4835" s="369"/>
      <c r="AG4835" s="369"/>
      <c r="AH4835" s="369"/>
      <c r="AI4835" s="369"/>
      <c r="AJ4835" s="369"/>
      <c r="AK4835" s="369"/>
      <c r="AL4835" s="369"/>
      <c r="AM4835" s="369"/>
      <c r="AN4835" s="369"/>
      <c r="AO4835" s="369"/>
      <c r="AP4835" s="369"/>
      <c r="AQ4835" s="369"/>
      <c r="AR4835" s="369"/>
      <c r="AS4835" s="387"/>
      <c r="AT4835" s="393"/>
      <c r="AU4835" s="387"/>
      <c r="AV4835" s="387"/>
      <c r="AW4835" s="390"/>
      <c r="AX4835" s="387"/>
      <c r="AY4835" s="4" t="s">
        <v>646</v>
      </c>
      <c r="AZ4835" s="116" t="s">
        <v>2637</v>
      </c>
      <c r="BA4835" s="15"/>
      <c r="BB4835" s="15"/>
      <c r="BC4835" s="15"/>
      <c r="BD4835" s="15"/>
      <c r="BE4835" s="15"/>
      <c r="BF4835" s="15"/>
      <c r="BG4835" s="15"/>
      <c r="BH4835" s="15"/>
      <c r="BI4835" s="15"/>
      <c r="BJ4835" s="15"/>
      <c r="BK4835" s="15"/>
      <c r="BL4835" s="15"/>
      <c r="BM4835" s="15"/>
      <c r="BN4835" s="15"/>
      <c r="BO4835" s="15"/>
      <c r="BP4835" s="15"/>
      <c r="BQ4835" s="15"/>
      <c r="BR4835" s="15"/>
      <c r="BS4835" s="15" t="s">
        <v>237</v>
      </c>
      <c r="BT4835" s="15"/>
      <c r="BU4835" s="15"/>
      <c r="BV4835" s="15"/>
      <c r="BW4835" s="15"/>
      <c r="BX4835" s="15"/>
      <c r="BY4835" s="15"/>
      <c r="BZ4835" s="15"/>
      <c r="CA4835" s="15" t="s">
        <v>237</v>
      </c>
      <c r="CB4835" s="15"/>
      <c r="CC4835" s="15"/>
      <c r="CD4835" s="15"/>
      <c r="CE4835" s="15"/>
      <c r="CF4835" s="15"/>
      <c r="CG4835" s="16"/>
      <c r="CH4835" s="27"/>
      <c r="CI4835" s="16"/>
      <c r="CJ4835" s="4"/>
      <c r="CK4835" s="16"/>
      <c r="CL4835" s="101" t="s">
        <v>240</v>
      </c>
      <c r="FE4835" s="1">
        <v>14340</v>
      </c>
    </row>
    <row r="4836" spans="1:161" ht="51.95" customHeight="1">
      <c r="A4836" s="469"/>
      <c r="B4836" s="375"/>
      <c r="C4836" s="378"/>
      <c r="D4836" s="381"/>
      <c r="E4836" s="384"/>
      <c r="F4836" s="369"/>
      <c r="G4836" s="369"/>
      <c r="H4836" s="369"/>
      <c r="I4836" s="369"/>
      <c r="J4836" s="369"/>
      <c r="K4836" s="369"/>
      <c r="L4836" s="372"/>
      <c r="M4836" s="384"/>
      <c r="N4836" s="369"/>
      <c r="O4836" s="369"/>
      <c r="P4836" s="369"/>
      <c r="Q4836" s="369"/>
      <c r="R4836" s="369"/>
      <c r="S4836" s="369"/>
      <c r="T4836" s="369"/>
      <c r="U4836" s="369"/>
      <c r="V4836" s="369"/>
      <c r="W4836" s="369"/>
      <c r="X4836" s="369"/>
      <c r="Y4836" s="369"/>
      <c r="Z4836" s="369"/>
      <c r="AA4836" s="369"/>
      <c r="AB4836" s="369"/>
      <c r="AC4836" s="369"/>
      <c r="AD4836" s="369"/>
      <c r="AE4836" s="369"/>
      <c r="AF4836" s="369"/>
      <c r="AG4836" s="369"/>
      <c r="AH4836" s="369"/>
      <c r="AI4836" s="369"/>
      <c r="AJ4836" s="369"/>
      <c r="AK4836" s="369"/>
      <c r="AL4836" s="369"/>
      <c r="AM4836" s="369"/>
      <c r="AN4836" s="369"/>
      <c r="AO4836" s="369"/>
      <c r="AP4836" s="369"/>
      <c r="AQ4836" s="369"/>
      <c r="AR4836" s="369"/>
      <c r="AS4836" s="387"/>
      <c r="AT4836" s="393"/>
      <c r="AU4836" s="387"/>
      <c r="AV4836" s="387"/>
      <c r="AW4836" s="390"/>
      <c r="AX4836" s="387"/>
      <c r="AY4836" s="4" t="s">
        <v>647</v>
      </c>
      <c r="AZ4836" s="116" t="s">
        <v>2638</v>
      </c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5"/>
      <c r="BL4836" s="15"/>
      <c r="BM4836" s="15"/>
      <c r="BN4836" s="15"/>
      <c r="BO4836" s="15"/>
      <c r="BP4836" s="15"/>
      <c r="BQ4836" s="15"/>
      <c r="BR4836" s="15"/>
      <c r="BS4836" s="15" t="s">
        <v>237</v>
      </c>
      <c r="BT4836" s="15"/>
      <c r="BU4836" s="15"/>
      <c r="BV4836" s="15"/>
      <c r="BW4836" s="15"/>
      <c r="BX4836" s="15"/>
      <c r="BY4836" s="15"/>
      <c r="BZ4836" s="15"/>
      <c r="CA4836" s="15"/>
      <c r="CB4836" s="15"/>
      <c r="CC4836" s="15"/>
      <c r="CD4836" s="15"/>
      <c r="CE4836" s="15"/>
      <c r="CF4836" s="15"/>
      <c r="CG4836" s="16"/>
      <c r="CH4836" s="27"/>
      <c r="CI4836" s="16"/>
      <c r="CJ4836" s="4"/>
      <c r="CK4836" s="16"/>
      <c r="CL4836" s="101" t="s">
        <v>240</v>
      </c>
      <c r="FE4836" s="1">
        <v>14341</v>
      </c>
    </row>
    <row r="4837" spans="1:161" ht="39" customHeight="1">
      <c r="A4837" s="469"/>
      <c r="B4837" s="375"/>
      <c r="C4837" s="378"/>
      <c r="D4837" s="381"/>
      <c r="E4837" s="384"/>
      <c r="F4837" s="369"/>
      <c r="G4837" s="369"/>
      <c r="H4837" s="369"/>
      <c r="I4837" s="369"/>
      <c r="J4837" s="369"/>
      <c r="K4837" s="369"/>
      <c r="L4837" s="372"/>
      <c r="M4837" s="384"/>
      <c r="N4837" s="369"/>
      <c r="O4837" s="369"/>
      <c r="P4837" s="369"/>
      <c r="Q4837" s="369"/>
      <c r="R4837" s="369"/>
      <c r="S4837" s="369"/>
      <c r="T4837" s="369"/>
      <c r="U4837" s="369"/>
      <c r="V4837" s="369"/>
      <c r="W4837" s="369"/>
      <c r="X4837" s="369"/>
      <c r="Y4837" s="369"/>
      <c r="Z4837" s="369"/>
      <c r="AA4837" s="369"/>
      <c r="AB4837" s="369"/>
      <c r="AC4837" s="369"/>
      <c r="AD4837" s="369"/>
      <c r="AE4837" s="369"/>
      <c r="AF4837" s="369"/>
      <c r="AG4837" s="369"/>
      <c r="AH4837" s="369"/>
      <c r="AI4837" s="369"/>
      <c r="AJ4837" s="369"/>
      <c r="AK4837" s="369"/>
      <c r="AL4837" s="369"/>
      <c r="AM4837" s="369"/>
      <c r="AN4837" s="369"/>
      <c r="AO4837" s="369"/>
      <c r="AP4837" s="369"/>
      <c r="AQ4837" s="369"/>
      <c r="AR4837" s="369"/>
      <c r="AS4837" s="387"/>
      <c r="AT4837" s="393"/>
      <c r="AU4837" s="387"/>
      <c r="AV4837" s="387"/>
      <c r="AW4837" s="390"/>
      <c r="AX4837" s="387"/>
      <c r="AY4837" s="4" t="s">
        <v>648</v>
      </c>
      <c r="AZ4837" s="116" t="s">
        <v>2639</v>
      </c>
      <c r="BA4837" s="15"/>
      <c r="BB4837" s="15"/>
      <c r="BC4837" s="15"/>
      <c r="BD4837" s="15"/>
      <c r="BE4837" s="15"/>
      <c r="BF4837" s="15"/>
      <c r="BG4837" s="15"/>
      <c r="BH4837" s="15"/>
      <c r="BI4837" s="15"/>
      <c r="BJ4837" s="15"/>
      <c r="BK4837" s="15"/>
      <c r="BL4837" s="15"/>
      <c r="BM4837" s="15"/>
      <c r="BN4837" s="15"/>
      <c r="BO4837" s="15"/>
      <c r="BP4837" s="15"/>
      <c r="BQ4837" s="15"/>
      <c r="BR4837" s="15"/>
      <c r="BS4837" s="15" t="s">
        <v>237</v>
      </c>
      <c r="BT4837" s="15"/>
      <c r="BU4837" s="15"/>
      <c r="BV4837" s="15"/>
      <c r="BW4837" s="15"/>
      <c r="BX4837" s="15"/>
      <c r="BY4837" s="15"/>
      <c r="BZ4837" s="15"/>
      <c r="CA4837" s="15" t="s">
        <v>237</v>
      </c>
      <c r="CB4837" s="15"/>
      <c r="CC4837" s="15"/>
      <c r="CD4837" s="15"/>
      <c r="CE4837" s="15"/>
      <c r="CF4837" s="15"/>
      <c r="CG4837" s="16"/>
      <c r="CH4837" s="27"/>
      <c r="CI4837" s="16"/>
      <c r="CJ4837" s="4"/>
      <c r="CK4837" s="16"/>
      <c r="CL4837" s="101" t="s">
        <v>240</v>
      </c>
      <c r="FE4837" s="1">
        <v>14342</v>
      </c>
    </row>
    <row r="4838" spans="1:161" ht="39" customHeight="1">
      <c r="A4838" s="469"/>
      <c r="B4838" s="375"/>
      <c r="C4838" s="378"/>
      <c r="D4838" s="381"/>
      <c r="E4838" s="384"/>
      <c r="F4838" s="369"/>
      <c r="G4838" s="369"/>
      <c r="H4838" s="369"/>
      <c r="I4838" s="369"/>
      <c r="J4838" s="369"/>
      <c r="K4838" s="369"/>
      <c r="L4838" s="372"/>
      <c r="M4838" s="384"/>
      <c r="N4838" s="369"/>
      <c r="O4838" s="369"/>
      <c r="P4838" s="369"/>
      <c r="Q4838" s="369"/>
      <c r="R4838" s="369"/>
      <c r="S4838" s="369"/>
      <c r="T4838" s="369"/>
      <c r="U4838" s="369"/>
      <c r="V4838" s="369"/>
      <c r="W4838" s="369"/>
      <c r="X4838" s="369"/>
      <c r="Y4838" s="369"/>
      <c r="Z4838" s="369"/>
      <c r="AA4838" s="369"/>
      <c r="AB4838" s="369"/>
      <c r="AC4838" s="369"/>
      <c r="AD4838" s="369"/>
      <c r="AE4838" s="369"/>
      <c r="AF4838" s="369"/>
      <c r="AG4838" s="369"/>
      <c r="AH4838" s="369"/>
      <c r="AI4838" s="369"/>
      <c r="AJ4838" s="369"/>
      <c r="AK4838" s="369"/>
      <c r="AL4838" s="369"/>
      <c r="AM4838" s="369"/>
      <c r="AN4838" s="369"/>
      <c r="AO4838" s="369"/>
      <c r="AP4838" s="369"/>
      <c r="AQ4838" s="369"/>
      <c r="AR4838" s="369"/>
      <c r="AS4838" s="387"/>
      <c r="AT4838" s="393"/>
      <c r="AU4838" s="387"/>
      <c r="AV4838" s="387"/>
      <c r="AW4838" s="390"/>
      <c r="AX4838" s="387"/>
      <c r="AY4838" s="4" t="s">
        <v>649</v>
      </c>
      <c r="AZ4838" s="116" t="s">
        <v>2640</v>
      </c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5"/>
      <c r="BL4838" s="15"/>
      <c r="BM4838" s="15"/>
      <c r="BN4838" s="15"/>
      <c r="BO4838" s="15"/>
      <c r="BP4838" s="15"/>
      <c r="BQ4838" s="15"/>
      <c r="BR4838" s="15"/>
      <c r="BS4838" s="15" t="s">
        <v>237</v>
      </c>
      <c r="BT4838" s="15"/>
      <c r="BU4838" s="15"/>
      <c r="BV4838" s="15"/>
      <c r="BW4838" s="15"/>
      <c r="BX4838" s="15"/>
      <c r="BY4838" s="15"/>
      <c r="BZ4838" s="15"/>
      <c r="CA4838" s="15"/>
      <c r="CB4838" s="15"/>
      <c r="CC4838" s="15"/>
      <c r="CD4838" s="15"/>
      <c r="CE4838" s="15"/>
      <c r="CF4838" s="15"/>
      <c r="CG4838" s="16"/>
      <c r="CH4838" s="27"/>
      <c r="CI4838" s="16"/>
      <c r="CJ4838" s="4"/>
      <c r="CK4838" s="16"/>
      <c r="CL4838" s="101" t="s">
        <v>240</v>
      </c>
      <c r="FE4838" s="1">
        <v>14343</v>
      </c>
    </row>
    <row r="4839" spans="1:161" ht="39" customHeight="1">
      <c r="A4839" s="469"/>
      <c r="B4839" s="375"/>
      <c r="C4839" s="378"/>
      <c r="D4839" s="381"/>
      <c r="E4839" s="384"/>
      <c r="F4839" s="369"/>
      <c r="G4839" s="369"/>
      <c r="H4839" s="369"/>
      <c r="I4839" s="369"/>
      <c r="J4839" s="369"/>
      <c r="K4839" s="369"/>
      <c r="L4839" s="372"/>
      <c r="M4839" s="384"/>
      <c r="N4839" s="369"/>
      <c r="O4839" s="369"/>
      <c r="P4839" s="369"/>
      <c r="Q4839" s="369"/>
      <c r="R4839" s="369"/>
      <c r="S4839" s="369"/>
      <c r="T4839" s="369"/>
      <c r="U4839" s="369"/>
      <c r="V4839" s="369"/>
      <c r="W4839" s="369"/>
      <c r="X4839" s="369"/>
      <c r="Y4839" s="369"/>
      <c r="Z4839" s="369"/>
      <c r="AA4839" s="369"/>
      <c r="AB4839" s="369"/>
      <c r="AC4839" s="369"/>
      <c r="AD4839" s="369"/>
      <c r="AE4839" s="369"/>
      <c r="AF4839" s="369"/>
      <c r="AG4839" s="369"/>
      <c r="AH4839" s="369"/>
      <c r="AI4839" s="369"/>
      <c r="AJ4839" s="369"/>
      <c r="AK4839" s="369"/>
      <c r="AL4839" s="369"/>
      <c r="AM4839" s="369"/>
      <c r="AN4839" s="369"/>
      <c r="AO4839" s="369"/>
      <c r="AP4839" s="369"/>
      <c r="AQ4839" s="369"/>
      <c r="AR4839" s="369"/>
      <c r="AS4839" s="387"/>
      <c r="AT4839" s="393"/>
      <c r="AU4839" s="387"/>
      <c r="AV4839" s="387"/>
      <c r="AW4839" s="390"/>
      <c r="AX4839" s="387"/>
      <c r="AY4839" s="4" t="s">
        <v>650</v>
      </c>
      <c r="AZ4839" s="116" t="s">
        <v>2641</v>
      </c>
      <c r="BA4839" s="15"/>
      <c r="BB4839" s="15"/>
      <c r="BC4839" s="15"/>
      <c r="BD4839" s="15"/>
      <c r="BE4839" s="15"/>
      <c r="BF4839" s="15"/>
      <c r="BG4839" s="15"/>
      <c r="BH4839" s="15"/>
      <c r="BI4839" s="15"/>
      <c r="BJ4839" s="15"/>
      <c r="BK4839" s="15"/>
      <c r="BL4839" s="15"/>
      <c r="BM4839" s="15"/>
      <c r="BN4839" s="15"/>
      <c r="BO4839" s="15"/>
      <c r="BP4839" s="15"/>
      <c r="BQ4839" s="15"/>
      <c r="BR4839" s="15"/>
      <c r="BS4839" s="15" t="s">
        <v>237</v>
      </c>
      <c r="BT4839" s="15"/>
      <c r="BU4839" s="15"/>
      <c r="BV4839" s="15"/>
      <c r="BW4839" s="15"/>
      <c r="BX4839" s="15"/>
      <c r="BY4839" s="15"/>
      <c r="BZ4839" s="15"/>
      <c r="CA4839" s="15" t="s">
        <v>237</v>
      </c>
      <c r="CB4839" s="15"/>
      <c r="CC4839" s="15"/>
      <c r="CD4839" s="15"/>
      <c r="CE4839" s="15"/>
      <c r="CF4839" s="15"/>
      <c r="CG4839" s="16"/>
      <c r="CH4839" s="27"/>
      <c r="CI4839" s="16"/>
      <c r="CJ4839" s="4"/>
      <c r="CK4839" s="16"/>
      <c r="CL4839" s="101" t="s">
        <v>240</v>
      </c>
      <c r="FE4839" s="1">
        <v>14344</v>
      </c>
    </row>
    <row r="4840" spans="1:161" ht="51.95" customHeight="1">
      <c r="A4840" s="469"/>
      <c r="B4840" s="375"/>
      <c r="C4840" s="378"/>
      <c r="D4840" s="381"/>
      <c r="E4840" s="384"/>
      <c r="F4840" s="369"/>
      <c r="G4840" s="369"/>
      <c r="H4840" s="369"/>
      <c r="I4840" s="369"/>
      <c r="J4840" s="369"/>
      <c r="K4840" s="369"/>
      <c r="L4840" s="372"/>
      <c r="M4840" s="384"/>
      <c r="N4840" s="369"/>
      <c r="O4840" s="369"/>
      <c r="P4840" s="369"/>
      <c r="Q4840" s="369"/>
      <c r="R4840" s="369"/>
      <c r="S4840" s="369"/>
      <c r="T4840" s="369"/>
      <c r="U4840" s="369"/>
      <c r="V4840" s="369"/>
      <c r="W4840" s="369"/>
      <c r="X4840" s="369"/>
      <c r="Y4840" s="369"/>
      <c r="Z4840" s="369"/>
      <c r="AA4840" s="369"/>
      <c r="AB4840" s="369"/>
      <c r="AC4840" s="369"/>
      <c r="AD4840" s="369"/>
      <c r="AE4840" s="369"/>
      <c r="AF4840" s="369"/>
      <c r="AG4840" s="369"/>
      <c r="AH4840" s="369"/>
      <c r="AI4840" s="369"/>
      <c r="AJ4840" s="369"/>
      <c r="AK4840" s="369"/>
      <c r="AL4840" s="369"/>
      <c r="AM4840" s="369"/>
      <c r="AN4840" s="369"/>
      <c r="AO4840" s="369"/>
      <c r="AP4840" s="369"/>
      <c r="AQ4840" s="369"/>
      <c r="AR4840" s="369"/>
      <c r="AS4840" s="387"/>
      <c r="AT4840" s="393"/>
      <c r="AU4840" s="387"/>
      <c r="AV4840" s="387"/>
      <c r="AW4840" s="390"/>
      <c r="AX4840" s="387"/>
      <c r="AY4840" s="4" t="s">
        <v>651</v>
      </c>
      <c r="AZ4840" s="116" t="s">
        <v>2642</v>
      </c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5"/>
      <c r="BL4840" s="15"/>
      <c r="BM4840" s="15"/>
      <c r="BN4840" s="15"/>
      <c r="BO4840" s="15"/>
      <c r="BP4840" s="15"/>
      <c r="BQ4840" s="15"/>
      <c r="BR4840" s="15"/>
      <c r="BS4840" s="15" t="s">
        <v>237</v>
      </c>
      <c r="BT4840" s="15"/>
      <c r="BU4840" s="15"/>
      <c r="BV4840" s="15"/>
      <c r="BW4840" s="15"/>
      <c r="BX4840" s="15"/>
      <c r="BY4840" s="15"/>
      <c r="BZ4840" s="15"/>
      <c r="CA4840" s="15"/>
      <c r="CB4840" s="15"/>
      <c r="CC4840" s="15"/>
      <c r="CD4840" s="15"/>
      <c r="CE4840" s="15"/>
      <c r="CF4840" s="15"/>
      <c r="CG4840" s="16"/>
      <c r="CH4840" s="27"/>
      <c r="CI4840" s="16"/>
      <c r="CJ4840" s="4"/>
      <c r="CK4840" s="16"/>
      <c r="CL4840" s="101" t="s">
        <v>240</v>
      </c>
      <c r="FE4840" s="1">
        <v>14345</v>
      </c>
    </row>
    <row r="4841" spans="1:161" ht="39" customHeight="1">
      <c r="A4841" s="469"/>
      <c r="B4841" s="375"/>
      <c r="C4841" s="378"/>
      <c r="D4841" s="381"/>
      <c r="E4841" s="384"/>
      <c r="F4841" s="369"/>
      <c r="G4841" s="369"/>
      <c r="H4841" s="369"/>
      <c r="I4841" s="369"/>
      <c r="J4841" s="369"/>
      <c r="K4841" s="369"/>
      <c r="L4841" s="372"/>
      <c r="M4841" s="384"/>
      <c r="N4841" s="369"/>
      <c r="O4841" s="369"/>
      <c r="P4841" s="369"/>
      <c r="Q4841" s="369"/>
      <c r="R4841" s="369"/>
      <c r="S4841" s="369"/>
      <c r="T4841" s="369"/>
      <c r="U4841" s="369"/>
      <c r="V4841" s="369"/>
      <c r="W4841" s="369"/>
      <c r="X4841" s="369"/>
      <c r="Y4841" s="369"/>
      <c r="Z4841" s="369"/>
      <c r="AA4841" s="369"/>
      <c r="AB4841" s="369"/>
      <c r="AC4841" s="369"/>
      <c r="AD4841" s="369"/>
      <c r="AE4841" s="369"/>
      <c r="AF4841" s="369"/>
      <c r="AG4841" s="369"/>
      <c r="AH4841" s="369"/>
      <c r="AI4841" s="369"/>
      <c r="AJ4841" s="369"/>
      <c r="AK4841" s="369"/>
      <c r="AL4841" s="369"/>
      <c r="AM4841" s="369"/>
      <c r="AN4841" s="369"/>
      <c r="AO4841" s="369"/>
      <c r="AP4841" s="369"/>
      <c r="AQ4841" s="369"/>
      <c r="AR4841" s="369"/>
      <c r="AS4841" s="387"/>
      <c r="AT4841" s="393"/>
      <c r="AU4841" s="387"/>
      <c r="AV4841" s="387"/>
      <c r="AW4841" s="390"/>
      <c r="AX4841" s="387"/>
      <c r="AY4841" s="4" t="s">
        <v>652</v>
      </c>
      <c r="AZ4841" s="116" t="s">
        <v>2643</v>
      </c>
      <c r="BA4841" s="15"/>
      <c r="BB4841" s="15"/>
      <c r="BC4841" s="15"/>
      <c r="BD4841" s="15"/>
      <c r="BE4841" s="15"/>
      <c r="BF4841" s="15"/>
      <c r="BG4841" s="15"/>
      <c r="BH4841" s="15"/>
      <c r="BI4841" s="15"/>
      <c r="BJ4841" s="15"/>
      <c r="BK4841" s="15"/>
      <c r="BL4841" s="15"/>
      <c r="BM4841" s="15"/>
      <c r="BN4841" s="15"/>
      <c r="BO4841" s="15"/>
      <c r="BP4841" s="15"/>
      <c r="BQ4841" s="15"/>
      <c r="BR4841" s="15"/>
      <c r="BS4841" s="15" t="s">
        <v>237</v>
      </c>
      <c r="BT4841" s="15"/>
      <c r="BU4841" s="15"/>
      <c r="BV4841" s="15"/>
      <c r="BW4841" s="15"/>
      <c r="BX4841" s="15"/>
      <c r="BY4841" s="15"/>
      <c r="BZ4841" s="15"/>
      <c r="CA4841" s="15" t="s">
        <v>237</v>
      </c>
      <c r="CB4841" s="15"/>
      <c r="CC4841" s="15"/>
      <c r="CD4841" s="15"/>
      <c r="CE4841" s="15"/>
      <c r="CF4841" s="15"/>
      <c r="CG4841" s="16"/>
      <c r="CH4841" s="27"/>
      <c r="CI4841" s="16"/>
      <c r="CJ4841" s="4"/>
      <c r="CK4841" s="16"/>
      <c r="CL4841" s="101" t="s">
        <v>240</v>
      </c>
      <c r="FE4841" s="1">
        <v>14346</v>
      </c>
    </row>
    <row r="4842" spans="1:161" ht="39" customHeight="1">
      <c r="A4842" s="469"/>
      <c r="B4842" s="375"/>
      <c r="C4842" s="378"/>
      <c r="D4842" s="381"/>
      <c r="E4842" s="384"/>
      <c r="F4842" s="369"/>
      <c r="G4842" s="369"/>
      <c r="H4842" s="369"/>
      <c r="I4842" s="369"/>
      <c r="J4842" s="369"/>
      <c r="K4842" s="369"/>
      <c r="L4842" s="372"/>
      <c r="M4842" s="384"/>
      <c r="N4842" s="369"/>
      <c r="O4842" s="369"/>
      <c r="P4842" s="369"/>
      <c r="Q4842" s="369"/>
      <c r="R4842" s="369"/>
      <c r="S4842" s="369"/>
      <c r="T4842" s="369"/>
      <c r="U4842" s="369"/>
      <c r="V4842" s="369"/>
      <c r="W4842" s="369"/>
      <c r="X4842" s="369"/>
      <c r="Y4842" s="369"/>
      <c r="Z4842" s="369"/>
      <c r="AA4842" s="369"/>
      <c r="AB4842" s="369"/>
      <c r="AC4842" s="369"/>
      <c r="AD4842" s="369"/>
      <c r="AE4842" s="369"/>
      <c r="AF4842" s="369"/>
      <c r="AG4842" s="369"/>
      <c r="AH4842" s="369"/>
      <c r="AI4842" s="369"/>
      <c r="AJ4842" s="369"/>
      <c r="AK4842" s="369"/>
      <c r="AL4842" s="369"/>
      <c r="AM4842" s="369"/>
      <c r="AN4842" s="369"/>
      <c r="AO4842" s="369"/>
      <c r="AP4842" s="369"/>
      <c r="AQ4842" s="369"/>
      <c r="AR4842" s="369"/>
      <c r="AS4842" s="387"/>
      <c r="AT4842" s="393"/>
      <c r="AU4842" s="387"/>
      <c r="AV4842" s="387"/>
      <c r="AW4842" s="390"/>
      <c r="AX4842" s="387"/>
      <c r="AY4842" s="4" t="s">
        <v>653</v>
      </c>
      <c r="AZ4842" s="116" t="s">
        <v>2644</v>
      </c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5"/>
      <c r="BL4842" s="15"/>
      <c r="BM4842" s="15"/>
      <c r="BN4842" s="15"/>
      <c r="BO4842" s="15"/>
      <c r="BP4842" s="15"/>
      <c r="BQ4842" s="15"/>
      <c r="BR4842" s="15"/>
      <c r="BS4842" s="15" t="s">
        <v>237</v>
      </c>
      <c r="BT4842" s="15"/>
      <c r="BU4842" s="15"/>
      <c r="BV4842" s="15"/>
      <c r="BW4842" s="15"/>
      <c r="BX4842" s="15"/>
      <c r="BY4842" s="15"/>
      <c r="BZ4842" s="15"/>
      <c r="CA4842" s="15"/>
      <c r="CB4842" s="15"/>
      <c r="CC4842" s="15"/>
      <c r="CD4842" s="15"/>
      <c r="CE4842" s="15"/>
      <c r="CF4842" s="15"/>
      <c r="CG4842" s="16"/>
      <c r="CH4842" s="27"/>
      <c r="CI4842" s="16"/>
      <c r="CJ4842" s="4"/>
      <c r="CK4842" s="16"/>
      <c r="CL4842" s="101" t="s">
        <v>240</v>
      </c>
      <c r="FE4842" s="1">
        <v>14347</v>
      </c>
    </row>
    <row r="4843" spans="1:161" ht="39" customHeight="1">
      <c r="A4843" s="469"/>
      <c r="B4843" s="375"/>
      <c r="C4843" s="378"/>
      <c r="D4843" s="381"/>
      <c r="E4843" s="384"/>
      <c r="F4843" s="369"/>
      <c r="G4843" s="369"/>
      <c r="H4843" s="369"/>
      <c r="I4843" s="369"/>
      <c r="J4843" s="369"/>
      <c r="K4843" s="369"/>
      <c r="L4843" s="372"/>
      <c r="M4843" s="384"/>
      <c r="N4843" s="369"/>
      <c r="O4843" s="369"/>
      <c r="P4843" s="369"/>
      <c r="Q4843" s="369"/>
      <c r="R4843" s="369"/>
      <c r="S4843" s="369"/>
      <c r="T4843" s="369"/>
      <c r="U4843" s="369"/>
      <c r="V4843" s="369"/>
      <c r="W4843" s="369"/>
      <c r="X4843" s="369"/>
      <c r="Y4843" s="369"/>
      <c r="Z4843" s="369"/>
      <c r="AA4843" s="369"/>
      <c r="AB4843" s="369"/>
      <c r="AC4843" s="369"/>
      <c r="AD4843" s="369"/>
      <c r="AE4843" s="369"/>
      <c r="AF4843" s="369"/>
      <c r="AG4843" s="369"/>
      <c r="AH4843" s="369"/>
      <c r="AI4843" s="369"/>
      <c r="AJ4843" s="369"/>
      <c r="AK4843" s="369"/>
      <c r="AL4843" s="369"/>
      <c r="AM4843" s="369"/>
      <c r="AN4843" s="369"/>
      <c r="AO4843" s="369"/>
      <c r="AP4843" s="369"/>
      <c r="AQ4843" s="369"/>
      <c r="AR4843" s="369"/>
      <c r="AS4843" s="387"/>
      <c r="AT4843" s="393"/>
      <c r="AU4843" s="387"/>
      <c r="AV4843" s="387"/>
      <c r="AW4843" s="390"/>
      <c r="AX4843" s="387"/>
      <c r="AY4843" s="4" t="s">
        <v>654</v>
      </c>
      <c r="AZ4843" s="116" t="s">
        <v>2645</v>
      </c>
      <c r="BA4843" s="15"/>
      <c r="BB4843" s="15"/>
      <c r="BC4843" s="15"/>
      <c r="BD4843" s="15"/>
      <c r="BE4843" s="15"/>
      <c r="BF4843" s="15"/>
      <c r="BG4843" s="15"/>
      <c r="BH4843" s="15"/>
      <c r="BI4843" s="15"/>
      <c r="BJ4843" s="15"/>
      <c r="BK4843" s="15"/>
      <c r="BL4843" s="15"/>
      <c r="BM4843" s="15"/>
      <c r="BN4843" s="15"/>
      <c r="BO4843" s="15"/>
      <c r="BP4843" s="15"/>
      <c r="BQ4843" s="15"/>
      <c r="BR4843" s="15"/>
      <c r="BS4843" s="15" t="s">
        <v>237</v>
      </c>
      <c r="BT4843" s="15"/>
      <c r="BU4843" s="15"/>
      <c r="BV4843" s="15"/>
      <c r="BW4843" s="15"/>
      <c r="BX4843" s="15"/>
      <c r="BY4843" s="15"/>
      <c r="BZ4843" s="15"/>
      <c r="CA4843" s="15" t="s">
        <v>237</v>
      </c>
      <c r="CB4843" s="15"/>
      <c r="CC4843" s="15"/>
      <c r="CD4843" s="15"/>
      <c r="CE4843" s="15"/>
      <c r="CF4843" s="15"/>
      <c r="CG4843" s="16"/>
      <c r="CH4843" s="27"/>
      <c r="CI4843" s="16"/>
      <c r="CJ4843" s="4"/>
      <c r="CK4843" s="16"/>
      <c r="CL4843" s="101" t="s">
        <v>240</v>
      </c>
      <c r="FE4843" s="1">
        <v>14348</v>
      </c>
    </row>
    <row r="4844" spans="1:161" ht="51.95" customHeight="1">
      <c r="A4844" s="469"/>
      <c r="B4844" s="375"/>
      <c r="C4844" s="378"/>
      <c r="D4844" s="381"/>
      <c r="E4844" s="384"/>
      <c r="F4844" s="369"/>
      <c r="G4844" s="369"/>
      <c r="H4844" s="369"/>
      <c r="I4844" s="369"/>
      <c r="J4844" s="369"/>
      <c r="K4844" s="369"/>
      <c r="L4844" s="372"/>
      <c r="M4844" s="384"/>
      <c r="N4844" s="369"/>
      <c r="O4844" s="369"/>
      <c r="P4844" s="369"/>
      <c r="Q4844" s="369"/>
      <c r="R4844" s="369"/>
      <c r="S4844" s="369"/>
      <c r="T4844" s="369"/>
      <c r="U4844" s="369"/>
      <c r="V4844" s="369"/>
      <c r="W4844" s="369"/>
      <c r="X4844" s="369"/>
      <c r="Y4844" s="369"/>
      <c r="Z4844" s="369"/>
      <c r="AA4844" s="369"/>
      <c r="AB4844" s="369"/>
      <c r="AC4844" s="369"/>
      <c r="AD4844" s="369"/>
      <c r="AE4844" s="369"/>
      <c r="AF4844" s="369"/>
      <c r="AG4844" s="369"/>
      <c r="AH4844" s="369"/>
      <c r="AI4844" s="369"/>
      <c r="AJ4844" s="369"/>
      <c r="AK4844" s="369"/>
      <c r="AL4844" s="369"/>
      <c r="AM4844" s="369"/>
      <c r="AN4844" s="369"/>
      <c r="AO4844" s="369"/>
      <c r="AP4844" s="369"/>
      <c r="AQ4844" s="369"/>
      <c r="AR4844" s="369"/>
      <c r="AS4844" s="387"/>
      <c r="AT4844" s="393"/>
      <c r="AU4844" s="387"/>
      <c r="AV4844" s="387"/>
      <c r="AW4844" s="390"/>
      <c r="AX4844" s="387"/>
      <c r="AY4844" s="4" t="s">
        <v>655</v>
      </c>
      <c r="AZ4844" s="116" t="s">
        <v>2646</v>
      </c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5"/>
      <c r="BL4844" s="15"/>
      <c r="BM4844" s="15"/>
      <c r="BN4844" s="15"/>
      <c r="BO4844" s="15"/>
      <c r="BP4844" s="15"/>
      <c r="BQ4844" s="15"/>
      <c r="BR4844" s="15"/>
      <c r="BS4844" s="15" t="s">
        <v>237</v>
      </c>
      <c r="BT4844" s="15"/>
      <c r="BU4844" s="15"/>
      <c r="BV4844" s="15"/>
      <c r="BW4844" s="15"/>
      <c r="BX4844" s="15"/>
      <c r="BY4844" s="15"/>
      <c r="BZ4844" s="15"/>
      <c r="CA4844" s="15"/>
      <c r="CB4844" s="15"/>
      <c r="CC4844" s="15"/>
      <c r="CD4844" s="15"/>
      <c r="CE4844" s="15"/>
      <c r="CF4844" s="15"/>
      <c r="CG4844" s="16"/>
      <c r="CH4844" s="27"/>
      <c r="CI4844" s="16"/>
      <c r="CJ4844" s="4"/>
      <c r="CK4844" s="16"/>
      <c r="CL4844" s="101" t="s">
        <v>240</v>
      </c>
      <c r="FE4844" s="1">
        <v>14349</v>
      </c>
    </row>
    <row r="4845" spans="1:161" ht="51.95" customHeight="1">
      <c r="A4845" s="469"/>
      <c r="B4845" s="375"/>
      <c r="C4845" s="378"/>
      <c r="D4845" s="381"/>
      <c r="E4845" s="384"/>
      <c r="F4845" s="369"/>
      <c r="G4845" s="369"/>
      <c r="H4845" s="369"/>
      <c r="I4845" s="369"/>
      <c r="J4845" s="369"/>
      <c r="K4845" s="369"/>
      <c r="L4845" s="372"/>
      <c r="M4845" s="384"/>
      <c r="N4845" s="369"/>
      <c r="O4845" s="369"/>
      <c r="P4845" s="369"/>
      <c r="Q4845" s="369"/>
      <c r="R4845" s="369"/>
      <c r="S4845" s="369"/>
      <c r="T4845" s="369"/>
      <c r="U4845" s="369"/>
      <c r="V4845" s="369"/>
      <c r="W4845" s="369"/>
      <c r="X4845" s="369"/>
      <c r="Y4845" s="369"/>
      <c r="Z4845" s="369"/>
      <c r="AA4845" s="369"/>
      <c r="AB4845" s="369"/>
      <c r="AC4845" s="369"/>
      <c r="AD4845" s="369"/>
      <c r="AE4845" s="369"/>
      <c r="AF4845" s="369"/>
      <c r="AG4845" s="369"/>
      <c r="AH4845" s="369"/>
      <c r="AI4845" s="369"/>
      <c r="AJ4845" s="369"/>
      <c r="AK4845" s="369"/>
      <c r="AL4845" s="369"/>
      <c r="AM4845" s="369"/>
      <c r="AN4845" s="369"/>
      <c r="AO4845" s="369"/>
      <c r="AP4845" s="369"/>
      <c r="AQ4845" s="369"/>
      <c r="AR4845" s="369"/>
      <c r="AS4845" s="387"/>
      <c r="AT4845" s="393"/>
      <c r="AU4845" s="387"/>
      <c r="AV4845" s="387"/>
      <c r="AW4845" s="390"/>
      <c r="AX4845" s="387"/>
      <c r="AY4845" s="4" t="s">
        <v>656</v>
      </c>
      <c r="AZ4845" s="116" t="s">
        <v>2647</v>
      </c>
      <c r="BA4845" s="15"/>
      <c r="BB4845" s="15"/>
      <c r="BC4845" s="15"/>
      <c r="BD4845" s="15"/>
      <c r="BE4845" s="15"/>
      <c r="BF4845" s="15"/>
      <c r="BG4845" s="15"/>
      <c r="BH4845" s="15"/>
      <c r="BI4845" s="15"/>
      <c r="BJ4845" s="15"/>
      <c r="BK4845" s="15"/>
      <c r="BL4845" s="15"/>
      <c r="BM4845" s="15"/>
      <c r="BN4845" s="15"/>
      <c r="BO4845" s="15"/>
      <c r="BP4845" s="15"/>
      <c r="BQ4845" s="15"/>
      <c r="BR4845" s="15"/>
      <c r="BS4845" s="15" t="s">
        <v>237</v>
      </c>
      <c r="BT4845" s="15"/>
      <c r="BU4845" s="15"/>
      <c r="BV4845" s="15"/>
      <c r="BW4845" s="15"/>
      <c r="BX4845" s="15"/>
      <c r="BY4845" s="15"/>
      <c r="BZ4845" s="15"/>
      <c r="CA4845" s="15" t="s">
        <v>237</v>
      </c>
      <c r="CB4845" s="15"/>
      <c r="CC4845" s="15"/>
      <c r="CD4845" s="15"/>
      <c r="CE4845" s="15"/>
      <c r="CF4845" s="15"/>
      <c r="CG4845" s="16"/>
      <c r="CH4845" s="27"/>
      <c r="CI4845" s="16"/>
      <c r="CJ4845" s="4"/>
      <c r="CK4845" s="16"/>
      <c r="CL4845" s="101" t="s">
        <v>240</v>
      </c>
      <c r="FE4845" s="1">
        <v>14350</v>
      </c>
    </row>
    <row r="4846" spans="1:161" ht="65.099999999999994" customHeight="1">
      <c r="A4846" s="469"/>
      <c r="B4846" s="375"/>
      <c r="C4846" s="378"/>
      <c r="D4846" s="381"/>
      <c r="E4846" s="384"/>
      <c r="F4846" s="369"/>
      <c r="G4846" s="369"/>
      <c r="H4846" s="369"/>
      <c r="I4846" s="369"/>
      <c r="J4846" s="369"/>
      <c r="K4846" s="369"/>
      <c r="L4846" s="372"/>
      <c r="M4846" s="384"/>
      <c r="N4846" s="369"/>
      <c r="O4846" s="369"/>
      <c r="P4846" s="369"/>
      <c r="Q4846" s="369"/>
      <c r="R4846" s="369"/>
      <c r="S4846" s="369"/>
      <c r="T4846" s="369"/>
      <c r="U4846" s="369"/>
      <c r="V4846" s="369"/>
      <c r="W4846" s="369"/>
      <c r="X4846" s="369"/>
      <c r="Y4846" s="369"/>
      <c r="Z4846" s="369"/>
      <c r="AA4846" s="369"/>
      <c r="AB4846" s="369"/>
      <c r="AC4846" s="369"/>
      <c r="AD4846" s="369"/>
      <c r="AE4846" s="369"/>
      <c r="AF4846" s="369"/>
      <c r="AG4846" s="369"/>
      <c r="AH4846" s="369"/>
      <c r="AI4846" s="369"/>
      <c r="AJ4846" s="369"/>
      <c r="AK4846" s="369"/>
      <c r="AL4846" s="369"/>
      <c r="AM4846" s="369"/>
      <c r="AN4846" s="369"/>
      <c r="AO4846" s="369"/>
      <c r="AP4846" s="369"/>
      <c r="AQ4846" s="369"/>
      <c r="AR4846" s="369"/>
      <c r="AS4846" s="387"/>
      <c r="AT4846" s="393"/>
      <c r="AU4846" s="387"/>
      <c r="AV4846" s="387"/>
      <c r="AW4846" s="390"/>
      <c r="AX4846" s="387"/>
      <c r="AY4846" s="4" t="s">
        <v>657</v>
      </c>
      <c r="AZ4846" s="116" t="s">
        <v>2648</v>
      </c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5"/>
      <c r="BL4846" s="15"/>
      <c r="BM4846" s="15"/>
      <c r="BN4846" s="15"/>
      <c r="BO4846" s="15"/>
      <c r="BP4846" s="15"/>
      <c r="BQ4846" s="15"/>
      <c r="BR4846" s="15"/>
      <c r="BS4846" s="15" t="s">
        <v>237</v>
      </c>
      <c r="BT4846" s="15"/>
      <c r="BU4846" s="15"/>
      <c r="BV4846" s="15"/>
      <c r="BW4846" s="15"/>
      <c r="BX4846" s="15"/>
      <c r="BY4846" s="15"/>
      <c r="BZ4846" s="15"/>
      <c r="CA4846" s="15"/>
      <c r="CB4846" s="15"/>
      <c r="CC4846" s="15"/>
      <c r="CD4846" s="15"/>
      <c r="CE4846" s="15"/>
      <c r="CF4846" s="15"/>
      <c r="CG4846" s="16"/>
      <c r="CH4846" s="27"/>
      <c r="CI4846" s="16"/>
      <c r="CJ4846" s="4"/>
      <c r="CK4846" s="16"/>
      <c r="CL4846" s="101" t="s">
        <v>240</v>
      </c>
      <c r="FE4846" s="1">
        <v>14351</v>
      </c>
    </row>
    <row r="4847" spans="1:161" ht="65.099999999999994" customHeight="1">
      <c r="A4847" s="469"/>
      <c r="B4847" s="375"/>
      <c r="C4847" s="378"/>
      <c r="D4847" s="381"/>
      <c r="E4847" s="384"/>
      <c r="F4847" s="369"/>
      <c r="G4847" s="369"/>
      <c r="H4847" s="369"/>
      <c r="I4847" s="369"/>
      <c r="J4847" s="369"/>
      <c r="K4847" s="369"/>
      <c r="L4847" s="372"/>
      <c r="M4847" s="384"/>
      <c r="N4847" s="369"/>
      <c r="O4847" s="369"/>
      <c r="P4847" s="369"/>
      <c r="Q4847" s="369"/>
      <c r="R4847" s="369"/>
      <c r="S4847" s="369"/>
      <c r="T4847" s="369"/>
      <c r="U4847" s="369"/>
      <c r="V4847" s="369"/>
      <c r="W4847" s="369"/>
      <c r="X4847" s="369"/>
      <c r="Y4847" s="369"/>
      <c r="Z4847" s="369"/>
      <c r="AA4847" s="369"/>
      <c r="AB4847" s="369"/>
      <c r="AC4847" s="369"/>
      <c r="AD4847" s="369"/>
      <c r="AE4847" s="369"/>
      <c r="AF4847" s="369"/>
      <c r="AG4847" s="369"/>
      <c r="AH4847" s="369"/>
      <c r="AI4847" s="369"/>
      <c r="AJ4847" s="369"/>
      <c r="AK4847" s="369"/>
      <c r="AL4847" s="369"/>
      <c r="AM4847" s="369"/>
      <c r="AN4847" s="369"/>
      <c r="AO4847" s="369"/>
      <c r="AP4847" s="369"/>
      <c r="AQ4847" s="369"/>
      <c r="AR4847" s="369"/>
      <c r="AS4847" s="387"/>
      <c r="AT4847" s="393"/>
      <c r="AU4847" s="387"/>
      <c r="AV4847" s="387"/>
      <c r="AW4847" s="390"/>
      <c r="AX4847" s="387"/>
      <c r="AY4847" s="4" t="s">
        <v>658</v>
      </c>
      <c r="AZ4847" s="116" t="s">
        <v>2649</v>
      </c>
      <c r="BA4847" s="15"/>
      <c r="BB4847" s="15"/>
      <c r="BC4847" s="15"/>
      <c r="BD4847" s="15"/>
      <c r="BE4847" s="15"/>
      <c r="BF4847" s="15"/>
      <c r="BG4847" s="15"/>
      <c r="BH4847" s="15"/>
      <c r="BI4847" s="15"/>
      <c r="BJ4847" s="15"/>
      <c r="BK4847" s="15"/>
      <c r="BL4847" s="15"/>
      <c r="BM4847" s="15"/>
      <c r="BN4847" s="15"/>
      <c r="BO4847" s="15"/>
      <c r="BP4847" s="15"/>
      <c r="BQ4847" s="15"/>
      <c r="BR4847" s="15"/>
      <c r="BS4847" s="15" t="s">
        <v>237</v>
      </c>
      <c r="BT4847" s="15"/>
      <c r="BU4847" s="15"/>
      <c r="BV4847" s="15"/>
      <c r="BW4847" s="15"/>
      <c r="BX4847" s="15"/>
      <c r="BY4847" s="15"/>
      <c r="BZ4847" s="15"/>
      <c r="CA4847" s="15" t="s">
        <v>237</v>
      </c>
      <c r="CB4847" s="15"/>
      <c r="CC4847" s="15"/>
      <c r="CD4847" s="15"/>
      <c r="CE4847" s="15"/>
      <c r="CF4847" s="15"/>
      <c r="CG4847" s="16"/>
      <c r="CH4847" s="27"/>
      <c r="CI4847" s="16"/>
      <c r="CJ4847" s="4"/>
      <c r="CK4847" s="16"/>
      <c r="CL4847" s="101" t="s">
        <v>240</v>
      </c>
      <c r="FE4847" s="1">
        <v>14352</v>
      </c>
    </row>
    <row r="4848" spans="1:161" ht="65.099999999999994" customHeight="1">
      <c r="A4848" s="469"/>
      <c r="B4848" s="375"/>
      <c r="C4848" s="378"/>
      <c r="D4848" s="381"/>
      <c r="E4848" s="384"/>
      <c r="F4848" s="369"/>
      <c r="G4848" s="369"/>
      <c r="H4848" s="369"/>
      <c r="I4848" s="369"/>
      <c r="J4848" s="369"/>
      <c r="K4848" s="369"/>
      <c r="L4848" s="372"/>
      <c r="M4848" s="384"/>
      <c r="N4848" s="369"/>
      <c r="O4848" s="369"/>
      <c r="P4848" s="369"/>
      <c r="Q4848" s="369"/>
      <c r="R4848" s="369"/>
      <c r="S4848" s="369"/>
      <c r="T4848" s="369"/>
      <c r="U4848" s="369"/>
      <c r="V4848" s="369"/>
      <c r="W4848" s="369"/>
      <c r="X4848" s="369"/>
      <c r="Y4848" s="369"/>
      <c r="Z4848" s="369"/>
      <c r="AA4848" s="369"/>
      <c r="AB4848" s="369"/>
      <c r="AC4848" s="369"/>
      <c r="AD4848" s="369"/>
      <c r="AE4848" s="369"/>
      <c r="AF4848" s="369"/>
      <c r="AG4848" s="369"/>
      <c r="AH4848" s="369"/>
      <c r="AI4848" s="369"/>
      <c r="AJ4848" s="369"/>
      <c r="AK4848" s="369"/>
      <c r="AL4848" s="369"/>
      <c r="AM4848" s="369"/>
      <c r="AN4848" s="369"/>
      <c r="AO4848" s="369"/>
      <c r="AP4848" s="369"/>
      <c r="AQ4848" s="369"/>
      <c r="AR4848" s="369"/>
      <c r="AS4848" s="387"/>
      <c r="AT4848" s="393"/>
      <c r="AU4848" s="387"/>
      <c r="AV4848" s="387"/>
      <c r="AW4848" s="390"/>
      <c r="AX4848" s="387"/>
      <c r="AY4848" s="4" t="s">
        <v>659</v>
      </c>
      <c r="AZ4848" s="116" t="s">
        <v>2650</v>
      </c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5"/>
      <c r="BL4848" s="15"/>
      <c r="BM4848" s="15"/>
      <c r="BN4848" s="15"/>
      <c r="BO4848" s="15"/>
      <c r="BP4848" s="15"/>
      <c r="BQ4848" s="15"/>
      <c r="BR4848" s="15"/>
      <c r="BS4848" s="15" t="s">
        <v>237</v>
      </c>
      <c r="BT4848" s="15"/>
      <c r="BU4848" s="15"/>
      <c r="BV4848" s="15"/>
      <c r="BW4848" s="15"/>
      <c r="BX4848" s="15"/>
      <c r="BY4848" s="15"/>
      <c r="BZ4848" s="15"/>
      <c r="CA4848" s="15"/>
      <c r="CB4848" s="15"/>
      <c r="CC4848" s="15"/>
      <c r="CD4848" s="15"/>
      <c r="CE4848" s="15"/>
      <c r="CF4848" s="15"/>
      <c r="CG4848" s="16"/>
      <c r="CH4848" s="27"/>
      <c r="CI4848" s="16"/>
      <c r="CJ4848" s="4"/>
      <c r="CK4848" s="16"/>
      <c r="CL4848" s="101" t="s">
        <v>240</v>
      </c>
      <c r="FE4848" s="1">
        <v>14353</v>
      </c>
    </row>
    <row r="4849" spans="1:161" ht="51.95" customHeight="1">
      <c r="A4849" s="469"/>
      <c r="B4849" s="375"/>
      <c r="C4849" s="378"/>
      <c r="D4849" s="381"/>
      <c r="E4849" s="384"/>
      <c r="F4849" s="369"/>
      <c r="G4849" s="369"/>
      <c r="H4849" s="369"/>
      <c r="I4849" s="369"/>
      <c r="J4849" s="369"/>
      <c r="K4849" s="369"/>
      <c r="L4849" s="372"/>
      <c r="M4849" s="384"/>
      <c r="N4849" s="369"/>
      <c r="O4849" s="369"/>
      <c r="P4849" s="369"/>
      <c r="Q4849" s="369"/>
      <c r="R4849" s="369"/>
      <c r="S4849" s="369"/>
      <c r="T4849" s="369"/>
      <c r="U4849" s="369"/>
      <c r="V4849" s="369"/>
      <c r="W4849" s="369"/>
      <c r="X4849" s="369"/>
      <c r="Y4849" s="369"/>
      <c r="Z4849" s="369"/>
      <c r="AA4849" s="369"/>
      <c r="AB4849" s="369"/>
      <c r="AC4849" s="369"/>
      <c r="AD4849" s="369"/>
      <c r="AE4849" s="369"/>
      <c r="AF4849" s="369"/>
      <c r="AG4849" s="369"/>
      <c r="AH4849" s="369"/>
      <c r="AI4849" s="369"/>
      <c r="AJ4849" s="369"/>
      <c r="AK4849" s="369"/>
      <c r="AL4849" s="369"/>
      <c r="AM4849" s="369"/>
      <c r="AN4849" s="369"/>
      <c r="AO4849" s="369"/>
      <c r="AP4849" s="369"/>
      <c r="AQ4849" s="369"/>
      <c r="AR4849" s="369"/>
      <c r="AS4849" s="387"/>
      <c r="AT4849" s="393"/>
      <c r="AU4849" s="387"/>
      <c r="AV4849" s="387"/>
      <c r="AW4849" s="390"/>
      <c r="AX4849" s="387"/>
      <c r="AY4849" s="4" t="s">
        <v>660</v>
      </c>
      <c r="AZ4849" s="116" t="s">
        <v>2651</v>
      </c>
      <c r="BA4849" s="15"/>
      <c r="BB4849" s="15"/>
      <c r="BC4849" s="15"/>
      <c r="BD4849" s="15"/>
      <c r="BE4849" s="15"/>
      <c r="BF4849" s="15"/>
      <c r="BG4849" s="15"/>
      <c r="BH4849" s="15"/>
      <c r="BI4849" s="15"/>
      <c r="BJ4849" s="15"/>
      <c r="BK4849" s="15"/>
      <c r="BL4849" s="15"/>
      <c r="BM4849" s="15"/>
      <c r="BN4849" s="15"/>
      <c r="BO4849" s="15"/>
      <c r="BP4849" s="15"/>
      <c r="BQ4849" s="15"/>
      <c r="BR4849" s="15"/>
      <c r="BS4849" s="15" t="s">
        <v>237</v>
      </c>
      <c r="BT4849" s="15"/>
      <c r="BU4849" s="15"/>
      <c r="BV4849" s="15"/>
      <c r="BW4849" s="15"/>
      <c r="BX4849" s="15"/>
      <c r="BY4849" s="15"/>
      <c r="BZ4849" s="15"/>
      <c r="CA4849" s="15"/>
      <c r="CB4849" s="15"/>
      <c r="CC4849" s="15"/>
      <c r="CD4849" s="15"/>
      <c r="CE4849" s="15"/>
      <c r="CF4849" s="15"/>
      <c r="CG4849" s="16"/>
      <c r="CH4849" s="27"/>
      <c r="CI4849" s="16"/>
      <c r="CJ4849" s="4"/>
      <c r="CK4849" s="16"/>
      <c r="CL4849" s="101" t="s">
        <v>240</v>
      </c>
      <c r="FE4849" s="1">
        <v>14354</v>
      </c>
    </row>
    <row r="4850" spans="1:161" ht="65.099999999999994" customHeight="1">
      <c r="A4850" s="469"/>
      <c r="B4850" s="375"/>
      <c r="C4850" s="378"/>
      <c r="D4850" s="381"/>
      <c r="E4850" s="384"/>
      <c r="F4850" s="369"/>
      <c r="G4850" s="369"/>
      <c r="H4850" s="369"/>
      <c r="I4850" s="369"/>
      <c r="J4850" s="369"/>
      <c r="K4850" s="369"/>
      <c r="L4850" s="372"/>
      <c r="M4850" s="384"/>
      <c r="N4850" s="369"/>
      <c r="O4850" s="369"/>
      <c r="P4850" s="369"/>
      <c r="Q4850" s="369"/>
      <c r="R4850" s="369"/>
      <c r="S4850" s="369"/>
      <c r="T4850" s="369"/>
      <c r="U4850" s="369"/>
      <c r="V4850" s="369"/>
      <c r="W4850" s="369"/>
      <c r="X4850" s="369"/>
      <c r="Y4850" s="369"/>
      <c r="Z4850" s="369"/>
      <c r="AA4850" s="369"/>
      <c r="AB4850" s="369"/>
      <c r="AC4850" s="369"/>
      <c r="AD4850" s="369"/>
      <c r="AE4850" s="369"/>
      <c r="AF4850" s="369"/>
      <c r="AG4850" s="369"/>
      <c r="AH4850" s="369"/>
      <c r="AI4850" s="369"/>
      <c r="AJ4850" s="369"/>
      <c r="AK4850" s="369"/>
      <c r="AL4850" s="369"/>
      <c r="AM4850" s="369"/>
      <c r="AN4850" s="369"/>
      <c r="AO4850" s="369"/>
      <c r="AP4850" s="369"/>
      <c r="AQ4850" s="369"/>
      <c r="AR4850" s="369"/>
      <c r="AS4850" s="387"/>
      <c r="AT4850" s="393"/>
      <c r="AU4850" s="387"/>
      <c r="AV4850" s="387"/>
      <c r="AW4850" s="390"/>
      <c r="AX4850" s="387"/>
      <c r="AY4850" s="4" t="s">
        <v>661</v>
      </c>
      <c r="AZ4850" s="116" t="s">
        <v>2652</v>
      </c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5"/>
      <c r="BL4850" s="15"/>
      <c r="BM4850" s="15"/>
      <c r="BN4850" s="15"/>
      <c r="BO4850" s="15"/>
      <c r="BP4850" s="15"/>
      <c r="BQ4850" s="15"/>
      <c r="BR4850" s="15"/>
      <c r="BS4850" s="15" t="s">
        <v>237</v>
      </c>
      <c r="BT4850" s="15"/>
      <c r="BU4850" s="15"/>
      <c r="BV4850" s="15"/>
      <c r="BW4850" s="15"/>
      <c r="BX4850" s="15"/>
      <c r="BY4850" s="15"/>
      <c r="BZ4850" s="15"/>
      <c r="CA4850" s="15"/>
      <c r="CB4850" s="15"/>
      <c r="CC4850" s="15"/>
      <c r="CD4850" s="15"/>
      <c r="CE4850" s="15"/>
      <c r="CF4850" s="15"/>
      <c r="CG4850" s="16"/>
      <c r="CH4850" s="27"/>
      <c r="CI4850" s="16"/>
      <c r="CJ4850" s="4"/>
      <c r="CK4850" s="16"/>
      <c r="CL4850" s="101" t="s">
        <v>240</v>
      </c>
      <c r="FE4850" s="1">
        <v>14355</v>
      </c>
    </row>
    <row r="4851" spans="1:161" ht="51.95" customHeight="1">
      <c r="A4851" s="469"/>
      <c r="B4851" s="375"/>
      <c r="C4851" s="378"/>
      <c r="D4851" s="381"/>
      <c r="E4851" s="384"/>
      <c r="F4851" s="369"/>
      <c r="G4851" s="369"/>
      <c r="H4851" s="369"/>
      <c r="I4851" s="369"/>
      <c r="J4851" s="369"/>
      <c r="K4851" s="369"/>
      <c r="L4851" s="372"/>
      <c r="M4851" s="384"/>
      <c r="N4851" s="369"/>
      <c r="O4851" s="369"/>
      <c r="P4851" s="369"/>
      <c r="Q4851" s="369"/>
      <c r="R4851" s="369"/>
      <c r="S4851" s="369"/>
      <c r="T4851" s="369"/>
      <c r="U4851" s="369"/>
      <c r="V4851" s="369"/>
      <c r="W4851" s="369"/>
      <c r="X4851" s="369"/>
      <c r="Y4851" s="369"/>
      <c r="Z4851" s="369"/>
      <c r="AA4851" s="369"/>
      <c r="AB4851" s="369"/>
      <c r="AC4851" s="369"/>
      <c r="AD4851" s="369"/>
      <c r="AE4851" s="369"/>
      <c r="AF4851" s="369"/>
      <c r="AG4851" s="369"/>
      <c r="AH4851" s="369"/>
      <c r="AI4851" s="369"/>
      <c r="AJ4851" s="369"/>
      <c r="AK4851" s="369"/>
      <c r="AL4851" s="369"/>
      <c r="AM4851" s="369"/>
      <c r="AN4851" s="369"/>
      <c r="AO4851" s="369"/>
      <c r="AP4851" s="369"/>
      <c r="AQ4851" s="369"/>
      <c r="AR4851" s="369"/>
      <c r="AS4851" s="387"/>
      <c r="AT4851" s="393"/>
      <c r="AU4851" s="387"/>
      <c r="AV4851" s="387"/>
      <c r="AW4851" s="390"/>
      <c r="AX4851" s="387"/>
      <c r="AY4851" s="4" t="s">
        <v>662</v>
      </c>
      <c r="AZ4851" s="116" t="s">
        <v>2653</v>
      </c>
      <c r="BA4851" s="15"/>
      <c r="BB4851" s="15"/>
      <c r="BC4851" s="15"/>
      <c r="BD4851" s="15"/>
      <c r="BE4851" s="15"/>
      <c r="BF4851" s="15"/>
      <c r="BG4851" s="15"/>
      <c r="BH4851" s="15"/>
      <c r="BI4851" s="15"/>
      <c r="BJ4851" s="15"/>
      <c r="BK4851" s="15"/>
      <c r="BL4851" s="15"/>
      <c r="BM4851" s="15"/>
      <c r="BN4851" s="15"/>
      <c r="BO4851" s="15"/>
      <c r="BP4851" s="15"/>
      <c r="BQ4851" s="15"/>
      <c r="BR4851" s="15"/>
      <c r="BS4851" s="15" t="s">
        <v>237</v>
      </c>
      <c r="BT4851" s="15"/>
      <c r="BU4851" s="15"/>
      <c r="BV4851" s="15"/>
      <c r="BW4851" s="15"/>
      <c r="BX4851" s="15"/>
      <c r="BY4851" s="15"/>
      <c r="BZ4851" s="15"/>
      <c r="CA4851" s="15" t="s">
        <v>237</v>
      </c>
      <c r="CB4851" s="15"/>
      <c r="CC4851" s="15"/>
      <c r="CD4851" s="15"/>
      <c r="CE4851" s="15"/>
      <c r="CF4851" s="15"/>
      <c r="CG4851" s="16"/>
      <c r="CH4851" s="27"/>
      <c r="CI4851" s="16"/>
      <c r="CJ4851" s="4"/>
      <c r="CK4851" s="16"/>
      <c r="CL4851" s="101" t="s">
        <v>240</v>
      </c>
      <c r="FE4851" s="1">
        <v>14356</v>
      </c>
    </row>
    <row r="4852" spans="1:161" ht="65.099999999999994" customHeight="1">
      <c r="A4852" s="469"/>
      <c r="B4852" s="375"/>
      <c r="C4852" s="378"/>
      <c r="D4852" s="381"/>
      <c r="E4852" s="384"/>
      <c r="F4852" s="369"/>
      <c r="G4852" s="369"/>
      <c r="H4852" s="369"/>
      <c r="I4852" s="369"/>
      <c r="J4852" s="369"/>
      <c r="K4852" s="369"/>
      <c r="L4852" s="372"/>
      <c r="M4852" s="384"/>
      <c r="N4852" s="369"/>
      <c r="O4852" s="369"/>
      <c r="P4852" s="369"/>
      <c r="Q4852" s="369"/>
      <c r="R4852" s="369"/>
      <c r="S4852" s="369"/>
      <c r="T4852" s="369"/>
      <c r="U4852" s="369"/>
      <c r="V4852" s="369"/>
      <c r="W4852" s="369"/>
      <c r="X4852" s="369"/>
      <c r="Y4852" s="369"/>
      <c r="Z4852" s="369"/>
      <c r="AA4852" s="369"/>
      <c r="AB4852" s="369"/>
      <c r="AC4852" s="369"/>
      <c r="AD4852" s="369"/>
      <c r="AE4852" s="369"/>
      <c r="AF4852" s="369"/>
      <c r="AG4852" s="369"/>
      <c r="AH4852" s="369"/>
      <c r="AI4852" s="369"/>
      <c r="AJ4852" s="369"/>
      <c r="AK4852" s="369"/>
      <c r="AL4852" s="369"/>
      <c r="AM4852" s="369"/>
      <c r="AN4852" s="369"/>
      <c r="AO4852" s="369"/>
      <c r="AP4852" s="369"/>
      <c r="AQ4852" s="369"/>
      <c r="AR4852" s="369"/>
      <c r="AS4852" s="387"/>
      <c r="AT4852" s="393"/>
      <c r="AU4852" s="387"/>
      <c r="AV4852" s="387"/>
      <c r="AW4852" s="390"/>
      <c r="AX4852" s="387"/>
      <c r="AY4852" s="4" t="s">
        <v>663</v>
      </c>
      <c r="AZ4852" s="116" t="s">
        <v>2654</v>
      </c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5"/>
      <c r="BL4852" s="15"/>
      <c r="BM4852" s="15"/>
      <c r="BN4852" s="15"/>
      <c r="BO4852" s="15"/>
      <c r="BP4852" s="15"/>
      <c r="BQ4852" s="15"/>
      <c r="BR4852" s="15"/>
      <c r="BS4852" s="15" t="s">
        <v>237</v>
      </c>
      <c r="BT4852" s="15"/>
      <c r="BU4852" s="15"/>
      <c r="BV4852" s="15"/>
      <c r="BW4852" s="15"/>
      <c r="BX4852" s="15"/>
      <c r="BY4852" s="15"/>
      <c r="BZ4852" s="15"/>
      <c r="CA4852" s="15"/>
      <c r="CB4852" s="15"/>
      <c r="CC4852" s="15"/>
      <c r="CD4852" s="15"/>
      <c r="CE4852" s="15"/>
      <c r="CF4852" s="15"/>
      <c r="CG4852" s="16"/>
      <c r="CH4852" s="27"/>
      <c r="CI4852" s="16"/>
      <c r="CJ4852" s="4"/>
      <c r="CK4852" s="16"/>
      <c r="CL4852" s="101" t="s">
        <v>240</v>
      </c>
      <c r="FE4852" s="1">
        <v>14357</v>
      </c>
    </row>
    <row r="4853" spans="1:161" ht="65.099999999999994" customHeight="1">
      <c r="A4853" s="469"/>
      <c r="B4853" s="375"/>
      <c r="C4853" s="378"/>
      <c r="D4853" s="381"/>
      <c r="E4853" s="384"/>
      <c r="F4853" s="369"/>
      <c r="G4853" s="369"/>
      <c r="H4853" s="369"/>
      <c r="I4853" s="369"/>
      <c r="J4853" s="369"/>
      <c r="K4853" s="369"/>
      <c r="L4853" s="372"/>
      <c r="M4853" s="384"/>
      <c r="N4853" s="369"/>
      <c r="O4853" s="369"/>
      <c r="P4853" s="369"/>
      <c r="Q4853" s="369"/>
      <c r="R4853" s="369"/>
      <c r="S4853" s="369"/>
      <c r="T4853" s="369"/>
      <c r="U4853" s="369"/>
      <c r="V4853" s="369"/>
      <c r="W4853" s="369"/>
      <c r="X4853" s="369"/>
      <c r="Y4853" s="369"/>
      <c r="Z4853" s="369"/>
      <c r="AA4853" s="369"/>
      <c r="AB4853" s="369"/>
      <c r="AC4853" s="369"/>
      <c r="AD4853" s="369"/>
      <c r="AE4853" s="369"/>
      <c r="AF4853" s="369"/>
      <c r="AG4853" s="369"/>
      <c r="AH4853" s="369"/>
      <c r="AI4853" s="369"/>
      <c r="AJ4853" s="369"/>
      <c r="AK4853" s="369"/>
      <c r="AL4853" s="369"/>
      <c r="AM4853" s="369"/>
      <c r="AN4853" s="369"/>
      <c r="AO4853" s="369"/>
      <c r="AP4853" s="369"/>
      <c r="AQ4853" s="369"/>
      <c r="AR4853" s="369"/>
      <c r="AS4853" s="387"/>
      <c r="AT4853" s="393"/>
      <c r="AU4853" s="387"/>
      <c r="AV4853" s="387"/>
      <c r="AW4853" s="390"/>
      <c r="AX4853" s="387"/>
      <c r="AY4853" s="4" t="s">
        <v>664</v>
      </c>
      <c r="AZ4853" s="116" t="s">
        <v>2655</v>
      </c>
      <c r="BA4853" s="15"/>
      <c r="BB4853" s="15"/>
      <c r="BC4853" s="15"/>
      <c r="BD4853" s="15"/>
      <c r="BE4853" s="15"/>
      <c r="BF4853" s="15"/>
      <c r="BG4853" s="15"/>
      <c r="BH4853" s="15"/>
      <c r="BI4853" s="15"/>
      <c r="BJ4853" s="15"/>
      <c r="BK4853" s="15"/>
      <c r="BL4853" s="15"/>
      <c r="BM4853" s="15"/>
      <c r="BN4853" s="15"/>
      <c r="BO4853" s="15"/>
      <c r="BP4853" s="15"/>
      <c r="BQ4853" s="15"/>
      <c r="BR4853" s="15"/>
      <c r="BS4853" s="15" t="s">
        <v>237</v>
      </c>
      <c r="BT4853" s="15"/>
      <c r="BU4853" s="15"/>
      <c r="BV4853" s="15"/>
      <c r="BW4853" s="15"/>
      <c r="BX4853" s="15"/>
      <c r="BY4853" s="15"/>
      <c r="BZ4853" s="15"/>
      <c r="CA4853" s="15" t="s">
        <v>237</v>
      </c>
      <c r="CB4853" s="15"/>
      <c r="CC4853" s="15"/>
      <c r="CD4853" s="15"/>
      <c r="CE4853" s="15"/>
      <c r="CF4853" s="15"/>
      <c r="CG4853" s="16"/>
      <c r="CH4853" s="27"/>
      <c r="CI4853" s="16"/>
      <c r="CJ4853" s="4"/>
      <c r="CK4853" s="16"/>
      <c r="CL4853" s="101" t="s">
        <v>240</v>
      </c>
      <c r="FE4853" s="1">
        <v>14358</v>
      </c>
    </row>
    <row r="4854" spans="1:161" ht="65.099999999999994" customHeight="1">
      <c r="A4854" s="469"/>
      <c r="B4854" s="375"/>
      <c r="C4854" s="378"/>
      <c r="D4854" s="381"/>
      <c r="E4854" s="384"/>
      <c r="F4854" s="369"/>
      <c r="G4854" s="369"/>
      <c r="H4854" s="369"/>
      <c r="I4854" s="369"/>
      <c r="J4854" s="369"/>
      <c r="K4854" s="369"/>
      <c r="L4854" s="372"/>
      <c r="M4854" s="384"/>
      <c r="N4854" s="369"/>
      <c r="O4854" s="369"/>
      <c r="P4854" s="369"/>
      <c r="Q4854" s="369"/>
      <c r="R4854" s="369"/>
      <c r="S4854" s="369"/>
      <c r="T4854" s="369"/>
      <c r="U4854" s="369"/>
      <c r="V4854" s="369"/>
      <c r="W4854" s="369"/>
      <c r="X4854" s="369"/>
      <c r="Y4854" s="369"/>
      <c r="Z4854" s="369"/>
      <c r="AA4854" s="369"/>
      <c r="AB4854" s="369"/>
      <c r="AC4854" s="369"/>
      <c r="AD4854" s="369"/>
      <c r="AE4854" s="369"/>
      <c r="AF4854" s="369"/>
      <c r="AG4854" s="369"/>
      <c r="AH4854" s="369"/>
      <c r="AI4854" s="369"/>
      <c r="AJ4854" s="369"/>
      <c r="AK4854" s="369"/>
      <c r="AL4854" s="369"/>
      <c r="AM4854" s="369"/>
      <c r="AN4854" s="369"/>
      <c r="AO4854" s="369"/>
      <c r="AP4854" s="369"/>
      <c r="AQ4854" s="369"/>
      <c r="AR4854" s="369"/>
      <c r="AS4854" s="387"/>
      <c r="AT4854" s="393"/>
      <c r="AU4854" s="387"/>
      <c r="AV4854" s="387"/>
      <c r="AW4854" s="390"/>
      <c r="AX4854" s="387"/>
      <c r="AY4854" s="4" t="s">
        <v>665</v>
      </c>
      <c r="AZ4854" s="116" t="s">
        <v>2656</v>
      </c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5"/>
      <c r="BL4854" s="15"/>
      <c r="BM4854" s="15"/>
      <c r="BN4854" s="15"/>
      <c r="BO4854" s="15"/>
      <c r="BP4854" s="15"/>
      <c r="BQ4854" s="15"/>
      <c r="BR4854" s="15"/>
      <c r="BS4854" s="15" t="s">
        <v>237</v>
      </c>
      <c r="BT4854" s="15"/>
      <c r="BU4854" s="15"/>
      <c r="BV4854" s="15"/>
      <c r="BW4854" s="15"/>
      <c r="BX4854" s="15"/>
      <c r="BY4854" s="15"/>
      <c r="BZ4854" s="15"/>
      <c r="CA4854" s="15"/>
      <c r="CB4854" s="15"/>
      <c r="CC4854" s="15"/>
      <c r="CD4854" s="15"/>
      <c r="CE4854" s="15"/>
      <c r="CF4854" s="15"/>
      <c r="CG4854" s="16"/>
      <c r="CH4854" s="27"/>
      <c r="CI4854" s="16"/>
      <c r="CJ4854" s="4"/>
      <c r="CK4854" s="16"/>
      <c r="CL4854" s="101" t="s">
        <v>240</v>
      </c>
      <c r="FE4854" s="1">
        <v>14359</v>
      </c>
    </row>
    <row r="4855" spans="1:161" ht="51.95" customHeight="1">
      <c r="A4855" s="469"/>
      <c r="B4855" s="375"/>
      <c r="C4855" s="378"/>
      <c r="D4855" s="381"/>
      <c r="E4855" s="384"/>
      <c r="F4855" s="369"/>
      <c r="G4855" s="369"/>
      <c r="H4855" s="369"/>
      <c r="I4855" s="369"/>
      <c r="J4855" s="369"/>
      <c r="K4855" s="369"/>
      <c r="L4855" s="372"/>
      <c r="M4855" s="384"/>
      <c r="N4855" s="369"/>
      <c r="O4855" s="369"/>
      <c r="P4855" s="369"/>
      <c r="Q4855" s="369"/>
      <c r="R4855" s="369"/>
      <c r="S4855" s="369"/>
      <c r="T4855" s="369"/>
      <c r="U4855" s="369"/>
      <c r="V4855" s="369"/>
      <c r="W4855" s="369"/>
      <c r="X4855" s="369"/>
      <c r="Y4855" s="369"/>
      <c r="Z4855" s="369"/>
      <c r="AA4855" s="369"/>
      <c r="AB4855" s="369"/>
      <c r="AC4855" s="369"/>
      <c r="AD4855" s="369"/>
      <c r="AE4855" s="369"/>
      <c r="AF4855" s="369"/>
      <c r="AG4855" s="369"/>
      <c r="AH4855" s="369"/>
      <c r="AI4855" s="369"/>
      <c r="AJ4855" s="369"/>
      <c r="AK4855" s="369"/>
      <c r="AL4855" s="369"/>
      <c r="AM4855" s="369"/>
      <c r="AN4855" s="369"/>
      <c r="AO4855" s="369"/>
      <c r="AP4855" s="369"/>
      <c r="AQ4855" s="369"/>
      <c r="AR4855" s="369"/>
      <c r="AS4855" s="387"/>
      <c r="AT4855" s="393"/>
      <c r="AU4855" s="387"/>
      <c r="AV4855" s="387"/>
      <c r="AW4855" s="390"/>
      <c r="AX4855" s="387"/>
      <c r="AY4855" s="4" t="s">
        <v>666</v>
      </c>
      <c r="AZ4855" s="116" t="s">
        <v>2657</v>
      </c>
      <c r="BA4855" s="15"/>
      <c r="BB4855" s="15"/>
      <c r="BC4855" s="15"/>
      <c r="BD4855" s="15"/>
      <c r="BE4855" s="15"/>
      <c r="BF4855" s="15"/>
      <c r="BG4855" s="15"/>
      <c r="BH4855" s="15"/>
      <c r="BI4855" s="15"/>
      <c r="BJ4855" s="15"/>
      <c r="BK4855" s="15"/>
      <c r="BL4855" s="15"/>
      <c r="BM4855" s="15"/>
      <c r="BN4855" s="15"/>
      <c r="BO4855" s="15"/>
      <c r="BP4855" s="15"/>
      <c r="BQ4855" s="15"/>
      <c r="BR4855" s="15"/>
      <c r="BS4855" s="15" t="s">
        <v>237</v>
      </c>
      <c r="BT4855" s="15"/>
      <c r="BU4855" s="15"/>
      <c r="BV4855" s="15"/>
      <c r="BW4855" s="15"/>
      <c r="BX4855" s="15"/>
      <c r="BY4855" s="15"/>
      <c r="BZ4855" s="15"/>
      <c r="CA4855" s="15"/>
      <c r="CB4855" s="15"/>
      <c r="CC4855" s="15"/>
      <c r="CD4855" s="15"/>
      <c r="CE4855" s="15"/>
      <c r="CF4855" s="15"/>
      <c r="CG4855" s="16"/>
      <c r="CH4855" s="27"/>
      <c r="CI4855" s="16"/>
      <c r="CJ4855" s="4"/>
      <c r="CK4855" s="16"/>
      <c r="CL4855" s="101" t="s">
        <v>240</v>
      </c>
      <c r="FE4855" s="1">
        <v>14360</v>
      </c>
    </row>
    <row r="4856" spans="1:161" ht="65.099999999999994" customHeight="1">
      <c r="A4856" s="469"/>
      <c r="B4856" s="375"/>
      <c r="C4856" s="378"/>
      <c r="D4856" s="381"/>
      <c r="E4856" s="384"/>
      <c r="F4856" s="369"/>
      <c r="G4856" s="369"/>
      <c r="H4856" s="369"/>
      <c r="I4856" s="369"/>
      <c r="J4856" s="369"/>
      <c r="K4856" s="369"/>
      <c r="L4856" s="372"/>
      <c r="M4856" s="384"/>
      <c r="N4856" s="369"/>
      <c r="O4856" s="369"/>
      <c r="P4856" s="369"/>
      <c r="Q4856" s="369"/>
      <c r="R4856" s="369"/>
      <c r="S4856" s="369"/>
      <c r="T4856" s="369"/>
      <c r="U4856" s="369"/>
      <c r="V4856" s="369"/>
      <c r="W4856" s="369"/>
      <c r="X4856" s="369"/>
      <c r="Y4856" s="369"/>
      <c r="Z4856" s="369"/>
      <c r="AA4856" s="369"/>
      <c r="AB4856" s="369"/>
      <c r="AC4856" s="369"/>
      <c r="AD4856" s="369"/>
      <c r="AE4856" s="369"/>
      <c r="AF4856" s="369"/>
      <c r="AG4856" s="369"/>
      <c r="AH4856" s="369"/>
      <c r="AI4856" s="369"/>
      <c r="AJ4856" s="369"/>
      <c r="AK4856" s="369"/>
      <c r="AL4856" s="369"/>
      <c r="AM4856" s="369"/>
      <c r="AN4856" s="369"/>
      <c r="AO4856" s="369"/>
      <c r="AP4856" s="369"/>
      <c r="AQ4856" s="369"/>
      <c r="AR4856" s="369"/>
      <c r="AS4856" s="387"/>
      <c r="AT4856" s="393"/>
      <c r="AU4856" s="387"/>
      <c r="AV4856" s="387"/>
      <c r="AW4856" s="390"/>
      <c r="AX4856" s="387"/>
      <c r="AY4856" s="4" t="s">
        <v>667</v>
      </c>
      <c r="AZ4856" s="116" t="s">
        <v>2658</v>
      </c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5"/>
      <c r="BL4856" s="15"/>
      <c r="BM4856" s="15"/>
      <c r="BN4856" s="15"/>
      <c r="BO4856" s="15"/>
      <c r="BP4856" s="15"/>
      <c r="BQ4856" s="15"/>
      <c r="BR4856" s="15"/>
      <c r="BS4856" s="15" t="s">
        <v>237</v>
      </c>
      <c r="BT4856" s="15"/>
      <c r="BU4856" s="15"/>
      <c r="BV4856" s="15"/>
      <c r="BW4856" s="15"/>
      <c r="BX4856" s="15"/>
      <c r="BY4856" s="15"/>
      <c r="BZ4856" s="15"/>
      <c r="CA4856" s="15"/>
      <c r="CB4856" s="15"/>
      <c r="CC4856" s="15"/>
      <c r="CD4856" s="15"/>
      <c r="CE4856" s="15"/>
      <c r="CF4856" s="15"/>
      <c r="CG4856" s="16"/>
      <c r="CH4856" s="27"/>
      <c r="CI4856" s="16"/>
      <c r="CJ4856" s="4"/>
      <c r="CK4856" s="16"/>
      <c r="CL4856" s="101" t="s">
        <v>240</v>
      </c>
      <c r="FE4856" s="1">
        <v>14361</v>
      </c>
    </row>
    <row r="4857" spans="1:161" ht="51.95" customHeight="1">
      <c r="A4857" s="469"/>
      <c r="B4857" s="375"/>
      <c r="C4857" s="378"/>
      <c r="D4857" s="381"/>
      <c r="E4857" s="384"/>
      <c r="F4857" s="369"/>
      <c r="G4857" s="369"/>
      <c r="H4857" s="369"/>
      <c r="I4857" s="369"/>
      <c r="J4857" s="369"/>
      <c r="K4857" s="369"/>
      <c r="L4857" s="372"/>
      <c r="M4857" s="384"/>
      <c r="N4857" s="369"/>
      <c r="O4857" s="369"/>
      <c r="P4857" s="369"/>
      <c r="Q4857" s="369"/>
      <c r="R4857" s="369"/>
      <c r="S4857" s="369"/>
      <c r="T4857" s="369"/>
      <c r="U4857" s="369"/>
      <c r="V4857" s="369"/>
      <c r="W4857" s="369"/>
      <c r="X4857" s="369"/>
      <c r="Y4857" s="369"/>
      <c r="Z4857" s="369"/>
      <c r="AA4857" s="369"/>
      <c r="AB4857" s="369"/>
      <c r="AC4857" s="369"/>
      <c r="AD4857" s="369"/>
      <c r="AE4857" s="369"/>
      <c r="AF4857" s="369"/>
      <c r="AG4857" s="369"/>
      <c r="AH4857" s="369"/>
      <c r="AI4857" s="369"/>
      <c r="AJ4857" s="369"/>
      <c r="AK4857" s="369"/>
      <c r="AL4857" s="369"/>
      <c r="AM4857" s="369"/>
      <c r="AN4857" s="369"/>
      <c r="AO4857" s="369"/>
      <c r="AP4857" s="369"/>
      <c r="AQ4857" s="369"/>
      <c r="AR4857" s="369"/>
      <c r="AS4857" s="387"/>
      <c r="AT4857" s="393"/>
      <c r="AU4857" s="387"/>
      <c r="AV4857" s="387"/>
      <c r="AW4857" s="390"/>
      <c r="AX4857" s="387"/>
      <c r="AY4857" s="4" t="s">
        <v>668</v>
      </c>
      <c r="AZ4857" s="116" t="s">
        <v>2659</v>
      </c>
      <c r="BA4857" s="15"/>
      <c r="BB4857" s="15"/>
      <c r="BC4857" s="15"/>
      <c r="BD4857" s="15"/>
      <c r="BE4857" s="15"/>
      <c r="BF4857" s="15"/>
      <c r="BG4857" s="15"/>
      <c r="BH4857" s="15"/>
      <c r="BI4857" s="15"/>
      <c r="BJ4857" s="15"/>
      <c r="BK4857" s="15"/>
      <c r="BL4857" s="15"/>
      <c r="BM4857" s="15"/>
      <c r="BN4857" s="15"/>
      <c r="BO4857" s="15"/>
      <c r="BP4857" s="15"/>
      <c r="BQ4857" s="15"/>
      <c r="BR4857" s="15"/>
      <c r="BS4857" s="15" t="s">
        <v>237</v>
      </c>
      <c r="BT4857" s="15"/>
      <c r="BU4857" s="15"/>
      <c r="BV4857" s="15"/>
      <c r="BW4857" s="15"/>
      <c r="BX4857" s="15"/>
      <c r="BY4857" s="15"/>
      <c r="BZ4857" s="15"/>
      <c r="CA4857" s="15" t="s">
        <v>237</v>
      </c>
      <c r="CB4857" s="15"/>
      <c r="CC4857" s="15"/>
      <c r="CD4857" s="15"/>
      <c r="CE4857" s="15"/>
      <c r="CF4857" s="15"/>
      <c r="CG4857" s="16"/>
      <c r="CH4857" s="27"/>
      <c r="CI4857" s="16"/>
      <c r="CJ4857" s="4"/>
      <c r="CK4857" s="16"/>
      <c r="CL4857" s="101" t="s">
        <v>240</v>
      </c>
      <c r="FE4857" s="1">
        <v>14362</v>
      </c>
    </row>
    <row r="4858" spans="1:161" ht="65.099999999999994" customHeight="1">
      <c r="A4858" s="469"/>
      <c r="B4858" s="375"/>
      <c r="C4858" s="378"/>
      <c r="D4858" s="381"/>
      <c r="E4858" s="384"/>
      <c r="F4858" s="369"/>
      <c r="G4858" s="369"/>
      <c r="H4858" s="369"/>
      <c r="I4858" s="369"/>
      <c r="J4858" s="369"/>
      <c r="K4858" s="369"/>
      <c r="L4858" s="372"/>
      <c r="M4858" s="384"/>
      <c r="N4858" s="369"/>
      <c r="O4858" s="369"/>
      <c r="P4858" s="369"/>
      <c r="Q4858" s="369"/>
      <c r="R4858" s="369"/>
      <c r="S4858" s="369"/>
      <c r="T4858" s="369"/>
      <c r="U4858" s="369"/>
      <c r="V4858" s="369"/>
      <c r="W4858" s="369"/>
      <c r="X4858" s="369"/>
      <c r="Y4858" s="369"/>
      <c r="Z4858" s="369"/>
      <c r="AA4858" s="369"/>
      <c r="AB4858" s="369"/>
      <c r="AC4858" s="369"/>
      <c r="AD4858" s="369"/>
      <c r="AE4858" s="369"/>
      <c r="AF4858" s="369"/>
      <c r="AG4858" s="369"/>
      <c r="AH4858" s="369"/>
      <c r="AI4858" s="369"/>
      <c r="AJ4858" s="369"/>
      <c r="AK4858" s="369"/>
      <c r="AL4858" s="369"/>
      <c r="AM4858" s="369"/>
      <c r="AN4858" s="369"/>
      <c r="AO4858" s="369"/>
      <c r="AP4858" s="369"/>
      <c r="AQ4858" s="369"/>
      <c r="AR4858" s="369"/>
      <c r="AS4858" s="387"/>
      <c r="AT4858" s="393"/>
      <c r="AU4858" s="387"/>
      <c r="AV4858" s="387"/>
      <c r="AW4858" s="390"/>
      <c r="AX4858" s="387"/>
      <c r="AY4858" s="4" t="s">
        <v>669</v>
      </c>
      <c r="AZ4858" s="116" t="s">
        <v>2660</v>
      </c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5"/>
      <c r="BL4858" s="15"/>
      <c r="BM4858" s="15"/>
      <c r="BN4858" s="15"/>
      <c r="BO4858" s="15"/>
      <c r="BP4858" s="15"/>
      <c r="BQ4858" s="15"/>
      <c r="BR4858" s="15"/>
      <c r="BS4858" s="15" t="s">
        <v>237</v>
      </c>
      <c r="BT4858" s="15"/>
      <c r="BU4858" s="15"/>
      <c r="BV4858" s="15"/>
      <c r="BW4858" s="15"/>
      <c r="BX4858" s="15"/>
      <c r="BY4858" s="15"/>
      <c r="BZ4858" s="15"/>
      <c r="CA4858" s="15"/>
      <c r="CB4858" s="15"/>
      <c r="CC4858" s="15"/>
      <c r="CD4858" s="15"/>
      <c r="CE4858" s="15"/>
      <c r="CF4858" s="15"/>
      <c r="CG4858" s="16"/>
      <c r="CH4858" s="27"/>
      <c r="CI4858" s="16"/>
      <c r="CJ4858" s="4"/>
      <c r="CK4858" s="16"/>
      <c r="CL4858" s="101" t="s">
        <v>240</v>
      </c>
      <c r="FE4858" s="1">
        <v>14363</v>
      </c>
    </row>
    <row r="4859" spans="1:161" ht="65.099999999999994" customHeight="1">
      <c r="A4859" s="469"/>
      <c r="B4859" s="375"/>
      <c r="C4859" s="378"/>
      <c r="D4859" s="381"/>
      <c r="E4859" s="384"/>
      <c r="F4859" s="369"/>
      <c r="G4859" s="369"/>
      <c r="H4859" s="369"/>
      <c r="I4859" s="369"/>
      <c r="J4859" s="369"/>
      <c r="K4859" s="369"/>
      <c r="L4859" s="372"/>
      <c r="M4859" s="384"/>
      <c r="N4859" s="369"/>
      <c r="O4859" s="369"/>
      <c r="P4859" s="369"/>
      <c r="Q4859" s="369"/>
      <c r="R4859" s="369"/>
      <c r="S4859" s="369"/>
      <c r="T4859" s="369"/>
      <c r="U4859" s="369"/>
      <c r="V4859" s="369"/>
      <c r="W4859" s="369"/>
      <c r="X4859" s="369"/>
      <c r="Y4859" s="369"/>
      <c r="Z4859" s="369"/>
      <c r="AA4859" s="369"/>
      <c r="AB4859" s="369"/>
      <c r="AC4859" s="369"/>
      <c r="AD4859" s="369"/>
      <c r="AE4859" s="369"/>
      <c r="AF4859" s="369"/>
      <c r="AG4859" s="369"/>
      <c r="AH4859" s="369"/>
      <c r="AI4859" s="369"/>
      <c r="AJ4859" s="369"/>
      <c r="AK4859" s="369"/>
      <c r="AL4859" s="369"/>
      <c r="AM4859" s="369"/>
      <c r="AN4859" s="369"/>
      <c r="AO4859" s="369"/>
      <c r="AP4859" s="369"/>
      <c r="AQ4859" s="369"/>
      <c r="AR4859" s="369"/>
      <c r="AS4859" s="387"/>
      <c r="AT4859" s="393"/>
      <c r="AU4859" s="387"/>
      <c r="AV4859" s="387"/>
      <c r="AW4859" s="390"/>
      <c r="AX4859" s="387"/>
      <c r="AY4859" s="4" t="s">
        <v>670</v>
      </c>
      <c r="AZ4859" s="116" t="s">
        <v>2661</v>
      </c>
      <c r="BA4859" s="15"/>
      <c r="BB4859" s="15"/>
      <c r="BC4859" s="15"/>
      <c r="BD4859" s="15"/>
      <c r="BE4859" s="15"/>
      <c r="BF4859" s="15"/>
      <c r="BG4859" s="15"/>
      <c r="BH4859" s="15"/>
      <c r="BI4859" s="15"/>
      <c r="BJ4859" s="15"/>
      <c r="BK4859" s="15"/>
      <c r="BL4859" s="15"/>
      <c r="BM4859" s="15"/>
      <c r="BN4859" s="15"/>
      <c r="BO4859" s="15"/>
      <c r="BP4859" s="15"/>
      <c r="BQ4859" s="15"/>
      <c r="BR4859" s="15"/>
      <c r="BS4859" s="15" t="s">
        <v>237</v>
      </c>
      <c r="BT4859" s="15"/>
      <c r="BU4859" s="15"/>
      <c r="BV4859" s="15"/>
      <c r="BW4859" s="15"/>
      <c r="BX4859" s="15"/>
      <c r="BY4859" s="15"/>
      <c r="BZ4859" s="15"/>
      <c r="CA4859" s="15" t="s">
        <v>237</v>
      </c>
      <c r="CB4859" s="15"/>
      <c r="CC4859" s="15"/>
      <c r="CD4859" s="15"/>
      <c r="CE4859" s="15"/>
      <c r="CF4859" s="15"/>
      <c r="CG4859" s="16"/>
      <c r="CH4859" s="27"/>
      <c r="CI4859" s="16"/>
      <c r="CJ4859" s="4"/>
      <c r="CK4859" s="16"/>
      <c r="CL4859" s="101" t="s">
        <v>240</v>
      </c>
      <c r="FE4859" s="1">
        <v>14364</v>
      </c>
    </row>
    <row r="4860" spans="1:161" ht="65.099999999999994" customHeight="1">
      <c r="A4860" s="469"/>
      <c r="B4860" s="375"/>
      <c r="C4860" s="378"/>
      <c r="D4860" s="381"/>
      <c r="E4860" s="384"/>
      <c r="F4860" s="369"/>
      <c r="G4860" s="369"/>
      <c r="H4860" s="369"/>
      <c r="I4860" s="369"/>
      <c r="J4860" s="369"/>
      <c r="K4860" s="369"/>
      <c r="L4860" s="372"/>
      <c r="M4860" s="384"/>
      <c r="N4860" s="369"/>
      <c r="O4860" s="369"/>
      <c r="P4860" s="369"/>
      <c r="Q4860" s="369"/>
      <c r="R4860" s="369"/>
      <c r="S4860" s="369"/>
      <c r="T4860" s="369"/>
      <c r="U4860" s="369"/>
      <c r="V4860" s="369"/>
      <c r="W4860" s="369"/>
      <c r="X4860" s="369"/>
      <c r="Y4860" s="369"/>
      <c r="Z4860" s="369"/>
      <c r="AA4860" s="369"/>
      <c r="AB4860" s="369"/>
      <c r="AC4860" s="369"/>
      <c r="AD4860" s="369"/>
      <c r="AE4860" s="369"/>
      <c r="AF4860" s="369"/>
      <c r="AG4860" s="369"/>
      <c r="AH4860" s="369"/>
      <c r="AI4860" s="369"/>
      <c r="AJ4860" s="369"/>
      <c r="AK4860" s="369"/>
      <c r="AL4860" s="369"/>
      <c r="AM4860" s="369"/>
      <c r="AN4860" s="369"/>
      <c r="AO4860" s="369"/>
      <c r="AP4860" s="369"/>
      <c r="AQ4860" s="369"/>
      <c r="AR4860" s="369"/>
      <c r="AS4860" s="387"/>
      <c r="AT4860" s="393"/>
      <c r="AU4860" s="387"/>
      <c r="AV4860" s="387"/>
      <c r="AW4860" s="390"/>
      <c r="AX4860" s="387"/>
      <c r="AY4860" s="4" t="s">
        <v>671</v>
      </c>
      <c r="AZ4860" s="116" t="s">
        <v>2662</v>
      </c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5"/>
      <c r="BL4860" s="15"/>
      <c r="BM4860" s="15"/>
      <c r="BN4860" s="15"/>
      <c r="BO4860" s="15"/>
      <c r="BP4860" s="15"/>
      <c r="BQ4860" s="15"/>
      <c r="BR4860" s="15"/>
      <c r="BS4860" s="15" t="s">
        <v>237</v>
      </c>
      <c r="BT4860" s="15"/>
      <c r="BU4860" s="15"/>
      <c r="BV4860" s="15"/>
      <c r="BW4860" s="15"/>
      <c r="BX4860" s="15"/>
      <c r="BY4860" s="15"/>
      <c r="BZ4860" s="15"/>
      <c r="CA4860" s="15"/>
      <c r="CB4860" s="15"/>
      <c r="CC4860" s="15"/>
      <c r="CD4860" s="15"/>
      <c r="CE4860" s="15"/>
      <c r="CF4860" s="15"/>
      <c r="CG4860" s="16"/>
      <c r="CH4860" s="27"/>
      <c r="CI4860" s="16"/>
      <c r="CJ4860" s="4"/>
      <c r="CK4860" s="16"/>
      <c r="CL4860" s="101" t="s">
        <v>240</v>
      </c>
      <c r="FE4860" s="1">
        <v>14365</v>
      </c>
    </row>
    <row r="4861" spans="1:161" ht="51.95" customHeight="1">
      <c r="A4861" s="469"/>
      <c r="B4861" s="375"/>
      <c r="C4861" s="378"/>
      <c r="D4861" s="381"/>
      <c r="E4861" s="384"/>
      <c r="F4861" s="369"/>
      <c r="G4861" s="369"/>
      <c r="H4861" s="369"/>
      <c r="I4861" s="369"/>
      <c r="J4861" s="369"/>
      <c r="K4861" s="369"/>
      <c r="L4861" s="372"/>
      <c r="M4861" s="384"/>
      <c r="N4861" s="369"/>
      <c r="O4861" s="369"/>
      <c r="P4861" s="369"/>
      <c r="Q4861" s="369"/>
      <c r="R4861" s="369"/>
      <c r="S4861" s="369"/>
      <c r="T4861" s="369"/>
      <c r="U4861" s="369"/>
      <c r="V4861" s="369"/>
      <c r="W4861" s="369"/>
      <c r="X4861" s="369"/>
      <c r="Y4861" s="369"/>
      <c r="Z4861" s="369"/>
      <c r="AA4861" s="369"/>
      <c r="AB4861" s="369"/>
      <c r="AC4861" s="369"/>
      <c r="AD4861" s="369"/>
      <c r="AE4861" s="369"/>
      <c r="AF4861" s="369"/>
      <c r="AG4861" s="369"/>
      <c r="AH4861" s="369"/>
      <c r="AI4861" s="369"/>
      <c r="AJ4861" s="369"/>
      <c r="AK4861" s="369"/>
      <c r="AL4861" s="369"/>
      <c r="AM4861" s="369"/>
      <c r="AN4861" s="369"/>
      <c r="AO4861" s="369"/>
      <c r="AP4861" s="369"/>
      <c r="AQ4861" s="369"/>
      <c r="AR4861" s="369"/>
      <c r="AS4861" s="387"/>
      <c r="AT4861" s="393"/>
      <c r="AU4861" s="387"/>
      <c r="AV4861" s="387"/>
      <c r="AW4861" s="390"/>
      <c r="AX4861" s="387"/>
      <c r="AY4861" s="4" t="s">
        <v>672</v>
      </c>
      <c r="AZ4861" s="116" t="s">
        <v>2663</v>
      </c>
      <c r="BA4861" s="15"/>
      <c r="BB4861" s="15"/>
      <c r="BC4861" s="15"/>
      <c r="BD4861" s="15"/>
      <c r="BE4861" s="15"/>
      <c r="BF4861" s="15"/>
      <c r="BG4861" s="15"/>
      <c r="BH4861" s="15"/>
      <c r="BI4861" s="15"/>
      <c r="BJ4861" s="15"/>
      <c r="BK4861" s="15"/>
      <c r="BL4861" s="15"/>
      <c r="BM4861" s="15"/>
      <c r="BN4861" s="15"/>
      <c r="BO4861" s="15"/>
      <c r="BP4861" s="15"/>
      <c r="BQ4861" s="15"/>
      <c r="BR4861" s="15"/>
      <c r="BS4861" s="15" t="s">
        <v>237</v>
      </c>
      <c r="BT4861" s="15"/>
      <c r="BU4861" s="15"/>
      <c r="BV4861" s="15"/>
      <c r="BW4861" s="15"/>
      <c r="BX4861" s="15"/>
      <c r="BY4861" s="15"/>
      <c r="BZ4861" s="15"/>
      <c r="CA4861" s="15"/>
      <c r="CB4861" s="15"/>
      <c r="CC4861" s="15"/>
      <c r="CD4861" s="15"/>
      <c r="CE4861" s="15"/>
      <c r="CF4861" s="15"/>
      <c r="CG4861" s="16"/>
      <c r="CH4861" s="27"/>
      <c r="CI4861" s="16"/>
      <c r="CJ4861" s="4"/>
      <c r="CK4861" s="16"/>
      <c r="CL4861" s="101" t="s">
        <v>240</v>
      </c>
      <c r="FE4861" s="1">
        <v>14366</v>
      </c>
    </row>
    <row r="4862" spans="1:161" ht="65.099999999999994" customHeight="1">
      <c r="A4862" s="469"/>
      <c r="B4862" s="375"/>
      <c r="C4862" s="378"/>
      <c r="D4862" s="381"/>
      <c r="E4862" s="384"/>
      <c r="F4862" s="369"/>
      <c r="G4862" s="369"/>
      <c r="H4862" s="369"/>
      <c r="I4862" s="369"/>
      <c r="J4862" s="369"/>
      <c r="K4862" s="369"/>
      <c r="L4862" s="372"/>
      <c r="M4862" s="384"/>
      <c r="N4862" s="369"/>
      <c r="O4862" s="369"/>
      <c r="P4862" s="369"/>
      <c r="Q4862" s="369"/>
      <c r="R4862" s="369"/>
      <c r="S4862" s="369"/>
      <c r="T4862" s="369"/>
      <c r="U4862" s="369"/>
      <c r="V4862" s="369"/>
      <c r="W4862" s="369"/>
      <c r="X4862" s="369"/>
      <c r="Y4862" s="369"/>
      <c r="Z4862" s="369"/>
      <c r="AA4862" s="369"/>
      <c r="AB4862" s="369"/>
      <c r="AC4862" s="369"/>
      <c r="AD4862" s="369"/>
      <c r="AE4862" s="369"/>
      <c r="AF4862" s="369"/>
      <c r="AG4862" s="369"/>
      <c r="AH4862" s="369"/>
      <c r="AI4862" s="369"/>
      <c r="AJ4862" s="369"/>
      <c r="AK4862" s="369"/>
      <c r="AL4862" s="369"/>
      <c r="AM4862" s="369"/>
      <c r="AN4862" s="369"/>
      <c r="AO4862" s="369"/>
      <c r="AP4862" s="369"/>
      <c r="AQ4862" s="369"/>
      <c r="AR4862" s="369"/>
      <c r="AS4862" s="387"/>
      <c r="AT4862" s="393"/>
      <c r="AU4862" s="387"/>
      <c r="AV4862" s="387"/>
      <c r="AW4862" s="390"/>
      <c r="AX4862" s="387"/>
      <c r="AY4862" s="4" t="s">
        <v>673</v>
      </c>
      <c r="AZ4862" s="116" t="s">
        <v>2664</v>
      </c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5"/>
      <c r="BL4862" s="15"/>
      <c r="BM4862" s="15"/>
      <c r="BN4862" s="15"/>
      <c r="BO4862" s="15"/>
      <c r="BP4862" s="15"/>
      <c r="BQ4862" s="15"/>
      <c r="BR4862" s="15"/>
      <c r="BS4862" s="15" t="s">
        <v>237</v>
      </c>
      <c r="BT4862" s="15"/>
      <c r="BU4862" s="15"/>
      <c r="BV4862" s="15"/>
      <c r="BW4862" s="15"/>
      <c r="BX4862" s="15"/>
      <c r="BY4862" s="15"/>
      <c r="BZ4862" s="15"/>
      <c r="CA4862" s="15"/>
      <c r="CB4862" s="15"/>
      <c r="CC4862" s="15"/>
      <c r="CD4862" s="15"/>
      <c r="CE4862" s="15"/>
      <c r="CF4862" s="15"/>
      <c r="CG4862" s="16"/>
      <c r="CH4862" s="27"/>
      <c r="CI4862" s="16"/>
      <c r="CJ4862" s="4"/>
      <c r="CK4862" s="16"/>
      <c r="CL4862" s="101" t="s">
        <v>240</v>
      </c>
      <c r="FE4862" s="1">
        <v>14367</v>
      </c>
    </row>
    <row r="4863" spans="1:161" ht="39" customHeight="1">
      <c r="A4863" s="469"/>
      <c r="B4863" s="375"/>
      <c r="C4863" s="378"/>
      <c r="D4863" s="381"/>
      <c r="E4863" s="384"/>
      <c r="F4863" s="369"/>
      <c r="G4863" s="369"/>
      <c r="H4863" s="369"/>
      <c r="I4863" s="369"/>
      <c r="J4863" s="369"/>
      <c r="K4863" s="369"/>
      <c r="L4863" s="372"/>
      <c r="M4863" s="384"/>
      <c r="N4863" s="369"/>
      <c r="O4863" s="369"/>
      <c r="P4863" s="369"/>
      <c r="Q4863" s="369"/>
      <c r="R4863" s="369"/>
      <c r="S4863" s="369"/>
      <c r="T4863" s="369"/>
      <c r="U4863" s="369"/>
      <c r="V4863" s="369"/>
      <c r="W4863" s="369"/>
      <c r="X4863" s="369"/>
      <c r="Y4863" s="369"/>
      <c r="Z4863" s="369"/>
      <c r="AA4863" s="369"/>
      <c r="AB4863" s="369"/>
      <c r="AC4863" s="369"/>
      <c r="AD4863" s="369"/>
      <c r="AE4863" s="369"/>
      <c r="AF4863" s="369"/>
      <c r="AG4863" s="369"/>
      <c r="AH4863" s="369"/>
      <c r="AI4863" s="369"/>
      <c r="AJ4863" s="369"/>
      <c r="AK4863" s="369"/>
      <c r="AL4863" s="369"/>
      <c r="AM4863" s="369"/>
      <c r="AN4863" s="369"/>
      <c r="AO4863" s="369"/>
      <c r="AP4863" s="369"/>
      <c r="AQ4863" s="369"/>
      <c r="AR4863" s="369"/>
      <c r="AS4863" s="387"/>
      <c r="AT4863" s="393"/>
      <c r="AU4863" s="387"/>
      <c r="AV4863" s="387"/>
      <c r="AW4863" s="390"/>
      <c r="AX4863" s="387"/>
      <c r="AY4863" s="4" t="s">
        <v>674</v>
      </c>
      <c r="AZ4863" s="116" t="s">
        <v>2665</v>
      </c>
      <c r="BA4863" s="15"/>
      <c r="BB4863" s="15"/>
      <c r="BC4863" s="15"/>
      <c r="BD4863" s="15"/>
      <c r="BE4863" s="15"/>
      <c r="BF4863" s="15"/>
      <c r="BG4863" s="15"/>
      <c r="BH4863" s="15"/>
      <c r="BI4863" s="15"/>
      <c r="BJ4863" s="15"/>
      <c r="BK4863" s="15"/>
      <c r="BL4863" s="15"/>
      <c r="BM4863" s="15"/>
      <c r="BN4863" s="15"/>
      <c r="BO4863" s="15"/>
      <c r="BP4863" s="15"/>
      <c r="BQ4863" s="15"/>
      <c r="BR4863" s="15"/>
      <c r="BS4863" s="15" t="s">
        <v>237</v>
      </c>
      <c r="BT4863" s="15"/>
      <c r="BU4863" s="15"/>
      <c r="BV4863" s="15"/>
      <c r="BW4863" s="15"/>
      <c r="BX4863" s="15"/>
      <c r="BY4863" s="15"/>
      <c r="BZ4863" s="15"/>
      <c r="CA4863" s="15" t="s">
        <v>237</v>
      </c>
      <c r="CB4863" s="15"/>
      <c r="CC4863" s="15"/>
      <c r="CD4863" s="15"/>
      <c r="CE4863" s="15"/>
      <c r="CF4863" s="15"/>
      <c r="CG4863" s="16"/>
      <c r="CH4863" s="27"/>
      <c r="CI4863" s="16"/>
      <c r="CJ4863" s="4"/>
      <c r="CK4863" s="16"/>
      <c r="CL4863" s="101" t="s">
        <v>240</v>
      </c>
      <c r="FE4863" s="1">
        <v>14368</v>
      </c>
    </row>
    <row r="4864" spans="1:161" ht="39" customHeight="1">
      <c r="A4864" s="469"/>
      <c r="B4864" s="375"/>
      <c r="C4864" s="378"/>
      <c r="D4864" s="381"/>
      <c r="E4864" s="384"/>
      <c r="F4864" s="369"/>
      <c r="G4864" s="369"/>
      <c r="H4864" s="369"/>
      <c r="I4864" s="369"/>
      <c r="J4864" s="369"/>
      <c r="K4864" s="369"/>
      <c r="L4864" s="372"/>
      <c r="M4864" s="384"/>
      <c r="N4864" s="369"/>
      <c r="O4864" s="369"/>
      <c r="P4864" s="369"/>
      <c r="Q4864" s="369"/>
      <c r="R4864" s="369"/>
      <c r="S4864" s="369"/>
      <c r="T4864" s="369"/>
      <c r="U4864" s="369"/>
      <c r="V4864" s="369"/>
      <c r="W4864" s="369"/>
      <c r="X4864" s="369"/>
      <c r="Y4864" s="369"/>
      <c r="Z4864" s="369"/>
      <c r="AA4864" s="369"/>
      <c r="AB4864" s="369"/>
      <c r="AC4864" s="369"/>
      <c r="AD4864" s="369"/>
      <c r="AE4864" s="369"/>
      <c r="AF4864" s="369"/>
      <c r="AG4864" s="369"/>
      <c r="AH4864" s="369"/>
      <c r="AI4864" s="369"/>
      <c r="AJ4864" s="369"/>
      <c r="AK4864" s="369"/>
      <c r="AL4864" s="369"/>
      <c r="AM4864" s="369"/>
      <c r="AN4864" s="369"/>
      <c r="AO4864" s="369"/>
      <c r="AP4864" s="369"/>
      <c r="AQ4864" s="369"/>
      <c r="AR4864" s="369"/>
      <c r="AS4864" s="387"/>
      <c r="AT4864" s="393"/>
      <c r="AU4864" s="387"/>
      <c r="AV4864" s="387"/>
      <c r="AW4864" s="390"/>
      <c r="AX4864" s="387"/>
      <c r="AY4864" s="4" t="s">
        <v>675</v>
      </c>
      <c r="AZ4864" s="116" t="s">
        <v>2666</v>
      </c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5"/>
      <c r="BL4864" s="15"/>
      <c r="BM4864" s="15"/>
      <c r="BN4864" s="15"/>
      <c r="BO4864" s="15"/>
      <c r="BP4864" s="15"/>
      <c r="BQ4864" s="15"/>
      <c r="BR4864" s="15"/>
      <c r="BS4864" s="15" t="s">
        <v>237</v>
      </c>
      <c r="BT4864" s="15"/>
      <c r="BU4864" s="15"/>
      <c r="BV4864" s="15"/>
      <c r="BW4864" s="15"/>
      <c r="BX4864" s="15"/>
      <c r="BY4864" s="15"/>
      <c r="BZ4864" s="15"/>
      <c r="CA4864" s="15"/>
      <c r="CB4864" s="15"/>
      <c r="CC4864" s="15"/>
      <c r="CD4864" s="15"/>
      <c r="CE4864" s="15"/>
      <c r="CF4864" s="15"/>
      <c r="CG4864" s="16"/>
      <c r="CH4864" s="27"/>
      <c r="CI4864" s="16"/>
      <c r="CJ4864" s="4"/>
      <c r="CK4864" s="16"/>
      <c r="CL4864" s="101" t="s">
        <v>240</v>
      </c>
      <c r="FE4864" s="1">
        <v>14369</v>
      </c>
    </row>
    <row r="4865" spans="1:161" ht="39" customHeight="1">
      <c r="A4865" s="469"/>
      <c r="B4865" s="375"/>
      <c r="C4865" s="378"/>
      <c r="D4865" s="381"/>
      <c r="E4865" s="384"/>
      <c r="F4865" s="369"/>
      <c r="G4865" s="369"/>
      <c r="H4865" s="369"/>
      <c r="I4865" s="369"/>
      <c r="J4865" s="369"/>
      <c r="K4865" s="369"/>
      <c r="L4865" s="372"/>
      <c r="M4865" s="384"/>
      <c r="N4865" s="369"/>
      <c r="O4865" s="369"/>
      <c r="P4865" s="369"/>
      <c r="Q4865" s="369"/>
      <c r="R4865" s="369"/>
      <c r="S4865" s="369"/>
      <c r="T4865" s="369"/>
      <c r="U4865" s="369"/>
      <c r="V4865" s="369"/>
      <c r="W4865" s="369"/>
      <c r="X4865" s="369"/>
      <c r="Y4865" s="369"/>
      <c r="Z4865" s="369"/>
      <c r="AA4865" s="369"/>
      <c r="AB4865" s="369"/>
      <c r="AC4865" s="369"/>
      <c r="AD4865" s="369"/>
      <c r="AE4865" s="369"/>
      <c r="AF4865" s="369"/>
      <c r="AG4865" s="369"/>
      <c r="AH4865" s="369"/>
      <c r="AI4865" s="369"/>
      <c r="AJ4865" s="369"/>
      <c r="AK4865" s="369"/>
      <c r="AL4865" s="369"/>
      <c r="AM4865" s="369"/>
      <c r="AN4865" s="369"/>
      <c r="AO4865" s="369"/>
      <c r="AP4865" s="369"/>
      <c r="AQ4865" s="369"/>
      <c r="AR4865" s="369"/>
      <c r="AS4865" s="387"/>
      <c r="AT4865" s="393"/>
      <c r="AU4865" s="387"/>
      <c r="AV4865" s="387"/>
      <c r="AW4865" s="390"/>
      <c r="AX4865" s="387"/>
      <c r="AY4865" s="4" t="s">
        <v>676</v>
      </c>
      <c r="AZ4865" s="116" t="s">
        <v>2667</v>
      </c>
      <c r="BA4865" s="15"/>
      <c r="BB4865" s="15"/>
      <c r="BC4865" s="15"/>
      <c r="BD4865" s="15"/>
      <c r="BE4865" s="15"/>
      <c r="BF4865" s="15"/>
      <c r="BG4865" s="15"/>
      <c r="BH4865" s="15"/>
      <c r="BI4865" s="15"/>
      <c r="BJ4865" s="15"/>
      <c r="BK4865" s="15"/>
      <c r="BL4865" s="15"/>
      <c r="BM4865" s="15"/>
      <c r="BN4865" s="15"/>
      <c r="BO4865" s="15"/>
      <c r="BP4865" s="15"/>
      <c r="BQ4865" s="15"/>
      <c r="BR4865" s="15"/>
      <c r="BS4865" s="15" t="s">
        <v>237</v>
      </c>
      <c r="BT4865" s="15"/>
      <c r="BU4865" s="15"/>
      <c r="BV4865" s="15"/>
      <c r="BW4865" s="15"/>
      <c r="BX4865" s="15"/>
      <c r="BY4865" s="15"/>
      <c r="BZ4865" s="15"/>
      <c r="CA4865" s="15" t="s">
        <v>237</v>
      </c>
      <c r="CB4865" s="15"/>
      <c r="CC4865" s="15"/>
      <c r="CD4865" s="15"/>
      <c r="CE4865" s="15"/>
      <c r="CF4865" s="15"/>
      <c r="CG4865" s="16"/>
      <c r="CH4865" s="27"/>
      <c r="CI4865" s="16"/>
      <c r="CJ4865" s="4"/>
      <c r="CK4865" s="16"/>
      <c r="CL4865" s="101" t="s">
        <v>240</v>
      </c>
      <c r="FE4865" s="1">
        <v>14370</v>
      </c>
    </row>
    <row r="4866" spans="1:161" ht="51.95" customHeight="1">
      <c r="A4866" s="469"/>
      <c r="B4866" s="375"/>
      <c r="C4866" s="378"/>
      <c r="D4866" s="381"/>
      <c r="E4866" s="384"/>
      <c r="F4866" s="369"/>
      <c r="G4866" s="369"/>
      <c r="H4866" s="369"/>
      <c r="I4866" s="369"/>
      <c r="J4866" s="369"/>
      <c r="K4866" s="369"/>
      <c r="L4866" s="372"/>
      <c r="M4866" s="384"/>
      <c r="N4866" s="369"/>
      <c r="O4866" s="369"/>
      <c r="P4866" s="369"/>
      <c r="Q4866" s="369"/>
      <c r="R4866" s="369"/>
      <c r="S4866" s="369"/>
      <c r="T4866" s="369"/>
      <c r="U4866" s="369"/>
      <c r="V4866" s="369"/>
      <c r="W4866" s="369"/>
      <c r="X4866" s="369"/>
      <c r="Y4866" s="369"/>
      <c r="Z4866" s="369"/>
      <c r="AA4866" s="369"/>
      <c r="AB4866" s="369"/>
      <c r="AC4866" s="369"/>
      <c r="AD4866" s="369"/>
      <c r="AE4866" s="369"/>
      <c r="AF4866" s="369"/>
      <c r="AG4866" s="369"/>
      <c r="AH4866" s="369"/>
      <c r="AI4866" s="369"/>
      <c r="AJ4866" s="369"/>
      <c r="AK4866" s="369"/>
      <c r="AL4866" s="369"/>
      <c r="AM4866" s="369"/>
      <c r="AN4866" s="369"/>
      <c r="AO4866" s="369"/>
      <c r="AP4866" s="369"/>
      <c r="AQ4866" s="369"/>
      <c r="AR4866" s="369"/>
      <c r="AS4866" s="387"/>
      <c r="AT4866" s="393"/>
      <c r="AU4866" s="387"/>
      <c r="AV4866" s="387"/>
      <c r="AW4866" s="390"/>
      <c r="AX4866" s="387"/>
      <c r="AY4866" s="4" t="s">
        <v>677</v>
      </c>
      <c r="AZ4866" s="116" t="s">
        <v>2668</v>
      </c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5"/>
      <c r="BL4866" s="15"/>
      <c r="BM4866" s="15"/>
      <c r="BN4866" s="15"/>
      <c r="BO4866" s="15"/>
      <c r="BP4866" s="15"/>
      <c r="BQ4866" s="15"/>
      <c r="BR4866" s="15"/>
      <c r="BS4866" s="15" t="s">
        <v>237</v>
      </c>
      <c r="BT4866" s="15"/>
      <c r="BU4866" s="15"/>
      <c r="BV4866" s="15"/>
      <c r="BW4866" s="15"/>
      <c r="BX4866" s="15"/>
      <c r="BY4866" s="15"/>
      <c r="BZ4866" s="15"/>
      <c r="CA4866" s="15"/>
      <c r="CB4866" s="15"/>
      <c r="CC4866" s="15"/>
      <c r="CD4866" s="15"/>
      <c r="CE4866" s="15"/>
      <c r="CF4866" s="15"/>
      <c r="CG4866" s="16"/>
      <c r="CH4866" s="27"/>
      <c r="CI4866" s="16"/>
      <c r="CJ4866" s="4"/>
      <c r="CK4866" s="16"/>
      <c r="CL4866" s="101" t="s">
        <v>240</v>
      </c>
      <c r="FE4866" s="1">
        <v>14371</v>
      </c>
    </row>
    <row r="4867" spans="1:161" ht="39" customHeight="1">
      <c r="A4867" s="469"/>
      <c r="B4867" s="375"/>
      <c r="C4867" s="378"/>
      <c r="D4867" s="381"/>
      <c r="E4867" s="384"/>
      <c r="F4867" s="369"/>
      <c r="G4867" s="369"/>
      <c r="H4867" s="369"/>
      <c r="I4867" s="369"/>
      <c r="J4867" s="369"/>
      <c r="K4867" s="369"/>
      <c r="L4867" s="372"/>
      <c r="M4867" s="384"/>
      <c r="N4867" s="369"/>
      <c r="O4867" s="369"/>
      <c r="P4867" s="369"/>
      <c r="Q4867" s="369"/>
      <c r="R4867" s="369"/>
      <c r="S4867" s="369"/>
      <c r="T4867" s="369"/>
      <c r="U4867" s="369"/>
      <c r="V4867" s="369"/>
      <c r="W4867" s="369"/>
      <c r="X4867" s="369"/>
      <c r="Y4867" s="369"/>
      <c r="Z4867" s="369"/>
      <c r="AA4867" s="369"/>
      <c r="AB4867" s="369"/>
      <c r="AC4867" s="369"/>
      <c r="AD4867" s="369"/>
      <c r="AE4867" s="369"/>
      <c r="AF4867" s="369"/>
      <c r="AG4867" s="369"/>
      <c r="AH4867" s="369"/>
      <c r="AI4867" s="369"/>
      <c r="AJ4867" s="369"/>
      <c r="AK4867" s="369"/>
      <c r="AL4867" s="369"/>
      <c r="AM4867" s="369"/>
      <c r="AN4867" s="369"/>
      <c r="AO4867" s="369"/>
      <c r="AP4867" s="369"/>
      <c r="AQ4867" s="369"/>
      <c r="AR4867" s="369"/>
      <c r="AS4867" s="387"/>
      <c r="AT4867" s="393"/>
      <c r="AU4867" s="387"/>
      <c r="AV4867" s="387"/>
      <c r="AW4867" s="390"/>
      <c r="AX4867" s="387"/>
      <c r="AY4867" s="4" t="s">
        <v>678</v>
      </c>
      <c r="AZ4867" s="116" t="s">
        <v>2669</v>
      </c>
      <c r="BA4867" s="15"/>
      <c r="BB4867" s="15"/>
      <c r="BC4867" s="15"/>
      <c r="BD4867" s="15"/>
      <c r="BE4867" s="15"/>
      <c r="BF4867" s="15"/>
      <c r="BG4867" s="15"/>
      <c r="BH4867" s="15"/>
      <c r="BI4867" s="15"/>
      <c r="BJ4867" s="15"/>
      <c r="BK4867" s="15"/>
      <c r="BL4867" s="15"/>
      <c r="BM4867" s="15"/>
      <c r="BN4867" s="15"/>
      <c r="BO4867" s="15"/>
      <c r="BP4867" s="15"/>
      <c r="BQ4867" s="15"/>
      <c r="BR4867" s="15"/>
      <c r="BS4867" s="15" t="s">
        <v>237</v>
      </c>
      <c r="BT4867" s="15"/>
      <c r="BU4867" s="15"/>
      <c r="BV4867" s="15"/>
      <c r="BW4867" s="15"/>
      <c r="BX4867" s="15"/>
      <c r="BY4867" s="15"/>
      <c r="BZ4867" s="15"/>
      <c r="CA4867" s="15" t="s">
        <v>237</v>
      </c>
      <c r="CB4867" s="15"/>
      <c r="CC4867" s="15"/>
      <c r="CD4867" s="15"/>
      <c r="CE4867" s="15"/>
      <c r="CF4867" s="15"/>
      <c r="CG4867" s="16"/>
      <c r="CH4867" s="27"/>
      <c r="CI4867" s="16"/>
      <c r="CJ4867" s="4"/>
      <c r="CK4867" s="16"/>
      <c r="CL4867" s="101" t="s">
        <v>240</v>
      </c>
      <c r="FE4867" s="1">
        <v>14372</v>
      </c>
    </row>
    <row r="4868" spans="1:161" ht="39" customHeight="1">
      <c r="A4868" s="469"/>
      <c r="B4868" s="375"/>
      <c r="C4868" s="378"/>
      <c r="D4868" s="381"/>
      <c r="E4868" s="384"/>
      <c r="F4868" s="369"/>
      <c r="G4868" s="369"/>
      <c r="H4868" s="369"/>
      <c r="I4868" s="369"/>
      <c r="J4868" s="369"/>
      <c r="K4868" s="369"/>
      <c r="L4868" s="372"/>
      <c r="M4868" s="384"/>
      <c r="N4868" s="369"/>
      <c r="O4868" s="369"/>
      <c r="P4868" s="369"/>
      <c r="Q4868" s="369"/>
      <c r="R4868" s="369"/>
      <c r="S4868" s="369"/>
      <c r="T4868" s="369"/>
      <c r="U4868" s="369"/>
      <c r="V4868" s="369"/>
      <c r="W4868" s="369"/>
      <c r="X4868" s="369"/>
      <c r="Y4868" s="369"/>
      <c r="Z4868" s="369"/>
      <c r="AA4868" s="369"/>
      <c r="AB4868" s="369"/>
      <c r="AC4868" s="369"/>
      <c r="AD4868" s="369"/>
      <c r="AE4868" s="369"/>
      <c r="AF4868" s="369"/>
      <c r="AG4868" s="369"/>
      <c r="AH4868" s="369"/>
      <c r="AI4868" s="369"/>
      <c r="AJ4868" s="369"/>
      <c r="AK4868" s="369"/>
      <c r="AL4868" s="369"/>
      <c r="AM4868" s="369"/>
      <c r="AN4868" s="369"/>
      <c r="AO4868" s="369"/>
      <c r="AP4868" s="369"/>
      <c r="AQ4868" s="369"/>
      <c r="AR4868" s="369"/>
      <c r="AS4868" s="387"/>
      <c r="AT4868" s="393"/>
      <c r="AU4868" s="387"/>
      <c r="AV4868" s="387"/>
      <c r="AW4868" s="390"/>
      <c r="AX4868" s="387"/>
      <c r="AY4868" s="4" t="s">
        <v>679</v>
      </c>
      <c r="AZ4868" s="116" t="s">
        <v>2670</v>
      </c>
      <c r="BA4868" s="15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5"/>
      <c r="BL4868" s="15"/>
      <c r="BM4868" s="15"/>
      <c r="BN4868" s="15"/>
      <c r="BO4868" s="15"/>
      <c r="BP4868" s="15"/>
      <c r="BQ4868" s="15"/>
      <c r="BR4868" s="15"/>
      <c r="BS4868" s="15" t="s">
        <v>237</v>
      </c>
      <c r="BT4868" s="15"/>
      <c r="BU4868" s="15"/>
      <c r="BV4868" s="15"/>
      <c r="BW4868" s="15"/>
      <c r="BX4868" s="15"/>
      <c r="BY4868" s="15"/>
      <c r="BZ4868" s="15"/>
      <c r="CA4868" s="15"/>
      <c r="CB4868" s="15"/>
      <c r="CC4868" s="15"/>
      <c r="CD4868" s="15"/>
      <c r="CE4868" s="15"/>
      <c r="CF4868" s="15"/>
      <c r="CG4868" s="16"/>
      <c r="CH4868" s="27"/>
      <c r="CI4868" s="16"/>
      <c r="CJ4868" s="4"/>
      <c r="CK4868" s="16"/>
      <c r="CL4868" s="101" t="s">
        <v>240</v>
      </c>
      <c r="FE4868" s="1">
        <v>14373</v>
      </c>
    </row>
    <row r="4869" spans="1:161" ht="39" customHeight="1">
      <c r="A4869" s="469"/>
      <c r="B4869" s="375"/>
      <c r="C4869" s="378"/>
      <c r="D4869" s="381"/>
      <c r="E4869" s="384"/>
      <c r="F4869" s="369"/>
      <c r="G4869" s="369"/>
      <c r="H4869" s="369"/>
      <c r="I4869" s="369"/>
      <c r="J4869" s="369"/>
      <c r="K4869" s="369"/>
      <c r="L4869" s="372"/>
      <c r="M4869" s="384"/>
      <c r="N4869" s="369"/>
      <c r="O4869" s="369"/>
      <c r="P4869" s="369"/>
      <c r="Q4869" s="369"/>
      <c r="R4869" s="369"/>
      <c r="S4869" s="369"/>
      <c r="T4869" s="369"/>
      <c r="U4869" s="369"/>
      <c r="V4869" s="369"/>
      <c r="W4869" s="369"/>
      <c r="X4869" s="369"/>
      <c r="Y4869" s="369"/>
      <c r="Z4869" s="369"/>
      <c r="AA4869" s="369"/>
      <c r="AB4869" s="369"/>
      <c r="AC4869" s="369"/>
      <c r="AD4869" s="369"/>
      <c r="AE4869" s="369"/>
      <c r="AF4869" s="369"/>
      <c r="AG4869" s="369"/>
      <c r="AH4869" s="369"/>
      <c r="AI4869" s="369"/>
      <c r="AJ4869" s="369"/>
      <c r="AK4869" s="369"/>
      <c r="AL4869" s="369"/>
      <c r="AM4869" s="369"/>
      <c r="AN4869" s="369"/>
      <c r="AO4869" s="369"/>
      <c r="AP4869" s="369"/>
      <c r="AQ4869" s="369"/>
      <c r="AR4869" s="369"/>
      <c r="AS4869" s="387"/>
      <c r="AT4869" s="393"/>
      <c r="AU4869" s="387"/>
      <c r="AV4869" s="387"/>
      <c r="AW4869" s="390"/>
      <c r="AX4869" s="387"/>
      <c r="AY4869" s="4" t="s">
        <v>680</v>
      </c>
      <c r="AZ4869" s="116" t="s">
        <v>2671</v>
      </c>
      <c r="BA4869" s="15"/>
      <c r="BB4869" s="15"/>
      <c r="BC4869" s="15"/>
      <c r="BD4869" s="15"/>
      <c r="BE4869" s="15"/>
      <c r="BF4869" s="15"/>
      <c r="BG4869" s="15"/>
      <c r="BH4869" s="15"/>
      <c r="BI4869" s="15"/>
      <c r="BJ4869" s="15"/>
      <c r="BK4869" s="15"/>
      <c r="BL4869" s="15"/>
      <c r="BM4869" s="15"/>
      <c r="BN4869" s="15"/>
      <c r="BO4869" s="15"/>
      <c r="BP4869" s="15"/>
      <c r="BQ4869" s="15"/>
      <c r="BR4869" s="15"/>
      <c r="BS4869" s="15" t="s">
        <v>237</v>
      </c>
      <c r="BT4869" s="15"/>
      <c r="BU4869" s="15"/>
      <c r="BV4869" s="15"/>
      <c r="BW4869" s="15"/>
      <c r="BX4869" s="15"/>
      <c r="BY4869" s="15"/>
      <c r="BZ4869" s="15"/>
      <c r="CA4869" s="15" t="s">
        <v>237</v>
      </c>
      <c r="CB4869" s="15"/>
      <c r="CC4869" s="15"/>
      <c r="CD4869" s="15"/>
      <c r="CE4869" s="15"/>
      <c r="CF4869" s="15"/>
      <c r="CG4869" s="16"/>
      <c r="CH4869" s="27"/>
      <c r="CI4869" s="16"/>
      <c r="CJ4869" s="4"/>
      <c r="CK4869" s="16"/>
      <c r="CL4869" s="101" t="s">
        <v>240</v>
      </c>
      <c r="FE4869" s="1">
        <v>14374</v>
      </c>
    </row>
    <row r="4870" spans="1:161" ht="51.95" customHeight="1">
      <c r="A4870" s="469"/>
      <c r="B4870" s="375"/>
      <c r="C4870" s="378"/>
      <c r="D4870" s="381"/>
      <c r="E4870" s="384"/>
      <c r="F4870" s="369"/>
      <c r="G4870" s="369"/>
      <c r="H4870" s="369"/>
      <c r="I4870" s="369"/>
      <c r="J4870" s="369"/>
      <c r="K4870" s="369"/>
      <c r="L4870" s="372"/>
      <c r="M4870" s="384"/>
      <c r="N4870" s="369"/>
      <c r="O4870" s="369"/>
      <c r="P4870" s="369"/>
      <c r="Q4870" s="369"/>
      <c r="R4870" s="369"/>
      <c r="S4870" s="369"/>
      <c r="T4870" s="369"/>
      <c r="U4870" s="369"/>
      <c r="V4870" s="369"/>
      <c r="W4870" s="369"/>
      <c r="X4870" s="369"/>
      <c r="Y4870" s="369"/>
      <c r="Z4870" s="369"/>
      <c r="AA4870" s="369"/>
      <c r="AB4870" s="369"/>
      <c r="AC4870" s="369"/>
      <c r="AD4870" s="369"/>
      <c r="AE4870" s="369"/>
      <c r="AF4870" s="369"/>
      <c r="AG4870" s="369"/>
      <c r="AH4870" s="369"/>
      <c r="AI4870" s="369"/>
      <c r="AJ4870" s="369"/>
      <c r="AK4870" s="369"/>
      <c r="AL4870" s="369"/>
      <c r="AM4870" s="369"/>
      <c r="AN4870" s="369"/>
      <c r="AO4870" s="369"/>
      <c r="AP4870" s="369"/>
      <c r="AQ4870" s="369"/>
      <c r="AR4870" s="369"/>
      <c r="AS4870" s="387"/>
      <c r="AT4870" s="393"/>
      <c r="AU4870" s="387"/>
      <c r="AV4870" s="387"/>
      <c r="AW4870" s="390"/>
      <c r="AX4870" s="387"/>
      <c r="AY4870" s="4" t="s">
        <v>681</v>
      </c>
      <c r="AZ4870" s="116" t="s">
        <v>2672</v>
      </c>
      <c r="BA4870" s="15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5"/>
      <c r="BL4870" s="15"/>
      <c r="BM4870" s="15"/>
      <c r="BN4870" s="15"/>
      <c r="BO4870" s="15"/>
      <c r="BP4870" s="15"/>
      <c r="BQ4870" s="15"/>
      <c r="BR4870" s="15"/>
      <c r="BS4870" s="15" t="s">
        <v>237</v>
      </c>
      <c r="BT4870" s="15"/>
      <c r="BU4870" s="15"/>
      <c r="BV4870" s="15"/>
      <c r="BW4870" s="15"/>
      <c r="BX4870" s="15"/>
      <c r="BY4870" s="15"/>
      <c r="BZ4870" s="15"/>
      <c r="CA4870" s="15"/>
      <c r="CB4870" s="15"/>
      <c r="CC4870" s="15"/>
      <c r="CD4870" s="15"/>
      <c r="CE4870" s="15"/>
      <c r="CF4870" s="15"/>
      <c r="CG4870" s="16"/>
      <c r="CH4870" s="27"/>
      <c r="CI4870" s="16"/>
      <c r="CJ4870" s="4"/>
      <c r="CK4870" s="16"/>
      <c r="CL4870" s="101" t="s">
        <v>240</v>
      </c>
      <c r="FE4870" s="1">
        <v>14375</v>
      </c>
    </row>
    <row r="4871" spans="1:161" ht="39" customHeight="1">
      <c r="A4871" s="469"/>
      <c r="B4871" s="375"/>
      <c r="C4871" s="378"/>
      <c r="D4871" s="381"/>
      <c r="E4871" s="384"/>
      <c r="F4871" s="369"/>
      <c r="G4871" s="369"/>
      <c r="H4871" s="369"/>
      <c r="I4871" s="369"/>
      <c r="J4871" s="369"/>
      <c r="K4871" s="369"/>
      <c r="L4871" s="372"/>
      <c r="M4871" s="384"/>
      <c r="N4871" s="369"/>
      <c r="O4871" s="369"/>
      <c r="P4871" s="369"/>
      <c r="Q4871" s="369"/>
      <c r="R4871" s="369"/>
      <c r="S4871" s="369"/>
      <c r="T4871" s="369"/>
      <c r="U4871" s="369"/>
      <c r="V4871" s="369"/>
      <c r="W4871" s="369"/>
      <c r="X4871" s="369"/>
      <c r="Y4871" s="369"/>
      <c r="Z4871" s="369"/>
      <c r="AA4871" s="369"/>
      <c r="AB4871" s="369"/>
      <c r="AC4871" s="369"/>
      <c r="AD4871" s="369"/>
      <c r="AE4871" s="369"/>
      <c r="AF4871" s="369"/>
      <c r="AG4871" s="369"/>
      <c r="AH4871" s="369"/>
      <c r="AI4871" s="369"/>
      <c r="AJ4871" s="369"/>
      <c r="AK4871" s="369"/>
      <c r="AL4871" s="369"/>
      <c r="AM4871" s="369"/>
      <c r="AN4871" s="369"/>
      <c r="AO4871" s="369"/>
      <c r="AP4871" s="369"/>
      <c r="AQ4871" s="369"/>
      <c r="AR4871" s="369"/>
      <c r="AS4871" s="387"/>
      <c r="AT4871" s="393"/>
      <c r="AU4871" s="387"/>
      <c r="AV4871" s="387"/>
      <c r="AW4871" s="390"/>
      <c r="AX4871" s="387"/>
      <c r="AY4871" s="4" t="s">
        <v>682</v>
      </c>
      <c r="AZ4871" s="116" t="s">
        <v>2673</v>
      </c>
      <c r="BA4871" s="15"/>
      <c r="BB4871" s="15"/>
      <c r="BC4871" s="15"/>
      <c r="BD4871" s="15"/>
      <c r="BE4871" s="15"/>
      <c r="BF4871" s="15"/>
      <c r="BG4871" s="15"/>
      <c r="BH4871" s="15"/>
      <c r="BI4871" s="15"/>
      <c r="BJ4871" s="15"/>
      <c r="BK4871" s="15"/>
      <c r="BL4871" s="15"/>
      <c r="BM4871" s="15"/>
      <c r="BN4871" s="15"/>
      <c r="BO4871" s="15"/>
      <c r="BP4871" s="15"/>
      <c r="BQ4871" s="15"/>
      <c r="BR4871" s="15"/>
      <c r="BS4871" s="15" t="s">
        <v>237</v>
      </c>
      <c r="BT4871" s="15"/>
      <c r="BU4871" s="15"/>
      <c r="BV4871" s="15"/>
      <c r="BW4871" s="15"/>
      <c r="BX4871" s="15"/>
      <c r="BY4871" s="15"/>
      <c r="BZ4871" s="15"/>
      <c r="CA4871" s="15" t="s">
        <v>237</v>
      </c>
      <c r="CB4871" s="15"/>
      <c r="CC4871" s="15"/>
      <c r="CD4871" s="15"/>
      <c r="CE4871" s="15"/>
      <c r="CF4871" s="15"/>
      <c r="CG4871" s="16"/>
      <c r="CH4871" s="27"/>
      <c r="CI4871" s="16"/>
      <c r="CJ4871" s="4"/>
      <c r="CK4871" s="16"/>
      <c r="CL4871" s="101" t="s">
        <v>240</v>
      </c>
      <c r="FE4871" s="1">
        <v>14376</v>
      </c>
    </row>
    <row r="4872" spans="1:161" ht="39" customHeight="1">
      <c r="A4872" s="469"/>
      <c r="B4872" s="375"/>
      <c r="C4872" s="378"/>
      <c r="D4872" s="381"/>
      <c r="E4872" s="384"/>
      <c r="F4872" s="369"/>
      <c r="G4872" s="369"/>
      <c r="H4872" s="369"/>
      <c r="I4872" s="369"/>
      <c r="J4872" s="369"/>
      <c r="K4872" s="369"/>
      <c r="L4872" s="372"/>
      <c r="M4872" s="384"/>
      <c r="N4872" s="369"/>
      <c r="O4872" s="369"/>
      <c r="P4872" s="369"/>
      <c r="Q4872" s="369"/>
      <c r="R4872" s="369"/>
      <c r="S4872" s="369"/>
      <c r="T4872" s="369"/>
      <c r="U4872" s="369"/>
      <c r="V4872" s="369"/>
      <c r="W4872" s="369"/>
      <c r="X4872" s="369"/>
      <c r="Y4872" s="369"/>
      <c r="Z4872" s="369"/>
      <c r="AA4872" s="369"/>
      <c r="AB4872" s="369"/>
      <c r="AC4872" s="369"/>
      <c r="AD4872" s="369"/>
      <c r="AE4872" s="369"/>
      <c r="AF4872" s="369"/>
      <c r="AG4872" s="369"/>
      <c r="AH4872" s="369"/>
      <c r="AI4872" s="369"/>
      <c r="AJ4872" s="369"/>
      <c r="AK4872" s="369"/>
      <c r="AL4872" s="369"/>
      <c r="AM4872" s="369"/>
      <c r="AN4872" s="369"/>
      <c r="AO4872" s="369"/>
      <c r="AP4872" s="369"/>
      <c r="AQ4872" s="369"/>
      <c r="AR4872" s="369"/>
      <c r="AS4872" s="387"/>
      <c r="AT4872" s="393"/>
      <c r="AU4872" s="387"/>
      <c r="AV4872" s="387"/>
      <c r="AW4872" s="390"/>
      <c r="AX4872" s="387"/>
      <c r="AY4872" s="4" t="s">
        <v>683</v>
      </c>
      <c r="AZ4872" s="116" t="s">
        <v>2674</v>
      </c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5"/>
      <c r="BL4872" s="15"/>
      <c r="BM4872" s="15"/>
      <c r="BN4872" s="15"/>
      <c r="BO4872" s="15"/>
      <c r="BP4872" s="15"/>
      <c r="BQ4872" s="15"/>
      <c r="BR4872" s="15"/>
      <c r="BS4872" s="15" t="s">
        <v>237</v>
      </c>
      <c r="BT4872" s="15"/>
      <c r="BU4872" s="15"/>
      <c r="BV4872" s="15"/>
      <c r="BW4872" s="15"/>
      <c r="BX4872" s="15"/>
      <c r="BY4872" s="15"/>
      <c r="BZ4872" s="15"/>
      <c r="CA4872" s="15"/>
      <c r="CB4872" s="15"/>
      <c r="CC4872" s="15"/>
      <c r="CD4872" s="15"/>
      <c r="CE4872" s="15"/>
      <c r="CF4872" s="15"/>
      <c r="CG4872" s="16"/>
      <c r="CH4872" s="27"/>
      <c r="CI4872" s="16"/>
      <c r="CJ4872" s="4"/>
      <c r="CK4872" s="16"/>
      <c r="CL4872" s="101" t="s">
        <v>240</v>
      </c>
      <c r="FE4872" s="1">
        <v>14377</v>
      </c>
    </row>
    <row r="4873" spans="1:161" ht="39" customHeight="1">
      <c r="A4873" s="469"/>
      <c r="B4873" s="375"/>
      <c r="C4873" s="378"/>
      <c r="D4873" s="381"/>
      <c r="E4873" s="384"/>
      <c r="F4873" s="369"/>
      <c r="G4873" s="369"/>
      <c r="H4873" s="369"/>
      <c r="I4873" s="369"/>
      <c r="J4873" s="369"/>
      <c r="K4873" s="369"/>
      <c r="L4873" s="372"/>
      <c r="M4873" s="384"/>
      <c r="N4873" s="369"/>
      <c r="O4873" s="369"/>
      <c r="P4873" s="369"/>
      <c r="Q4873" s="369"/>
      <c r="R4873" s="369"/>
      <c r="S4873" s="369"/>
      <c r="T4873" s="369"/>
      <c r="U4873" s="369"/>
      <c r="V4873" s="369"/>
      <c r="W4873" s="369"/>
      <c r="X4873" s="369"/>
      <c r="Y4873" s="369"/>
      <c r="Z4873" s="369"/>
      <c r="AA4873" s="369"/>
      <c r="AB4873" s="369"/>
      <c r="AC4873" s="369"/>
      <c r="AD4873" s="369"/>
      <c r="AE4873" s="369"/>
      <c r="AF4873" s="369"/>
      <c r="AG4873" s="369"/>
      <c r="AH4873" s="369"/>
      <c r="AI4873" s="369"/>
      <c r="AJ4873" s="369"/>
      <c r="AK4873" s="369"/>
      <c r="AL4873" s="369"/>
      <c r="AM4873" s="369"/>
      <c r="AN4873" s="369"/>
      <c r="AO4873" s="369"/>
      <c r="AP4873" s="369"/>
      <c r="AQ4873" s="369"/>
      <c r="AR4873" s="369"/>
      <c r="AS4873" s="387"/>
      <c r="AT4873" s="393"/>
      <c r="AU4873" s="387"/>
      <c r="AV4873" s="387"/>
      <c r="AW4873" s="390"/>
      <c r="AX4873" s="387"/>
      <c r="AY4873" s="4" t="s">
        <v>684</v>
      </c>
      <c r="AZ4873" s="116" t="s">
        <v>2675</v>
      </c>
      <c r="BA4873" s="15"/>
      <c r="BB4873" s="15"/>
      <c r="BC4873" s="15"/>
      <c r="BD4873" s="15"/>
      <c r="BE4873" s="15"/>
      <c r="BF4873" s="15"/>
      <c r="BG4873" s="15"/>
      <c r="BH4873" s="15"/>
      <c r="BI4873" s="15"/>
      <c r="BJ4873" s="15"/>
      <c r="BK4873" s="15"/>
      <c r="BL4873" s="15"/>
      <c r="BM4873" s="15"/>
      <c r="BN4873" s="15"/>
      <c r="BO4873" s="15"/>
      <c r="BP4873" s="15"/>
      <c r="BQ4873" s="15"/>
      <c r="BR4873" s="15"/>
      <c r="BS4873" s="15" t="s">
        <v>237</v>
      </c>
      <c r="BT4873" s="15"/>
      <c r="BU4873" s="15"/>
      <c r="BV4873" s="15"/>
      <c r="BW4873" s="15"/>
      <c r="BX4873" s="15"/>
      <c r="BY4873" s="15"/>
      <c r="BZ4873" s="15"/>
      <c r="CA4873" s="15" t="s">
        <v>237</v>
      </c>
      <c r="CB4873" s="15"/>
      <c r="CC4873" s="15"/>
      <c r="CD4873" s="15"/>
      <c r="CE4873" s="15"/>
      <c r="CF4873" s="15"/>
      <c r="CG4873" s="16"/>
      <c r="CH4873" s="27"/>
      <c r="CI4873" s="16"/>
      <c r="CJ4873" s="4"/>
      <c r="CK4873" s="16"/>
      <c r="CL4873" s="101" t="s">
        <v>240</v>
      </c>
      <c r="FE4873" s="1">
        <v>14378</v>
      </c>
    </row>
    <row r="4874" spans="1:161" ht="51.95" customHeight="1">
      <c r="A4874" s="469"/>
      <c r="B4874" s="375"/>
      <c r="C4874" s="378"/>
      <c r="D4874" s="381"/>
      <c r="E4874" s="384"/>
      <c r="F4874" s="369"/>
      <c r="G4874" s="369"/>
      <c r="H4874" s="369"/>
      <c r="I4874" s="369"/>
      <c r="J4874" s="369"/>
      <c r="K4874" s="369"/>
      <c r="L4874" s="372"/>
      <c r="M4874" s="384"/>
      <c r="N4874" s="369"/>
      <c r="O4874" s="369"/>
      <c r="P4874" s="369"/>
      <c r="Q4874" s="369"/>
      <c r="R4874" s="369"/>
      <c r="S4874" s="369"/>
      <c r="T4874" s="369"/>
      <c r="U4874" s="369"/>
      <c r="V4874" s="369"/>
      <c r="W4874" s="369"/>
      <c r="X4874" s="369"/>
      <c r="Y4874" s="369"/>
      <c r="Z4874" s="369"/>
      <c r="AA4874" s="369"/>
      <c r="AB4874" s="369"/>
      <c r="AC4874" s="369"/>
      <c r="AD4874" s="369"/>
      <c r="AE4874" s="369"/>
      <c r="AF4874" s="369"/>
      <c r="AG4874" s="369"/>
      <c r="AH4874" s="369"/>
      <c r="AI4874" s="369"/>
      <c r="AJ4874" s="369"/>
      <c r="AK4874" s="369"/>
      <c r="AL4874" s="369"/>
      <c r="AM4874" s="369"/>
      <c r="AN4874" s="369"/>
      <c r="AO4874" s="369"/>
      <c r="AP4874" s="369"/>
      <c r="AQ4874" s="369"/>
      <c r="AR4874" s="369"/>
      <c r="AS4874" s="387"/>
      <c r="AT4874" s="393"/>
      <c r="AU4874" s="387"/>
      <c r="AV4874" s="387"/>
      <c r="AW4874" s="390"/>
      <c r="AX4874" s="387"/>
      <c r="AY4874" s="4" t="s">
        <v>685</v>
      </c>
      <c r="AZ4874" s="116" t="s">
        <v>2676</v>
      </c>
      <c r="BA4874" s="15"/>
      <c r="BB4874" s="15"/>
      <c r="BC4874" s="15"/>
      <c r="BD4874" s="15"/>
      <c r="BE4874" s="15"/>
      <c r="BF4874" s="15"/>
      <c r="BG4874" s="15"/>
      <c r="BH4874" s="15"/>
      <c r="BI4874" s="15"/>
      <c r="BJ4874" s="15"/>
      <c r="BK4874" s="15"/>
      <c r="BL4874" s="15"/>
      <c r="BM4874" s="15"/>
      <c r="BN4874" s="15"/>
      <c r="BO4874" s="15"/>
      <c r="BP4874" s="15"/>
      <c r="BQ4874" s="15"/>
      <c r="BR4874" s="15"/>
      <c r="BS4874" s="15" t="s">
        <v>237</v>
      </c>
      <c r="BT4874" s="15"/>
      <c r="BU4874" s="15"/>
      <c r="BV4874" s="15"/>
      <c r="BW4874" s="15"/>
      <c r="BX4874" s="15"/>
      <c r="BY4874" s="15"/>
      <c r="BZ4874" s="15"/>
      <c r="CA4874" s="15"/>
      <c r="CB4874" s="15"/>
      <c r="CC4874" s="15"/>
      <c r="CD4874" s="15"/>
      <c r="CE4874" s="15"/>
      <c r="CF4874" s="15"/>
      <c r="CG4874" s="16"/>
      <c r="CH4874" s="27"/>
      <c r="CI4874" s="16"/>
      <c r="CJ4874" s="4"/>
      <c r="CK4874" s="16"/>
      <c r="CL4874" s="101" t="s">
        <v>240</v>
      </c>
      <c r="FE4874" s="1">
        <v>14379</v>
      </c>
    </row>
    <row r="4875" spans="1:161" ht="51.95" customHeight="1">
      <c r="A4875" s="469"/>
      <c r="B4875" s="375"/>
      <c r="C4875" s="378"/>
      <c r="D4875" s="381"/>
      <c r="E4875" s="384"/>
      <c r="F4875" s="369"/>
      <c r="G4875" s="369"/>
      <c r="H4875" s="369"/>
      <c r="I4875" s="369"/>
      <c r="J4875" s="369"/>
      <c r="K4875" s="369"/>
      <c r="L4875" s="372"/>
      <c r="M4875" s="384"/>
      <c r="N4875" s="369"/>
      <c r="O4875" s="369"/>
      <c r="P4875" s="369"/>
      <c r="Q4875" s="369"/>
      <c r="R4875" s="369"/>
      <c r="S4875" s="369"/>
      <c r="T4875" s="369"/>
      <c r="U4875" s="369"/>
      <c r="V4875" s="369"/>
      <c r="W4875" s="369"/>
      <c r="X4875" s="369"/>
      <c r="Y4875" s="369"/>
      <c r="Z4875" s="369"/>
      <c r="AA4875" s="369"/>
      <c r="AB4875" s="369"/>
      <c r="AC4875" s="369"/>
      <c r="AD4875" s="369"/>
      <c r="AE4875" s="369"/>
      <c r="AF4875" s="369"/>
      <c r="AG4875" s="369"/>
      <c r="AH4875" s="369"/>
      <c r="AI4875" s="369"/>
      <c r="AJ4875" s="369"/>
      <c r="AK4875" s="369"/>
      <c r="AL4875" s="369"/>
      <c r="AM4875" s="369"/>
      <c r="AN4875" s="369"/>
      <c r="AO4875" s="369"/>
      <c r="AP4875" s="369"/>
      <c r="AQ4875" s="369"/>
      <c r="AR4875" s="369"/>
      <c r="AS4875" s="387"/>
      <c r="AT4875" s="393"/>
      <c r="AU4875" s="387"/>
      <c r="AV4875" s="387"/>
      <c r="AW4875" s="390"/>
      <c r="AX4875" s="387"/>
      <c r="AY4875" s="4" t="s">
        <v>686</v>
      </c>
      <c r="AZ4875" s="116" t="s">
        <v>2677</v>
      </c>
      <c r="BA4875" s="15"/>
      <c r="BB4875" s="15"/>
      <c r="BC4875" s="15"/>
      <c r="BD4875" s="15"/>
      <c r="BE4875" s="15"/>
      <c r="BF4875" s="15"/>
      <c r="BG4875" s="15"/>
      <c r="BH4875" s="15"/>
      <c r="BI4875" s="15"/>
      <c r="BJ4875" s="15"/>
      <c r="BK4875" s="15"/>
      <c r="BL4875" s="15"/>
      <c r="BM4875" s="15"/>
      <c r="BN4875" s="15"/>
      <c r="BO4875" s="15"/>
      <c r="BP4875" s="15"/>
      <c r="BQ4875" s="15"/>
      <c r="BR4875" s="15"/>
      <c r="BS4875" s="15" t="s">
        <v>237</v>
      </c>
      <c r="BT4875" s="15"/>
      <c r="BU4875" s="15"/>
      <c r="BV4875" s="15"/>
      <c r="BW4875" s="15"/>
      <c r="BX4875" s="15"/>
      <c r="BY4875" s="15"/>
      <c r="BZ4875" s="15"/>
      <c r="CA4875" s="15" t="s">
        <v>237</v>
      </c>
      <c r="CB4875" s="15"/>
      <c r="CC4875" s="15"/>
      <c r="CD4875" s="15"/>
      <c r="CE4875" s="15"/>
      <c r="CF4875" s="15"/>
      <c r="CG4875" s="16"/>
      <c r="CH4875" s="27"/>
      <c r="CI4875" s="16"/>
      <c r="CJ4875" s="4"/>
      <c r="CK4875" s="16"/>
      <c r="CL4875" s="101" t="s">
        <v>240</v>
      </c>
      <c r="FE4875" s="1">
        <v>14380</v>
      </c>
    </row>
    <row r="4876" spans="1:161" ht="65.099999999999994" customHeight="1">
      <c r="A4876" s="469"/>
      <c r="B4876" s="375"/>
      <c r="C4876" s="378"/>
      <c r="D4876" s="381"/>
      <c r="E4876" s="384"/>
      <c r="F4876" s="369"/>
      <c r="G4876" s="369"/>
      <c r="H4876" s="369"/>
      <c r="I4876" s="369"/>
      <c r="J4876" s="369"/>
      <c r="K4876" s="369"/>
      <c r="L4876" s="372"/>
      <c r="M4876" s="384"/>
      <c r="N4876" s="369"/>
      <c r="O4876" s="369"/>
      <c r="P4876" s="369"/>
      <c r="Q4876" s="369"/>
      <c r="R4876" s="369"/>
      <c r="S4876" s="369"/>
      <c r="T4876" s="369"/>
      <c r="U4876" s="369"/>
      <c r="V4876" s="369"/>
      <c r="W4876" s="369"/>
      <c r="X4876" s="369"/>
      <c r="Y4876" s="369"/>
      <c r="Z4876" s="369"/>
      <c r="AA4876" s="369"/>
      <c r="AB4876" s="369"/>
      <c r="AC4876" s="369"/>
      <c r="AD4876" s="369"/>
      <c r="AE4876" s="369"/>
      <c r="AF4876" s="369"/>
      <c r="AG4876" s="369"/>
      <c r="AH4876" s="369"/>
      <c r="AI4876" s="369"/>
      <c r="AJ4876" s="369"/>
      <c r="AK4876" s="369"/>
      <c r="AL4876" s="369"/>
      <c r="AM4876" s="369"/>
      <c r="AN4876" s="369"/>
      <c r="AO4876" s="369"/>
      <c r="AP4876" s="369"/>
      <c r="AQ4876" s="369"/>
      <c r="AR4876" s="369"/>
      <c r="AS4876" s="387"/>
      <c r="AT4876" s="393"/>
      <c r="AU4876" s="387"/>
      <c r="AV4876" s="387"/>
      <c r="AW4876" s="390"/>
      <c r="AX4876" s="387"/>
      <c r="AY4876" s="4" t="s">
        <v>687</v>
      </c>
      <c r="AZ4876" s="116" t="s">
        <v>2678</v>
      </c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5"/>
      <c r="BL4876" s="15"/>
      <c r="BM4876" s="15"/>
      <c r="BN4876" s="15"/>
      <c r="BO4876" s="15"/>
      <c r="BP4876" s="15"/>
      <c r="BQ4876" s="15"/>
      <c r="BR4876" s="15"/>
      <c r="BS4876" s="15" t="s">
        <v>237</v>
      </c>
      <c r="BT4876" s="15"/>
      <c r="BU4876" s="15"/>
      <c r="BV4876" s="15"/>
      <c r="BW4876" s="15"/>
      <c r="BX4876" s="15"/>
      <c r="BY4876" s="15"/>
      <c r="BZ4876" s="15"/>
      <c r="CA4876" s="15"/>
      <c r="CB4876" s="15"/>
      <c r="CC4876" s="15"/>
      <c r="CD4876" s="15"/>
      <c r="CE4876" s="15"/>
      <c r="CF4876" s="15"/>
      <c r="CG4876" s="16"/>
      <c r="CH4876" s="27"/>
      <c r="CI4876" s="16"/>
      <c r="CJ4876" s="4"/>
      <c r="CK4876" s="16"/>
      <c r="CL4876" s="101" t="s">
        <v>240</v>
      </c>
      <c r="FE4876" s="1">
        <v>14381</v>
      </c>
    </row>
    <row r="4877" spans="1:161" ht="65.099999999999994" customHeight="1">
      <c r="A4877" s="469"/>
      <c r="B4877" s="375"/>
      <c r="C4877" s="378"/>
      <c r="D4877" s="381"/>
      <c r="E4877" s="384"/>
      <c r="F4877" s="369"/>
      <c r="G4877" s="369"/>
      <c r="H4877" s="369"/>
      <c r="I4877" s="369"/>
      <c r="J4877" s="369"/>
      <c r="K4877" s="369"/>
      <c r="L4877" s="372"/>
      <c r="M4877" s="384"/>
      <c r="N4877" s="369"/>
      <c r="O4877" s="369"/>
      <c r="P4877" s="369"/>
      <c r="Q4877" s="369"/>
      <c r="R4877" s="369"/>
      <c r="S4877" s="369"/>
      <c r="T4877" s="369"/>
      <c r="U4877" s="369"/>
      <c r="V4877" s="369"/>
      <c r="W4877" s="369"/>
      <c r="X4877" s="369"/>
      <c r="Y4877" s="369"/>
      <c r="Z4877" s="369"/>
      <c r="AA4877" s="369"/>
      <c r="AB4877" s="369"/>
      <c r="AC4877" s="369"/>
      <c r="AD4877" s="369"/>
      <c r="AE4877" s="369"/>
      <c r="AF4877" s="369"/>
      <c r="AG4877" s="369"/>
      <c r="AH4877" s="369"/>
      <c r="AI4877" s="369"/>
      <c r="AJ4877" s="369"/>
      <c r="AK4877" s="369"/>
      <c r="AL4877" s="369"/>
      <c r="AM4877" s="369"/>
      <c r="AN4877" s="369"/>
      <c r="AO4877" s="369"/>
      <c r="AP4877" s="369"/>
      <c r="AQ4877" s="369"/>
      <c r="AR4877" s="369"/>
      <c r="AS4877" s="387"/>
      <c r="AT4877" s="393"/>
      <c r="AU4877" s="387"/>
      <c r="AV4877" s="387"/>
      <c r="AW4877" s="390"/>
      <c r="AX4877" s="387"/>
      <c r="AY4877" s="4" t="s">
        <v>688</v>
      </c>
      <c r="AZ4877" s="116" t="s">
        <v>2679</v>
      </c>
      <c r="BA4877" s="15"/>
      <c r="BB4877" s="15"/>
      <c r="BC4877" s="15"/>
      <c r="BD4877" s="15"/>
      <c r="BE4877" s="15"/>
      <c r="BF4877" s="15"/>
      <c r="BG4877" s="15"/>
      <c r="BH4877" s="15"/>
      <c r="BI4877" s="15"/>
      <c r="BJ4877" s="15"/>
      <c r="BK4877" s="15"/>
      <c r="BL4877" s="15"/>
      <c r="BM4877" s="15"/>
      <c r="BN4877" s="15"/>
      <c r="BO4877" s="15"/>
      <c r="BP4877" s="15"/>
      <c r="BQ4877" s="15"/>
      <c r="BR4877" s="15"/>
      <c r="BS4877" s="15" t="s">
        <v>237</v>
      </c>
      <c r="BT4877" s="15"/>
      <c r="BU4877" s="15"/>
      <c r="BV4877" s="15"/>
      <c r="BW4877" s="15"/>
      <c r="BX4877" s="15"/>
      <c r="BY4877" s="15"/>
      <c r="BZ4877" s="15"/>
      <c r="CA4877" s="15" t="s">
        <v>237</v>
      </c>
      <c r="CB4877" s="15"/>
      <c r="CC4877" s="15"/>
      <c r="CD4877" s="15"/>
      <c r="CE4877" s="15"/>
      <c r="CF4877" s="15"/>
      <c r="CG4877" s="16"/>
      <c r="CH4877" s="27"/>
      <c r="CI4877" s="16"/>
      <c r="CJ4877" s="4"/>
      <c r="CK4877" s="16"/>
      <c r="CL4877" s="101" t="s">
        <v>240</v>
      </c>
      <c r="FE4877" s="1">
        <v>14382</v>
      </c>
    </row>
    <row r="4878" spans="1:161" ht="65.099999999999994" customHeight="1">
      <c r="A4878" s="469"/>
      <c r="B4878" s="375"/>
      <c r="C4878" s="378"/>
      <c r="D4878" s="381"/>
      <c r="E4878" s="384"/>
      <c r="F4878" s="369"/>
      <c r="G4878" s="369"/>
      <c r="H4878" s="369"/>
      <c r="I4878" s="369"/>
      <c r="J4878" s="369"/>
      <c r="K4878" s="369"/>
      <c r="L4878" s="372"/>
      <c r="M4878" s="384"/>
      <c r="N4878" s="369"/>
      <c r="O4878" s="369"/>
      <c r="P4878" s="369"/>
      <c r="Q4878" s="369"/>
      <c r="R4878" s="369"/>
      <c r="S4878" s="369"/>
      <c r="T4878" s="369"/>
      <c r="U4878" s="369"/>
      <c r="V4878" s="369"/>
      <c r="W4878" s="369"/>
      <c r="X4878" s="369"/>
      <c r="Y4878" s="369"/>
      <c r="Z4878" s="369"/>
      <c r="AA4878" s="369"/>
      <c r="AB4878" s="369"/>
      <c r="AC4878" s="369"/>
      <c r="AD4878" s="369"/>
      <c r="AE4878" s="369"/>
      <c r="AF4878" s="369"/>
      <c r="AG4878" s="369"/>
      <c r="AH4878" s="369"/>
      <c r="AI4878" s="369"/>
      <c r="AJ4878" s="369"/>
      <c r="AK4878" s="369"/>
      <c r="AL4878" s="369"/>
      <c r="AM4878" s="369"/>
      <c r="AN4878" s="369"/>
      <c r="AO4878" s="369"/>
      <c r="AP4878" s="369"/>
      <c r="AQ4878" s="369"/>
      <c r="AR4878" s="369"/>
      <c r="AS4878" s="387"/>
      <c r="AT4878" s="393"/>
      <c r="AU4878" s="387"/>
      <c r="AV4878" s="387"/>
      <c r="AW4878" s="390"/>
      <c r="AX4878" s="387"/>
      <c r="AY4878" s="4" t="s">
        <v>689</v>
      </c>
      <c r="AZ4878" s="116" t="s">
        <v>2680</v>
      </c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5"/>
      <c r="BL4878" s="15"/>
      <c r="BM4878" s="15"/>
      <c r="BN4878" s="15"/>
      <c r="BO4878" s="15"/>
      <c r="BP4878" s="15"/>
      <c r="BQ4878" s="15"/>
      <c r="BR4878" s="15"/>
      <c r="BS4878" s="15" t="s">
        <v>237</v>
      </c>
      <c r="BT4878" s="15"/>
      <c r="BU4878" s="15"/>
      <c r="BV4878" s="15"/>
      <c r="BW4878" s="15"/>
      <c r="BX4878" s="15"/>
      <c r="BY4878" s="15"/>
      <c r="BZ4878" s="15"/>
      <c r="CA4878" s="15"/>
      <c r="CB4878" s="15"/>
      <c r="CC4878" s="15"/>
      <c r="CD4878" s="15"/>
      <c r="CE4878" s="15"/>
      <c r="CF4878" s="15"/>
      <c r="CG4878" s="16"/>
      <c r="CH4878" s="27"/>
      <c r="CI4878" s="16"/>
      <c r="CJ4878" s="4"/>
      <c r="CK4878" s="16"/>
      <c r="CL4878" s="101" t="s">
        <v>240</v>
      </c>
      <c r="FE4878" s="1">
        <v>14383</v>
      </c>
    </row>
    <row r="4879" spans="1:161" ht="51.95" customHeight="1">
      <c r="A4879" s="469"/>
      <c r="B4879" s="375"/>
      <c r="C4879" s="378"/>
      <c r="D4879" s="381"/>
      <c r="E4879" s="384"/>
      <c r="F4879" s="369"/>
      <c r="G4879" s="369"/>
      <c r="H4879" s="369"/>
      <c r="I4879" s="369"/>
      <c r="J4879" s="369"/>
      <c r="K4879" s="369"/>
      <c r="L4879" s="372"/>
      <c r="M4879" s="384"/>
      <c r="N4879" s="369"/>
      <c r="O4879" s="369"/>
      <c r="P4879" s="369"/>
      <c r="Q4879" s="369"/>
      <c r="R4879" s="369"/>
      <c r="S4879" s="369"/>
      <c r="T4879" s="369"/>
      <c r="U4879" s="369"/>
      <c r="V4879" s="369"/>
      <c r="W4879" s="369"/>
      <c r="X4879" s="369"/>
      <c r="Y4879" s="369"/>
      <c r="Z4879" s="369"/>
      <c r="AA4879" s="369"/>
      <c r="AB4879" s="369"/>
      <c r="AC4879" s="369"/>
      <c r="AD4879" s="369"/>
      <c r="AE4879" s="369"/>
      <c r="AF4879" s="369"/>
      <c r="AG4879" s="369"/>
      <c r="AH4879" s="369"/>
      <c r="AI4879" s="369"/>
      <c r="AJ4879" s="369"/>
      <c r="AK4879" s="369"/>
      <c r="AL4879" s="369"/>
      <c r="AM4879" s="369"/>
      <c r="AN4879" s="369"/>
      <c r="AO4879" s="369"/>
      <c r="AP4879" s="369"/>
      <c r="AQ4879" s="369"/>
      <c r="AR4879" s="369"/>
      <c r="AS4879" s="387"/>
      <c r="AT4879" s="393"/>
      <c r="AU4879" s="387"/>
      <c r="AV4879" s="387"/>
      <c r="AW4879" s="390"/>
      <c r="AX4879" s="387"/>
      <c r="AY4879" s="4" t="s">
        <v>690</v>
      </c>
      <c r="AZ4879" s="116" t="s">
        <v>2681</v>
      </c>
      <c r="BA4879" s="15"/>
      <c r="BB4879" s="15"/>
      <c r="BC4879" s="15"/>
      <c r="BD4879" s="15"/>
      <c r="BE4879" s="15"/>
      <c r="BF4879" s="15"/>
      <c r="BG4879" s="15"/>
      <c r="BH4879" s="15"/>
      <c r="BI4879" s="15"/>
      <c r="BJ4879" s="15"/>
      <c r="BK4879" s="15"/>
      <c r="BL4879" s="15"/>
      <c r="BM4879" s="15"/>
      <c r="BN4879" s="15"/>
      <c r="BO4879" s="15"/>
      <c r="BP4879" s="15"/>
      <c r="BQ4879" s="15"/>
      <c r="BR4879" s="15"/>
      <c r="BS4879" s="15" t="s">
        <v>237</v>
      </c>
      <c r="BT4879" s="15"/>
      <c r="BU4879" s="15"/>
      <c r="BV4879" s="15"/>
      <c r="BW4879" s="15"/>
      <c r="BX4879" s="15"/>
      <c r="BY4879" s="15"/>
      <c r="BZ4879" s="15"/>
      <c r="CA4879" s="15"/>
      <c r="CB4879" s="15"/>
      <c r="CC4879" s="15"/>
      <c r="CD4879" s="15"/>
      <c r="CE4879" s="15"/>
      <c r="CF4879" s="15"/>
      <c r="CG4879" s="16"/>
      <c r="CH4879" s="27"/>
      <c r="CI4879" s="16"/>
      <c r="CJ4879" s="4"/>
      <c r="CK4879" s="16"/>
      <c r="CL4879" s="101" t="s">
        <v>240</v>
      </c>
      <c r="FE4879" s="1">
        <v>14384</v>
      </c>
    </row>
    <row r="4880" spans="1:161" ht="65.099999999999994" customHeight="1">
      <c r="A4880" s="469"/>
      <c r="B4880" s="375"/>
      <c r="C4880" s="378"/>
      <c r="D4880" s="381"/>
      <c r="E4880" s="384"/>
      <c r="F4880" s="369"/>
      <c r="G4880" s="369"/>
      <c r="H4880" s="369"/>
      <c r="I4880" s="369"/>
      <c r="J4880" s="369"/>
      <c r="K4880" s="369"/>
      <c r="L4880" s="372"/>
      <c r="M4880" s="384"/>
      <c r="N4880" s="369"/>
      <c r="O4880" s="369"/>
      <c r="P4880" s="369"/>
      <c r="Q4880" s="369"/>
      <c r="R4880" s="369"/>
      <c r="S4880" s="369"/>
      <c r="T4880" s="369"/>
      <c r="U4880" s="369"/>
      <c r="V4880" s="369"/>
      <c r="W4880" s="369"/>
      <c r="X4880" s="369"/>
      <c r="Y4880" s="369"/>
      <c r="Z4880" s="369"/>
      <c r="AA4880" s="369"/>
      <c r="AB4880" s="369"/>
      <c r="AC4880" s="369"/>
      <c r="AD4880" s="369"/>
      <c r="AE4880" s="369"/>
      <c r="AF4880" s="369"/>
      <c r="AG4880" s="369"/>
      <c r="AH4880" s="369"/>
      <c r="AI4880" s="369"/>
      <c r="AJ4880" s="369"/>
      <c r="AK4880" s="369"/>
      <c r="AL4880" s="369"/>
      <c r="AM4880" s="369"/>
      <c r="AN4880" s="369"/>
      <c r="AO4880" s="369"/>
      <c r="AP4880" s="369"/>
      <c r="AQ4880" s="369"/>
      <c r="AR4880" s="369"/>
      <c r="AS4880" s="387"/>
      <c r="AT4880" s="393"/>
      <c r="AU4880" s="387"/>
      <c r="AV4880" s="387"/>
      <c r="AW4880" s="390"/>
      <c r="AX4880" s="387"/>
      <c r="AY4880" s="4" t="s">
        <v>691</v>
      </c>
      <c r="AZ4880" s="116" t="s">
        <v>2682</v>
      </c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5"/>
      <c r="BL4880" s="15"/>
      <c r="BM4880" s="15"/>
      <c r="BN4880" s="15"/>
      <c r="BO4880" s="15"/>
      <c r="BP4880" s="15"/>
      <c r="BQ4880" s="15"/>
      <c r="BR4880" s="15"/>
      <c r="BS4880" s="15" t="s">
        <v>237</v>
      </c>
      <c r="BT4880" s="15"/>
      <c r="BU4880" s="15"/>
      <c r="BV4880" s="15"/>
      <c r="BW4880" s="15"/>
      <c r="BX4880" s="15"/>
      <c r="BY4880" s="15"/>
      <c r="BZ4880" s="15"/>
      <c r="CA4880" s="15"/>
      <c r="CB4880" s="15"/>
      <c r="CC4880" s="15"/>
      <c r="CD4880" s="15"/>
      <c r="CE4880" s="15"/>
      <c r="CF4880" s="15"/>
      <c r="CG4880" s="16"/>
      <c r="CH4880" s="27"/>
      <c r="CI4880" s="16"/>
      <c r="CJ4880" s="4"/>
      <c r="CK4880" s="16"/>
      <c r="CL4880" s="101" t="s">
        <v>240</v>
      </c>
      <c r="FE4880" s="1">
        <v>14385</v>
      </c>
    </row>
    <row r="4881" spans="1:161" ht="51.95" customHeight="1">
      <c r="A4881" s="469"/>
      <c r="B4881" s="375"/>
      <c r="C4881" s="378"/>
      <c r="D4881" s="381"/>
      <c r="E4881" s="384"/>
      <c r="F4881" s="369"/>
      <c r="G4881" s="369"/>
      <c r="H4881" s="369"/>
      <c r="I4881" s="369"/>
      <c r="J4881" s="369"/>
      <c r="K4881" s="369"/>
      <c r="L4881" s="372"/>
      <c r="M4881" s="384"/>
      <c r="N4881" s="369"/>
      <c r="O4881" s="369"/>
      <c r="P4881" s="369"/>
      <c r="Q4881" s="369"/>
      <c r="R4881" s="369"/>
      <c r="S4881" s="369"/>
      <c r="T4881" s="369"/>
      <c r="U4881" s="369"/>
      <c r="V4881" s="369"/>
      <c r="W4881" s="369"/>
      <c r="X4881" s="369"/>
      <c r="Y4881" s="369"/>
      <c r="Z4881" s="369"/>
      <c r="AA4881" s="369"/>
      <c r="AB4881" s="369"/>
      <c r="AC4881" s="369"/>
      <c r="AD4881" s="369"/>
      <c r="AE4881" s="369"/>
      <c r="AF4881" s="369"/>
      <c r="AG4881" s="369"/>
      <c r="AH4881" s="369"/>
      <c r="AI4881" s="369"/>
      <c r="AJ4881" s="369"/>
      <c r="AK4881" s="369"/>
      <c r="AL4881" s="369"/>
      <c r="AM4881" s="369"/>
      <c r="AN4881" s="369"/>
      <c r="AO4881" s="369"/>
      <c r="AP4881" s="369"/>
      <c r="AQ4881" s="369"/>
      <c r="AR4881" s="369"/>
      <c r="AS4881" s="387"/>
      <c r="AT4881" s="393"/>
      <c r="AU4881" s="387"/>
      <c r="AV4881" s="387"/>
      <c r="AW4881" s="390"/>
      <c r="AX4881" s="387"/>
      <c r="AY4881" s="4" t="s">
        <v>692</v>
      </c>
      <c r="AZ4881" s="116" t="s">
        <v>2683</v>
      </c>
      <c r="BA4881" s="15"/>
      <c r="BB4881" s="15"/>
      <c r="BC4881" s="15"/>
      <c r="BD4881" s="15"/>
      <c r="BE4881" s="15"/>
      <c r="BF4881" s="15"/>
      <c r="BG4881" s="15"/>
      <c r="BH4881" s="15"/>
      <c r="BI4881" s="15"/>
      <c r="BJ4881" s="15"/>
      <c r="BK4881" s="15"/>
      <c r="BL4881" s="15"/>
      <c r="BM4881" s="15"/>
      <c r="BN4881" s="15"/>
      <c r="BO4881" s="15"/>
      <c r="BP4881" s="15"/>
      <c r="BQ4881" s="15"/>
      <c r="BR4881" s="15"/>
      <c r="BS4881" s="15" t="s">
        <v>237</v>
      </c>
      <c r="BT4881" s="15"/>
      <c r="BU4881" s="15"/>
      <c r="BV4881" s="15"/>
      <c r="BW4881" s="15"/>
      <c r="BX4881" s="15"/>
      <c r="BY4881" s="15"/>
      <c r="BZ4881" s="15"/>
      <c r="CA4881" s="15" t="s">
        <v>237</v>
      </c>
      <c r="CB4881" s="15"/>
      <c r="CC4881" s="15"/>
      <c r="CD4881" s="15"/>
      <c r="CE4881" s="15"/>
      <c r="CF4881" s="15"/>
      <c r="CG4881" s="16"/>
      <c r="CH4881" s="27"/>
      <c r="CI4881" s="16"/>
      <c r="CJ4881" s="4"/>
      <c r="CK4881" s="16"/>
      <c r="CL4881" s="101" t="s">
        <v>240</v>
      </c>
      <c r="FE4881" s="1">
        <v>14386</v>
      </c>
    </row>
    <row r="4882" spans="1:161" ht="65.099999999999994" customHeight="1">
      <c r="A4882" s="469"/>
      <c r="B4882" s="375"/>
      <c r="C4882" s="378"/>
      <c r="D4882" s="381"/>
      <c r="E4882" s="384"/>
      <c r="F4882" s="369"/>
      <c r="G4882" s="369"/>
      <c r="H4882" s="369"/>
      <c r="I4882" s="369"/>
      <c r="J4882" s="369"/>
      <c r="K4882" s="369"/>
      <c r="L4882" s="372"/>
      <c r="M4882" s="384"/>
      <c r="N4882" s="369"/>
      <c r="O4882" s="369"/>
      <c r="P4882" s="369"/>
      <c r="Q4882" s="369"/>
      <c r="R4882" s="369"/>
      <c r="S4882" s="369"/>
      <c r="T4882" s="369"/>
      <c r="U4882" s="369"/>
      <c r="V4882" s="369"/>
      <c r="W4882" s="369"/>
      <c r="X4882" s="369"/>
      <c r="Y4882" s="369"/>
      <c r="Z4882" s="369"/>
      <c r="AA4882" s="369"/>
      <c r="AB4882" s="369"/>
      <c r="AC4882" s="369"/>
      <c r="AD4882" s="369"/>
      <c r="AE4882" s="369"/>
      <c r="AF4882" s="369"/>
      <c r="AG4882" s="369"/>
      <c r="AH4882" s="369"/>
      <c r="AI4882" s="369"/>
      <c r="AJ4882" s="369"/>
      <c r="AK4882" s="369"/>
      <c r="AL4882" s="369"/>
      <c r="AM4882" s="369"/>
      <c r="AN4882" s="369"/>
      <c r="AO4882" s="369"/>
      <c r="AP4882" s="369"/>
      <c r="AQ4882" s="369"/>
      <c r="AR4882" s="369"/>
      <c r="AS4882" s="387"/>
      <c r="AT4882" s="393"/>
      <c r="AU4882" s="387"/>
      <c r="AV4882" s="387"/>
      <c r="AW4882" s="390"/>
      <c r="AX4882" s="387"/>
      <c r="AY4882" s="4" t="s">
        <v>693</v>
      </c>
      <c r="AZ4882" s="116" t="s">
        <v>2684</v>
      </c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5"/>
      <c r="BL4882" s="15"/>
      <c r="BM4882" s="15"/>
      <c r="BN4882" s="15"/>
      <c r="BO4882" s="15"/>
      <c r="BP4882" s="15"/>
      <c r="BQ4882" s="15"/>
      <c r="BR4882" s="15"/>
      <c r="BS4882" s="15" t="s">
        <v>237</v>
      </c>
      <c r="BT4882" s="15"/>
      <c r="BU4882" s="15"/>
      <c r="BV4882" s="15"/>
      <c r="BW4882" s="15"/>
      <c r="BX4882" s="15"/>
      <c r="BY4882" s="15"/>
      <c r="BZ4882" s="15"/>
      <c r="CA4882" s="15"/>
      <c r="CB4882" s="15"/>
      <c r="CC4882" s="15"/>
      <c r="CD4882" s="15"/>
      <c r="CE4882" s="15"/>
      <c r="CF4882" s="15"/>
      <c r="CG4882" s="16"/>
      <c r="CH4882" s="27"/>
      <c r="CI4882" s="16"/>
      <c r="CJ4882" s="4"/>
      <c r="CK4882" s="16"/>
      <c r="CL4882" s="101" t="s">
        <v>240</v>
      </c>
      <c r="FE4882" s="1">
        <v>14387</v>
      </c>
    </row>
    <row r="4883" spans="1:161" ht="65.099999999999994" customHeight="1">
      <c r="A4883" s="469"/>
      <c r="B4883" s="375"/>
      <c r="C4883" s="378"/>
      <c r="D4883" s="381"/>
      <c r="E4883" s="384"/>
      <c r="F4883" s="369"/>
      <c r="G4883" s="369"/>
      <c r="H4883" s="369"/>
      <c r="I4883" s="369"/>
      <c r="J4883" s="369"/>
      <c r="K4883" s="369"/>
      <c r="L4883" s="372"/>
      <c r="M4883" s="384"/>
      <c r="N4883" s="369"/>
      <c r="O4883" s="369"/>
      <c r="P4883" s="369"/>
      <c r="Q4883" s="369"/>
      <c r="R4883" s="369"/>
      <c r="S4883" s="369"/>
      <c r="T4883" s="369"/>
      <c r="U4883" s="369"/>
      <c r="V4883" s="369"/>
      <c r="W4883" s="369"/>
      <c r="X4883" s="369"/>
      <c r="Y4883" s="369"/>
      <c r="Z4883" s="369"/>
      <c r="AA4883" s="369"/>
      <c r="AB4883" s="369"/>
      <c r="AC4883" s="369"/>
      <c r="AD4883" s="369"/>
      <c r="AE4883" s="369"/>
      <c r="AF4883" s="369"/>
      <c r="AG4883" s="369"/>
      <c r="AH4883" s="369"/>
      <c r="AI4883" s="369"/>
      <c r="AJ4883" s="369"/>
      <c r="AK4883" s="369"/>
      <c r="AL4883" s="369"/>
      <c r="AM4883" s="369"/>
      <c r="AN4883" s="369"/>
      <c r="AO4883" s="369"/>
      <c r="AP4883" s="369"/>
      <c r="AQ4883" s="369"/>
      <c r="AR4883" s="369"/>
      <c r="AS4883" s="387"/>
      <c r="AT4883" s="393"/>
      <c r="AU4883" s="387"/>
      <c r="AV4883" s="387"/>
      <c r="AW4883" s="390"/>
      <c r="AX4883" s="387"/>
      <c r="AY4883" s="4" t="s">
        <v>694</v>
      </c>
      <c r="AZ4883" s="116" t="s">
        <v>2685</v>
      </c>
      <c r="BA4883" s="15"/>
      <c r="BB4883" s="15"/>
      <c r="BC4883" s="15"/>
      <c r="BD4883" s="15"/>
      <c r="BE4883" s="15"/>
      <c r="BF4883" s="15"/>
      <c r="BG4883" s="15"/>
      <c r="BH4883" s="15"/>
      <c r="BI4883" s="15"/>
      <c r="BJ4883" s="15"/>
      <c r="BK4883" s="15"/>
      <c r="BL4883" s="15"/>
      <c r="BM4883" s="15"/>
      <c r="BN4883" s="15"/>
      <c r="BO4883" s="15"/>
      <c r="BP4883" s="15"/>
      <c r="BQ4883" s="15"/>
      <c r="BR4883" s="15"/>
      <c r="BS4883" s="15" t="s">
        <v>237</v>
      </c>
      <c r="BT4883" s="15"/>
      <c r="BU4883" s="15"/>
      <c r="BV4883" s="15"/>
      <c r="BW4883" s="15"/>
      <c r="BX4883" s="15"/>
      <c r="BY4883" s="15"/>
      <c r="BZ4883" s="15"/>
      <c r="CA4883" s="15" t="s">
        <v>237</v>
      </c>
      <c r="CB4883" s="15"/>
      <c r="CC4883" s="15"/>
      <c r="CD4883" s="15"/>
      <c r="CE4883" s="15"/>
      <c r="CF4883" s="15"/>
      <c r="CG4883" s="16"/>
      <c r="CH4883" s="27"/>
      <c r="CI4883" s="16"/>
      <c r="CJ4883" s="4"/>
      <c r="CK4883" s="16"/>
      <c r="CL4883" s="101" t="s">
        <v>240</v>
      </c>
      <c r="FE4883" s="1">
        <v>14388</v>
      </c>
    </row>
    <row r="4884" spans="1:161" ht="65.099999999999994" customHeight="1">
      <c r="A4884" s="469"/>
      <c r="B4884" s="375"/>
      <c r="C4884" s="378"/>
      <c r="D4884" s="381"/>
      <c r="E4884" s="384"/>
      <c r="F4884" s="369"/>
      <c r="G4884" s="369"/>
      <c r="H4884" s="369"/>
      <c r="I4884" s="369"/>
      <c r="J4884" s="369"/>
      <c r="K4884" s="369"/>
      <c r="L4884" s="372"/>
      <c r="M4884" s="384"/>
      <c r="N4884" s="369"/>
      <c r="O4884" s="369"/>
      <c r="P4884" s="369"/>
      <c r="Q4884" s="369"/>
      <c r="R4884" s="369"/>
      <c r="S4884" s="369"/>
      <c r="T4884" s="369"/>
      <c r="U4884" s="369"/>
      <c r="V4884" s="369"/>
      <c r="W4884" s="369"/>
      <c r="X4884" s="369"/>
      <c r="Y4884" s="369"/>
      <c r="Z4884" s="369"/>
      <c r="AA4884" s="369"/>
      <c r="AB4884" s="369"/>
      <c r="AC4884" s="369"/>
      <c r="AD4884" s="369"/>
      <c r="AE4884" s="369"/>
      <c r="AF4884" s="369"/>
      <c r="AG4884" s="369"/>
      <c r="AH4884" s="369"/>
      <c r="AI4884" s="369"/>
      <c r="AJ4884" s="369"/>
      <c r="AK4884" s="369"/>
      <c r="AL4884" s="369"/>
      <c r="AM4884" s="369"/>
      <c r="AN4884" s="369"/>
      <c r="AO4884" s="369"/>
      <c r="AP4884" s="369"/>
      <c r="AQ4884" s="369"/>
      <c r="AR4884" s="369"/>
      <c r="AS4884" s="387"/>
      <c r="AT4884" s="393"/>
      <c r="AU4884" s="387"/>
      <c r="AV4884" s="387"/>
      <c r="AW4884" s="390"/>
      <c r="AX4884" s="387"/>
      <c r="AY4884" s="4" t="s">
        <v>695</v>
      </c>
      <c r="AZ4884" s="116" t="s">
        <v>2686</v>
      </c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5"/>
      <c r="BL4884" s="15"/>
      <c r="BM4884" s="15"/>
      <c r="BN4884" s="15"/>
      <c r="BO4884" s="15"/>
      <c r="BP4884" s="15"/>
      <c r="BQ4884" s="15"/>
      <c r="BR4884" s="15"/>
      <c r="BS4884" s="15" t="s">
        <v>237</v>
      </c>
      <c r="BT4884" s="15"/>
      <c r="BU4884" s="15"/>
      <c r="BV4884" s="15"/>
      <c r="BW4884" s="15"/>
      <c r="BX4884" s="15"/>
      <c r="BY4884" s="15"/>
      <c r="BZ4884" s="15"/>
      <c r="CA4884" s="15"/>
      <c r="CB4884" s="15"/>
      <c r="CC4884" s="15"/>
      <c r="CD4884" s="15"/>
      <c r="CE4884" s="15"/>
      <c r="CF4884" s="15"/>
      <c r="CG4884" s="16"/>
      <c r="CH4884" s="27"/>
      <c r="CI4884" s="16"/>
      <c r="CJ4884" s="4"/>
      <c r="CK4884" s="16"/>
      <c r="CL4884" s="101" t="s">
        <v>240</v>
      </c>
      <c r="FE4884" s="1">
        <v>14389</v>
      </c>
    </row>
    <row r="4885" spans="1:161" ht="51.95" customHeight="1">
      <c r="A4885" s="469"/>
      <c r="B4885" s="375"/>
      <c r="C4885" s="378"/>
      <c r="D4885" s="381"/>
      <c r="E4885" s="384"/>
      <c r="F4885" s="369"/>
      <c r="G4885" s="369"/>
      <c r="H4885" s="369"/>
      <c r="I4885" s="369"/>
      <c r="J4885" s="369"/>
      <c r="K4885" s="369"/>
      <c r="L4885" s="372"/>
      <c r="M4885" s="384"/>
      <c r="N4885" s="369"/>
      <c r="O4885" s="369"/>
      <c r="P4885" s="369"/>
      <c r="Q4885" s="369"/>
      <c r="R4885" s="369"/>
      <c r="S4885" s="369"/>
      <c r="T4885" s="369"/>
      <c r="U4885" s="369"/>
      <c r="V4885" s="369"/>
      <c r="W4885" s="369"/>
      <c r="X4885" s="369"/>
      <c r="Y4885" s="369"/>
      <c r="Z4885" s="369"/>
      <c r="AA4885" s="369"/>
      <c r="AB4885" s="369"/>
      <c r="AC4885" s="369"/>
      <c r="AD4885" s="369"/>
      <c r="AE4885" s="369"/>
      <c r="AF4885" s="369"/>
      <c r="AG4885" s="369"/>
      <c r="AH4885" s="369"/>
      <c r="AI4885" s="369"/>
      <c r="AJ4885" s="369"/>
      <c r="AK4885" s="369"/>
      <c r="AL4885" s="369"/>
      <c r="AM4885" s="369"/>
      <c r="AN4885" s="369"/>
      <c r="AO4885" s="369"/>
      <c r="AP4885" s="369"/>
      <c r="AQ4885" s="369"/>
      <c r="AR4885" s="369"/>
      <c r="AS4885" s="387"/>
      <c r="AT4885" s="393"/>
      <c r="AU4885" s="387"/>
      <c r="AV4885" s="387"/>
      <c r="AW4885" s="390"/>
      <c r="AX4885" s="387"/>
      <c r="AY4885" s="4" t="s">
        <v>696</v>
      </c>
      <c r="AZ4885" s="116" t="s">
        <v>2687</v>
      </c>
      <c r="BA4885" s="15"/>
      <c r="BB4885" s="15"/>
      <c r="BC4885" s="15"/>
      <c r="BD4885" s="15"/>
      <c r="BE4885" s="15"/>
      <c r="BF4885" s="15"/>
      <c r="BG4885" s="15"/>
      <c r="BH4885" s="15"/>
      <c r="BI4885" s="15"/>
      <c r="BJ4885" s="15"/>
      <c r="BK4885" s="15"/>
      <c r="BL4885" s="15"/>
      <c r="BM4885" s="15"/>
      <c r="BN4885" s="15"/>
      <c r="BO4885" s="15"/>
      <c r="BP4885" s="15"/>
      <c r="BQ4885" s="15"/>
      <c r="BR4885" s="15"/>
      <c r="BS4885" s="15" t="s">
        <v>237</v>
      </c>
      <c r="BT4885" s="15"/>
      <c r="BU4885" s="15"/>
      <c r="BV4885" s="15"/>
      <c r="BW4885" s="15"/>
      <c r="BX4885" s="15"/>
      <c r="BY4885" s="15"/>
      <c r="BZ4885" s="15"/>
      <c r="CA4885" s="15"/>
      <c r="CB4885" s="15"/>
      <c r="CC4885" s="15"/>
      <c r="CD4885" s="15"/>
      <c r="CE4885" s="15"/>
      <c r="CF4885" s="15"/>
      <c r="CG4885" s="16"/>
      <c r="CH4885" s="27"/>
      <c r="CI4885" s="16"/>
      <c r="CJ4885" s="4"/>
      <c r="CK4885" s="16"/>
      <c r="CL4885" s="101" t="s">
        <v>240</v>
      </c>
      <c r="FE4885" s="1">
        <v>14390</v>
      </c>
    </row>
    <row r="4886" spans="1:161" ht="65.099999999999994" customHeight="1">
      <c r="A4886" s="469"/>
      <c r="B4886" s="375"/>
      <c r="C4886" s="378"/>
      <c r="D4886" s="381"/>
      <c r="E4886" s="384"/>
      <c r="F4886" s="369"/>
      <c r="G4886" s="369"/>
      <c r="H4886" s="369"/>
      <c r="I4886" s="369"/>
      <c r="J4886" s="369"/>
      <c r="K4886" s="369"/>
      <c r="L4886" s="372"/>
      <c r="M4886" s="384"/>
      <c r="N4886" s="369"/>
      <c r="O4886" s="369"/>
      <c r="P4886" s="369"/>
      <c r="Q4886" s="369"/>
      <c r="R4886" s="369"/>
      <c r="S4886" s="369"/>
      <c r="T4886" s="369"/>
      <c r="U4886" s="369"/>
      <c r="V4886" s="369"/>
      <c r="W4886" s="369"/>
      <c r="X4886" s="369"/>
      <c r="Y4886" s="369"/>
      <c r="Z4886" s="369"/>
      <c r="AA4886" s="369"/>
      <c r="AB4886" s="369"/>
      <c r="AC4886" s="369"/>
      <c r="AD4886" s="369"/>
      <c r="AE4886" s="369"/>
      <c r="AF4886" s="369"/>
      <c r="AG4886" s="369"/>
      <c r="AH4886" s="369"/>
      <c r="AI4886" s="369"/>
      <c r="AJ4886" s="369"/>
      <c r="AK4886" s="369"/>
      <c r="AL4886" s="369"/>
      <c r="AM4886" s="369"/>
      <c r="AN4886" s="369"/>
      <c r="AO4886" s="369"/>
      <c r="AP4886" s="369"/>
      <c r="AQ4886" s="369"/>
      <c r="AR4886" s="369"/>
      <c r="AS4886" s="387"/>
      <c r="AT4886" s="393"/>
      <c r="AU4886" s="387"/>
      <c r="AV4886" s="387"/>
      <c r="AW4886" s="390"/>
      <c r="AX4886" s="387"/>
      <c r="AY4886" s="4" t="s">
        <v>697</v>
      </c>
      <c r="AZ4886" s="116" t="s">
        <v>2688</v>
      </c>
      <c r="BA4886" s="15"/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5"/>
      <c r="BL4886" s="15"/>
      <c r="BM4886" s="15"/>
      <c r="BN4886" s="15"/>
      <c r="BO4886" s="15"/>
      <c r="BP4886" s="15"/>
      <c r="BQ4886" s="15"/>
      <c r="BR4886" s="15"/>
      <c r="BS4886" s="15" t="s">
        <v>237</v>
      </c>
      <c r="BT4886" s="15"/>
      <c r="BU4886" s="15"/>
      <c r="BV4886" s="15"/>
      <c r="BW4886" s="15"/>
      <c r="BX4886" s="15"/>
      <c r="BY4886" s="15"/>
      <c r="BZ4886" s="15"/>
      <c r="CA4886" s="15"/>
      <c r="CB4886" s="15"/>
      <c r="CC4886" s="15"/>
      <c r="CD4886" s="15"/>
      <c r="CE4886" s="15"/>
      <c r="CF4886" s="15"/>
      <c r="CG4886" s="16"/>
      <c r="CH4886" s="27"/>
      <c r="CI4886" s="16"/>
      <c r="CJ4886" s="4"/>
      <c r="CK4886" s="16"/>
      <c r="CL4886" s="101" t="s">
        <v>240</v>
      </c>
      <c r="FE4886" s="1">
        <v>14391</v>
      </c>
    </row>
    <row r="4887" spans="1:161" ht="51.95" customHeight="1">
      <c r="A4887" s="469"/>
      <c r="B4887" s="375"/>
      <c r="C4887" s="378"/>
      <c r="D4887" s="381"/>
      <c r="E4887" s="384"/>
      <c r="F4887" s="369"/>
      <c r="G4887" s="369"/>
      <c r="H4887" s="369"/>
      <c r="I4887" s="369"/>
      <c r="J4887" s="369"/>
      <c r="K4887" s="369"/>
      <c r="L4887" s="372"/>
      <c r="M4887" s="384"/>
      <c r="N4887" s="369"/>
      <c r="O4887" s="369"/>
      <c r="P4887" s="369"/>
      <c r="Q4887" s="369"/>
      <c r="R4887" s="369"/>
      <c r="S4887" s="369"/>
      <c r="T4887" s="369"/>
      <c r="U4887" s="369"/>
      <c r="V4887" s="369"/>
      <c r="W4887" s="369"/>
      <c r="X4887" s="369"/>
      <c r="Y4887" s="369"/>
      <c r="Z4887" s="369"/>
      <c r="AA4887" s="369"/>
      <c r="AB4887" s="369"/>
      <c r="AC4887" s="369"/>
      <c r="AD4887" s="369"/>
      <c r="AE4887" s="369"/>
      <c r="AF4887" s="369"/>
      <c r="AG4887" s="369"/>
      <c r="AH4887" s="369"/>
      <c r="AI4887" s="369"/>
      <c r="AJ4887" s="369"/>
      <c r="AK4887" s="369"/>
      <c r="AL4887" s="369"/>
      <c r="AM4887" s="369"/>
      <c r="AN4887" s="369"/>
      <c r="AO4887" s="369"/>
      <c r="AP4887" s="369"/>
      <c r="AQ4887" s="369"/>
      <c r="AR4887" s="369"/>
      <c r="AS4887" s="387"/>
      <c r="AT4887" s="393"/>
      <c r="AU4887" s="387"/>
      <c r="AV4887" s="387"/>
      <c r="AW4887" s="390"/>
      <c r="AX4887" s="387"/>
      <c r="AY4887" s="4" t="s">
        <v>698</v>
      </c>
      <c r="AZ4887" s="116" t="s">
        <v>2689</v>
      </c>
      <c r="BA4887" s="15"/>
      <c r="BB4887" s="15"/>
      <c r="BC4887" s="15"/>
      <c r="BD4887" s="15"/>
      <c r="BE4887" s="15"/>
      <c r="BF4887" s="15"/>
      <c r="BG4887" s="15"/>
      <c r="BH4887" s="15"/>
      <c r="BI4887" s="15"/>
      <c r="BJ4887" s="15"/>
      <c r="BK4887" s="15"/>
      <c r="BL4887" s="15"/>
      <c r="BM4887" s="15"/>
      <c r="BN4887" s="15"/>
      <c r="BO4887" s="15"/>
      <c r="BP4887" s="15"/>
      <c r="BQ4887" s="15"/>
      <c r="BR4887" s="15"/>
      <c r="BS4887" s="15" t="s">
        <v>237</v>
      </c>
      <c r="BT4887" s="15"/>
      <c r="BU4887" s="15"/>
      <c r="BV4887" s="15"/>
      <c r="BW4887" s="15"/>
      <c r="BX4887" s="15"/>
      <c r="BY4887" s="15"/>
      <c r="BZ4887" s="15"/>
      <c r="CA4887" s="15" t="s">
        <v>237</v>
      </c>
      <c r="CB4887" s="15"/>
      <c r="CC4887" s="15"/>
      <c r="CD4887" s="15"/>
      <c r="CE4887" s="15"/>
      <c r="CF4887" s="15"/>
      <c r="CG4887" s="16"/>
      <c r="CH4887" s="27"/>
      <c r="CI4887" s="16"/>
      <c r="CJ4887" s="4"/>
      <c r="CK4887" s="16"/>
      <c r="CL4887" s="101" t="s">
        <v>240</v>
      </c>
      <c r="FE4887" s="1">
        <v>14392</v>
      </c>
    </row>
    <row r="4888" spans="1:161" ht="65.099999999999994" customHeight="1">
      <c r="A4888" s="469"/>
      <c r="B4888" s="375"/>
      <c r="C4888" s="378"/>
      <c r="D4888" s="381"/>
      <c r="E4888" s="384"/>
      <c r="F4888" s="369"/>
      <c r="G4888" s="369"/>
      <c r="H4888" s="369"/>
      <c r="I4888" s="369"/>
      <c r="J4888" s="369"/>
      <c r="K4888" s="369"/>
      <c r="L4888" s="372"/>
      <c r="M4888" s="384"/>
      <c r="N4888" s="369"/>
      <c r="O4888" s="369"/>
      <c r="P4888" s="369"/>
      <c r="Q4888" s="369"/>
      <c r="R4888" s="369"/>
      <c r="S4888" s="369"/>
      <c r="T4888" s="369"/>
      <c r="U4888" s="369"/>
      <c r="V4888" s="369"/>
      <c r="W4888" s="369"/>
      <c r="X4888" s="369"/>
      <c r="Y4888" s="369"/>
      <c r="Z4888" s="369"/>
      <c r="AA4888" s="369"/>
      <c r="AB4888" s="369"/>
      <c r="AC4888" s="369"/>
      <c r="AD4888" s="369"/>
      <c r="AE4888" s="369"/>
      <c r="AF4888" s="369"/>
      <c r="AG4888" s="369"/>
      <c r="AH4888" s="369"/>
      <c r="AI4888" s="369"/>
      <c r="AJ4888" s="369"/>
      <c r="AK4888" s="369"/>
      <c r="AL4888" s="369"/>
      <c r="AM4888" s="369"/>
      <c r="AN4888" s="369"/>
      <c r="AO4888" s="369"/>
      <c r="AP4888" s="369"/>
      <c r="AQ4888" s="369"/>
      <c r="AR4888" s="369"/>
      <c r="AS4888" s="387"/>
      <c r="AT4888" s="393"/>
      <c r="AU4888" s="387"/>
      <c r="AV4888" s="387"/>
      <c r="AW4888" s="390"/>
      <c r="AX4888" s="387"/>
      <c r="AY4888" s="4" t="s">
        <v>699</v>
      </c>
      <c r="AZ4888" s="116" t="s">
        <v>2690</v>
      </c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5"/>
      <c r="BL4888" s="15"/>
      <c r="BM4888" s="15"/>
      <c r="BN4888" s="15"/>
      <c r="BO4888" s="15"/>
      <c r="BP4888" s="15"/>
      <c r="BQ4888" s="15"/>
      <c r="BR4888" s="15"/>
      <c r="BS4888" s="15" t="s">
        <v>237</v>
      </c>
      <c r="BT4888" s="15"/>
      <c r="BU4888" s="15"/>
      <c r="BV4888" s="15"/>
      <c r="BW4888" s="15"/>
      <c r="BX4888" s="15"/>
      <c r="BY4888" s="15"/>
      <c r="BZ4888" s="15"/>
      <c r="CA4888" s="15"/>
      <c r="CB4888" s="15"/>
      <c r="CC4888" s="15"/>
      <c r="CD4888" s="15"/>
      <c r="CE4888" s="15"/>
      <c r="CF4888" s="15"/>
      <c r="CG4888" s="16"/>
      <c r="CH4888" s="27"/>
      <c r="CI4888" s="16"/>
      <c r="CJ4888" s="4"/>
      <c r="CK4888" s="16"/>
      <c r="CL4888" s="101" t="s">
        <v>240</v>
      </c>
      <c r="FE4888" s="1">
        <v>14393</v>
      </c>
    </row>
    <row r="4889" spans="1:161" ht="65.099999999999994" customHeight="1">
      <c r="A4889" s="469"/>
      <c r="B4889" s="375"/>
      <c r="C4889" s="378"/>
      <c r="D4889" s="381"/>
      <c r="E4889" s="384"/>
      <c r="F4889" s="369"/>
      <c r="G4889" s="369"/>
      <c r="H4889" s="369"/>
      <c r="I4889" s="369"/>
      <c r="J4889" s="369"/>
      <c r="K4889" s="369"/>
      <c r="L4889" s="372"/>
      <c r="M4889" s="384"/>
      <c r="N4889" s="369"/>
      <c r="O4889" s="369"/>
      <c r="P4889" s="369"/>
      <c r="Q4889" s="369"/>
      <c r="R4889" s="369"/>
      <c r="S4889" s="369"/>
      <c r="T4889" s="369"/>
      <c r="U4889" s="369"/>
      <c r="V4889" s="369"/>
      <c r="W4889" s="369"/>
      <c r="X4889" s="369"/>
      <c r="Y4889" s="369"/>
      <c r="Z4889" s="369"/>
      <c r="AA4889" s="369"/>
      <c r="AB4889" s="369"/>
      <c r="AC4889" s="369"/>
      <c r="AD4889" s="369"/>
      <c r="AE4889" s="369"/>
      <c r="AF4889" s="369"/>
      <c r="AG4889" s="369"/>
      <c r="AH4889" s="369"/>
      <c r="AI4889" s="369"/>
      <c r="AJ4889" s="369"/>
      <c r="AK4889" s="369"/>
      <c r="AL4889" s="369"/>
      <c r="AM4889" s="369"/>
      <c r="AN4889" s="369"/>
      <c r="AO4889" s="369"/>
      <c r="AP4889" s="369"/>
      <c r="AQ4889" s="369"/>
      <c r="AR4889" s="369"/>
      <c r="AS4889" s="387"/>
      <c r="AT4889" s="393"/>
      <c r="AU4889" s="387"/>
      <c r="AV4889" s="387"/>
      <c r="AW4889" s="390"/>
      <c r="AX4889" s="387"/>
      <c r="AY4889" s="4" t="s">
        <v>700</v>
      </c>
      <c r="AZ4889" s="116" t="s">
        <v>2691</v>
      </c>
      <c r="BA4889" s="15"/>
      <c r="BB4889" s="15"/>
      <c r="BC4889" s="15"/>
      <c r="BD4889" s="15"/>
      <c r="BE4889" s="15"/>
      <c r="BF4889" s="15"/>
      <c r="BG4889" s="15"/>
      <c r="BH4889" s="15"/>
      <c r="BI4889" s="15"/>
      <c r="BJ4889" s="15"/>
      <c r="BK4889" s="15"/>
      <c r="BL4889" s="15"/>
      <c r="BM4889" s="15"/>
      <c r="BN4889" s="15"/>
      <c r="BO4889" s="15"/>
      <c r="BP4889" s="15"/>
      <c r="BQ4889" s="15"/>
      <c r="BR4889" s="15"/>
      <c r="BS4889" s="15" t="s">
        <v>237</v>
      </c>
      <c r="BT4889" s="15"/>
      <c r="BU4889" s="15"/>
      <c r="BV4889" s="15"/>
      <c r="BW4889" s="15"/>
      <c r="BX4889" s="15"/>
      <c r="BY4889" s="15"/>
      <c r="BZ4889" s="15"/>
      <c r="CA4889" s="15" t="s">
        <v>237</v>
      </c>
      <c r="CB4889" s="15"/>
      <c r="CC4889" s="15"/>
      <c r="CD4889" s="15"/>
      <c r="CE4889" s="15"/>
      <c r="CF4889" s="15"/>
      <c r="CG4889" s="16"/>
      <c r="CH4889" s="27"/>
      <c r="CI4889" s="16"/>
      <c r="CJ4889" s="4"/>
      <c r="CK4889" s="16"/>
      <c r="CL4889" s="101" t="s">
        <v>240</v>
      </c>
      <c r="FE4889" s="1">
        <v>14394</v>
      </c>
    </row>
    <row r="4890" spans="1:161" ht="65.099999999999994" customHeight="1">
      <c r="A4890" s="469"/>
      <c r="B4890" s="375"/>
      <c r="C4890" s="378"/>
      <c r="D4890" s="381"/>
      <c r="E4890" s="384"/>
      <c r="F4890" s="369"/>
      <c r="G4890" s="369"/>
      <c r="H4890" s="369"/>
      <c r="I4890" s="369"/>
      <c r="J4890" s="369"/>
      <c r="K4890" s="369"/>
      <c r="L4890" s="372"/>
      <c r="M4890" s="384"/>
      <c r="N4890" s="369"/>
      <c r="O4890" s="369"/>
      <c r="P4890" s="369"/>
      <c r="Q4890" s="369"/>
      <c r="R4890" s="369"/>
      <c r="S4890" s="369"/>
      <c r="T4890" s="369"/>
      <c r="U4890" s="369"/>
      <c r="V4890" s="369"/>
      <c r="W4890" s="369"/>
      <c r="X4890" s="369"/>
      <c r="Y4890" s="369"/>
      <c r="Z4890" s="369"/>
      <c r="AA4890" s="369"/>
      <c r="AB4890" s="369"/>
      <c r="AC4890" s="369"/>
      <c r="AD4890" s="369"/>
      <c r="AE4890" s="369"/>
      <c r="AF4890" s="369"/>
      <c r="AG4890" s="369"/>
      <c r="AH4890" s="369"/>
      <c r="AI4890" s="369"/>
      <c r="AJ4890" s="369"/>
      <c r="AK4890" s="369"/>
      <c r="AL4890" s="369"/>
      <c r="AM4890" s="369"/>
      <c r="AN4890" s="369"/>
      <c r="AO4890" s="369"/>
      <c r="AP4890" s="369"/>
      <c r="AQ4890" s="369"/>
      <c r="AR4890" s="369"/>
      <c r="AS4890" s="387"/>
      <c r="AT4890" s="393"/>
      <c r="AU4890" s="387"/>
      <c r="AV4890" s="387"/>
      <c r="AW4890" s="390"/>
      <c r="AX4890" s="387"/>
      <c r="AY4890" s="4" t="s">
        <v>701</v>
      </c>
      <c r="AZ4890" s="116" t="s">
        <v>2692</v>
      </c>
      <c r="BA4890" s="15"/>
      <c r="BB4890" s="15"/>
      <c r="BC4890" s="15"/>
      <c r="BD4890" s="15"/>
      <c r="BE4890" s="15"/>
      <c r="BF4890" s="15"/>
      <c r="BG4890" s="15"/>
      <c r="BH4890" s="15"/>
      <c r="BI4890" s="15"/>
      <c r="BJ4890" s="15"/>
      <c r="BK4890" s="15"/>
      <c r="BL4890" s="15"/>
      <c r="BM4890" s="15"/>
      <c r="BN4890" s="15"/>
      <c r="BO4890" s="15"/>
      <c r="BP4890" s="15"/>
      <c r="BQ4890" s="15"/>
      <c r="BR4890" s="15"/>
      <c r="BS4890" s="15" t="s">
        <v>237</v>
      </c>
      <c r="BT4890" s="15"/>
      <c r="BU4890" s="15"/>
      <c r="BV4890" s="15"/>
      <c r="BW4890" s="15"/>
      <c r="BX4890" s="15"/>
      <c r="BY4890" s="15"/>
      <c r="BZ4890" s="15"/>
      <c r="CA4890" s="15"/>
      <c r="CB4890" s="15"/>
      <c r="CC4890" s="15"/>
      <c r="CD4890" s="15"/>
      <c r="CE4890" s="15"/>
      <c r="CF4890" s="15"/>
      <c r="CG4890" s="16"/>
      <c r="CH4890" s="27"/>
      <c r="CI4890" s="16"/>
      <c r="CJ4890" s="4"/>
      <c r="CK4890" s="16"/>
      <c r="CL4890" s="101" t="s">
        <v>240</v>
      </c>
      <c r="FE4890" s="1">
        <v>14395</v>
      </c>
    </row>
    <row r="4891" spans="1:161" ht="51.95" customHeight="1">
      <c r="A4891" s="469"/>
      <c r="B4891" s="375"/>
      <c r="C4891" s="378"/>
      <c r="D4891" s="381"/>
      <c r="E4891" s="384"/>
      <c r="F4891" s="369"/>
      <c r="G4891" s="369"/>
      <c r="H4891" s="369"/>
      <c r="I4891" s="369"/>
      <c r="J4891" s="369"/>
      <c r="K4891" s="369"/>
      <c r="L4891" s="372"/>
      <c r="M4891" s="384"/>
      <c r="N4891" s="369"/>
      <c r="O4891" s="369"/>
      <c r="P4891" s="369"/>
      <c r="Q4891" s="369"/>
      <c r="R4891" s="369"/>
      <c r="S4891" s="369"/>
      <c r="T4891" s="369"/>
      <c r="U4891" s="369"/>
      <c r="V4891" s="369"/>
      <c r="W4891" s="369"/>
      <c r="X4891" s="369"/>
      <c r="Y4891" s="369"/>
      <c r="Z4891" s="369"/>
      <c r="AA4891" s="369"/>
      <c r="AB4891" s="369"/>
      <c r="AC4891" s="369"/>
      <c r="AD4891" s="369"/>
      <c r="AE4891" s="369"/>
      <c r="AF4891" s="369"/>
      <c r="AG4891" s="369"/>
      <c r="AH4891" s="369"/>
      <c r="AI4891" s="369"/>
      <c r="AJ4891" s="369"/>
      <c r="AK4891" s="369"/>
      <c r="AL4891" s="369"/>
      <c r="AM4891" s="369"/>
      <c r="AN4891" s="369"/>
      <c r="AO4891" s="369"/>
      <c r="AP4891" s="369"/>
      <c r="AQ4891" s="369"/>
      <c r="AR4891" s="369"/>
      <c r="AS4891" s="387"/>
      <c r="AT4891" s="393"/>
      <c r="AU4891" s="387"/>
      <c r="AV4891" s="387"/>
      <c r="AW4891" s="390"/>
      <c r="AX4891" s="387"/>
      <c r="AY4891" s="4" t="s">
        <v>702</v>
      </c>
      <c r="AZ4891" s="116" t="s">
        <v>2693</v>
      </c>
      <c r="BA4891" s="15"/>
      <c r="BB4891" s="15"/>
      <c r="BC4891" s="15"/>
      <c r="BD4891" s="15"/>
      <c r="BE4891" s="15"/>
      <c r="BF4891" s="15"/>
      <c r="BG4891" s="15"/>
      <c r="BH4891" s="15"/>
      <c r="BI4891" s="15"/>
      <c r="BJ4891" s="15"/>
      <c r="BK4891" s="15"/>
      <c r="BL4891" s="15"/>
      <c r="BM4891" s="15"/>
      <c r="BN4891" s="15"/>
      <c r="BO4891" s="15"/>
      <c r="BP4891" s="15"/>
      <c r="BQ4891" s="15"/>
      <c r="BR4891" s="15"/>
      <c r="BS4891" s="15" t="s">
        <v>237</v>
      </c>
      <c r="BT4891" s="15"/>
      <c r="BU4891" s="15"/>
      <c r="BV4891" s="15"/>
      <c r="BW4891" s="15"/>
      <c r="BX4891" s="15"/>
      <c r="BY4891" s="15"/>
      <c r="BZ4891" s="15"/>
      <c r="CA4891" s="15"/>
      <c r="CB4891" s="15"/>
      <c r="CC4891" s="15"/>
      <c r="CD4891" s="15"/>
      <c r="CE4891" s="15"/>
      <c r="CF4891" s="15"/>
      <c r="CG4891" s="16"/>
      <c r="CH4891" s="27"/>
      <c r="CI4891" s="16"/>
      <c r="CJ4891" s="4"/>
      <c r="CK4891" s="16"/>
      <c r="CL4891" s="101" t="s">
        <v>240</v>
      </c>
      <c r="FE4891" s="1">
        <v>14396</v>
      </c>
    </row>
    <row r="4892" spans="1:161" ht="65.099999999999994" customHeight="1">
      <c r="A4892" s="469"/>
      <c r="B4892" s="375"/>
      <c r="C4892" s="378"/>
      <c r="D4892" s="381"/>
      <c r="E4892" s="384"/>
      <c r="F4892" s="369"/>
      <c r="G4892" s="369"/>
      <c r="H4892" s="369"/>
      <c r="I4892" s="369"/>
      <c r="J4892" s="369"/>
      <c r="K4892" s="369"/>
      <c r="L4892" s="372"/>
      <c r="M4892" s="384"/>
      <c r="N4892" s="369"/>
      <c r="O4892" s="369"/>
      <c r="P4892" s="369"/>
      <c r="Q4892" s="369"/>
      <c r="R4892" s="369"/>
      <c r="S4892" s="369"/>
      <c r="T4892" s="369"/>
      <c r="U4892" s="369"/>
      <c r="V4892" s="369"/>
      <c r="W4892" s="369"/>
      <c r="X4892" s="369"/>
      <c r="Y4892" s="369"/>
      <c r="Z4892" s="369"/>
      <c r="AA4892" s="369"/>
      <c r="AB4892" s="369"/>
      <c r="AC4892" s="369"/>
      <c r="AD4892" s="369"/>
      <c r="AE4892" s="369"/>
      <c r="AF4892" s="369"/>
      <c r="AG4892" s="369"/>
      <c r="AH4892" s="369"/>
      <c r="AI4892" s="369"/>
      <c r="AJ4892" s="369"/>
      <c r="AK4892" s="369"/>
      <c r="AL4892" s="369"/>
      <c r="AM4892" s="369"/>
      <c r="AN4892" s="369"/>
      <c r="AO4892" s="369"/>
      <c r="AP4892" s="369"/>
      <c r="AQ4892" s="369"/>
      <c r="AR4892" s="369"/>
      <c r="AS4892" s="387"/>
      <c r="AT4892" s="393"/>
      <c r="AU4892" s="387"/>
      <c r="AV4892" s="387"/>
      <c r="AW4892" s="390"/>
      <c r="AX4892" s="387"/>
      <c r="AY4892" s="4" t="s">
        <v>703</v>
      </c>
      <c r="AZ4892" s="116" t="s">
        <v>2694</v>
      </c>
      <c r="BA4892" s="15"/>
      <c r="BB4892" s="15"/>
      <c r="BC4892" s="15"/>
      <c r="BD4892" s="15"/>
      <c r="BE4892" s="15"/>
      <c r="BF4892" s="15"/>
      <c r="BG4892" s="15"/>
      <c r="BH4892" s="15"/>
      <c r="BI4892" s="15"/>
      <c r="BJ4892" s="15"/>
      <c r="BK4892" s="15"/>
      <c r="BL4892" s="15"/>
      <c r="BM4892" s="15"/>
      <c r="BN4892" s="15"/>
      <c r="BO4892" s="15"/>
      <c r="BP4892" s="15"/>
      <c r="BQ4892" s="15"/>
      <c r="BR4892" s="15"/>
      <c r="BS4892" s="15" t="s">
        <v>237</v>
      </c>
      <c r="BT4892" s="15"/>
      <c r="BU4892" s="15"/>
      <c r="BV4892" s="15"/>
      <c r="BW4892" s="15"/>
      <c r="BX4892" s="15"/>
      <c r="BY4892" s="15"/>
      <c r="BZ4892" s="15"/>
      <c r="CA4892" s="15"/>
      <c r="CB4892" s="15"/>
      <c r="CC4892" s="15"/>
      <c r="CD4892" s="15"/>
      <c r="CE4892" s="15"/>
      <c r="CF4892" s="15"/>
      <c r="CG4892" s="16"/>
      <c r="CH4892" s="27"/>
      <c r="CI4892" s="16"/>
      <c r="CJ4892" s="4"/>
      <c r="CK4892" s="16"/>
      <c r="CL4892" s="101" t="s">
        <v>240</v>
      </c>
      <c r="FE4892" s="1">
        <v>14397</v>
      </c>
    </row>
    <row r="4893" spans="1:161" ht="39" customHeight="1">
      <c r="A4893" s="469"/>
      <c r="B4893" s="375"/>
      <c r="C4893" s="378"/>
      <c r="D4893" s="381"/>
      <c r="E4893" s="384"/>
      <c r="F4893" s="369"/>
      <c r="G4893" s="369"/>
      <c r="H4893" s="369"/>
      <c r="I4893" s="369"/>
      <c r="J4893" s="369"/>
      <c r="K4893" s="369"/>
      <c r="L4893" s="372"/>
      <c r="M4893" s="384"/>
      <c r="N4893" s="369"/>
      <c r="O4893" s="369"/>
      <c r="P4893" s="369"/>
      <c r="Q4893" s="369"/>
      <c r="R4893" s="369"/>
      <c r="S4893" s="369"/>
      <c r="T4893" s="369"/>
      <c r="U4893" s="369"/>
      <c r="V4893" s="369"/>
      <c r="W4893" s="369"/>
      <c r="X4893" s="369"/>
      <c r="Y4893" s="369"/>
      <c r="Z4893" s="369"/>
      <c r="AA4893" s="369"/>
      <c r="AB4893" s="369"/>
      <c r="AC4893" s="369"/>
      <c r="AD4893" s="369"/>
      <c r="AE4893" s="369"/>
      <c r="AF4893" s="369"/>
      <c r="AG4893" s="369"/>
      <c r="AH4893" s="369"/>
      <c r="AI4893" s="369"/>
      <c r="AJ4893" s="369"/>
      <c r="AK4893" s="369"/>
      <c r="AL4893" s="369"/>
      <c r="AM4893" s="369"/>
      <c r="AN4893" s="369"/>
      <c r="AO4893" s="369"/>
      <c r="AP4893" s="369"/>
      <c r="AQ4893" s="369"/>
      <c r="AR4893" s="369"/>
      <c r="AS4893" s="387"/>
      <c r="AT4893" s="393"/>
      <c r="AU4893" s="387"/>
      <c r="AV4893" s="387"/>
      <c r="AW4893" s="390"/>
      <c r="AX4893" s="387"/>
      <c r="AY4893" s="4" t="s">
        <v>704</v>
      </c>
      <c r="AZ4893" s="116" t="s">
        <v>2695</v>
      </c>
      <c r="BA4893" s="15"/>
      <c r="BB4893" s="15"/>
      <c r="BC4893" s="15"/>
      <c r="BD4893" s="15"/>
      <c r="BE4893" s="15"/>
      <c r="BF4893" s="15"/>
      <c r="BG4893" s="15"/>
      <c r="BH4893" s="15"/>
      <c r="BI4893" s="15"/>
      <c r="BJ4893" s="15"/>
      <c r="BK4893" s="15"/>
      <c r="BL4893" s="15"/>
      <c r="BM4893" s="15"/>
      <c r="BN4893" s="15"/>
      <c r="BO4893" s="15"/>
      <c r="BP4893" s="15"/>
      <c r="BQ4893" s="15"/>
      <c r="BR4893" s="15"/>
      <c r="BS4893" s="15" t="s">
        <v>237</v>
      </c>
      <c r="BT4893" s="15"/>
      <c r="BU4893" s="15"/>
      <c r="BV4893" s="15"/>
      <c r="BW4893" s="15"/>
      <c r="BX4893" s="15"/>
      <c r="BY4893" s="15"/>
      <c r="BZ4893" s="15"/>
      <c r="CA4893" s="15" t="s">
        <v>237</v>
      </c>
      <c r="CB4893" s="15"/>
      <c r="CC4893" s="15"/>
      <c r="CD4893" s="15"/>
      <c r="CE4893" s="15"/>
      <c r="CF4893" s="15"/>
      <c r="CG4893" s="16"/>
      <c r="CH4893" s="27"/>
      <c r="CI4893" s="16"/>
      <c r="CJ4893" s="4"/>
      <c r="CK4893" s="16"/>
      <c r="CL4893" s="101" t="s">
        <v>240</v>
      </c>
      <c r="FE4893" s="1">
        <v>14398</v>
      </c>
    </row>
    <row r="4894" spans="1:161" ht="39" customHeight="1">
      <c r="A4894" s="469"/>
      <c r="B4894" s="375"/>
      <c r="C4894" s="378"/>
      <c r="D4894" s="381"/>
      <c r="E4894" s="384"/>
      <c r="F4894" s="369"/>
      <c r="G4894" s="369"/>
      <c r="H4894" s="369"/>
      <c r="I4894" s="369"/>
      <c r="J4894" s="369"/>
      <c r="K4894" s="369"/>
      <c r="L4894" s="372"/>
      <c r="M4894" s="384"/>
      <c r="N4894" s="369"/>
      <c r="O4894" s="369"/>
      <c r="P4894" s="369"/>
      <c r="Q4894" s="369"/>
      <c r="R4894" s="369"/>
      <c r="S4894" s="369"/>
      <c r="T4894" s="369"/>
      <c r="U4894" s="369"/>
      <c r="V4894" s="369"/>
      <c r="W4894" s="369"/>
      <c r="X4894" s="369"/>
      <c r="Y4894" s="369"/>
      <c r="Z4894" s="369"/>
      <c r="AA4894" s="369"/>
      <c r="AB4894" s="369"/>
      <c r="AC4894" s="369"/>
      <c r="AD4894" s="369"/>
      <c r="AE4894" s="369"/>
      <c r="AF4894" s="369"/>
      <c r="AG4894" s="369"/>
      <c r="AH4894" s="369"/>
      <c r="AI4894" s="369"/>
      <c r="AJ4894" s="369"/>
      <c r="AK4894" s="369"/>
      <c r="AL4894" s="369"/>
      <c r="AM4894" s="369"/>
      <c r="AN4894" s="369"/>
      <c r="AO4894" s="369"/>
      <c r="AP4894" s="369"/>
      <c r="AQ4894" s="369"/>
      <c r="AR4894" s="369"/>
      <c r="AS4894" s="387"/>
      <c r="AT4894" s="393"/>
      <c r="AU4894" s="387"/>
      <c r="AV4894" s="387"/>
      <c r="AW4894" s="390"/>
      <c r="AX4894" s="387"/>
      <c r="AY4894" s="4" t="s">
        <v>705</v>
      </c>
      <c r="AZ4894" s="116" t="s">
        <v>2696</v>
      </c>
      <c r="BA4894" s="15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5"/>
      <c r="BL4894" s="15"/>
      <c r="BM4894" s="15"/>
      <c r="BN4894" s="15"/>
      <c r="BO4894" s="15"/>
      <c r="BP4894" s="15"/>
      <c r="BQ4894" s="15"/>
      <c r="BR4894" s="15"/>
      <c r="BS4894" s="15" t="s">
        <v>237</v>
      </c>
      <c r="BT4894" s="15"/>
      <c r="BU4894" s="15"/>
      <c r="BV4894" s="15"/>
      <c r="BW4894" s="15"/>
      <c r="BX4894" s="15"/>
      <c r="BY4894" s="15"/>
      <c r="BZ4894" s="15"/>
      <c r="CA4894" s="15"/>
      <c r="CB4894" s="15"/>
      <c r="CC4894" s="15"/>
      <c r="CD4894" s="15"/>
      <c r="CE4894" s="15"/>
      <c r="CF4894" s="15"/>
      <c r="CG4894" s="16"/>
      <c r="CH4894" s="27"/>
      <c r="CI4894" s="16"/>
      <c r="CJ4894" s="4"/>
      <c r="CK4894" s="16"/>
      <c r="CL4894" s="101" t="s">
        <v>240</v>
      </c>
      <c r="FE4894" s="1">
        <v>14399</v>
      </c>
    </row>
    <row r="4895" spans="1:161" ht="39" customHeight="1">
      <c r="A4895" s="469"/>
      <c r="B4895" s="375"/>
      <c r="C4895" s="378"/>
      <c r="D4895" s="381"/>
      <c r="E4895" s="384"/>
      <c r="F4895" s="369"/>
      <c r="G4895" s="369"/>
      <c r="H4895" s="369"/>
      <c r="I4895" s="369"/>
      <c r="J4895" s="369"/>
      <c r="K4895" s="369"/>
      <c r="L4895" s="372"/>
      <c r="M4895" s="384"/>
      <c r="N4895" s="369"/>
      <c r="O4895" s="369"/>
      <c r="P4895" s="369"/>
      <c r="Q4895" s="369"/>
      <c r="R4895" s="369"/>
      <c r="S4895" s="369"/>
      <c r="T4895" s="369"/>
      <c r="U4895" s="369"/>
      <c r="V4895" s="369"/>
      <c r="W4895" s="369"/>
      <c r="X4895" s="369"/>
      <c r="Y4895" s="369"/>
      <c r="Z4895" s="369"/>
      <c r="AA4895" s="369"/>
      <c r="AB4895" s="369"/>
      <c r="AC4895" s="369"/>
      <c r="AD4895" s="369"/>
      <c r="AE4895" s="369"/>
      <c r="AF4895" s="369"/>
      <c r="AG4895" s="369"/>
      <c r="AH4895" s="369"/>
      <c r="AI4895" s="369"/>
      <c r="AJ4895" s="369"/>
      <c r="AK4895" s="369"/>
      <c r="AL4895" s="369"/>
      <c r="AM4895" s="369"/>
      <c r="AN4895" s="369"/>
      <c r="AO4895" s="369"/>
      <c r="AP4895" s="369"/>
      <c r="AQ4895" s="369"/>
      <c r="AR4895" s="369"/>
      <c r="AS4895" s="387"/>
      <c r="AT4895" s="393"/>
      <c r="AU4895" s="387"/>
      <c r="AV4895" s="387"/>
      <c r="AW4895" s="390"/>
      <c r="AX4895" s="387"/>
      <c r="AY4895" s="4" t="s">
        <v>706</v>
      </c>
      <c r="AZ4895" s="116" t="s">
        <v>2697</v>
      </c>
      <c r="BA4895" s="15"/>
      <c r="BB4895" s="15"/>
      <c r="BC4895" s="15"/>
      <c r="BD4895" s="15"/>
      <c r="BE4895" s="15"/>
      <c r="BF4895" s="15"/>
      <c r="BG4895" s="15"/>
      <c r="BH4895" s="15"/>
      <c r="BI4895" s="15"/>
      <c r="BJ4895" s="15"/>
      <c r="BK4895" s="15"/>
      <c r="BL4895" s="15"/>
      <c r="BM4895" s="15"/>
      <c r="BN4895" s="15"/>
      <c r="BO4895" s="15"/>
      <c r="BP4895" s="15"/>
      <c r="BQ4895" s="15"/>
      <c r="BR4895" s="15"/>
      <c r="BS4895" s="15" t="s">
        <v>237</v>
      </c>
      <c r="BT4895" s="15"/>
      <c r="BU4895" s="15"/>
      <c r="BV4895" s="15"/>
      <c r="BW4895" s="15"/>
      <c r="BX4895" s="15"/>
      <c r="BY4895" s="15"/>
      <c r="BZ4895" s="15"/>
      <c r="CA4895" s="15" t="s">
        <v>237</v>
      </c>
      <c r="CB4895" s="15"/>
      <c r="CC4895" s="15"/>
      <c r="CD4895" s="15"/>
      <c r="CE4895" s="15"/>
      <c r="CF4895" s="15"/>
      <c r="CG4895" s="16"/>
      <c r="CH4895" s="27"/>
      <c r="CI4895" s="16"/>
      <c r="CJ4895" s="4"/>
      <c r="CK4895" s="16"/>
      <c r="CL4895" s="101" t="s">
        <v>240</v>
      </c>
      <c r="FE4895" s="1">
        <v>14400</v>
      </c>
    </row>
    <row r="4896" spans="1:161" ht="51.95" customHeight="1">
      <c r="A4896" s="469"/>
      <c r="B4896" s="375"/>
      <c r="C4896" s="378"/>
      <c r="D4896" s="381"/>
      <c r="E4896" s="384"/>
      <c r="F4896" s="369"/>
      <c r="G4896" s="369"/>
      <c r="H4896" s="369"/>
      <c r="I4896" s="369"/>
      <c r="J4896" s="369"/>
      <c r="K4896" s="369"/>
      <c r="L4896" s="372"/>
      <c r="M4896" s="384"/>
      <c r="N4896" s="369"/>
      <c r="O4896" s="369"/>
      <c r="P4896" s="369"/>
      <c r="Q4896" s="369"/>
      <c r="R4896" s="369"/>
      <c r="S4896" s="369"/>
      <c r="T4896" s="369"/>
      <c r="U4896" s="369"/>
      <c r="V4896" s="369"/>
      <c r="W4896" s="369"/>
      <c r="X4896" s="369"/>
      <c r="Y4896" s="369"/>
      <c r="Z4896" s="369"/>
      <c r="AA4896" s="369"/>
      <c r="AB4896" s="369"/>
      <c r="AC4896" s="369"/>
      <c r="AD4896" s="369"/>
      <c r="AE4896" s="369"/>
      <c r="AF4896" s="369"/>
      <c r="AG4896" s="369"/>
      <c r="AH4896" s="369"/>
      <c r="AI4896" s="369"/>
      <c r="AJ4896" s="369"/>
      <c r="AK4896" s="369"/>
      <c r="AL4896" s="369"/>
      <c r="AM4896" s="369"/>
      <c r="AN4896" s="369"/>
      <c r="AO4896" s="369"/>
      <c r="AP4896" s="369"/>
      <c r="AQ4896" s="369"/>
      <c r="AR4896" s="369"/>
      <c r="AS4896" s="387"/>
      <c r="AT4896" s="393"/>
      <c r="AU4896" s="387"/>
      <c r="AV4896" s="387"/>
      <c r="AW4896" s="390"/>
      <c r="AX4896" s="387"/>
      <c r="AY4896" s="4" t="s">
        <v>707</v>
      </c>
      <c r="AZ4896" s="116" t="s">
        <v>2698</v>
      </c>
      <c r="BA4896" s="15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5"/>
      <c r="BL4896" s="15"/>
      <c r="BM4896" s="15"/>
      <c r="BN4896" s="15"/>
      <c r="BO4896" s="15"/>
      <c r="BP4896" s="15"/>
      <c r="BQ4896" s="15"/>
      <c r="BR4896" s="15"/>
      <c r="BS4896" s="15" t="s">
        <v>237</v>
      </c>
      <c r="BT4896" s="15"/>
      <c r="BU4896" s="15"/>
      <c r="BV4896" s="15"/>
      <c r="BW4896" s="15"/>
      <c r="BX4896" s="15"/>
      <c r="BY4896" s="15"/>
      <c r="BZ4896" s="15"/>
      <c r="CA4896" s="15"/>
      <c r="CB4896" s="15"/>
      <c r="CC4896" s="15"/>
      <c r="CD4896" s="15"/>
      <c r="CE4896" s="15"/>
      <c r="CF4896" s="15"/>
      <c r="CG4896" s="16"/>
      <c r="CH4896" s="27"/>
      <c r="CI4896" s="16"/>
      <c r="CJ4896" s="4"/>
      <c r="CK4896" s="16"/>
      <c r="CL4896" s="101" t="s">
        <v>240</v>
      </c>
      <c r="FE4896" s="1">
        <v>14401</v>
      </c>
    </row>
    <row r="4897" spans="1:161" ht="39" customHeight="1">
      <c r="A4897" s="469"/>
      <c r="B4897" s="375"/>
      <c r="C4897" s="378"/>
      <c r="D4897" s="381"/>
      <c r="E4897" s="384"/>
      <c r="F4897" s="369"/>
      <c r="G4897" s="369"/>
      <c r="H4897" s="369"/>
      <c r="I4897" s="369"/>
      <c r="J4897" s="369"/>
      <c r="K4897" s="369"/>
      <c r="L4897" s="372"/>
      <c r="M4897" s="384"/>
      <c r="N4897" s="369"/>
      <c r="O4897" s="369"/>
      <c r="P4897" s="369"/>
      <c r="Q4897" s="369"/>
      <c r="R4897" s="369"/>
      <c r="S4897" s="369"/>
      <c r="T4897" s="369"/>
      <c r="U4897" s="369"/>
      <c r="V4897" s="369"/>
      <c r="W4897" s="369"/>
      <c r="X4897" s="369"/>
      <c r="Y4897" s="369"/>
      <c r="Z4897" s="369"/>
      <c r="AA4897" s="369"/>
      <c r="AB4897" s="369"/>
      <c r="AC4897" s="369"/>
      <c r="AD4897" s="369"/>
      <c r="AE4897" s="369"/>
      <c r="AF4897" s="369"/>
      <c r="AG4897" s="369"/>
      <c r="AH4897" s="369"/>
      <c r="AI4897" s="369"/>
      <c r="AJ4897" s="369"/>
      <c r="AK4897" s="369"/>
      <c r="AL4897" s="369"/>
      <c r="AM4897" s="369"/>
      <c r="AN4897" s="369"/>
      <c r="AO4897" s="369"/>
      <c r="AP4897" s="369"/>
      <c r="AQ4897" s="369"/>
      <c r="AR4897" s="369"/>
      <c r="AS4897" s="387"/>
      <c r="AT4897" s="393"/>
      <c r="AU4897" s="387"/>
      <c r="AV4897" s="387"/>
      <c r="AW4897" s="390"/>
      <c r="AX4897" s="387"/>
      <c r="AY4897" s="4" t="s">
        <v>708</v>
      </c>
      <c r="AZ4897" s="116" t="s">
        <v>2699</v>
      </c>
      <c r="BA4897" s="15"/>
      <c r="BB4897" s="15"/>
      <c r="BC4897" s="15"/>
      <c r="BD4897" s="15"/>
      <c r="BE4897" s="15"/>
      <c r="BF4897" s="15"/>
      <c r="BG4897" s="15"/>
      <c r="BH4897" s="15"/>
      <c r="BI4897" s="15"/>
      <c r="BJ4897" s="15"/>
      <c r="BK4897" s="15"/>
      <c r="BL4897" s="15"/>
      <c r="BM4897" s="15"/>
      <c r="BN4897" s="15"/>
      <c r="BO4897" s="15"/>
      <c r="BP4897" s="15"/>
      <c r="BQ4897" s="15"/>
      <c r="BR4897" s="15"/>
      <c r="BS4897" s="15" t="s">
        <v>237</v>
      </c>
      <c r="BT4897" s="15"/>
      <c r="BU4897" s="15"/>
      <c r="BV4897" s="15"/>
      <c r="BW4897" s="15"/>
      <c r="BX4897" s="15"/>
      <c r="BY4897" s="15"/>
      <c r="BZ4897" s="15"/>
      <c r="CA4897" s="15" t="s">
        <v>237</v>
      </c>
      <c r="CB4897" s="15"/>
      <c r="CC4897" s="15"/>
      <c r="CD4897" s="15"/>
      <c r="CE4897" s="15"/>
      <c r="CF4897" s="15"/>
      <c r="CG4897" s="16"/>
      <c r="CH4897" s="27"/>
      <c r="CI4897" s="16"/>
      <c r="CJ4897" s="4"/>
      <c r="CK4897" s="16"/>
      <c r="CL4897" s="101" t="s">
        <v>240</v>
      </c>
      <c r="FE4897" s="1">
        <v>14402</v>
      </c>
    </row>
    <row r="4898" spans="1:161" ht="39" customHeight="1">
      <c r="A4898" s="469"/>
      <c r="B4898" s="375"/>
      <c r="C4898" s="378"/>
      <c r="D4898" s="381"/>
      <c r="E4898" s="384"/>
      <c r="F4898" s="369"/>
      <c r="G4898" s="369"/>
      <c r="H4898" s="369"/>
      <c r="I4898" s="369"/>
      <c r="J4898" s="369"/>
      <c r="K4898" s="369"/>
      <c r="L4898" s="372"/>
      <c r="M4898" s="384"/>
      <c r="N4898" s="369"/>
      <c r="O4898" s="369"/>
      <c r="P4898" s="369"/>
      <c r="Q4898" s="369"/>
      <c r="R4898" s="369"/>
      <c r="S4898" s="369"/>
      <c r="T4898" s="369"/>
      <c r="U4898" s="369"/>
      <c r="V4898" s="369"/>
      <c r="W4898" s="369"/>
      <c r="X4898" s="369"/>
      <c r="Y4898" s="369"/>
      <c r="Z4898" s="369"/>
      <c r="AA4898" s="369"/>
      <c r="AB4898" s="369"/>
      <c r="AC4898" s="369"/>
      <c r="AD4898" s="369"/>
      <c r="AE4898" s="369"/>
      <c r="AF4898" s="369"/>
      <c r="AG4898" s="369"/>
      <c r="AH4898" s="369"/>
      <c r="AI4898" s="369"/>
      <c r="AJ4898" s="369"/>
      <c r="AK4898" s="369"/>
      <c r="AL4898" s="369"/>
      <c r="AM4898" s="369"/>
      <c r="AN4898" s="369"/>
      <c r="AO4898" s="369"/>
      <c r="AP4898" s="369"/>
      <c r="AQ4898" s="369"/>
      <c r="AR4898" s="369"/>
      <c r="AS4898" s="387"/>
      <c r="AT4898" s="393"/>
      <c r="AU4898" s="387"/>
      <c r="AV4898" s="387"/>
      <c r="AW4898" s="390"/>
      <c r="AX4898" s="387"/>
      <c r="AY4898" s="4" t="s">
        <v>709</v>
      </c>
      <c r="AZ4898" s="116" t="s">
        <v>2700</v>
      </c>
      <c r="BA4898" s="15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5"/>
      <c r="BL4898" s="15"/>
      <c r="BM4898" s="15"/>
      <c r="BN4898" s="15"/>
      <c r="BO4898" s="15"/>
      <c r="BP4898" s="15"/>
      <c r="BQ4898" s="15"/>
      <c r="BR4898" s="15"/>
      <c r="BS4898" s="15" t="s">
        <v>237</v>
      </c>
      <c r="BT4898" s="15"/>
      <c r="BU4898" s="15"/>
      <c r="BV4898" s="15"/>
      <c r="BW4898" s="15"/>
      <c r="BX4898" s="15"/>
      <c r="BY4898" s="15"/>
      <c r="BZ4898" s="15"/>
      <c r="CA4898" s="15"/>
      <c r="CB4898" s="15"/>
      <c r="CC4898" s="15"/>
      <c r="CD4898" s="15"/>
      <c r="CE4898" s="15"/>
      <c r="CF4898" s="15"/>
      <c r="CG4898" s="16"/>
      <c r="CH4898" s="27"/>
      <c r="CI4898" s="16"/>
      <c r="CJ4898" s="4"/>
      <c r="CK4898" s="16"/>
      <c r="CL4898" s="101" t="s">
        <v>240</v>
      </c>
      <c r="FE4898" s="1">
        <v>14403</v>
      </c>
    </row>
    <row r="4899" spans="1:161" ht="39" customHeight="1">
      <c r="A4899" s="469"/>
      <c r="B4899" s="375"/>
      <c r="C4899" s="378"/>
      <c r="D4899" s="381"/>
      <c r="E4899" s="384"/>
      <c r="F4899" s="369"/>
      <c r="G4899" s="369"/>
      <c r="H4899" s="369"/>
      <c r="I4899" s="369"/>
      <c r="J4899" s="369"/>
      <c r="K4899" s="369"/>
      <c r="L4899" s="372"/>
      <c r="M4899" s="384"/>
      <c r="N4899" s="369"/>
      <c r="O4899" s="369"/>
      <c r="P4899" s="369"/>
      <c r="Q4899" s="369"/>
      <c r="R4899" s="369"/>
      <c r="S4899" s="369"/>
      <c r="T4899" s="369"/>
      <c r="U4899" s="369"/>
      <c r="V4899" s="369"/>
      <c r="W4899" s="369"/>
      <c r="X4899" s="369"/>
      <c r="Y4899" s="369"/>
      <c r="Z4899" s="369"/>
      <c r="AA4899" s="369"/>
      <c r="AB4899" s="369"/>
      <c r="AC4899" s="369"/>
      <c r="AD4899" s="369"/>
      <c r="AE4899" s="369"/>
      <c r="AF4899" s="369"/>
      <c r="AG4899" s="369"/>
      <c r="AH4899" s="369"/>
      <c r="AI4899" s="369"/>
      <c r="AJ4899" s="369"/>
      <c r="AK4899" s="369"/>
      <c r="AL4899" s="369"/>
      <c r="AM4899" s="369"/>
      <c r="AN4899" s="369"/>
      <c r="AO4899" s="369"/>
      <c r="AP4899" s="369"/>
      <c r="AQ4899" s="369"/>
      <c r="AR4899" s="369"/>
      <c r="AS4899" s="387"/>
      <c r="AT4899" s="393"/>
      <c r="AU4899" s="387"/>
      <c r="AV4899" s="387"/>
      <c r="AW4899" s="390"/>
      <c r="AX4899" s="387"/>
      <c r="AY4899" s="4" t="s">
        <v>710</v>
      </c>
      <c r="AZ4899" s="116" t="s">
        <v>2701</v>
      </c>
      <c r="BA4899" s="15"/>
      <c r="BB4899" s="15"/>
      <c r="BC4899" s="15"/>
      <c r="BD4899" s="15"/>
      <c r="BE4899" s="15"/>
      <c r="BF4899" s="15"/>
      <c r="BG4899" s="15"/>
      <c r="BH4899" s="15"/>
      <c r="BI4899" s="15"/>
      <c r="BJ4899" s="15"/>
      <c r="BK4899" s="15"/>
      <c r="BL4899" s="15"/>
      <c r="BM4899" s="15"/>
      <c r="BN4899" s="15"/>
      <c r="BO4899" s="15"/>
      <c r="BP4899" s="15"/>
      <c r="BQ4899" s="15"/>
      <c r="BR4899" s="15"/>
      <c r="BS4899" s="15" t="s">
        <v>237</v>
      </c>
      <c r="BT4899" s="15"/>
      <c r="BU4899" s="15"/>
      <c r="BV4899" s="15"/>
      <c r="BW4899" s="15"/>
      <c r="BX4899" s="15"/>
      <c r="BY4899" s="15"/>
      <c r="BZ4899" s="15"/>
      <c r="CA4899" s="15" t="s">
        <v>237</v>
      </c>
      <c r="CB4899" s="15"/>
      <c r="CC4899" s="15"/>
      <c r="CD4899" s="15"/>
      <c r="CE4899" s="15"/>
      <c r="CF4899" s="15"/>
      <c r="CG4899" s="16"/>
      <c r="CH4899" s="27"/>
      <c r="CI4899" s="16"/>
      <c r="CJ4899" s="4"/>
      <c r="CK4899" s="16"/>
      <c r="CL4899" s="101" t="s">
        <v>240</v>
      </c>
      <c r="FE4899" s="1">
        <v>14404</v>
      </c>
    </row>
    <row r="4900" spans="1:161" ht="51.95" customHeight="1">
      <c r="A4900" s="469"/>
      <c r="B4900" s="375"/>
      <c r="C4900" s="378"/>
      <c r="D4900" s="381"/>
      <c r="E4900" s="384"/>
      <c r="F4900" s="369"/>
      <c r="G4900" s="369"/>
      <c r="H4900" s="369"/>
      <c r="I4900" s="369"/>
      <c r="J4900" s="369"/>
      <c r="K4900" s="369"/>
      <c r="L4900" s="372"/>
      <c r="M4900" s="384"/>
      <c r="N4900" s="369"/>
      <c r="O4900" s="369"/>
      <c r="P4900" s="369"/>
      <c r="Q4900" s="369"/>
      <c r="R4900" s="369"/>
      <c r="S4900" s="369"/>
      <c r="T4900" s="369"/>
      <c r="U4900" s="369"/>
      <c r="V4900" s="369"/>
      <c r="W4900" s="369"/>
      <c r="X4900" s="369"/>
      <c r="Y4900" s="369"/>
      <c r="Z4900" s="369"/>
      <c r="AA4900" s="369"/>
      <c r="AB4900" s="369"/>
      <c r="AC4900" s="369"/>
      <c r="AD4900" s="369"/>
      <c r="AE4900" s="369"/>
      <c r="AF4900" s="369"/>
      <c r="AG4900" s="369"/>
      <c r="AH4900" s="369"/>
      <c r="AI4900" s="369"/>
      <c r="AJ4900" s="369"/>
      <c r="AK4900" s="369"/>
      <c r="AL4900" s="369"/>
      <c r="AM4900" s="369"/>
      <c r="AN4900" s="369"/>
      <c r="AO4900" s="369"/>
      <c r="AP4900" s="369"/>
      <c r="AQ4900" s="369"/>
      <c r="AR4900" s="369"/>
      <c r="AS4900" s="387"/>
      <c r="AT4900" s="393"/>
      <c r="AU4900" s="387"/>
      <c r="AV4900" s="387"/>
      <c r="AW4900" s="390"/>
      <c r="AX4900" s="387"/>
      <c r="AY4900" s="4" t="s">
        <v>711</v>
      </c>
      <c r="AZ4900" s="116" t="s">
        <v>2702</v>
      </c>
      <c r="BA4900" s="15"/>
      <c r="BB4900" s="15"/>
      <c r="BC4900" s="15"/>
      <c r="BD4900" s="15"/>
      <c r="BE4900" s="15"/>
      <c r="BF4900" s="15"/>
      <c r="BG4900" s="15"/>
      <c r="BH4900" s="15"/>
      <c r="BI4900" s="15"/>
      <c r="BJ4900" s="15"/>
      <c r="BK4900" s="15"/>
      <c r="BL4900" s="15"/>
      <c r="BM4900" s="15"/>
      <c r="BN4900" s="15"/>
      <c r="BO4900" s="15"/>
      <c r="BP4900" s="15"/>
      <c r="BQ4900" s="15"/>
      <c r="BR4900" s="15"/>
      <c r="BS4900" s="15" t="s">
        <v>237</v>
      </c>
      <c r="BT4900" s="15"/>
      <c r="BU4900" s="15"/>
      <c r="BV4900" s="15"/>
      <c r="BW4900" s="15"/>
      <c r="BX4900" s="15"/>
      <c r="BY4900" s="15"/>
      <c r="BZ4900" s="15"/>
      <c r="CA4900" s="15"/>
      <c r="CB4900" s="15"/>
      <c r="CC4900" s="15"/>
      <c r="CD4900" s="15"/>
      <c r="CE4900" s="15"/>
      <c r="CF4900" s="15"/>
      <c r="CG4900" s="16"/>
      <c r="CH4900" s="27"/>
      <c r="CI4900" s="16"/>
      <c r="CJ4900" s="4"/>
      <c r="CK4900" s="16"/>
      <c r="CL4900" s="101" t="s">
        <v>240</v>
      </c>
      <c r="FE4900" s="1">
        <v>14405</v>
      </c>
    </row>
    <row r="4901" spans="1:161" ht="39" customHeight="1">
      <c r="A4901" s="469"/>
      <c r="B4901" s="375"/>
      <c r="C4901" s="378"/>
      <c r="D4901" s="381"/>
      <c r="E4901" s="384"/>
      <c r="F4901" s="369"/>
      <c r="G4901" s="369"/>
      <c r="H4901" s="369"/>
      <c r="I4901" s="369"/>
      <c r="J4901" s="369"/>
      <c r="K4901" s="369"/>
      <c r="L4901" s="372"/>
      <c r="M4901" s="384"/>
      <c r="N4901" s="369"/>
      <c r="O4901" s="369"/>
      <c r="P4901" s="369"/>
      <c r="Q4901" s="369"/>
      <c r="R4901" s="369"/>
      <c r="S4901" s="369"/>
      <c r="T4901" s="369"/>
      <c r="U4901" s="369"/>
      <c r="V4901" s="369"/>
      <c r="W4901" s="369"/>
      <c r="X4901" s="369"/>
      <c r="Y4901" s="369"/>
      <c r="Z4901" s="369"/>
      <c r="AA4901" s="369"/>
      <c r="AB4901" s="369"/>
      <c r="AC4901" s="369"/>
      <c r="AD4901" s="369"/>
      <c r="AE4901" s="369"/>
      <c r="AF4901" s="369"/>
      <c r="AG4901" s="369"/>
      <c r="AH4901" s="369"/>
      <c r="AI4901" s="369"/>
      <c r="AJ4901" s="369"/>
      <c r="AK4901" s="369"/>
      <c r="AL4901" s="369"/>
      <c r="AM4901" s="369"/>
      <c r="AN4901" s="369"/>
      <c r="AO4901" s="369"/>
      <c r="AP4901" s="369"/>
      <c r="AQ4901" s="369"/>
      <c r="AR4901" s="369"/>
      <c r="AS4901" s="387"/>
      <c r="AT4901" s="393"/>
      <c r="AU4901" s="387"/>
      <c r="AV4901" s="387"/>
      <c r="AW4901" s="390"/>
      <c r="AX4901" s="387"/>
      <c r="AY4901" s="4" t="s">
        <v>712</v>
      </c>
      <c r="AZ4901" s="116" t="s">
        <v>2703</v>
      </c>
      <c r="BA4901" s="15"/>
      <c r="BB4901" s="15"/>
      <c r="BC4901" s="15"/>
      <c r="BD4901" s="15"/>
      <c r="BE4901" s="15"/>
      <c r="BF4901" s="15"/>
      <c r="BG4901" s="15"/>
      <c r="BH4901" s="15"/>
      <c r="BI4901" s="15"/>
      <c r="BJ4901" s="15"/>
      <c r="BK4901" s="15"/>
      <c r="BL4901" s="15"/>
      <c r="BM4901" s="15"/>
      <c r="BN4901" s="15"/>
      <c r="BO4901" s="15"/>
      <c r="BP4901" s="15"/>
      <c r="BQ4901" s="15"/>
      <c r="BR4901" s="15"/>
      <c r="BS4901" s="15" t="s">
        <v>237</v>
      </c>
      <c r="BT4901" s="15"/>
      <c r="BU4901" s="15"/>
      <c r="BV4901" s="15"/>
      <c r="BW4901" s="15"/>
      <c r="BX4901" s="15"/>
      <c r="BY4901" s="15"/>
      <c r="BZ4901" s="15"/>
      <c r="CA4901" s="15" t="s">
        <v>237</v>
      </c>
      <c r="CB4901" s="15"/>
      <c r="CC4901" s="15"/>
      <c r="CD4901" s="15"/>
      <c r="CE4901" s="15"/>
      <c r="CF4901" s="15"/>
      <c r="CG4901" s="16"/>
      <c r="CH4901" s="27"/>
      <c r="CI4901" s="16"/>
      <c r="CJ4901" s="4"/>
      <c r="CK4901" s="16"/>
      <c r="CL4901" s="101" t="s">
        <v>240</v>
      </c>
      <c r="FE4901" s="1">
        <v>14406</v>
      </c>
    </row>
    <row r="4902" spans="1:161" ht="39" customHeight="1">
      <c r="A4902" s="469"/>
      <c r="B4902" s="375"/>
      <c r="C4902" s="378"/>
      <c r="D4902" s="381"/>
      <c r="E4902" s="384"/>
      <c r="F4902" s="369"/>
      <c r="G4902" s="369"/>
      <c r="H4902" s="369"/>
      <c r="I4902" s="369"/>
      <c r="J4902" s="369"/>
      <c r="K4902" s="369"/>
      <c r="L4902" s="372"/>
      <c r="M4902" s="384"/>
      <c r="N4902" s="369"/>
      <c r="O4902" s="369"/>
      <c r="P4902" s="369"/>
      <c r="Q4902" s="369"/>
      <c r="R4902" s="369"/>
      <c r="S4902" s="369"/>
      <c r="T4902" s="369"/>
      <c r="U4902" s="369"/>
      <c r="V4902" s="369"/>
      <c r="W4902" s="369"/>
      <c r="X4902" s="369"/>
      <c r="Y4902" s="369"/>
      <c r="Z4902" s="369"/>
      <c r="AA4902" s="369"/>
      <c r="AB4902" s="369"/>
      <c r="AC4902" s="369"/>
      <c r="AD4902" s="369"/>
      <c r="AE4902" s="369"/>
      <c r="AF4902" s="369"/>
      <c r="AG4902" s="369"/>
      <c r="AH4902" s="369"/>
      <c r="AI4902" s="369"/>
      <c r="AJ4902" s="369"/>
      <c r="AK4902" s="369"/>
      <c r="AL4902" s="369"/>
      <c r="AM4902" s="369"/>
      <c r="AN4902" s="369"/>
      <c r="AO4902" s="369"/>
      <c r="AP4902" s="369"/>
      <c r="AQ4902" s="369"/>
      <c r="AR4902" s="369"/>
      <c r="AS4902" s="387"/>
      <c r="AT4902" s="393"/>
      <c r="AU4902" s="387"/>
      <c r="AV4902" s="387"/>
      <c r="AW4902" s="390"/>
      <c r="AX4902" s="387"/>
      <c r="AY4902" s="4" t="s">
        <v>713</v>
      </c>
      <c r="AZ4902" s="116" t="s">
        <v>2704</v>
      </c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  <c r="BQ4902" s="15"/>
      <c r="BR4902" s="15"/>
      <c r="BS4902" s="15" t="s">
        <v>237</v>
      </c>
      <c r="BT4902" s="15"/>
      <c r="BU4902" s="15"/>
      <c r="BV4902" s="15"/>
      <c r="BW4902" s="15"/>
      <c r="BX4902" s="15"/>
      <c r="BY4902" s="15"/>
      <c r="BZ4902" s="15"/>
      <c r="CA4902" s="15"/>
      <c r="CB4902" s="15"/>
      <c r="CC4902" s="15"/>
      <c r="CD4902" s="15"/>
      <c r="CE4902" s="15"/>
      <c r="CF4902" s="15"/>
      <c r="CG4902" s="16"/>
      <c r="CH4902" s="27"/>
      <c r="CI4902" s="16"/>
      <c r="CJ4902" s="4"/>
      <c r="CK4902" s="16"/>
      <c r="CL4902" s="101" t="s">
        <v>240</v>
      </c>
      <c r="FE4902" s="1">
        <v>14407</v>
      </c>
    </row>
    <row r="4903" spans="1:161" ht="39" customHeight="1">
      <c r="A4903" s="469"/>
      <c r="B4903" s="375"/>
      <c r="C4903" s="378"/>
      <c r="D4903" s="381"/>
      <c r="E4903" s="384"/>
      <c r="F4903" s="369"/>
      <c r="G4903" s="369"/>
      <c r="H4903" s="369"/>
      <c r="I4903" s="369"/>
      <c r="J4903" s="369"/>
      <c r="K4903" s="369"/>
      <c r="L4903" s="372"/>
      <c r="M4903" s="384"/>
      <c r="N4903" s="369"/>
      <c r="O4903" s="369"/>
      <c r="P4903" s="369"/>
      <c r="Q4903" s="369"/>
      <c r="R4903" s="369"/>
      <c r="S4903" s="369"/>
      <c r="T4903" s="369"/>
      <c r="U4903" s="369"/>
      <c r="V4903" s="369"/>
      <c r="W4903" s="369"/>
      <c r="X4903" s="369"/>
      <c r="Y4903" s="369"/>
      <c r="Z4903" s="369"/>
      <c r="AA4903" s="369"/>
      <c r="AB4903" s="369"/>
      <c r="AC4903" s="369"/>
      <c r="AD4903" s="369"/>
      <c r="AE4903" s="369"/>
      <c r="AF4903" s="369"/>
      <c r="AG4903" s="369"/>
      <c r="AH4903" s="369"/>
      <c r="AI4903" s="369"/>
      <c r="AJ4903" s="369"/>
      <c r="AK4903" s="369"/>
      <c r="AL4903" s="369"/>
      <c r="AM4903" s="369"/>
      <c r="AN4903" s="369"/>
      <c r="AO4903" s="369"/>
      <c r="AP4903" s="369"/>
      <c r="AQ4903" s="369"/>
      <c r="AR4903" s="369"/>
      <c r="AS4903" s="387"/>
      <c r="AT4903" s="393"/>
      <c r="AU4903" s="387"/>
      <c r="AV4903" s="387"/>
      <c r="AW4903" s="390"/>
      <c r="AX4903" s="387"/>
      <c r="AY4903" s="4" t="s">
        <v>714</v>
      </c>
      <c r="AZ4903" s="116" t="s">
        <v>2705</v>
      </c>
      <c r="BA4903" s="15"/>
      <c r="BB4903" s="15"/>
      <c r="BC4903" s="15"/>
      <c r="BD4903" s="15"/>
      <c r="BE4903" s="15"/>
      <c r="BF4903" s="15"/>
      <c r="BG4903" s="15"/>
      <c r="BH4903" s="15"/>
      <c r="BI4903" s="15"/>
      <c r="BJ4903" s="15"/>
      <c r="BK4903" s="15"/>
      <c r="BL4903" s="15"/>
      <c r="BM4903" s="15"/>
      <c r="BN4903" s="15"/>
      <c r="BO4903" s="15"/>
      <c r="BP4903" s="15"/>
      <c r="BQ4903" s="15"/>
      <c r="BR4903" s="15"/>
      <c r="BS4903" s="15" t="s">
        <v>237</v>
      </c>
      <c r="BT4903" s="15"/>
      <c r="BU4903" s="15"/>
      <c r="BV4903" s="15"/>
      <c r="BW4903" s="15"/>
      <c r="BX4903" s="15"/>
      <c r="BY4903" s="15"/>
      <c r="BZ4903" s="15"/>
      <c r="CA4903" s="15" t="s">
        <v>237</v>
      </c>
      <c r="CB4903" s="15"/>
      <c r="CC4903" s="15"/>
      <c r="CD4903" s="15"/>
      <c r="CE4903" s="15"/>
      <c r="CF4903" s="15"/>
      <c r="CG4903" s="16"/>
      <c r="CH4903" s="27"/>
      <c r="CI4903" s="16"/>
      <c r="CJ4903" s="4"/>
      <c r="CK4903" s="16"/>
      <c r="CL4903" s="101" t="s">
        <v>240</v>
      </c>
      <c r="FE4903" s="1">
        <v>14408</v>
      </c>
    </row>
    <row r="4904" spans="1:161" ht="51.95" customHeight="1">
      <c r="A4904" s="469"/>
      <c r="B4904" s="375"/>
      <c r="C4904" s="378"/>
      <c r="D4904" s="381"/>
      <c r="E4904" s="384"/>
      <c r="F4904" s="369"/>
      <c r="G4904" s="369"/>
      <c r="H4904" s="369"/>
      <c r="I4904" s="369"/>
      <c r="J4904" s="369"/>
      <c r="K4904" s="369"/>
      <c r="L4904" s="372"/>
      <c r="M4904" s="384"/>
      <c r="N4904" s="369"/>
      <c r="O4904" s="369"/>
      <c r="P4904" s="369"/>
      <c r="Q4904" s="369"/>
      <c r="R4904" s="369"/>
      <c r="S4904" s="369"/>
      <c r="T4904" s="369"/>
      <c r="U4904" s="369"/>
      <c r="V4904" s="369"/>
      <c r="W4904" s="369"/>
      <c r="X4904" s="369"/>
      <c r="Y4904" s="369"/>
      <c r="Z4904" s="369"/>
      <c r="AA4904" s="369"/>
      <c r="AB4904" s="369"/>
      <c r="AC4904" s="369"/>
      <c r="AD4904" s="369"/>
      <c r="AE4904" s="369"/>
      <c r="AF4904" s="369"/>
      <c r="AG4904" s="369"/>
      <c r="AH4904" s="369"/>
      <c r="AI4904" s="369"/>
      <c r="AJ4904" s="369"/>
      <c r="AK4904" s="369"/>
      <c r="AL4904" s="369"/>
      <c r="AM4904" s="369"/>
      <c r="AN4904" s="369"/>
      <c r="AO4904" s="369"/>
      <c r="AP4904" s="369"/>
      <c r="AQ4904" s="369"/>
      <c r="AR4904" s="369"/>
      <c r="AS4904" s="387"/>
      <c r="AT4904" s="393"/>
      <c r="AU4904" s="387"/>
      <c r="AV4904" s="387"/>
      <c r="AW4904" s="390"/>
      <c r="AX4904" s="387"/>
      <c r="AY4904" s="4" t="s">
        <v>715</v>
      </c>
      <c r="AZ4904" s="116" t="s">
        <v>2706</v>
      </c>
      <c r="BA4904" s="15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5"/>
      <c r="BL4904" s="15"/>
      <c r="BM4904" s="15"/>
      <c r="BN4904" s="15"/>
      <c r="BO4904" s="15"/>
      <c r="BP4904" s="15"/>
      <c r="BQ4904" s="15"/>
      <c r="BR4904" s="15"/>
      <c r="BS4904" s="15" t="s">
        <v>237</v>
      </c>
      <c r="BT4904" s="15"/>
      <c r="BU4904" s="15"/>
      <c r="BV4904" s="15"/>
      <c r="BW4904" s="15"/>
      <c r="BX4904" s="15"/>
      <c r="BY4904" s="15"/>
      <c r="BZ4904" s="15"/>
      <c r="CA4904" s="15"/>
      <c r="CB4904" s="15"/>
      <c r="CC4904" s="15"/>
      <c r="CD4904" s="15"/>
      <c r="CE4904" s="15"/>
      <c r="CF4904" s="15"/>
      <c r="CG4904" s="16"/>
      <c r="CH4904" s="27"/>
      <c r="CI4904" s="16"/>
      <c r="CJ4904" s="4"/>
      <c r="CK4904" s="16"/>
      <c r="CL4904" s="101" t="s">
        <v>240</v>
      </c>
      <c r="FE4904" s="1">
        <v>14409</v>
      </c>
    </row>
    <row r="4905" spans="1:161" ht="39" customHeight="1">
      <c r="A4905" s="469"/>
      <c r="B4905" s="375"/>
      <c r="C4905" s="378"/>
      <c r="D4905" s="381"/>
      <c r="E4905" s="384"/>
      <c r="F4905" s="369"/>
      <c r="G4905" s="369"/>
      <c r="H4905" s="369"/>
      <c r="I4905" s="369"/>
      <c r="J4905" s="369"/>
      <c r="K4905" s="369"/>
      <c r="L4905" s="372"/>
      <c r="M4905" s="384"/>
      <c r="N4905" s="369"/>
      <c r="O4905" s="369"/>
      <c r="P4905" s="369"/>
      <c r="Q4905" s="369"/>
      <c r="R4905" s="369"/>
      <c r="S4905" s="369"/>
      <c r="T4905" s="369"/>
      <c r="U4905" s="369"/>
      <c r="V4905" s="369"/>
      <c r="W4905" s="369"/>
      <c r="X4905" s="369"/>
      <c r="Y4905" s="369"/>
      <c r="Z4905" s="369"/>
      <c r="AA4905" s="369"/>
      <c r="AB4905" s="369"/>
      <c r="AC4905" s="369"/>
      <c r="AD4905" s="369"/>
      <c r="AE4905" s="369"/>
      <c r="AF4905" s="369"/>
      <c r="AG4905" s="369"/>
      <c r="AH4905" s="369"/>
      <c r="AI4905" s="369"/>
      <c r="AJ4905" s="369"/>
      <c r="AK4905" s="369"/>
      <c r="AL4905" s="369"/>
      <c r="AM4905" s="369"/>
      <c r="AN4905" s="369"/>
      <c r="AO4905" s="369"/>
      <c r="AP4905" s="369"/>
      <c r="AQ4905" s="369"/>
      <c r="AR4905" s="369"/>
      <c r="AS4905" s="387"/>
      <c r="AT4905" s="393"/>
      <c r="AU4905" s="387"/>
      <c r="AV4905" s="387"/>
      <c r="AW4905" s="390"/>
      <c r="AX4905" s="387"/>
      <c r="AY4905" s="4" t="s">
        <v>716</v>
      </c>
      <c r="AZ4905" s="116" t="s">
        <v>2707</v>
      </c>
      <c r="BA4905" s="18"/>
      <c r="BB4905" s="15"/>
      <c r="BC4905" s="15"/>
      <c r="BD4905" s="15"/>
      <c r="BE4905" s="15"/>
      <c r="BF4905" s="15"/>
      <c r="BG4905" s="15"/>
      <c r="BH4905" s="15"/>
      <c r="BI4905" s="15"/>
      <c r="BJ4905" s="15"/>
      <c r="BK4905" s="15"/>
      <c r="BL4905" s="15"/>
      <c r="BM4905" s="15"/>
      <c r="BN4905" s="15"/>
      <c r="BO4905" s="15"/>
      <c r="BP4905" s="15"/>
      <c r="BQ4905" s="15"/>
      <c r="BR4905" s="15"/>
      <c r="BS4905" s="15" t="s">
        <v>237</v>
      </c>
      <c r="BT4905" s="15"/>
      <c r="BU4905" s="15"/>
      <c r="BV4905" s="15"/>
      <c r="BW4905" s="15"/>
      <c r="BX4905" s="15"/>
      <c r="BY4905" s="15"/>
      <c r="BZ4905" s="15"/>
      <c r="CA4905" s="15" t="s">
        <v>237</v>
      </c>
      <c r="CB4905" s="15"/>
      <c r="CC4905" s="15"/>
      <c r="CD4905" s="15"/>
      <c r="CE4905" s="15"/>
      <c r="CF4905" s="15"/>
      <c r="CG4905" s="16"/>
      <c r="CH4905" s="27"/>
      <c r="CI4905" s="16"/>
      <c r="CJ4905" s="4"/>
      <c r="CK4905" s="16"/>
      <c r="CL4905" s="101" t="s">
        <v>240</v>
      </c>
      <c r="FE4905" s="1">
        <v>14410</v>
      </c>
    </row>
    <row r="4906" spans="1:161" ht="39" customHeight="1">
      <c r="A4906" s="469"/>
      <c r="B4906" s="375"/>
      <c r="C4906" s="378"/>
      <c r="D4906" s="381"/>
      <c r="E4906" s="384"/>
      <c r="F4906" s="369"/>
      <c r="G4906" s="369"/>
      <c r="H4906" s="369"/>
      <c r="I4906" s="369"/>
      <c r="J4906" s="369"/>
      <c r="K4906" s="369"/>
      <c r="L4906" s="372"/>
      <c r="M4906" s="384"/>
      <c r="N4906" s="369"/>
      <c r="O4906" s="369"/>
      <c r="P4906" s="369"/>
      <c r="Q4906" s="369"/>
      <c r="R4906" s="369"/>
      <c r="S4906" s="369"/>
      <c r="T4906" s="369"/>
      <c r="U4906" s="369"/>
      <c r="V4906" s="369"/>
      <c r="W4906" s="369"/>
      <c r="X4906" s="369"/>
      <c r="Y4906" s="369"/>
      <c r="Z4906" s="369"/>
      <c r="AA4906" s="369"/>
      <c r="AB4906" s="369"/>
      <c r="AC4906" s="369"/>
      <c r="AD4906" s="369"/>
      <c r="AE4906" s="369"/>
      <c r="AF4906" s="369"/>
      <c r="AG4906" s="369"/>
      <c r="AH4906" s="369"/>
      <c r="AI4906" s="369"/>
      <c r="AJ4906" s="369"/>
      <c r="AK4906" s="369"/>
      <c r="AL4906" s="369"/>
      <c r="AM4906" s="369"/>
      <c r="AN4906" s="369"/>
      <c r="AO4906" s="369"/>
      <c r="AP4906" s="369"/>
      <c r="AQ4906" s="369"/>
      <c r="AR4906" s="369"/>
      <c r="AS4906" s="387"/>
      <c r="AT4906" s="393"/>
      <c r="AU4906" s="387"/>
      <c r="AV4906" s="387"/>
      <c r="AW4906" s="390"/>
      <c r="AX4906" s="387"/>
      <c r="AY4906" s="4" t="s">
        <v>717</v>
      </c>
      <c r="AZ4906" s="116" t="s">
        <v>2708</v>
      </c>
      <c r="BA4906" s="18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5"/>
      <c r="BL4906" s="15"/>
      <c r="BM4906" s="15"/>
      <c r="BN4906" s="15"/>
      <c r="BO4906" s="15"/>
      <c r="BP4906" s="15"/>
      <c r="BQ4906" s="15"/>
      <c r="BR4906" s="15"/>
      <c r="BS4906" s="15" t="s">
        <v>237</v>
      </c>
      <c r="BT4906" s="15"/>
      <c r="BU4906" s="15"/>
      <c r="BV4906" s="15"/>
      <c r="BW4906" s="15"/>
      <c r="BX4906" s="15"/>
      <c r="BY4906" s="15"/>
      <c r="BZ4906" s="15"/>
      <c r="CA4906" s="15"/>
      <c r="CB4906" s="15"/>
      <c r="CC4906" s="15"/>
      <c r="CD4906" s="15"/>
      <c r="CE4906" s="15"/>
      <c r="CF4906" s="15"/>
      <c r="CG4906" s="16"/>
      <c r="CH4906" s="27"/>
      <c r="CI4906" s="16"/>
      <c r="CJ4906" s="4"/>
      <c r="CK4906" s="16"/>
      <c r="CL4906" s="101" t="s">
        <v>240</v>
      </c>
      <c r="FE4906" s="1">
        <v>14411</v>
      </c>
    </row>
    <row r="4907" spans="1:161" ht="39" customHeight="1">
      <c r="A4907" s="469"/>
      <c r="B4907" s="375"/>
      <c r="C4907" s="378"/>
      <c r="D4907" s="381"/>
      <c r="E4907" s="384"/>
      <c r="F4907" s="369"/>
      <c r="G4907" s="369"/>
      <c r="H4907" s="369"/>
      <c r="I4907" s="369"/>
      <c r="J4907" s="369"/>
      <c r="K4907" s="369"/>
      <c r="L4907" s="372"/>
      <c r="M4907" s="384"/>
      <c r="N4907" s="369"/>
      <c r="O4907" s="369"/>
      <c r="P4907" s="369"/>
      <c r="Q4907" s="369"/>
      <c r="R4907" s="369"/>
      <c r="S4907" s="369"/>
      <c r="T4907" s="369"/>
      <c r="U4907" s="369"/>
      <c r="V4907" s="369"/>
      <c r="W4907" s="369"/>
      <c r="X4907" s="369"/>
      <c r="Y4907" s="369"/>
      <c r="Z4907" s="369"/>
      <c r="AA4907" s="369"/>
      <c r="AB4907" s="369"/>
      <c r="AC4907" s="369"/>
      <c r="AD4907" s="369"/>
      <c r="AE4907" s="369"/>
      <c r="AF4907" s="369"/>
      <c r="AG4907" s="369"/>
      <c r="AH4907" s="369"/>
      <c r="AI4907" s="369"/>
      <c r="AJ4907" s="369"/>
      <c r="AK4907" s="369"/>
      <c r="AL4907" s="369"/>
      <c r="AM4907" s="369"/>
      <c r="AN4907" s="369"/>
      <c r="AO4907" s="369"/>
      <c r="AP4907" s="369"/>
      <c r="AQ4907" s="369"/>
      <c r="AR4907" s="369"/>
      <c r="AS4907" s="387"/>
      <c r="AT4907" s="393"/>
      <c r="AU4907" s="387"/>
      <c r="AV4907" s="387"/>
      <c r="AW4907" s="390"/>
      <c r="AX4907" s="387"/>
      <c r="AY4907" s="4" t="s">
        <v>718</v>
      </c>
      <c r="AZ4907" s="116" t="s">
        <v>2709</v>
      </c>
      <c r="BA4907" s="18"/>
      <c r="BB4907" s="15"/>
      <c r="BC4907" s="15"/>
      <c r="BD4907" s="15"/>
      <c r="BE4907" s="15"/>
      <c r="BF4907" s="15"/>
      <c r="BG4907" s="15"/>
      <c r="BH4907" s="15"/>
      <c r="BI4907" s="15"/>
      <c r="BJ4907" s="15"/>
      <c r="BK4907" s="15"/>
      <c r="BL4907" s="15"/>
      <c r="BM4907" s="15"/>
      <c r="BN4907" s="15"/>
      <c r="BO4907" s="15"/>
      <c r="BP4907" s="15"/>
      <c r="BQ4907" s="15"/>
      <c r="BR4907" s="15"/>
      <c r="BS4907" s="15" t="s">
        <v>237</v>
      </c>
      <c r="BT4907" s="15"/>
      <c r="BU4907" s="15"/>
      <c r="BV4907" s="15"/>
      <c r="BW4907" s="15"/>
      <c r="BX4907" s="15"/>
      <c r="BY4907" s="15"/>
      <c r="BZ4907" s="15"/>
      <c r="CA4907" s="15" t="s">
        <v>237</v>
      </c>
      <c r="CB4907" s="15"/>
      <c r="CC4907" s="15"/>
      <c r="CD4907" s="15"/>
      <c r="CE4907" s="15"/>
      <c r="CF4907" s="15"/>
      <c r="CG4907" s="16"/>
      <c r="CH4907" s="27"/>
      <c r="CI4907" s="16"/>
      <c r="CJ4907" s="4"/>
      <c r="CK4907" s="16"/>
      <c r="CL4907" s="101" t="s">
        <v>240</v>
      </c>
      <c r="FE4907" s="1">
        <v>14412</v>
      </c>
    </row>
    <row r="4908" spans="1:161" ht="51.95" customHeight="1">
      <c r="A4908" s="469"/>
      <c r="B4908" s="375"/>
      <c r="C4908" s="378"/>
      <c r="D4908" s="381"/>
      <c r="E4908" s="384"/>
      <c r="F4908" s="369"/>
      <c r="G4908" s="369"/>
      <c r="H4908" s="369"/>
      <c r="I4908" s="369"/>
      <c r="J4908" s="369"/>
      <c r="K4908" s="369"/>
      <c r="L4908" s="372"/>
      <c r="M4908" s="384"/>
      <c r="N4908" s="369"/>
      <c r="O4908" s="369"/>
      <c r="P4908" s="369"/>
      <c r="Q4908" s="369"/>
      <c r="R4908" s="369"/>
      <c r="S4908" s="369"/>
      <c r="T4908" s="369"/>
      <c r="U4908" s="369"/>
      <c r="V4908" s="369"/>
      <c r="W4908" s="369"/>
      <c r="X4908" s="369"/>
      <c r="Y4908" s="369"/>
      <c r="Z4908" s="369"/>
      <c r="AA4908" s="369"/>
      <c r="AB4908" s="369"/>
      <c r="AC4908" s="369"/>
      <c r="AD4908" s="369"/>
      <c r="AE4908" s="369"/>
      <c r="AF4908" s="369"/>
      <c r="AG4908" s="369"/>
      <c r="AH4908" s="369"/>
      <c r="AI4908" s="369"/>
      <c r="AJ4908" s="369"/>
      <c r="AK4908" s="369"/>
      <c r="AL4908" s="369"/>
      <c r="AM4908" s="369"/>
      <c r="AN4908" s="369"/>
      <c r="AO4908" s="369"/>
      <c r="AP4908" s="369"/>
      <c r="AQ4908" s="369"/>
      <c r="AR4908" s="369"/>
      <c r="AS4908" s="387"/>
      <c r="AT4908" s="393"/>
      <c r="AU4908" s="387"/>
      <c r="AV4908" s="387"/>
      <c r="AW4908" s="390"/>
      <c r="AX4908" s="387"/>
      <c r="AY4908" s="4" t="s">
        <v>719</v>
      </c>
      <c r="AZ4908" s="116" t="s">
        <v>2710</v>
      </c>
      <c r="BA4908" s="18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5"/>
      <c r="BL4908" s="15"/>
      <c r="BM4908" s="15"/>
      <c r="BN4908" s="15"/>
      <c r="BO4908" s="15"/>
      <c r="BP4908" s="15"/>
      <c r="BQ4908" s="15"/>
      <c r="BR4908" s="15"/>
      <c r="BS4908" s="15" t="s">
        <v>237</v>
      </c>
      <c r="BT4908" s="15"/>
      <c r="BU4908" s="15"/>
      <c r="BV4908" s="15"/>
      <c r="BW4908" s="15"/>
      <c r="BX4908" s="15"/>
      <c r="BY4908" s="15"/>
      <c r="BZ4908" s="15"/>
      <c r="CA4908" s="15"/>
      <c r="CB4908" s="15"/>
      <c r="CC4908" s="15"/>
      <c r="CD4908" s="15"/>
      <c r="CE4908" s="15"/>
      <c r="CF4908" s="15"/>
      <c r="CG4908" s="16"/>
      <c r="CH4908" s="27"/>
      <c r="CI4908" s="16"/>
      <c r="CJ4908" s="4"/>
      <c r="CK4908" s="16"/>
      <c r="CL4908" s="101" t="s">
        <v>240</v>
      </c>
      <c r="FE4908" s="1">
        <v>14413</v>
      </c>
    </row>
    <row r="4909" spans="1:161" ht="26.1" customHeight="1">
      <c r="A4909" s="469"/>
      <c r="B4909" s="375"/>
      <c r="C4909" s="378"/>
      <c r="D4909" s="381"/>
      <c r="E4909" s="384"/>
      <c r="F4909" s="369"/>
      <c r="G4909" s="369"/>
      <c r="H4909" s="369"/>
      <c r="I4909" s="369"/>
      <c r="J4909" s="369"/>
      <c r="K4909" s="369"/>
      <c r="L4909" s="372"/>
      <c r="M4909" s="384"/>
      <c r="N4909" s="369"/>
      <c r="O4909" s="369"/>
      <c r="P4909" s="369"/>
      <c r="Q4909" s="369"/>
      <c r="R4909" s="369"/>
      <c r="S4909" s="369"/>
      <c r="T4909" s="369"/>
      <c r="U4909" s="369"/>
      <c r="V4909" s="369"/>
      <c r="W4909" s="369"/>
      <c r="X4909" s="369"/>
      <c r="Y4909" s="369"/>
      <c r="Z4909" s="369"/>
      <c r="AA4909" s="369"/>
      <c r="AB4909" s="369"/>
      <c r="AC4909" s="369"/>
      <c r="AD4909" s="369"/>
      <c r="AE4909" s="369"/>
      <c r="AF4909" s="369"/>
      <c r="AG4909" s="369"/>
      <c r="AH4909" s="369"/>
      <c r="AI4909" s="369"/>
      <c r="AJ4909" s="369"/>
      <c r="AK4909" s="369"/>
      <c r="AL4909" s="369"/>
      <c r="AM4909" s="369"/>
      <c r="AN4909" s="369"/>
      <c r="AO4909" s="369"/>
      <c r="AP4909" s="369"/>
      <c r="AQ4909" s="369"/>
      <c r="AR4909" s="369"/>
      <c r="AS4909" s="387"/>
      <c r="AT4909" s="393"/>
      <c r="AU4909" s="387"/>
      <c r="AV4909" s="387"/>
      <c r="AW4909" s="390"/>
      <c r="AX4909" s="387"/>
      <c r="AY4909" s="4" t="s">
        <v>511</v>
      </c>
      <c r="AZ4909" s="116" t="s">
        <v>2494</v>
      </c>
      <c r="BA4909" s="15"/>
      <c r="BB4909" s="15"/>
      <c r="BC4909" s="15"/>
      <c r="BD4909" s="15"/>
      <c r="BE4909" s="15"/>
      <c r="BF4909" s="15"/>
      <c r="BG4909" s="15"/>
      <c r="BH4909" s="15"/>
      <c r="BI4909" s="15"/>
      <c r="BJ4909" s="15"/>
      <c r="BK4909" s="15"/>
      <c r="BL4909" s="15"/>
      <c r="BM4909" s="15"/>
      <c r="BN4909" s="15"/>
      <c r="BO4909" s="15"/>
      <c r="BP4909" s="15"/>
      <c r="BQ4909" s="15"/>
      <c r="BR4909" s="15"/>
      <c r="BS4909" s="15" t="s">
        <v>237</v>
      </c>
      <c r="BT4909" s="15"/>
      <c r="BU4909" s="15"/>
      <c r="BV4909" s="15"/>
      <c r="BW4909" s="15"/>
      <c r="BX4909" s="15"/>
      <c r="BY4909" s="15"/>
      <c r="BZ4909" s="15"/>
      <c r="CA4909" s="15" t="s">
        <v>237</v>
      </c>
      <c r="CB4909" s="15"/>
      <c r="CC4909" s="15"/>
      <c r="CD4909" s="15"/>
      <c r="CE4909" s="15"/>
      <c r="CF4909" s="15"/>
      <c r="CG4909" s="16"/>
      <c r="CH4909" s="27"/>
      <c r="CI4909" s="16"/>
      <c r="CJ4909" s="4"/>
      <c r="CK4909" s="16"/>
      <c r="CL4909" s="101" t="s">
        <v>240</v>
      </c>
      <c r="FE4909" s="1">
        <v>14414</v>
      </c>
    </row>
    <row r="4910" spans="1:161" ht="26.1" customHeight="1">
      <c r="A4910" s="469"/>
      <c r="B4910" s="375"/>
      <c r="C4910" s="378"/>
      <c r="D4910" s="381"/>
      <c r="E4910" s="384"/>
      <c r="F4910" s="369"/>
      <c r="G4910" s="369"/>
      <c r="H4910" s="369"/>
      <c r="I4910" s="369"/>
      <c r="J4910" s="369"/>
      <c r="K4910" s="369"/>
      <c r="L4910" s="372"/>
      <c r="M4910" s="384"/>
      <c r="N4910" s="369"/>
      <c r="O4910" s="369"/>
      <c r="P4910" s="369"/>
      <c r="Q4910" s="369"/>
      <c r="R4910" s="369"/>
      <c r="S4910" s="369"/>
      <c r="T4910" s="369"/>
      <c r="U4910" s="369"/>
      <c r="V4910" s="369"/>
      <c r="W4910" s="369"/>
      <c r="X4910" s="369"/>
      <c r="Y4910" s="369"/>
      <c r="Z4910" s="369"/>
      <c r="AA4910" s="369"/>
      <c r="AB4910" s="369"/>
      <c r="AC4910" s="369"/>
      <c r="AD4910" s="369"/>
      <c r="AE4910" s="369"/>
      <c r="AF4910" s="369"/>
      <c r="AG4910" s="369"/>
      <c r="AH4910" s="369"/>
      <c r="AI4910" s="369"/>
      <c r="AJ4910" s="369"/>
      <c r="AK4910" s="369"/>
      <c r="AL4910" s="369"/>
      <c r="AM4910" s="369"/>
      <c r="AN4910" s="369"/>
      <c r="AO4910" s="369"/>
      <c r="AP4910" s="369"/>
      <c r="AQ4910" s="369"/>
      <c r="AR4910" s="369"/>
      <c r="AS4910" s="387"/>
      <c r="AT4910" s="393"/>
      <c r="AU4910" s="387"/>
      <c r="AV4910" s="387"/>
      <c r="AW4910" s="390"/>
      <c r="AX4910" s="387"/>
      <c r="AY4910" s="4" t="s">
        <v>512</v>
      </c>
      <c r="AZ4910" s="116" t="s">
        <v>2495</v>
      </c>
      <c r="BA4910" s="15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5"/>
      <c r="BL4910" s="15"/>
      <c r="BM4910" s="15"/>
      <c r="BN4910" s="15"/>
      <c r="BO4910" s="15"/>
      <c r="BP4910" s="15"/>
      <c r="BQ4910" s="15"/>
      <c r="BR4910" s="15"/>
      <c r="BS4910" s="15" t="s">
        <v>237</v>
      </c>
      <c r="BT4910" s="15"/>
      <c r="BU4910" s="15"/>
      <c r="BV4910" s="15"/>
      <c r="BW4910" s="15"/>
      <c r="BX4910" s="15"/>
      <c r="BY4910" s="15"/>
      <c r="BZ4910" s="15"/>
      <c r="CA4910" s="15" t="s">
        <v>237</v>
      </c>
      <c r="CB4910" s="15"/>
      <c r="CC4910" s="15"/>
      <c r="CD4910" s="15"/>
      <c r="CE4910" s="15"/>
      <c r="CF4910" s="15"/>
      <c r="CG4910" s="16"/>
      <c r="CH4910" s="27"/>
      <c r="CI4910" s="16"/>
      <c r="CJ4910" s="4"/>
      <c r="CK4910" s="16"/>
      <c r="CL4910" s="101" t="s">
        <v>240</v>
      </c>
      <c r="FE4910" s="1">
        <v>14415</v>
      </c>
    </row>
    <row r="4911" spans="1:161" ht="26.1" customHeight="1">
      <c r="A4911" s="469"/>
      <c r="B4911" s="375"/>
      <c r="C4911" s="378"/>
      <c r="D4911" s="381"/>
      <c r="E4911" s="384"/>
      <c r="F4911" s="369"/>
      <c r="G4911" s="369"/>
      <c r="H4911" s="369"/>
      <c r="I4911" s="369"/>
      <c r="J4911" s="369"/>
      <c r="K4911" s="369"/>
      <c r="L4911" s="372"/>
      <c r="M4911" s="384"/>
      <c r="N4911" s="369"/>
      <c r="O4911" s="369"/>
      <c r="P4911" s="369"/>
      <c r="Q4911" s="369"/>
      <c r="R4911" s="369"/>
      <c r="S4911" s="369"/>
      <c r="T4911" s="369"/>
      <c r="U4911" s="369"/>
      <c r="V4911" s="369"/>
      <c r="W4911" s="369"/>
      <c r="X4911" s="369"/>
      <c r="Y4911" s="369"/>
      <c r="Z4911" s="369"/>
      <c r="AA4911" s="369"/>
      <c r="AB4911" s="369"/>
      <c r="AC4911" s="369"/>
      <c r="AD4911" s="369"/>
      <c r="AE4911" s="369"/>
      <c r="AF4911" s="369"/>
      <c r="AG4911" s="369"/>
      <c r="AH4911" s="369"/>
      <c r="AI4911" s="369"/>
      <c r="AJ4911" s="369"/>
      <c r="AK4911" s="369"/>
      <c r="AL4911" s="369"/>
      <c r="AM4911" s="369"/>
      <c r="AN4911" s="369"/>
      <c r="AO4911" s="369"/>
      <c r="AP4911" s="369"/>
      <c r="AQ4911" s="369"/>
      <c r="AR4911" s="369"/>
      <c r="AS4911" s="387"/>
      <c r="AT4911" s="393"/>
      <c r="AU4911" s="387"/>
      <c r="AV4911" s="387"/>
      <c r="AW4911" s="390"/>
      <c r="AX4911" s="387"/>
      <c r="AY4911" s="4" t="s">
        <v>513</v>
      </c>
      <c r="AZ4911" s="116" t="s">
        <v>2496</v>
      </c>
      <c r="BA4911" s="15"/>
      <c r="BB4911" s="15"/>
      <c r="BC4911" s="15"/>
      <c r="BD4911" s="15"/>
      <c r="BE4911" s="15"/>
      <c r="BF4911" s="15"/>
      <c r="BG4911" s="15"/>
      <c r="BH4911" s="15"/>
      <c r="BI4911" s="15"/>
      <c r="BJ4911" s="15"/>
      <c r="BK4911" s="15"/>
      <c r="BL4911" s="15"/>
      <c r="BM4911" s="15"/>
      <c r="BN4911" s="15"/>
      <c r="BO4911" s="15"/>
      <c r="BP4911" s="15"/>
      <c r="BQ4911" s="15"/>
      <c r="BR4911" s="15"/>
      <c r="BS4911" s="15" t="s">
        <v>237</v>
      </c>
      <c r="BT4911" s="15"/>
      <c r="BU4911" s="15"/>
      <c r="BV4911" s="15"/>
      <c r="BW4911" s="15"/>
      <c r="BX4911" s="15"/>
      <c r="BY4911" s="15"/>
      <c r="BZ4911" s="15"/>
      <c r="CA4911" s="15" t="s">
        <v>237</v>
      </c>
      <c r="CB4911" s="15"/>
      <c r="CC4911" s="15"/>
      <c r="CD4911" s="15"/>
      <c r="CE4911" s="15"/>
      <c r="CF4911" s="15"/>
      <c r="CG4911" s="16"/>
      <c r="CH4911" s="27"/>
      <c r="CI4911" s="16"/>
      <c r="CJ4911" s="4"/>
      <c r="CK4911" s="16"/>
      <c r="CL4911" s="101" t="s">
        <v>240</v>
      </c>
      <c r="FE4911" s="1">
        <v>14416</v>
      </c>
    </row>
    <row r="4912" spans="1:161" ht="51.95" customHeight="1">
      <c r="A4912" s="469"/>
      <c r="B4912" s="375"/>
      <c r="C4912" s="378"/>
      <c r="D4912" s="381"/>
      <c r="E4912" s="384"/>
      <c r="F4912" s="369"/>
      <c r="G4912" s="369"/>
      <c r="H4912" s="369"/>
      <c r="I4912" s="369"/>
      <c r="J4912" s="369"/>
      <c r="K4912" s="369"/>
      <c r="L4912" s="372"/>
      <c r="M4912" s="384"/>
      <c r="N4912" s="369"/>
      <c r="O4912" s="369"/>
      <c r="P4912" s="369"/>
      <c r="Q4912" s="369"/>
      <c r="R4912" s="369"/>
      <c r="S4912" s="369"/>
      <c r="T4912" s="369"/>
      <c r="U4912" s="369"/>
      <c r="V4912" s="369"/>
      <c r="W4912" s="369"/>
      <c r="X4912" s="369"/>
      <c r="Y4912" s="369"/>
      <c r="Z4912" s="369"/>
      <c r="AA4912" s="369"/>
      <c r="AB4912" s="369"/>
      <c r="AC4912" s="369"/>
      <c r="AD4912" s="369"/>
      <c r="AE4912" s="369"/>
      <c r="AF4912" s="369"/>
      <c r="AG4912" s="369"/>
      <c r="AH4912" s="369"/>
      <c r="AI4912" s="369"/>
      <c r="AJ4912" s="369"/>
      <c r="AK4912" s="369"/>
      <c r="AL4912" s="369"/>
      <c r="AM4912" s="369"/>
      <c r="AN4912" s="369"/>
      <c r="AO4912" s="369"/>
      <c r="AP4912" s="369"/>
      <c r="AQ4912" s="369"/>
      <c r="AR4912" s="369"/>
      <c r="AS4912" s="387"/>
      <c r="AT4912" s="393"/>
      <c r="AU4912" s="387"/>
      <c r="AV4912" s="387"/>
      <c r="AW4912" s="390"/>
      <c r="AX4912" s="387"/>
      <c r="AY4912" s="4" t="s">
        <v>514</v>
      </c>
      <c r="AZ4912" s="116" t="s">
        <v>2497</v>
      </c>
      <c r="BA4912" s="15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5"/>
      <c r="BL4912" s="15"/>
      <c r="BM4912" s="15"/>
      <c r="BN4912" s="15"/>
      <c r="BO4912" s="15"/>
      <c r="BP4912" s="15"/>
      <c r="BQ4912" s="15"/>
      <c r="BR4912" s="15"/>
      <c r="BS4912" s="15" t="s">
        <v>237</v>
      </c>
      <c r="BT4912" s="15"/>
      <c r="BU4912" s="15"/>
      <c r="BV4912" s="15"/>
      <c r="BW4912" s="15"/>
      <c r="BX4912" s="15"/>
      <c r="BY4912" s="15"/>
      <c r="BZ4912" s="15"/>
      <c r="CA4912" s="15"/>
      <c r="CB4912" s="15"/>
      <c r="CC4912" s="15"/>
      <c r="CD4912" s="15"/>
      <c r="CE4912" s="15"/>
      <c r="CF4912" s="15"/>
      <c r="CG4912" s="16"/>
      <c r="CH4912" s="27"/>
      <c r="CI4912" s="16"/>
      <c r="CJ4912" s="4"/>
      <c r="CK4912" s="16"/>
      <c r="CL4912" s="101" t="s">
        <v>240</v>
      </c>
      <c r="FE4912" s="1">
        <v>14417</v>
      </c>
    </row>
    <row r="4913" spans="1:161" ht="51.95" customHeight="1">
      <c r="A4913" s="469"/>
      <c r="B4913" s="375"/>
      <c r="C4913" s="378"/>
      <c r="D4913" s="381"/>
      <c r="E4913" s="384"/>
      <c r="F4913" s="369"/>
      <c r="G4913" s="369"/>
      <c r="H4913" s="369"/>
      <c r="I4913" s="369"/>
      <c r="J4913" s="369"/>
      <c r="K4913" s="369"/>
      <c r="L4913" s="372"/>
      <c r="M4913" s="384"/>
      <c r="N4913" s="369"/>
      <c r="O4913" s="369"/>
      <c r="P4913" s="369"/>
      <c r="Q4913" s="369"/>
      <c r="R4913" s="369"/>
      <c r="S4913" s="369"/>
      <c r="T4913" s="369"/>
      <c r="U4913" s="369"/>
      <c r="V4913" s="369"/>
      <c r="W4913" s="369"/>
      <c r="X4913" s="369"/>
      <c r="Y4913" s="369"/>
      <c r="Z4913" s="369"/>
      <c r="AA4913" s="369"/>
      <c r="AB4913" s="369"/>
      <c r="AC4913" s="369"/>
      <c r="AD4913" s="369"/>
      <c r="AE4913" s="369"/>
      <c r="AF4913" s="369"/>
      <c r="AG4913" s="369"/>
      <c r="AH4913" s="369"/>
      <c r="AI4913" s="369"/>
      <c r="AJ4913" s="369"/>
      <c r="AK4913" s="369"/>
      <c r="AL4913" s="369"/>
      <c r="AM4913" s="369"/>
      <c r="AN4913" s="369"/>
      <c r="AO4913" s="369"/>
      <c r="AP4913" s="369"/>
      <c r="AQ4913" s="369"/>
      <c r="AR4913" s="369"/>
      <c r="AS4913" s="387"/>
      <c r="AT4913" s="393"/>
      <c r="AU4913" s="387"/>
      <c r="AV4913" s="387"/>
      <c r="AW4913" s="390"/>
      <c r="AX4913" s="387"/>
      <c r="AY4913" s="4" t="s">
        <v>515</v>
      </c>
      <c r="AZ4913" s="116" t="s">
        <v>2498</v>
      </c>
      <c r="BA4913" s="15"/>
      <c r="BB4913" s="15"/>
      <c r="BC4913" s="15"/>
      <c r="BD4913" s="15"/>
      <c r="BE4913" s="15"/>
      <c r="BF4913" s="15"/>
      <c r="BG4913" s="15"/>
      <c r="BH4913" s="15"/>
      <c r="BI4913" s="15"/>
      <c r="BJ4913" s="15"/>
      <c r="BK4913" s="15"/>
      <c r="BL4913" s="15"/>
      <c r="BM4913" s="15"/>
      <c r="BN4913" s="15"/>
      <c r="BO4913" s="15"/>
      <c r="BP4913" s="15"/>
      <c r="BQ4913" s="15"/>
      <c r="BR4913" s="15"/>
      <c r="BS4913" s="15" t="s">
        <v>237</v>
      </c>
      <c r="BT4913" s="15"/>
      <c r="BU4913" s="15"/>
      <c r="BV4913" s="15"/>
      <c r="BW4913" s="15"/>
      <c r="BX4913" s="15"/>
      <c r="BY4913" s="15"/>
      <c r="BZ4913" s="15"/>
      <c r="CA4913" s="15"/>
      <c r="CB4913" s="15"/>
      <c r="CC4913" s="15"/>
      <c r="CD4913" s="15"/>
      <c r="CE4913" s="15"/>
      <c r="CF4913" s="15"/>
      <c r="CG4913" s="16"/>
      <c r="CH4913" s="27"/>
      <c r="CI4913" s="16"/>
      <c r="CJ4913" s="4"/>
      <c r="CK4913" s="16"/>
      <c r="CL4913" s="101" t="s">
        <v>240</v>
      </c>
      <c r="FE4913" s="1">
        <v>14418</v>
      </c>
    </row>
    <row r="4914" spans="1:161" ht="26.1" customHeight="1">
      <c r="A4914" s="469"/>
      <c r="B4914" s="375"/>
      <c r="C4914" s="378"/>
      <c r="D4914" s="381"/>
      <c r="E4914" s="384"/>
      <c r="F4914" s="369"/>
      <c r="G4914" s="369"/>
      <c r="H4914" s="369"/>
      <c r="I4914" s="369"/>
      <c r="J4914" s="369"/>
      <c r="K4914" s="369"/>
      <c r="L4914" s="372"/>
      <c r="M4914" s="384"/>
      <c r="N4914" s="369"/>
      <c r="O4914" s="369"/>
      <c r="P4914" s="369"/>
      <c r="Q4914" s="369"/>
      <c r="R4914" s="369"/>
      <c r="S4914" s="369"/>
      <c r="T4914" s="369"/>
      <c r="U4914" s="369"/>
      <c r="V4914" s="369"/>
      <c r="W4914" s="369"/>
      <c r="X4914" s="369"/>
      <c r="Y4914" s="369"/>
      <c r="Z4914" s="369"/>
      <c r="AA4914" s="369"/>
      <c r="AB4914" s="369"/>
      <c r="AC4914" s="369"/>
      <c r="AD4914" s="369"/>
      <c r="AE4914" s="369"/>
      <c r="AF4914" s="369"/>
      <c r="AG4914" s="369"/>
      <c r="AH4914" s="369"/>
      <c r="AI4914" s="369"/>
      <c r="AJ4914" s="369"/>
      <c r="AK4914" s="369"/>
      <c r="AL4914" s="369"/>
      <c r="AM4914" s="369"/>
      <c r="AN4914" s="369"/>
      <c r="AO4914" s="369"/>
      <c r="AP4914" s="369"/>
      <c r="AQ4914" s="369"/>
      <c r="AR4914" s="369"/>
      <c r="AS4914" s="387"/>
      <c r="AT4914" s="393"/>
      <c r="AU4914" s="387"/>
      <c r="AV4914" s="387"/>
      <c r="AW4914" s="390"/>
      <c r="AX4914" s="387"/>
      <c r="AY4914" s="4" t="s">
        <v>720</v>
      </c>
      <c r="AZ4914" s="31" t="s">
        <v>2711</v>
      </c>
      <c r="BA4914" s="15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5"/>
      <c r="BL4914" s="15"/>
      <c r="BM4914" s="15"/>
      <c r="BN4914" s="15"/>
      <c r="BO4914" s="15"/>
      <c r="BP4914" s="15"/>
      <c r="BQ4914" s="15"/>
      <c r="BR4914" s="15"/>
      <c r="BS4914" s="15" t="s">
        <v>237</v>
      </c>
      <c r="BT4914" s="15"/>
      <c r="BU4914" s="15"/>
      <c r="BV4914" s="15"/>
      <c r="BW4914" s="15"/>
      <c r="BX4914" s="15"/>
      <c r="BY4914" s="15"/>
      <c r="BZ4914" s="15"/>
      <c r="CA4914" s="15"/>
      <c r="CB4914" s="15"/>
      <c r="CC4914" s="15"/>
      <c r="CD4914" s="15"/>
      <c r="CE4914" s="15"/>
      <c r="CF4914" s="15"/>
      <c r="CG4914" s="16"/>
      <c r="CH4914" s="27"/>
      <c r="CI4914" s="16"/>
      <c r="CJ4914" s="4"/>
      <c r="CK4914" s="16"/>
      <c r="CL4914" s="101" t="s">
        <v>240</v>
      </c>
      <c r="FE4914" s="1">
        <v>14419</v>
      </c>
    </row>
    <row r="4915" spans="1:161" ht="78" customHeight="1">
      <c r="A4915" s="469"/>
      <c r="B4915" s="375"/>
      <c r="C4915" s="378"/>
      <c r="D4915" s="381"/>
      <c r="E4915" s="384"/>
      <c r="F4915" s="369"/>
      <c r="G4915" s="369"/>
      <c r="H4915" s="369"/>
      <c r="I4915" s="369"/>
      <c r="J4915" s="369"/>
      <c r="K4915" s="369"/>
      <c r="L4915" s="372"/>
      <c r="M4915" s="384"/>
      <c r="N4915" s="369"/>
      <c r="O4915" s="369"/>
      <c r="P4915" s="369"/>
      <c r="Q4915" s="369"/>
      <c r="R4915" s="369"/>
      <c r="S4915" s="369"/>
      <c r="T4915" s="369"/>
      <c r="U4915" s="369"/>
      <c r="V4915" s="369"/>
      <c r="W4915" s="369"/>
      <c r="X4915" s="369"/>
      <c r="Y4915" s="369"/>
      <c r="Z4915" s="369"/>
      <c r="AA4915" s="369"/>
      <c r="AB4915" s="369"/>
      <c r="AC4915" s="369"/>
      <c r="AD4915" s="369"/>
      <c r="AE4915" s="369"/>
      <c r="AF4915" s="369"/>
      <c r="AG4915" s="369"/>
      <c r="AH4915" s="369"/>
      <c r="AI4915" s="369"/>
      <c r="AJ4915" s="369"/>
      <c r="AK4915" s="369"/>
      <c r="AL4915" s="369"/>
      <c r="AM4915" s="369"/>
      <c r="AN4915" s="369"/>
      <c r="AO4915" s="369"/>
      <c r="AP4915" s="369"/>
      <c r="AQ4915" s="369"/>
      <c r="AR4915" s="369"/>
      <c r="AS4915" s="387"/>
      <c r="AT4915" s="393"/>
      <c r="AU4915" s="387"/>
      <c r="AV4915" s="387"/>
      <c r="AW4915" s="390"/>
      <c r="AX4915" s="387"/>
      <c r="AY4915" s="4" t="s">
        <v>721</v>
      </c>
      <c r="AZ4915" s="31" t="s">
        <v>2712</v>
      </c>
      <c r="BA4915" s="15"/>
      <c r="BB4915" s="15"/>
      <c r="BC4915" s="15"/>
      <c r="BD4915" s="15"/>
      <c r="BE4915" s="15"/>
      <c r="BF4915" s="15"/>
      <c r="BG4915" s="15"/>
      <c r="BH4915" s="15"/>
      <c r="BI4915" s="15"/>
      <c r="BJ4915" s="15"/>
      <c r="BK4915" s="15"/>
      <c r="BL4915" s="15"/>
      <c r="BM4915" s="15"/>
      <c r="BN4915" s="15"/>
      <c r="BO4915" s="15"/>
      <c r="BP4915" s="15"/>
      <c r="BQ4915" s="15"/>
      <c r="BR4915" s="15"/>
      <c r="BS4915" s="15"/>
      <c r="BT4915" s="15"/>
      <c r="BU4915" s="15"/>
      <c r="BV4915" s="15" t="s">
        <v>237</v>
      </c>
      <c r="BW4915" s="15"/>
      <c r="BX4915" s="15"/>
      <c r="BY4915" s="15"/>
      <c r="BZ4915" s="15"/>
      <c r="CA4915" s="15"/>
      <c r="CB4915" s="15"/>
      <c r="CC4915" s="15"/>
      <c r="CD4915" s="15"/>
      <c r="CE4915" s="15"/>
      <c r="CF4915" s="15"/>
      <c r="CG4915" s="16"/>
      <c r="CH4915" s="27"/>
      <c r="CI4915" s="16"/>
      <c r="CJ4915" s="8" t="s">
        <v>765</v>
      </c>
      <c r="CK4915" s="16"/>
      <c r="CL4915" s="101" t="s">
        <v>240</v>
      </c>
      <c r="FE4915" s="1">
        <v>14420</v>
      </c>
    </row>
    <row r="4916" spans="1:161" ht="26.1" customHeight="1">
      <c r="A4916" s="469"/>
      <c r="B4916" s="375"/>
      <c r="C4916" s="378"/>
      <c r="D4916" s="381"/>
      <c r="E4916" s="384"/>
      <c r="F4916" s="369"/>
      <c r="G4916" s="369"/>
      <c r="H4916" s="369"/>
      <c r="I4916" s="369"/>
      <c r="J4916" s="369"/>
      <c r="K4916" s="369"/>
      <c r="L4916" s="372"/>
      <c r="M4916" s="384"/>
      <c r="N4916" s="369"/>
      <c r="O4916" s="369"/>
      <c r="P4916" s="369"/>
      <c r="Q4916" s="369"/>
      <c r="R4916" s="369"/>
      <c r="S4916" s="369"/>
      <c r="T4916" s="369"/>
      <c r="U4916" s="369"/>
      <c r="V4916" s="369"/>
      <c r="W4916" s="369"/>
      <c r="X4916" s="369"/>
      <c r="Y4916" s="369"/>
      <c r="Z4916" s="369"/>
      <c r="AA4916" s="369"/>
      <c r="AB4916" s="369"/>
      <c r="AC4916" s="369"/>
      <c r="AD4916" s="369"/>
      <c r="AE4916" s="369"/>
      <c r="AF4916" s="369"/>
      <c r="AG4916" s="369"/>
      <c r="AH4916" s="369"/>
      <c r="AI4916" s="369"/>
      <c r="AJ4916" s="369"/>
      <c r="AK4916" s="369"/>
      <c r="AL4916" s="369"/>
      <c r="AM4916" s="369"/>
      <c r="AN4916" s="369"/>
      <c r="AO4916" s="369"/>
      <c r="AP4916" s="369"/>
      <c r="AQ4916" s="369"/>
      <c r="AR4916" s="369"/>
      <c r="AS4916" s="387"/>
      <c r="AT4916" s="393"/>
      <c r="AU4916" s="387"/>
      <c r="AV4916" s="387"/>
      <c r="AW4916" s="390"/>
      <c r="AX4916" s="387"/>
      <c r="AY4916" s="4" t="s">
        <v>779</v>
      </c>
      <c r="AZ4916" s="31" t="s">
        <v>3094</v>
      </c>
      <c r="BA4916" s="15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5"/>
      <c r="BL4916" s="15"/>
      <c r="BM4916" s="15"/>
      <c r="BN4916" s="15"/>
      <c r="BO4916" s="15"/>
      <c r="BP4916" s="15"/>
      <c r="BQ4916" s="15"/>
      <c r="BR4916" s="15"/>
      <c r="BS4916" s="15" t="s">
        <v>237</v>
      </c>
      <c r="BT4916" s="15"/>
      <c r="BU4916" s="15"/>
      <c r="BV4916" s="15"/>
      <c r="BW4916" s="15"/>
      <c r="BX4916" s="15"/>
      <c r="BY4916" s="15"/>
      <c r="BZ4916" s="15"/>
      <c r="CA4916" s="15"/>
      <c r="CB4916" s="15"/>
      <c r="CC4916" s="15"/>
      <c r="CD4916" s="15"/>
      <c r="CE4916" s="15"/>
      <c r="CF4916" s="15"/>
      <c r="CG4916" s="16"/>
      <c r="CH4916" s="27"/>
      <c r="CI4916" s="16"/>
      <c r="CJ4916" s="4"/>
      <c r="CK4916" s="16"/>
      <c r="CL4916" s="101" t="s">
        <v>240</v>
      </c>
      <c r="FE4916" s="1">
        <v>14421</v>
      </c>
    </row>
    <row r="4917" spans="1:161" ht="26.1" customHeight="1">
      <c r="A4917" s="469"/>
      <c r="B4917" s="375"/>
      <c r="C4917" s="378"/>
      <c r="D4917" s="381"/>
      <c r="E4917" s="384"/>
      <c r="F4917" s="369"/>
      <c r="G4917" s="369"/>
      <c r="H4917" s="369"/>
      <c r="I4917" s="369"/>
      <c r="J4917" s="369"/>
      <c r="K4917" s="369"/>
      <c r="L4917" s="372"/>
      <c r="M4917" s="384"/>
      <c r="N4917" s="369"/>
      <c r="O4917" s="369"/>
      <c r="P4917" s="369"/>
      <c r="Q4917" s="369"/>
      <c r="R4917" s="369"/>
      <c r="S4917" s="369"/>
      <c r="T4917" s="369"/>
      <c r="U4917" s="369"/>
      <c r="V4917" s="369"/>
      <c r="W4917" s="369"/>
      <c r="X4917" s="369"/>
      <c r="Y4917" s="369"/>
      <c r="Z4917" s="369"/>
      <c r="AA4917" s="369"/>
      <c r="AB4917" s="369"/>
      <c r="AC4917" s="369"/>
      <c r="AD4917" s="369"/>
      <c r="AE4917" s="369"/>
      <c r="AF4917" s="369"/>
      <c r="AG4917" s="369"/>
      <c r="AH4917" s="369"/>
      <c r="AI4917" s="369"/>
      <c r="AJ4917" s="369"/>
      <c r="AK4917" s="369"/>
      <c r="AL4917" s="369"/>
      <c r="AM4917" s="369"/>
      <c r="AN4917" s="369"/>
      <c r="AO4917" s="369"/>
      <c r="AP4917" s="369"/>
      <c r="AQ4917" s="369"/>
      <c r="AR4917" s="369"/>
      <c r="AS4917" s="387"/>
      <c r="AT4917" s="393"/>
      <c r="AU4917" s="387"/>
      <c r="AV4917" s="387"/>
      <c r="AW4917" s="390"/>
      <c r="AX4917" s="387"/>
      <c r="AY4917" s="4" t="s">
        <v>724</v>
      </c>
      <c r="AZ4917" s="31" t="s">
        <v>2713</v>
      </c>
      <c r="BA4917" s="15"/>
      <c r="BB4917" s="15"/>
      <c r="BC4917" s="15"/>
      <c r="BD4917" s="15"/>
      <c r="BE4917" s="15"/>
      <c r="BF4917" s="15"/>
      <c r="BG4917" s="15"/>
      <c r="BH4917" s="15"/>
      <c r="BI4917" s="15"/>
      <c r="BJ4917" s="15"/>
      <c r="BK4917" s="15"/>
      <c r="BL4917" s="15"/>
      <c r="BM4917" s="15"/>
      <c r="BN4917" s="15"/>
      <c r="BO4917" s="15"/>
      <c r="BP4917" s="15"/>
      <c r="BQ4917" s="15"/>
      <c r="BR4917" s="15"/>
      <c r="BS4917" s="15" t="s">
        <v>237</v>
      </c>
      <c r="BT4917" s="15"/>
      <c r="BU4917" s="15"/>
      <c r="BV4917" s="15"/>
      <c r="BW4917" s="15"/>
      <c r="BX4917" s="15"/>
      <c r="BY4917" s="15"/>
      <c r="BZ4917" s="15"/>
      <c r="CA4917" s="15"/>
      <c r="CB4917" s="15"/>
      <c r="CC4917" s="15"/>
      <c r="CD4917" s="15"/>
      <c r="CE4917" s="15"/>
      <c r="CF4917" s="15"/>
      <c r="CG4917" s="16"/>
      <c r="CH4917" s="27"/>
      <c r="CI4917" s="16"/>
      <c r="CJ4917" s="4"/>
      <c r="CK4917" s="16"/>
      <c r="CL4917" s="101" t="s">
        <v>240</v>
      </c>
      <c r="FE4917" s="1">
        <v>14422</v>
      </c>
    </row>
    <row r="4918" spans="1:161" ht="26.1" customHeight="1">
      <c r="A4918" s="469"/>
      <c r="B4918" s="375"/>
      <c r="C4918" s="378"/>
      <c r="D4918" s="381"/>
      <c r="E4918" s="384"/>
      <c r="F4918" s="369"/>
      <c r="G4918" s="369"/>
      <c r="H4918" s="369"/>
      <c r="I4918" s="369"/>
      <c r="J4918" s="369"/>
      <c r="K4918" s="369"/>
      <c r="L4918" s="372"/>
      <c r="M4918" s="384"/>
      <c r="N4918" s="369"/>
      <c r="O4918" s="369"/>
      <c r="P4918" s="369"/>
      <c r="Q4918" s="369"/>
      <c r="R4918" s="369"/>
      <c r="S4918" s="369"/>
      <c r="T4918" s="369"/>
      <c r="U4918" s="369"/>
      <c r="V4918" s="369"/>
      <c r="W4918" s="369"/>
      <c r="X4918" s="369"/>
      <c r="Y4918" s="369"/>
      <c r="Z4918" s="369"/>
      <c r="AA4918" s="369"/>
      <c r="AB4918" s="369"/>
      <c r="AC4918" s="369"/>
      <c r="AD4918" s="369"/>
      <c r="AE4918" s="369"/>
      <c r="AF4918" s="369"/>
      <c r="AG4918" s="369"/>
      <c r="AH4918" s="369"/>
      <c r="AI4918" s="369"/>
      <c r="AJ4918" s="369"/>
      <c r="AK4918" s="369"/>
      <c r="AL4918" s="369"/>
      <c r="AM4918" s="369"/>
      <c r="AN4918" s="369"/>
      <c r="AO4918" s="369"/>
      <c r="AP4918" s="369"/>
      <c r="AQ4918" s="369"/>
      <c r="AR4918" s="369"/>
      <c r="AS4918" s="387"/>
      <c r="AT4918" s="393"/>
      <c r="AU4918" s="387"/>
      <c r="AV4918" s="387"/>
      <c r="AW4918" s="390"/>
      <c r="AX4918" s="387"/>
      <c r="AY4918" s="4" t="s">
        <v>725</v>
      </c>
      <c r="AZ4918" s="116" t="s">
        <v>2714</v>
      </c>
      <c r="BA4918" s="15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5"/>
      <c r="BL4918" s="15"/>
      <c r="BM4918" s="15"/>
      <c r="BN4918" s="15"/>
      <c r="BO4918" s="15"/>
      <c r="BP4918" s="15"/>
      <c r="BQ4918" s="15"/>
      <c r="BR4918" s="15"/>
      <c r="BS4918" s="15" t="s">
        <v>237</v>
      </c>
      <c r="BT4918" s="15"/>
      <c r="BU4918" s="15"/>
      <c r="BV4918" s="15"/>
      <c r="BW4918" s="15"/>
      <c r="BX4918" s="15"/>
      <c r="BY4918" s="15"/>
      <c r="BZ4918" s="15"/>
      <c r="CA4918" s="15"/>
      <c r="CB4918" s="15"/>
      <c r="CC4918" s="15"/>
      <c r="CD4918" s="15"/>
      <c r="CE4918" s="15"/>
      <c r="CF4918" s="15"/>
      <c r="CG4918" s="16"/>
      <c r="CH4918" s="27"/>
      <c r="CI4918" s="16"/>
      <c r="CJ4918" s="4"/>
      <c r="CK4918" s="16"/>
      <c r="CL4918" s="101" t="s">
        <v>240</v>
      </c>
      <c r="FE4918" s="1">
        <v>14423</v>
      </c>
    </row>
    <row r="4919" spans="1:161" ht="39" customHeight="1">
      <c r="A4919" s="469"/>
      <c r="B4919" s="375"/>
      <c r="C4919" s="378"/>
      <c r="D4919" s="381"/>
      <c r="E4919" s="384"/>
      <c r="F4919" s="369"/>
      <c r="G4919" s="369"/>
      <c r="H4919" s="369"/>
      <c r="I4919" s="369"/>
      <c r="J4919" s="369"/>
      <c r="K4919" s="369"/>
      <c r="L4919" s="372"/>
      <c r="M4919" s="384"/>
      <c r="N4919" s="369"/>
      <c r="O4919" s="369"/>
      <c r="P4919" s="369"/>
      <c r="Q4919" s="369"/>
      <c r="R4919" s="369"/>
      <c r="S4919" s="369"/>
      <c r="T4919" s="369"/>
      <c r="U4919" s="369"/>
      <c r="V4919" s="369"/>
      <c r="W4919" s="369"/>
      <c r="X4919" s="369"/>
      <c r="Y4919" s="369"/>
      <c r="Z4919" s="369"/>
      <c r="AA4919" s="369"/>
      <c r="AB4919" s="369"/>
      <c r="AC4919" s="369"/>
      <c r="AD4919" s="369"/>
      <c r="AE4919" s="369"/>
      <c r="AF4919" s="369"/>
      <c r="AG4919" s="369"/>
      <c r="AH4919" s="369"/>
      <c r="AI4919" s="369"/>
      <c r="AJ4919" s="369"/>
      <c r="AK4919" s="369"/>
      <c r="AL4919" s="369"/>
      <c r="AM4919" s="369"/>
      <c r="AN4919" s="369"/>
      <c r="AO4919" s="369"/>
      <c r="AP4919" s="369"/>
      <c r="AQ4919" s="369"/>
      <c r="AR4919" s="369"/>
      <c r="AS4919" s="387"/>
      <c r="AT4919" s="393"/>
      <c r="AU4919" s="387"/>
      <c r="AV4919" s="387"/>
      <c r="AW4919" s="390"/>
      <c r="AX4919" s="387"/>
      <c r="AY4919" s="4" t="s">
        <v>729</v>
      </c>
      <c r="AZ4919" s="116" t="s">
        <v>2718</v>
      </c>
      <c r="BA4919" s="15"/>
      <c r="BB4919" s="15"/>
      <c r="BC4919" s="15"/>
      <c r="BD4919" s="15"/>
      <c r="BE4919" s="15"/>
      <c r="BF4919" s="15"/>
      <c r="BG4919" s="15"/>
      <c r="BH4919" s="15"/>
      <c r="BI4919" s="15"/>
      <c r="BJ4919" s="15"/>
      <c r="BK4919" s="15"/>
      <c r="BL4919" s="15"/>
      <c r="BM4919" s="15"/>
      <c r="BN4919" s="15"/>
      <c r="BO4919" s="15"/>
      <c r="BP4919" s="15"/>
      <c r="BQ4919" s="15"/>
      <c r="BR4919" s="15"/>
      <c r="BS4919" s="15" t="s">
        <v>237</v>
      </c>
      <c r="BT4919" s="15"/>
      <c r="BU4919" s="15"/>
      <c r="BV4919" s="15"/>
      <c r="BW4919" s="15"/>
      <c r="BX4919" s="15"/>
      <c r="BY4919" s="15"/>
      <c r="BZ4919" s="15"/>
      <c r="CA4919" s="15" t="s">
        <v>237</v>
      </c>
      <c r="CB4919" s="15"/>
      <c r="CC4919" s="15"/>
      <c r="CD4919" s="15"/>
      <c r="CE4919" s="15"/>
      <c r="CF4919" s="15"/>
      <c r="CG4919" s="16"/>
      <c r="CH4919" s="27"/>
      <c r="CI4919" s="16"/>
      <c r="CJ4919" s="4"/>
      <c r="CK4919" s="16"/>
      <c r="CL4919" s="101" t="s">
        <v>240</v>
      </c>
      <c r="FE4919" s="1">
        <v>14424</v>
      </c>
    </row>
    <row r="4920" spans="1:161" ht="51.95" customHeight="1">
      <c r="A4920" s="469"/>
      <c r="B4920" s="375"/>
      <c r="C4920" s="378"/>
      <c r="D4920" s="381"/>
      <c r="E4920" s="384"/>
      <c r="F4920" s="369"/>
      <c r="G4920" s="369"/>
      <c r="H4920" s="369"/>
      <c r="I4920" s="369"/>
      <c r="J4920" s="369"/>
      <c r="K4920" s="369"/>
      <c r="L4920" s="372"/>
      <c r="M4920" s="384"/>
      <c r="N4920" s="369"/>
      <c r="O4920" s="369"/>
      <c r="P4920" s="369"/>
      <c r="Q4920" s="369"/>
      <c r="R4920" s="369"/>
      <c r="S4920" s="369"/>
      <c r="T4920" s="369"/>
      <c r="U4920" s="369"/>
      <c r="V4920" s="369"/>
      <c r="W4920" s="369"/>
      <c r="X4920" s="369"/>
      <c r="Y4920" s="369"/>
      <c r="Z4920" s="369"/>
      <c r="AA4920" s="369"/>
      <c r="AB4920" s="369"/>
      <c r="AC4920" s="369"/>
      <c r="AD4920" s="369"/>
      <c r="AE4920" s="369"/>
      <c r="AF4920" s="369"/>
      <c r="AG4920" s="369"/>
      <c r="AH4920" s="369"/>
      <c r="AI4920" s="369"/>
      <c r="AJ4920" s="369"/>
      <c r="AK4920" s="369"/>
      <c r="AL4920" s="369"/>
      <c r="AM4920" s="369"/>
      <c r="AN4920" s="369"/>
      <c r="AO4920" s="369"/>
      <c r="AP4920" s="369"/>
      <c r="AQ4920" s="369"/>
      <c r="AR4920" s="369"/>
      <c r="AS4920" s="387"/>
      <c r="AT4920" s="393"/>
      <c r="AU4920" s="387"/>
      <c r="AV4920" s="387"/>
      <c r="AW4920" s="390"/>
      <c r="AX4920" s="387"/>
      <c r="AY4920" s="4" t="s">
        <v>730</v>
      </c>
      <c r="AZ4920" s="116" t="s">
        <v>2719</v>
      </c>
      <c r="BA4920" s="15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5"/>
      <c r="BL4920" s="15"/>
      <c r="BM4920" s="15"/>
      <c r="BN4920" s="15"/>
      <c r="BO4920" s="15"/>
      <c r="BP4920" s="15"/>
      <c r="BQ4920" s="15"/>
      <c r="BR4920" s="15"/>
      <c r="BS4920" s="15" t="s">
        <v>237</v>
      </c>
      <c r="BT4920" s="15"/>
      <c r="BU4920" s="15"/>
      <c r="BV4920" s="15"/>
      <c r="BW4920" s="15"/>
      <c r="BX4920" s="15"/>
      <c r="BY4920" s="15"/>
      <c r="BZ4920" s="15"/>
      <c r="CA4920" s="15"/>
      <c r="CB4920" s="15"/>
      <c r="CC4920" s="15"/>
      <c r="CD4920" s="15"/>
      <c r="CE4920" s="15"/>
      <c r="CF4920" s="15"/>
      <c r="CG4920" s="16"/>
      <c r="CH4920" s="27"/>
      <c r="CI4920" s="16"/>
      <c r="CJ4920" s="4"/>
      <c r="CK4920" s="16"/>
      <c r="CL4920" s="101" t="s">
        <v>240</v>
      </c>
      <c r="FE4920" s="1">
        <v>14425</v>
      </c>
    </row>
    <row r="4921" spans="1:161" ht="39" customHeight="1">
      <c r="A4921" s="469"/>
      <c r="B4921" s="375"/>
      <c r="C4921" s="378"/>
      <c r="D4921" s="381"/>
      <c r="E4921" s="384"/>
      <c r="F4921" s="369"/>
      <c r="G4921" s="369"/>
      <c r="H4921" s="369"/>
      <c r="I4921" s="369"/>
      <c r="J4921" s="369"/>
      <c r="K4921" s="369"/>
      <c r="L4921" s="372"/>
      <c r="M4921" s="384"/>
      <c r="N4921" s="369"/>
      <c r="O4921" s="369"/>
      <c r="P4921" s="369"/>
      <c r="Q4921" s="369"/>
      <c r="R4921" s="369"/>
      <c r="S4921" s="369"/>
      <c r="T4921" s="369"/>
      <c r="U4921" s="369"/>
      <c r="V4921" s="369"/>
      <c r="W4921" s="369"/>
      <c r="X4921" s="369"/>
      <c r="Y4921" s="369"/>
      <c r="Z4921" s="369"/>
      <c r="AA4921" s="369"/>
      <c r="AB4921" s="369"/>
      <c r="AC4921" s="369"/>
      <c r="AD4921" s="369"/>
      <c r="AE4921" s="369"/>
      <c r="AF4921" s="369"/>
      <c r="AG4921" s="369"/>
      <c r="AH4921" s="369"/>
      <c r="AI4921" s="369"/>
      <c r="AJ4921" s="369"/>
      <c r="AK4921" s="369"/>
      <c r="AL4921" s="369"/>
      <c r="AM4921" s="369"/>
      <c r="AN4921" s="369"/>
      <c r="AO4921" s="369"/>
      <c r="AP4921" s="369"/>
      <c r="AQ4921" s="369"/>
      <c r="AR4921" s="369"/>
      <c r="AS4921" s="387"/>
      <c r="AT4921" s="393"/>
      <c r="AU4921" s="387"/>
      <c r="AV4921" s="387"/>
      <c r="AW4921" s="390"/>
      <c r="AX4921" s="387"/>
      <c r="AY4921" s="4" t="s">
        <v>964</v>
      </c>
      <c r="AZ4921" s="116" t="s">
        <v>3095</v>
      </c>
      <c r="BA4921" s="15"/>
      <c r="BB4921" s="15"/>
      <c r="BC4921" s="15"/>
      <c r="BD4921" s="15"/>
      <c r="BE4921" s="15"/>
      <c r="BF4921" s="15"/>
      <c r="BG4921" s="15"/>
      <c r="BH4921" s="15"/>
      <c r="BI4921" s="15"/>
      <c r="BJ4921" s="15"/>
      <c r="BK4921" s="15"/>
      <c r="BL4921" s="15"/>
      <c r="BM4921" s="15"/>
      <c r="BN4921" s="15"/>
      <c r="BO4921" s="15"/>
      <c r="BP4921" s="15"/>
      <c r="BQ4921" s="15"/>
      <c r="BR4921" s="15"/>
      <c r="BS4921" s="15" t="s">
        <v>237</v>
      </c>
      <c r="BT4921" s="15"/>
      <c r="BU4921" s="15"/>
      <c r="BV4921" s="15"/>
      <c r="BW4921" s="15"/>
      <c r="BX4921" s="15"/>
      <c r="BY4921" s="15"/>
      <c r="BZ4921" s="15"/>
      <c r="CA4921" s="15" t="s">
        <v>237</v>
      </c>
      <c r="CB4921" s="15"/>
      <c r="CC4921" s="15"/>
      <c r="CD4921" s="15"/>
      <c r="CE4921" s="15"/>
      <c r="CF4921" s="15"/>
      <c r="CG4921" s="16"/>
      <c r="CH4921" s="27"/>
      <c r="CI4921" s="16"/>
      <c r="CJ4921" s="4"/>
      <c r="CK4921" s="16"/>
      <c r="CL4921" s="101" t="s">
        <v>240</v>
      </c>
      <c r="FE4921" s="1">
        <v>14426</v>
      </c>
    </row>
    <row r="4922" spans="1:161" ht="51.95" customHeight="1">
      <c r="A4922" s="469"/>
      <c r="B4922" s="375"/>
      <c r="C4922" s="378"/>
      <c r="D4922" s="381"/>
      <c r="E4922" s="384"/>
      <c r="F4922" s="369"/>
      <c r="G4922" s="369"/>
      <c r="H4922" s="369"/>
      <c r="I4922" s="369"/>
      <c r="J4922" s="369"/>
      <c r="K4922" s="369"/>
      <c r="L4922" s="372"/>
      <c r="M4922" s="384"/>
      <c r="N4922" s="369"/>
      <c r="O4922" s="369"/>
      <c r="P4922" s="369"/>
      <c r="Q4922" s="369"/>
      <c r="R4922" s="369"/>
      <c r="S4922" s="369"/>
      <c r="T4922" s="369"/>
      <c r="U4922" s="369"/>
      <c r="V4922" s="369"/>
      <c r="W4922" s="369"/>
      <c r="X4922" s="369"/>
      <c r="Y4922" s="369"/>
      <c r="Z4922" s="369"/>
      <c r="AA4922" s="369"/>
      <c r="AB4922" s="369"/>
      <c r="AC4922" s="369"/>
      <c r="AD4922" s="369"/>
      <c r="AE4922" s="369"/>
      <c r="AF4922" s="369"/>
      <c r="AG4922" s="369"/>
      <c r="AH4922" s="369"/>
      <c r="AI4922" s="369"/>
      <c r="AJ4922" s="369"/>
      <c r="AK4922" s="369"/>
      <c r="AL4922" s="369"/>
      <c r="AM4922" s="369"/>
      <c r="AN4922" s="369"/>
      <c r="AO4922" s="369"/>
      <c r="AP4922" s="369"/>
      <c r="AQ4922" s="369"/>
      <c r="AR4922" s="369"/>
      <c r="AS4922" s="387"/>
      <c r="AT4922" s="393"/>
      <c r="AU4922" s="387"/>
      <c r="AV4922" s="387"/>
      <c r="AW4922" s="390"/>
      <c r="AX4922" s="387"/>
      <c r="AY4922" s="4" t="s">
        <v>965</v>
      </c>
      <c r="AZ4922" s="116" t="s">
        <v>3096</v>
      </c>
      <c r="BA4922" s="15"/>
      <c r="BB4922" s="15"/>
      <c r="BC4922" s="15"/>
      <c r="BD4922" s="15"/>
      <c r="BE4922" s="15"/>
      <c r="BF4922" s="15"/>
      <c r="BG4922" s="15"/>
      <c r="BH4922" s="15"/>
      <c r="BI4922" s="15"/>
      <c r="BJ4922" s="15"/>
      <c r="BK4922" s="15"/>
      <c r="BL4922" s="15"/>
      <c r="BM4922" s="15"/>
      <c r="BN4922" s="15"/>
      <c r="BO4922" s="15"/>
      <c r="BP4922" s="15"/>
      <c r="BQ4922" s="15"/>
      <c r="BR4922" s="15"/>
      <c r="BS4922" s="15" t="s">
        <v>237</v>
      </c>
      <c r="BT4922" s="15"/>
      <c r="BU4922" s="15"/>
      <c r="BV4922" s="15"/>
      <c r="BW4922" s="15"/>
      <c r="BX4922" s="15"/>
      <c r="BY4922" s="15"/>
      <c r="BZ4922" s="15"/>
      <c r="CA4922" s="15"/>
      <c r="CB4922" s="15"/>
      <c r="CC4922" s="15"/>
      <c r="CD4922" s="15"/>
      <c r="CE4922" s="15"/>
      <c r="CF4922" s="15"/>
      <c r="CG4922" s="16"/>
      <c r="CH4922" s="27"/>
      <c r="CI4922" s="16"/>
      <c r="CJ4922" s="4"/>
      <c r="CK4922" s="16"/>
      <c r="CL4922" s="101" t="s">
        <v>240</v>
      </c>
      <c r="FE4922" s="1">
        <v>14427</v>
      </c>
    </row>
    <row r="4923" spans="1:161" ht="26.1" customHeight="1">
      <c r="A4923" s="469"/>
      <c r="B4923" s="375"/>
      <c r="C4923" s="378"/>
      <c r="D4923" s="381"/>
      <c r="E4923" s="384"/>
      <c r="F4923" s="369"/>
      <c r="G4923" s="369"/>
      <c r="H4923" s="369"/>
      <c r="I4923" s="369"/>
      <c r="J4923" s="369"/>
      <c r="K4923" s="369"/>
      <c r="L4923" s="372"/>
      <c r="M4923" s="384"/>
      <c r="N4923" s="369"/>
      <c r="O4923" s="369"/>
      <c r="P4923" s="369"/>
      <c r="Q4923" s="369"/>
      <c r="R4923" s="369"/>
      <c r="S4923" s="369"/>
      <c r="T4923" s="369"/>
      <c r="U4923" s="369"/>
      <c r="V4923" s="369"/>
      <c r="W4923" s="369"/>
      <c r="X4923" s="369"/>
      <c r="Y4923" s="369"/>
      <c r="Z4923" s="369"/>
      <c r="AA4923" s="369"/>
      <c r="AB4923" s="369"/>
      <c r="AC4923" s="369"/>
      <c r="AD4923" s="369"/>
      <c r="AE4923" s="369"/>
      <c r="AF4923" s="369"/>
      <c r="AG4923" s="369"/>
      <c r="AH4923" s="369"/>
      <c r="AI4923" s="369"/>
      <c r="AJ4923" s="369"/>
      <c r="AK4923" s="369"/>
      <c r="AL4923" s="369"/>
      <c r="AM4923" s="369"/>
      <c r="AN4923" s="369"/>
      <c r="AO4923" s="369"/>
      <c r="AP4923" s="369"/>
      <c r="AQ4923" s="369"/>
      <c r="AR4923" s="369"/>
      <c r="AS4923" s="387"/>
      <c r="AT4923" s="393"/>
      <c r="AU4923" s="387"/>
      <c r="AV4923" s="387"/>
      <c r="AW4923" s="390"/>
      <c r="AX4923" s="387"/>
      <c r="AY4923" s="4" t="s">
        <v>731</v>
      </c>
      <c r="AZ4923" s="31" t="s">
        <v>2720</v>
      </c>
      <c r="BA4923" s="15"/>
      <c r="BB4923" s="15"/>
      <c r="BC4923" s="15"/>
      <c r="BD4923" s="15"/>
      <c r="BE4923" s="15"/>
      <c r="BF4923" s="15"/>
      <c r="BG4923" s="15"/>
      <c r="BH4923" s="15"/>
      <c r="BI4923" s="15"/>
      <c r="BJ4923" s="15"/>
      <c r="BK4923" s="15"/>
      <c r="BL4923" s="15"/>
      <c r="BM4923" s="15"/>
      <c r="BN4923" s="15"/>
      <c r="BO4923" s="15"/>
      <c r="BP4923" s="15"/>
      <c r="BQ4923" s="15"/>
      <c r="BR4923" s="15"/>
      <c r="BS4923" s="15" t="s">
        <v>237</v>
      </c>
      <c r="BT4923" s="15"/>
      <c r="BU4923" s="15"/>
      <c r="BV4923" s="15"/>
      <c r="BW4923" s="15"/>
      <c r="BX4923" s="15"/>
      <c r="BY4923" s="15"/>
      <c r="BZ4923" s="15"/>
      <c r="CA4923" s="15"/>
      <c r="CB4923" s="15"/>
      <c r="CC4923" s="15"/>
      <c r="CD4923" s="15"/>
      <c r="CE4923" s="15"/>
      <c r="CF4923" s="15"/>
      <c r="CG4923" s="16"/>
      <c r="CH4923" s="27"/>
      <c r="CI4923" s="16"/>
      <c r="CJ4923" s="4"/>
      <c r="CK4923" s="16"/>
      <c r="CL4923" s="101" t="s">
        <v>240</v>
      </c>
      <c r="FE4923" s="1">
        <v>14428</v>
      </c>
    </row>
    <row r="4924" spans="1:161" ht="26.1" customHeight="1">
      <c r="A4924" s="469"/>
      <c r="B4924" s="375"/>
      <c r="C4924" s="378"/>
      <c r="D4924" s="381"/>
      <c r="E4924" s="384"/>
      <c r="F4924" s="369"/>
      <c r="G4924" s="369"/>
      <c r="H4924" s="369"/>
      <c r="I4924" s="369"/>
      <c r="J4924" s="369"/>
      <c r="K4924" s="369"/>
      <c r="L4924" s="372"/>
      <c r="M4924" s="384"/>
      <c r="N4924" s="369"/>
      <c r="O4924" s="369"/>
      <c r="P4924" s="369"/>
      <c r="Q4924" s="369"/>
      <c r="R4924" s="369"/>
      <c r="S4924" s="369"/>
      <c r="T4924" s="369"/>
      <c r="U4924" s="369"/>
      <c r="V4924" s="369"/>
      <c r="W4924" s="369"/>
      <c r="X4924" s="369"/>
      <c r="Y4924" s="369"/>
      <c r="Z4924" s="369"/>
      <c r="AA4924" s="369"/>
      <c r="AB4924" s="369"/>
      <c r="AC4924" s="369"/>
      <c r="AD4924" s="369"/>
      <c r="AE4924" s="369"/>
      <c r="AF4924" s="369"/>
      <c r="AG4924" s="369"/>
      <c r="AH4924" s="369"/>
      <c r="AI4924" s="369"/>
      <c r="AJ4924" s="369"/>
      <c r="AK4924" s="369"/>
      <c r="AL4924" s="369"/>
      <c r="AM4924" s="369"/>
      <c r="AN4924" s="369"/>
      <c r="AO4924" s="369"/>
      <c r="AP4924" s="369"/>
      <c r="AQ4924" s="369"/>
      <c r="AR4924" s="369"/>
      <c r="AS4924" s="387"/>
      <c r="AT4924" s="393"/>
      <c r="AU4924" s="387"/>
      <c r="AV4924" s="387"/>
      <c r="AW4924" s="390"/>
      <c r="AX4924" s="387"/>
      <c r="AY4924" s="4" t="s">
        <v>732</v>
      </c>
      <c r="AZ4924" s="31" t="s">
        <v>2721</v>
      </c>
      <c r="BA4924" s="15" t="s">
        <v>237</v>
      </c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5"/>
      <c r="BL4924" s="15"/>
      <c r="BM4924" s="15"/>
      <c r="BN4924" s="15"/>
      <c r="BO4924" s="15"/>
      <c r="BP4924" s="15"/>
      <c r="BQ4924" s="15"/>
      <c r="BR4924" s="15"/>
      <c r="BS4924" s="15" t="s">
        <v>237</v>
      </c>
      <c r="BT4924" s="15"/>
      <c r="BU4924" s="15"/>
      <c r="BV4924" s="15"/>
      <c r="BW4924" s="15"/>
      <c r="BX4924" s="15"/>
      <c r="BY4924" s="15"/>
      <c r="BZ4924" s="15"/>
      <c r="CA4924" s="15" t="s">
        <v>237</v>
      </c>
      <c r="CB4924" s="15"/>
      <c r="CC4924" s="15"/>
      <c r="CD4924" s="15"/>
      <c r="CE4924" s="15"/>
      <c r="CF4924" s="15"/>
      <c r="CG4924" s="16"/>
      <c r="CH4924" s="27"/>
      <c r="CI4924" s="16"/>
      <c r="CJ4924" s="4"/>
      <c r="CK4924" s="16"/>
      <c r="CL4924" s="101" t="s">
        <v>240</v>
      </c>
      <c r="FE4924" s="1">
        <v>14429</v>
      </c>
    </row>
    <row r="4925" spans="1:161" ht="39" customHeight="1">
      <c r="A4925" s="510"/>
      <c r="B4925" s="397"/>
      <c r="C4925" s="378"/>
      <c r="D4925" s="400"/>
      <c r="E4925" s="402"/>
      <c r="F4925" s="395"/>
      <c r="G4925" s="395"/>
      <c r="H4925" s="395"/>
      <c r="I4925" s="395"/>
      <c r="J4925" s="395"/>
      <c r="K4925" s="395"/>
      <c r="L4925" s="396"/>
      <c r="M4925" s="402"/>
      <c r="N4925" s="395"/>
      <c r="O4925" s="395"/>
      <c r="P4925" s="395"/>
      <c r="Q4925" s="395"/>
      <c r="R4925" s="395"/>
      <c r="S4925" s="395"/>
      <c r="T4925" s="395"/>
      <c r="U4925" s="395"/>
      <c r="V4925" s="395"/>
      <c r="W4925" s="395"/>
      <c r="X4925" s="395"/>
      <c r="Y4925" s="395"/>
      <c r="Z4925" s="395"/>
      <c r="AA4925" s="395"/>
      <c r="AB4925" s="395"/>
      <c r="AC4925" s="395"/>
      <c r="AD4925" s="395"/>
      <c r="AE4925" s="395"/>
      <c r="AF4925" s="395"/>
      <c r="AG4925" s="395"/>
      <c r="AH4925" s="395"/>
      <c r="AI4925" s="395"/>
      <c r="AJ4925" s="395"/>
      <c r="AK4925" s="395"/>
      <c r="AL4925" s="395"/>
      <c r="AM4925" s="395"/>
      <c r="AN4925" s="395"/>
      <c r="AO4925" s="395"/>
      <c r="AP4925" s="395"/>
      <c r="AQ4925" s="395"/>
      <c r="AR4925" s="395"/>
      <c r="AS4925" s="403"/>
      <c r="AT4925" s="393"/>
      <c r="AU4925" s="403"/>
      <c r="AV4925" s="403"/>
      <c r="AW4925" s="405"/>
      <c r="AX4925" s="403"/>
      <c r="AY4925" s="4" t="s">
        <v>733</v>
      </c>
      <c r="AZ4925" s="31" t="s">
        <v>2722</v>
      </c>
      <c r="BA4925" s="15"/>
      <c r="BB4925" s="15"/>
      <c r="BC4925" s="15"/>
      <c r="BD4925" s="15"/>
      <c r="BE4925" s="15"/>
      <c r="BF4925" s="15"/>
      <c r="BG4925" s="15"/>
      <c r="BH4925" s="15"/>
      <c r="BI4925" s="15"/>
      <c r="BJ4925" s="15"/>
      <c r="BK4925" s="15"/>
      <c r="BL4925" s="15"/>
      <c r="BM4925" s="15"/>
      <c r="BN4925" s="15"/>
      <c r="BO4925" s="15"/>
      <c r="BP4925" s="15"/>
      <c r="BQ4925" s="15"/>
      <c r="BR4925" s="15"/>
      <c r="BS4925" s="18" t="s">
        <v>237</v>
      </c>
      <c r="BT4925" s="15"/>
      <c r="BU4925" s="15"/>
      <c r="BV4925" s="15"/>
      <c r="BW4925" s="15"/>
      <c r="BX4925" s="15"/>
      <c r="BY4925" s="15"/>
      <c r="BZ4925" s="15"/>
      <c r="CA4925" s="18" t="s">
        <v>237</v>
      </c>
      <c r="CB4925" s="15"/>
      <c r="CC4925" s="15"/>
      <c r="CD4925" s="15"/>
      <c r="CE4925" s="15"/>
      <c r="CF4925" s="15"/>
      <c r="CG4925" s="16"/>
      <c r="CH4925" s="27"/>
      <c r="CI4925" s="16"/>
      <c r="CJ4925" s="4"/>
      <c r="CK4925" s="16"/>
      <c r="CL4925" s="101" t="s">
        <v>240</v>
      </c>
      <c r="FE4925" s="1">
        <v>14430</v>
      </c>
    </row>
    <row r="4926" spans="1:161" ht="39" customHeight="1">
      <c r="A4926" s="510"/>
      <c r="B4926" s="398"/>
      <c r="C4926" s="399"/>
      <c r="D4926" s="401"/>
      <c r="E4926" s="402"/>
      <c r="F4926" s="395"/>
      <c r="G4926" s="395"/>
      <c r="H4926" s="395"/>
      <c r="I4926" s="395"/>
      <c r="J4926" s="395"/>
      <c r="K4926" s="395"/>
      <c r="L4926" s="396"/>
      <c r="M4926" s="402"/>
      <c r="N4926" s="395"/>
      <c r="O4926" s="395"/>
      <c r="P4926" s="395"/>
      <c r="Q4926" s="395"/>
      <c r="R4926" s="395"/>
      <c r="S4926" s="395"/>
      <c r="T4926" s="395"/>
      <c r="U4926" s="395"/>
      <c r="V4926" s="395"/>
      <c r="W4926" s="395"/>
      <c r="X4926" s="395"/>
      <c r="Y4926" s="395"/>
      <c r="Z4926" s="395"/>
      <c r="AA4926" s="395"/>
      <c r="AB4926" s="395"/>
      <c r="AC4926" s="395"/>
      <c r="AD4926" s="395"/>
      <c r="AE4926" s="395"/>
      <c r="AF4926" s="395"/>
      <c r="AG4926" s="395"/>
      <c r="AH4926" s="395"/>
      <c r="AI4926" s="395"/>
      <c r="AJ4926" s="395"/>
      <c r="AK4926" s="395"/>
      <c r="AL4926" s="395"/>
      <c r="AM4926" s="395"/>
      <c r="AN4926" s="395"/>
      <c r="AO4926" s="395"/>
      <c r="AP4926" s="395"/>
      <c r="AQ4926" s="395"/>
      <c r="AR4926" s="395"/>
      <c r="AS4926" s="403"/>
      <c r="AT4926" s="393"/>
      <c r="AU4926" s="403"/>
      <c r="AV4926" s="403"/>
      <c r="AW4926" s="405"/>
      <c r="AX4926" s="403"/>
      <c r="AY4926" s="253" t="s">
        <v>4152</v>
      </c>
      <c r="AZ4926" s="254" t="s">
        <v>4151</v>
      </c>
      <c r="BA4926" s="255"/>
      <c r="BB4926" s="256"/>
      <c r="BC4926" s="256"/>
      <c r="BD4926" s="256"/>
      <c r="BE4926" s="256"/>
      <c r="BF4926" s="256"/>
      <c r="BG4926" s="256"/>
      <c r="BH4926" s="256"/>
      <c r="BI4926" s="256"/>
      <c r="BJ4926" s="256"/>
      <c r="BK4926" s="256"/>
      <c r="BL4926" s="256"/>
      <c r="BM4926" s="256"/>
      <c r="BN4926" s="256"/>
      <c r="BO4926" s="256"/>
      <c r="BP4926" s="256"/>
      <c r="BQ4926" s="256"/>
      <c r="BR4926" s="256"/>
      <c r="BS4926" s="256" t="s">
        <v>237</v>
      </c>
      <c r="BT4926" s="256"/>
      <c r="BU4926" s="256"/>
      <c r="BV4926" s="256"/>
      <c r="BW4926" s="255"/>
      <c r="BX4926" s="256"/>
      <c r="BY4926" s="256"/>
      <c r="BZ4926" s="256"/>
      <c r="CA4926" s="256" t="s">
        <v>237</v>
      </c>
      <c r="CB4926" s="256"/>
      <c r="CC4926" s="256"/>
      <c r="CD4926" s="256"/>
      <c r="CE4926" s="256"/>
      <c r="CF4926" s="255"/>
      <c r="CG4926" s="257"/>
      <c r="CH4926" s="258"/>
      <c r="CI4926" s="257"/>
      <c r="CJ4926" s="253"/>
      <c r="CK4926" s="257"/>
      <c r="CL4926" s="259" t="s">
        <v>240</v>
      </c>
    </row>
    <row r="4927" spans="1:161" ht="26.1" customHeight="1">
      <c r="A4927" s="469"/>
      <c r="B4927" s="375"/>
      <c r="C4927" s="378"/>
      <c r="D4927" s="381"/>
      <c r="E4927" s="384"/>
      <c r="F4927" s="369"/>
      <c r="G4927" s="369"/>
      <c r="H4927" s="369"/>
      <c r="I4927" s="369"/>
      <c r="J4927" s="369"/>
      <c r="K4927" s="369"/>
      <c r="L4927" s="372"/>
      <c r="M4927" s="384"/>
      <c r="N4927" s="369"/>
      <c r="O4927" s="369"/>
      <c r="P4927" s="369"/>
      <c r="Q4927" s="369"/>
      <c r="R4927" s="369"/>
      <c r="S4927" s="369"/>
      <c r="T4927" s="369"/>
      <c r="U4927" s="369"/>
      <c r="V4927" s="369"/>
      <c r="W4927" s="369"/>
      <c r="X4927" s="369"/>
      <c r="Y4927" s="369"/>
      <c r="Z4927" s="369"/>
      <c r="AA4927" s="369"/>
      <c r="AB4927" s="369"/>
      <c r="AC4927" s="369"/>
      <c r="AD4927" s="369"/>
      <c r="AE4927" s="369"/>
      <c r="AF4927" s="369"/>
      <c r="AG4927" s="369"/>
      <c r="AH4927" s="369"/>
      <c r="AI4927" s="369"/>
      <c r="AJ4927" s="369"/>
      <c r="AK4927" s="369"/>
      <c r="AL4927" s="369"/>
      <c r="AM4927" s="369"/>
      <c r="AN4927" s="369"/>
      <c r="AO4927" s="369"/>
      <c r="AP4927" s="369"/>
      <c r="AQ4927" s="369"/>
      <c r="AR4927" s="369"/>
      <c r="AS4927" s="387"/>
      <c r="AT4927" s="393"/>
      <c r="AU4927" s="387"/>
      <c r="AV4927" s="387"/>
      <c r="AW4927" s="390"/>
      <c r="AX4927" s="387"/>
      <c r="AY4927" s="4" t="s">
        <v>767</v>
      </c>
      <c r="AZ4927" s="31" t="s">
        <v>2727</v>
      </c>
      <c r="BA4927" s="15"/>
      <c r="BB4927" s="15"/>
      <c r="BC4927" s="15"/>
      <c r="BD4927" s="15"/>
      <c r="BE4927" s="15"/>
      <c r="BF4927" s="15"/>
      <c r="BG4927" s="15"/>
      <c r="BH4927" s="15"/>
      <c r="BI4927" s="15"/>
      <c r="BJ4927" s="15"/>
      <c r="BK4927" s="15"/>
      <c r="BL4927" s="15"/>
      <c r="BM4927" s="15"/>
      <c r="BN4927" s="15"/>
      <c r="BO4927" s="15"/>
      <c r="BP4927" s="15"/>
      <c r="BQ4927" s="15"/>
      <c r="BR4927" s="15"/>
      <c r="BS4927" s="15"/>
      <c r="BT4927" s="15"/>
      <c r="BU4927" s="15"/>
      <c r="BV4927" s="15" t="s">
        <v>237</v>
      </c>
      <c r="BW4927" s="15"/>
      <c r="BX4927" s="15"/>
      <c r="BY4927" s="15"/>
      <c r="BZ4927" s="15"/>
      <c r="CA4927" s="15"/>
      <c r="CB4927" s="15"/>
      <c r="CC4927" s="15"/>
      <c r="CD4927" s="15"/>
      <c r="CE4927" s="15"/>
      <c r="CF4927" s="15"/>
      <c r="CG4927" s="16"/>
      <c r="CH4927" s="27"/>
      <c r="CI4927" s="16"/>
      <c r="CJ4927" s="4"/>
      <c r="CK4927" s="16"/>
      <c r="CL4927" s="101" t="s">
        <v>240</v>
      </c>
      <c r="FE4927" s="1">
        <v>14431</v>
      </c>
    </row>
    <row r="4928" spans="1:161" ht="26.1" customHeight="1">
      <c r="A4928" s="469"/>
      <c r="B4928" s="375"/>
      <c r="C4928" s="378"/>
      <c r="D4928" s="381"/>
      <c r="E4928" s="384"/>
      <c r="F4928" s="369"/>
      <c r="G4928" s="369"/>
      <c r="H4928" s="369"/>
      <c r="I4928" s="369"/>
      <c r="J4928" s="369"/>
      <c r="K4928" s="369"/>
      <c r="L4928" s="372"/>
      <c r="M4928" s="384"/>
      <c r="N4928" s="369"/>
      <c r="O4928" s="369"/>
      <c r="P4928" s="369"/>
      <c r="Q4928" s="369"/>
      <c r="R4928" s="369"/>
      <c r="S4928" s="369"/>
      <c r="T4928" s="369"/>
      <c r="U4928" s="369"/>
      <c r="V4928" s="369"/>
      <c r="W4928" s="369"/>
      <c r="X4928" s="369"/>
      <c r="Y4928" s="369"/>
      <c r="Z4928" s="369"/>
      <c r="AA4928" s="369"/>
      <c r="AB4928" s="369"/>
      <c r="AC4928" s="369"/>
      <c r="AD4928" s="369"/>
      <c r="AE4928" s="369"/>
      <c r="AF4928" s="369"/>
      <c r="AG4928" s="369"/>
      <c r="AH4928" s="369"/>
      <c r="AI4928" s="369"/>
      <c r="AJ4928" s="369"/>
      <c r="AK4928" s="369"/>
      <c r="AL4928" s="369"/>
      <c r="AM4928" s="369"/>
      <c r="AN4928" s="369"/>
      <c r="AO4928" s="369"/>
      <c r="AP4928" s="369"/>
      <c r="AQ4928" s="369"/>
      <c r="AR4928" s="369"/>
      <c r="AS4928" s="387"/>
      <c r="AT4928" s="393"/>
      <c r="AU4928" s="387"/>
      <c r="AV4928" s="387"/>
      <c r="AW4928" s="390"/>
      <c r="AX4928" s="387"/>
      <c r="AY4928" s="4" t="s">
        <v>737</v>
      </c>
      <c r="AZ4928" s="31" t="s">
        <v>2728</v>
      </c>
      <c r="BA4928" s="15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5"/>
      <c r="BL4928" s="15"/>
      <c r="BM4928" s="15"/>
      <c r="BN4928" s="15"/>
      <c r="BO4928" s="15"/>
      <c r="BP4928" s="15"/>
      <c r="BQ4928" s="15"/>
      <c r="BR4928" s="15"/>
      <c r="BS4928" s="15"/>
      <c r="BT4928" s="15"/>
      <c r="BU4928" s="15"/>
      <c r="BV4928" s="15" t="s">
        <v>237</v>
      </c>
      <c r="BW4928" s="15"/>
      <c r="BX4928" s="15"/>
      <c r="BY4928" s="15"/>
      <c r="BZ4928" s="15" t="s">
        <v>237</v>
      </c>
      <c r="CA4928" s="15"/>
      <c r="CB4928" s="15"/>
      <c r="CC4928" s="15"/>
      <c r="CD4928" s="15"/>
      <c r="CE4928" s="15"/>
      <c r="CF4928" s="15"/>
      <c r="CG4928" s="16"/>
      <c r="CH4928" s="27"/>
      <c r="CI4928" s="16"/>
      <c r="CJ4928" s="4"/>
      <c r="CK4928" s="16"/>
      <c r="CL4928" s="101" t="s">
        <v>240</v>
      </c>
      <c r="FE4928" s="1">
        <v>14432</v>
      </c>
    </row>
    <row r="4929" spans="1:161" ht="39" customHeight="1" thickBot="1">
      <c r="A4929" s="439"/>
      <c r="B4929" s="376"/>
      <c r="C4929" s="379"/>
      <c r="D4929" s="382"/>
      <c r="E4929" s="385"/>
      <c r="F4929" s="370"/>
      <c r="G4929" s="370"/>
      <c r="H4929" s="370"/>
      <c r="I4929" s="370"/>
      <c r="J4929" s="370"/>
      <c r="K4929" s="370"/>
      <c r="L4929" s="373"/>
      <c r="M4929" s="385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88"/>
      <c r="AT4929" s="394"/>
      <c r="AU4929" s="388"/>
      <c r="AV4929" s="388"/>
      <c r="AW4929" s="391"/>
      <c r="AX4929" s="388"/>
      <c r="AY4929" s="78" t="s">
        <v>768</v>
      </c>
      <c r="AZ4929" s="84" t="s">
        <v>2729</v>
      </c>
      <c r="BA4929" s="79"/>
      <c r="BB4929" s="80"/>
      <c r="BC4929" s="80"/>
      <c r="BD4929" s="80"/>
      <c r="BE4929" s="80"/>
      <c r="BF4929" s="80"/>
      <c r="BG4929" s="80"/>
      <c r="BH4929" s="80"/>
      <c r="BI4929" s="80"/>
      <c r="BJ4929" s="80"/>
      <c r="BK4929" s="80"/>
      <c r="BL4929" s="80"/>
      <c r="BM4929" s="80"/>
      <c r="BN4929" s="80"/>
      <c r="BO4929" s="80"/>
      <c r="BP4929" s="80"/>
      <c r="BQ4929" s="80"/>
      <c r="BR4929" s="80"/>
      <c r="BS4929" s="79" t="s">
        <v>237</v>
      </c>
      <c r="BT4929" s="80"/>
      <c r="BU4929" s="80"/>
      <c r="BV4929" s="80"/>
      <c r="BW4929" s="80"/>
      <c r="BX4929" s="80"/>
      <c r="BY4929" s="80"/>
      <c r="BZ4929" s="80"/>
      <c r="CA4929" s="79" t="s">
        <v>237</v>
      </c>
      <c r="CB4929" s="80"/>
      <c r="CC4929" s="80"/>
      <c r="CD4929" s="80"/>
      <c r="CE4929" s="80"/>
      <c r="CF4929" s="80"/>
      <c r="CG4929" s="82"/>
      <c r="CH4929" s="83"/>
      <c r="CI4929" s="82"/>
      <c r="CJ4929" s="78"/>
      <c r="CK4929" s="82"/>
      <c r="CL4929" s="102" t="s">
        <v>240</v>
      </c>
      <c r="FE4929" s="1">
        <v>14433</v>
      </c>
    </row>
    <row r="4930" spans="1:161" ht="39" customHeight="1" thickTop="1">
      <c r="A4930" s="509">
        <v>38</v>
      </c>
      <c r="B4930" s="374"/>
      <c r="C4930" s="377" t="s">
        <v>3176</v>
      </c>
      <c r="D4930" s="380" t="s">
        <v>84</v>
      </c>
      <c r="E4930" s="383" t="s">
        <v>237</v>
      </c>
      <c r="F4930" s="368" t="s">
        <v>237</v>
      </c>
      <c r="G4930" s="368"/>
      <c r="H4930" s="368"/>
      <c r="I4930" s="368"/>
      <c r="J4930" s="368"/>
      <c r="K4930" s="368"/>
      <c r="L4930" s="371"/>
      <c r="M4930" s="383" t="s">
        <v>237</v>
      </c>
      <c r="N4930" s="368"/>
      <c r="O4930" s="368"/>
      <c r="P4930" s="368"/>
      <c r="Q4930" s="368"/>
      <c r="R4930" s="368"/>
      <c r="S4930" s="368"/>
      <c r="T4930" s="368"/>
      <c r="U4930" s="368"/>
      <c r="V4930" s="368"/>
      <c r="W4930" s="368"/>
      <c r="X4930" s="368"/>
      <c r="Y4930" s="368"/>
      <c r="Z4930" s="368"/>
      <c r="AA4930" s="368"/>
      <c r="AB4930" s="368"/>
      <c r="AC4930" s="368"/>
      <c r="AD4930" s="368"/>
      <c r="AE4930" s="368"/>
      <c r="AF4930" s="368"/>
      <c r="AG4930" s="368"/>
      <c r="AH4930" s="368"/>
      <c r="AI4930" s="368"/>
      <c r="AJ4930" s="368"/>
      <c r="AK4930" s="368"/>
      <c r="AL4930" s="368"/>
      <c r="AM4930" s="368"/>
      <c r="AN4930" s="368"/>
      <c r="AO4930" s="368"/>
      <c r="AP4930" s="368"/>
      <c r="AQ4930" s="368"/>
      <c r="AR4930" s="368"/>
      <c r="AS4930" s="386"/>
      <c r="AT4930" s="392"/>
      <c r="AU4930" s="386"/>
      <c r="AV4930" s="386"/>
      <c r="AW4930" s="389"/>
      <c r="AX4930" s="386"/>
      <c r="AY4930" s="50" t="s">
        <v>516</v>
      </c>
      <c r="AZ4930" s="118" t="s">
        <v>2065</v>
      </c>
      <c r="BA4930" s="55"/>
      <c r="BB4930" s="52"/>
      <c r="BC4930" s="52"/>
      <c r="BD4930" s="52"/>
      <c r="BE4930" s="52"/>
      <c r="BF4930" s="52"/>
      <c r="BG4930" s="52"/>
      <c r="BH4930" s="52"/>
      <c r="BI4930" s="52"/>
      <c r="BJ4930" s="52"/>
      <c r="BK4930" s="52"/>
      <c r="BL4930" s="52"/>
      <c r="BM4930" s="52"/>
      <c r="BN4930" s="52"/>
      <c r="BO4930" s="52"/>
      <c r="BP4930" s="52"/>
      <c r="BQ4930" s="52"/>
      <c r="BR4930" s="52"/>
      <c r="BS4930" s="52" t="s">
        <v>237</v>
      </c>
      <c r="BT4930" s="52"/>
      <c r="BU4930" s="52"/>
      <c r="BV4930" s="52"/>
      <c r="BW4930" s="52"/>
      <c r="BX4930" s="52"/>
      <c r="BY4930" s="52"/>
      <c r="BZ4930" s="52"/>
      <c r="CA4930" s="52" t="s">
        <v>237</v>
      </c>
      <c r="CB4930" s="52"/>
      <c r="CC4930" s="52"/>
      <c r="CD4930" s="52"/>
      <c r="CE4930" s="52"/>
      <c r="CF4930" s="52"/>
      <c r="CG4930" s="53"/>
      <c r="CH4930" s="54"/>
      <c r="CI4930" s="53"/>
      <c r="CJ4930" s="50"/>
      <c r="CK4930" s="53"/>
      <c r="CL4930" s="100" t="s">
        <v>240</v>
      </c>
      <c r="FE4930" s="1">
        <v>15413</v>
      </c>
    </row>
    <row r="4931" spans="1:161" ht="39" customHeight="1">
      <c r="A4931" s="469"/>
      <c r="B4931" s="375"/>
      <c r="C4931" s="378"/>
      <c r="D4931" s="381"/>
      <c r="E4931" s="384"/>
      <c r="F4931" s="369"/>
      <c r="G4931" s="369"/>
      <c r="H4931" s="369"/>
      <c r="I4931" s="369"/>
      <c r="J4931" s="369"/>
      <c r="K4931" s="369"/>
      <c r="L4931" s="372"/>
      <c r="M4931" s="384"/>
      <c r="N4931" s="369"/>
      <c r="O4931" s="369"/>
      <c r="P4931" s="369"/>
      <c r="Q4931" s="369"/>
      <c r="R4931" s="369"/>
      <c r="S4931" s="369"/>
      <c r="T4931" s="369"/>
      <c r="U4931" s="369"/>
      <c r="V4931" s="369"/>
      <c r="W4931" s="369"/>
      <c r="X4931" s="369"/>
      <c r="Y4931" s="369"/>
      <c r="Z4931" s="369"/>
      <c r="AA4931" s="369"/>
      <c r="AB4931" s="369"/>
      <c r="AC4931" s="369"/>
      <c r="AD4931" s="369"/>
      <c r="AE4931" s="369"/>
      <c r="AF4931" s="369"/>
      <c r="AG4931" s="369"/>
      <c r="AH4931" s="369"/>
      <c r="AI4931" s="369"/>
      <c r="AJ4931" s="369"/>
      <c r="AK4931" s="369"/>
      <c r="AL4931" s="369"/>
      <c r="AM4931" s="369"/>
      <c r="AN4931" s="369"/>
      <c r="AO4931" s="369"/>
      <c r="AP4931" s="369"/>
      <c r="AQ4931" s="369"/>
      <c r="AR4931" s="369"/>
      <c r="AS4931" s="387"/>
      <c r="AT4931" s="393"/>
      <c r="AU4931" s="387"/>
      <c r="AV4931" s="387"/>
      <c r="AW4931" s="390"/>
      <c r="AX4931" s="387"/>
      <c r="AY4931" s="4" t="s">
        <v>517</v>
      </c>
      <c r="AZ4931" s="116" t="s">
        <v>2066</v>
      </c>
      <c r="BA4931" s="18"/>
      <c r="BB4931" s="15"/>
      <c r="BC4931" s="15"/>
      <c r="BD4931" s="15"/>
      <c r="BE4931" s="15"/>
      <c r="BF4931" s="15"/>
      <c r="BG4931" s="15"/>
      <c r="BH4931" s="15"/>
      <c r="BI4931" s="15"/>
      <c r="BJ4931" s="15"/>
      <c r="BK4931" s="15"/>
      <c r="BL4931" s="15"/>
      <c r="BM4931" s="15"/>
      <c r="BN4931" s="15"/>
      <c r="BO4931" s="15"/>
      <c r="BP4931" s="15"/>
      <c r="BQ4931" s="15"/>
      <c r="BR4931" s="15"/>
      <c r="BS4931" s="15" t="s">
        <v>237</v>
      </c>
      <c r="BT4931" s="15"/>
      <c r="BU4931" s="15"/>
      <c r="BV4931" s="15"/>
      <c r="BW4931" s="15"/>
      <c r="BX4931" s="15"/>
      <c r="BY4931" s="15"/>
      <c r="BZ4931" s="15"/>
      <c r="CA4931" s="15"/>
      <c r="CB4931" s="15"/>
      <c r="CC4931" s="15"/>
      <c r="CD4931" s="15"/>
      <c r="CE4931" s="15"/>
      <c r="CF4931" s="15"/>
      <c r="CG4931" s="16"/>
      <c r="CH4931" s="27"/>
      <c r="CI4931" s="16"/>
      <c r="CJ4931" s="4"/>
      <c r="CK4931" s="16"/>
      <c r="CL4931" s="101" t="s">
        <v>240</v>
      </c>
      <c r="FE4931" s="1">
        <v>15414</v>
      </c>
    </row>
    <row r="4932" spans="1:161" ht="39" customHeight="1">
      <c r="A4932" s="469"/>
      <c r="B4932" s="375"/>
      <c r="C4932" s="378"/>
      <c r="D4932" s="381"/>
      <c r="E4932" s="384"/>
      <c r="F4932" s="369"/>
      <c r="G4932" s="369"/>
      <c r="H4932" s="369"/>
      <c r="I4932" s="369"/>
      <c r="J4932" s="369"/>
      <c r="K4932" s="369"/>
      <c r="L4932" s="372"/>
      <c r="M4932" s="384"/>
      <c r="N4932" s="369"/>
      <c r="O4932" s="369"/>
      <c r="P4932" s="369"/>
      <c r="Q4932" s="369"/>
      <c r="R4932" s="369"/>
      <c r="S4932" s="369"/>
      <c r="T4932" s="369"/>
      <c r="U4932" s="369"/>
      <c r="V4932" s="369"/>
      <c r="W4932" s="369"/>
      <c r="X4932" s="369"/>
      <c r="Y4932" s="369"/>
      <c r="Z4932" s="369"/>
      <c r="AA4932" s="369"/>
      <c r="AB4932" s="369"/>
      <c r="AC4932" s="369"/>
      <c r="AD4932" s="369"/>
      <c r="AE4932" s="369"/>
      <c r="AF4932" s="369"/>
      <c r="AG4932" s="369"/>
      <c r="AH4932" s="369"/>
      <c r="AI4932" s="369"/>
      <c r="AJ4932" s="369"/>
      <c r="AK4932" s="369"/>
      <c r="AL4932" s="369"/>
      <c r="AM4932" s="369"/>
      <c r="AN4932" s="369"/>
      <c r="AO4932" s="369"/>
      <c r="AP4932" s="369"/>
      <c r="AQ4932" s="369"/>
      <c r="AR4932" s="369"/>
      <c r="AS4932" s="387"/>
      <c r="AT4932" s="393"/>
      <c r="AU4932" s="387"/>
      <c r="AV4932" s="387"/>
      <c r="AW4932" s="390"/>
      <c r="AX4932" s="387"/>
      <c r="AY4932" s="4" t="s">
        <v>518</v>
      </c>
      <c r="AZ4932" s="116" t="s">
        <v>2067</v>
      </c>
      <c r="BA4932" s="18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5"/>
      <c r="BL4932" s="15"/>
      <c r="BM4932" s="15"/>
      <c r="BN4932" s="15"/>
      <c r="BO4932" s="15"/>
      <c r="BP4932" s="15"/>
      <c r="BQ4932" s="15"/>
      <c r="BR4932" s="15"/>
      <c r="BS4932" s="15" t="s">
        <v>237</v>
      </c>
      <c r="BT4932" s="15"/>
      <c r="BU4932" s="15"/>
      <c r="BV4932" s="15"/>
      <c r="BW4932" s="15"/>
      <c r="BX4932" s="15"/>
      <c r="BY4932" s="15"/>
      <c r="BZ4932" s="15"/>
      <c r="CA4932" s="15" t="s">
        <v>237</v>
      </c>
      <c r="CB4932" s="15"/>
      <c r="CC4932" s="15"/>
      <c r="CD4932" s="15"/>
      <c r="CE4932" s="15"/>
      <c r="CF4932" s="15"/>
      <c r="CG4932" s="16"/>
      <c r="CH4932" s="27"/>
      <c r="CI4932" s="16"/>
      <c r="CJ4932" s="4"/>
      <c r="CK4932" s="16"/>
      <c r="CL4932" s="101" t="s">
        <v>240</v>
      </c>
      <c r="FE4932" s="1">
        <v>15415</v>
      </c>
    </row>
    <row r="4933" spans="1:161" ht="51.95" customHeight="1">
      <c r="A4933" s="469"/>
      <c r="B4933" s="375"/>
      <c r="C4933" s="378"/>
      <c r="D4933" s="381"/>
      <c r="E4933" s="384"/>
      <c r="F4933" s="369"/>
      <c r="G4933" s="369"/>
      <c r="H4933" s="369"/>
      <c r="I4933" s="369"/>
      <c r="J4933" s="369"/>
      <c r="K4933" s="369"/>
      <c r="L4933" s="372"/>
      <c r="M4933" s="384"/>
      <c r="N4933" s="369"/>
      <c r="O4933" s="369"/>
      <c r="P4933" s="369"/>
      <c r="Q4933" s="369"/>
      <c r="R4933" s="369"/>
      <c r="S4933" s="369"/>
      <c r="T4933" s="369"/>
      <c r="U4933" s="369"/>
      <c r="V4933" s="369"/>
      <c r="W4933" s="369"/>
      <c r="X4933" s="369"/>
      <c r="Y4933" s="369"/>
      <c r="Z4933" s="369"/>
      <c r="AA4933" s="369"/>
      <c r="AB4933" s="369"/>
      <c r="AC4933" s="369"/>
      <c r="AD4933" s="369"/>
      <c r="AE4933" s="369"/>
      <c r="AF4933" s="369"/>
      <c r="AG4933" s="369"/>
      <c r="AH4933" s="369"/>
      <c r="AI4933" s="369"/>
      <c r="AJ4933" s="369"/>
      <c r="AK4933" s="369"/>
      <c r="AL4933" s="369"/>
      <c r="AM4933" s="369"/>
      <c r="AN4933" s="369"/>
      <c r="AO4933" s="369"/>
      <c r="AP4933" s="369"/>
      <c r="AQ4933" s="369"/>
      <c r="AR4933" s="369"/>
      <c r="AS4933" s="387"/>
      <c r="AT4933" s="393"/>
      <c r="AU4933" s="387"/>
      <c r="AV4933" s="387"/>
      <c r="AW4933" s="390"/>
      <c r="AX4933" s="387"/>
      <c r="AY4933" s="4" t="s">
        <v>519</v>
      </c>
      <c r="AZ4933" s="116" t="s">
        <v>2068</v>
      </c>
      <c r="BA4933" s="18"/>
      <c r="BB4933" s="15"/>
      <c r="BC4933" s="15"/>
      <c r="BD4933" s="15"/>
      <c r="BE4933" s="15"/>
      <c r="BF4933" s="15"/>
      <c r="BG4933" s="15"/>
      <c r="BH4933" s="15"/>
      <c r="BI4933" s="15"/>
      <c r="BJ4933" s="15"/>
      <c r="BK4933" s="15"/>
      <c r="BL4933" s="15"/>
      <c r="BM4933" s="15"/>
      <c r="BN4933" s="15"/>
      <c r="BO4933" s="15"/>
      <c r="BP4933" s="15"/>
      <c r="BQ4933" s="15"/>
      <c r="BR4933" s="15"/>
      <c r="BS4933" s="15" t="s">
        <v>237</v>
      </c>
      <c r="BT4933" s="15"/>
      <c r="BU4933" s="15"/>
      <c r="BV4933" s="15"/>
      <c r="BW4933" s="15"/>
      <c r="BX4933" s="15"/>
      <c r="BY4933" s="15"/>
      <c r="BZ4933" s="15"/>
      <c r="CA4933" s="15"/>
      <c r="CB4933" s="15"/>
      <c r="CC4933" s="15"/>
      <c r="CD4933" s="15"/>
      <c r="CE4933" s="15"/>
      <c r="CF4933" s="15"/>
      <c r="CG4933" s="16"/>
      <c r="CH4933" s="27"/>
      <c r="CI4933" s="16"/>
      <c r="CJ4933" s="4"/>
      <c r="CK4933" s="16"/>
      <c r="CL4933" s="101" t="s">
        <v>240</v>
      </c>
      <c r="FE4933" s="1">
        <v>15416</v>
      </c>
    </row>
    <row r="4934" spans="1:161" ht="39" customHeight="1">
      <c r="A4934" s="469"/>
      <c r="B4934" s="375"/>
      <c r="C4934" s="378"/>
      <c r="D4934" s="381"/>
      <c r="E4934" s="384"/>
      <c r="F4934" s="369"/>
      <c r="G4934" s="369"/>
      <c r="H4934" s="369"/>
      <c r="I4934" s="369"/>
      <c r="J4934" s="369"/>
      <c r="K4934" s="369"/>
      <c r="L4934" s="372"/>
      <c r="M4934" s="384"/>
      <c r="N4934" s="369"/>
      <c r="O4934" s="369"/>
      <c r="P4934" s="369"/>
      <c r="Q4934" s="369"/>
      <c r="R4934" s="369"/>
      <c r="S4934" s="369"/>
      <c r="T4934" s="369"/>
      <c r="U4934" s="369"/>
      <c r="V4934" s="369"/>
      <c r="W4934" s="369"/>
      <c r="X4934" s="369"/>
      <c r="Y4934" s="369"/>
      <c r="Z4934" s="369"/>
      <c r="AA4934" s="369"/>
      <c r="AB4934" s="369"/>
      <c r="AC4934" s="369"/>
      <c r="AD4934" s="369"/>
      <c r="AE4934" s="369"/>
      <c r="AF4934" s="369"/>
      <c r="AG4934" s="369"/>
      <c r="AH4934" s="369"/>
      <c r="AI4934" s="369"/>
      <c r="AJ4934" s="369"/>
      <c r="AK4934" s="369"/>
      <c r="AL4934" s="369"/>
      <c r="AM4934" s="369"/>
      <c r="AN4934" s="369"/>
      <c r="AO4934" s="369"/>
      <c r="AP4934" s="369"/>
      <c r="AQ4934" s="369"/>
      <c r="AR4934" s="369"/>
      <c r="AS4934" s="387"/>
      <c r="AT4934" s="393"/>
      <c r="AU4934" s="387"/>
      <c r="AV4934" s="387"/>
      <c r="AW4934" s="390"/>
      <c r="AX4934" s="387"/>
      <c r="AY4934" s="4" t="s">
        <v>520</v>
      </c>
      <c r="AZ4934" s="116" t="s">
        <v>2069</v>
      </c>
      <c r="BA4934" s="18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5"/>
      <c r="BL4934" s="15"/>
      <c r="BM4934" s="15"/>
      <c r="BN4934" s="15"/>
      <c r="BO4934" s="15"/>
      <c r="BP4934" s="15"/>
      <c r="BQ4934" s="15"/>
      <c r="BR4934" s="15"/>
      <c r="BS4934" s="15" t="s">
        <v>237</v>
      </c>
      <c r="BT4934" s="15"/>
      <c r="BU4934" s="15"/>
      <c r="BV4934" s="15"/>
      <c r="BW4934" s="15"/>
      <c r="BX4934" s="15"/>
      <c r="BY4934" s="15"/>
      <c r="BZ4934" s="15"/>
      <c r="CA4934" s="15" t="s">
        <v>237</v>
      </c>
      <c r="CB4934" s="15"/>
      <c r="CC4934" s="15"/>
      <c r="CD4934" s="15"/>
      <c r="CE4934" s="15"/>
      <c r="CF4934" s="15"/>
      <c r="CG4934" s="16"/>
      <c r="CH4934" s="27"/>
      <c r="CI4934" s="16"/>
      <c r="CJ4934" s="4"/>
      <c r="CK4934" s="16"/>
      <c r="CL4934" s="101" t="s">
        <v>240</v>
      </c>
      <c r="FE4934" s="1">
        <v>15417</v>
      </c>
    </row>
    <row r="4935" spans="1:161" ht="39" customHeight="1">
      <c r="A4935" s="469"/>
      <c r="B4935" s="375"/>
      <c r="C4935" s="378"/>
      <c r="D4935" s="381"/>
      <c r="E4935" s="384"/>
      <c r="F4935" s="369"/>
      <c r="G4935" s="369"/>
      <c r="H4935" s="369"/>
      <c r="I4935" s="369"/>
      <c r="J4935" s="369"/>
      <c r="K4935" s="369"/>
      <c r="L4935" s="372"/>
      <c r="M4935" s="384"/>
      <c r="N4935" s="369"/>
      <c r="O4935" s="369"/>
      <c r="P4935" s="369"/>
      <c r="Q4935" s="369"/>
      <c r="R4935" s="369"/>
      <c r="S4935" s="369"/>
      <c r="T4935" s="369"/>
      <c r="U4935" s="369"/>
      <c r="V4935" s="369"/>
      <c r="W4935" s="369"/>
      <c r="X4935" s="369"/>
      <c r="Y4935" s="369"/>
      <c r="Z4935" s="369"/>
      <c r="AA4935" s="369"/>
      <c r="AB4935" s="369"/>
      <c r="AC4935" s="369"/>
      <c r="AD4935" s="369"/>
      <c r="AE4935" s="369"/>
      <c r="AF4935" s="369"/>
      <c r="AG4935" s="369"/>
      <c r="AH4935" s="369"/>
      <c r="AI4935" s="369"/>
      <c r="AJ4935" s="369"/>
      <c r="AK4935" s="369"/>
      <c r="AL4935" s="369"/>
      <c r="AM4935" s="369"/>
      <c r="AN4935" s="369"/>
      <c r="AO4935" s="369"/>
      <c r="AP4935" s="369"/>
      <c r="AQ4935" s="369"/>
      <c r="AR4935" s="369"/>
      <c r="AS4935" s="387"/>
      <c r="AT4935" s="393"/>
      <c r="AU4935" s="387"/>
      <c r="AV4935" s="387"/>
      <c r="AW4935" s="390"/>
      <c r="AX4935" s="387"/>
      <c r="AY4935" s="4" t="s">
        <v>521</v>
      </c>
      <c r="AZ4935" s="116" t="s">
        <v>2070</v>
      </c>
      <c r="BA4935" s="18"/>
      <c r="BB4935" s="15"/>
      <c r="BC4935" s="15"/>
      <c r="BD4935" s="15"/>
      <c r="BE4935" s="15"/>
      <c r="BF4935" s="15"/>
      <c r="BG4935" s="15"/>
      <c r="BH4935" s="15"/>
      <c r="BI4935" s="15"/>
      <c r="BJ4935" s="15"/>
      <c r="BK4935" s="15"/>
      <c r="BL4935" s="15"/>
      <c r="BM4935" s="15"/>
      <c r="BN4935" s="15"/>
      <c r="BO4935" s="15"/>
      <c r="BP4935" s="15"/>
      <c r="BQ4935" s="15"/>
      <c r="BR4935" s="15"/>
      <c r="BS4935" s="15" t="s">
        <v>237</v>
      </c>
      <c r="BT4935" s="15"/>
      <c r="BU4935" s="15"/>
      <c r="BV4935" s="15"/>
      <c r="BW4935" s="15"/>
      <c r="BX4935" s="15"/>
      <c r="BY4935" s="15"/>
      <c r="BZ4935" s="15"/>
      <c r="CA4935" s="15"/>
      <c r="CB4935" s="15"/>
      <c r="CC4935" s="15"/>
      <c r="CD4935" s="15"/>
      <c r="CE4935" s="15"/>
      <c r="CF4935" s="15"/>
      <c r="CG4935" s="16"/>
      <c r="CH4935" s="27"/>
      <c r="CI4935" s="16"/>
      <c r="CJ4935" s="4"/>
      <c r="CK4935" s="16"/>
      <c r="CL4935" s="101" t="s">
        <v>240</v>
      </c>
      <c r="FE4935" s="1">
        <v>15418</v>
      </c>
    </row>
    <row r="4936" spans="1:161" ht="39" customHeight="1">
      <c r="A4936" s="469"/>
      <c r="B4936" s="375"/>
      <c r="C4936" s="378"/>
      <c r="D4936" s="381"/>
      <c r="E4936" s="384"/>
      <c r="F4936" s="369"/>
      <c r="G4936" s="369"/>
      <c r="H4936" s="369"/>
      <c r="I4936" s="369"/>
      <c r="J4936" s="369"/>
      <c r="K4936" s="369"/>
      <c r="L4936" s="372"/>
      <c r="M4936" s="384"/>
      <c r="N4936" s="369"/>
      <c r="O4936" s="369"/>
      <c r="P4936" s="369"/>
      <c r="Q4936" s="369"/>
      <c r="R4936" s="369"/>
      <c r="S4936" s="369"/>
      <c r="T4936" s="369"/>
      <c r="U4936" s="369"/>
      <c r="V4936" s="369"/>
      <c r="W4936" s="369"/>
      <c r="X4936" s="369"/>
      <c r="Y4936" s="369"/>
      <c r="Z4936" s="369"/>
      <c r="AA4936" s="369"/>
      <c r="AB4936" s="369"/>
      <c r="AC4936" s="369"/>
      <c r="AD4936" s="369"/>
      <c r="AE4936" s="369"/>
      <c r="AF4936" s="369"/>
      <c r="AG4936" s="369"/>
      <c r="AH4936" s="369"/>
      <c r="AI4936" s="369"/>
      <c r="AJ4936" s="369"/>
      <c r="AK4936" s="369"/>
      <c r="AL4936" s="369"/>
      <c r="AM4936" s="369"/>
      <c r="AN4936" s="369"/>
      <c r="AO4936" s="369"/>
      <c r="AP4936" s="369"/>
      <c r="AQ4936" s="369"/>
      <c r="AR4936" s="369"/>
      <c r="AS4936" s="387"/>
      <c r="AT4936" s="393"/>
      <c r="AU4936" s="387"/>
      <c r="AV4936" s="387"/>
      <c r="AW4936" s="390"/>
      <c r="AX4936" s="387"/>
      <c r="AY4936" s="4" t="s">
        <v>522</v>
      </c>
      <c r="AZ4936" s="116" t="s">
        <v>2071</v>
      </c>
      <c r="BA4936" s="18"/>
      <c r="BB4936" s="15"/>
      <c r="BC4936" s="15"/>
      <c r="BD4936" s="15"/>
      <c r="BE4936" s="15"/>
      <c r="BF4936" s="15"/>
      <c r="BG4936" s="15"/>
      <c r="BH4936" s="15"/>
      <c r="BI4936" s="15"/>
      <c r="BJ4936" s="15"/>
      <c r="BK4936" s="15"/>
      <c r="BL4936" s="15"/>
      <c r="BM4936" s="15"/>
      <c r="BN4936" s="15"/>
      <c r="BO4936" s="15"/>
      <c r="BP4936" s="15"/>
      <c r="BQ4936" s="15"/>
      <c r="BR4936" s="15"/>
      <c r="BS4936" s="15" t="s">
        <v>237</v>
      </c>
      <c r="BT4936" s="15"/>
      <c r="BU4936" s="15"/>
      <c r="BV4936" s="15"/>
      <c r="BW4936" s="15"/>
      <c r="BX4936" s="15"/>
      <c r="BY4936" s="15"/>
      <c r="BZ4936" s="15"/>
      <c r="CA4936" s="15" t="s">
        <v>237</v>
      </c>
      <c r="CB4936" s="15"/>
      <c r="CC4936" s="15"/>
      <c r="CD4936" s="15"/>
      <c r="CE4936" s="15"/>
      <c r="CF4936" s="15"/>
      <c r="CG4936" s="16"/>
      <c r="CH4936" s="27"/>
      <c r="CI4936" s="16"/>
      <c r="CJ4936" s="4"/>
      <c r="CK4936" s="16"/>
      <c r="CL4936" s="101" t="s">
        <v>240</v>
      </c>
      <c r="FE4936" s="1">
        <v>15419</v>
      </c>
    </row>
    <row r="4937" spans="1:161" ht="51.95" customHeight="1">
      <c r="A4937" s="469"/>
      <c r="B4937" s="375"/>
      <c r="C4937" s="378"/>
      <c r="D4937" s="381"/>
      <c r="E4937" s="384"/>
      <c r="F4937" s="369"/>
      <c r="G4937" s="369"/>
      <c r="H4937" s="369"/>
      <c r="I4937" s="369"/>
      <c r="J4937" s="369"/>
      <c r="K4937" s="369"/>
      <c r="L4937" s="372"/>
      <c r="M4937" s="384"/>
      <c r="N4937" s="369"/>
      <c r="O4937" s="369"/>
      <c r="P4937" s="369"/>
      <c r="Q4937" s="369"/>
      <c r="R4937" s="369"/>
      <c r="S4937" s="369"/>
      <c r="T4937" s="369"/>
      <c r="U4937" s="369"/>
      <c r="V4937" s="369"/>
      <c r="W4937" s="369"/>
      <c r="X4937" s="369"/>
      <c r="Y4937" s="369"/>
      <c r="Z4937" s="369"/>
      <c r="AA4937" s="369"/>
      <c r="AB4937" s="369"/>
      <c r="AC4937" s="369"/>
      <c r="AD4937" s="369"/>
      <c r="AE4937" s="369"/>
      <c r="AF4937" s="369"/>
      <c r="AG4937" s="369"/>
      <c r="AH4937" s="369"/>
      <c r="AI4937" s="369"/>
      <c r="AJ4937" s="369"/>
      <c r="AK4937" s="369"/>
      <c r="AL4937" s="369"/>
      <c r="AM4937" s="369"/>
      <c r="AN4937" s="369"/>
      <c r="AO4937" s="369"/>
      <c r="AP4937" s="369"/>
      <c r="AQ4937" s="369"/>
      <c r="AR4937" s="369"/>
      <c r="AS4937" s="387"/>
      <c r="AT4937" s="393"/>
      <c r="AU4937" s="387"/>
      <c r="AV4937" s="387"/>
      <c r="AW4937" s="390"/>
      <c r="AX4937" s="387"/>
      <c r="AY4937" s="4" t="s">
        <v>523</v>
      </c>
      <c r="AZ4937" s="116" t="s">
        <v>2072</v>
      </c>
      <c r="BA4937" s="18"/>
      <c r="BB4937" s="15"/>
      <c r="BC4937" s="15"/>
      <c r="BD4937" s="15"/>
      <c r="BE4937" s="15"/>
      <c r="BF4937" s="15"/>
      <c r="BG4937" s="15"/>
      <c r="BH4937" s="15"/>
      <c r="BI4937" s="15"/>
      <c r="BJ4937" s="15"/>
      <c r="BK4937" s="15"/>
      <c r="BL4937" s="15"/>
      <c r="BM4937" s="15"/>
      <c r="BN4937" s="15"/>
      <c r="BO4937" s="15"/>
      <c r="BP4937" s="15"/>
      <c r="BQ4937" s="15"/>
      <c r="BR4937" s="15"/>
      <c r="BS4937" s="15" t="s">
        <v>237</v>
      </c>
      <c r="BT4937" s="15"/>
      <c r="BU4937" s="15"/>
      <c r="BV4937" s="15"/>
      <c r="BW4937" s="15"/>
      <c r="BX4937" s="15"/>
      <c r="BY4937" s="15"/>
      <c r="BZ4937" s="15"/>
      <c r="CA4937" s="15"/>
      <c r="CB4937" s="15"/>
      <c r="CC4937" s="15"/>
      <c r="CD4937" s="15"/>
      <c r="CE4937" s="15"/>
      <c r="CF4937" s="15"/>
      <c r="CG4937" s="16"/>
      <c r="CH4937" s="27"/>
      <c r="CI4937" s="16"/>
      <c r="CJ4937" s="4"/>
      <c r="CK4937" s="16"/>
      <c r="CL4937" s="101" t="s">
        <v>240</v>
      </c>
      <c r="FE4937" s="1">
        <v>15420</v>
      </c>
    </row>
    <row r="4938" spans="1:161" ht="39" customHeight="1">
      <c r="A4938" s="469"/>
      <c r="B4938" s="375"/>
      <c r="C4938" s="378"/>
      <c r="D4938" s="381"/>
      <c r="E4938" s="384"/>
      <c r="F4938" s="369"/>
      <c r="G4938" s="369"/>
      <c r="H4938" s="369"/>
      <c r="I4938" s="369"/>
      <c r="J4938" s="369"/>
      <c r="K4938" s="369"/>
      <c r="L4938" s="372"/>
      <c r="M4938" s="384"/>
      <c r="N4938" s="369"/>
      <c r="O4938" s="369"/>
      <c r="P4938" s="369"/>
      <c r="Q4938" s="369"/>
      <c r="R4938" s="369"/>
      <c r="S4938" s="369"/>
      <c r="T4938" s="369"/>
      <c r="U4938" s="369"/>
      <c r="V4938" s="369"/>
      <c r="W4938" s="369"/>
      <c r="X4938" s="369"/>
      <c r="Y4938" s="369"/>
      <c r="Z4938" s="369"/>
      <c r="AA4938" s="369"/>
      <c r="AB4938" s="369"/>
      <c r="AC4938" s="369"/>
      <c r="AD4938" s="369"/>
      <c r="AE4938" s="369"/>
      <c r="AF4938" s="369"/>
      <c r="AG4938" s="369"/>
      <c r="AH4938" s="369"/>
      <c r="AI4938" s="369"/>
      <c r="AJ4938" s="369"/>
      <c r="AK4938" s="369"/>
      <c r="AL4938" s="369"/>
      <c r="AM4938" s="369"/>
      <c r="AN4938" s="369"/>
      <c r="AO4938" s="369"/>
      <c r="AP4938" s="369"/>
      <c r="AQ4938" s="369"/>
      <c r="AR4938" s="369"/>
      <c r="AS4938" s="387"/>
      <c r="AT4938" s="393"/>
      <c r="AU4938" s="387"/>
      <c r="AV4938" s="387"/>
      <c r="AW4938" s="390"/>
      <c r="AX4938" s="387"/>
      <c r="AY4938" s="4" t="s">
        <v>524</v>
      </c>
      <c r="AZ4938" s="116" t="s">
        <v>2073</v>
      </c>
      <c r="BA4938" s="18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5"/>
      <c r="BL4938" s="15"/>
      <c r="BM4938" s="15"/>
      <c r="BN4938" s="15"/>
      <c r="BO4938" s="15"/>
      <c r="BP4938" s="15"/>
      <c r="BQ4938" s="15"/>
      <c r="BR4938" s="15"/>
      <c r="BS4938" s="15" t="s">
        <v>237</v>
      </c>
      <c r="BT4938" s="15"/>
      <c r="BU4938" s="15"/>
      <c r="BV4938" s="15"/>
      <c r="BW4938" s="15"/>
      <c r="BX4938" s="15"/>
      <c r="BY4938" s="15"/>
      <c r="BZ4938" s="15"/>
      <c r="CA4938" s="15" t="s">
        <v>237</v>
      </c>
      <c r="CB4938" s="15"/>
      <c r="CC4938" s="15"/>
      <c r="CD4938" s="15"/>
      <c r="CE4938" s="15"/>
      <c r="CF4938" s="15"/>
      <c r="CG4938" s="16"/>
      <c r="CH4938" s="27"/>
      <c r="CI4938" s="16"/>
      <c r="CJ4938" s="4"/>
      <c r="CK4938" s="16"/>
      <c r="CL4938" s="101" t="s">
        <v>240</v>
      </c>
      <c r="FE4938" s="1">
        <v>15421</v>
      </c>
    </row>
    <row r="4939" spans="1:161" ht="39" customHeight="1">
      <c r="A4939" s="469"/>
      <c r="B4939" s="375"/>
      <c r="C4939" s="378"/>
      <c r="D4939" s="381"/>
      <c r="E4939" s="384"/>
      <c r="F4939" s="369"/>
      <c r="G4939" s="369"/>
      <c r="H4939" s="369"/>
      <c r="I4939" s="369"/>
      <c r="J4939" s="369"/>
      <c r="K4939" s="369"/>
      <c r="L4939" s="372"/>
      <c r="M4939" s="384"/>
      <c r="N4939" s="369"/>
      <c r="O4939" s="369"/>
      <c r="P4939" s="369"/>
      <c r="Q4939" s="369"/>
      <c r="R4939" s="369"/>
      <c r="S4939" s="369"/>
      <c r="T4939" s="369"/>
      <c r="U4939" s="369"/>
      <c r="V4939" s="369"/>
      <c r="W4939" s="369"/>
      <c r="X4939" s="369"/>
      <c r="Y4939" s="369"/>
      <c r="Z4939" s="369"/>
      <c r="AA4939" s="369"/>
      <c r="AB4939" s="369"/>
      <c r="AC4939" s="369"/>
      <c r="AD4939" s="369"/>
      <c r="AE4939" s="369"/>
      <c r="AF4939" s="369"/>
      <c r="AG4939" s="369"/>
      <c r="AH4939" s="369"/>
      <c r="AI4939" s="369"/>
      <c r="AJ4939" s="369"/>
      <c r="AK4939" s="369"/>
      <c r="AL4939" s="369"/>
      <c r="AM4939" s="369"/>
      <c r="AN4939" s="369"/>
      <c r="AO4939" s="369"/>
      <c r="AP4939" s="369"/>
      <c r="AQ4939" s="369"/>
      <c r="AR4939" s="369"/>
      <c r="AS4939" s="387"/>
      <c r="AT4939" s="393"/>
      <c r="AU4939" s="387"/>
      <c r="AV4939" s="387"/>
      <c r="AW4939" s="390"/>
      <c r="AX4939" s="387"/>
      <c r="AY4939" s="4" t="s">
        <v>525</v>
      </c>
      <c r="AZ4939" s="116" t="s">
        <v>2074</v>
      </c>
      <c r="BA4939" s="18"/>
      <c r="BB4939" s="15"/>
      <c r="BC4939" s="15"/>
      <c r="BD4939" s="15"/>
      <c r="BE4939" s="15"/>
      <c r="BF4939" s="15"/>
      <c r="BG4939" s="15"/>
      <c r="BH4939" s="15"/>
      <c r="BI4939" s="15"/>
      <c r="BJ4939" s="15"/>
      <c r="BK4939" s="15"/>
      <c r="BL4939" s="15"/>
      <c r="BM4939" s="15"/>
      <c r="BN4939" s="15"/>
      <c r="BO4939" s="15"/>
      <c r="BP4939" s="15"/>
      <c r="BQ4939" s="15"/>
      <c r="BR4939" s="15"/>
      <c r="BS4939" s="15" t="s">
        <v>237</v>
      </c>
      <c r="BT4939" s="15"/>
      <c r="BU4939" s="15"/>
      <c r="BV4939" s="15"/>
      <c r="BW4939" s="15"/>
      <c r="BX4939" s="15"/>
      <c r="BY4939" s="15"/>
      <c r="BZ4939" s="15"/>
      <c r="CA4939" s="15"/>
      <c r="CB4939" s="15"/>
      <c r="CC4939" s="15"/>
      <c r="CD4939" s="15"/>
      <c r="CE4939" s="15"/>
      <c r="CF4939" s="15"/>
      <c r="CG4939" s="16"/>
      <c r="CH4939" s="27"/>
      <c r="CI4939" s="16"/>
      <c r="CJ4939" s="4"/>
      <c r="CK4939" s="16"/>
      <c r="CL4939" s="101" t="s">
        <v>240</v>
      </c>
      <c r="FE4939" s="1">
        <v>15422</v>
      </c>
    </row>
    <row r="4940" spans="1:161" ht="39" customHeight="1">
      <c r="A4940" s="469"/>
      <c r="B4940" s="375"/>
      <c r="C4940" s="378"/>
      <c r="D4940" s="381"/>
      <c r="E4940" s="384"/>
      <c r="F4940" s="369"/>
      <c r="G4940" s="369"/>
      <c r="H4940" s="369"/>
      <c r="I4940" s="369"/>
      <c r="J4940" s="369"/>
      <c r="K4940" s="369"/>
      <c r="L4940" s="372"/>
      <c r="M4940" s="384"/>
      <c r="N4940" s="369"/>
      <c r="O4940" s="369"/>
      <c r="P4940" s="369"/>
      <c r="Q4940" s="369"/>
      <c r="R4940" s="369"/>
      <c r="S4940" s="369"/>
      <c r="T4940" s="369"/>
      <c r="U4940" s="369"/>
      <c r="V4940" s="369"/>
      <c r="W4940" s="369"/>
      <c r="X4940" s="369"/>
      <c r="Y4940" s="369"/>
      <c r="Z4940" s="369"/>
      <c r="AA4940" s="369"/>
      <c r="AB4940" s="369"/>
      <c r="AC4940" s="369"/>
      <c r="AD4940" s="369"/>
      <c r="AE4940" s="369"/>
      <c r="AF4940" s="369"/>
      <c r="AG4940" s="369"/>
      <c r="AH4940" s="369"/>
      <c r="AI4940" s="369"/>
      <c r="AJ4940" s="369"/>
      <c r="AK4940" s="369"/>
      <c r="AL4940" s="369"/>
      <c r="AM4940" s="369"/>
      <c r="AN4940" s="369"/>
      <c r="AO4940" s="369"/>
      <c r="AP4940" s="369"/>
      <c r="AQ4940" s="369"/>
      <c r="AR4940" s="369"/>
      <c r="AS4940" s="387"/>
      <c r="AT4940" s="393"/>
      <c r="AU4940" s="387"/>
      <c r="AV4940" s="387"/>
      <c r="AW4940" s="390"/>
      <c r="AX4940" s="387"/>
      <c r="AY4940" s="4" t="s">
        <v>526</v>
      </c>
      <c r="AZ4940" s="116" t="s">
        <v>2075</v>
      </c>
      <c r="BA4940" s="18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5"/>
      <c r="BL4940" s="15"/>
      <c r="BM4940" s="15"/>
      <c r="BN4940" s="15"/>
      <c r="BO4940" s="15"/>
      <c r="BP4940" s="15"/>
      <c r="BQ4940" s="15"/>
      <c r="BR4940" s="15"/>
      <c r="BS4940" s="15" t="s">
        <v>237</v>
      </c>
      <c r="BT4940" s="15"/>
      <c r="BU4940" s="15"/>
      <c r="BV4940" s="15"/>
      <c r="BW4940" s="15"/>
      <c r="BX4940" s="15"/>
      <c r="BY4940" s="15"/>
      <c r="BZ4940" s="15"/>
      <c r="CA4940" s="15" t="s">
        <v>237</v>
      </c>
      <c r="CB4940" s="15"/>
      <c r="CC4940" s="15"/>
      <c r="CD4940" s="15"/>
      <c r="CE4940" s="15"/>
      <c r="CF4940" s="15"/>
      <c r="CG4940" s="16"/>
      <c r="CH4940" s="27"/>
      <c r="CI4940" s="16"/>
      <c r="CJ4940" s="4"/>
      <c r="CK4940" s="16"/>
      <c r="CL4940" s="101" t="s">
        <v>240</v>
      </c>
      <c r="FE4940" s="1">
        <v>15423</v>
      </c>
    </row>
    <row r="4941" spans="1:161" ht="51.95" customHeight="1">
      <c r="A4941" s="469"/>
      <c r="B4941" s="375"/>
      <c r="C4941" s="378"/>
      <c r="D4941" s="381"/>
      <c r="E4941" s="384"/>
      <c r="F4941" s="369"/>
      <c r="G4941" s="369"/>
      <c r="H4941" s="369"/>
      <c r="I4941" s="369"/>
      <c r="J4941" s="369"/>
      <c r="K4941" s="369"/>
      <c r="L4941" s="372"/>
      <c r="M4941" s="384"/>
      <c r="N4941" s="369"/>
      <c r="O4941" s="369"/>
      <c r="P4941" s="369"/>
      <c r="Q4941" s="369"/>
      <c r="R4941" s="369"/>
      <c r="S4941" s="369"/>
      <c r="T4941" s="369"/>
      <c r="U4941" s="369"/>
      <c r="V4941" s="369"/>
      <c r="W4941" s="369"/>
      <c r="X4941" s="369"/>
      <c r="Y4941" s="369"/>
      <c r="Z4941" s="369"/>
      <c r="AA4941" s="369"/>
      <c r="AB4941" s="369"/>
      <c r="AC4941" s="369"/>
      <c r="AD4941" s="369"/>
      <c r="AE4941" s="369"/>
      <c r="AF4941" s="369"/>
      <c r="AG4941" s="369"/>
      <c r="AH4941" s="369"/>
      <c r="AI4941" s="369"/>
      <c r="AJ4941" s="369"/>
      <c r="AK4941" s="369"/>
      <c r="AL4941" s="369"/>
      <c r="AM4941" s="369"/>
      <c r="AN4941" s="369"/>
      <c r="AO4941" s="369"/>
      <c r="AP4941" s="369"/>
      <c r="AQ4941" s="369"/>
      <c r="AR4941" s="369"/>
      <c r="AS4941" s="387"/>
      <c r="AT4941" s="393"/>
      <c r="AU4941" s="387"/>
      <c r="AV4941" s="387"/>
      <c r="AW4941" s="390"/>
      <c r="AX4941" s="387"/>
      <c r="AY4941" s="4" t="s">
        <v>527</v>
      </c>
      <c r="AZ4941" s="116" t="s">
        <v>2076</v>
      </c>
      <c r="BA4941" s="18"/>
      <c r="BB4941" s="15"/>
      <c r="BC4941" s="15"/>
      <c r="BD4941" s="15"/>
      <c r="BE4941" s="15"/>
      <c r="BF4941" s="15"/>
      <c r="BG4941" s="15"/>
      <c r="BH4941" s="15"/>
      <c r="BI4941" s="15"/>
      <c r="BJ4941" s="15"/>
      <c r="BK4941" s="15"/>
      <c r="BL4941" s="15"/>
      <c r="BM4941" s="15"/>
      <c r="BN4941" s="15"/>
      <c r="BO4941" s="15"/>
      <c r="BP4941" s="15"/>
      <c r="BQ4941" s="15"/>
      <c r="BR4941" s="15"/>
      <c r="BS4941" s="15" t="s">
        <v>237</v>
      </c>
      <c r="BT4941" s="15"/>
      <c r="BU4941" s="15"/>
      <c r="BV4941" s="15"/>
      <c r="BW4941" s="15"/>
      <c r="BX4941" s="15"/>
      <c r="BY4941" s="15"/>
      <c r="BZ4941" s="15"/>
      <c r="CA4941" s="15"/>
      <c r="CB4941" s="15"/>
      <c r="CC4941" s="15"/>
      <c r="CD4941" s="15"/>
      <c r="CE4941" s="15"/>
      <c r="CF4941" s="15"/>
      <c r="CG4941" s="16"/>
      <c r="CH4941" s="27"/>
      <c r="CI4941" s="16"/>
      <c r="CJ4941" s="4"/>
      <c r="CK4941" s="16"/>
      <c r="CL4941" s="101" t="s">
        <v>240</v>
      </c>
      <c r="FE4941" s="1">
        <v>15424</v>
      </c>
    </row>
    <row r="4942" spans="1:161" ht="39" customHeight="1">
      <c r="A4942" s="469"/>
      <c r="B4942" s="375"/>
      <c r="C4942" s="378"/>
      <c r="D4942" s="381"/>
      <c r="E4942" s="384"/>
      <c r="F4942" s="369"/>
      <c r="G4942" s="369"/>
      <c r="H4942" s="369"/>
      <c r="I4942" s="369"/>
      <c r="J4942" s="369"/>
      <c r="K4942" s="369"/>
      <c r="L4942" s="372"/>
      <c r="M4942" s="384"/>
      <c r="N4942" s="369"/>
      <c r="O4942" s="369"/>
      <c r="P4942" s="369"/>
      <c r="Q4942" s="369"/>
      <c r="R4942" s="369"/>
      <c r="S4942" s="369"/>
      <c r="T4942" s="369"/>
      <c r="U4942" s="369"/>
      <c r="V4942" s="369"/>
      <c r="W4942" s="369"/>
      <c r="X4942" s="369"/>
      <c r="Y4942" s="369"/>
      <c r="Z4942" s="369"/>
      <c r="AA4942" s="369"/>
      <c r="AB4942" s="369"/>
      <c r="AC4942" s="369"/>
      <c r="AD4942" s="369"/>
      <c r="AE4942" s="369"/>
      <c r="AF4942" s="369"/>
      <c r="AG4942" s="369"/>
      <c r="AH4942" s="369"/>
      <c r="AI4942" s="369"/>
      <c r="AJ4942" s="369"/>
      <c r="AK4942" s="369"/>
      <c r="AL4942" s="369"/>
      <c r="AM4942" s="369"/>
      <c r="AN4942" s="369"/>
      <c r="AO4942" s="369"/>
      <c r="AP4942" s="369"/>
      <c r="AQ4942" s="369"/>
      <c r="AR4942" s="369"/>
      <c r="AS4942" s="387"/>
      <c r="AT4942" s="393"/>
      <c r="AU4942" s="387"/>
      <c r="AV4942" s="387"/>
      <c r="AW4942" s="390"/>
      <c r="AX4942" s="387"/>
      <c r="AY4942" s="4" t="s">
        <v>528</v>
      </c>
      <c r="AZ4942" s="116" t="s">
        <v>2077</v>
      </c>
      <c r="BA4942" s="18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5"/>
      <c r="BL4942" s="15"/>
      <c r="BM4942" s="15"/>
      <c r="BN4942" s="15"/>
      <c r="BO4942" s="15"/>
      <c r="BP4942" s="15"/>
      <c r="BQ4942" s="15"/>
      <c r="BR4942" s="15"/>
      <c r="BS4942" s="15" t="s">
        <v>237</v>
      </c>
      <c r="BT4942" s="15"/>
      <c r="BU4942" s="15"/>
      <c r="BV4942" s="15"/>
      <c r="BW4942" s="15"/>
      <c r="BX4942" s="15"/>
      <c r="BY4942" s="15"/>
      <c r="BZ4942" s="15"/>
      <c r="CA4942" s="15" t="s">
        <v>237</v>
      </c>
      <c r="CB4942" s="15"/>
      <c r="CC4942" s="15"/>
      <c r="CD4942" s="15"/>
      <c r="CE4942" s="15"/>
      <c r="CF4942" s="15"/>
      <c r="CG4942" s="16"/>
      <c r="CH4942" s="27"/>
      <c r="CI4942" s="16"/>
      <c r="CJ4942" s="4"/>
      <c r="CK4942" s="16"/>
      <c r="CL4942" s="101" t="s">
        <v>240</v>
      </c>
      <c r="FE4942" s="1">
        <v>15425</v>
      </c>
    </row>
    <row r="4943" spans="1:161" ht="39" customHeight="1">
      <c r="A4943" s="469"/>
      <c r="B4943" s="375"/>
      <c r="C4943" s="378"/>
      <c r="D4943" s="381"/>
      <c r="E4943" s="384"/>
      <c r="F4943" s="369"/>
      <c r="G4943" s="369"/>
      <c r="H4943" s="369"/>
      <c r="I4943" s="369"/>
      <c r="J4943" s="369"/>
      <c r="K4943" s="369"/>
      <c r="L4943" s="372"/>
      <c r="M4943" s="384"/>
      <c r="N4943" s="369"/>
      <c r="O4943" s="369"/>
      <c r="P4943" s="369"/>
      <c r="Q4943" s="369"/>
      <c r="R4943" s="369"/>
      <c r="S4943" s="369"/>
      <c r="T4943" s="369"/>
      <c r="U4943" s="369"/>
      <c r="V4943" s="369"/>
      <c r="W4943" s="369"/>
      <c r="X4943" s="369"/>
      <c r="Y4943" s="369"/>
      <c r="Z4943" s="369"/>
      <c r="AA4943" s="369"/>
      <c r="AB4943" s="369"/>
      <c r="AC4943" s="369"/>
      <c r="AD4943" s="369"/>
      <c r="AE4943" s="369"/>
      <c r="AF4943" s="369"/>
      <c r="AG4943" s="369"/>
      <c r="AH4943" s="369"/>
      <c r="AI4943" s="369"/>
      <c r="AJ4943" s="369"/>
      <c r="AK4943" s="369"/>
      <c r="AL4943" s="369"/>
      <c r="AM4943" s="369"/>
      <c r="AN4943" s="369"/>
      <c r="AO4943" s="369"/>
      <c r="AP4943" s="369"/>
      <c r="AQ4943" s="369"/>
      <c r="AR4943" s="369"/>
      <c r="AS4943" s="387"/>
      <c r="AT4943" s="393"/>
      <c r="AU4943" s="387"/>
      <c r="AV4943" s="387"/>
      <c r="AW4943" s="390"/>
      <c r="AX4943" s="387"/>
      <c r="AY4943" s="4" t="s">
        <v>529</v>
      </c>
      <c r="AZ4943" s="116" t="s">
        <v>2078</v>
      </c>
      <c r="BA4943" s="18"/>
      <c r="BB4943" s="15"/>
      <c r="BC4943" s="15"/>
      <c r="BD4943" s="15"/>
      <c r="BE4943" s="15"/>
      <c r="BF4943" s="15"/>
      <c r="BG4943" s="15"/>
      <c r="BH4943" s="15"/>
      <c r="BI4943" s="15"/>
      <c r="BJ4943" s="15"/>
      <c r="BK4943" s="15"/>
      <c r="BL4943" s="15"/>
      <c r="BM4943" s="15"/>
      <c r="BN4943" s="15"/>
      <c r="BO4943" s="15"/>
      <c r="BP4943" s="15"/>
      <c r="BQ4943" s="15"/>
      <c r="BR4943" s="15"/>
      <c r="BS4943" s="15" t="s">
        <v>237</v>
      </c>
      <c r="BT4943" s="15"/>
      <c r="BU4943" s="15"/>
      <c r="BV4943" s="15"/>
      <c r="BW4943" s="15"/>
      <c r="BX4943" s="15"/>
      <c r="BY4943" s="15"/>
      <c r="BZ4943" s="15"/>
      <c r="CA4943" s="15"/>
      <c r="CB4943" s="15"/>
      <c r="CC4943" s="15"/>
      <c r="CD4943" s="15"/>
      <c r="CE4943" s="15"/>
      <c r="CF4943" s="15"/>
      <c r="CG4943" s="16"/>
      <c r="CH4943" s="27"/>
      <c r="CI4943" s="16"/>
      <c r="CJ4943" s="4"/>
      <c r="CK4943" s="16"/>
      <c r="CL4943" s="101" t="s">
        <v>240</v>
      </c>
      <c r="FE4943" s="1">
        <v>15426</v>
      </c>
    </row>
    <row r="4944" spans="1:161" ht="39" customHeight="1">
      <c r="A4944" s="469"/>
      <c r="B4944" s="375"/>
      <c r="C4944" s="378"/>
      <c r="D4944" s="381"/>
      <c r="E4944" s="384"/>
      <c r="F4944" s="369"/>
      <c r="G4944" s="369"/>
      <c r="H4944" s="369"/>
      <c r="I4944" s="369"/>
      <c r="J4944" s="369"/>
      <c r="K4944" s="369"/>
      <c r="L4944" s="372"/>
      <c r="M4944" s="384"/>
      <c r="N4944" s="369"/>
      <c r="O4944" s="369"/>
      <c r="P4944" s="369"/>
      <c r="Q4944" s="369"/>
      <c r="R4944" s="369"/>
      <c r="S4944" s="369"/>
      <c r="T4944" s="369"/>
      <c r="U4944" s="369"/>
      <c r="V4944" s="369"/>
      <c r="W4944" s="369"/>
      <c r="X4944" s="369"/>
      <c r="Y4944" s="369"/>
      <c r="Z4944" s="369"/>
      <c r="AA4944" s="369"/>
      <c r="AB4944" s="369"/>
      <c r="AC4944" s="369"/>
      <c r="AD4944" s="369"/>
      <c r="AE4944" s="369"/>
      <c r="AF4944" s="369"/>
      <c r="AG4944" s="369"/>
      <c r="AH4944" s="369"/>
      <c r="AI4944" s="369"/>
      <c r="AJ4944" s="369"/>
      <c r="AK4944" s="369"/>
      <c r="AL4944" s="369"/>
      <c r="AM4944" s="369"/>
      <c r="AN4944" s="369"/>
      <c r="AO4944" s="369"/>
      <c r="AP4944" s="369"/>
      <c r="AQ4944" s="369"/>
      <c r="AR4944" s="369"/>
      <c r="AS4944" s="387"/>
      <c r="AT4944" s="393"/>
      <c r="AU4944" s="387"/>
      <c r="AV4944" s="387"/>
      <c r="AW4944" s="390"/>
      <c r="AX4944" s="387"/>
      <c r="AY4944" s="4" t="s">
        <v>530</v>
      </c>
      <c r="AZ4944" s="116" t="s">
        <v>2079</v>
      </c>
      <c r="BA4944" s="18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5"/>
      <c r="BL4944" s="15"/>
      <c r="BM4944" s="15"/>
      <c r="BN4944" s="15"/>
      <c r="BO4944" s="15"/>
      <c r="BP4944" s="15"/>
      <c r="BQ4944" s="15"/>
      <c r="BR4944" s="15"/>
      <c r="BS4944" s="15" t="s">
        <v>237</v>
      </c>
      <c r="BT4944" s="15"/>
      <c r="BU4944" s="15"/>
      <c r="BV4944" s="15"/>
      <c r="BW4944" s="15"/>
      <c r="BX4944" s="15"/>
      <c r="BY4944" s="15"/>
      <c r="BZ4944" s="15"/>
      <c r="CA4944" s="15" t="s">
        <v>237</v>
      </c>
      <c r="CB4944" s="15"/>
      <c r="CC4944" s="15"/>
      <c r="CD4944" s="15"/>
      <c r="CE4944" s="15"/>
      <c r="CF4944" s="15"/>
      <c r="CG4944" s="16"/>
      <c r="CH4944" s="27"/>
      <c r="CI4944" s="16"/>
      <c r="CJ4944" s="4"/>
      <c r="CK4944" s="16"/>
      <c r="CL4944" s="101" t="s">
        <v>240</v>
      </c>
      <c r="FE4944" s="1">
        <v>15427</v>
      </c>
    </row>
    <row r="4945" spans="1:161" ht="51.95" customHeight="1">
      <c r="A4945" s="469"/>
      <c r="B4945" s="375"/>
      <c r="C4945" s="378"/>
      <c r="D4945" s="381"/>
      <c r="E4945" s="384"/>
      <c r="F4945" s="369"/>
      <c r="G4945" s="369"/>
      <c r="H4945" s="369"/>
      <c r="I4945" s="369"/>
      <c r="J4945" s="369"/>
      <c r="K4945" s="369"/>
      <c r="L4945" s="372"/>
      <c r="M4945" s="384"/>
      <c r="N4945" s="369"/>
      <c r="O4945" s="369"/>
      <c r="P4945" s="369"/>
      <c r="Q4945" s="369"/>
      <c r="R4945" s="369"/>
      <c r="S4945" s="369"/>
      <c r="T4945" s="369"/>
      <c r="U4945" s="369"/>
      <c r="V4945" s="369"/>
      <c r="W4945" s="369"/>
      <c r="X4945" s="369"/>
      <c r="Y4945" s="369"/>
      <c r="Z4945" s="369"/>
      <c r="AA4945" s="369"/>
      <c r="AB4945" s="369"/>
      <c r="AC4945" s="369"/>
      <c r="AD4945" s="369"/>
      <c r="AE4945" s="369"/>
      <c r="AF4945" s="369"/>
      <c r="AG4945" s="369"/>
      <c r="AH4945" s="369"/>
      <c r="AI4945" s="369"/>
      <c r="AJ4945" s="369"/>
      <c r="AK4945" s="369"/>
      <c r="AL4945" s="369"/>
      <c r="AM4945" s="369"/>
      <c r="AN4945" s="369"/>
      <c r="AO4945" s="369"/>
      <c r="AP4945" s="369"/>
      <c r="AQ4945" s="369"/>
      <c r="AR4945" s="369"/>
      <c r="AS4945" s="387"/>
      <c r="AT4945" s="393"/>
      <c r="AU4945" s="387"/>
      <c r="AV4945" s="387"/>
      <c r="AW4945" s="390"/>
      <c r="AX4945" s="387"/>
      <c r="AY4945" s="4" t="s">
        <v>531</v>
      </c>
      <c r="AZ4945" s="116" t="s">
        <v>2080</v>
      </c>
      <c r="BA4945" s="18"/>
      <c r="BB4945" s="15"/>
      <c r="BC4945" s="15"/>
      <c r="BD4945" s="15"/>
      <c r="BE4945" s="15"/>
      <c r="BF4945" s="15"/>
      <c r="BG4945" s="15"/>
      <c r="BH4945" s="15"/>
      <c r="BI4945" s="15"/>
      <c r="BJ4945" s="15"/>
      <c r="BK4945" s="15"/>
      <c r="BL4945" s="15"/>
      <c r="BM4945" s="15"/>
      <c r="BN4945" s="15"/>
      <c r="BO4945" s="15"/>
      <c r="BP4945" s="15"/>
      <c r="BQ4945" s="15"/>
      <c r="BR4945" s="15"/>
      <c r="BS4945" s="15" t="s">
        <v>237</v>
      </c>
      <c r="BT4945" s="15"/>
      <c r="BU4945" s="15"/>
      <c r="BV4945" s="15"/>
      <c r="BW4945" s="15"/>
      <c r="BX4945" s="15"/>
      <c r="BY4945" s="15"/>
      <c r="BZ4945" s="15"/>
      <c r="CA4945" s="15"/>
      <c r="CB4945" s="15"/>
      <c r="CC4945" s="15"/>
      <c r="CD4945" s="15"/>
      <c r="CE4945" s="15"/>
      <c r="CF4945" s="15"/>
      <c r="CG4945" s="16"/>
      <c r="CH4945" s="27"/>
      <c r="CI4945" s="16"/>
      <c r="CJ4945" s="4"/>
      <c r="CK4945" s="16"/>
      <c r="CL4945" s="101" t="s">
        <v>240</v>
      </c>
      <c r="FE4945" s="1">
        <v>15428</v>
      </c>
    </row>
    <row r="4946" spans="1:161" ht="39" customHeight="1">
      <c r="A4946" s="469"/>
      <c r="B4946" s="375"/>
      <c r="C4946" s="378"/>
      <c r="D4946" s="381"/>
      <c r="E4946" s="384"/>
      <c r="F4946" s="369"/>
      <c r="G4946" s="369"/>
      <c r="H4946" s="369"/>
      <c r="I4946" s="369"/>
      <c r="J4946" s="369"/>
      <c r="K4946" s="369"/>
      <c r="L4946" s="372"/>
      <c r="M4946" s="384"/>
      <c r="N4946" s="369"/>
      <c r="O4946" s="369"/>
      <c r="P4946" s="369"/>
      <c r="Q4946" s="369"/>
      <c r="R4946" s="369"/>
      <c r="S4946" s="369"/>
      <c r="T4946" s="369"/>
      <c r="U4946" s="369"/>
      <c r="V4946" s="369"/>
      <c r="W4946" s="369"/>
      <c r="X4946" s="369"/>
      <c r="Y4946" s="369"/>
      <c r="Z4946" s="369"/>
      <c r="AA4946" s="369"/>
      <c r="AB4946" s="369"/>
      <c r="AC4946" s="369"/>
      <c r="AD4946" s="369"/>
      <c r="AE4946" s="369"/>
      <c r="AF4946" s="369"/>
      <c r="AG4946" s="369"/>
      <c r="AH4946" s="369"/>
      <c r="AI4946" s="369"/>
      <c r="AJ4946" s="369"/>
      <c r="AK4946" s="369"/>
      <c r="AL4946" s="369"/>
      <c r="AM4946" s="369"/>
      <c r="AN4946" s="369"/>
      <c r="AO4946" s="369"/>
      <c r="AP4946" s="369"/>
      <c r="AQ4946" s="369"/>
      <c r="AR4946" s="369"/>
      <c r="AS4946" s="387"/>
      <c r="AT4946" s="393"/>
      <c r="AU4946" s="387"/>
      <c r="AV4946" s="387"/>
      <c r="AW4946" s="390"/>
      <c r="AX4946" s="387"/>
      <c r="AY4946" s="4" t="s">
        <v>532</v>
      </c>
      <c r="AZ4946" s="116" t="s">
        <v>2081</v>
      </c>
      <c r="BA4946" s="18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5"/>
      <c r="BL4946" s="15"/>
      <c r="BM4946" s="15"/>
      <c r="BN4946" s="15"/>
      <c r="BO4946" s="15"/>
      <c r="BP4946" s="15"/>
      <c r="BQ4946" s="15"/>
      <c r="BR4946" s="15"/>
      <c r="BS4946" s="15" t="s">
        <v>237</v>
      </c>
      <c r="BT4946" s="15"/>
      <c r="BU4946" s="15"/>
      <c r="BV4946" s="15"/>
      <c r="BW4946" s="15"/>
      <c r="BX4946" s="15"/>
      <c r="BY4946" s="15"/>
      <c r="BZ4946" s="15"/>
      <c r="CA4946" s="15" t="s">
        <v>237</v>
      </c>
      <c r="CB4946" s="15"/>
      <c r="CC4946" s="15"/>
      <c r="CD4946" s="15"/>
      <c r="CE4946" s="15"/>
      <c r="CF4946" s="15"/>
      <c r="CG4946" s="16"/>
      <c r="CH4946" s="27"/>
      <c r="CI4946" s="16"/>
      <c r="CJ4946" s="4"/>
      <c r="CK4946" s="16"/>
      <c r="CL4946" s="101" t="s">
        <v>240</v>
      </c>
      <c r="FE4946" s="1">
        <v>15429</v>
      </c>
    </row>
    <row r="4947" spans="1:161" ht="39" customHeight="1">
      <c r="A4947" s="469"/>
      <c r="B4947" s="375"/>
      <c r="C4947" s="378"/>
      <c r="D4947" s="381"/>
      <c r="E4947" s="384"/>
      <c r="F4947" s="369"/>
      <c r="G4947" s="369"/>
      <c r="H4947" s="369"/>
      <c r="I4947" s="369"/>
      <c r="J4947" s="369"/>
      <c r="K4947" s="369"/>
      <c r="L4947" s="372"/>
      <c r="M4947" s="384"/>
      <c r="N4947" s="369"/>
      <c r="O4947" s="369"/>
      <c r="P4947" s="369"/>
      <c r="Q4947" s="369"/>
      <c r="R4947" s="369"/>
      <c r="S4947" s="369"/>
      <c r="T4947" s="369"/>
      <c r="U4947" s="369"/>
      <c r="V4947" s="369"/>
      <c r="W4947" s="369"/>
      <c r="X4947" s="369"/>
      <c r="Y4947" s="369"/>
      <c r="Z4947" s="369"/>
      <c r="AA4947" s="369"/>
      <c r="AB4947" s="369"/>
      <c r="AC4947" s="369"/>
      <c r="AD4947" s="369"/>
      <c r="AE4947" s="369"/>
      <c r="AF4947" s="369"/>
      <c r="AG4947" s="369"/>
      <c r="AH4947" s="369"/>
      <c r="AI4947" s="369"/>
      <c r="AJ4947" s="369"/>
      <c r="AK4947" s="369"/>
      <c r="AL4947" s="369"/>
      <c r="AM4947" s="369"/>
      <c r="AN4947" s="369"/>
      <c r="AO4947" s="369"/>
      <c r="AP4947" s="369"/>
      <c r="AQ4947" s="369"/>
      <c r="AR4947" s="369"/>
      <c r="AS4947" s="387"/>
      <c r="AT4947" s="393"/>
      <c r="AU4947" s="387"/>
      <c r="AV4947" s="387"/>
      <c r="AW4947" s="390"/>
      <c r="AX4947" s="387"/>
      <c r="AY4947" s="4" t="s">
        <v>533</v>
      </c>
      <c r="AZ4947" s="116" t="s">
        <v>2082</v>
      </c>
      <c r="BA4947" s="18"/>
      <c r="BB4947" s="15"/>
      <c r="BC4947" s="15"/>
      <c r="BD4947" s="15"/>
      <c r="BE4947" s="15"/>
      <c r="BF4947" s="15"/>
      <c r="BG4947" s="15"/>
      <c r="BH4947" s="15"/>
      <c r="BI4947" s="15"/>
      <c r="BJ4947" s="15"/>
      <c r="BK4947" s="15"/>
      <c r="BL4947" s="15"/>
      <c r="BM4947" s="15"/>
      <c r="BN4947" s="15"/>
      <c r="BO4947" s="15"/>
      <c r="BP4947" s="15"/>
      <c r="BQ4947" s="15"/>
      <c r="BR4947" s="15"/>
      <c r="BS4947" s="15" t="s">
        <v>237</v>
      </c>
      <c r="BT4947" s="15"/>
      <c r="BU4947" s="15"/>
      <c r="BV4947" s="15"/>
      <c r="BW4947" s="15"/>
      <c r="BX4947" s="15"/>
      <c r="BY4947" s="15"/>
      <c r="BZ4947" s="15"/>
      <c r="CA4947" s="15"/>
      <c r="CB4947" s="15"/>
      <c r="CC4947" s="15"/>
      <c r="CD4947" s="15"/>
      <c r="CE4947" s="15"/>
      <c r="CF4947" s="15"/>
      <c r="CG4947" s="16"/>
      <c r="CH4947" s="27"/>
      <c r="CI4947" s="16"/>
      <c r="CJ4947" s="4"/>
      <c r="CK4947" s="16"/>
      <c r="CL4947" s="101" t="s">
        <v>240</v>
      </c>
      <c r="FE4947" s="1">
        <v>15430</v>
      </c>
    </row>
    <row r="4948" spans="1:161" ht="39" customHeight="1">
      <c r="A4948" s="469"/>
      <c r="B4948" s="375"/>
      <c r="C4948" s="378"/>
      <c r="D4948" s="381"/>
      <c r="E4948" s="384"/>
      <c r="F4948" s="369"/>
      <c r="G4948" s="369"/>
      <c r="H4948" s="369"/>
      <c r="I4948" s="369"/>
      <c r="J4948" s="369"/>
      <c r="K4948" s="369"/>
      <c r="L4948" s="372"/>
      <c r="M4948" s="384"/>
      <c r="N4948" s="369"/>
      <c r="O4948" s="369"/>
      <c r="P4948" s="369"/>
      <c r="Q4948" s="369"/>
      <c r="R4948" s="369"/>
      <c r="S4948" s="369"/>
      <c r="T4948" s="369"/>
      <c r="U4948" s="369"/>
      <c r="V4948" s="369"/>
      <c r="W4948" s="369"/>
      <c r="X4948" s="369"/>
      <c r="Y4948" s="369"/>
      <c r="Z4948" s="369"/>
      <c r="AA4948" s="369"/>
      <c r="AB4948" s="369"/>
      <c r="AC4948" s="369"/>
      <c r="AD4948" s="369"/>
      <c r="AE4948" s="369"/>
      <c r="AF4948" s="369"/>
      <c r="AG4948" s="369"/>
      <c r="AH4948" s="369"/>
      <c r="AI4948" s="369"/>
      <c r="AJ4948" s="369"/>
      <c r="AK4948" s="369"/>
      <c r="AL4948" s="369"/>
      <c r="AM4948" s="369"/>
      <c r="AN4948" s="369"/>
      <c r="AO4948" s="369"/>
      <c r="AP4948" s="369"/>
      <c r="AQ4948" s="369"/>
      <c r="AR4948" s="369"/>
      <c r="AS4948" s="387"/>
      <c r="AT4948" s="393"/>
      <c r="AU4948" s="387"/>
      <c r="AV4948" s="387"/>
      <c r="AW4948" s="390"/>
      <c r="AX4948" s="387"/>
      <c r="AY4948" s="4" t="s">
        <v>534</v>
      </c>
      <c r="AZ4948" s="116" t="s">
        <v>2083</v>
      </c>
      <c r="BA4948" s="18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5"/>
      <c r="BL4948" s="15"/>
      <c r="BM4948" s="15"/>
      <c r="BN4948" s="15"/>
      <c r="BO4948" s="15"/>
      <c r="BP4948" s="15"/>
      <c r="BQ4948" s="15"/>
      <c r="BR4948" s="15"/>
      <c r="BS4948" s="15" t="s">
        <v>237</v>
      </c>
      <c r="BT4948" s="15"/>
      <c r="BU4948" s="15"/>
      <c r="BV4948" s="15"/>
      <c r="BW4948" s="15"/>
      <c r="BX4948" s="15"/>
      <c r="BY4948" s="15"/>
      <c r="BZ4948" s="15"/>
      <c r="CA4948" s="15" t="s">
        <v>237</v>
      </c>
      <c r="CB4948" s="15"/>
      <c r="CC4948" s="15"/>
      <c r="CD4948" s="15"/>
      <c r="CE4948" s="15"/>
      <c r="CF4948" s="15"/>
      <c r="CG4948" s="16"/>
      <c r="CH4948" s="27"/>
      <c r="CI4948" s="16"/>
      <c r="CJ4948" s="4"/>
      <c r="CK4948" s="16"/>
      <c r="CL4948" s="101" t="s">
        <v>240</v>
      </c>
      <c r="FE4948" s="1">
        <v>15431</v>
      </c>
    </row>
    <row r="4949" spans="1:161" ht="51.95" customHeight="1">
      <c r="A4949" s="469"/>
      <c r="B4949" s="375"/>
      <c r="C4949" s="378"/>
      <c r="D4949" s="381"/>
      <c r="E4949" s="384"/>
      <c r="F4949" s="369"/>
      <c r="G4949" s="369"/>
      <c r="H4949" s="369"/>
      <c r="I4949" s="369"/>
      <c r="J4949" s="369"/>
      <c r="K4949" s="369"/>
      <c r="L4949" s="372"/>
      <c r="M4949" s="384"/>
      <c r="N4949" s="369"/>
      <c r="O4949" s="369"/>
      <c r="P4949" s="369"/>
      <c r="Q4949" s="369"/>
      <c r="R4949" s="369"/>
      <c r="S4949" s="369"/>
      <c r="T4949" s="369"/>
      <c r="U4949" s="369"/>
      <c r="V4949" s="369"/>
      <c r="W4949" s="369"/>
      <c r="X4949" s="369"/>
      <c r="Y4949" s="369"/>
      <c r="Z4949" s="369"/>
      <c r="AA4949" s="369"/>
      <c r="AB4949" s="369"/>
      <c r="AC4949" s="369"/>
      <c r="AD4949" s="369"/>
      <c r="AE4949" s="369"/>
      <c r="AF4949" s="369"/>
      <c r="AG4949" s="369"/>
      <c r="AH4949" s="369"/>
      <c r="AI4949" s="369"/>
      <c r="AJ4949" s="369"/>
      <c r="AK4949" s="369"/>
      <c r="AL4949" s="369"/>
      <c r="AM4949" s="369"/>
      <c r="AN4949" s="369"/>
      <c r="AO4949" s="369"/>
      <c r="AP4949" s="369"/>
      <c r="AQ4949" s="369"/>
      <c r="AR4949" s="369"/>
      <c r="AS4949" s="387"/>
      <c r="AT4949" s="393"/>
      <c r="AU4949" s="387"/>
      <c r="AV4949" s="387"/>
      <c r="AW4949" s="390"/>
      <c r="AX4949" s="387"/>
      <c r="AY4949" s="4" t="s">
        <v>535</v>
      </c>
      <c r="AZ4949" s="116" t="s">
        <v>2084</v>
      </c>
      <c r="BA4949" s="18"/>
      <c r="BB4949" s="15"/>
      <c r="BC4949" s="15"/>
      <c r="BD4949" s="15"/>
      <c r="BE4949" s="15"/>
      <c r="BF4949" s="15"/>
      <c r="BG4949" s="15"/>
      <c r="BH4949" s="15"/>
      <c r="BI4949" s="15"/>
      <c r="BJ4949" s="15"/>
      <c r="BK4949" s="15"/>
      <c r="BL4949" s="15"/>
      <c r="BM4949" s="15"/>
      <c r="BN4949" s="15"/>
      <c r="BO4949" s="15"/>
      <c r="BP4949" s="15"/>
      <c r="BQ4949" s="15"/>
      <c r="BR4949" s="15"/>
      <c r="BS4949" s="15" t="s">
        <v>237</v>
      </c>
      <c r="BT4949" s="15"/>
      <c r="BU4949" s="15"/>
      <c r="BV4949" s="15"/>
      <c r="BW4949" s="15"/>
      <c r="BX4949" s="15"/>
      <c r="BY4949" s="15"/>
      <c r="BZ4949" s="15"/>
      <c r="CA4949" s="15"/>
      <c r="CB4949" s="15"/>
      <c r="CC4949" s="15"/>
      <c r="CD4949" s="15"/>
      <c r="CE4949" s="15"/>
      <c r="CF4949" s="15"/>
      <c r="CG4949" s="16"/>
      <c r="CH4949" s="27"/>
      <c r="CI4949" s="16"/>
      <c r="CJ4949" s="4"/>
      <c r="CK4949" s="16"/>
      <c r="CL4949" s="101" t="s">
        <v>240</v>
      </c>
      <c r="FE4949" s="1">
        <v>15432</v>
      </c>
    </row>
    <row r="4950" spans="1:161" ht="39" customHeight="1">
      <c r="A4950" s="469"/>
      <c r="B4950" s="375"/>
      <c r="C4950" s="378"/>
      <c r="D4950" s="381"/>
      <c r="E4950" s="384"/>
      <c r="F4950" s="369"/>
      <c r="G4950" s="369"/>
      <c r="H4950" s="369"/>
      <c r="I4950" s="369"/>
      <c r="J4950" s="369"/>
      <c r="K4950" s="369"/>
      <c r="L4950" s="372"/>
      <c r="M4950" s="384"/>
      <c r="N4950" s="369"/>
      <c r="O4950" s="369"/>
      <c r="P4950" s="369"/>
      <c r="Q4950" s="369"/>
      <c r="R4950" s="369"/>
      <c r="S4950" s="369"/>
      <c r="T4950" s="369"/>
      <c r="U4950" s="369"/>
      <c r="V4950" s="369"/>
      <c r="W4950" s="369"/>
      <c r="X4950" s="369"/>
      <c r="Y4950" s="369"/>
      <c r="Z4950" s="369"/>
      <c r="AA4950" s="369"/>
      <c r="AB4950" s="369"/>
      <c r="AC4950" s="369"/>
      <c r="AD4950" s="369"/>
      <c r="AE4950" s="369"/>
      <c r="AF4950" s="369"/>
      <c r="AG4950" s="369"/>
      <c r="AH4950" s="369"/>
      <c r="AI4950" s="369"/>
      <c r="AJ4950" s="369"/>
      <c r="AK4950" s="369"/>
      <c r="AL4950" s="369"/>
      <c r="AM4950" s="369"/>
      <c r="AN4950" s="369"/>
      <c r="AO4950" s="369"/>
      <c r="AP4950" s="369"/>
      <c r="AQ4950" s="369"/>
      <c r="AR4950" s="369"/>
      <c r="AS4950" s="387"/>
      <c r="AT4950" s="393"/>
      <c r="AU4950" s="387"/>
      <c r="AV4950" s="387"/>
      <c r="AW4950" s="390"/>
      <c r="AX4950" s="387"/>
      <c r="AY4950" s="4" t="s">
        <v>536</v>
      </c>
      <c r="AZ4950" s="116" t="s">
        <v>2085</v>
      </c>
      <c r="BA4950" s="18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5"/>
      <c r="BL4950" s="15"/>
      <c r="BM4950" s="15"/>
      <c r="BN4950" s="15"/>
      <c r="BO4950" s="15"/>
      <c r="BP4950" s="15"/>
      <c r="BQ4950" s="15"/>
      <c r="BR4950" s="15"/>
      <c r="BS4950" s="15" t="s">
        <v>237</v>
      </c>
      <c r="BT4950" s="15"/>
      <c r="BU4950" s="15"/>
      <c r="BV4950" s="15"/>
      <c r="BW4950" s="15"/>
      <c r="BX4950" s="15"/>
      <c r="BY4950" s="15"/>
      <c r="BZ4950" s="15"/>
      <c r="CA4950" s="15" t="s">
        <v>237</v>
      </c>
      <c r="CB4950" s="15"/>
      <c r="CC4950" s="15"/>
      <c r="CD4950" s="15"/>
      <c r="CE4950" s="15"/>
      <c r="CF4950" s="15"/>
      <c r="CG4950" s="16"/>
      <c r="CH4950" s="27"/>
      <c r="CI4950" s="16"/>
      <c r="CJ4950" s="4"/>
      <c r="CK4950" s="16"/>
      <c r="CL4950" s="101" t="s">
        <v>240</v>
      </c>
      <c r="FE4950" s="1">
        <v>15433</v>
      </c>
    </row>
    <row r="4951" spans="1:161" ht="39" customHeight="1">
      <c r="A4951" s="469"/>
      <c r="B4951" s="375"/>
      <c r="C4951" s="378"/>
      <c r="D4951" s="381"/>
      <c r="E4951" s="384"/>
      <c r="F4951" s="369"/>
      <c r="G4951" s="369"/>
      <c r="H4951" s="369"/>
      <c r="I4951" s="369"/>
      <c r="J4951" s="369"/>
      <c r="K4951" s="369"/>
      <c r="L4951" s="372"/>
      <c r="M4951" s="384"/>
      <c r="N4951" s="369"/>
      <c r="O4951" s="369"/>
      <c r="P4951" s="369"/>
      <c r="Q4951" s="369"/>
      <c r="R4951" s="369"/>
      <c r="S4951" s="369"/>
      <c r="T4951" s="369"/>
      <c r="U4951" s="369"/>
      <c r="V4951" s="369"/>
      <c r="W4951" s="369"/>
      <c r="X4951" s="369"/>
      <c r="Y4951" s="369"/>
      <c r="Z4951" s="369"/>
      <c r="AA4951" s="369"/>
      <c r="AB4951" s="369"/>
      <c r="AC4951" s="369"/>
      <c r="AD4951" s="369"/>
      <c r="AE4951" s="369"/>
      <c r="AF4951" s="369"/>
      <c r="AG4951" s="369"/>
      <c r="AH4951" s="369"/>
      <c r="AI4951" s="369"/>
      <c r="AJ4951" s="369"/>
      <c r="AK4951" s="369"/>
      <c r="AL4951" s="369"/>
      <c r="AM4951" s="369"/>
      <c r="AN4951" s="369"/>
      <c r="AO4951" s="369"/>
      <c r="AP4951" s="369"/>
      <c r="AQ4951" s="369"/>
      <c r="AR4951" s="369"/>
      <c r="AS4951" s="387"/>
      <c r="AT4951" s="393"/>
      <c r="AU4951" s="387"/>
      <c r="AV4951" s="387"/>
      <c r="AW4951" s="390"/>
      <c r="AX4951" s="387"/>
      <c r="AY4951" s="4" t="s">
        <v>537</v>
      </c>
      <c r="AZ4951" s="116" t="s">
        <v>2086</v>
      </c>
      <c r="BA4951" s="18"/>
      <c r="BB4951" s="15"/>
      <c r="BC4951" s="15"/>
      <c r="BD4951" s="15"/>
      <c r="BE4951" s="15"/>
      <c r="BF4951" s="15"/>
      <c r="BG4951" s="15"/>
      <c r="BH4951" s="15"/>
      <c r="BI4951" s="15"/>
      <c r="BJ4951" s="15"/>
      <c r="BK4951" s="15"/>
      <c r="BL4951" s="15"/>
      <c r="BM4951" s="15"/>
      <c r="BN4951" s="15"/>
      <c r="BO4951" s="15"/>
      <c r="BP4951" s="15"/>
      <c r="BQ4951" s="15"/>
      <c r="BR4951" s="15"/>
      <c r="BS4951" s="15" t="s">
        <v>237</v>
      </c>
      <c r="BT4951" s="15"/>
      <c r="BU4951" s="15"/>
      <c r="BV4951" s="15"/>
      <c r="BW4951" s="15"/>
      <c r="BX4951" s="15"/>
      <c r="BY4951" s="15"/>
      <c r="BZ4951" s="15"/>
      <c r="CA4951" s="15"/>
      <c r="CB4951" s="15"/>
      <c r="CC4951" s="15"/>
      <c r="CD4951" s="15"/>
      <c r="CE4951" s="15"/>
      <c r="CF4951" s="15"/>
      <c r="CG4951" s="16"/>
      <c r="CH4951" s="27"/>
      <c r="CI4951" s="16"/>
      <c r="CJ4951" s="4"/>
      <c r="CK4951" s="16"/>
      <c r="CL4951" s="101" t="s">
        <v>240</v>
      </c>
      <c r="FE4951" s="1">
        <v>15434</v>
      </c>
    </row>
    <row r="4952" spans="1:161" ht="39" customHeight="1">
      <c r="A4952" s="469"/>
      <c r="B4952" s="375"/>
      <c r="C4952" s="378"/>
      <c r="D4952" s="381"/>
      <c r="E4952" s="384"/>
      <c r="F4952" s="369"/>
      <c r="G4952" s="369"/>
      <c r="H4952" s="369"/>
      <c r="I4952" s="369"/>
      <c r="J4952" s="369"/>
      <c r="K4952" s="369"/>
      <c r="L4952" s="372"/>
      <c r="M4952" s="384"/>
      <c r="N4952" s="369"/>
      <c r="O4952" s="369"/>
      <c r="P4952" s="369"/>
      <c r="Q4952" s="369"/>
      <c r="R4952" s="369"/>
      <c r="S4952" s="369"/>
      <c r="T4952" s="369"/>
      <c r="U4952" s="369"/>
      <c r="V4952" s="369"/>
      <c r="W4952" s="369"/>
      <c r="X4952" s="369"/>
      <c r="Y4952" s="369"/>
      <c r="Z4952" s="369"/>
      <c r="AA4952" s="369"/>
      <c r="AB4952" s="369"/>
      <c r="AC4952" s="369"/>
      <c r="AD4952" s="369"/>
      <c r="AE4952" s="369"/>
      <c r="AF4952" s="369"/>
      <c r="AG4952" s="369"/>
      <c r="AH4952" s="369"/>
      <c r="AI4952" s="369"/>
      <c r="AJ4952" s="369"/>
      <c r="AK4952" s="369"/>
      <c r="AL4952" s="369"/>
      <c r="AM4952" s="369"/>
      <c r="AN4952" s="369"/>
      <c r="AO4952" s="369"/>
      <c r="AP4952" s="369"/>
      <c r="AQ4952" s="369"/>
      <c r="AR4952" s="369"/>
      <c r="AS4952" s="387"/>
      <c r="AT4952" s="393"/>
      <c r="AU4952" s="387"/>
      <c r="AV4952" s="387"/>
      <c r="AW4952" s="390"/>
      <c r="AX4952" s="387"/>
      <c r="AY4952" s="4" t="s">
        <v>538</v>
      </c>
      <c r="AZ4952" s="116" t="s">
        <v>2087</v>
      </c>
      <c r="BA4952" s="18"/>
      <c r="BB4952" s="15"/>
      <c r="BC4952" s="15"/>
      <c r="BD4952" s="15"/>
      <c r="BE4952" s="15"/>
      <c r="BF4952" s="15"/>
      <c r="BG4952" s="15"/>
      <c r="BH4952" s="15"/>
      <c r="BI4952" s="15"/>
      <c r="BJ4952" s="15"/>
      <c r="BK4952" s="15"/>
      <c r="BL4952" s="15"/>
      <c r="BM4952" s="15"/>
      <c r="BN4952" s="15"/>
      <c r="BO4952" s="15"/>
      <c r="BP4952" s="15"/>
      <c r="BQ4952" s="15"/>
      <c r="BR4952" s="15"/>
      <c r="BS4952" s="15" t="s">
        <v>237</v>
      </c>
      <c r="BT4952" s="15"/>
      <c r="BU4952" s="15"/>
      <c r="BV4952" s="15"/>
      <c r="BW4952" s="15"/>
      <c r="BX4952" s="15"/>
      <c r="BY4952" s="15"/>
      <c r="BZ4952" s="15"/>
      <c r="CA4952" s="15" t="s">
        <v>237</v>
      </c>
      <c r="CB4952" s="15"/>
      <c r="CC4952" s="15"/>
      <c r="CD4952" s="15"/>
      <c r="CE4952" s="15"/>
      <c r="CF4952" s="15"/>
      <c r="CG4952" s="16"/>
      <c r="CH4952" s="27"/>
      <c r="CI4952" s="16"/>
      <c r="CJ4952" s="4"/>
      <c r="CK4952" s="16"/>
      <c r="CL4952" s="101" t="s">
        <v>240</v>
      </c>
      <c r="FE4952" s="1">
        <v>15435</v>
      </c>
    </row>
    <row r="4953" spans="1:161" ht="51.95" customHeight="1">
      <c r="A4953" s="469"/>
      <c r="B4953" s="375"/>
      <c r="C4953" s="378"/>
      <c r="D4953" s="381"/>
      <c r="E4953" s="384"/>
      <c r="F4953" s="369"/>
      <c r="G4953" s="369"/>
      <c r="H4953" s="369"/>
      <c r="I4953" s="369"/>
      <c r="J4953" s="369"/>
      <c r="K4953" s="369"/>
      <c r="L4953" s="372"/>
      <c r="M4953" s="384"/>
      <c r="N4953" s="369"/>
      <c r="O4953" s="369"/>
      <c r="P4953" s="369"/>
      <c r="Q4953" s="369"/>
      <c r="R4953" s="369"/>
      <c r="S4953" s="369"/>
      <c r="T4953" s="369"/>
      <c r="U4953" s="369"/>
      <c r="V4953" s="369"/>
      <c r="W4953" s="369"/>
      <c r="X4953" s="369"/>
      <c r="Y4953" s="369"/>
      <c r="Z4953" s="369"/>
      <c r="AA4953" s="369"/>
      <c r="AB4953" s="369"/>
      <c r="AC4953" s="369"/>
      <c r="AD4953" s="369"/>
      <c r="AE4953" s="369"/>
      <c r="AF4953" s="369"/>
      <c r="AG4953" s="369"/>
      <c r="AH4953" s="369"/>
      <c r="AI4953" s="369"/>
      <c r="AJ4953" s="369"/>
      <c r="AK4953" s="369"/>
      <c r="AL4953" s="369"/>
      <c r="AM4953" s="369"/>
      <c r="AN4953" s="369"/>
      <c r="AO4953" s="369"/>
      <c r="AP4953" s="369"/>
      <c r="AQ4953" s="369"/>
      <c r="AR4953" s="369"/>
      <c r="AS4953" s="387"/>
      <c r="AT4953" s="393"/>
      <c r="AU4953" s="387"/>
      <c r="AV4953" s="387"/>
      <c r="AW4953" s="390"/>
      <c r="AX4953" s="387"/>
      <c r="AY4953" s="4" t="s">
        <v>539</v>
      </c>
      <c r="AZ4953" s="116" t="s">
        <v>2088</v>
      </c>
      <c r="BA4953" s="18"/>
      <c r="BB4953" s="15"/>
      <c r="BC4953" s="15"/>
      <c r="BD4953" s="15"/>
      <c r="BE4953" s="15"/>
      <c r="BF4953" s="15"/>
      <c r="BG4953" s="15"/>
      <c r="BH4953" s="15"/>
      <c r="BI4953" s="15"/>
      <c r="BJ4953" s="15"/>
      <c r="BK4953" s="15"/>
      <c r="BL4953" s="15"/>
      <c r="BM4953" s="15"/>
      <c r="BN4953" s="15"/>
      <c r="BO4953" s="15"/>
      <c r="BP4953" s="15"/>
      <c r="BQ4953" s="15"/>
      <c r="BR4953" s="15"/>
      <c r="BS4953" s="15" t="s">
        <v>237</v>
      </c>
      <c r="BT4953" s="15"/>
      <c r="BU4953" s="15"/>
      <c r="BV4953" s="15"/>
      <c r="BW4953" s="15"/>
      <c r="BX4953" s="15"/>
      <c r="BY4953" s="15"/>
      <c r="BZ4953" s="15"/>
      <c r="CA4953" s="15"/>
      <c r="CB4953" s="15"/>
      <c r="CC4953" s="15"/>
      <c r="CD4953" s="15"/>
      <c r="CE4953" s="15"/>
      <c r="CF4953" s="15"/>
      <c r="CG4953" s="16"/>
      <c r="CH4953" s="27"/>
      <c r="CI4953" s="16"/>
      <c r="CJ4953" s="4"/>
      <c r="CK4953" s="16"/>
      <c r="CL4953" s="101" t="s">
        <v>240</v>
      </c>
      <c r="FE4953" s="1">
        <v>15436</v>
      </c>
    </row>
    <row r="4954" spans="1:161" ht="39" customHeight="1">
      <c r="A4954" s="469"/>
      <c r="B4954" s="375"/>
      <c r="C4954" s="378"/>
      <c r="D4954" s="381"/>
      <c r="E4954" s="384"/>
      <c r="F4954" s="369"/>
      <c r="G4954" s="369"/>
      <c r="H4954" s="369"/>
      <c r="I4954" s="369"/>
      <c r="J4954" s="369"/>
      <c r="K4954" s="369"/>
      <c r="L4954" s="372"/>
      <c r="M4954" s="384"/>
      <c r="N4954" s="369"/>
      <c r="O4954" s="369"/>
      <c r="P4954" s="369"/>
      <c r="Q4954" s="369"/>
      <c r="R4954" s="369"/>
      <c r="S4954" s="369"/>
      <c r="T4954" s="369"/>
      <c r="U4954" s="369"/>
      <c r="V4954" s="369"/>
      <c r="W4954" s="369"/>
      <c r="X4954" s="369"/>
      <c r="Y4954" s="369"/>
      <c r="Z4954" s="369"/>
      <c r="AA4954" s="369"/>
      <c r="AB4954" s="369"/>
      <c r="AC4954" s="369"/>
      <c r="AD4954" s="369"/>
      <c r="AE4954" s="369"/>
      <c r="AF4954" s="369"/>
      <c r="AG4954" s="369"/>
      <c r="AH4954" s="369"/>
      <c r="AI4954" s="369"/>
      <c r="AJ4954" s="369"/>
      <c r="AK4954" s="369"/>
      <c r="AL4954" s="369"/>
      <c r="AM4954" s="369"/>
      <c r="AN4954" s="369"/>
      <c r="AO4954" s="369"/>
      <c r="AP4954" s="369"/>
      <c r="AQ4954" s="369"/>
      <c r="AR4954" s="369"/>
      <c r="AS4954" s="387"/>
      <c r="AT4954" s="393"/>
      <c r="AU4954" s="387"/>
      <c r="AV4954" s="387"/>
      <c r="AW4954" s="390"/>
      <c r="AX4954" s="387"/>
      <c r="AY4954" s="4" t="s">
        <v>540</v>
      </c>
      <c r="AZ4954" s="116" t="s">
        <v>2089</v>
      </c>
      <c r="BA4954" s="18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5"/>
      <c r="BL4954" s="15"/>
      <c r="BM4954" s="15"/>
      <c r="BN4954" s="15"/>
      <c r="BO4954" s="15"/>
      <c r="BP4954" s="15"/>
      <c r="BQ4954" s="15"/>
      <c r="BR4954" s="15"/>
      <c r="BS4954" s="15" t="s">
        <v>237</v>
      </c>
      <c r="BT4954" s="15"/>
      <c r="BU4954" s="15"/>
      <c r="BV4954" s="15"/>
      <c r="BW4954" s="15"/>
      <c r="BX4954" s="15"/>
      <c r="BY4954" s="15"/>
      <c r="BZ4954" s="15"/>
      <c r="CA4954" s="15" t="s">
        <v>237</v>
      </c>
      <c r="CB4954" s="15"/>
      <c r="CC4954" s="15"/>
      <c r="CD4954" s="15"/>
      <c r="CE4954" s="15"/>
      <c r="CF4954" s="15"/>
      <c r="CG4954" s="16"/>
      <c r="CH4954" s="27"/>
      <c r="CI4954" s="16"/>
      <c r="CJ4954" s="4"/>
      <c r="CK4954" s="16"/>
      <c r="CL4954" s="101" t="s">
        <v>240</v>
      </c>
      <c r="FE4954" s="1">
        <v>15437</v>
      </c>
    </row>
    <row r="4955" spans="1:161" ht="39" customHeight="1">
      <c r="A4955" s="469"/>
      <c r="B4955" s="375"/>
      <c r="C4955" s="378"/>
      <c r="D4955" s="381"/>
      <c r="E4955" s="384"/>
      <c r="F4955" s="369"/>
      <c r="G4955" s="369"/>
      <c r="H4955" s="369"/>
      <c r="I4955" s="369"/>
      <c r="J4955" s="369"/>
      <c r="K4955" s="369"/>
      <c r="L4955" s="372"/>
      <c r="M4955" s="384"/>
      <c r="N4955" s="369"/>
      <c r="O4955" s="369"/>
      <c r="P4955" s="369"/>
      <c r="Q4955" s="369"/>
      <c r="R4955" s="369"/>
      <c r="S4955" s="369"/>
      <c r="T4955" s="369"/>
      <c r="U4955" s="369"/>
      <c r="V4955" s="369"/>
      <c r="W4955" s="369"/>
      <c r="X4955" s="369"/>
      <c r="Y4955" s="369"/>
      <c r="Z4955" s="369"/>
      <c r="AA4955" s="369"/>
      <c r="AB4955" s="369"/>
      <c r="AC4955" s="369"/>
      <c r="AD4955" s="369"/>
      <c r="AE4955" s="369"/>
      <c r="AF4955" s="369"/>
      <c r="AG4955" s="369"/>
      <c r="AH4955" s="369"/>
      <c r="AI4955" s="369"/>
      <c r="AJ4955" s="369"/>
      <c r="AK4955" s="369"/>
      <c r="AL4955" s="369"/>
      <c r="AM4955" s="369"/>
      <c r="AN4955" s="369"/>
      <c r="AO4955" s="369"/>
      <c r="AP4955" s="369"/>
      <c r="AQ4955" s="369"/>
      <c r="AR4955" s="369"/>
      <c r="AS4955" s="387"/>
      <c r="AT4955" s="393"/>
      <c r="AU4955" s="387"/>
      <c r="AV4955" s="387"/>
      <c r="AW4955" s="390"/>
      <c r="AX4955" s="387"/>
      <c r="AY4955" s="4" t="s">
        <v>541</v>
      </c>
      <c r="AZ4955" s="116" t="s">
        <v>2090</v>
      </c>
      <c r="BA4955" s="18"/>
      <c r="BB4955" s="15"/>
      <c r="BC4955" s="15"/>
      <c r="BD4955" s="15"/>
      <c r="BE4955" s="15"/>
      <c r="BF4955" s="15"/>
      <c r="BG4955" s="15"/>
      <c r="BH4955" s="15"/>
      <c r="BI4955" s="15"/>
      <c r="BJ4955" s="15"/>
      <c r="BK4955" s="15"/>
      <c r="BL4955" s="15"/>
      <c r="BM4955" s="15"/>
      <c r="BN4955" s="15"/>
      <c r="BO4955" s="15"/>
      <c r="BP4955" s="15"/>
      <c r="BQ4955" s="15"/>
      <c r="BR4955" s="15"/>
      <c r="BS4955" s="15" t="s">
        <v>237</v>
      </c>
      <c r="BT4955" s="15"/>
      <c r="BU4955" s="15"/>
      <c r="BV4955" s="15"/>
      <c r="BW4955" s="15"/>
      <c r="BX4955" s="15"/>
      <c r="BY4955" s="15"/>
      <c r="BZ4955" s="15"/>
      <c r="CA4955" s="15"/>
      <c r="CB4955" s="15"/>
      <c r="CC4955" s="15"/>
      <c r="CD4955" s="15"/>
      <c r="CE4955" s="15"/>
      <c r="CF4955" s="15"/>
      <c r="CG4955" s="16"/>
      <c r="CH4955" s="27"/>
      <c r="CI4955" s="16"/>
      <c r="CJ4955" s="4"/>
      <c r="CK4955" s="16"/>
      <c r="CL4955" s="101" t="s">
        <v>240</v>
      </c>
      <c r="FE4955" s="1">
        <v>15438</v>
      </c>
    </row>
    <row r="4956" spans="1:161" ht="39" customHeight="1">
      <c r="A4956" s="469"/>
      <c r="B4956" s="375"/>
      <c r="C4956" s="378"/>
      <c r="D4956" s="381"/>
      <c r="E4956" s="384"/>
      <c r="F4956" s="369"/>
      <c r="G4956" s="369"/>
      <c r="H4956" s="369"/>
      <c r="I4956" s="369"/>
      <c r="J4956" s="369"/>
      <c r="K4956" s="369"/>
      <c r="L4956" s="372"/>
      <c r="M4956" s="384"/>
      <c r="N4956" s="369"/>
      <c r="O4956" s="369"/>
      <c r="P4956" s="369"/>
      <c r="Q4956" s="369"/>
      <c r="R4956" s="369"/>
      <c r="S4956" s="369"/>
      <c r="T4956" s="369"/>
      <c r="U4956" s="369"/>
      <c r="V4956" s="369"/>
      <c r="W4956" s="369"/>
      <c r="X4956" s="369"/>
      <c r="Y4956" s="369"/>
      <c r="Z4956" s="369"/>
      <c r="AA4956" s="369"/>
      <c r="AB4956" s="369"/>
      <c r="AC4956" s="369"/>
      <c r="AD4956" s="369"/>
      <c r="AE4956" s="369"/>
      <c r="AF4956" s="369"/>
      <c r="AG4956" s="369"/>
      <c r="AH4956" s="369"/>
      <c r="AI4956" s="369"/>
      <c r="AJ4956" s="369"/>
      <c r="AK4956" s="369"/>
      <c r="AL4956" s="369"/>
      <c r="AM4956" s="369"/>
      <c r="AN4956" s="369"/>
      <c r="AO4956" s="369"/>
      <c r="AP4956" s="369"/>
      <c r="AQ4956" s="369"/>
      <c r="AR4956" s="369"/>
      <c r="AS4956" s="387"/>
      <c r="AT4956" s="393"/>
      <c r="AU4956" s="387"/>
      <c r="AV4956" s="387"/>
      <c r="AW4956" s="390"/>
      <c r="AX4956" s="387"/>
      <c r="AY4956" s="4" t="s">
        <v>542</v>
      </c>
      <c r="AZ4956" s="116" t="s">
        <v>2091</v>
      </c>
      <c r="BA4956" s="18"/>
      <c r="BB4956" s="15"/>
      <c r="BC4956" s="15"/>
      <c r="BD4956" s="15"/>
      <c r="BE4956" s="15"/>
      <c r="BF4956" s="15"/>
      <c r="BG4956" s="15"/>
      <c r="BH4956" s="15"/>
      <c r="BI4956" s="15"/>
      <c r="BJ4956" s="15"/>
      <c r="BK4956" s="15"/>
      <c r="BL4956" s="15"/>
      <c r="BM4956" s="15"/>
      <c r="BN4956" s="15"/>
      <c r="BO4956" s="15"/>
      <c r="BP4956" s="15"/>
      <c r="BQ4956" s="15"/>
      <c r="BR4956" s="15"/>
      <c r="BS4956" s="15" t="s">
        <v>237</v>
      </c>
      <c r="BT4956" s="15"/>
      <c r="BU4956" s="15"/>
      <c r="BV4956" s="15"/>
      <c r="BW4956" s="15"/>
      <c r="BX4956" s="15"/>
      <c r="BY4956" s="15"/>
      <c r="BZ4956" s="15"/>
      <c r="CA4956" s="15" t="s">
        <v>237</v>
      </c>
      <c r="CB4956" s="15"/>
      <c r="CC4956" s="15"/>
      <c r="CD4956" s="15"/>
      <c r="CE4956" s="15"/>
      <c r="CF4956" s="15"/>
      <c r="CG4956" s="16"/>
      <c r="CH4956" s="27"/>
      <c r="CI4956" s="16"/>
      <c r="CJ4956" s="4"/>
      <c r="CK4956" s="16"/>
      <c r="CL4956" s="101" t="s">
        <v>240</v>
      </c>
      <c r="FE4956" s="1">
        <v>15439</v>
      </c>
    </row>
    <row r="4957" spans="1:161" ht="51.95" customHeight="1">
      <c r="A4957" s="469"/>
      <c r="B4957" s="375"/>
      <c r="C4957" s="378"/>
      <c r="D4957" s="381"/>
      <c r="E4957" s="384"/>
      <c r="F4957" s="369"/>
      <c r="G4957" s="369"/>
      <c r="H4957" s="369"/>
      <c r="I4957" s="369"/>
      <c r="J4957" s="369"/>
      <c r="K4957" s="369"/>
      <c r="L4957" s="372"/>
      <c r="M4957" s="384"/>
      <c r="N4957" s="369"/>
      <c r="O4957" s="369"/>
      <c r="P4957" s="369"/>
      <c r="Q4957" s="369"/>
      <c r="R4957" s="369"/>
      <c r="S4957" s="369"/>
      <c r="T4957" s="369"/>
      <c r="U4957" s="369"/>
      <c r="V4957" s="369"/>
      <c r="W4957" s="369"/>
      <c r="X4957" s="369"/>
      <c r="Y4957" s="369"/>
      <c r="Z4957" s="369"/>
      <c r="AA4957" s="369"/>
      <c r="AB4957" s="369"/>
      <c r="AC4957" s="369"/>
      <c r="AD4957" s="369"/>
      <c r="AE4957" s="369"/>
      <c r="AF4957" s="369"/>
      <c r="AG4957" s="369"/>
      <c r="AH4957" s="369"/>
      <c r="AI4957" s="369"/>
      <c r="AJ4957" s="369"/>
      <c r="AK4957" s="369"/>
      <c r="AL4957" s="369"/>
      <c r="AM4957" s="369"/>
      <c r="AN4957" s="369"/>
      <c r="AO4957" s="369"/>
      <c r="AP4957" s="369"/>
      <c r="AQ4957" s="369"/>
      <c r="AR4957" s="369"/>
      <c r="AS4957" s="387"/>
      <c r="AT4957" s="393"/>
      <c r="AU4957" s="387"/>
      <c r="AV4957" s="387"/>
      <c r="AW4957" s="390"/>
      <c r="AX4957" s="387"/>
      <c r="AY4957" s="4" t="s">
        <v>543</v>
      </c>
      <c r="AZ4957" s="116" t="s">
        <v>2092</v>
      </c>
      <c r="BA4957" s="18"/>
      <c r="BB4957" s="15"/>
      <c r="BC4957" s="15"/>
      <c r="BD4957" s="15"/>
      <c r="BE4957" s="15"/>
      <c r="BF4957" s="15"/>
      <c r="BG4957" s="15"/>
      <c r="BH4957" s="15"/>
      <c r="BI4957" s="15"/>
      <c r="BJ4957" s="15"/>
      <c r="BK4957" s="15"/>
      <c r="BL4957" s="15"/>
      <c r="BM4957" s="15"/>
      <c r="BN4957" s="15"/>
      <c r="BO4957" s="15"/>
      <c r="BP4957" s="15"/>
      <c r="BQ4957" s="15"/>
      <c r="BR4957" s="15"/>
      <c r="BS4957" s="15" t="s">
        <v>237</v>
      </c>
      <c r="BT4957" s="15"/>
      <c r="BU4957" s="15"/>
      <c r="BV4957" s="15"/>
      <c r="BW4957" s="15"/>
      <c r="BX4957" s="15"/>
      <c r="BY4957" s="15"/>
      <c r="BZ4957" s="15"/>
      <c r="CA4957" s="15"/>
      <c r="CB4957" s="15"/>
      <c r="CC4957" s="15"/>
      <c r="CD4957" s="15"/>
      <c r="CE4957" s="15"/>
      <c r="CF4957" s="15"/>
      <c r="CG4957" s="16"/>
      <c r="CH4957" s="27"/>
      <c r="CI4957" s="16"/>
      <c r="CJ4957" s="4"/>
      <c r="CK4957" s="16"/>
      <c r="CL4957" s="101" t="s">
        <v>240</v>
      </c>
      <c r="FE4957" s="1">
        <v>15440</v>
      </c>
    </row>
    <row r="4958" spans="1:161" ht="39" customHeight="1">
      <c r="A4958" s="469"/>
      <c r="B4958" s="375"/>
      <c r="C4958" s="378"/>
      <c r="D4958" s="381"/>
      <c r="E4958" s="384"/>
      <c r="F4958" s="369"/>
      <c r="G4958" s="369"/>
      <c r="H4958" s="369"/>
      <c r="I4958" s="369"/>
      <c r="J4958" s="369"/>
      <c r="K4958" s="369"/>
      <c r="L4958" s="372"/>
      <c r="M4958" s="384"/>
      <c r="N4958" s="369"/>
      <c r="O4958" s="369"/>
      <c r="P4958" s="369"/>
      <c r="Q4958" s="369"/>
      <c r="R4958" s="369"/>
      <c r="S4958" s="369"/>
      <c r="T4958" s="369"/>
      <c r="U4958" s="369"/>
      <c r="V4958" s="369"/>
      <c r="W4958" s="369"/>
      <c r="X4958" s="369"/>
      <c r="Y4958" s="369"/>
      <c r="Z4958" s="369"/>
      <c r="AA4958" s="369"/>
      <c r="AB4958" s="369"/>
      <c r="AC4958" s="369"/>
      <c r="AD4958" s="369"/>
      <c r="AE4958" s="369"/>
      <c r="AF4958" s="369"/>
      <c r="AG4958" s="369"/>
      <c r="AH4958" s="369"/>
      <c r="AI4958" s="369"/>
      <c r="AJ4958" s="369"/>
      <c r="AK4958" s="369"/>
      <c r="AL4958" s="369"/>
      <c r="AM4958" s="369"/>
      <c r="AN4958" s="369"/>
      <c r="AO4958" s="369"/>
      <c r="AP4958" s="369"/>
      <c r="AQ4958" s="369"/>
      <c r="AR4958" s="369"/>
      <c r="AS4958" s="387"/>
      <c r="AT4958" s="393"/>
      <c r="AU4958" s="387"/>
      <c r="AV4958" s="387"/>
      <c r="AW4958" s="390"/>
      <c r="AX4958" s="387"/>
      <c r="AY4958" s="4" t="s">
        <v>544</v>
      </c>
      <c r="AZ4958" s="116" t="s">
        <v>2093</v>
      </c>
      <c r="BA4958" s="18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5"/>
      <c r="BL4958" s="15"/>
      <c r="BM4958" s="15"/>
      <c r="BN4958" s="15"/>
      <c r="BO4958" s="15"/>
      <c r="BP4958" s="15"/>
      <c r="BQ4958" s="15"/>
      <c r="BR4958" s="15"/>
      <c r="BS4958" s="15" t="s">
        <v>237</v>
      </c>
      <c r="BT4958" s="15"/>
      <c r="BU4958" s="15"/>
      <c r="BV4958" s="15"/>
      <c r="BW4958" s="15"/>
      <c r="BX4958" s="15"/>
      <c r="BY4958" s="15"/>
      <c r="BZ4958" s="15"/>
      <c r="CA4958" s="15" t="s">
        <v>237</v>
      </c>
      <c r="CB4958" s="15"/>
      <c r="CC4958" s="15"/>
      <c r="CD4958" s="15"/>
      <c r="CE4958" s="15"/>
      <c r="CF4958" s="15"/>
      <c r="CG4958" s="16"/>
      <c r="CH4958" s="27"/>
      <c r="CI4958" s="16"/>
      <c r="CJ4958" s="4"/>
      <c r="CK4958" s="16"/>
      <c r="CL4958" s="101" t="s">
        <v>240</v>
      </c>
      <c r="FE4958" s="1">
        <v>15441</v>
      </c>
    </row>
    <row r="4959" spans="1:161" ht="39" customHeight="1">
      <c r="A4959" s="469"/>
      <c r="B4959" s="375"/>
      <c r="C4959" s="378"/>
      <c r="D4959" s="381"/>
      <c r="E4959" s="384"/>
      <c r="F4959" s="369"/>
      <c r="G4959" s="369"/>
      <c r="H4959" s="369"/>
      <c r="I4959" s="369"/>
      <c r="J4959" s="369"/>
      <c r="K4959" s="369"/>
      <c r="L4959" s="372"/>
      <c r="M4959" s="384"/>
      <c r="N4959" s="369"/>
      <c r="O4959" s="369"/>
      <c r="P4959" s="369"/>
      <c r="Q4959" s="369"/>
      <c r="R4959" s="369"/>
      <c r="S4959" s="369"/>
      <c r="T4959" s="369"/>
      <c r="U4959" s="369"/>
      <c r="V4959" s="369"/>
      <c r="W4959" s="369"/>
      <c r="X4959" s="369"/>
      <c r="Y4959" s="369"/>
      <c r="Z4959" s="369"/>
      <c r="AA4959" s="369"/>
      <c r="AB4959" s="369"/>
      <c r="AC4959" s="369"/>
      <c r="AD4959" s="369"/>
      <c r="AE4959" s="369"/>
      <c r="AF4959" s="369"/>
      <c r="AG4959" s="369"/>
      <c r="AH4959" s="369"/>
      <c r="AI4959" s="369"/>
      <c r="AJ4959" s="369"/>
      <c r="AK4959" s="369"/>
      <c r="AL4959" s="369"/>
      <c r="AM4959" s="369"/>
      <c r="AN4959" s="369"/>
      <c r="AO4959" s="369"/>
      <c r="AP4959" s="369"/>
      <c r="AQ4959" s="369"/>
      <c r="AR4959" s="369"/>
      <c r="AS4959" s="387"/>
      <c r="AT4959" s="393"/>
      <c r="AU4959" s="387"/>
      <c r="AV4959" s="387"/>
      <c r="AW4959" s="390"/>
      <c r="AX4959" s="387"/>
      <c r="AY4959" s="4" t="s">
        <v>545</v>
      </c>
      <c r="AZ4959" s="116" t="s">
        <v>2094</v>
      </c>
      <c r="BA4959" s="18"/>
      <c r="BB4959" s="15"/>
      <c r="BC4959" s="15"/>
      <c r="BD4959" s="15"/>
      <c r="BE4959" s="15"/>
      <c r="BF4959" s="15"/>
      <c r="BG4959" s="15"/>
      <c r="BH4959" s="15"/>
      <c r="BI4959" s="15"/>
      <c r="BJ4959" s="15"/>
      <c r="BK4959" s="15"/>
      <c r="BL4959" s="15"/>
      <c r="BM4959" s="15"/>
      <c r="BN4959" s="15"/>
      <c r="BO4959" s="15"/>
      <c r="BP4959" s="15"/>
      <c r="BQ4959" s="15"/>
      <c r="BR4959" s="15"/>
      <c r="BS4959" s="15" t="s">
        <v>237</v>
      </c>
      <c r="BT4959" s="15"/>
      <c r="BU4959" s="15"/>
      <c r="BV4959" s="15"/>
      <c r="BW4959" s="15"/>
      <c r="BX4959" s="15"/>
      <c r="BY4959" s="15"/>
      <c r="BZ4959" s="15"/>
      <c r="CA4959" s="15"/>
      <c r="CB4959" s="15"/>
      <c r="CC4959" s="15"/>
      <c r="CD4959" s="15"/>
      <c r="CE4959" s="15"/>
      <c r="CF4959" s="15"/>
      <c r="CG4959" s="16"/>
      <c r="CH4959" s="27"/>
      <c r="CI4959" s="16"/>
      <c r="CJ4959" s="4"/>
      <c r="CK4959" s="16"/>
      <c r="CL4959" s="101" t="s">
        <v>240</v>
      </c>
      <c r="FE4959" s="1">
        <v>15442</v>
      </c>
    </row>
    <row r="4960" spans="1:161" ht="39" customHeight="1">
      <c r="A4960" s="469"/>
      <c r="B4960" s="375"/>
      <c r="C4960" s="378"/>
      <c r="D4960" s="381"/>
      <c r="E4960" s="384"/>
      <c r="F4960" s="369"/>
      <c r="G4960" s="369"/>
      <c r="H4960" s="369"/>
      <c r="I4960" s="369"/>
      <c r="J4960" s="369"/>
      <c r="K4960" s="369"/>
      <c r="L4960" s="372"/>
      <c r="M4960" s="384"/>
      <c r="N4960" s="369"/>
      <c r="O4960" s="369"/>
      <c r="P4960" s="369"/>
      <c r="Q4960" s="369"/>
      <c r="R4960" s="369"/>
      <c r="S4960" s="369"/>
      <c r="T4960" s="369"/>
      <c r="U4960" s="369"/>
      <c r="V4960" s="369"/>
      <c r="W4960" s="369"/>
      <c r="X4960" s="369"/>
      <c r="Y4960" s="369"/>
      <c r="Z4960" s="369"/>
      <c r="AA4960" s="369"/>
      <c r="AB4960" s="369"/>
      <c r="AC4960" s="369"/>
      <c r="AD4960" s="369"/>
      <c r="AE4960" s="369"/>
      <c r="AF4960" s="369"/>
      <c r="AG4960" s="369"/>
      <c r="AH4960" s="369"/>
      <c r="AI4960" s="369"/>
      <c r="AJ4960" s="369"/>
      <c r="AK4960" s="369"/>
      <c r="AL4960" s="369"/>
      <c r="AM4960" s="369"/>
      <c r="AN4960" s="369"/>
      <c r="AO4960" s="369"/>
      <c r="AP4960" s="369"/>
      <c r="AQ4960" s="369"/>
      <c r="AR4960" s="369"/>
      <c r="AS4960" s="387"/>
      <c r="AT4960" s="393"/>
      <c r="AU4960" s="387"/>
      <c r="AV4960" s="387"/>
      <c r="AW4960" s="390"/>
      <c r="AX4960" s="387"/>
      <c r="AY4960" s="4" t="s">
        <v>546</v>
      </c>
      <c r="AZ4960" s="116" t="s">
        <v>2095</v>
      </c>
      <c r="BA4960" s="18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5"/>
      <c r="BL4960" s="15"/>
      <c r="BM4960" s="15"/>
      <c r="BN4960" s="15"/>
      <c r="BO4960" s="15"/>
      <c r="BP4960" s="15"/>
      <c r="BQ4960" s="15"/>
      <c r="BR4960" s="15"/>
      <c r="BS4960" s="15" t="s">
        <v>237</v>
      </c>
      <c r="BT4960" s="15"/>
      <c r="BU4960" s="15"/>
      <c r="BV4960" s="15"/>
      <c r="BW4960" s="15"/>
      <c r="BX4960" s="15"/>
      <c r="BY4960" s="15"/>
      <c r="BZ4960" s="15"/>
      <c r="CA4960" s="15" t="s">
        <v>237</v>
      </c>
      <c r="CB4960" s="15"/>
      <c r="CC4960" s="15"/>
      <c r="CD4960" s="15"/>
      <c r="CE4960" s="15"/>
      <c r="CF4960" s="15"/>
      <c r="CG4960" s="16"/>
      <c r="CH4960" s="27"/>
      <c r="CI4960" s="16"/>
      <c r="CJ4960" s="4"/>
      <c r="CK4960" s="16"/>
      <c r="CL4960" s="101" t="s">
        <v>240</v>
      </c>
      <c r="FE4960" s="1">
        <v>15443</v>
      </c>
    </row>
    <row r="4961" spans="1:161" ht="51.95" customHeight="1">
      <c r="A4961" s="469"/>
      <c r="B4961" s="375"/>
      <c r="C4961" s="378"/>
      <c r="D4961" s="381"/>
      <c r="E4961" s="384"/>
      <c r="F4961" s="369"/>
      <c r="G4961" s="369"/>
      <c r="H4961" s="369"/>
      <c r="I4961" s="369"/>
      <c r="J4961" s="369"/>
      <c r="K4961" s="369"/>
      <c r="L4961" s="372"/>
      <c r="M4961" s="384"/>
      <c r="N4961" s="369"/>
      <c r="O4961" s="369"/>
      <c r="P4961" s="369"/>
      <c r="Q4961" s="369"/>
      <c r="R4961" s="369"/>
      <c r="S4961" s="369"/>
      <c r="T4961" s="369"/>
      <c r="U4961" s="369"/>
      <c r="V4961" s="369"/>
      <c r="W4961" s="369"/>
      <c r="X4961" s="369"/>
      <c r="Y4961" s="369"/>
      <c r="Z4961" s="369"/>
      <c r="AA4961" s="369"/>
      <c r="AB4961" s="369"/>
      <c r="AC4961" s="369"/>
      <c r="AD4961" s="369"/>
      <c r="AE4961" s="369"/>
      <c r="AF4961" s="369"/>
      <c r="AG4961" s="369"/>
      <c r="AH4961" s="369"/>
      <c r="AI4961" s="369"/>
      <c r="AJ4961" s="369"/>
      <c r="AK4961" s="369"/>
      <c r="AL4961" s="369"/>
      <c r="AM4961" s="369"/>
      <c r="AN4961" s="369"/>
      <c r="AO4961" s="369"/>
      <c r="AP4961" s="369"/>
      <c r="AQ4961" s="369"/>
      <c r="AR4961" s="369"/>
      <c r="AS4961" s="387"/>
      <c r="AT4961" s="393"/>
      <c r="AU4961" s="387"/>
      <c r="AV4961" s="387"/>
      <c r="AW4961" s="390"/>
      <c r="AX4961" s="387"/>
      <c r="AY4961" s="4" t="s">
        <v>547</v>
      </c>
      <c r="AZ4961" s="116" t="s">
        <v>2096</v>
      </c>
      <c r="BA4961" s="18"/>
      <c r="BB4961" s="15"/>
      <c r="BC4961" s="15"/>
      <c r="BD4961" s="15"/>
      <c r="BE4961" s="15"/>
      <c r="BF4961" s="15"/>
      <c r="BG4961" s="15"/>
      <c r="BH4961" s="15"/>
      <c r="BI4961" s="15"/>
      <c r="BJ4961" s="15"/>
      <c r="BK4961" s="15"/>
      <c r="BL4961" s="15"/>
      <c r="BM4961" s="15"/>
      <c r="BN4961" s="15"/>
      <c r="BO4961" s="15"/>
      <c r="BP4961" s="15"/>
      <c r="BQ4961" s="15"/>
      <c r="BR4961" s="15"/>
      <c r="BS4961" s="15" t="s">
        <v>237</v>
      </c>
      <c r="BT4961" s="15"/>
      <c r="BU4961" s="15"/>
      <c r="BV4961" s="15"/>
      <c r="BW4961" s="15"/>
      <c r="BX4961" s="15"/>
      <c r="BY4961" s="15"/>
      <c r="BZ4961" s="15"/>
      <c r="CA4961" s="15"/>
      <c r="CB4961" s="15"/>
      <c r="CC4961" s="15"/>
      <c r="CD4961" s="15"/>
      <c r="CE4961" s="15"/>
      <c r="CF4961" s="15"/>
      <c r="CG4961" s="16"/>
      <c r="CH4961" s="27"/>
      <c r="CI4961" s="16"/>
      <c r="CJ4961" s="4"/>
      <c r="CK4961" s="16"/>
      <c r="CL4961" s="101" t="s">
        <v>240</v>
      </c>
      <c r="FE4961" s="1">
        <v>15444</v>
      </c>
    </row>
    <row r="4962" spans="1:161" ht="39" customHeight="1">
      <c r="A4962" s="469"/>
      <c r="B4962" s="375"/>
      <c r="C4962" s="378"/>
      <c r="D4962" s="381"/>
      <c r="E4962" s="384"/>
      <c r="F4962" s="369"/>
      <c r="G4962" s="369"/>
      <c r="H4962" s="369"/>
      <c r="I4962" s="369"/>
      <c r="J4962" s="369"/>
      <c r="K4962" s="369"/>
      <c r="L4962" s="372"/>
      <c r="M4962" s="384"/>
      <c r="N4962" s="369"/>
      <c r="O4962" s="369"/>
      <c r="P4962" s="369"/>
      <c r="Q4962" s="369"/>
      <c r="R4962" s="369"/>
      <c r="S4962" s="369"/>
      <c r="T4962" s="369"/>
      <c r="U4962" s="369"/>
      <c r="V4962" s="369"/>
      <c r="W4962" s="369"/>
      <c r="X4962" s="369"/>
      <c r="Y4962" s="369"/>
      <c r="Z4962" s="369"/>
      <c r="AA4962" s="369"/>
      <c r="AB4962" s="369"/>
      <c r="AC4962" s="369"/>
      <c r="AD4962" s="369"/>
      <c r="AE4962" s="369"/>
      <c r="AF4962" s="369"/>
      <c r="AG4962" s="369"/>
      <c r="AH4962" s="369"/>
      <c r="AI4962" s="369"/>
      <c r="AJ4962" s="369"/>
      <c r="AK4962" s="369"/>
      <c r="AL4962" s="369"/>
      <c r="AM4962" s="369"/>
      <c r="AN4962" s="369"/>
      <c r="AO4962" s="369"/>
      <c r="AP4962" s="369"/>
      <c r="AQ4962" s="369"/>
      <c r="AR4962" s="369"/>
      <c r="AS4962" s="387"/>
      <c r="AT4962" s="393"/>
      <c r="AU4962" s="387"/>
      <c r="AV4962" s="387"/>
      <c r="AW4962" s="390"/>
      <c r="AX4962" s="387"/>
      <c r="AY4962" s="4" t="s">
        <v>548</v>
      </c>
      <c r="AZ4962" s="116" t="s">
        <v>2097</v>
      </c>
      <c r="BA4962" s="18"/>
      <c r="BB4962" s="15"/>
      <c r="BC4962" s="15"/>
      <c r="BD4962" s="15"/>
      <c r="BE4962" s="15"/>
      <c r="BF4962" s="15"/>
      <c r="BG4962" s="15"/>
      <c r="BH4962" s="15"/>
      <c r="BI4962" s="15"/>
      <c r="BJ4962" s="15"/>
      <c r="BK4962" s="15"/>
      <c r="BL4962" s="15"/>
      <c r="BM4962" s="15"/>
      <c r="BN4962" s="15"/>
      <c r="BO4962" s="15"/>
      <c r="BP4962" s="15"/>
      <c r="BQ4962" s="15"/>
      <c r="BR4962" s="15"/>
      <c r="BS4962" s="15" t="s">
        <v>237</v>
      </c>
      <c r="BT4962" s="15"/>
      <c r="BU4962" s="15"/>
      <c r="BV4962" s="15"/>
      <c r="BW4962" s="15"/>
      <c r="BX4962" s="15"/>
      <c r="BY4962" s="15"/>
      <c r="BZ4962" s="15"/>
      <c r="CA4962" s="15" t="s">
        <v>237</v>
      </c>
      <c r="CB4962" s="15"/>
      <c r="CC4962" s="15"/>
      <c r="CD4962" s="15"/>
      <c r="CE4962" s="15"/>
      <c r="CF4962" s="15"/>
      <c r="CG4962" s="16"/>
      <c r="CH4962" s="27"/>
      <c r="CI4962" s="16"/>
      <c r="CJ4962" s="4"/>
      <c r="CK4962" s="16"/>
      <c r="CL4962" s="101" t="s">
        <v>240</v>
      </c>
      <c r="FE4962" s="1">
        <v>15445</v>
      </c>
    </row>
    <row r="4963" spans="1:161" ht="39" customHeight="1">
      <c r="A4963" s="469"/>
      <c r="B4963" s="375"/>
      <c r="C4963" s="378"/>
      <c r="D4963" s="381"/>
      <c r="E4963" s="384"/>
      <c r="F4963" s="369"/>
      <c r="G4963" s="369"/>
      <c r="H4963" s="369"/>
      <c r="I4963" s="369"/>
      <c r="J4963" s="369"/>
      <c r="K4963" s="369"/>
      <c r="L4963" s="372"/>
      <c r="M4963" s="384"/>
      <c r="N4963" s="369"/>
      <c r="O4963" s="369"/>
      <c r="P4963" s="369"/>
      <c r="Q4963" s="369"/>
      <c r="R4963" s="369"/>
      <c r="S4963" s="369"/>
      <c r="T4963" s="369"/>
      <c r="U4963" s="369"/>
      <c r="V4963" s="369"/>
      <c r="W4963" s="369"/>
      <c r="X4963" s="369"/>
      <c r="Y4963" s="369"/>
      <c r="Z4963" s="369"/>
      <c r="AA4963" s="369"/>
      <c r="AB4963" s="369"/>
      <c r="AC4963" s="369"/>
      <c r="AD4963" s="369"/>
      <c r="AE4963" s="369"/>
      <c r="AF4963" s="369"/>
      <c r="AG4963" s="369"/>
      <c r="AH4963" s="369"/>
      <c r="AI4963" s="369"/>
      <c r="AJ4963" s="369"/>
      <c r="AK4963" s="369"/>
      <c r="AL4963" s="369"/>
      <c r="AM4963" s="369"/>
      <c r="AN4963" s="369"/>
      <c r="AO4963" s="369"/>
      <c r="AP4963" s="369"/>
      <c r="AQ4963" s="369"/>
      <c r="AR4963" s="369"/>
      <c r="AS4963" s="387"/>
      <c r="AT4963" s="393"/>
      <c r="AU4963" s="387"/>
      <c r="AV4963" s="387"/>
      <c r="AW4963" s="390"/>
      <c r="AX4963" s="387"/>
      <c r="AY4963" s="4" t="s">
        <v>549</v>
      </c>
      <c r="AZ4963" s="116" t="s">
        <v>2098</v>
      </c>
      <c r="BA4963" s="18"/>
      <c r="BB4963" s="15"/>
      <c r="BC4963" s="15"/>
      <c r="BD4963" s="15"/>
      <c r="BE4963" s="15"/>
      <c r="BF4963" s="15"/>
      <c r="BG4963" s="15"/>
      <c r="BH4963" s="15"/>
      <c r="BI4963" s="15"/>
      <c r="BJ4963" s="15"/>
      <c r="BK4963" s="15"/>
      <c r="BL4963" s="15"/>
      <c r="BM4963" s="15"/>
      <c r="BN4963" s="15"/>
      <c r="BO4963" s="15"/>
      <c r="BP4963" s="15"/>
      <c r="BQ4963" s="15"/>
      <c r="BR4963" s="15"/>
      <c r="BS4963" s="15" t="s">
        <v>237</v>
      </c>
      <c r="BT4963" s="15"/>
      <c r="BU4963" s="15"/>
      <c r="BV4963" s="15"/>
      <c r="BW4963" s="15"/>
      <c r="BX4963" s="15"/>
      <c r="BY4963" s="15"/>
      <c r="BZ4963" s="15"/>
      <c r="CA4963" s="15"/>
      <c r="CB4963" s="15"/>
      <c r="CC4963" s="15"/>
      <c r="CD4963" s="15"/>
      <c r="CE4963" s="15"/>
      <c r="CF4963" s="15"/>
      <c r="CG4963" s="16"/>
      <c r="CH4963" s="27"/>
      <c r="CI4963" s="16"/>
      <c r="CJ4963" s="4"/>
      <c r="CK4963" s="16"/>
      <c r="CL4963" s="101" t="s">
        <v>240</v>
      </c>
      <c r="FE4963" s="1">
        <v>15446</v>
      </c>
    </row>
    <row r="4964" spans="1:161" ht="39" customHeight="1">
      <c r="A4964" s="469"/>
      <c r="B4964" s="375"/>
      <c r="C4964" s="378"/>
      <c r="D4964" s="381"/>
      <c r="E4964" s="384"/>
      <c r="F4964" s="369"/>
      <c r="G4964" s="369"/>
      <c r="H4964" s="369"/>
      <c r="I4964" s="369"/>
      <c r="J4964" s="369"/>
      <c r="K4964" s="369"/>
      <c r="L4964" s="372"/>
      <c r="M4964" s="384"/>
      <c r="N4964" s="369"/>
      <c r="O4964" s="369"/>
      <c r="P4964" s="369"/>
      <c r="Q4964" s="369"/>
      <c r="R4964" s="369"/>
      <c r="S4964" s="369"/>
      <c r="T4964" s="369"/>
      <c r="U4964" s="369"/>
      <c r="V4964" s="369"/>
      <c r="W4964" s="369"/>
      <c r="X4964" s="369"/>
      <c r="Y4964" s="369"/>
      <c r="Z4964" s="369"/>
      <c r="AA4964" s="369"/>
      <c r="AB4964" s="369"/>
      <c r="AC4964" s="369"/>
      <c r="AD4964" s="369"/>
      <c r="AE4964" s="369"/>
      <c r="AF4964" s="369"/>
      <c r="AG4964" s="369"/>
      <c r="AH4964" s="369"/>
      <c r="AI4964" s="369"/>
      <c r="AJ4964" s="369"/>
      <c r="AK4964" s="369"/>
      <c r="AL4964" s="369"/>
      <c r="AM4964" s="369"/>
      <c r="AN4964" s="369"/>
      <c r="AO4964" s="369"/>
      <c r="AP4964" s="369"/>
      <c r="AQ4964" s="369"/>
      <c r="AR4964" s="369"/>
      <c r="AS4964" s="387"/>
      <c r="AT4964" s="393"/>
      <c r="AU4964" s="387"/>
      <c r="AV4964" s="387"/>
      <c r="AW4964" s="390"/>
      <c r="AX4964" s="387"/>
      <c r="AY4964" s="4" t="s">
        <v>550</v>
      </c>
      <c r="AZ4964" s="116" t="s">
        <v>2099</v>
      </c>
      <c r="BA4964" s="18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5"/>
      <c r="BL4964" s="15"/>
      <c r="BM4964" s="15"/>
      <c r="BN4964" s="15"/>
      <c r="BO4964" s="15"/>
      <c r="BP4964" s="15"/>
      <c r="BQ4964" s="15"/>
      <c r="BR4964" s="15"/>
      <c r="BS4964" s="15" t="s">
        <v>237</v>
      </c>
      <c r="BT4964" s="15"/>
      <c r="BU4964" s="15"/>
      <c r="BV4964" s="15"/>
      <c r="BW4964" s="15"/>
      <c r="BX4964" s="15"/>
      <c r="BY4964" s="15"/>
      <c r="BZ4964" s="15"/>
      <c r="CA4964" s="15" t="s">
        <v>237</v>
      </c>
      <c r="CB4964" s="15"/>
      <c r="CC4964" s="15"/>
      <c r="CD4964" s="15"/>
      <c r="CE4964" s="15"/>
      <c r="CF4964" s="15"/>
      <c r="CG4964" s="16"/>
      <c r="CH4964" s="27"/>
      <c r="CI4964" s="16"/>
      <c r="CJ4964" s="4"/>
      <c r="CK4964" s="16"/>
      <c r="CL4964" s="101" t="s">
        <v>240</v>
      </c>
      <c r="FE4964" s="1">
        <v>15447</v>
      </c>
    </row>
    <row r="4965" spans="1:161" ht="51.95" customHeight="1">
      <c r="A4965" s="469"/>
      <c r="B4965" s="375"/>
      <c r="C4965" s="378"/>
      <c r="D4965" s="381"/>
      <c r="E4965" s="384"/>
      <c r="F4965" s="369"/>
      <c r="G4965" s="369"/>
      <c r="H4965" s="369"/>
      <c r="I4965" s="369"/>
      <c r="J4965" s="369"/>
      <c r="K4965" s="369"/>
      <c r="L4965" s="372"/>
      <c r="M4965" s="384"/>
      <c r="N4965" s="369"/>
      <c r="O4965" s="369"/>
      <c r="P4965" s="369"/>
      <c r="Q4965" s="369"/>
      <c r="R4965" s="369"/>
      <c r="S4965" s="369"/>
      <c r="T4965" s="369"/>
      <c r="U4965" s="369"/>
      <c r="V4965" s="369"/>
      <c r="W4965" s="369"/>
      <c r="X4965" s="369"/>
      <c r="Y4965" s="369"/>
      <c r="Z4965" s="369"/>
      <c r="AA4965" s="369"/>
      <c r="AB4965" s="369"/>
      <c r="AC4965" s="369"/>
      <c r="AD4965" s="369"/>
      <c r="AE4965" s="369"/>
      <c r="AF4965" s="369"/>
      <c r="AG4965" s="369"/>
      <c r="AH4965" s="369"/>
      <c r="AI4965" s="369"/>
      <c r="AJ4965" s="369"/>
      <c r="AK4965" s="369"/>
      <c r="AL4965" s="369"/>
      <c r="AM4965" s="369"/>
      <c r="AN4965" s="369"/>
      <c r="AO4965" s="369"/>
      <c r="AP4965" s="369"/>
      <c r="AQ4965" s="369"/>
      <c r="AR4965" s="369"/>
      <c r="AS4965" s="387"/>
      <c r="AT4965" s="393"/>
      <c r="AU4965" s="387"/>
      <c r="AV4965" s="387"/>
      <c r="AW4965" s="390"/>
      <c r="AX4965" s="387"/>
      <c r="AY4965" s="4" t="s">
        <v>551</v>
      </c>
      <c r="AZ4965" s="116" t="s">
        <v>2100</v>
      </c>
      <c r="BA4965" s="18"/>
      <c r="BB4965" s="15"/>
      <c r="BC4965" s="15"/>
      <c r="BD4965" s="15"/>
      <c r="BE4965" s="15"/>
      <c r="BF4965" s="15"/>
      <c r="BG4965" s="15"/>
      <c r="BH4965" s="15"/>
      <c r="BI4965" s="15"/>
      <c r="BJ4965" s="15"/>
      <c r="BK4965" s="15"/>
      <c r="BL4965" s="15"/>
      <c r="BM4965" s="15"/>
      <c r="BN4965" s="15"/>
      <c r="BO4965" s="15"/>
      <c r="BP4965" s="15"/>
      <c r="BQ4965" s="15"/>
      <c r="BR4965" s="15"/>
      <c r="BS4965" s="15" t="s">
        <v>237</v>
      </c>
      <c r="BT4965" s="15"/>
      <c r="BU4965" s="15"/>
      <c r="BV4965" s="15"/>
      <c r="BW4965" s="15"/>
      <c r="BX4965" s="15"/>
      <c r="BY4965" s="15"/>
      <c r="BZ4965" s="15"/>
      <c r="CA4965" s="15"/>
      <c r="CB4965" s="15"/>
      <c r="CC4965" s="15"/>
      <c r="CD4965" s="15"/>
      <c r="CE4965" s="15"/>
      <c r="CF4965" s="15"/>
      <c r="CG4965" s="16"/>
      <c r="CH4965" s="27"/>
      <c r="CI4965" s="16"/>
      <c r="CJ4965" s="4"/>
      <c r="CK4965" s="16"/>
      <c r="CL4965" s="101" t="s">
        <v>240</v>
      </c>
      <c r="FE4965" s="1">
        <v>15448</v>
      </c>
    </row>
    <row r="4966" spans="1:161" ht="39" customHeight="1">
      <c r="A4966" s="469"/>
      <c r="B4966" s="375"/>
      <c r="C4966" s="378"/>
      <c r="D4966" s="381"/>
      <c r="E4966" s="384"/>
      <c r="F4966" s="369"/>
      <c r="G4966" s="369"/>
      <c r="H4966" s="369"/>
      <c r="I4966" s="369"/>
      <c r="J4966" s="369"/>
      <c r="K4966" s="369"/>
      <c r="L4966" s="372"/>
      <c r="M4966" s="384"/>
      <c r="N4966" s="369"/>
      <c r="O4966" s="369"/>
      <c r="P4966" s="369"/>
      <c r="Q4966" s="369"/>
      <c r="R4966" s="369"/>
      <c r="S4966" s="369"/>
      <c r="T4966" s="369"/>
      <c r="U4966" s="369"/>
      <c r="V4966" s="369"/>
      <c r="W4966" s="369"/>
      <c r="X4966" s="369"/>
      <c r="Y4966" s="369"/>
      <c r="Z4966" s="369"/>
      <c r="AA4966" s="369"/>
      <c r="AB4966" s="369"/>
      <c r="AC4966" s="369"/>
      <c r="AD4966" s="369"/>
      <c r="AE4966" s="369"/>
      <c r="AF4966" s="369"/>
      <c r="AG4966" s="369"/>
      <c r="AH4966" s="369"/>
      <c r="AI4966" s="369"/>
      <c r="AJ4966" s="369"/>
      <c r="AK4966" s="369"/>
      <c r="AL4966" s="369"/>
      <c r="AM4966" s="369"/>
      <c r="AN4966" s="369"/>
      <c r="AO4966" s="369"/>
      <c r="AP4966" s="369"/>
      <c r="AQ4966" s="369"/>
      <c r="AR4966" s="369"/>
      <c r="AS4966" s="387"/>
      <c r="AT4966" s="393"/>
      <c r="AU4966" s="387"/>
      <c r="AV4966" s="387"/>
      <c r="AW4966" s="390"/>
      <c r="AX4966" s="387"/>
      <c r="AY4966" s="4" t="s">
        <v>552</v>
      </c>
      <c r="AZ4966" s="116" t="s">
        <v>2101</v>
      </c>
      <c r="BA4966" s="18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5"/>
      <c r="BL4966" s="15"/>
      <c r="BM4966" s="15"/>
      <c r="BN4966" s="15"/>
      <c r="BO4966" s="15"/>
      <c r="BP4966" s="15"/>
      <c r="BQ4966" s="15"/>
      <c r="BR4966" s="15"/>
      <c r="BS4966" s="15" t="s">
        <v>237</v>
      </c>
      <c r="BT4966" s="15"/>
      <c r="BU4966" s="15"/>
      <c r="BV4966" s="15"/>
      <c r="BW4966" s="15"/>
      <c r="BX4966" s="15"/>
      <c r="BY4966" s="15"/>
      <c r="BZ4966" s="15"/>
      <c r="CA4966" s="15" t="s">
        <v>237</v>
      </c>
      <c r="CB4966" s="15"/>
      <c r="CC4966" s="15"/>
      <c r="CD4966" s="15"/>
      <c r="CE4966" s="15"/>
      <c r="CF4966" s="15"/>
      <c r="CG4966" s="16"/>
      <c r="CH4966" s="27"/>
      <c r="CI4966" s="16"/>
      <c r="CJ4966" s="4"/>
      <c r="CK4966" s="16"/>
      <c r="CL4966" s="101" t="s">
        <v>240</v>
      </c>
      <c r="FE4966" s="1">
        <v>15449</v>
      </c>
    </row>
    <row r="4967" spans="1:161" ht="51.95" customHeight="1">
      <c r="A4967" s="469"/>
      <c r="B4967" s="375"/>
      <c r="C4967" s="378"/>
      <c r="D4967" s="381"/>
      <c r="E4967" s="384"/>
      <c r="F4967" s="369"/>
      <c r="G4967" s="369"/>
      <c r="H4967" s="369"/>
      <c r="I4967" s="369"/>
      <c r="J4967" s="369"/>
      <c r="K4967" s="369"/>
      <c r="L4967" s="372"/>
      <c r="M4967" s="384"/>
      <c r="N4967" s="369"/>
      <c r="O4967" s="369"/>
      <c r="P4967" s="369"/>
      <c r="Q4967" s="369"/>
      <c r="R4967" s="369"/>
      <c r="S4967" s="369"/>
      <c r="T4967" s="369"/>
      <c r="U4967" s="369"/>
      <c r="V4967" s="369"/>
      <c r="W4967" s="369"/>
      <c r="X4967" s="369"/>
      <c r="Y4967" s="369"/>
      <c r="Z4967" s="369"/>
      <c r="AA4967" s="369"/>
      <c r="AB4967" s="369"/>
      <c r="AC4967" s="369"/>
      <c r="AD4967" s="369"/>
      <c r="AE4967" s="369"/>
      <c r="AF4967" s="369"/>
      <c r="AG4967" s="369"/>
      <c r="AH4967" s="369"/>
      <c r="AI4967" s="369"/>
      <c r="AJ4967" s="369"/>
      <c r="AK4967" s="369"/>
      <c r="AL4967" s="369"/>
      <c r="AM4967" s="369"/>
      <c r="AN4967" s="369"/>
      <c r="AO4967" s="369"/>
      <c r="AP4967" s="369"/>
      <c r="AQ4967" s="369"/>
      <c r="AR4967" s="369"/>
      <c r="AS4967" s="387"/>
      <c r="AT4967" s="393"/>
      <c r="AU4967" s="387"/>
      <c r="AV4967" s="387"/>
      <c r="AW4967" s="390"/>
      <c r="AX4967" s="387"/>
      <c r="AY4967" s="4" t="s">
        <v>553</v>
      </c>
      <c r="AZ4967" s="116" t="s">
        <v>2102</v>
      </c>
      <c r="BA4967" s="18"/>
      <c r="BB4967" s="15"/>
      <c r="BC4967" s="15"/>
      <c r="BD4967" s="15"/>
      <c r="BE4967" s="15"/>
      <c r="BF4967" s="15"/>
      <c r="BG4967" s="15"/>
      <c r="BH4967" s="15"/>
      <c r="BI4967" s="15"/>
      <c r="BJ4967" s="15"/>
      <c r="BK4967" s="15"/>
      <c r="BL4967" s="15"/>
      <c r="BM4967" s="15"/>
      <c r="BN4967" s="15"/>
      <c r="BO4967" s="15"/>
      <c r="BP4967" s="15"/>
      <c r="BQ4967" s="15"/>
      <c r="BR4967" s="15"/>
      <c r="BS4967" s="15" t="s">
        <v>237</v>
      </c>
      <c r="BT4967" s="15"/>
      <c r="BU4967" s="15"/>
      <c r="BV4967" s="15"/>
      <c r="BW4967" s="15"/>
      <c r="BX4967" s="15"/>
      <c r="BY4967" s="15"/>
      <c r="BZ4967" s="15"/>
      <c r="CA4967" s="15"/>
      <c r="CB4967" s="15"/>
      <c r="CC4967" s="15"/>
      <c r="CD4967" s="15"/>
      <c r="CE4967" s="15"/>
      <c r="CF4967" s="15"/>
      <c r="CG4967" s="16"/>
      <c r="CH4967" s="27"/>
      <c r="CI4967" s="16"/>
      <c r="CJ4967" s="4"/>
      <c r="CK4967" s="16"/>
      <c r="CL4967" s="101" t="s">
        <v>240</v>
      </c>
      <c r="FE4967" s="1">
        <v>15450</v>
      </c>
    </row>
    <row r="4968" spans="1:161" ht="39" customHeight="1">
      <c r="A4968" s="469"/>
      <c r="B4968" s="375"/>
      <c r="C4968" s="378"/>
      <c r="D4968" s="381"/>
      <c r="E4968" s="384"/>
      <c r="F4968" s="369"/>
      <c r="G4968" s="369"/>
      <c r="H4968" s="369"/>
      <c r="I4968" s="369"/>
      <c r="J4968" s="369"/>
      <c r="K4968" s="369"/>
      <c r="L4968" s="372"/>
      <c r="M4968" s="384"/>
      <c r="N4968" s="369"/>
      <c r="O4968" s="369"/>
      <c r="P4968" s="369"/>
      <c r="Q4968" s="369"/>
      <c r="R4968" s="369"/>
      <c r="S4968" s="369"/>
      <c r="T4968" s="369"/>
      <c r="U4968" s="369"/>
      <c r="V4968" s="369"/>
      <c r="W4968" s="369"/>
      <c r="X4968" s="369"/>
      <c r="Y4968" s="369"/>
      <c r="Z4968" s="369"/>
      <c r="AA4968" s="369"/>
      <c r="AB4968" s="369"/>
      <c r="AC4968" s="369"/>
      <c r="AD4968" s="369"/>
      <c r="AE4968" s="369"/>
      <c r="AF4968" s="369"/>
      <c r="AG4968" s="369"/>
      <c r="AH4968" s="369"/>
      <c r="AI4968" s="369"/>
      <c r="AJ4968" s="369"/>
      <c r="AK4968" s="369"/>
      <c r="AL4968" s="369"/>
      <c r="AM4968" s="369"/>
      <c r="AN4968" s="369"/>
      <c r="AO4968" s="369"/>
      <c r="AP4968" s="369"/>
      <c r="AQ4968" s="369"/>
      <c r="AR4968" s="369"/>
      <c r="AS4968" s="387"/>
      <c r="AT4968" s="393"/>
      <c r="AU4968" s="387"/>
      <c r="AV4968" s="387"/>
      <c r="AW4968" s="390"/>
      <c r="AX4968" s="387"/>
      <c r="AY4968" s="4" t="s">
        <v>554</v>
      </c>
      <c r="AZ4968" s="116" t="s">
        <v>2103</v>
      </c>
      <c r="BA4968" s="18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5"/>
      <c r="BL4968" s="15"/>
      <c r="BM4968" s="15"/>
      <c r="BN4968" s="15"/>
      <c r="BO4968" s="15"/>
      <c r="BP4968" s="15"/>
      <c r="BQ4968" s="15"/>
      <c r="BR4968" s="15"/>
      <c r="BS4968" s="15" t="s">
        <v>237</v>
      </c>
      <c r="BT4968" s="15"/>
      <c r="BU4968" s="15"/>
      <c r="BV4968" s="15"/>
      <c r="BW4968" s="15"/>
      <c r="BX4968" s="15"/>
      <c r="BY4968" s="15"/>
      <c r="BZ4968" s="15"/>
      <c r="CA4968" s="15" t="s">
        <v>237</v>
      </c>
      <c r="CB4968" s="15"/>
      <c r="CC4968" s="15"/>
      <c r="CD4968" s="15"/>
      <c r="CE4968" s="15"/>
      <c r="CF4968" s="15"/>
      <c r="CG4968" s="16"/>
      <c r="CH4968" s="27"/>
      <c r="CI4968" s="16"/>
      <c r="CJ4968" s="4"/>
      <c r="CK4968" s="16"/>
      <c r="CL4968" s="101" t="s">
        <v>240</v>
      </c>
      <c r="FE4968" s="1">
        <v>15451</v>
      </c>
    </row>
    <row r="4969" spans="1:161" ht="51.95" customHeight="1">
      <c r="A4969" s="469"/>
      <c r="B4969" s="375"/>
      <c r="C4969" s="378"/>
      <c r="D4969" s="381"/>
      <c r="E4969" s="384"/>
      <c r="F4969" s="369"/>
      <c r="G4969" s="369"/>
      <c r="H4969" s="369"/>
      <c r="I4969" s="369"/>
      <c r="J4969" s="369"/>
      <c r="K4969" s="369"/>
      <c r="L4969" s="372"/>
      <c r="M4969" s="384"/>
      <c r="N4969" s="369"/>
      <c r="O4969" s="369"/>
      <c r="P4969" s="369"/>
      <c r="Q4969" s="369"/>
      <c r="R4969" s="369"/>
      <c r="S4969" s="369"/>
      <c r="T4969" s="369"/>
      <c r="U4969" s="369"/>
      <c r="V4969" s="369"/>
      <c r="W4969" s="369"/>
      <c r="X4969" s="369"/>
      <c r="Y4969" s="369"/>
      <c r="Z4969" s="369"/>
      <c r="AA4969" s="369"/>
      <c r="AB4969" s="369"/>
      <c r="AC4969" s="369"/>
      <c r="AD4969" s="369"/>
      <c r="AE4969" s="369"/>
      <c r="AF4969" s="369"/>
      <c r="AG4969" s="369"/>
      <c r="AH4969" s="369"/>
      <c r="AI4969" s="369"/>
      <c r="AJ4969" s="369"/>
      <c r="AK4969" s="369"/>
      <c r="AL4969" s="369"/>
      <c r="AM4969" s="369"/>
      <c r="AN4969" s="369"/>
      <c r="AO4969" s="369"/>
      <c r="AP4969" s="369"/>
      <c r="AQ4969" s="369"/>
      <c r="AR4969" s="369"/>
      <c r="AS4969" s="387"/>
      <c r="AT4969" s="393"/>
      <c r="AU4969" s="387"/>
      <c r="AV4969" s="387"/>
      <c r="AW4969" s="390"/>
      <c r="AX4969" s="387"/>
      <c r="AY4969" s="4" t="s">
        <v>555</v>
      </c>
      <c r="AZ4969" s="116" t="s">
        <v>2104</v>
      </c>
      <c r="BA4969" s="18"/>
      <c r="BB4969" s="15"/>
      <c r="BC4969" s="15"/>
      <c r="BD4969" s="15"/>
      <c r="BE4969" s="15"/>
      <c r="BF4969" s="15"/>
      <c r="BG4969" s="15"/>
      <c r="BH4969" s="15"/>
      <c r="BI4969" s="15"/>
      <c r="BJ4969" s="15"/>
      <c r="BK4969" s="15"/>
      <c r="BL4969" s="15"/>
      <c r="BM4969" s="15"/>
      <c r="BN4969" s="15"/>
      <c r="BO4969" s="15"/>
      <c r="BP4969" s="15"/>
      <c r="BQ4969" s="15"/>
      <c r="BR4969" s="15"/>
      <c r="BS4969" s="15" t="s">
        <v>237</v>
      </c>
      <c r="BT4969" s="15"/>
      <c r="BU4969" s="15"/>
      <c r="BV4969" s="15"/>
      <c r="BW4969" s="15"/>
      <c r="BX4969" s="15"/>
      <c r="BY4969" s="15"/>
      <c r="BZ4969" s="15"/>
      <c r="CA4969" s="15"/>
      <c r="CB4969" s="15"/>
      <c r="CC4969" s="15"/>
      <c r="CD4969" s="15"/>
      <c r="CE4969" s="15"/>
      <c r="CF4969" s="15"/>
      <c r="CG4969" s="16"/>
      <c r="CH4969" s="27"/>
      <c r="CI4969" s="16"/>
      <c r="CJ4969" s="4"/>
      <c r="CK4969" s="16"/>
      <c r="CL4969" s="101" t="s">
        <v>240</v>
      </c>
      <c r="FE4969" s="1">
        <v>15452</v>
      </c>
    </row>
    <row r="4970" spans="1:161" ht="39" customHeight="1">
      <c r="A4970" s="469"/>
      <c r="B4970" s="375"/>
      <c r="C4970" s="378"/>
      <c r="D4970" s="381"/>
      <c r="E4970" s="384"/>
      <c r="F4970" s="369"/>
      <c r="G4970" s="369"/>
      <c r="H4970" s="369"/>
      <c r="I4970" s="369"/>
      <c r="J4970" s="369"/>
      <c r="K4970" s="369"/>
      <c r="L4970" s="372"/>
      <c r="M4970" s="384"/>
      <c r="N4970" s="369"/>
      <c r="O4970" s="369"/>
      <c r="P4970" s="369"/>
      <c r="Q4970" s="369"/>
      <c r="R4970" s="369"/>
      <c r="S4970" s="369"/>
      <c r="T4970" s="369"/>
      <c r="U4970" s="369"/>
      <c r="V4970" s="369"/>
      <c r="W4970" s="369"/>
      <c r="X4970" s="369"/>
      <c r="Y4970" s="369"/>
      <c r="Z4970" s="369"/>
      <c r="AA4970" s="369"/>
      <c r="AB4970" s="369"/>
      <c r="AC4970" s="369"/>
      <c r="AD4970" s="369"/>
      <c r="AE4970" s="369"/>
      <c r="AF4970" s="369"/>
      <c r="AG4970" s="369"/>
      <c r="AH4970" s="369"/>
      <c r="AI4970" s="369"/>
      <c r="AJ4970" s="369"/>
      <c r="AK4970" s="369"/>
      <c r="AL4970" s="369"/>
      <c r="AM4970" s="369"/>
      <c r="AN4970" s="369"/>
      <c r="AO4970" s="369"/>
      <c r="AP4970" s="369"/>
      <c r="AQ4970" s="369"/>
      <c r="AR4970" s="369"/>
      <c r="AS4970" s="387"/>
      <c r="AT4970" s="393"/>
      <c r="AU4970" s="387"/>
      <c r="AV4970" s="387"/>
      <c r="AW4970" s="390"/>
      <c r="AX4970" s="387"/>
      <c r="AY4970" s="4" t="s">
        <v>556</v>
      </c>
      <c r="AZ4970" s="116" t="s">
        <v>2105</v>
      </c>
      <c r="BA4970" s="18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5"/>
      <c r="BL4970" s="15"/>
      <c r="BM4970" s="15"/>
      <c r="BN4970" s="15"/>
      <c r="BO4970" s="15"/>
      <c r="BP4970" s="15"/>
      <c r="BQ4970" s="15"/>
      <c r="BR4970" s="15"/>
      <c r="BS4970" s="15" t="s">
        <v>237</v>
      </c>
      <c r="BT4970" s="15"/>
      <c r="BU4970" s="15"/>
      <c r="BV4970" s="15"/>
      <c r="BW4970" s="15"/>
      <c r="BX4970" s="15"/>
      <c r="BY4970" s="15"/>
      <c r="BZ4970" s="15"/>
      <c r="CA4970" s="15" t="s">
        <v>237</v>
      </c>
      <c r="CB4970" s="15"/>
      <c r="CC4970" s="15"/>
      <c r="CD4970" s="15"/>
      <c r="CE4970" s="15"/>
      <c r="CF4970" s="15"/>
      <c r="CG4970" s="16"/>
      <c r="CH4970" s="27"/>
      <c r="CI4970" s="16"/>
      <c r="CJ4970" s="4"/>
      <c r="CK4970" s="16"/>
      <c r="CL4970" s="101" t="s">
        <v>240</v>
      </c>
      <c r="FE4970" s="1">
        <v>15453</v>
      </c>
    </row>
    <row r="4971" spans="1:161" ht="51.95" customHeight="1">
      <c r="A4971" s="469"/>
      <c r="B4971" s="375"/>
      <c r="C4971" s="378"/>
      <c r="D4971" s="381"/>
      <c r="E4971" s="384"/>
      <c r="F4971" s="369"/>
      <c r="G4971" s="369"/>
      <c r="H4971" s="369"/>
      <c r="I4971" s="369"/>
      <c r="J4971" s="369"/>
      <c r="K4971" s="369"/>
      <c r="L4971" s="372"/>
      <c r="M4971" s="384"/>
      <c r="N4971" s="369"/>
      <c r="O4971" s="369"/>
      <c r="P4971" s="369"/>
      <c r="Q4971" s="369"/>
      <c r="R4971" s="369"/>
      <c r="S4971" s="369"/>
      <c r="T4971" s="369"/>
      <c r="U4971" s="369"/>
      <c r="V4971" s="369"/>
      <c r="W4971" s="369"/>
      <c r="X4971" s="369"/>
      <c r="Y4971" s="369"/>
      <c r="Z4971" s="369"/>
      <c r="AA4971" s="369"/>
      <c r="AB4971" s="369"/>
      <c r="AC4971" s="369"/>
      <c r="AD4971" s="369"/>
      <c r="AE4971" s="369"/>
      <c r="AF4971" s="369"/>
      <c r="AG4971" s="369"/>
      <c r="AH4971" s="369"/>
      <c r="AI4971" s="369"/>
      <c r="AJ4971" s="369"/>
      <c r="AK4971" s="369"/>
      <c r="AL4971" s="369"/>
      <c r="AM4971" s="369"/>
      <c r="AN4971" s="369"/>
      <c r="AO4971" s="369"/>
      <c r="AP4971" s="369"/>
      <c r="AQ4971" s="369"/>
      <c r="AR4971" s="369"/>
      <c r="AS4971" s="387"/>
      <c r="AT4971" s="393"/>
      <c r="AU4971" s="387"/>
      <c r="AV4971" s="387"/>
      <c r="AW4971" s="390"/>
      <c r="AX4971" s="387"/>
      <c r="AY4971" s="4" t="s">
        <v>557</v>
      </c>
      <c r="AZ4971" s="116" t="s">
        <v>2106</v>
      </c>
      <c r="BA4971" s="18"/>
      <c r="BB4971" s="15"/>
      <c r="BC4971" s="15"/>
      <c r="BD4971" s="15"/>
      <c r="BE4971" s="15"/>
      <c r="BF4971" s="15"/>
      <c r="BG4971" s="15"/>
      <c r="BH4971" s="15"/>
      <c r="BI4971" s="15"/>
      <c r="BJ4971" s="15"/>
      <c r="BK4971" s="15"/>
      <c r="BL4971" s="15"/>
      <c r="BM4971" s="15"/>
      <c r="BN4971" s="15"/>
      <c r="BO4971" s="15"/>
      <c r="BP4971" s="15"/>
      <c r="BQ4971" s="15"/>
      <c r="BR4971" s="15"/>
      <c r="BS4971" s="15" t="s">
        <v>237</v>
      </c>
      <c r="BT4971" s="15"/>
      <c r="BU4971" s="15"/>
      <c r="BV4971" s="15"/>
      <c r="BW4971" s="15"/>
      <c r="BX4971" s="15"/>
      <c r="BY4971" s="15"/>
      <c r="BZ4971" s="15"/>
      <c r="CA4971" s="15"/>
      <c r="CB4971" s="15"/>
      <c r="CC4971" s="15"/>
      <c r="CD4971" s="15"/>
      <c r="CE4971" s="15"/>
      <c r="CF4971" s="15"/>
      <c r="CG4971" s="16"/>
      <c r="CH4971" s="27"/>
      <c r="CI4971" s="16"/>
      <c r="CJ4971" s="4"/>
      <c r="CK4971" s="16"/>
      <c r="CL4971" s="101" t="s">
        <v>240</v>
      </c>
      <c r="FE4971" s="1">
        <v>15454</v>
      </c>
    </row>
    <row r="4972" spans="1:161" ht="39" customHeight="1">
      <c r="A4972" s="469"/>
      <c r="B4972" s="375"/>
      <c r="C4972" s="378"/>
      <c r="D4972" s="381"/>
      <c r="E4972" s="384"/>
      <c r="F4972" s="369"/>
      <c r="G4972" s="369"/>
      <c r="H4972" s="369"/>
      <c r="I4972" s="369"/>
      <c r="J4972" s="369"/>
      <c r="K4972" s="369"/>
      <c r="L4972" s="372"/>
      <c r="M4972" s="384"/>
      <c r="N4972" s="369"/>
      <c r="O4972" s="369"/>
      <c r="P4972" s="369"/>
      <c r="Q4972" s="369"/>
      <c r="R4972" s="369"/>
      <c r="S4972" s="369"/>
      <c r="T4972" s="369"/>
      <c r="U4972" s="369"/>
      <c r="V4972" s="369"/>
      <c r="W4972" s="369"/>
      <c r="X4972" s="369"/>
      <c r="Y4972" s="369"/>
      <c r="Z4972" s="369"/>
      <c r="AA4972" s="369"/>
      <c r="AB4972" s="369"/>
      <c r="AC4972" s="369"/>
      <c r="AD4972" s="369"/>
      <c r="AE4972" s="369"/>
      <c r="AF4972" s="369"/>
      <c r="AG4972" s="369"/>
      <c r="AH4972" s="369"/>
      <c r="AI4972" s="369"/>
      <c r="AJ4972" s="369"/>
      <c r="AK4972" s="369"/>
      <c r="AL4972" s="369"/>
      <c r="AM4972" s="369"/>
      <c r="AN4972" s="369"/>
      <c r="AO4972" s="369"/>
      <c r="AP4972" s="369"/>
      <c r="AQ4972" s="369"/>
      <c r="AR4972" s="369"/>
      <c r="AS4972" s="387"/>
      <c r="AT4972" s="393"/>
      <c r="AU4972" s="387"/>
      <c r="AV4972" s="387"/>
      <c r="AW4972" s="390"/>
      <c r="AX4972" s="387"/>
      <c r="AY4972" s="4" t="s">
        <v>558</v>
      </c>
      <c r="AZ4972" s="116" t="s">
        <v>2107</v>
      </c>
      <c r="BA4972" s="18"/>
      <c r="BB4972" s="15"/>
      <c r="BC4972" s="15"/>
      <c r="BD4972" s="15"/>
      <c r="BE4972" s="15"/>
      <c r="BF4972" s="15"/>
      <c r="BG4972" s="15"/>
      <c r="BH4972" s="15"/>
      <c r="BI4972" s="15"/>
      <c r="BJ4972" s="15"/>
      <c r="BK4972" s="15"/>
      <c r="BL4972" s="15"/>
      <c r="BM4972" s="15"/>
      <c r="BN4972" s="15"/>
      <c r="BO4972" s="15"/>
      <c r="BP4972" s="15"/>
      <c r="BQ4972" s="15"/>
      <c r="BR4972" s="15"/>
      <c r="BS4972" s="15" t="s">
        <v>237</v>
      </c>
      <c r="BT4972" s="15"/>
      <c r="BU4972" s="15"/>
      <c r="BV4972" s="15"/>
      <c r="BW4972" s="15"/>
      <c r="BX4972" s="15"/>
      <c r="BY4972" s="15"/>
      <c r="BZ4972" s="15"/>
      <c r="CA4972" s="15" t="s">
        <v>237</v>
      </c>
      <c r="CB4972" s="15"/>
      <c r="CC4972" s="15"/>
      <c r="CD4972" s="15"/>
      <c r="CE4972" s="15"/>
      <c r="CF4972" s="15"/>
      <c r="CG4972" s="16"/>
      <c r="CH4972" s="27"/>
      <c r="CI4972" s="16"/>
      <c r="CJ4972" s="4"/>
      <c r="CK4972" s="16"/>
      <c r="CL4972" s="101" t="s">
        <v>240</v>
      </c>
      <c r="FE4972" s="1">
        <v>15455</v>
      </c>
    </row>
    <row r="4973" spans="1:161" ht="51.95" customHeight="1">
      <c r="A4973" s="469"/>
      <c r="B4973" s="375"/>
      <c r="C4973" s="378"/>
      <c r="D4973" s="381"/>
      <c r="E4973" s="384"/>
      <c r="F4973" s="369"/>
      <c r="G4973" s="369"/>
      <c r="H4973" s="369"/>
      <c r="I4973" s="369"/>
      <c r="J4973" s="369"/>
      <c r="K4973" s="369"/>
      <c r="L4973" s="372"/>
      <c r="M4973" s="384"/>
      <c r="N4973" s="369"/>
      <c r="O4973" s="369"/>
      <c r="P4973" s="369"/>
      <c r="Q4973" s="369"/>
      <c r="R4973" s="369"/>
      <c r="S4973" s="369"/>
      <c r="T4973" s="369"/>
      <c r="U4973" s="369"/>
      <c r="V4973" s="369"/>
      <c r="W4973" s="369"/>
      <c r="X4973" s="369"/>
      <c r="Y4973" s="369"/>
      <c r="Z4973" s="369"/>
      <c r="AA4973" s="369"/>
      <c r="AB4973" s="369"/>
      <c r="AC4973" s="369"/>
      <c r="AD4973" s="369"/>
      <c r="AE4973" s="369"/>
      <c r="AF4973" s="369"/>
      <c r="AG4973" s="369"/>
      <c r="AH4973" s="369"/>
      <c r="AI4973" s="369"/>
      <c r="AJ4973" s="369"/>
      <c r="AK4973" s="369"/>
      <c r="AL4973" s="369"/>
      <c r="AM4973" s="369"/>
      <c r="AN4973" s="369"/>
      <c r="AO4973" s="369"/>
      <c r="AP4973" s="369"/>
      <c r="AQ4973" s="369"/>
      <c r="AR4973" s="369"/>
      <c r="AS4973" s="387"/>
      <c r="AT4973" s="393"/>
      <c r="AU4973" s="387"/>
      <c r="AV4973" s="387"/>
      <c r="AW4973" s="390"/>
      <c r="AX4973" s="387"/>
      <c r="AY4973" s="4" t="s">
        <v>559</v>
      </c>
      <c r="AZ4973" s="116" t="s">
        <v>2108</v>
      </c>
      <c r="BA4973" s="18"/>
      <c r="BB4973" s="15"/>
      <c r="BC4973" s="15"/>
      <c r="BD4973" s="15"/>
      <c r="BE4973" s="15"/>
      <c r="BF4973" s="15"/>
      <c r="BG4973" s="15"/>
      <c r="BH4973" s="15"/>
      <c r="BI4973" s="15"/>
      <c r="BJ4973" s="15"/>
      <c r="BK4973" s="15"/>
      <c r="BL4973" s="15"/>
      <c r="BM4973" s="15"/>
      <c r="BN4973" s="15"/>
      <c r="BO4973" s="15"/>
      <c r="BP4973" s="15"/>
      <c r="BQ4973" s="15"/>
      <c r="BR4973" s="15"/>
      <c r="BS4973" s="15" t="s">
        <v>237</v>
      </c>
      <c r="BT4973" s="15"/>
      <c r="BU4973" s="15"/>
      <c r="BV4973" s="15"/>
      <c r="BW4973" s="15"/>
      <c r="BX4973" s="15"/>
      <c r="BY4973" s="15"/>
      <c r="BZ4973" s="15"/>
      <c r="CA4973" s="15"/>
      <c r="CB4973" s="15"/>
      <c r="CC4973" s="15"/>
      <c r="CD4973" s="15"/>
      <c r="CE4973" s="15"/>
      <c r="CF4973" s="15"/>
      <c r="CG4973" s="16"/>
      <c r="CH4973" s="27"/>
      <c r="CI4973" s="16"/>
      <c r="CJ4973" s="4"/>
      <c r="CK4973" s="16"/>
      <c r="CL4973" s="101" t="s">
        <v>240</v>
      </c>
      <c r="FE4973" s="1">
        <v>15456</v>
      </c>
    </row>
    <row r="4974" spans="1:161" ht="39" customHeight="1">
      <c r="A4974" s="469"/>
      <c r="B4974" s="375"/>
      <c r="C4974" s="378"/>
      <c r="D4974" s="381"/>
      <c r="E4974" s="384"/>
      <c r="F4974" s="369"/>
      <c r="G4974" s="369"/>
      <c r="H4974" s="369"/>
      <c r="I4974" s="369"/>
      <c r="J4974" s="369"/>
      <c r="K4974" s="369"/>
      <c r="L4974" s="372"/>
      <c r="M4974" s="384"/>
      <c r="N4974" s="369"/>
      <c r="O4974" s="369"/>
      <c r="P4974" s="369"/>
      <c r="Q4974" s="369"/>
      <c r="R4974" s="369"/>
      <c r="S4974" s="369"/>
      <c r="T4974" s="369"/>
      <c r="U4974" s="369"/>
      <c r="V4974" s="369"/>
      <c r="W4974" s="369"/>
      <c r="X4974" s="369"/>
      <c r="Y4974" s="369"/>
      <c r="Z4974" s="369"/>
      <c r="AA4974" s="369"/>
      <c r="AB4974" s="369"/>
      <c r="AC4974" s="369"/>
      <c r="AD4974" s="369"/>
      <c r="AE4974" s="369"/>
      <c r="AF4974" s="369"/>
      <c r="AG4974" s="369"/>
      <c r="AH4974" s="369"/>
      <c r="AI4974" s="369"/>
      <c r="AJ4974" s="369"/>
      <c r="AK4974" s="369"/>
      <c r="AL4974" s="369"/>
      <c r="AM4974" s="369"/>
      <c r="AN4974" s="369"/>
      <c r="AO4974" s="369"/>
      <c r="AP4974" s="369"/>
      <c r="AQ4974" s="369"/>
      <c r="AR4974" s="369"/>
      <c r="AS4974" s="387"/>
      <c r="AT4974" s="393"/>
      <c r="AU4974" s="387"/>
      <c r="AV4974" s="387"/>
      <c r="AW4974" s="390"/>
      <c r="AX4974" s="387"/>
      <c r="AY4974" s="4" t="s">
        <v>560</v>
      </c>
      <c r="AZ4974" s="116" t="s">
        <v>2109</v>
      </c>
      <c r="BA4974" s="18"/>
      <c r="BB4974" s="15"/>
      <c r="BC4974" s="15"/>
      <c r="BD4974" s="15"/>
      <c r="BE4974" s="15"/>
      <c r="BF4974" s="15"/>
      <c r="BG4974" s="15"/>
      <c r="BH4974" s="15"/>
      <c r="BI4974" s="15"/>
      <c r="BJ4974" s="15"/>
      <c r="BK4974" s="15"/>
      <c r="BL4974" s="15"/>
      <c r="BM4974" s="15"/>
      <c r="BN4974" s="15"/>
      <c r="BO4974" s="15"/>
      <c r="BP4974" s="15"/>
      <c r="BQ4974" s="15"/>
      <c r="BR4974" s="15"/>
      <c r="BS4974" s="15" t="s">
        <v>237</v>
      </c>
      <c r="BT4974" s="15"/>
      <c r="BU4974" s="15"/>
      <c r="BV4974" s="15"/>
      <c r="BW4974" s="15"/>
      <c r="BX4974" s="15"/>
      <c r="BY4974" s="15"/>
      <c r="BZ4974" s="15"/>
      <c r="CA4974" s="15" t="s">
        <v>237</v>
      </c>
      <c r="CB4974" s="15"/>
      <c r="CC4974" s="15"/>
      <c r="CD4974" s="15"/>
      <c r="CE4974" s="15"/>
      <c r="CF4974" s="15"/>
      <c r="CG4974" s="16"/>
      <c r="CH4974" s="27"/>
      <c r="CI4974" s="16"/>
      <c r="CJ4974" s="4"/>
      <c r="CK4974" s="16"/>
      <c r="CL4974" s="101" t="s">
        <v>240</v>
      </c>
      <c r="FE4974" s="1">
        <v>15457</v>
      </c>
    </row>
    <row r="4975" spans="1:161" ht="51.95" customHeight="1">
      <c r="A4975" s="469"/>
      <c r="B4975" s="375"/>
      <c r="C4975" s="378"/>
      <c r="D4975" s="381"/>
      <c r="E4975" s="384"/>
      <c r="F4975" s="369"/>
      <c r="G4975" s="369"/>
      <c r="H4975" s="369"/>
      <c r="I4975" s="369"/>
      <c r="J4975" s="369"/>
      <c r="K4975" s="369"/>
      <c r="L4975" s="372"/>
      <c r="M4975" s="384"/>
      <c r="N4975" s="369"/>
      <c r="O4975" s="369"/>
      <c r="P4975" s="369"/>
      <c r="Q4975" s="369"/>
      <c r="R4975" s="369"/>
      <c r="S4975" s="369"/>
      <c r="T4975" s="369"/>
      <c r="U4975" s="369"/>
      <c r="V4975" s="369"/>
      <c r="W4975" s="369"/>
      <c r="X4975" s="369"/>
      <c r="Y4975" s="369"/>
      <c r="Z4975" s="369"/>
      <c r="AA4975" s="369"/>
      <c r="AB4975" s="369"/>
      <c r="AC4975" s="369"/>
      <c r="AD4975" s="369"/>
      <c r="AE4975" s="369"/>
      <c r="AF4975" s="369"/>
      <c r="AG4975" s="369"/>
      <c r="AH4975" s="369"/>
      <c r="AI4975" s="369"/>
      <c r="AJ4975" s="369"/>
      <c r="AK4975" s="369"/>
      <c r="AL4975" s="369"/>
      <c r="AM4975" s="369"/>
      <c r="AN4975" s="369"/>
      <c r="AO4975" s="369"/>
      <c r="AP4975" s="369"/>
      <c r="AQ4975" s="369"/>
      <c r="AR4975" s="369"/>
      <c r="AS4975" s="387"/>
      <c r="AT4975" s="393"/>
      <c r="AU4975" s="387"/>
      <c r="AV4975" s="387"/>
      <c r="AW4975" s="390"/>
      <c r="AX4975" s="387"/>
      <c r="AY4975" s="4" t="s">
        <v>561</v>
      </c>
      <c r="AZ4975" s="116" t="s">
        <v>2110</v>
      </c>
      <c r="BA4975" s="18"/>
      <c r="BB4975" s="15"/>
      <c r="BC4975" s="15"/>
      <c r="BD4975" s="15"/>
      <c r="BE4975" s="15"/>
      <c r="BF4975" s="15"/>
      <c r="BG4975" s="15"/>
      <c r="BH4975" s="15"/>
      <c r="BI4975" s="15"/>
      <c r="BJ4975" s="15"/>
      <c r="BK4975" s="15"/>
      <c r="BL4975" s="15"/>
      <c r="BM4975" s="15"/>
      <c r="BN4975" s="15"/>
      <c r="BO4975" s="15"/>
      <c r="BP4975" s="15"/>
      <c r="BQ4975" s="15"/>
      <c r="BR4975" s="15"/>
      <c r="BS4975" s="15" t="s">
        <v>237</v>
      </c>
      <c r="BT4975" s="15"/>
      <c r="BU4975" s="15"/>
      <c r="BV4975" s="15"/>
      <c r="BW4975" s="15"/>
      <c r="BX4975" s="15"/>
      <c r="BY4975" s="15"/>
      <c r="BZ4975" s="15"/>
      <c r="CA4975" s="15"/>
      <c r="CB4975" s="15"/>
      <c r="CC4975" s="15"/>
      <c r="CD4975" s="15"/>
      <c r="CE4975" s="15"/>
      <c r="CF4975" s="15"/>
      <c r="CG4975" s="16"/>
      <c r="CH4975" s="27"/>
      <c r="CI4975" s="16"/>
      <c r="CJ4975" s="4"/>
      <c r="CK4975" s="16"/>
      <c r="CL4975" s="101" t="s">
        <v>240</v>
      </c>
      <c r="FE4975" s="1">
        <v>15458</v>
      </c>
    </row>
    <row r="4976" spans="1:161" ht="39" customHeight="1">
      <c r="A4976" s="469"/>
      <c r="B4976" s="375"/>
      <c r="C4976" s="378"/>
      <c r="D4976" s="381"/>
      <c r="E4976" s="384"/>
      <c r="F4976" s="369"/>
      <c r="G4976" s="369"/>
      <c r="H4976" s="369"/>
      <c r="I4976" s="369"/>
      <c r="J4976" s="369"/>
      <c r="K4976" s="369"/>
      <c r="L4976" s="372"/>
      <c r="M4976" s="384"/>
      <c r="N4976" s="369"/>
      <c r="O4976" s="369"/>
      <c r="P4976" s="369"/>
      <c r="Q4976" s="369"/>
      <c r="R4976" s="369"/>
      <c r="S4976" s="369"/>
      <c r="T4976" s="369"/>
      <c r="U4976" s="369"/>
      <c r="V4976" s="369"/>
      <c r="W4976" s="369"/>
      <c r="X4976" s="369"/>
      <c r="Y4976" s="369"/>
      <c r="Z4976" s="369"/>
      <c r="AA4976" s="369"/>
      <c r="AB4976" s="369"/>
      <c r="AC4976" s="369"/>
      <c r="AD4976" s="369"/>
      <c r="AE4976" s="369"/>
      <c r="AF4976" s="369"/>
      <c r="AG4976" s="369"/>
      <c r="AH4976" s="369"/>
      <c r="AI4976" s="369"/>
      <c r="AJ4976" s="369"/>
      <c r="AK4976" s="369"/>
      <c r="AL4976" s="369"/>
      <c r="AM4976" s="369"/>
      <c r="AN4976" s="369"/>
      <c r="AO4976" s="369"/>
      <c r="AP4976" s="369"/>
      <c r="AQ4976" s="369"/>
      <c r="AR4976" s="369"/>
      <c r="AS4976" s="387"/>
      <c r="AT4976" s="393"/>
      <c r="AU4976" s="387"/>
      <c r="AV4976" s="387"/>
      <c r="AW4976" s="390"/>
      <c r="AX4976" s="387"/>
      <c r="AY4976" s="4" t="s">
        <v>562</v>
      </c>
      <c r="AZ4976" s="116" t="s">
        <v>2111</v>
      </c>
      <c r="BA4976" s="18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5"/>
      <c r="BL4976" s="15"/>
      <c r="BM4976" s="15"/>
      <c r="BN4976" s="15"/>
      <c r="BO4976" s="15"/>
      <c r="BP4976" s="15"/>
      <c r="BQ4976" s="15"/>
      <c r="BR4976" s="15"/>
      <c r="BS4976" s="15" t="s">
        <v>237</v>
      </c>
      <c r="BT4976" s="15"/>
      <c r="BU4976" s="15"/>
      <c r="BV4976" s="15"/>
      <c r="BW4976" s="15"/>
      <c r="BX4976" s="15"/>
      <c r="BY4976" s="15"/>
      <c r="BZ4976" s="15"/>
      <c r="CA4976" s="15" t="s">
        <v>237</v>
      </c>
      <c r="CB4976" s="15"/>
      <c r="CC4976" s="15"/>
      <c r="CD4976" s="15"/>
      <c r="CE4976" s="15"/>
      <c r="CF4976" s="15"/>
      <c r="CG4976" s="16"/>
      <c r="CH4976" s="27"/>
      <c r="CI4976" s="16"/>
      <c r="CJ4976" s="4"/>
      <c r="CK4976" s="16"/>
      <c r="CL4976" s="101" t="s">
        <v>240</v>
      </c>
      <c r="FE4976" s="1">
        <v>15459</v>
      </c>
    </row>
    <row r="4977" spans="1:161" ht="51.95" customHeight="1">
      <c r="A4977" s="469"/>
      <c r="B4977" s="375"/>
      <c r="C4977" s="378"/>
      <c r="D4977" s="381"/>
      <c r="E4977" s="384"/>
      <c r="F4977" s="369"/>
      <c r="G4977" s="369"/>
      <c r="H4977" s="369"/>
      <c r="I4977" s="369"/>
      <c r="J4977" s="369"/>
      <c r="K4977" s="369"/>
      <c r="L4977" s="372"/>
      <c r="M4977" s="384"/>
      <c r="N4977" s="369"/>
      <c r="O4977" s="369"/>
      <c r="P4977" s="369"/>
      <c r="Q4977" s="369"/>
      <c r="R4977" s="369"/>
      <c r="S4977" s="369"/>
      <c r="T4977" s="369"/>
      <c r="U4977" s="369"/>
      <c r="V4977" s="369"/>
      <c r="W4977" s="369"/>
      <c r="X4977" s="369"/>
      <c r="Y4977" s="369"/>
      <c r="Z4977" s="369"/>
      <c r="AA4977" s="369"/>
      <c r="AB4977" s="369"/>
      <c r="AC4977" s="369"/>
      <c r="AD4977" s="369"/>
      <c r="AE4977" s="369"/>
      <c r="AF4977" s="369"/>
      <c r="AG4977" s="369"/>
      <c r="AH4977" s="369"/>
      <c r="AI4977" s="369"/>
      <c r="AJ4977" s="369"/>
      <c r="AK4977" s="369"/>
      <c r="AL4977" s="369"/>
      <c r="AM4977" s="369"/>
      <c r="AN4977" s="369"/>
      <c r="AO4977" s="369"/>
      <c r="AP4977" s="369"/>
      <c r="AQ4977" s="369"/>
      <c r="AR4977" s="369"/>
      <c r="AS4977" s="387"/>
      <c r="AT4977" s="393"/>
      <c r="AU4977" s="387"/>
      <c r="AV4977" s="387"/>
      <c r="AW4977" s="390"/>
      <c r="AX4977" s="387"/>
      <c r="AY4977" s="4" t="s">
        <v>563</v>
      </c>
      <c r="AZ4977" s="116" t="s">
        <v>2112</v>
      </c>
      <c r="BA4977" s="18"/>
      <c r="BB4977" s="15"/>
      <c r="BC4977" s="15"/>
      <c r="BD4977" s="15"/>
      <c r="BE4977" s="15"/>
      <c r="BF4977" s="15"/>
      <c r="BG4977" s="15"/>
      <c r="BH4977" s="15"/>
      <c r="BI4977" s="15"/>
      <c r="BJ4977" s="15"/>
      <c r="BK4977" s="15"/>
      <c r="BL4977" s="15"/>
      <c r="BM4977" s="15"/>
      <c r="BN4977" s="15"/>
      <c r="BO4977" s="15"/>
      <c r="BP4977" s="15"/>
      <c r="BQ4977" s="15"/>
      <c r="BR4977" s="15"/>
      <c r="BS4977" s="15" t="s">
        <v>237</v>
      </c>
      <c r="BT4977" s="15"/>
      <c r="BU4977" s="15"/>
      <c r="BV4977" s="15"/>
      <c r="BW4977" s="15"/>
      <c r="BX4977" s="15"/>
      <c r="BY4977" s="15"/>
      <c r="BZ4977" s="15"/>
      <c r="CA4977" s="15"/>
      <c r="CB4977" s="15"/>
      <c r="CC4977" s="15"/>
      <c r="CD4977" s="15"/>
      <c r="CE4977" s="15"/>
      <c r="CF4977" s="15"/>
      <c r="CG4977" s="16"/>
      <c r="CH4977" s="27"/>
      <c r="CI4977" s="16"/>
      <c r="CJ4977" s="4"/>
      <c r="CK4977" s="16"/>
      <c r="CL4977" s="101" t="s">
        <v>240</v>
      </c>
      <c r="FE4977" s="1">
        <v>15460</v>
      </c>
    </row>
    <row r="4978" spans="1:161" ht="39" customHeight="1">
      <c r="A4978" s="469"/>
      <c r="B4978" s="375"/>
      <c r="C4978" s="378"/>
      <c r="D4978" s="381"/>
      <c r="E4978" s="384"/>
      <c r="F4978" s="369"/>
      <c r="G4978" s="369"/>
      <c r="H4978" s="369"/>
      <c r="I4978" s="369"/>
      <c r="J4978" s="369"/>
      <c r="K4978" s="369"/>
      <c r="L4978" s="372"/>
      <c r="M4978" s="384"/>
      <c r="N4978" s="369"/>
      <c r="O4978" s="369"/>
      <c r="P4978" s="369"/>
      <c r="Q4978" s="369"/>
      <c r="R4978" s="369"/>
      <c r="S4978" s="369"/>
      <c r="T4978" s="369"/>
      <c r="U4978" s="369"/>
      <c r="V4978" s="369"/>
      <c r="W4978" s="369"/>
      <c r="X4978" s="369"/>
      <c r="Y4978" s="369"/>
      <c r="Z4978" s="369"/>
      <c r="AA4978" s="369"/>
      <c r="AB4978" s="369"/>
      <c r="AC4978" s="369"/>
      <c r="AD4978" s="369"/>
      <c r="AE4978" s="369"/>
      <c r="AF4978" s="369"/>
      <c r="AG4978" s="369"/>
      <c r="AH4978" s="369"/>
      <c r="AI4978" s="369"/>
      <c r="AJ4978" s="369"/>
      <c r="AK4978" s="369"/>
      <c r="AL4978" s="369"/>
      <c r="AM4978" s="369"/>
      <c r="AN4978" s="369"/>
      <c r="AO4978" s="369"/>
      <c r="AP4978" s="369"/>
      <c r="AQ4978" s="369"/>
      <c r="AR4978" s="369"/>
      <c r="AS4978" s="387"/>
      <c r="AT4978" s="393"/>
      <c r="AU4978" s="387"/>
      <c r="AV4978" s="387"/>
      <c r="AW4978" s="390"/>
      <c r="AX4978" s="387"/>
      <c r="AY4978" s="4" t="s">
        <v>564</v>
      </c>
      <c r="AZ4978" s="116" t="s">
        <v>2113</v>
      </c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5"/>
      <c r="BL4978" s="15"/>
      <c r="BM4978" s="15"/>
      <c r="BN4978" s="15"/>
      <c r="BO4978" s="15"/>
      <c r="BP4978" s="15"/>
      <c r="BQ4978" s="15"/>
      <c r="BR4978" s="15"/>
      <c r="BS4978" s="15" t="s">
        <v>237</v>
      </c>
      <c r="BT4978" s="15"/>
      <c r="BU4978" s="15"/>
      <c r="BV4978" s="15"/>
      <c r="BW4978" s="15"/>
      <c r="BX4978" s="15"/>
      <c r="BY4978" s="15"/>
      <c r="BZ4978" s="15"/>
      <c r="CA4978" s="15" t="s">
        <v>237</v>
      </c>
      <c r="CB4978" s="15"/>
      <c r="CC4978" s="15"/>
      <c r="CD4978" s="15"/>
      <c r="CE4978" s="15"/>
      <c r="CF4978" s="15"/>
      <c r="CG4978" s="16"/>
      <c r="CH4978" s="27"/>
      <c r="CI4978" s="16"/>
      <c r="CJ4978" s="4"/>
      <c r="CK4978" s="16"/>
      <c r="CL4978" s="101" t="s">
        <v>240</v>
      </c>
      <c r="FE4978" s="1">
        <v>15461</v>
      </c>
    </row>
    <row r="4979" spans="1:161" ht="51.95" customHeight="1">
      <c r="A4979" s="469"/>
      <c r="B4979" s="375"/>
      <c r="C4979" s="378"/>
      <c r="D4979" s="381"/>
      <c r="E4979" s="384"/>
      <c r="F4979" s="369"/>
      <c r="G4979" s="369"/>
      <c r="H4979" s="369"/>
      <c r="I4979" s="369"/>
      <c r="J4979" s="369"/>
      <c r="K4979" s="369"/>
      <c r="L4979" s="372"/>
      <c r="M4979" s="384"/>
      <c r="N4979" s="369"/>
      <c r="O4979" s="369"/>
      <c r="P4979" s="369"/>
      <c r="Q4979" s="369"/>
      <c r="R4979" s="369"/>
      <c r="S4979" s="369"/>
      <c r="T4979" s="369"/>
      <c r="U4979" s="369"/>
      <c r="V4979" s="369"/>
      <c r="W4979" s="369"/>
      <c r="X4979" s="369"/>
      <c r="Y4979" s="369"/>
      <c r="Z4979" s="369"/>
      <c r="AA4979" s="369"/>
      <c r="AB4979" s="369"/>
      <c r="AC4979" s="369"/>
      <c r="AD4979" s="369"/>
      <c r="AE4979" s="369"/>
      <c r="AF4979" s="369"/>
      <c r="AG4979" s="369"/>
      <c r="AH4979" s="369"/>
      <c r="AI4979" s="369"/>
      <c r="AJ4979" s="369"/>
      <c r="AK4979" s="369"/>
      <c r="AL4979" s="369"/>
      <c r="AM4979" s="369"/>
      <c r="AN4979" s="369"/>
      <c r="AO4979" s="369"/>
      <c r="AP4979" s="369"/>
      <c r="AQ4979" s="369"/>
      <c r="AR4979" s="369"/>
      <c r="AS4979" s="387"/>
      <c r="AT4979" s="393"/>
      <c r="AU4979" s="387"/>
      <c r="AV4979" s="387"/>
      <c r="AW4979" s="390"/>
      <c r="AX4979" s="387"/>
      <c r="AY4979" s="4" t="s">
        <v>565</v>
      </c>
      <c r="AZ4979" s="116" t="s">
        <v>2114</v>
      </c>
      <c r="BA4979" s="15"/>
      <c r="BB4979" s="15"/>
      <c r="BC4979" s="15"/>
      <c r="BD4979" s="15"/>
      <c r="BE4979" s="15"/>
      <c r="BF4979" s="15"/>
      <c r="BG4979" s="15"/>
      <c r="BH4979" s="15"/>
      <c r="BI4979" s="15"/>
      <c r="BJ4979" s="15"/>
      <c r="BK4979" s="15"/>
      <c r="BL4979" s="15"/>
      <c r="BM4979" s="15"/>
      <c r="BN4979" s="15"/>
      <c r="BO4979" s="15"/>
      <c r="BP4979" s="15"/>
      <c r="BQ4979" s="15"/>
      <c r="BR4979" s="15"/>
      <c r="BS4979" s="15" t="s">
        <v>237</v>
      </c>
      <c r="BT4979" s="15"/>
      <c r="BU4979" s="15"/>
      <c r="BV4979" s="15"/>
      <c r="BW4979" s="15"/>
      <c r="BX4979" s="15"/>
      <c r="BY4979" s="15"/>
      <c r="BZ4979" s="15"/>
      <c r="CA4979" s="15"/>
      <c r="CB4979" s="15"/>
      <c r="CC4979" s="15"/>
      <c r="CD4979" s="15"/>
      <c r="CE4979" s="15"/>
      <c r="CF4979" s="15"/>
      <c r="CG4979" s="16"/>
      <c r="CH4979" s="27"/>
      <c r="CI4979" s="16"/>
      <c r="CJ4979" s="4"/>
      <c r="CK4979" s="16"/>
      <c r="CL4979" s="101" t="s">
        <v>240</v>
      </c>
      <c r="FE4979" s="1">
        <v>15462</v>
      </c>
    </row>
    <row r="4980" spans="1:161" ht="51.95" customHeight="1">
      <c r="A4980" s="469"/>
      <c r="B4980" s="375"/>
      <c r="C4980" s="378"/>
      <c r="D4980" s="381"/>
      <c r="E4980" s="384"/>
      <c r="F4980" s="369"/>
      <c r="G4980" s="369"/>
      <c r="H4980" s="369"/>
      <c r="I4980" s="369"/>
      <c r="J4980" s="369"/>
      <c r="K4980" s="369"/>
      <c r="L4980" s="372"/>
      <c r="M4980" s="384"/>
      <c r="N4980" s="369"/>
      <c r="O4980" s="369"/>
      <c r="P4980" s="369"/>
      <c r="Q4980" s="369"/>
      <c r="R4980" s="369"/>
      <c r="S4980" s="369"/>
      <c r="T4980" s="369"/>
      <c r="U4980" s="369"/>
      <c r="V4980" s="369"/>
      <c r="W4980" s="369"/>
      <c r="X4980" s="369"/>
      <c r="Y4980" s="369"/>
      <c r="Z4980" s="369"/>
      <c r="AA4980" s="369"/>
      <c r="AB4980" s="369"/>
      <c r="AC4980" s="369"/>
      <c r="AD4980" s="369"/>
      <c r="AE4980" s="369"/>
      <c r="AF4980" s="369"/>
      <c r="AG4980" s="369"/>
      <c r="AH4980" s="369"/>
      <c r="AI4980" s="369"/>
      <c r="AJ4980" s="369"/>
      <c r="AK4980" s="369"/>
      <c r="AL4980" s="369"/>
      <c r="AM4980" s="369"/>
      <c r="AN4980" s="369"/>
      <c r="AO4980" s="369"/>
      <c r="AP4980" s="369"/>
      <c r="AQ4980" s="369"/>
      <c r="AR4980" s="369"/>
      <c r="AS4980" s="387"/>
      <c r="AT4980" s="393"/>
      <c r="AU4980" s="387"/>
      <c r="AV4980" s="387"/>
      <c r="AW4980" s="390"/>
      <c r="AX4980" s="387"/>
      <c r="AY4980" s="4" t="s">
        <v>566</v>
      </c>
      <c r="AZ4980" s="116" t="s">
        <v>2115</v>
      </c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5"/>
      <c r="BL4980" s="15"/>
      <c r="BM4980" s="15"/>
      <c r="BN4980" s="15"/>
      <c r="BO4980" s="15"/>
      <c r="BP4980" s="15"/>
      <c r="BQ4980" s="15"/>
      <c r="BR4980" s="15"/>
      <c r="BS4980" s="15" t="s">
        <v>237</v>
      </c>
      <c r="BT4980" s="15"/>
      <c r="BU4980" s="15"/>
      <c r="BV4980" s="15"/>
      <c r="BW4980" s="15"/>
      <c r="BX4980" s="15"/>
      <c r="BY4980" s="15"/>
      <c r="BZ4980" s="15"/>
      <c r="CA4980" s="15" t="s">
        <v>237</v>
      </c>
      <c r="CB4980" s="15"/>
      <c r="CC4980" s="15"/>
      <c r="CD4980" s="15"/>
      <c r="CE4980" s="15"/>
      <c r="CF4980" s="15"/>
      <c r="CG4980" s="16"/>
      <c r="CH4980" s="27"/>
      <c r="CI4980" s="16"/>
      <c r="CJ4980" s="4"/>
      <c r="CK4980" s="16"/>
      <c r="CL4980" s="101" t="s">
        <v>240</v>
      </c>
      <c r="FE4980" s="1">
        <v>15463</v>
      </c>
    </row>
    <row r="4981" spans="1:161" ht="51.95" customHeight="1">
      <c r="A4981" s="469"/>
      <c r="B4981" s="375"/>
      <c r="C4981" s="378"/>
      <c r="D4981" s="381"/>
      <c r="E4981" s="384"/>
      <c r="F4981" s="369"/>
      <c r="G4981" s="369"/>
      <c r="H4981" s="369"/>
      <c r="I4981" s="369"/>
      <c r="J4981" s="369"/>
      <c r="K4981" s="369"/>
      <c r="L4981" s="372"/>
      <c r="M4981" s="384"/>
      <c r="N4981" s="369"/>
      <c r="O4981" s="369"/>
      <c r="P4981" s="369"/>
      <c r="Q4981" s="369"/>
      <c r="R4981" s="369"/>
      <c r="S4981" s="369"/>
      <c r="T4981" s="369"/>
      <c r="U4981" s="369"/>
      <c r="V4981" s="369"/>
      <c r="W4981" s="369"/>
      <c r="X4981" s="369"/>
      <c r="Y4981" s="369"/>
      <c r="Z4981" s="369"/>
      <c r="AA4981" s="369"/>
      <c r="AB4981" s="369"/>
      <c r="AC4981" s="369"/>
      <c r="AD4981" s="369"/>
      <c r="AE4981" s="369"/>
      <c r="AF4981" s="369"/>
      <c r="AG4981" s="369"/>
      <c r="AH4981" s="369"/>
      <c r="AI4981" s="369"/>
      <c r="AJ4981" s="369"/>
      <c r="AK4981" s="369"/>
      <c r="AL4981" s="369"/>
      <c r="AM4981" s="369"/>
      <c r="AN4981" s="369"/>
      <c r="AO4981" s="369"/>
      <c r="AP4981" s="369"/>
      <c r="AQ4981" s="369"/>
      <c r="AR4981" s="369"/>
      <c r="AS4981" s="387"/>
      <c r="AT4981" s="393"/>
      <c r="AU4981" s="387"/>
      <c r="AV4981" s="387"/>
      <c r="AW4981" s="390"/>
      <c r="AX4981" s="387"/>
      <c r="AY4981" s="4" t="s">
        <v>567</v>
      </c>
      <c r="AZ4981" s="116" t="s">
        <v>2116</v>
      </c>
      <c r="BA4981" s="15"/>
      <c r="BB4981" s="15"/>
      <c r="BC4981" s="15"/>
      <c r="BD4981" s="15"/>
      <c r="BE4981" s="15"/>
      <c r="BF4981" s="15"/>
      <c r="BG4981" s="15"/>
      <c r="BH4981" s="15"/>
      <c r="BI4981" s="15"/>
      <c r="BJ4981" s="15"/>
      <c r="BK4981" s="15"/>
      <c r="BL4981" s="15"/>
      <c r="BM4981" s="15"/>
      <c r="BN4981" s="15"/>
      <c r="BO4981" s="15"/>
      <c r="BP4981" s="15"/>
      <c r="BQ4981" s="15"/>
      <c r="BR4981" s="15"/>
      <c r="BS4981" s="15" t="s">
        <v>237</v>
      </c>
      <c r="BT4981" s="15"/>
      <c r="BU4981" s="15"/>
      <c r="BV4981" s="15"/>
      <c r="BW4981" s="15"/>
      <c r="BX4981" s="15"/>
      <c r="BY4981" s="15"/>
      <c r="BZ4981" s="15"/>
      <c r="CA4981" s="15"/>
      <c r="CB4981" s="15"/>
      <c r="CC4981" s="15"/>
      <c r="CD4981" s="15"/>
      <c r="CE4981" s="15"/>
      <c r="CF4981" s="15"/>
      <c r="CG4981" s="16"/>
      <c r="CH4981" s="27"/>
      <c r="CI4981" s="16"/>
      <c r="CJ4981" s="4"/>
      <c r="CK4981" s="16"/>
      <c r="CL4981" s="101" t="s">
        <v>240</v>
      </c>
      <c r="FE4981" s="1">
        <v>15464</v>
      </c>
    </row>
    <row r="4982" spans="1:161" ht="39" customHeight="1">
      <c r="A4982" s="469"/>
      <c r="B4982" s="375"/>
      <c r="C4982" s="378"/>
      <c r="D4982" s="381"/>
      <c r="E4982" s="384"/>
      <c r="F4982" s="369"/>
      <c r="G4982" s="369"/>
      <c r="H4982" s="369"/>
      <c r="I4982" s="369"/>
      <c r="J4982" s="369"/>
      <c r="K4982" s="369"/>
      <c r="L4982" s="372"/>
      <c r="M4982" s="384"/>
      <c r="N4982" s="369"/>
      <c r="O4982" s="369"/>
      <c r="P4982" s="369"/>
      <c r="Q4982" s="369"/>
      <c r="R4982" s="369"/>
      <c r="S4982" s="369"/>
      <c r="T4982" s="369"/>
      <c r="U4982" s="369"/>
      <c r="V4982" s="369"/>
      <c r="W4982" s="369"/>
      <c r="X4982" s="369"/>
      <c r="Y4982" s="369"/>
      <c r="Z4982" s="369"/>
      <c r="AA4982" s="369"/>
      <c r="AB4982" s="369"/>
      <c r="AC4982" s="369"/>
      <c r="AD4982" s="369"/>
      <c r="AE4982" s="369"/>
      <c r="AF4982" s="369"/>
      <c r="AG4982" s="369"/>
      <c r="AH4982" s="369"/>
      <c r="AI4982" s="369"/>
      <c r="AJ4982" s="369"/>
      <c r="AK4982" s="369"/>
      <c r="AL4982" s="369"/>
      <c r="AM4982" s="369"/>
      <c r="AN4982" s="369"/>
      <c r="AO4982" s="369"/>
      <c r="AP4982" s="369"/>
      <c r="AQ4982" s="369"/>
      <c r="AR4982" s="369"/>
      <c r="AS4982" s="387"/>
      <c r="AT4982" s="393"/>
      <c r="AU4982" s="387"/>
      <c r="AV4982" s="387"/>
      <c r="AW4982" s="390"/>
      <c r="AX4982" s="387"/>
      <c r="AY4982" s="4" t="s">
        <v>568</v>
      </c>
      <c r="AZ4982" s="116" t="s">
        <v>2117</v>
      </c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5"/>
      <c r="BL4982" s="15"/>
      <c r="BM4982" s="15"/>
      <c r="BN4982" s="15"/>
      <c r="BO4982" s="15"/>
      <c r="BP4982" s="15"/>
      <c r="BQ4982" s="15"/>
      <c r="BR4982" s="15"/>
      <c r="BS4982" s="15" t="s">
        <v>237</v>
      </c>
      <c r="BT4982" s="15"/>
      <c r="BU4982" s="15"/>
      <c r="BV4982" s="15"/>
      <c r="BW4982" s="15"/>
      <c r="BX4982" s="15"/>
      <c r="BY4982" s="15"/>
      <c r="BZ4982" s="15"/>
      <c r="CA4982" s="15" t="s">
        <v>237</v>
      </c>
      <c r="CB4982" s="15"/>
      <c r="CC4982" s="15"/>
      <c r="CD4982" s="15"/>
      <c r="CE4982" s="15"/>
      <c r="CF4982" s="15"/>
      <c r="CG4982" s="16"/>
      <c r="CH4982" s="27"/>
      <c r="CI4982" s="16"/>
      <c r="CJ4982" s="4"/>
      <c r="CK4982" s="16"/>
      <c r="CL4982" s="101" t="s">
        <v>240</v>
      </c>
      <c r="FE4982" s="1">
        <v>15465</v>
      </c>
    </row>
    <row r="4983" spans="1:161" ht="51.95" customHeight="1">
      <c r="A4983" s="469"/>
      <c r="B4983" s="375"/>
      <c r="C4983" s="378"/>
      <c r="D4983" s="381"/>
      <c r="E4983" s="384"/>
      <c r="F4983" s="369"/>
      <c r="G4983" s="369"/>
      <c r="H4983" s="369"/>
      <c r="I4983" s="369"/>
      <c r="J4983" s="369"/>
      <c r="K4983" s="369"/>
      <c r="L4983" s="372"/>
      <c r="M4983" s="384"/>
      <c r="N4983" s="369"/>
      <c r="O4983" s="369"/>
      <c r="P4983" s="369"/>
      <c r="Q4983" s="369"/>
      <c r="R4983" s="369"/>
      <c r="S4983" s="369"/>
      <c r="T4983" s="369"/>
      <c r="U4983" s="369"/>
      <c r="V4983" s="369"/>
      <c r="W4983" s="369"/>
      <c r="X4983" s="369"/>
      <c r="Y4983" s="369"/>
      <c r="Z4983" s="369"/>
      <c r="AA4983" s="369"/>
      <c r="AB4983" s="369"/>
      <c r="AC4983" s="369"/>
      <c r="AD4983" s="369"/>
      <c r="AE4983" s="369"/>
      <c r="AF4983" s="369"/>
      <c r="AG4983" s="369"/>
      <c r="AH4983" s="369"/>
      <c r="AI4983" s="369"/>
      <c r="AJ4983" s="369"/>
      <c r="AK4983" s="369"/>
      <c r="AL4983" s="369"/>
      <c r="AM4983" s="369"/>
      <c r="AN4983" s="369"/>
      <c r="AO4983" s="369"/>
      <c r="AP4983" s="369"/>
      <c r="AQ4983" s="369"/>
      <c r="AR4983" s="369"/>
      <c r="AS4983" s="387"/>
      <c r="AT4983" s="393"/>
      <c r="AU4983" s="387"/>
      <c r="AV4983" s="387"/>
      <c r="AW4983" s="390"/>
      <c r="AX4983" s="387"/>
      <c r="AY4983" s="4" t="s">
        <v>569</v>
      </c>
      <c r="AZ4983" s="116" t="s">
        <v>2118</v>
      </c>
      <c r="BA4983" s="15"/>
      <c r="BB4983" s="15"/>
      <c r="BC4983" s="15"/>
      <c r="BD4983" s="15"/>
      <c r="BE4983" s="15"/>
      <c r="BF4983" s="15"/>
      <c r="BG4983" s="15"/>
      <c r="BH4983" s="15"/>
      <c r="BI4983" s="15"/>
      <c r="BJ4983" s="15"/>
      <c r="BK4983" s="15"/>
      <c r="BL4983" s="15"/>
      <c r="BM4983" s="15"/>
      <c r="BN4983" s="15"/>
      <c r="BO4983" s="15"/>
      <c r="BP4983" s="15"/>
      <c r="BQ4983" s="15"/>
      <c r="BR4983" s="15"/>
      <c r="BS4983" s="15" t="s">
        <v>237</v>
      </c>
      <c r="BT4983" s="15"/>
      <c r="BU4983" s="15"/>
      <c r="BV4983" s="15"/>
      <c r="BW4983" s="15"/>
      <c r="BX4983" s="15"/>
      <c r="BY4983" s="15"/>
      <c r="BZ4983" s="15"/>
      <c r="CA4983" s="15"/>
      <c r="CB4983" s="15"/>
      <c r="CC4983" s="15"/>
      <c r="CD4983" s="15"/>
      <c r="CE4983" s="15"/>
      <c r="CF4983" s="15"/>
      <c r="CG4983" s="16"/>
      <c r="CH4983" s="27"/>
      <c r="CI4983" s="16"/>
      <c r="CJ4983" s="4"/>
      <c r="CK4983" s="16"/>
      <c r="CL4983" s="101" t="s">
        <v>240</v>
      </c>
      <c r="FE4983" s="1">
        <v>15466</v>
      </c>
    </row>
    <row r="4984" spans="1:161" ht="51.95" customHeight="1">
      <c r="A4984" s="469"/>
      <c r="B4984" s="375"/>
      <c r="C4984" s="378"/>
      <c r="D4984" s="381"/>
      <c r="E4984" s="384"/>
      <c r="F4984" s="369"/>
      <c r="G4984" s="369"/>
      <c r="H4984" s="369"/>
      <c r="I4984" s="369"/>
      <c r="J4984" s="369"/>
      <c r="K4984" s="369"/>
      <c r="L4984" s="372"/>
      <c r="M4984" s="384"/>
      <c r="N4984" s="369"/>
      <c r="O4984" s="369"/>
      <c r="P4984" s="369"/>
      <c r="Q4984" s="369"/>
      <c r="R4984" s="369"/>
      <c r="S4984" s="369"/>
      <c r="T4984" s="369"/>
      <c r="U4984" s="369"/>
      <c r="V4984" s="369"/>
      <c r="W4984" s="369"/>
      <c r="X4984" s="369"/>
      <c r="Y4984" s="369"/>
      <c r="Z4984" s="369"/>
      <c r="AA4984" s="369"/>
      <c r="AB4984" s="369"/>
      <c r="AC4984" s="369"/>
      <c r="AD4984" s="369"/>
      <c r="AE4984" s="369"/>
      <c r="AF4984" s="369"/>
      <c r="AG4984" s="369"/>
      <c r="AH4984" s="369"/>
      <c r="AI4984" s="369"/>
      <c r="AJ4984" s="369"/>
      <c r="AK4984" s="369"/>
      <c r="AL4984" s="369"/>
      <c r="AM4984" s="369"/>
      <c r="AN4984" s="369"/>
      <c r="AO4984" s="369"/>
      <c r="AP4984" s="369"/>
      <c r="AQ4984" s="369"/>
      <c r="AR4984" s="369"/>
      <c r="AS4984" s="387"/>
      <c r="AT4984" s="393"/>
      <c r="AU4984" s="387"/>
      <c r="AV4984" s="387"/>
      <c r="AW4984" s="390"/>
      <c r="AX4984" s="387"/>
      <c r="AY4984" s="4" t="s">
        <v>570</v>
      </c>
      <c r="AZ4984" s="116" t="s">
        <v>2119</v>
      </c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5"/>
      <c r="BL4984" s="15"/>
      <c r="BM4984" s="15"/>
      <c r="BN4984" s="15"/>
      <c r="BO4984" s="15"/>
      <c r="BP4984" s="15"/>
      <c r="BQ4984" s="15"/>
      <c r="BR4984" s="15"/>
      <c r="BS4984" s="15" t="s">
        <v>237</v>
      </c>
      <c r="BT4984" s="15"/>
      <c r="BU4984" s="15"/>
      <c r="BV4984" s="15"/>
      <c r="BW4984" s="15"/>
      <c r="BX4984" s="15"/>
      <c r="BY4984" s="15"/>
      <c r="BZ4984" s="15"/>
      <c r="CA4984" s="15" t="s">
        <v>237</v>
      </c>
      <c r="CB4984" s="15"/>
      <c r="CC4984" s="15"/>
      <c r="CD4984" s="15"/>
      <c r="CE4984" s="15"/>
      <c r="CF4984" s="15"/>
      <c r="CG4984" s="16"/>
      <c r="CH4984" s="27"/>
      <c r="CI4984" s="16"/>
      <c r="CJ4984" s="4"/>
      <c r="CK4984" s="16"/>
      <c r="CL4984" s="101" t="s">
        <v>240</v>
      </c>
      <c r="FE4984" s="1">
        <v>15467</v>
      </c>
    </row>
    <row r="4985" spans="1:161" ht="51.95" customHeight="1">
      <c r="A4985" s="469"/>
      <c r="B4985" s="375"/>
      <c r="C4985" s="378"/>
      <c r="D4985" s="381"/>
      <c r="E4985" s="384"/>
      <c r="F4985" s="369"/>
      <c r="G4985" s="369"/>
      <c r="H4985" s="369"/>
      <c r="I4985" s="369"/>
      <c r="J4985" s="369"/>
      <c r="K4985" s="369"/>
      <c r="L4985" s="372"/>
      <c r="M4985" s="384"/>
      <c r="N4985" s="369"/>
      <c r="O4985" s="369"/>
      <c r="P4985" s="369"/>
      <c r="Q4985" s="369"/>
      <c r="R4985" s="369"/>
      <c r="S4985" s="369"/>
      <c r="T4985" s="369"/>
      <c r="U4985" s="369"/>
      <c r="V4985" s="369"/>
      <c r="W4985" s="369"/>
      <c r="X4985" s="369"/>
      <c r="Y4985" s="369"/>
      <c r="Z4985" s="369"/>
      <c r="AA4985" s="369"/>
      <c r="AB4985" s="369"/>
      <c r="AC4985" s="369"/>
      <c r="AD4985" s="369"/>
      <c r="AE4985" s="369"/>
      <c r="AF4985" s="369"/>
      <c r="AG4985" s="369"/>
      <c r="AH4985" s="369"/>
      <c r="AI4985" s="369"/>
      <c r="AJ4985" s="369"/>
      <c r="AK4985" s="369"/>
      <c r="AL4985" s="369"/>
      <c r="AM4985" s="369"/>
      <c r="AN4985" s="369"/>
      <c r="AO4985" s="369"/>
      <c r="AP4985" s="369"/>
      <c r="AQ4985" s="369"/>
      <c r="AR4985" s="369"/>
      <c r="AS4985" s="387"/>
      <c r="AT4985" s="393"/>
      <c r="AU4985" s="387"/>
      <c r="AV4985" s="387"/>
      <c r="AW4985" s="390"/>
      <c r="AX4985" s="387"/>
      <c r="AY4985" s="4" t="s">
        <v>571</v>
      </c>
      <c r="AZ4985" s="116" t="s">
        <v>2120</v>
      </c>
      <c r="BA4985" s="15"/>
      <c r="BB4985" s="15"/>
      <c r="BC4985" s="15"/>
      <c r="BD4985" s="15"/>
      <c r="BE4985" s="15"/>
      <c r="BF4985" s="15"/>
      <c r="BG4985" s="15"/>
      <c r="BH4985" s="15"/>
      <c r="BI4985" s="15"/>
      <c r="BJ4985" s="15"/>
      <c r="BK4985" s="15"/>
      <c r="BL4985" s="15"/>
      <c r="BM4985" s="15"/>
      <c r="BN4985" s="15"/>
      <c r="BO4985" s="15"/>
      <c r="BP4985" s="15"/>
      <c r="BQ4985" s="15"/>
      <c r="BR4985" s="15"/>
      <c r="BS4985" s="15" t="s">
        <v>237</v>
      </c>
      <c r="BT4985" s="15"/>
      <c r="BU4985" s="15"/>
      <c r="BV4985" s="15"/>
      <c r="BW4985" s="15"/>
      <c r="BX4985" s="15"/>
      <c r="BY4985" s="15"/>
      <c r="BZ4985" s="15"/>
      <c r="CA4985" s="15"/>
      <c r="CB4985" s="15"/>
      <c r="CC4985" s="15"/>
      <c r="CD4985" s="15"/>
      <c r="CE4985" s="15"/>
      <c r="CF4985" s="15"/>
      <c r="CG4985" s="16"/>
      <c r="CH4985" s="27"/>
      <c r="CI4985" s="16"/>
      <c r="CJ4985" s="4"/>
      <c r="CK4985" s="16"/>
      <c r="CL4985" s="101" t="s">
        <v>240</v>
      </c>
      <c r="FE4985" s="1">
        <v>15468</v>
      </c>
    </row>
    <row r="4986" spans="1:161" ht="51.95" customHeight="1">
      <c r="A4986" s="469"/>
      <c r="B4986" s="375"/>
      <c r="C4986" s="378"/>
      <c r="D4986" s="381"/>
      <c r="E4986" s="384"/>
      <c r="F4986" s="369"/>
      <c r="G4986" s="369"/>
      <c r="H4986" s="369"/>
      <c r="I4986" s="369"/>
      <c r="J4986" s="369"/>
      <c r="K4986" s="369"/>
      <c r="L4986" s="372"/>
      <c r="M4986" s="384"/>
      <c r="N4986" s="369"/>
      <c r="O4986" s="369"/>
      <c r="P4986" s="369"/>
      <c r="Q4986" s="369"/>
      <c r="R4986" s="369"/>
      <c r="S4986" s="369"/>
      <c r="T4986" s="369"/>
      <c r="U4986" s="369"/>
      <c r="V4986" s="369"/>
      <c r="W4986" s="369"/>
      <c r="X4986" s="369"/>
      <c r="Y4986" s="369"/>
      <c r="Z4986" s="369"/>
      <c r="AA4986" s="369"/>
      <c r="AB4986" s="369"/>
      <c r="AC4986" s="369"/>
      <c r="AD4986" s="369"/>
      <c r="AE4986" s="369"/>
      <c r="AF4986" s="369"/>
      <c r="AG4986" s="369"/>
      <c r="AH4986" s="369"/>
      <c r="AI4986" s="369"/>
      <c r="AJ4986" s="369"/>
      <c r="AK4986" s="369"/>
      <c r="AL4986" s="369"/>
      <c r="AM4986" s="369"/>
      <c r="AN4986" s="369"/>
      <c r="AO4986" s="369"/>
      <c r="AP4986" s="369"/>
      <c r="AQ4986" s="369"/>
      <c r="AR4986" s="369"/>
      <c r="AS4986" s="387"/>
      <c r="AT4986" s="393"/>
      <c r="AU4986" s="387"/>
      <c r="AV4986" s="387"/>
      <c r="AW4986" s="390"/>
      <c r="AX4986" s="387"/>
      <c r="AY4986" s="4" t="s">
        <v>572</v>
      </c>
      <c r="AZ4986" s="116" t="s">
        <v>2121</v>
      </c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5"/>
      <c r="BL4986" s="15"/>
      <c r="BM4986" s="15"/>
      <c r="BN4986" s="15"/>
      <c r="BO4986" s="15"/>
      <c r="BP4986" s="15"/>
      <c r="BQ4986" s="15"/>
      <c r="BR4986" s="15"/>
      <c r="BS4986" s="15" t="s">
        <v>237</v>
      </c>
      <c r="BT4986" s="15"/>
      <c r="BU4986" s="15"/>
      <c r="BV4986" s="15"/>
      <c r="BW4986" s="15"/>
      <c r="BX4986" s="15"/>
      <c r="BY4986" s="15"/>
      <c r="BZ4986" s="15"/>
      <c r="CA4986" s="15" t="s">
        <v>237</v>
      </c>
      <c r="CB4986" s="15"/>
      <c r="CC4986" s="15"/>
      <c r="CD4986" s="15"/>
      <c r="CE4986" s="15"/>
      <c r="CF4986" s="15"/>
      <c r="CG4986" s="16"/>
      <c r="CH4986" s="27"/>
      <c r="CI4986" s="16"/>
      <c r="CJ4986" s="4"/>
      <c r="CK4986" s="16"/>
      <c r="CL4986" s="101" t="s">
        <v>240</v>
      </c>
      <c r="FE4986" s="1">
        <v>15469</v>
      </c>
    </row>
    <row r="4987" spans="1:161" ht="51.95" customHeight="1">
      <c r="A4987" s="469"/>
      <c r="B4987" s="375"/>
      <c r="C4987" s="378"/>
      <c r="D4987" s="381"/>
      <c r="E4987" s="384"/>
      <c r="F4987" s="369"/>
      <c r="G4987" s="369"/>
      <c r="H4987" s="369"/>
      <c r="I4987" s="369"/>
      <c r="J4987" s="369"/>
      <c r="K4987" s="369"/>
      <c r="L4987" s="372"/>
      <c r="M4987" s="384"/>
      <c r="N4987" s="369"/>
      <c r="O4987" s="369"/>
      <c r="P4987" s="369"/>
      <c r="Q4987" s="369"/>
      <c r="R4987" s="369"/>
      <c r="S4987" s="369"/>
      <c r="T4987" s="369"/>
      <c r="U4987" s="369"/>
      <c r="V4987" s="369"/>
      <c r="W4987" s="369"/>
      <c r="X4987" s="369"/>
      <c r="Y4987" s="369"/>
      <c r="Z4987" s="369"/>
      <c r="AA4987" s="369"/>
      <c r="AB4987" s="369"/>
      <c r="AC4987" s="369"/>
      <c r="AD4987" s="369"/>
      <c r="AE4987" s="369"/>
      <c r="AF4987" s="369"/>
      <c r="AG4987" s="369"/>
      <c r="AH4987" s="369"/>
      <c r="AI4987" s="369"/>
      <c r="AJ4987" s="369"/>
      <c r="AK4987" s="369"/>
      <c r="AL4987" s="369"/>
      <c r="AM4987" s="369"/>
      <c r="AN4987" s="369"/>
      <c r="AO4987" s="369"/>
      <c r="AP4987" s="369"/>
      <c r="AQ4987" s="369"/>
      <c r="AR4987" s="369"/>
      <c r="AS4987" s="387"/>
      <c r="AT4987" s="393"/>
      <c r="AU4987" s="387"/>
      <c r="AV4987" s="387"/>
      <c r="AW4987" s="390"/>
      <c r="AX4987" s="387"/>
      <c r="AY4987" s="4" t="s">
        <v>573</v>
      </c>
      <c r="AZ4987" s="116" t="s">
        <v>2122</v>
      </c>
      <c r="BA4987" s="15"/>
      <c r="BB4987" s="15"/>
      <c r="BC4987" s="15"/>
      <c r="BD4987" s="15"/>
      <c r="BE4987" s="15"/>
      <c r="BF4987" s="15"/>
      <c r="BG4987" s="15"/>
      <c r="BH4987" s="15"/>
      <c r="BI4987" s="15"/>
      <c r="BJ4987" s="15"/>
      <c r="BK4987" s="15"/>
      <c r="BL4987" s="15"/>
      <c r="BM4987" s="15"/>
      <c r="BN4987" s="15"/>
      <c r="BO4987" s="15"/>
      <c r="BP4987" s="15"/>
      <c r="BQ4987" s="15"/>
      <c r="BR4987" s="15"/>
      <c r="BS4987" s="15" t="s">
        <v>237</v>
      </c>
      <c r="BT4987" s="15"/>
      <c r="BU4987" s="15"/>
      <c r="BV4987" s="15"/>
      <c r="BW4987" s="15"/>
      <c r="BX4987" s="15"/>
      <c r="BY4987" s="15"/>
      <c r="BZ4987" s="15"/>
      <c r="CA4987" s="15"/>
      <c r="CB4987" s="15"/>
      <c r="CC4987" s="15"/>
      <c r="CD4987" s="15"/>
      <c r="CE4987" s="15"/>
      <c r="CF4987" s="15"/>
      <c r="CG4987" s="16"/>
      <c r="CH4987" s="27"/>
      <c r="CI4987" s="16"/>
      <c r="CJ4987" s="4"/>
      <c r="CK4987" s="16"/>
      <c r="CL4987" s="101" t="s">
        <v>240</v>
      </c>
      <c r="FE4987" s="1">
        <v>15470</v>
      </c>
    </row>
    <row r="4988" spans="1:161" ht="51.95" customHeight="1">
      <c r="A4988" s="469"/>
      <c r="B4988" s="375"/>
      <c r="C4988" s="378"/>
      <c r="D4988" s="381"/>
      <c r="E4988" s="384"/>
      <c r="F4988" s="369"/>
      <c r="G4988" s="369"/>
      <c r="H4988" s="369"/>
      <c r="I4988" s="369"/>
      <c r="J4988" s="369"/>
      <c r="K4988" s="369"/>
      <c r="L4988" s="372"/>
      <c r="M4988" s="384"/>
      <c r="N4988" s="369"/>
      <c r="O4988" s="369"/>
      <c r="P4988" s="369"/>
      <c r="Q4988" s="369"/>
      <c r="R4988" s="369"/>
      <c r="S4988" s="369"/>
      <c r="T4988" s="369"/>
      <c r="U4988" s="369"/>
      <c r="V4988" s="369"/>
      <c r="W4988" s="369"/>
      <c r="X4988" s="369"/>
      <c r="Y4988" s="369"/>
      <c r="Z4988" s="369"/>
      <c r="AA4988" s="369"/>
      <c r="AB4988" s="369"/>
      <c r="AC4988" s="369"/>
      <c r="AD4988" s="369"/>
      <c r="AE4988" s="369"/>
      <c r="AF4988" s="369"/>
      <c r="AG4988" s="369"/>
      <c r="AH4988" s="369"/>
      <c r="AI4988" s="369"/>
      <c r="AJ4988" s="369"/>
      <c r="AK4988" s="369"/>
      <c r="AL4988" s="369"/>
      <c r="AM4988" s="369"/>
      <c r="AN4988" s="369"/>
      <c r="AO4988" s="369"/>
      <c r="AP4988" s="369"/>
      <c r="AQ4988" s="369"/>
      <c r="AR4988" s="369"/>
      <c r="AS4988" s="387"/>
      <c r="AT4988" s="393"/>
      <c r="AU4988" s="387"/>
      <c r="AV4988" s="387"/>
      <c r="AW4988" s="390"/>
      <c r="AX4988" s="387"/>
      <c r="AY4988" s="4" t="s">
        <v>574</v>
      </c>
      <c r="AZ4988" s="116" t="s">
        <v>2123</v>
      </c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5"/>
      <c r="BL4988" s="15"/>
      <c r="BM4988" s="15"/>
      <c r="BN4988" s="15"/>
      <c r="BO4988" s="15"/>
      <c r="BP4988" s="15"/>
      <c r="BQ4988" s="15"/>
      <c r="BR4988" s="15"/>
      <c r="BS4988" s="15" t="s">
        <v>237</v>
      </c>
      <c r="BT4988" s="15"/>
      <c r="BU4988" s="15"/>
      <c r="BV4988" s="15"/>
      <c r="BW4988" s="15"/>
      <c r="BX4988" s="15"/>
      <c r="BY4988" s="15"/>
      <c r="BZ4988" s="15"/>
      <c r="CA4988" s="15" t="s">
        <v>237</v>
      </c>
      <c r="CB4988" s="15"/>
      <c r="CC4988" s="15"/>
      <c r="CD4988" s="15"/>
      <c r="CE4988" s="15"/>
      <c r="CF4988" s="15"/>
      <c r="CG4988" s="16"/>
      <c r="CH4988" s="27"/>
      <c r="CI4988" s="16"/>
      <c r="CJ4988" s="4"/>
      <c r="CK4988" s="16"/>
      <c r="CL4988" s="101" t="s">
        <v>240</v>
      </c>
      <c r="FE4988" s="1">
        <v>15471</v>
      </c>
    </row>
    <row r="4989" spans="1:161" ht="51.95" customHeight="1">
      <c r="A4989" s="469"/>
      <c r="B4989" s="375"/>
      <c r="C4989" s="378"/>
      <c r="D4989" s="381"/>
      <c r="E4989" s="384"/>
      <c r="F4989" s="369"/>
      <c r="G4989" s="369"/>
      <c r="H4989" s="369"/>
      <c r="I4989" s="369"/>
      <c r="J4989" s="369"/>
      <c r="K4989" s="369"/>
      <c r="L4989" s="372"/>
      <c r="M4989" s="384"/>
      <c r="N4989" s="369"/>
      <c r="O4989" s="369"/>
      <c r="P4989" s="369"/>
      <c r="Q4989" s="369"/>
      <c r="R4989" s="369"/>
      <c r="S4989" s="369"/>
      <c r="T4989" s="369"/>
      <c r="U4989" s="369"/>
      <c r="V4989" s="369"/>
      <c r="W4989" s="369"/>
      <c r="X4989" s="369"/>
      <c r="Y4989" s="369"/>
      <c r="Z4989" s="369"/>
      <c r="AA4989" s="369"/>
      <c r="AB4989" s="369"/>
      <c r="AC4989" s="369"/>
      <c r="AD4989" s="369"/>
      <c r="AE4989" s="369"/>
      <c r="AF4989" s="369"/>
      <c r="AG4989" s="369"/>
      <c r="AH4989" s="369"/>
      <c r="AI4989" s="369"/>
      <c r="AJ4989" s="369"/>
      <c r="AK4989" s="369"/>
      <c r="AL4989" s="369"/>
      <c r="AM4989" s="369"/>
      <c r="AN4989" s="369"/>
      <c r="AO4989" s="369"/>
      <c r="AP4989" s="369"/>
      <c r="AQ4989" s="369"/>
      <c r="AR4989" s="369"/>
      <c r="AS4989" s="387"/>
      <c r="AT4989" s="393"/>
      <c r="AU4989" s="387"/>
      <c r="AV4989" s="387"/>
      <c r="AW4989" s="390"/>
      <c r="AX4989" s="387"/>
      <c r="AY4989" s="4" t="s">
        <v>575</v>
      </c>
      <c r="AZ4989" s="116" t="s">
        <v>2124</v>
      </c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5"/>
      <c r="BL4989" s="15"/>
      <c r="BM4989" s="15"/>
      <c r="BN4989" s="15"/>
      <c r="BO4989" s="15"/>
      <c r="BP4989" s="15"/>
      <c r="BQ4989" s="15"/>
      <c r="BR4989" s="15"/>
      <c r="BS4989" s="15" t="s">
        <v>237</v>
      </c>
      <c r="BT4989" s="15"/>
      <c r="BU4989" s="15"/>
      <c r="BV4989" s="15"/>
      <c r="BW4989" s="15"/>
      <c r="BX4989" s="15"/>
      <c r="BY4989" s="15"/>
      <c r="BZ4989" s="15"/>
      <c r="CA4989" s="15"/>
      <c r="CB4989" s="15"/>
      <c r="CC4989" s="15"/>
      <c r="CD4989" s="15"/>
      <c r="CE4989" s="15"/>
      <c r="CF4989" s="15"/>
      <c r="CG4989" s="16"/>
      <c r="CH4989" s="27"/>
      <c r="CI4989" s="16"/>
      <c r="CJ4989" s="4"/>
      <c r="CK4989" s="16"/>
      <c r="CL4989" s="101" t="s">
        <v>240</v>
      </c>
      <c r="FE4989" s="1">
        <v>15472</v>
      </c>
    </row>
    <row r="4990" spans="1:161" ht="51.95" customHeight="1">
      <c r="A4990" s="469"/>
      <c r="B4990" s="375"/>
      <c r="C4990" s="378"/>
      <c r="D4990" s="381"/>
      <c r="E4990" s="384"/>
      <c r="F4990" s="369"/>
      <c r="G4990" s="369"/>
      <c r="H4990" s="369"/>
      <c r="I4990" s="369"/>
      <c r="J4990" s="369"/>
      <c r="K4990" s="369"/>
      <c r="L4990" s="372"/>
      <c r="M4990" s="384"/>
      <c r="N4990" s="369"/>
      <c r="O4990" s="369"/>
      <c r="P4990" s="369"/>
      <c r="Q4990" s="369"/>
      <c r="R4990" s="369"/>
      <c r="S4990" s="369"/>
      <c r="T4990" s="369"/>
      <c r="U4990" s="369"/>
      <c r="V4990" s="369"/>
      <c r="W4990" s="369"/>
      <c r="X4990" s="369"/>
      <c r="Y4990" s="369"/>
      <c r="Z4990" s="369"/>
      <c r="AA4990" s="369"/>
      <c r="AB4990" s="369"/>
      <c r="AC4990" s="369"/>
      <c r="AD4990" s="369"/>
      <c r="AE4990" s="369"/>
      <c r="AF4990" s="369"/>
      <c r="AG4990" s="369"/>
      <c r="AH4990" s="369"/>
      <c r="AI4990" s="369"/>
      <c r="AJ4990" s="369"/>
      <c r="AK4990" s="369"/>
      <c r="AL4990" s="369"/>
      <c r="AM4990" s="369"/>
      <c r="AN4990" s="369"/>
      <c r="AO4990" s="369"/>
      <c r="AP4990" s="369"/>
      <c r="AQ4990" s="369"/>
      <c r="AR4990" s="369"/>
      <c r="AS4990" s="387"/>
      <c r="AT4990" s="393"/>
      <c r="AU4990" s="387"/>
      <c r="AV4990" s="387"/>
      <c r="AW4990" s="390"/>
      <c r="AX4990" s="387"/>
      <c r="AY4990" s="4" t="s">
        <v>576</v>
      </c>
      <c r="AZ4990" s="116" t="s">
        <v>2125</v>
      </c>
      <c r="BA4990" s="15"/>
      <c r="BB4990" s="15"/>
      <c r="BC4990" s="15"/>
      <c r="BD4990" s="15"/>
      <c r="BE4990" s="15"/>
      <c r="BF4990" s="15"/>
      <c r="BG4990" s="15"/>
      <c r="BH4990" s="15"/>
      <c r="BI4990" s="15"/>
      <c r="BJ4990" s="15"/>
      <c r="BK4990" s="15"/>
      <c r="BL4990" s="15"/>
      <c r="BM4990" s="15"/>
      <c r="BN4990" s="15"/>
      <c r="BO4990" s="15"/>
      <c r="BP4990" s="15"/>
      <c r="BQ4990" s="15"/>
      <c r="BR4990" s="15"/>
      <c r="BS4990" s="15" t="s">
        <v>237</v>
      </c>
      <c r="BT4990" s="15"/>
      <c r="BU4990" s="15"/>
      <c r="BV4990" s="15"/>
      <c r="BW4990" s="15"/>
      <c r="BX4990" s="15"/>
      <c r="BY4990" s="15"/>
      <c r="BZ4990" s="15"/>
      <c r="CA4990" s="15" t="s">
        <v>237</v>
      </c>
      <c r="CB4990" s="15"/>
      <c r="CC4990" s="15"/>
      <c r="CD4990" s="15"/>
      <c r="CE4990" s="15"/>
      <c r="CF4990" s="15"/>
      <c r="CG4990" s="16"/>
      <c r="CH4990" s="27"/>
      <c r="CI4990" s="16"/>
      <c r="CJ4990" s="4"/>
      <c r="CK4990" s="16"/>
      <c r="CL4990" s="101" t="s">
        <v>240</v>
      </c>
      <c r="FE4990" s="1">
        <v>15473</v>
      </c>
    </row>
    <row r="4991" spans="1:161" ht="51.95" customHeight="1">
      <c r="A4991" s="469"/>
      <c r="B4991" s="375"/>
      <c r="C4991" s="378"/>
      <c r="D4991" s="381"/>
      <c r="E4991" s="384"/>
      <c r="F4991" s="369"/>
      <c r="G4991" s="369"/>
      <c r="H4991" s="369"/>
      <c r="I4991" s="369"/>
      <c r="J4991" s="369"/>
      <c r="K4991" s="369"/>
      <c r="L4991" s="372"/>
      <c r="M4991" s="384"/>
      <c r="N4991" s="369"/>
      <c r="O4991" s="369"/>
      <c r="P4991" s="369"/>
      <c r="Q4991" s="369"/>
      <c r="R4991" s="369"/>
      <c r="S4991" s="369"/>
      <c r="T4991" s="369"/>
      <c r="U4991" s="369"/>
      <c r="V4991" s="369"/>
      <c r="W4991" s="369"/>
      <c r="X4991" s="369"/>
      <c r="Y4991" s="369"/>
      <c r="Z4991" s="369"/>
      <c r="AA4991" s="369"/>
      <c r="AB4991" s="369"/>
      <c r="AC4991" s="369"/>
      <c r="AD4991" s="369"/>
      <c r="AE4991" s="369"/>
      <c r="AF4991" s="369"/>
      <c r="AG4991" s="369"/>
      <c r="AH4991" s="369"/>
      <c r="AI4991" s="369"/>
      <c r="AJ4991" s="369"/>
      <c r="AK4991" s="369"/>
      <c r="AL4991" s="369"/>
      <c r="AM4991" s="369"/>
      <c r="AN4991" s="369"/>
      <c r="AO4991" s="369"/>
      <c r="AP4991" s="369"/>
      <c r="AQ4991" s="369"/>
      <c r="AR4991" s="369"/>
      <c r="AS4991" s="387"/>
      <c r="AT4991" s="393"/>
      <c r="AU4991" s="387"/>
      <c r="AV4991" s="387"/>
      <c r="AW4991" s="390"/>
      <c r="AX4991" s="387"/>
      <c r="AY4991" s="4" t="s">
        <v>577</v>
      </c>
      <c r="AZ4991" s="116" t="s">
        <v>2126</v>
      </c>
      <c r="BA4991" s="15"/>
      <c r="BB4991" s="15"/>
      <c r="BC4991" s="15"/>
      <c r="BD4991" s="15"/>
      <c r="BE4991" s="15"/>
      <c r="BF4991" s="15"/>
      <c r="BG4991" s="15"/>
      <c r="BH4991" s="15"/>
      <c r="BI4991" s="15"/>
      <c r="BJ4991" s="15"/>
      <c r="BK4991" s="15"/>
      <c r="BL4991" s="15"/>
      <c r="BM4991" s="15"/>
      <c r="BN4991" s="15"/>
      <c r="BO4991" s="15"/>
      <c r="BP4991" s="15"/>
      <c r="BQ4991" s="15"/>
      <c r="BR4991" s="15"/>
      <c r="BS4991" s="15" t="s">
        <v>237</v>
      </c>
      <c r="BT4991" s="15"/>
      <c r="BU4991" s="15"/>
      <c r="BV4991" s="15"/>
      <c r="BW4991" s="15"/>
      <c r="BX4991" s="15"/>
      <c r="BY4991" s="15"/>
      <c r="BZ4991" s="15"/>
      <c r="CA4991" s="15"/>
      <c r="CB4991" s="15"/>
      <c r="CC4991" s="15"/>
      <c r="CD4991" s="15"/>
      <c r="CE4991" s="15"/>
      <c r="CF4991" s="15"/>
      <c r="CG4991" s="16"/>
      <c r="CH4991" s="27"/>
      <c r="CI4991" s="16"/>
      <c r="CJ4991" s="4"/>
      <c r="CK4991" s="16"/>
      <c r="CL4991" s="101" t="s">
        <v>240</v>
      </c>
      <c r="FE4991" s="1">
        <v>15474</v>
      </c>
    </row>
    <row r="4992" spans="1:161" ht="51.95" customHeight="1">
      <c r="A4992" s="469"/>
      <c r="B4992" s="375"/>
      <c r="C4992" s="378"/>
      <c r="D4992" s="381"/>
      <c r="E4992" s="384"/>
      <c r="F4992" s="369"/>
      <c r="G4992" s="369"/>
      <c r="H4992" s="369"/>
      <c r="I4992" s="369"/>
      <c r="J4992" s="369"/>
      <c r="K4992" s="369"/>
      <c r="L4992" s="372"/>
      <c r="M4992" s="384"/>
      <c r="N4992" s="369"/>
      <c r="O4992" s="369"/>
      <c r="P4992" s="369"/>
      <c r="Q4992" s="369"/>
      <c r="R4992" s="369"/>
      <c r="S4992" s="369"/>
      <c r="T4992" s="369"/>
      <c r="U4992" s="369"/>
      <c r="V4992" s="369"/>
      <c r="W4992" s="369"/>
      <c r="X4992" s="369"/>
      <c r="Y4992" s="369"/>
      <c r="Z4992" s="369"/>
      <c r="AA4992" s="369"/>
      <c r="AB4992" s="369"/>
      <c r="AC4992" s="369"/>
      <c r="AD4992" s="369"/>
      <c r="AE4992" s="369"/>
      <c r="AF4992" s="369"/>
      <c r="AG4992" s="369"/>
      <c r="AH4992" s="369"/>
      <c r="AI4992" s="369"/>
      <c r="AJ4992" s="369"/>
      <c r="AK4992" s="369"/>
      <c r="AL4992" s="369"/>
      <c r="AM4992" s="369"/>
      <c r="AN4992" s="369"/>
      <c r="AO4992" s="369"/>
      <c r="AP4992" s="369"/>
      <c r="AQ4992" s="369"/>
      <c r="AR4992" s="369"/>
      <c r="AS4992" s="387"/>
      <c r="AT4992" s="393"/>
      <c r="AU4992" s="387"/>
      <c r="AV4992" s="387"/>
      <c r="AW4992" s="390"/>
      <c r="AX4992" s="387"/>
      <c r="AY4992" s="4" t="s">
        <v>578</v>
      </c>
      <c r="AZ4992" s="116" t="s">
        <v>2127</v>
      </c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5"/>
      <c r="BL4992" s="15"/>
      <c r="BM4992" s="15"/>
      <c r="BN4992" s="15"/>
      <c r="BO4992" s="15"/>
      <c r="BP4992" s="15"/>
      <c r="BQ4992" s="15"/>
      <c r="BR4992" s="15"/>
      <c r="BS4992" s="15" t="s">
        <v>237</v>
      </c>
      <c r="BT4992" s="15"/>
      <c r="BU4992" s="15"/>
      <c r="BV4992" s="15"/>
      <c r="BW4992" s="15"/>
      <c r="BX4992" s="15"/>
      <c r="BY4992" s="15"/>
      <c r="BZ4992" s="15"/>
      <c r="CA4992" s="15" t="s">
        <v>237</v>
      </c>
      <c r="CB4992" s="15"/>
      <c r="CC4992" s="15"/>
      <c r="CD4992" s="15"/>
      <c r="CE4992" s="15"/>
      <c r="CF4992" s="15"/>
      <c r="CG4992" s="16"/>
      <c r="CH4992" s="27"/>
      <c r="CI4992" s="16"/>
      <c r="CJ4992" s="4"/>
      <c r="CK4992" s="16"/>
      <c r="CL4992" s="101" t="s">
        <v>240</v>
      </c>
      <c r="FE4992" s="1">
        <v>15475</v>
      </c>
    </row>
    <row r="4993" spans="1:161" ht="51.95" customHeight="1">
      <c r="A4993" s="469"/>
      <c r="B4993" s="375"/>
      <c r="C4993" s="378"/>
      <c r="D4993" s="381"/>
      <c r="E4993" s="384"/>
      <c r="F4993" s="369"/>
      <c r="G4993" s="369"/>
      <c r="H4993" s="369"/>
      <c r="I4993" s="369"/>
      <c r="J4993" s="369"/>
      <c r="K4993" s="369"/>
      <c r="L4993" s="372"/>
      <c r="M4993" s="384"/>
      <c r="N4993" s="369"/>
      <c r="O4993" s="369"/>
      <c r="P4993" s="369"/>
      <c r="Q4993" s="369"/>
      <c r="R4993" s="369"/>
      <c r="S4993" s="369"/>
      <c r="T4993" s="369"/>
      <c r="U4993" s="369"/>
      <c r="V4993" s="369"/>
      <c r="W4993" s="369"/>
      <c r="X4993" s="369"/>
      <c r="Y4993" s="369"/>
      <c r="Z4993" s="369"/>
      <c r="AA4993" s="369"/>
      <c r="AB4993" s="369"/>
      <c r="AC4993" s="369"/>
      <c r="AD4993" s="369"/>
      <c r="AE4993" s="369"/>
      <c r="AF4993" s="369"/>
      <c r="AG4993" s="369"/>
      <c r="AH4993" s="369"/>
      <c r="AI4993" s="369"/>
      <c r="AJ4993" s="369"/>
      <c r="AK4993" s="369"/>
      <c r="AL4993" s="369"/>
      <c r="AM4993" s="369"/>
      <c r="AN4993" s="369"/>
      <c r="AO4993" s="369"/>
      <c r="AP4993" s="369"/>
      <c r="AQ4993" s="369"/>
      <c r="AR4993" s="369"/>
      <c r="AS4993" s="387"/>
      <c r="AT4993" s="393"/>
      <c r="AU4993" s="387"/>
      <c r="AV4993" s="387"/>
      <c r="AW4993" s="390"/>
      <c r="AX4993" s="387"/>
      <c r="AY4993" s="4" t="s">
        <v>579</v>
      </c>
      <c r="AZ4993" s="116" t="s">
        <v>2128</v>
      </c>
      <c r="BA4993" s="15"/>
      <c r="BB4993" s="15"/>
      <c r="BC4993" s="15"/>
      <c r="BD4993" s="15"/>
      <c r="BE4993" s="15"/>
      <c r="BF4993" s="15"/>
      <c r="BG4993" s="15"/>
      <c r="BH4993" s="15"/>
      <c r="BI4993" s="15"/>
      <c r="BJ4993" s="15"/>
      <c r="BK4993" s="15"/>
      <c r="BL4993" s="15"/>
      <c r="BM4993" s="15"/>
      <c r="BN4993" s="15"/>
      <c r="BO4993" s="15"/>
      <c r="BP4993" s="15"/>
      <c r="BQ4993" s="15"/>
      <c r="BR4993" s="15"/>
      <c r="BS4993" s="15" t="s">
        <v>237</v>
      </c>
      <c r="BT4993" s="15"/>
      <c r="BU4993" s="15"/>
      <c r="BV4993" s="15"/>
      <c r="BW4993" s="15"/>
      <c r="BX4993" s="15"/>
      <c r="BY4993" s="15"/>
      <c r="BZ4993" s="15"/>
      <c r="CA4993" s="15"/>
      <c r="CB4993" s="15"/>
      <c r="CC4993" s="15"/>
      <c r="CD4993" s="15"/>
      <c r="CE4993" s="15"/>
      <c r="CF4993" s="15"/>
      <c r="CG4993" s="16"/>
      <c r="CH4993" s="27"/>
      <c r="CI4993" s="16"/>
      <c r="CJ4993" s="4"/>
      <c r="CK4993" s="16"/>
      <c r="CL4993" s="101" t="s">
        <v>240</v>
      </c>
      <c r="FE4993" s="1">
        <v>15476</v>
      </c>
    </row>
    <row r="4994" spans="1:161" ht="51.95" customHeight="1">
      <c r="A4994" s="469"/>
      <c r="B4994" s="375"/>
      <c r="C4994" s="378"/>
      <c r="D4994" s="381"/>
      <c r="E4994" s="384"/>
      <c r="F4994" s="369"/>
      <c r="G4994" s="369"/>
      <c r="H4994" s="369"/>
      <c r="I4994" s="369"/>
      <c r="J4994" s="369"/>
      <c r="K4994" s="369"/>
      <c r="L4994" s="372"/>
      <c r="M4994" s="384"/>
      <c r="N4994" s="369"/>
      <c r="O4994" s="369"/>
      <c r="P4994" s="369"/>
      <c r="Q4994" s="369"/>
      <c r="R4994" s="369"/>
      <c r="S4994" s="369"/>
      <c r="T4994" s="369"/>
      <c r="U4994" s="369"/>
      <c r="V4994" s="369"/>
      <c r="W4994" s="369"/>
      <c r="X4994" s="369"/>
      <c r="Y4994" s="369"/>
      <c r="Z4994" s="369"/>
      <c r="AA4994" s="369"/>
      <c r="AB4994" s="369"/>
      <c r="AC4994" s="369"/>
      <c r="AD4994" s="369"/>
      <c r="AE4994" s="369"/>
      <c r="AF4994" s="369"/>
      <c r="AG4994" s="369"/>
      <c r="AH4994" s="369"/>
      <c r="AI4994" s="369"/>
      <c r="AJ4994" s="369"/>
      <c r="AK4994" s="369"/>
      <c r="AL4994" s="369"/>
      <c r="AM4994" s="369"/>
      <c r="AN4994" s="369"/>
      <c r="AO4994" s="369"/>
      <c r="AP4994" s="369"/>
      <c r="AQ4994" s="369"/>
      <c r="AR4994" s="369"/>
      <c r="AS4994" s="387"/>
      <c r="AT4994" s="393"/>
      <c r="AU4994" s="387"/>
      <c r="AV4994" s="387"/>
      <c r="AW4994" s="390"/>
      <c r="AX4994" s="387"/>
      <c r="AY4994" s="4" t="s">
        <v>580</v>
      </c>
      <c r="AZ4994" s="116" t="s">
        <v>2129</v>
      </c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5"/>
      <c r="BL4994" s="15"/>
      <c r="BM4994" s="15"/>
      <c r="BN4994" s="15"/>
      <c r="BO4994" s="15"/>
      <c r="BP4994" s="15"/>
      <c r="BQ4994" s="15"/>
      <c r="BR4994" s="15"/>
      <c r="BS4994" s="15" t="s">
        <v>237</v>
      </c>
      <c r="BT4994" s="15"/>
      <c r="BU4994" s="15"/>
      <c r="BV4994" s="15"/>
      <c r="BW4994" s="15"/>
      <c r="BX4994" s="15"/>
      <c r="BY4994" s="15"/>
      <c r="BZ4994" s="15"/>
      <c r="CA4994" s="15" t="s">
        <v>237</v>
      </c>
      <c r="CB4994" s="15"/>
      <c r="CC4994" s="15"/>
      <c r="CD4994" s="15"/>
      <c r="CE4994" s="15"/>
      <c r="CF4994" s="15"/>
      <c r="CG4994" s="16"/>
      <c r="CH4994" s="27"/>
      <c r="CI4994" s="16"/>
      <c r="CJ4994" s="4"/>
      <c r="CK4994" s="16"/>
      <c r="CL4994" s="101" t="s">
        <v>240</v>
      </c>
      <c r="FE4994" s="1">
        <v>15477</v>
      </c>
    </row>
    <row r="4995" spans="1:161" ht="51.95" customHeight="1">
      <c r="A4995" s="469"/>
      <c r="B4995" s="375"/>
      <c r="C4995" s="378"/>
      <c r="D4995" s="381"/>
      <c r="E4995" s="384"/>
      <c r="F4995" s="369"/>
      <c r="G4995" s="369"/>
      <c r="H4995" s="369"/>
      <c r="I4995" s="369"/>
      <c r="J4995" s="369"/>
      <c r="K4995" s="369"/>
      <c r="L4995" s="372"/>
      <c r="M4995" s="384"/>
      <c r="N4995" s="369"/>
      <c r="O4995" s="369"/>
      <c r="P4995" s="369"/>
      <c r="Q4995" s="369"/>
      <c r="R4995" s="369"/>
      <c r="S4995" s="369"/>
      <c r="T4995" s="369"/>
      <c r="U4995" s="369"/>
      <c r="V4995" s="369"/>
      <c r="W4995" s="369"/>
      <c r="X4995" s="369"/>
      <c r="Y4995" s="369"/>
      <c r="Z4995" s="369"/>
      <c r="AA4995" s="369"/>
      <c r="AB4995" s="369"/>
      <c r="AC4995" s="369"/>
      <c r="AD4995" s="369"/>
      <c r="AE4995" s="369"/>
      <c r="AF4995" s="369"/>
      <c r="AG4995" s="369"/>
      <c r="AH4995" s="369"/>
      <c r="AI4995" s="369"/>
      <c r="AJ4995" s="369"/>
      <c r="AK4995" s="369"/>
      <c r="AL4995" s="369"/>
      <c r="AM4995" s="369"/>
      <c r="AN4995" s="369"/>
      <c r="AO4995" s="369"/>
      <c r="AP4995" s="369"/>
      <c r="AQ4995" s="369"/>
      <c r="AR4995" s="369"/>
      <c r="AS4995" s="387"/>
      <c r="AT4995" s="393"/>
      <c r="AU4995" s="387"/>
      <c r="AV4995" s="387"/>
      <c r="AW4995" s="390"/>
      <c r="AX4995" s="387"/>
      <c r="AY4995" s="4" t="s">
        <v>581</v>
      </c>
      <c r="AZ4995" s="116" t="s">
        <v>2130</v>
      </c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5"/>
      <c r="BL4995" s="15"/>
      <c r="BM4995" s="15"/>
      <c r="BN4995" s="15"/>
      <c r="BO4995" s="15"/>
      <c r="BP4995" s="15"/>
      <c r="BQ4995" s="15"/>
      <c r="BR4995" s="15"/>
      <c r="BS4995" s="15" t="s">
        <v>237</v>
      </c>
      <c r="BT4995" s="15"/>
      <c r="BU4995" s="15"/>
      <c r="BV4995" s="15"/>
      <c r="BW4995" s="15"/>
      <c r="BX4995" s="15"/>
      <c r="BY4995" s="15"/>
      <c r="BZ4995" s="15"/>
      <c r="CA4995" s="15"/>
      <c r="CB4995" s="15"/>
      <c r="CC4995" s="15"/>
      <c r="CD4995" s="15"/>
      <c r="CE4995" s="15"/>
      <c r="CF4995" s="15"/>
      <c r="CG4995" s="16"/>
      <c r="CH4995" s="27"/>
      <c r="CI4995" s="16"/>
      <c r="CJ4995" s="4"/>
      <c r="CK4995" s="16"/>
      <c r="CL4995" s="101" t="s">
        <v>240</v>
      </c>
      <c r="FE4995" s="1">
        <v>15478</v>
      </c>
    </row>
    <row r="4996" spans="1:161" ht="51.95" customHeight="1">
      <c r="A4996" s="469"/>
      <c r="B4996" s="375"/>
      <c r="C4996" s="378"/>
      <c r="D4996" s="381"/>
      <c r="E4996" s="384"/>
      <c r="F4996" s="369"/>
      <c r="G4996" s="369"/>
      <c r="H4996" s="369"/>
      <c r="I4996" s="369"/>
      <c r="J4996" s="369"/>
      <c r="K4996" s="369"/>
      <c r="L4996" s="372"/>
      <c r="M4996" s="384"/>
      <c r="N4996" s="369"/>
      <c r="O4996" s="369"/>
      <c r="P4996" s="369"/>
      <c r="Q4996" s="369"/>
      <c r="R4996" s="369"/>
      <c r="S4996" s="369"/>
      <c r="T4996" s="369"/>
      <c r="U4996" s="369"/>
      <c r="V4996" s="369"/>
      <c r="W4996" s="369"/>
      <c r="X4996" s="369"/>
      <c r="Y4996" s="369"/>
      <c r="Z4996" s="369"/>
      <c r="AA4996" s="369"/>
      <c r="AB4996" s="369"/>
      <c r="AC4996" s="369"/>
      <c r="AD4996" s="369"/>
      <c r="AE4996" s="369"/>
      <c r="AF4996" s="369"/>
      <c r="AG4996" s="369"/>
      <c r="AH4996" s="369"/>
      <c r="AI4996" s="369"/>
      <c r="AJ4996" s="369"/>
      <c r="AK4996" s="369"/>
      <c r="AL4996" s="369"/>
      <c r="AM4996" s="369"/>
      <c r="AN4996" s="369"/>
      <c r="AO4996" s="369"/>
      <c r="AP4996" s="369"/>
      <c r="AQ4996" s="369"/>
      <c r="AR4996" s="369"/>
      <c r="AS4996" s="387"/>
      <c r="AT4996" s="393"/>
      <c r="AU4996" s="387"/>
      <c r="AV4996" s="387"/>
      <c r="AW4996" s="390"/>
      <c r="AX4996" s="387"/>
      <c r="AY4996" s="4" t="s">
        <v>582</v>
      </c>
      <c r="AZ4996" s="116" t="s">
        <v>2131</v>
      </c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5"/>
      <c r="BL4996" s="15"/>
      <c r="BM4996" s="15"/>
      <c r="BN4996" s="15"/>
      <c r="BO4996" s="15"/>
      <c r="BP4996" s="15"/>
      <c r="BQ4996" s="15"/>
      <c r="BR4996" s="15"/>
      <c r="BS4996" s="15" t="s">
        <v>237</v>
      </c>
      <c r="BT4996" s="15"/>
      <c r="BU4996" s="15"/>
      <c r="BV4996" s="15"/>
      <c r="BW4996" s="15"/>
      <c r="BX4996" s="15"/>
      <c r="BY4996" s="15"/>
      <c r="BZ4996" s="15"/>
      <c r="CA4996" s="15" t="s">
        <v>237</v>
      </c>
      <c r="CB4996" s="15"/>
      <c r="CC4996" s="15"/>
      <c r="CD4996" s="15"/>
      <c r="CE4996" s="15"/>
      <c r="CF4996" s="15"/>
      <c r="CG4996" s="16"/>
      <c r="CH4996" s="27"/>
      <c r="CI4996" s="16"/>
      <c r="CJ4996" s="4"/>
      <c r="CK4996" s="16"/>
      <c r="CL4996" s="101" t="s">
        <v>240</v>
      </c>
      <c r="FE4996" s="1">
        <v>15479</v>
      </c>
    </row>
    <row r="4997" spans="1:161" ht="51.95" customHeight="1">
      <c r="A4997" s="469"/>
      <c r="B4997" s="375"/>
      <c r="C4997" s="378"/>
      <c r="D4997" s="381"/>
      <c r="E4997" s="384"/>
      <c r="F4997" s="369"/>
      <c r="G4997" s="369"/>
      <c r="H4997" s="369"/>
      <c r="I4997" s="369"/>
      <c r="J4997" s="369"/>
      <c r="K4997" s="369"/>
      <c r="L4997" s="372"/>
      <c r="M4997" s="384"/>
      <c r="N4997" s="369"/>
      <c r="O4997" s="369"/>
      <c r="P4997" s="369"/>
      <c r="Q4997" s="369"/>
      <c r="R4997" s="369"/>
      <c r="S4997" s="369"/>
      <c r="T4997" s="369"/>
      <c r="U4997" s="369"/>
      <c r="V4997" s="369"/>
      <c r="W4997" s="369"/>
      <c r="X4997" s="369"/>
      <c r="Y4997" s="369"/>
      <c r="Z4997" s="369"/>
      <c r="AA4997" s="369"/>
      <c r="AB4997" s="369"/>
      <c r="AC4997" s="369"/>
      <c r="AD4997" s="369"/>
      <c r="AE4997" s="369"/>
      <c r="AF4997" s="369"/>
      <c r="AG4997" s="369"/>
      <c r="AH4997" s="369"/>
      <c r="AI4997" s="369"/>
      <c r="AJ4997" s="369"/>
      <c r="AK4997" s="369"/>
      <c r="AL4997" s="369"/>
      <c r="AM4997" s="369"/>
      <c r="AN4997" s="369"/>
      <c r="AO4997" s="369"/>
      <c r="AP4997" s="369"/>
      <c r="AQ4997" s="369"/>
      <c r="AR4997" s="369"/>
      <c r="AS4997" s="387"/>
      <c r="AT4997" s="393"/>
      <c r="AU4997" s="387"/>
      <c r="AV4997" s="387"/>
      <c r="AW4997" s="390"/>
      <c r="AX4997" s="387"/>
      <c r="AY4997" s="4" t="s">
        <v>583</v>
      </c>
      <c r="AZ4997" s="116" t="s">
        <v>2132</v>
      </c>
      <c r="BA4997" s="15"/>
      <c r="BB4997" s="15"/>
      <c r="BC4997" s="15"/>
      <c r="BD4997" s="15"/>
      <c r="BE4997" s="15"/>
      <c r="BF4997" s="15"/>
      <c r="BG4997" s="15"/>
      <c r="BH4997" s="15"/>
      <c r="BI4997" s="15"/>
      <c r="BJ4997" s="15"/>
      <c r="BK4997" s="15"/>
      <c r="BL4997" s="15"/>
      <c r="BM4997" s="15"/>
      <c r="BN4997" s="15"/>
      <c r="BO4997" s="15"/>
      <c r="BP4997" s="15"/>
      <c r="BQ4997" s="15"/>
      <c r="BR4997" s="15"/>
      <c r="BS4997" s="15" t="s">
        <v>237</v>
      </c>
      <c r="BT4997" s="15"/>
      <c r="BU4997" s="15"/>
      <c r="BV4997" s="15"/>
      <c r="BW4997" s="15"/>
      <c r="BX4997" s="15"/>
      <c r="BY4997" s="15"/>
      <c r="BZ4997" s="15"/>
      <c r="CA4997" s="15"/>
      <c r="CB4997" s="15"/>
      <c r="CC4997" s="15"/>
      <c r="CD4997" s="15"/>
      <c r="CE4997" s="15"/>
      <c r="CF4997" s="15"/>
      <c r="CG4997" s="16"/>
      <c r="CH4997" s="27"/>
      <c r="CI4997" s="16"/>
      <c r="CJ4997" s="4"/>
      <c r="CK4997" s="16"/>
      <c r="CL4997" s="101" t="s">
        <v>240</v>
      </c>
      <c r="FE4997" s="1">
        <v>15480</v>
      </c>
    </row>
    <row r="4998" spans="1:161" ht="51.95" customHeight="1">
      <c r="A4998" s="469"/>
      <c r="B4998" s="375"/>
      <c r="C4998" s="378"/>
      <c r="D4998" s="381"/>
      <c r="E4998" s="384"/>
      <c r="F4998" s="369"/>
      <c r="G4998" s="369"/>
      <c r="H4998" s="369"/>
      <c r="I4998" s="369"/>
      <c r="J4998" s="369"/>
      <c r="K4998" s="369"/>
      <c r="L4998" s="372"/>
      <c r="M4998" s="384"/>
      <c r="N4998" s="369"/>
      <c r="O4998" s="369"/>
      <c r="P4998" s="369"/>
      <c r="Q4998" s="369"/>
      <c r="R4998" s="369"/>
      <c r="S4998" s="369"/>
      <c r="T4998" s="369"/>
      <c r="U4998" s="369"/>
      <c r="V4998" s="369"/>
      <c r="W4998" s="369"/>
      <c r="X4998" s="369"/>
      <c r="Y4998" s="369"/>
      <c r="Z4998" s="369"/>
      <c r="AA4998" s="369"/>
      <c r="AB4998" s="369"/>
      <c r="AC4998" s="369"/>
      <c r="AD4998" s="369"/>
      <c r="AE4998" s="369"/>
      <c r="AF4998" s="369"/>
      <c r="AG4998" s="369"/>
      <c r="AH4998" s="369"/>
      <c r="AI4998" s="369"/>
      <c r="AJ4998" s="369"/>
      <c r="AK4998" s="369"/>
      <c r="AL4998" s="369"/>
      <c r="AM4998" s="369"/>
      <c r="AN4998" s="369"/>
      <c r="AO4998" s="369"/>
      <c r="AP4998" s="369"/>
      <c r="AQ4998" s="369"/>
      <c r="AR4998" s="369"/>
      <c r="AS4998" s="387"/>
      <c r="AT4998" s="393"/>
      <c r="AU4998" s="387"/>
      <c r="AV4998" s="387"/>
      <c r="AW4998" s="390"/>
      <c r="AX4998" s="387"/>
      <c r="AY4998" s="4" t="s">
        <v>584</v>
      </c>
      <c r="AZ4998" s="116" t="s">
        <v>2133</v>
      </c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5"/>
      <c r="BL4998" s="15"/>
      <c r="BM4998" s="15"/>
      <c r="BN4998" s="15"/>
      <c r="BO4998" s="15"/>
      <c r="BP4998" s="15"/>
      <c r="BQ4998" s="15"/>
      <c r="BR4998" s="15"/>
      <c r="BS4998" s="15" t="s">
        <v>237</v>
      </c>
      <c r="BT4998" s="15"/>
      <c r="BU4998" s="15"/>
      <c r="BV4998" s="15"/>
      <c r="BW4998" s="15"/>
      <c r="BX4998" s="15"/>
      <c r="BY4998" s="15"/>
      <c r="BZ4998" s="15"/>
      <c r="CA4998" s="15" t="s">
        <v>237</v>
      </c>
      <c r="CB4998" s="15"/>
      <c r="CC4998" s="15"/>
      <c r="CD4998" s="15"/>
      <c r="CE4998" s="15"/>
      <c r="CF4998" s="15"/>
      <c r="CG4998" s="16"/>
      <c r="CH4998" s="27"/>
      <c r="CI4998" s="16"/>
      <c r="CJ4998" s="4"/>
      <c r="CK4998" s="16"/>
      <c r="CL4998" s="101" t="s">
        <v>240</v>
      </c>
      <c r="FE4998" s="1">
        <v>15481</v>
      </c>
    </row>
    <row r="4999" spans="1:161" ht="51.95" customHeight="1">
      <c r="A4999" s="469"/>
      <c r="B4999" s="375"/>
      <c r="C4999" s="378"/>
      <c r="D4999" s="381"/>
      <c r="E4999" s="384"/>
      <c r="F4999" s="369"/>
      <c r="G4999" s="369"/>
      <c r="H4999" s="369"/>
      <c r="I4999" s="369"/>
      <c r="J4999" s="369"/>
      <c r="K4999" s="369"/>
      <c r="L4999" s="372"/>
      <c r="M4999" s="384"/>
      <c r="N4999" s="369"/>
      <c r="O4999" s="369"/>
      <c r="P4999" s="369"/>
      <c r="Q4999" s="369"/>
      <c r="R4999" s="369"/>
      <c r="S4999" s="369"/>
      <c r="T4999" s="369"/>
      <c r="U4999" s="369"/>
      <c r="V4999" s="369"/>
      <c r="W4999" s="369"/>
      <c r="X4999" s="369"/>
      <c r="Y4999" s="369"/>
      <c r="Z4999" s="369"/>
      <c r="AA4999" s="369"/>
      <c r="AB4999" s="369"/>
      <c r="AC4999" s="369"/>
      <c r="AD4999" s="369"/>
      <c r="AE4999" s="369"/>
      <c r="AF4999" s="369"/>
      <c r="AG4999" s="369"/>
      <c r="AH4999" s="369"/>
      <c r="AI4999" s="369"/>
      <c r="AJ4999" s="369"/>
      <c r="AK4999" s="369"/>
      <c r="AL4999" s="369"/>
      <c r="AM4999" s="369"/>
      <c r="AN4999" s="369"/>
      <c r="AO4999" s="369"/>
      <c r="AP4999" s="369"/>
      <c r="AQ4999" s="369"/>
      <c r="AR4999" s="369"/>
      <c r="AS4999" s="387"/>
      <c r="AT4999" s="393"/>
      <c r="AU4999" s="387"/>
      <c r="AV4999" s="387"/>
      <c r="AW4999" s="390"/>
      <c r="AX4999" s="387"/>
      <c r="AY4999" s="4" t="s">
        <v>585</v>
      </c>
      <c r="AZ4999" s="116" t="s">
        <v>2134</v>
      </c>
      <c r="BA4999" s="15"/>
      <c r="BB4999" s="15"/>
      <c r="BC4999" s="15"/>
      <c r="BD4999" s="15"/>
      <c r="BE4999" s="15"/>
      <c r="BF4999" s="15"/>
      <c r="BG4999" s="15"/>
      <c r="BH4999" s="15"/>
      <c r="BI4999" s="15"/>
      <c r="BJ4999" s="15"/>
      <c r="BK4999" s="15"/>
      <c r="BL4999" s="15"/>
      <c r="BM4999" s="15"/>
      <c r="BN4999" s="15"/>
      <c r="BO4999" s="15"/>
      <c r="BP4999" s="15"/>
      <c r="BQ4999" s="15"/>
      <c r="BR4999" s="15"/>
      <c r="BS4999" s="15" t="s">
        <v>237</v>
      </c>
      <c r="BT4999" s="15"/>
      <c r="BU4999" s="15"/>
      <c r="BV4999" s="15"/>
      <c r="BW4999" s="15"/>
      <c r="BX4999" s="15"/>
      <c r="BY4999" s="15"/>
      <c r="BZ4999" s="15"/>
      <c r="CA4999" s="15"/>
      <c r="CB4999" s="15"/>
      <c r="CC4999" s="15"/>
      <c r="CD4999" s="15"/>
      <c r="CE4999" s="15"/>
      <c r="CF4999" s="15"/>
      <c r="CG4999" s="16"/>
      <c r="CH4999" s="27"/>
      <c r="CI4999" s="16"/>
      <c r="CJ4999" s="4"/>
      <c r="CK4999" s="16"/>
      <c r="CL4999" s="101" t="s">
        <v>240</v>
      </c>
      <c r="FE4999" s="1">
        <v>15482</v>
      </c>
    </row>
    <row r="5000" spans="1:161" ht="51.95" customHeight="1">
      <c r="A5000" s="469"/>
      <c r="B5000" s="375"/>
      <c r="C5000" s="378"/>
      <c r="D5000" s="381"/>
      <c r="E5000" s="384"/>
      <c r="F5000" s="369"/>
      <c r="G5000" s="369"/>
      <c r="H5000" s="369"/>
      <c r="I5000" s="369"/>
      <c r="J5000" s="369"/>
      <c r="K5000" s="369"/>
      <c r="L5000" s="372"/>
      <c r="M5000" s="384"/>
      <c r="N5000" s="369"/>
      <c r="O5000" s="369"/>
      <c r="P5000" s="369"/>
      <c r="Q5000" s="369"/>
      <c r="R5000" s="369"/>
      <c r="S5000" s="369"/>
      <c r="T5000" s="369"/>
      <c r="U5000" s="369"/>
      <c r="V5000" s="369"/>
      <c r="W5000" s="369"/>
      <c r="X5000" s="369"/>
      <c r="Y5000" s="369"/>
      <c r="Z5000" s="369"/>
      <c r="AA5000" s="369"/>
      <c r="AB5000" s="369"/>
      <c r="AC5000" s="369"/>
      <c r="AD5000" s="369"/>
      <c r="AE5000" s="369"/>
      <c r="AF5000" s="369"/>
      <c r="AG5000" s="369"/>
      <c r="AH5000" s="369"/>
      <c r="AI5000" s="369"/>
      <c r="AJ5000" s="369"/>
      <c r="AK5000" s="369"/>
      <c r="AL5000" s="369"/>
      <c r="AM5000" s="369"/>
      <c r="AN5000" s="369"/>
      <c r="AO5000" s="369"/>
      <c r="AP5000" s="369"/>
      <c r="AQ5000" s="369"/>
      <c r="AR5000" s="369"/>
      <c r="AS5000" s="387"/>
      <c r="AT5000" s="393"/>
      <c r="AU5000" s="387"/>
      <c r="AV5000" s="387"/>
      <c r="AW5000" s="390"/>
      <c r="AX5000" s="387"/>
      <c r="AY5000" s="4" t="s">
        <v>586</v>
      </c>
      <c r="AZ5000" s="116" t="s">
        <v>2135</v>
      </c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5"/>
      <c r="BL5000" s="15"/>
      <c r="BM5000" s="15"/>
      <c r="BN5000" s="15"/>
      <c r="BO5000" s="15"/>
      <c r="BP5000" s="15"/>
      <c r="BQ5000" s="15"/>
      <c r="BR5000" s="15"/>
      <c r="BS5000" s="15" t="s">
        <v>237</v>
      </c>
      <c r="BT5000" s="15"/>
      <c r="BU5000" s="15"/>
      <c r="BV5000" s="15"/>
      <c r="BW5000" s="15"/>
      <c r="BX5000" s="15"/>
      <c r="BY5000" s="15"/>
      <c r="BZ5000" s="15"/>
      <c r="CA5000" s="15" t="s">
        <v>237</v>
      </c>
      <c r="CB5000" s="15"/>
      <c r="CC5000" s="15"/>
      <c r="CD5000" s="15"/>
      <c r="CE5000" s="15"/>
      <c r="CF5000" s="15"/>
      <c r="CG5000" s="16"/>
      <c r="CH5000" s="27"/>
      <c r="CI5000" s="16"/>
      <c r="CJ5000" s="4"/>
      <c r="CK5000" s="16"/>
      <c r="CL5000" s="101" t="s">
        <v>240</v>
      </c>
      <c r="FE5000" s="1">
        <v>15483</v>
      </c>
    </row>
    <row r="5001" spans="1:161" ht="51.95" customHeight="1">
      <c r="A5001" s="469"/>
      <c r="B5001" s="375"/>
      <c r="C5001" s="378"/>
      <c r="D5001" s="381"/>
      <c r="E5001" s="384"/>
      <c r="F5001" s="369"/>
      <c r="G5001" s="369"/>
      <c r="H5001" s="369"/>
      <c r="I5001" s="369"/>
      <c r="J5001" s="369"/>
      <c r="K5001" s="369"/>
      <c r="L5001" s="372"/>
      <c r="M5001" s="384"/>
      <c r="N5001" s="369"/>
      <c r="O5001" s="369"/>
      <c r="P5001" s="369"/>
      <c r="Q5001" s="369"/>
      <c r="R5001" s="369"/>
      <c r="S5001" s="369"/>
      <c r="T5001" s="369"/>
      <c r="U5001" s="369"/>
      <c r="V5001" s="369"/>
      <c r="W5001" s="369"/>
      <c r="X5001" s="369"/>
      <c r="Y5001" s="369"/>
      <c r="Z5001" s="369"/>
      <c r="AA5001" s="369"/>
      <c r="AB5001" s="369"/>
      <c r="AC5001" s="369"/>
      <c r="AD5001" s="369"/>
      <c r="AE5001" s="369"/>
      <c r="AF5001" s="369"/>
      <c r="AG5001" s="369"/>
      <c r="AH5001" s="369"/>
      <c r="AI5001" s="369"/>
      <c r="AJ5001" s="369"/>
      <c r="AK5001" s="369"/>
      <c r="AL5001" s="369"/>
      <c r="AM5001" s="369"/>
      <c r="AN5001" s="369"/>
      <c r="AO5001" s="369"/>
      <c r="AP5001" s="369"/>
      <c r="AQ5001" s="369"/>
      <c r="AR5001" s="369"/>
      <c r="AS5001" s="387"/>
      <c r="AT5001" s="393"/>
      <c r="AU5001" s="387"/>
      <c r="AV5001" s="387"/>
      <c r="AW5001" s="390"/>
      <c r="AX5001" s="387"/>
      <c r="AY5001" s="4" t="s">
        <v>587</v>
      </c>
      <c r="AZ5001" s="116" t="s">
        <v>2136</v>
      </c>
      <c r="BA5001" s="15"/>
      <c r="BB5001" s="15"/>
      <c r="BC5001" s="15"/>
      <c r="BD5001" s="15"/>
      <c r="BE5001" s="15"/>
      <c r="BF5001" s="15"/>
      <c r="BG5001" s="15"/>
      <c r="BH5001" s="15"/>
      <c r="BI5001" s="15"/>
      <c r="BJ5001" s="15"/>
      <c r="BK5001" s="15"/>
      <c r="BL5001" s="15"/>
      <c r="BM5001" s="15"/>
      <c r="BN5001" s="15"/>
      <c r="BO5001" s="15"/>
      <c r="BP5001" s="15"/>
      <c r="BQ5001" s="15"/>
      <c r="BR5001" s="15"/>
      <c r="BS5001" s="15" t="s">
        <v>237</v>
      </c>
      <c r="BT5001" s="15"/>
      <c r="BU5001" s="15"/>
      <c r="BV5001" s="15"/>
      <c r="BW5001" s="15"/>
      <c r="BX5001" s="15"/>
      <c r="BY5001" s="15"/>
      <c r="BZ5001" s="15"/>
      <c r="CA5001" s="15"/>
      <c r="CB5001" s="15"/>
      <c r="CC5001" s="15"/>
      <c r="CD5001" s="15"/>
      <c r="CE5001" s="15"/>
      <c r="CF5001" s="15"/>
      <c r="CG5001" s="16"/>
      <c r="CH5001" s="27"/>
      <c r="CI5001" s="16"/>
      <c r="CJ5001" s="4"/>
      <c r="CK5001" s="16"/>
      <c r="CL5001" s="101" t="s">
        <v>240</v>
      </c>
      <c r="FE5001" s="1">
        <v>15484</v>
      </c>
    </row>
    <row r="5002" spans="1:161" ht="51.95" customHeight="1">
      <c r="A5002" s="469"/>
      <c r="B5002" s="375"/>
      <c r="C5002" s="378"/>
      <c r="D5002" s="381"/>
      <c r="E5002" s="384"/>
      <c r="F5002" s="369"/>
      <c r="G5002" s="369"/>
      <c r="H5002" s="369"/>
      <c r="I5002" s="369"/>
      <c r="J5002" s="369"/>
      <c r="K5002" s="369"/>
      <c r="L5002" s="372"/>
      <c r="M5002" s="384"/>
      <c r="N5002" s="369"/>
      <c r="O5002" s="369"/>
      <c r="P5002" s="369"/>
      <c r="Q5002" s="369"/>
      <c r="R5002" s="369"/>
      <c r="S5002" s="369"/>
      <c r="T5002" s="369"/>
      <c r="U5002" s="369"/>
      <c r="V5002" s="369"/>
      <c r="W5002" s="369"/>
      <c r="X5002" s="369"/>
      <c r="Y5002" s="369"/>
      <c r="Z5002" s="369"/>
      <c r="AA5002" s="369"/>
      <c r="AB5002" s="369"/>
      <c r="AC5002" s="369"/>
      <c r="AD5002" s="369"/>
      <c r="AE5002" s="369"/>
      <c r="AF5002" s="369"/>
      <c r="AG5002" s="369"/>
      <c r="AH5002" s="369"/>
      <c r="AI5002" s="369"/>
      <c r="AJ5002" s="369"/>
      <c r="AK5002" s="369"/>
      <c r="AL5002" s="369"/>
      <c r="AM5002" s="369"/>
      <c r="AN5002" s="369"/>
      <c r="AO5002" s="369"/>
      <c r="AP5002" s="369"/>
      <c r="AQ5002" s="369"/>
      <c r="AR5002" s="369"/>
      <c r="AS5002" s="387"/>
      <c r="AT5002" s="393"/>
      <c r="AU5002" s="387"/>
      <c r="AV5002" s="387"/>
      <c r="AW5002" s="390"/>
      <c r="AX5002" s="387"/>
      <c r="AY5002" s="4" t="s">
        <v>588</v>
      </c>
      <c r="AZ5002" s="116" t="s">
        <v>2137</v>
      </c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5"/>
      <c r="BL5002" s="15"/>
      <c r="BM5002" s="15"/>
      <c r="BN5002" s="15"/>
      <c r="BO5002" s="15"/>
      <c r="BP5002" s="15"/>
      <c r="BQ5002" s="15"/>
      <c r="BR5002" s="15"/>
      <c r="BS5002" s="15" t="s">
        <v>237</v>
      </c>
      <c r="BT5002" s="15"/>
      <c r="BU5002" s="15"/>
      <c r="BV5002" s="15"/>
      <c r="BW5002" s="15"/>
      <c r="BX5002" s="15"/>
      <c r="BY5002" s="15"/>
      <c r="BZ5002" s="15"/>
      <c r="CA5002" s="15" t="s">
        <v>237</v>
      </c>
      <c r="CB5002" s="15"/>
      <c r="CC5002" s="15"/>
      <c r="CD5002" s="15"/>
      <c r="CE5002" s="15"/>
      <c r="CF5002" s="15"/>
      <c r="CG5002" s="16"/>
      <c r="CH5002" s="27"/>
      <c r="CI5002" s="16"/>
      <c r="CJ5002" s="4"/>
      <c r="CK5002" s="16"/>
      <c r="CL5002" s="101" t="s">
        <v>240</v>
      </c>
      <c r="FE5002" s="1">
        <v>15485</v>
      </c>
    </row>
    <row r="5003" spans="1:161" ht="51.95" customHeight="1">
      <c r="A5003" s="469"/>
      <c r="B5003" s="375"/>
      <c r="C5003" s="378"/>
      <c r="D5003" s="381"/>
      <c r="E5003" s="384"/>
      <c r="F5003" s="369"/>
      <c r="G5003" s="369"/>
      <c r="H5003" s="369"/>
      <c r="I5003" s="369"/>
      <c r="J5003" s="369"/>
      <c r="K5003" s="369"/>
      <c r="L5003" s="372"/>
      <c r="M5003" s="384"/>
      <c r="N5003" s="369"/>
      <c r="O5003" s="369"/>
      <c r="P5003" s="369"/>
      <c r="Q5003" s="369"/>
      <c r="R5003" s="369"/>
      <c r="S5003" s="369"/>
      <c r="T5003" s="369"/>
      <c r="U5003" s="369"/>
      <c r="V5003" s="369"/>
      <c r="W5003" s="369"/>
      <c r="X5003" s="369"/>
      <c r="Y5003" s="369"/>
      <c r="Z5003" s="369"/>
      <c r="AA5003" s="369"/>
      <c r="AB5003" s="369"/>
      <c r="AC5003" s="369"/>
      <c r="AD5003" s="369"/>
      <c r="AE5003" s="369"/>
      <c r="AF5003" s="369"/>
      <c r="AG5003" s="369"/>
      <c r="AH5003" s="369"/>
      <c r="AI5003" s="369"/>
      <c r="AJ5003" s="369"/>
      <c r="AK5003" s="369"/>
      <c r="AL5003" s="369"/>
      <c r="AM5003" s="369"/>
      <c r="AN5003" s="369"/>
      <c r="AO5003" s="369"/>
      <c r="AP5003" s="369"/>
      <c r="AQ5003" s="369"/>
      <c r="AR5003" s="369"/>
      <c r="AS5003" s="387"/>
      <c r="AT5003" s="393"/>
      <c r="AU5003" s="387"/>
      <c r="AV5003" s="387"/>
      <c r="AW5003" s="390"/>
      <c r="AX5003" s="387"/>
      <c r="AY5003" s="4" t="s">
        <v>589</v>
      </c>
      <c r="AZ5003" s="116" t="s">
        <v>2138</v>
      </c>
      <c r="BA5003" s="15"/>
      <c r="BB5003" s="15"/>
      <c r="BC5003" s="15"/>
      <c r="BD5003" s="15"/>
      <c r="BE5003" s="15"/>
      <c r="BF5003" s="15"/>
      <c r="BG5003" s="15"/>
      <c r="BH5003" s="15"/>
      <c r="BI5003" s="15"/>
      <c r="BJ5003" s="15"/>
      <c r="BK5003" s="15"/>
      <c r="BL5003" s="15"/>
      <c r="BM5003" s="15"/>
      <c r="BN5003" s="15"/>
      <c r="BO5003" s="15"/>
      <c r="BP5003" s="15"/>
      <c r="BQ5003" s="15"/>
      <c r="BR5003" s="15"/>
      <c r="BS5003" s="15" t="s">
        <v>237</v>
      </c>
      <c r="BT5003" s="15"/>
      <c r="BU5003" s="15"/>
      <c r="BV5003" s="15"/>
      <c r="BW5003" s="15"/>
      <c r="BX5003" s="15"/>
      <c r="BY5003" s="15"/>
      <c r="BZ5003" s="15"/>
      <c r="CA5003" s="15"/>
      <c r="CB5003" s="15"/>
      <c r="CC5003" s="15"/>
      <c r="CD5003" s="15"/>
      <c r="CE5003" s="15"/>
      <c r="CF5003" s="15"/>
      <c r="CG5003" s="16"/>
      <c r="CH5003" s="27"/>
      <c r="CI5003" s="16"/>
      <c r="CJ5003" s="4"/>
      <c r="CK5003" s="16"/>
      <c r="CL5003" s="101" t="s">
        <v>240</v>
      </c>
      <c r="FE5003" s="1">
        <v>15486</v>
      </c>
    </row>
    <row r="5004" spans="1:161" ht="51.95" customHeight="1">
      <c r="A5004" s="469"/>
      <c r="B5004" s="375"/>
      <c r="C5004" s="378"/>
      <c r="D5004" s="381"/>
      <c r="E5004" s="384"/>
      <c r="F5004" s="369"/>
      <c r="G5004" s="369"/>
      <c r="H5004" s="369"/>
      <c r="I5004" s="369"/>
      <c r="J5004" s="369"/>
      <c r="K5004" s="369"/>
      <c r="L5004" s="372"/>
      <c r="M5004" s="384"/>
      <c r="N5004" s="369"/>
      <c r="O5004" s="369"/>
      <c r="P5004" s="369"/>
      <c r="Q5004" s="369"/>
      <c r="R5004" s="369"/>
      <c r="S5004" s="369"/>
      <c r="T5004" s="369"/>
      <c r="U5004" s="369"/>
      <c r="V5004" s="369"/>
      <c r="W5004" s="369"/>
      <c r="X5004" s="369"/>
      <c r="Y5004" s="369"/>
      <c r="Z5004" s="369"/>
      <c r="AA5004" s="369"/>
      <c r="AB5004" s="369"/>
      <c r="AC5004" s="369"/>
      <c r="AD5004" s="369"/>
      <c r="AE5004" s="369"/>
      <c r="AF5004" s="369"/>
      <c r="AG5004" s="369"/>
      <c r="AH5004" s="369"/>
      <c r="AI5004" s="369"/>
      <c r="AJ5004" s="369"/>
      <c r="AK5004" s="369"/>
      <c r="AL5004" s="369"/>
      <c r="AM5004" s="369"/>
      <c r="AN5004" s="369"/>
      <c r="AO5004" s="369"/>
      <c r="AP5004" s="369"/>
      <c r="AQ5004" s="369"/>
      <c r="AR5004" s="369"/>
      <c r="AS5004" s="387"/>
      <c r="AT5004" s="393"/>
      <c r="AU5004" s="387"/>
      <c r="AV5004" s="387"/>
      <c r="AW5004" s="390"/>
      <c r="AX5004" s="387"/>
      <c r="AY5004" s="4" t="s">
        <v>590</v>
      </c>
      <c r="AZ5004" s="116" t="s">
        <v>2139</v>
      </c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5"/>
      <c r="BL5004" s="15"/>
      <c r="BM5004" s="15"/>
      <c r="BN5004" s="15"/>
      <c r="BO5004" s="15"/>
      <c r="BP5004" s="15"/>
      <c r="BQ5004" s="15"/>
      <c r="BR5004" s="15"/>
      <c r="BS5004" s="15" t="s">
        <v>237</v>
      </c>
      <c r="BT5004" s="15"/>
      <c r="BU5004" s="15"/>
      <c r="BV5004" s="15"/>
      <c r="BW5004" s="15"/>
      <c r="BX5004" s="15"/>
      <c r="BY5004" s="15"/>
      <c r="BZ5004" s="15"/>
      <c r="CA5004" s="15" t="s">
        <v>237</v>
      </c>
      <c r="CB5004" s="15"/>
      <c r="CC5004" s="15"/>
      <c r="CD5004" s="15"/>
      <c r="CE5004" s="15"/>
      <c r="CF5004" s="15"/>
      <c r="CG5004" s="16"/>
      <c r="CH5004" s="27"/>
      <c r="CI5004" s="16"/>
      <c r="CJ5004" s="4"/>
      <c r="CK5004" s="16"/>
      <c r="CL5004" s="101" t="s">
        <v>240</v>
      </c>
      <c r="FE5004" s="1">
        <v>15487</v>
      </c>
    </row>
    <row r="5005" spans="1:161" ht="51.95" customHeight="1">
      <c r="A5005" s="469"/>
      <c r="B5005" s="375"/>
      <c r="C5005" s="378"/>
      <c r="D5005" s="381"/>
      <c r="E5005" s="384"/>
      <c r="F5005" s="369"/>
      <c r="G5005" s="369"/>
      <c r="H5005" s="369"/>
      <c r="I5005" s="369"/>
      <c r="J5005" s="369"/>
      <c r="K5005" s="369"/>
      <c r="L5005" s="372"/>
      <c r="M5005" s="384"/>
      <c r="N5005" s="369"/>
      <c r="O5005" s="369"/>
      <c r="P5005" s="369"/>
      <c r="Q5005" s="369"/>
      <c r="R5005" s="369"/>
      <c r="S5005" s="369"/>
      <c r="T5005" s="369"/>
      <c r="U5005" s="369"/>
      <c r="V5005" s="369"/>
      <c r="W5005" s="369"/>
      <c r="X5005" s="369"/>
      <c r="Y5005" s="369"/>
      <c r="Z5005" s="369"/>
      <c r="AA5005" s="369"/>
      <c r="AB5005" s="369"/>
      <c r="AC5005" s="369"/>
      <c r="AD5005" s="369"/>
      <c r="AE5005" s="369"/>
      <c r="AF5005" s="369"/>
      <c r="AG5005" s="369"/>
      <c r="AH5005" s="369"/>
      <c r="AI5005" s="369"/>
      <c r="AJ5005" s="369"/>
      <c r="AK5005" s="369"/>
      <c r="AL5005" s="369"/>
      <c r="AM5005" s="369"/>
      <c r="AN5005" s="369"/>
      <c r="AO5005" s="369"/>
      <c r="AP5005" s="369"/>
      <c r="AQ5005" s="369"/>
      <c r="AR5005" s="369"/>
      <c r="AS5005" s="387"/>
      <c r="AT5005" s="393"/>
      <c r="AU5005" s="387"/>
      <c r="AV5005" s="387"/>
      <c r="AW5005" s="390"/>
      <c r="AX5005" s="387"/>
      <c r="AY5005" s="4" t="s">
        <v>591</v>
      </c>
      <c r="AZ5005" s="116" t="s">
        <v>2140</v>
      </c>
      <c r="BA5005" s="15"/>
      <c r="BB5005" s="15"/>
      <c r="BC5005" s="15"/>
      <c r="BD5005" s="15"/>
      <c r="BE5005" s="15"/>
      <c r="BF5005" s="15"/>
      <c r="BG5005" s="15"/>
      <c r="BH5005" s="15"/>
      <c r="BI5005" s="15"/>
      <c r="BJ5005" s="15"/>
      <c r="BK5005" s="15"/>
      <c r="BL5005" s="15"/>
      <c r="BM5005" s="15"/>
      <c r="BN5005" s="15"/>
      <c r="BO5005" s="15"/>
      <c r="BP5005" s="15"/>
      <c r="BQ5005" s="15"/>
      <c r="BR5005" s="15"/>
      <c r="BS5005" s="15" t="s">
        <v>237</v>
      </c>
      <c r="BT5005" s="15"/>
      <c r="BU5005" s="15"/>
      <c r="BV5005" s="15"/>
      <c r="BW5005" s="15"/>
      <c r="BX5005" s="15"/>
      <c r="BY5005" s="15"/>
      <c r="BZ5005" s="15"/>
      <c r="CA5005" s="15"/>
      <c r="CB5005" s="15"/>
      <c r="CC5005" s="15"/>
      <c r="CD5005" s="15"/>
      <c r="CE5005" s="15"/>
      <c r="CF5005" s="15"/>
      <c r="CG5005" s="16"/>
      <c r="CH5005" s="27"/>
      <c r="CI5005" s="16"/>
      <c r="CJ5005" s="4"/>
      <c r="CK5005" s="16"/>
      <c r="CL5005" s="101" t="s">
        <v>240</v>
      </c>
      <c r="FE5005" s="1">
        <v>15488</v>
      </c>
    </row>
    <row r="5006" spans="1:161" ht="51.95" customHeight="1">
      <c r="A5006" s="469"/>
      <c r="B5006" s="375"/>
      <c r="C5006" s="378"/>
      <c r="D5006" s="381"/>
      <c r="E5006" s="384"/>
      <c r="F5006" s="369"/>
      <c r="G5006" s="369"/>
      <c r="H5006" s="369"/>
      <c r="I5006" s="369"/>
      <c r="J5006" s="369"/>
      <c r="K5006" s="369"/>
      <c r="L5006" s="372"/>
      <c r="M5006" s="384"/>
      <c r="N5006" s="369"/>
      <c r="O5006" s="369"/>
      <c r="P5006" s="369"/>
      <c r="Q5006" s="369"/>
      <c r="R5006" s="369"/>
      <c r="S5006" s="369"/>
      <c r="T5006" s="369"/>
      <c r="U5006" s="369"/>
      <c r="V5006" s="369"/>
      <c r="W5006" s="369"/>
      <c r="X5006" s="369"/>
      <c r="Y5006" s="369"/>
      <c r="Z5006" s="369"/>
      <c r="AA5006" s="369"/>
      <c r="AB5006" s="369"/>
      <c r="AC5006" s="369"/>
      <c r="AD5006" s="369"/>
      <c r="AE5006" s="369"/>
      <c r="AF5006" s="369"/>
      <c r="AG5006" s="369"/>
      <c r="AH5006" s="369"/>
      <c r="AI5006" s="369"/>
      <c r="AJ5006" s="369"/>
      <c r="AK5006" s="369"/>
      <c r="AL5006" s="369"/>
      <c r="AM5006" s="369"/>
      <c r="AN5006" s="369"/>
      <c r="AO5006" s="369"/>
      <c r="AP5006" s="369"/>
      <c r="AQ5006" s="369"/>
      <c r="AR5006" s="369"/>
      <c r="AS5006" s="387"/>
      <c r="AT5006" s="393"/>
      <c r="AU5006" s="387"/>
      <c r="AV5006" s="387"/>
      <c r="AW5006" s="390"/>
      <c r="AX5006" s="387"/>
      <c r="AY5006" s="4" t="s">
        <v>592</v>
      </c>
      <c r="AZ5006" s="116" t="s">
        <v>2141</v>
      </c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5"/>
      <c r="BL5006" s="15"/>
      <c r="BM5006" s="15"/>
      <c r="BN5006" s="15"/>
      <c r="BO5006" s="15"/>
      <c r="BP5006" s="15"/>
      <c r="BQ5006" s="15"/>
      <c r="BR5006" s="15"/>
      <c r="BS5006" s="15" t="s">
        <v>237</v>
      </c>
      <c r="BT5006" s="15"/>
      <c r="BU5006" s="15"/>
      <c r="BV5006" s="15"/>
      <c r="BW5006" s="15"/>
      <c r="BX5006" s="15"/>
      <c r="BY5006" s="15"/>
      <c r="BZ5006" s="15"/>
      <c r="CA5006" s="15" t="s">
        <v>237</v>
      </c>
      <c r="CB5006" s="15"/>
      <c r="CC5006" s="15"/>
      <c r="CD5006" s="15"/>
      <c r="CE5006" s="15"/>
      <c r="CF5006" s="15"/>
      <c r="CG5006" s="16"/>
      <c r="CH5006" s="27"/>
      <c r="CI5006" s="16"/>
      <c r="CJ5006" s="4"/>
      <c r="CK5006" s="16"/>
      <c r="CL5006" s="101" t="s">
        <v>240</v>
      </c>
      <c r="FE5006" s="1">
        <v>15489</v>
      </c>
    </row>
    <row r="5007" spans="1:161" ht="51.95" customHeight="1">
      <c r="A5007" s="469"/>
      <c r="B5007" s="375"/>
      <c r="C5007" s="378"/>
      <c r="D5007" s="381"/>
      <c r="E5007" s="384"/>
      <c r="F5007" s="369"/>
      <c r="G5007" s="369"/>
      <c r="H5007" s="369"/>
      <c r="I5007" s="369"/>
      <c r="J5007" s="369"/>
      <c r="K5007" s="369"/>
      <c r="L5007" s="372"/>
      <c r="M5007" s="384"/>
      <c r="N5007" s="369"/>
      <c r="O5007" s="369"/>
      <c r="P5007" s="369"/>
      <c r="Q5007" s="369"/>
      <c r="R5007" s="369"/>
      <c r="S5007" s="369"/>
      <c r="T5007" s="369"/>
      <c r="U5007" s="369"/>
      <c r="V5007" s="369"/>
      <c r="W5007" s="369"/>
      <c r="X5007" s="369"/>
      <c r="Y5007" s="369"/>
      <c r="Z5007" s="369"/>
      <c r="AA5007" s="369"/>
      <c r="AB5007" s="369"/>
      <c r="AC5007" s="369"/>
      <c r="AD5007" s="369"/>
      <c r="AE5007" s="369"/>
      <c r="AF5007" s="369"/>
      <c r="AG5007" s="369"/>
      <c r="AH5007" s="369"/>
      <c r="AI5007" s="369"/>
      <c r="AJ5007" s="369"/>
      <c r="AK5007" s="369"/>
      <c r="AL5007" s="369"/>
      <c r="AM5007" s="369"/>
      <c r="AN5007" s="369"/>
      <c r="AO5007" s="369"/>
      <c r="AP5007" s="369"/>
      <c r="AQ5007" s="369"/>
      <c r="AR5007" s="369"/>
      <c r="AS5007" s="387"/>
      <c r="AT5007" s="393"/>
      <c r="AU5007" s="387"/>
      <c r="AV5007" s="387"/>
      <c r="AW5007" s="390"/>
      <c r="AX5007" s="387"/>
      <c r="AY5007" s="4" t="s">
        <v>593</v>
      </c>
      <c r="AZ5007" s="116" t="s">
        <v>2142</v>
      </c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5"/>
      <c r="BL5007" s="15"/>
      <c r="BM5007" s="15"/>
      <c r="BN5007" s="15"/>
      <c r="BO5007" s="15"/>
      <c r="BP5007" s="15"/>
      <c r="BQ5007" s="15"/>
      <c r="BR5007" s="15"/>
      <c r="BS5007" s="15" t="s">
        <v>237</v>
      </c>
      <c r="BT5007" s="15"/>
      <c r="BU5007" s="15"/>
      <c r="BV5007" s="15"/>
      <c r="BW5007" s="15"/>
      <c r="BX5007" s="15"/>
      <c r="BY5007" s="15"/>
      <c r="BZ5007" s="15"/>
      <c r="CA5007" s="15"/>
      <c r="CB5007" s="15"/>
      <c r="CC5007" s="15"/>
      <c r="CD5007" s="15"/>
      <c r="CE5007" s="15"/>
      <c r="CF5007" s="15"/>
      <c r="CG5007" s="16"/>
      <c r="CH5007" s="27"/>
      <c r="CI5007" s="16"/>
      <c r="CJ5007" s="4"/>
      <c r="CK5007" s="16"/>
      <c r="CL5007" s="101" t="s">
        <v>240</v>
      </c>
      <c r="FE5007" s="1">
        <v>15490</v>
      </c>
    </row>
    <row r="5008" spans="1:161" ht="51.95" customHeight="1">
      <c r="A5008" s="469"/>
      <c r="B5008" s="375"/>
      <c r="C5008" s="378"/>
      <c r="D5008" s="381"/>
      <c r="E5008" s="384"/>
      <c r="F5008" s="369"/>
      <c r="G5008" s="369"/>
      <c r="H5008" s="369"/>
      <c r="I5008" s="369"/>
      <c r="J5008" s="369"/>
      <c r="K5008" s="369"/>
      <c r="L5008" s="372"/>
      <c r="M5008" s="384"/>
      <c r="N5008" s="369"/>
      <c r="O5008" s="369"/>
      <c r="P5008" s="369"/>
      <c r="Q5008" s="369"/>
      <c r="R5008" s="369"/>
      <c r="S5008" s="369"/>
      <c r="T5008" s="369"/>
      <c r="U5008" s="369"/>
      <c r="V5008" s="369"/>
      <c r="W5008" s="369"/>
      <c r="X5008" s="369"/>
      <c r="Y5008" s="369"/>
      <c r="Z5008" s="369"/>
      <c r="AA5008" s="369"/>
      <c r="AB5008" s="369"/>
      <c r="AC5008" s="369"/>
      <c r="AD5008" s="369"/>
      <c r="AE5008" s="369"/>
      <c r="AF5008" s="369"/>
      <c r="AG5008" s="369"/>
      <c r="AH5008" s="369"/>
      <c r="AI5008" s="369"/>
      <c r="AJ5008" s="369"/>
      <c r="AK5008" s="369"/>
      <c r="AL5008" s="369"/>
      <c r="AM5008" s="369"/>
      <c r="AN5008" s="369"/>
      <c r="AO5008" s="369"/>
      <c r="AP5008" s="369"/>
      <c r="AQ5008" s="369"/>
      <c r="AR5008" s="369"/>
      <c r="AS5008" s="387"/>
      <c r="AT5008" s="393"/>
      <c r="AU5008" s="387"/>
      <c r="AV5008" s="387"/>
      <c r="AW5008" s="390"/>
      <c r="AX5008" s="387"/>
      <c r="AY5008" s="4" t="s">
        <v>594</v>
      </c>
      <c r="AZ5008" s="116" t="s">
        <v>2143</v>
      </c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5"/>
      <c r="BL5008" s="15"/>
      <c r="BM5008" s="15"/>
      <c r="BN5008" s="15"/>
      <c r="BO5008" s="15"/>
      <c r="BP5008" s="15"/>
      <c r="BQ5008" s="15"/>
      <c r="BR5008" s="15"/>
      <c r="BS5008" s="15" t="s">
        <v>237</v>
      </c>
      <c r="BT5008" s="15"/>
      <c r="BU5008" s="15"/>
      <c r="BV5008" s="15"/>
      <c r="BW5008" s="15"/>
      <c r="BX5008" s="15"/>
      <c r="BY5008" s="15"/>
      <c r="BZ5008" s="15"/>
      <c r="CA5008" s="15" t="s">
        <v>237</v>
      </c>
      <c r="CB5008" s="15"/>
      <c r="CC5008" s="15"/>
      <c r="CD5008" s="15"/>
      <c r="CE5008" s="15"/>
      <c r="CF5008" s="15"/>
      <c r="CG5008" s="16"/>
      <c r="CH5008" s="27"/>
      <c r="CI5008" s="16"/>
      <c r="CJ5008" s="4"/>
      <c r="CK5008" s="16"/>
      <c r="CL5008" s="101" t="s">
        <v>240</v>
      </c>
      <c r="FE5008" s="1">
        <v>15491</v>
      </c>
    </row>
    <row r="5009" spans="1:161" ht="51.95" customHeight="1">
      <c r="A5009" s="469"/>
      <c r="B5009" s="375"/>
      <c r="C5009" s="378"/>
      <c r="D5009" s="381"/>
      <c r="E5009" s="384"/>
      <c r="F5009" s="369"/>
      <c r="G5009" s="369"/>
      <c r="H5009" s="369"/>
      <c r="I5009" s="369"/>
      <c r="J5009" s="369"/>
      <c r="K5009" s="369"/>
      <c r="L5009" s="372"/>
      <c r="M5009" s="384"/>
      <c r="N5009" s="369"/>
      <c r="O5009" s="369"/>
      <c r="P5009" s="369"/>
      <c r="Q5009" s="369"/>
      <c r="R5009" s="369"/>
      <c r="S5009" s="369"/>
      <c r="T5009" s="369"/>
      <c r="U5009" s="369"/>
      <c r="V5009" s="369"/>
      <c r="W5009" s="369"/>
      <c r="X5009" s="369"/>
      <c r="Y5009" s="369"/>
      <c r="Z5009" s="369"/>
      <c r="AA5009" s="369"/>
      <c r="AB5009" s="369"/>
      <c r="AC5009" s="369"/>
      <c r="AD5009" s="369"/>
      <c r="AE5009" s="369"/>
      <c r="AF5009" s="369"/>
      <c r="AG5009" s="369"/>
      <c r="AH5009" s="369"/>
      <c r="AI5009" s="369"/>
      <c r="AJ5009" s="369"/>
      <c r="AK5009" s="369"/>
      <c r="AL5009" s="369"/>
      <c r="AM5009" s="369"/>
      <c r="AN5009" s="369"/>
      <c r="AO5009" s="369"/>
      <c r="AP5009" s="369"/>
      <c r="AQ5009" s="369"/>
      <c r="AR5009" s="369"/>
      <c r="AS5009" s="387"/>
      <c r="AT5009" s="393"/>
      <c r="AU5009" s="387"/>
      <c r="AV5009" s="387"/>
      <c r="AW5009" s="390"/>
      <c r="AX5009" s="387"/>
      <c r="AY5009" s="4" t="s">
        <v>595</v>
      </c>
      <c r="AZ5009" s="116" t="s">
        <v>2144</v>
      </c>
      <c r="BA5009" s="15"/>
      <c r="BB5009" s="15"/>
      <c r="BC5009" s="15"/>
      <c r="BD5009" s="15"/>
      <c r="BE5009" s="15"/>
      <c r="BF5009" s="15"/>
      <c r="BG5009" s="15"/>
      <c r="BH5009" s="15"/>
      <c r="BI5009" s="15"/>
      <c r="BJ5009" s="15"/>
      <c r="BK5009" s="15"/>
      <c r="BL5009" s="15"/>
      <c r="BM5009" s="15"/>
      <c r="BN5009" s="15"/>
      <c r="BO5009" s="15"/>
      <c r="BP5009" s="15"/>
      <c r="BQ5009" s="15"/>
      <c r="BR5009" s="15"/>
      <c r="BS5009" s="15" t="s">
        <v>237</v>
      </c>
      <c r="BT5009" s="15"/>
      <c r="BU5009" s="15"/>
      <c r="BV5009" s="15"/>
      <c r="BW5009" s="15"/>
      <c r="BX5009" s="15"/>
      <c r="BY5009" s="15"/>
      <c r="BZ5009" s="15"/>
      <c r="CA5009" s="15"/>
      <c r="CB5009" s="15"/>
      <c r="CC5009" s="15"/>
      <c r="CD5009" s="15"/>
      <c r="CE5009" s="15"/>
      <c r="CF5009" s="15"/>
      <c r="CG5009" s="16"/>
      <c r="CH5009" s="27"/>
      <c r="CI5009" s="16"/>
      <c r="CJ5009" s="4"/>
      <c r="CK5009" s="16"/>
      <c r="CL5009" s="101" t="s">
        <v>240</v>
      </c>
      <c r="FE5009" s="1">
        <v>15492</v>
      </c>
    </row>
    <row r="5010" spans="1:161" ht="51.95" customHeight="1">
      <c r="A5010" s="469"/>
      <c r="B5010" s="375"/>
      <c r="C5010" s="378"/>
      <c r="D5010" s="381"/>
      <c r="E5010" s="384"/>
      <c r="F5010" s="369"/>
      <c r="G5010" s="369"/>
      <c r="H5010" s="369"/>
      <c r="I5010" s="369"/>
      <c r="J5010" s="369"/>
      <c r="K5010" s="369"/>
      <c r="L5010" s="372"/>
      <c r="M5010" s="384"/>
      <c r="N5010" s="369"/>
      <c r="O5010" s="369"/>
      <c r="P5010" s="369"/>
      <c r="Q5010" s="369"/>
      <c r="R5010" s="369"/>
      <c r="S5010" s="369"/>
      <c r="T5010" s="369"/>
      <c r="U5010" s="369"/>
      <c r="V5010" s="369"/>
      <c r="W5010" s="369"/>
      <c r="X5010" s="369"/>
      <c r="Y5010" s="369"/>
      <c r="Z5010" s="369"/>
      <c r="AA5010" s="369"/>
      <c r="AB5010" s="369"/>
      <c r="AC5010" s="369"/>
      <c r="AD5010" s="369"/>
      <c r="AE5010" s="369"/>
      <c r="AF5010" s="369"/>
      <c r="AG5010" s="369"/>
      <c r="AH5010" s="369"/>
      <c r="AI5010" s="369"/>
      <c r="AJ5010" s="369"/>
      <c r="AK5010" s="369"/>
      <c r="AL5010" s="369"/>
      <c r="AM5010" s="369"/>
      <c r="AN5010" s="369"/>
      <c r="AO5010" s="369"/>
      <c r="AP5010" s="369"/>
      <c r="AQ5010" s="369"/>
      <c r="AR5010" s="369"/>
      <c r="AS5010" s="387"/>
      <c r="AT5010" s="393"/>
      <c r="AU5010" s="387"/>
      <c r="AV5010" s="387"/>
      <c r="AW5010" s="390"/>
      <c r="AX5010" s="387"/>
      <c r="AY5010" s="4" t="s">
        <v>596</v>
      </c>
      <c r="AZ5010" s="116" t="s">
        <v>2145</v>
      </c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5"/>
      <c r="BL5010" s="15"/>
      <c r="BM5010" s="15"/>
      <c r="BN5010" s="15"/>
      <c r="BO5010" s="15"/>
      <c r="BP5010" s="15"/>
      <c r="BQ5010" s="15"/>
      <c r="BR5010" s="15"/>
      <c r="BS5010" s="15" t="s">
        <v>237</v>
      </c>
      <c r="BT5010" s="15"/>
      <c r="BU5010" s="15"/>
      <c r="BV5010" s="15"/>
      <c r="BW5010" s="15"/>
      <c r="BX5010" s="15"/>
      <c r="BY5010" s="15"/>
      <c r="BZ5010" s="15"/>
      <c r="CA5010" s="15" t="s">
        <v>237</v>
      </c>
      <c r="CB5010" s="15"/>
      <c r="CC5010" s="15"/>
      <c r="CD5010" s="15"/>
      <c r="CE5010" s="15"/>
      <c r="CF5010" s="15"/>
      <c r="CG5010" s="16"/>
      <c r="CH5010" s="27"/>
      <c r="CI5010" s="16"/>
      <c r="CJ5010" s="4"/>
      <c r="CK5010" s="16"/>
      <c r="CL5010" s="101" t="s">
        <v>240</v>
      </c>
      <c r="FE5010" s="1">
        <v>15493</v>
      </c>
    </row>
    <row r="5011" spans="1:161" ht="65.099999999999994" customHeight="1">
      <c r="A5011" s="469"/>
      <c r="B5011" s="375"/>
      <c r="C5011" s="378"/>
      <c r="D5011" s="381"/>
      <c r="E5011" s="384"/>
      <c r="F5011" s="369"/>
      <c r="G5011" s="369"/>
      <c r="H5011" s="369"/>
      <c r="I5011" s="369"/>
      <c r="J5011" s="369"/>
      <c r="K5011" s="369"/>
      <c r="L5011" s="372"/>
      <c r="M5011" s="384"/>
      <c r="N5011" s="369"/>
      <c r="O5011" s="369"/>
      <c r="P5011" s="369"/>
      <c r="Q5011" s="369"/>
      <c r="R5011" s="369"/>
      <c r="S5011" s="369"/>
      <c r="T5011" s="369"/>
      <c r="U5011" s="369"/>
      <c r="V5011" s="369"/>
      <c r="W5011" s="369"/>
      <c r="X5011" s="369"/>
      <c r="Y5011" s="369"/>
      <c r="Z5011" s="369"/>
      <c r="AA5011" s="369"/>
      <c r="AB5011" s="369"/>
      <c r="AC5011" s="369"/>
      <c r="AD5011" s="369"/>
      <c r="AE5011" s="369"/>
      <c r="AF5011" s="369"/>
      <c r="AG5011" s="369"/>
      <c r="AH5011" s="369"/>
      <c r="AI5011" s="369"/>
      <c r="AJ5011" s="369"/>
      <c r="AK5011" s="369"/>
      <c r="AL5011" s="369"/>
      <c r="AM5011" s="369"/>
      <c r="AN5011" s="369"/>
      <c r="AO5011" s="369"/>
      <c r="AP5011" s="369"/>
      <c r="AQ5011" s="369"/>
      <c r="AR5011" s="369"/>
      <c r="AS5011" s="387"/>
      <c r="AT5011" s="393"/>
      <c r="AU5011" s="387"/>
      <c r="AV5011" s="387"/>
      <c r="AW5011" s="390"/>
      <c r="AX5011" s="387"/>
      <c r="AY5011" s="4" t="s">
        <v>597</v>
      </c>
      <c r="AZ5011" s="116" t="s">
        <v>2146</v>
      </c>
      <c r="BA5011" s="15"/>
      <c r="BB5011" s="15"/>
      <c r="BC5011" s="15"/>
      <c r="BD5011" s="15"/>
      <c r="BE5011" s="15"/>
      <c r="BF5011" s="15"/>
      <c r="BG5011" s="15"/>
      <c r="BH5011" s="15"/>
      <c r="BI5011" s="15"/>
      <c r="BJ5011" s="15"/>
      <c r="BK5011" s="15"/>
      <c r="BL5011" s="15"/>
      <c r="BM5011" s="15"/>
      <c r="BN5011" s="15"/>
      <c r="BO5011" s="15"/>
      <c r="BP5011" s="15"/>
      <c r="BQ5011" s="15"/>
      <c r="BR5011" s="15"/>
      <c r="BS5011" s="15" t="s">
        <v>237</v>
      </c>
      <c r="BT5011" s="15"/>
      <c r="BU5011" s="15"/>
      <c r="BV5011" s="15"/>
      <c r="BW5011" s="15"/>
      <c r="BX5011" s="15"/>
      <c r="BY5011" s="15"/>
      <c r="BZ5011" s="15"/>
      <c r="CA5011" s="15"/>
      <c r="CB5011" s="15"/>
      <c r="CC5011" s="15"/>
      <c r="CD5011" s="15"/>
      <c r="CE5011" s="15"/>
      <c r="CF5011" s="15"/>
      <c r="CG5011" s="16"/>
      <c r="CH5011" s="27"/>
      <c r="CI5011" s="16"/>
      <c r="CJ5011" s="4"/>
      <c r="CK5011" s="16"/>
      <c r="CL5011" s="101" t="s">
        <v>240</v>
      </c>
      <c r="FE5011" s="1">
        <v>15494</v>
      </c>
    </row>
    <row r="5012" spans="1:161" ht="51.95" customHeight="1">
      <c r="A5012" s="469"/>
      <c r="B5012" s="375"/>
      <c r="C5012" s="378"/>
      <c r="D5012" s="381"/>
      <c r="E5012" s="384"/>
      <c r="F5012" s="369"/>
      <c r="G5012" s="369"/>
      <c r="H5012" s="369"/>
      <c r="I5012" s="369"/>
      <c r="J5012" s="369"/>
      <c r="K5012" s="369"/>
      <c r="L5012" s="372"/>
      <c r="M5012" s="384"/>
      <c r="N5012" s="369"/>
      <c r="O5012" s="369"/>
      <c r="P5012" s="369"/>
      <c r="Q5012" s="369"/>
      <c r="R5012" s="369"/>
      <c r="S5012" s="369"/>
      <c r="T5012" s="369"/>
      <c r="U5012" s="369"/>
      <c r="V5012" s="369"/>
      <c r="W5012" s="369"/>
      <c r="X5012" s="369"/>
      <c r="Y5012" s="369"/>
      <c r="Z5012" s="369"/>
      <c r="AA5012" s="369"/>
      <c r="AB5012" s="369"/>
      <c r="AC5012" s="369"/>
      <c r="AD5012" s="369"/>
      <c r="AE5012" s="369"/>
      <c r="AF5012" s="369"/>
      <c r="AG5012" s="369"/>
      <c r="AH5012" s="369"/>
      <c r="AI5012" s="369"/>
      <c r="AJ5012" s="369"/>
      <c r="AK5012" s="369"/>
      <c r="AL5012" s="369"/>
      <c r="AM5012" s="369"/>
      <c r="AN5012" s="369"/>
      <c r="AO5012" s="369"/>
      <c r="AP5012" s="369"/>
      <c r="AQ5012" s="369"/>
      <c r="AR5012" s="369"/>
      <c r="AS5012" s="387"/>
      <c r="AT5012" s="393"/>
      <c r="AU5012" s="387"/>
      <c r="AV5012" s="387"/>
      <c r="AW5012" s="390"/>
      <c r="AX5012" s="387"/>
      <c r="AY5012" s="4" t="s">
        <v>598</v>
      </c>
      <c r="AZ5012" s="116" t="s">
        <v>2147</v>
      </c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5"/>
      <c r="BL5012" s="15"/>
      <c r="BM5012" s="15"/>
      <c r="BN5012" s="15"/>
      <c r="BO5012" s="15"/>
      <c r="BP5012" s="15"/>
      <c r="BQ5012" s="15"/>
      <c r="BR5012" s="15"/>
      <c r="BS5012" s="15" t="s">
        <v>237</v>
      </c>
      <c r="BT5012" s="15"/>
      <c r="BU5012" s="15"/>
      <c r="BV5012" s="15"/>
      <c r="BW5012" s="15"/>
      <c r="BX5012" s="15"/>
      <c r="BY5012" s="15"/>
      <c r="BZ5012" s="15"/>
      <c r="CA5012" s="15" t="s">
        <v>237</v>
      </c>
      <c r="CB5012" s="15"/>
      <c r="CC5012" s="15"/>
      <c r="CD5012" s="15"/>
      <c r="CE5012" s="15"/>
      <c r="CF5012" s="15"/>
      <c r="CG5012" s="16"/>
      <c r="CH5012" s="27"/>
      <c r="CI5012" s="16"/>
      <c r="CJ5012" s="4"/>
      <c r="CK5012" s="16"/>
      <c r="CL5012" s="101" t="s">
        <v>240</v>
      </c>
      <c r="FE5012" s="1">
        <v>15495</v>
      </c>
    </row>
    <row r="5013" spans="1:161" ht="65.099999999999994" customHeight="1">
      <c r="A5013" s="469"/>
      <c r="B5013" s="375"/>
      <c r="C5013" s="378"/>
      <c r="D5013" s="381"/>
      <c r="E5013" s="384"/>
      <c r="F5013" s="369"/>
      <c r="G5013" s="369"/>
      <c r="H5013" s="369"/>
      <c r="I5013" s="369"/>
      <c r="J5013" s="369"/>
      <c r="K5013" s="369"/>
      <c r="L5013" s="372"/>
      <c r="M5013" s="384"/>
      <c r="N5013" s="369"/>
      <c r="O5013" s="369"/>
      <c r="P5013" s="369"/>
      <c r="Q5013" s="369"/>
      <c r="R5013" s="369"/>
      <c r="S5013" s="369"/>
      <c r="T5013" s="369"/>
      <c r="U5013" s="369"/>
      <c r="V5013" s="369"/>
      <c r="W5013" s="369"/>
      <c r="X5013" s="369"/>
      <c r="Y5013" s="369"/>
      <c r="Z5013" s="369"/>
      <c r="AA5013" s="369"/>
      <c r="AB5013" s="369"/>
      <c r="AC5013" s="369"/>
      <c r="AD5013" s="369"/>
      <c r="AE5013" s="369"/>
      <c r="AF5013" s="369"/>
      <c r="AG5013" s="369"/>
      <c r="AH5013" s="369"/>
      <c r="AI5013" s="369"/>
      <c r="AJ5013" s="369"/>
      <c r="AK5013" s="369"/>
      <c r="AL5013" s="369"/>
      <c r="AM5013" s="369"/>
      <c r="AN5013" s="369"/>
      <c r="AO5013" s="369"/>
      <c r="AP5013" s="369"/>
      <c r="AQ5013" s="369"/>
      <c r="AR5013" s="369"/>
      <c r="AS5013" s="387"/>
      <c r="AT5013" s="393"/>
      <c r="AU5013" s="387"/>
      <c r="AV5013" s="387"/>
      <c r="AW5013" s="390"/>
      <c r="AX5013" s="387"/>
      <c r="AY5013" s="4" t="s">
        <v>599</v>
      </c>
      <c r="AZ5013" s="116" t="s">
        <v>2148</v>
      </c>
      <c r="BA5013" s="15"/>
      <c r="BB5013" s="15"/>
      <c r="BC5013" s="15"/>
      <c r="BD5013" s="15"/>
      <c r="BE5013" s="15"/>
      <c r="BF5013" s="15"/>
      <c r="BG5013" s="15"/>
      <c r="BH5013" s="15"/>
      <c r="BI5013" s="15"/>
      <c r="BJ5013" s="15"/>
      <c r="BK5013" s="15"/>
      <c r="BL5013" s="15"/>
      <c r="BM5013" s="15"/>
      <c r="BN5013" s="15"/>
      <c r="BO5013" s="15"/>
      <c r="BP5013" s="15"/>
      <c r="BQ5013" s="15"/>
      <c r="BR5013" s="15"/>
      <c r="BS5013" s="15" t="s">
        <v>237</v>
      </c>
      <c r="BT5013" s="15"/>
      <c r="BU5013" s="15"/>
      <c r="BV5013" s="15"/>
      <c r="BW5013" s="15"/>
      <c r="BX5013" s="15"/>
      <c r="BY5013" s="15"/>
      <c r="BZ5013" s="15"/>
      <c r="CA5013" s="15"/>
      <c r="CB5013" s="15"/>
      <c r="CC5013" s="15"/>
      <c r="CD5013" s="15"/>
      <c r="CE5013" s="15"/>
      <c r="CF5013" s="15"/>
      <c r="CG5013" s="16"/>
      <c r="CH5013" s="27"/>
      <c r="CI5013" s="16"/>
      <c r="CJ5013" s="4"/>
      <c r="CK5013" s="16"/>
      <c r="CL5013" s="101" t="s">
        <v>240</v>
      </c>
      <c r="FE5013" s="1">
        <v>15496</v>
      </c>
    </row>
    <row r="5014" spans="1:161" ht="51.95" customHeight="1">
      <c r="A5014" s="469"/>
      <c r="B5014" s="375"/>
      <c r="C5014" s="378"/>
      <c r="D5014" s="381"/>
      <c r="E5014" s="384"/>
      <c r="F5014" s="369"/>
      <c r="G5014" s="369"/>
      <c r="H5014" s="369"/>
      <c r="I5014" s="369"/>
      <c r="J5014" s="369"/>
      <c r="K5014" s="369"/>
      <c r="L5014" s="372"/>
      <c r="M5014" s="384"/>
      <c r="N5014" s="369"/>
      <c r="O5014" s="369"/>
      <c r="P5014" s="369"/>
      <c r="Q5014" s="369"/>
      <c r="R5014" s="369"/>
      <c r="S5014" s="369"/>
      <c r="T5014" s="369"/>
      <c r="U5014" s="369"/>
      <c r="V5014" s="369"/>
      <c r="W5014" s="369"/>
      <c r="X5014" s="369"/>
      <c r="Y5014" s="369"/>
      <c r="Z5014" s="369"/>
      <c r="AA5014" s="369"/>
      <c r="AB5014" s="369"/>
      <c r="AC5014" s="369"/>
      <c r="AD5014" s="369"/>
      <c r="AE5014" s="369"/>
      <c r="AF5014" s="369"/>
      <c r="AG5014" s="369"/>
      <c r="AH5014" s="369"/>
      <c r="AI5014" s="369"/>
      <c r="AJ5014" s="369"/>
      <c r="AK5014" s="369"/>
      <c r="AL5014" s="369"/>
      <c r="AM5014" s="369"/>
      <c r="AN5014" s="369"/>
      <c r="AO5014" s="369"/>
      <c r="AP5014" s="369"/>
      <c r="AQ5014" s="369"/>
      <c r="AR5014" s="369"/>
      <c r="AS5014" s="387"/>
      <c r="AT5014" s="393"/>
      <c r="AU5014" s="387"/>
      <c r="AV5014" s="387"/>
      <c r="AW5014" s="390"/>
      <c r="AX5014" s="387"/>
      <c r="AY5014" s="4" t="s">
        <v>600</v>
      </c>
      <c r="AZ5014" s="116" t="s">
        <v>2149</v>
      </c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5"/>
      <c r="BL5014" s="15"/>
      <c r="BM5014" s="15"/>
      <c r="BN5014" s="15"/>
      <c r="BO5014" s="15"/>
      <c r="BP5014" s="15"/>
      <c r="BQ5014" s="15"/>
      <c r="BR5014" s="15"/>
      <c r="BS5014" s="15" t="s">
        <v>237</v>
      </c>
      <c r="BT5014" s="15"/>
      <c r="BU5014" s="15"/>
      <c r="BV5014" s="15"/>
      <c r="BW5014" s="15"/>
      <c r="BX5014" s="15"/>
      <c r="BY5014" s="15"/>
      <c r="BZ5014" s="15"/>
      <c r="CA5014" s="15"/>
      <c r="CB5014" s="15"/>
      <c r="CC5014" s="15"/>
      <c r="CD5014" s="15"/>
      <c r="CE5014" s="15"/>
      <c r="CF5014" s="15"/>
      <c r="CG5014" s="16"/>
      <c r="CH5014" s="27"/>
      <c r="CI5014" s="16"/>
      <c r="CJ5014" s="4"/>
      <c r="CK5014" s="16"/>
      <c r="CL5014" s="101" t="s">
        <v>240</v>
      </c>
      <c r="FE5014" s="1">
        <v>15497</v>
      </c>
    </row>
    <row r="5015" spans="1:161" ht="65.099999999999994" customHeight="1">
      <c r="A5015" s="469"/>
      <c r="B5015" s="375"/>
      <c r="C5015" s="378"/>
      <c r="D5015" s="381"/>
      <c r="E5015" s="384"/>
      <c r="F5015" s="369"/>
      <c r="G5015" s="369"/>
      <c r="H5015" s="369"/>
      <c r="I5015" s="369"/>
      <c r="J5015" s="369"/>
      <c r="K5015" s="369"/>
      <c r="L5015" s="372"/>
      <c r="M5015" s="384"/>
      <c r="N5015" s="369"/>
      <c r="O5015" s="369"/>
      <c r="P5015" s="369"/>
      <c r="Q5015" s="369"/>
      <c r="R5015" s="369"/>
      <c r="S5015" s="369"/>
      <c r="T5015" s="369"/>
      <c r="U5015" s="369"/>
      <c r="V5015" s="369"/>
      <c r="W5015" s="369"/>
      <c r="X5015" s="369"/>
      <c r="Y5015" s="369"/>
      <c r="Z5015" s="369"/>
      <c r="AA5015" s="369"/>
      <c r="AB5015" s="369"/>
      <c r="AC5015" s="369"/>
      <c r="AD5015" s="369"/>
      <c r="AE5015" s="369"/>
      <c r="AF5015" s="369"/>
      <c r="AG5015" s="369"/>
      <c r="AH5015" s="369"/>
      <c r="AI5015" s="369"/>
      <c r="AJ5015" s="369"/>
      <c r="AK5015" s="369"/>
      <c r="AL5015" s="369"/>
      <c r="AM5015" s="369"/>
      <c r="AN5015" s="369"/>
      <c r="AO5015" s="369"/>
      <c r="AP5015" s="369"/>
      <c r="AQ5015" s="369"/>
      <c r="AR5015" s="369"/>
      <c r="AS5015" s="387"/>
      <c r="AT5015" s="393"/>
      <c r="AU5015" s="387"/>
      <c r="AV5015" s="387"/>
      <c r="AW5015" s="390"/>
      <c r="AX5015" s="387"/>
      <c r="AY5015" s="4" t="s">
        <v>601</v>
      </c>
      <c r="AZ5015" s="116" t="s">
        <v>2150</v>
      </c>
      <c r="BA5015" s="15"/>
      <c r="BB5015" s="15"/>
      <c r="BC5015" s="15"/>
      <c r="BD5015" s="15"/>
      <c r="BE5015" s="15"/>
      <c r="BF5015" s="15"/>
      <c r="BG5015" s="15"/>
      <c r="BH5015" s="15"/>
      <c r="BI5015" s="15"/>
      <c r="BJ5015" s="15"/>
      <c r="BK5015" s="15"/>
      <c r="BL5015" s="15"/>
      <c r="BM5015" s="15"/>
      <c r="BN5015" s="15"/>
      <c r="BO5015" s="15"/>
      <c r="BP5015" s="15"/>
      <c r="BQ5015" s="15"/>
      <c r="BR5015" s="15"/>
      <c r="BS5015" s="15" t="s">
        <v>237</v>
      </c>
      <c r="BT5015" s="15"/>
      <c r="BU5015" s="15"/>
      <c r="BV5015" s="15"/>
      <c r="BW5015" s="15"/>
      <c r="BX5015" s="15"/>
      <c r="BY5015" s="15"/>
      <c r="BZ5015" s="15"/>
      <c r="CA5015" s="15"/>
      <c r="CB5015" s="15"/>
      <c r="CC5015" s="15"/>
      <c r="CD5015" s="15"/>
      <c r="CE5015" s="15"/>
      <c r="CF5015" s="15"/>
      <c r="CG5015" s="16"/>
      <c r="CH5015" s="27"/>
      <c r="CI5015" s="16"/>
      <c r="CJ5015" s="4"/>
      <c r="CK5015" s="16"/>
      <c r="CL5015" s="101" t="s">
        <v>240</v>
      </c>
      <c r="FE5015" s="1">
        <v>15498</v>
      </c>
    </row>
    <row r="5016" spans="1:161" ht="51.95" customHeight="1">
      <c r="A5016" s="469"/>
      <c r="B5016" s="375"/>
      <c r="C5016" s="378"/>
      <c r="D5016" s="381"/>
      <c r="E5016" s="384"/>
      <c r="F5016" s="369"/>
      <c r="G5016" s="369"/>
      <c r="H5016" s="369"/>
      <c r="I5016" s="369"/>
      <c r="J5016" s="369"/>
      <c r="K5016" s="369"/>
      <c r="L5016" s="372"/>
      <c r="M5016" s="384"/>
      <c r="N5016" s="369"/>
      <c r="O5016" s="369"/>
      <c r="P5016" s="369"/>
      <c r="Q5016" s="369"/>
      <c r="R5016" s="369"/>
      <c r="S5016" s="369"/>
      <c r="T5016" s="369"/>
      <c r="U5016" s="369"/>
      <c r="V5016" s="369"/>
      <c r="W5016" s="369"/>
      <c r="X5016" s="369"/>
      <c r="Y5016" s="369"/>
      <c r="Z5016" s="369"/>
      <c r="AA5016" s="369"/>
      <c r="AB5016" s="369"/>
      <c r="AC5016" s="369"/>
      <c r="AD5016" s="369"/>
      <c r="AE5016" s="369"/>
      <c r="AF5016" s="369"/>
      <c r="AG5016" s="369"/>
      <c r="AH5016" s="369"/>
      <c r="AI5016" s="369"/>
      <c r="AJ5016" s="369"/>
      <c r="AK5016" s="369"/>
      <c r="AL5016" s="369"/>
      <c r="AM5016" s="369"/>
      <c r="AN5016" s="369"/>
      <c r="AO5016" s="369"/>
      <c r="AP5016" s="369"/>
      <c r="AQ5016" s="369"/>
      <c r="AR5016" s="369"/>
      <c r="AS5016" s="387"/>
      <c r="AT5016" s="393"/>
      <c r="AU5016" s="387"/>
      <c r="AV5016" s="387"/>
      <c r="AW5016" s="390"/>
      <c r="AX5016" s="387"/>
      <c r="AY5016" s="4" t="s">
        <v>602</v>
      </c>
      <c r="AZ5016" s="116" t="s">
        <v>2151</v>
      </c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5"/>
      <c r="BL5016" s="15"/>
      <c r="BM5016" s="15"/>
      <c r="BN5016" s="15"/>
      <c r="BO5016" s="15"/>
      <c r="BP5016" s="15"/>
      <c r="BQ5016" s="15"/>
      <c r="BR5016" s="15"/>
      <c r="BS5016" s="15" t="s">
        <v>237</v>
      </c>
      <c r="BT5016" s="15"/>
      <c r="BU5016" s="15"/>
      <c r="BV5016" s="15"/>
      <c r="BW5016" s="15"/>
      <c r="BX5016" s="15"/>
      <c r="BY5016" s="15"/>
      <c r="BZ5016" s="15"/>
      <c r="CA5016" s="15" t="s">
        <v>237</v>
      </c>
      <c r="CB5016" s="15"/>
      <c r="CC5016" s="15"/>
      <c r="CD5016" s="15"/>
      <c r="CE5016" s="15"/>
      <c r="CF5016" s="15"/>
      <c r="CG5016" s="16"/>
      <c r="CH5016" s="27"/>
      <c r="CI5016" s="16"/>
      <c r="CJ5016" s="4"/>
      <c r="CK5016" s="16"/>
      <c r="CL5016" s="101" t="s">
        <v>240</v>
      </c>
      <c r="FE5016" s="1">
        <v>15499</v>
      </c>
    </row>
    <row r="5017" spans="1:161" ht="65.099999999999994" customHeight="1">
      <c r="A5017" s="469"/>
      <c r="B5017" s="375"/>
      <c r="C5017" s="378"/>
      <c r="D5017" s="381"/>
      <c r="E5017" s="384"/>
      <c r="F5017" s="369"/>
      <c r="G5017" s="369"/>
      <c r="H5017" s="369"/>
      <c r="I5017" s="369"/>
      <c r="J5017" s="369"/>
      <c r="K5017" s="369"/>
      <c r="L5017" s="372"/>
      <c r="M5017" s="384"/>
      <c r="N5017" s="369"/>
      <c r="O5017" s="369"/>
      <c r="P5017" s="369"/>
      <c r="Q5017" s="369"/>
      <c r="R5017" s="369"/>
      <c r="S5017" s="369"/>
      <c r="T5017" s="369"/>
      <c r="U5017" s="369"/>
      <c r="V5017" s="369"/>
      <c r="W5017" s="369"/>
      <c r="X5017" s="369"/>
      <c r="Y5017" s="369"/>
      <c r="Z5017" s="369"/>
      <c r="AA5017" s="369"/>
      <c r="AB5017" s="369"/>
      <c r="AC5017" s="369"/>
      <c r="AD5017" s="369"/>
      <c r="AE5017" s="369"/>
      <c r="AF5017" s="369"/>
      <c r="AG5017" s="369"/>
      <c r="AH5017" s="369"/>
      <c r="AI5017" s="369"/>
      <c r="AJ5017" s="369"/>
      <c r="AK5017" s="369"/>
      <c r="AL5017" s="369"/>
      <c r="AM5017" s="369"/>
      <c r="AN5017" s="369"/>
      <c r="AO5017" s="369"/>
      <c r="AP5017" s="369"/>
      <c r="AQ5017" s="369"/>
      <c r="AR5017" s="369"/>
      <c r="AS5017" s="387"/>
      <c r="AT5017" s="393"/>
      <c r="AU5017" s="387"/>
      <c r="AV5017" s="387"/>
      <c r="AW5017" s="390"/>
      <c r="AX5017" s="387"/>
      <c r="AY5017" s="4" t="s">
        <v>603</v>
      </c>
      <c r="AZ5017" s="116" t="s">
        <v>2152</v>
      </c>
      <c r="BA5017" s="15"/>
      <c r="BB5017" s="15"/>
      <c r="BC5017" s="15"/>
      <c r="BD5017" s="15"/>
      <c r="BE5017" s="15"/>
      <c r="BF5017" s="15"/>
      <c r="BG5017" s="15"/>
      <c r="BH5017" s="15"/>
      <c r="BI5017" s="15"/>
      <c r="BJ5017" s="15"/>
      <c r="BK5017" s="15"/>
      <c r="BL5017" s="15"/>
      <c r="BM5017" s="15"/>
      <c r="BN5017" s="15"/>
      <c r="BO5017" s="15"/>
      <c r="BP5017" s="15"/>
      <c r="BQ5017" s="15"/>
      <c r="BR5017" s="15"/>
      <c r="BS5017" s="15" t="s">
        <v>237</v>
      </c>
      <c r="BT5017" s="15"/>
      <c r="BU5017" s="15"/>
      <c r="BV5017" s="15"/>
      <c r="BW5017" s="15"/>
      <c r="BX5017" s="15"/>
      <c r="BY5017" s="15"/>
      <c r="BZ5017" s="15"/>
      <c r="CA5017" s="15"/>
      <c r="CB5017" s="15"/>
      <c r="CC5017" s="15"/>
      <c r="CD5017" s="15"/>
      <c r="CE5017" s="15"/>
      <c r="CF5017" s="15"/>
      <c r="CG5017" s="16"/>
      <c r="CH5017" s="27"/>
      <c r="CI5017" s="16"/>
      <c r="CJ5017" s="4"/>
      <c r="CK5017" s="16"/>
      <c r="CL5017" s="101" t="s">
        <v>240</v>
      </c>
      <c r="FE5017" s="1">
        <v>15500</v>
      </c>
    </row>
    <row r="5018" spans="1:161" ht="51.95" customHeight="1">
      <c r="A5018" s="469"/>
      <c r="B5018" s="375"/>
      <c r="C5018" s="378"/>
      <c r="D5018" s="381"/>
      <c r="E5018" s="384"/>
      <c r="F5018" s="369"/>
      <c r="G5018" s="369"/>
      <c r="H5018" s="369"/>
      <c r="I5018" s="369"/>
      <c r="J5018" s="369"/>
      <c r="K5018" s="369"/>
      <c r="L5018" s="372"/>
      <c r="M5018" s="384"/>
      <c r="N5018" s="369"/>
      <c r="O5018" s="369"/>
      <c r="P5018" s="369"/>
      <c r="Q5018" s="369"/>
      <c r="R5018" s="369"/>
      <c r="S5018" s="369"/>
      <c r="T5018" s="369"/>
      <c r="U5018" s="369"/>
      <c r="V5018" s="369"/>
      <c r="W5018" s="369"/>
      <c r="X5018" s="369"/>
      <c r="Y5018" s="369"/>
      <c r="Z5018" s="369"/>
      <c r="AA5018" s="369"/>
      <c r="AB5018" s="369"/>
      <c r="AC5018" s="369"/>
      <c r="AD5018" s="369"/>
      <c r="AE5018" s="369"/>
      <c r="AF5018" s="369"/>
      <c r="AG5018" s="369"/>
      <c r="AH5018" s="369"/>
      <c r="AI5018" s="369"/>
      <c r="AJ5018" s="369"/>
      <c r="AK5018" s="369"/>
      <c r="AL5018" s="369"/>
      <c r="AM5018" s="369"/>
      <c r="AN5018" s="369"/>
      <c r="AO5018" s="369"/>
      <c r="AP5018" s="369"/>
      <c r="AQ5018" s="369"/>
      <c r="AR5018" s="369"/>
      <c r="AS5018" s="387"/>
      <c r="AT5018" s="393"/>
      <c r="AU5018" s="387"/>
      <c r="AV5018" s="387"/>
      <c r="AW5018" s="390"/>
      <c r="AX5018" s="387"/>
      <c r="AY5018" s="4" t="s">
        <v>604</v>
      </c>
      <c r="AZ5018" s="116" t="s">
        <v>2153</v>
      </c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5"/>
      <c r="BL5018" s="15"/>
      <c r="BM5018" s="15"/>
      <c r="BN5018" s="15"/>
      <c r="BO5018" s="15"/>
      <c r="BP5018" s="15"/>
      <c r="BQ5018" s="15"/>
      <c r="BR5018" s="15"/>
      <c r="BS5018" s="15" t="s">
        <v>237</v>
      </c>
      <c r="BT5018" s="15"/>
      <c r="BU5018" s="15"/>
      <c r="BV5018" s="15"/>
      <c r="BW5018" s="15"/>
      <c r="BX5018" s="15"/>
      <c r="BY5018" s="15"/>
      <c r="BZ5018" s="15"/>
      <c r="CA5018" s="15" t="s">
        <v>237</v>
      </c>
      <c r="CB5018" s="15"/>
      <c r="CC5018" s="15"/>
      <c r="CD5018" s="15"/>
      <c r="CE5018" s="15"/>
      <c r="CF5018" s="15"/>
      <c r="CG5018" s="16"/>
      <c r="CH5018" s="27"/>
      <c r="CI5018" s="16"/>
      <c r="CJ5018" s="4"/>
      <c r="CK5018" s="16"/>
      <c r="CL5018" s="101" t="s">
        <v>240</v>
      </c>
      <c r="FE5018" s="1">
        <v>15501</v>
      </c>
    </row>
    <row r="5019" spans="1:161" ht="65.099999999999994" customHeight="1">
      <c r="A5019" s="469"/>
      <c r="B5019" s="375"/>
      <c r="C5019" s="378"/>
      <c r="D5019" s="381"/>
      <c r="E5019" s="384"/>
      <c r="F5019" s="369"/>
      <c r="G5019" s="369"/>
      <c r="H5019" s="369"/>
      <c r="I5019" s="369"/>
      <c r="J5019" s="369"/>
      <c r="K5019" s="369"/>
      <c r="L5019" s="372"/>
      <c r="M5019" s="384"/>
      <c r="N5019" s="369"/>
      <c r="O5019" s="369"/>
      <c r="P5019" s="369"/>
      <c r="Q5019" s="369"/>
      <c r="R5019" s="369"/>
      <c r="S5019" s="369"/>
      <c r="T5019" s="369"/>
      <c r="U5019" s="369"/>
      <c r="V5019" s="369"/>
      <c r="W5019" s="369"/>
      <c r="X5019" s="369"/>
      <c r="Y5019" s="369"/>
      <c r="Z5019" s="369"/>
      <c r="AA5019" s="369"/>
      <c r="AB5019" s="369"/>
      <c r="AC5019" s="369"/>
      <c r="AD5019" s="369"/>
      <c r="AE5019" s="369"/>
      <c r="AF5019" s="369"/>
      <c r="AG5019" s="369"/>
      <c r="AH5019" s="369"/>
      <c r="AI5019" s="369"/>
      <c r="AJ5019" s="369"/>
      <c r="AK5019" s="369"/>
      <c r="AL5019" s="369"/>
      <c r="AM5019" s="369"/>
      <c r="AN5019" s="369"/>
      <c r="AO5019" s="369"/>
      <c r="AP5019" s="369"/>
      <c r="AQ5019" s="369"/>
      <c r="AR5019" s="369"/>
      <c r="AS5019" s="387"/>
      <c r="AT5019" s="393"/>
      <c r="AU5019" s="387"/>
      <c r="AV5019" s="387"/>
      <c r="AW5019" s="390"/>
      <c r="AX5019" s="387"/>
      <c r="AY5019" s="4" t="s">
        <v>605</v>
      </c>
      <c r="AZ5019" s="116" t="s">
        <v>2154</v>
      </c>
      <c r="BA5019" s="15"/>
      <c r="BB5019" s="15"/>
      <c r="BC5019" s="15"/>
      <c r="BD5019" s="15"/>
      <c r="BE5019" s="15"/>
      <c r="BF5019" s="15"/>
      <c r="BG5019" s="15"/>
      <c r="BH5019" s="15"/>
      <c r="BI5019" s="15"/>
      <c r="BJ5019" s="15"/>
      <c r="BK5019" s="15"/>
      <c r="BL5019" s="15"/>
      <c r="BM5019" s="15"/>
      <c r="BN5019" s="15"/>
      <c r="BO5019" s="15"/>
      <c r="BP5019" s="15"/>
      <c r="BQ5019" s="15"/>
      <c r="BR5019" s="15"/>
      <c r="BS5019" s="15" t="s">
        <v>237</v>
      </c>
      <c r="BT5019" s="15"/>
      <c r="BU5019" s="15"/>
      <c r="BV5019" s="15"/>
      <c r="BW5019" s="15"/>
      <c r="BX5019" s="15"/>
      <c r="BY5019" s="15"/>
      <c r="BZ5019" s="15"/>
      <c r="CA5019" s="15"/>
      <c r="CB5019" s="15"/>
      <c r="CC5019" s="15"/>
      <c r="CD5019" s="15"/>
      <c r="CE5019" s="15"/>
      <c r="CF5019" s="15"/>
      <c r="CG5019" s="16"/>
      <c r="CH5019" s="27"/>
      <c r="CI5019" s="16"/>
      <c r="CJ5019" s="4"/>
      <c r="CK5019" s="16"/>
      <c r="CL5019" s="101" t="s">
        <v>240</v>
      </c>
      <c r="FE5019" s="1">
        <v>15502</v>
      </c>
    </row>
    <row r="5020" spans="1:161" ht="51.95" customHeight="1">
      <c r="A5020" s="469"/>
      <c r="B5020" s="375"/>
      <c r="C5020" s="378"/>
      <c r="D5020" s="381"/>
      <c r="E5020" s="384"/>
      <c r="F5020" s="369"/>
      <c r="G5020" s="369"/>
      <c r="H5020" s="369"/>
      <c r="I5020" s="369"/>
      <c r="J5020" s="369"/>
      <c r="K5020" s="369"/>
      <c r="L5020" s="372"/>
      <c r="M5020" s="384"/>
      <c r="N5020" s="369"/>
      <c r="O5020" s="369"/>
      <c r="P5020" s="369"/>
      <c r="Q5020" s="369"/>
      <c r="R5020" s="369"/>
      <c r="S5020" s="369"/>
      <c r="T5020" s="369"/>
      <c r="U5020" s="369"/>
      <c r="V5020" s="369"/>
      <c r="W5020" s="369"/>
      <c r="X5020" s="369"/>
      <c r="Y5020" s="369"/>
      <c r="Z5020" s="369"/>
      <c r="AA5020" s="369"/>
      <c r="AB5020" s="369"/>
      <c r="AC5020" s="369"/>
      <c r="AD5020" s="369"/>
      <c r="AE5020" s="369"/>
      <c r="AF5020" s="369"/>
      <c r="AG5020" s="369"/>
      <c r="AH5020" s="369"/>
      <c r="AI5020" s="369"/>
      <c r="AJ5020" s="369"/>
      <c r="AK5020" s="369"/>
      <c r="AL5020" s="369"/>
      <c r="AM5020" s="369"/>
      <c r="AN5020" s="369"/>
      <c r="AO5020" s="369"/>
      <c r="AP5020" s="369"/>
      <c r="AQ5020" s="369"/>
      <c r="AR5020" s="369"/>
      <c r="AS5020" s="387"/>
      <c r="AT5020" s="393"/>
      <c r="AU5020" s="387"/>
      <c r="AV5020" s="387"/>
      <c r="AW5020" s="390"/>
      <c r="AX5020" s="387"/>
      <c r="AY5020" s="4" t="s">
        <v>606</v>
      </c>
      <c r="AZ5020" s="116" t="s">
        <v>2155</v>
      </c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5"/>
      <c r="BL5020" s="15"/>
      <c r="BM5020" s="15"/>
      <c r="BN5020" s="15"/>
      <c r="BO5020" s="15"/>
      <c r="BP5020" s="15"/>
      <c r="BQ5020" s="15"/>
      <c r="BR5020" s="15"/>
      <c r="BS5020" s="15" t="s">
        <v>237</v>
      </c>
      <c r="BT5020" s="15"/>
      <c r="BU5020" s="15"/>
      <c r="BV5020" s="15"/>
      <c r="BW5020" s="15"/>
      <c r="BX5020" s="15"/>
      <c r="BY5020" s="15"/>
      <c r="BZ5020" s="15"/>
      <c r="CA5020" s="15"/>
      <c r="CB5020" s="15"/>
      <c r="CC5020" s="15"/>
      <c r="CD5020" s="15"/>
      <c r="CE5020" s="15"/>
      <c r="CF5020" s="15"/>
      <c r="CG5020" s="16"/>
      <c r="CH5020" s="27"/>
      <c r="CI5020" s="16"/>
      <c r="CJ5020" s="4"/>
      <c r="CK5020" s="16"/>
      <c r="CL5020" s="101" t="s">
        <v>240</v>
      </c>
      <c r="FE5020" s="1">
        <v>15503</v>
      </c>
    </row>
    <row r="5021" spans="1:161" ht="65.099999999999994" customHeight="1">
      <c r="A5021" s="469"/>
      <c r="B5021" s="375"/>
      <c r="C5021" s="378"/>
      <c r="D5021" s="381"/>
      <c r="E5021" s="384"/>
      <c r="F5021" s="369"/>
      <c r="G5021" s="369"/>
      <c r="H5021" s="369"/>
      <c r="I5021" s="369"/>
      <c r="J5021" s="369"/>
      <c r="K5021" s="369"/>
      <c r="L5021" s="372"/>
      <c r="M5021" s="384"/>
      <c r="N5021" s="369"/>
      <c r="O5021" s="369"/>
      <c r="P5021" s="369"/>
      <c r="Q5021" s="369"/>
      <c r="R5021" s="369"/>
      <c r="S5021" s="369"/>
      <c r="T5021" s="369"/>
      <c r="U5021" s="369"/>
      <c r="V5021" s="369"/>
      <c r="W5021" s="369"/>
      <c r="X5021" s="369"/>
      <c r="Y5021" s="369"/>
      <c r="Z5021" s="369"/>
      <c r="AA5021" s="369"/>
      <c r="AB5021" s="369"/>
      <c r="AC5021" s="369"/>
      <c r="AD5021" s="369"/>
      <c r="AE5021" s="369"/>
      <c r="AF5021" s="369"/>
      <c r="AG5021" s="369"/>
      <c r="AH5021" s="369"/>
      <c r="AI5021" s="369"/>
      <c r="AJ5021" s="369"/>
      <c r="AK5021" s="369"/>
      <c r="AL5021" s="369"/>
      <c r="AM5021" s="369"/>
      <c r="AN5021" s="369"/>
      <c r="AO5021" s="369"/>
      <c r="AP5021" s="369"/>
      <c r="AQ5021" s="369"/>
      <c r="AR5021" s="369"/>
      <c r="AS5021" s="387"/>
      <c r="AT5021" s="393"/>
      <c r="AU5021" s="387"/>
      <c r="AV5021" s="387"/>
      <c r="AW5021" s="390"/>
      <c r="AX5021" s="387"/>
      <c r="AY5021" s="4" t="s">
        <v>607</v>
      </c>
      <c r="AZ5021" s="116" t="s">
        <v>2156</v>
      </c>
      <c r="BA5021" s="15"/>
      <c r="BB5021" s="15"/>
      <c r="BC5021" s="15"/>
      <c r="BD5021" s="15"/>
      <c r="BE5021" s="15"/>
      <c r="BF5021" s="15"/>
      <c r="BG5021" s="15"/>
      <c r="BH5021" s="15"/>
      <c r="BI5021" s="15"/>
      <c r="BJ5021" s="15"/>
      <c r="BK5021" s="15"/>
      <c r="BL5021" s="15"/>
      <c r="BM5021" s="15"/>
      <c r="BN5021" s="15"/>
      <c r="BO5021" s="15"/>
      <c r="BP5021" s="15"/>
      <c r="BQ5021" s="15"/>
      <c r="BR5021" s="15"/>
      <c r="BS5021" s="15" t="s">
        <v>237</v>
      </c>
      <c r="BT5021" s="15"/>
      <c r="BU5021" s="15"/>
      <c r="BV5021" s="15"/>
      <c r="BW5021" s="15"/>
      <c r="BX5021" s="15"/>
      <c r="BY5021" s="15"/>
      <c r="BZ5021" s="15"/>
      <c r="CA5021" s="15"/>
      <c r="CB5021" s="15"/>
      <c r="CC5021" s="15"/>
      <c r="CD5021" s="15"/>
      <c r="CE5021" s="15"/>
      <c r="CF5021" s="15"/>
      <c r="CG5021" s="16"/>
      <c r="CH5021" s="27"/>
      <c r="CI5021" s="16"/>
      <c r="CJ5021" s="4"/>
      <c r="CK5021" s="16"/>
      <c r="CL5021" s="101" t="s">
        <v>240</v>
      </c>
      <c r="FE5021" s="1">
        <v>15504</v>
      </c>
    </row>
    <row r="5022" spans="1:161" ht="51.95" customHeight="1">
      <c r="A5022" s="469"/>
      <c r="B5022" s="375"/>
      <c r="C5022" s="378"/>
      <c r="D5022" s="381"/>
      <c r="E5022" s="384"/>
      <c r="F5022" s="369"/>
      <c r="G5022" s="369"/>
      <c r="H5022" s="369"/>
      <c r="I5022" s="369"/>
      <c r="J5022" s="369"/>
      <c r="K5022" s="369"/>
      <c r="L5022" s="372"/>
      <c r="M5022" s="384"/>
      <c r="N5022" s="369"/>
      <c r="O5022" s="369"/>
      <c r="P5022" s="369"/>
      <c r="Q5022" s="369"/>
      <c r="R5022" s="369"/>
      <c r="S5022" s="369"/>
      <c r="T5022" s="369"/>
      <c r="U5022" s="369"/>
      <c r="V5022" s="369"/>
      <c r="W5022" s="369"/>
      <c r="X5022" s="369"/>
      <c r="Y5022" s="369"/>
      <c r="Z5022" s="369"/>
      <c r="AA5022" s="369"/>
      <c r="AB5022" s="369"/>
      <c r="AC5022" s="369"/>
      <c r="AD5022" s="369"/>
      <c r="AE5022" s="369"/>
      <c r="AF5022" s="369"/>
      <c r="AG5022" s="369"/>
      <c r="AH5022" s="369"/>
      <c r="AI5022" s="369"/>
      <c r="AJ5022" s="369"/>
      <c r="AK5022" s="369"/>
      <c r="AL5022" s="369"/>
      <c r="AM5022" s="369"/>
      <c r="AN5022" s="369"/>
      <c r="AO5022" s="369"/>
      <c r="AP5022" s="369"/>
      <c r="AQ5022" s="369"/>
      <c r="AR5022" s="369"/>
      <c r="AS5022" s="387"/>
      <c r="AT5022" s="393"/>
      <c r="AU5022" s="387"/>
      <c r="AV5022" s="387"/>
      <c r="AW5022" s="390"/>
      <c r="AX5022" s="387"/>
      <c r="AY5022" s="4" t="s">
        <v>608</v>
      </c>
      <c r="AZ5022" s="116" t="s">
        <v>2157</v>
      </c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5"/>
      <c r="BL5022" s="15"/>
      <c r="BM5022" s="15"/>
      <c r="BN5022" s="15"/>
      <c r="BO5022" s="15"/>
      <c r="BP5022" s="15"/>
      <c r="BQ5022" s="15"/>
      <c r="BR5022" s="15"/>
      <c r="BS5022" s="15" t="s">
        <v>237</v>
      </c>
      <c r="BT5022" s="15"/>
      <c r="BU5022" s="15"/>
      <c r="BV5022" s="15"/>
      <c r="BW5022" s="15"/>
      <c r="BX5022" s="15"/>
      <c r="BY5022" s="15"/>
      <c r="BZ5022" s="15"/>
      <c r="CA5022" s="15" t="s">
        <v>237</v>
      </c>
      <c r="CB5022" s="15"/>
      <c r="CC5022" s="15"/>
      <c r="CD5022" s="15"/>
      <c r="CE5022" s="15"/>
      <c r="CF5022" s="15"/>
      <c r="CG5022" s="16"/>
      <c r="CH5022" s="27"/>
      <c r="CI5022" s="16"/>
      <c r="CJ5022" s="4"/>
      <c r="CK5022" s="16"/>
      <c r="CL5022" s="101" t="s">
        <v>240</v>
      </c>
      <c r="FE5022" s="1">
        <v>15505</v>
      </c>
    </row>
    <row r="5023" spans="1:161" ht="65.099999999999994" customHeight="1">
      <c r="A5023" s="469"/>
      <c r="B5023" s="375"/>
      <c r="C5023" s="378"/>
      <c r="D5023" s="381"/>
      <c r="E5023" s="384"/>
      <c r="F5023" s="369"/>
      <c r="G5023" s="369"/>
      <c r="H5023" s="369"/>
      <c r="I5023" s="369"/>
      <c r="J5023" s="369"/>
      <c r="K5023" s="369"/>
      <c r="L5023" s="372"/>
      <c r="M5023" s="384"/>
      <c r="N5023" s="369"/>
      <c r="O5023" s="369"/>
      <c r="P5023" s="369"/>
      <c r="Q5023" s="369"/>
      <c r="R5023" s="369"/>
      <c r="S5023" s="369"/>
      <c r="T5023" s="369"/>
      <c r="U5023" s="369"/>
      <c r="V5023" s="369"/>
      <c r="W5023" s="369"/>
      <c r="X5023" s="369"/>
      <c r="Y5023" s="369"/>
      <c r="Z5023" s="369"/>
      <c r="AA5023" s="369"/>
      <c r="AB5023" s="369"/>
      <c r="AC5023" s="369"/>
      <c r="AD5023" s="369"/>
      <c r="AE5023" s="369"/>
      <c r="AF5023" s="369"/>
      <c r="AG5023" s="369"/>
      <c r="AH5023" s="369"/>
      <c r="AI5023" s="369"/>
      <c r="AJ5023" s="369"/>
      <c r="AK5023" s="369"/>
      <c r="AL5023" s="369"/>
      <c r="AM5023" s="369"/>
      <c r="AN5023" s="369"/>
      <c r="AO5023" s="369"/>
      <c r="AP5023" s="369"/>
      <c r="AQ5023" s="369"/>
      <c r="AR5023" s="369"/>
      <c r="AS5023" s="387"/>
      <c r="AT5023" s="393"/>
      <c r="AU5023" s="387"/>
      <c r="AV5023" s="387"/>
      <c r="AW5023" s="390"/>
      <c r="AX5023" s="387"/>
      <c r="AY5023" s="4" t="s">
        <v>609</v>
      </c>
      <c r="AZ5023" s="116" t="s">
        <v>2158</v>
      </c>
      <c r="BA5023" s="15"/>
      <c r="BB5023" s="15"/>
      <c r="BC5023" s="15"/>
      <c r="BD5023" s="15"/>
      <c r="BE5023" s="15"/>
      <c r="BF5023" s="15"/>
      <c r="BG5023" s="15"/>
      <c r="BH5023" s="15"/>
      <c r="BI5023" s="15"/>
      <c r="BJ5023" s="15"/>
      <c r="BK5023" s="15"/>
      <c r="BL5023" s="15"/>
      <c r="BM5023" s="15"/>
      <c r="BN5023" s="15"/>
      <c r="BO5023" s="15"/>
      <c r="BP5023" s="15"/>
      <c r="BQ5023" s="15"/>
      <c r="BR5023" s="15"/>
      <c r="BS5023" s="15" t="s">
        <v>237</v>
      </c>
      <c r="BT5023" s="15"/>
      <c r="BU5023" s="15"/>
      <c r="BV5023" s="15"/>
      <c r="BW5023" s="15"/>
      <c r="BX5023" s="15"/>
      <c r="BY5023" s="15"/>
      <c r="BZ5023" s="15"/>
      <c r="CA5023" s="15"/>
      <c r="CB5023" s="15"/>
      <c r="CC5023" s="15"/>
      <c r="CD5023" s="15"/>
      <c r="CE5023" s="15"/>
      <c r="CF5023" s="15"/>
      <c r="CG5023" s="16"/>
      <c r="CH5023" s="27"/>
      <c r="CI5023" s="16"/>
      <c r="CJ5023" s="4"/>
      <c r="CK5023" s="16"/>
      <c r="CL5023" s="101" t="s">
        <v>240</v>
      </c>
      <c r="FE5023" s="1">
        <v>15506</v>
      </c>
    </row>
    <row r="5024" spans="1:161" ht="51.95" customHeight="1">
      <c r="A5024" s="469"/>
      <c r="B5024" s="375"/>
      <c r="C5024" s="378"/>
      <c r="D5024" s="381"/>
      <c r="E5024" s="384"/>
      <c r="F5024" s="369"/>
      <c r="G5024" s="369"/>
      <c r="H5024" s="369"/>
      <c r="I5024" s="369"/>
      <c r="J5024" s="369"/>
      <c r="K5024" s="369"/>
      <c r="L5024" s="372"/>
      <c r="M5024" s="384"/>
      <c r="N5024" s="369"/>
      <c r="O5024" s="369"/>
      <c r="P5024" s="369"/>
      <c r="Q5024" s="369"/>
      <c r="R5024" s="369"/>
      <c r="S5024" s="369"/>
      <c r="T5024" s="369"/>
      <c r="U5024" s="369"/>
      <c r="V5024" s="369"/>
      <c r="W5024" s="369"/>
      <c r="X5024" s="369"/>
      <c r="Y5024" s="369"/>
      <c r="Z5024" s="369"/>
      <c r="AA5024" s="369"/>
      <c r="AB5024" s="369"/>
      <c r="AC5024" s="369"/>
      <c r="AD5024" s="369"/>
      <c r="AE5024" s="369"/>
      <c r="AF5024" s="369"/>
      <c r="AG5024" s="369"/>
      <c r="AH5024" s="369"/>
      <c r="AI5024" s="369"/>
      <c r="AJ5024" s="369"/>
      <c r="AK5024" s="369"/>
      <c r="AL5024" s="369"/>
      <c r="AM5024" s="369"/>
      <c r="AN5024" s="369"/>
      <c r="AO5024" s="369"/>
      <c r="AP5024" s="369"/>
      <c r="AQ5024" s="369"/>
      <c r="AR5024" s="369"/>
      <c r="AS5024" s="387"/>
      <c r="AT5024" s="393"/>
      <c r="AU5024" s="387"/>
      <c r="AV5024" s="387"/>
      <c r="AW5024" s="390"/>
      <c r="AX5024" s="387"/>
      <c r="AY5024" s="4" t="s">
        <v>610</v>
      </c>
      <c r="AZ5024" s="116" t="s">
        <v>2159</v>
      </c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5"/>
      <c r="BL5024" s="15"/>
      <c r="BM5024" s="15"/>
      <c r="BN5024" s="15"/>
      <c r="BO5024" s="15"/>
      <c r="BP5024" s="15"/>
      <c r="BQ5024" s="15"/>
      <c r="BR5024" s="15"/>
      <c r="BS5024" s="15" t="s">
        <v>237</v>
      </c>
      <c r="BT5024" s="15"/>
      <c r="BU5024" s="15"/>
      <c r="BV5024" s="15"/>
      <c r="BW5024" s="15"/>
      <c r="BX5024" s="15"/>
      <c r="BY5024" s="15"/>
      <c r="BZ5024" s="15"/>
      <c r="CA5024" s="15" t="s">
        <v>237</v>
      </c>
      <c r="CB5024" s="15"/>
      <c r="CC5024" s="15"/>
      <c r="CD5024" s="15"/>
      <c r="CE5024" s="15"/>
      <c r="CF5024" s="15"/>
      <c r="CG5024" s="16"/>
      <c r="CH5024" s="27"/>
      <c r="CI5024" s="16"/>
      <c r="CJ5024" s="4"/>
      <c r="CK5024" s="16"/>
      <c r="CL5024" s="101" t="s">
        <v>240</v>
      </c>
      <c r="FE5024" s="1">
        <v>15507</v>
      </c>
    </row>
    <row r="5025" spans="1:161" ht="65.099999999999994" customHeight="1">
      <c r="A5025" s="469"/>
      <c r="B5025" s="375"/>
      <c r="C5025" s="378"/>
      <c r="D5025" s="381"/>
      <c r="E5025" s="384"/>
      <c r="F5025" s="369"/>
      <c r="G5025" s="369"/>
      <c r="H5025" s="369"/>
      <c r="I5025" s="369"/>
      <c r="J5025" s="369"/>
      <c r="K5025" s="369"/>
      <c r="L5025" s="372"/>
      <c r="M5025" s="384"/>
      <c r="N5025" s="369"/>
      <c r="O5025" s="369"/>
      <c r="P5025" s="369"/>
      <c r="Q5025" s="369"/>
      <c r="R5025" s="369"/>
      <c r="S5025" s="369"/>
      <c r="T5025" s="369"/>
      <c r="U5025" s="369"/>
      <c r="V5025" s="369"/>
      <c r="W5025" s="369"/>
      <c r="X5025" s="369"/>
      <c r="Y5025" s="369"/>
      <c r="Z5025" s="369"/>
      <c r="AA5025" s="369"/>
      <c r="AB5025" s="369"/>
      <c r="AC5025" s="369"/>
      <c r="AD5025" s="369"/>
      <c r="AE5025" s="369"/>
      <c r="AF5025" s="369"/>
      <c r="AG5025" s="369"/>
      <c r="AH5025" s="369"/>
      <c r="AI5025" s="369"/>
      <c r="AJ5025" s="369"/>
      <c r="AK5025" s="369"/>
      <c r="AL5025" s="369"/>
      <c r="AM5025" s="369"/>
      <c r="AN5025" s="369"/>
      <c r="AO5025" s="369"/>
      <c r="AP5025" s="369"/>
      <c r="AQ5025" s="369"/>
      <c r="AR5025" s="369"/>
      <c r="AS5025" s="387"/>
      <c r="AT5025" s="393"/>
      <c r="AU5025" s="387"/>
      <c r="AV5025" s="387"/>
      <c r="AW5025" s="390"/>
      <c r="AX5025" s="387"/>
      <c r="AY5025" s="4" t="s">
        <v>611</v>
      </c>
      <c r="AZ5025" s="116" t="s">
        <v>2160</v>
      </c>
      <c r="BA5025" s="15"/>
      <c r="BB5025" s="15"/>
      <c r="BC5025" s="15"/>
      <c r="BD5025" s="15"/>
      <c r="BE5025" s="15"/>
      <c r="BF5025" s="15"/>
      <c r="BG5025" s="15"/>
      <c r="BH5025" s="15"/>
      <c r="BI5025" s="15"/>
      <c r="BJ5025" s="15"/>
      <c r="BK5025" s="15"/>
      <c r="BL5025" s="15"/>
      <c r="BM5025" s="15"/>
      <c r="BN5025" s="15"/>
      <c r="BO5025" s="15"/>
      <c r="BP5025" s="15"/>
      <c r="BQ5025" s="15"/>
      <c r="BR5025" s="15"/>
      <c r="BS5025" s="15" t="s">
        <v>237</v>
      </c>
      <c r="BT5025" s="15"/>
      <c r="BU5025" s="15"/>
      <c r="BV5025" s="15"/>
      <c r="BW5025" s="15"/>
      <c r="BX5025" s="15"/>
      <c r="BY5025" s="15"/>
      <c r="BZ5025" s="15"/>
      <c r="CA5025" s="15"/>
      <c r="CB5025" s="15"/>
      <c r="CC5025" s="15"/>
      <c r="CD5025" s="15"/>
      <c r="CE5025" s="15"/>
      <c r="CF5025" s="15"/>
      <c r="CG5025" s="16"/>
      <c r="CH5025" s="27"/>
      <c r="CI5025" s="16"/>
      <c r="CJ5025" s="4"/>
      <c r="CK5025" s="16"/>
      <c r="CL5025" s="101" t="s">
        <v>240</v>
      </c>
      <c r="FE5025" s="1">
        <v>15508</v>
      </c>
    </row>
    <row r="5026" spans="1:161" ht="51.95" customHeight="1">
      <c r="A5026" s="469"/>
      <c r="B5026" s="375"/>
      <c r="C5026" s="378"/>
      <c r="D5026" s="381"/>
      <c r="E5026" s="384"/>
      <c r="F5026" s="369"/>
      <c r="G5026" s="369"/>
      <c r="H5026" s="369"/>
      <c r="I5026" s="369"/>
      <c r="J5026" s="369"/>
      <c r="K5026" s="369"/>
      <c r="L5026" s="372"/>
      <c r="M5026" s="384"/>
      <c r="N5026" s="369"/>
      <c r="O5026" s="369"/>
      <c r="P5026" s="369"/>
      <c r="Q5026" s="369"/>
      <c r="R5026" s="369"/>
      <c r="S5026" s="369"/>
      <c r="T5026" s="369"/>
      <c r="U5026" s="369"/>
      <c r="V5026" s="369"/>
      <c r="W5026" s="369"/>
      <c r="X5026" s="369"/>
      <c r="Y5026" s="369"/>
      <c r="Z5026" s="369"/>
      <c r="AA5026" s="369"/>
      <c r="AB5026" s="369"/>
      <c r="AC5026" s="369"/>
      <c r="AD5026" s="369"/>
      <c r="AE5026" s="369"/>
      <c r="AF5026" s="369"/>
      <c r="AG5026" s="369"/>
      <c r="AH5026" s="369"/>
      <c r="AI5026" s="369"/>
      <c r="AJ5026" s="369"/>
      <c r="AK5026" s="369"/>
      <c r="AL5026" s="369"/>
      <c r="AM5026" s="369"/>
      <c r="AN5026" s="369"/>
      <c r="AO5026" s="369"/>
      <c r="AP5026" s="369"/>
      <c r="AQ5026" s="369"/>
      <c r="AR5026" s="369"/>
      <c r="AS5026" s="387"/>
      <c r="AT5026" s="393"/>
      <c r="AU5026" s="387"/>
      <c r="AV5026" s="387"/>
      <c r="AW5026" s="390"/>
      <c r="AX5026" s="387"/>
      <c r="AY5026" s="4" t="s">
        <v>612</v>
      </c>
      <c r="AZ5026" s="116" t="s">
        <v>2161</v>
      </c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5"/>
      <c r="BL5026" s="15"/>
      <c r="BM5026" s="15"/>
      <c r="BN5026" s="15"/>
      <c r="BO5026" s="15"/>
      <c r="BP5026" s="15"/>
      <c r="BQ5026" s="15"/>
      <c r="BR5026" s="15"/>
      <c r="BS5026" s="15" t="s">
        <v>237</v>
      </c>
      <c r="BT5026" s="15"/>
      <c r="BU5026" s="15"/>
      <c r="BV5026" s="15"/>
      <c r="BW5026" s="15"/>
      <c r="BX5026" s="15"/>
      <c r="BY5026" s="15"/>
      <c r="BZ5026" s="15"/>
      <c r="CA5026" s="15"/>
      <c r="CB5026" s="15"/>
      <c r="CC5026" s="15"/>
      <c r="CD5026" s="15"/>
      <c r="CE5026" s="15"/>
      <c r="CF5026" s="15"/>
      <c r="CG5026" s="16"/>
      <c r="CH5026" s="27"/>
      <c r="CI5026" s="16"/>
      <c r="CJ5026" s="4"/>
      <c r="CK5026" s="16"/>
      <c r="CL5026" s="101" t="s">
        <v>240</v>
      </c>
      <c r="FE5026" s="1">
        <v>15509</v>
      </c>
    </row>
    <row r="5027" spans="1:161" ht="65.099999999999994" customHeight="1">
      <c r="A5027" s="469"/>
      <c r="B5027" s="375"/>
      <c r="C5027" s="378"/>
      <c r="D5027" s="381"/>
      <c r="E5027" s="384"/>
      <c r="F5027" s="369"/>
      <c r="G5027" s="369"/>
      <c r="H5027" s="369"/>
      <c r="I5027" s="369"/>
      <c r="J5027" s="369"/>
      <c r="K5027" s="369"/>
      <c r="L5027" s="372"/>
      <c r="M5027" s="384"/>
      <c r="N5027" s="369"/>
      <c r="O5027" s="369"/>
      <c r="P5027" s="369"/>
      <c r="Q5027" s="369"/>
      <c r="R5027" s="369"/>
      <c r="S5027" s="369"/>
      <c r="T5027" s="369"/>
      <c r="U5027" s="369"/>
      <c r="V5027" s="369"/>
      <c r="W5027" s="369"/>
      <c r="X5027" s="369"/>
      <c r="Y5027" s="369"/>
      <c r="Z5027" s="369"/>
      <c r="AA5027" s="369"/>
      <c r="AB5027" s="369"/>
      <c r="AC5027" s="369"/>
      <c r="AD5027" s="369"/>
      <c r="AE5027" s="369"/>
      <c r="AF5027" s="369"/>
      <c r="AG5027" s="369"/>
      <c r="AH5027" s="369"/>
      <c r="AI5027" s="369"/>
      <c r="AJ5027" s="369"/>
      <c r="AK5027" s="369"/>
      <c r="AL5027" s="369"/>
      <c r="AM5027" s="369"/>
      <c r="AN5027" s="369"/>
      <c r="AO5027" s="369"/>
      <c r="AP5027" s="369"/>
      <c r="AQ5027" s="369"/>
      <c r="AR5027" s="369"/>
      <c r="AS5027" s="387"/>
      <c r="AT5027" s="393"/>
      <c r="AU5027" s="387"/>
      <c r="AV5027" s="387"/>
      <c r="AW5027" s="390"/>
      <c r="AX5027" s="387"/>
      <c r="AY5027" s="4" t="s">
        <v>613</v>
      </c>
      <c r="AZ5027" s="116" t="s">
        <v>2162</v>
      </c>
      <c r="BA5027" s="15"/>
      <c r="BB5027" s="15"/>
      <c r="BC5027" s="15"/>
      <c r="BD5027" s="15"/>
      <c r="BE5027" s="15"/>
      <c r="BF5027" s="15"/>
      <c r="BG5027" s="15"/>
      <c r="BH5027" s="15"/>
      <c r="BI5027" s="15"/>
      <c r="BJ5027" s="15"/>
      <c r="BK5027" s="15"/>
      <c r="BL5027" s="15"/>
      <c r="BM5027" s="15"/>
      <c r="BN5027" s="15"/>
      <c r="BO5027" s="15"/>
      <c r="BP5027" s="15"/>
      <c r="BQ5027" s="15"/>
      <c r="BR5027" s="15"/>
      <c r="BS5027" s="15" t="s">
        <v>237</v>
      </c>
      <c r="BT5027" s="15"/>
      <c r="BU5027" s="15"/>
      <c r="BV5027" s="15"/>
      <c r="BW5027" s="15"/>
      <c r="BX5027" s="15"/>
      <c r="BY5027" s="15"/>
      <c r="BZ5027" s="15"/>
      <c r="CA5027" s="15"/>
      <c r="CB5027" s="15"/>
      <c r="CC5027" s="15"/>
      <c r="CD5027" s="15"/>
      <c r="CE5027" s="15"/>
      <c r="CF5027" s="15"/>
      <c r="CG5027" s="16"/>
      <c r="CH5027" s="27"/>
      <c r="CI5027" s="16"/>
      <c r="CJ5027" s="4"/>
      <c r="CK5027" s="16"/>
      <c r="CL5027" s="101" t="s">
        <v>240</v>
      </c>
      <c r="FE5027" s="1">
        <v>15510</v>
      </c>
    </row>
    <row r="5028" spans="1:161" ht="39" customHeight="1">
      <c r="A5028" s="469"/>
      <c r="B5028" s="375"/>
      <c r="C5028" s="378"/>
      <c r="D5028" s="381"/>
      <c r="E5028" s="384"/>
      <c r="F5028" s="369"/>
      <c r="G5028" s="369"/>
      <c r="H5028" s="369"/>
      <c r="I5028" s="369"/>
      <c r="J5028" s="369"/>
      <c r="K5028" s="369"/>
      <c r="L5028" s="372"/>
      <c r="M5028" s="384"/>
      <c r="N5028" s="369"/>
      <c r="O5028" s="369"/>
      <c r="P5028" s="369"/>
      <c r="Q5028" s="369"/>
      <c r="R5028" s="369"/>
      <c r="S5028" s="369"/>
      <c r="T5028" s="369"/>
      <c r="U5028" s="369"/>
      <c r="V5028" s="369"/>
      <c r="W5028" s="369"/>
      <c r="X5028" s="369"/>
      <c r="Y5028" s="369"/>
      <c r="Z5028" s="369"/>
      <c r="AA5028" s="369"/>
      <c r="AB5028" s="369"/>
      <c r="AC5028" s="369"/>
      <c r="AD5028" s="369"/>
      <c r="AE5028" s="369"/>
      <c r="AF5028" s="369"/>
      <c r="AG5028" s="369"/>
      <c r="AH5028" s="369"/>
      <c r="AI5028" s="369"/>
      <c r="AJ5028" s="369"/>
      <c r="AK5028" s="369"/>
      <c r="AL5028" s="369"/>
      <c r="AM5028" s="369"/>
      <c r="AN5028" s="369"/>
      <c r="AO5028" s="369"/>
      <c r="AP5028" s="369"/>
      <c r="AQ5028" s="369"/>
      <c r="AR5028" s="369"/>
      <c r="AS5028" s="387"/>
      <c r="AT5028" s="393"/>
      <c r="AU5028" s="387"/>
      <c r="AV5028" s="387"/>
      <c r="AW5028" s="390"/>
      <c r="AX5028" s="387"/>
      <c r="AY5028" s="4" t="s">
        <v>614</v>
      </c>
      <c r="AZ5028" s="116" t="s">
        <v>2163</v>
      </c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5"/>
      <c r="BL5028" s="15"/>
      <c r="BM5028" s="15"/>
      <c r="BN5028" s="15"/>
      <c r="BO5028" s="15"/>
      <c r="BP5028" s="15"/>
      <c r="BQ5028" s="15"/>
      <c r="BR5028" s="15"/>
      <c r="BS5028" s="15" t="s">
        <v>237</v>
      </c>
      <c r="BT5028" s="15"/>
      <c r="BU5028" s="15"/>
      <c r="BV5028" s="15"/>
      <c r="BW5028" s="15"/>
      <c r="BX5028" s="15"/>
      <c r="BY5028" s="15"/>
      <c r="BZ5028" s="15"/>
      <c r="CA5028" s="15" t="s">
        <v>237</v>
      </c>
      <c r="CB5028" s="15"/>
      <c r="CC5028" s="15"/>
      <c r="CD5028" s="15"/>
      <c r="CE5028" s="15"/>
      <c r="CF5028" s="15"/>
      <c r="CG5028" s="16"/>
      <c r="CH5028" s="27"/>
      <c r="CI5028" s="16"/>
      <c r="CJ5028" s="4"/>
      <c r="CK5028" s="16"/>
      <c r="CL5028" s="101" t="s">
        <v>240</v>
      </c>
      <c r="FE5028" s="1">
        <v>15511</v>
      </c>
    </row>
    <row r="5029" spans="1:161" ht="39" customHeight="1">
      <c r="A5029" s="469"/>
      <c r="B5029" s="375"/>
      <c r="C5029" s="378"/>
      <c r="D5029" s="381"/>
      <c r="E5029" s="384"/>
      <c r="F5029" s="369"/>
      <c r="G5029" s="369"/>
      <c r="H5029" s="369"/>
      <c r="I5029" s="369"/>
      <c r="J5029" s="369"/>
      <c r="K5029" s="369"/>
      <c r="L5029" s="372"/>
      <c r="M5029" s="384"/>
      <c r="N5029" s="369"/>
      <c r="O5029" s="369"/>
      <c r="P5029" s="369"/>
      <c r="Q5029" s="369"/>
      <c r="R5029" s="369"/>
      <c r="S5029" s="369"/>
      <c r="T5029" s="369"/>
      <c r="U5029" s="369"/>
      <c r="V5029" s="369"/>
      <c r="W5029" s="369"/>
      <c r="X5029" s="369"/>
      <c r="Y5029" s="369"/>
      <c r="Z5029" s="369"/>
      <c r="AA5029" s="369"/>
      <c r="AB5029" s="369"/>
      <c r="AC5029" s="369"/>
      <c r="AD5029" s="369"/>
      <c r="AE5029" s="369"/>
      <c r="AF5029" s="369"/>
      <c r="AG5029" s="369"/>
      <c r="AH5029" s="369"/>
      <c r="AI5029" s="369"/>
      <c r="AJ5029" s="369"/>
      <c r="AK5029" s="369"/>
      <c r="AL5029" s="369"/>
      <c r="AM5029" s="369"/>
      <c r="AN5029" s="369"/>
      <c r="AO5029" s="369"/>
      <c r="AP5029" s="369"/>
      <c r="AQ5029" s="369"/>
      <c r="AR5029" s="369"/>
      <c r="AS5029" s="387"/>
      <c r="AT5029" s="393"/>
      <c r="AU5029" s="387"/>
      <c r="AV5029" s="387"/>
      <c r="AW5029" s="390"/>
      <c r="AX5029" s="387"/>
      <c r="AY5029" s="4" t="s">
        <v>615</v>
      </c>
      <c r="AZ5029" s="116" t="s">
        <v>2164</v>
      </c>
      <c r="BA5029" s="15"/>
      <c r="BB5029" s="15"/>
      <c r="BC5029" s="15"/>
      <c r="BD5029" s="15"/>
      <c r="BE5029" s="15"/>
      <c r="BF5029" s="15"/>
      <c r="BG5029" s="15"/>
      <c r="BH5029" s="15"/>
      <c r="BI5029" s="15"/>
      <c r="BJ5029" s="15"/>
      <c r="BK5029" s="15"/>
      <c r="BL5029" s="15"/>
      <c r="BM5029" s="15"/>
      <c r="BN5029" s="15"/>
      <c r="BO5029" s="15"/>
      <c r="BP5029" s="15"/>
      <c r="BQ5029" s="15"/>
      <c r="BR5029" s="15"/>
      <c r="BS5029" s="15" t="s">
        <v>237</v>
      </c>
      <c r="BT5029" s="15"/>
      <c r="BU5029" s="15"/>
      <c r="BV5029" s="15"/>
      <c r="BW5029" s="15"/>
      <c r="BX5029" s="15"/>
      <c r="BY5029" s="15"/>
      <c r="BZ5029" s="15"/>
      <c r="CA5029" s="15"/>
      <c r="CB5029" s="15"/>
      <c r="CC5029" s="15"/>
      <c r="CD5029" s="15"/>
      <c r="CE5029" s="15"/>
      <c r="CF5029" s="15"/>
      <c r="CG5029" s="16"/>
      <c r="CH5029" s="27"/>
      <c r="CI5029" s="16"/>
      <c r="CJ5029" s="4"/>
      <c r="CK5029" s="16"/>
      <c r="CL5029" s="101" t="s">
        <v>240</v>
      </c>
      <c r="FE5029" s="1">
        <v>15512</v>
      </c>
    </row>
    <row r="5030" spans="1:161" ht="39" customHeight="1">
      <c r="A5030" s="469"/>
      <c r="B5030" s="375"/>
      <c r="C5030" s="378"/>
      <c r="D5030" s="381"/>
      <c r="E5030" s="384"/>
      <c r="F5030" s="369"/>
      <c r="G5030" s="369"/>
      <c r="H5030" s="369"/>
      <c r="I5030" s="369"/>
      <c r="J5030" s="369"/>
      <c r="K5030" s="369"/>
      <c r="L5030" s="372"/>
      <c r="M5030" s="384"/>
      <c r="N5030" s="369"/>
      <c r="O5030" s="369"/>
      <c r="P5030" s="369"/>
      <c r="Q5030" s="369"/>
      <c r="R5030" s="369"/>
      <c r="S5030" s="369"/>
      <c r="T5030" s="369"/>
      <c r="U5030" s="369"/>
      <c r="V5030" s="369"/>
      <c r="W5030" s="369"/>
      <c r="X5030" s="369"/>
      <c r="Y5030" s="369"/>
      <c r="Z5030" s="369"/>
      <c r="AA5030" s="369"/>
      <c r="AB5030" s="369"/>
      <c r="AC5030" s="369"/>
      <c r="AD5030" s="369"/>
      <c r="AE5030" s="369"/>
      <c r="AF5030" s="369"/>
      <c r="AG5030" s="369"/>
      <c r="AH5030" s="369"/>
      <c r="AI5030" s="369"/>
      <c r="AJ5030" s="369"/>
      <c r="AK5030" s="369"/>
      <c r="AL5030" s="369"/>
      <c r="AM5030" s="369"/>
      <c r="AN5030" s="369"/>
      <c r="AO5030" s="369"/>
      <c r="AP5030" s="369"/>
      <c r="AQ5030" s="369"/>
      <c r="AR5030" s="369"/>
      <c r="AS5030" s="387"/>
      <c r="AT5030" s="393"/>
      <c r="AU5030" s="387"/>
      <c r="AV5030" s="387"/>
      <c r="AW5030" s="390"/>
      <c r="AX5030" s="387"/>
      <c r="AY5030" s="4" t="s">
        <v>616</v>
      </c>
      <c r="AZ5030" s="116" t="s">
        <v>2165</v>
      </c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5"/>
      <c r="BL5030" s="15"/>
      <c r="BM5030" s="15"/>
      <c r="BN5030" s="15"/>
      <c r="BO5030" s="15"/>
      <c r="BP5030" s="15"/>
      <c r="BQ5030" s="15"/>
      <c r="BR5030" s="15"/>
      <c r="BS5030" s="15" t="s">
        <v>237</v>
      </c>
      <c r="BT5030" s="15"/>
      <c r="BU5030" s="15"/>
      <c r="BV5030" s="15"/>
      <c r="BW5030" s="15"/>
      <c r="BX5030" s="15"/>
      <c r="BY5030" s="15"/>
      <c r="BZ5030" s="15"/>
      <c r="CA5030" s="15" t="s">
        <v>237</v>
      </c>
      <c r="CB5030" s="15"/>
      <c r="CC5030" s="15"/>
      <c r="CD5030" s="15"/>
      <c r="CE5030" s="15"/>
      <c r="CF5030" s="15"/>
      <c r="CG5030" s="16"/>
      <c r="CH5030" s="27"/>
      <c r="CI5030" s="16"/>
      <c r="CJ5030" s="4"/>
      <c r="CK5030" s="16"/>
      <c r="CL5030" s="101" t="s">
        <v>240</v>
      </c>
      <c r="FE5030" s="1">
        <v>15513</v>
      </c>
    </row>
    <row r="5031" spans="1:161" ht="51.95" customHeight="1">
      <c r="A5031" s="469"/>
      <c r="B5031" s="375"/>
      <c r="C5031" s="378"/>
      <c r="D5031" s="381"/>
      <c r="E5031" s="384"/>
      <c r="F5031" s="369"/>
      <c r="G5031" s="369"/>
      <c r="H5031" s="369"/>
      <c r="I5031" s="369"/>
      <c r="J5031" s="369"/>
      <c r="K5031" s="369"/>
      <c r="L5031" s="372"/>
      <c r="M5031" s="384"/>
      <c r="N5031" s="369"/>
      <c r="O5031" s="369"/>
      <c r="P5031" s="369"/>
      <c r="Q5031" s="369"/>
      <c r="R5031" s="369"/>
      <c r="S5031" s="369"/>
      <c r="T5031" s="369"/>
      <c r="U5031" s="369"/>
      <c r="V5031" s="369"/>
      <c r="W5031" s="369"/>
      <c r="X5031" s="369"/>
      <c r="Y5031" s="369"/>
      <c r="Z5031" s="369"/>
      <c r="AA5031" s="369"/>
      <c r="AB5031" s="369"/>
      <c r="AC5031" s="369"/>
      <c r="AD5031" s="369"/>
      <c r="AE5031" s="369"/>
      <c r="AF5031" s="369"/>
      <c r="AG5031" s="369"/>
      <c r="AH5031" s="369"/>
      <c r="AI5031" s="369"/>
      <c r="AJ5031" s="369"/>
      <c r="AK5031" s="369"/>
      <c r="AL5031" s="369"/>
      <c r="AM5031" s="369"/>
      <c r="AN5031" s="369"/>
      <c r="AO5031" s="369"/>
      <c r="AP5031" s="369"/>
      <c r="AQ5031" s="369"/>
      <c r="AR5031" s="369"/>
      <c r="AS5031" s="387"/>
      <c r="AT5031" s="393"/>
      <c r="AU5031" s="387"/>
      <c r="AV5031" s="387"/>
      <c r="AW5031" s="390"/>
      <c r="AX5031" s="387"/>
      <c r="AY5031" s="4" t="s">
        <v>617</v>
      </c>
      <c r="AZ5031" s="116" t="s">
        <v>2166</v>
      </c>
      <c r="BA5031" s="15"/>
      <c r="BB5031" s="15"/>
      <c r="BC5031" s="15"/>
      <c r="BD5031" s="15"/>
      <c r="BE5031" s="15"/>
      <c r="BF5031" s="15"/>
      <c r="BG5031" s="15"/>
      <c r="BH5031" s="15"/>
      <c r="BI5031" s="15"/>
      <c r="BJ5031" s="15"/>
      <c r="BK5031" s="15"/>
      <c r="BL5031" s="15"/>
      <c r="BM5031" s="15"/>
      <c r="BN5031" s="15"/>
      <c r="BO5031" s="15"/>
      <c r="BP5031" s="15"/>
      <c r="BQ5031" s="15"/>
      <c r="BR5031" s="15"/>
      <c r="BS5031" s="15" t="s">
        <v>237</v>
      </c>
      <c r="BT5031" s="15"/>
      <c r="BU5031" s="15"/>
      <c r="BV5031" s="15"/>
      <c r="BW5031" s="15"/>
      <c r="BX5031" s="15"/>
      <c r="BY5031" s="15"/>
      <c r="BZ5031" s="15"/>
      <c r="CA5031" s="15"/>
      <c r="CB5031" s="15"/>
      <c r="CC5031" s="15"/>
      <c r="CD5031" s="15"/>
      <c r="CE5031" s="15"/>
      <c r="CF5031" s="15"/>
      <c r="CG5031" s="16"/>
      <c r="CH5031" s="27"/>
      <c r="CI5031" s="16"/>
      <c r="CJ5031" s="4"/>
      <c r="CK5031" s="16"/>
      <c r="CL5031" s="101" t="s">
        <v>240</v>
      </c>
      <c r="FE5031" s="1">
        <v>15514</v>
      </c>
    </row>
    <row r="5032" spans="1:161" ht="39" customHeight="1">
      <c r="A5032" s="469"/>
      <c r="B5032" s="375"/>
      <c r="C5032" s="378"/>
      <c r="D5032" s="381"/>
      <c r="E5032" s="384"/>
      <c r="F5032" s="369"/>
      <c r="G5032" s="369"/>
      <c r="H5032" s="369"/>
      <c r="I5032" s="369"/>
      <c r="J5032" s="369"/>
      <c r="K5032" s="369"/>
      <c r="L5032" s="372"/>
      <c r="M5032" s="384"/>
      <c r="N5032" s="369"/>
      <c r="O5032" s="369"/>
      <c r="P5032" s="369"/>
      <c r="Q5032" s="369"/>
      <c r="R5032" s="369"/>
      <c r="S5032" s="369"/>
      <c r="T5032" s="369"/>
      <c r="U5032" s="369"/>
      <c r="V5032" s="369"/>
      <c r="W5032" s="369"/>
      <c r="X5032" s="369"/>
      <c r="Y5032" s="369"/>
      <c r="Z5032" s="369"/>
      <c r="AA5032" s="369"/>
      <c r="AB5032" s="369"/>
      <c r="AC5032" s="369"/>
      <c r="AD5032" s="369"/>
      <c r="AE5032" s="369"/>
      <c r="AF5032" s="369"/>
      <c r="AG5032" s="369"/>
      <c r="AH5032" s="369"/>
      <c r="AI5032" s="369"/>
      <c r="AJ5032" s="369"/>
      <c r="AK5032" s="369"/>
      <c r="AL5032" s="369"/>
      <c r="AM5032" s="369"/>
      <c r="AN5032" s="369"/>
      <c r="AO5032" s="369"/>
      <c r="AP5032" s="369"/>
      <c r="AQ5032" s="369"/>
      <c r="AR5032" s="369"/>
      <c r="AS5032" s="387"/>
      <c r="AT5032" s="393"/>
      <c r="AU5032" s="387"/>
      <c r="AV5032" s="387"/>
      <c r="AW5032" s="390"/>
      <c r="AX5032" s="387"/>
      <c r="AY5032" s="4" t="s">
        <v>618</v>
      </c>
      <c r="AZ5032" s="116" t="s">
        <v>2167</v>
      </c>
      <c r="BA5032" s="15"/>
      <c r="BB5032" s="15"/>
      <c r="BC5032" s="15"/>
      <c r="BD5032" s="15"/>
      <c r="BE5032" s="15"/>
      <c r="BF5032" s="15"/>
      <c r="BG5032" s="15"/>
      <c r="BH5032" s="15"/>
      <c r="BI5032" s="15"/>
      <c r="BJ5032" s="15"/>
      <c r="BK5032" s="15"/>
      <c r="BL5032" s="15"/>
      <c r="BM5032" s="15"/>
      <c r="BN5032" s="15"/>
      <c r="BO5032" s="15"/>
      <c r="BP5032" s="15"/>
      <c r="BQ5032" s="15"/>
      <c r="BR5032" s="15"/>
      <c r="BS5032" s="15" t="s">
        <v>237</v>
      </c>
      <c r="BT5032" s="15"/>
      <c r="BU5032" s="15"/>
      <c r="BV5032" s="15"/>
      <c r="BW5032" s="15"/>
      <c r="BX5032" s="15"/>
      <c r="BY5032" s="15"/>
      <c r="BZ5032" s="15"/>
      <c r="CA5032" s="15" t="s">
        <v>237</v>
      </c>
      <c r="CB5032" s="15"/>
      <c r="CC5032" s="15"/>
      <c r="CD5032" s="15"/>
      <c r="CE5032" s="15"/>
      <c r="CF5032" s="15"/>
      <c r="CG5032" s="16"/>
      <c r="CH5032" s="27"/>
      <c r="CI5032" s="16"/>
      <c r="CJ5032" s="4"/>
      <c r="CK5032" s="16"/>
      <c r="CL5032" s="101" t="s">
        <v>240</v>
      </c>
      <c r="FE5032" s="1">
        <v>15515</v>
      </c>
    </row>
    <row r="5033" spans="1:161" ht="39" customHeight="1">
      <c r="A5033" s="469"/>
      <c r="B5033" s="375"/>
      <c r="C5033" s="378"/>
      <c r="D5033" s="381"/>
      <c r="E5033" s="384"/>
      <c r="F5033" s="369"/>
      <c r="G5033" s="369"/>
      <c r="H5033" s="369"/>
      <c r="I5033" s="369"/>
      <c r="J5033" s="369"/>
      <c r="K5033" s="369"/>
      <c r="L5033" s="372"/>
      <c r="M5033" s="384"/>
      <c r="N5033" s="369"/>
      <c r="O5033" s="369"/>
      <c r="P5033" s="369"/>
      <c r="Q5033" s="369"/>
      <c r="R5033" s="369"/>
      <c r="S5033" s="369"/>
      <c r="T5033" s="369"/>
      <c r="U5033" s="369"/>
      <c r="V5033" s="369"/>
      <c r="W5033" s="369"/>
      <c r="X5033" s="369"/>
      <c r="Y5033" s="369"/>
      <c r="Z5033" s="369"/>
      <c r="AA5033" s="369"/>
      <c r="AB5033" s="369"/>
      <c r="AC5033" s="369"/>
      <c r="AD5033" s="369"/>
      <c r="AE5033" s="369"/>
      <c r="AF5033" s="369"/>
      <c r="AG5033" s="369"/>
      <c r="AH5033" s="369"/>
      <c r="AI5033" s="369"/>
      <c r="AJ5033" s="369"/>
      <c r="AK5033" s="369"/>
      <c r="AL5033" s="369"/>
      <c r="AM5033" s="369"/>
      <c r="AN5033" s="369"/>
      <c r="AO5033" s="369"/>
      <c r="AP5033" s="369"/>
      <c r="AQ5033" s="369"/>
      <c r="AR5033" s="369"/>
      <c r="AS5033" s="387"/>
      <c r="AT5033" s="393"/>
      <c r="AU5033" s="387"/>
      <c r="AV5033" s="387"/>
      <c r="AW5033" s="390"/>
      <c r="AX5033" s="387"/>
      <c r="AY5033" s="4" t="s">
        <v>619</v>
      </c>
      <c r="AZ5033" s="116" t="s">
        <v>2168</v>
      </c>
      <c r="BA5033" s="15"/>
      <c r="BB5033" s="15"/>
      <c r="BC5033" s="15"/>
      <c r="BD5033" s="15"/>
      <c r="BE5033" s="15"/>
      <c r="BF5033" s="15"/>
      <c r="BG5033" s="15"/>
      <c r="BH5033" s="15"/>
      <c r="BI5033" s="15"/>
      <c r="BJ5033" s="15"/>
      <c r="BK5033" s="15"/>
      <c r="BL5033" s="15"/>
      <c r="BM5033" s="15"/>
      <c r="BN5033" s="15"/>
      <c r="BO5033" s="15"/>
      <c r="BP5033" s="15"/>
      <c r="BQ5033" s="15"/>
      <c r="BR5033" s="15"/>
      <c r="BS5033" s="15" t="s">
        <v>237</v>
      </c>
      <c r="BT5033" s="15"/>
      <c r="BU5033" s="15"/>
      <c r="BV5033" s="15"/>
      <c r="BW5033" s="15"/>
      <c r="BX5033" s="15"/>
      <c r="BY5033" s="15"/>
      <c r="BZ5033" s="15"/>
      <c r="CA5033" s="15"/>
      <c r="CB5033" s="15"/>
      <c r="CC5033" s="15"/>
      <c r="CD5033" s="15"/>
      <c r="CE5033" s="15"/>
      <c r="CF5033" s="15"/>
      <c r="CG5033" s="16"/>
      <c r="CH5033" s="27"/>
      <c r="CI5033" s="16"/>
      <c r="CJ5033" s="4"/>
      <c r="CK5033" s="16"/>
      <c r="CL5033" s="101" t="s">
        <v>240</v>
      </c>
      <c r="FE5033" s="1">
        <v>15516</v>
      </c>
    </row>
    <row r="5034" spans="1:161" ht="39" customHeight="1">
      <c r="A5034" s="469"/>
      <c r="B5034" s="375"/>
      <c r="C5034" s="378"/>
      <c r="D5034" s="381"/>
      <c r="E5034" s="384"/>
      <c r="F5034" s="369"/>
      <c r="G5034" s="369"/>
      <c r="H5034" s="369"/>
      <c r="I5034" s="369"/>
      <c r="J5034" s="369"/>
      <c r="K5034" s="369"/>
      <c r="L5034" s="372"/>
      <c r="M5034" s="384"/>
      <c r="N5034" s="369"/>
      <c r="O5034" s="369"/>
      <c r="P5034" s="369"/>
      <c r="Q5034" s="369"/>
      <c r="R5034" s="369"/>
      <c r="S5034" s="369"/>
      <c r="T5034" s="369"/>
      <c r="U5034" s="369"/>
      <c r="V5034" s="369"/>
      <c r="W5034" s="369"/>
      <c r="X5034" s="369"/>
      <c r="Y5034" s="369"/>
      <c r="Z5034" s="369"/>
      <c r="AA5034" s="369"/>
      <c r="AB5034" s="369"/>
      <c r="AC5034" s="369"/>
      <c r="AD5034" s="369"/>
      <c r="AE5034" s="369"/>
      <c r="AF5034" s="369"/>
      <c r="AG5034" s="369"/>
      <c r="AH5034" s="369"/>
      <c r="AI5034" s="369"/>
      <c r="AJ5034" s="369"/>
      <c r="AK5034" s="369"/>
      <c r="AL5034" s="369"/>
      <c r="AM5034" s="369"/>
      <c r="AN5034" s="369"/>
      <c r="AO5034" s="369"/>
      <c r="AP5034" s="369"/>
      <c r="AQ5034" s="369"/>
      <c r="AR5034" s="369"/>
      <c r="AS5034" s="387"/>
      <c r="AT5034" s="393"/>
      <c r="AU5034" s="387"/>
      <c r="AV5034" s="387"/>
      <c r="AW5034" s="390"/>
      <c r="AX5034" s="387"/>
      <c r="AY5034" s="4" t="s">
        <v>620</v>
      </c>
      <c r="AZ5034" s="116" t="s">
        <v>2169</v>
      </c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5"/>
      <c r="BL5034" s="15"/>
      <c r="BM5034" s="15"/>
      <c r="BN5034" s="15"/>
      <c r="BO5034" s="15"/>
      <c r="BP5034" s="15"/>
      <c r="BQ5034" s="15"/>
      <c r="BR5034" s="15"/>
      <c r="BS5034" s="15" t="s">
        <v>237</v>
      </c>
      <c r="BT5034" s="15"/>
      <c r="BU5034" s="15"/>
      <c r="BV5034" s="15"/>
      <c r="BW5034" s="15"/>
      <c r="BX5034" s="15"/>
      <c r="BY5034" s="15"/>
      <c r="BZ5034" s="15"/>
      <c r="CA5034" s="15" t="s">
        <v>237</v>
      </c>
      <c r="CB5034" s="15"/>
      <c r="CC5034" s="15"/>
      <c r="CD5034" s="15"/>
      <c r="CE5034" s="15"/>
      <c r="CF5034" s="15"/>
      <c r="CG5034" s="16"/>
      <c r="CH5034" s="27"/>
      <c r="CI5034" s="16"/>
      <c r="CJ5034" s="4"/>
      <c r="CK5034" s="16"/>
      <c r="CL5034" s="101" t="s">
        <v>240</v>
      </c>
      <c r="FE5034" s="1">
        <v>15517</v>
      </c>
    </row>
    <row r="5035" spans="1:161" ht="51.95" customHeight="1">
      <c r="A5035" s="469"/>
      <c r="B5035" s="375"/>
      <c r="C5035" s="378"/>
      <c r="D5035" s="381"/>
      <c r="E5035" s="384"/>
      <c r="F5035" s="369"/>
      <c r="G5035" s="369"/>
      <c r="H5035" s="369"/>
      <c r="I5035" s="369"/>
      <c r="J5035" s="369"/>
      <c r="K5035" s="369"/>
      <c r="L5035" s="372"/>
      <c r="M5035" s="384"/>
      <c r="N5035" s="369"/>
      <c r="O5035" s="369"/>
      <c r="P5035" s="369"/>
      <c r="Q5035" s="369"/>
      <c r="R5035" s="369"/>
      <c r="S5035" s="369"/>
      <c r="T5035" s="369"/>
      <c r="U5035" s="369"/>
      <c r="V5035" s="369"/>
      <c r="W5035" s="369"/>
      <c r="X5035" s="369"/>
      <c r="Y5035" s="369"/>
      <c r="Z5035" s="369"/>
      <c r="AA5035" s="369"/>
      <c r="AB5035" s="369"/>
      <c r="AC5035" s="369"/>
      <c r="AD5035" s="369"/>
      <c r="AE5035" s="369"/>
      <c r="AF5035" s="369"/>
      <c r="AG5035" s="369"/>
      <c r="AH5035" s="369"/>
      <c r="AI5035" s="369"/>
      <c r="AJ5035" s="369"/>
      <c r="AK5035" s="369"/>
      <c r="AL5035" s="369"/>
      <c r="AM5035" s="369"/>
      <c r="AN5035" s="369"/>
      <c r="AO5035" s="369"/>
      <c r="AP5035" s="369"/>
      <c r="AQ5035" s="369"/>
      <c r="AR5035" s="369"/>
      <c r="AS5035" s="387"/>
      <c r="AT5035" s="393"/>
      <c r="AU5035" s="387"/>
      <c r="AV5035" s="387"/>
      <c r="AW5035" s="390"/>
      <c r="AX5035" s="387"/>
      <c r="AY5035" s="4" t="s">
        <v>621</v>
      </c>
      <c r="AZ5035" s="116" t="s">
        <v>2170</v>
      </c>
      <c r="BA5035" s="15"/>
      <c r="BB5035" s="15"/>
      <c r="BC5035" s="15"/>
      <c r="BD5035" s="15"/>
      <c r="BE5035" s="15"/>
      <c r="BF5035" s="15"/>
      <c r="BG5035" s="15"/>
      <c r="BH5035" s="15"/>
      <c r="BI5035" s="15"/>
      <c r="BJ5035" s="15"/>
      <c r="BK5035" s="15"/>
      <c r="BL5035" s="15"/>
      <c r="BM5035" s="15"/>
      <c r="BN5035" s="15"/>
      <c r="BO5035" s="15"/>
      <c r="BP5035" s="15"/>
      <c r="BQ5035" s="15"/>
      <c r="BR5035" s="15"/>
      <c r="BS5035" s="15" t="s">
        <v>237</v>
      </c>
      <c r="BT5035" s="15"/>
      <c r="BU5035" s="15"/>
      <c r="BV5035" s="15"/>
      <c r="BW5035" s="15"/>
      <c r="BX5035" s="15"/>
      <c r="BY5035" s="15"/>
      <c r="BZ5035" s="15"/>
      <c r="CA5035" s="15"/>
      <c r="CB5035" s="15"/>
      <c r="CC5035" s="15"/>
      <c r="CD5035" s="15"/>
      <c r="CE5035" s="15"/>
      <c r="CF5035" s="15"/>
      <c r="CG5035" s="16"/>
      <c r="CH5035" s="27"/>
      <c r="CI5035" s="16"/>
      <c r="CJ5035" s="4"/>
      <c r="CK5035" s="16"/>
      <c r="CL5035" s="101" t="s">
        <v>240</v>
      </c>
      <c r="FE5035" s="1">
        <v>15518</v>
      </c>
    </row>
    <row r="5036" spans="1:161" ht="39" customHeight="1">
      <c r="A5036" s="469"/>
      <c r="B5036" s="375"/>
      <c r="C5036" s="378"/>
      <c r="D5036" s="381"/>
      <c r="E5036" s="384"/>
      <c r="F5036" s="369"/>
      <c r="G5036" s="369"/>
      <c r="H5036" s="369"/>
      <c r="I5036" s="369"/>
      <c r="J5036" s="369"/>
      <c r="K5036" s="369"/>
      <c r="L5036" s="372"/>
      <c r="M5036" s="384"/>
      <c r="N5036" s="369"/>
      <c r="O5036" s="369"/>
      <c r="P5036" s="369"/>
      <c r="Q5036" s="369"/>
      <c r="R5036" s="369"/>
      <c r="S5036" s="369"/>
      <c r="T5036" s="369"/>
      <c r="U5036" s="369"/>
      <c r="V5036" s="369"/>
      <c r="W5036" s="369"/>
      <c r="X5036" s="369"/>
      <c r="Y5036" s="369"/>
      <c r="Z5036" s="369"/>
      <c r="AA5036" s="369"/>
      <c r="AB5036" s="369"/>
      <c r="AC5036" s="369"/>
      <c r="AD5036" s="369"/>
      <c r="AE5036" s="369"/>
      <c r="AF5036" s="369"/>
      <c r="AG5036" s="369"/>
      <c r="AH5036" s="369"/>
      <c r="AI5036" s="369"/>
      <c r="AJ5036" s="369"/>
      <c r="AK5036" s="369"/>
      <c r="AL5036" s="369"/>
      <c r="AM5036" s="369"/>
      <c r="AN5036" s="369"/>
      <c r="AO5036" s="369"/>
      <c r="AP5036" s="369"/>
      <c r="AQ5036" s="369"/>
      <c r="AR5036" s="369"/>
      <c r="AS5036" s="387"/>
      <c r="AT5036" s="393"/>
      <c r="AU5036" s="387"/>
      <c r="AV5036" s="387"/>
      <c r="AW5036" s="390"/>
      <c r="AX5036" s="387"/>
      <c r="AY5036" s="4" t="s">
        <v>622</v>
      </c>
      <c r="AZ5036" s="116" t="s">
        <v>2171</v>
      </c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5"/>
      <c r="BL5036" s="15"/>
      <c r="BM5036" s="15"/>
      <c r="BN5036" s="15"/>
      <c r="BO5036" s="15"/>
      <c r="BP5036" s="15"/>
      <c r="BQ5036" s="15"/>
      <c r="BR5036" s="15"/>
      <c r="BS5036" s="15" t="s">
        <v>237</v>
      </c>
      <c r="BT5036" s="15"/>
      <c r="BU5036" s="15"/>
      <c r="BV5036" s="15"/>
      <c r="BW5036" s="15"/>
      <c r="BX5036" s="15"/>
      <c r="BY5036" s="15"/>
      <c r="BZ5036" s="15"/>
      <c r="CA5036" s="15" t="s">
        <v>237</v>
      </c>
      <c r="CB5036" s="15"/>
      <c r="CC5036" s="15"/>
      <c r="CD5036" s="15"/>
      <c r="CE5036" s="15"/>
      <c r="CF5036" s="15"/>
      <c r="CG5036" s="16"/>
      <c r="CH5036" s="27"/>
      <c r="CI5036" s="16"/>
      <c r="CJ5036" s="4"/>
      <c r="CK5036" s="16"/>
      <c r="CL5036" s="101" t="s">
        <v>240</v>
      </c>
      <c r="FE5036" s="1">
        <v>15519</v>
      </c>
    </row>
    <row r="5037" spans="1:161" ht="39" customHeight="1">
      <c r="A5037" s="469"/>
      <c r="B5037" s="375"/>
      <c r="C5037" s="378"/>
      <c r="D5037" s="381"/>
      <c r="E5037" s="384"/>
      <c r="F5037" s="369"/>
      <c r="G5037" s="369"/>
      <c r="H5037" s="369"/>
      <c r="I5037" s="369"/>
      <c r="J5037" s="369"/>
      <c r="K5037" s="369"/>
      <c r="L5037" s="372"/>
      <c r="M5037" s="384"/>
      <c r="N5037" s="369"/>
      <c r="O5037" s="369"/>
      <c r="P5037" s="369"/>
      <c r="Q5037" s="369"/>
      <c r="R5037" s="369"/>
      <c r="S5037" s="369"/>
      <c r="T5037" s="369"/>
      <c r="U5037" s="369"/>
      <c r="V5037" s="369"/>
      <c r="W5037" s="369"/>
      <c r="X5037" s="369"/>
      <c r="Y5037" s="369"/>
      <c r="Z5037" s="369"/>
      <c r="AA5037" s="369"/>
      <c r="AB5037" s="369"/>
      <c r="AC5037" s="369"/>
      <c r="AD5037" s="369"/>
      <c r="AE5037" s="369"/>
      <c r="AF5037" s="369"/>
      <c r="AG5037" s="369"/>
      <c r="AH5037" s="369"/>
      <c r="AI5037" s="369"/>
      <c r="AJ5037" s="369"/>
      <c r="AK5037" s="369"/>
      <c r="AL5037" s="369"/>
      <c r="AM5037" s="369"/>
      <c r="AN5037" s="369"/>
      <c r="AO5037" s="369"/>
      <c r="AP5037" s="369"/>
      <c r="AQ5037" s="369"/>
      <c r="AR5037" s="369"/>
      <c r="AS5037" s="387"/>
      <c r="AT5037" s="393"/>
      <c r="AU5037" s="387"/>
      <c r="AV5037" s="387"/>
      <c r="AW5037" s="390"/>
      <c r="AX5037" s="387"/>
      <c r="AY5037" s="4" t="s">
        <v>623</v>
      </c>
      <c r="AZ5037" s="116" t="s">
        <v>2172</v>
      </c>
      <c r="BA5037" s="15"/>
      <c r="BB5037" s="15"/>
      <c r="BC5037" s="15"/>
      <c r="BD5037" s="15"/>
      <c r="BE5037" s="15"/>
      <c r="BF5037" s="15"/>
      <c r="BG5037" s="15"/>
      <c r="BH5037" s="15"/>
      <c r="BI5037" s="15"/>
      <c r="BJ5037" s="15"/>
      <c r="BK5037" s="15"/>
      <c r="BL5037" s="15"/>
      <c r="BM5037" s="15"/>
      <c r="BN5037" s="15"/>
      <c r="BO5037" s="15"/>
      <c r="BP5037" s="15"/>
      <c r="BQ5037" s="15"/>
      <c r="BR5037" s="15"/>
      <c r="BS5037" s="15" t="s">
        <v>237</v>
      </c>
      <c r="BT5037" s="15"/>
      <c r="BU5037" s="15"/>
      <c r="BV5037" s="15"/>
      <c r="BW5037" s="15"/>
      <c r="BX5037" s="15"/>
      <c r="BY5037" s="15"/>
      <c r="BZ5037" s="15"/>
      <c r="CA5037" s="15"/>
      <c r="CB5037" s="15"/>
      <c r="CC5037" s="15"/>
      <c r="CD5037" s="15"/>
      <c r="CE5037" s="15"/>
      <c r="CF5037" s="15"/>
      <c r="CG5037" s="16"/>
      <c r="CH5037" s="27"/>
      <c r="CI5037" s="16"/>
      <c r="CJ5037" s="4"/>
      <c r="CK5037" s="16"/>
      <c r="CL5037" s="101" t="s">
        <v>240</v>
      </c>
      <c r="FE5037" s="1">
        <v>15520</v>
      </c>
    </row>
    <row r="5038" spans="1:161" ht="39" customHeight="1">
      <c r="A5038" s="469"/>
      <c r="B5038" s="375"/>
      <c r="C5038" s="378"/>
      <c r="D5038" s="381"/>
      <c r="E5038" s="384"/>
      <c r="F5038" s="369"/>
      <c r="G5038" s="369"/>
      <c r="H5038" s="369"/>
      <c r="I5038" s="369"/>
      <c r="J5038" s="369"/>
      <c r="K5038" s="369"/>
      <c r="L5038" s="372"/>
      <c r="M5038" s="384"/>
      <c r="N5038" s="369"/>
      <c r="O5038" s="369"/>
      <c r="P5038" s="369"/>
      <c r="Q5038" s="369"/>
      <c r="R5038" s="369"/>
      <c r="S5038" s="369"/>
      <c r="T5038" s="369"/>
      <c r="U5038" s="369"/>
      <c r="V5038" s="369"/>
      <c r="W5038" s="369"/>
      <c r="X5038" s="369"/>
      <c r="Y5038" s="369"/>
      <c r="Z5038" s="369"/>
      <c r="AA5038" s="369"/>
      <c r="AB5038" s="369"/>
      <c r="AC5038" s="369"/>
      <c r="AD5038" s="369"/>
      <c r="AE5038" s="369"/>
      <c r="AF5038" s="369"/>
      <c r="AG5038" s="369"/>
      <c r="AH5038" s="369"/>
      <c r="AI5038" s="369"/>
      <c r="AJ5038" s="369"/>
      <c r="AK5038" s="369"/>
      <c r="AL5038" s="369"/>
      <c r="AM5038" s="369"/>
      <c r="AN5038" s="369"/>
      <c r="AO5038" s="369"/>
      <c r="AP5038" s="369"/>
      <c r="AQ5038" s="369"/>
      <c r="AR5038" s="369"/>
      <c r="AS5038" s="387"/>
      <c r="AT5038" s="393"/>
      <c r="AU5038" s="387"/>
      <c r="AV5038" s="387"/>
      <c r="AW5038" s="390"/>
      <c r="AX5038" s="387"/>
      <c r="AY5038" s="4" t="s">
        <v>624</v>
      </c>
      <c r="AZ5038" s="116" t="s">
        <v>2173</v>
      </c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5"/>
      <c r="BL5038" s="15"/>
      <c r="BM5038" s="15"/>
      <c r="BN5038" s="15"/>
      <c r="BO5038" s="15"/>
      <c r="BP5038" s="15"/>
      <c r="BQ5038" s="15"/>
      <c r="BR5038" s="15"/>
      <c r="BS5038" s="15" t="s">
        <v>237</v>
      </c>
      <c r="BT5038" s="15"/>
      <c r="BU5038" s="15"/>
      <c r="BV5038" s="15"/>
      <c r="BW5038" s="15"/>
      <c r="BX5038" s="15"/>
      <c r="BY5038" s="15"/>
      <c r="BZ5038" s="15"/>
      <c r="CA5038" s="15" t="s">
        <v>237</v>
      </c>
      <c r="CB5038" s="15"/>
      <c r="CC5038" s="15"/>
      <c r="CD5038" s="15"/>
      <c r="CE5038" s="15"/>
      <c r="CF5038" s="15"/>
      <c r="CG5038" s="16"/>
      <c r="CH5038" s="27"/>
      <c r="CI5038" s="16"/>
      <c r="CJ5038" s="4"/>
      <c r="CK5038" s="16"/>
      <c r="CL5038" s="101" t="s">
        <v>240</v>
      </c>
      <c r="FE5038" s="1">
        <v>15521</v>
      </c>
    </row>
    <row r="5039" spans="1:161" ht="51.95" customHeight="1">
      <c r="A5039" s="469"/>
      <c r="B5039" s="375"/>
      <c r="C5039" s="378"/>
      <c r="D5039" s="381"/>
      <c r="E5039" s="384"/>
      <c r="F5039" s="369"/>
      <c r="G5039" s="369"/>
      <c r="H5039" s="369"/>
      <c r="I5039" s="369"/>
      <c r="J5039" s="369"/>
      <c r="K5039" s="369"/>
      <c r="L5039" s="372"/>
      <c r="M5039" s="384"/>
      <c r="N5039" s="369"/>
      <c r="O5039" s="369"/>
      <c r="P5039" s="369"/>
      <c r="Q5039" s="369"/>
      <c r="R5039" s="369"/>
      <c r="S5039" s="369"/>
      <c r="T5039" s="369"/>
      <c r="U5039" s="369"/>
      <c r="V5039" s="369"/>
      <c r="W5039" s="369"/>
      <c r="X5039" s="369"/>
      <c r="Y5039" s="369"/>
      <c r="Z5039" s="369"/>
      <c r="AA5039" s="369"/>
      <c r="AB5039" s="369"/>
      <c r="AC5039" s="369"/>
      <c r="AD5039" s="369"/>
      <c r="AE5039" s="369"/>
      <c r="AF5039" s="369"/>
      <c r="AG5039" s="369"/>
      <c r="AH5039" s="369"/>
      <c r="AI5039" s="369"/>
      <c r="AJ5039" s="369"/>
      <c r="AK5039" s="369"/>
      <c r="AL5039" s="369"/>
      <c r="AM5039" s="369"/>
      <c r="AN5039" s="369"/>
      <c r="AO5039" s="369"/>
      <c r="AP5039" s="369"/>
      <c r="AQ5039" s="369"/>
      <c r="AR5039" s="369"/>
      <c r="AS5039" s="387"/>
      <c r="AT5039" s="393"/>
      <c r="AU5039" s="387"/>
      <c r="AV5039" s="387"/>
      <c r="AW5039" s="390"/>
      <c r="AX5039" s="387"/>
      <c r="AY5039" s="4" t="s">
        <v>625</v>
      </c>
      <c r="AZ5039" s="116" t="s">
        <v>2174</v>
      </c>
      <c r="BA5039" s="15"/>
      <c r="BB5039" s="15"/>
      <c r="BC5039" s="15"/>
      <c r="BD5039" s="15"/>
      <c r="BE5039" s="15"/>
      <c r="BF5039" s="15"/>
      <c r="BG5039" s="15"/>
      <c r="BH5039" s="15"/>
      <c r="BI5039" s="15"/>
      <c r="BJ5039" s="15"/>
      <c r="BK5039" s="15"/>
      <c r="BL5039" s="15"/>
      <c r="BM5039" s="15"/>
      <c r="BN5039" s="15"/>
      <c r="BO5039" s="15"/>
      <c r="BP5039" s="15"/>
      <c r="BQ5039" s="15"/>
      <c r="BR5039" s="15"/>
      <c r="BS5039" s="15" t="s">
        <v>237</v>
      </c>
      <c r="BT5039" s="15"/>
      <c r="BU5039" s="15"/>
      <c r="BV5039" s="15"/>
      <c r="BW5039" s="15"/>
      <c r="BX5039" s="15"/>
      <c r="BY5039" s="15"/>
      <c r="BZ5039" s="15"/>
      <c r="CA5039" s="15"/>
      <c r="CB5039" s="15"/>
      <c r="CC5039" s="15"/>
      <c r="CD5039" s="15"/>
      <c r="CE5039" s="15"/>
      <c r="CF5039" s="15"/>
      <c r="CG5039" s="16"/>
      <c r="CH5039" s="27"/>
      <c r="CI5039" s="16"/>
      <c r="CJ5039" s="4"/>
      <c r="CK5039" s="16"/>
      <c r="CL5039" s="101" t="s">
        <v>240</v>
      </c>
      <c r="FE5039" s="1">
        <v>15522</v>
      </c>
    </row>
    <row r="5040" spans="1:161" ht="51.95" customHeight="1">
      <c r="A5040" s="469"/>
      <c r="B5040" s="375"/>
      <c r="C5040" s="378"/>
      <c r="D5040" s="381"/>
      <c r="E5040" s="384"/>
      <c r="F5040" s="369"/>
      <c r="G5040" s="369"/>
      <c r="H5040" s="369"/>
      <c r="I5040" s="369"/>
      <c r="J5040" s="369"/>
      <c r="K5040" s="369"/>
      <c r="L5040" s="372"/>
      <c r="M5040" s="384"/>
      <c r="N5040" s="369"/>
      <c r="O5040" s="369"/>
      <c r="P5040" s="369"/>
      <c r="Q5040" s="369"/>
      <c r="R5040" s="369"/>
      <c r="S5040" s="369"/>
      <c r="T5040" s="369"/>
      <c r="U5040" s="369"/>
      <c r="V5040" s="369"/>
      <c r="W5040" s="369"/>
      <c r="X5040" s="369"/>
      <c r="Y5040" s="369"/>
      <c r="Z5040" s="369"/>
      <c r="AA5040" s="369"/>
      <c r="AB5040" s="369"/>
      <c r="AC5040" s="369"/>
      <c r="AD5040" s="369"/>
      <c r="AE5040" s="369"/>
      <c r="AF5040" s="369"/>
      <c r="AG5040" s="369"/>
      <c r="AH5040" s="369"/>
      <c r="AI5040" s="369"/>
      <c r="AJ5040" s="369"/>
      <c r="AK5040" s="369"/>
      <c r="AL5040" s="369"/>
      <c r="AM5040" s="369"/>
      <c r="AN5040" s="369"/>
      <c r="AO5040" s="369"/>
      <c r="AP5040" s="369"/>
      <c r="AQ5040" s="369"/>
      <c r="AR5040" s="369"/>
      <c r="AS5040" s="387"/>
      <c r="AT5040" s="393"/>
      <c r="AU5040" s="387"/>
      <c r="AV5040" s="387"/>
      <c r="AW5040" s="390"/>
      <c r="AX5040" s="387"/>
      <c r="AY5040" s="4" t="s">
        <v>626</v>
      </c>
      <c r="AZ5040" s="116" t="s">
        <v>2175</v>
      </c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5"/>
      <c r="BL5040" s="15"/>
      <c r="BM5040" s="15"/>
      <c r="BN5040" s="15"/>
      <c r="BO5040" s="15"/>
      <c r="BP5040" s="15"/>
      <c r="BQ5040" s="15"/>
      <c r="BR5040" s="15"/>
      <c r="BS5040" s="15" t="s">
        <v>237</v>
      </c>
      <c r="BT5040" s="15"/>
      <c r="BU5040" s="15"/>
      <c r="BV5040" s="15"/>
      <c r="BW5040" s="15"/>
      <c r="BX5040" s="15"/>
      <c r="BY5040" s="15"/>
      <c r="BZ5040" s="15"/>
      <c r="CA5040" s="15" t="s">
        <v>237</v>
      </c>
      <c r="CB5040" s="15"/>
      <c r="CC5040" s="15"/>
      <c r="CD5040" s="15"/>
      <c r="CE5040" s="15"/>
      <c r="CF5040" s="15"/>
      <c r="CG5040" s="16"/>
      <c r="CH5040" s="27"/>
      <c r="CI5040" s="16"/>
      <c r="CJ5040" s="4"/>
      <c r="CK5040" s="16"/>
      <c r="CL5040" s="101" t="s">
        <v>240</v>
      </c>
      <c r="FE5040" s="1">
        <v>15523</v>
      </c>
    </row>
    <row r="5041" spans="1:161" ht="65.099999999999994" customHeight="1">
      <c r="A5041" s="469"/>
      <c r="B5041" s="375"/>
      <c r="C5041" s="378"/>
      <c r="D5041" s="381"/>
      <c r="E5041" s="384"/>
      <c r="F5041" s="369"/>
      <c r="G5041" s="369"/>
      <c r="H5041" s="369"/>
      <c r="I5041" s="369"/>
      <c r="J5041" s="369"/>
      <c r="K5041" s="369"/>
      <c r="L5041" s="372"/>
      <c r="M5041" s="384"/>
      <c r="N5041" s="369"/>
      <c r="O5041" s="369"/>
      <c r="P5041" s="369"/>
      <c r="Q5041" s="369"/>
      <c r="R5041" s="369"/>
      <c r="S5041" s="369"/>
      <c r="T5041" s="369"/>
      <c r="U5041" s="369"/>
      <c r="V5041" s="369"/>
      <c r="W5041" s="369"/>
      <c r="X5041" s="369"/>
      <c r="Y5041" s="369"/>
      <c r="Z5041" s="369"/>
      <c r="AA5041" s="369"/>
      <c r="AB5041" s="369"/>
      <c r="AC5041" s="369"/>
      <c r="AD5041" s="369"/>
      <c r="AE5041" s="369"/>
      <c r="AF5041" s="369"/>
      <c r="AG5041" s="369"/>
      <c r="AH5041" s="369"/>
      <c r="AI5041" s="369"/>
      <c r="AJ5041" s="369"/>
      <c r="AK5041" s="369"/>
      <c r="AL5041" s="369"/>
      <c r="AM5041" s="369"/>
      <c r="AN5041" s="369"/>
      <c r="AO5041" s="369"/>
      <c r="AP5041" s="369"/>
      <c r="AQ5041" s="369"/>
      <c r="AR5041" s="369"/>
      <c r="AS5041" s="387"/>
      <c r="AT5041" s="393"/>
      <c r="AU5041" s="387"/>
      <c r="AV5041" s="387"/>
      <c r="AW5041" s="390"/>
      <c r="AX5041" s="387"/>
      <c r="AY5041" s="4" t="s">
        <v>627</v>
      </c>
      <c r="AZ5041" s="116" t="s">
        <v>2176</v>
      </c>
      <c r="BA5041" s="15"/>
      <c r="BB5041" s="15"/>
      <c r="BC5041" s="15"/>
      <c r="BD5041" s="15"/>
      <c r="BE5041" s="15"/>
      <c r="BF5041" s="15"/>
      <c r="BG5041" s="15"/>
      <c r="BH5041" s="15"/>
      <c r="BI5041" s="15"/>
      <c r="BJ5041" s="15"/>
      <c r="BK5041" s="15"/>
      <c r="BL5041" s="15"/>
      <c r="BM5041" s="15"/>
      <c r="BN5041" s="15"/>
      <c r="BO5041" s="15"/>
      <c r="BP5041" s="15"/>
      <c r="BQ5041" s="15"/>
      <c r="BR5041" s="15"/>
      <c r="BS5041" s="15" t="s">
        <v>237</v>
      </c>
      <c r="BT5041" s="15"/>
      <c r="BU5041" s="15"/>
      <c r="BV5041" s="15"/>
      <c r="BW5041" s="15"/>
      <c r="BX5041" s="15"/>
      <c r="BY5041" s="15"/>
      <c r="BZ5041" s="15"/>
      <c r="CA5041" s="15"/>
      <c r="CB5041" s="15"/>
      <c r="CC5041" s="15"/>
      <c r="CD5041" s="15"/>
      <c r="CE5041" s="15"/>
      <c r="CF5041" s="15"/>
      <c r="CG5041" s="16"/>
      <c r="CH5041" s="27"/>
      <c r="CI5041" s="16"/>
      <c r="CJ5041" s="4"/>
      <c r="CK5041" s="16"/>
      <c r="CL5041" s="101" t="s">
        <v>240</v>
      </c>
      <c r="FE5041" s="1">
        <v>15524</v>
      </c>
    </row>
    <row r="5042" spans="1:161" ht="51.95" customHeight="1">
      <c r="A5042" s="469"/>
      <c r="B5042" s="375"/>
      <c r="C5042" s="378"/>
      <c r="D5042" s="381"/>
      <c r="E5042" s="384"/>
      <c r="F5042" s="369"/>
      <c r="G5042" s="369"/>
      <c r="H5042" s="369"/>
      <c r="I5042" s="369"/>
      <c r="J5042" s="369"/>
      <c r="K5042" s="369"/>
      <c r="L5042" s="372"/>
      <c r="M5042" s="384"/>
      <c r="N5042" s="369"/>
      <c r="O5042" s="369"/>
      <c r="P5042" s="369"/>
      <c r="Q5042" s="369"/>
      <c r="R5042" s="369"/>
      <c r="S5042" s="369"/>
      <c r="T5042" s="369"/>
      <c r="U5042" s="369"/>
      <c r="V5042" s="369"/>
      <c r="W5042" s="369"/>
      <c r="X5042" s="369"/>
      <c r="Y5042" s="369"/>
      <c r="Z5042" s="369"/>
      <c r="AA5042" s="369"/>
      <c r="AB5042" s="369"/>
      <c r="AC5042" s="369"/>
      <c r="AD5042" s="369"/>
      <c r="AE5042" s="369"/>
      <c r="AF5042" s="369"/>
      <c r="AG5042" s="369"/>
      <c r="AH5042" s="369"/>
      <c r="AI5042" s="369"/>
      <c r="AJ5042" s="369"/>
      <c r="AK5042" s="369"/>
      <c r="AL5042" s="369"/>
      <c r="AM5042" s="369"/>
      <c r="AN5042" s="369"/>
      <c r="AO5042" s="369"/>
      <c r="AP5042" s="369"/>
      <c r="AQ5042" s="369"/>
      <c r="AR5042" s="369"/>
      <c r="AS5042" s="387"/>
      <c r="AT5042" s="393"/>
      <c r="AU5042" s="387"/>
      <c r="AV5042" s="387"/>
      <c r="AW5042" s="390"/>
      <c r="AX5042" s="387"/>
      <c r="AY5042" s="4" t="s">
        <v>628</v>
      </c>
      <c r="AZ5042" s="116" t="s">
        <v>2177</v>
      </c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5"/>
      <c r="BL5042" s="15"/>
      <c r="BM5042" s="15"/>
      <c r="BN5042" s="15"/>
      <c r="BO5042" s="15"/>
      <c r="BP5042" s="15"/>
      <c r="BQ5042" s="15"/>
      <c r="BR5042" s="15"/>
      <c r="BS5042" s="15" t="s">
        <v>237</v>
      </c>
      <c r="BT5042" s="15"/>
      <c r="BU5042" s="15"/>
      <c r="BV5042" s="15"/>
      <c r="BW5042" s="15"/>
      <c r="BX5042" s="15"/>
      <c r="BY5042" s="15"/>
      <c r="BZ5042" s="15"/>
      <c r="CA5042" s="15" t="s">
        <v>237</v>
      </c>
      <c r="CB5042" s="15"/>
      <c r="CC5042" s="15"/>
      <c r="CD5042" s="15"/>
      <c r="CE5042" s="15"/>
      <c r="CF5042" s="15"/>
      <c r="CG5042" s="16"/>
      <c r="CH5042" s="27"/>
      <c r="CI5042" s="16"/>
      <c r="CJ5042" s="4"/>
      <c r="CK5042" s="16"/>
      <c r="CL5042" s="101" t="s">
        <v>240</v>
      </c>
      <c r="FE5042" s="1">
        <v>15525</v>
      </c>
    </row>
    <row r="5043" spans="1:161" ht="65.099999999999994" customHeight="1">
      <c r="A5043" s="469"/>
      <c r="B5043" s="375"/>
      <c r="C5043" s="378"/>
      <c r="D5043" s="381"/>
      <c r="E5043" s="384"/>
      <c r="F5043" s="369"/>
      <c r="G5043" s="369"/>
      <c r="H5043" s="369"/>
      <c r="I5043" s="369"/>
      <c r="J5043" s="369"/>
      <c r="K5043" s="369"/>
      <c r="L5043" s="372"/>
      <c r="M5043" s="384"/>
      <c r="N5043" s="369"/>
      <c r="O5043" s="369"/>
      <c r="P5043" s="369"/>
      <c r="Q5043" s="369"/>
      <c r="R5043" s="369"/>
      <c r="S5043" s="369"/>
      <c r="T5043" s="369"/>
      <c r="U5043" s="369"/>
      <c r="V5043" s="369"/>
      <c r="W5043" s="369"/>
      <c r="X5043" s="369"/>
      <c r="Y5043" s="369"/>
      <c r="Z5043" s="369"/>
      <c r="AA5043" s="369"/>
      <c r="AB5043" s="369"/>
      <c r="AC5043" s="369"/>
      <c r="AD5043" s="369"/>
      <c r="AE5043" s="369"/>
      <c r="AF5043" s="369"/>
      <c r="AG5043" s="369"/>
      <c r="AH5043" s="369"/>
      <c r="AI5043" s="369"/>
      <c r="AJ5043" s="369"/>
      <c r="AK5043" s="369"/>
      <c r="AL5043" s="369"/>
      <c r="AM5043" s="369"/>
      <c r="AN5043" s="369"/>
      <c r="AO5043" s="369"/>
      <c r="AP5043" s="369"/>
      <c r="AQ5043" s="369"/>
      <c r="AR5043" s="369"/>
      <c r="AS5043" s="387"/>
      <c r="AT5043" s="393"/>
      <c r="AU5043" s="387"/>
      <c r="AV5043" s="387"/>
      <c r="AW5043" s="390"/>
      <c r="AX5043" s="387"/>
      <c r="AY5043" s="4" t="s">
        <v>629</v>
      </c>
      <c r="AZ5043" s="116" t="s">
        <v>2178</v>
      </c>
      <c r="BA5043" s="15"/>
      <c r="BB5043" s="15"/>
      <c r="BC5043" s="15"/>
      <c r="BD5043" s="15"/>
      <c r="BE5043" s="15"/>
      <c r="BF5043" s="15"/>
      <c r="BG5043" s="15"/>
      <c r="BH5043" s="15"/>
      <c r="BI5043" s="15"/>
      <c r="BJ5043" s="15"/>
      <c r="BK5043" s="15"/>
      <c r="BL5043" s="15"/>
      <c r="BM5043" s="15"/>
      <c r="BN5043" s="15"/>
      <c r="BO5043" s="15"/>
      <c r="BP5043" s="15"/>
      <c r="BQ5043" s="15"/>
      <c r="BR5043" s="15"/>
      <c r="BS5043" s="15" t="s">
        <v>237</v>
      </c>
      <c r="BT5043" s="15"/>
      <c r="BU5043" s="15"/>
      <c r="BV5043" s="15"/>
      <c r="BW5043" s="15"/>
      <c r="BX5043" s="15"/>
      <c r="BY5043" s="15"/>
      <c r="BZ5043" s="15"/>
      <c r="CA5043" s="15"/>
      <c r="CB5043" s="15"/>
      <c r="CC5043" s="15"/>
      <c r="CD5043" s="15"/>
      <c r="CE5043" s="15"/>
      <c r="CF5043" s="15"/>
      <c r="CG5043" s="16"/>
      <c r="CH5043" s="27"/>
      <c r="CI5043" s="16"/>
      <c r="CJ5043" s="4"/>
      <c r="CK5043" s="16"/>
      <c r="CL5043" s="101" t="s">
        <v>240</v>
      </c>
      <c r="FE5043" s="1">
        <v>15526</v>
      </c>
    </row>
    <row r="5044" spans="1:161" ht="51.95" customHeight="1">
      <c r="A5044" s="469"/>
      <c r="B5044" s="375"/>
      <c r="C5044" s="378"/>
      <c r="D5044" s="381"/>
      <c r="E5044" s="384"/>
      <c r="F5044" s="369"/>
      <c r="G5044" s="369"/>
      <c r="H5044" s="369"/>
      <c r="I5044" s="369"/>
      <c r="J5044" s="369"/>
      <c r="K5044" s="369"/>
      <c r="L5044" s="372"/>
      <c r="M5044" s="384"/>
      <c r="N5044" s="369"/>
      <c r="O5044" s="369"/>
      <c r="P5044" s="369"/>
      <c r="Q5044" s="369"/>
      <c r="R5044" s="369"/>
      <c r="S5044" s="369"/>
      <c r="T5044" s="369"/>
      <c r="U5044" s="369"/>
      <c r="V5044" s="369"/>
      <c r="W5044" s="369"/>
      <c r="X5044" s="369"/>
      <c r="Y5044" s="369"/>
      <c r="Z5044" s="369"/>
      <c r="AA5044" s="369"/>
      <c r="AB5044" s="369"/>
      <c r="AC5044" s="369"/>
      <c r="AD5044" s="369"/>
      <c r="AE5044" s="369"/>
      <c r="AF5044" s="369"/>
      <c r="AG5044" s="369"/>
      <c r="AH5044" s="369"/>
      <c r="AI5044" s="369"/>
      <c r="AJ5044" s="369"/>
      <c r="AK5044" s="369"/>
      <c r="AL5044" s="369"/>
      <c r="AM5044" s="369"/>
      <c r="AN5044" s="369"/>
      <c r="AO5044" s="369"/>
      <c r="AP5044" s="369"/>
      <c r="AQ5044" s="369"/>
      <c r="AR5044" s="369"/>
      <c r="AS5044" s="387"/>
      <c r="AT5044" s="393"/>
      <c r="AU5044" s="387"/>
      <c r="AV5044" s="387"/>
      <c r="AW5044" s="390"/>
      <c r="AX5044" s="387"/>
      <c r="AY5044" s="4" t="s">
        <v>630</v>
      </c>
      <c r="AZ5044" s="116" t="s">
        <v>2179</v>
      </c>
      <c r="BA5044" s="15"/>
      <c r="BB5044" s="15"/>
      <c r="BC5044" s="15"/>
      <c r="BD5044" s="15"/>
      <c r="BE5044" s="15"/>
      <c r="BF5044" s="15"/>
      <c r="BG5044" s="15"/>
      <c r="BH5044" s="15"/>
      <c r="BI5044" s="15"/>
      <c r="BJ5044" s="15"/>
      <c r="BK5044" s="15"/>
      <c r="BL5044" s="15"/>
      <c r="BM5044" s="15"/>
      <c r="BN5044" s="15"/>
      <c r="BO5044" s="15"/>
      <c r="BP5044" s="15"/>
      <c r="BQ5044" s="15"/>
      <c r="BR5044" s="15"/>
      <c r="BS5044" s="15" t="s">
        <v>237</v>
      </c>
      <c r="BT5044" s="15"/>
      <c r="BU5044" s="15"/>
      <c r="BV5044" s="15"/>
      <c r="BW5044" s="15"/>
      <c r="BX5044" s="15"/>
      <c r="BY5044" s="15"/>
      <c r="BZ5044" s="15"/>
      <c r="CA5044" s="15"/>
      <c r="CB5044" s="15"/>
      <c r="CC5044" s="15"/>
      <c r="CD5044" s="15"/>
      <c r="CE5044" s="15"/>
      <c r="CF5044" s="15"/>
      <c r="CG5044" s="16"/>
      <c r="CH5044" s="27"/>
      <c r="CI5044" s="16"/>
      <c r="CJ5044" s="4"/>
      <c r="CK5044" s="16"/>
      <c r="CL5044" s="101" t="s">
        <v>240</v>
      </c>
      <c r="FE5044" s="1">
        <v>15527</v>
      </c>
    </row>
    <row r="5045" spans="1:161" ht="65.099999999999994" customHeight="1">
      <c r="A5045" s="469"/>
      <c r="B5045" s="375"/>
      <c r="C5045" s="378"/>
      <c r="D5045" s="381"/>
      <c r="E5045" s="384"/>
      <c r="F5045" s="369"/>
      <c r="G5045" s="369"/>
      <c r="H5045" s="369"/>
      <c r="I5045" s="369"/>
      <c r="J5045" s="369"/>
      <c r="K5045" s="369"/>
      <c r="L5045" s="372"/>
      <c r="M5045" s="384"/>
      <c r="N5045" s="369"/>
      <c r="O5045" s="369"/>
      <c r="P5045" s="369"/>
      <c r="Q5045" s="369"/>
      <c r="R5045" s="369"/>
      <c r="S5045" s="369"/>
      <c r="T5045" s="369"/>
      <c r="U5045" s="369"/>
      <c r="V5045" s="369"/>
      <c r="W5045" s="369"/>
      <c r="X5045" s="369"/>
      <c r="Y5045" s="369"/>
      <c r="Z5045" s="369"/>
      <c r="AA5045" s="369"/>
      <c r="AB5045" s="369"/>
      <c r="AC5045" s="369"/>
      <c r="AD5045" s="369"/>
      <c r="AE5045" s="369"/>
      <c r="AF5045" s="369"/>
      <c r="AG5045" s="369"/>
      <c r="AH5045" s="369"/>
      <c r="AI5045" s="369"/>
      <c r="AJ5045" s="369"/>
      <c r="AK5045" s="369"/>
      <c r="AL5045" s="369"/>
      <c r="AM5045" s="369"/>
      <c r="AN5045" s="369"/>
      <c r="AO5045" s="369"/>
      <c r="AP5045" s="369"/>
      <c r="AQ5045" s="369"/>
      <c r="AR5045" s="369"/>
      <c r="AS5045" s="387"/>
      <c r="AT5045" s="393"/>
      <c r="AU5045" s="387"/>
      <c r="AV5045" s="387"/>
      <c r="AW5045" s="390"/>
      <c r="AX5045" s="387"/>
      <c r="AY5045" s="4" t="s">
        <v>631</v>
      </c>
      <c r="AZ5045" s="116" t="s">
        <v>2180</v>
      </c>
      <c r="BA5045" s="15"/>
      <c r="BB5045" s="15"/>
      <c r="BC5045" s="15"/>
      <c r="BD5045" s="15"/>
      <c r="BE5045" s="15"/>
      <c r="BF5045" s="15"/>
      <c r="BG5045" s="15"/>
      <c r="BH5045" s="15"/>
      <c r="BI5045" s="15"/>
      <c r="BJ5045" s="15"/>
      <c r="BK5045" s="15"/>
      <c r="BL5045" s="15"/>
      <c r="BM5045" s="15"/>
      <c r="BN5045" s="15"/>
      <c r="BO5045" s="15"/>
      <c r="BP5045" s="15"/>
      <c r="BQ5045" s="15"/>
      <c r="BR5045" s="15"/>
      <c r="BS5045" s="15" t="s">
        <v>237</v>
      </c>
      <c r="BT5045" s="15"/>
      <c r="BU5045" s="15"/>
      <c r="BV5045" s="15"/>
      <c r="BW5045" s="15"/>
      <c r="BX5045" s="15"/>
      <c r="BY5045" s="15"/>
      <c r="BZ5045" s="15"/>
      <c r="CA5045" s="15"/>
      <c r="CB5045" s="15"/>
      <c r="CC5045" s="15"/>
      <c r="CD5045" s="15"/>
      <c r="CE5045" s="15"/>
      <c r="CF5045" s="15"/>
      <c r="CG5045" s="16"/>
      <c r="CH5045" s="27"/>
      <c r="CI5045" s="16"/>
      <c r="CJ5045" s="4"/>
      <c r="CK5045" s="16"/>
      <c r="CL5045" s="101" t="s">
        <v>240</v>
      </c>
      <c r="FE5045" s="1">
        <v>15528</v>
      </c>
    </row>
    <row r="5046" spans="1:161" ht="51.95" customHeight="1">
      <c r="A5046" s="469"/>
      <c r="B5046" s="375"/>
      <c r="C5046" s="378"/>
      <c r="D5046" s="381"/>
      <c r="E5046" s="384"/>
      <c r="F5046" s="369"/>
      <c r="G5046" s="369"/>
      <c r="H5046" s="369"/>
      <c r="I5046" s="369"/>
      <c r="J5046" s="369"/>
      <c r="K5046" s="369"/>
      <c r="L5046" s="372"/>
      <c r="M5046" s="384"/>
      <c r="N5046" s="369"/>
      <c r="O5046" s="369"/>
      <c r="P5046" s="369"/>
      <c r="Q5046" s="369"/>
      <c r="R5046" s="369"/>
      <c r="S5046" s="369"/>
      <c r="T5046" s="369"/>
      <c r="U5046" s="369"/>
      <c r="V5046" s="369"/>
      <c r="W5046" s="369"/>
      <c r="X5046" s="369"/>
      <c r="Y5046" s="369"/>
      <c r="Z5046" s="369"/>
      <c r="AA5046" s="369"/>
      <c r="AB5046" s="369"/>
      <c r="AC5046" s="369"/>
      <c r="AD5046" s="369"/>
      <c r="AE5046" s="369"/>
      <c r="AF5046" s="369"/>
      <c r="AG5046" s="369"/>
      <c r="AH5046" s="369"/>
      <c r="AI5046" s="369"/>
      <c r="AJ5046" s="369"/>
      <c r="AK5046" s="369"/>
      <c r="AL5046" s="369"/>
      <c r="AM5046" s="369"/>
      <c r="AN5046" s="369"/>
      <c r="AO5046" s="369"/>
      <c r="AP5046" s="369"/>
      <c r="AQ5046" s="369"/>
      <c r="AR5046" s="369"/>
      <c r="AS5046" s="387"/>
      <c r="AT5046" s="393"/>
      <c r="AU5046" s="387"/>
      <c r="AV5046" s="387"/>
      <c r="AW5046" s="390"/>
      <c r="AX5046" s="387"/>
      <c r="AY5046" s="4" t="s">
        <v>632</v>
      </c>
      <c r="AZ5046" s="116" t="s">
        <v>2181</v>
      </c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5"/>
      <c r="BL5046" s="15"/>
      <c r="BM5046" s="15"/>
      <c r="BN5046" s="15"/>
      <c r="BO5046" s="15"/>
      <c r="BP5046" s="15"/>
      <c r="BQ5046" s="15"/>
      <c r="BR5046" s="15"/>
      <c r="BS5046" s="15" t="s">
        <v>237</v>
      </c>
      <c r="BT5046" s="15"/>
      <c r="BU5046" s="15"/>
      <c r="BV5046" s="15"/>
      <c r="BW5046" s="15"/>
      <c r="BX5046" s="15"/>
      <c r="BY5046" s="15"/>
      <c r="BZ5046" s="15"/>
      <c r="CA5046" s="15" t="s">
        <v>237</v>
      </c>
      <c r="CB5046" s="15"/>
      <c r="CC5046" s="15"/>
      <c r="CD5046" s="15"/>
      <c r="CE5046" s="15"/>
      <c r="CF5046" s="15"/>
      <c r="CG5046" s="16"/>
      <c r="CH5046" s="27"/>
      <c r="CI5046" s="16"/>
      <c r="CJ5046" s="4"/>
      <c r="CK5046" s="16"/>
      <c r="CL5046" s="101" t="s">
        <v>240</v>
      </c>
      <c r="FE5046" s="1">
        <v>15529</v>
      </c>
    </row>
    <row r="5047" spans="1:161" ht="65.099999999999994" customHeight="1">
      <c r="A5047" s="469"/>
      <c r="B5047" s="375"/>
      <c r="C5047" s="378"/>
      <c r="D5047" s="381"/>
      <c r="E5047" s="384"/>
      <c r="F5047" s="369"/>
      <c r="G5047" s="369"/>
      <c r="H5047" s="369"/>
      <c r="I5047" s="369"/>
      <c r="J5047" s="369"/>
      <c r="K5047" s="369"/>
      <c r="L5047" s="372"/>
      <c r="M5047" s="384"/>
      <c r="N5047" s="369"/>
      <c r="O5047" s="369"/>
      <c r="P5047" s="369"/>
      <c r="Q5047" s="369"/>
      <c r="R5047" s="369"/>
      <c r="S5047" s="369"/>
      <c r="T5047" s="369"/>
      <c r="U5047" s="369"/>
      <c r="V5047" s="369"/>
      <c r="W5047" s="369"/>
      <c r="X5047" s="369"/>
      <c r="Y5047" s="369"/>
      <c r="Z5047" s="369"/>
      <c r="AA5047" s="369"/>
      <c r="AB5047" s="369"/>
      <c r="AC5047" s="369"/>
      <c r="AD5047" s="369"/>
      <c r="AE5047" s="369"/>
      <c r="AF5047" s="369"/>
      <c r="AG5047" s="369"/>
      <c r="AH5047" s="369"/>
      <c r="AI5047" s="369"/>
      <c r="AJ5047" s="369"/>
      <c r="AK5047" s="369"/>
      <c r="AL5047" s="369"/>
      <c r="AM5047" s="369"/>
      <c r="AN5047" s="369"/>
      <c r="AO5047" s="369"/>
      <c r="AP5047" s="369"/>
      <c r="AQ5047" s="369"/>
      <c r="AR5047" s="369"/>
      <c r="AS5047" s="387"/>
      <c r="AT5047" s="393"/>
      <c r="AU5047" s="387"/>
      <c r="AV5047" s="387"/>
      <c r="AW5047" s="390"/>
      <c r="AX5047" s="387"/>
      <c r="AY5047" s="4" t="s">
        <v>633</v>
      </c>
      <c r="AZ5047" s="116" t="s">
        <v>2182</v>
      </c>
      <c r="BA5047" s="15"/>
      <c r="BB5047" s="15"/>
      <c r="BC5047" s="15"/>
      <c r="BD5047" s="15"/>
      <c r="BE5047" s="15"/>
      <c r="BF5047" s="15"/>
      <c r="BG5047" s="15"/>
      <c r="BH5047" s="15"/>
      <c r="BI5047" s="15"/>
      <c r="BJ5047" s="15"/>
      <c r="BK5047" s="15"/>
      <c r="BL5047" s="15"/>
      <c r="BM5047" s="15"/>
      <c r="BN5047" s="15"/>
      <c r="BO5047" s="15"/>
      <c r="BP5047" s="15"/>
      <c r="BQ5047" s="15"/>
      <c r="BR5047" s="15"/>
      <c r="BS5047" s="15" t="s">
        <v>237</v>
      </c>
      <c r="BT5047" s="15"/>
      <c r="BU5047" s="15"/>
      <c r="BV5047" s="15"/>
      <c r="BW5047" s="15"/>
      <c r="BX5047" s="15"/>
      <c r="BY5047" s="15"/>
      <c r="BZ5047" s="15"/>
      <c r="CA5047" s="15"/>
      <c r="CB5047" s="15"/>
      <c r="CC5047" s="15"/>
      <c r="CD5047" s="15"/>
      <c r="CE5047" s="15"/>
      <c r="CF5047" s="15"/>
      <c r="CG5047" s="16"/>
      <c r="CH5047" s="27"/>
      <c r="CI5047" s="16"/>
      <c r="CJ5047" s="4"/>
      <c r="CK5047" s="16"/>
      <c r="CL5047" s="101" t="s">
        <v>240</v>
      </c>
      <c r="FE5047" s="1">
        <v>15530</v>
      </c>
    </row>
    <row r="5048" spans="1:161" ht="51.95" customHeight="1">
      <c r="A5048" s="469"/>
      <c r="B5048" s="375"/>
      <c r="C5048" s="378"/>
      <c r="D5048" s="381"/>
      <c r="E5048" s="384"/>
      <c r="F5048" s="369"/>
      <c r="G5048" s="369"/>
      <c r="H5048" s="369"/>
      <c r="I5048" s="369"/>
      <c r="J5048" s="369"/>
      <c r="K5048" s="369"/>
      <c r="L5048" s="372"/>
      <c r="M5048" s="384"/>
      <c r="N5048" s="369"/>
      <c r="O5048" s="369"/>
      <c r="P5048" s="369"/>
      <c r="Q5048" s="369"/>
      <c r="R5048" s="369"/>
      <c r="S5048" s="369"/>
      <c r="T5048" s="369"/>
      <c r="U5048" s="369"/>
      <c r="V5048" s="369"/>
      <c r="W5048" s="369"/>
      <c r="X5048" s="369"/>
      <c r="Y5048" s="369"/>
      <c r="Z5048" s="369"/>
      <c r="AA5048" s="369"/>
      <c r="AB5048" s="369"/>
      <c r="AC5048" s="369"/>
      <c r="AD5048" s="369"/>
      <c r="AE5048" s="369"/>
      <c r="AF5048" s="369"/>
      <c r="AG5048" s="369"/>
      <c r="AH5048" s="369"/>
      <c r="AI5048" s="369"/>
      <c r="AJ5048" s="369"/>
      <c r="AK5048" s="369"/>
      <c r="AL5048" s="369"/>
      <c r="AM5048" s="369"/>
      <c r="AN5048" s="369"/>
      <c r="AO5048" s="369"/>
      <c r="AP5048" s="369"/>
      <c r="AQ5048" s="369"/>
      <c r="AR5048" s="369"/>
      <c r="AS5048" s="387"/>
      <c r="AT5048" s="393"/>
      <c r="AU5048" s="387"/>
      <c r="AV5048" s="387"/>
      <c r="AW5048" s="390"/>
      <c r="AX5048" s="387"/>
      <c r="AY5048" s="4" t="s">
        <v>634</v>
      </c>
      <c r="AZ5048" s="116" t="s">
        <v>2183</v>
      </c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5"/>
      <c r="BL5048" s="15"/>
      <c r="BM5048" s="15"/>
      <c r="BN5048" s="15"/>
      <c r="BO5048" s="15"/>
      <c r="BP5048" s="15"/>
      <c r="BQ5048" s="15"/>
      <c r="BR5048" s="15"/>
      <c r="BS5048" s="15" t="s">
        <v>237</v>
      </c>
      <c r="BT5048" s="15"/>
      <c r="BU5048" s="15"/>
      <c r="BV5048" s="15"/>
      <c r="BW5048" s="15"/>
      <c r="BX5048" s="15"/>
      <c r="BY5048" s="15"/>
      <c r="BZ5048" s="15"/>
      <c r="CA5048" s="15" t="s">
        <v>237</v>
      </c>
      <c r="CB5048" s="15"/>
      <c r="CC5048" s="15"/>
      <c r="CD5048" s="15"/>
      <c r="CE5048" s="15"/>
      <c r="CF5048" s="15"/>
      <c r="CG5048" s="16"/>
      <c r="CH5048" s="27"/>
      <c r="CI5048" s="16"/>
      <c r="CJ5048" s="4"/>
      <c r="CK5048" s="16"/>
      <c r="CL5048" s="101" t="s">
        <v>240</v>
      </c>
      <c r="FE5048" s="1">
        <v>15531</v>
      </c>
    </row>
    <row r="5049" spans="1:161" ht="65.099999999999994" customHeight="1">
      <c r="A5049" s="469"/>
      <c r="B5049" s="375"/>
      <c r="C5049" s="378"/>
      <c r="D5049" s="381"/>
      <c r="E5049" s="384"/>
      <c r="F5049" s="369"/>
      <c r="G5049" s="369"/>
      <c r="H5049" s="369"/>
      <c r="I5049" s="369"/>
      <c r="J5049" s="369"/>
      <c r="K5049" s="369"/>
      <c r="L5049" s="372"/>
      <c r="M5049" s="384"/>
      <c r="N5049" s="369"/>
      <c r="O5049" s="369"/>
      <c r="P5049" s="369"/>
      <c r="Q5049" s="369"/>
      <c r="R5049" s="369"/>
      <c r="S5049" s="369"/>
      <c r="T5049" s="369"/>
      <c r="U5049" s="369"/>
      <c r="V5049" s="369"/>
      <c r="W5049" s="369"/>
      <c r="X5049" s="369"/>
      <c r="Y5049" s="369"/>
      <c r="Z5049" s="369"/>
      <c r="AA5049" s="369"/>
      <c r="AB5049" s="369"/>
      <c r="AC5049" s="369"/>
      <c r="AD5049" s="369"/>
      <c r="AE5049" s="369"/>
      <c r="AF5049" s="369"/>
      <c r="AG5049" s="369"/>
      <c r="AH5049" s="369"/>
      <c r="AI5049" s="369"/>
      <c r="AJ5049" s="369"/>
      <c r="AK5049" s="369"/>
      <c r="AL5049" s="369"/>
      <c r="AM5049" s="369"/>
      <c r="AN5049" s="369"/>
      <c r="AO5049" s="369"/>
      <c r="AP5049" s="369"/>
      <c r="AQ5049" s="369"/>
      <c r="AR5049" s="369"/>
      <c r="AS5049" s="387"/>
      <c r="AT5049" s="393"/>
      <c r="AU5049" s="387"/>
      <c r="AV5049" s="387"/>
      <c r="AW5049" s="390"/>
      <c r="AX5049" s="387"/>
      <c r="AY5049" s="4" t="s">
        <v>635</v>
      </c>
      <c r="AZ5049" s="116" t="s">
        <v>2184</v>
      </c>
      <c r="BA5049" s="15"/>
      <c r="BB5049" s="15"/>
      <c r="BC5049" s="15"/>
      <c r="BD5049" s="15"/>
      <c r="BE5049" s="15"/>
      <c r="BF5049" s="15"/>
      <c r="BG5049" s="15"/>
      <c r="BH5049" s="15"/>
      <c r="BI5049" s="15"/>
      <c r="BJ5049" s="15"/>
      <c r="BK5049" s="15"/>
      <c r="BL5049" s="15"/>
      <c r="BM5049" s="15"/>
      <c r="BN5049" s="15"/>
      <c r="BO5049" s="15"/>
      <c r="BP5049" s="15"/>
      <c r="BQ5049" s="15"/>
      <c r="BR5049" s="15"/>
      <c r="BS5049" s="15" t="s">
        <v>237</v>
      </c>
      <c r="BT5049" s="15"/>
      <c r="BU5049" s="15"/>
      <c r="BV5049" s="15"/>
      <c r="BW5049" s="15"/>
      <c r="BX5049" s="15"/>
      <c r="BY5049" s="15"/>
      <c r="BZ5049" s="15"/>
      <c r="CA5049" s="15"/>
      <c r="CB5049" s="15"/>
      <c r="CC5049" s="15"/>
      <c r="CD5049" s="15"/>
      <c r="CE5049" s="15"/>
      <c r="CF5049" s="15"/>
      <c r="CG5049" s="16"/>
      <c r="CH5049" s="27"/>
      <c r="CI5049" s="16"/>
      <c r="CJ5049" s="4"/>
      <c r="CK5049" s="16"/>
      <c r="CL5049" s="101" t="s">
        <v>240</v>
      </c>
      <c r="FE5049" s="1">
        <v>15532</v>
      </c>
    </row>
    <row r="5050" spans="1:161" ht="51.95" customHeight="1">
      <c r="A5050" s="469"/>
      <c r="B5050" s="375"/>
      <c r="C5050" s="378"/>
      <c r="D5050" s="381"/>
      <c r="E5050" s="384"/>
      <c r="F5050" s="369"/>
      <c r="G5050" s="369"/>
      <c r="H5050" s="369"/>
      <c r="I5050" s="369"/>
      <c r="J5050" s="369"/>
      <c r="K5050" s="369"/>
      <c r="L5050" s="372"/>
      <c r="M5050" s="384"/>
      <c r="N5050" s="369"/>
      <c r="O5050" s="369"/>
      <c r="P5050" s="369"/>
      <c r="Q5050" s="369"/>
      <c r="R5050" s="369"/>
      <c r="S5050" s="369"/>
      <c r="T5050" s="369"/>
      <c r="U5050" s="369"/>
      <c r="V5050" s="369"/>
      <c r="W5050" s="369"/>
      <c r="X5050" s="369"/>
      <c r="Y5050" s="369"/>
      <c r="Z5050" s="369"/>
      <c r="AA5050" s="369"/>
      <c r="AB5050" s="369"/>
      <c r="AC5050" s="369"/>
      <c r="AD5050" s="369"/>
      <c r="AE5050" s="369"/>
      <c r="AF5050" s="369"/>
      <c r="AG5050" s="369"/>
      <c r="AH5050" s="369"/>
      <c r="AI5050" s="369"/>
      <c r="AJ5050" s="369"/>
      <c r="AK5050" s="369"/>
      <c r="AL5050" s="369"/>
      <c r="AM5050" s="369"/>
      <c r="AN5050" s="369"/>
      <c r="AO5050" s="369"/>
      <c r="AP5050" s="369"/>
      <c r="AQ5050" s="369"/>
      <c r="AR5050" s="369"/>
      <c r="AS5050" s="387"/>
      <c r="AT5050" s="393"/>
      <c r="AU5050" s="387"/>
      <c r="AV5050" s="387"/>
      <c r="AW5050" s="390"/>
      <c r="AX5050" s="387"/>
      <c r="AY5050" s="4" t="s">
        <v>636</v>
      </c>
      <c r="AZ5050" s="116" t="s">
        <v>2185</v>
      </c>
      <c r="BA5050" s="15"/>
      <c r="BB5050" s="15"/>
      <c r="BC5050" s="15"/>
      <c r="BD5050" s="15"/>
      <c r="BE5050" s="15"/>
      <c r="BF5050" s="15"/>
      <c r="BG5050" s="15"/>
      <c r="BH5050" s="15"/>
      <c r="BI5050" s="15"/>
      <c r="BJ5050" s="15"/>
      <c r="BK5050" s="15"/>
      <c r="BL5050" s="15"/>
      <c r="BM5050" s="15"/>
      <c r="BN5050" s="15"/>
      <c r="BO5050" s="15"/>
      <c r="BP5050" s="15"/>
      <c r="BQ5050" s="15"/>
      <c r="BR5050" s="15"/>
      <c r="BS5050" s="15" t="s">
        <v>237</v>
      </c>
      <c r="BT5050" s="15"/>
      <c r="BU5050" s="15"/>
      <c r="BV5050" s="15"/>
      <c r="BW5050" s="15"/>
      <c r="BX5050" s="15"/>
      <c r="BY5050" s="15"/>
      <c r="BZ5050" s="15"/>
      <c r="CA5050" s="15"/>
      <c r="CB5050" s="15"/>
      <c r="CC5050" s="15"/>
      <c r="CD5050" s="15"/>
      <c r="CE5050" s="15"/>
      <c r="CF5050" s="15"/>
      <c r="CG5050" s="16"/>
      <c r="CH5050" s="27"/>
      <c r="CI5050" s="16"/>
      <c r="CJ5050" s="4"/>
      <c r="CK5050" s="16"/>
      <c r="CL5050" s="101" t="s">
        <v>240</v>
      </c>
      <c r="FE5050" s="1">
        <v>15533</v>
      </c>
    </row>
    <row r="5051" spans="1:161" ht="65.099999999999994" customHeight="1">
      <c r="A5051" s="469"/>
      <c r="B5051" s="375"/>
      <c r="C5051" s="378"/>
      <c r="D5051" s="381"/>
      <c r="E5051" s="384"/>
      <c r="F5051" s="369"/>
      <c r="G5051" s="369"/>
      <c r="H5051" s="369"/>
      <c r="I5051" s="369"/>
      <c r="J5051" s="369"/>
      <c r="K5051" s="369"/>
      <c r="L5051" s="372"/>
      <c r="M5051" s="384"/>
      <c r="N5051" s="369"/>
      <c r="O5051" s="369"/>
      <c r="P5051" s="369"/>
      <c r="Q5051" s="369"/>
      <c r="R5051" s="369"/>
      <c r="S5051" s="369"/>
      <c r="T5051" s="369"/>
      <c r="U5051" s="369"/>
      <c r="V5051" s="369"/>
      <c r="W5051" s="369"/>
      <c r="X5051" s="369"/>
      <c r="Y5051" s="369"/>
      <c r="Z5051" s="369"/>
      <c r="AA5051" s="369"/>
      <c r="AB5051" s="369"/>
      <c r="AC5051" s="369"/>
      <c r="AD5051" s="369"/>
      <c r="AE5051" s="369"/>
      <c r="AF5051" s="369"/>
      <c r="AG5051" s="369"/>
      <c r="AH5051" s="369"/>
      <c r="AI5051" s="369"/>
      <c r="AJ5051" s="369"/>
      <c r="AK5051" s="369"/>
      <c r="AL5051" s="369"/>
      <c r="AM5051" s="369"/>
      <c r="AN5051" s="369"/>
      <c r="AO5051" s="369"/>
      <c r="AP5051" s="369"/>
      <c r="AQ5051" s="369"/>
      <c r="AR5051" s="369"/>
      <c r="AS5051" s="387"/>
      <c r="AT5051" s="393"/>
      <c r="AU5051" s="387"/>
      <c r="AV5051" s="387"/>
      <c r="AW5051" s="390"/>
      <c r="AX5051" s="387"/>
      <c r="AY5051" s="4" t="s">
        <v>637</v>
      </c>
      <c r="AZ5051" s="116" t="s">
        <v>2186</v>
      </c>
      <c r="BA5051" s="15"/>
      <c r="BB5051" s="15"/>
      <c r="BC5051" s="15"/>
      <c r="BD5051" s="15"/>
      <c r="BE5051" s="15"/>
      <c r="BF5051" s="15"/>
      <c r="BG5051" s="15"/>
      <c r="BH5051" s="15"/>
      <c r="BI5051" s="15"/>
      <c r="BJ5051" s="15"/>
      <c r="BK5051" s="15"/>
      <c r="BL5051" s="15"/>
      <c r="BM5051" s="15"/>
      <c r="BN5051" s="15"/>
      <c r="BO5051" s="15"/>
      <c r="BP5051" s="15"/>
      <c r="BQ5051" s="15"/>
      <c r="BR5051" s="15"/>
      <c r="BS5051" s="15" t="s">
        <v>237</v>
      </c>
      <c r="BT5051" s="15"/>
      <c r="BU5051" s="15"/>
      <c r="BV5051" s="15"/>
      <c r="BW5051" s="15"/>
      <c r="BX5051" s="15"/>
      <c r="BY5051" s="15"/>
      <c r="BZ5051" s="15"/>
      <c r="CA5051" s="15"/>
      <c r="CB5051" s="15"/>
      <c r="CC5051" s="15"/>
      <c r="CD5051" s="15"/>
      <c r="CE5051" s="15"/>
      <c r="CF5051" s="15"/>
      <c r="CG5051" s="16"/>
      <c r="CH5051" s="27"/>
      <c r="CI5051" s="16"/>
      <c r="CJ5051" s="4"/>
      <c r="CK5051" s="16"/>
      <c r="CL5051" s="101" t="s">
        <v>240</v>
      </c>
      <c r="FE5051" s="1">
        <v>15534</v>
      </c>
    </row>
    <row r="5052" spans="1:161" ht="51.95" customHeight="1">
      <c r="A5052" s="469"/>
      <c r="B5052" s="375"/>
      <c r="C5052" s="378"/>
      <c r="D5052" s="381"/>
      <c r="E5052" s="384"/>
      <c r="F5052" s="369"/>
      <c r="G5052" s="369"/>
      <c r="H5052" s="369"/>
      <c r="I5052" s="369"/>
      <c r="J5052" s="369"/>
      <c r="K5052" s="369"/>
      <c r="L5052" s="372"/>
      <c r="M5052" s="384"/>
      <c r="N5052" s="369"/>
      <c r="O5052" s="369"/>
      <c r="P5052" s="369"/>
      <c r="Q5052" s="369"/>
      <c r="R5052" s="369"/>
      <c r="S5052" s="369"/>
      <c r="T5052" s="369"/>
      <c r="U5052" s="369"/>
      <c r="V5052" s="369"/>
      <c r="W5052" s="369"/>
      <c r="X5052" s="369"/>
      <c r="Y5052" s="369"/>
      <c r="Z5052" s="369"/>
      <c r="AA5052" s="369"/>
      <c r="AB5052" s="369"/>
      <c r="AC5052" s="369"/>
      <c r="AD5052" s="369"/>
      <c r="AE5052" s="369"/>
      <c r="AF5052" s="369"/>
      <c r="AG5052" s="369"/>
      <c r="AH5052" s="369"/>
      <c r="AI5052" s="369"/>
      <c r="AJ5052" s="369"/>
      <c r="AK5052" s="369"/>
      <c r="AL5052" s="369"/>
      <c r="AM5052" s="369"/>
      <c r="AN5052" s="369"/>
      <c r="AO5052" s="369"/>
      <c r="AP5052" s="369"/>
      <c r="AQ5052" s="369"/>
      <c r="AR5052" s="369"/>
      <c r="AS5052" s="387"/>
      <c r="AT5052" s="393"/>
      <c r="AU5052" s="387"/>
      <c r="AV5052" s="387"/>
      <c r="AW5052" s="390"/>
      <c r="AX5052" s="387"/>
      <c r="AY5052" s="4" t="s">
        <v>638</v>
      </c>
      <c r="AZ5052" s="116" t="s">
        <v>2187</v>
      </c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5"/>
      <c r="BL5052" s="15"/>
      <c r="BM5052" s="15"/>
      <c r="BN5052" s="15"/>
      <c r="BO5052" s="15"/>
      <c r="BP5052" s="15"/>
      <c r="BQ5052" s="15"/>
      <c r="BR5052" s="15"/>
      <c r="BS5052" s="15" t="s">
        <v>237</v>
      </c>
      <c r="BT5052" s="15"/>
      <c r="BU5052" s="15"/>
      <c r="BV5052" s="15"/>
      <c r="BW5052" s="15"/>
      <c r="BX5052" s="15"/>
      <c r="BY5052" s="15"/>
      <c r="BZ5052" s="15"/>
      <c r="CA5052" s="15" t="s">
        <v>237</v>
      </c>
      <c r="CB5052" s="15"/>
      <c r="CC5052" s="15"/>
      <c r="CD5052" s="15"/>
      <c r="CE5052" s="15"/>
      <c r="CF5052" s="15"/>
      <c r="CG5052" s="16"/>
      <c r="CH5052" s="27"/>
      <c r="CI5052" s="16"/>
      <c r="CJ5052" s="4"/>
      <c r="CK5052" s="16"/>
      <c r="CL5052" s="101" t="s">
        <v>240</v>
      </c>
      <c r="FE5052" s="1">
        <v>15535</v>
      </c>
    </row>
    <row r="5053" spans="1:161" ht="65.099999999999994" customHeight="1">
      <c r="A5053" s="469"/>
      <c r="B5053" s="375"/>
      <c r="C5053" s="378"/>
      <c r="D5053" s="381"/>
      <c r="E5053" s="384"/>
      <c r="F5053" s="369"/>
      <c r="G5053" s="369"/>
      <c r="H5053" s="369"/>
      <c r="I5053" s="369"/>
      <c r="J5053" s="369"/>
      <c r="K5053" s="369"/>
      <c r="L5053" s="372"/>
      <c r="M5053" s="384"/>
      <c r="N5053" s="369"/>
      <c r="O5053" s="369"/>
      <c r="P5053" s="369"/>
      <c r="Q5053" s="369"/>
      <c r="R5053" s="369"/>
      <c r="S5053" s="369"/>
      <c r="T5053" s="369"/>
      <c r="U5053" s="369"/>
      <c r="V5053" s="369"/>
      <c r="W5053" s="369"/>
      <c r="X5053" s="369"/>
      <c r="Y5053" s="369"/>
      <c r="Z5053" s="369"/>
      <c r="AA5053" s="369"/>
      <c r="AB5053" s="369"/>
      <c r="AC5053" s="369"/>
      <c r="AD5053" s="369"/>
      <c r="AE5053" s="369"/>
      <c r="AF5053" s="369"/>
      <c r="AG5053" s="369"/>
      <c r="AH5053" s="369"/>
      <c r="AI5053" s="369"/>
      <c r="AJ5053" s="369"/>
      <c r="AK5053" s="369"/>
      <c r="AL5053" s="369"/>
      <c r="AM5053" s="369"/>
      <c r="AN5053" s="369"/>
      <c r="AO5053" s="369"/>
      <c r="AP5053" s="369"/>
      <c r="AQ5053" s="369"/>
      <c r="AR5053" s="369"/>
      <c r="AS5053" s="387"/>
      <c r="AT5053" s="393"/>
      <c r="AU5053" s="387"/>
      <c r="AV5053" s="387"/>
      <c r="AW5053" s="390"/>
      <c r="AX5053" s="387"/>
      <c r="AY5053" s="4" t="s">
        <v>639</v>
      </c>
      <c r="AZ5053" s="116" t="s">
        <v>2188</v>
      </c>
      <c r="BA5053" s="15"/>
      <c r="BB5053" s="15"/>
      <c r="BC5053" s="15"/>
      <c r="BD5053" s="15"/>
      <c r="BE5053" s="15"/>
      <c r="BF5053" s="15"/>
      <c r="BG5053" s="15"/>
      <c r="BH5053" s="15"/>
      <c r="BI5053" s="15"/>
      <c r="BJ5053" s="15"/>
      <c r="BK5053" s="15"/>
      <c r="BL5053" s="15"/>
      <c r="BM5053" s="15"/>
      <c r="BN5053" s="15"/>
      <c r="BO5053" s="15"/>
      <c r="BP5053" s="15"/>
      <c r="BQ5053" s="15"/>
      <c r="BR5053" s="15"/>
      <c r="BS5053" s="15" t="s">
        <v>237</v>
      </c>
      <c r="BT5053" s="15"/>
      <c r="BU5053" s="15"/>
      <c r="BV5053" s="15"/>
      <c r="BW5053" s="15"/>
      <c r="BX5053" s="15"/>
      <c r="BY5053" s="15"/>
      <c r="BZ5053" s="15"/>
      <c r="CA5053" s="15"/>
      <c r="CB5053" s="15"/>
      <c r="CC5053" s="15"/>
      <c r="CD5053" s="15"/>
      <c r="CE5053" s="15"/>
      <c r="CF5053" s="15"/>
      <c r="CG5053" s="16"/>
      <c r="CH5053" s="27"/>
      <c r="CI5053" s="16"/>
      <c r="CJ5053" s="4"/>
      <c r="CK5053" s="16"/>
      <c r="CL5053" s="101" t="s">
        <v>240</v>
      </c>
      <c r="FE5053" s="1">
        <v>15536</v>
      </c>
    </row>
    <row r="5054" spans="1:161" ht="51.95" customHeight="1">
      <c r="A5054" s="469"/>
      <c r="B5054" s="375"/>
      <c r="C5054" s="378"/>
      <c r="D5054" s="381"/>
      <c r="E5054" s="384"/>
      <c r="F5054" s="369"/>
      <c r="G5054" s="369"/>
      <c r="H5054" s="369"/>
      <c r="I5054" s="369"/>
      <c r="J5054" s="369"/>
      <c r="K5054" s="369"/>
      <c r="L5054" s="372"/>
      <c r="M5054" s="384"/>
      <c r="N5054" s="369"/>
      <c r="O5054" s="369"/>
      <c r="P5054" s="369"/>
      <c r="Q5054" s="369"/>
      <c r="R5054" s="369"/>
      <c r="S5054" s="369"/>
      <c r="T5054" s="369"/>
      <c r="U5054" s="369"/>
      <c r="V5054" s="369"/>
      <c r="W5054" s="369"/>
      <c r="X5054" s="369"/>
      <c r="Y5054" s="369"/>
      <c r="Z5054" s="369"/>
      <c r="AA5054" s="369"/>
      <c r="AB5054" s="369"/>
      <c r="AC5054" s="369"/>
      <c r="AD5054" s="369"/>
      <c r="AE5054" s="369"/>
      <c r="AF5054" s="369"/>
      <c r="AG5054" s="369"/>
      <c r="AH5054" s="369"/>
      <c r="AI5054" s="369"/>
      <c r="AJ5054" s="369"/>
      <c r="AK5054" s="369"/>
      <c r="AL5054" s="369"/>
      <c r="AM5054" s="369"/>
      <c r="AN5054" s="369"/>
      <c r="AO5054" s="369"/>
      <c r="AP5054" s="369"/>
      <c r="AQ5054" s="369"/>
      <c r="AR5054" s="369"/>
      <c r="AS5054" s="387"/>
      <c r="AT5054" s="393"/>
      <c r="AU5054" s="387"/>
      <c r="AV5054" s="387"/>
      <c r="AW5054" s="390"/>
      <c r="AX5054" s="387"/>
      <c r="AY5054" s="4" t="s">
        <v>640</v>
      </c>
      <c r="AZ5054" s="116" t="s">
        <v>2189</v>
      </c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5"/>
      <c r="BL5054" s="15"/>
      <c r="BM5054" s="15"/>
      <c r="BN5054" s="15"/>
      <c r="BO5054" s="15"/>
      <c r="BP5054" s="15"/>
      <c r="BQ5054" s="15"/>
      <c r="BR5054" s="15"/>
      <c r="BS5054" s="15" t="s">
        <v>237</v>
      </c>
      <c r="BT5054" s="15"/>
      <c r="BU5054" s="15"/>
      <c r="BV5054" s="15"/>
      <c r="BW5054" s="15"/>
      <c r="BX5054" s="15"/>
      <c r="BY5054" s="15"/>
      <c r="BZ5054" s="15"/>
      <c r="CA5054" s="15" t="s">
        <v>237</v>
      </c>
      <c r="CB5054" s="15"/>
      <c r="CC5054" s="15"/>
      <c r="CD5054" s="15"/>
      <c r="CE5054" s="15"/>
      <c r="CF5054" s="15"/>
      <c r="CG5054" s="16"/>
      <c r="CH5054" s="27"/>
      <c r="CI5054" s="16"/>
      <c r="CJ5054" s="4"/>
      <c r="CK5054" s="16"/>
      <c r="CL5054" s="101" t="s">
        <v>240</v>
      </c>
      <c r="FE5054" s="1">
        <v>15537</v>
      </c>
    </row>
    <row r="5055" spans="1:161" ht="65.099999999999994" customHeight="1">
      <c r="A5055" s="469"/>
      <c r="B5055" s="375"/>
      <c r="C5055" s="378"/>
      <c r="D5055" s="381"/>
      <c r="E5055" s="384"/>
      <c r="F5055" s="369"/>
      <c r="G5055" s="369"/>
      <c r="H5055" s="369"/>
      <c r="I5055" s="369"/>
      <c r="J5055" s="369"/>
      <c r="K5055" s="369"/>
      <c r="L5055" s="372"/>
      <c r="M5055" s="384"/>
      <c r="N5055" s="369"/>
      <c r="O5055" s="369"/>
      <c r="P5055" s="369"/>
      <c r="Q5055" s="369"/>
      <c r="R5055" s="369"/>
      <c r="S5055" s="369"/>
      <c r="T5055" s="369"/>
      <c r="U5055" s="369"/>
      <c r="V5055" s="369"/>
      <c r="W5055" s="369"/>
      <c r="X5055" s="369"/>
      <c r="Y5055" s="369"/>
      <c r="Z5055" s="369"/>
      <c r="AA5055" s="369"/>
      <c r="AB5055" s="369"/>
      <c r="AC5055" s="369"/>
      <c r="AD5055" s="369"/>
      <c r="AE5055" s="369"/>
      <c r="AF5055" s="369"/>
      <c r="AG5055" s="369"/>
      <c r="AH5055" s="369"/>
      <c r="AI5055" s="369"/>
      <c r="AJ5055" s="369"/>
      <c r="AK5055" s="369"/>
      <c r="AL5055" s="369"/>
      <c r="AM5055" s="369"/>
      <c r="AN5055" s="369"/>
      <c r="AO5055" s="369"/>
      <c r="AP5055" s="369"/>
      <c r="AQ5055" s="369"/>
      <c r="AR5055" s="369"/>
      <c r="AS5055" s="387"/>
      <c r="AT5055" s="393"/>
      <c r="AU5055" s="387"/>
      <c r="AV5055" s="387"/>
      <c r="AW5055" s="390"/>
      <c r="AX5055" s="387"/>
      <c r="AY5055" s="4" t="s">
        <v>641</v>
      </c>
      <c r="AZ5055" s="116" t="s">
        <v>2190</v>
      </c>
      <c r="BA5055" s="15"/>
      <c r="BB5055" s="15"/>
      <c r="BC5055" s="15"/>
      <c r="BD5055" s="15"/>
      <c r="BE5055" s="15"/>
      <c r="BF5055" s="15"/>
      <c r="BG5055" s="15"/>
      <c r="BH5055" s="15"/>
      <c r="BI5055" s="15"/>
      <c r="BJ5055" s="15"/>
      <c r="BK5055" s="15"/>
      <c r="BL5055" s="15"/>
      <c r="BM5055" s="15"/>
      <c r="BN5055" s="15"/>
      <c r="BO5055" s="15"/>
      <c r="BP5055" s="15"/>
      <c r="BQ5055" s="15"/>
      <c r="BR5055" s="15"/>
      <c r="BS5055" s="15" t="s">
        <v>237</v>
      </c>
      <c r="BT5055" s="15"/>
      <c r="BU5055" s="15"/>
      <c r="BV5055" s="15"/>
      <c r="BW5055" s="15"/>
      <c r="BX5055" s="15"/>
      <c r="BY5055" s="15"/>
      <c r="BZ5055" s="15"/>
      <c r="CA5055" s="15"/>
      <c r="CB5055" s="15"/>
      <c r="CC5055" s="15"/>
      <c r="CD5055" s="15"/>
      <c r="CE5055" s="15"/>
      <c r="CF5055" s="15"/>
      <c r="CG5055" s="16"/>
      <c r="CH5055" s="27"/>
      <c r="CI5055" s="16"/>
      <c r="CJ5055" s="4"/>
      <c r="CK5055" s="16"/>
      <c r="CL5055" s="101" t="s">
        <v>240</v>
      </c>
      <c r="FE5055" s="1">
        <v>15538</v>
      </c>
    </row>
    <row r="5056" spans="1:161" ht="51.95" customHeight="1">
      <c r="A5056" s="469"/>
      <c r="B5056" s="375"/>
      <c r="C5056" s="378"/>
      <c r="D5056" s="381"/>
      <c r="E5056" s="384"/>
      <c r="F5056" s="369"/>
      <c r="G5056" s="369"/>
      <c r="H5056" s="369"/>
      <c r="I5056" s="369"/>
      <c r="J5056" s="369"/>
      <c r="K5056" s="369"/>
      <c r="L5056" s="372"/>
      <c r="M5056" s="384"/>
      <c r="N5056" s="369"/>
      <c r="O5056" s="369"/>
      <c r="P5056" s="369"/>
      <c r="Q5056" s="369"/>
      <c r="R5056" s="369"/>
      <c r="S5056" s="369"/>
      <c r="T5056" s="369"/>
      <c r="U5056" s="369"/>
      <c r="V5056" s="369"/>
      <c r="W5056" s="369"/>
      <c r="X5056" s="369"/>
      <c r="Y5056" s="369"/>
      <c r="Z5056" s="369"/>
      <c r="AA5056" s="369"/>
      <c r="AB5056" s="369"/>
      <c r="AC5056" s="369"/>
      <c r="AD5056" s="369"/>
      <c r="AE5056" s="369"/>
      <c r="AF5056" s="369"/>
      <c r="AG5056" s="369"/>
      <c r="AH5056" s="369"/>
      <c r="AI5056" s="369"/>
      <c r="AJ5056" s="369"/>
      <c r="AK5056" s="369"/>
      <c r="AL5056" s="369"/>
      <c r="AM5056" s="369"/>
      <c r="AN5056" s="369"/>
      <c r="AO5056" s="369"/>
      <c r="AP5056" s="369"/>
      <c r="AQ5056" s="369"/>
      <c r="AR5056" s="369"/>
      <c r="AS5056" s="387"/>
      <c r="AT5056" s="393"/>
      <c r="AU5056" s="387"/>
      <c r="AV5056" s="387"/>
      <c r="AW5056" s="390"/>
      <c r="AX5056" s="387"/>
      <c r="AY5056" s="4" t="s">
        <v>642</v>
      </c>
      <c r="AZ5056" s="116" t="s">
        <v>2191</v>
      </c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5"/>
      <c r="BL5056" s="15"/>
      <c r="BM5056" s="15"/>
      <c r="BN5056" s="15"/>
      <c r="BO5056" s="15"/>
      <c r="BP5056" s="15"/>
      <c r="BQ5056" s="15"/>
      <c r="BR5056" s="15"/>
      <c r="BS5056" s="15" t="s">
        <v>237</v>
      </c>
      <c r="BT5056" s="15"/>
      <c r="BU5056" s="15"/>
      <c r="BV5056" s="15"/>
      <c r="BW5056" s="15"/>
      <c r="BX5056" s="15"/>
      <c r="BY5056" s="15"/>
      <c r="BZ5056" s="15"/>
      <c r="CA5056" s="15"/>
      <c r="CB5056" s="15"/>
      <c r="CC5056" s="15"/>
      <c r="CD5056" s="15"/>
      <c r="CE5056" s="15"/>
      <c r="CF5056" s="15"/>
      <c r="CG5056" s="16"/>
      <c r="CH5056" s="27"/>
      <c r="CI5056" s="16"/>
      <c r="CJ5056" s="4"/>
      <c r="CK5056" s="16"/>
      <c r="CL5056" s="101" t="s">
        <v>240</v>
      </c>
      <c r="FE5056" s="1">
        <v>15539</v>
      </c>
    </row>
    <row r="5057" spans="1:161" ht="65.099999999999994" customHeight="1">
      <c r="A5057" s="469"/>
      <c r="B5057" s="375"/>
      <c r="C5057" s="378"/>
      <c r="D5057" s="381"/>
      <c r="E5057" s="384"/>
      <c r="F5057" s="369"/>
      <c r="G5057" s="369"/>
      <c r="H5057" s="369"/>
      <c r="I5057" s="369"/>
      <c r="J5057" s="369"/>
      <c r="K5057" s="369"/>
      <c r="L5057" s="372"/>
      <c r="M5057" s="384"/>
      <c r="N5057" s="369"/>
      <c r="O5057" s="369"/>
      <c r="P5057" s="369"/>
      <c r="Q5057" s="369"/>
      <c r="R5057" s="369"/>
      <c r="S5057" s="369"/>
      <c r="T5057" s="369"/>
      <c r="U5057" s="369"/>
      <c r="V5057" s="369"/>
      <c r="W5057" s="369"/>
      <c r="X5057" s="369"/>
      <c r="Y5057" s="369"/>
      <c r="Z5057" s="369"/>
      <c r="AA5057" s="369"/>
      <c r="AB5057" s="369"/>
      <c r="AC5057" s="369"/>
      <c r="AD5057" s="369"/>
      <c r="AE5057" s="369"/>
      <c r="AF5057" s="369"/>
      <c r="AG5057" s="369"/>
      <c r="AH5057" s="369"/>
      <c r="AI5057" s="369"/>
      <c r="AJ5057" s="369"/>
      <c r="AK5057" s="369"/>
      <c r="AL5057" s="369"/>
      <c r="AM5057" s="369"/>
      <c r="AN5057" s="369"/>
      <c r="AO5057" s="369"/>
      <c r="AP5057" s="369"/>
      <c r="AQ5057" s="369"/>
      <c r="AR5057" s="369"/>
      <c r="AS5057" s="387"/>
      <c r="AT5057" s="393"/>
      <c r="AU5057" s="387"/>
      <c r="AV5057" s="387"/>
      <c r="AW5057" s="390"/>
      <c r="AX5057" s="387"/>
      <c r="AY5057" s="4" t="s">
        <v>643</v>
      </c>
      <c r="AZ5057" s="116" t="s">
        <v>2192</v>
      </c>
      <c r="BA5057" s="15"/>
      <c r="BB5057" s="15"/>
      <c r="BC5057" s="15"/>
      <c r="BD5057" s="15"/>
      <c r="BE5057" s="15"/>
      <c r="BF5057" s="15"/>
      <c r="BG5057" s="15"/>
      <c r="BH5057" s="15"/>
      <c r="BI5057" s="15"/>
      <c r="BJ5057" s="15"/>
      <c r="BK5057" s="15"/>
      <c r="BL5057" s="15"/>
      <c r="BM5057" s="15"/>
      <c r="BN5057" s="15"/>
      <c r="BO5057" s="15"/>
      <c r="BP5057" s="15"/>
      <c r="BQ5057" s="15"/>
      <c r="BR5057" s="15"/>
      <c r="BS5057" s="15" t="s">
        <v>237</v>
      </c>
      <c r="BT5057" s="15"/>
      <c r="BU5057" s="15"/>
      <c r="BV5057" s="15"/>
      <c r="BW5057" s="15"/>
      <c r="BX5057" s="15"/>
      <c r="BY5057" s="15"/>
      <c r="BZ5057" s="15"/>
      <c r="CA5057" s="15"/>
      <c r="CB5057" s="15"/>
      <c r="CC5057" s="15"/>
      <c r="CD5057" s="15"/>
      <c r="CE5057" s="15"/>
      <c r="CF5057" s="15"/>
      <c r="CG5057" s="16"/>
      <c r="CH5057" s="27"/>
      <c r="CI5057" s="16"/>
      <c r="CJ5057" s="4"/>
      <c r="CK5057" s="16"/>
      <c r="CL5057" s="101" t="s">
        <v>240</v>
      </c>
      <c r="FE5057" s="1">
        <v>15540</v>
      </c>
    </row>
    <row r="5058" spans="1:161" ht="39" customHeight="1">
      <c r="A5058" s="469"/>
      <c r="B5058" s="375"/>
      <c r="C5058" s="378"/>
      <c r="D5058" s="381"/>
      <c r="E5058" s="384"/>
      <c r="F5058" s="369"/>
      <c r="G5058" s="369"/>
      <c r="H5058" s="369"/>
      <c r="I5058" s="369"/>
      <c r="J5058" s="369"/>
      <c r="K5058" s="369"/>
      <c r="L5058" s="372"/>
      <c r="M5058" s="384"/>
      <c r="N5058" s="369"/>
      <c r="O5058" s="369"/>
      <c r="P5058" s="369"/>
      <c r="Q5058" s="369"/>
      <c r="R5058" s="369"/>
      <c r="S5058" s="369"/>
      <c r="T5058" s="369"/>
      <c r="U5058" s="369"/>
      <c r="V5058" s="369"/>
      <c r="W5058" s="369"/>
      <c r="X5058" s="369"/>
      <c r="Y5058" s="369"/>
      <c r="Z5058" s="369"/>
      <c r="AA5058" s="369"/>
      <c r="AB5058" s="369"/>
      <c r="AC5058" s="369"/>
      <c r="AD5058" s="369"/>
      <c r="AE5058" s="369"/>
      <c r="AF5058" s="369"/>
      <c r="AG5058" s="369"/>
      <c r="AH5058" s="369"/>
      <c r="AI5058" s="369"/>
      <c r="AJ5058" s="369"/>
      <c r="AK5058" s="369"/>
      <c r="AL5058" s="369"/>
      <c r="AM5058" s="369"/>
      <c r="AN5058" s="369"/>
      <c r="AO5058" s="369"/>
      <c r="AP5058" s="369"/>
      <c r="AQ5058" s="369"/>
      <c r="AR5058" s="369"/>
      <c r="AS5058" s="387"/>
      <c r="AT5058" s="393"/>
      <c r="AU5058" s="387"/>
      <c r="AV5058" s="387"/>
      <c r="AW5058" s="390"/>
      <c r="AX5058" s="387"/>
      <c r="AY5058" s="4" t="s">
        <v>644</v>
      </c>
      <c r="AZ5058" s="116" t="s">
        <v>2193</v>
      </c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5"/>
      <c r="BL5058" s="15"/>
      <c r="BM5058" s="15"/>
      <c r="BN5058" s="15"/>
      <c r="BO5058" s="15"/>
      <c r="BP5058" s="15"/>
      <c r="BQ5058" s="15"/>
      <c r="BR5058" s="15"/>
      <c r="BS5058" s="15" t="s">
        <v>237</v>
      </c>
      <c r="BT5058" s="15"/>
      <c r="BU5058" s="15"/>
      <c r="BV5058" s="15"/>
      <c r="BW5058" s="15"/>
      <c r="BX5058" s="15"/>
      <c r="BY5058" s="15"/>
      <c r="BZ5058" s="15"/>
      <c r="CA5058" s="15" t="s">
        <v>237</v>
      </c>
      <c r="CB5058" s="15"/>
      <c r="CC5058" s="15"/>
      <c r="CD5058" s="15"/>
      <c r="CE5058" s="15"/>
      <c r="CF5058" s="15"/>
      <c r="CG5058" s="16"/>
      <c r="CH5058" s="27"/>
      <c r="CI5058" s="16"/>
      <c r="CJ5058" s="4"/>
      <c r="CK5058" s="16"/>
      <c r="CL5058" s="101" t="s">
        <v>240</v>
      </c>
      <c r="FE5058" s="1">
        <v>15541</v>
      </c>
    </row>
    <row r="5059" spans="1:161" ht="39" customHeight="1">
      <c r="A5059" s="469"/>
      <c r="B5059" s="375"/>
      <c r="C5059" s="378"/>
      <c r="D5059" s="381"/>
      <c r="E5059" s="384"/>
      <c r="F5059" s="369"/>
      <c r="G5059" s="369"/>
      <c r="H5059" s="369"/>
      <c r="I5059" s="369"/>
      <c r="J5059" s="369"/>
      <c r="K5059" s="369"/>
      <c r="L5059" s="372"/>
      <c r="M5059" s="384"/>
      <c r="N5059" s="369"/>
      <c r="O5059" s="369"/>
      <c r="P5059" s="369"/>
      <c r="Q5059" s="369"/>
      <c r="R5059" s="369"/>
      <c r="S5059" s="369"/>
      <c r="T5059" s="369"/>
      <c r="U5059" s="369"/>
      <c r="V5059" s="369"/>
      <c r="W5059" s="369"/>
      <c r="X5059" s="369"/>
      <c r="Y5059" s="369"/>
      <c r="Z5059" s="369"/>
      <c r="AA5059" s="369"/>
      <c r="AB5059" s="369"/>
      <c r="AC5059" s="369"/>
      <c r="AD5059" s="369"/>
      <c r="AE5059" s="369"/>
      <c r="AF5059" s="369"/>
      <c r="AG5059" s="369"/>
      <c r="AH5059" s="369"/>
      <c r="AI5059" s="369"/>
      <c r="AJ5059" s="369"/>
      <c r="AK5059" s="369"/>
      <c r="AL5059" s="369"/>
      <c r="AM5059" s="369"/>
      <c r="AN5059" s="369"/>
      <c r="AO5059" s="369"/>
      <c r="AP5059" s="369"/>
      <c r="AQ5059" s="369"/>
      <c r="AR5059" s="369"/>
      <c r="AS5059" s="387"/>
      <c r="AT5059" s="393"/>
      <c r="AU5059" s="387"/>
      <c r="AV5059" s="387"/>
      <c r="AW5059" s="390"/>
      <c r="AX5059" s="387"/>
      <c r="AY5059" s="4" t="s">
        <v>645</v>
      </c>
      <c r="AZ5059" s="116" t="s">
        <v>2194</v>
      </c>
      <c r="BA5059" s="15"/>
      <c r="BB5059" s="15"/>
      <c r="BC5059" s="15"/>
      <c r="BD5059" s="15"/>
      <c r="BE5059" s="15"/>
      <c r="BF5059" s="15"/>
      <c r="BG5059" s="15"/>
      <c r="BH5059" s="15"/>
      <c r="BI5059" s="15"/>
      <c r="BJ5059" s="15"/>
      <c r="BK5059" s="15"/>
      <c r="BL5059" s="15"/>
      <c r="BM5059" s="15"/>
      <c r="BN5059" s="15"/>
      <c r="BO5059" s="15"/>
      <c r="BP5059" s="15"/>
      <c r="BQ5059" s="15"/>
      <c r="BR5059" s="15"/>
      <c r="BS5059" s="15" t="s">
        <v>237</v>
      </c>
      <c r="BT5059" s="15"/>
      <c r="BU5059" s="15"/>
      <c r="BV5059" s="15"/>
      <c r="BW5059" s="15"/>
      <c r="BX5059" s="15"/>
      <c r="BY5059" s="15"/>
      <c r="BZ5059" s="15"/>
      <c r="CA5059" s="15"/>
      <c r="CB5059" s="15"/>
      <c r="CC5059" s="15"/>
      <c r="CD5059" s="15"/>
      <c r="CE5059" s="15"/>
      <c r="CF5059" s="15"/>
      <c r="CG5059" s="16"/>
      <c r="CH5059" s="27"/>
      <c r="CI5059" s="16"/>
      <c r="CJ5059" s="4"/>
      <c r="CK5059" s="16"/>
      <c r="CL5059" s="101" t="s">
        <v>240</v>
      </c>
      <c r="FE5059" s="1">
        <v>15542</v>
      </c>
    </row>
    <row r="5060" spans="1:161" ht="39" customHeight="1">
      <c r="A5060" s="469"/>
      <c r="B5060" s="375"/>
      <c r="C5060" s="378"/>
      <c r="D5060" s="381"/>
      <c r="E5060" s="384"/>
      <c r="F5060" s="369"/>
      <c r="G5060" s="369"/>
      <c r="H5060" s="369"/>
      <c r="I5060" s="369"/>
      <c r="J5060" s="369"/>
      <c r="K5060" s="369"/>
      <c r="L5060" s="372"/>
      <c r="M5060" s="384"/>
      <c r="N5060" s="369"/>
      <c r="O5060" s="369"/>
      <c r="P5060" s="369"/>
      <c r="Q5060" s="369"/>
      <c r="R5060" s="369"/>
      <c r="S5060" s="369"/>
      <c r="T5060" s="369"/>
      <c r="U5060" s="369"/>
      <c r="V5060" s="369"/>
      <c r="W5060" s="369"/>
      <c r="X5060" s="369"/>
      <c r="Y5060" s="369"/>
      <c r="Z5060" s="369"/>
      <c r="AA5060" s="369"/>
      <c r="AB5060" s="369"/>
      <c r="AC5060" s="369"/>
      <c r="AD5060" s="369"/>
      <c r="AE5060" s="369"/>
      <c r="AF5060" s="369"/>
      <c r="AG5060" s="369"/>
      <c r="AH5060" s="369"/>
      <c r="AI5060" s="369"/>
      <c r="AJ5060" s="369"/>
      <c r="AK5060" s="369"/>
      <c r="AL5060" s="369"/>
      <c r="AM5060" s="369"/>
      <c r="AN5060" s="369"/>
      <c r="AO5060" s="369"/>
      <c r="AP5060" s="369"/>
      <c r="AQ5060" s="369"/>
      <c r="AR5060" s="369"/>
      <c r="AS5060" s="387"/>
      <c r="AT5060" s="393"/>
      <c r="AU5060" s="387"/>
      <c r="AV5060" s="387"/>
      <c r="AW5060" s="390"/>
      <c r="AX5060" s="387"/>
      <c r="AY5060" s="4" t="s">
        <v>646</v>
      </c>
      <c r="AZ5060" s="116" t="s">
        <v>2195</v>
      </c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  <c r="BQ5060" s="15"/>
      <c r="BR5060" s="15"/>
      <c r="BS5060" s="15" t="s">
        <v>237</v>
      </c>
      <c r="BT5060" s="15"/>
      <c r="BU5060" s="15"/>
      <c r="BV5060" s="15"/>
      <c r="BW5060" s="15"/>
      <c r="BX5060" s="15"/>
      <c r="BY5060" s="15"/>
      <c r="BZ5060" s="15"/>
      <c r="CA5060" s="15" t="s">
        <v>237</v>
      </c>
      <c r="CB5060" s="15"/>
      <c r="CC5060" s="15"/>
      <c r="CD5060" s="15"/>
      <c r="CE5060" s="15"/>
      <c r="CF5060" s="15"/>
      <c r="CG5060" s="16"/>
      <c r="CH5060" s="27"/>
      <c r="CI5060" s="16"/>
      <c r="CJ5060" s="4"/>
      <c r="CK5060" s="16"/>
      <c r="CL5060" s="101" t="s">
        <v>240</v>
      </c>
      <c r="FE5060" s="1">
        <v>15543</v>
      </c>
    </row>
    <row r="5061" spans="1:161" ht="51.95" customHeight="1">
      <c r="A5061" s="469"/>
      <c r="B5061" s="375"/>
      <c r="C5061" s="378"/>
      <c r="D5061" s="381"/>
      <c r="E5061" s="384"/>
      <c r="F5061" s="369"/>
      <c r="G5061" s="369"/>
      <c r="H5061" s="369"/>
      <c r="I5061" s="369"/>
      <c r="J5061" s="369"/>
      <c r="K5061" s="369"/>
      <c r="L5061" s="372"/>
      <c r="M5061" s="384"/>
      <c r="N5061" s="369"/>
      <c r="O5061" s="369"/>
      <c r="P5061" s="369"/>
      <c r="Q5061" s="369"/>
      <c r="R5061" s="369"/>
      <c r="S5061" s="369"/>
      <c r="T5061" s="369"/>
      <c r="U5061" s="369"/>
      <c r="V5061" s="369"/>
      <c r="W5061" s="369"/>
      <c r="X5061" s="369"/>
      <c r="Y5061" s="369"/>
      <c r="Z5061" s="369"/>
      <c r="AA5061" s="369"/>
      <c r="AB5061" s="369"/>
      <c r="AC5061" s="369"/>
      <c r="AD5061" s="369"/>
      <c r="AE5061" s="369"/>
      <c r="AF5061" s="369"/>
      <c r="AG5061" s="369"/>
      <c r="AH5061" s="369"/>
      <c r="AI5061" s="369"/>
      <c r="AJ5061" s="369"/>
      <c r="AK5061" s="369"/>
      <c r="AL5061" s="369"/>
      <c r="AM5061" s="369"/>
      <c r="AN5061" s="369"/>
      <c r="AO5061" s="369"/>
      <c r="AP5061" s="369"/>
      <c r="AQ5061" s="369"/>
      <c r="AR5061" s="369"/>
      <c r="AS5061" s="387"/>
      <c r="AT5061" s="393"/>
      <c r="AU5061" s="387"/>
      <c r="AV5061" s="387"/>
      <c r="AW5061" s="390"/>
      <c r="AX5061" s="387"/>
      <c r="AY5061" s="4" t="s">
        <v>647</v>
      </c>
      <c r="AZ5061" s="116" t="s">
        <v>2196</v>
      </c>
      <c r="BA5061" s="15"/>
      <c r="BB5061" s="15"/>
      <c r="BC5061" s="15"/>
      <c r="BD5061" s="15"/>
      <c r="BE5061" s="15"/>
      <c r="BF5061" s="15"/>
      <c r="BG5061" s="15"/>
      <c r="BH5061" s="15"/>
      <c r="BI5061" s="15"/>
      <c r="BJ5061" s="15"/>
      <c r="BK5061" s="15"/>
      <c r="BL5061" s="15"/>
      <c r="BM5061" s="15"/>
      <c r="BN5061" s="15"/>
      <c r="BO5061" s="15"/>
      <c r="BP5061" s="15"/>
      <c r="BQ5061" s="15"/>
      <c r="BR5061" s="15"/>
      <c r="BS5061" s="15" t="s">
        <v>237</v>
      </c>
      <c r="BT5061" s="15"/>
      <c r="BU5061" s="15"/>
      <c r="BV5061" s="15"/>
      <c r="BW5061" s="15"/>
      <c r="BX5061" s="15"/>
      <c r="BY5061" s="15"/>
      <c r="BZ5061" s="15"/>
      <c r="CA5061" s="15"/>
      <c r="CB5061" s="15"/>
      <c r="CC5061" s="15"/>
      <c r="CD5061" s="15"/>
      <c r="CE5061" s="15"/>
      <c r="CF5061" s="15"/>
      <c r="CG5061" s="16"/>
      <c r="CH5061" s="27"/>
      <c r="CI5061" s="16"/>
      <c r="CJ5061" s="4"/>
      <c r="CK5061" s="16"/>
      <c r="CL5061" s="101" t="s">
        <v>240</v>
      </c>
      <c r="FE5061" s="1">
        <v>15544</v>
      </c>
    </row>
    <row r="5062" spans="1:161" ht="39" customHeight="1">
      <c r="A5062" s="469"/>
      <c r="B5062" s="375"/>
      <c r="C5062" s="378"/>
      <c r="D5062" s="381"/>
      <c r="E5062" s="384"/>
      <c r="F5062" s="369"/>
      <c r="G5062" s="369"/>
      <c r="H5062" s="369"/>
      <c r="I5062" s="369"/>
      <c r="J5062" s="369"/>
      <c r="K5062" s="369"/>
      <c r="L5062" s="372"/>
      <c r="M5062" s="384"/>
      <c r="N5062" s="369"/>
      <c r="O5062" s="369"/>
      <c r="P5062" s="369"/>
      <c r="Q5062" s="369"/>
      <c r="R5062" s="369"/>
      <c r="S5062" s="369"/>
      <c r="T5062" s="369"/>
      <c r="U5062" s="369"/>
      <c r="V5062" s="369"/>
      <c r="W5062" s="369"/>
      <c r="X5062" s="369"/>
      <c r="Y5062" s="369"/>
      <c r="Z5062" s="369"/>
      <c r="AA5062" s="369"/>
      <c r="AB5062" s="369"/>
      <c r="AC5062" s="369"/>
      <c r="AD5062" s="369"/>
      <c r="AE5062" s="369"/>
      <c r="AF5062" s="369"/>
      <c r="AG5062" s="369"/>
      <c r="AH5062" s="369"/>
      <c r="AI5062" s="369"/>
      <c r="AJ5062" s="369"/>
      <c r="AK5062" s="369"/>
      <c r="AL5062" s="369"/>
      <c r="AM5062" s="369"/>
      <c r="AN5062" s="369"/>
      <c r="AO5062" s="369"/>
      <c r="AP5062" s="369"/>
      <c r="AQ5062" s="369"/>
      <c r="AR5062" s="369"/>
      <c r="AS5062" s="387"/>
      <c r="AT5062" s="393"/>
      <c r="AU5062" s="387"/>
      <c r="AV5062" s="387"/>
      <c r="AW5062" s="390"/>
      <c r="AX5062" s="387"/>
      <c r="AY5062" s="4" t="s">
        <v>648</v>
      </c>
      <c r="AZ5062" s="116" t="s">
        <v>2197</v>
      </c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5"/>
      <c r="BL5062" s="15"/>
      <c r="BM5062" s="15"/>
      <c r="BN5062" s="15"/>
      <c r="BO5062" s="15"/>
      <c r="BP5062" s="15"/>
      <c r="BQ5062" s="15"/>
      <c r="BR5062" s="15"/>
      <c r="BS5062" s="15" t="s">
        <v>237</v>
      </c>
      <c r="BT5062" s="15"/>
      <c r="BU5062" s="15"/>
      <c r="BV5062" s="15"/>
      <c r="BW5062" s="15"/>
      <c r="BX5062" s="15"/>
      <c r="BY5062" s="15"/>
      <c r="BZ5062" s="15"/>
      <c r="CA5062" s="15" t="s">
        <v>237</v>
      </c>
      <c r="CB5062" s="15"/>
      <c r="CC5062" s="15"/>
      <c r="CD5062" s="15"/>
      <c r="CE5062" s="15"/>
      <c r="CF5062" s="15"/>
      <c r="CG5062" s="16"/>
      <c r="CH5062" s="27"/>
      <c r="CI5062" s="16"/>
      <c r="CJ5062" s="4"/>
      <c r="CK5062" s="16"/>
      <c r="CL5062" s="101" t="s">
        <v>240</v>
      </c>
      <c r="FE5062" s="1">
        <v>15545</v>
      </c>
    </row>
    <row r="5063" spans="1:161" ht="39" customHeight="1">
      <c r="A5063" s="469"/>
      <c r="B5063" s="375"/>
      <c r="C5063" s="378"/>
      <c r="D5063" s="381"/>
      <c r="E5063" s="384"/>
      <c r="F5063" s="369"/>
      <c r="G5063" s="369"/>
      <c r="H5063" s="369"/>
      <c r="I5063" s="369"/>
      <c r="J5063" s="369"/>
      <c r="K5063" s="369"/>
      <c r="L5063" s="372"/>
      <c r="M5063" s="384"/>
      <c r="N5063" s="369"/>
      <c r="O5063" s="369"/>
      <c r="P5063" s="369"/>
      <c r="Q5063" s="369"/>
      <c r="R5063" s="369"/>
      <c r="S5063" s="369"/>
      <c r="T5063" s="369"/>
      <c r="U5063" s="369"/>
      <c r="V5063" s="369"/>
      <c r="W5063" s="369"/>
      <c r="X5063" s="369"/>
      <c r="Y5063" s="369"/>
      <c r="Z5063" s="369"/>
      <c r="AA5063" s="369"/>
      <c r="AB5063" s="369"/>
      <c r="AC5063" s="369"/>
      <c r="AD5063" s="369"/>
      <c r="AE5063" s="369"/>
      <c r="AF5063" s="369"/>
      <c r="AG5063" s="369"/>
      <c r="AH5063" s="369"/>
      <c r="AI5063" s="369"/>
      <c r="AJ5063" s="369"/>
      <c r="AK5063" s="369"/>
      <c r="AL5063" s="369"/>
      <c r="AM5063" s="369"/>
      <c r="AN5063" s="369"/>
      <c r="AO5063" s="369"/>
      <c r="AP5063" s="369"/>
      <c r="AQ5063" s="369"/>
      <c r="AR5063" s="369"/>
      <c r="AS5063" s="387"/>
      <c r="AT5063" s="393"/>
      <c r="AU5063" s="387"/>
      <c r="AV5063" s="387"/>
      <c r="AW5063" s="390"/>
      <c r="AX5063" s="387"/>
      <c r="AY5063" s="4" t="s">
        <v>649</v>
      </c>
      <c r="AZ5063" s="116" t="s">
        <v>2198</v>
      </c>
      <c r="BA5063" s="15"/>
      <c r="BB5063" s="15"/>
      <c r="BC5063" s="15"/>
      <c r="BD5063" s="15"/>
      <c r="BE5063" s="15"/>
      <c r="BF5063" s="15"/>
      <c r="BG5063" s="15"/>
      <c r="BH5063" s="15"/>
      <c r="BI5063" s="15"/>
      <c r="BJ5063" s="15"/>
      <c r="BK5063" s="15"/>
      <c r="BL5063" s="15"/>
      <c r="BM5063" s="15"/>
      <c r="BN5063" s="15"/>
      <c r="BO5063" s="15"/>
      <c r="BP5063" s="15"/>
      <c r="BQ5063" s="15"/>
      <c r="BR5063" s="15"/>
      <c r="BS5063" s="15" t="s">
        <v>237</v>
      </c>
      <c r="BT5063" s="15"/>
      <c r="BU5063" s="15"/>
      <c r="BV5063" s="15"/>
      <c r="BW5063" s="15"/>
      <c r="BX5063" s="15"/>
      <c r="BY5063" s="15"/>
      <c r="BZ5063" s="15"/>
      <c r="CA5063" s="15"/>
      <c r="CB5063" s="15"/>
      <c r="CC5063" s="15"/>
      <c r="CD5063" s="15"/>
      <c r="CE5063" s="15"/>
      <c r="CF5063" s="15"/>
      <c r="CG5063" s="16"/>
      <c r="CH5063" s="27"/>
      <c r="CI5063" s="16"/>
      <c r="CJ5063" s="4"/>
      <c r="CK5063" s="16"/>
      <c r="CL5063" s="101" t="s">
        <v>240</v>
      </c>
      <c r="FE5063" s="1">
        <v>15546</v>
      </c>
    </row>
    <row r="5064" spans="1:161" ht="39" customHeight="1">
      <c r="A5064" s="469"/>
      <c r="B5064" s="375"/>
      <c r="C5064" s="378"/>
      <c r="D5064" s="381"/>
      <c r="E5064" s="384"/>
      <c r="F5064" s="369"/>
      <c r="G5064" s="369"/>
      <c r="H5064" s="369"/>
      <c r="I5064" s="369"/>
      <c r="J5064" s="369"/>
      <c r="K5064" s="369"/>
      <c r="L5064" s="372"/>
      <c r="M5064" s="384"/>
      <c r="N5064" s="369"/>
      <c r="O5064" s="369"/>
      <c r="P5064" s="369"/>
      <c r="Q5064" s="369"/>
      <c r="R5064" s="369"/>
      <c r="S5064" s="369"/>
      <c r="T5064" s="369"/>
      <c r="U5064" s="369"/>
      <c r="V5064" s="369"/>
      <c r="W5064" s="369"/>
      <c r="X5064" s="369"/>
      <c r="Y5064" s="369"/>
      <c r="Z5064" s="369"/>
      <c r="AA5064" s="369"/>
      <c r="AB5064" s="369"/>
      <c r="AC5064" s="369"/>
      <c r="AD5064" s="369"/>
      <c r="AE5064" s="369"/>
      <c r="AF5064" s="369"/>
      <c r="AG5064" s="369"/>
      <c r="AH5064" s="369"/>
      <c r="AI5064" s="369"/>
      <c r="AJ5064" s="369"/>
      <c r="AK5064" s="369"/>
      <c r="AL5064" s="369"/>
      <c r="AM5064" s="369"/>
      <c r="AN5064" s="369"/>
      <c r="AO5064" s="369"/>
      <c r="AP5064" s="369"/>
      <c r="AQ5064" s="369"/>
      <c r="AR5064" s="369"/>
      <c r="AS5064" s="387"/>
      <c r="AT5064" s="393"/>
      <c r="AU5064" s="387"/>
      <c r="AV5064" s="387"/>
      <c r="AW5064" s="390"/>
      <c r="AX5064" s="387"/>
      <c r="AY5064" s="4" t="s">
        <v>650</v>
      </c>
      <c r="AZ5064" s="116" t="s">
        <v>2199</v>
      </c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5"/>
      <c r="BL5064" s="15"/>
      <c r="BM5064" s="15"/>
      <c r="BN5064" s="15"/>
      <c r="BO5064" s="15"/>
      <c r="BP5064" s="15"/>
      <c r="BQ5064" s="15"/>
      <c r="BR5064" s="15"/>
      <c r="BS5064" s="15" t="s">
        <v>237</v>
      </c>
      <c r="BT5064" s="15"/>
      <c r="BU5064" s="15"/>
      <c r="BV5064" s="15"/>
      <c r="BW5064" s="15"/>
      <c r="BX5064" s="15"/>
      <c r="BY5064" s="15"/>
      <c r="BZ5064" s="15"/>
      <c r="CA5064" s="15" t="s">
        <v>237</v>
      </c>
      <c r="CB5064" s="15"/>
      <c r="CC5064" s="15"/>
      <c r="CD5064" s="15"/>
      <c r="CE5064" s="15"/>
      <c r="CF5064" s="15"/>
      <c r="CG5064" s="16"/>
      <c r="CH5064" s="27"/>
      <c r="CI5064" s="16"/>
      <c r="CJ5064" s="4"/>
      <c r="CK5064" s="16"/>
      <c r="CL5064" s="101" t="s">
        <v>240</v>
      </c>
      <c r="FE5064" s="1">
        <v>15547</v>
      </c>
    </row>
    <row r="5065" spans="1:161" ht="51.95" customHeight="1">
      <c r="A5065" s="469"/>
      <c r="B5065" s="375"/>
      <c r="C5065" s="378"/>
      <c r="D5065" s="381"/>
      <c r="E5065" s="384"/>
      <c r="F5065" s="369"/>
      <c r="G5065" s="369"/>
      <c r="H5065" s="369"/>
      <c r="I5065" s="369"/>
      <c r="J5065" s="369"/>
      <c r="K5065" s="369"/>
      <c r="L5065" s="372"/>
      <c r="M5065" s="384"/>
      <c r="N5065" s="369"/>
      <c r="O5065" s="369"/>
      <c r="P5065" s="369"/>
      <c r="Q5065" s="369"/>
      <c r="R5065" s="369"/>
      <c r="S5065" s="369"/>
      <c r="T5065" s="369"/>
      <c r="U5065" s="369"/>
      <c r="V5065" s="369"/>
      <c r="W5065" s="369"/>
      <c r="X5065" s="369"/>
      <c r="Y5065" s="369"/>
      <c r="Z5065" s="369"/>
      <c r="AA5065" s="369"/>
      <c r="AB5065" s="369"/>
      <c r="AC5065" s="369"/>
      <c r="AD5065" s="369"/>
      <c r="AE5065" s="369"/>
      <c r="AF5065" s="369"/>
      <c r="AG5065" s="369"/>
      <c r="AH5065" s="369"/>
      <c r="AI5065" s="369"/>
      <c r="AJ5065" s="369"/>
      <c r="AK5065" s="369"/>
      <c r="AL5065" s="369"/>
      <c r="AM5065" s="369"/>
      <c r="AN5065" s="369"/>
      <c r="AO5065" s="369"/>
      <c r="AP5065" s="369"/>
      <c r="AQ5065" s="369"/>
      <c r="AR5065" s="369"/>
      <c r="AS5065" s="387"/>
      <c r="AT5065" s="393"/>
      <c r="AU5065" s="387"/>
      <c r="AV5065" s="387"/>
      <c r="AW5065" s="390"/>
      <c r="AX5065" s="387"/>
      <c r="AY5065" s="4" t="s">
        <v>651</v>
      </c>
      <c r="AZ5065" s="116" t="s">
        <v>2200</v>
      </c>
      <c r="BA5065" s="15"/>
      <c r="BB5065" s="15"/>
      <c r="BC5065" s="15"/>
      <c r="BD5065" s="15"/>
      <c r="BE5065" s="15"/>
      <c r="BF5065" s="15"/>
      <c r="BG5065" s="15"/>
      <c r="BH5065" s="15"/>
      <c r="BI5065" s="15"/>
      <c r="BJ5065" s="15"/>
      <c r="BK5065" s="15"/>
      <c r="BL5065" s="15"/>
      <c r="BM5065" s="15"/>
      <c r="BN5065" s="15"/>
      <c r="BO5065" s="15"/>
      <c r="BP5065" s="15"/>
      <c r="BQ5065" s="15"/>
      <c r="BR5065" s="15"/>
      <c r="BS5065" s="15" t="s">
        <v>237</v>
      </c>
      <c r="BT5065" s="15"/>
      <c r="BU5065" s="15"/>
      <c r="BV5065" s="15"/>
      <c r="BW5065" s="15"/>
      <c r="BX5065" s="15"/>
      <c r="BY5065" s="15"/>
      <c r="BZ5065" s="15"/>
      <c r="CA5065" s="15"/>
      <c r="CB5065" s="15"/>
      <c r="CC5065" s="15"/>
      <c r="CD5065" s="15"/>
      <c r="CE5065" s="15"/>
      <c r="CF5065" s="15"/>
      <c r="CG5065" s="16"/>
      <c r="CH5065" s="27"/>
      <c r="CI5065" s="16"/>
      <c r="CJ5065" s="4"/>
      <c r="CK5065" s="16"/>
      <c r="CL5065" s="101" t="s">
        <v>240</v>
      </c>
      <c r="FE5065" s="1">
        <v>15548</v>
      </c>
    </row>
    <row r="5066" spans="1:161" ht="39" customHeight="1">
      <c r="A5066" s="469"/>
      <c r="B5066" s="375"/>
      <c r="C5066" s="378"/>
      <c r="D5066" s="381"/>
      <c r="E5066" s="384"/>
      <c r="F5066" s="369"/>
      <c r="G5066" s="369"/>
      <c r="H5066" s="369"/>
      <c r="I5066" s="369"/>
      <c r="J5066" s="369"/>
      <c r="K5066" s="369"/>
      <c r="L5066" s="372"/>
      <c r="M5066" s="384"/>
      <c r="N5066" s="369"/>
      <c r="O5066" s="369"/>
      <c r="P5066" s="369"/>
      <c r="Q5066" s="369"/>
      <c r="R5066" s="369"/>
      <c r="S5066" s="369"/>
      <c r="T5066" s="369"/>
      <c r="U5066" s="369"/>
      <c r="V5066" s="369"/>
      <c r="W5066" s="369"/>
      <c r="X5066" s="369"/>
      <c r="Y5066" s="369"/>
      <c r="Z5066" s="369"/>
      <c r="AA5066" s="369"/>
      <c r="AB5066" s="369"/>
      <c r="AC5066" s="369"/>
      <c r="AD5066" s="369"/>
      <c r="AE5066" s="369"/>
      <c r="AF5066" s="369"/>
      <c r="AG5066" s="369"/>
      <c r="AH5066" s="369"/>
      <c r="AI5066" s="369"/>
      <c r="AJ5066" s="369"/>
      <c r="AK5066" s="369"/>
      <c r="AL5066" s="369"/>
      <c r="AM5066" s="369"/>
      <c r="AN5066" s="369"/>
      <c r="AO5066" s="369"/>
      <c r="AP5066" s="369"/>
      <c r="AQ5066" s="369"/>
      <c r="AR5066" s="369"/>
      <c r="AS5066" s="387"/>
      <c r="AT5066" s="393"/>
      <c r="AU5066" s="387"/>
      <c r="AV5066" s="387"/>
      <c r="AW5066" s="390"/>
      <c r="AX5066" s="387"/>
      <c r="AY5066" s="4" t="s">
        <v>652</v>
      </c>
      <c r="AZ5066" s="116" t="s">
        <v>2201</v>
      </c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5"/>
      <c r="BL5066" s="15"/>
      <c r="BM5066" s="15"/>
      <c r="BN5066" s="15"/>
      <c r="BO5066" s="15"/>
      <c r="BP5066" s="15"/>
      <c r="BQ5066" s="15"/>
      <c r="BR5066" s="15"/>
      <c r="BS5066" s="15" t="s">
        <v>237</v>
      </c>
      <c r="BT5066" s="15"/>
      <c r="BU5066" s="15"/>
      <c r="BV5066" s="15"/>
      <c r="BW5066" s="15"/>
      <c r="BX5066" s="15"/>
      <c r="BY5066" s="15"/>
      <c r="BZ5066" s="15"/>
      <c r="CA5066" s="15" t="s">
        <v>237</v>
      </c>
      <c r="CB5066" s="15"/>
      <c r="CC5066" s="15"/>
      <c r="CD5066" s="15"/>
      <c r="CE5066" s="15"/>
      <c r="CF5066" s="15"/>
      <c r="CG5066" s="16"/>
      <c r="CH5066" s="27"/>
      <c r="CI5066" s="16"/>
      <c r="CJ5066" s="4"/>
      <c r="CK5066" s="16"/>
      <c r="CL5066" s="101" t="s">
        <v>240</v>
      </c>
      <c r="FE5066" s="1">
        <v>15549</v>
      </c>
    </row>
    <row r="5067" spans="1:161" ht="39" customHeight="1">
      <c r="A5067" s="469"/>
      <c r="B5067" s="375"/>
      <c r="C5067" s="378"/>
      <c r="D5067" s="381"/>
      <c r="E5067" s="384"/>
      <c r="F5067" s="369"/>
      <c r="G5067" s="369"/>
      <c r="H5067" s="369"/>
      <c r="I5067" s="369"/>
      <c r="J5067" s="369"/>
      <c r="K5067" s="369"/>
      <c r="L5067" s="372"/>
      <c r="M5067" s="384"/>
      <c r="N5067" s="369"/>
      <c r="O5067" s="369"/>
      <c r="P5067" s="369"/>
      <c r="Q5067" s="369"/>
      <c r="R5067" s="369"/>
      <c r="S5067" s="369"/>
      <c r="T5067" s="369"/>
      <c r="U5067" s="369"/>
      <c r="V5067" s="369"/>
      <c r="W5067" s="369"/>
      <c r="X5067" s="369"/>
      <c r="Y5067" s="369"/>
      <c r="Z5067" s="369"/>
      <c r="AA5067" s="369"/>
      <c r="AB5067" s="369"/>
      <c r="AC5067" s="369"/>
      <c r="AD5067" s="369"/>
      <c r="AE5067" s="369"/>
      <c r="AF5067" s="369"/>
      <c r="AG5067" s="369"/>
      <c r="AH5067" s="369"/>
      <c r="AI5067" s="369"/>
      <c r="AJ5067" s="369"/>
      <c r="AK5067" s="369"/>
      <c r="AL5067" s="369"/>
      <c r="AM5067" s="369"/>
      <c r="AN5067" s="369"/>
      <c r="AO5067" s="369"/>
      <c r="AP5067" s="369"/>
      <c r="AQ5067" s="369"/>
      <c r="AR5067" s="369"/>
      <c r="AS5067" s="387"/>
      <c r="AT5067" s="393"/>
      <c r="AU5067" s="387"/>
      <c r="AV5067" s="387"/>
      <c r="AW5067" s="390"/>
      <c r="AX5067" s="387"/>
      <c r="AY5067" s="4" t="s">
        <v>653</v>
      </c>
      <c r="AZ5067" s="116" t="s">
        <v>2202</v>
      </c>
      <c r="BA5067" s="15"/>
      <c r="BB5067" s="15"/>
      <c r="BC5067" s="15"/>
      <c r="BD5067" s="15"/>
      <c r="BE5067" s="15"/>
      <c r="BF5067" s="15"/>
      <c r="BG5067" s="15"/>
      <c r="BH5067" s="15"/>
      <c r="BI5067" s="15"/>
      <c r="BJ5067" s="15"/>
      <c r="BK5067" s="15"/>
      <c r="BL5067" s="15"/>
      <c r="BM5067" s="15"/>
      <c r="BN5067" s="15"/>
      <c r="BO5067" s="15"/>
      <c r="BP5067" s="15"/>
      <c r="BQ5067" s="15"/>
      <c r="BR5067" s="15"/>
      <c r="BS5067" s="15" t="s">
        <v>237</v>
      </c>
      <c r="BT5067" s="15"/>
      <c r="BU5067" s="15"/>
      <c r="BV5067" s="15"/>
      <c r="BW5067" s="15"/>
      <c r="BX5067" s="15"/>
      <c r="BY5067" s="15"/>
      <c r="BZ5067" s="15"/>
      <c r="CA5067" s="15"/>
      <c r="CB5067" s="15"/>
      <c r="CC5067" s="15"/>
      <c r="CD5067" s="15"/>
      <c r="CE5067" s="15"/>
      <c r="CF5067" s="15"/>
      <c r="CG5067" s="16"/>
      <c r="CH5067" s="27"/>
      <c r="CI5067" s="16"/>
      <c r="CJ5067" s="4"/>
      <c r="CK5067" s="16"/>
      <c r="CL5067" s="101" t="s">
        <v>240</v>
      </c>
      <c r="FE5067" s="1">
        <v>15550</v>
      </c>
    </row>
    <row r="5068" spans="1:161" ht="39" customHeight="1">
      <c r="A5068" s="469"/>
      <c r="B5068" s="375"/>
      <c r="C5068" s="378"/>
      <c r="D5068" s="381"/>
      <c r="E5068" s="384"/>
      <c r="F5068" s="369"/>
      <c r="G5068" s="369"/>
      <c r="H5068" s="369"/>
      <c r="I5068" s="369"/>
      <c r="J5068" s="369"/>
      <c r="K5068" s="369"/>
      <c r="L5068" s="372"/>
      <c r="M5068" s="384"/>
      <c r="N5068" s="369"/>
      <c r="O5068" s="369"/>
      <c r="P5068" s="369"/>
      <c r="Q5068" s="369"/>
      <c r="R5068" s="369"/>
      <c r="S5068" s="369"/>
      <c r="T5068" s="369"/>
      <c r="U5068" s="369"/>
      <c r="V5068" s="369"/>
      <c r="W5068" s="369"/>
      <c r="X5068" s="369"/>
      <c r="Y5068" s="369"/>
      <c r="Z5068" s="369"/>
      <c r="AA5068" s="369"/>
      <c r="AB5068" s="369"/>
      <c r="AC5068" s="369"/>
      <c r="AD5068" s="369"/>
      <c r="AE5068" s="369"/>
      <c r="AF5068" s="369"/>
      <c r="AG5068" s="369"/>
      <c r="AH5068" s="369"/>
      <c r="AI5068" s="369"/>
      <c r="AJ5068" s="369"/>
      <c r="AK5068" s="369"/>
      <c r="AL5068" s="369"/>
      <c r="AM5068" s="369"/>
      <c r="AN5068" s="369"/>
      <c r="AO5068" s="369"/>
      <c r="AP5068" s="369"/>
      <c r="AQ5068" s="369"/>
      <c r="AR5068" s="369"/>
      <c r="AS5068" s="387"/>
      <c r="AT5068" s="393"/>
      <c r="AU5068" s="387"/>
      <c r="AV5068" s="387"/>
      <c r="AW5068" s="390"/>
      <c r="AX5068" s="387"/>
      <c r="AY5068" s="4" t="s">
        <v>654</v>
      </c>
      <c r="AZ5068" s="116" t="s">
        <v>2203</v>
      </c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5"/>
      <c r="BL5068" s="15"/>
      <c r="BM5068" s="15"/>
      <c r="BN5068" s="15"/>
      <c r="BO5068" s="15"/>
      <c r="BP5068" s="15"/>
      <c r="BQ5068" s="15"/>
      <c r="BR5068" s="15"/>
      <c r="BS5068" s="15" t="s">
        <v>237</v>
      </c>
      <c r="BT5068" s="15"/>
      <c r="BU5068" s="15"/>
      <c r="BV5068" s="15"/>
      <c r="BW5068" s="15"/>
      <c r="BX5068" s="15"/>
      <c r="BY5068" s="15"/>
      <c r="BZ5068" s="15"/>
      <c r="CA5068" s="15" t="s">
        <v>237</v>
      </c>
      <c r="CB5068" s="15"/>
      <c r="CC5068" s="15"/>
      <c r="CD5068" s="15"/>
      <c r="CE5068" s="15"/>
      <c r="CF5068" s="15"/>
      <c r="CG5068" s="16"/>
      <c r="CH5068" s="27"/>
      <c r="CI5068" s="16"/>
      <c r="CJ5068" s="4"/>
      <c r="CK5068" s="16"/>
      <c r="CL5068" s="101" t="s">
        <v>240</v>
      </c>
      <c r="FE5068" s="1">
        <v>15551</v>
      </c>
    </row>
    <row r="5069" spans="1:161" ht="51.95" customHeight="1">
      <c r="A5069" s="469"/>
      <c r="B5069" s="375"/>
      <c r="C5069" s="378"/>
      <c r="D5069" s="381"/>
      <c r="E5069" s="384"/>
      <c r="F5069" s="369"/>
      <c r="G5069" s="369"/>
      <c r="H5069" s="369"/>
      <c r="I5069" s="369"/>
      <c r="J5069" s="369"/>
      <c r="K5069" s="369"/>
      <c r="L5069" s="372"/>
      <c r="M5069" s="384"/>
      <c r="N5069" s="369"/>
      <c r="O5069" s="369"/>
      <c r="P5069" s="369"/>
      <c r="Q5069" s="369"/>
      <c r="R5069" s="369"/>
      <c r="S5069" s="369"/>
      <c r="T5069" s="369"/>
      <c r="U5069" s="369"/>
      <c r="V5069" s="369"/>
      <c r="W5069" s="369"/>
      <c r="X5069" s="369"/>
      <c r="Y5069" s="369"/>
      <c r="Z5069" s="369"/>
      <c r="AA5069" s="369"/>
      <c r="AB5069" s="369"/>
      <c r="AC5069" s="369"/>
      <c r="AD5069" s="369"/>
      <c r="AE5069" s="369"/>
      <c r="AF5069" s="369"/>
      <c r="AG5069" s="369"/>
      <c r="AH5069" s="369"/>
      <c r="AI5069" s="369"/>
      <c r="AJ5069" s="369"/>
      <c r="AK5069" s="369"/>
      <c r="AL5069" s="369"/>
      <c r="AM5069" s="369"/>
      <c r="AN5069" s="369"/>
      <c r="AO5069" s="369"/>
      <c r="AP5069" s="369"/>
      <c r="AQ5069" s="369"/>
      <c r="AR5069" s="369"/>
      <c r="AS5069" s="387"/>
      <c r="AT5069" s="393"/>
      <c r="AU5069" s="387"/>
      <c r="AV5069" s="387"/>
      <c r="AW5069" s="390"/>
      <c r="AX5069" s="387"/>
      <c r="AY5069" s="4" t="s">
        <v>655</v>
      </c>
      <c r="AZ5069" s="116" t="s">
        <v>2204</v>
      </c>
      <c r="BA5069" s="15"/>
      <c r="BB5069" s="15"/>
      <c r="BC5069" s="15"/>
      <c r="BD5069" s="15"/>
      <c r="BE5069" s="15"/>
      <c r="BF5069" s="15"/>
      <c r="BG5069" s="15"/>
      <c r="BH5069" s="15"/>
      <c r="BI5069" s="15"/>
      <c r="BJ5069" s="15"/>
      <c r="BK5069" s="15"/>
      <c r="BL5069" s="15"/>
      <c r="BM5069" s="15"/>
      <c r="BN5069" s="15"/>
      <c r="BO5069" s="15"/>
      <c r="BP5069" s="15"/>
      <c r="BQ5069" s="15"/>
      <c r="BR5069" s="15"/>
      <c r="BS5069" s="15" t="s">
        <v>237</v>
      </c>
      <c r="BT5069" s="15"/>
      <c r="BU5069" s="15"/>
      <c r="BV5069" s="15"/>
      <c r="BW5069" s="15"/>
      <c r="BX5069" s="15"/>
      <c r="BY5069" s="15"/>
      <c r="BZ5069" s="15"/>
      <c r="CA5069" s="15"/>
      <c r="CB5069" s="15"/>
      <c r="CC5069" s="15"/>
      <c r="CD5069" s="15"/>
      <c r="CE5069" s="15"/>
      <c r="CF5069" s="15"/>
      <c r="CG5069" s="16"/>
      <c r="CH5069" s="27"/>
      <c r="CI5069" s="16"/>
      <c r="CJ5069" s="4"/>
      <c r="CK5069" s="16"/>
      <c r="CL5069" s="101" t="s">
        <v>240</v>
      </c>
      <c r="FE5069" s="1">
        <v>15552</v>
      </c>
    </row>
    <row r="5070" spans="1:161" ht="51.95" customHeight="1">
      <c r="A5070" s="469"/>
      <c r="B5070" s="375"/>
      <c r="C5070" s="378"/>
      <c r="D5070" s="381"/>
      <c r="E5070" s="384"/>
      <c r="F5070" s="369"/>
      <c r="G5070" s="369"/>
      <c r="H5070" s="369"/>
      <c r="I5070" s="369"/>
      <c r="J5070" s="369"/>
      <c r="K5070" s="369"/>
      <c r="L5070" s="372"/>
      <c r="M5070" s="384"/>
      <c r="N5070" s="369"/>
      <c r="O5070" s="369"/>
      <c r="P5070" s="369"/>
      <c r="Q5070" s="369"/>
      <c r="R5070" s="369"/>
      <c r="S5070" s="369"/>
      <c r="T5070" s="369"/>
      <c r="U5070" s="369"/>
      <c r="V5070" s="369"/>
      <c r="W5070" s="369"/>
      <c r="X5070" s="369"/>
      <c r="Y5070" s="369"/>
      <c r="Z5070" s="369"/>
      <c r="AA5070" s="369"/>
      <c r="AB5070" s="369"/>
      <c r="AC5070" s="369"/>
      <c r="AD5070" s="369"/>
      <c r="AE5070" s="369"/>
      <c r="AF5070" s="369"/>
      <c r="AG5070" s="369"/>
      <c r="AH5070" s="369"/>
      <c r="AI5070" s="369"/>
      <c r="AJ5070" s="369"/>
      <c r="AK5070" s="369"/>
      <c r="AL5070" s="369"/>
      <c r="AM5070" s="369"/>
      <c r="AN5070" s="369"/>
      <c r="AO5070" s="369"/>
      <c r="AP5070" s="369"/>
      <c r="AQ5070" s="369"/>
      <c r="AR5070" s="369"/>
      <c r="AS5070" s="387"/>
      <c r="AT5070" s="393"/>
      <c r="AU5070" s="387"/>
      <c r="AV5070" s="387"/>
      <c r="AW5070" s="390"/>
      <c r="AX5070" s="387"/>
      <c r="AY5070" s="4" t="s">
        <v>656</v>
      </c>
      <c r="AZ5070" s="116" t="s">
        <v>2205</v>
      </c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5"/>
      <c r="BL5070" s="15"/>
      <c r="BM5070" s="15"/>
      <c r="BN5070" s="15"/>
      <c r="BO5070" s="15"/>
      <c r="BP5070" s="15"/>
      <c r="BQ5070" s="15"/>
      <c r="BR5070" s="15"/>
      <c r="BS5070" s="15" t="s">
        <v>237</v>
      </c>
      <c r="BT5070" s="15"/>
      <c r="BU5070" s="15"/>
      <c r="BV5070" s="15"/>
      <c r="BW5070" s="15"/>
      <c r="BX5070" s="15"/>
      <c r="BY5070" s="15"/>
      <c r="BZ5070" s="15"/>
      <c r="CA5070" s="15" t="s">
        <v>237</v>
      </c>
      <c r="CB5070" s="15"/>
      <c r="CC5070" s="15"/>
      <c r="CD5070" s="15"/>
      <c r="CE5070" s="15"/>
      <c r="CF5070" s="15"/>
      <c r="CG5070" s="16"/>
      <c r="CH5070" s="27"/>
      <c r="CI5070" s="16"/>
      <c r="CJ5070" s="4"/>
      <c r="CK5070" s="16"/>
      <c r="CL5070" s="101" t="s">
        <v>240</v>
      </c>
      <c r="FE5070" s="1">
        <v>15553</v>
      </c>
    </row>
    <row r="5071" spans="1:161" ht="65.099999999999994" customHeight="1">
      <c r="A5071" s="469"/>
      <c r="B5071" s="375"/>
      <c r="C5071" s="378"/>
      <c r="D5071" s="381"/>
      <c r="E5071" s="384"/>
      <c r="F5071" s="369"/>
      <c r="G5071" s="369"/>
      <c r="H5071" s="369"/>
      <c r="I5071" s="369"/>
      <c r="J5071" s="369"/>
      <c r="K5071" s="369"/>
      <c r="L5071" s="372"/>
      <c r="M5071" s="384"/>
      <c r="N5071" s="369"/>
      <c r="O5071" s="369"/>
      <c r="P5071" s="369"/>
      <c r="Q5071" s="369"/>
      <c r="R5071" s="369"/>
      <c r="S5071" s="369"/>
      <c r="T5071" s="369"/>
      <c r="U5071" s="369"/>
      <c r="V5071" s="369"/>
      <c r="W5071" s="369"/>
      <c r="X5071" s="369"/>
      <c r="Y5071" s="369"/>
      <c r="Z5071" s="369"/>
      <c r="AA5071" s="369"/>
      <c r="AB5071" s="369"/>
      <c r="AC5071" s="369"/>
      <c r="AD5071" s="369"/>
      <c r="AE5071" s="369"/>
      <c r="AF5071" s="369"/>
      <c r="AG5071" s="369"/>
      <c r="AH5071" s="369"/>
      <c r="AI5071" s="369"/>
      <c r="AJ5071" s="369"/>
      <c r="AK5071" s="369"/>
      <c r="AL5071" s="369"/>
      <c r="AM5071" s="369"/>
      <c r="AN5071" s="369"/>
      <c r="AO5071" s="369"/>
      <c r="AP5071" s="369"/>
      <c r="AQ5071" s="369"/>
      <c r="AR5071" s="369"/>
      <c r="AS5071" s="387"/>
      <c r="AT5071" s="393"/>
      <c r="AU5071" s="387"/>
      <c r="AV5071" s="387"/>
      <c r="AW5071" s="390"/>
      <c r="AX5071" s="387"/>
      <c r="AY5071" s="4" t="s">
        <v>657</v>
      </c>
      <c r="AZ5071" s="116" t="s">
        <v>2206</v>
      </c>
      <c r="BA5071" s="15"/>
      <c r="BB5071" s="15"/>
      <c r="BC5071" s="15"/>
      <c r="BD5071" s="15"/>
      <c r="BE5071" s="15"/>
      <c r="BF5071" s="15"/>
      <c r="BG5071" s="15"/>
      <c r="BH5071" s="15"/>
      <c r="BI5071" s="15"/>
      <c r="BJ5071" s="15"/>
      <c r="BK5071" s="15"/>
      <c r="BL5071" s="15"/>
      <c r="BM5071" s="15"/>
      <c r="BN5071" s="15"/>
      <c r="BO5071" s="15"/>
      <c r="BP5071" s="15"/>
      <c r="BQ5071" s="15"/>
      <c r="BR5071" s="15"/>
      <c r="BS5071" s="15" t="s">
        <v>237</v>
      </c>
      <c r="BT5071" s="15"/>
      <c r="BU5071" s="15"/>
      <c r="BV5071" s="15"/>
      <c r="BW5071" s="15"/>
      <c r="BX5071" s="15"/>
      <c r="BY5071" s="15"/>
      <c r="BZ5071" s="15"/>
      <c r="CA5071" s="15"/>
      <c r="CB5071" s="15"/>
      <c r="CC5071" s="15"/>
      <c r="CD5071" s="15"/>
      <c r="CE5071" s="15"/>
      <c r="CF5071" s="15"/>
      <c r="CG5071" s="16"/>
      <c r="CH5071" s="27"/>
      <c r="CI5071" s="16"/>
      <c r="CJ5071" s="4"/>
      <c r="CK5071" s="16"/>
      <c r="CL5071" s="101" t="s">
        <v>240</v>
      </c>
      <c r="FE5071" s="1">
        <v>15554</v>
      </c>
    </row>
    <row r="5072" spans="1:161" ht="65.099999999999994" customHeight="1">
      <c r="A5072" s="469"/>
      <c r="B5072" s="375"/>
      <c r="C5072" s="378"/>
      <c r="D5072" s="381"/>
      <c r="E5072" s="384"/>
      <c r="F5072" s="369"/>
      <c r="G5072" s="369"/>
      <c r="H5072" s="369"/>
      <c r="I5072" s="369"/>
      <c r="J5072" s="369"/>
      <c r="K5072" s="369"/>
      <c r="L5072" s="372"/>
      <c r="M5072" s="384"/>
      <c r="N5072" s="369"/>
      <c r="O5072" s="369"/>
      <c r="P5072" s="369"/>
      <c r="Q5072" s="369"/>
      <c r="R5072" s="369"/>
      <c r="S5072" s="369"/>
      <c r="T5072" s="369"/>
      <c r="U5072" s="369"/>
      <c r="V5072" s="369"/>
      <c r="W5072" s="369"/>
      <c r="X5072" s="369"/>
      <c r="Y5072" s="369"/>
      <c r="Z5072" s="369"/>
      <c r="AA5072" s="369"/>
      <c r="AB5072" s="369"/>
      <c r="AC5072" s="369"/>
      <c r="AD5072" s="369"/>
      <c r="AE5072" s="369"/>
      <c r="AF5072" s="369"/>
      <c r="AG5072" s="369"/>
      <c r="AH5072" s="369"/>
      <c r="AI5072" s="369"/>
      <c r="AJ5072" s="369"/>
      <c r="AK5072" s="369"/>
      <c r="AL5072" s="369"/>
      <c r="AM5072" s="369"/>
      <c r="AN5072" s="369"/>
      <c r="AO5072" s="369"/>
      <c r="AP5072" s="369"/>
      <c r="AQ5072" s="369"/>
      <c r="AR5072" s="369"/>
      <c r="AS5072" s="387"/>
      <c r="AT5072" s="393"/>
      <c r="AU5072" s="387"/>
      <c r="AV5072" s="387"/>
      <c r="AW5072" s="390"/>
      <c r="AX5072" s="387"/>
      <c r="AY5072" s="4" t="s">
        <v>658</v>
      </c>
      <c r="AZ5072" s="116" t="s">
        <v>2207</v>
      </c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5"/>
      <c r="BL5072" s="15"/>
      <c r="BM5072" s="15"/>
      <c r="BN5072" s="15"/>
      <c r="BO5072" s="15"/>
      <c r="BP5072" s="15"/>
      <c r="BQ5072" s="15"/>
      <c r="BR5072" s="15"/>
      <c r="BS5072" s="15" t="s">
        <v>237</v>
      </c>
      <c r="BT5072" s="15"/>
      <c r="BU5072" s="15"/>
      <c r="BV5072" s="15"/>
      <c r="BW5072" s="15"/>
      <c r="BX5072" s="15"/>
      <c r="BY5072" s="15"/>
      <c r="BZ5072" s="15"/>
      <c r="CA5072" s="15" t="s">
        <v>237</v>
      </c>
      <c r="CB5072" s="15"/>
      <c r="CC5072" s="15"/>
      <c r="CD5072" s="15"/>
      <c r="CE5072" s="15"/>
      <c r="CF5072" s="15"/>
      <c r="CG5072" s="16"/>
      <c r="CH5072" s="27"/>
      <c r="CI5072" s="16"/>
      <c r="CJ5072" s="4"/>
      <c r="CK5072" s="16"/>
      <c r="CL5072" s="101" t="s">
        <v>240</v>
      </c>
      <c r="FE5072" s="1">
        <v>15555</v>
      </c>
    </row>
    <row r="5073" spans="1:161" ht="65.099999999999994" customHeight="1">
      <c r="A5073" s="469"/>
      <c r="B5073" s="375"/>
      <c r="C5073" s="378"/>
      <c r="D5073" s="381"/>
      <c r="E5073" s="384"/>
      <c r="F5073" s="369"/>
      <c r="G5073" s="369"/>
      <c r="H5073" s="369"/>
      <c r="I5073" s="369"/>
      <c r="J5073" s="369"/>
      <c r="K5073" s="369"/>
      <c r="L5073" s="372"/>
      <c r="M5073" s="384"/>
      <c r="N5073" s="369"/>
      <c r="O5073" s="369"/>
      <c r="P5073" s="369"/>
      <c r="Q5073" s="369"/>
      <c r="R5073" s="369"/>
      <c r="S5073" s="369"/>
      <c r="T5073" s="369"/>
      <c r="U5073" s="369"/>
      <c r="V5073" s="369"/>
      <c r="W5073" s="369"/>
      <c r="X5073" s="369"/>
      <c r="Y5073" s="369"/>
      <c r="Z5073" s="369"/>
      <c r="AA5073" s="369"/>
      <c r="AB5073" s="369"/>
      <c r="AC5073" s="369"/>
      <c r="AD5073" s="369"/>
      <c r="AE5073" s="369"/>
      <c r="AF5073" s="369"/>
      <c r="AG5073" s="369"/>
      <c r="AH5073" s="369"/>
      <c r="AI5073" s="369"/>
      <c r="AJ5073" s="369"/>
      <c r="AK5073" s="369"/>
      <c r="AL5073" s="369"/>
      <c r="AM5073" s="369"/>
      <c r="AN5073" s="369"/>
      <c r="AO5073" s="369"/>
      <c r="AP5073" s="369"/>
      <c r="AQ5073" s="369"/>
      <c r="AR5073" s="369"/>
      <c r="AS5073" s="387"/>
      <c r="AT5073" s="393"/>
      <c r="AU5073" s="387"/>
      <c r="AV5073" s="387"/>
      <c r="AW5073" s="390"/>
      <c r="AX5073" s="387"/>
      <c r="AY5073" s="4" t="s">
        <v>659</v>
      </c>
      <c r="AZ5073" s="116" t="s">
        <v>2208</v>
      </c>
      <c r="BA5073" s="15"/>
      <c r="BB5073" s="15"/>
      <c r="BC5073" s="15"/>
      <c r="BD5073" s="15"/>
      <c r="BE5073" s="15"/>
      <c r="BF5073" s="15"/>
      <c r="BG5073" s="15"/>
      <c r="BH5073" s="15"/>
      <c r="BI5073" s="15"/>
      <c r="BJ5073" s="15"/>
      <c r="BK5073" s="15"/>
      <c r="BL5073" s="15"/>
      <c r="BM5073" s="15"/>
      <c r="BN5073" s="15"/>
      <c r="BO5073" s="15"/>
      <c r="BP5073" s="15"/>
      <c r="BQ5073" s="15"/>
      <c r="BR5073" s="15"/>
      <c r="BS5073" s="15" t="s">
        <v>237</v>
      </c>
      <c r="BT5073" s="15"/>
      <c r="BU5073" s="15"/>
      <c r="BV5073" s="15"/>
      <c r="BW5073" s="15"/>
      <c r="BX5073" s="15"/>
      <c r="BY5073" s="15"/>
      <c r="BZ5073" s="15"/>
      <c r="CA5073" s="15"/>
      <c r="CB5073" s="15"/>
      <c r="CC5073" s="15"/>
      <c r="CD5073" s="15"/>
      <c r="CE5073" s="15"/>
      <c r="CF5073" s="15"/>
      <c r="CG5073" s="16"/>
      <c r="CH5073" s="27"/>
      <c r="CI5073" s="16"/>
      <c r="CJ5073" s="4"/>
      <c r="CK5073" s="16"/>
      <c r="CL5073" s="101" t="s">
        <v>240</v>
      </c>
      <c r="FE5073" s="1">
        <v>15556</v>
      </c>
    </row>
    <row r="5074" spans="1:161" ht="51.95" customHeight="1">
      <c r="A5074" s="469"/>
      <c r="B5074" s="375"/>
      <c r="C5074" s="378"/>
      <c r="D5074" s="381"/>
      <c r="E5074" s="384"/>
      <c r="F5074" s="369"/>
      <c r="G5074" s="369"/>
      <c r="H5074" s="369"/>
      <c r="I5074" s="369"/>
      <c r="J5074" s="369"/>
      <c r="K5074" s="369"/>
      <c r="L5074" s="372"/>
      <c r="M5074" s="384"/>
      <c r="N5074" s="369"/>
      <c r="O5074" s="369"/>
      <c r="P5074" s="369"/>
      <c r="Q5074" s="369"/>
      <c r="R5074" s="369"/>
      <c r="S5074" s="369"/>
      <c r="T5074" s="369"/>
      <c r="U5074" s="369"/>
      <c r="V5074" s="369"/>
      <c r="W5074" s="369"/>
      <c r="X5074" s="369"/>
      <c r="Y5074" s="369"/>
      <c r="Z5074" s="369"/>
      <c r="AA5074" s="369"/>
      <c r="AB5074" s="369"/>
      <c r="AC5074" s="369"/>
      <c r="AD5074" s="369"/>
      <c r="AE5074" s="369"/>
      <c r="AF5074" s="369"/>
      <c r="AG5074" s="369"/>
      <c r="AH5074" s="369"/>
      <c r="AI5074" s="369"/>
      <c r="AJ5074" s="369"/>
      <c r="AK5074" s="369"/>
      <c r="AL5074" s="369"/>
      <c r="AM5074" s="369"/>
      <c r="AN5074" s="369"/>
      <c r="AO5074" s="369"/>
      <c r="AP5074" s="369"/>
      <c r="AQ5074" s="369"/>
      <c r="AR5074" s="369"/>
      <c r="AS5074" s="387"/>
      <c r="AT5074" s="393"/>
      <c r="AU5074" s="387"/>
      <c r="AV5074" s="387"/>
      <c r="AW5074" s="390"/>
      <c r="AX5074" s="387"/>
      <c r="AY5074" s="4" t="s">
        <v>660</v>
      </c>
      <c r="AZ5074" s="116" t="s">
        <v>2209</v>
      </c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5"/>
      <c r="BL5074" s="15"/>
      <c r="BM5074" s="15"/>
      <c r="BN5074" s="15"/>
      <c r="BO5074" s="15"/>
      <c r="BP5074" s="15"/>
      <c r="BQ5074" s="15"/>
      <c r="BR5074" s="15"/>
      <c r="BS5074" s="15" t="s">
        <v>237</v>
      </c>
      <c r="BT5074" s="15"/>
      <c r="BU5074" s="15"/>
      <c r="BV5074" s="15"/>
      <c r="BW5074" s="15"/>
      <c r="BX5074" s="15"/>
      <c r="BY5074" s="15"/>
      <c r="BZ5074" s="15"/>
      <c r="CA5074" s="15"/>
      <c r="CB5074" s="15"/>
      <c r="CC5074" s="15"/>
      <c r="CD5074" s="15"/>
      <c r="CE5074" s="15"/>
      <c r="CF5074" s="15"/>
      <c r="CG5074" s="16"/>
      <c r="CH5074" s="27"/>
      <c r="CI5074" s="16"/>
      <c r="CJ5074" s="4"/>
      <c r="CK5074" s="16"/>
      <c r="CL5074" s="101" t="s">
        <v>240</v>
      </c>
      <c r="FE5074" s="1">
        <v>15557</v>
      </c>
    </row>
    <row r="5075" spans="1:161" ht="65.099999999999994" customHeight="1">
      <c r="A5075" s="469"/>
      <c r="B5075" s="375"/>
      <c r="C5075" s="378"/>
      <c r="D5075" s="381"/>
      <c r="E5075" s="384"/>
      <c r="F5075" s="369"/>
      <c r="G5075" s="369"/>
      <c r="H5075" s="369"/>
      <c r="I5075" s="369"/>
      <c r="J5075" s="369"/>
      <c r="K5075" s="369"/>
      <c r="L5075" s="372"/>
      <c r="M5075" s="384"/>
      <c r="N5075" s="369"/>
      <c r="O5075" s="369"/>
      <c r="P5075" s="369"/>
      <c r="Q5075" s="369"/>
      <c r="R5075" s="369"/>
      <c r="S5075" s="369"/>
      <c r="T5075" s="369"/>
      <c r="U5075" s="369"/>
      <c r="V5075" s="369"/>
      <c r="W5075" s="369"/>
      <c r="X5075" s="369"/>
      <c r="Y5075" s="369"/>
      <c r="Z5075" s="369"/>
      <c r="AA5075" s="369"/>
      <c r="AB5075" s="369"/>
      <c r="AC5075" s="369"/>
      <c r="AD5075" s="369"/>
      <c r="AE5075" s="369"/>
      <c r="AF5075" s="369"/>
      <c r="AG5075" s="369"/>
      <c r="AH5075" s="369"/>
      <c r="AI5075" s="369"/>
      <c r="AJ5075" s="369"/>
      <c r="AK5075" s="369"/>
      <c r="AL5075" s="369"/>
      <c r="AM5075" s="369"/>
      <c r="AN5075" s="369"/>
      <c r="AO5075" s="369"/>
      <c r="AP5075" s="369"/>
      <c r="AQ5075" s="369"/>
      <c r="AR5075" s="369"/>
      <c r="AS5075" s="387"/>
      <c r="AT5075" s="393"/>
      <c r="AU5075" s="387"/>
      <c r="AV5075" s="387"/>
      <c r="AW5075" s="390"/>
      <c r="AX5075" s="387"/>
      <c r="AY5075" s="4" t="s">
        <v>661</v>
      </c>
      <c r="AZ5075" s="116" t="s">
        <v>2210</v>
      </c>
      <c r="BA5075" s="15"/>
      <c r="BB5075" s="15"/>
      <c r="BC5075" s="15"/>
      <c r="BD5075" s="15"/>
      <c r="BE5075" s="15"/>
      <c r="BF5075" s="15"/>
      <c r="BG5075" s="15"/>
      <c r="BH5075" s="15"/>
      <c r="BI5075" s="15"/>
      <c r="BJ5075" s="15"/>
      <c r="BK5075" s="15"/>
      <c r="BL5075" s="15"/>
      <c r="BM5075" s="15"/>
      <c r="BN5075" s="15"/>
      <c r="BO5075" s="15"/>
      <c r="BP5075" s="15"/>
      <c r="BQ5075" s="15"/>
      <c r="BR5075" s="15"/>
      <c r="BS5075" s="15" t="s">
        <v>237</v>
      </c>
      <c r="BT5075" s="15"/>
      <c r="BU5075" s="15"/>
      <c r="BV5075" s="15"/>
      <c r="BW5075" s="15"/>
      <c r="BX5075" s="15"/>
      <c r="BY5075" s="15"/>
      <c r="BZ5075" s="15"/>
      <c r="CA5075" s="15"/>
      <c r="CB5075" s="15"/>
      <c r="CC5075" s="15"/>
      <c r="CD5075" s="15"/>
      <c r="CE5075" s="15"/>
      <c r="CF5075" s="15"/>
      <c r="CG5075" s="16"/>
      <c r="CH5075" s="27"/>
      <c r="CI5075" s="16"/>
      <c r="CJ5075" s="4"/>
      <c r="CK5075" s="16"/>
      <c r="CL5075" s="101" t="s">
        <v>240</v>
      </c>
      <c r="FE5075" s="1">
        <v>15558</v>
      </c>
    </row>
    <row r="5076" spans="1:161" ht="51.95" customHeight="1">
      <c r="A5076" s="469"/>
      <c r="B5076" s="375"/>
      <c r="C5076" s="378"/>
      <c r="D5076" s="381"/>
      <c r="E5076" s="384"/>
      <c r="F5076" s="369"/>
      <c r="G5076" s="369"/>
      <c r="H5076" s="369"/>
      <c r="I5076" s="369"/>
      <c r="J5076" s="369"/>
      <c r="K5076" s="369"/>
      <c r="L5076" s="372"/>
      <c r="M5076" s="384"/>
      <c r="N5076" s="369"/>
      <c r="O5076" s="369"/>
      <c r="P5076" s="369"/>
      <c r="Q5076" s="369"/>
      <c r="R5076" s="369"/>
      <c r="S5076" s="369"/>
      <c r="T5076" s="369"/>
      <c r="U5076" s="369"/>
      <c r="V5076" s="369"/>
      <c r="W5076" s="369"/>
      <c r="X5076" s="369"/>
      <c r="Y5076" s="369"/>
      <c r="Z5076" s="369"/>
      <c r="AA5076" s="369"/>
      <c r="AB5076" s="369"/>
      <c r="AC5076" s="369"/>
      <c r="AD5076" s="369"/>
      <c r="AE5076" s="369"/>
      <c r="AF5076" s="369"/>
      <c r="AG5076" s="369"/>
      <c r="AH5076" s="369"/>
      <c r="AI5076" s="369"/>
      <c r="AJ5076" s="369"/>
      <c r="AK5076" s="369"/>
      <c r="AL5076" s="369"/>
      <c r="AM5076" s="369"/>
      <c r="AN5076" s="369"/>
      <c r="AO5076" s="369"/>
      <c r="AP5076" s="369"/>
      <c r="AQ5076" s="369"/>
      <c r="AR5076" s="369"/>
      <c r="AS5076" s="387"/>
      <c r="AT5076" s="393"/>
      <c r="AU5076" s="387"/>
      <c r="AV5076" s="387"/>
      <c r="AW5076" s="390"/>
      <c r="AX5076" s="387"/>
      <c r="AY5076" s="4" t="s">
        <v>662</v>
      </c>
      <c r="AZ5076" s="116" t="s">
        <v>2211</v>
      </c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5"/>
      <c r="BL5076" s="15"/>
      <c r="BM5076" s="15"/>
      <c r="BN5076" s="15"/>
      <c r="BO5076" s="15"/>
      <c r="BP5076" s="15"/>
      <c r="BQ5076" s="15"/>
      <c r="BR5076" s="15"/>
      <c r="BS5076" s="15" t="s">
        <v>237</v>
      </c>
      <c r="BT5076" s="15"/>
      <c r="BU5076" s="15"/>
      <c r="BV5076" s="15"/>
      <c r="BW5076" s="15"/>
      <c r="BX5076" s="15"/>
      <c r="BY5076" s="15"/>
      <c r="BZ5076" s="15"/>
      <c r="CA5076" s="15" t="s">
        <v>237</v>
      </c>
      <c r="CB5076" s="15"/>
      <c r="CC5076" s="15"/>
      <c r="CD5076" s="15"/>
      <c r="CE5076" s="15"/>
      <c r="CF5076" s="15"/>
      <c r="CG5076" s="16"/>
      <c r="CH5076" s="27"/>
      <c r="CI5076" s="16"/>
      <c r="CJ5076" s="4"/>
      <c r="CK5076" s="16"/>
      <c r="CL5076" s="101" t="s">
        <v>240</v>
      </c>
      <c r="FE5076" s="1">
        <v>15559</v>
      </c>
    </row>
    <row r="5077" spans="1:161" ht="65.099999999999994" customHeight="1">
      <c r="A5077" s="469"/>
      <c r="B5077" s="375"/>
      <c r="C5077" s="378"/>
      <c r="D5077" s="381"/>
      <c r="E5077" s="384"/>
      <c r="F5077" s="369"/>
      <c r="G5077" s="369"/>
      <c r="H5077" s="369"/>
      <c r="I5077" s="369"/>
      <c r="J5077" s="369"/>
      <c r="K5077" s="369"/>
      <c r="L5077" s="372"/>
      <c r="M5077" s="384"/>
      <c r="N5077" s="369"/>
      <c r="O5077" s="369"/>
      <c r="P5077" s="369"/>
      <c r="Q5077" s="369"/>
      <c r="R5077" s="369"/>
      <c r="S5077" s="369"/>
      <c r="T5077" s="369"/>
      <c r="U5077" s="369"/>
      <c r="V5077" s="369"/>
      <c r="W5077" s="369"/>
      <c r="X5077" s="369"/>
      <c r="Y5077" s="369"/>
      <c r="Z5077" s="369"/>
      <c r="AA5077" s="369"/>
      <c r="AB5077" s="369"/>
      <c r="AC5077" s="369"/>
      <c r="AD5077" s="369"/>
      <c r="AE5077" s="369"/>
      <c r="AF5077" s="369"/>
      <c r="AG5077" s="369"/>
      <c r="AH5077" s="369"/>
      <c r="AI5077" s="369"/>
      <c r="AJ5077" s="369"/>
      <c r="AK5077" s="369"/>
      <c r="AL5077" s="369"/>
      <c r="AM5077" s="369"/>
      <c r="AN5077" s="369"/>
      <c r="AO5077" s="369"/>
      <c r="AP5077" s="369"/>
      <c r="AQ5077" s="369"/>
      <c r="AR5077" s="369"/>
      <c r="AS5077" s="387"/>
      <c r="AT5077" s="393"/>
      <c r="AU5077" s="387"/>
      <c r="AV5077" s="387"/>
      <c r="AW5077" s="390"/>
      <c r="AX5077" s="387"/>
      <c r="AY5077" s="4" t="s">
        <v>663</v>
      </c>
      <c r="AZ5077" s="116" t="s">
        <v>2212</v>
      </c>
      <c r="BA5077" s="15"/>
      <c r="BB5077" s="15"/>
      <c r="BC5077" s="15"/>
      <c r="BD5077" s="15"/>
      <c r="BE5077" s="15"/>
      <c r="BF5077" s="15"/>
      <c r="BG5077" s="15"/>
      <c r="BH5077" s="15"/>
      <c r="BI5077" s="15"/>
      <c r="BJ5077" s="15"/>
      <c r="BK5077" s="15"/>
      <c r="BL5077" s="15"/>
      <c r="BM5077" s="15"/>
      <c r="BN5077" s="15"/>
      <c r="BO5077" s="15"/>
      <c r="BP5077" s="15"/>
      <c r="BQ5077" s="15"/>
      <c r="BR5077" s="15"/>
      <c r="BS5077" s="15" t="s">
        <v>237</v>
      </c>
      <c r="BT5077" s="15"/>
      <c r="BU5077" s="15"/>
      <c r="BV5077" s="15"/>
      <c r="BW5077" s="15"/>
      <c r="BX5077" s="15"/>
      <c r="BY5077" s="15"/>
      <c r="BZ5077" s="15"/>
      <c r="CA5077" s="15"/>
      <c r="CB5077" s="15"/>
      <c r="CC5077" s="15"/>
      <c r="CD5077" s="15"/>
      <c r="CE5077" s="15"/>
      <c r="CF5077" s="15"/>
      <c r="CG5077" s="16"/>
      <c r="CH5077" s="27"/>
      <c r="CI5077" s="16"/>
      <c r="CJ5077" s="4"/>
      <c r="CK5077" s="16"/>
      <c r="CL5077" s="101" t="s">
        <v>240</v>
      </c>
      <c r="FE5077" s="1">
        <v>15560</v>
      </c>
    </row>
    <row r="5078" spans="1:161" ht="65.099999999999994" customHeight="1">
      <c r="A5078" s="469"/>
      <c r="B5078" s="375"/>
      <c r="C5078" s="378"/>
      <c r="D5078" s="381"/>
      <c r="E5078" s="384"/>
      <c r="F5078" s="369"/>
      <c r="G5078" s="369"/>
      <c r="H5078" s="369"/>
      <c r="I5078" s="369"/>
      <c r="J5078" s="369"/>
      <c r="K5078" s="369"/>
      <c r="L5078" s="372"/>
      <c r="M5078" s="384"/>
      <c r="N5078" s="369"/>
      <c r="O5078" s="369"/>
      <c r="P5078" s="369"/>
      <c r="Q5078" s="369"/>
      <c r="R5078" s="369"/>
      <c r="S5078" s="369"/>
      <c r="T5078" s="369"/>
      <c r="U5078" s="369"/>
      <c r="V5078" s="369"/>
      <c r="W5078" s="369"/>
      <c r="X5078" s="369"/>
      <c r="Y5078" s="369"/>
      <c r="Z5078" s="369"/>
      <c r="AA5078" s="369"/>
      <c r="AB5078" s="369"/>
      <c r="AC5078" s="369"/>
      <c r="AD5078" s="369"/>
      <c r="AE5078" s="369"/>
      <c r="AF5078" s="369"/>
      <c r="AG5078" s="369"/>
      <c r="AH5078" s="369"/>
      <c r="AI5078" s="369"/>
      <c r="AJ5078" s="369"/>
      <c r="AK5078" s="369"/>
      <c r="AL5078" s="369"/>
      <c r="AM5078" s="369"/>
      <c r="AN5078" s="369"/>
      <c r="AO5078" s="369"/>
      <c r="AP5078" s="369"/>
      <c r="AQ5078" s="369"/>
      <c r="AR5078" s="369"/>
      <c r="AS5078" s="387"/>
      <c r="AT5078" s="393"/>
      <c r="AU5078" s="387"/>
      <c r="AV5078" s="387"/>
      <c r="AW5078" s="390"/>
      <c r="AX5078" s="387"/>
      <c r="AY5078" s="4" t="s">
        <v>664</v>
      </c>
      <c r="AZ5078" s="116" t="s">
        <v>2213</v>
      </c>
      <c r="BA5078" s="15"/>
      <c r="BB5078" s="15"/>
      <c r="BC5078" s="15"/>
      <c r="BD5078" s="15"/>
      <c r="BE5078" s="15"/>
      <c r="BF5078" s="15"/>
      <c r="BG5078" s="15"/>
      <c r="BH5078" s="15"/>
      <c r="BI5078" s="15"/>
      <c r="BJ5078" s="15"/>
      <c r="BK5078" s="15"/>
      <c r="BL5078" s="15"/>
      <c r="BM5078" s="15"/>
      <c r="BN5078" s="15"/>
      <c r="BO5078" s="15"/>
      <c r="BP5078" s="15"/>
      <c r="BQ5078" s="15"/>
      <c r="BR5078" s="15"/>
      <c r="BS5078" s="15" t="s">
        <v>237</v>
      </c>
      <c r="BT5078" s="15"/>
      <c r="BU5078" s="15"/>
      <c r="BV5078" s="15"/>
      <c r="BW5078" s="15"/>
      <c r="BX5078" s="15"/>
      <c r="BY5078" s="15"/>
      <c r="BZ5078" s="15"/>
      <c r="CA5078" s="15" t="s">
        <v>237</v>
      </c>
      <c r="CB5078" s="15"/>
      <c r="CC5078" s="15"/>
      <c r="CD5078" s="15"/>
      <c r="CE5078" s="15"/>
      <c r="CF5078" s="15"/>
      <c r="CG5078" s="16"/>
      <c r="CH5078" s="27"/>
      <c r="CI5078" s="16"/>
      <c r="CJ5078" s="4"/>
      <c r="CK5078" s="16"/>
      <c r="CL5078" s="101" t="s">
        <v>240</v>
      </c>
      <c r="FE5078" s="1">
        <v>15561</v>
      </c>
    </row>
    <row r="5079" spans="1:161" ht="65.099999999999994" customHeight="1">
      <c r="A5079" s="469"/>
      <c r="B5079" s="375"/>
      <c r="C5079" s="378"/>
      <c r="D5079" s="381"/>
      <c r="E5079" s="384"/>
      <c r="F5079" s="369"/>
      <c r="G5079" s="369"/>
      <c r="H5079" s="369"/>
      <c r="I5079" s="369"/>
      <c r="J5079" s="369"/>
      <c r="K5079" s="369"/>
      <c r="L5079" s="372"/>
      <c r="M5079" s="384"/>
      <c r="N5079" s="369"/>
      <c r="O5079" s="369"/>
      <c r="P5079" s="369"/>
      <c r="Q5079" s="369"/>
      <c r="R5079" s="369"/>
      <c r="S5079" s="369"/>
      <c r="T5079" s="369"/>
      <c r="U5079" s="369"/>
      <c r="V5079" s="369"/>
      <c r="W5079" s="369"/>
      <c r="X5079" s="369"/>
      <c r="Y5079" s="369"/>
      <c r="Z5079" s="369"/>
      <c r="AA5079" s="369"/>
      <c r="AB5079" s="369"/>
      <c r="AC5079" s="369"/>
      <c r="AD5079" s="369"/>
      <c r="AE5079" s="369"/>
      <c r="AF5079" s="369"/>
      <c r="AG5079" s="369"/>
      <c r="AH5079" s="369"/>
      <c r="AI5079" s="369"/>
      <c r="AJ5079" s="369"/>
      <c r="AK5079" s="369"/>
      <c r="AL5079" s="369"/>
      <c r="AM5079" s="369"/>
      <c r="AN5079" s="369"/>
      <c r="AO5079" s="369"/>
      <c r="AP5079" s="369"/>
      <c r="AQ5079" s="369"/>
      <c r="AR5079" s="369"/>
      <c r="AS5079" s="387"/>
      <c r="AT5079" s="393"/>
      <c r="AU5079" s="387"/>
      <c r="AV5079" s="387"/>
      <c r="AW5079" s="390"/>
      <c r="AX5079" s="387"/>
      <c r="AY5079" s="4" t="s">
        <v>665</v>
      </c>
      <c r="AZ5079" s="116" t="s">
        <v>2214</v>
      </c>
      <c r="BA5079" s="15"/>
      <c r="BB5079" s="15"/>
      <c r="BC5079" s="15"/>
      <c r="BD5079" s="15"/>
      <c r="BE5079" s="15"/>
      <c r="BF5079" s="15"/>
      <c r="BG5079" s="15"/>
      <c r="BH5079" s="15"/>
      <c r="BI5079" s="15"/>
      <c r="BJ5079" s="15"/>
      <c r="BK5079" s="15"/>
      <c r="BL5079" s="15"/>
      <c r="BM5079" s="15"/>
      <c r="BN5079" s="15"/>
      <c r="BO5079" s="15"/>
      <c r="BP5079" s="15"/>
      <c r="BQ5079" s="15"/>
      <c r="BR5079" s="15"/>
      <c r="BS5079" s="15" t="s">
        <v>237</v>
      </c>
      <c r="BT5079" s="15"/>
      <c r="BU5079" s="15"/>
      <c r="BV5079" s="15"/>
      <c r="BW5079" s="15"/>
      <c r="BX5079" s="15"/>
      <c r="BY5079" s="15"/>
      <c r="BZ5079" s="15"/>
      <c r="CA5079" s="15"/>
      <c r="CB5079" s="15"/>
      <c r="CC5079" s="15"/>
      <c r="CD5079" s="15"/>
      <c r="CE5079" s="15"/>
      <c r="CF5079" s="15"/>
      <c r="CG5079" s="16"/>
      <c r="CH5079" s="27"/>
      <c r="CI5079" s="16"/>
      <c r="CJ5079" s="4"/>
      <c r="CK5079" s="16"/>
      <c r="CL5079" s="101" t="s">
        <v>240</v>
      </c>
      <c r="FE5079" s="1">
        <v>15562</v>
      </c>
    </row>
    <row r="5080" spans="1:161" ht="51.95" customHeight="1">
      <c r="A5080" s="469"/>
      <c r="B5080" s="375"/>
      <c r="C5080" s="378"/>
      <c r="D5080" s="381"/>
      <c r="E5080" s="384"/>
      <c r="F5080" s="369"/>
      <c r="G5080" s="369"/>
      <c r="H5080" s="369"/>
      <c r="I5080" s="369"/>
      <c r="J5080" s="369"/>
      <c r="K5080" s="369"/>
      <c r="L5080" s="372"/>
      <c r="M5080" s="384"/>
      <c r="N5080" s="369"/>
      <c r="O5080" s="369"/>
      <c r="P5080" s="369"/>
      <c r="Q5080" s="369"/>
      <c r="R5080" s="369"/>
      <c r="S5080" s="369"/>
      <c r="T5080" s="369"/>
      <c r="U5080" s="369"/>
      <c r="V5080" s="369"/>
      <c r="W5080" s="369"/>
      <c r="X5080" s="369"/>
      <c r="Y5080" s="369"/>
      <c r="Z5080" s="369"/>
      <c r="AA5080" s="369"/>
      <c r="AB5080" s="369"/>
      <c r="AC5080" s="369"/>
      <c r="AD5080" s="369"/>
      <c r="AE5080" s="369"/>
      <c r="AF5080" s="369"/>
      <c r="AG5080" s="369"/>
      <c r="AH5080" s="369"/>
      <c r="AI5080" s="369"/>
      <c r="AJ5080" s="369"/>
      <c r="AK5080" s="369"/>
      <c r="AL5080" s="369"/>
      <c r="AM5080" s="369"/>
      <c r="AN5080" s="369"/>
      <c r="AO5080" s="369"/>
      <c r="AP5080" s="369"/>
      <c r="AQ5080" s="369"/>
      <c r="AR5080" s="369"/>
      <c r="AS5080" s="387"/>
      <c r="AT5080" s="393"/>
      <c r="AU5080" s="387"/>
      <c r="AV5080" s="387"/>
      <c r="AW5080" s="390"/>
      <c r="AX5080" s="387"/>
      <c r="AY5080" s="4" t="s">
        <v>666</v>
      </c>
      <c r="AZ5080" s="116" t="s">
        <v>2215</v>
      </c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5"/>
      <c r="BL5080" s="15"/>
      <c r="BM5080" s="15"/>
      <c r="BN5080" s="15"/>
      <c r="BO5080" s="15"/>
      <c r="BP5080" s="15"/>
      <c r="BQ5080" s="15"/>
      <c r="BR5080" s="15"/>
      <c r="BS5080" s="15" t="s">
        <v>237</v>
      </c>
      <c r="BT5080" s="15"/>
      <c r="BU5080" s="15"/>
      <c r="BV5080" s="15"/>
      <c r="BW5080" s="15"/>
      <c r="BX5080" s="15"/>
      <c r="BY5080" s="15"/>
      <c r="BZ5080" s="15"/>
      <c r="CA5080" s="15"/>
      <c r="CB5080" s="15"/>
      <c r="CC5080" s="15"/>
      <c r="CD5080" s="15"/>
      <c r="CE5080" s="15"/>
      <c r="CF5080" s="15"/>
      <c r="CG5080" s="16"/>
      <c r="CH5080" s="27"/>
      <c r="CI5080" s="16"/>
      <c r="CJ5080" s="4"/>
      <c r="CK5080" s="16"/>
      <c r="CL5080" s="101" t="s">
        <v>240</v>
      </c>
      <c r="FE5080" s="1">
        <v>15563</v>
      </c>
    </row>
    <row r="5081" spans="1:161" ht="65.099999999999994" customHeight="1">
      <c r="A5081" s="469"/>
      <c r="B5081" s="375"/>
      <c r="C5081" s="378"/>
      <c r="D5081" s="381"/>
      <c r="E5081" s="384"/>
      <c r="F5081" s="369"/>
      <c r="G5081" s="369"/>
      <c r="H5081" s="369"/>
      <c r="I5081" s="369"/>
      <c r="J5081" s="369"/>
      <c r="K5081" s="369"/>
      <c r="L5081" s="372"/>
      <c r="M5081" s="384"/>
      <c r="N5081" s="369"/>
      <c r="O5081" s="369"/>
      <c r="P5081" s="369"/>
      <c r="Q5081" s="369"/>
      <c r="R5081" s="369"/>
      <c r="S5081" s="369"/>
      <c r="T5081" s="369"/>
      <c r="U5081" s="369"/>
      <c r="V5081" s="369"/>
      <c r="W5081" s="369"/>
      <c r="X5081" s="369"/>
      <c r="Y5081" s="369"/>
      <c r="Z5081" s="369"/>
      <c r="AA5081" s="369"/>
      <c r="AB5081" s="369"/>
      <c r="AC5081" s="369"/>
      <c r="AD5081" s="369"/>
      <c r="AE5081" s="369"/>
      <c r="AF5081" s="369"/>
      <c r="AG5081" s="369"/>
      <c r="AH5081" s="369"/>
      <c r="AI5081" s="369"/>
      <c r="AJ5081" s="369"/>
      <c r="AK5081" s="369"/>
      <c r="AL5081" s="369"/>
      <c r="AM5081" s="369"/>
      <c r="AN5081" s="369"/>
      <c r="AO5081" s="369"/>
      <c r="AP5081" s="369"/>
      <c r="AQ5081" s="369"/>
      <c r="AR5081" s="369"/>
      <c r="AS5081" s="387"/>
      <c r="AT5081" s="393"/>
      <c r="AU5081" s="387"/>
      <c r="AV5081" s="387"/>
      <c r="AW5081" s="390"/>
      <c r="AX5081" s="387"/>
      <c r="AY5081" s="4" t="s">
        <v>667</v>
      </c>
      <c r="AZ5081" s="116" t="s">
        <v>2216</v>
      </c>
      <c r="BA5081" s="15"/>
      <c r="BB5081" s="15"/>
      <c r="BC5081" s="15"/>
      <c r="BD5081" s="15"/>
      <c r="BE5081" s="15"/>
      <c r="BF5081" s="15"/>
      <c r="BG5081" s="15"/>
      <c r="BH5081" s="15"/>
      <c r="BI5081" s="15"/>
      <c r="BJ5081" s="15"/>
      <c r="BK5081" s="15"/>
      <c r="BL5081" s="15"/>
      <c r="BM5081" s="15"/>
      <c r="BN5081" s="15"/>
      <c r="BO5081" s="15"/>
      <c r="BP5081" s="15"/>
      <c r="BQ5081" s="15"/>
      <c r="BR5081" s="15"/>
      <c r="BS5081" s="15" t="s">
        <v>237</v>
      </c>
      <c r="BT5081" s="15"/>
      <c r="BU5081" s="15"/>
      <c r="BV5081" s="15"/>
      <c r="BW5081" s="15"/>
      <c r="BX5081" s="15"/>
      <c r="BY5081" s="15"/>
      <c r="BZ5081" s="15"/>
      <c r="CA5081" s="15"/>
      <c r="CB5081" s="15"/>
      <c r="CC5081" s="15"/>
      <c r="CD5081" s="15"/>
      <c r="CE5081" s="15"/>
      <c r="CF5081" s="15"/>
      <c r="CG5081" s="16"/>
      <c r="CH5081" s="27"/>
      <c r="CI5081" s="16"/>
      <c r="CJ5081" s="4"/>
      <c r="CK5081" s="16"/>
      <c r="CL5081" s="101" t="s">
        <v>240</v>
      </c>
      <c r="FE5081" s="1">
        <v>15564</v>
      </c>
    </row>
    <row r="5082" spans="1:161" ht="51.95" customHeight="1">
      <c r="A5082" s="469"/>
      <c r="B5082" s="375"/>
      <c r="C5082" s="378"/>
      <c r="D5082" s="381"/>
      <c r="E5082" s="384"/>
      <c r="F5082" s="369"/>
      <c r="G5082" s="369"/>
      <c r="H5082" s="369"/>
      <c r="I5082" s="369"/>
      <c r="J5082" s="369"/>
      <c r="K5082" s="369"/>
      <c r="L5082" s="372"/>
      <c r="M5082" s="384"/>
      <c r="N5082" s="369"/>
      <c r="O5082" s="369"/>
      <c r="P5082" s="369"/>
      <c r="Q5082" s="369"/>
      <c r="R5082" s="369"/>
      <c r="S5082" s="369"/>
      <c r="T5082" s="369"/>
      <c r="U5082" s="369"/>
      <c r="V5082" s="369"/>
      <c r="W5082" s="369"/>
      <c r="X5082" s="369"/>
      <c r="Y5082" s="369"/>
      <c r="Z5082" s="369"/>
      <c r="AA5082" s="369"/>
      <c r="AB5082" s="369"/>
      <c r="AC5082" s="369"/>
      <c r="AD5082" s="369"/>
      <c r="AE5082" s="369"/>
      <c r="AF5082" s="369"/>
      <c r="AG5082" s="369"/>
      <c r="AH5082" s="369"/>
      <c r="AI5082" s="369"/>
      <c r="AJ5082" s="369"/>
      <c r="AK5082" s="369"/>
      <c r="AL5082" s="369"/>
      <c r="AM5082" s="369"/>
      <c r="AN5082" s="369"/>
      <c r="AO5082" s="369"/>
      <c r="AP5082" s="369"/>
      <c r="AQ5082" s="369"/>
      <c r="AR5082" s="369"/>
      <c r="AS5082" s="387"/>
      <c r="AT5082" s="393"/>
      <c r="AU5082" s="387"/>
      <c r="AV5082" s="387"/>
      <c r="AW5082" s="390"/>
      <c r="AX5082" s="387"/>
      <c r="AY5082" s="4" t="s">
        <v>668</v>
      </c>
      <c r="AZ5082" s="116" t="s">
        <v>2217</v>
      </c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5"/>
      <c r="BL5082" s="15"/>
      <c r="BM5082" s="15"/>
      <c r="BN5082" s="15"/>
      <c r="BO5082" s="15"/>
      <c r="BP5082" s="15"/>
      <c r="BQ5082" s="15"/>
      <c r="BR5082" s="15"/>
      <c r="BS5082" s="15" t="s">
        <v>237</v>
      </c>
      <c r="BT5082" s="15"/>
      <c r="BU5082" s="15"/>
      <c r="BV5082" s="15"/>
      <c r="BW5082" s="15"/>
      <c r="BX5082" s="15"/>
      <c r="BY5082" s="15"/>
      <c r="BZ5082" s="15"/>
      <c r="CA5082" s="15" t="s">
        <v>237</v>
      </c>
      <c r="CB5082" s="15"/>
      <c r="CC5082" s="15"/>
      <c r="CD5082" s="15"/>
      <c r="CE5082" s="15"/>
      <c r="CF5082" s="15"/>
      <c r="CG5082" s="16"/>
      <c r="CH5082" s="27"/>
      <c r="CI5082" s="16"/>
      <c r="CJ5082" s="4"/>
      <c r="CK5082" s="16"/>
      <c r="CL5082" s="101" t="s">
        <v>240</v>
      </c>
      <c r="FE5082" s="1">
        <v>15565</v>
      </c>
    </row>
    <row r="5083" spans="1:161" ht="65.099999999999994" customHeight="1">
      <c r="A5083" s="469"/>
      <c r="B5083" s="375"/>
      <c r="C5083" s="378"/>
      <c r="D5083" s="381"/>
      <c r="E5083" s="384"/>
      <c r="F5083" s="369"/>
      <c r="G5083" s="369"/>
      <c r="H5083" s="369"/>
      <c r="I5083" s="369"/>
      <c r="J5083" s="369"/>
      <c r="K5083" s="369"/>
      <c r="L5083" s="372"/>
      <c r="M5083" s="384"/>
      <c r="N5083" s="369"/>
      <c r="O5083" s="369"/>
      <c r="P5083" s="369"/>
      <c r="Q5083" s="369"/>
      <c r="R5083" s="369"/>
      <c r="S5083" s="369"/>
      <c r="T5083" s="369"/>
      <c r="U5083" s="369"/>
      <c r="V5083" s="369"/>
      <c r="W5083" s="369"/>
      <c r="X5083" s="369"/>
      <c r="Y5083" s="369"/>
      <c r="Z5083" s="369"/>
      <c r="AA5083" s="369"/>
      <c r="AB5083" s="369"/>
      <c r="AC5083" s="369"/>
      <c r="AD5083" s="369"/>
      <c r="AE5083" s="369"/>
      <c r="AF5083" s="369"/>
      <c r="AG5083" s="369"/>
      <c r="AH5083" s="369"/>
      <c r="AI5083" s="369"/>
      <c r="AJ5083" s="369"/>
      <c r="AK5083" s="369"/>
      <c r="AL5083" s="369"/>
      <c r="AM5083" s="369"/>
      <c r="AN5083" s="369"/>
      <c r="AO5083" s="369"/>
      <c r="AP5083" s="369"/>
      <c r="AQ5083" s="369"/>
      <c r="AR5083" s="369"/>
      <c r="AS5083" s="387"/>
      <c r="AT5083" s="393"/>
      <c r="AU5083" s="387"/>
      <c r="AV5083" s="387"/>
      <c r="AW5083" s="390"/>
      <c r="AX5083" s="387"/>
      <c r="AY5083" s="4" t="s">
        <v>669</v>
      </c>
      <c r="AZ5083" s="116" t="s">
        <v>2218</v>
      </c>
      <c r="BA5083" s="15"/>
      <c r="BB5083" s="15"/>
      <c r="BC5083" s="15"/>
      <c r="BD5083" s="15"/>
      <c r="BE5083" s="15"/>
      <c r="BF5083" s="15"/>
      <c r="BG5083" s="15"/>
      <c r="BH5083" s="15"/>
      <c r="BI5083" s="15"/>
      <c r="BJ5083" s="15"/>
      <c r="BK5083" s="15"/>
      <c r="BL5083" s="15"/>
      <c r="BM5083" s="15"/>
      <c r="BN5083" s="15"/>
      <c r="BO5083" s="15"/>
      <c r="BP5083" s="15"/>
      <c r="BQ5083" s="15"/>
      <c r="BR5083" s="15"/>
      <c r="BS5083" s="15" t="s">
        <v>237</v>
      </c>
      <c r="BT5083" s="15"/>
      <c r="BU5083" s="15"/>
      <c r="BV5083" s="15"/>
      <c r="BW5083" s="15"/>
      <c r="BX5083" s="15"/>
      <c r="BY5083" s="15"/>
      <c r="BZ5083" s="15"/>
      <c r="CA5083" s="15"/>
      <c r="CB5083" s="15"/>
      <c r="CC5083" s="15"/>
      <c r="CD5083" s="15"/>
      <c r="CE5083" s="15"/>
      <c r="CF5083" s="15"/>
      <c r="CG5083" s="16"/>
      <c r="CH5083" s="27"/>
      <c r="CI5083" s="16"/>
      <c r="CJ5083" s="4"/>
      <c r="CK5083" s="16"/>
      <c r="CL5083" s="101" t="s">
        <v>240</v>
      </c>
      <c r="FE5083" s="1">
        <v>15566</v>
      </c>
    </row>
    <row r="5084" spans="1:161" ht="65.099999999999994" customHeight="1">
      <c r="A5084" s="469"/>
      <c r="B5084" s="375"/>
      <c r="C5084" s="378"/>
      <c r="D5084" s="381"/>
      <c r="E5084" s="384"/>
      <c r="F5084" s="369"/>
      <c r="G5084" s="369"/>
      <c r="H5084" s="369"/>
      <c r="I5084" s="369"/>
      <c r="J5084" s="369"/>
      <c r="K5084" s="369"/>
      <c r="L5084" s="372"/>
      <c r="M5084" s="384"/>
      <c r="N5084" s="369"/>
      <c r="O5084" s="369"/>
      <c r="P5084" s="369"/>
      <c r="Q5084" s="369"/>
      <c r="R5084" s="369"/>
      <c r="S5084" s="369"/>
      <c r="T5084" s="369"/>
      <c r="U5084" s="369"/>
      <c r="V5084" s="369"/>
      <c r="W5084" s="369"/>
      <c r="X5084" s="369"/>
      <c r="Y5084" s="369"/>
      <c r="Z5084" s="369"/>
      <c r="AA5084" s="369"/>
      <c r="AB5084" s="369"/>
      <c r="AC5084" s="369"/>
      <c r="AD5084" s="369"/>
      <c r="AE5084" s="369"/>
      <c r="AF5084" s="369"/>
      <c r="AG5084" s="369"/>
      <c r="AH5084" s="369"/>
      <c r="AI5084" s="369"/>
      <c r="AJ5084" s="369"/>
      <c r="AK5084" s="369"/>
      <c r="AL5084" s="369"/>
      <c r="AM5084" s="369"/>
      <c r="AN5084" s="369"/>
      <c r="AO5084" s="369"/>
      <c r="AP5084" s="369"/>
      <c r="AQ5084" s="369"/>
      <c r="AR5084" s="369"/>
      <c r="AS5084" s="387"/>
      <c r="AT5084" s="393"/>
      <c r="AU5084" s="387"/>
      <c r="AV5084" s="387"/>
      <c r="AW5084" s="390"/>
      <c r="AX5084" s="387"/>
      <c r="AY5084" s="4" t="s">
        <v>670</v>
      </c>
      <c r="AZ5084" s="116" t="s">
        <v>2219</v>
      </c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5"/>
      <c r="BL5084" s="15"/>
      <c r="BM5084" s="15"/>
      <c r="BN5084" s="15"/>
      <c r="BO5084" s="15"/>
      <c r="BP5084" s="15"/>
      <c r="BQ5084" s="15"/>
      <c r="BR5084" s="15"/>
      <c r="BS5084" s="15" t="s">
        <v>237</v>
      </c>
      <c r="BT5084" s="15"/>
      <c r="BU5084" s="15"/>
      <c r="BV5084" s="15"/>
      <c r="BW5084" s="15"/>
      <c r="BX5084" s="15"/>
      <c r="BY5084" s="15"/>
      <c r="BZ5084" s="15"/>
      <c r="CA5084" s="15" t="s">
        <v>237</v>
      </c>
      <c r="CB5084" s="15"/>
      <c r="CC5084" s="15"/>
      <c r="CD5084" s="15"/>
      <c r="CE5084" s="15"/>
      <c r="CF5084" s="15"/>
      <c r="CG5084" s="16"/>
      <c r="CH5084" s="27"/>
      <c r="CI5084" s="16"/>
      <c r="CJ5084" s="4"/>
      <c r="CK5084" s="16"/>
      <c r="CL5084" s="101" t="s">
        <v>240</v>
      </c>
      <c r="FE5084" s="1">
        <v>15567</v>
      </c>
    </row>
    <row r="5085" spans="1:161" ht="65.099999999999994" customHeight="1">
      <c r="A5085" s="469"/>
      <c r="B5085" s="375"/>
      <c r="C5085" s="378"/>
      <c r="D5085" s="381"/>
      <c r="E5085" s="384"/>
      <c r="F5085" s="369"/>
      <c r="G5085" s="369"/>
      <c r="H5085" s="369"/>
      <c r="I5085" s="369"/>
      <c r="J5085" s="369"/>
      <c r="K5085" s="369"/>
      <c r="L5085" s="372"/>
      <c r="M5085" s="384"/>
      <c r="N5085" s="369"/>
      <c r="O5085" s="369"/>
      <c r="P5085" s="369"/>
      <c r="Q5085" s="369"/>
      <c r="R5085" s="369"/>
      <c r="S5085" s="369"/>
      <c r="T5085" s="369"/>
      <c r="U5085" s="369"/>
      <c r="V5085" s="369"/>
      <c r="W5085" s="369"/>
      <c r="X5085" s="369"/>
      <c r="Y5085" s="369"/>
      <c r="Z5085" s="369"/>
      <c r="AA5085" s="369"/>
      <c r="AB5085" s="369"/>
      <c r="AC5085" s="369"/>
      <c r="AD5085" s="369"/>
      <c r="AE5085" s="369"/>
      <c r="AF5085" s="369"/>
      <c r="AG5085" s="369"/>
      <c r="AH5085" s="369"/>
      <c r="AI5085" s="369"/>
      <c r="AJ5085" s="369"/>
      <c r="AK5085" s="369"/>
      <c r="AL5085" s="369"/>
      <c r="AM5085" s="369"/>
      <c r="AN5085" s="369"/>
      <c r="AO5085" s="369"/>
      <c r="AP5085" s="369"/>
      <c r="AQ5085" s="369"/>
      <c r="AR5085" s="369"/>
      <c r="AS5085" s="387"/>
      <c r="AT5085" s="393"/>
      <c r="AU5085" s="387"/>
      <c r="AV5085" s="387"/>
      <c r="AW5085" s="390"/>
      <c r="AX5085" s="387"/>
      <c r="AY5085" s="4" t="s">
        <v>671</v>
      </c>
      <c r="AZ5085" s="116" t="s">
        <v>2220</v>
      </c>
      <c r="BA5085" s="15"/>
      <c r="BB5085" s="15"/>
      <c r="BC5085" s="15"/>
      <c r="BD5085" s="15"/>
      <c r="BE5085" s="15"/>
      <c r="BF5085" s="15"/>
      <c r="BG5085" s="15"/>
      <c r="BH5085" s="15"/>
      <c r="BI5085" s="15"/>
      <c r="BJ5085" s="15"/>
      <c r="BK5085" s="15"/>
      <c r="BL5085" s="15"/>
      <c r="BM5085" s="15"/>
      <c r="BN5085" s="15"/>
      <c r="BO5085" s="15"/>
      <c r="BP5085" s="15"/>
      <c r="BQ5085" s="15"/>
      <c r="BR5085" s="15"/>
      <c r="BS5085" s="15" t="s">
        <v>237</v>
      </c>
      <c r="BT5085" s="15"/>
      <c r="BU5085" s="15"/>
      <c r="BV5085" s="15"/>
      <c r="BW5085" s="15"/>
      <c r="BX5085" s="15"/>
      <c r="BY5085" s="15"/>
      <c r="BZ5085" s="15"/>
      <c r="CA5085" s="15"/>
      <c r="CB5085" s="15"/>
      <c r="CC5085" s="15"/>
      <c r="CD5085" s="15"/>
      <c r="CE5085" s="15"/>
      <c r="CF5085" s="15"/>
      <c r="CG5085" s="16"/>
      <c r="CH5085" s="27"/>
      <c r="CI5085" s="16"/>
      <c r="CJ5085" s="4"/>
      <c r="CK5085" s="16"/>
      <c r="CL5085" s="101" t="s">
        <v>240</v>
      </c>
      <c r="FE5085" s="1">
        <v>15568</v>
      </c>
    </row>
    <row r="5086" spans="1:161" ht="51.95" customHeight="1">
      <c r="A5086" s="469"/>
      <c r="B5086" s="375"/>
      <c r="C5086" s="378"/>
      <c r="D5086" s="381"/>
      <c r="E5086" s="384"/>
      <c r="F5086" s="369"/>
      <c r="G5086" s="369"/>
      <c r="H5086" s="369"/>
      <c r="I5086" s="369"/>
      <c r="J5086" s="369"/>
      <c r="K5086" s="369"/>
      <c r="L5086" s="372"/>
      <c r="M5086" s="384"/>
      <c r="N5086" s="369"/>
      <c r="O5086" s="369"/>
      <c r="P5086" s="369"/>
      <c r="Q5086" s="369"/>
      <c r="R5086" s="369"/>
      <c r="S5086" s="369"/>
      <c r="T5086" s="369"/>
      <c r="U5086" s="369"/>
      <c r="V5086" s="369"/>
      <c r="W5086" s="369"/>
      <c r="X5086" s="369"/>
      <c r="Y5086" s="369"/>
      <c r="Z5086" s="369"/>
      <c r="AA5086" s="369"/>
      <c r="AB5086" s="369"/>
      <c r="AC5086" s="369"/>
      <c r="AD5086" s="369"/>
      <c r="AE5086" s="369"/>
      <c r="AF5086" s="369"/>
      <c r="AG5086" s="369"/>
      <c r="AH5086" s="369"/>
      <c r="AI5086" s="369"/>
      <c r="AJ5086" s="369"/>
      <c r="AK5086" s="369"/>
      <c r="AL5086" s="369"/>
      <c r="AM5086" s="369"/>
      <c r="AN5086" s="369"/>
      <c r="AO5086" s="369"/>
      <c r="AP5086" s="369"/>
      <c r="AQ5086" s="369"/>
      <c r="AR5086" s="369"/>
      <c r="AS5086" s="387"/>
      <c r="AT5086" s="393"/>
      <c r="AU5086" s="387"/>
      <c r="AV5086" s="387"/>
      <c r="AW5086" s="390"/>
      <c r="AX5086" s="387"/>
      <c r="AY5086" s="4" t="s">
        <v>672</v>
      </c>
      <c r="AZ5086" s="116" t="s">
        <v>2221</v>
      </c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5"/>
      <c r="BL5086" s="15"/>
      <c r="BM5086" s="15"/>
      <c r="BN5086" s="15"/>
      <c r="BO5086" s="15"/>
      <c r="BP5086" s="15"/>
      <c r="BQ5086" s="15"/>
      <c r="BR5086" s="15"/>
      <c r="BS5086" s="15" t="s">
        <v>237</v>
      </c>
      <c r="BT5086" s="15"/>
      <c r="BU5086" s="15"/>
      <c r="BV5086" s="15"/>
      <c r="BW5086" s="15"/>
      <c r="BX5086" s="15"/>
      <c r="BY5086" s="15"/>
      <c r="BZ5086" s="15"/>
      <c r="CA5086" s="15"/>
      <c r="CB5086" s="15"/>
      <c r="CC5086" s="15"/>
      <c r="CD5086" s="15"/>
      <c r="CE5086" s="15"/>
      <c r="CF5086" s="15"/>
      <c r="CG5086" s="16"/>
      <c r="CH5086" s="27"/>
      <c r="CI5086" s="16"/>
      <c r="CJ5086" s="4"/>
      <c r="CK5086" s="16"/>
      <c r="CL5086" s="101" t="s">
        <v>240</v>
      </c>
      <c r="FE5086" s="1">
        <v>15569</v>
      </c>
    </row>
    <row r="5087" spans="1:161" ht="65.099999999999994" customHeight="1">
      <c r="A5087" s="469"/>
      <c r="B5087" s="375"/>
      <c r="C5087" s="378"/>
      <c r="D5087" s="381"/>
      <c r="E5087" s="384"/>
      <c r="F5087" s="369"/>
      <c r="G5087" s="369"/>
      <c r="H5087" s="369"/>
      <c r="I5087" s="369"/>
      <c r="J5087" s="369"/>
      <c r="K5087" s="369"/>
      <c r="L5087" s="372"/>
      <c r="M5087" s="384"/>
      <c r="N5087" s="369"/>
      <c r="O5087" s="369"/>
      <c r="P5087" s="369"/>
      <c r="Q5087" s="369"/>
      <c r="R5087" s="369"/>
      <c r="S5087" s="369"/>
      <c r="T5087" s="369"/>
      <c r="U5087" s="369"/>
      <c r="V5087" s="369"/>
      <c r="W5087" s="369"/>
      <c r="X5087" s="369"/>
      <c r="Y5087" s="369"/>
      <c r="Z5087" s="369"/>
      <c r="AA5087" s="369"/>
      <c r="AB5087" s="369"/>
      <c r="AC5087" s="369"/>
      <c r="AD5087" s="369"/>
      <c r="AE5087" s="369"/>
      <c r="AF5087" s="369"/>
      <c r="AG5087" s="369"/>
      <c r="AH5087" s="369"/>
      <c r="AI5087" s="369"/>
      <c r="AJ5087" s="369"/>
      <c r="AK5087" s="369"/>
      <c r="AL5087" s="369"/>
      <c r="AM5087" s="369"/>
      <c r="AN5087" s="369"/>
      <c r="AO5087" s="369"/>
      <c r="AP5087" s="369"/>
      <c r="AQ5087" s="369"/>
      <c r="AR5087" s="369"/>
      <c r="AS5087" s="387"/>
      <c r="AT5087" s="393"/>
      <c r="AU5087" s="387"/>
      <c r="AV5087" s="387"/>
      <c r="AW5087" s="390"/>
      <c r="AX5087" s="387"/>
      <c r="AY5087" s="4" t="s">
        <v>673</v>
      </c>
      <c r="AZ5087" s="116" t="s">
        <v>2222</v>
      </c>
      <c r="BA5087" s="15"/>
      <c r="BB5087" s="15"/>
      <c r="BC5087" s="15"/>
      <c r="BD5087" s="15"/>
      <c r="BE5087" s="15"/>
      <c r="BF5087" s="15"/>
      <c r="BG5087" s="15"/>
      <c r="BH5087" s="15"/>
      <c r="BI5087" s="15"/>
      <c r="BJ5087" s="15"/>
      <c r="BK5087" s="15"/>
      <c r="BL5087" s="15"/>
      <c r="BM5087" s="15"/>
      <c r="BN5087" s="15"/>
      <c r="BO5087" s="15"/>
      <c r="BP5087" s="15"/>
      <c r="BQ5087" s="15"/>
      <c r="BR5087" s="15"/>
      <c r="BS5087" s="15" t="s">
        <v>237</v>
      </c>
      <c r="BT5087" s="15"/>
      <c r="BU5087" s="15"/>
      <c r="BV5087" s="15"/>
      <c r="BW5087" s="15"/>
      <c r="BX5087" s="15"/>
      <c r="BY5087" s="15"/>
      <c r="BZ5087" s="15"/>
      <c r="CA5087" s="15"/>
      <c r="CB5087" s="15"/>
      <c r="CC5087" s="15"/>
      <c r="CD5087" s="15"/>
      <c r="CE5087" s="15"/>
      <c r="CF5087" s="15"/>
      <c r="CG5087" s="16"/>
      <c r="CH5087" s="27"/>
      <c r="CI5087" s="16"/>
      <c r="CJ5087" s="4"/>
      <c r="CK5087" s="16"/>
      <c r="CL5087" s="101" t="s">
        <v>240</v>
      </c>
      <c r="FE5087" s="1">
        <v>15570</v>
      </c>
    </row>
    <row r="5088" spans="1:161" ht="39" customHeight="1">
      <c r="A5088" s="469"/>
      <c r="B5088" s="375"/>
      <c r="C5088" s="378"/>
      <c r="D5088" s="381"/>
      <c r="E5088" s="384"/>
      <c r="F5088" s="369"/>
      <c r="G5088" s="369"/>
      <c r="H5088" s="369"/>
      <c r="I5088" s="369"/>
      <c r="J5088" s="369"/>
      <c r="K5088" s="369"/>
      <c r="L5088" s="372"/>
      <c r="M5088" s="384"/>
      <c r="N5088" s="369"/>
      <c r="O5088" s="369"/>
      <c r="P5088" s="369"/>
      <c r="Q5088" s="369"/>
      <c r="R5088" s="369"/>
      <c r="S5088" s="369"/>
      <c r="T5088" s="369"/>
      <c r="U5088" s="369"/>
      <c r="V5088" s="369"/>
      <c r="W5088" s="369"/>
      <c r="X5088" s="369"/>
      <c r="Y5088" s="369"/>
      <c r="Z5088" s="369"/>
      <c r="AA5088" s="369"/>
      <c r="AB5088" s="369"/>
      <c r="AC5088" s="369"/>
      <c r="AD5088" s="369"/>
      <c r="AE5088" s="369"/>
      <c r="AF5088" s="369"/>
      <c r="AG5088" s="369"/>
      <c r="AH5088" s="369"/>
      <c r="AI5088" s="369"/>
      <c r="AJ5088" s="369"/>
      <c r="AK5088" s="369"/>
      <c r="AL5088" s="369"/>
      <c r="AM5088" s="369"/>
      <c r="AN5088" s="369"/>
      <c r="AO5088" s="369"/>
      <c r="AP5088" s="369"/>
      <c r="AQ5088" s="369"/>
      <c r="AR5088" s="369"/>
      <c r="AS5088" s="387"/>
      <c r="AT5088" s="393"/>
      <c r="AU5088" s="387"/>
      <c r="AV5088" s="387"/>
      <c r="AW5088" s="390"/>
      <c r="AX5088" s="387"/>
      <c r="AY5088" s="4" t="s">
        <v>674</v>
      </c>
      <c r="AZ5088" s="116" t="s">
        <v>2223</v>
      </c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5"/>
      <c r="BL5088" s="15"/>
      <c r="BM5088" s="15"/>
      <c r="BN5088" s="15"/>
      <c r="BO5088" s="15"/>
      <c r="BP5088" s="15"/>
      <c r="BQ5088" s="15"/>
      <c r="BR5088" s="15"/>
      <c r="BS5088" s="15" t="s">
        <v>237</v>
      </c>
      <c r="BT5088" s="15"/>
      <c r="BU5088" s="15"/>
      <c r="BV5088" s="15"/>
      <c r="BW5088" s="15"/>
      <c r="BX5088" s="15"/>
      <c r="BY5088" s="15"/>
      <c r="BZ5088" s="15"/>
      <c r="CA5088" s="15" t="s">
        <v>237</v>
      </c>
      <c r="CB5088" s="15"/>
      <c r="CC5088" s="15"/>
      <c r="CD5088" s="15"/>
      <c r="CE5088" s="15"/>
      <c r="CF5088" s="15"/>
      <c r="CG5088" s="16"/>
      <c r="CH5088" s="27"/>
      <c r="CI5088" s="16"/>
      <c r="CJ5088" s="4"/>
      <c r="CK5088" s="16"/>
      <c r="CL5088" s="101" t="s">
        <v>240</v>
      </c>
      <c r="FE5088" s="1">
        <v>15571</v>
      </c>
    </row>
    <row r="5089" spans="1:161" ht="39" customHeight="1">
      <c r="A5089" s="469"/>
      <c r="B5089" s="375"/>
      <c r="C5089" s="378"/>
      <c r="D5089" s="381"/>
      <c r="E5089" s="384"/>
      <c r="F5089" s="369"/>
      <c r="G5089" s="369"/>
      <c r="H5089" s="369"/>
      <c r="I5089" s="369"/>
      <c r="J5089" s="369"/>
      <c r="K5089" s="369"/>
      <c r="L5089" s="372"/>
      <c r="M5089" s="384"/>
      <c r="N5089" s="369"/>
      <c r="O5089" s="369"/>
      <c r="P5089" s="369"/>
      <c r="Q5089" s="369"/>
      <c r="R5089" s="369"/>
      <c r="S5089" s="369"/>
      <c r="T5089" s="369"/>
      <c r="U5089" s="369"/>
      <c r="V5089" s="369"/>
      <c r="W5089" s="369"/>
      <c r="X5089" s="369"/>
      <c r="Y5089" s="369"/>
      <c r="Z5089" s="369"/>
      <c r="AA5089" s="369"/>
      <c r="AB5089" s="369"/>
      <c r="AC5089" s="369"/>
      <c r="AD5089" s="369"/>
      <c r="AE5089" s="369"/>
      <c r="AF5089" s="369"/>
      <c r="AG5089" s="369"/>
      <c r="AH5089" s="369"/>
      <c r="AI5089" s="369"/>
      <c r="AJ5089" s="369"/>
      <c r="AK5089" s="369"/>
      <c r="AL5089" s="369"/>
      <c r="AM5089" s="369"/>
      <c r="AN5089" s="369"/>
      <c r="AO5089" s="369"/>
      <c r="AP5089" s="369"/>
      <c r="AQ5089" s="369"/>
      <c r="AR5089" s="369"/>
      <c r="AS5089" s="387"/>
      <c r="AT5089" s="393"/>
      <c r="AU5089" s="387"/>
      <c r="AV5089" s="387"/>
      <c r="AW5089" s="390"/>
      <c r="AX5089" s="387"/>
      <c r="AY5089" s="4" t="s">
        <v>675</v>
      </c>
      <c r="AZ5089" s="116" t="s">
        <v>2224</v>
      </c>
      <c r="BA5089" s="15"/>
      <c r="BB5089" s="15"/>
      <c r="BC5089" s="15"/>
      <c r="BD5089" s="15"/>
      <c r="BE5089" s="15"/>
      <c r="BF5089" s="15"/>
      <c r="BG5089" s="15"/>
      <c r="BH5089" s="15"/>
      <c r="BI5089" s="15"/>
      <c r="BJ5089" s="15"/>
      <c r="BK5089" s="15"/>
      <c r="BL5089" s="15"/>
      <c r="BM5089" s="15"/>
      <c r="BN5089" s="15"/>
      <c r="BO5089" s="15"/>
      <c r="BP5089" s="15"/>
      <c r="BQ5089" s="15"/>
      <c r="BR5089" s="15"/>
      <c r="BS5089" s="15" t="s">
        <v>237</v>
      </c>
      <c r="BT5089" s="15"/>
      <c r="BU5089" s="15"/>
      <c r="BV5089" s="15"/>
      <c r="BW5089" s="15"/>
      <c r="BX5089" s="15"/>
      <c r="BY5089" s="15"/>
      <c r="BZ5089" s="15"/>
      <c r="CA5089" s="15"/>
      <c r="CB5089" s="15"/>
      <c r="CC5089" s="15"/>
      <c r="CD5089" s="15"/>
      <c r="CE5089" s="15"/>
      <c r="CF5089" s="15"/>
      <c r="CG5089" s="16"/>
      <c r="CH5089" s="27"/>
      <c r="CI5089" s="16"/>
      <c r="CJ5089" s="4"/>
      <c r="CK5089" s="16"/>
      <c r="CL5089" s="101" t="s">
        <v>240</v>
      </c>
      <c r="FE5089" s="1">
        <v>15572</v>
      </c>
    </row>
    <row r="5090" spans="1:161" ht="39" customHeight="1">
      <c r="A5090" s="469"/>
      <c r="B5090" s="375"/>
      <c r="C5090" s="378"/>
      <c r="D5090" s="381"/>
      <c r="E5090" s="384"/>
      <c r="F5090" s="369"/>
      <c r="G5090" s="369"/>
      <c r="H5090" s="369"/>
      <c r="I5090" s="369"/>
      <c r="J5090" s="369"/>
      <c r="K5090" s="369"/>
      <c r="L5090" s="372"/>
      <c r="M5090" s="384"/>
      <c r="N5090" s="369"/>
      <c r="O5090" s="369"/>
      <c r="P5090" s="369"/>
      <c r="Q5090" s="369"/>
      <c r="R5090" s="369"/>
      <c r="S5090" s="369"/>
      <c r="T5090" s="369"/>
      <c r="U5090" s="369"/>
      <c r="V5090" s="369"/>
      <c r="W5090" s="369"/>
      <c r="X5090" s="369"/>
      <c r="Y5090" s="369"/>
      <c r="Z5090" s="369"/>
      <c r="AA5090" s="369"/>
      <c r="AB5090" s="369"/>
      <c r="AC5090" s="369"/>
      <c r="AD5090" s="369"/>
      <c r="AE5090" s="369"/>
      <c r="AF5090" s="369"/>
      <c r="AG5090" s="369"/>
      <c r="AH5090" s="369"/>
      <c r="AI5090" s="369"/>
      <c r="AJ5090" s="369"/>
      <c r="AK5090" s="369"/>
      <c r="AL5090" s="369"/>
      <c r="AM5090" s="369"/>
      <c r="AN5090" s="369"/>
      <c r="AO5090" s="369"/>
      <c r="AP5090" s="369"/>
      <c r="AQ5090" s="369"/>
      <c r="AR5090" s="369"/>
      <c r="AS5090" s="387"/>
      <c r="AT5090" s="393"/>
      <c r="AU5090" s="387"/>
      <c r="AV5090" s="387"/>
      <c r="AW5090" s="390"/>
      <c r="AX5090" s="387"/>
      <c r="AY5090" s="4" t="s">
        <v>676</v>
      </c>
      <c r="AZ5090" s="116" t="s">
        <v>2225</v>
      </c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5"/>
      <c r="BL5090" s="15"/>
      <c r="BM5090" s="15"/>
      <c r="BN5090" s="15"/>
      <c r="BO5090" s="15"/>
      <c r="BP5090" s="15"/>
      <c r="BQ5090" s="15"/>
      <c r="BR5090" s="15"/>
      <c r="BS5090" s="15" t="s">
        <v>237</v>
      </c>
      <c r="BT5090" s="15"/>
      <c r="BU5090" s="15"/>
      <c r="BV5090" s="15"/>
      <c r="BW5090" s="15"/>
      <c r="BX5090" s="15"/>
      <c r="BY5090" s="15"/>
      <c r="BZ5090" s="15"/>
      <c r="CA5090" s="15" t="s">
        <v>237</v>
      </c>
      <c r="CB5090" s="15"/>
      <c r="CC5090" s="15"/>
      <c r="CD5090" s="15"/>
      <c r="CE5090" s="15"/>
      <c r="CF5090" s="15"/>
      <c r="CG5090" s="16"/>
      <c r="CH5090" s="27"/>
      <c r="CI5090" s="16"/>
      <c r="CJ5090" s="4"/>
      <c r="CK5090" s="16"/>
      <c r="CL5090" s="101" t="s">
        <v>240</v>
      </c>
      <c r="FE5090" s="1">
        <v>15573</v>
      </c>
    </row>
    <row r="5091" spans="1:161" ht="51.95" customHeight="1">
      <c r="A5091" s="469"/>
      <c r="B5091" s="375"/>
      <c r="C5091" s="378"/>
      <c r="D5091" s="381"/>
      <c r="E5091" s="384"/>
      <c r="F5091" s="369"/>
      <c r="G5091" s="369"/>
      <c r="H5091" s="369"/>
      <c r="I5091" s="369"/>
      <c r="J5091" s="369"/>
      <c r="K5091" s="369"/>
      <c r="L5091" s="372"/>
      <c r="M5091" s="384"/>
      <c r="N5091" s="369"/>
      <c r="O5091" s="369"/>
      <c r="P5091" s="369"/>
      <c r="Q5091" s="369"/>
      <c r="R5091" s="369"/>
      <c r="S5091" s="369"/>
      <c r="T5091" s="369"/>
      <c r="U5091" s="369"/>
      <c r="V5091" s="369"/>
      <c r="W5091" s="369"/>
      <c r="X5091" s="369"/>
      <c r="Y5091" s="369"/>
      <c r="Z5091" s="369"/>
      <c r="AA5091" s="369"/>
      <c r="AB5091" s="369"/>
      <c r="AC5091" s="369"/>
      <c r="AD5091" s="369"/>
      <c r="AE5091" s="369"/>
      <c r="AF5091" s="369"/>
      <c r="AG5091" s="369"/>
      <c r="AH5091" s="369"/>
      <c r="AI5091" s="369"/>
      <c r="AJ5091" s="369"/>
      <c r="AK5091" s="369"/>
      <c r="AL5091" s="369"/>
      <c r="AM5091" s="369"/>
      <c r="AN5091" s="369"/>
      <c r="AO5091" s="369"/>
      <c r="AP5091" s="369"/>
      <c r="AQ5091" s="369"/>
      <c r="AR5091" s="369"/>
      <c r="AS5091" s="387"/>
      <c r="AT5091" s="393"/>
      <c r="AU5091" s="387"/>
      <c r="AV5091" s="387"/>
      <c r="AW5091" s="390"/>
      <c r="AX5091" s="387"/>
      <c r="AY5091" s="4" t="s">
        <v>677</v>
      </c>
      <c r="AZ5091" s="116" t="s">
        <v>2226</v>
      </c>
      <c r="BA5091" s="15"/>
      <c r="BB5091" s="15"/>
      <c r="BC5091" s="15"/>
      <c r="BD5091" s="15"/>
      <c r="BE5091" s="15"/>
      <c r="BF5091" s="15"/>
      <c r="BG5091" s="15"/>
      <c r="BH5091" s="15"/>
      <c r="BI5091" s="15"/>
      <c r="BJ5091" s="15"/>
      <c r="BK5091" s="15"/>
      <c r="BL5091" s="15"/>
      <c r="BM5091" s="15"/>
      <c r="BN5091" s="15"/>
      <c r="BO5091" s="15"/>
      <c r="BP5091" s="15"/>
      <c r="BQ5091" s="15"/>
      <c r="BR5091" s="15"/>
      <c r="BS5091" s="15" t="s">
        <v>237</v>
      </c>
      <c r="BT5091" s="15"/>
      <c r="BU5091" s="15"/>
      <c r="BV5091" s="15"/>
      <c r="BW5091" s="15"/>
      <c r="BX5091" s="15"/>
      <c r="BY5091" s="15"/>
      <c r="BZ5091" s="15"/>
      <c r="CA5091" s="15"/>
      <c r="CB5091" s="15"/>
      <c r="CC5091" s="15"/>
      <c r="CD5091" s="15"/>
      <c r="CE5091" s="15"/>
      <c r="CF5091" s="15"/>
      <c r="CG5091" s="16"/>
      <c r="CH5091" s="27"/>
      <c r="CI5091" s="16"/>
      <c r="CJ5091" s="4"/>
      <c r="CK5091" s="16"/>
      <c r="CL5091" s="101" t="s">
        <v>240</v>
      </c>
      <c r="FE5091" s="1">
        <v>15574</v>
      </c>
    </row>
    <row r="5092" spans="1:161" ht="39" customHeight="1">
      <c r="A5092" s="469"/>
      <c r="B5092" s="375"/>
      <c r="C5092" s="378"/>
      <c r="D5092" s="381"/>
      <c r="E5092" s="384"/>
      <c r="F5092" s="369"/>
      <c r="G5092" s="369"/>
      <c r="H5092" s="369"/>
      <c r="I5092" s="369"/>
      <c r="J5092" s="369"/>
      <c r="K5092" s="369"/>
      <c r="L5092" s="372"/>
      <c r="M5092" s="384"/>
      <c r="N5092" s="369"/>
      <c r="O5092" s="369"/>
      <c r="P5092" s="369"/>
      <c r="Q5092" s="369"/>
      <c r="R5092" s="369"/>
      <c r="S5092" s="369"/>
      <c r="T5092" s="369"/>
      <c r="U5092" s="369"/>
      <c r="V5092" s="369"/>
      <c r="W5092" s="369"/>
      <c r="X5092" s="369"/>
      <c r="Y5092" s="369"/>
      <c r="Z5092" s="369"/>
      <c r="AA5092" s="369"/>
      <c r="AB5092" s="369"/>
      <c r="AC5092" s="369"/>
      <c r="AD5092" s="369"/>
      <c r="AE5092" s="369"/>
      <c r="AF5092" s="369"/>
      <c r="AG5092" s="369"/>
      <c r="AH5092" s="369"/>
      <c r="AI5092" s="369"/>
      <c r="AJ5092" s="369"/>
      <c r="AK5092" s="369"/>
      <c r="AL5092" s="369"/>
      <c r="AM5092" s="369"/>
      <c r="AN5092" s="369"/>
      <c r="AO5092" s="369"/>
      <c r="AP5092" s="369"/>
      <c r="AQ5092" s="369"/>
      <c r="AR5092" s="369"/>
      <c r="AS5092" s="387"/>
      <c r="AT5092" s="393"/>
      <c r="AU5092" s="387"/>
      <c r="AV5092" s="387"/>
      <c r="AW5092" s="390"/>
      <c r="AX5092" s="387"/>
      <c r="AY5092" s="4" t="s">
        <v>678</v>
      </c>
      <c r="AZ5092" s="116" t="s">
        <v>2227</v>
      </c>
      <c r="BA5092" s="15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5"/>
      <c r="BL5092" s="15"/>
      <c r="BM5092" s="15"/>
      <c r="BN5092" s="15"/>
      <c r="BO5092" s="15"/>
      <c r="BP5092" s="15"/>
      <c r="BQ5092" s="15"/>
      <c r="BR5092" s="15"/>
      <c r="BS5092" s="15" t="s">
        <v>237</v>
      </c>
      <c r="BT5092" s="15"/>
      <c r="BU5092" s="15"/>
      <c r="BV5092" s="15"/>
      <c r="BW5092" s="15"/>
      <c r="BX5092" s="15"/>
      <c r="BY5092" s="15"/>
      <c r="BZ5092" s="15"/>
      <c r="CA5092" s="15" t="s">
        <v>237</v>
      </c>
      <c r="CB5092" s="15"/>
      <c r="CC5092" s="15"/>
      <c r="CD5092" s="15"/>
      <c r="CE5092" s="15"/>
      <c r="CF5092" s="15"/>
      <c r="CG5092" s="16"/>
      <c r="CH5092" s="27"/>
      <c r="CI5092" s="16"/>
      <c r="CJ5092" s="4"/>
      <c r="CK5092" s="16"/>
      <c r="CL5092" s="101" t="s">
        <v>240</v>
      </c>
      <c r="FE5092" s="1">
        <v>15575</v>
      </c>
    </row>
    <row r="5093" spans="1:161" ht="39" customHeight="1">
      <c r="A5093" s="469"/>
      <c r="B5093" s="375"/>
      <c r="C5093" s="378"/>
      <c r="D5093" s="381"/>
      <c r="E5093" s="384"/>
      <c r="F5093" s="369"/>
      <c r="G5093" s="369"/>
      <c r="H5093" s="369"/>
      <c r="I5093" s="369"/>
      <c r="J5093" s="369"/>
      <c r="K5093" s="369"/>
      <c r="L5093" s="372"/>
      <c r="M5093" s="384"/>
      <c r="N5093" s="369"/>
      <c r="O5093" s="369"/>
      <c r="P5093" s="369"/>
      <c r="Q5093" s="369"/>
      <c r="R5093" s="369"/>
      <c r="S5093" s="369"/>
      <c r="T5093" s="369"/>
      <c r="U5093" s="369"/>
      <c r="V5093" s="369"/>
      <c r="W5093" s="369"/>
      <c r="X5093" s="369"/>
      <c r="Y5093" s="369"/>
      <c r="Z5093" s="369"/>
      <c r="AA5093" s="369"/>
      <c r="AB5093" s="369"/>
      <c r="AC5093" s="369"/>
      <c r="AD5093" s="369"/>
      <c r="AE5093" s="369"/>
      <c r="AF5093" s="369"/>
      <c r="AG5093" s="369"/>
      <c r="AH5093" s="369"/>
      <c r="AI5093" s="369"/>
      <c r="AJ5093" s="369"/>
      <c r="AK5093" s="369"/>
      <c r="AL5093" s="369"/>
      <c r="AM5093" s="369"/>
      <c r="AN5093" s="369"/>
      <c r="AO5093" s="369"/>
      <c r="AP5093" s="369"/>
      <c r="AQ5093" s="369"/>
      <c r="AR5093" s="369"/>
      <c r="AS5093" s="387"/>
      <c r="AT5093" s="393"/>
      <c r="AU5093" s="387"/>
      <c r="AV5093" s="387"/>
      <c r="AW5093" s="390"/>
      <c r="AX5093" s="387"/>
      <c r="AY5093" s="4" t="s">
        <v>679</v>
      </c>
      <c r="AZ5093" s="116" t="s">
        <v>2228</v>
      </c>
      <c r="BA5093" s="15"/>
      <c r="BB5093" s="15"/>
      <c r="BC5093" s="15"/>
      <c r="BD5093" s="15"/>
      <c r="BE5093" s="15"/>
      <c r="BF5093" s="15"/>
      <c r="BG5093" s="15"/>
      <c r="BH5093" s="15"/>
      <c r="BI5093" s="15"/>
      <c r="BJ5093" s="15"/>
      <c r="BK5093" s="15"/>
      <c r="BL5093" s="15"/>
      <c r="BM5093" s="15"/>
      <c r="BN5093" s="15"/>
      <c r="BO5093" s="15"/>
      <c r="BP5093" s="15"/>
      <c r="BQ5093" s="15"/>
      <c r="BR5093" s="15"/>
      <c r="BS5093" s="15" t="s">
        <v>237</v>
      </c>
      <c r="BT5093" s="15"/>
      <c r="BU5093" s="15"/>
      <c r="BV5093" s="15"/>
      <c r="BW5093" s="15"/>
      <c r="BX5093" s="15"/>
      <c r="BY5093" s="15"/>
      <c r="BZ5093" s="15"/>
      <c r="CA5093" s="15"/>
      <c r="CB5093" s="15"/>
      <c r="CC5093" s="15"/>
      <c r="CD5093" s="15"/>
      <c r="CE5093" s="15"/>
      <c r="CF5093" s="15"/>
      <c r="CG5093" s="16"/>
      <c r="CH5093" s="27"/>
      <c r="CI5093" s="16"/>
      <c r="CJ5093" s="4"/>
      <c r="CK5093" s="16"/>
      <c r="CL5093" s="101" t="s">
        <v>240</v>
      </c>
      <c r="FE5093" s="1">
        <v>15576</v>
      </c>
    </row>
    <row r="5094" spans="1:161" ht="39" customHeight="1">
      <c r="A5094" s="469"/>
      <c r="B5094" s="375"/>
      <c r="C5094" s="378"/>
      <c r="D5094" s="381"/>
      <c r="E5094" s="384"/>
      <c r="F5094" s="369"/>
      <c r="G5094" s="369"/>
      <c r="H5094" s="369"/>
      <c r="I5094" s="369"/>
      <c r="J5094" s="369"/>
      <c r="K5094" s="369"/>
      <c r="L5094" s="372"/>
      <c r="M5094" s="384"/>
      <c r="N5094" s="369"/>
      <c r="O5094" s="369"/>
      <c r="P5094" s="369"/>
      <c r="Q5094" s="369"/>
      <c r="R5094" s="369"/>
      <c r="S5094" s="369"/>
      <c r="T5094" s="369"/>
      <c r="U5094" s="369"/>
      <c r="V5094" s="369"/>
      <c r="W5094" s="369"/>
      <c r="X5094" s="369"/>
      <c r="Y5094" s="369"/>
      <c r="Z5094" s="369"/>
      <c r="AA5094" s="369"/>
      <c r="AB5094" s="369"/>
      <c r="AC5094" s="369"/>
      <c r="AD5094" s="369"/>
      <c r="AE5094" s="369"/>
      <c r="AF5094" s="369"/>
      <c r="AG5094" s="369"/>
      <c r="AH5094" s="369"/>
      <c r="AI5094" s="369"/>
      <c r="AJ5094" s="369"/>
      <c r="AK5094" s="369"/>
      <c r="AL5094" s="369"/>
      <c r="AM5094" s="369"/>
      <c r="AN5094" s="369"/>
      <c r="AO5094" s="369"/>
      <c r="AP5094" s="369"/>
      <c r="AQ5094" s="369"/>
      <c r="AR5094" s="369"/>
      <c r="AS5094" s="387"/>
      <c r="AT5094" s="393"/>
      <c r="AU5094" s="387"/>
      <c r="AV5094" s="387"/>
      <c r="AW5094" s="390"/>
      <c r="AX5094" s="387"/>
      <c r="AY5094" s="4" t="s">
        <v>680</v>
      </c>
      <c r="AZ5094" s="116" t="s">
        <v>2229</v>
      </c>
      <c r="BA5094" s="15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5"/>
      <c r="BL5094" s="15"/>
      <c r="BM5094" s="15"/>
      <c r="BN5094" s="15"/>
      <c r="BO5094" s="15"/>
      <c r="BP5094" s="15"/>
      <c r="BQ5094" s="15"/>
      <c r="BR5094" s="15"/>
      <c r="BS5094" s="15" t="s">
        <v>237</v>
      </c>
      <c r="BT5094" s="15"/>
      <c r="BU5094" s="15"/>
      <c r="BV5094" s="15"/>
      <c r="BW5094" s="15"/>
      <c r="BX5094" s="15"/>
      <c r="BY5094" s="15"/>
      <c r="BZ5094" s="15"/>
      <c r="CA5094" s="15" t="s">
        <v>237</v>
      </c>
      <c r="CB5094" s="15"/>
      <c r="CC5094" s="15"/>
      <c r="CD5094" s="15"/>
      <c r="CE5094" s="15"/>
      <c r="CF5094" s="15"/>
      <c r="CG5094" s="16"/>
      <c r="CH5094" s="27"/>
      <c r="CI5094" s="16"/>
      <c r="CJ5094" s="4"/>
      <c r="CK5094" s="16"/>
      <c r="CL5094" s="101" t="s">
        <v>240</v>
      </c>
      <c r="FE5094" s="1">
        <v>15577</v>
      </c>
    </row>
    <row r="5095" spans="1:161" ht="51.95" customHeight="1">
      <c r="A5095" s="469"/>
      <c r="B5095" s="375"/>
      <c r="C5095" s="378"/>
      <c r="D5095" s="381"/>
      <c r="E5095" s="384"/>
      <c r="F5095" s="369"/>
      <c r="G5095" s="369"/>
      <c r="H5095" s="369"/>
      <c r="I5095" s="369"/>
      <c r="J5095" s="369"/>
      <c r="K5095" s="369"/>
      <c r="L5095" s="372"/>
      <c r="M5095" s="384"/>
      <c r="N5095" s="369"/>
      <c r="O5095" s="369"/>
      <c r="P5095" s="369"/>
      <c r="Q5095" s="369"/>
      <c r="R5095" s="369"/>
      <c r="S5095" s="369"/>
      <c r="T5095" s="369"/>
      <c r="U5095" s="369"/>
      <c r="V5095" s="369"/>
      <c r="W5095" s="369"/>
      <c r="X5095" s="369"/>
      <c r="Y5095" s="369"/>
      <c r="Z5095" s="369"/>
      <c r="AA5095" s="369"/>
      <c r="AB5095" s="369"/>
      <c r="AC5095" s="369"/>
      <c r="AD5095" s="369"/>
      <c r="AE5095" s="369"/>
      <c r="AF5095" s="369"/>
      <c r="AG5095" s="369"/>
      <c r="AH5095" s="369"/>
      <c r="AI5095" s="369"/>
      <c r="AJ5095" s="369"/>
      <c r="AK5095" s="369"/>
      <c r="AL5095" s="369"/>
      <c r="AM5095" s="369"/>
      <c r="AN5095" s="369"/>
      <c r="AO5095" s="369"/>
      <c r="AP5095" s="369"/>
      <c r="AQ5095" s="369"/>
      <c r="AR5095" s="369"/>
      <c r="AS5095" s="387"/>
      <c r="AT5095" s="393"/>
      <c r="AU5095" s="387"/>
      <c r="AV5095" s="387"/>
      <c r="AW5095" s="390"/>
      <c r="AX5095" s="387"/>
      <c r="AY5095" s="4" t="s">
        <v>681</v>
      </c>
      <c r="AZ5095" s="116" t="s">
        <v>2230</v>
      </c>
      <c r="BA5095" s="15"/>
      <c r="BB5095" s="15"/>
      <c r="BC5095" s="15"/>
      <c r="BD5095" s="15"/>
      <c r="BE5095" s="15"/>
      <c r="BF5095" s="15"/>
      <c r="BG5095" s="15"/>
      <c r="BH5095" s="15"/>
      <c r="BI5095" s="15"/>
      <c r="BJ5095" s="15"/>
      <c r="BK5095" s="15"/>
      <c r="BL5095" s="15"/>
      <c r="BM5095" s="15"/>
      <c r="BN5095" s="15"/>
      <c r="BO5095" s="15"/>
      <c r="BP5095" s="15"/>
      <c r="BQ5095" s="15"/>
      <c r="BR5095" s="15"/>
      <c r="BS5095" s="15" t="s">
        <v>237</v>
      </c>
      <c r="BT5095" s="15"/>
      <c r="BU5095" s="15"/>
      <c r="BV5095" s="15"/>
      <c r="BW5095" s="15"/>
      <c r="BX5095" s="15"/>
      <c r="BY5095" s="15"/>
      <c r="BZ5095" s="15"/>
      <c r="CA5095" s="15"/>
      <c r="CB5095" s="15"/>
      <c r="CC5095" s="15"/>
      <c r="CD5095" s="15"/>
      <c r="CE5095" s="15"/>
      <c r="CF5095" s="15"/>
      <c r="CG5095" s="16"/>
      <c r="CH5095" s="27"/>
      <c r="CI5095" s="16"/>
      <c r="CJ5095" s="4"/>
      <c r="CK5095" s="16"/>
      <c r="CL5095" s="101" t="s">
        <v>240</v>
      </c>
      <c r="FE5095" s="1">
        <v>15578</v>
      </c>
    </row>
    <row r="5096" spans="1:161" ht="39" customHeight="1">
      <c r="A5096" s="469"/>
      <c r="B5096" s="375"/>
      <c r="C5096" s="378"/>
      <c r="D5096" s="381"/>
      <c r="E5096" s="384"/>
      <c r="F5096" s="369"/>
      <c r="G5096" s="369"/>
      <c r="H5096" s="369"/>
      <c r="I5096" s="369"/>
      <c r="J5096" s="369"/>
      <c r="K5096" s="369"/>
      <c r="L5096" s="372"/>
      <c r="M5096" s="384"/>
      <c r="N5096" s="369"/>
      <c r="O5096" s="369"/>
      <c r="P5096" s="369"/>
      <c r="Q5096" s="369"/>
      <c r="R5096" s="369"/>
      <c r="S5096" s="369"/>
      <c r="T5096" s="369"/>
      <c r="U5096" s="369"/>
      <c r="V5096" s="369"/>
      <c r="W5096" s="369"/>
      <c r="X5096" s="369"/>
      <c r="Y5096" s="369"/>
      <c r="Z5096" s="369"/>
      <c r="AA5096" s="369"/>
      <c r="AB5096" s="369"/>
      <c r="AC5096" s="369"/>
      <c r="AD5096" s="369"/>
      <c r="AE5096" s="369"/>
      <c r="AF5096" s="369"/>
      <c r="AG5096" s="369"/>
      <c r="AH5096" s="369"/>
      <c r="AI5096" s="369"/>
      <c r="AJ5096" s="369"/>
      <c r="AK5096" s="369"/>
      <c r="AL5096" s="369"/>
      <c r="AM5096" s="369"/>
      <c r="AN5096" s="369"/>
      <c r="AO5096" s="369"/>
      <c r="AP5096" s="369"/>
      <c r="AQ5096" s="369"/>
      <c r="AR5096" s="369"/>
      <c r="AS5096" s="387"/>
      <c r="AT5096" s="393"/>
      <c r="AU5096" s="387"/>
      <c r="AV5096" s="387"/>
      <c r="AW5096" s="390"/>
      <c r="AX5096" s="387"/>
      <c r="AY5096" s="4" t="s">
        <v>682</v>
      </c>
      <c r="AZ5096" s="116" t="s">
        <v>2231</v>
      </c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5"/>
      <c r="BL5096" s="15"/>
      <c r="BM5096" s="15"/>
      <c r="BN5096" s="15"/>
      <c r="BO5096" s="15"/>
      <c r="BP5096" s="15"/>
      <c r="BQ5096" s="15"/>
      <c r="BR5096" s="15"/>
      <c r="BS5096" s="15" t="s">
        <v>237</v>
      </c>
      <c r="BT5096" s="15"/>
      <c r="BU5096" s="15"/>
      <c r="BV5096" s="15"/>
      <c r="BW5096" s="15"/>
      <c r="BX5096" s="15"/>
      <c r="BY5096" s="15"/>
      <c r="BZ5096" s="15"/>
      <c r="CA5096" s="15" t="s">
        <v>237</v>
      </c>
      <c r="CB5096" s="15"/>
      <c r="CC5096" s="15"/>
      <c r="CD5096" s="15"/>
      <c r="CE5096" s="15"/>
      <c r="CF5096" s="15"/>
      <c r="CG5096" s="16"/>
      <c r="CH5096" s="27"/>
      <c r="CI5096" s="16"/>
      <c r="CJ5096" s="4"/>
      <c r="CK5096" s="16"/>
      <c r="CL5096" s="101" t="s">
        <v>240</v>
      </c>
      <c r="FE5096" s="1">
        <v>15579</v>
      </c>
    </row>
    <row r="5097" spans="1:161" ht="39" customHeight="1">
      <c r="A5097" s="469"/>
      <c r="B5097" s="375"/>
      <c r="C5097" s="378"/>
      <c r="D5097" s="381"/>
      <c r="E5097" s="384"/>
      <c r="F5097" s="369"/>
      <c r="G5097" s="369"/>
      <c r="H5097" s="369"/>
      <c r="I5097" s="369"/>
      <c r="J5097" s="369"/>
      <c r="K5097" s="369"/>
      <c r="L5097" s="372"/>
      <c r="M5097" s="384"/>
      <c r="N5097" s="369"/>
      <c r="O5097" s="369"/>
      <c r="P5097" s="369"/>
      <c r="Q5097" s="369"/>
      <c r="R5097" s="369"/>
      <c r="S5097" s="369"/>
      <c r="T5097" s="369"/>
      <c r="U5097" s="369"/>
      <c r="V5097" s="369"/>
      <c r="W5097" s="369"/>
      <c r="X5097" s="369"/>
      <c r="Y5097" s="369"/>
      <c r="Z5097" s="369"/>
      <c r="AA5097" s="369"/>
      <c r="AB5097" s="369"/>
      <c r="AC5097" s="369"/>
      <c r="AD5097" s="369"/>
      <c r="AE5097" s="369"/>
      <c r="AF5097" s="369"/>
      <c r="AG5097" s="369"/>
      <c r="AH5097" s="369"/>
      <c r="AI5097" s="369"/>
      <c r="AJ5097" s="369"/>
      <c r="AK5097" s="369"/>
      <c r="AL5097" s="369"/>
      <c r="AM5097" s="369"/>
      <c r="AN5097" s="369"/>
      <c r="AO5097" s="369"/>
      <c r="AP5097" s="369"/>
      <c r="AQ5097" s="369"/>
      <c r="AR5097" s="369"/>
      <c r="AS5097" s="387"/>
      <c r="AT5097" s="393"/>
      <c r="AU5097" s="387"/>
      <c r="AV5097" s="387"/>
      <c r="AW5097" s="390"/>
      <c r="AX5097" s="387"/>
      <c r="AY5097" s="4" t="s">
        <v>683</v>
      </c>
      <c r="AZ5097" s="116" t="s">
        <v>2232</v>
      </c>
      <c r="BA5097" s="15"/>
      <c r="BB5097" s="15"/>
      <c r="BC5097" s="15"/>
      <c r="BD5097" s="15"/>
      <c r="BE5097" s="15"/>
      <c r="BF5097" s="15"/>
      <c r="BG5097" s="15"/>
      <c r="BH5097" s="15"/>
      <c r="BI5097" s="15"/>
      <c r="BJ5097" s="15"/>
      <c r="BK5097" s="15"/>
      <c r="BL5097" s="15"/>
      <c r="BM5097" s="15"/>
      <c r="BN5097" s="15"/>
      <c r="BO5097" s="15"/>
      <c r="BP5097" s="15"/>
      <c r="BQ5097" s="15"/>
      <c r="BR5097" s="15"/>
      <c r="BS5097" s="15" t="s">
        <v>237</v>
      </c>
      <c r="BT5097" s="15"/>
      <c r="BU5097" s="15"/>
      <c r="BV5097" s="15"/>
      <c r="BW5097" s="15"/>
      <c r="BX5097" s="15"/>
      <c r="BY5097" s="15"/>
      <c r="BZ5097" s="15"/>
      <c r="CA5097" s="15"/>
      <c r="CB5097" s="15"/>
      <c r="CC5097" s="15"/>
      <c r="CD5097" s="15"/>
      <c r="CE5097" s="15"/>
      <c r="CF5097" s="15"/>
      <c r="CG5097" s="16"/>
      <c r="CH5097" s="27"/>
      <c r="CI5097" s="16"/>
      <c r="CJ5097" s="4"/>
      <c r="CK5097" s="16"/>
      <c r="CL5097" s="101" t="s">
        <v>240</v>
      </c>
      <c r="FE5097" s="1">
        <v>15580</v>
      </c>
    </row>
    <row r="5098" spans="1:161" ht="39" customHeight="1">
      <c r="A5098" s="469"/>
      <c r="B5098" s="375"/>
      <c r="C5098" s="378"/>
      <c r="D5098" s="381"/>
      <c r="E5098" s="384"/>
      <c r="F5098" s="369"/>
      <c r="G5098" s="369"/>
      <c r="H5098" s="369"/>
      <c r="I5098" s="369"/>
      <c r="J5098" s="369"/>
      <c r="K5098" s="369"/>
      <c r="L5098" s="372"/>
      <c r="M5098" s="384"/>
      <c r="N5098" s="369"/>
      <c r="O5098" s="369"/>
      <c r="P5098" s="369"/>
      <c r="Q5098" s="369"/>
      <c r="R5098" s="369"/>
      <c r="S5098" s="369"/>
      <c r="T5098" s="369"/>
      <c r="U5098" s="369"/>
      <c r="V5098" s="369"/>
      <c r="W5098" s="369"/>
      <c r="X5098" s="369"/>
      <c r="Y5098" s="369"/>
      <c r="Z5098" s="369"/>
      <c r="AA5098" s="369"/>
      <c r="AB5098" s="369"/>
      <c r="AC5098" s="369"/>
      <c r="AD5098" s="369"/>
      <c r="AE5098" s="369"/>
      <c r="AF5098" s="369"/>
      <c r="AG5098" s="369"/>
      <c r="AH5098" s="369"/>
      <c r="AI5098" s="369"/>
      <c r="AJ5098" s="369"/>
      <c r="AK5098" s="369"/>
      <c r="AL5098" s="369"/>
      <c r="AM5098" s="369"/>
      <c r="AN5098" s="369"/>
      <c r="AO5098" s="369"/>
      <c r="AP5098" s="369"/>
      <c r="AQ5098" s="369"/>
      <c r="AR5098" s="369"/>
      <c r="AS5098" s="387"/>
      <c r="AT5098" s="393"/>
      <c r="AU5098" s="387"/>
      <c r="AV5098" s="387"/>
      <c r="AW5098" s="390"/>
      <c r="AX5098" s="387"/>
      <c r="AY5098" s="4" t="s">
        <v>684</v>
      </c>
      <c r="AZ5098" s="116" t="s">
        <v>2233</v>
      </c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5"/>
      <c r="BL5098" s="15"/>
      <c r="BM5098" s="15"/>
      <c r="BN5098" s="15"/>
      <c r="BO5098" s="15"/>
      <c r="BP5098" s="15"/>
      <c r="BQ5098" s="15"/>
      <c r="BR5098" s="15"/>
      <c r="BS5098" s="15" t="s">
        <v>237</v>
      </c>
      <c r="BT5098" s="15"/>
      <c r="BU5098" s="15"/>
      <c r="BV5098" s="15"/>
      <c r="BW5098" s="15"/>
      <c r="BX5098" s="15"/>
      <c r="BY5098" s="15"/>
      <c r="BZ5098" s="15"/>
      <c r="CA5098" s="15" t="s">
        <v>237</v>
      </c>
      <c r="CB5098" s="15"/>
      <c r="CC5098" s="15"/>
      <c r="CD5098" s="15"/>
      <c r="CE5098" s="15"/>
      <c r="CF5098" s="15"/>
      <c r="CG5098" s="16"/>
      <c r="CH5098" s="27"/>
      <c r="CI5098" s="16"/>
      <c r="CJ5098" s="4"/>
      <c r="CK5098" s="16"/>
      <c r="CL5098" s="101" t="s">
        <v>240</v>
      </c>
      <c r="FE5098" s="1">
        <v>15581</v>
      </c>
    </row>
    <row r="5099" spans="1:161" ht="51.95" customHeight="1">
      <c r="A5099" s="469"/>
      <c r="B5099" s="375"/>
      <c r="C5099" s="378"/>
      <c r="D5099" s="381"/>
      <c r="E5099" s="384"/>
      <c r="F5099" s="369"/>
      <c r="G5099" s="369"/>
      <c r="H5099" s="369"/>
      <c r="I5099" s="369"/>
      <c r="J5099" s="369"/>
      <c r="K5099" s="369"/>
      <c r="L5099" s="372"/>
      <c r="M5099" s="384"/>
      <c r="N5099" s="369"/>
      <c r="O5099" s="369"/>
      <c r="P5099" s="369"/>
      <c r="Q5099" s="369"/>
      <c r="R5099" s="369"/>
      <c r="S5099" s="369"/>
      <c r="T5099" s="369"/>
      <c r="U5099" s="369"/>
      <c r="V5099" s="369"/>
      <c r="W5099" s="369"/>
      <c r="X5099" s="369"/>
      <c r="Y5099" s="369"/>
      <c r="Z5099" s="369"/>
      <c r="AA5099" s="369"/>
      <c r="AB5099" s="369"/>
      <c r="AC5099" s="369"/>
      <c r="AD5099" s="369"/>
      <c r="AE5099" s="369"/>
      <c r="AF5099" s="369"/>
      <c r="AG5099" s="369"/>
      <c r="AH5099" s="369"/>
      <c r="AI5099" s="369"/>
      <c r="AJ5099" s="369"/>
      <c r="AK5099" s="369"/>
      <c r="AL5099" s="369"/>
      <c r="AM5099" s="369"/>
      <c r="AN5099" s="369"/>
      <c r="AO5099" s="369"/>
      <c r="AP5099" s="369"/>
      <c r="AQ5099" s="369"/>
      <c r="AR5099" s="369"/>
      <c r="AS5099" s="387"/>
      <c r="AT5099" s="393"/>
      <c r="AU5099" s="387"/>
      <c r="AV5099" s="387"/>
      <c r="AW5099" s="390"/>
      <c r="AX5099" s="387"/>
      <c r="AY5099" s="4" t="s">
        <v>685</v>
      </c>
      <c r="AZ5099" s="116" t="s">
        <v>2234</v>
      </c>
      <c r="BA5099" s="15"/>
      <c r="BB5099" s="15"/>
      <c r="BC5099" s="15"/>
      <c r="BD5099" s="15"/>
      <c r="BE5099" s="15"/>
      <c r="BF5099" s="15"/>
      <c r="BG5099" s="15"/>
      <c r="BH5099" s="15"/>
      <c r="BI5099" s="15"/>
      <c r="BJ5099" s="15"/>
      <c r="BK5099" s="15"/>
      <c r="BL5099" s="15"/>
      <c r="BM5099" s="15"/>
      <c r="BN5099" s="15"/>
      <c r="BO5099" s="15"/>
      <c r="BP5099" s="15"/>
      <c r="BQ5099" s="15"/>
      <c r="BR5099" s="15"/>
      <c r="BS5099" s="15" t="s">
        <v>237</v>
      </c>
      <c r="BT5099" s="15"/>
      <c r="BU5099" s="15"/>
      <c r="BV5099" s="15"/>
      <c r="BW5099" s="15"/>
      <c r="BX5099" s="15"/>
      <c r="BY5099" s="15"/>
      <c r="BZ5099" s="15"/>
      <c r="CA5099" s="15"/>
      <c r="CB5099" s="15"/>
      <c r="CC5099" s="15"/>
      <c r="CD5099" s="15"/>
      <c r="CE5099" s="15"/>
      <c r="CF5099" s="15"/>
      <c r="CG5099" s="16"/>
      <c r="CH5099" s="27"/>
      <c r="CI5099" s="16"/>
      <c r="CJ5099" s="4"/>
      <c r="CK5099" s="16"/>
      <c r="CL5099" s="101" t="s">
        <v>240</v>
      </c>
      <c r="FE5099" s="1">
        <v>15582</v>
      </c>
    </row>
    <row r="5100" spans="1:161" ht="51.95" customHeight="1">
      <c r="A5100" s="469"/>
      <c r="B5100" s="375"/>
      <c r="C5100" s="378"/>
      <c r="D5100" s="381"/>
      <c r="E5100" s="384"/>
      <c r="F5100" s="369"/>
      <c r="G5100" s="369"/>
      <c r="H5100" s="369"/>
      <c r="I5100" s="369"/>
      <c r="J5100" s="369"/>
      <c r="K5100" s="369"/>
      <c r="L5100" s="372"/>
      <c r="M5100" s="384"/>
      <c r="N5100" s="369"/>
      <c r="O5100" s="369"/>
      <c r="P5100" s="369"/>
      <c r="Q5100" s="369"/>
      <c r="R5100" s="369"/>
      <c r="S5100" s="369"/>
      <c r="T5100" s="369"/>
      <c r="U5100" s="369"/>
      <c r="V5100" s="369"/>
      <c r="W5100" s="369"/>
      <c r="X5100" s="369"/>
      <c r="Y5100" s="369"/>
      <c r="Z5100" s="369"/>
      <c r="AA5100" s="369"/>
      <c r="AB5100" s="369"/>
      <c r="AC5100" s="369"/>
      <c r="AD5100" s="369"/>
      <c r="AE5100" s="369"/>
      <c r="AF5100" s="369"/>
      <c r="AG5100" s="369"/>
      <c r="AH5100" s="369"/>
      <c r="AI5100" s="369"/>
      <c r="AJ5100" s="369"/>
      <c r="AK5100" s="369"/>
      <c r="AL5100" s="369"/>
      <c r="AM5100" s="369"/>
      <c r="AN5100" s="369"/>
      <c r="AO5100" s="369"/>
      <c r="AP5100" s="369"/>
      <c r="AQ5100" s="369"/>
      <c r="AR5100" s="369"/>
      <c r="AS5100" s="387"/>
      <c r="AT5100" s="393"/>
      <c r="AU5100" s="387"/>
      <c r="AV5100" s="387"/>
      <c r="AW5100" s="390"/>
      <c r="AX5100" s="387"/>
      <c r="AY5100" s="4" t="s">
        <v>686</v>
      </c>
      <c r="AZ5100" s="116" t="s">
        <v>2235</v>
      </c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/>
      <c r="BK5100" s="15"/>
      <c r="BL5100" s="15"/>
      <c r="BM5100" s="15"/>
      <c r="BN5100" s="15"/>
      <c r="BO5100" s="15"/>
      <c r="BP5100" s="15"/>
      <c r="BQ5100" s="15"/>
      <c r="BR5100" s="15"/>
      <c r="BS5100" s="15" t="s">
        <v>237</v>
      </c>
      <c r="BT5100" s="15"/>
      <c r="BU5100" s="15"/>
      <c r="BV5100" s="15"/>
      <c r="BW5100" s="15"/>
      <c r="BX5100" s="15"/>
      <c r="BY5100" s="15"/>
      <c r="BZ5100" s="15"/>
      <c r="CA5100" s="15" t="s">
        <v>237</v>
      </c>
      <c r="CB5100" s="15"/>
      <c r="CC5100" s="15"/>
      <c r="CD5100" s="15"/>
      <c r="CE5100" s="15"/>
      <c r="CF5100" s="15"/>
      <c r="CG5100" s="16"/>
      <c r="CH5100" s="27"/>
      <c r="CI5100" s="16"/>
      <c r="CJ5100" s="4"/>
      <c r="CK5100" s="16"/>
      <c r="CL5100" s="101" t="s">
        <v>240</v>
      </c>
      <c r="FE5100" s="1">
        <v>15583</v>
      </c>
    </row>
    <row r="5101" spans="1:161" ht="65.099999999999994" customHeight="1">
      <c r="A5101" s="469"/>
      <c r="B5101" s="375"/>
      <c r="C5101" s="378"/>
      <c r="D5101" s="381"/>
      <c r="E5101" s="384"/>
      <c r="F5101" s="369"/>
      <c r="G5101" s="369"/>
      <c r="H5101" s="369"/>
      <c r="I5101" s="369"/>
      <c r="J5101" s="369"/>
      <c r="K5101" s="369"/>
      <c r="L5101" s="372"/>
      <c r="M5101" s="384"/>
      <c r="N5101" s="369"/>
      <c r="O5101" s="369"/>
      <c r="P5101" s="369"/>
      <c r="Q5101" s="369"/>
      <c r="R5101" s="369"/>
      <c r="S5101" s="369"/>
      <c r="T5101" s="369"/>
      <c r="U5101" s="369"/>
      <c r="V5101" s="369"/>
      <c r="W5101" s="369"/>
      <c r="X5101" s="369"/>
      <c r="Y5101" s="369"/>
      <c r="Z5101" s="369"/>
      <c r="AA5101" s="369"/>
      <c r="AB5101" s="369"/>
      <c r="AC5101" s="369"/>
      <c r="AD5101" s="369"/>
      <c r="AE5101" s="369"/>
      <c r="AF5101" s="369"/>
      <c r="AG5101" s="369"/>
      <c r="AH5101" s="369"/>
      <c r="AI5101" s="369"/>
      <c r="AJ5101" s="369"/>
      <c r="AK5101" s="369"/>
      <c r="AL5101" s="369"/>
      <c r="AM5101" s="369"/>
      <c r="AN5101" s="369"/>
      <c r="AO5101" s="369"/>
      <c r="AP5101" s="369"/>
      <c r="AQ5101" s="369"/>
      <c r="AR5101" s="369"/>
      <c r="AS5101" s="387"/>
      <c r="AT5101" s="393"/>
      <c r="AU5101" s="387"/>
      <c r="AV5101" s="387"/>
      <c r="AW5101" s="390"/>
      <c r="AX5101" s="387"/>
      <c r="AY5101" s="4" t="s">
        <v>687</v>
      </c>
      <c r="AZ5101" s="116" t="s">
        <v>2236</v>
      </c>
      <c r="BA5101" s="15"/>
      <c r="BB5101" s="15"/>
      <c r="BC5101" s="15"/>
      <c r="BD5101" s="15"/>
      <c r="BE5101" s="15"/>
      <c r="BF5101" s="15"/>
      <c r="BG5101" s="15"/>
      <c r="BH5101" s="15"/>
      <c r="BI5101" s="15"/>
      <c r="BJ5101" s="15"/>
      <c r="BK5101" s="15"/>
      <c r="BL5101" s="15"/>
      <c r="BM5101" s="15"/>
      <c r="BN5101" s="15"/>
      <c r="BO5101" s="15"/>
      <c r="BP5101" s="15"/>
      <c r="BQ5101" s="15"/>
      <c r="BR5101" s="15"/>
      <c r="BS5101" s="15" t="s">
        <v>237</v>
      </c>
      <c r="BT5101" s="15"/>
      <c r="BU5101" s="15"/>
      <c r="BV5101" s="15"/>
      <c r="BW5101" s="15"/>
      <c r="BX5101" s="15"/>
      <c r="BY5101" s="15"/>
      <c r="BZ5101" s="15"/>
      <c r="CA5101" s="15"/>
      <c r="CB5101" s="15"/>
      <c r="CC5101" s="15"/>
      <c r="CD5101" s="15"/>
      <c r="CE5101" s="15"/>
      <c r="CF5101" s="15"/>
      <c r="CG5101" s="16"/>
      <c r="CH5101" s="27"/>
      <c r="CI5101" s="16"/>
      <c r="CJ5101" s="4"/>
      <c r="CK5101" s="16"/>
      <c r="CL5101" s="101" t="s">
        <v>240</v>
      </c>
      <c r="FE5101" s="1">
        <v>15584</v>
      </c>
    </row>
    <row r="5102" spans="1:161" ht="65.099999999999994" customHeight="1">
      <c r="A5102" s="469"/>
      <c r="B5102" s="375"/>
      <c r="C5102" s="378"/>
      <c r="D5102" s="381"/>
      <c r="E5102" s="384"/>
      <c r="F5102" s="369"/>
      <c r="G5102" s="369"/>
      <c r="H5102" s="369"/>
      <c r="I5102" s="369"/>
      <c r="J5102" s="369"/>
      <c r="K5102" s="369"/>
      <c r="L5102" s="372"/>
      <c r="M5102" s="384"/>
      <c r="N5102" s="369"/>
      <c r="O5102" s="369"/>
      <c r="P5102" s="369"/>
      <c r="Q5102" s="369"/>
      <c r="R5102" s="369"/>
      <c r="S5102" s="369"/>
      <c r="T5102" s="369"/>
      <c r="U5102" s="369"/>
      <c r="V5102" s="369"/>
      <c r="W5102" s="369"/>
      <c r="X5102" s="369"/>
      <c r="Y5102" s="369"/>
      <c r="Z5102" s="369"/>
      <c r="AA5102" s="369"/>
      <c r="AB5102" s="369"/>
      <c r="AC5102" s="369"/>
      <c r="AD5102" s="369"/>
      <c r="AE5102" s="369"/>
      <c r="AF5102" s="369"/>
      <c r="AG5102" s="369"/>
      <c r="AH5102" s="369"/>
      <c r="AI5102" s="369"/>
      <c r="AJ5102" s="369"/>
      <c r="AK5102" s="369"/>
      <c r="AL5102" s="369"/>
      <c r="AM5102" s="369"/>
      <c r="AN5102" s="369"/>
      <c r="AO5102" s="369"/>
      <c r="AP5102" s="369"/>
      <c r="AQ5102" s="369"/>
      <c r="AR5102" s="369"/>
      <c r="AS5102" s="387"/>
      <c r="AT5102" s="393"/>
      <c r="AU5102" s="387"/>
      <c r="AV5102" s="387"/>
      <c r="AW5102" s="390"/>
      <c r="AX5102" s="387"/>
      <c r="AY5102" s="4" t="s">
        <v>688</v>
      </c>
      <c r="AZ5102" s="116" t="s">
        <v>2237</v>
      </c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5"/>
      <c r="BL5102" s="15"/>
      <c r="BM5102" s="15"/>
      <c r="BN5102" s="15"/>
      <c r="BO5102" s="15"/>
      <c r="BP5102" s="15"/>
      <c r="BQ5102" s="15"/>
      <c r="BR5102" s="15"/>
      <c r="BS5102" s="15" t="s">
        <v>237</v>
      </c>
      <c r="BT5102" s="15"/>
      <c r="BU5102" s="15"/>
      <c r="BV5102" s="15"/>
      <c r="BW5102" s="15"/>
      <c r="BX5102" s="15"/>
      <c r="BY5102" s="15"/>
      <c r="BZ5102" s="15"/>
      <c r="CA5102" s="15" t="s">
        <v>237</v>
      </c>
      <c r="CB5102" s="15"/>
      <c r="CC5102" s="15"/>
      <c r="CD5102" s="15"/>
      <c r="CE5102" s="15"/>
      <c r="CF5102" s="15"/>
      <c r="CG5102" s="16"/>
      <c r="CH5102" s="27"/>
      <c r="CI5102" s="16"/>
      <c r="CJ5102" s="4"/>
      <c r="CK5102" s="16"/>
      <c r="CL5102" s="101" t="s">
        <v>240</v>
      </c>
      <c r="FE5102" s="1">
        <v>15585</v>
      </c>
    </row>
    <row r="5103" spans="1:161" ht="65.099999999999994" customHeight="1">
      <c r="A5103" s="469"/>
      <c r="B5103" s="375"/>
      <c r="C5103" s="378"/>
      <c r="D5103" s="381"/>
      <c r="E5103" s="384"/>
      <c r="F5103" s="369"/>
      <c r="G5103" s="369"/>
      <c r="H5103" s="369"/>
      <c r="I5103" s="369"/>
      <c r="J5103" s="369"/>
      <c r="K5103" s="369"/>
      <c r="L5103" s="372"/>
      <c r="M5103" s="384"/>
      <c r="N5103" s="369"/>
      <c r="O5103" s="369"/>
      <c r="P5103" s="369"/>
      <c r="Q5103" s="369"/>
      <c r="R5103" s="369"/>
      <c r="S5103" s="369"/>
      <c r="T5103" s="369"/>
      <c r="U5103" s="369"/>
      <c r="V5103" s="369"/>
      <c r="W5103" s="369"/>
      <c r="X5103" s="369"/>
      <c r="Y5103" s="369"/>
      <c r="Z5103" s="369"/>
      <c r="AA5103" s="369"/>
      <c r="AB5103" s="369"/>
      <c r="AC5103" s="369"/>
      <c r="AD5103" s="369"/>
      <c r="AE5103" s="369"/>
      <c r="AF5103" s="369"/>
      <c r="AG5103" s="369"/>
      <c r="AH5103" s="369"/>
      <c r="AI5103" s="369"/>
      <c r="AJ5103" s="369"/>
      <c r="AK5103" s="369"/>
      <c r="AL5103" s="369"/>
      <c r="AM5103" s="369"/>
      <c r="AN5103" s="369"/>
      <c r="AO5103" s="369"/>
      <c r="AP5103" s="369"/>
      <c r="AQ5103" s="369"/>
      <c r="AR5103" s="369"/>
      <c r="AS5103" s="387"/>
      <c r="AT5103" s="393"/>
      <c r="AU5103" s="387"/>
      <c r="AV5103" s="387"/>
      <c r="AW5103" s="390"/>
      <c r="AX5103" s="387"/>
      <c r="AY5103" s="4" t="s">
        <v>689</v>
      </c>
      <c r="AZ5103" s="116" t="s">
        <v>2238</v>
      </c>
      <c r="BA5103" s="15"/>
      <c r="BB5103" s="15"/>
      <c r="BC5103" s="15"/>
      <c r="BD5103" s="15"/>
      <c r="BE5103" s="15"/>
      <c r="BF5103" s="15"/>
      <c r="BG5103" s="15"/>
      <c r="BH5103" s="15"/>
      <c r="BI5103" s="15"/>
      <c r="BJ5103" s="15"/>
      <c r="BK5103" s="15"/>
      <c r="BL5103" s="15"/>
      <c r="BM5103" s="15"/>
      <c r="BN5103" s="15"/>
      <c r="BO5103" s="15"/>
      <c r="BP5103" s="15"/>
      <c r="BQ5103" s="15"/>
      <c r="BR5103" s="15"/>
      <c r="BS5103" s="15" t="s">
        <v>237</v>
      </c>
      <c r="BT5103" s="15"/>
      <c r="BU5103" s="15"/>
      <c r="BV5103" s="15"/>
      <c r="BW5103" s="15"/>
      <c r="BX5103" s="15"/>
      <c r="BY5103" s="15"/>
      <c r="BZ5103" s="15"/>
      <c r="CA5103" s="15"/>
      <c r="CB5103" s="15"/>
      <c r="CC5103" s="15"/>
      <c r="CD5103" s="15"/>
      <c r="CE5103" s="15"/>
      <c r="CF5103" s="15"/>
      <c r="CG5103" s="16"/>
      <c r="CH5103" s="27"/>
      <c r="CI5103" s="16"/>
      <c r="CJ5103" s="4"/>
      <c r="CK5103" s="16"/>
      <c r="CL5103" s="101" t="s">
        <v>240</v>
      </c>
      <c r="FE5103" s="1">
        <v>15586</v>
      </c>
    </row>
    <row r="5104" spans="1:161" ht="51.95" customHeight="1">
      <c r="A5104" s="469"/>
      <c r="B5104" s="375"/>
      <c r="C5104" s="378"/>
      <c r="D5104" s="381"/>
      <c r="E5104" s="384"/>
      <c r="F5104" s="369"/>
      <c r="G5104" s="369"/>
      <c r="H5104" s="369"/>
      <c r="I5104" s="369"/>
      <c r="J5104" s="369"/>
      <c r="K5104" s="369"/>
      <c r="L5104" s="372"/>
      <c r="M5104" s="384"/>
      <c r="N5104" s="369"/>
      <c r="O5104" s="369"/>
      <c r="P5104" s="369"/>
      <c r="Q5104" s="369"/>
      <c r="R5104" s="369"/>
      <c r="S5104" s="369"/>
      <c r="T5104" s="369"/>
      <c r="U5104" s="369"/>
      <c r="V5104" s="369"/>
      <c r="W5104" s="369"/>
      <c r="X5104" s="369"/>
      <c r="Y5104" s="369"/>
      <c r="Z5104" s="369"/>
      <c r="AA5104" s="369"/>
      <c r="AB5104" s="369"/>
      <c r="AC5104" s="369"/>
      <c r="AD5104" s="369"/>
      <c r="AE5104" s="369"/>
      <c r="AF5104" s="369"/>
      <c r="AG5104" s="369"/>
      <c r="AH5104" s="369"/>
      <c r="AI5104" s="369"/>
      <c r="AJ5104" s="369"/>
      <c r="AK5104" s="369"/>
      <c r="AL5104" s="369"/>
      <c r="AM5104" s="369"/>
      <c r="AN5104" s="369"/>
      <c r="AO5104" s="369"/>
      <c r="AP5104" s="369"/>
      <c r="AQ5104" s="369"/>
      <c r="AR5104" s="369"/>
      <c r="AS5104" s="387"/>
      <c r="AT5104" s="393"/>
      <c r="AU5104" s="387"/>
      <c r="AV5104" s="387"/>
      <c r="AW5104" s="390"/>
      <c r="AX5104" s="387"/>
      <c r="AY5104" s="4" t="s">
        <v>690</v>
      </c>
      <c r="AZ5104" s="116" t="s">
        <v>2239</v>
      </c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/>
      <c r="BK5104" s="15"/>
      <c r="BL5104" s="15"/>
      <c r="BM5104" s="15"/>
      <c r="BN5104" s="15"/>
      <c r="BO5104" s="15"/>
      <c r="BP5104" s="15"/>
      <c r="BQ5104" s="15"/>
      <c r="BR5104" s="15"/>
      <c r="BS5104" s="15" t="s">
        <v>237</v>
      </c>
      <c r="BT5104" s="15"/>
      <c r="BU5104" s="15"/>
      <c r="BV5104" s="15"/>
      <c r="BW5104" s="15"/>
      <c r="BX5104" s="15"/>
      <c r="BY5104" s="15"/>
      <c r="BZ5104" s="15"/>
      <c r="CA5104" s="15"/>
      <c r="CB5104" s="15"/>
      <c r="CC5104" s="15"/>
      <c r="CD5104" s="15"/>
      <c r="CE5104" s="15"/>
      <c r="CF5104" s="15"/>
      <c r="CG5104" s="16"/>
      <c r="CH5104" s="27"/>
      <c r="CI5104" s="16"/>
      <c r="CJ5104" s="4"/>
      <c r="CK5104" s="16"/>
      <c r="CL5104" s="101" t="s">
        <v>240</v>
      </c>
      <c r="FE5104" s="1">
        <v>15587</v>
      </c>
    </row>
    <row r="5105" spans="1:161" ht="65.099999999999994" customHeight="1">
      <c r="A5105" s="469"/>
      <c r="B5105" s="375"/>
      <c r="C5105" s="378"/>
      <c r="D5105" s="381"/>
      <c r="E5105" s="384"/>
      <c r="F5105" s="369"/>
      <c r="G5105" s="369"/>
      <c r="H5105" s="369"/>
      <c r="I5105" s="369"/>
      <c r="J5105" s="369"/>
      <c r="K5105" s="369"/>
      <c r="L5105" s="372"/>
      <c r="M5105" s="384"/>
      <c r="N5105" s="369"/>
      <c r="O5105" s="369"/>
      <c r="P5105" s="369"/>
      <c r="Q5105" s="369"/>
      <c r="R5105" s="369"/>
      <c r="S5105" s="369"/>
      <c r="T5105" s="369"/>
      <c r="U5105" s="369"/>
      <c r="V5105" s="369"/>
      <c r="W5105" s="369"/>
      <c r="X5105" s="369"/>
      <c r="Y5105" s="369"/>
      <c r="Z5105" s="369"/>
      <c r="AA5105" s="369"/>
      <c r="AB5105" s="369"/>
      <c r="AC5105" s="369"/>
      <c r="AD5105" s="369"/>
      <c r="AE5105" s="369"/>
      <c r="AF5105" s="369"/>
      <c r="AG5105" s="369"/>
      <c r="AH5105" s="369"/>
      <c r="AI5105" s="369"/>
      <c r="AJ5105" s="369"/>
      <c r="AK5105" s="369"/>
      <c r="AL5105" s="369"/>
      <c r="AM5105" s="369"/>
      <c r="AN5105" s="369"/>
      <c r="AO5105" s="369"/>
      <c r="AP5105" s="369"/>
      <c r="AQ5105" s="369"/>
      <c r="AR5105" s="369"/>
      <c r="AS5105" s="387"/>
      <c r="AT5105" s="393"/>
      <c r="AU5105" s="387"/>
      <c r="AV5105" s="387"/>
      <c r="AW5105" s="390"/>
      <c r="AX5105" s="387"/>
      <c r="AY5105" s="4" t="s">
        <v>691</v>
      </c>
      <c r="AZ5105" s="116" t="s">
        <v>2240</v>
      </c>
      <c r="BA5105" s="15"/>
      <c r="BB5105" s="15"/>
      <c r="BC5105" s="15"/>
      <c r="BD5105" s="15"/>
      <c r="BE5105" s="15"/>
      <c r="BF5105" s="15"/>
      <c r="BG5105" s="15"/>
      <c r="BH5105" s="15"/>
      <c r="BI5105" s="15"/>
      <c r="BJ5105" s="15"/>
      <c r="BK5105" s="15"/>
      <c r="BL5105" s="15"/>
      <c r="BM5105" s="15"/>
      <c r="BN5105" s="15"/>
      <c r="BO5105" s="15"/>
      <c r="BP5105" s="15"/>
      <c r="BQ5105" s="15"/>
      <c r="BR5105" s="15"/>
      <c r="BS5105" s="15" t="s">
        <v>237</v>
      </c>
      <c r="BT5105" s="15"/>
      <c r="BU5105" s="15"/>
      <c r="BV5105" s="15"/>
      <c r="BW5105" s="15"/>
      <c r="BX5105" s="15"/>
      <c r="BY5105" s="15"/>
      <c r="BZ5105" s="15"/>
      <c r="CA5105" s="15"/>
      <c r="CB5105" s="15"/>
      <c r="CC5105" s="15"/>
      <c r="CD5105" s="15"/>
      <c r="CE5105" s="15"/>
      <c r="CF5105" s="15"/>
      <c r="CG5105" s="16"/>
      <c r="CH5105" s="27"/>
      <c r="CI5105" s="16"/>
      <c r="CJ5105" s="4"/>
      <c r="CK5105" s="16"/>
      <c r="CL5105" s="101" t="s">
        <v>240</v>
      </c>
      <c r="FE5105" s="1">
        <v>15588</v>
      </c>
    </row>
    <row r="5106" spans="1:161" ht="51.95" customHeight="1">
      <c r="A5106" s="469"/>
      <c r="B5106" s="375"/>
      <c r="C5106" s="378"/>
      <c r="D5106" s="381"/>
      <c r="E5106" s="384"/>
      <c r="F5106" s="369"/>
      <c r="G5106" s="369"/>
      <c r="H5106" s="369"/>
      <c r="I5106" s="369"/>
      <c r="J5106" s="369"/>
      <c r="K5106" s="369"/>
      <c r="L5106" s="372"/>
      <c r="M5106" s="384"/>
      <c r="N5106" s="369"/>
      <c r="O5106" s="369"/>
      <c r="P5106" s="369"/>
      <c r="Q5106" s="369"/>
      <c r="R5106" s="369"/>
      <c r="S5106" s="369"/>
      <c r="T5106" s="369"/>
      <c r="U5106" s="369"/>
      <c r="V5106" s="369"/>
      <c r="W5106" s="369"/>
      <c r="X5106" s="369"/>
      <c r="Y5106" s="369"/>
      <c r="Z5106" s="369"/>
      <c r="AA5106" s="369"/>
      <c r="AB5106" s="369"/>
      <c r="AC5106" s="369"/>
      <c r="AD5106" s="369"/>
      <c r="AE5106" s="369"/>
      <c r="AF5106" s="369"/>
      <c r="AG5106" s="369"/>
      <c r="AH5106" s="369"/>
      <c r="AI5106" s="369"/>
      <c r="AJ5106" s="369"/>
      <c r="AK5106" s="369"/>
      <c r="AL5106" s="369"/>
      <c r="AM5106" s="369"/>
      <c r="AN5106" s="369"/>
      <c r="AO5106" s="369"/>
      <c r="AP5106" s="369"/>
      <c r="AQ5106" s="369"/>
      <c r="AR5106" s="369"/>
      <c r="AS5106" s="387"/>
      <c r="AT5106" s="393"/>
      <c r="AU5106" s="387"/>
      <c r="AV5106" s="387"/>
      <c r="AW5106" s="390"/>
      <c r="AX5106" s="387"/>
      <c r="AY5106" s="4" t="s">
        <v>692</v>
      </c>
      <c r="AZ5106" s="116" t="s">
        <v>2241</v>
      </c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5"/>
      <c r="BL5106" s="15"/>
      <c r="BM5106" s="15"/>
      <c r="BN5106" s="15"/>
      <c r="BO5106" s="15"/>
      <c r="BP5106" s="15"/>
      <c r="BQ5106" s="15"/>
      <c r="BR5106" s="15"/>
      <c r="BS5106" s="15" t="s">
        <v>237</v>
      </c>
      <c r="BT5106" s="15"/>
      <c r="BU5106" s="15"/>
      <c r="BV5106" s="15"/>
      <c r="BW5106" s="15"/>
      <c r="BX5106" s="15"/>
      <c r="BY5106" s="15"/>
      <c r="BZ5106" s="15"/>
      <c r="CA5106" s="15" t="s">
        <v>237</v>
      </c>
      <c r="CB5106" s="15"/>
      <c r="CC5106" s="15"/>
      <c r="CD5106" s="15"/>
      <c r="CE5106" s="15"/>
      <c r="CF5106" s="15"/>
      <c r="CG5106" s="16"/>
      <c r="CH5106" s="27"/>
      <c r="CI5106" s="16"/>
      <c r="CJ5106" s="4"/>
      <c r="CK5106" s="16"/>
      <c r="CL5106" s="101" t="s">
        <v>240</v>
      </c>
      <c r="FE5106" s="1">
        <v>15589</v>
      </c>
    </row>
    <row r="5107" spans="1:161" ht="65.099999999999994" customHeight="1">
      <c r="A5107" s="469"/>
      <c r="B5107" s="375"/>
      <c r="C5107" s="378"/>
      <c r="D5107" s="381"/>
      <c r="E5107" s="384"/>
      <c r="F5107" s="369"/>
      <c r="G5107" s="369"/>
      <c r="H5107" s="369"/>
      <c r="I5107" s="369"/>
      <c r="J5107" s="369"/>
      <c r="K5107" s="369"/>
      <c r="L5107" s="372"/>
      <c r="M5107" s="384"/>
      <c r="N5107" s="369"/>
      <c r="O5107" s="369"/>
      <c r="P5107" s="369"/>
      <c r="Q5107" s="369"/>
      <c r="R5107" s="369"/>
      <c r="S5107" s="369"/>
      <c r="T5107" s="369"/>
      <c r="U5107" s="369"/>
      <c r="V5107" s="369"/>
      <c r="W5107" s="369"/>
      <c r="X5107" s="369"/>
      <c r="Y5107" s="369"/>
      <c r="Z5107" s="369"/>
      <c r="AA5107" s="369"/>
      <c r="AB5107" s="369"/>
      <c r="AC5107" s="369"/>
      <c r="AD5107" s="369"/>
      <c r="AE5107" s="369"/>
      <c r="AF5107" s="369"/>
      <c r="AG5107" s="369"/>
      <c r="AH5107" s="369"/>
      <c r="AI5107" s="369"/>
      <c r="AJ5107" s="369"/>
      <c r="AK5107" s="369"/>
      <c r="AL5107" s="369"/>
      <c r="AM5107" s="369"/>
      <c r="AN5107" s="369"/>
      <c r="AO5107" s="369"/>
      <c r="AP5107" s="369"/>
      <c r="AQ5107" s="369"/>
      <c r="AR5107" s="369"/>
      <c r="AS5107" s="387"/>
      <c r="AT5107" s="393"/>
      <c r="AU5107" s="387"/>
      <c r="AV5107" s="387"/>
      <c r="AW5107" s="390"/>
      <c r="AX5107" s="387"/>
      <c r="AY5107" s="4" t="s">
        <v>693</v>
      </c>
      <c r="AZ5107" s="116" t="s">
        <v>2242</v>
      </c>
      <c r="BA5107" s="15"/>
      <c r="BB5107" s="15"/>
      <c r="BC5107" s="15"/>
      <c r="BD5107" s="15"/>
      <c r="BE5107" s="15"/>
      <c r="BF5107" s="15"/>
      <c r="BG5107" s="15"/>
      <c r="BH5107" s="15"/>
      <c r="BI5107" s="15"/>
      <c r="BJ5107" s="15"/>
      <c r="BK5107" s="15"/>
      <c r="BL5107" s="15"/>
      <c r="BM5107" s="15"/>
      <c r="BN5107" s="15"/>
      <c r="BO5107" s="15"/>
      <c r="BP5107" s="15"/>
      <c r="BQ5107" s="15"/>
      <c r="BR5107" s="15"/>
      <c r="BS5107" s="15" t="s">
        <v>237</v>
      </c>
      <c r="BT5107" s="15"/>
      <c r="BU5107" s="15"/>
      <c r="BV5107" s="15"/>
      <c r="BW5107" s="15"/>
      <c r="BX5107" s="15"/>
      <c r="BY5107" s="15"/>
      <c r="BZ5107" s="15"/>
      <c r="CA5107" s="15"/>
      <c r="CB5107" s="15"/>
      <c r="CC5107" s="15"/>
      <c r="CD5107" s="15"/>
      <c r="CE5107" s="15"/>
      <c r="CF5107" s="15"/>
      <c r="CG5107" s="16"/>
      <c r="CH5107" s="27"/>
      <c r="CI5107" s="16"/>
      <c r="CJ5107" s="4"/>
      <c r="CK5107" s="16"/>
      <c r="CL5107" s="101" t="s">
        <v>240</v>
      </c>
      <c r="FE5107" s="1">
        <v>15590</v>
      </c>
    </row>
    <row r="5108" spans="1:161" ht="65.099999999999994" customHeight="1">
      <c r="A5108" s="469"/>
      <c r="B5108" s="375"/>
      <c r="C5108" s="378"/>
      <c r="D5108" s="381"/>
      <c r="E5108" s="384"/>
      <c r="F5108" s="369"/>
      <c r="G5108" s="369"/>
      <c r="H5108" s="369"/>
      <c r="I5108" s="369"/>
      <c r="J5108" s="369"/>
      <c r="K5108" s="369"/>
      <c r="L5108" s="372"/>
      <c r="M5108" s="384"/>
      <c r="N5108" s="369"/>
      <c r="O5108" s="369"/>
      <c r="P5108" s="369"/>
      <c r="Q5108" s="369"/>
      <c r="R5108" s="369"/>
      <c r="S5108" s="369"/>
      <c r="T5108" s="369"/>
      <c r="U5108" s="369"/>
      <c r="V5108" s="369"/>
      <c r="W5108" s="369"/>
      <c r="X5108" s="369"/>
      <c r="Y5108" s="369"/>
      <c r="Z5108" s="369"/>
      <c r="AA5108" s="369"/>
      <c r="AB5108" s="369"/>
      <c r="AC5108" s="369"/>
      <c r="AD5108" s="369"/>
      <c r="AE5108" s="369"/>
      <c r="AF5108" s="369"/>
      <c r="AG5108" s="369"/>
      <c r="AH5108" s="369"/>
      <c r="AI5108" s="369"/>
      <c r="AJ5108" s="369"/>
      <c r="AK5108" s="369"/>
      <c r="AL5108" s="369"/>
      <c r="AM5108" s="369"/>
      <c r="AN5108" s="369"/>
      <c r="AO5108" s="369"/>
      <c r="AP5108" s="369"/>
      <c r="AQ5108" s="369"/>
      <c r="AR5108" s="369"/>
      <c r="AS5108" s="387"/>
      <c r="AT5108" s="393"/>
      <c r="AU5108" s="387"/>
      <c r="AV5108" s="387"/>
      <c r="AW5108" s="390"/>
      <c r="AX5108" s="387"/>
      <c r="AY5108" s="4" t="s">
        <v>694</v>
      </c>
      <c r="AZ5108" s="116" t="s">
        <v>2243</v>
      </c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5"/>
      <c r="BL5108" s="15"/>
      <c r="BM5108" s="15"/>
      <c r="BN5108" s="15"/>
      <c r="BO5108" s="15"/>
      <c r="BP5108" s="15"/>
      <c r="BQ5108" s="15"/>
      <c r="BR5108" s="15"/>
      <c r="BS5108" s="15" t="s">
        <v>237</v>
      </c>
      <c r="BT5108" s="15"/>
      <c r="BU5108" s="15"/>
      <c r="BV5108" s="15"/>
      <c r="BW5108" s="15"/>
      <c r="BX5108" s="15"/>
      <c r="BY5108" s="15"/>
      <c r="BZ5108" s="15"/>
      <c r="CA5108" s="15" t="s">
        <v>237</v>
      </c>
      <c r="CB5108" s="15"/>
      <c r="CC5108" s="15"/>
      <c r="CD5108" s="15"/>
      <c r="CE5108" s="15"/>
      <c r="CF5108" s="15"/>
      <c r="CG5108" s="16"/>
      <c r="CH5108" s="27"/>
      <c r="CI5108" s="16"/>
      <c r="CJ5108" s="4"/>
      <c r="CK5108" s="16"/>
      <c r="CL5108" s="101" t="s">
        <v>240</v>
      </c>
      <c r="FE5108" s="1">
        <v>15591</v>
      </c>
    </row>
    <row r="5109" spans="1:161" ht="65.099999999999994" customHeight="1">
      <c r="A5109" s="469"/>
      <c r="B5109" s="375"/>
      <c r="C5109" s="378"/>
      <c r="D5109" s="381"/>
      <c r="E5109" s="384"/>
      <c r="F5109" s="369"/>
      <c r="G5109" s="369"/>
      <c r="H5109" s="369"/>
      <c r="I5109" s="369"/>
      <c r="J5109" s="369"/>
      <c r="K5109" s="369"/>
      <c r="L5109" s="372"/>
      <c r="M5109" s="384"/>
      <c r="N5109" s="369"/>
      <c r="O5109" s="369"/>
      <c r="P5109" s="369"/>
      <c r="Q5109" s="369"/>
      <c r="R5109" s="369"/>
      <c r="S5109" s="369"/>
      <c r="T5109" s="369"/>
      <c r="U5109" s="369"/>
      <c r="V5109" s="369"/>
      <c r="W5109" s="369"/>
      <c r="X5109" s="369"/>
      <c r="Y5109" s="369"/>
      <c r="Z5109" s="369"/>
      <c r="AA5109" s="369"/>
      <c r="AB5109" s="369"/>
      <c r="AC5109" s="369"/>
      <c r="AD5109" s="369"/>
      <c r="AE5109" s="369"/>
      <c r="AF5109" s="369"/>
      <c r="AG5109" s="369"/>
      <c r="AH5109" s="369"/>
      <c r="AI5109" s="369"/>
      <c r="AJ5109" s="369"/>
      <c r="AK5109" s="369"/>
      <c r="AL5109" s="369"/>
      <c r="AM5109" s="369"/>
      <c r="AN5109" s="369"/>
      <c r="AO5109" s="369"/>
      <c r="AP5109" s="369"/>
      <c r="AQ5109" s="369"/>
      <c r="AR5109" s="369"/>
      <c r="AS5109" s="387"/>
      <c r="AT5109" s="393"/>
      <c r="AU5109" s="387"/>
      <c r="AV5109" s="387"/>
      <c r="AW5109" s="390"/>
      <c r="AX5109" s="387"/>
      <c r="AY5109" s="4" t="s">
        <v>695</v>
      </c>
      <c r="AZ5109" s="116" t="s">
        <v>2244</v>
      </c>
      <c r="BA5109" s="15"/>
      <c r="BB5109" s="15"/>
      <c r="BC5109" s="15"/>
      <c r="BD5109" s="15"/>
      <c r="BE5109" s="15"/>
      <c r="BF5109" s="15"/>
      <c r="BG5109" s="15"/>
      <c r="BH5109" s="15"/>
      <c r="BI5109" s="15"/>
      <c r="BJ5109" s="15"/>
      <c r="BK5109" s="15"/>
      <c r="BL5109" s="15"/>
      <c r="BM5109" s="15"/>
      <c r="BN5109" s="15"/>
      <c r="BO5109" s="15"/>
      <c r="BP5109" s="15"/>
      <c r="BQ5109" s="15"/>
      <c r="BR5109" s="15"/>
      <c r="BS5109" s="15" t="s">
        <v>237</v>
      </c>
      <c r="BT5109" s="15"/>
      <c r="BU5109" s="15"/>
      <c r="BV5109" s="15"/>
      <c r="BW5109" s="15"/>
      <c r="BX5109" s="15"/>
      <c r="BY5109" s="15"/>
      <c r="BZ5109" s="15"/>
      <c r="CA5109" s="15"/>
      <c r="CB5109" s="15"/>
      <c r="CC5109" s="15"/>
      <c r="CD5109" s="15"/>
      <c r="CE5109" s="15"/>
      <c r="CF5109" s="15"/>
      <c r="CG5109" s="16"/>
      <c r="CH5109" s="27"/>
      <c r="CI5109" s="16"/>
      <c r="CJ5109" s="4"/>
      <c r="CK5109" s="16"/>
      <c r="CL5109" s="101" t="s">
        <v>240</v>
      </c>
      <c r="FE5109" s="1">
        <v>15592</v>
      </c>
    </row>
    <row r="5110" spans="1:161" ht="51.95" customHeight="1">
      <c r="A5110" s="469"/>
      <c r="B5110" s="375"/>
      <c r="C5110" s="378"/>
      <c r="D5110" s="381"/>
      <c r="E5110" s="384"/>
      <c r="F5110" s="369"/>
      <c r="G5110" s="369"/>
      <c r="H5110" s="369"/>
      <c r="I5110" s="369"/>
      <c r="J5110" s="369"/>
      <c r="K5110" s="369"/>
      <c r="L5110" s="372"/>
      <c r="M5110" s="384"/>
      <c r="N5110" s="369"/>
      <c r="O5110" s="369"/>
      <c r="P5110" s="369"/>
      <c r="Q5110" s="369"/>
      <c r="R5110" s="369"/>
      <c r="S5110" s="369"/>
      <c r="T5110" s="369"/>
      <c r="U5110" s="369"/>
      <c r="V5110" s="369"/>
      <c r="W5110" s="369"/>
      <c r="X5110" s="369"/>
      <c r="Y5110" s="369"/>
      <c r="Z5110" s="369"/>
      <c r="AA5110" s="369"/>
      <c r="AB5110" s="369"/>
      <c r="AC5110" s="369"/>
      <c r="AD5110" s="369"/>
      <c r="AE5110" s="369"/>
      <c r="AF5110" s="369"/>
      <c r="AG5110" s="369"/>
      <c r="AH5110" s="369"/>
      <c r="AI5110" s="369"/>
      <c r="AJ5110" s="369"/>
      <c r="AK5110" s="369"/>
      <c r="AL5110" s="369"/>
      <c r="AM5110" s="369"/>
      <c r="AN5110" s="369"/>
      <c r="AO5110" s="369"/>
      <c r="AP5110" s="369"/>
      <c r="AQ5110" s="369"/>
      <c r="AR5110" s="369"/>
      <c r="AS5110" s="387"/>
      <c r="AT5110" s="393"/>
      <c r="AU5110" s="387"/>
      <c r="AV5110" s="387"/>
      <c r="AW5110" s="390"/>
      <c r="AX5110" s="387"/>
      <c r="AY5110" s="4" t="s">
        <v>696</v>
      </c>
      <c r="AZ5110" s="116" t="s">
        <v>2245</v>
      </c>
      <c r="BA5110" s="15"/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5"/>
      <c r="BL5110" s="15"/>
      <c r="BM5110" s="15"/>
      <c r="BN5110" s="15"/>
      <c r="BO5110" s="15"/>
      <c r="BP5110" s="15"/>
      <c r="BQ5110" s="15"/>
      <c r="BR5110" s="15"/>
      <c r="BS5110" s="15" t="s">
        <v>237</v>
      </c>
      <c r="BT5110" s="15"/>
      <c r="BU5110" s="15"/>
      <c r="BV5110" s="15"/>
      <c r="BW5110" s="15"/>
      <c r="BX5110" s="15"/>
      <c r="BY5110" s="15"/>
      <c r="BZ5110" s="15"/>
      <c r="CA5110" s="15"/>
      <c r="CB5110" s="15"/>
      <c r="CC5110" s="15"/>
      <c r="CD5110" s="15"/>
      <c r="CE5110" s="15"/>
      <c r="CF5110" s="15"/>
      <c r="CG5110" s="16"/>
      <c r="CH5110" s="27"/>
      <c r="CI5110" s="16"/>
      <c r="CJ5110" s="4"/>
      <c r="CK5110" s="16"/>
      <c r="CL5110" s="101" t="s">
        <v>240</v>
      </c>
      <c r="FE5110" s="1">
        <v>15593</v>
      </c>
    </row>
    <row r="5111" spans="1:161" ht="65.099999999999994" customHeight="1">
      <c r="A5111" s="469"/>
      <c r="B5111" s="375"/>
      <c r="C5111" s="378"/>
      <c r="D5111" s="381"/>
      <c r="E5111" s="384"/>
      <c r="F5111" s="369"/>
      <c r="G5111" s="369"/>
      <c r="H5111" s="369"/>
      <c r="I5111" s="369"/>
      <c r="J5111" s="369"/>
      <c r="K5111" s="369"/>
      <c r="L5111" s="372"/>
      <c r="M5111" s="384"/>
      <c r="N5111" s="369"/>
      <c r="O5111" s="369"/>
      <c r="P5111" s="369"/>
      <c r="Q5111" s="369"/>
      <c r="R5111" s="369"/>
      <c r="S5111" s="369"/>
      <c r="T5111" s="369"/>
      <c r="U5111" s="369"/>
      <c r="V5111" s="369"/>
      <c r="W5111" s="369"/>
      <c r="X5111" s="369"/>
      <c r="Y5111" s="369"/>
      <c r="Z5111" s="369"/>
      <c r="AA5111" s="369"/>
      <c r="AB5111" s="369"/>
      <c r="AC5111" s="369"/>
      <c r="AD5111" s="369"/>
      <c r="AE5111" s="369"/>
      <c r="AF5111" s="369"/>
      <c r="AG5111" s="369"/>
      <c r="AH5111" s="369"/>
      <c r="AI5111" s="369"/>
      <c r="AJ5111" s="369"/>
      <c r="AK5111" s="369"/>
      <c r="AL5111" s="369"/>
      <c r="AM5111" s="369"/>
      <c r="AN5111" s="369"/>
      <c r="AO5111" s="369"/>
      <c r="AP5111" s="369"/>
      <c r="AQ5111" s="369"/>
      <c r="AR5111" s="369"/>
      <c r="AS5111" s="387"/>
      <c r="AT5111" s="393"/>
      <c r="AU5111" s="387"/>
      <c r="AV5111" s="387"/>
      <c r="AW5111" s="390"/>
      <c r="AX5111" s="387"/>
      <c r="AY5111" s="4" t="s">
        <v>697</v>
      </c>
      <c r="AZ5111" s="116" t="s">
        <v>2246</v>
      </c>
      <c r="BA5111" s="15"/>
      <c r="BB5111" s="15"/>
      <c r="BC5111" s="15"/>
      <c r="BD5111" s="15"/>
      <c r="BE5111" s="15"/>
      <c r="BF5111" s="15"/>
      <c r="BG5111" s="15"/>
      <c r="BH5111" s="15"/>
      <c r="BI5111" s="15"/>
      <c r="BJ5111" s="15"/>
      <c r="BK5111" s="15"/>
      <c r="BL5111" s="15"/>
      <c r="BM5111" s="15"/>
      <c r="BN5111" s="15"/>
      <c r="BO5111" s="15"/>
      <c r="BP5111" s="15"/>
      <c r="BQ5111" s="15"/>
      <c r="BR5111" s="15"/>
      <c r="BS5111" s="15" t="s">
        <v>237</v>
      </c>
      <c r="BT5111" s="15"/>
      <c r="BU5111" s="15"/>
      <c r="BV5111" s="15"/>
      <c r="BW5111" s="15"/>
      <c r="BX5111" s="15"/>
      <c r="BY5111" s="15"/>
      <c r="BZ5111" s="15"/>
      <c r="CA5111" s="15"/>
      <c r="CB5111" s="15"/>
      <c r="CC5111" s="15"/>
      <c r="CD5111" s="15"/>
      <c r="CE5111" s="15"/>
      <c r="CF5111" s="15"/>
      <c r="CG5111" s="16"/>
      <c r="CH5111" s="27"/>
      <c r="CI5111" s="16"/>
      <c r="CJ5111" s="4"/>
      <c r="CK5111" s="16"/>
      <c r="CL5111" s="101" t="s">
        <v>240</v>
      </c>
      <c r="FE5111" s="1">
        <v>15594</v>
      </c>
    </row>
    <row r="5112" spans="1:161" ht="51.95" customHeight="1">
      <c r="A5112" s="469"/>
      <c r="B5112" s="375"/>
      <c r="C5112" s="378"/>
      <c r="D5112" s="381"/>
      <c r="E5112" s="384"/>
      <c r="F5112" s="369"/>
      <c r="G5112" s="369"/>
      <c r="H5112" s="369"/>
      <c r="I5112" s="369"/>
      <c r="J5112" s="369"/>
      <c r="K5112" s="369"/>
      <c r="L5112" s="372"/>
      <c r="M5112" s="384"/>
      <c r="N5112" s="369"/>
      <c r="O5112" s="369"/>
      <c r="P5112" s="369"/>
      <c r="Q5112" s="369"/>
      <c r="R5112" s="369"/>
      <c r="S5112" s="369"/>
      <c r="T5112" s="369"/>
      <c r="U5112" s="369"/>
      <c r="V5112" s="369"/>
      <c r="W5112" s="369"/>
      <c r="X5112" s="369"/>
      <c r="Y5112" s="369"/>
      <c r="Z5112" s="369"/>
      <c r="AA5112" s="369"/>
      <c r="AB5112" s="369"/>
      <c r="AC5112" s="369"/>
      <c r="AD5112" s="369"/>
      <c r="AE5112" s="369"/>
      <c r="AF5112" s="369"/>
      <c r="AG5112" s="369"/>
      <c r="AH5112" s="369"/>
      <c r="AI5112" s="369"/>
      <c r="AJ5112" s="369"/>
      <c r="AK5112" s="369"/>
      <c r="AL5112" s="369"/>
      <c r="AM5112" s="369"/>
      <c r="AN5112" s="369"/>
      <c r="AO5112" s="369"/>
      <c r="AP5112" s="369"/>
      <c r="AQ5112" s="369"/>
      <c r="AR5112" s="369"/>
      <c r="AS5112" s="387"/>
      <c r="AT5112" s="393"/>
      <c r="AU5112" s="387"/>
      <c r="AV5112" s="387"/>
      <c r="AW5112" s="390"/>
      <c r="AX5112" s="387"/>
      <c r="AY5112" s="4" t="s">
        <v>698</v>
      </c>
      <c r="AZ5112" s="116" t="s">
        <v>2247</v>
      </c>
      <c r="BA5112" s="15"/>
      <c r="BB5112" s="15"/>
      <c r="BC5112" s="15"/>
      <c r="BD5112" s="15"/>
      <c r="BE5112" s="15"/>
      <c r="BF5112" s="15"/>
      <c r="BG5112" s="15"/>
      <c r="BH5112" s="15"/>
      <c r="BI5112" s="15"/>
      <c r="BJ5112" s="15"/>
      <c r="BK5112" s="15"/>
      <c r="BL5112" s="15"/>
      <c r="BM5112" s="15"/>
      <c r="BN5112" s="15"/>
      <c r="BO5112" s="15"/>
      <c r="BP5112" s="15"/>
      <c r="BQ5112" s="15"/>
      <c r="BR5112" s="15"/>
      <c r="BS5112" s="15" t="s">
        <v>237</v>
      </c>
      <c r="BT5112" s="15"/>
      <c r="BU5112" s="15"/>
      <c r="BV5112" s="15"/>
      <c r="BW5112" s="15"/>
      <c r="BX5112" s="15"/>
      <c r="BY5112" s="15"/>
      <c r="BZ5112" s="15"/>
      <c r="CA5112" s="15" t="s">
        <v>237</v>
      </c>
      <c r="CB5112" s="15"/>
      <c r="CC5112" s="15"/>
      <c r="CD5112" s="15"/>
      <c r="CE5112" s="15"/>
      <c r="CF5112" s="15"/>
      <c r="CG5112" s="16"/>
      <c r="CH5112" s="27"/>
      <c r="CI5112" s="16"/>
      <c r="CJ5112" s="4"/>
      <c r="CK5112" s="16"/>
      <c r="CL5112" s="101" t="s">
        <v>240</v>
      </c>
      <c r="FE5112" s="1">
        <v>15595</v>
      </c>
    </row>
    <row r="5113" spans="1:161" ht="65.099999999999994" customHeight="1">
      <c r="A5113" s="469"/>
      <c r="B5113" s="375"/>
      <c r="C5113" s="378"/>
      <c r="D5113" s="381"/>
      <c r="E5113" s="384"/>
      <c r="F5113" s="369"/>
      <c r="G5113" s="369"/>
      <c r="H5113" s="369"/>
      <c r="I5113" s="369"/>
      <c r="J5113" s="369"/>
      <c r="K5113" s="369"/>
      <c r="L5113" s="372"/>
      <c r="M5113" s="384"/>
      <c r="N5113" s="369"/>
      <c r="O5113" s="369"/>
      <c r="P5113" s="369"/>
      <c r="Q5113" s="369"/>
      <c r="R5113" s="369"/>
      <c r="S5113" s="369"/>
      <c r="T5113" s="369"/>
      <c r="U5113" s="369"/>
      <c r="V5113" s="369"/>
      <c r="W5113" s="369"/>
      <c r="X5113" s="369"/>
      <c r="Y5113" s="369"/>
      <c r="Z5113" s="369"/>
      <c r="AA5113" s="369"/>
      <c r="AB5113" s="369"/>
      <c r="AC5113" s="369"/>
      <c r="AD5113" s="369"/>
      <c r="AE5113" s="369"/>
      <c r="AF5113" s="369"/>
      <c r="AG5113" s="369"/>
      <c r="AH5113" s="369"/>
      <c r="AI5113" s="369"/>
      <c r="AJ5113" s="369"/>
      <c r="AK5113" s="369"/>
      <c r="AL5113" s="369"/>
      <c r="AM5113" s="369"/>
      <c r="AN5113" s="369"/>
      <c r="AO5113" s="369"/>
      <c r="AP5113" s="369"/>
      <c r="AQ5113" s="369"/>
      <c r="AR5113" s="369"/>
      <c r="AS5113" s="387"/>
      <c r="AT5113" s="393"/>
      <c r="AU5113" s="387"/>
      <c r="AV5113" s="387"/>
      <c r="AW5113" s="390"/>
      <c r="AX5113" s="387"/>
      <c r="AY5113" s="4" t="s">
        <v>699</v>
      </c>
      <c r="AZ5113" s="116" t="s">
        <v>2248</v>
      </c>
      <c r="BA5113" s="15"/>
      <c r="BB5113" s="15"/>
      <c r="BC5113" s="15"/>
      <c r="BD5113" s="15"/>
      <c r="BE5113" s="15"/>
      <c r="BF5113" s="15"/>
      <c r="BG5113" s="15"/>
      <c r="BH5113" s="15"/>
      <c r="BI5113" s="15"/>
      <c r="BJ5113" s="15"/>
      <c r="BK5113" s="15"/>
      <c r="BL5113" s="15"/>
      <c r="BM5113" s="15"/>
      <c r="BN5113" s="15"/>
      <c r="BO5113" s="15"/>
      <c r="BP5113" s="15"/>
      <c r="BQ5113" s="15"/>
      <c r="BR5113" s="15"/>
      <c r="BS5113" s="15" t="s">
        <v>237</v>
      </c>
      <c r="BT5113" s="15"/>
      <c r="BU5113" s="15"/>
      <c r="BV5113" s="15"/>
      <c r="BW5113" s="15"/>
      <c r="BX5113" s="15"/>
      <c r="BY5113" s="15"/>
      <c r="BZ5113" s="15"/>
      <c r="CA5113" s="15"/>
      <c r="CB5113" s="15"/>
      <c r="CC5113" s="15"/>
      <c r="CD5113" s="15"/>
      <c r="CE5113" s="15"/>
      <c r="CF5113" s="15"/>
      <c r="CG5113" s="16"/>
      <c r="CH5113" s="27"/>
      <c r="CI5113" s="16"/>
      <c r="CJ5113" s="4"/>
      <c r="CK5113" s="16"/>
      <c r="CL5113" s="101" t="s">
        <v>240</v>
      </c>
      <c r="FE5113" s="1">
        <v>15596</v>
      </c>
    </row>
    <row r="5114" spans="1:161" ht="65.099999999999994" customHeight="1">
      <c r="A5114" s="469"/>
      <c r="B5114" s="375"/>
      <c r="C5114" s="378"/>
      <c r="D5114" s="381"/>
      <c r="E5114" s="384"/>
      <c r="F5114" s="369"/>
      <c r="G5114" s="369"/>
      <c r="H5114" s="369"/>
      <c r="I5114" s="369"/>
      <c r="J5114" s="369"/>
      <c r="K5114" s="369"/>
      <c r="L5114" s="372"/>
      <c r="M5114" s="384"/>
      <c r="N5114" s="369"/>
      <c r="O5114" s="369"/>
      <c r="P5114" s="369"/>
      <c r="Q5114" s="369"/>
      <c r="R5114" s="369"/>
      <c r="S5114" s="369"/>
      <c r="T5114" s="369"/>
      <c r="U5114" s="369"/>
      <c r="V5114" s="369"/>
      <c r="W5114" s="369"/>
      <c r="X5114" s="369"/>
      <c r="Y5114" s="369"/>
      <c r="Z5114" s="369"/>
      <c r="AA5114" s="369"/>
      <c r="AB5114" s="369"/>
      <c r="AC5114" s="369"/>
      <c r="AD5114" s="369"/>
      <c r="AE5114" s="369"/>
      <c r="AF5114" s="369"/>
      <c r="AG5114" s="369"/>
      <c r="AH5114" s="369"/>
      <c r="AI5114" s="369"/>
      <c r="AJ5114" s="369"/>
      <c r="AK5114" s="369"/>
      <c r="AL5114" s="369"/>
      <c r="AM5114" s="369"/>
      <c r="AN5114" s="369"/>
      <c r="AO5114" s="369"/>
      <c r="AP5114" s="369"/>
      <c r="AQ5114" s="369"/>
      <c r="AR5114" s="369"/>
      <c r="AS5114" s="387"/>
      <c r="AT5114" s="393"/>
      <c r="AU5114" s="387"/>
      <c r="AV5114" s="387"/>
      <c r="AW5114" s="390"/>
      <c r="AX5114" s="387"/>
      <c r="AY5114" s="4" t="s">
        <v>700</v>
      </c>
      <c r="AZ5114" s="116" t="s">
        <v>2249</v>
      </c>
      <c r="BA5114" s="15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5"/>
      <c r="BL5114" s="15"/>
      <c r="BM5114" s="15"/>
      <c r="BN5114" s="15"/>
      <c r="BO5114" s="15"/>
      <c r="BP5114" s="15"/>
      <c r="BQ5114" s="15"/>
      <c r="BR5114" s="15"/>
      <c r="BS5114" s="15" t="s">
        <v>237</v>
      </c>
      <c r="BT5114" s="15"/>
      <c r="BU5114" s="15"/>
      <c r="BV5114" s="15"/>
      <c r="BW5114" s="15"/>
      <c r="BX5114" s="15"/>
      <c r="BY5114" s="15"/>
      <c r="BZ5114" s="15"/>
      <c r="CA5114" s="15" t="s">
        <v>237</v>
      </c>
      <c r="CB5114" s="15"/>
      <c r="CC5114" s="15"/>
      <c r="CD5114" s="15"/>
      <c r="CE5114" s="15"/>
      <c r="CF5114" s="15"/>
      <c r="CG5114" s="16"/>
      <c r="CH5114" s="27"/>
      <c r="CI5114" s="16"/>
      <c r="CJ5114" s="4"/>
      <c r="CK5114" s="16"/>
      <c r="CL5114" s="101" t="s">
        <v>240</v>
      </c>
      <c r="FE5114" s="1">
        <v>15597</v>
      </c>
    </row>
    <row r="5115" spans="1:161" ht="65.099999999999994" customHeight="1">
      <c r="A5115" s="469"/>
      <c r="B5115" s="375"/>
      <c r="C5115" s="378"/>
      <c r="D5115" s="381"/>
      <c r="E5115" s="384"/>
      <c r="F5115" s="369"/>
      <c r="G5115" s="369"/>
      <c r="H5115" s="369"/>
      <c r="I5115" s="369"/>
      <c r="J5115" s="369"/>
      <c r="K5115" s="369"/>
      <c r="L5115" s="372"/>
      <c r="M5115" s="384"/>
      <c r="N5115" s="369"/>
      <c r="O5115" s="369"/>
      <c r="P5115" s="369"/>
      <c r="Q5115" s="369"/>
      <c r="R5115" s="369"/>
      <c r="S5115" s="369"/>
      <c r="T5115" s="369"/>
      <c r="U5115" s="369"/>
      <c r="V5115" s="369"/>
      <c r="W5115" s="369"/>
      <c r="X5115" s="369"/>
      <c r="Y5115" s="369"/>
      <c r="Z5115" s="369"/>
      <c r="AA5115" s="369"/>
      <c r="AB5115" s="369"/>
      <c r="AC5115" s="369"/>
      <c r="AD5115" s="369"/>
      <c r="AE5115" s="369"/>
      <c r="AF5115" s="369"/>
      <c r="AG5115" s="369"/>
      <c r="AH5115" s="369"/>
      <c r="AI5115" s="369"/>
      <c r="AJ5115" s="369"/>
      <c r="AK5115" s="369"/>
      <c r="AL5115" s="369"/>
      <c r="AM5115" s="369"/>
      <c r="AN5115" s="369"/>
      <c r="AO5115" s="369"/>
      <c r="AP5115" s="369"/>
      <c r="AQ5115" s="369"/>
      <c r="AR5115" s="369"/>
      <c r="AS5115" s="387"/>
      <c r="AT5115" s="393"/>
      <c r="AU5115" s="387"/>
      <c r="AV5115" s="387"/>
      <c r="AW5115" s="390"/>
      <c r="AX5115" s="387"/>
      <c r="AY5115" s="4" t="s">
        <v>701</v>
      </c>
      <c r="AZ5115" s="116" t="s">
        <v>2250</v>
      </c>
      <c r="BA5115" s="15"/>
      <c r="BB5115" s="15"/>
      <c r="BC5115" s="15"/>
      <c r="BD5115" s="15"/>
      <c r="BE5115" s="15"/>
      <c r="BF5115" s="15"/>
      <c r="BG5115" s="15"/>
      <c r="BH5115" s="15"/>
      <c r="BI5115" s="15"/>
      <c r="BJ5115" s="15"/>
      <c r="BK5115" s="15"/>
      <c r="BL5115" s="15"/>
      <c r="BM5115" s="15"/>
      <c r="BN5115" s="15"/>
      <c r="BO5115" s="15"/>
      <c r="BP5115" s="15"/>
      <c r="BQ5115" s="15"/>
      <c r="BR5115" s="15"/>
      <c r="BS5115" s="15" t="s">
        <v>237</v>
      </c>
      <c r="BT5115" s="15"/>
      <c r="BU5115" s="15"/>
      <c r="BV5115" s="15"/>
      <c r="BW5115" s="15"/>
      <c r="BX5115" s="15"/>
      <c r="BY5115" s="15"/>
      <c r="BZ5115" s="15"/>
      <c r="CA5115" s="15"/>
      <c r="CB5115" s="15"/>
      <c r="CC5115" s="15"/>
      <c r="CD5115" s="15"/>
      <c r="CE5115" s="15"/>
      <c r="CF5115" s="15"/>
      <c r="CG5115" s="16"/>
      <c r="CH5115" s="27"/>
      <c r="CI5115" s="16"/>
      <c r="CJ5115" s="4"/>
      <c r="CK5115" s="16"/>
      <c r="CL5115" s="101" t="s">
        <v>240</v>
      </c>
      <c r="FE5115" s="1">
        <v>15598</v>
      </c>
    </row>
    <row r="5116" spans="1:161" ht="51.95" customHeight="1">
      <c r="A5116" s="469"/>
      <c r="B5116" s="375"/>
      <c r="C5116" s="378"/>
      <c r="D5116" s="381"/>
      <c r="E5116" s="384"/>
      <c r="F5116" s="369"/>
      <c r="G5116" s="369"/>
      <c r="H5116" s="369"/>
      <c r="I5116" s="369"/>
      <c r="J5116" s="369"/>
      <c r="K5116" s="369"/>
      <c r="L5116" s="372"/>
      <c r="M5116" s="384"/>
      <c r="N5116" s="369"/>
      <c r="O5116" s="369"/>
      <c r="P5116" s="369"/>
      <c r="Q5116" s="369"/>
      <c r="R5116" s="369"/>
      <c r="S5116" s="369"/>
      <c r="T5116" s="369"/>
      <c r="U5116" s="369"/>
      <c r="V5116" s="369"/>
      <c r="W5116" s="369"/>
      <c r="X5116" s="369"/>
      <c r="Y5116" s="369"/>
      <c r="Z5116" s="369"/>
      <c r="AA5116" s="369"/>
      <c r="AB5116" s="369"/>
      <c r="AC5116" s="369"/>
      <c r="AD5116" s="369"/>
      <c r="AE5116" s="369"/>
      <c r="AF5116" s="369"/>
      <c r="AG5116" s="369"/>
      <c r="AH5116" s="369"/>
      <c r="AI5116" s="369"/>
      <c r="AJ5116" s="369"/>
      <c r="AK5116" s="369"/>
      <c r="AL5116" s="369"/>
      <c r="AM5116" s="369"/>
      <c r="AN5116" s="369"/>
      <c r="AO5116" s="369"/>
      <c r="AP5116" s="369"/>
      <c r="AQ5116" s="369"/>
      <c r="AR5116" s="369"/>
      <c r="AS5116" s="387"/>
      <c r="AT5116" s="393"/>
      <c r="AU5116" s="387"/>
      <c r="AV5116" s="387"/>
      <c r="AW5116" s="390"/>
      <c r="AX5116" s="387"/>
      <c r="AY5116" s="4" t="s">
        <v>702</v>
      </c>
      <c r="AZ5116" s="116" t="s">
        <v>2251</v>
      </c>
      <c r="BA5116" s="15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5"/>
      <c r="BL5116" s="15"/>
      <c r="BM5116" s="15"/>
      <c r="BN5116" s="15"/>
      <c r="BO5116" s="15"/>
      <c r="BP5116" s="15"/>
      <c r="BQ5116" s="15"/>
      <c r="BR5116" s="15"/>
      <c r="BS5116" s="15" t="s">
        <v>237</v>
      </c>
      <c r="BT5116" s="15"/>
      <c r="BU5116" s="15"/>
      <c r="BV5116" s="15"/>
      <c r="BW5116" s="15"/>
      <c r="BX5116" s="15"/>
      <c r="BY5116" s="15"/>
      <c r="BZ5116" s="15"/>
      <c r="CA5116" s="15"/>
      <c r="CB5116" s="15"/>
      <c r="CC5116" s="15"/>
      <c r="CD5116" s="15"/>
      <c r="CE5116" s="15"/>
      <c r="CF5116" s="15"/>
      <c r="CG5116" s="16"/>
      <c r="CH5116" s="27"/>
      <c r="CI5116" s="16"/>
      <c r="CJ5116" s="4"/>
      <c r="CK5116" s="16"/>
      <c r="CL5116" s="101" t="s">
        <v>240</v>
      </c>
      <c r="FE5116" s="1">
        <v>15599</v>
      </c>
    </row>
    <row r="5117" spans="1:161" ht="65.099999999999994" customHeight="1">
      <c r="A5117" s="469"/>
      <c r="B5117" s="375"/>
      <c r="C5117" s="378"/>
      <c r="D5117" s="381"/>
      <c r="E5117" s="384"/>
      <c r="F5117" s="369"/>
      <c r="G5117" s="369"/>
      <c r="H5117" s="369"/>
      <c r="I5117" s="369"/>
      <c r="J5117" s="369"/>
      <c r="K5117" s="369"/>
      <c r="L5117" s="372"/>
      <c r="M5117" s="384"/>
      <c r="N5117" s="369"/>
      <c r="O5117" s="369"/>
      <c r="P5117" s="369"/>
      <c r="Q5117" s="369"/>
      <c r="R5117" s="369"/>
      <c r="S5117" s="369"/>
      <c r="T5117" s="369"/>
      <c r="U5117" s="369"/>
      <c r="V5117" s="369"/>
      <c r="W5117" s="369"/>
      <c r="X5117" s="369"/>
      <c r="Y5117" s="369"/>
      <c r="Z5117" s="369"/>
      <c r="AA5117" s="369"/>
      <c r="AB5117" s="369"/>
      <c r="AC5117" s="369"/>
      <c r="AD5117" s="369"/>
      <c r="AE5117" s="369"/>
      <c r="AF5117" s="369"/>
      <c r="AG5117" s="369"/>
      <c r="AH5117" s="369"/>
      <c r="AI5117" s="369"/>
      <c r="AJ5117" s="369"/>
      <c r="AK5117" s="369"/>
      <c r="AL5117" s="369"/>
      <c r="AM5117" s="369"/>
      <c r="AN5117" s="369"/>
      <c r="AO5117" s="369"/>
      <c r="AP5117" s="369"/>
      <c r="AQ5117" s="369"/>
      <c r="AR5117" s="369"/>
      <c r="AS5117" s="387"/>
      <c r="AT5117" s="393"/>
      <c r="AU5117" s="387"/>
      <c r="AV5117" s="387"/>
      <c r="AW5117" s="390"/>
      <c r="AX5117" s="387"/>
      <c r="AY5117" s="4" t="s">
        <v>703</v>
      </c>
      <c r="AZ5117" s="116" t="s">
        <v>2252</v>
      </c>
      <c r="BA5117" s="15"/>
      <c r="BB5117" s="15"/>
      <c r="BC5117" s="15"/>
      <c r="BD5117" s="15"/>
      <c r="BE5117" s="15"/>
      <c r="BF5117" s="15"/>
      <c r="BG5117" s="15"/>
      <c r="BH5117" s="15"/>
      <c r="BI5117" s="15"/>
      <c r="BJ5117" s="15"/>
      <c r="BK5117" s="15"/>
      <c r="BL5117" s="15"/>
      <c r="BM5117" s="15"/>
      <c r="BN5117" s="15"/>
      <c r="BO5117" s="15"/>
      <c r="BP5117" s="15"/>
      <c r="BQ5117" s="15"/>
      <c r="BR5117" s="15"/>
      <c r="BS5117" s="15" t="s">
        <v>237</v>
      </c>
      <c r="BT5117" s="15"/>
      <c r="BU5117" s="15"/>
      <c r="BV5117" s="15"/>
      <c r="BW5117" s="15"/>
      <c r="BX5117" s="15"/>
      <c r="BY5117" s="15"/>
      <c r="BZ5117" s="15"/>
      <c r="CA5117" s="15"/>
      <c r="CB5117" s="15"/>
      <c r="CC5117" s="15"/>
      <c r="CD5117" s="15"/>
      <c r="CE5117" s="15"/>
      <c r="CF5117" s="15"/>
      <c r="CG5117" s="16"/>
      <c r="CH5117" s="27"/>
      <c r="CI5117" s="16"/>
      <c r="CJ5117" s="4"/>
      <c r="CK5117" s="16"/>
      <c r="CL5117" s="101" t="s">
        <v>240</v>
      </c>
      <c r="FE5117" s="1">
        <v>15600</v>
      </c>
    </row>
    <row r="5118" spans="1:161" ht="39" customHeight="1">
      <c r="A5118" s="469"/>
      <c r="B5118" s="375"/>
      <c r="C5118" s="378"/>
      <c r="D5118" s="381"/>
      <c r="E5118" s="384"/>
      <c r="F5118" s="369"/>
      <c r="G5118" s="369"/>
      <c r="H5118" s="369"/>
      <c r="I5118" s="369"/>
      <c r="J5118" s="369"/>
      <c r="K5118" s="369"/>
      <c r="L5118" s="372"/>
      <c r="M5118" s="384"/>
      <c r="N5118" s="369"/>
      <c r="O5118" s="369"/>
      <c r="P5118" s="369"/>
      <c r="Q5118" s="369"/>
      <c r="R5118" s="369"/>
      <c r="S5118" s="369"/>
      <c r="T5118" s="369"/>
      <c r="U5118" s="369"/>
      <c r="V5118" s="369"/>
      <c r="W5118" s="369"/>
      <c r="X5118" s="369"/>
      <c r="Y5118" s="369"/>
      <c r="Z5118" s="369"/>
      <c r="AA5118" s="369"/>
      <c r="AB5118" s="369"/>
      <c r="AC5118" s="369"/>
      <c r="AD5118" s="369"/>
      <c r="AE5118" s="369"/>
      <c r="AF5118" s="369"/>
      <c r="AG5118" s="369"/>
      <c r="AH5118" s="369"/>
      <c r="AI5118" s="369"/>
      <c r="AJ5118" s="369"/>
      <c r="AK5118" s="369"/>
      <c r="AL5118" s="369"/>
      <c r="AM5118" s="369"/>
      <c r="AN5118" s="369"/>
      <c r="AO5118" s="369"/>
      <c r="AP5118" s="369"/>
      <c r="AQ5118" s="369"/>
      <c r="AR5118" s="369"/>
      <c r="AS5118" s="387"/>
      <c r="AT5118" s="393"/>
      <c r="AU5118" s="387"/>
      <c r="AV5118" s="387"/>
      <c r="AW5118" s="390"/>
      <c r="AX5118" s="387"/>
      <c r="AY5118" s="4" t="s">
        <v>704</v>
      </c>
      <c r="AZ5118" s="116" t="s">
        <v>2253</v>
      </c>
      <c r="BA5118" s="15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5"/>
      <c r="BL5118" s="15"/>
      <c r="BM5118" s="15"/>
      <c r="BN5118" s="15"/>
      <c r="BO5118" s="15"/>
      <c r="BP5118" s="15"/>
      <c r="BQ5118" s="15"/>
      <c r="BR5118" s="15"/>
      <c r="BS5118" s="15" t="s">
        <v>237</v>
      </c>
      <c r="BT5118" s="15"/>
      <c r="BU5118" s="15"/>
      <c r="BV5118" s="15"/>
      <c r="BW5118" s="15"/>
      <c r="BX5118" s="15"/>
      <c r="BY5118" s="15"/>
      <c r="BZ5118" s="15"/>
      <c r="CA5118" s="15" t="s">
        <v>237</v>
      </c>
      <c r="CB5118" s="15"/>
      <c r="CC5118" s="15"/>
      <c r="CD5118" s="15"/>
      <c r="CE5118" s="15"/>
      <c r="CF5118" s="15"/>
      <c r="CG5118" s="16"/>
      <c r="CH5118" s="27"/>
      <c r="CI5118" s="16"/>
      <c r="CJ5118" s="4"/>
      <c r="CK5118" s="16"/>
      <c r="CL5118" s="101" t="s">
        <v>240</v>
      </c>
      <c r="FE5118" s="1">
        <v>15601</v>
      </c>
    </row>
    <row r="5119" spans="1:161" ht="39" customHeight="1">
      <c r="A5119" s="469"/>
      <c r="B5119" s="375"/>
      <c r="C5119" s="378"/>
      <c r="D5119" s="381"/>
      <c r="E5119" s="384"/>
      <c r="F5119" s="369"/>
      <c r="G5119" s="369"/>
      <c r="H5119" s="369"/>
      <c r="I5119" s="369"/>
      <c r="J5119" s="369"/>
      <c r="K5119" s="369"/>
      <c r="L5119" s="372"/>
      <c r="M5119" s="384"/>
      <c r="N5119" s="369"/>
      <c r="O5119" s="369"/>
      <c r="P5119" s="369"/>
      <c r="Q5119" s="369"/>
      <c r="R5119" s="369"/>
      <c r="S5119" s="369"/>
      <c r="T5119" s="369"/>
      <c r="U5119" s="369"/>
      <c r="V5119" s="369"/>
      <c r="W5119" s="369"/>
      <c r="X5119" s="369"/>
      <c r="Y5119" s="369"/>
      <c r="Z5119" s="369"/>
      <c r="AA5119" s="369"/>
      <c r="AB5119" s="369"/>
      <c r="AC5119" s="369"/>
      <c r="AD5119" s="369"/>
      <c r="AE5119" s="369"/>
      <c r="AF5119" s="369"/>
      <c r="AG5119" s="369"/>
      <c r="AH5119" s="369"/>
      <c r="AI5119" s="369"/>
      <c r="AJ5119" s="369"/>
      <c r="AK5119" s="369"/>
      <c r="AL5119" s="369"/>
      <c r="AM5119" s="369"/>
      <c r="AN5119" s="369"/>
      <c r="AO5119" s="369"/>
      <c r="AP5119" s="369"/>
      <c r="AQ5119" s="369"/>
      <c r="AR5119" s="369"/>
      <c r="AS5119" s="387"/>
      <c r="AT5119" s="393"/>
      <c r="AU5119" s="387"/>
      <c r="AV5119" s="387"/>
      <c r="AW5119" s="390"/>
      <c r="AX5119" s="387"/>
      <c r="AY5119" s="4" t="s">
        <v>705</v>
      </c>
      <c r="AZ5119" s="116" t="s">
        <v>2254</v>
      </c>
      <c r="BA5119" s="15"/>
      <c r="BB5119" s="15"/>
      <c r="BC5119" s="15"/>
      <c r="BD5119" s="15"/>
      <c r="BE5119" s="15"/>
      <c r="BF5119" s="15"/>
      <c r="BG5119" s="15"/>
      <c r="BH5119" s="15"/>
      <c r="BI5119" s="15"/>
      <c r="BJ5119" s="15"/>
      <c r="BK5119" s="15"/>
      <c r="BL5119" s="15"/>
      <c r="BM5119" s="15"/>
      <c r="BN5119" s="15"/>
      <c r="BO5119" s="15"/>
      <c r="BP5119" s="15"/>
      <c r="BQ5119" s="15"/>
      <c r="BR5119" s="15"/>
      <c r="BS5119" s="15" t="s">
        <v>237</v>
      </c>
      <c r="BT5119" s="15"/>
      <c r="BU5119" s="15"/>
      <c r="BV5119" s="15"/>
      <c r="BW5119" s="15"/>
      <c r="BX5119" s="15"/>
      <c r="BY5119" s="15"/>
      <c r="BZ5119" s="15"/>
      <c r="CA5119" s="15"/>
      <c r="CB5119" s="15"/>
      <c r="CC5119" s="15"/>
      <c r="CD5119" s="15"/>
      <c r="CE5119" s="15"/>
      <c r="CF5119" s="15"/>
      <c r="CG5119" s="16"/>
      <c r="CH5119" s="27"/>
      <c r="CI5119" s="16"/>
      <c r="CJ5119" s="4"/>
      <c r="CK5119" s="16"/>
      <c r="CL5119" s="101" t="s">
        <v>240</v>
      </c>
      <c r="FE5119" s="1">
        <v>15602</v>
      </c>
    </row>
    <row r="5120" spans="1:161" ht="39" customHeight="1">
      <c r="A5120" s="469"/>
      <c r="B5120" s="375"/>
      <c r="C5120" s="378"/>
      <c r="D5120" s="381"/>
      <c r="E5120" s="384"/>
      <c r="F5120" s="369"/>
      <c r="G5120" s="369"/>
      <c r="H5120" s="369"/>
      <c r="I5120" s="369"/>
      <c r="J5120" s="369"/>
      <c r="K5120" s="369"/>
      <c r="L5120" s="372"/>
      <c r="M5120" s="384"/>
      <c r="N5120" s="369"/>
      <c r="O5120" s="369"/>
      <c r="P5120" s="369"/>
      <c r="Q5120" s="369"/>
      <c r="R5120" s="369"/>
      <c r="S5120" s="369"/>
      <c r="T5120" s="369"/>
      <c r="U5120" s="369"/>
      <c r="V5120" s="369"/>
      <c r="W5120" s="369"/>
      <c r="X5120" s="369"/>
      <c r="Y5120" s="369"/>
      <c r="Z5120" s="369"/>
      <c r="AA5120" s="369"/>
      <c r="AB5120" s="369"/>
      <c r="AC5120" s="369"/>
      <c r="AD5120" s="369"/>
      <c r="AE5120" s="369"/>
      <c r="AF5120" s="369"/>
      <c r="AG5120" s="369"/>
      <c r="AH5120" s="369"/>
      <c r="AI5120" s="369"/>
      <c r="AJ5120" s="369"/>
      <c r="AK5120" s="369"/>
      <c r="AL5120" s="369"/>
      <c r="AM5120" s="369"/>
      <c r="AN5120" s="369"/>
      <c r="AO5120" s="369"/>
      <c r="AP5120" s="369"/>
      <c r="AQ5120" s="369"/>
      <c r="AR5120" s="369"/>
      <c r="AS5120" s="387"/>
      <c r="AT5120" s="393"/>
      <c r="AU5120" s="387"/>
      <c r="AV5120" s="387"/>
      <c r="AW5120" s="390"/>
      <c r="AX5120" s="387"/>
      <c r="AY5120" s="4" t="s">
        <v>706</v>
      </c>
      <c r="AZ5120" s="116" t="s">
        <v>2255</v>
      </c>
      <c r="BA5120" s="15"/>
      <c r="BB5120" s="15"/>
      <c r="BC5120" s="15"/>
      <c r="BD5120" s="15"/>
      <c r="BE5120" s="15"/>
      <c r="BF5120" s="15"/>
      <c r="BG5120" s="15"/>
      <c r="BH5120" s="15"/>
      <c r="BI5120" s="15"/>
      <c r="BJ5120" s="15"/>
      <c r="BK5120" s="15"/>
      <c r="BL5120" s="15"/>
      <c r="BM5120" s="15"/>
      <c r="BN5120" s="15"/>
      <c r="BO5120" s="15"/>
      <c r="BP5120" s="15"/>
      <c r="BQ5120" s="15"/>
      <c r="BR5120" s="15"/>
      <c r="BS5120" s="15" t="s">
        <v>237</v>
      </c>
      <c r="BT5120" s="15"/>
      <c r="BU5120" s="15"/>
      <c r="BV5120" s="15"/>
      <c r="BW5120" s="15"/>
      <c r="BX5120" s="15"/>
      <c r="BY5120" s="15"/>
      <c r="BZ5120" s="15"/>
      <c r="CA5120" s="15" t="s">
        <v>237</v>
      </c>
      <c r="CB5120" s="15"/>
      <c r="CC5120" s="15"/>
      <c r="CD5120" s="15"/>
      <c r="CE5120" s="15"/>
      <c r="CF5120" s="15"/>
      <c r="CG5120" s="16"/>
      <c r="CH5120" s="27"/>
      <c r="CI5120" s="16"/>
      <c r="CJ5120" s="4"/>
      <c r="CK5120" s="16"/>
      <c r="CL5120" s="101" t="s">
        <v>240</v>
      </c>
      <c r="FE5120" s="1">
        <v>15603</v>
      </c>
    </row>
    <row r="5121" spans="1:161" ht="51.95" customHeight="1">
      <c r="A5121" s="469"/>
      <c r="B5121" s="375"/>
      <c r="C5121" s="378"/>
      <c r="D5121" s="381"/>
      <c r="E5121" s="384"/>
      <c r="F5121" s="369"/>
      <c r="G5121" s="369"/>
      <c r="H5121" s="369"/>
      <c r="I5121" s="369"/>
      <c r="J5121" s="369"/>
      <c r="K5121" s="369"/>
      <c r="L5121" s="372"/>
      <c r="M5121" s="384"/>
      <c r="N5121" s="369"/>
      <c r="O5121" s="369"/>
      <c r="P5121" s="369"/>
      <c r="Q5121" s="369"/>
      <c r="R5121" s="369"/>
      <c r="S5121" s="369"/>
      <c r="T5121" s="369"/>
      <c r="U5121" s="369"/>
      <c r="V5121" s="369"/>
      <c r="W5121" s="369"/>
      <c r="X5121" s="369"/>
      <c r="Y5121" s="369"/>
      <c r="Z5121" s="369"/>
      <c r="AA5121" s="369"/>
      <c r="AB5121" s="369"/>
      <c r="AC5121" s="369"/>
      <c r="AD5121" s="369"/>
      <c r="AE5121" s="369"/>
      <c r="AF5121" s="369"/>
      <c r="AG5121" s="369"/>
      <c r="AH5121" s="369"/>
      <c r="AI5121" s="369"/>
      <c r="AJ5121" s="369"/>
      <c r="AK5121" s="369"/>
      <c r="AL5121" s="369"/>
      <c r="AM5121" s="369"/>
      <c r="AN5121" s="369"/>
      <c r="AO5121" s="369"/>
      <c r="AP5121" s="369"/>
      <c r="AQ5121" s="369"/>
      <c r="AR5121" s="369"/>
      <c r="AS5121" s="387"/>
      <c r="AT5121" s="393"/>
      <c r="AU5121" s="387"/>
      <c r="AV5121" s="387"/>
      <c r="AW5121" s="390"/>
      <c r="AX5121" s="387"/>
      <c r="AY5121" s="4" t="s">
        <v>707</v>
      </c>
      <c r="AZ5121" s="116" t="s">
        <v>2256</v>
      </c>
      <c r="BA5121" s="15"/>
      <c r="BB5121" s="15"/>
      <c r="BC5121" s="15"/>
      <c r="BD5121" s="15"/>
      <c r="BE5121" s="15"/>
      <c r="BF5121" s="15"/>
      <c r="BG5121" s="15"/>
      <c r="BH5121" s="15"/>
      <c r="BI5121" s="15"/>
      <c r="BJ5121" s="15"/>
      <c r="BK5121" s="15"/>
      <c r="BL5121" s="15"/>
      <c r="BM5121" s="15"/>
      <c r="BN5121" s="15"/>
      <c r="BO5121" s="15"/>
      <c r="BP5121" s="15"/>
      <c r="BQ5121" s="15"/>
      <c r="BR5121" s="15"/>
      <c r="BS5121" s="15" t="s">
        <v>237</v>
      </c>
      <c r="BT5121" s="15"/>
      <c r="BU5121" s="15"/>
      <c r="BV5121" s="15"/>
      <c r="BW5121" s="15"/>
      <c r="BX5121" s="15"/>
      <c r="BY5121" s="15"/>
      <c r="BZ5121" s="15"/>
      <c r="CA5121" s="15"/>
      <c r="CB5121" s="15"/>
      <c r="CC5121" s="15"/>
      <c r="CD5121" s="15"/>
      <c r="CE5121" s="15"/>
      <c r="CF5121" s="15"/>
      <c r="CG5121" s="16"/>
      <c r="CH5121" s="27"/>
      <c r="CI5121" s="16"/>
      <c r="CJ5121" s="4"/>
      <c r="CK5121" s="16"/>
      <c r="CL5121" s="101" t="s">
        <v>240</v>
      </c>
      <c r="FE5121" s="1">
        <v>15604</v>
      </c>
    </row>
    <row r="5122" spans="1:161" ht="39" customHeight="1">
      <c r="A5122" s="469"/>
      <c r="B5122" s="375"/>
      <c r="C5122" s="378"/>
      <c r="D5122" s="381"/>
      <c r="E5122" s="384"/>
      <c r="F5122" s="369"/>
      <c r="G5122" s="369"/>
      <c r="H5122" s="369"/>
      <c r="I5122" s="369"/>
      <c r="J5122" s="369"/>
      <c r="K5122" s="369"/>
      <c r="L5122" s="372"/>
      <c r="M5122" s="384"/>
      <c r="N5122" s="369"/>
      <c r="O5122" s="369"/>
      <c r="P5122" s="369"/>
      <c r="Q5122" s="369"/>
      <c r="R5122" s="369"/>
      <c r="S5122" s="369"/>
      <c r="T5122" s="369"/>
      <c r="U5122" s="369"/>
      <c r="V5122" s="369"/>
      <c r="W5122" s="369"/>
      <c r="X5122" s="369"/>
      <c r="Y5122" s="369"/>
      <c r="Z5122" s="369"/>
      <c r="AA5122" s="369"/>
      <c r="AB5122" s="369"/>
      <c r="AC5122" s="369"/>
      <c r="AD5122" s="369"/>
      <c r="AE5122" s="369"/>
      <c r="AF5122" s="369"/>
      <c r="AG5122" s="369"/>
      <c r="AH5122" s="369"/>
      <c r="AI5122" s="369"/>
      <c r="AJ5122" s="369"/>
      <c r="AK5122" s="369"/>
      <c r="AL5122" s="369"/>
      <c r="AM5122" s="369"/>
      <c r="AN5122" s="369"/>
      <c r="AO5122" s="369"/>
      <c r="AP5122" s="369"/>
      <c r="AQ5122" s="369"/>
      <c r="AR5122" s="369"/>
      <c r="AS5122" s="387"/>
      <c r="AT5122" s="393"/>
      <c r="AU5122" s="387"/>
      <c r="AV5122" s="387"/>
      <c r="AW5122" s="390"/>
      <c r="AX5122" s="387"/>
      <c r="AY5122" s="4" t="s">
        <v>708</v>
      </c>
      <c r="AZ5122" s="116" t="s">
        <v>2257</v>
      </c>
      <c r="BA5122" s="15"/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5"/>
      <c r="BL5122" s="15"/>
      <c r="BM5122" s="15"/>
      <c r="BN5122" s="15"/>
      <c r="BO5122" s="15"/>
      <c r="BP5122" s="15"/>
      <c r="BQ5122" s="15"/>
      <c r="BR5122" s="15"/>
      <c r="BS5122" s="15" t="s">
        <v>237</v>
      </c>
      <c r="BT5122" s="15"/>
      <c r="BU5122" s="15"/>
      <c r="BV5122" s="15"/>
      <c r="BW5122" s="15"/>
      <c r="BX5122" s="15"/>
      <c r="BY5122" s="15"/>
      <c r="BZ5122" s="15"/>
      <c r="CA5122" s="15" t="s">
        <v>237</v>
      </c>
      <c r="CB5122" s="15"/>
      <c r="CC5122" s="15"/>
      <c r="CD5122" s="15"/>
      <c r="CE5122" s="15"/>
      <c r="CF5122" s="15"/>
      <c r="CG5122" s="16"/>
      <c r="CH5122" s="27"/>
      <c r="CI5122" s="16"/>
      <c r="CJ5122" s="4"/>
      <c r="CK5122" s="16"/>
      <c r="CL5122" s="101" t="s">
        <v>240</v>
      </c>
      <c r="FE5122" s="1">
        <v>15605</v>
      </c>
    </row>
    <row r="5123" spans="1:161" ht="39" customHeight="1">
      <c r="A5123" s="469"/>
      <c r="B5123" s="375"/>
      <c r="C5123" s="378"/>
      <c r="D5123" s="381"/>
      <c r="E5123" s="384"/>
      <c r="F5123" s="369"/>
      <c r="G5123" s="369"/>
      <c r="H5123" s="369"/>
      <c r="I5123" s="369"/>
      <c r="J5123" s="369"/>
      <c r="K5123" s="369"/>
      <c r="L5123" s="372"/>
      <c r="M5123" s="384"/>
      <c r="N5123" s="369"/>
      <c r="O5123" s="369"/>
      <c r="P5123" s="369"/>
      <c r="Q5123" s="369"/>
      <c r="R5123" s="369"/>
      <c r="S5123" s="369"/>
      <c r="T5123" s="369"/>
      <c r="U5123" s="369"/>
      <c r="V5123" s="369"/>
      <c r="W5123" s="369"/>
      <c r="X5123" s="369"/>
      <c r="Y5123" s="369"/>
      <c r="Z5123" s="369"/>
      <c r="AA5123" s="369"/>
      <c r="AB5123" s="369"/>
      <c r="AC5123" s="369"/>
      <c r="AD5123" s="369"/>
      <c r="AE5123" s="369"/>
      <c r="AF5123" s="369"/>
      <c r="AG5123" s="369"/>
      <c r="AH5123" s="369"/>
      <c r="AI5123" s="369"/>
      <c r="AJ5123" s="369"/>
      <c r="AK5123" s="369"/>
      <c r="AL5123" s="369"/>
      <c r="AM5123" s="369"/>
      <c r="AN5123" s="369"/>
      <c r="AO5123" s="369"/>
      <c r="AP5123" s="369"/>
      <c r="AQ5123" s="369"/>
      <c r="AR5123" s="369"/>
      <c r="AS5123" s="387"/>
      <c r="AT5123" s="393"/>
      <c r="AU5123" s="387"/>
      <c r="AV5123" s="387"/>
      <c r="AW5123" s="390"/>
      <c r="AX5123" s="387"/>
      <c r="AY5123" s="4" t="s">
        <v>709</v>
      </c>
      <c r="AZ5123" s="116" t="s">
        <v>2258</v>
      </c>
      <c r="BA5123" s="15"/>
      <c r="BB5123" s="15"/>
      <c r="BC5123" s="15"/>
      <c r="BD5123" s="15"/>
      <c r="BE5123" s="15"/>
      <c r="BF5123" s="15"/>
      <c r="BG5123" s="15"/>
      <c r="BH5123" s="15"/>
      <c r="BI5123" s="15"/>
      <c r="BJ5123" s="15"/>
      <c r="BK5123" s="15"/>
      <c r="BL5123" s="15"/>
      <c r="BM5123" s="15"/>
      <c r="BN5123" s="15"/>
      <c r="BO5123" s="15"/>
      <c r="BP5123" s="15"/>
      <c r="BQ5123" s="15"/>
      <c r="BR5123" s="15"/>
      <c r="BS5123" s="15" t="s">
        <v>237</v>
      </c>
      <c r="BT5123" s="15"/>
      <c r="BU5123" s="15"/>
      <c r="BV5123" s="15"/>
      <c r="BW5123" s="15"/>
      <c r="BX5123" s="15"/>
      <c r="BY5123" s="15"/>
      <c r="BZ5123" s="15"/>
      <c r="CA5123" s="15"/>
      <c r="CB5123" s="15"/>
      <c r="CC5123" s="15"/>
      <c r="CD5123" s="15"/>
      <c r="CE5123" s="15"/>
      <c r="CF5123" s="15"/>
      <c r="CG5123" s="16"/>
      <c r="CH5123" s="27"/>
      <c r="CI5123" s="16"/>
      <c r="CJ5123" s="4"/>
      <c r="CK5123" s="16"/>
      <c r="CL5123" s="101" t="s">
        <v>240</v>
      </c>
      <c r="FE5123" s="1">
        <v>15606</v>
      </c>
    </row>
    <row r="5124" spans="1:161" ht="39" customHeight="1">
      <c r="A5124" s="469"/>
      <c r="B5124" s="375"/>
      <c r="C5124" s="378"/>
      <c r="D5124" s="381"/>
      <c r="E5124" s="384"/>
      <c r="F5124" s="369"/>
      <c r="G5124" s="369"/>
      <c r="H5124" s="369"/>
      <c r="I5124" s="369"/>
      <c r="J5124" s="369"/>
      <c r="K5124" s="369"/>
      <c r="L5124" s="372"/>
      <c r="M5124" s="384"/>
      <c r="N5124" s="369"/>
      <c r="O5124" s="369"/>
      <c r="P5124" s="369"/>
      <c r="Q5124" s="369"/>
      <c r="R5124" s="369"/>
      <c r="S5124" s="369"/>
      <c r="T5124" s="369"/>
      <c r="U5124" s="369"/>
      <c r="V5124" s="369"/>
      <c r="W5124" s="369"/>
      <c r="X5124" s="369"/>
      <c r="Y5124" s="369"/>
      <c r="Z5124" s="369"/>
      <c r="AA5124" s="369"/>
      <c r="AB5124" s="369"/>
      <c r="AC5124" s="369"/>
      <c r="AD5124" s="369"/>
      <c r="AE5124" s="369"/>
      <c r="AF5124" s="369"/>
      <c r="AG5124" s="369"/>
      <c r="AH5124" s="369"/>
      <c r="AI5124" s="369"/>
      <c r="AJ5124" s="369"/>
      <c r="AK5124" s="369"/>
      <c r="AL5124" s="369"/>
      <c r="AM5124" s="369"/>
      <c r="AN5124" s="369"/>
      <c r="AO5124" s="369"/>
      <c r="AP5124" s="369"/>
      <c r="AQ5124" s="369"/>
      <c r="AR5124" s="369"/>
      <c r="AS5124" s="387"/>
      <c r="AT5124" s="393"/>
      <c r="AU5124" s="387"/>
      <c r="AV5124" s="387"/>
      <c r="AW5124" s="390"/>
      <c r="AX5124" s="387"/>
      <c r="AY5124" s="4" t="s">
        <v>710</v>
      </c>
      <c r="AZ5124" s="116" t="s">
        <v>2259</v>
      </c>
      <c r="BA5124" s="15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5"/>
      <c r="BL5124" s="15"/>
      <c r="BM5124" s="15"/>
      <c r="BN5124" s="15"/>
      <c r="BO5124" s="15"/>
      <c r="BP5124" s="15"/>
      <c r="BQ5124" s="15"/>
      <c r="BR5124" s="15"/>
      <c r="BS5124" s="15" t="s">
        <v>237</v>
      </c>
      <c r="BT5124" s="15"/>
      <c r="BU5124" s="15"/>
      <c r="BV5124" s="15"/>
      <c r="BW5124" s="15"/>
      <c r="BX5124" s="15"/>
      <c r="BY5124" s="15"/>
      <c r="BZ5124" s="15"/>
      <c r="CA5124" s="15" t="s">
        <v>237</v>
      </c>
      <c r="CB5124" s="15"/>
      <c r="CC5124" s="15"/>
      <c r="CD5124" s="15"/>
      <c r="CE5124" s="15"/>
      <c r="CF5124" s="15"/>
      <c r="CG5124" s="16"/>
      <c r="CH5124" s="27"/>
      <c r="CI5124" s="16"/>
      <c r="CJ5124" s="4"/>
      <c r="CK5124" s="16"/>
      <c r="CL5124" s="101" t="s">
        <v>240</v>
      </c>
      <c r="FE5124" s="1">
        <v>15607</v>
      </c>
    </row>
    <row r="5125" spans="1:161" ht="51.95" customHeight="1">
      <c r="A5125" s="469"/>
      <c r="B5125" s="375"/>
      <c r="C5125" s="378"/>
      <c r="D5125" s="381"/>
      <c r="E5125" s="384"/>
      <c r="F5125" s="369"/>
      <c r="G5125" s="369"/>
      <c r="H5125" s="369"/>
      <c r="I5125" s="369"/>
      <c r="J5125" s="369"/>
      <c r="K5125" s="369"/>
      <c r="L5125" s="372"/>
      <c r="M5125" s="384"/>
      <c r="N5125" s="369"/>
      <c r="O5125" s="369"/>
      <c r="P5125" s="369"/>
      <c r="Q5125" s="369"/>
      <c r="R5125" s="369"/>
      <c r="S5125" s="369"/>
      <c r="T5125" s="369"/>
      <c r="U5125" s="369"/>
      <c r="V5125" s="369"/>
      <c r="W5125" s="369"/>
      <c r="X5125" s="369"/>
      <c r="Y5125" s="369"/>
      <c r="Z5125" s="369"/>
      <c r="AA5125" s="369"/>
      <c r="AB5125" s="369"/>
      <c r="AC5125" s="369"/>
      <c r="AD5125" s="369"/>
      <c r="AE5125" s="369"/>
      <c r="AF5125" s="369"/>
      <c r="AG5125" s="369"/>
      <c r="AH5125" s="369"/>
      <c r="AI5125" s="369"/>
      <c r="AJ5125" s="369"/>
      <c r="AK5125" s="369"/>
      <c r="AL5125" s="369"/>
      <c r="AM5125" s="369"/>
      <c r="AN5125" s="369"/>
      <c r="AO5125" s="369"/>
      <c r="AP5125" s="369"/>
      <c r="AQ5125" s="369"/>
      <c r="AR5125" s="369"/>
      <c r="AS5125" s="387"/>
      <c r="AT5125" s="393"/>
      <c r="AU5125" s="387"/>
      <c r="AV5125" s="387"/>
      <c r="AW5125" s="390"/>
      <c r="AX5125" s="387"/>
      <c r="AY5125" s="4" t="s">
        <v>711</v>
      </c>
      <c r="AZ5125" s="116" t="s">
        <v>2260</v>
      </c>
      <c r="BA5125" s="15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5"/>
      <c r="BL5125" s="15"/>
      <c r="BM5125" s="15"/>
      <c r="BN5125" s="15"/>
      <c r="BO5125" s="15"/>
      <c r="BP5125" s="15"/>
      <c r="BQ5125" s="15"/>
      <c r="BR5125" s="15"/>
      <c r="BS5125" s="15" t="s">
        <v>237</v>
      </c>
      <c r="BT5125" s="15"/>
      <c r="BU5125" s="15"/>
      <c r="BV5125" s="15"/>
      <c r="BW5125" s="15"/>
      <c r="BX5125" s="15"/>
      <c r="BY5125" s="15"/>
      <c r="BZ5125" s="15"/>
      <c r="CA5125" s="15"/>
      <c r="CB5125" s="15"/>
      <c r="CC5125" s="15"/>
      <c r="CD5125" s="15"/>
      <c r="CE5125" s="15"/>
      <c r="CF5125" s="15"/>
      <c r="CG5125" s="16"/>
      <c r="CH5125" s="27"/>
      <c r="CI5125" s="16"/>
      <c r="CJ5125" s="4"/>
      <c r="CK5125" s="16"/>
      <c r="CL5125" s="101" t="s">
        <v>240</v>
      </c>
      <c r="FE5125" s="1">
        <v>15608</v>
      </c>
    </row>
    <row r="5126" spans="1:161" ht="39" customHeight="1">
      <c r="A5126" s="469"/>
      <c r="B5126" s="375"/>
      <c r="C5126" s="378"/>
      <c r="D5126" s="381"/>
      <c r="E5126" s="384"/>
      <c r="F5126" s="369"/>
      <c r="G5126" s="369"/>
      <c r="H5126" s="369"/>
      <c r="I5126" s="369"/>
      <c r="J5126" s="369"/>
      <c r="K5126" s="369"/>
      <c r="L5126" s="372"/>
      <c r="M5126" s="384"/>
      <c r="N5126" s="369"/>
      <c r="O5126" s="369"/>
      <c r="P5126" s="369"/>
      <c r="Q5126" s="369"/>
      <c r="R5126" s="369"/>
      <c r="S5126" s="369"/>
      <c r="T5126" s="369"/>
      <c r="U5126" s="369"/>
      <c r="V5126" s="369"/>
      <c r="W5126" s="369"/>
      <c r="X5126" s="369"/>
      <c r="Y5126" s="369"/>
      <c r="Z5126" s="369"/>
      <c r="AA5126" s="369"/>
      <c r="AB5126" s="369"/>
      <c r="AC5126" s="369"/>
      <c r="AD5126" s="369"/>
      <c r="AE5126" s="369"/>
      <c r="AF5126" s="369"/>
      <c r="AG5126" s="369"/>
      <c r="AH5126" s="369"/>
      <c r="AI5126" s="369"/>
      <c r="AJ5126" s="369"/>
      <c r="AK5126" s="369"/>
      <c r="AL5126" s="369"/>
      <c r="AM5126" s="369"/>
      <c r="AN5126" s="369"/>
      <c r="AO5126" s="369"/>
      <c r="AP5126" s="369"/>
      <c r="AQ5126" s="369"/>
      <c r="AR5126" s="369"/>
      <c r="AS5126" s="387"/>
      <c r="AT5126" s="393"/>
      <c r="AU5126" s="387"/>
      <c r="AV5126" s="387"/>
      <c r="AW5126" s="390"/>
      <c r="AX5126" s="387"/>
      <c r="AY5126" s="4" t="s">
        <v>712</v>
      </c>
      <c r="AZ5126" s="116" t="s">
        <v>2261</v>
      </c>
      <c r="BA5126" s="15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5"/>
      <c r="BL5126" s="15"/>
      <c r="BM5126" s="15"/>
      <c r="BN5126" s="15"/>
      <c r="BO5126" s="15"/>
      <c r="BP5126" s="15"/>
      <c r="BQ5126" s="15"/>
      <c r="BR5126" s="15"/>
      <c r="BS5126" s="15" t="s">
        <v>237</v>
      </c>
      <c r="BT5126" s="15"/>
      <c r="BU5126" s="15"/>
      <c r="BV5126" s="15"/>
      <c r="BW5126" s="15"/>
      <c r="BX5126" s="15"/>
      <c r="BY5126" s="15"/>
      <c r="BZ5126" s="15"/>
      <c r="CA5126" s="15" t="s">
        <v>237</v>
      </c>
      <c r="CB5126" s="15"/>
      <c r="CC5126" s="15"/>
      <c r="CD5126" s="15"/>
      <c r="CE5126" s="15"/>
      <c r="CF5126" s="15"/>
      <c r="CG5126" s="16"/>
      <c r="CH5126" s="27"/>
      <c r="CI5126" s="16"/>
      <c r="CJ5126" s="4"/>
      <c r="CK5126" s="16"/>
      <c r="CL5126" s="101" t="s">
        <v>240</v>
      </c>
      <c r="FE5126" s="1">
        <v>15609</v>
      </c>
    </row>
    <row r="5127" spans="1:161" ht="39" customHeight="1">
      <c r="A5127" s="469"/>
      <c r="B5127" s="375"/>
      <c r="C5127" s="378"/>
      <c r="D5127" s="381"/>
      <c r="E5127" s="384"/>
      <c r="F5127" s="369"/>
      <c r="G5127" s="369"/>
      <c r="H5127" s="369"/>
      <c r="I5127" s="369"/>
      <c r="J5127" s="369"/>
      <c r="K5127" s="369"/>
      <c r="L5127" s="372"/>
      <c r="M5127" s="384"/>
      <c r="N5127" s="369"/>
      <c r="O5127" s="369"/>
      <c r="P5127" s="369"/>
      <c r="Q5127" s="369"/>
      <c r="R5127" s="369"/>
      <c r="S5127" s="369"/>
      <c r="T5127" s="369"/>
      <c r="U5127" s="369"/>
      <c r="V5127" s="369"/>
      <c r="W5127" s="369"/>
      <c r="X5127" s="369"/>
      <c r="Y5127" s="369"/>
      <c r="Z5127" s="369"/>
      <c r="AA5127" s="369"/>
      <c r="AB5127" s="369"/>
      <c r="AC5127" s="369"/>
      <c r="AD5127" s="369"/>
      <c r="AE5127" s="369"/>
      <c r="AF5127" s="369"/>
      <c r="AG5127" s="369"/>
      <c r="AH5127" s="369"/>
      <c r="AI5127" s="369"/>
      <c r="AJ5127" s="369"/>
      <c r="AK5127" s="369"/>
      <c r="AL5127" s="369"/>
      <c r="AM5127" s="369"/>
      <c r="AN5127" s="369"/>
      <c r="AO5127" s="369"/>
      <c r="AP5127" s="369"/>
      <c r="AQ5127" s="369"/>
      <c r="AR5127" s="369"/>
      <c r="AS5127" s="387"/>
      <c r="AT5127" s="393"/>
      <c r="AU5127" s="387"/>
      <c r="AV5127" s="387"/>
      <c r="AW5127" s="390"/>
      <c r="AX5127" s="387"/>
      <c r="AY5127" s="4" t="s">
        <v>713</v>
      </c>
      <c r="AZ5127" s="116" t="s">
        <v>2262</v>
      </c>
      <c r="BA5127" s="15"/>
      <c r="BB5127" s="15"/>
      <c r="BC5127" s="15"/>
      <c r="BD5127" s="15"/>
      <c r="BE5127" s="15"/>
      <c r="BF5127" s="15"/>
      <c r="BG5127" s="15"/>
      <c r="BH5127" s="15"/>
      <c r="BI5127" s="15"/>
      <c r="BJ5127" s="15"/>
      <c r="BK5127" s="15"/>
      <c r="BL5127" s="15"/>
      <c r="BM5127" s="15"/>
      <c r="BN5127" s="15"/>
      <c r="BO5127" s="15"/>
      <c r="BP5127" s="15"/>
      <c r="BQ5127" s="15"/>
      <c r="BR5127" s="15"/>
      <c r="BS5127" s="15" t="s">
        <v>237</v>
      </c>
      <c r="BT5127" s="15"/>
      <c r="BU5127" s="15"/>
      <c r="BV5127" s="15"/>
      <c r="BW5127" s="15"/>
      <c r="BX5127" s="15"/>
      <c r="BY5127" s="15"/>
      <c r="BZ5127" s="15"/>
      <c r="CA5127" s="15"/>
      <c r="CB5127" s="15"/>
      <c r="CC5127" s="15"/>
      <c r="CD5127" s="15"/>
      <c r="CE5127" s="15"/>
      <c r="CF5127" s="15"/>
      <c r="CG5127" s="16"/>
      <c r="CH5127" s="27"/>
      <c r="CI5127" s="16"/>
      <c r="CJ5127" s="4"/>
      <c r="CK5127" s="16"/>
      <c r="CL5127" s="101" t="s">
        <v>240</v>
      </c>
      <c r="FE5127" s="1">
        <v>15610</v>
      </c>
    </row>
    <row r="5128" spans="1:161" ht="39" customHeight="1">
      <c r="A5128" s="469"/>
      <c r="B5128" s="375"/>
      <c r="C5128" s="378"/>
      <c r="D5128" s="381"/>
      <c r="E5128" s="384"/>
      <c r="F5128" s="369"/>
      <c r="G5128" s="369"/>
      <c r="H5128" s="369"/>
      <c r="I5128" s="369"/>
      <c r="J5128" s="369"/>
      <c r="K5128" s="369"/>
      <c r="L5128" s="372"/>
      <c r="M5128" s="384"/>
      <c r="N5128" s="369"/>
      <c r="O5128" s="369"/>
      <c r="P5128" s="369"/>
      <c r="Q5128" s="369"/>
      <c r="R5128" s="369"/>
      <c r="S5128" s="369"/>
      <c r="T5128" s="369"/>
      <c r="U5128" s="369"/>
      <c r="V5128" s="369"/>
      <c r="W5128" s="369"/>
      <c r="X5128" s="369"/>
      <c r="Y5128" s="369"/>
      <c r="Z5128" s="369"/>
      <c r="AA5128" s="369"/>
      <c r="AB5128" s="369"/>
      <c r="AC5128" s="369"/>
      <c r="AD5128" s="369"/>
      <c r="AE5128" s="369"/>
      <c r="AF5128" s="369"/>
      <c r="AG5128" s="369"/>
      <c r="AH5128" s="369"/>
      <c r="AI5128" s="369"/>
      <c r="AJ5128" s="369"/>
      <c r="AK5128" s="369"/>
      <c r="AL5128" s="369"/>
      <c r="AM5128" s="369"/>
      <c r="AN5128" s="369"/>
      <c r="AO5128" s="369"/>
      <c r="AP5128" s="369"/>
      <c r="AQ5128" s="369"/>
      <c r="AR5128" s="369"/>
      <c r="AS5128" s="387"/>
      <c r="AT5128" s="393"/>
      <c r="AU5128" s="387"/>
      <c r="AV5128" s="387"/>
      <c r="AW5128" s="390"/>
      <c r="AX5128" s="387"/>
      <c r="AY5128" s="4" t="s">
        <v>714</v>
      </c>
      <c r="AZ5128" s="116" t="s">
        <v>2263</v>
      </c>
      <c r="BA5128" s="15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5"/>
      <c r="BL5128" s="15"/>
      <c r="BM5128" s="15"/>
      <c r="BN5128" s="15"/>
      <c r="BO5128" s="15"/>
      <c r="BP5128" s="15"/>
      <c r="BQ5128" s="15"/>
      <c r="BR5128" s="15"/>
      <c r="BS5128" s="15" t="s">
        <v>237</v>
      </c>
      <c r="BT5128" s="15"/>
      <c r="BU5128" s="15"/>
      <c r="BV5128" s="15"/>
      <c r="BW5128" s="15"/>
      <c r="BX5128" s="15"/>
      <c r="BY5128" s="15"/>
      <c r="BZ5128" s="15"/>
      <c r="CA5128" s="15" t="s">
        <v>237</v>
      </c>
      <c r="CB5128" s="15"/>
      <c r="CC5128" s="15"/>
      <c r="CD5128" s="15"/>
      <c r="CE5128" s="15"/>
      <c r="CF5128" s="15"/>
      <c r="CG5128" s="16"/>
      <c r="CH5128" s="27"/>
      <c r="CI5128" s="16"/>
      <c r="CJ5128" s="4"/>
      <c r="CK5128" s="16"/>
      <c r="CL5128" s="101" t="s">
        <v>240</v>
      </c>
      <c r="FE5128" s="1">
        <v>15611</v>
      </c>
    </row>
    <row r="5129" spans="1:161" ht="51.95" customHeight="1">
      <c r="A5129" s="469"/>
      <c r="B5129" s="375"/>
      <c r="C5129" s="378"/>
      <c r="D5129" s="381"/>
      <c r="E5129" s="384"/>
      <c r="F5129" s="369"/>
      <c r="G5129" s="369"/>
      <c r="H5129" s="369"/>
      <c r="I5129" s="369"/>
      <c r="J5129" s="369"/>
      <c r="K5129" s="369"/>
      <c r="L5129" s="372"/>
      <c r="M5129" s="384"/>
      <c r="N5129" s="369"/>
      <c r="O5129" s="369"/>
      <c r="P5129" s="369"/>
      <c r="Q5129" s="369"/>
      <c r="R5129" s="369"/>
      <c r="S5129" s="369"/>
      <c r="T5129" s="369"/>
      <c r="U5129" s="369"/>
      <c r="V5129" s="369"/>
      <c r="W5129" s="369"/>
      <c r="X5129" s="369"/>
      <c r="Y5129" s="369"/>
      <c r="Z5129" s="369"/>
      <c r="AA5129" s="369"/>
      <c r="AB5129" s="369"/>
      <c r="AC5129" s="369"/>
      <c r="AD5129" s="369"/>
      <c r="AE5129" s="369"/>
      <c r="AF5129" s="369"/>
      <c r="AG5129" s="369"/>
      <c r="AH5129" s="369"/>
      <c r="AI5129" s="369"/>
      <c r="AJ5129" s="369"/>
      <c r="AK5129" s="369"/>
      <c r="AL5129" s="369"/>
      <c r="AM5129" s="369"/>
      <c r="AN5129" s="369"/>
      <c r="AO5129" s="369"/>
      <c r="AP5129" s="369"/>
      <c r="AQ5129" s="369"/>
      <c r="AR5129" s="369"/>
      <c r="AS5129" s="387"/>
      <c r="AT5129" s="393"/>
      <c r="AU5129" s="387"/>
      <c r="AV5129" s="387"/>
      <c r="AW5129" s="390"/>
      <c r="AX5129" s="387"/>
      <c r="AY5129" s="4" t="s">
        <v>715</v>
      </c>
      <c r="AZ5129" s="116" t="s">
        <v>2264</v>
      </c>
      <c r="BA5129" s="15"/>
      <c r="BB5129" s="15"/>
      <c r="BC5129" s="15"/>
      <c r="BD5129" s="15"/>
      <c r="BE5129" s="15"/>
      <c r="BF5129" s="15"/>
      <c r="BG5129" s="15"/>
      <c r="BH5129" s="15"/>
      <c r="BI5129" s="15"/>
      <c r="BJ5129" s="15"/>
      <c r="BK5129" s="15"/>
      <c r="BL5129" s="15"/>
      <c r="BM5129" s="15"/>
      <c r="BN5129" s="15"/>
      <c r="BO5129" s="15"/>
      <c r="BP5129" s="15"/>
      <c r="BQ5129" s="15"/>
      <c r="BR5129" s="15"/>
      <c r="BS5129" s="15" t="s">
        <v>237</v>
      </c>
      <c r="BT5129" s="15"/>
      <c r="BU5129" s="15"/>
      <c r="BV5129" s="15"/>
      <c r="BW5129" s="15"/>
      <c r="BX5129" s="15"/>
      <c r="BY5129" s="15"/>
      <c r="BZ5129" s="15"/>
      <c r="CA5129" s="15"/>
      <c r="CB5129" s="15"/>
      <c r="CC5129" s="15"/>
      <c r="CD5129" s="15"/>
      <c r="CE5129" s="15"/>
      <c r="CF5129" s="15"/>
      <c r="CG5129" s="16"/>
      <c r="CH5129" s="27"/>
      <c r="CI5129" s="16"/>
      <c r="CJ5129" s="4"/>
      <c r="CK5129" s="16"/>
      <c r="CL5129" s="101" t="s">
        <v>240</v>
      </c>
      <c r="FE5129" s="1">
        <v>15612</v>
      </c>
    </row>
    <row r="5130" spans="1:161" ht="39" customHeight="1">
      <c r="A5130" s="469"/>
      <c r="B5130" s="375"/>
      <c r="C5130" s="378"/>
      <c r="D5130" s="381"/>
      <c r="E5130" s="384"/>
      <c r="F5130" s="369"/>
      <c r="G5130" s="369"/>
      <c r="H5130" s="369"/>
      <c r="I5130" s="369"/>
      <c r="J5130" s="369"/>
      <c r="K5130" s="369"/>
      <c r="L5130" s="372"/>
      <c r="M5130" s="384"/>
      <c r="N5130" s="369"/>
      <c r="O5130" s="369"/>
      <c r="P5130" s="369"/>
      <c r="Q5130" s="369"/>
      <c r="R5130" s="369"/>
      <c r="S5130" s="369"/>
      <c r="T5130" s="369"/>
      <c r="U5130" s="369"/>
      <c r="V5130" s="369"/>
      <c r="W5130" s="369"/>
      <c r="X5130" s="369"/>
      <c r="Y5130" s="369"/>
      <c r="Z5130" s="369"/>
      <c r="AA5130" s="369"/>
      <c r="AB5130" s="369"/>
      <c r="AC5130" s="369"/>
      <c r="AD5130" s="369"/>
      <c r="AE5130" s="369"/>
      <c r="AF5130" s="369"/>
      <c r="AG5130" s="369"/>
      <c r="AH5130" s="369"/>
      <c r="AI5130" s="369"/>
      <c r="AJ5130" s="369"/>
      <c r="AK5130" s="369"/>
      <c r="AL5130" s="369"/>
      <c r="AM5130" s="369"/>
      <c r="AN5130" s="369"/>
      <c r="AO5130" s="369"/>
      <c r="AP5130" s="369"/>
      <c r="AQ5130" s="369"/>
      <c r="AR5130" s="369"/>
      <c r="AS5130" s="387"/>
      <c r="AT5130" s="393"/>
      <c r="AU5130" s="387"/>
      <c r="AV5130" s="387"/>
      <c r="AW5130" s="390"/>
      <c r="AX5130" s="387"/>
      <c r="AY5130" s="4" t="s">
        <v>716</v>
      </c>
      <c r="AZ5130" s="116" t="s">
        <v>2265</v>
      </c>
      <c r="BA5130" s="18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5"/>
      <c r="BL5130" s="15"/>
      <c r="BM5130" s="15"/>
      <c r="BN5130" s="15"/>
      <c r="BO5130" s="15"/>
      <c r="BP5130" s="15"/>
      <c r="BQ5130" s="15"/>
      <c r="BR5130" s="15"/>
      <c r="BS5130" s="15" t="s">
        <v>237</v>
      </c>
      <c r="BT5130" s="15"/>
      <c r="BU5130" s="15"/>
      <c r="BV5130" s="15"/>
      <c r="BW5130" s="15"/>
      <c r="BX5130" s="15"/>
      <c r="BY5130" s="15"/>
      <c r="BZ5130" s="15"/>
      <c r="CA5130" s="15" t="s">
        <v>237</v>
      </c>
      <c r="CB5130" s="15"/>
      <c r="CC5130" s="15"/>
      <c r="CD5130" s="15"/>
      <c r="CE5130" s="15"/>
      <c r="CF5130" s="15"/>
      <c r="CG5130" s="16"/>
      <c r="CH5130" s="27"/>
      <c r="CI5130" s="16"/>
      <c r="CJ5130" s="4"/>
      <c r="CK5130" s="16"/>
      <c r="CL5130" s="101" t="s">
        <v>240</v>
      </c>
      <c r="FE5130" s="1">
        <v>15613</v>
      </c>
    </row>
    <row r="5131" spans="1:161" ht="39" customHeight="1">
      <c r="A5131" s="469"/>
      <c r="B5131" s="375"/>
      <c r="C5131" s="378"/>
      <c r="D5131" s="381"/>
      <c r="E5131" s="384"/>
      <c r="F5131" s="369"/>
      <c r="G5131" s="369"/>
      <c r="H5131" s="369"/>
      <c r="I5131" s="369"/>
      <c r="J5131" s="369"/>
      <c r="K5131" s="369"/>
      <c r="L5131" s="372"/>
      <c r="M5131" s="384"/>
      <c r="N5131" s="369"/>
      <c r="O5131" s="369"/>
      <c r="P5131" s="369"/>
      <c r="Q5131" s="369"/>
      <c r="R5131" s="369"/>
      <c r="S5131" s="369"/>
      <c r="T5131" s="369"/>
      <c r="U5131" s="369"/>
      <c r="V5131" s="369"/>
      <c r="W5131" s="369"/>
      <c r="X5131" s="369"/>
      <c r="Y5131" s="369"/>
      <c r="Z5131" s="369"/>
      <c r="AA5131" s="369"/>
      <c r="AB5131" s="369"/>
      <c r="AC5131" s="369"/>
      <c r="AD5131" s="369"/>
      <c r="AE5131" s="369"/>
      <c r="AF5131" s="369"/>
      <c r="AG5131" s="369"/>
      <c r="AH5131" s="369"/>
      <c r="AI5131" s="369"/>
      <c r="AJ5131" s="369"/>
      <c r="AK5131" s="369"/>
      <c r="AL5131" s="369"/>
      <c r="AM5131" s="369"/>
      <c r="AN5131" s="369"/>
      <c r="AO5131" s="369"/>
      <c r="AP5131" s="369"/>
      <c r="AQ5131" s="369"/>
      <c r="AR5131" s="369"/>
      <c r="AS5131" s="387"/>
      <c r="AT5131" s="393"/>
      <c r="AU5131" s="387"/>
      <c r="AV5131" s="387"/>
      <c r="AW5131" s="390"/>
      <c r="AX5131" s="387"/>
      <c r="AY5131" s="4" t="s">
        <v>717</v>
      </c>
      <c r="AZ5131" s="116" t="s">
        <v>2266</v>
      </c>
      <c r="BA5131" s="18"/>
      <c r="BB5131" s="15"/>
      <c r="BC5131" s="15"/>
      <c r="BD5131" s="15"/>
      <c r="BE5131" s="15"/>
      <c r="BF5131" s="15"/>
      <c r="BG5131" s="15"/>
      <c r="BH5131" s="15"/>
      <c r="BI5131" s="15"/>
      <c r="BJ5131" s="15"/>
      <c r="BK5131" s="15"/>
      <c r="BL5131" s="15"/>
      <c r="BM5131" s="15"/>
      <c r="BN5131" s="15"/>
      <c r="BO5131" s="15"/>
      <c r="BP5131" s="15"/>
      <c r="BQ5131" s="15"/>
      <c r="BR5131" s="15"/>
      <c r="BS5131" s="15" t="s">
        <v>237</v>
      </c>
      <c r="BT5131" s="15"/>
      <c r="BU5131" s="15"/>
      <c r="BV5131" s="15"/>
      <c r="BW5131" s="15"/>
      <c r="BX5131" s="15"/>
      <c r="BY5131" s="15"/>
      <c r="BZ5131" s="15"/>
      <c r="CA5131" s="15"/>
      <c r="CB5131" s="15"/>
      <c r="CC5131" s="15"/>
      <c r="CD5131" s="15"/>
      <c r="CE5131" s="15"/>
      <c r="CF5131" s="15"/>
      <c r="CG5131" s="16"/>
      <c r="CH5131" s="27"/>
      <c r="CI5131" s="16"/>
      <c r="CJ5131" s="4"/>
      <c r="CK5131" s="16"/>
      <c r="CL5131" s="101" t="s">
        <v>240</v>
      </c>
      <c r="FE5131" s="1">
        <v>15614</v>
      </c>
    </row>
    <row r="5132" spans="1:161" ht="39" customHeight="1">
      <c r="A5132" s="469"/>
      <c r="B5132" s="375"/>
      <c r="C5132" s="378"/>
      <c r="D5132" s="381"/>
      <c r="E5132" s="384"/>
      <c r="F5132" s="369"/>
      <c r="G5132" s="369"/>
      <c r="H5132" s="369"/>
      <c r="I5132" s="369"/>
      <c r="J5132" s="369"/>
      <c r="K5132" s="369"/>
      <c r="L5132" s="372"/>
      <c r="M5132" s="384"/>
      <c r="N5132" s="369"/>
      <c r="O5132" s="369"/>
      <c r="P5132" s="369"/>
      <c r="Q5132" s="369"/>
      <c r="R5132" s="369"/>
      <c r="S5132" s="369"/>
      <c r="T5132" s="369"/>
      <c r="U5132" s="369"/>
      <c r="V5132" s="369"/>
      <c r="W5132" s="369"/>
      <c r="X5132" s="369"/>
      <c r="Y5132" s="369"/>
      <c r="Z5132" s="369"/>
      <c r="AA5132" s="369"/>
      <c r="AB5132" s="369"/>
      <c r="AC5132" s="369"/>
      <c r="AD5132" s="369"/>
      <c r="AE5132" s="369"/>
      <c r="AF5132" s="369"/>
      <c r="AG5132" s="369"/>
      <c r="AH5132" s="369"/>
      <c r="AI5132" s="369"/>
      <c r="AJ5132" s="369"/>
      <c r="AK5132" s="369"/>
      <c r="AL5132" s="369"/>
      <c r="AM5132" s="369"/>
      <c r="AN5132" s="369"/>
      <c r="AO5132" s="369"/>
      <c r="AP5132" s="369"/>
      <c r="AQ5132" s="369"/>
      <c r="AR5132" s="369"/>
      <c r="AS5132" s="387"/>
      <c r="AT5132" s="393"/>
      <c r="AU5132" s="387"/>
      <c r="AV5132" s="387"/>
      <c r="AW5132" s="390"/>
      <c r="AX5132" s="387"/>
      <c r="AY5132" s="4" t="s">
        <v>718</v>
      </c>
      <c r="AZ5132" s="116" t="s">
        <v>2267</v>
      </c>
      <c r="BA5132" s="18"/>
      <c r="BB5132" s="15"/>
      <c r="BC5132" s="15"/>
      <c r="BD5132" s="15"/>
      <c r="BE5132" s="15"/>
      <c r="BF5132" s="15"/>
      <c r="BG5132" s="15"/>
      <c r="BH5132" s="15"/>
      <c r="BI5132" s="15"/>
      <c r="BJ5132" s="15"/>
      <c r="BK5132" s="15"/>
      <c r="BL5132" s="15"/>
      <c r="BM5132" s="15"/>
      <c r="BN5132" s="15"/>
      <c r="BO5132" s="15"/>
      <c r="BP5132" s="15"/>
      <c r="BQ5132" s="15"/>
      <c r="BR5132" s="15"/>
      <c r="BS5132" s="15" t="s">
        <v>237</v>
      </c>
      <c r="BT5132" s="15"/>
      <c r="BU5132" s="15"/>
      <c r="BV5132" s="15"/>
      <c r="BW5132" s="15"/>
      <c r="BX5132" s="15"/>
      <c r="BY5132" s="15"/>
      <c r="BZ5132" s="15"/>
      <c r="CA5132" s="15" t="s">
        <v>237</v>
      </c>
      <c r="CB5132" s="15"/>
      <c r="CC5132" s="15"/>
      <c r="CD5132" s="15"/>
      <c r="CE5132" s="15"/>
      <c r="CF5132" s="15"/>
      <c r="CG5132" s="16"/>
      <c r="CH5132" s="27"/>
      <c r="CI5132" s="16"/>
      <c r="CJ5132" s="4"/>
      <c r="CK5132" s="16"/>
      <c r="CL5132" s="101" t="s">
        <v>240</v>
      </c>
      <c r="FE5132" s="1">
        <v>15615</v>
      </c>
    </row>
    <row r="5133" spans="1:161" ht="51.95" customHeight="1">
      <c r="A5133" s="469"/>
      <c r="B5133" s="375"/>
      <c r="C5133" s="378"/>
      <c r="D5133" s="381"/>
      <c r="E5133" s="384"/>
      <c r="F5133" s="369"/>
      <c r="G5133" s="369"/>
      <c r="H5133" s="369"/>
      <c r="I5133" s="369"/>
      <c r="J5133" s="369"/>
      <c r="K5133" s="369"/>
      <c r="L5133" s="372"/>
      <c r="M5133" s="384"/>
      <c r="N5133" s="369"/>
      <c r="O5133" s="369"/>
      <c r="P5133" s="369"/>
      <c r="Q5133" s="369"/>
      <c r="R5133" s="369"/>
      <c r="S5133" s="369"/>
      <c r="T5133" s="369"/>
      <c r="U5133" s="369"/>
      <c r="V5133" s="369"/>
      <c r="W5133" s="369"/>
      <c r="X5133" s="369"/>
      <c r="Y5133" s="369"/>
      <c r="Z5133" s="369"/>
      <c r="AA5133" s="369"/>
      <c r="AB5133" s="369"/>
      <c r="AC5133" s="369"/>
      <c r="AD5133" s="369"/>
      <c r="AE5133" s="369"/>
      <c r="AF5133" s="369"/>
      <c r="AG5133" s="369"/>
      <c r="AH5133" s="369"/>
      <c r="AI5133" s="369"/>
      <c r="AJ5133" s="369"/>
      <c r="AK5133" s="369"/>
      <c r="AL5133" s="369"/>
      <c r="AM5133" s="369"/>
      <c r="AN5133" s="369"/>
      <c r="AO5133" s="369"/>
      <c r="AP5133" s="369"/>
      <c r="AQ5133" s="369"/>
      <c r="AR5133" s="369"/>
      <c r="AS5133" s="387"/>
      <c r="AT5133" s="393"/>
      <c r="AU5133" s="387"/>
      <c r="AV5133" s="387"/>
      <c r="AW5133" s="390"/>
      <c r="AX5133" s="387"/>
      <c r="AY5133" s="4" t="s">
        <v>719</v>
      </c>
      <c r="AZ5133" s="116" t="s">
        <v>2268</v>
      </c>
      <c r="BA5133" s="18"/>
      <c r="BB5133" s="15"/>
      <c r="BC5133" s="15"/>
      <c r="BD5133" s="15"/>
      <c r="BE5133" s="15"/>
      <c r="BF5133" s="15"/>
      <c r="BG5133" s="15"/>
      <c r="BH5133" s="15"/>
      <c r="BI5133" s="15"/>
      <c r="BJ5133" s="15"/>
      <c r="BK5133" s="15"/>
      <c r="BL5133" s="15"/>
      <c r="BM5133" s="15"/>
      <c r="BN5133" s="15"/>
      <c r="BO5133" s="15"/>
      <c r="BP5133" s="15"/>
      <c r="BQ5133" s="15"/>
      <c r="BR5133" s="15"/>
      <c r="BS5133" s="15" t="s">
        <v>237</v>
      </c>
      <c r="BT5133" s="15"/>
      <c r="BU5133" s="15"/>
      <c r="BV5133" s="15"/>
      <c r="BW5133" s="15"/>
      <c r="BX5133" s="15"/>
      <c r="BY5133" s="15"/>
      <c r="BZ5133" s="15"/>
      <c r="CA5133" s="15"/>
      <c r="CB5133" s="15"/>
      <c r="CC5133" s="15"/>
      <c r="CD5133" s="15"/>
      <c r="CE5133" s="15"/>
      <c r="CF5133" s="15"/>
      <c r="CG5133" s="16"/>
      <c r="CH5133" s="27"/>
      <c r="CI5133" s="16"/>
      <c r="CJ5133" s="4"/>
      <c r="CK5133" s="16"/>
      <c r="CL5133" s="101" t="s">
        <v>240</v>
      </c>
      <c r="FE5133" s="1">
        <v>15616</v>
      </c>
    </row>
    <row r="5134" spans="1:161" ht="26.1" customHeight="1">
      <c r="A5134" s="469"/>
      <c r="B5134" s="375"/>
      <c r="C5134" s="378"/>
      <c r="D5134" s="381"/>
      <c r="E5134" s="384"/>
      <c r="F5134" s="369"/>
      <c r="G5134" s="369"/>
      <c r="H5134" s="369"/>
      <c r="I5134" s="369"/>
      <c r="J5134" s="369"/>
      <c r="K5134" s="369"/>
      <c r="L5134" s="372"/>
      <c r="M5134" s="384"/>
      <c r="N5134" s="369"/>
      <c r="O5134" s="369"/>
      <c r="P5134" s="369"/>
      <c r="Q5134" s="369"/>
      <c r="R5134" s="369"/>
      <c r="S5134" s="369"/>
      <c r="T5134" s="369"/>
      <c r="U5134" s="369"/>
      <c r="V5134" s="369"/>
      <c r="W5134" s="369"/>
      <c r="X5134" s="369"/>
      <c r="Y5134" s="369"/>
      <c r="Z5134" s="369"/>
      <c r="AA5134" s="369"/>
      <c r="AB5134" s="369"/>
      <c r="AC5134" s="369"/>
      <c r="AD5134" s="369"/>
      <c r="AE5134" s="369"/>
      <c r="AF5134" s="369"/>
      <c r="AG5134" s="369"/>
      <c r="AH5134" s="369"/>
      <c r="AI5134" s="369"/>
      <c r="AJ5134" s="369"/>
      <c r="AK5134" s="369"/>
      <c r="AL5134" s="369"/>
      <c r="AM5134" s="369"/>
      <c r="AN5134" s="369"/>
      <c r="AO5134" s="369"/>
      <c r="AP5134" s="369"/>
      <c r="AQ5134" s="369"/>
      <c r="AR5134" s="369"/>
      <c r="AS5134" s="387"/>
      <c r="AT5134" s="393"/>
      <c r="AU5134" s="387"/>
      <c r="AV5134" s="387"/>
      <c r="AW5134" s="390"/>
      <c r="AX5134" s="387"/>
      <c r="AY5134" s="4" t="s">
        <v>511</v>
      </c>
      <c r="AZ5134" s="116" t="s">
        <v>2060</v>
      </c>
      <c r="BA5134" s="15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5"/>
      <c r="BL5134" s="15"/>
      <c r="BM5134" s="15"/>
      <c r="BN5134" s="15"/>
      <c r="BO5134" s="15"/>
      <c r="BP5134" s="15"/>
      <c r="BQ5134" s="15"/>
      <c r="BR5134" s="15"/>
      <c r="BS5134" s="15" t="s">
        <v>237</v>
      </c>
      <c r="BT5134" s="15"/>
      <c r="BU5134" s="15"/>
      <c r="BV5134" s="15"/>
      <c r="BW5134" s="15"/>
      <c r="BX5134" s="15"/>
      <c r="BY5134" s="15"/>
      <c r="BZ5134" s="15"/>
      <c r="CA5134" s="15" t="s">
        <v>237</v>
      </c>
      <c r="CB5134" s="15"/>
      <c r="CC5134" s="15"/>
      <c r="CD5134" s="15"/>
      <c r="CE5134" s="15"/>
      <c r="CF5134" s="15"/>
      <c r="CG5134" s="16"/>
      <c r="CH5134" s="27"/>
      <c r="CI5134" s="16"/>
      <c r="CJ5134" s="4"/>
      <c r="CK5134" s="16"/>
      <c r="CL5134" s="101" t="s">
        <v>240</v>
      </c>
      <c r="FE5134" s="1">
        <v>15617</v>
      </c>
    </row>
    <row r="5135" spans="1:161" ht="26.1" customHeight="1">
      <c r="A5135" s="469"/>
      <c r="B5135" s="375"/>
      <c r="C5135" s="378"/>
      <c r="D5135" s="381"/>
      <c r="E5135" s="384"/>
      <c r="F5135" s="369"/>
      <c r="G5135" s="369"/>
      <c r="H5135" s="369"/>
      <c r="I5135" s="369"/>
      <c r="J5135" s="369"/>
      <c r="K5135" s="369"/>
      <c r="L5135" s="372"/>
      <c r="M5135" s="384"/>
      <c r="N5135" s="369"/>
      <c r="O5135" s="369"/>
      <c r="P5135" s="369"/>
      <c r="Q5135" s="369"/>
      <c r="R5135" s="369"/>
      <c r="S5135" s="369"/>
      <c r="T5135" s="369"/>
      <c r="U5135" s="369"/>
      <c r="V5135" s="369"/>
      <c r="W5135" s="369"/>
      <c r="X5135" s="369"/>
      <c r="Y5135" s="369"/>
      <c r="Z5135" s="369"/>
      <c r="AA5135" s="369"/>
      <c r="AB5135" s="369"/>
      <c r="AC5135" s="369"/>
      <c r="AD5135" s="369"/>
      <c r="AE5135" s="369"/>
      <c r="AF5135" s="369"/>
      <c r="AG5135" s="369"/>
      <c r="AH5135" s="369"/>
      <c r="AI5135" s="369"/>
      <c r="AJ5135" s="369"/>
      <c r="AK5135" s="369"/>
      <c r="AL5135" s="369"/>
      <c r="AM5135" s="369"/>
      <c r="AN5135" s="369"/>
      <c r="AO5135" s="369"/>
      <c r="AP5135" s="369"/>
      <c r="AQ5135" s="369"/>
      <c r="AR5135" s="369"/>
      <c r="AS5135" s="387"/>
      <c r="AT5135" s="393"/>
      <c r="AU5135" s="387"/>
      <c r="AV5135" s="387"/>
      <c r="AW5135" s="390"/>
      <c r="AX5135" s="387"/>
      <c r="AY5135" s="4" t="s">
        <v>512</v>
      </c>
      <c r="AZ5135" s="116" t="s">
        <v>2061</v>
      </c>
      <c r="BA5135" s="15"/>
      <c r="BB5135" s="15"/>
      <c r="BC5135" s="15"/>
      <c r="BD5135" s="15"/>
      <c r="BE5135" s="15"/>
      <c r="BF5135" s="15"/>
      <c r="BG5135" s="15"/>
      <c r="BH5135" s="15"/>
      <c r="BI5135" s="15"/>
      <c r="BJ5135" s="15"/>
      <c r="BK5135" s="15"/>
      <c r="BL5135" s="15"/>
      <c r="BM5135" s="15"/>
      <c r="BN5135" s="15"/>
      <c r="BO5135" s="15"/>
      <c r="BP5135" s="15"/>
      <c r="BQ5135" s="15"/>
      <c r="BR5135" s="15"/>
      <c r="BS5135" s="15" t="s">
        <v>237</v>
      </c>
      <c r="BT5135" s="15"/>
      <c r="BU5135" s="15"/>
      <c r="BV5135" s="15"/>
      <c r="BW5135" s="15"/>
      <c r="BX5135" s="15"/>
      <c r="BY5135" s="15"/>
      <c r="BZ5135" s="15"/>
      <c r="CA5135" s="15" t="s">
        <v>237</v>
      </c>
      <c r="CB5135" s="15"/>
      <c r="CC5135" s="15"/>
      <c r="CD5135" s="15"/>
      <c r="CE5135" s="15"/>
      <c r="CF5135" s="15"/>
      <c r="CG5135" s="16"/>
      <c r="CH5135" s="27"/>
      <c r="CI5135" s="16"/>
      <c r="CJ5135" s="4"/>
      <c r="CK5135" s="16"/>
      <c r="CL5135" s="101" t="s">
        <v>240</v>
      </c>
      <c r="FE5135" s="1">
        <v>15618</v>
      </c>
    </row>
    <row r="5136" spans="1:161" ht="26.1" customHeight="1">
      <c r="A5136" s="469"/>
      <c r="B5136" s="375"/>
      <c r="C5136" s="378"/>
      <c r="D5136" s="381"/>
      <c r="E5136" s="384"/>
      <c r="F5136" s="369"/>
      <c r="G5136" s="369"/>
      <c r="H5136" s="369"/>
      <c r="I5136" s="369"/>
      <c r="J5136" s="369"/>
      <c r="K5136" s="369"/>
      <c r="L5136" s="372"/>
      <c r="M5136" s="384"/>
      <c r="N5136" s="369"/>
      <c r="O5136" s="369"/>
      <c r="P5136" s="369"/>
      <c r="Q5136" s="369"/>
      <c r="R5136" s="369"/>
      <c r="S5136" s="369"/>
      <c r="T5136" s="369"/>
      <c r="U5136" s="369"/>
      <c r="V5136" s="369"/>
      <c r="W5136" s="369"/>
      <c r="X5136" s="369"/>
      <c r="Y5136" s="369"/>
      <c r="Z5136" s="369"/>
      <c r="AA5136" s="369"/>
      <c r="AB5136" s="369"/>
      <c r="AC5136" s="369"/>
      <c r="AD5136" s="369"/>
      <c r="AE5136" s="369"/>
      <c r="AF5136" s="369"/>
      <c r="AG5136" s="369"/>
      <c r="AH5136" s="369"/>
      <c r="AI5136" s="369"/>
      <c r="AJ5136" s="369"/>
      <c r="AK5136" s="369"/>
      <c r="AL5136" s="369"/>
      <c r="AM5136" s="369"/>
      <c r="AN5136" s="369"/>
      <c r="AO5136" s="369"/>
      <c r="AP5136" s="369"/>
      <c r="AQ5136" s="369"/>
      <c r="AR5136" s="369"/>
      <c r="AS5136" s="387"/>
      <c r="AT5136" s="393"/>
      <c r="AU5136" s="387"/>
      <c r="AV5136" s="387"/>
      <c r="AW5136" s="390"/>
      <c r="AX5136" s="387"/>
      <c r="AY5136" s="4" t="s">
        <v>513</v>
      </c>
      <c r="AZ5136" s="116" t="s">
        <v>2062</v>
      </c>
      <c r="BA5136" s="15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5"/>
      <c r="BL5136" s="15"/>
      <c r="BM5136" s="15"/>
      <c r="BN5136" s="15"/>
      <c r="BO5136" s="15"/>
      <c r="BP5136" s="15"/>
      <c r="BQ5136" s="15"/>
      <c r="BR5136" s="15"/>
      <c r="BS5136" s="15" t="s">
        <v>237</v>
      </c>
      <c r="BT5136" s="15"/>
      <c r="BU5136" s="15"/>
      <c r="BV5136" s="15"/>
      <c r="BW5136" s="15"/>
      <c r="BX5136" s="15"/>
      <c r="BY5136" s="15"/>
      <c r="BZ5136" s="15"/>
      <c r="CA5136" s="15" t="s">
        <v>237</v>
      </c>
      <c r="CB5136" s="15"/>
      <c r="CC5136" s="15"/>
      <c r="CD5136" s="15"/>
      <c r="CE5136" s="15"/>
      <c r="CF5136" s="15"/>
      <c r="CG5136" s="16"/>
      <c r="CH5136" s="27"/>
      <c r="CI5136" s="16"/>
      <c r="CJ5136" s="4"/>
      <c r="CK5136" s="16"/>
      <c r="CL5136" s="101" t="s">
        <v>240</v>
      </c>
      <c r="FE5136" s="1">
        <v>15619</v>
      </c>
    </row>
    <row r="5137" spans="1:161" ht="51.95" customHeight="1">
      <c r="A5137" s="469"/>
      <c r="B5137" s="375"/>
      <c r="C5137" s="378"/>
      <c r="D5137" s="381"/>
      <c r="E5137" s="384"/>
      <c r="F5137" s="369"/>
      <c r="G5137" s="369"/>
      <c r="H5137" s="369"/>
      <c r="I5137" s="369"/>
      <c r="J5137" s="369"/>
      <c r="K5137" s="369"/>
      <c r="L5137" s="372"/>
      <c r="M5137" s="384"/>
      <c r="N5137" s="369"/>
      <c r="O5137" s="369"/>
      <c r="P5137" s="369"/>
      <c r="Q5137" s="369"/>
      <c r="R5137" s="369"/>
      <c r="S5137" s="369"/>
      <c r="T5137" s="369"/>
      <c r="U5137" s="369"/>
      <c r="V5137" s="369"/>
      <c r="W5137" s="369"/>
      <c r="X5137" s="369"/>
      <c r="Y5137" s="369"/>
      <c r="Z5137" s="369"/>
      <c r="AA5137" s="369"/>
      <c r="AB5137" s="369"/>
      <c r="AC5137" s="369"/>
      <c r="AD5137" s="369"/>
      <c r="AE5137" s="369"/>
      <c r="AF5137" s="369"/>
      <c r="AG5137" s="369"/>
      <c r="AH5137" s="369"/>
      <c r="AI5137" s="369"/>
      <c r="AJ5137" s="369"/>
      <c r="AK5137" s="369"/>
      <c r="AL5137" s="369"/>
      <c r="AM5137" s="369"/>
      <c r="AN5137" s="369"/>
      <c r="AO5137" s="369"/>
      <c r="AP5137" s="369"/>
      <c r="AQ5137" s="369"/>
      <c r="AR5137" s="369"/>
      <c r="AS5137" s="387"/>
      <c r="AT5137" s="393"/>
      <c r="AU5137" s="387"/>
      <c r="AV5137" s="387"/>
      <c r="AW5137" s="390"/>
      <c r="AX5137" s="387"/>
      <c r="AY5137" s="4" t="s">
        <v>514</v>
      </c>
      <c r="AZ5137" s="116" t="s">
        <v>2063</v>
      </c>
      <c r="BA5137" s="15"/>
      <c r="BB5137" s="15"/>
      <c r="BC5137" s="15"/>
      <c r="BD5137" s="15"/>
      <c r="BE5137" s="15"/>
      <c r="BF5137" s="15"/>
      <c r="BG5137" s="15"/>
      <c r="BH5137" s="15"/>
      <c r="BI5137" s="15"/>
      <c r="BJ5137" s="15"/>
      <c r="BK5137" s="15"/>
      <c r="BL5137" s="15"/>
      <c r="BM5137" s="15"/>
      <c r="BN5137" s="15"/>
      <c r="BO5137" s="15"/>
      <c r="BP5137" s="15"/>
      <c r="BQ5137" s="15"/>
      <c r="BR5137" s="15"/>
      <c r="BS5137" s="15" t="s">
        <v>237</v>
      </c>
      <c r="BT5137" s="15"/>
      <c r="BU5137" s="15"/>
      <c r="BV5137" s="15"/>
      <c r="BW5137" s="15"/>
      <c r="BX5137" s="15"/>
      <c r="BY5137" s="15"/>
      <c r="BZ5137" s="15"/>
      <c r="CA5137" s="15"/>
      <c r="CB5137" s="15"/>
      <c r="CC5137" s="15"/>
      <c r="CD5137" s="15"/>
      <c r="CE5137" s="15"/>
      <c r="CF5137" s="15"/>
      <c r="CG5137" s="16"/>
      <c r="CH5137" s="27"/>
      <c r="CI5137" s="16"/>
      <c r="CJ5137" s="4"/>
      <c r="CK5137" s="16"/>
      <c r="CL5137" s="101" t="s">
        <v>240</v>
      </c>
      <c r="FE5137" s="1">
        <v>15620</v>
      </c>
    </row>
    <row r="5138" spans="1:161" ht="51.95" customHeight="1">
      <c r="A5138" s="469"/>
      <c r="B5138" s="375"/>
      <c r="C5138" s="378"/>
      <c r="D5138" s="381"/>
      <c r="E5138" s="384"/>
      <c r="F5138" s="369"/>
      <c r="G5138" s="369"/>
      <c r="H5138" s="369"/>
      <c r="I5138" s="369"/>
      <c r="J5138" s="369"/>
      <c r="K5138" s="369"/>
      <c r="L5138" s="372"/>
      <c r="M5138" s="384"/>
      <c r="N5138" s="369"/>
      <c r="O5138" s="369"/>
      <c r="P5138" s="369"/>
      <c r="Q5138" s="369"/>
      <c r="R5138" s="369"/>
      <c r="S5138" s="369"/>
      <c r="T5138" s="369"/>
      <c r="U5138" s="369"/>
      <c r="V5138" s="369"/>
      <c r="W5138" s="369"/>
      <c r="X5138" s="369"/>
      <c r="Y5138" s="369"/>
      <c r="Z5138" s="369"/>
      <c r="AA5138" s="369"/>
      <c r="AB5138" s="369"/>
      <c r="AC5138" s="369"/>
      <c r="AD5138" s="369"/>
      <c r="AE5138" s="369"/>
      <c r="AF5138" s="369"/>
      <c r="AG5138" s="369"/>
      <c r="AH5138" s="369"/>
      <c r="AI5138" s="369"/>
      <c r="AJ5138" s="369"/>
      <c r="AK5138" s="369"/>
      <c r="AL5138" s="369"/>
      <c r="AM5138" s="369"/>
      <c r="AN5138" s="369"/>
      <c r="AO5138" s="369"/>
      <c r="AP5138" s="369"/>
      <c r="AQ5138" s="369"/>
      <c r="AR5138" s="369"/>
      <c r="AS5138" s="387"/>
      <c r="AT5138" s="393"/>
      <c r="AU5138" s="387"/>
      <c r="AV5138" s="387"/>
      <c r="AW5138" s="390"/>
      <c r="AX5138" s="387"/>
      <c r="AY5138" s="4" t="s">
        <v>515</v>
      </c>
      <c r="AZ5138" s="116" t="s">
        <v>2064</v>
      </c>
      <c r="BA5138" s="15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5"/>
      <c r="BL5138" s="15"/>
      <c r="BM5138" s="15"/>
      <c r="BN5138" s="15"/>
      <c r="BO5138" s="15"/>
      <c r="BP5138" s="15"/>
      <c r="BQ5138" s="15"/>
      <c r="BR5138" s="15"/>
      <c r="BS5138" s="15" t="s">
        <v>237</v>
      </c>
      <c r="BT5138" s="15"/>
      <c r="BU5138" s="15"/>
      <c r="BV5138" s="15"/>
      <c r="BW5138" s="15"/>
      <c r="BX5138" s="15"/>
      <c r="BY5138" s="15"/>
      <c r="BZ5138" s="15"/>
      <c r="CA5138" s="15"/>
      <c r="CB5138" s="15"/>
      <c r="CC5138" s="15"/>
      <c r="CD5138" s="15"/>
      <c r="CE5138" s="15"/>
      <c r="CF5138" s="15"/>
      <c r="CG5138" s="16"/>
      <c r="CH5138" s="27"/>
      <c r="CI5138" s="16"/>
      <c r="CJ5138" s="4"/>
      <c r="CK5138" s="16"/>
      <c r="CL5138" s="101" t="s">
        <v>240</v>
      </c>
      <c r="FE5138" s="1">
        <v>15621</v>
      </c>
    </row>
    <row r="5139" spans="1:161" ht="26.1" customHeight="1">
      <c r="A5139" s="469"/>
      <c r="B5139" s="375"/>
      <c r="C5139" s="378"/>
      <c r="D5139" s="381"/>
      <c r="E5139" s="384"/>
      <c r="F5139" s="369"/>
      <c r="G5139" s="369"/>
      <c r="H5139" s="369"/>
      <c r="I5139" s="369"/>
      <c r="J5139" s="369"/>
      <c r="K5139" s="369"/>
      <c r="L5139" s="372"/>
      <c r="M5139" s="384"/>
      <c r="N5139" s="369"/>
      <c r="O5139" s="369"/>
      <c r="P5139" s="369"/>
      <c r="Q5139" s="369"/>
      <c r="R5139" s="369"/>
      <c r="S5139" s="369"/>
      <c r="T5139" s="369"/>
      <c r="U5139" s="369"/>
      <c r="V5139" s="369"/>
      <c r="W5139" s="369"/>
      <c r="X5139" s="369"/>
      <c r="Y5139" s="369"/>
      <c r="Z5139" s="369"/>
      <c r="AA5139" s="369"/>
      <c r="AB5139" s="369"/>
      <c r="AC5139" s="369"/>
      <c r="AD5139" s="369"/>
      <c r="AE5139" s="369"/>
      <c r="AF5139" s="369"/>
      <c r="AG5139" s="369"/>
      <c r="AH5139" s="369"/>
      <c r="AI5139" s="369"/>
      <c r="AJ5139" s="369"/>
      <c r="AK5139" s="369"/>
      <c r="AL5139" s="369"/>
      <c r="AM5139" s="369"/>
      <c r="AN5139" s="369"/>
      <c r="AO5139" s="369"/>
      <c r="AP5139" s="369"/>
      <c r="AQ5139" s="369"/>
      <c r="AR5139" s="369"/>
      <c r="AS5139" s="387"/>
      <c r="AT5139" s="393"/>
      <c r="AU5139" s="387"/>
      <c r="AV5139" s="387"/>
      <c r="AW5139" s="390"/>
      <c r="AX5139" s="387"/>
      <c r="AY5139" s="4" t="s">
        <v>720</v>
      </c>
      <c r="AZ5139" s="31" t="s">
        <v>2269</v>
      </c>
      <c r="BA5139" s="15"/>
      <c r="BB5139" s="15"/>
      <c r="BC5139" s="15"/>
      <c r="BD5139" s="15"/>
      <c r="BE5139" s="15"/>
      <c r="BF5139" s="15"/>
      <c r="BG5139" s="15"/>
      <c r="BH5139" s="15"/>
      <c r="BI5139" s="15"/>
      <c r="BJ5139" s="15"/>
      <c r="BK5139" s="15"/>
      <c r="BL5139" s="15"/>
      <c r="BM5139" s="15"/>
      <c r="BN5139" s="15"/>
      <c r="BO5139" s="15"/>
      <c r="BP5139" s="15"/>
      <c r="BQ5139" s="15"/>
      <c r="BR5139" s="15"/>
      <c r="BS5139" s="15" t="s">
        <v>237</v>
      </c>
      <c r="BT5139" s="15"/>
      <c r="BU5139" s="15"/>
      <c r="BV5139" s="15"/>
      <c r="BW5139" s="15"/>
      <c r="BX5139" s="15"/>
      <c r="BY5139" s="15"/>
      <c r="BZ5139" s="15"/>
      <c r="CA5139" s="15"/>
      <c r="CB5139" s="15"/>
      <c r="CC5139" s="15"/>
      <c r="CD5139" s="15"/>
      <c r="CE5139" s="15"/>
      <c r="CF5139" s="15"/>
      <c r="CG5139" s="16"/>
      <c r="CH5139" s="27"/>
      <c r="CI5139" s="16"/>
      <c r="CJ5139" s="4"/>
      <c r="CK5139" s="16"/>
      <c r="CL5139" s="101" t="s">
        <v>240</v>
      </c>
      <c r="FE5139" s="1">
        <v>15622</v>
      </c>
    </row>
    <row r="5140" spans="1:161" ht="39" customHeight="1">
      <c r="A5140" s="469"/>
      <c r="B5140" s="375"/>
      <c r="C5140" s="378"/>
      <c r="D5140" s="381"/>
      <c r="E5140" s="384"/>
      <c r="F5140" s="369"/>
      <c r="G5140" s="369"/>
      <c r="H5140" s="369"/>
      <c r="I5140" s="369"/>
      <c r="J5140" s="369"/>
      <c r="K5140" s="369"/>
      <c r="L5140" s="372"/>
      <c r="M5140" s="384"/>
      <c r="N5140" s="369"/>
      <c r="O5140" s="369"/>
      <c r="P5140" s="369"/>
      <c r="Q5140" s="369"/>
      <c r="R5140" s="369"/>
      <c r="S5140" s="369"/>
      <c r="T5140" s="369"/>
      <c r="U5140" s="369"/>
      <c r="V5140" s="369"/>
      <c r="W5140" s="369"/>
      <c r="X5140" s="369"/>
      <c r="Y5140" s="369"/>
      <c r="Z5140" s="369"/>
      <c r="AA5140" s="369"/>
      <c r="AB5140" s="369"/>
      <c r="AC5140" s="369"/>
      <c r="AD5140" s="369"/>
      <c r="AE5140" s="369"/>
      <c r="AF5140" s="369"/>
      <c r="AG5140" s="369"/>
      <c r="AH5140" s="369"/>
      <c r="AI5140" s="369"/>
      <c r="AJ5140" s="369"/>
      <c r="AK5140" s="369"/>
      <c r="AL5140" s="369"/>
      <c r="AM5140" s="369"/>
      <c r="AN5140" s="369"/>
      <c r="AO5140" s="369"/>
      <c r="AP5140" s="369"/>
      <c r="AQ5140" s="369"/>
      <c r="AR5140" s="369"/>
      <c r="AS5140" s="387"/>
      <c r="AT5140" s="393"/>
      <c r="AU5140" s="387"/>
      <c r="AV5140" s="387"/>
      <c r="AW5140" s="390"/>
      <c r="AX5140" s="387"/>
      <c r="AY5140" s="4" t="s">
        <v>721</v>
      </c>
      <c r="AZ5140" s="31" t="s">
        <v>2270</v>
      </c>
      <c r="BA5140" s="15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5"/>
      <c r="BL5140" s="15"/>
      <c r="BM5140" s="15"/>
      <c r="BN5140" s="15"/>
      <c r="BO5140" s="15"/>
      <c r="BP5140" s="15"/>
      <c r="BQ5140" s="15"/>
      <c r="BR5140" s="15"/>
      <c r="BS5140" s="15"/>
      <c r="BT5140" s="15"/>
      <c r="BU5140" s="15"/>
      <c r="BV5140" s="15" t="s">
        <v>237</v>
      </c>
      <c r="BW5140" s="15"/>
      <c r="BX5140" s="15" t="s">
        <v>237</v>
      </c>
      <c r="BY5140" s="15"/>
      <c r="BZ5140" s="15" t="s">
        <v>237</v>
      </c>
      <c r="CA5140" s="15"/>
      <c r="CB5140" s="15"/>
      <c r="CC5140" s="15"/>
      <c r="CD5140" s="15"/>
      <c r="CE5140" s="15"/>
      <c r="CF5140" s="15"/>
      <c r="CG5140" s="16"/>
      <c r="CH5140" s="27"/>
      <c r="CI5140" s="16"/>
      <c r="CJ5140" s="4"/>
      <c r="CK5140" s="16"/>
      <c r="CL5140" s="101" t="s">
        <v>240</v>
      </c>
      <c r="FE5140" s="1">
        <v>15623</v>
      </c>
    </row>
    <row r="5141" spans="1:161" ht="39" customHeight="1">
      <c r="A5141" s="469"/>
      <c r="B5141" s="375"/>
      <c r="C5141" s="378"/>
      <c r="D5141" s="381"/>
      <c r="E5141" s="384"/>
      <c r="F5141" s="369"/>
      <c r="G5141" s="369"/>
      <c r="H5141" s="369"/>
      <c r="I5141" s="369"/>
      <c r="J5141" s="369"/>
      <c r="K5141" s="369"/>
      <c r="L5141" s="372"/>
      <c r="M5141" s="384"/>
      <c r="N5141" s="369"/>
      <c r="O5141" s="369"/>
      <c r="P5141" s="369"/>
      <c r="Q5141" s="369"/>
      <c r="R5141" s="369"/>
      <c r="S5141" s="369"/>
      <c r="T5141" s="369"/>
      <c r="U5141" s="369"/>
      <c r="V5141" s="369"/>
      <c r="W5141" s="369"/>
      <c r="X5141" s="369"/>
      <c r="Y5141" s="369"/>
      <c r="Z5141" s="369"/>
      <c r="AA5141" s="369"/>
      <c r="AB5141" s="369"/>
      <c r="AC5141" s="369"/>
      <c r="AD5141" s="369"/>
      <c r="AE5141" s="369"/>
      <c r="AF5141" s="369"/>
      <c r="AG5141" s="369"/>
      <c r="AH5141" s="369"/>
      <c r="AI5141" s="369"/>
      <c r="AJ5141" s="369"/>
      <c r="AK5141" s="369"/>
      <c r="AL5141" s="369"/>
      <c r="AM5141" s="369"/>
      <c r="AN5141" s="369"/>
      <c r="AO5141" s="369"/>
      <c r="AP5141" s="369"/>
      <c r="AQ5141" s="369"/>
      <c r="AR5141" s="369"/>
      <c r="AS5141" s="387"/>
      <c r="AT5141" s="393"/>
      <c r="AU5141" s="387"/>
      <c r="AV5141" s="387"/>
      <c r="AW5141" s="390"/>
      <c r="AX5141" s="387"/>
      <c r="AY5141" s="4" t="s">
        <v>722</v>
      </c>
      <c r="AZ5141" s="31" t="s">
        <v>2271</v>
      </c>
      <c r="BA5141" s="15"/>
      <c r="BB5141" s="15"/>
      <c r="BC5141" s="15"/>
      <c r="BD5141" s="15"/>
      <c r="BE5141" s="15"/>
      <c r="BF5141" s="15"/>
      <c r="BG5141" s="15"/>
      <c r="BH5141" s="15"/>
      <c r="BI5141" s="15"/>
      <c r="BJ5141" s="15"/>
      <c r="BK5141" s="15"/>
      <c r="BL5141" s="15"/>
      <c r="BM5141" s="15"/>
      <c r="BN5141" s="15"/>
      <c r="BO5141" s="15"/>
      <c r="BP5141" s="15"/>
      <c r="BQ5141" s="15"/>
      <c r="BR5141" s="15"/>
      <c r="BS5141" s="15"/>
      <c r="BT5141" s="15"/>
      <c r="BU5141" s="15"/>
      <c r="BV5141" s="117" t="s">
        <v>237</v>
      </c>
      <c r="BW5141" s="15"/>
      <c r="BX5141" s="15"/>
      <c r="BY5141" s="15"/>
      <c r="BZ5141" s="15" t="s">
        <v>237</v>
      </c>
      <c r="CA5141" s="15"/>
      <c r="CB5141" s="15"/>
      <c r="CC5141" s="15"/>
      <c r="CD5141" s="15"/>
      <c r="CE5141" s="15"/>
      <c r="CF5141" s="15"/>
      <c r="CG5141" s="16"/>
      <c r="CH5141" s="27"/>
      <c r="CI5141" s="16"/>
      <c r="CJ5141" s="4"/>
      <c r="CK5141" s="16"/>
      <c r="CL5141" s="101" t="s">
        <v>240</v>
      </c>
      <c r="FE5141" s="1">
        <v>15624</v>
      </c>
    </row>
    <row r="5142" spans="1:161" ht="26.1" customHeight="1">
      <c r="A5142" s="469"/>
      <c r="B5142" s="375"/>
      <c r="C5142" s="378"/>
      <c r="D5142" s="381"/>
      <c r="E5142" s="384"/>
      <c r="F5142" s="369"/>
      <c r="G5142" s="369"/>
      <c r="H5142" s="369"/>
      <c r="I5142" s="369"/>
      <c r="J5142" s="369"/>
      <c r="K5142" s="369"/>
      <c r="L5142" s="372"/>
      <c r="M5142" s="384"/>
      <c r="N5142" s="369"/>
      <c r="O5142" s="369"/>
      <c r="P5142" s="369"/>
      <c r="Q5142" s="369"/>
      <c r="R5142" s="369"/>
      <c r="S5142" s="369"/>
      <c r="T5142" s="369"/>
      <c r="U5142" s="369"/>
      <c r="V5142" s="369"/>
      <c r="W5142" s="369"/>
      <c r="X5142" s="369"/>
      <c r="Y5142" s="369"/>
      <c r="Z5142" s="369"/>
      <c r="AA5142" s="369"/>
      <c r="AB5142" s="369"/>
      <c r="AC5142" s="369"/>
      <c r="AD5142" s="369"/>
      <c r="AE5142" s="369"/>
      <c r="AF5142" s="369"/>
      <c r="AG5142" s="369"/>
      <c r="AH5142" s="369"/>
      <c r="AI5142" s="369"/>
      <c r="AJ5142" s="369"/>
      <c r="AK5142" s="369"/>
      <c r="AL5142" s="369"/>
      <c r="AM5142" s="369"/>
      <c r="AN5142" s="369"/>
      <c r="AO5142" s="369"/>
      <c r="AP5142" s="369"/>
      <c r="AQ5142" s="369"/>
      <c r="AR5142" s="369"/>
      <c r="AS5142" s="387"/>
      <c r="AT5142" s="393"/>
      <c r="AU5142" s="387"/>
      <c r="AV5142" s="387"/>
      <c r="AW5142" s="390"/>
      <c r="AX5142" s="387"/>
      <c r="AY5142" s="4" t="s">
        <v>779</v>
      </c>
      <c r="AZ5142" s="31" t="s">
        <v>3036</v>
      </c>
      <c r="BA5142" s="15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5"/>
      <c r="BL5142" s="15"/>
      <c r="BM5142" s="15"/>
      <c r="BN5142" s="15"/>
      <c r="BO5142" s="15"/>
      <c r="BP5142" s="15"/>
      <c r="BQ5142" s="15"/>
      <c r="BR5142" s="15"/>
      <c r="BS5142" s="15" t="s">
        <v>237</v>
      </c>
      <c r="BT5142" s="15"/>
      <c r="BU5142" s="15"/>
      <c r="BV5142" s="15"/>
      <c r="BW5142" s="15"/>
      <c r="BX5142" s="15"/>
      <c r="BY5142" s="15"/>
      <c r="BZ5142" s="15"/>
      <c r="CA5142" s="15"/>
      <c r="CB5142" s="15"/>
      <c r="CC5142" s="15"/>
      <c r="CD5142" s="15"/>
      <c r="CE5142" s="15"/>
      <c r="CF5142" s="15"/>
      <c r="CG5142" s="16"/>
      <c r="CH5142" s="27"/>
      <c r="CI5142" s="16"/>
      <c r="CJ5142" s="4"/>
      <c r="CK5142" s="16"/>
      <c r="CL5142" s="101" t="s">
        <v>240</v>
      </c>
      <c r="FE5142" s="1">
        <v>15625</v>
      </c>
    </row>
    <row r="5143" spans="1:161" ht="26.1" customHeight="1">
      <c r="A5143" s="469"/>
      <c r="B5143" s="375"/>
      <c r="C5143" s="378"/>
      <c r="D5143" s="381"/>
      <c r="E5143" s="384"/>
      <c r="F5143" s="369"/>
      <c r="G5143" s="369"/>
      <c r="H5143" s="369"/>
      <c r="I5143" s="369"/>
      <c r="J5143" s="369"/>
      <c r="K5143" s="369"/>
      <c r="L5143" s="372"/>
      <c r="M5143" s="384"/>
      <c r="N5143" s="369"/>
      <c r="O5143" s="369"/>
      <c r="P5143" s="369"/>
      <c r="Q5143" s="369"/>
      <c r="R5143" s="369"/>
      <c r="S5143" s="369"/>
      <c r="T5143" s="369"/>
      <c r="U5143" s="369"/>
      <c r="V5143" s="369"/>
      <c r="W5143" s="369"/>
      <c r="X5143" s="369"/>
      <c r="Y5143" s="369"/>
      <c r="Z5143" s="369"/>
      <c r="AA5143" s="369"/>
      <c r="AB5143" s="369"/>
      <c r="AC5143" s="369"/>
      <c r="AD5143" s="369"/>
      <c r="AE5143" s="369"/>
      <c r="AF5143" s="369"/>
      <c r="AG5143" s="369"/>
      <c r="AH5143" s="369"/>
      <c r="AI5143" s="369"/>
      <c r="AJ5143" s="369"/>
      <c r="AK5143" s="369"/>
      <c r="AL5143" s="369"/>
      <c r="AM5143" s="369"/>
      <c r="AN5143" s="369"/>
      <c r="AO5143" s="369"/>
      <c r="AP5143" s="369"/>
      <c r="AQ5143" s="369"/>
      <c r="AR5143" s="369"/>
      <c r="AS5143" s="387"/>
      <c r="AT5143" s="393"/>
      <c r="AU5143" s="387"/>
      <c r="AV5143" s="387"/>
      <c r="AW5143" s="390"/>
      <c r="AX5143" s="387"/>
      <c r="AY5143" s="4" t="s">
        <v>724</v>
      </c>
      <c r="AZ5143" s="31" t="s">
        <v>2273</v>
      </c>
      <c r="BA5143" s="15"/>
      <c r="BB5143" s="15"/>
      <c r="BC5143" s="15"/>
      <c r="BD5143" s="15"/>
      <c r="BE5143" s="15"/>
      <c r="BF5143" s="15"/>
      <c r="BG5143" s="15"/>
      <c r="BH5143" s="15"/>
      <c r="BI5143" s="15"/>
      <c r="BJ5143" s="15"/>
      <c r="BK5143" s="15"/>
      <c r="BL5143" s="15"/>
      <c r="BM5143" s="15"/>
      <c r="BN5143" s="15"/>
      <c r="BO5143" s="15"/>
      <c r="BP5143" s="15"/>
      <c r="BQ5143" s="15"/>
      <c r="BR5143" s="15"/>
      <c r="BS5143" s="15" t="s">
        <v>237</v>
      </c>
      <c r="BT5143" s="15"/>
      <c r="BU5143" s="15"/>
      <c r="BV5143" s="15"/>
      <c r="BW5143" s="15"/>
      <c r="BX5143" s="15"/>
      <c r="BY5143" s="15"/>
      <c r="BZ5143" s="15"/>
      <c r="CA5143" s="15"/>
      <c r="CB5143" s="15"/>
      <c r="CC5143" s="15"/>
      <c r="CD5143" s="15"/>
      <c r="CE5143" s="15"/>
      <c r="CF5143" s="15"/>
      <c r="CG5143" s="16"/>
      <c r="CH5143" s="27"/>
      <c r="CI5143" s="16"/>
      <c r="CJ5143" s="4"/>
      <c r="CK5143" s="16"/>
      <c r="CL5143" s="101" t="s">
        <v>240</v>
      </c>
      <c r="FE5143" s="1">
        <v>15626</v>
      </c>
    </row>
    <row r="5144" spans="1:161" ht="39" customHeight="1">
      <c r="A5144" s="469"/>
      <c r="B5144" s="375"/>
      <c r="C5144" s="378"/>
      <c r="D5144" s="381"/>
      <c r="E5144" s="384"/>
      <c r="F5144" s="369"/>
      <c r="G5144" s="369"/>
      <c r="H5144" s="369"/>
      <c r="I5144" s="369"/>
      <c r="J5144" s="369"/>
      <c r="K5144" s="369"/>
      <c r="L5144" s="372"/>
      <c r="M5144" s="384"/>
      <c r="N5144" s="369"/>
      <c r="O5144" s="369"/>
      <c r="P5144" s="369"/>
      <c r="Q5144" s="369"/>
      <c r="R5144" s="369"/>
      <c r="S5144" s="369"/>
      <c r="T5144" s="369"/>
      <c r="U5144" s="369"/>
      <c r="V5144" s="369"/>
      <c r="W5144" s="369"/>
      <c r="X5144" s="369"/>
      <c r="Y5144" s="369"/>
      <c r="Z5144" s="369"/>
      <c r="AA5144" s="369"/>
      <c r="AB5144" s="369"/>
      <c r="AC5144" s="369"/>
      <c r="AD5144" s="369"/>
      <c r="AE5144" s="369"/>
      <c r="AF5144" s="369"/>
      <c r="AG5144" s="369"/>
      <c r="AH5144" s="369"/>
      <c r="AI5144" s="369"/>
      <c r="AJ5144" s="369"/>
      <c r="AK5144" s="369"/>
      <c r="AL5144" s="369"/>
      <c r="AM5144" s="369"/>
      <c r="AN5144" s="369"/>
      <c r="AO5144" s="369"/>
      <c r="AP5144" s="369"/>
      <c r="AQ5144" s="369"/>
      <c r="AR5144" s="369"/>
      <c r="AS5144" s="387"/>
      <c r="AT5144" s="393"/>
      <c r="AU5144" s="387"/>
      <c r="AV5144" s="387"/>
      <c r="AW5144" s="390"/>
      <c r="AX5144" s="387"/>
      <c r="AY5144" s="4" t="s">
        <v>729</v>
      </c>
      <c r="AZ5144" s="116" t="s">
        <v>2278</v>
      </c>
      <c r="BA5144" s="15"/>
      <c r="BB5144" s="15"/>
      <c r="BC5144" s="15"/>
      <c r="BD5144" s="15"/>
      <c r="BE5144" s="15"/>
      <c r="BF5144" s="15"/>
      <c r="BG5144" s="15"/>
      <c r="BH5144" s="15"/>
      <c r="BI5144" s="15"/>
      <c r="BJ5144" s="15"/>
      <c r="BK5144" s="15"/>
      <c r="BL5144" s="15"/>
      <c r="BM5144" s="15"/>
      <c r="BN5144" s="15"/>
      <c r="BO5144" s="15"/>
      <c r="BP5144" s="15"/>
      <c r="BQ5144" s="15"/>
      <c r="BR5144" s="15"/>
      <c r="BS5144" s="15" t="s">
        <v>237</v>
      </c>
      <c r="BT5144" s="15"/>
      <c r="BU5144" s="15"/>
      <c r="BV5144" s="15"/>
      <c r="BW5144" s="15"/>
      <c r="BX5144" s="15"/>
      <c r="BY5144" s="15"/>
      <c r="BZ5144" s="15"/>
      <c r="CA5144" s="15" t="s">
        <v>237</v>
      </c>
      <c r="CB5144" s="15"/>
      <c r="CC5144" s="15"/>
      <c r="CD5144" s="15"/>
      <c r="CE5144" s="15"/>
      <c r="CF5144" s="15"/>
      <c r="CG5144" s="16"/>
      <c r="CH5144" s="27"/>
      <c r="CI5144" s="16"/>
      <c r="CJ5144" s="4"/>
      <c r="CK5144" s="16"/>
      <c r="CL5144" s="101" t="s">
        <v>240</v>
      </c>
      <c r="FE5144" s="1">
        <v>15627</v>
      </c>
    </row>
    <row r="5145" spans="1:161" ht="51.95" customHeight="1">
      <c r="A5145" s="469"/>
      <c r="B5145" s="375"/>
      <c r="C5145" s="378"/>
      <c r="D5145" s="381"/>
      <c r="E5145" s="384"/>
      <c r="F5145" s="369"/>
      <c r="G5145" s="369"/>
      <c r="H5145" s="369"/>
      <c r="I5145" s="369"/>
      <c r="J5145" s="369"/>
      <c r="K5145" s="369"/>
      <c r="L5145" s="372"/>
      <c r="M5145" s="384"/>
      <c r="N5145" s="369"/>
      <c r="O5145" s="369"/>
      <c r="P5145" s="369"/>
      <c r="Q5145" s="369"/>
      <c r="R5145" s="369"/>
      <c r="S5145" s="369"/>
      <c r="T5145" s="369"/>
      <c r="U5145" s="369"/>
      <c r="V5145" s="369"/>
      <c r="W5145" s="369"/>
      <c r="X5145" s="369"/>
      <c r="Y5145" s="369"/>
      <c r="Z5145" s="369"/>
      <c r="AA5145" s="369"/>
      <c r="AB5145" s="369"/>
      <c r="AC5145" s="369"/>
      <c r="AD5145" s="369"/>
      <c r="AE5145" s="369"/>
      <c r="AF5145" s="369"/>
      <c r="AG5145" s="369"/>
      <c r="AH5145" s="369"/>
      <c r="AI5145" s="369"/>
      <c r="AJ5145" s="369"/>
      <c r="AK5145" s="369"/>
      <c r="AL5145" s="369"/>
      <c r="AM5145" s="369"/>
      <c r="AN5145" s="369"/>
      <c r="AO5145" s="369"/>
      <c r="AP5145" s="369"/>
      <c r="AQ5145" s="369"/>
      <c r="AR5145" s="369"/>
      <c r="AS5145" s="387"/>
      <c r="AT5145" s="393"/>
      <c r="AU5145" s="387"/>
      <c r="AV5145" s="387"/>
      <c r="AW5145" s="390"/>
      <c r="AX5145" s="387"/>
      <c r="AY5145" s="4" t="s">
        <v>730</v>
      </c>
      <c r="AZ5145" s="116" t="s">
        <v>2279</v>
      </c>
      <c r="BA5145" s="15"/>
      <c r="BB5145" s="15"/>
      <c r="BC5145" s="15"/>
      <c r="BD5145" s="15"/>
      <c r="BE5145" s="15"/>
      <c r="BF5145" s="15"/>
      <c r="BG5145" s="15"/>
      <c r="BH5145" s="15"/>
      <c r="BI5145" s="15"/>
      <c r="BJ5145" s="15"/>
      <c r="BK5145" s="15"/>
      <c r="BL5145" s="15"/>
      <c r="BM5145" s="15"/>
      <c r="BN5145" s="15"/>
      <c r="BO5145" s="15"/>
      <c r="BP5145" s="15"/>
      <c r="BQ5145" s="15"/>
      <c r="BR5145" s="15"/>
      <c r="BS5145" s="15" t="s">
        <v>237</v>
      </c>
      <c r="BT5145" s="15"/>
      <c r="BU5145" s="15"/>
      <c r="BV5145" s="15"/>
      <c r="BW5145" s="15"/>
      <c r="BX5145" s="15"/>
      <c r="BY5145" s="15"/>
      <c r="BZ5145" s="15"/>
      <c r="CA5145" s="15"/>
      <c r="CB5145" s="15"/>
      <c r="CC5145" s="15"/>
      <c r="CD5145" s="15"/>
      <c r="CE5145" s="15"/>
      <c r="CF5145" s="15"/>
      <c r="CG5145" s="16"/>
      <c r="CH5145" s="27"/>
      <c r="CI5145" s="16"/>
      <c r="CJ5145" s="4"/>
      <c r="CK5145" s="16"/>
      <c r="CL5145" s="101" t="s">
        <v>240</v>
      </c>
      <c r="FE5145" s="1">
        <v>15628</v>
      </c>
    </row>
    <row r="5146" spans="1:161" ht="39" customHeight="1">
      <c r="A5146" s="469"/>
      <c r="B5146" s="375"/>
      <c r="C5146" s="378"/>
      <c r="D5146" s="381"/>
      <c r="E5146" s="384"/>
      <c r="F5146" s="369"/>
      <c r="G5146" s="369"/>
      <c r="H5146" s="369"/>
      <c r="I5146" s="369"/>
      <c r="J5146" s="369"/>
      <c r="K5146" s="369"/>
      <c r="L5146" s="372"/>
      <c r="M5146" s="384"/>
      <c r="N5146" s="369"/>
      <c r="O5146" s="369"/>
      <c r="P5146" s="369"/>
      <c r="Q5146" s="369"/>
      <c r="R5146" s="369"/>
      <c r="S5146" s="369"/>
      <c r="T5146" s="369"/>
      <c r="U5146" s="369"/>
      <c r="V5146" s="369"/>
      <c r="W5146" s="369"/>
      <c r="X5146" s="369"/>
      <c r="Y5146" s="369"/>
      <c r="Z5146" s="369"/>
      <c r="AA5146" s="369"/>
      <c r="AB5146" s="369"/>
      <c r="AC5146" s="369"/>
      <c r="AD5146" s="369"/>
      <c r="AE5146" s="369"/>
      <c r="AF5146" s="369"/>
      <c r="AG5146" s="369"/>
      <c r="AH5146" s="369"/>
      <c r="AI5146" s="369"/>
      <c r="AJ5146" s="369"/>
      <c r="AK5146" s="369"/>
      <c r="AL5146" s="369"/>
      <c r="AM5146" s="369"/>
      <c r="AN5146" s="369"/>
      <c r="AO5146" s="369"/>
      <c r="AP5146" s="369"/>
      <c r="AQ5146" s="369"/>
      <c r="AR5146" s="369"/>
      <c r="AS5146" s="387"/>
      <c r="AT5146" s="393"/>
      <c r="AU5146" s="387"/>
      <c r="AV5146" s="387"/>
      <c r="AW5146" s="390"/>
      <c r="AX5146" s="387"/>
      <c r="AY5146" s="4" t="s">
        <v>964</v>
      </c>
      <c r="AZ5146" s="116" t="s">
        <v>3037</v>
      </c>
      <c r="BA5146" s="15"/>
      <c r="BB5146" s="15"/>
      <c r="BC5146" s="15"/>
      <c r="BD5146" s="15"/>
      <c r="BE5146" s="15"/>
      <c r="BF5146" s="15"/>
      <c r="BG5146" s="15"/>
      <c r="BH5146" s="15"/>
      <c r="BI5146" s="15"/>
      <c r="BJ5146" s="15"/>
      <c r="BK5146" s="15"/>
      <c r="BL5146" s="15"/>
      <c r="BM5146" s="15"/>
      <c r="BN5146" s="15"/>
      <c r="BO5146" s="15"/>
      <c r="BP5146" s="15"/>
      <c r="BQ5146" s="15"/>
      <c r="BR5146" s="15"/>
      <c r="BS5146" s="15" t="s">
        <v>237</v>
      </c>
      <c r="BT5146" s="15"/>
      <c r="BU5146" s="15"/>
      <c r="BV5146" s="15"/>
      <c r="BW5146" s="15"/>
      <c r="BX5146" s="15"/>
      <c r="BY5146" s="15"/>
      <c r="BZ5146" s="15"/>
      <c r="CA5146" s="15" t="s">
        <v>237</v>
      </c>
      <c r="CB5146" s="15"/>
      <c r="CC5146" s="15"/>
      <c r="CD5146" s="15"/>
      <c r="CE5146" s="15"/>
      <c r="CF5146" s="15"/>
      <c r="CG5146" s="16"/>
      <c r="CH5146" s="27"/>
      <c r="CI5146" s="16"/>
      <c r="CJ5146" s="4"/>
      <c r="CK5146" s="16"/>
      <c r="CL5146" s="101" t="s">
        <v>240</v>
      </c>
      <c r="FE5146" s="1">
        <v>15629</v>
      </c>
    </row>
    <row r="5147" spans="1:161" ht="51.95" customHeight="1">
      <c r="A5147" s="469"/>
      <c r="B5147" s="375"/>
      <c r="C5147" s="378"/>
      <c r="D5147" s="381"/>
      <c r="E5147" s="384"/>
      <c r="F5147" s="369"/>
      <c r="G5147" s="369"/>
      <c r="H5147" s="369"/>
      <c r="I5147" s="369"/>
      <c r="J5147" s="369"/>
      <c r="K5147" s="369"/>
      <c r="L5147" s="372"/>
      <c r="M5147" s="384"/>
      <c r="N5147" s="369"/>
      <c r="O5147" s="369"/>
      <c r="P5147" s="369"/>
      <c r="Q5147" s="369"/>
      <c r="R5147" s="369"/>
      <c r="S5147" s="369"/>
      <c r="T5147" s="369"/>
      <c r="U5147" s="369"/>
      <c r="V5147" s="369"/>
      <c r="W5147" s="369"/>
      <c r="X5147" s="369"/>
      <c r="Y5147" s="369"/>
      <c r="Z5147" s="369"/>
      <c r="AA5147" s="369"/>
      <c r="AB5147" s="369"/>
      <c r="AC5147" s="369"/>
      <c r="AD5147" s="369"/>
      <c r="AE5147" s="369"/>
      <c r="AF5147" s="369"/>
      <c r="AG5147" s="369"/>
      <c r="AH5147" s="369"/>
      <c r="AI5147" s="369"/>
      <c r="AJ5147" s="369"/>
      <c r="AK5147" s="369"/>
      <c r="AL5147" s="369"/>
      <c r="AM5147" s="369"/>
      <c r="AN5147" s="369"/>
      <c r="AO5147" s="369"/>
      <c r="AP5147" s="369"/>
      <c r="AQ5147" s="369"/>
      <c r="AR5147" s="369"/>
      <c r="AS5147" s="387"/>
      <c r="AT5147" s="393"/>
      <c r="AU5147" s="387"/>
      <c r="AV5147" s="387"/>
      <c r="AW5147" s="390"/>
      <c r="AX5147" s="387"/>
      <c r="AY5147" s="4" t="s">
        <v>965</v>
      </c>
      <c r="AZ5147" s="116" t="s">
        <v>3038</v>
      </c>
      <c r="BA5147" s="15"/>
      <c r="BB5147" s="15"/>
      <c r="BC5147" s="15"/>
      <c r="BD5147" s="15"/>
      <c r="BE5147" s="15"/>
      <c r="BF5147" s="15"/>
      <c r="BG5147" s="15"/>
      <c r="BH5147" s="15"/>
      <c r="BI5147" s="15"/>
      <c r="BJ5147" s="15"/>
      <c r="BK5147" s="15"/>
      <c r="BL5147" s="15"/>
      <c r="BM5147" s="15"/>
      <c r="BN5147" s="15"/>
      <c r="BO5147" s="15"/>
      <c r="BP5147" s="15"/>
      <c r="BQ5147" s="15"/>
      <c r="BR5147" s="15"/>
      <c r="BS5147" s="15" t="s">
        <v>237</v>
      </c>
      <c r="BT5147" s="15"/>
      <c r="BU5147" s="15"/>
      <c r="BV5147" s="15"/>
      <c r="BW5147" s="15"/>
      <c r="BX5147" s="15"/>
      <c r="BY5147" s="15"/>
      <c r="BZ5147" s="15"/>
      <c r="CA5147" s="15"/>
      <c r="CB5147" s="15"/>
      <c r="CC5147" s="15"/>
      <c r="CD5147" s="15"/>
      <c r="CE5147" s="15"/>
      <c r="CF5147" s="15"/>
      <c r="CG5147" s="16"/>
      <c r="CH5147" s="27"/>
      <c r="CI5147" s="16"/>
      <c r="CJ5147" s="4"/>
      <c r="CK5147" s="16"/>
      <c r="CL5147" s="101" t="s">
        <v>240</v>
      </c>
      <c r="FE5147" s="1">
        <v>15630</v>
      </c>
    </row>
    <row r="5148" spans="1:161" ht="26.1" customHeight="1">
      <c r="A5148" s="469"/>
      <c r="B5148" s="375"/>
      <c r="C5148" s="378"/>
      <c r="D5148" s="381"/>
      <c r="E5148" s="384"/>
      <c r="F5148" s="369"/>
      <c r="G5148" s="369"/>
      <c r="H5148" s="369"/>
      <c r="I5148" s="369"/>
      <c r="J5148" s="369"/>
      <c r="K5148" s="369"/>
      <c r="L5148" s="372"/>
      <c r="M5148" s="384"/>
      <c r="N5148" s="369"/>
      <c r="O5148" s="369"/>
      <c r="P5148" s="369"/>
      <c r="Q5148" s="369"/>
      <c r="R5148" s="369"/>
      <c r="S5148" s="369"/>
      <c r="T5148" s="369"/>
      <c r="U5148" s="369"/>
      <c r="V5148" s="369"/>
      <c r="W5148" s="369"/>
      <c r="X5148" s="369"/>
      <c r="Y5148" s="369"/>
      <c r="Z5148" s="369"/>
      <c r="AA5148" s="369"/>
      <c r="AB5148" s="369"/>
      <c r="AC5148" s="369"/>
      <c r="AD5148" s="369"/>
      <c r="AE5148" s="369"/>
      <c r="AF5148" s="369"/>
      <c r="AG5148" s="369"/>
      <c r="AH5148" s="369"/>
      <c r="AI5148" s="369"/>
      <c r="AJ5148" s="369"/>
      <c r="AK5148" s="369"/>
      <c r="AL5148" s="369"/>
      <c r="AM5148" s="369"/>
      <c r="AN5148" s="369"/>
      <c r="AO5148" s="369"/>
      <c r="AP5148" s="369"/>
      <c r="AQ5148" s="369"/>
      <c r="AR5148" s="369"/>
      <c r="AS5148" s="387"/>
      <c r="AT5148" s="393"/>
      <c r="AU5148" s="387"/>
      <c r="AV5148" s="387"/>
      <c r="AW5148" s="390"/>
      <c r="AX5148" s="387"/>
      <c r="AY5148" s="4" t="s">
        <v>731</v>
      </c>
      <c r="AZ5148" s="31" t="s">
        <v>2280</v>
      </c>
      <c r="BA5148" s="15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5"/>
      <c r="BL5148" s="15"/>
      <c r="BM5148" s="15"/>
      <c r="BN5148" s="15"/>
      <c r="BO5148" s="15"/>
      <c r="BP5148" s="15"/>
      <c r="BQ5148" s="15"/>
      <c r="BR5148" s="15"/>
      <c r="BS5148" s="15" t="s">
        <v>237</v>
      </c>
      <c r="BT5148" s="15"/>
      <c r="BU5148" s="15"/>
      <c r="BV5148" s="15"/>
      <c r="BW5148" s="15"/>
      <c r="BX5148" s="15"/>
      <c r="BY5148" s="15"/>
      <c r="BZ5148" s="15"/>
      <c r="CA5148" s="15"/>
      <c r="CB5148" s="15"/>
      <c r="CC5148" s="15"/>
      <c r="CD5148" s="15"/>
      <c r="CE5148" s="15"/>
      <c r="CF5148" s="15"/>
      <c r="CG5148" s="16"/>
      <c r="CH5148" s="27"/>
      <c r="CI5148" s="16"/>
      <c r="CJ5148" s="4"/>
      <c r="CK5148" s="16"/>
      <c r="CL5148" s="101" t="s">
        <v>240</v>
      </c>
      <c r="FE5148" s="1">
        <v>15631</v>
      </c>
    </row>
    <row r="5149" spans="1:161" ht="26.1" customHeight="1">
      <c r="A5149" s="469"/>
      <c r="B5149" s="375"/>
      <c r="C5149" s="378"/>
      <c r="D5149" s="381"/>
      <c r="E5149" s="384"/>
      <c r="F5149" s="369"/>
      <c r="G5149" s="369"/>
      <c r="H5149" s="369"/>
      <c r="I5149" s="369"/>
      <c r="J5149" s="369"/>
      <c r="K5149" s="369"/>
      <c r="L5149" s="372"/>
      <c r="M5149" s="384"/>
      <c r="N5149" s="369"/>
      <c r="O5149" s="369"/>
      <c r="P5149" s="369"/>
      <c r="Q5149" s="369"/>
      <c r="R5149" s="369"/>
      <c r="S5149" s="369"/>
      <c r="T5149" s="369"/>
      <c r="U5149" s="369"/>
      <c r="V5149" s="369"/>
      <c r="W5149" s="369"/>
      <c r="X5149" s="369"/>
      <c r="Y5149" s="369"/>
      <c r="Z5149" s="369"/>
      <c r="AA5149" s="369"/>
      <c r="AB5149" s="369"/>
      <c r="AC5149" s="369"/>
      <c r="AD5149" s="369"/>
      <c r="AE5149" s="369"/>
      <c r="AF5149" s="369"/>
      <c r="AG5149" s="369"/>
      <c r="AH5149" s="369"/>
      <c r="AI5149" s="369"/>
      <c r="AJ5149" s="369"/>
      <c r="AK5149" s="369"/>
      <c r="AL5149" s="369"/>
      <c r="AM5149" s="369"/>
      <c r="AN5149" s="369"/>
      <c r="AO5149" s="369"/>
      <c r="AP5149" s="369"/>
      <c r="AQ5149" s="369"/>
      <c r="AR5149" s="369"/>
      <c r="AS5149" s="387"/>
      <c r="AT5149" s="393"/>
      <c r="AU5149" s="387"/>
      <c r="AV5149" s="387"/>
      <c r="AW5149" s="390"/>
      <c r="AX5149" s="387"/>
      <c r="AY5149" s="4" t="s">
        <v>732</v>
      </c>
      <c r="AZ5149" s="31" t="s">
        <v>2281</v>
      </c>
      <c r="BA5149" s="15" t="s">
        <v>237</v>
      </c>
      <c r="BB5149" s="15"/>
      <c r="BC5149" s="15"/>
      <c r="BD5149" s="15"/>
      <c r="BE5149" s="15"/>
      <c r="BF5149" s="15"/>
      <c r="BG5149" s="15"/>
      <c r="BH5149" s="15"/>
      <c r="BI5149" s="15"/>
      <c r="BJ5149" s="15"/>
      <c r="BK5149" s="15"/>
      <c r="BL5149" s="15"/>
      <c r="BM5149" s="15"/>
      <c r="BN5149" s="15"/>
      <c r="BO5149" s="15"/>
      <c r="BP5149" s="15"/>
      <c r="BQ5149" s="15"/>
      <c r="BR5149" s="15"/>
      <c r="BS5149" s="15" t="s">
        <v>237</v>
      </c>
      <c r="BT5149" s="15"/>
      <c r="BU5149" s="15"/>
      <c r="BV5149" s="15"/>
      <c r="BW5149" s="15"/>
      <c r="BX5149" s="15"/>
      <c r="BY5149" s="15"/>
      <c r="BZ5149" s="15"/>
      <c r="CA5149" s="15" t="s">
        <v>237</v>
      </c>
      <c r="CB5149" s="15"/>
      <c r="CC5149" s="15"/>
      <c r="CD5149" s="15"/>
      <c r="CE5149" s="15"/>
      <c r="CF5149" s="15"/>
      <c r="CG5149" s="16"/>
      <c r="CH5149" s="27"/>
      <c r="CI5149" s="16"/>
      <c r="CJ5149" s="4"/>
      <c r="CK5149" s="16"/>
      <c r="CL5149" s="101" t="s">
        <v>240</v>
      </c>
      <c r="FE5149" s="1">
        <v>15632</v>
      </c>
    </row>
    <row r="5150" spans="1:161" ht="39" customHeight="1">
      <c r="A5150" s="510"/>
      <c r="B5150" s="397"/>
      <c r="C5150" s="378"/>
      <c r="D5150" s="400"/>
      <c r="E5150" s="402"/>
      <c r="F5150" s="395"/>
      <c r="G5150" s="395"/>
      <c r="H5150" s="395"/>
      <c r="I5150" s="395"/>
      <c r="J5150" s="395"/>
      <c r="K5150" s="395"/>
      <c r="L5150" s="396"/>
      <c r="M5150" s="402"/>
      <c r="N5150" s="395"/>
      <c r="O5150" s="395"/>
      <c r="P5150" s="395"/>
      <c r="Q5150" s="395"/>
      <c r="R5150" s="395"/>
      <c r="S5150" s="395"/>
      <c r="T5150" s="395"/>
      <c r="U5150" s="395"/>
      <c r="V5150" s="395"/>
      <c r="W5150" s="395"/>
      <c r="X5150" s="395"/>
      <c r="Y5150" s="395"/>
      <c r="Z5150" s="395"/>
      <c r="AA5150" s="395"/>
      <c r="AB5150" s="395"/>
      <c r="AC5150" s="395"/>
      <c r="AD5150" s="395"/>
      <c r="AE5150" s="395"/>
      <c r="AF5150" s="395"/>
      <c r="AG5150" s="395"/>
      <c r="AH5150" s="395"/>
      <c r="AI5150" s="395"/>
      <c r="AJ5150" s="395"/>
      <c r="AK5150" s="395"/>
      <c r="AL5150" s="395"/>
      <c r="AM5150" s="395"/>
      <c r="AN5150" s="395"/>
      <c r="AO5150" s="395"/>
      <c r="AP5150" s="395"/>
      <c r="AQ5150" s="395"/>
      <c r="AR5150" s="395"/>
      <c r="AS5150" s="403"/>
      <c r="AT5150" s="393"/>
      <c r="AU5150" s="403"/>
      <c r="AV5150" s="403"/>
      <c r="AW5150" s="405"/>
      <c r="AX5150" s="403"/>
      <c r="AY5150" s="4" t="s">
        <v>733</v>
      </c>
      <c r="AZ5150" s="31" t="s">
        <v>2282</v>
      </c>
      <c r="BA5150" s="15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5"/>
      <c r="BL5150" s="15"/>
      <c r="BM5150" s="15"/>
      <c r="BN5150" s="15"/>
      <c r="BO5150" s="15"/>
      <c r="BP5150" s="15"/>
      <c r="BQ5150" s="15"/>
      <c r="BR5150" s="15"/>
      <c r="BS5150" s="18" t="s">
        <v>237</v>
      </c>
      <c r="BT5150" s="15"/>
      <c r="BU5150" s="15"/>
      <c r="BV5150" s="15"/>
      <c r="BW5150" s="15"/>
      <c r="BX5150" s="15"/>
      <c r="BY5150" s="15"/>
      <c r="BZ5150" s="15"/>
      <c r="CA5150" s="18" t="s">
        <v>237</v>
      </c>
      <c r="CB5150" s="15"/>
      <c r="CC5150" s="15"/>
      <c r="CD5150" s="15"/>
      <c r="CE5150" s="15"/>
      <c r="CF5150" s="15"/>
      <c r="CG5150" s="16"/>
      <c r="CH5150" s="27"/>
      <c r="CI5150" s="16"/>
      <c r="CJ5150" s="4"/>
      <c r="CK5150" s="16"/>
      <c r="CL5150" s="101" t="s">
        <v>240</v>
      </c>
      <c r="FE5150" s="1">
        <v>15633</v>
      </c>
    </row>
    <row r="5151" spans="1:161" ht="39" customHeight="1">
      <c r="A5151" s="510"/>
      <c r="B5151" s="398"/>
      <c r="C5151" s="399"/>
      <c r="D5151" s="401"/>
      <c r="E5151" s="402"/>
      <c r="F5151" s="395"/>
      <c r="G5151" s="395"/>
      <c r="H5151" s="395"/>
      <c r="I5151" s="395"/>
      <c r="J5151" s="395"/>
      <c r="K5151" s="395"/>
      <c r="L5151" s="396"/>
      <c r="M5151" s="402"/>
      <c r="N5151" s="395"/>
      <c r="O5151" s="395"/>
      <c r="P5151" s="395"/>
      <c r="Q5151" s="395"/>
      <c r="R5151" s="395"/>
      <c r="S5151" s="395"/>
      <c r="T5151" s="395"/>
      <c r="U5151" s="395"/>
      <c r="V5151" s="395"/>
      <c r="W5151" s="395"/>
      <c r="X5151" s="395"/>
      <c r="Y5151" s="395"/>
      <c r="Z5151" s="395"/>
      <c r="AA5151" s="395"/>
      <c r="AB5151" s="395"/>
      <c r="AC5151" s="395"/>
      <c r="AD5151" s="395"/>
      <c r="AE5151" s="395"/>
      <c r="AF5151" s="395"/>
      <c r="AG5151" s="395"/>
      <c r="AH5151" s="395"/>
      <c r="AI5151" s="395"/>
      <c r="AJ5151" s="395"/>
      <c r="AK5151" s="395"/>
      <c r="AL5151" s="395"/>
      <c r="AM5151" s="395"/>
      <c r="AN5151" s="395"/>
      <c r="AO5151" s="395"/>
      <c r="AP5151" s="395"/>
      <c r="AQ5151" s="395"/>
      <c r="AR5151" s="395"/>
      <c r="AS5151" s="403"/>
      <c r="AT5151" s="393"/>
      <c r="AU5151" s="403"/>
      <c r="AV5151" s="403"/>
      <c r="AW5151" s="405"/>
      <c r="AX5151" s="403"/>
      <c r="AY5151" s="253" t="s">
        <v>4152</v>
      </c>
      <c r="AZ5151" s="254" t="s">
        <v>4150</v>
      </c>
      <c r="BA5151" s="255"/>
      <c r="BB5151" s="256"/>
      <c r="BC5151" s="256"/>
      <c r="BD5151" s="256"/>
      <c r="BE5151" s="256"/>
      <c r="BF5151" s="256"/>
      <c r="BG5151" s="256"/>
      <c r="BH5151" s="256"/>
      <c r="BI5151" s="256"/>
      <c r="BJ5151" s="256"/>
      <c r="BK5151" s="256"/>
      <c r="BL5151" s="256"/>
      <c r="BM5151" s="256"/>
      <c r="BN5151" s="256"/>
      <c r="BO5151" s="256"/>
      <c r="BP5151" s="256"/>
      <c r="BQ5151" s="256"/>
      <c r="BR5151" s="256"/>
      <c r="BS5151" s="256" t="s">
        <v>237</v>
      </c>
      <c r="BT5151" s="256"/>
      <c r="BU5151" s="256"/>
      <c r="BV5151" s="256"/>
      <c r="BW5151" s="255"/>
      <c r="BX5151" s="256"/>
      <c r="BY5151" s="256"/>
      <c r="BZ5151" s="256"/>
      <c r="CA5151" s="256" t="s">
        <v>237</v>
      </c>
      <c r="CB5151" s="256"/>
      <c r="CC5151" s="256"/>
      <c r="CD5151" s="256"/>
      <c r="CE5151" s="256"/>
      <c r="CF5151" s="255"/>
      <c r="CG5151" s="257"/>
      <c r="CH5151" s="258"/>
      <c r="CI5151" s="257"/>
      <c r="CJ5151" s="253"/>
      <c r="CK5151" s="257"/>
      <c r="CL5151" s="259" t="s">
        <v>240</v>
      </c>
    </row>
    <row r="5152" spans="1:161" ht="26.1" customHeight="1">
      <c r="A5152" s="469"/>
      <c r="B5152" s="375"/>
      <c r="C5152" s="378"/>
      <c r="D5152" s="381"/>
      <c r="E5152" s="384"/>
      <c r="F5152" s="369"/>
      <c r="G5152" s="369"/>
      <c r="H5152" s="369"/>
      <c r="I5152" s="369"/>
      <c r="J5152" s="369"/>
      <c r="K5152" s="369"/>
      <c r="L5152" s="372"/>
      <c r="M5152" s="384"/>
      <c r="N5152" s="369"/>
      <c r="O5152" s="369"/>
      <c r="P5152" s="369"/>
      <c r="Q5152" s="369"/>
      <c r="R5152" s="369"/>
      <c r="S5152" s="369"/>
      <c r="T5152" s="369"/>
      <c r="U5152" s="369"/>
      <c r="V5152" s="369"/>
      <c r="W5152" s="369"/>
      <c r="X5152" s="369"/>
      <c r="Y5152" s="369"/>
      <c r="Z5152" s="369"/>
      <c r="AA5152" s="369"/>
      <c r="AB5152" s="369"/>
      <c r="AC5152" s="369"/>
      <c r="AD5152" s="369"/>
      <c r="AE5152" s="369"/>
      <c r="AF5152" s="369"/>
      <c r="AG5152" s="369"/>
      <c r="AH5152" s="369"/>
      <c r="AI5152" s="369"/>
      <c r="AJ5152" s="369"/>
      <c r="AK5152" s="369"/>
      <c r="AL5152" s="369"/>
      <c r="AM5152" s="369"/>
      <c r="AN5152" s="369"/>
      <c r="AO5152" s="369"/>
      <c r="AP5152" s="369"/>
      <c r="AQ5152" s="369"/>
      <c r="AR5152" s="369"/>
      <c r="AS5152" s="387"/>
      <c r="AT5152" s="393"/>
      <c r="AU5152" s="387"/>
      <c r="AV5152" s="387"/>
      <c r="AW5152" s="390"/>
      <c r="AX5152" s="387"/>
      <c r="AY5152" s="4" t="s">
        <v>737</v>
      </c>
      <c r="AZ5152" s="31" t="s">
        <v>2286</v>
      </c>
      <c r="BA5152" s="15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5"/>
      <c r="BL5152" s="15"/>
      <c r="BM5152" s="15"/>
      <c r="BN5152" s="15"/>
      <c r="BO5152" s="15"/>
      <c r="BP5152" s="15"/>
      <c r="BQ5152" s="15"/>
      <c r="BR5152" s="15"/>
      <c r="BS5152" s="15"/>
      <c r="BT5152" s="15"/>
      <c r="BU5152" s="15"/>
      <c r="BV5152" s="15" t="s">
        <v>237</v>
      </c>
      <c r="BW5152" s="15"/>
      <c r="BX5152" s="15"/>
      <c r="BY5152" s="15"/>
      <c r="BZ5152" s="15" t="s">
        <v>237</v>
      </c>
      <c r="CA5152" s="15"/>
      <c r="CB5152" s="15"/>
      <c r="CC5152" s="15"/>
      <c r="CD5152" s="15"/>
      <c r="CE5152" s="15"/>
      <c r="CF5152" s="15"/>
      <c r="CG5152" s="16"/>
      <c r="CH5152" s="27"/>
      <c r="CI5152" s="16"/>
      <c r="CJ5152" s="4"/>
      <c r="CK5152" s="16"/>
      <c r="CL5152" s="101" t="s">
        <v>240</v>
      </c>
      <c r="FE5152" s="1">
        <v>15634</v>
      </c>
    </row>
    <row r="5153" spans="1:161" ht="39" customHeight="1">
      <c r="A5153" s="469"/>
      <c r="B5153" s="375"/>
      <c r="C5153" s="378"/>
      <c r="D5153" s="381"/>
      <c r="E5153" s="384"/>
      <c r="F5153" s="369"/>
      <c r="G5153" s="369"/>
      <c r="H5153" s="369"/>
      <c r="I5153" s="369"/>
      <c r="J5153" s="369"/>
      <c r="K5153" s="369"/>
      <c r="L5153" s="372"/>
      <c r="M5153" s="384"/>
      <c r="N5153" s="369"/>
      <c r="O5153" s="369"/>
      <c r="P5153" s="369"/>
      <c r="Q5153" s="369"/>
      <c r="R5153" s="369"/>
      <c r="S5153" s="369"/>
      <c r="T5153" s="369"/>
      <c r="U5153" s="369"/>
      <c r="V5153" s="369"/>
      <c r="W5153" s="369"/>
      <c r="X5153" s="369"/>
      <c r="Y5153" s="369"/>
      <c r="Z5153" s="369"/>
      <c r="AA5153" s="369"/>
      <c r="AB5153" s="369"/>
      <c r="AC5153" s="369"/>
      <c r="AD5153" s="369"/>
      <c r="AE5153" s="369"/>
      <c r="AF5153" s="369"/>
      <c r="AG5153" s="369"/>
      <c r="AH5153" s="369"/>
      <c r="AI5153" s="369"/>
      <c r="AJ5153" s="369"/>
      <c r="AK5153" s="369"/>
      <c r="AL5153" s="369"/>
      <c r="AM5153" s="369"/>
      <c r="AN5153" s="369"/>
      <c r="AO5153" s="369"/>
      <c r="AP5153" s="369"/>
      <c r="AQ5153" s="369"/>
      <c r="AR5153" s="369"/>
      <c r="AS5153" s="387"/>
      <c r="AT5153" s="393"/>
      <c r="AU5153" s="387"/>
      <c r="AV5153" s="387"/>
      <c r="AW5153" s="390"/>
      <c r="AX5153" s="387"/>
      <c r="AY5153" s="4" t="s">
        <v>516</v>
      </c>
      <c r="AZ5153" s="116" t="s">
        <v>2499</v>
      </c>
      <c r="BA5153" s="18"/>
      <c r="BB5153" s="15"/>
      <c r="BC5153" s="15"/>
      <c r="BD5153" s="15"/>
      <c r="BE5153" s="15"/>
      <c r="BF5153" s="15"/>
      <c r="BG5153" s="15"/>
      <c r="BH5153" s="15"/>
      <c r="BI5153" s="15"/>
      <c r="BJ5153" s="15"/>
      <c r="BK5153" s="15"/>
      <c r="BL5153" s="15"/>
      <c r="BM5153" s="15"/>
      <c r="BN5153" s="15"/>
      <c r="BO5153" s="15"/>
      <c r="BP5153" s="15"/>
      <c r="BQ5153" s="15"/>
      <c r="BR5153" s="15"/>
      <c r="BS5153" s="15" t="s">
        <v>237</v>
      </c>
      <c r="BT5153" s="15"/>
      <c r="BU5153" s="15"/>
      <c r="BV5153" s="15"/>
      <c r="BW5153" s="15"/>
      <c r="BX5153" s="15"/>
      <c r="BY5153" s="15"/>
      <c r="BZ5153" s="15"/>
      <c r="CA5153" s="15" t="s">
        <v>237</v>
      </c>
      <c r="CB5153" s="15"/>
      <c r="CC5153" s="15"/>
      <c r="CD5153" s="15"/>
      <c r="CE5153" s="15"/>
      <c r="CF5153" s="15"/>
      <c r="CG5153" s="16"/>
      <c r="CH5153" s="27"/>
      <c r="CI5153" s="16"/>
      <c r="CJ5153" s="4"/>
      <c r="CK5153" s="16"/>
      <c r="CL5153" s="101" t="s">
        <v>240</v>
      </c>
      <c r="FE5153" s="1">
        <v>15635</v>
      </c>
    </row>
    <row r="5154" spans="1:161" ht="39" customHeight="1">
      <c r="A5154" s="469"/>
      <c r="B5154" s="375"/>
      <c r="C5154" s="378"/>
      <c r="D5154" s="381"/>
      <c r="E5154" s="384"/>
      <c r="F5154" s="369"/>
      <c r="G5154" s="369"/>
      <c r="H5154" s="369"/>
      <c r="I5154" s="369"/>
      <c r="J5154" s="369"/>
      <c r="K5154" s="369"/>
      <c r="L5154" s="372"/>
      <c r="M5154" s="384"/>
      <c r="N5154" s="369"/>
      <c r="O5154" s="369"/>
      <c r="P5154" s="369"/>
      <c r="Q5154" s="369"/>
      <c r="R5154" s="369"/>
      <c r="S5154" s="369"/>
      <c r="T5154" s="369"/>
      <c r="U5154" s="369"/>
      <c r="V5154" s="369"/>
      <c r="W5154" s="369"/>
      <c r="X5154" s="369"/>
      <c r="Y5154" s="369"/>
      <c r="Z5154" s="369"/>
      <c r="AA5154" s="369"/>
      <c r="AB5154" s="369"/>
      <c r="AC5154" s="369"/>
      <c r="AD5154" s="369"/>
      <c r="AE5154" s="369"/>
      <c r="AF5154" s="369"/>
      <c r="AG5154" s="369"/>
      <c r="AH5154" s="369"/>
      <c r="AI5154" s="369"/>
      <c r="AJ5154" s="369"/>
      <c r="AK5154" s="369"/>
      <c r="AL5154" s="369"/>
      <c r="AM5154" s="369"/>
      <c r="AN5154" s="369"/>
      <c r="AO5154" s="369"/>
      <c r="AP5154" s="369"/>
      <c r="AQ5154" s="369"/>
      <c r="AR5154" s="369"/>
      <c r="AS5154" s="387"/>
      <c r="AT5154" s="393"/>
      <c r="AU5154" s="387"/>
      <c r="AV5154" s="387"/>
      <c r="AW5154" s="390"/>
      <c r="AX5154" s="387"/>
      <c r="AY5154" s="4" t="s">
        <v>517</v>
      </c>
      <c r="AZ5154" s="116" t="s">
        <v>2500</v>
      </c>
      <c r="BA5154" s="18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5"/>
      <c r="BL5154" s="15"/>
      <c r="BM5154" s="15"/>
      <c r="BN5154" s="15"/>
      <c r="BO5154" s="15"/>
      <c r="BP5154" s="15"/>
      <c r="BQ5154" s="15"/>
      <c r="BR5154" s="15"/>
      <c r="BS5154" s="15" t="s">
        <v>237</v>
      </c>
      <c r="BT5154" s="15"/>
      <c r="BU5154" s="15"/>
      <c r="BV5154" s="15"/>
      <c r="BW5154" s="15"/>
      <c r="BX5154" s="15"/>
      <c r="BY5154" s="15"/>
      <c r="BZ5154" s="15"/>
      <c r="CA5154" s="15"/>
      <c r="CB5154" s="15"/>
      <c r="CC5154" s="15"/>
      <c r="CD5154" s="15"/>
      <c r="CE5154" s="15"/>
      <c r="CF5154" s="15"/>
      <c r="CG5154" s="16"/>
      <c r="CH5154" s="27"/>
      <c r="CI5154" s="16"/>
      <c r="CJ5154" s="4"/>
      <c r="CK5154" s="16"/>
      <c r="CL5154" s="101" t="s">
        <v>240</v>
      </c>
      <c r="FE5154" s="1">
        <v>15636</v>
      </c>
    </row>
    <row r="5155" spans="1:161" ht="39" customHeight="1">
      <c r="A5155" s="469"/>
      <c r="B5155" s="375"/>
      <c r="C5155" s="378"/>
      <c r="D5155" s="381"/>
      <c r="E5155" s="384"/>
      <c r="F5155" s="369"/>
      <c r="G5155" s="369"/>
      <c r="H5155" s="369"/>
      <c r="I5155" s="369"/>
      <c r="J5155" s="369"/>
      <c r="K5155" s="369"/>
      <c r="L5155" s="372"/>
      <c r="M5155" s="384"/>
      <c r="N5155" s="369"/>
      <c r="O5155" s="369"/>
      <c r="P5155" s="369"/>
      <c r="Q5155" s="369"/>
      <c r="R5155" s="369"/>
      <c r="S5155" s="369"/>
      <c r="T5155" s="369"/>
      <c r="U5155" s="369"/>
      <c r="V5155" s="369"/>
      <c r="W5155" s="369"/>
      <c r="X5155" s="369"/>
      <c r="Y5155" s="369"/>
      <c r="Z5155" s="369"/>
      <c r="AA5155" s="369"/>
      <c r="AB5155" s="369"/>
      <c r="AC5155" s="369"/>
      <c r="AD5155" s="369"/>
      <c r="AE5155" s="369"/>
      <c r="AF5155" s="369"/>
      <c r="AG5155" s="369"/>
      <c r="AH5155" s="369"/>
      <c r="AI5155" s="369"/>
      <c r="AJ5155" s="369"/>
      <c r="AK5155" s="369"/>
      <c r="AL5155" s="369"/>
      <c r="AM5155" s="369"/>
      <c r="AN5155" s="369"/>
      <c r="AO5155" s="369"/>
      <c r="AP5155" s="369"/>
      <c r="AQ5155" s="369"/>
      <c r="AR5155" s="369"/>
      <c r="AS5155" s="387"/>
      <c r="AT5155" s="393"/>
      <c r="AU5155" s="387"/>
      <c r="AV5155" s="387"/>
      <c r="AW5155" s="390"/>
      <c r="AX5155" s="387"/>
      <c r="AY5155" s="4" t="s">
        <v>518</v>
      </c>
      <c r="AZ5155" s="116" t="s">
        <v>2501</v>
      </c>
      <c r="BA5155" s="18"/>
      <c r="BB5155" s="15"/>
      <c r="BC5155" s="15"/>
      <c r="BD5155" s="15"/>
      <c r="BE5155" s="15"/>
      <c r="BF5155" s="15"/>
      <c r="BG5155" s="15"/>
      <c r="BH5155" s="15"/>
      <c r="BI5155" s="15"/>
      <c r="BJ5155" s="15"/>
      <c r="BK5155" s="15"/>
      <c r="BL5155" s="15"/>
      <c r="BM5155" s="15"/>
      <c r="BN5155" s="15"/>
      <c r="BO5155" s="15"/>
      <c r="BP5155" s="15"/>
      <c r="BQ5155" s="15"/>
      <c r="BR5155" s="15"/>
      <c r="BS5155" s="15" t="s">
        <v>237</v>
      </c>
      <c r="BT5155" s="15"/>
      <c r="BU5155" s="15"/>
      <c r="BV5155" s="15"/>
      <c r="BW5155" s="15"/>
      <c r="BX5155" s="15"/>
      <c r="BY5155" s="15"/>
      <c r="BZ5155" s="15"/>
      <c r="CA5155" s="15" t="s">
        <v>237</v>
      </c>
      <c r="CB5155" s="15"/>
      <c r="CC5155" s="15"/>
      <c r="CD5155" s="15"/>
      <c r="CE5155" s="15"/>
      <c r="CF5155" s="15"/>
      <c r="CG5155" s="16"/>
      <c r="CH5155" s="27"/>
      <c r="CI5155" s="16"/>
      <c r="CJ5155" s="4"/>
      <c r="CK5155" s="16"/>
      <c r="CL5155" s="101" t="s">
        <v>240</v>
      </c>
      <c r="FE5155" s="1">
        <v>15637</v>
      </c>
    </row>
    <row r="5156" spans="1:161" ht="51.95" customHeight="1">
      <c r="A5156" s="469"/>
      <c r="B5156" s="375"/>
      <c r="C5156" s="378"/>
      <c r="D5156" s="381"/>
      <c r="E5156" s="384"/>
      <c r="F5156" s="369"/>
      <c r="G5156" s="369"/>
      <c r="H5156" s="369"/>
      <c r="I5156" s="369"/>
      <c r="J5156" s="369"/>
      <c r="K5156" s="369"/>
      <c r="L5156" s="372"/>
      <c r="M5156" s="384"/>
      <c r="N5156" s="369"/>
      <c r="O5156" s="369"/>
      <c r="P5156" s="369"/>
      <c r="Q5156" s="369"/>
      <c r="R5156" s="369"/>
      <c r="S5156" s="369"/>
      <c r="T5156" s="369"/>
      <c r="U5156" s="369"/>
      <c r="V5156" s="369"/>
      <c r="W5156" s="369"/>
      <c r="X5156" s="369"/>
      <c r="Y5156" s="369"/>
      <c r="Z5156" s="369"/>
      <c r="AA5156" s="369"/>
      <c r="AB5156" s="369"/>
      <c r="AC5156" s="369"/>
      <c r="AD5156" s="369"/>
      <c r="AE5156" s="369"/>
      <c r="AF5156" s="369"/>
      <c r="AG5156" s="369"/>
      <c r="AH5156" s="369"/>
      <c r="AI5156" s="369"/>
      <c r="AJ5156" s="369"/>
      <c r="AK5156" s="369"/>
      <c r="AL5156" s="369"/>
      <c r="AM5156" s="369"/>
      <c r="AN5156" s="369"/>
      <c r="AO5156" s="369"/>
      <c r="AP5156" s="369"/>
      <c r="AQ5156" s="369"/>
      <c r="AR5156" s="369"/>
      <c r="AS5156" s="387"/>
      <c r="AT5156" s="393"/>
      <c r="AU5156" s="387"/>
      <c r="AV5156" s="387"/>
      <c r="AW5156" s="390"/>
      <c r="AX5156" s="387"/>
      <c r="AY5156" s="4" t="s">
        <v>519</v>
      </c>
      <c r="AZ5156" s="116" t="s">
        <v>2502</v>
      </c>
      <c r="BA5156" s="18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5"/>
      <c r="BL5156" s="15"/>
      <c r="BM5156" s="15"/>
      <c r="BN5156" s="15"/>
      <c r="BO5156" s="15"/>
      <c r="BP5156" s="15"/>
      <c r="BQ5156" s="15"/>
      <c r="BR5156" s="15"/>
      <c r="BS5156" s="15" t="s">
        <v>237</v>
      </c>
      <c r="BT5156" s="15"/>
      <c r="BU5156" s="15"/>
      <c r="BV5156" s="15"/>
      <c r="BW5156" s="15"/>
      <c r="BX5156" s="15"/>
      <c r="BY5156" s="15"/>
      <c r="BZ5156" s="15"/>
      <c r="CA5156" s="15"/>
      <c r="CB5156" s="15"/>
      <c r="CC5156" s="15"/>
      <c r="CD5156" s="15"/>
      <c r="CE5156" s="15"/>
      <c r="CF5156" s="15"/>
      <c r="CG5156" s="16"/>
      <c r="CH5156" s="27"/>
      <c r="CI5156" s="16"/>
      <c r="CJ5156" s="4"/>
      <c r="CK5156" s="16"/>
      <c r="CL5156" s="101" t="s">
        <v>240</v>
      </c>
      <c r="FE5156" s="1">
        <v>15638</v>
      </c>
    </row>
    <row r="5157" spans="1:161" ht="39" customHeight="1">
      <c r="A5157" s="469"/>
      <c r="B5157" s="375"/>
      <c r="C5157" s="378"/>
      <c r="D5157" s="381"/>
      <c r="E5157" s="384"/>
      <c r="F5157" s="369"/>
      <c r="G5157" s="369"/>
      <c r="H5157" s="369"/>
      <c r="I5157" s="369"/>
      <c r="J5157" s="369"/>
      <c r="K5157" s="369"/>
      <c r="L5157" s="372"/>
      <c r="M5157" s="384"/>
      <c r="N5157" s="369"/>
      <c r="O5157" s="369"/>
      <c r="P5157" s="369"/>
      <c r="Q5157" s="369"/>
      <c r="R5157" s="369"/>
      <c r="S5157" s="369"/>
      <c r="T5157" s="369"/>
      <c r="U5157" s="369"/>
      <c r="V5157" s="369"/>
      <c r="W5157" s="369"/>
      <c r="X5157" s="369"/>
      <c r="Y5157" s="369"/>
      <c r="Z5157" s="369"/>
      <c r="AA5157" s="369"/>
      <c r="AB5157" s="369"/>
      <c r="AC5157" s="369"/>
      <c r="AD5157" s="369"/>
      <c r="AE5157" s="369"/>
      <c r="AF5157" s="369"/>
      <c r="AG5157" s="369"/>
      <c r="AH5157" s="369"/>
      <c r="AI5157" s="369"/>
      <c r="AJ5157" s="369"/>
      <c r="AK5157" s="369"/>
      <c r="AL5157" s="369"/>
      <c r="AM5157" s="369"/>
      <c r="AN5157" s="369"/>
      <c r="AO5157" s="369"/>
      <c r="AP5157" s="369"/>
      <c r="AQ5157" s="369"/>
      <c r="AR5157" s="369"/>
      <c r="AS5157" s="387"/>
      <c r="AT5157" s="393"/>
      <c r="AU5157" s="387"/>
      <c r="AV5157" s="387"/>
      <c r="AW5157" s="390"/>
      <c r="AX5157" s="387"/>
      <c r="AY5157" s="4" t="s">
        <v>520</v>
      </c>
      <c r="AZ5157" s="116" t="s">
        <v>2503</v>
      </c>
      <c r="BA5157" s="18"/>
      <c r="BB5157" s="15"/>
      <c r="BC5157" s="15"/>
      <c r="BD5157" s="15"/>
      <c r="BE5157" s="15"/>
      <c r="BF5157" s="15"/>
      <c r="BG5157" s="15"/>
      <c r="BH5157" s="15"/>
      <c r="BI5157" s="15"/>
      <c r="BJ5157" s="15"/>
      <c r="BK5157" s="15"/>
      <c r="BL5157" s="15"/>
      <c r="BM5157" s="15"/>
      <c r="BN5157" s="15"/>
      <c r="BO5157" s="15"/>
      <c r="BP5157" s="15"/>
      <c r="BQ5157" s="15"/>
      <c r="BR5157" s="15"/>
      <c r="BS5157" s="15" t="s">
        <v>237</v>
      </c>
      <c r="BT5157" s="15"/>
      <c r="BU5157" s="15"/>
      <c r="BV5157" s="15"/>
      <c r="BW5157" s="15"/>
      <c r="BX5157" s="15"/>
      <c r="BY5157" s="15"/>
      <c r="BZ5157" s="15"/>
      <c r="CA5157" s="15" t="s">
        <v>237</v>
      </c>
      <c r="CB5157" s="15"/>
      <c r="CC5157" s="15"/>
      <c r="CD5157" s="15"/>
      <c r="CE5157" s="15"/>
      <c r="CF5157" s="15"/>
      <c r="CG5157" s="16"/>
      <c r="CH5157" s="27"/>
      <c r="CI5157" s="16"/>
      <c r="CJ5157" s="4"/>
      <c r="CK5157" s="16"/>
      <c r="CL5157" s="101" t="s">
        <v>240</v>
      </c>
      <c r="FE5157" s="1">
        <v>15639</v>
      </c>
    </row>
    <row r="5158" spans="1:161" ht="39" customHeight="1">
      <c r="A5158" s="469"/>
      <c r="B5158" s="375"/>
      <c r="C5158" s="378"/>
      <c r="D5158" s="381"/>
      <c r="E5158" s="384"/>
      <c r="F5158" s="369"/>
      <c r="G5158" s="369"/>
      <c r="H5158" s="369"/>
      <c r="I5158" s="369"/>
      <c r="J5158" s="369"/>
      <c r="K5158" s="369"/>
      <c r="L5158" s="372"/>
      <c r="M5158" s="384"/>
      <c r="N5158" s="369"/>
      <c r="O5158" s="369"/>
      <c r="P5158" s="369"/>
      <c r="Q5158" s="369"/>
      <c r="R5158" s="369"/>
      <c r="S5158" s="369"/>
      <c r="T5158" s="369"/>
      <c r="U5158" s="369"/>
      <c r="V5158" s="369"/>
      <c r="W5158" s="369"/>
      <c r="X5158" s="369"/>
      <c r="Y5158" s="369"/>
      <c r="Z5158" s="369"/>
      <c r="AA5158" s="369"/>
      <c r="AB5158" s="369"/>
      <c r="AC5158" s="369"/>
      <c r="AD5158" s="369"/>
      <c r="AE5158" s="369"/>
      <c r="AF5158" s="369"/>
      <c r="AG5158" s="369"/>
      <c r="AH5158" s="369"/>
      <c r="AI5158" s="369"/>
      <c r="AJ5158" s="369"/>
      <c r="AK5158" s="369"/>
      <c r="AL5158" s="369"/>
      <c r="AM5158" s="369"/>
      <c r="AN5158" s="369"/>
      <c r="AO5158" s="369"/>
      <c r="AP5158" s="369"/>
      <c r="AQ5158" s="369"/>
      <c r="AR5158" s="369"/>
      <c r="AS5158" s="387"/>
      <c r="AT5158" s="393"/>
      <c r="AU5158" s="387"/>
      <c r="AV5158" s="387"/>
      <c r="AW5158" s="390"/>
      <c r="AX5158" s="387"/>
      <c r="AY5158" s="4" t="s">
        <v>521</v>
      </c>
      <c r="AZ5158" s="116" t="s">
        <v>2504</v>
      </c>
      <c r="BA5158" s="18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5"/>
      <c r="BL5158" s="15"/>
      <c r="BM5158" s="15"/>
      <c r="BN5158" s="15"/>
      <c r="BO5158" s="15"/>
      <c r="BP5158" s="15"/>
      <c r="BQ5158" s="15"/>
      <c r="BR5158" s="15"/>
      <c r="BS5158" s="15" t="s">
        <v>237</v>
      </c>
      <c r="BT5158" s="15"/>
      <c r="BU5158" s="15"/>
      <c r="BV5158" s="15"/>
      <c r="BW5158" s="15"/>
      <c r="BX5158" s="15"/>
      <c r="BY5158" s="15"/>
      <c r="BZ5158" s="15"/>
      <c r="CA5158" s="15"/>
      <c r="CB5158" s="15"/>
      <c r="CC5158" s="15"/>
      <c r="CD5158" s="15"/>
      <c r="CE5158" s="15"/>
      <c r="CF5158" s="15"/>
      <c r="CG5158" s="16"/>
      <c r="CH5158" s="27"/>
      <c r="CI5158" s="16"/>
      <c r="CJ5158" s="4"/>
      <c r="CK5158" s="16"/>
      <c r="CL5158" s="101" t="s">
        <v>240</v>
      </c>
      <c r="FE5158" s="1">
        <v>15640</v>
      </c>
    </row>
    <row r="5159" spans="1:161" ht="39" customHeight="1">
      <c r="A5159" s="469"/>
      <c r="B5159" s="375"/>
      <c r="C5159" s="378"/>
      <c r="D5159" s="381"/>
      <c r="E5159" s="384"/>
      <c r="F5159" s="369"/>
      <c r="G5159" s="369"/>
      <c r="H5159" s="369"/>
      <c r="I5159" s="369"/>
      <c r="J5159" s="369"/>
      <c r="K5159" s="369"/>
      <c r="L5159" s="372"/>
      <c r="M5159" s="384"/>
      <c r="N5159" s="369"/>
      <c r="O5159" s="369"/>
      <c r="P5159" s="369"/>
      <c r="Q5159" s="369"/>
      <c r="R5159" s="369"/>
      <c r="S5159" s="369"/>
      <c r="T5159" s="369"/>
      <c r="U5159" s="369"/>
      <c r="V5159" s="369"/>
      <c r="W5159" s="369"/>
      <c r="X5159" s="369"/>
      <c r="Y5159" s="369"/>
      <c r="Z5159" s="369"/>
      <c r="AA5159" s="369"/>
      <c r="AB5159" s="369"/>
      <c r="AC5159" s="369"/>
      <c r="AD5159" s="369"/>
      <c r="AE5159" s="369"/>
      <c r="AF5159" s="369"/>
      <c r="AG5159" s="369"/>
      <c r="AH5159" s="369"/>
      <c r="AI5159" s="369"/>
      <c r="AJ5159" s="369"/>
      <c r="AK5159" s="369"/>
      <c r="AL5159" s="369"/>
      <c r="AM5159" s="369"/>
      <c r="AN5159" s="369"/>
      <c r="AO5159" s="369"/>
      <c r="AP5159" s="369"/>
      <c r="AQ5159" s="369"/>
      <c r="AR5159" s="369"/>
      <c r="AS5159" s="387"/>
      <c r="AT5159" s="393"/>
      <c r="AU5159" s="387"/>
      <c r="AV5159" s="387"/>
      <c r="AW5159" s="390"/>
      <c r="AX5159" s="387"/>
      <c r="AY5159" s="4" t="s">
        <v>522</v>
      </c>
      <c r="AZ5159" s="116" t="s">
        <v>2505</v>
      </c>
      <c r="BA5159" s="18"/>
      <c r="BB5159" s="15"/>
      <c r="BC5159" s="15"/>
      <c r="BD5159" s="15"/>
      <c r="BE5159" s="15"/>
      <c r="BF5159" s="15"/>
      <c r="BG5159" s="15"/>
      <c r="BH5159" s="15"/>
      <c r="BI5159" s="15"/>
      <c r="BJ5159" s="15"/>
      <c r="BK5159" s="15"/>
      <c r="BL5159" s="15"/>
      <c r="BM5159" s="15"/>
      <c r="BN5159" s="15"/>
      <c r="BO5159" s="15"/>
      <c r="BP5159" s="15"/>
      <c r="BQ5159" s="15"/>
      <c r="BR5159" s="15"/>
      <c r="BS5159" s="15" t="s">
        <v>237</v>
      </c>
      <c r="BT5159" s="15"/>
      <c r="BU5159" s="15"/>
      <c r="BV5159" s="15"/>
      <c r="BW5159" s="15"/>
      <c r="BX5159" s="15"/>
      <c r="BY5159" s="15"/>
      <c r="BZ5159" s="15"/>
      <c r="CA5159" s="15" t="s">
        <v>237</v>
      </c>
      <c r="CB5159" s="15"/>
      <c r="CC5159" s="15"/>
      <c r="CD5159" s="15"/>
      <c r="CE5159" s="15"/>
      <c r="CF5159" s="15"/>
      <c r="CG5159" s="16"/>
      <c r="CH5159" s="27"/>
      <c r="CI5159" s="16"/>
      <c r="CJ5159" s="4"/>
      <c r="CK5159" s="16"/>
      <c r="CL5159" s="101" t="s">
        <v>240</v>
      </c>
      <c r="FE5159" s="1">
        <v>15641</v>
      </c>
    </row>
    <row r="5160" spans="1:161" ht="51.95" customHeight="1">
      <c r="A5160" s="469"/>
      <c r="B5160" s="375"/>
      <c r="C5160" s="378"/>
      <c r="D5160" s="381"/>
      <c r="E5160" s="384"/>
      <c r="F5160" s="369"/>
      <c r="G5160" s="369"/>
      <c r="H5160" s="369"/>
      <c r="I5160" s="369"/>
      <c r="J5160" s="369"/>
      <c r="K5160" s="369"/>
      <c r="L5160" s="372"/>
      <c r="M5160" s="384"/>
      <c r="N5160" s="369"/>
      <c r="O5160" s="369"/>
      <c r="P5160" s="369"/>
      <c r="Q5160" s="369"/>
      <c r="R5160" s="369"/>
      <c r="S5160" s="369"/>
      <c r="T5160" s="369"/>
      <c r="U5160" s="369"/>
      <c r="V5160" s="369"/>
      <c r="W5160" s="369"/>
      <c r="X5160" s="369"/>
      <c r="Y5160" s="369"/>
      <c r="Z5160" s="369"/>
      <c r="AA5160" s="369"/>
      <c r="AB5160" s="369"/>
      <c r="AC5160" s="369"/>
      <c r="AD5160" s="369"/>
      <c r="AE5160" s="369"/>
      <c r="AF5160" s="369"/>
      <c r="AG5160" s="369"/>
      <c r="AH5160" s="369"/>
      <c r="AI5160" s="369"/>
      <c r="AJ5160" s="369"/>
      <c r="AK5160" s="369"/>
      <c r="AL5160" s="369"/>
      <c r="AM5160" s="369"/>
      <c r="AN5160" s="369"/>
      <c r="AO5160" s="369"/>
      <c r="AP5160" s="369"/>
      <c r="AQ5160" s="369"/>
      <c r="AR5160" s="369"/>
      <c r="AS5160" s="387"/>
      <c r="AT5160" s="393"/>
      <c r="AU5160" s="387"/>
      <c r="AV5160" s="387"/>
      <c r="AW5160" s="390"/>
      <c r="AX5160" s="387"/>
      <c r="AY5160" s="4" t="s">
        <v>523</v>
      </c>
      <c r="AZ5160" s="116" t="s">
        <v>2506</v>
      </c>
      <c r="BA5160" s="18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5"/>
      <c r="BL5160" s="15"/>
      <c r="BM5160" s="15"/>
      <c r="BN5160" s="15"/>
      <c r="BO5160" s="15"/>
      <c r="BP5160" s="15"/>
      <c r="BQ5160" s="15"/>
      <c r="BR5160" s="15"/>
      <c r="BS5160" s="15" t="s">
        <v>237</v>
      </c>
      <c r="BT5160" s="15"/>
      <c r="BU5160" s="15"/>
      <c r="BV5160" s="15"/>
      <c r="BW5160" s="15"/>
      <c r="BX5160" s="15"/>
      <c r="BY5160" s="15"/>
      <c r="BZ5160" s="15"/>
      <c r="CA5160" s="15"/>
      <c r="CB5160" s="15"/>
      <c r="CC5160" s="15"/>
      <c r="CD5160" s="15"/>
      <c r="CE5160" s="15"/>
      <c r="CF5160" s="15"/>
      <c r="CG5160" s="16"/>
      <c r="CH5160" s="27"/>
      <c r="CI5160" s="16"/>
      <c r="CJ5160" s="4"/>
      <c r="CK5160" s="16"/>
      <c r="CL5160" s="101" t="s">
        <v>240</v>
      </c>
      <c r="FE5160" s="1">
        <v>15642</v>
      </c>
    </row>
    <row r="5161" spans="1:161" ht="39" customHeight="1">
      <c r="A5161" s="469"/>
      <c r="B5161" s="375"/>
      <c r="C5161" s="378"/>
      <c r="D5161" s="381"/>
      <c r="E5161" s="384"/>
      <c r="F5161" s="369"/>
      <c r="G5161" s="369"/>
      <c r="H5161" s="369"/>
      <c r="I5161" s="369"/>
      <c r="J5161" s="369"/>
      <c r="K5161" s="369"/>
      <c r="L5161" s="372"/>
      <c r="M5161" s="384"/>
      <c r="N5161" s="369"/>
      <c r="O5161" s="369"/>
      <c r="P5161" s="369"/>
      <c r="Q5161" s="369"/>
      <c r="R5161" s="369"/>
      <c r="S5161" s="369"/>
      <c r="T5161" s="369"/>
      <c r="U5161" s="369"/>
      <c r="V5161" s="369"/>
      <c r="W5161" s="369"/>
      <c r="X5161" s="369"/>
      <c r="Y5161" s="369"/>
      <c r="Z5161" s="369"/>
      <c r="AA5161" s="369"/>
      <c r="AB5161" s="369"/>
      <c r="AC5161" s="369"/>
      <c r="AD5161" s="369"/>
      <c r="AE5161" s="369"/>
      <c r="AF5161" s="369"/>
      <c r="AG5161" s="369"/>
      <c r="AH5161" s="369"/>
      <c r="AI5161" s="369"/>
      <c r="AJ5161" s="369"/>
      <c r="AK5161" s="369"/>
      <c r="AL5161" s="369"/>
      <c r="AM5161" s="369"/>
      <c r="AN5161" s="369"/>
      <c r="AO5161" s="369"/>
      <c r="AP5161" s="369"/>
      <c r="AQ5161" s="369"/>
      <c r="AR5161" s="369"/>
      <c r="AS5161" s="387"/>
      <c r="AT5161" s="393"/>
      <c r="AU5161" s="387"/>
      <c r="AV5161" s="387"/>
      <c r="AW5161" s="390"/>
      <c r="AX5161" s="387"/>
      <c r="AY5161" s="4" t="s">
        <v>524</v>
      </c>
      <c r="AZ5161" s="116" t="s">
        <v>2507</v>
      </c>
      <c r="BA5161" s="18"/>
      <c r="BB5161" s="15"/>
      <c r="BC5161" s="15"/>
      <c r="BD5161" s="15"/>
      <c r="BE5161" s="15"/>
      <c r="BF5161" s="15"/>
      <c r="BG5161" s="15"/>
      <c r="BH5161" s="15"/>
      <c r="BI5161" s="15"/>
      <c r="BJ5161" s="15"/>
      <c r="BK5161" s="15"/>
      <c r="BL5161" s="15"/>
      <c r="BM5161" s="15"/>
      <c r="BN5161" s="15"/>
      <c r="BO5161" s="15"/>
      <c r="BP5161" s="15"/>
      <c r="BQ5161" s="15"/>
      <c r="BR5161" s="15"/>
      <c r="BS5161" s="15" t="s">
        <v>237</v>
      </c>
      <c r="BT5161" s="15"/>
      <c r="BU5161" s="15"/>
      <c r="BV5161" s="15"/>
      <c r="BW5161" s="15"/>
      <c r="BX5161" s="15"/>
      <c r="BY5161" s="15"/>
      <c r="BZ5161" s="15"/>
      <c r="CA5161" s="15" t="s">
        <v>237</v>
      </c>
      <c r="CB5161" s="15"/>
      <c r="CC5161" s="15"/>
      <c r="CD5161" s="15"/>
      <c r="CE5161" s="15"/>
      <c r="CF5161" s="15"/>
      <c r="CG5161" s="16"/>
      <c r="CH5161" s="27"/>
      <c r="CI5161" s="16"/>
      <c r="CJ5161" s="4"/>
      <c r="CK5161" s="16"/>
      <c r="CL5161" s="101" t="s">
        <v>240</v>
      </c>
      <c r="FE5161" s="1">
        <v>15643</v>
      </c>
    </row>
    <row r="5162" spans="1:161" ht="39" customHeight="1">
      <c r="A5162" s="469"/>
      <c r="B5162" s="375"/>
      <c r="C5162" s="378"/>
      <c r="D5162" s="381"/>
      <c r="E5162" s="384"/>
      <c r="F5162" s="369"/>
      <c r="G5162" s="369"/>
      <c r="H5162" s="369"/>
      <c r="I5162" s="369"/>
      <c r="J5162" s="369"/>
      <c r="K5162" s="369"/>
      <c r="L5162" s="372"/>
      <c r="M5162" s="384"/>
      <c r="N5162" s="369"/>
      <c r="O5162" s="369"/>
      <c r="P5162" s="369"/>
      <c r="Q5162" s="369"/>
      <c r="R5162" s="369"/>
      <c r="S5162" s="369"/>
      <c r="T5162" s="369"/>
      <c r="U5162" s="369"/>
      <c r="V5162" s="369"/>
      <c r="W5162" s="369"/>
      <c r="X5162" s="369"/>
      <c r="Y5162" s="369"/>
      <c r="Z5162" s="369"/>
      <c r="AA5162" s="369"/>
      <c r="AB5162" s="369"/>
      <c r="AC5162" s="369"/>
      <c r="AD5162" s="369"/>
      <c r="AE5162" s="369"/>
      <c r="AF5162" s="369"/>
      <c r="AG5162" s="369"/>
      <c r="AH5162" s="369"/>
      <c r="AI5162" s="369"/>
      <c r="AJ5162" s="369"/>
      <c r="AK5162" s="369"/>
      <c r="AL5162" s="369"/>
      <c r="AM5162" s="369"/>
      <c r="AN5162" s="369"/>
      <c r="AO5162" s="369"/>
      <c r="AP5162" s="369"/>
      <c r="AQ5162" s="369"/>
      <c r="AR5162" s="369"/>
      <c r="AS5162" s="387"/>
      <c r="AT5162" s="393"/>
      <c r="AU5162" s="387"/>
      <c r="AV5162" s="387"/>
      <c r="AW5162" s="390"/>
      <c r="AX5162" s="387"/>
      <c r="AY5162" s="4" t="s">
        <v>525</v>
      </c>
      <c r="AZ5162" s="116" t="s">
        <v>2508</v>
      </c>
      <c r="BA5162" s="18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5"/>
      <c r="BL5162" s="15"/>
      <c r="BM5162" s="15"/>
      <c r="BN5162" s="15"/>
      <c r="BO5162" s="15"/>
      <c r="BP5162" s="15"/>
      <c r="BQ5162" s="15"/>
      <c r="BR5162" s="15"/>
      <c r="BS5162" s="15" t="s">
        <v>237</v>
      </c>
      <c r="BT5162" s="15"/>
      <c r="BU5162" s="15"/>
      <c r="BV5162" s="15"/>
      <c r="BW5162" s="15"/>
      <c r="BX5162" s="15"/>
      <c r="BY5162" s="15"/>
      <c r="BZ5162" s="15"/>
      <c r="CA5162" s="15"/>
      <c r="CB5162" s="15"/>
      <c r="CC5162" s="15"/>
      <c r="CD5162" s="15"/>
      <c r="CE5162" s="15"/>
      <c r="CF5162" s="15"/>
      <c r="CG5162" s="16"/>
      <c r="CH5162" s="27"/>
      <c r="CI5162" s="16"/>
      <c r="CJ5162" s="4"/>
      <c r="CK5162" s="16"/>
      <c r="CL5162" s="101" t="s">
        <v>240</v>
      </c>
      <c r="FE5162" s="1">
        <v>15644</v>
      </c>
    </row>
    <row r="5163" spans="1:161" ht="39" customHeight="1">
      <c r="A5163" s="469"/>
      <c r="B5163" s="375"/>
      <c r="C5163" s="378"/>
      <c r="D5163" s="381"/>
      <c r="E5163" s="384"/>
      <c r="F5163" s="369"/>
      <c r="G5163" s="369"/>
      <c r="H5163" s="369"/>
      <c r="I5163" s="369"/>
      <c r="J5163" s="369"/>
      <c r="K5163" s="369"/>
      <c r="L5163" s="372"/>
      <c r="M5163" s="384"/>
      <c r="N5163" s="369"/>
      <c r="O5163" s="369"/>
      <c r="P5163" s="369"/>
      <c r="Q5163" s="369"/>
      <c r="R5163" s="369"/>
      <c r="S5163" s="369"/>
      <c r="T5163" s="369"/>
      <c r="U5163" s="369"/>
      <c r="V5163" s="369"/>
      <c r="W5163" s="369"/>
      <c r="X5163" s="369"/>
      <c r="Y5163" s="369"/>
      <c r="Z5163" s="369"/>
      <c r="AA5163" s="369"/>
      <c r="AB5163" s="369"/>
      <c r="AC5163" s="369"/>
      <c r="AD5163" s="369"/>
      <c r="AE5163" s="369"/>
      <c r="AF5163" s="369"/>
      <c r="AG5163" s="369"/>
      <c r="AH5163" s="369"/>
      <c r="AI5163" s="369"/>
      <c r="AJ5163" s="369"/>
      <c r="AK5163" s="369"/>
      <c r="AL5163" s="369"/>
      <c r="AM5163" s="369"/>
      <c r="AN5163" s="369"/>
      <c r="AO5163" s="369"/>
      <c r="AP5163" s="369"/>
      <c r="AQ5163" s="369"/>
      <c r="AR5163" s="369"/>
      <c r="AS5163" s="387"/>
      <c r="AT5163" s="393"/>
      <c r="AU5163" s="387"/>
      <c r="AV5163" s="387"/>
      <c r="AW5163" s="390"/>
      <c r="AX5163" s="387"/>
      <c r="AY5163" s="4" t="s">
        <v>526</v>
      </c>
      <c r="AZ5163" s="116" t="s">
        <v>2509</v>
      </c>
      <c r="BA5163" s="18"/>
      <c r="BB5163" s="15"/>
      <c r="BC5163" s="15"/>
      <c r="BD5163" s="15"/>
      <c r="BE5163" s="15"/>
      <c r="BF5163" s="15"/>
      <c r="BG5163" s="15"/>
      <c r="BH5163" s="15"/>
      <c r="BI5163" s="15"/>
      <c r="BJ5163" s="15"/>
      <c r="BK5163" s="15"/>
      <c r="BL5163" s="15"/>
      <c r="BM5163" s="15"/>
      <c r="BN5163" s="15"/>
      <c r="BO5163" s="15"/>
      <c r="BP5163" s="15"/>
      <c r="BQ5163" s="15"/>
      <c r="BR5163" s="15"/>
      <c r="BS5163" s="15" t="s">
        <v>237</v>
      </c>
      <c r="BT5163" s="15"/>
      <c r="BU5163" s="15"/>
      <c r="BV5163" s="15"/>
      <c r="BW5163" s="15"/>
      <c r="BX5163" s="15"/>
      <c r="BY5163" s="15"/>
      <c r="BZ5163" s="15"/>
      <c r="CA5163" s="15" t="s">
        <v>237</v>
      </c>
      <c r="CB5163" s="15"/>
      <c r="CC5163" s="15"/>
      <c r="CD5163" s="15"/>
      <c r="CE5163" s="15"/>
      <c r="CF5163" s="15"/>
      <c r="CG5163" s="16"/>
      <c r="CH5163" s="27"/>
      <c r="CI5163" s="16"/>
      <c r="CJ5163" s="4"/>
      <c r="CK5163" s="16"/>
      <c r="CL5163" s="101" t="s">
        <v>240</v>
      </c>
      <c r="FE5163" s="1">
        <v>15645</v>
      </c>
    </row>
    <row r="5164" spans="1:161" ht="51.95" customHeight="1">
      <c r="A5164" s="469"/>
      <c r="B5164" s="375"/>
      <c r="C5164" s="378"/>
      <c r="D5164" s="381"/>
      <c r="E5164" s="384"/>
      <c r="F5164" s="369"/>
      <c r="G5164" s="369"/>
      <c r="H5164" s="369"/>
      <c r="I5164" s="369"/>
      <c r="J5164" s="369"/>
      <c r="K5164" s="369"/>
      <c r="L5164" s="372"/>
      <c r="M5164" s="384"/>
      <c r="N5164" s="369"/>
      <c r="O5164" s="369"/>
      <c r="P5164" s="369"/>
      <c r="Q5164" s="369"/>
      <c r="R5164" s="369"/>
      <c r="S5164" s="369"/>
      <c r="T5164" s="369"/>
      <c r="U5164" s="369"/>
      <c r="V5164" s="369"/>
      <c r="W5164" s="369"/>
      <c r="X5164" s="369"/>
      <c r="Y5164" s="369"/>
      <c r="Z5164" s="369"/>
      <c r="AA5164" s="369"/>
      <c r="AB5164" s="369"/>
      <c r="AC5164" s="369"/>
      <c r="AD5164" s="369"/>
      <c r="AE5164" s="369"/>
      <c r="AF5164" s="369"/>
      <c r="AG5164" s="369"/>
      <c r="AH5164" s="369"/>
      <c r="AI5164" s="369"/>
      <c r="AJ5164" s="369"/>
      <c r="AK5164" s="369"/>
      <c r="AL5164" s="369"/>
      <c r="AM5164" s="369"/>
      <c r="AN5164" s="369"/>
      <c r="AO5164" s="369"/>
      <c r="AP5164" s="369"/>
      <c r="AQ5164" s="369"/>
      <c r="AR5164" s="369"/>
      <c r="AS5164" s="387"/>
      <c r="AT5164" s="393"/>
      <c r="AU5164" s="387"/>
      <c r="AV5164" s="387"/>
      <c r="AW5164" s="390"/>
      <c r="AX5164" s="387"/>
      <c r="AY5164" s="4" t="s">
        <v>527</v>
      </c>
      <c r="AZ5164" s="116" t="s">
        <v>2510</v>
      </c>
      <c r="BA5164" s="18"/>
      <c r="BB5164" s="15"/>
      <c r="BC5164" s="15"/>
      <c r="BD5164" s="15"/>
      <c r="BE5164" s="15"/>
      <c r="BF5164" s="15"/>
      <c r="BG5164" s="15"/>
      <c r="BH5164" s="15"/>
      <c r="BI5164" s="15"/>
      <c r="BJ5164" s="15"/>
      <c r="BK5164" s="15"/>
      <c r="BL5164" s="15"/>
      <c r="BM5164" s="15"/>
      <c r="BN5164" s="15"/>
      <c r="BO5164" s="15"/>
      <c r="BP5164" s="15"/>
      <c r="BQ5164" s="15"/>
      <c r="BR5164" s="15"/>
      <c r="BS5164" s="15" t="s">
        <v>237</v>
      </c>
      <c r="BT5164" s="15"/>
      <c r="BU5164" s="15"/>
      <c r="BV5164" s="15"/>
      <c r="BW5164" s="15"/>
      <c r="BX5164" s="15"/>
      <c r="BY5164" s="15"/>
      <c r="BZ5164" s="15"/>
      <c r="CA5164" s="15"/>
      <c r="CB5164" s="15"/>
      <c r="CC5164" s="15"/>
      <c r="CD5164" s="15"/>
      <c r="CE5164" s="15"/>
      <c r="CF5164" s="15"/>
      <c r="CG5164" s="16"/>
      <c r="CH5164" s="27"/>
      <c r="CI5164" s="16"/>
      <c r="CJ5164" s="4"/>
      <c r="CK5164" s="16"/>
      <c r="CL5164" s="101" t="s">
        <v>240</v>
      </c>
      <c r="FE5164" s="1">
        <v>15646</v>
      </c>
    </row>
    <row r="5165" spans="1:161" ht="39" customHeight="1">
      <c r="A5165" s="469"/>
      <c r="B5165" s="375"/>
      <c r="C5165" s="378"/>
      <c r="D5165" s="381"/>
      <c r="E5165" s="384"/>
      <c r="F5165" s="369"/>
      <c r="G5165" s="369"/>
      <c r="H5165" s="369"/>
      <c r="I5165" s="369"/>
      <c r="J5165" s="369"/>
      <c r="K5165" s="369"/>
      <c r="L5165" s="372"/>
      <c r="M5165" s="384"/>
      <c r="N5165" s="369"/>
      <c r="O5165" s="369"/>
      <c r="P5165" s="369"/>
      <c r="Q5165" s="369"/>
      <c r="R5165" s="369"/>
      <c r="S5165" s="369"/>
      <c r="T5165" s="369"/>
      <c r="U5165" s="369"/>
      <c r="V5165" s="369"/>
      <c r="W5165" s="369"/>
      <c r="X5165" s="369"/>
      <c r="Y5165" s="369"/>
      <c r="Z5165" s="369"/>
      <c r="AA5165" s="369"/>
      <c r="AB5165" s="369"/>
      <c r="AC5165" s="369"/>
      <c r="AD5165" s="369"/>
      <c r="AE5165" s="369"/>
      <c r="AF5165" s="369"/>
      <c r="AG5165" s="369"/>
      <c r="AH5165" s="369"/>
      <c r="AI5165" s="369"/>
      <c r="AJ5165" s="369"/>
      <c r="AK5165" s="369"/>
      <c r="AL5165" s="369"/>
      <c r="AM5165" s="369"/>
      <c r="AN5165" s="369"/>
      <c r="AO5165" s="369"/>
      <c r="AP5165" s="369"/>
      <c r="AQ5165" s="369"/>
      <c r="AR5165" s="369"/>
      <c r="AS5165" s="387"/>
      <c r="AT5165" s="393"/>
      <c r="AU5165" s="387"/>
      <c r="AV5165" s="387"/>
      <c r="AW5165" s="390"/>
      <c r="AX5165" s="387"/>
      <c r="AY5165" s="4" t="s">
        <v>528</v>
      </c>
      <c r="AZ5165" s="116" t="s">
        <v>2515</v>
      </c>
      <c r="BA5165" s="18"/>
      <c r="BB5165" s="15"/>
      <c r="BC5165" s="15"/>
      <c r="BD5165" s="15"/>
      <c r="BE5165" s="15"/>
      <c r="BF5165" s="15"/>
      <c r="BG5165" s="15"/>
      <c r="BH5165" s="15"/>
      <c r="BI5165" s="15"/>
      <c r="BJ5165" s="15"/>
      <c r="BK5165" s="15"/>
      <c r="BL5165" s="15"/>
      <c r="BM5165" s="15"/>
      <c r="BN5165" s="15"/>
      <c r="BO5165" s="15"/>
      <c r="BP5165" s="15"/>
      <c r="BQ5165" s="15"/>
      <c r="BR5165" s="15"/>
      <c r="BS5165" s="15" t="s">
        <v>237</v>
      </c>
      <c r="BT5165" s="15"/>
      <c r="BU5165" s="15"/>
      <c r="BV5165" s="15"/>
      <c r="BW5165" s="15"/>
      <c r="BX5165" s="15"/>
      <c r="BY5165" s="15"/>
      <c r="BZ5165" s="15"/>
      <c r="CA5165" s="15" t="s">
        <v>237</v>
      </c>
      <c r="CB5165" s="15"/>
      <c r="CC5165" s="15"/>
      <c r="CD5165" s="15"/>
      <c r="CE5165" s="15"/>
      <c r="CF5165" s="15"/>
      <c r="CG5165" s="16"/>
      <c r="CH5165" s="27"/>
      <c r="CI5165" s="16"/>
      <c r="CJ5165" s="4"/>
      <c r="CK5165" s="16"/>
      <c r="CL5165" s="101" t="s">
        <v>240</v>
      </c>
      <c r="FE5165" s="1">
        <v>15647</v>
      </c>
    </row>
    <row r="5166" spans="1:161" ht="39" customHeight="1">
      <c r="A5166" s="469"/>
      <c r="B5166" s="375"/>
      <c r="C5166" s="378"/>
      <c r="D5166" s="381"/>
      <c r="E5166" s="384"/>
      <c r="F5166" s="369"/>
      <c r="G5166" s="369"/>
      <c r="H5166" s="369"/>
      <c r="I5166" s="369"/>
      <c r="J5166" s="369"/>
      <c r="K5166" s="369"/>
      <c r="L5166" s="372"/>
      <c r="M5166" s="384"/>
      <c r="N5166" s="369"/>
      <c r="O5166" s="369"/>
      <c r="P5166" s="369"/>
      <c r="Q5166" s="369"/>
      <c r="R5166" s="369"/>
      <c r="S5166" s="369"/>
      <c r="T5166" s="369"/>
      <c r="U5166" s="369"/>
      <c r="V5166" s="369"/>
      <c r="W5166" s="369"/>
      <c r="X5166" s="369"/>
      <c r="Y5166" s="369"/>
      <c r="Z5166" s="369"/>
      <c r="AA5166" s="369"/>
      <c r="AB5166" s="369"/>
      <c r="AC5166" s="369"/>
      <c r="AD5166" s="369"/>
      <c r="AE5166" s="369"/>
      <c r="AF5166" s="369"/>
      <c r="AG5166" s="369"/>
      <c r="AH5166" s="369"/>
      <c r="AI5166" s="369"/>
      <c r="AJ5166" s="369"/>
      <c r="AK5166" s="369"/>
      <c r="AL5166" s="369"/>
      <c r="AM5166" s="369"/>
      <c r="AN5166" s="369"/>
      <c r="AO5166" s="369"/>
      <c r="AP5166" s="369"/>
      <c r="AQ5166" s="369"/>
      <c r="AR5166" s="369"/>
      <c r="AS5166" s="387"/>
      <c r="AT5166" s="393"/>
      <c r="AU5166" s="387"/>
      <c r="AV5166" s="387"/>
      <c r="AW5166" s="390"/>
      <c r="AX5166" s="387"/>
      <c r="AY5166" s="4" t="s">
        <v>529</v>
      </c>
      <c r="AZ5166" s="116" t="s">
        <v>2516</v>
      </c>
      <c r="BA5166" s="18"/>
      <c r="BB5166" s="15"/>
      <c r="BC5166" s="15"/>
      <c r="BD5166" s="15"/>
      <c r="BE5166" s="15"/>
      <c r="BF5166" s="15"/>
      <c r="BG5166" s="15"/>
      <c r="BH5166" s="15"/>
      <c r="BI5166" s="15"/>
      <c r="BJ5166" s="15"/>
      <c r="BK5166" s="15"/>
      <c r="BL5166" s="15"/>
      <c r="BM5166" s="15"/>
      <c r="BN5166" s="15"/>
      <c r="BO5166" s="15"/>
      <c r="BP5166" s="15"/>
      <c r="BQ5166" s="15"/>
      <c r="BR5166" s="15"/>
      <c r="BS5166" s="15" t="s">
        <v>237</v>
      </c>
      <c r="BT5166" s="15"/>
      <c r="BU5166" s="15"/>
      <c r="BV5166" s="15"/>
      <c r="BW5166" s="15"/>
      <c r="BX5166" s="15"/>
      <c r="BY5166" s="15"/>
      <c r="BZ5166" s="15"/>
      <c r="CA5166" s="15"/>
      <c r="CB5166" s="15"/>
      <c r="CC5166" s="15"/>
      <c r="CD5166" s="15"/>
      <c r="CE5166" s="15"/>
      <c r="CF5166" s="15"/>
      <c r="CG5166" s="16"/>
      <c r="CH5166" s="27"/>
      <c r="CI5166" s="16"/>
      <c r="CJ5166" s="4"/>
      <c r="CK5166" s="16"/>
      <c r="CL5166" s="101" t="s">
        <v>240</v>
      </c>
      <c r="FE5166" s="1">
        <v>15648</v>
      </c>
    </row>
    <row r="5167" spans="1:161" ht="39" customHeight="1">
      <c r="A5167" s="469"/>
      <c r="B5167" s="375"/>
      <c r="C5167" s="378"/>
      <c r="D5167" s="381"/>
      <c r="E5167" s="384"/>
      <c r="F5167" s="369"/>
      <c r="G5167" s="369"/>
      <c r="H5167" s="369"/>
      <c r="I5167" s="369"/>
      <c r="J5167" s="369"/>
      <c r="K5167" s="369"/>
      <c r="L5167" s="372"/>
      <c r="M5167" s="384"/>
      <c r="N5167" s="369"/>
      <c r="O5167" s="369"/>
      <c r="P5167" s="369"/>
      <c r="Q5167" s="369"/>
      <c r="R5167" s="369"/>
      <c r="S5167" s="369"/>
      <c r="T5167" s="369"/>
      <c r="U5167" s="369"/>
      <c r="V5167" s="369"/>
      <c r="W5167" s="369"/>
      <c r="X5167" s="369"/>
      <c r="Y5167" s="369"/>
      <c r="Z5167" s="369"/>
      <c r="AA5167" s="369"/>
      <c r="AB5167" s="369"/>
      <c r="AC5167" s="369"/>
      <c r="AD5167" s="369"/>
      <c r="AE5167" s="369"/>
      <c r="AF5167" s="369"/>
      <c r="AG5167" s="369"/>
      <c r="AH5167" s="369"/>
      <c r="AI5167" s="369"/>
      <c r="AJ5167" s="369"/>
      <c r="AK5167" s="369"/>
      <c r="AL5167" s="369"/>
      <c r="AM5167" s="369"/>
      <c r="AN5167" s="369"/>
      <c r="AO5167" s="369"/>
      <c r="AP5167" s="369"/>
      <c r="AQ5167" s="369"/>
      <c r="AR5167" s="369"/>
      <c r="AS5167" s="387"/>
      <c r="AT5167" s="393"/>
      <c r="AU5167" s="387"/>
      <c r="AV5167" s="387"/>
      <c r="AW5167" s="390"/>
      <c r="AX5167" s="387"/>
      <c r="AY5167" s="4" t="s">
        <v>530</v>
      </c>
      <c r="AZ5167" s="116" t="s">
        <v>2517</v>
      </c>
      <c r="BA5167" s="18"/>
      <c r="BB5167" s="15"/>
      <c r="BC5167" s="15"/>
      <c r="BD5167" s="15"/>
      <c r="BE5167" s="15"/>
      <c r="BF5167" s="15"/>
      <c r="BG5167" s="15"/>
      <c r="BH5167" s="15"/>
      <c r="BI5167" s="15"/>
      <c r="BJ5167" s="15"/>
      <c r="BK5167" s="15"/>
      <c r="BL5167" s="15"/>
      <c r="BM5167" s="15"/>
      <c r="BN5167" s="15"/>
      <c r="BO5167" s="15"/>
      <c r="BP5167" s="15"/>
      <c r="BQ5167" s="15"/>
      <c r="BR5167" s="15"/>
      <c r="BS5167" s="15" t="s">
        <v>237</v>
      </c>
      <c r="BT5167" s="15"/>
      <c r="BU5167" s="15"/>
      <c r="BV5167" s="15"/>
      <c r="BW5167" s="15"/>
      <c r="BX5167" s="15"/>
      <c r="BY5167" s="15"/>
      <c r="BZ5167" s="15"/>
      <c r="CA5167" s="15" t="s">
        <v>237</v>
      </c>
      <c r="CB5167" s="15"/>
      <c r="CC5167" s="15"/>
      <c r="CD5167" s="15"/>
      <c r="CE5167" s="15"/>
      <c r="CF5167" s="15"/>
      <c r="CG5167" s="16"/>
      <c r="CH5167" s="27"/>
      <c r="CI5167" s="16"/>
      <c r="CJ5167" s="4"/>
      <c r="CK5167" s="16"/>
      <c r="CL5167" s="101" t="s">
        <v>240</v>
      </c>
      <c r="FE5167" s="1">
        <v>15649</v>
      </c>
    </row>
    <row r="5168" spans="1:161" ht="51.95" customHeight="1">
      <c r="A5168" s="469"/>
      <c r="B5168" s="375"/>
      <c r="C5168" s="378"/>
      <c r="D5168" s="381"/>
      <c r="E5168" s="384"/>
      <c r="F5168" s="369"/>
      <c r="G5168" s="369"/>
      <c r="H5168" s="369"/>
      <c r="I5168" s="369"/>
      <c r="J5168" s="369"/>
      <c r="K5168" s="369"/>
      <c r="L5168" s="372"/>
      <c r="M5168" s="384"/>
      <c r="N5168" s="369"/>
      <c r="O5168" s="369"/>
      <c r="P5168" s="369"/>
      <c r="Q5168" s="369"/>
      <c r="R5168" s="369"/>
      <c r="S5168" s="369"/>
      <c r="T5168" s="369"/>
      <c r="U5168" s="369"/>
      <c r="V5168" s="369"/>
      <c r="W5168" s="369"/>
      <c r="X5168" s="369"/>
      <c r="Y5168" s="369"/>
      <c r="Z5168" s="369"/>
      <c r="AA5168" s="369"/>
      <c r="AB5168" s="369"/>
      <c r="AC5168" s="369"/>
      <c r="AD5168" s="369"/>
      <c r="AE5168" s="369"/>
      <c r="AF5168" s="369"/>
      <c r="AG5168" s="369"/>
      <c r="AH5168" s="369"/>
      <c r="AI5168" s="369"/>
      <c r="AJ5168" s="369"/>
      <c r="AK5168" s="369"/>
      <c r="AL5168" s="369"/>
      <c r="AM5168" s="369"/>
      <c r="AN5168" s="369"/>
      <c r="AO5168" s="369"/>
      <c r="AP5168" s="369"/>
      <c r="AQ5168" s="369"/>
      <c r="AR5168" s="369"/>
      <c r="AS5168" s="387"/>
      <c r="AT5168" s="393"/>
      <c r="AU5168" s="387"/>
      <c r="AV5168" s="387"/>
      <c r="AW5168" s="390"/>
      <c r="AX5168" s="387"/>
      <c r="AY5168" s="4" t="s">
        <v>531</v>
      </c>
      <c r="AZ5168" s="116" t="s">
        <v>2518</v>
      </c>
      <c r="BA5168" s="18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5"/>
      <c r="BL5168" s="15"/>
      <c r="BM5168" s="15"/>
      <c r="BN5168" s="15"/>
      <c r="BO5168" s="15"/>
      <c r="BP5168" s="15"/>
      <c r="BQ5168" s="15"/>
      <c r="BR5168" s="15"/>
      <c r="BS5168" s="15" t="s">
        <v>237</v>
      </c>
      <c r="BT5168" s="15"/>
      <c r="BU5168" s="15"/>
      <c r="BV5168" s="15"/>
      <c r="BW5168" s="15"/>
      <c r="BX5168" s="15"/>
      <c r="BY5168" s="15"/>
      <c r="BZ5168" s="15"/>
      <c r="CA5168" s="15"/>
      <c r="CB5168" s="15"/>
      <c r="CC5168" s="15"/>
      <c r="CD5168" s="15"/>
      <c r="CE5168" s="15"/>
      <c r="CF5168" s="15"/>
      <c r="CG5168" s="16"/>
      <c r="CH5168" s="27"/>
      <c r="CI5168" s="16"/>
      <c r="CJ5168" s="4"/>
      <c r="CK5168" s="16"/>
      <c r="CL5168" s="101" t="s">
        <v>240</v>
      </c>
      <c r="FE5168" s="1">
        <v>15650</v>
      </c>
    </row>
    <row r="5169" spans="1:161" ht="39" customHeight="1">
      <c r="A5169" s="469"/>
      <c r="B5169" s="375"/>
      <c r="C5169" s="378"/>
      <c r="D5169" s="381"/>
      <c r="E5169" s="384"/>
      <c r="F5169" s="369"/>
      <c r="G5169" s="369"/>
      <c r="H5169" s="369"/>
      <c r="I5169" s="369"/>
      <c r="J5169" s="369"/>
      <c r="K5169" s="369"/>
      <c r="L5169" s="372"/>
      <c r="M5169" s="384"/>
      <c r="N5169" s="369"/>
      <c r="O5169" s="369"/>
      <c r="P5169" s="369"/>
      <c r="Q5169" s="369"/>
      <c r="R5169" s="369"/>
      <c r="S5169" s="369"/>
      <c r="T5169" s="369"/>
      <c r="U5169" s="369"/>
      <c r="V5169" s="369"/>
      <c r="W5169" s="369"/>
      <c r="X5169" s="369"/>
      <c r="Y5169" s="369"/>
      <c r="Z5169" s="369"/>
      <c r="AA5169" s="369"/>
      <c r="AB5169" s="369"/>
      <c r="AC5169" s="369"/>
      <c r="AD5169" s="369"/>
      <c r="AE5169" s="369"/>
      <c r="AF5169" s="369"/>
      <c r="AG5169" s="369"/>
      <c r="AH5169" s="369"/>
      <c r="AI5169" s="369"/>
      <c r="AJ5169" s="369"/>
      <c r="AK5169" s="369"/>
      <c r="AL5169" s="369"/>
      <c r="AM5169" s="369"/>
      <c r="AN5169" s="369"/>
      <c r="AO5169" s="369"/>
      <c r="AP5169" s="369"/>
      <c r="AQ5169" s="369"/>
      <c r="AR5169" s="369"/>
      <c r="AS5169" s="387"/>
      <c r="AT5169" s="393"/>
      <c r="AU5169" s="387"/>
      <c r="AV5169" s="387"/>
      <c r="AW5169" s="390"/>
      <c r="AX5169" s="387"/>
      <c r="AY5169" s="4" t="s">
        <v>532</v>
      </c>
      <c r="AZ5169" s="116" t="s">
        <v>2519</v>
      </c>
      <c r="BA5169" s="18"/>
      <c r="BB5169" s="15"/>
      <c r="BC5169" s="15"/>
      <c r="BD5169" s="15"/>
      <c r="BE5169" s="15"/>
      <c r="BF5169" s="15"/>
      <c r="BG5169" s="15"/>
      <c r="BH5169" s="15"/>
      <c r="BI5169" s="15"/>
      <c r="BJ5169" s="15"/>
      <c r="BK5169" s="15"/>
      <c r="BL5169" s="15"/>
      <c r="BM5169" s="15"/>
      <c r="BN5169" s="15"/>
      <c r="BO5169" s="15"/>
      <c r="BP5169" s="15"/>
      <c r="BQ5169" s="15"/>
      <c r="BR5169" s="15"/>
      <c r="BS5169" s="15" t="s">
        <v>237</v>
      </c>
      <c r="BT5169" s="15"/>
      <c r="BU5169" s="15"/>
      <c r="BV5169" s="15"/>
      <c r="BW5169" s="15"/>
      <c r="BX5169" s="15"/>
      <c r="BY5169" s="15"/>
      <c r="BZ5169" s="15"/>
      <c r="CA5169" s="15" t="s">
        <v>237</v>
      </c>
      <c r="CB5169" s="15"/>
      <c r="CC5169" s="15"/>
      <c r="CD5169" s="15"/>
      <c r="CE5169" s="15"/>
      <c r="CF5169" s="15"/>
      <c r="CG5169" s="16"/>
      <c r="CH5169" s="27"/>
      <c r="CI5169" s="16"/>
      <c r="CJ5169" s="4"/>
      <c r="CK5169" s="16"/>
      <c r="CL5169" s="101" t="s">
        <v>240</v>
      </c>
      <c r="FE5169" s="1">
        <v>15651</v>
      </c>
    </row>
    <row r="5170" spans="1:161" ht="39" customHeight="1">
      <c r="A5170" s="469"/>
      <c r="B5170" s="375"/>
      <c r="C5170" s="378"/>
      <c r="D5170" s="381"/>
      <c r="E5170" s="384"/>
      <c r="F5170" s="369"/>
      <c r="G5170" s="369"/>
      <c r="H5170" s="369"/>
      <c r="I5170" s="369"/>
      <c r="J5170" s="369"/>
      <c r="K5170" s="369"/>
      <c r="L5170" s="372"/>
      <c r="M5170" s="384"/>
      <c r="N5170" s="369"/>
      <c r="O5170" s="369"/>
      <c r="P5170" s="369"/>
      <c r="Q5170" s="369"/>
      <c r="R5170" s="369"/>
      <c r="S5170" s="369"/>
      <c r="T5170" s="369"/>
      <c r="U5170" s="369"/>
      <c r="V5170" s="369"/>
      <c r="W5170" s="369"/>
      <c r="X5170" s="369"/>
      <c r="Y5170" s="369"/>
      <c r="Z5170" s="369"/>
      <c r="AA5170" s="369"/>
      <c r="AB5170" s="369"/>
      <c r="AC5170" s="369"/>
      <c r="AD5170" s="369"/>
      <c r="AE5170" s="369"/>
      <c r="AF5170" s="369"/>
      <c r="AG5170" s="369"/>
      <c r="AH5170" s="369"/>
      <c r="AI5170" s="369"/>
      <c r="AJ5170" s="369"/>
      <c r="AK5170" s="369"/>
      <c r="AL5170" s="369"/>
      <c r="AM5170" s="369"/>
      <c r="AN5170" s="369"/>
      <c r="AO5170" s="369"/>
      <c r="AP5170" s="369"/>
      <c r="AQ5170" s="369"/>
      <c r="AR5170" s="369"/>
      <c r="AS5170" s="387"/>
      <c r="AT5170" s="393"/>
      <c r="AU5170" s="387"/>
      <c r="AV5170" s="387"/>
      <c r="AW5170" s="390"/>
      <c r="AX5170" s="387"/>
      <c r="AY5170" s="4" t="s">
        <v>533</v>
      </c>
      <c r="AZ5170" s="116" t="s">
        <v>2520</v>
      </c>
      <c r="BA5170" s="18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5"/>
      <c r="BL5170" s="15"/>
      <c r="BM5170" s="15"/>
      <c r="BN5170" s="15"/>
      <c r="BO5170" s="15"/>
      <c r="BP5170" s="15"/>
      <c r="BQ5170" s="15"/>
      <c r="BR5170" s="15"/>
      <c r="BS5170" s="15" t="s">
        <v>237</v>
      </c>
      <c r="BT5170" s="15"/>
      <c r="BU5170" s="15"/>
      <c r="BV5170" s="15"/>
      <c r="BW5170" s="15"/>
      <c r="BX5170" s="15"/>
      <c r="BY5170" s="15"/>
      <c r="BZ5170" s="15"/>
      <c r="CA5170" s="15"/>
      <c r="CB5170" s="15"/>
      <c r="CC5170" s="15"/>
      <c r="CD5170" s="15"/>
      <c r="CE5170" s="15"/>
      <c r="CF5170" s="15"/>
      <c r="CG5170" s="16"/>
      <c r="CH5170" s="27"/>
      <c r="CI5170" s="16"/>
      <c r="CJ5170" s="4"/>
      <c r="CK5170" s="16"/>
      <c r="CL5170" s="101" t="s">
        <v>240</v>
      </c>
      <c r="FE5170" s="1">
        <v>15652</v>
      </c>
    </row>
    <row r="5171" spans="1:161" ht="39" customHeight="1">
      <c r="A5171" s="469"/>
      <c r="B5171" s="375"/>
      <c r="C5171" s="378"/>
      <c r="D5171" s="381"/>
      <c r="E5171" s="384"/>
      <c r="F5171" s="369"/>
      <c r="G5171" s="369"/>
      <c r="H5171" s="369"/>
      <c r="I5171" s="369"/>
      <c r="J5171" s="369"/>
      <c r="K5171" s="369"/>
      <c r="L5171" s="372"/>
      <c r="M5171" s="384"/>
      <c r="N5171" s="369"/>
      <c r="O5171" s="369"/>
      <c r="P5171" s="369"/>
      <c r="Q5171" s="369"/>
      <c r="R5171" s="369"/>
      <c r="S5171" s="369"/>
      <c r="T5171" s="369"/>
      <c r="U5171" s="369"/>
      <c r="V5171" s="369"/>
      <c r="W5171" s="369"/>
      <c r="X5171" s="369"/>
      <c r="Y5171" s="369"/>
      <c r="Z5171" s="369"/>
      <c r="AA5171" s="369"/>
      <c r="AB5171" s="369"/>
      <c r="AC5171" s="369"/>
      <c r="AD5171" s="369"/>
      <c r="AE5171" s="369"/>
      <c r="AF5171" s="369"/>
      <c r="AG5171" s="369"/>
      <c r="AH5171" s="369"/>
      <c r="AI5171" s="369"/>
      <c r="AJ5171" s="369"/>
      <c r="AK5171" s="369"/>
      <c r="AL5171" s="369"/>
      <c r="AM5171" s="369"/>
      <c r="AN5171" s="369"/>
      <c r="AO5171" s="369"/>
      <c r="AP5171" s="369"/>
      <c r="AQ5171" s="369"/>
      <c r="AR5171" s="369"/>
      <c r="AS5171" s="387"/>
      <c r="AT5171" s="393"/>
      <c r="AU5171" s="387"/>
      <c r="AV5171" s="387"/>
      <c r="AW5171" s="390"/>
      <c r="AX5171" s="387"/>
      <c r="AY5171" s="4" t="s">
        <v>534</v>
      </c>
      <c r="AZ5171" s="116" t="s">
        <v>2521</v>
      </c>
      <c r="BA5171" s="18"/>
      <c r="BB5171" s="15"/>
      <c r="BC5171" s="15"/>
      <c r="BD5171" s="15"/>
      <c r="BE5171" s="15"/>
      <c r="BF5171" s="15"/>
      <c r="BG5171" s="15"/>
      <c r="BH5171" s="15"/>
      <c r="BI5171" s="15"/>
      <c r="BJ5171" s="15"/>
      <c r="BK5171" s="15"/>
      <c r="BL5171" s="15"/>
      <c r="BM5171" s="15"/>
      <c r="BN5171" s="15"/>
      <c r="BO5171" s="15"/>
      <c r="BP5171" s="15"/>
      <c r="BQ5171" s="15"/>
      <c r="BR5171" s="15"/>
      <c r="BS5171" s="15" t="s">
        <v>237</v>
      </c>
      <c r="BT5171" s="15"/>
      <c r="BU5171" s="15"/>
      <c r="BV5171" s="15"/>
      <c r="BW5171" s="15"/>
      <c r="BX5171" s="15"/>
      <c r="BY5171" s="15"/>
      <c r="BZ5171" s="15"/>
      <c r="CA5171" s="15" t="s">
        <v>237</v>
      </c>
      <c r="CB5171" s="15"/>
      <c r="CC5171" s="15"/>
      <c r="CD5171" s="15"/>
      <c r="CE5171" s="15"/>
      <c r="CF5171" s="15"/>
      <c r="CG5171" s="16"/>
      <c r="CH5171" s="27"/>
      <c r="CI5171" s="16"/>
      <c r="CJ5171" s="4"/>
      <c r="CK5171" s="16"/>
      <c r="CL5171" s="101" t="s">
        <v>240</v>
      </c>
      <c r="FE5171" s="1">
        <v>15653</v>
      </c>
    </row>
    <row r="5172" spans="1:161" ht="51.95" customHeight="1">
      <c r="A5172" s="469"/>
      <c r="B5172" s="375"/>
      <c r="C5172" s="378"/>
      <c r="D5172" s="381"/>
      <c r="E5172" s="384"/>
      <c r="F5172" s="369"/>
      <c r="G5172" s="369"/>
      <c r="H5172" s="369"/>
      <c r="I5172" s="369"/>
      <c r="J5172" s="369"/>
      <c r="K5172" s="369"/>
      <c r="L5172" s="372"/>
      <c r="M5172" s="384"/>
      <c r="N5172" s="369"/>
      <c r="O5172" s="369"/>
      <c r="P5172" s="369"/>
      <c r="Q5172" s="369"/>
      <c r="R5172" s="369"/>
      <c r="S5172" s="369"/>
      <c r="T5172" s="369"/>
      <c r="U5172" s="369"/>
      <c r="V5172" s="369"/>
      <c r="W5172" s="369"/>
      <c r="X5172" s="369"/>
      <c r="Y5172" s="369"/>
      <c r="Z5172" s="369"/>
      <c r="AA5172" s="369"/>
      <c r="AB5172" s="369"/>
      <c r="AC5172" s="369"/>
      <c r="AD5172" s="369"/>
      <c r="AE5172" s="369"/>
      <c r="AF5172" s="369"/>
      <c r="AG5172" s="369"/>
      <c r="AH5172" s="369"/>
      <c r="AI5172" s="369"/>
      <c r="AJ5172" s="369"/>
      <c r="AK5172" s="369"/>
      <c r="AL5172" s="369"/>
      <c r="AM5172" s="369"/>
      <c r="AN5172" s="369"/>
      <c r="AO5172" s="369"/>
      <c r="AP5172" s="369"/>
      <c r="AQ5172" s="369"/>
      <c r="AR5172" s="369"/>
      <c r="AS5172" s="387"/>
      <c r="AT5172" s="393"/>
      <c r="AU5172" s="387"/>
      <c r="AV5172" s="387"/>
      <c r="AW5172" s="390"/>
      <c r="AX5172" s="387"/>
      <c r="AY5172" s="4" t="s">
        <v>535</v>
      </c>
      <c r="AZ5172" s="116" t="s">
        <v>2522</v>
      </c>
      <c r="BA5172" s="18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5"/>
      <c r="BL5172" s="15"/>
      <c r="BM5172" s="15"/>
      <c r="BN5172" s="15"/>
      <c r="BO5172" s="15"/>
      <c r="BP5172" s="15"/>
      <c r="BQ5172" s="15"/>
      <c r="BR5172" s="15"/>
      <c r="BS5172" s="15" t="s">
        <v>237</v>
      </c>
      <c r="BT5172" s="15"/>
      <c r="BU5172" s="15"/>
      <c r="BV5172" s="15"/>
      <c r="BW5172" s="15"/>
      <c r="BX5172" s="15"/>
      <c r="BY5172" s="15"/>
      <c r="BZ5172" s="15"/>
      <c r="CA5172" s="15"/>
      <c r="CB5172" s="15"/>
      <c r="CC5172" s="15"/>
      <c r="CD5172" s="15"/>
      <c r="CE5172" s="15"/>
      <c r="CF5172" s="15"/>
      <c r="CG5172" s="16"/>
      <c r="CH5172" s="27"/>
      <c r="CI5172" s="16"/>
      <c r="CJ5172" s="4"/>
      <c r="CK5172" s="16"/>
      <c r="CL5172" s="101" t="s">
        <v>240</v>
      </c>
      <c r="FE5172" s="1">
        <v>15654</v>
      </c>
    </row>
    <row r="5173" spans="1:161" ht="39" customHeight="1">
      <c r="A5173" s="469"/>
      <c r="B5173" s="375"/>
      <c r="C5173" s="378"/>
      <c r="D5173" s="381"/>
      <c r="E5173" s="384"/>
      <c r="F5173" s="369"/>
      <c r="G5173" s="369"/>
      <c r="H5173" s="369"/>
      <c r="I5173" s="369"/>
      <c r="J5173" s="369"/>
      <c r="K5173" s="369"/>
      <c r="L5173" s="372"/>
      <c r="M5173" s="384"/>
      <c r="N5173" s="369"/>
      <c r="O5173" s="369"/>
      <c r="P5173" s="369"/>
      <c r="Q5173" s="369"/>
      <c r="R5173" s="369"/>
      <c r="S5173" s="369"/>
      <c r="T5173" s="369"/>
      <c r="U5173" s="369"/>
      <c r="V5173" s="369"/>
      <c r="W5173" s="369"/>
      <c r="X5173" s="369"/>
      <c r="Y5173" s="369"/>
      <c r="Z5173" s="369"/>
      <c r="AA5173" s="369"/>
      <c r="AB5173" s="369"/>
      <c r="AC5173" s="369"/>
      <c r="AD5173" s="369"/>
      <c r="AE5173" s="369"/>
      <c r="AF5173" s="369"/>
      <c r="AG5173" s="369"/>
      <c r="AH5173" s="369"/>
      <c r="AI5173" s="369"/>
      <c r="AJ5173" s="369"/>
      <c r="AK5173" s="369"/>
      <c r="AL5173" s="369"/>
      <c r="AM5173" s="369"/>
      <c r="AN5173" s="369"/>
      <c r="AO5173" s="369"/>
      <c r="AP5173" s="369"/>
      <c r="AQ5173" s="369"/>
      <c r="AR5173" s="369"/>
      <c r="AS5173" s="387"/>
      <c r="AT5173" s="393"/>
      <c r="AU5173" s="387"/>
      <c r="AV5173" s="387"/>
      <c r="AW5173" s="390"/>
      <c r="AX5173" s="387"/>
      <c r="AY5173" s="4" t="s">
        <v>536</v>
      </c>
      <c r="AZ5173" s="116" t="s">
        <v>2523</v>
      </c>
      <c r="BA5173" s="18"/>
      <c r="BB5173" s="15"/>
      <c r="BC5173" s="15"/>
      <c r="BD5173" s="15"/>
      <c r="BE5173" s="15"/>
      <c r="BF5173" s="15"/>
      <c r="BG5173" s="15"/>
      <c r="BH5173" s="15"/>
      <c r="BI5173" s="15"/>
      <c r="BJ5173" s="15"/>
      <c r="BK5173" s="15"/>
      <c r="BL5173" s="15"/>
      <c r="BM5173" s="15"/>
      <c r="BN5173" s="15"/>
      <c r="BO5173" s="15"/>
      <c r="BP5173" s="15"/>
      <c r="BQ5173" s="15"/>
      <c r="BR5173" s="15"/>
      <c r="BS5173" s="15" t="s">
        <v>237</v>
      </c>
      <c r="BT5173" s="15"/>
      <c r="BU5173" s="15"/>
      <c r="BV5173" s="15"/>
      <c r="BW5173" s="15"/>
      <c r="BX5173" s="15"/>
      <c r="BY5173" s="15"/>
      <c r="BZ5173" s="15"/>
      <c r="CA5173" s="15" t="s">
        <v>237</v>
      </c>
      <c r="CB5173" s="15"/>
      <c r="CC5173" s="15"/>
      <c r="CD5173" s="15"/>
      <c r="CE5173" s="15"/>
      <c r="CF5173" s="15"/>
      <c r="CG5173" s="16"/>
      <c r="CH5173" s="27"/>
      <c r="CI5173" s="16"/>
      <c r="CJ5173" s="4"/>
      <c r="CK5173" s="16"/>
      <c r="CL5173" s="101" t="s">
        <v>240</v>
      </c>
      <c r="FE5173" s="1">
        <v>15655</v>
      </c>
    </row>
    <row r="5174" spans="1:161" ht="39" customHeight="1">
      <c r="A5174" s="469"/>
      <c r="B5174" s="375"/>
      <c r="C5174" s="378"/>
      <c r="D5174" s="381"/>
      <c r="E5174" s="384"/>
      <c r="F5174" s="369"/>
      <c r="G5174" s="369"/>
      <c r="H5174" s="369"/>
      <c r="I5174" s="369"/>
      <c r="J5174" s="369"/>
      <c r="K5174" s="369"/>
      <c r="L5174" s="372"/>
      <c r="M5174" s="384"/>
      <c r="N5174" s="369"/>
      <c r="O5174" s="369"/>
      <c r="P5174" s="369"/>
      <c r="Q5174" s="369"/>
      <c r="R5174" s="369"/>
      <c r="S5174" s="369"/>
      <c r="T5174" s="369"/>
      <c r="U5174" s="369"/>
      <c r="V5174" s="369"/>
      <c r="W5174" s="369"/>
      <c r="X5174" s="369"/>
      <c r="Y5174" s="369"/>
      <c r="Z5174" s="369"/>
      <c r="AA5174" s="369"/>
      <c r="AB5174" s="369"/>
      <c r="AC5174" s="369"/>
      <c r="AD5174" s="369"/>
      <c r="AE5174" s="369"/>
      <c r="AF5174" s="369"/>
      <c r="AG5174" s="369"/>
      <c r="AH5174" s="369"/>
      <c r="AI5174" s="369"/>
      <c r="AJ5174" s="369"/>
      <c r="AK5174" s="369"/>
      <c r="AL5174" s="369"/>
      <c r="AM5174" s="369"/>
      <c r="AN5174" s="369"/>
      <c r="AO5174" s="369"/>
      <c r="AP5174" s="369"/>
      <c r="AQ5174" s="369"/>
      <c r="AR5174" s="369"/>
      <c r="AS5174" s="387"/>
      <c r="AT5174" s="393"/>
      <c r="AU5174" s="387"/>
      <c r="AV5174" s="387"/>
      <c r="AW5174" s="390"/>
      <c r="AX5174" s="387"/>
      <c r="AY5174" s="4" t="s">
        <v>537</v>
      </c>
      <c r="AZ5174" s="116" t="s">
        <v>2524</v>
      </c>
      <c r="BA5174" s="18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5"/>
      <c r="BL5174" s="15"/>
      <c r="BM5174" s="15"/>
      <c r="BN5174" s="15"/>
      <c r="BO5174" s="15"/>
      <c r="BP5174" s="15"/>
      <c r="BQ5174" s="15"/>
      <c r="BR5174" s="15"/>
      <c r="BS5174" s="15" t="s">
        <v>237</v>
      </c>
      <c r="BT5174" s="15"/>
      <c r="BU5174" s="15"/>
      <c r="BV5174" s="15"/>
      <c r="BW5174" s="15"/>
      <c r="BX5174" s="15"/>
      <c r="BY5174" s="15"/>
      <c r="BZ5174" s="15"/>
      <c r="CA5174" s="15"/>
      <c r="CB5174" s="15"/>
      <c r="CC5174" s="15"/>
      <c r="CD5174" s="15"/>
      <c r="CE5174" s="15"/>
      <c r="CF5174" s="15"/>
      <c r="CG5174" s="16"/>
      <c r="CH5174" s="27"/>
      <c r="CI5174" s="16"/>
      <c r="CJ5174" s="4"/>
      <c r="CK5174" s="16"/>
      <c r="CL5174" s="101" t="s">
        <v>240</v>
      </c>
      <c r="FE5174" s="1">
        <v>15656</v>
      </c>
    </row>
    <row r="5175" spans="1:161" ht="39" customHeight="1">
      <c r="A5175" s="469"/>
      <c r="B5175" s="375"/>
      <c r="C5175" s="378"/>
      <c r="D5175" s="381"/>
      <c r="E5175" s="384"/>
      <c r="F5175" s="369"/>
      <c r="G5175" s="369"/>
      <c r="H5175" s="369"/>
      <c r="I5175" s="369"/>
      <c r="J5175" s="369"/>
      <c r="K5175" s="369"/>
      <c r="L5175" s="372"/>
      <c r="M5175" s="384"/>
      <c r="N5175" s="369"/>
      <c r="O5175" s="369"/>
      <c r="P5175" s="369"/>
      <c r="Q5175" s="369"/>
      <c r="R5175" s="369"/>
      <c r="S5175" s="369"/>
      <c r="T5175" s="369"/>
      <c r="U5175" s="369"/>
      <c r="V5175" s="369"/>
      <c r="W5175" s="369"/>
      <c r="X5175" s="369"/>
      <c r="Y5175" s="369"/>
      <c r="Z5175" s="369"/>
      <c r="AA5175" s="369"/>
      <c r="AB5175" s="369"/>
      <c r="AC5175" s="369"/>
      <c r="AD5175" s="369"/>
      <c r="AE5175" s="369"/>
      <c r="AF5175" s="369"/>
      <c r="AG5175" s="369"/>
      <c r="AH5175" s="369"/>
      <c r="AI5175" s="369"/>
      <c r="AJ5175" s="369"/>
      <c r="AK5175" s="369"/>
      <c r="AL5175" s="369"/>
      <c r="AM5175" s="369"/>
      <c r="AN5175" s="369"/>
      <c r="AO5175" s="369"/>
      <c r="AP5175" s="369"/>
      <c r="AQ5175" s="369"/>
      <c r="AR5175" s="369"/>
      <c r="AS5175" s="387"/>
      <c r="AT5175" s="393"/>
      <c r="AU5175" s="387"/>
      <c r="AV5175" s="387"/>
      <c r="AW5175" s="390"/>
      <c r="AX5175" s="387"/>
      <c r="AY5175" s="4" t="s">
        <v>538</v>
      </c>
      <c r="AZ5175" s="116" t="s">
        <v>2525</v>
      </c>
      <c r="BA5175" s="18"/>
      <c r="BB5175" s="15"/>
      <c r="BC5175" s="15"/>
      <c r="BD5175" s="15"/>
      <c r="BE5175" s="15"/>
      <c r="BF5175" s="15"/>
      <c r="BG5175" s="15"/>
      <c r="BH5175" s="15"/>
      <c r="BI5175" s="15"/>
      <c r="BJ5175" s="15"/>
      <c r="BK5175" s="15"/>
      <c r="BL5175" s="15"/>
      <c r="BM5175" s="15"/>
      <c r="BN5175" s="15"/>
      <c r="BO5175" s="15"/>
      <c r="BP5175" s="15"/>
      <c r="BQ5175" s="15"/>
      <c r="BR5175" s="15"/>
      <c r="BS5175" s="15" t="s">
        <v>237</v>
      </c>
      <c r="BT5175" s="15"/>
      <c r="BU5175" s="15"/>
      <c r="BV5175" s="15"/>
      <c r="BW5175" s="15"/>
      <c r="BX5175" s="15"/>
      <c r="BY5175" s="15"/>
      <c r="BZ5175" s="15"/>
      <c r="CA5175" s="15" t="s">
        <v>237</v>
      </c>
      <c r="CB5175" s="15"/>
      <c r="CC5175" s="15"/>
      <c r="CD5175" s="15"/>
      <c r="CE5175" s="15"/>
      <c r="CF5175" s="15"/>
      <c r="CG5175" s="16"/>
      <c r="CH5175" s="27"/>
      <c r="CI5175" s="16"/>
      <c r="CJ5175" s="4"/>
      <c r="CK5175" s="16"/>
      <c r="CL5175" s="101" t="s">
        <v>240</v>
      </c>
      <c r="FE5175" s="1">
        <v>15657</v>
      </c>
    </row>
    <row r="5176" spans="1:161" ht="51.95" customHeight="1">
      <c r="A5176" s="469"/>
      <c r="B5176" s="375"/>
      <c r="C5176" s="378"/>
      <c r="D5176" s="381"/>
      <c r="E5176" s="384"/>
      <c r="F5176" s="369"/>
      <c r="G5176" s="369"/>
      <c r="H5176" s="369"/>
      <c r="I5176" s="369"/>
      <c r="J5176" s="369"/>
      <c r="K5176" s="369"/>
      <c r="L5176" s="372"/>
      <c r="M5176" s="384"/>
      <c r="N5176" s="369"/>
      <c r="O5176" s="369"/>
      <c r="P5176" s="369"/>
      <c r="Q5176" s="369"/>
      <c r="R5176" s="369"/>
      <c r="S5176" s="369"/>
      <c r="T5176" s="369"/>
      <c r="U5176" s="369"/>
      <c r="V5176" s="369"/>
      <c r="W5176" s="369"/>
      <c r="X5176" s="369"/>
      <c r="Y5176" s="369"/>
      <c r="Z5176" s="369"/>
      <c r="AA5176" s="369"/>
      <c r="AB5176" s="369"/>
      <c r="AC5176" s="369"/>
      <c r="AD5176" s="369"/>
      <c r="AE5176" s="369"/>
      <c r="AF5176" s="369"/>
      <c r="AG5176" s="369"/>
      <c r="AH5176" s="369"/>
      <c r="AI5176" s="369"/>
      <c r="AJ5176" s="369"/>
      <c r="AK5176" s="369"/>
      <c r="AL5176" s="369"/>
      <c r="AM5176" s="369"/>
      <c r="AN5176" s="369"/>
      <c r="AO5176" s="369"/>
      <c r="AP5176" s="369"/>
      <c r="AQ5176" s="369"/>
      <c r="AR5176" s="369"/>
      <c r="AS5176" s="387"/>
      <c r="AT5176" s="393"/>
      <c r="AU5176" s="387"/>
      <c r="AV5176" s="387"/>
      <c r="AW5176" s="390"/>
      <c r="AX5176" s="387"/>
      <c r="AY5176" s="4" t="s">
        <v>539</v>
      </c>
      <c r="AZ5176" s="116" t="s">
        <v>2526</v>
      </c>
      <c r="BA5176" s="18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5"/>
      <c r="BL5176" s="15"/>
      <c r="BM5176" s="15"/>
      <c r="BN5176" s="15"/>
      <c r="BO5176" s="15"/>
      <c r="BP5176" s="15"/>
      <c r="BQ5176" s="15"/>
      <c r="BR5176" s="15"/>
      <c r="BS5176" s="15" t="s">
        <v>237</v>
      </c>
      <c r="BT5176" s="15"/>
      <c r="BU5176" s="15"/>
      <c r="BV5176" s="15"/>
      <c r="BW5176" s="15"/>
      <c r="BX5176" s="15"/>
      <c r="BY5176" s="15"/>
      <c r="BZ5176" s="15"/>
      <c r="CA5176" s="15"/>
      <c r="CB5176" s="15"/>
      <c r="CC5176" s="15"/>
      <c r="CD5176" s="15"/>
      <c r="CE5176" s="15"/>
      <c r="CF5176" s="15"/>
      <c r="CG5176" s="16"/>
      <c r="CH5176" s="27"/>
      <c r="CI5176" s="16"/>
      <c r="CJ5176" s="4"/>
      <c r="CK5176" s="16"/>
      <c r="CL5176" s="101" t="s">
        <v>240</v>
      </c>
      <c r="FE5176" s="1">
        <v>15658</v>
      </c>
    </row>
    <row r="5177" spans="1:161" ht="39" customHeight="1">
      <c r="A5177" s="469"/>
      <c r="B5177" s="375"/>
      <c r="C5177" s="378"/>
      <c r="D5177" s="381"/>
      <c r="E5177" s="384"/>
      <c r="F5177" s="369"/>
      <c r="G5177" s="369"/>
      <c r="H5177" s="369"/>
      <c r="I5177" s="369"/>
      <c r="J5177" s="369"/>
      <c r="K5177" s="369"/>
      <c r="L5177" s="372"/>
      <c r="M5177" s="384"/>
      <c r="N5177" s="369"/>
      <c r="O5177" s="369"/>
      <c r="P5177" s="369"/>
      <c r="Q5177" s="369"/>
      <c r="R5177" s="369"/>
      <c r="S5177" s="369"/>
      <c r="T5177" s="369"/>
      <c r="U5177" s="369"/>
      <c r="V5177" s="369"/>
      <c r="W5177" s="369"/>
      <c r="X5177" s="369"/>
      <c r="Y5177" s="369"/>
      <c r="Z5177" s="369"/>
      <c r="AA5177" s="369"/>
      <c r="AB5177" s="369"/>
      <c r="AC5177" s="369"/>
      <c r="AD5177" s="369"/>
      <c r="AE5177" s="369"/>
      <c r="AF5177" s="369"/>
      <c r="AG5177" s="369"/>
      <c r="AH5177" s="369"/>
      <c r="AI5177" s="369"/>
      <c r="AJ5177" s="369"/>
      <c r="AK5177" s="369"/>
      <c r="AL5177" s="369"/>
      <c r="AM5177" s="369"/>
      <c r="AN5177" s="369"/>
      <c r="AO5177" s="369"/>
      <c r="AP5177" s="369"/>
      <c r="AQ5177" s="369"/>
      <c r="AR5177" s="369"/>
      <c r="AS5177" s="387"/>
      <c r="AT5177" s="393"/>
      <c r="AU5177" s="387"/>
      <c r="AV5177" s="387"/>
      <c r="AW5177" s="390"/>
      <c r="AX5177" s="387"/>
      <c r="AY5177" s="4" t="s">
        <v>540</v>
      </c>
      <c r="AZ5177" s="116" t="s">
        <v>2527</v>
      </c>
      <c r="BA5177" s="18"/>
      <c r="BB5177" s="15"/>
      <c r="BC5177" s="15"/>
      <c r="BD5177" s="15"/>
      <c r="BE5177" s="15"/>
      <c r="BF5177" s="15"/>
      <c r="BG5177" s="15"/>
      <c r="BH5177" s="15"/>
      <c r="BI5177" s="15"/>
      <c r="BJ5177" s="15"/>
      <c r="BK5177" s="15"/>
      <c r="BL5177" s="15"/>
      <c r="BM5177" s="15"/>
      <c r="BN5177" s="15"/>
      <c r="BO5177" s="15"/>
      <c r="BP5177" s="15"/>
      <c r="BQ5177" s="15"/>
      <c r="BR5177" s="15"/>
      <c r="BS5177" s="15" t="s">
        <v>237</v>
      </c>
      <c r="BT5177" s="15"/>
      <c r="BU5177" s="15"/>
      <c r="BV5177" s="15"/>
      <c r="BW5177" s="15"/>
      <c r="BX5177" s="15"/>
      <c r="BY5177" s="15"/>
      <c r="BZ5177" s="15"/>
      <c r="CA5177" s="15" t="s">
        <v>237</v>
      </c>
      <c r="CB5177" s="15"/>
      <c r="CC5177" s="15"/>
      <c r="CD5177" s="15"/>
      <c r="CE5177" s="15"/>
      <c r="CF5177" s="15"/>
      <c r="CG5177" s="16"/>
      <c r="CH5177" s="27"/>
      <c r="CI5177" s="16"/>
      <c r="CJ5177" s="4"/>
      <c r="CK5177" s="16"/>
      <c r="CL5177" s="101" t="s">
        <v>240</v>
      </c>
      <c r="FE5177" s="1">
        <v>15659</v>
      </c>
    </row>
    <row r="5178" spans="1:161" ht="39" customHeight="1">
      <c r="A5178" s="469"/>
      <c r="B5178" s="375"/>
      <c r="C5178" s="378"/>
      <c r="D5178" s="381"/>
      <c r="E5178" s="384"/>
      <c r="F5178" s="369"/>
      <c r="G5178" s="369"/>
      <c r="H5178" s="369"/>
      <c r="I5178" s="369"/>
      <c r="J5178" s="369"/>
      <c r="K5178" s="369"/>
      <c r="L5178" s="372"/>
      <c r="M5178" s="384"/>
      <c r="N5178" s="369"/>
      <c r="O5178" s="369"/>
      <c r="P5178" s="369"/>
      <c r="Q5178" s="369"/>
      <c r="R5178" s="369"/>
      <c r="S5178" s="369"/>
      <c r="T5178" s="369"/>
      <c r="U5178" s="369"/>
      <c r="V5178" s="369"/>
      <c r="W5178" s="369"/>
      <c r="X5178" s="369"/>
      <c r="Y5178" s="369"/>
      <c r="Z5178" s="369"/>
      <c r="AA5178" s="369"/>
      <c r="AB5178" s="369"/>
      <c r="AC5178" s="369"/>
      <c r="AD5178" s="369"/>
      <c r="AE5178" s="369"/>
      <c r="AF5178" s="369"/>
      <c r="AG5178" s="369"/>
      <c r="AH5178" s="369"/>
      <c r="AI5178" s="369"/>
      <c r="AJ5178" s="369"/>
      <c r="AK5178" s="369"/>
      <c r="AL5178" s="369"/>
      <c r="AM5178" s="369"/>
      <c r="AN5178" s="369"/>
      <c r="AO5178" s="369"/>
      <c r="AP5178" s="369"/>
      <c r="AQ5178" s="369"/>
      <c r="AR5178" s="369"/>
      <c r="AS5178" s="387"/>
      <c r="AT5178" s="393"/>
      <c r="AU5178" s="387"/>
      <c r="AV5178" s="387"/>
      <c r="AW5178" s="390"/>
      <c r="AX5178" s="387"/>
      <c r="AY5178" s="4" t="s">
        <v>541</v>
      </c>
      <c r="AZ5178" s="116" t="s">
        <v>2528</v>
      </c>
      <c r="BA5178" s="18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5"/>
      <c r="BL5178" s="15"/>
      <c r="BM5178" s="15"/>
      <c r="BN5178" s="15"/>
      <c r="BO5178" s="15"/>
      <c r="BP5178" s="15"/>
      <c r="BQ5178" s="15"/>
      <c r="BR5178" s="15"/>
      <c r="BS5178" s="15" t="s">
        <v>237</v>
      </c>
      <c r="BT5178" s="15"/>
      <c r="BU5178" s="15"/>
      <c r="BV5178" s="15"/>
      <c r="BW5178" s="15"/>
      <c r="BX5178" s="15"/>
      <c r="BY5178" s="15"/>
      <c r="BZ5178" s="15"/>
      <c r="CA5178" s="15"/>
      <c r="CB5178" s="15"/>
      <c r="CC5178" s="15"/>
      <c r="CD5178" s="15"/>
      <c r="CE5178" s="15"/>
      <c r="CF5178" s="15"/>
      <c r="CG5178" s="16"/>
      <c r="CH5178" s="27"/>
      <c r="CI5178" s="16"/>
      <c r="CJ5178" s="4"/>
      <c r="CK5178" s="16"/>
      <c r="CL5178" s="101" t="s">
        <v>240</v>
      </c>
      <c r="FE5178" s="1">
        <v>15660</v>
      </c>
    </row>
    <row r="5179" spans="1:161" ht="39" customHeight="1">
      <c r="A5179" s="469"/>
      <c r="B5179" s="375"/>
      <c r="C5179" s="378"/>
      <c r="D5179" s="381"/>
      <c r="E5179" s="384"/>
      <c r="F5179" s="369"/>
      <c r="G5179" s="369"/>
      <c r="H5179" s="369"/>
      <c r="I5179" s="369"/>
      <c r="J5179" s="369"/>
      <c r="K5179" s="369"/>
      <c r="L5179" s="372"/>
      <c r="M5179" s="384"/>
      <c r="N5179" s="369"/>
      <c r="O5179" s="369"/>
      <c r="P5179" s="369"/>
      <c r="Q5179" s="369"/>
      <c r="R5179" s="369"/>
      <c r="S5179" s="369"/>
      <c r="T5179" s="369"/>
      <c r="U5179" s="369"/>
      <c r="V5179" s="369"/>
      <c r="W5179" s="369"/>
      <c r="X5179" s="369"/>
      <c r="Y5179" s="369"/>
      <c r="Z5179" s="369"/>
      <c r="AA5179" s="369"/>
      <c r="AB5179" s="369"/>
      <c r="AC5179" s="369"/>
      <c r="AD5179" s="369"/>
      <c r="AE5179" s="369"/>
      <c r="AF5179" s="369"/>
      <c r="AG5179" s="369"/>
      <c r="AH5179" s="369"/>
      <c r="AI5179" s="369"/>
      <c r="AJ5179" s="369"/>
      <c r="AK5179" s="369"/>
      <c r="AL5179" s="369"/>
      <c r="AM5179" s="369"/>
      <c r="AN5179" s="369"/>
      <c r="AO5179" s="369"/>
      <c r="AP5179" s="369"/>
      <c r="AQ5179" s="369"/>
      <c r="AR5179" s="369"/>
      <c r="AS5179" s="387"/>
      <c r="AT5179" s="393"/>
      <c r="AU5179" s="387"/>
      <c r="AV5179" s="387"/>
      <c r="AW5179" s="390"/>
      <c r="AX5179" s="387"/>
      <c r="AY5179" s="4" t="s">
        <v>542</v>
      </c>
      <c r="AZ5179" s="116" t="s">
        <v>2529</v>
      </c>
      <c r="BA5179" s="18"/>
      <c r="BB5179" s="15"/>
      <c r="BC5179" s="15"/>
      <c r="BD5179" s="15"/>
      <c r="BE5179" s="15"/>
      <c r="BF5179" s="15"/>
      <c r="BG5179" s="15"/>
      <c r="BH5179" s="15"/>
      <c r="BI5179" s="15"/>
      <c r="BJ5179" s="15"/>
      <c r="BK5179" s="15"/>
      <c r="BL5179" s="15"/>
      <c r="BM5179" s="15"/>
      <c r="BN5179" s="15"/>
      <c r="BO5179" s="15"/>
      <c r="BP5179" s="15"/>
      <c r="BQ5179" s="15"/>
      <c r="BR5179" s="15"/>
      <c r="BS5179" s="15" t="s">
        <v>237</v>
      </c>
      <c r="BT5179" s="15"/>
      <c r="BU5179" s="15"/>
      <c r="BV5179" s="15"/>
      <c r="BW5179" s="15"/>
      <c r="BX5179" s="15"/>
      <c r="BY5179" s="15"/>
      <c r="BZ5179" s="15"/>
      <c r="CA5179" s="15" t="s">
        <v>237</v>
      </c>
      <c r="CB5179" s="15"/>
      <c r="CC5179" s="15"/>
      <c r="CD5179" s="15"/>
      <c r="CE5179" s="15"/>
      <c r="CF5179" s="15"/>
      <c r="CG5179" s="16"/>
      <c r="CH5179" s="27"/>
      <c r="CI5179" s="16"/>
      <c r="CJ5179" s="4"/>
      <c r="CK5179" s="16"/>
      <c r="CL5179" s="101" t="s">
        <v>240</v>
      </c>
      <c r="FE5179" s="1">
        <v>15661</v>
      </c>
    </row>
    <row r="5180" spans="1:161" ht="51.95" customHeight="1">
      <c r="A5180" s="469"/>
      <c r="B5180" s="375"/>
      <c r="C5180" s="378"/>
      <c r="D5180" s="381"/>
      <c r="E5180" s="384"/>
      <c r="F5180" s="369"/>
      <c r="G5180" s="369"/>
      <c r="H5180" s="369"/>
      <c r="I5180" s="369"/>
      <c r="J5180" s="369"/>
      <c r="K5180" s="369"/>
      <c r="L5180" s="372"/>
      <c r="M5180" s="384"/>
      <c r="N5180" s="369"/>
      <c r="O5180" s="369"/>
      <c r="P5180" s="369"/>
      <c r="Q5180" s="369"/>
      <c r="R5180" s="369"/>
      <c r="S5180" s="369"/>
      <c r="T5180" s="369"/>
      <c r="U5180" s="369"/>
      <c r="V5180" s="369"/>
      <c r="W5180" s="369"/>
      <c r="X5180" s="369"/>
      <c r="Y5180" s="369"/>
      <c r="Z5180" s="369"/>
      <c r="AA5180" s="369"/>
      <c r="AB5180" s="369"/>
      <c r="AC5180" s="369"/>
      <c r="AD5180" s="369"/>
      <c r="AE5180" s="369"/>
      <c r="AF5180" s="369"/>
      <c r="AG5180" s="369"/>
      <c r="AH5180" s="369"/>
      <c r="AI5180" s="369"/>
      <c r="AJ5180" s="369"/>
      <c r="AK5180" s="369"/>
      <c r="AL5180" s="369"/>
      <c r="AM5180" s="369"/>
      <c r="AN5180" s="369"/>
      <c r="AO5180" s="369"/>
      <c r="AP5180" s="369"/>
      <c r="AQ5180" s="369"/>
      <c r="AR5180" s="369"/>
      <c r="AS5180" s="387"/>
      <c r="AT5180" s="393"/>
      <c r="AU5180" s="387"/>
      <c r="AV5180" s="387"/>
      <c r="AW5180" s="390"/>
      <c r="AX5180" s="387"/>
      <c r="AY5180" s="4" t="s">
        <v>543</v>
      </c>
      <c r="AZ5180" s="116" t="s">
        <v>2530</v>
      </c>
      <c r="BA5180" s="18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5"/>
      <c r="BL5180" s="15"/>
      <c r="BM5180" s="15"/>
      <c r="BN5180" s="15"/>
      <c r="BO5180" s="15"/>
      <c r="BP5180" s="15"/>
      <c r="BQ5180" s="15"/>
      <c r="BR5180" s="15"/>
      <c r="BS5180" s="15" t="s">
        <v>237</v>
      </c>
      <c r="BT5180" s="15"/>
      <c r="BU5180" s="15"/>
      <c r="BV5180" s="15"/>
      <c r="BW5180" s="15"/>
      <c r="BX5180" s="15"/>
      <c r="BY5180" s="15"/>
      <c r="BZ5180" s="15"/>
      <c r="CA5180" s="15"/>
      <c r="CB5180" s="15"/>
      <c r="CC5180" s="15"/>
      <c r="CD5180" s="15"/>
      <c r="CE5180" s="15"/>
      <c r="CF5180" s="15"/>
      <c r="CG5180" s="16"/>
      <c r="CH5180" s="27"/>
      <c r="CI5180" s="16"/>
      <c r="CJ5180" s="4"/>
      <c r="CK5180" s="16"/>
      <c r="CL5180" s="101" t="s">
        <v>240</v>
      </c>
      <c r="FE5180" s="1">
        <v>15662</v>
      </c>
    </row>
    <row r="5181" spans="1:161" ht="39" customHeight="1">
      <c r="A5181" s="469"/>
      <c r="B5181" s="375"/>
      <c r="C5181" s="378"/>
      <c r="D5181" s="381"/>
      <c r="E5181" s="384"/>
      <c r="F5181" s="369"/>
      <c r="G5181" s="369"/>
      <c r="H5181" s="369"/>
      <c r="I5181" s="369"/>
      <c r="J5181" s="369"/>
      <c r="K5181" s="369"/>
      <c r="L5181" s="372"/>
      <c r="M5181" s="384"/>
      <c r="N5181" s="369"/>
      <c r="O5181" s="369"/>
      <c r="P5181" s="369"/>
      <c r="Q5181" s="369"/>
      <c r="R5181" s="369"/>
      <c r="S5181" s="369"/>
      <c r="T5181" s="369"/>
      <c r="U5181" s="369"/>
      <c r="V5181" s="369"/>
      <c r="W5181" s="369"/>
      <c r="X5181" s="369"/>
      <c r="Y5181" s="369"/>
      <c r="Z5181" s="369"/>
      <c r="AA5181" s="369"/>
      <c r="AB5181" s="369"/>
      <c r="AC5181" s="369"/>
      <c r="AD5181" s="369"/>
      <c r="AE5181" s="369"/>
      <c r="AF5181" s="369"/>
      <c r="AG5181" s="369"/>
      <c r="AH5181" s="369"/>
      <c r="AI5181" s="369"/>
      <c r="AJ5181" s="369"/>
      <c r="AK5181" s="369"/>
      <c r="AL5181" s="369"/>
      <c r="AM5181" s="369"/>
      <c r="AN5181" s="369"/>
      <c r="AO5181" s="369"/>
      <c r="AP5181" s="369"/>
      <c r="AQ5181" s="369"/>
      <c r="AR5181" s="369"/>
      <c r="AS5181" s="387"/>
      <c r="AT5181" s="393"/>
      <c r="AU5181" s="387"/>
      <c r="AV5181" s="387"/>
      <c r="AW5181" s="390"/>
      <c r="AX5181" s="387"/>
      <c r="AY5181" s="4" t="s">
        <v>544</v>
      </c>
      <c r="AZ5181" s="116" t="s">
        <v>2531</v>
      </c>
      <c r="BA5181" s="18"/>
      <c r="BB5181" s="15"/>
      <c r="BC5181" s="15"/>
      <c r="BD5181" s="15"/>
      <c r="BE5181" s="15"/>
      <c r="BF5181" s="15"/>
      <c r="BG5181" s="15"/>
      <c r="BH5181" s="15"/>
      <c r="BI5181" s="15"/>
      <c r="BJ5181" s="15"/>
      <c r="BK5181" s="15"/>
      <c r="BL5181" s="15"/>
      <c r="BM5181" s="15"/>
      <c r="BN5181" s="15"/>
      <c r="BO5181" s="15"/>
      <c r="BP5181" s="15"/>
      <c r="BQ5181" s="15"/>
      <c r="BR5181" s="15"/>
      <c r="BS5181" s="15" t="s">
        <v>237</v>
      </c>
      <c r="BT5181" s="15"/>
      <c r="BU5181" s="15"/>
      <c r="BV5181" s="15"/>
      <c r="BW5181" s="15"/>
      <c r="BX5181" s="15"/>
      <c r="BY5181" s="15"/>
      <c r="BZ5181" s="15"/>
      <c r="CA5181" s="15" t="s">
        <v>237</v>
      </c>
      <c r="CB5181" s="15"/>
      <c r="CC5181" s="15"/>
      <c r="CD5181" s="15"/>
      <c r="CE5181" s="15"/>
      <c r="CF5181" s="15"/>
      <c r="CG5181" s="16"/>
      <c r="CH5181" s="27"/>
      <c r="CI5181" s="16"/>
      <c r="CJ5181" s="4"/>
      <c r="CK5181" s="16"/>
      <c r="CL5181" s="101" t="s">
        <v>240</v>
      </c>
      <c r="FE5181" s="1">
        <v>15663</v>
      </c>
    </row>
    <row r="5182" spans="1:161" ht="39" customHeight="1">
      <c r="A5182" s="469"/>
      <c r="B5182" s="375"/>
      <c r="C5182" s="378"/>
      <c r="D5182" s="381"/>
      <c r="E5182" s="384"/>
      <c r="F5182" s="369"/>
      <c r="G5182" s="369"/>
      <c r="H5182" s="369"/>
      <c r="I5182" s="369"/>
      <c r="J5182" s="369"/>
      <c r="K5182" s="369"/>
      <c r="L5182" s="372"/>
      <c r="M5182" s="384"/>
      <c r="N5182" s="369"/>
      <c r="O5182" s="369"/>
      <c r="P5182" s="369"/>
      <c r="Q5182" s="369"/>
      <c r="R5182" s="369"/>
      <c r="S5182" s="369"/>
      <c r="T5182" s="369"/>
      <c r="U5182" s="369"/>
      <c r="V5182" s="369"/>
      <c r="W5182" s="369"/>
      <c r="X5182" s="369"/>
      <c r="Y5182" s="369"/>
      <c r="Z5182" s="369"/>
      <c r="AA5182" s="369"/>
      <c r="AB5182" s="369"/>
      <c r="AC5182" s="369"/>
      <c r="AD5182" s="369"/>
      <c r="AE5182" s="369"/>
      <c r="AF5182" s="369"/>
      <c r="AG5182" s="369"/>
      <c r="AH5182" s="369"/>
      <c r="AI5182" s="369"/>
      <c r="AJ5182" s="369"/>
      <c r="AK5182" s="369"/>
      <c r="AL5182" s="369"/>
      <c r="AM5182" s="369"/>
      <c r="AN5182" s="369"/>
      <c r="AO5182" s="369"/>
      <c r="AP5182" s="369"/>
      <c r="AQ5182" s="369"/>
      <c r="AR5182" s="369"/>
      <c r="AS5182" s="387"/>
      <c r="AT5182" s="393"/>
      <c r="AU5182" s="387"/>
      <c r="AV5182" s="387"/>
      <c r="AW5182" s="390"/>
      <c r="AX5182" s="387"/>
      <c r="AY5182" s="4" t="s">
        <v>545</v>
      </c>
      <c r="AZ5182" s="116" t="s">
        <v>2532</v>
      </c>
      <c r="BA5182" s="18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5"/>
      <c r="BL5182" s="15"/>
      <c r="BM5182" s="15"/>
      <c r="BN5182" s="15"/>
      <c r="BO5182" s="15"/>
      <c r="BP5182" s="15"/>
      <c r="BQ5182" s="15"/>
      <c r="BR5182" s="15"/>
      <c r="BS5182" s="15" t="s">
        <v>237</v>
      </c>
      <c r="BT5182" s="15"/>
      <c r="BU5182" s="15"/>
      <c r="BV5182" s="15"/>
      <c r="BW5182" s="15"/>
      <c r="BX5182" s="15"/>
      <c r="BY5182" s="15"/>
      <c r="BZ5182" s="15"/>
      <c r="CA5182" s="15"/>
      <c r="CB5182" s="15"/>
      <c r="CC5182" s="15"/>
      <c r="CD5182" s="15"/>
      <c r="CE5182" s="15"/>
      <c r="CF5182" s="15"/>
      <c r="CG5182" s="16"/>
      <c r="CH5182" s="27"/>
      <c r="CI5182" s="16"/>
      <c r="CJ5182" s="4"/>
      <c r="CK5182" s="16"/>
      <c r="CL5182" s="101" t="s">
        <v>240</v>
      </c>
      <c r="FE5182" s="1">
        <v>15664</v>
      </c>
    </row>
    <row r="5183" spans="1:161" ht="39" customHeight="1">
      <c r="A5183" s="469"/>
      <c r="B5183" s="375"/>
      <c r="C5183" s="378"/>
      <c r="D5183" s="381"/>
      <c r="E5183" s="384"/>
      <c r="F5183" s="369"/>
      <c r="G5183" s="369"/>
      <c r="H5183" s="369"/>
      <c r="I5183" s="369"/>
      <c r="J5183" s="369"/>
      <c r="K5183" s="369"/>
      <c r="L5183" s="372"/>
      <c r="M5183" s="384"/>
      <c r="N5183" s="369"/>
      <c r="O5183" s="369"/>
      <c r="P5183" s="369"/>
      <c r="Q5183" s="369"/>
      <c r="R5183" s="369"/>
      <c r="S5183" s="369"/>
      <c r="T5183" s="369"/>
      <c r="U5183" s="369"/>
      <c r="V5183" s="369"/>
      <c r="W5183" s="369"/>
      <c r="X5183" s="369"/>
      <c r="Y5183" s="369"/>
      <c r="Z5183" s="369"/>
      <c r="AA5183" s="369"/>
      <c r="AB5183" s="369"/>
      <c r="AC5183" s="369"/>
      <c r="AD5183" s="369"/>
      <c r="AE5183" s="369"/>
      <c r="AF5183" s="369"/>
      <c r="AG5183" s="369"/>
      <c r="AH5183" s="369"/>
      <c r="AI5183" s="369"/>
      <c r="AJ5183" s="369"/>
      <c r="AK5183" s="369"/>
      <c r="AL5183" s="369"/>
      <c r="AM5183" s="369"/>
      <c r="AN5183" s="369"/>
      <c r="AO5183" s="369"/>
      <c r="AP5183" s="369"/>
      <c r="AQ5183" s="369"/>
      <c r="AR5183" s="369"/>
      <c r="AS5183" s="387"/>
      <c r="AT5183" s="393"/>
      <c r="AU5183" s="387"/>
      <c r="AV5183" s="387"/>
      <c r="AW5183" s="390"/>
      <c r="AX5183" s="387"/>
      <c r="AY5183" s="4" t="s">
        <v>546</v>
      </c>
      <c r="AZ5183" s="116" t="s">
        <v>2533</v>
      </c>
      <c r="BA5183" s="18"/>
      <c r="BB5183" s="15"/>
      <c r="BC5183" s="15"/>
      <c r="BD5183" s="15"/>
      <c r="BE5183" s="15"/>
      <c r="BF5183" s="15"/>
      <c r="BG5183" s="15"/>
      <c r="BH5183" s="15"/>
      <c r="BI5183" s="15"/>
      <c r="BJ5183" s="15"/>
      <c r="BK5183" s="15"/>
      <c r="BL5183" s="15"/>
      <c r="BM5183" s="15"/>
      <c r="BN5183" s="15"/>
      <c r="BO5183" s="15"/>
      <c r="BP5183" s="15"/>
      <c r="BQ5183" s="15"/>
      <c r="BR5183" s="15"/>
      <c r="BS5183" s="15" t="s">
        <v>237</v>
      </c>
      <c r="BT5183" s="15"/>
      <c r="BU5183" s="15"/>
      <c r="BV5183" s="15"/>
      <c r="BW5183" s="15"/>
      <c r="BX5183" s="15"/>
      <c r="BY5183" s="15"/>
      <c r="BZ5183" s="15"/>
      <c r="CA5183" s="15" t="s">
        <v>237</v>
      </c>
      <c r="CB5183" s="15"/>
      <c r="CC5183" s="15"/>
      <c r="CD5183" s="15"/>
      <c r="CE5183" s="15"/>
      <c r="CF5183" s="15"/>
      <c r="CG5183" s="16"/>
      <c r="CH5183" s="27"/>
      <c r="CI5183" s="16"/>
      <c r="CJ5183" s="4"/>
      <c r="CK5183" s="16"/>
      <c r="CL5183" s="101" t="s">
        <v>240</v>
      </c>
      <c r="FE5183" s="1">
        <v>15665</v>
      </c>
    </row>
    <row r="5184" spans="1:161" ht="51.95" customHeight="1">
      <c r="A5184" s="469"/>
      <c r="B5184" s="375"/>
      <c r="C5184" s="378"/>
      <c r="D5184" s="381"/>
      <c r="E5184" s="384"/>
      <c r="F5184" s="369"/>
      <c r="G5184" s="369"/>
      <c r="H5184" s="369"/>
      <c r="I5184" s="369"/>
      <c r="J5184" s="369"/>
      <c r="K5184" s="369"/>
      <c r="L5184" s="372"/>
      <c r="M5184" s="384"/>
      <c r="N5184" s="369"/>
      <c r="O5184" s="369"/>
      <c r="P5184" s="369"/>
      <c r="Q5184" s="369"/>
      <c r="R5184" s="369"/>
      <c r="S5184" s="369"/>
      <c r="T5184" s="369"/>
      <c r="U5184" s="369"/>
      <c r="V5184" s="369"/>
      <c r="W5184" s="369"/>
      <c r="X5184" s="369"/>
      <c r="Y5184" s="369"/>
      <c r="Z5184" s="369"/>
      <c r="AA5184" s="369"/>
      <c r="AB5184" s="369"/>
      <c r="AC5184" s="369"/>
      <c r="AD5184" s="369"/>
      <c r="AE5184" s="369"/>
      <c r="AF5184" s="369"/>
      <c r="AG5184" s="369"/>
      <c r="AH5184" s="369"/>
      <c r="AI5184" s="369"/>
      <c r="AJ5184" s="369"/>
      <c r="AK5184" s="369"/>
      <c r="AL5184" s="369"/>
      <c r="AM5184" s="369"/>
      <c r="AN5184" s="369"/>
      <c r="AO5184" s="369"/>
      <c r="AP5184" s="369"/>
      <c r="AQ5184" s="369"/>
      <c r="AR5184" s="369"/>
      <c r="AS5184" s="387"/>
      <c r="AT5184" s="393"/>
      <c r="AU5184" s="387"/>
      <c r="AV5184" s="387"/>
      <c r="AW5184" s="390"/>
      <c r="AX5184" s="387"/>
      <c r="AY5184" s="4" t="s">
        <v>547</v>
      </c>
      <c r="AZ5184" s="116" t="s">
        <v>2534</v>
      </c>
      <c r="BA5184" s="18"/>
      <c r="BB5184" s="15"/>
      <c r="BC5184" s="15"/>
      <c r="BD5184" s="15"/>
      <c r="BE5184" s="15"/>
      <c r="BF5184" s="15"/>
      <c r="BG5184" s="15"/>
      <c r="BH5184" s="15"/>
      <c r="BI5184" s="15"/>
      <c r="BJ5184" s="15"/>
      <c r="BK5184" s="15"/>
      <c r="BL5184" s="15"/>
      <c r="BM5184" s="15"/>
      <c r="BN5184" s="15"/>
      <c r="BO5184" s="15"/>
      <c r="BP5184" s="15"/>
      <c r="BQ5184" s="15"/>
      <c r="BR5184" s="15"/>
      <c r="BS5184" s="15" t="s">
        <v>237</v>
      </c>
      <c r="BT5184" s="15"/>
      <c r="BU5184" s="15"/>
      <c r="BV5184" s="15"/>
      <c r="BW5184" s="15"/>
      <c r="BX5184" s="15"/>
      <c r="BY5184" s="15"/>
      <c r="BZ5184" s="15"/>
      <c r="CA5184" s="15"/>
      <c r="CB5184" s="15"/>
      <c r="CC5184" s="15"/>
      <c r="CD5184" s="15"/>
      <c r="CE5184" s="15"/>
      <c r="CF5184" s="15"/>
      <c r="CG5184" s="16"/>
      <c r="CH5184" s="27"/>
      <c r="CI5184" s="16"/>
      <c r="CJ5184" s="4"/>
      <c r="CK5184" s="16"/>
      <c r="CL5184" s="101" t="s">
        <v>240</v>
      </c>
      <c r="FE5184" s="1">
        <v>15666</v>
      </c>
    </row>
    <row r="5185" spans="1:161" ht="39" customHeight="1">
      <c r="A5185" s="469"/>
      <c r="B5185" s="375"/>
      <c r="C5185" s="378"/>
      <c r="D5185" s="381"/>
      <c r="E5185" s="384"/>
      <c r="F5185" s="369"/>
      <c r="G5185" s="369"/>
      <c r="H5185" s="369"/>
      <c r="I5185" s="369"/>
      <c r="J5185" s="369"/>
      <c r="K5185" s="369"/>
      <c r="L5185" s="372"/>
      <c r="M5185" s="384"/>
      <c r="N5185" s="369"/>
      <c r="O5185" s="369"/>
      <c r="P5185" s="369"/>
      <c r="Q5185" s="369"/>
      <c r="R5185" s="369"/>
      <c r="S5185" s="369"/>
      <c r="T5185" s="369"/>
      <c r="U5185" s="369"/>
      <c r="V5185" s="369"/>
      <c r="W5185" s="369"/>
      <c r="X5185" s="369"/>
      <c r="Y5185" s="369"/>
      <c r="Z5185" s="369"/>
      <c r="AA5185" s="369"/>
      <c r="AB5185" s="369"/>
      <c r="AC5185" s="369"/>
      <c r="AD5185" s="369"/>
      <c r="AE5185" s="369"/>
      <c r="AF5185" s="369"/>
      <c r="AG5185" s="369"/>
      <c r="AH5185" s="369"/>
      <c r="AI5185" s="369"/>
      <c r="AJ5185" s="369"/>
      <c r="AK5185" s="369"/>
      <c r="AL5185" s="369"/>
      <c r="AM5185" s="369"/>
      <c r="AN5185" s="369"/>
      <c r="AO5185" s="369"/>
      <c r="AP5185" s="369"/>
      <c r="AQ5185" s="369"/>
      <c r="AR5185" s="369"/>
      <c r="AS5185" s="387"/>
      <c r="AT5185" s="393"/>
      <c r="AU5185" s="387"/>
      <c r="AV5185" s="387"/>
      <c r="AW5185" s="390"/>
      <c r="AX5185" s="387"/>
      <c r="AY5185" s="4" t="s">
        <v>548</v>
      </c>
      <c r="AZ5185" s="116" t="s">
        <v>2535</v>
      </c>
      <c r="BA5185" s="18"/>
      <c r="BB5185" s="15"/>
      <c r="BC5185" s="15"/>
      <c r="BD5185" s="15"/>
      <c r="BE5185" s="15"/>
      <c r="BF5185" s="15"/>
      <c r="BG5185" s="15"/>
      <c r="BH5185" s="15"/>
      <c r="BI5185" s="15"/>
      <c r="BJ5185" s="15"/>
      <c r="BK5185" s="15"/>
      <c r="BL5185" s="15"/>
      <c r="BM5185" s="15"/>
      <c r="BN5185" s="15"/>
      <c r="BO5185" s="15"/>
      <c r="BP5185" s="15"/>
      <c r="BQ5185" s="15"/>
      <c r="BR5185" s="15"/>
      <c r="BS5185" s="15" t="s">
        <v>237</v>
      </c>
      <c r="BT5185" s="15"/>
      <c r="BU5185" s="15"/>
      <c r="BV5185" s="15"/>
      <c r="BW5185" s="15"/>
      <c r="BX5185" s="15"/>
      <c r="BY5185" s="15"/>
      <c r="BZ5185" s="15"/>
      <c r="CA5185" s="15" t="s">
        <v>237</v>
      </c>
      <c r="CB5185" s="15"/>
      <c r="CC5185" s="15"/>
      <c r="CD5185" s="15"/>
      <c r="CE5185" s="15"/>
      <c r="CF5185" s="15"/>
      <c r="CG5185" s="16"/>
      <c r="CH5185" s="27"/>
      <c r="CI5185" s="16"/>
      <c r="CJ5185" s="4"/>
      <c r="CK5185" s="16"/>
      <c r="CL5185" s="101" t="s">
        <v>240</v>
      </c>
      <c r="FE5185" s="1">
        <v>15667</v>
      </c>
    </row>
    <row r="5186" spans="1:161" ht="39" customHeight="1">
      <c r="A5186" s="469"/>
      <c r="B5186" s="375"/>
      <c r="C5186" s="378"/>
      <c r="D5186" s="381"/>
      <c r="E5186" s="384"/>
      <c r="F5186" s="369"/>
      <c r="G5186" s="369"/>
      <c r="H5186" s="369"/>
      <c r="I5186" s="369"/>
      <c r="J5186" s="369"/>
      <c r="K5186" s="369"/>
      <c r="L5186" s="372"/>
      <c r="M5186" s="384"/>
      <c r="N5186" s="369"/>
      <c r="O5186" s="369"/>
      <c r="P5186" s="369"/>
      <c r="Q5186" s="369"/>
      <c r="R5186" s="369"/>
      <c r="S5186" s="369"/>
      <c r="T5186" s="369"/>
      <c r="U5186" s="369"/>
      <c r="V5186" s="369"/>
      <c r="W5186" s="369"/>
      <c r="X5186" s="369"/>
      <c r="Y5186" s="369"/>
      <c r="Z5186" s="369"/>
      <c r="AA5186" s="369"/>
      <c r="AB5186" s="369"/>
      <c r="AC5186" s="369"/>
      <c r="AD5186" s="369"/>
      <c r="AE5186" s="369"/>
      <c r="AF5186" s="369"/>
      <c r="AG5186" s="369"/>
      <c r="AH5186" s="369"/>
      <c r="AI5186" s="369"/>
      <c r="AJ5186" s="369"/>
      <c r="AK5186" s="369"/>
      <c r="AL5186" s="369"/>
      <c r="AM5186" s="369"/>
      <c r="AN5186" s="369"/>
      <c r="AO5186" s="369"/>
      <c r="AP5186" s="369"/>
      <c r="AQ5186" s="369"/>
      <c r="AR5186" s="369"/>
      <c r="AS5186" s="387"/>
      <c r="AT5186" s="393"/>
      <c r="AU5186" s="387"/>
      <c r="AV5186" s="387"/>
      <c r="AW5186" s="390"/>
      <c r="AX5186" s="387"/>
      <c r="AY5186" s="4" t="s">
        <v>549</v>
      </c>
      <c r="AZ5186" s="116" t="s">
        <v>2536</v>
      </c>
      <c r="BA5186" s="18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  <c r="BQ5186" s="15"/>
      <c r="BR5186" s="15"/>
      <c r="BS5186" s="15" t="s">
        <v>237</v>
      </c>
      <c r="BT5186" s="15"/>
      <c r="BU5186" s="15"/>
      <c r="BV5186" s="15"/>
      <c r="BW5186" s="15"/>
      <c r="BX5186" s="15"/>
      <c r="BY5186" s="15"/>
      <c r="BZ5186" s="15"/>
      <c r="CA5186" s="15"/>
      <c r="CB5186" s="15"/>
      <c r="CC5186" s="15"/>
      <c r="CD5186" s="15"/>
      <c r="CE5186" s="15"/>
      <c r="CF5186" s="15"/>
      <c r="CG5186" s="16"/>
      <c r="CH5186" s="27"/>
      <c r="CI5186" s="16"/>
      <c r="CJ5186" s="4"/>
      <c r="CK5186" s="16"/>
      <c r="CL5186" s="101" t="s">
        <v>240</v>
      </c>
      <c r="FE5186" s="1">
        <v>15668</v>
      </c>
    </row>
    <row r="5187" spans="1:161" ht="39" customHeight="1">
      <c r="A5187" s="469"/>
      <c r="B5187" s="375"/>
      <c r="C5187" s="378"/>
      <c r="D5187" s="381"/>
      <c r="E5187" s="384"/>
      <c r="F5187" s="369"/>
      <c r="G5187" s="369"/>
      <c r="H5187" s="369"/>
      <c r="I5187" s="369"/>
      <c r="J5187" s="369"/>
      <c r="K5187" s="369"/>
      <c r="L5187" s="372"/>
      <c r="M5187" s="384"/>
      <c r="N5187" s="369"/>
      <c r="O5187" s="369"/>
      <c r="P5187" s="369"/>
      <c r="Q5187" s="369"/>
      <c r="R5187" s="369"/>
      <c r="S5187" s="369"/>
      <c r="T5187" s="369"/>
      <c r="U5187" s="369"/>
      <c r="V5187" s="369"/>
      <c r="W5187" s="369"/>
      <c r="X5187" s="369"/>
      <c r="Y5187" s="369"/>
      <c r="Z5187" s="369"/>
      <c r="AA5187" s="369"/>
      <c r="AB5187" s="369"/>
      <c r="AC5187" s="369"/>
      <c r="AD5187" s="369"/>
      <c r="AE5187" s="369"/>
      <c r="AF5187" s="369"/>
      <c r="AG5187" s="369"/>
      <c r="AH5187" s="369"/>
      <c r="AI5187" s="369"/>
      <c r="AJ5187" s="369"/>
      <c r="AK5187" s="369"/>
      <c r="AL5187" s="369"/>
      <c r="AM5187" s="369"/>
      <c r="AN5187" s="369"/>
      <c r="AO5187" s="369"/>
      <c r="AP5187" s="369"/>
      <c r="AQ5187" s="369"/>
      <c r="AR5187" s="369"/>
      <c r="AS5187" s="387"/>
      <c r="AT5187" s="393"/>
      <c r="AU5187" s="387"/>
      <c r="AV5187" s="387"/>
      <c r="AW5187" s="390"/>
      <c r="AX5187" s="387"/>
      <c r="AY5187" s="4" t="s">
        <v>550</v>
      </c>
      <c r="AZ5187" s="116" t="s">
        <v>2537</v>
      </c>
      <c r="BA5187" s="18"/>
      <c r="BB5187" s="15"/>
      <c r="BC5187" s="15"/>
      <c r="BD5187" s="15"/>
      <c r="BE5187" s="15"/>
      <c r="BF5187" s="15"/>
      <c r="BG5187" s="15"/>
      <c r="BH5187" s="15"/>
      <c r="BI5187" s="15"/>
      <c r="BJ5187" s="15"/>
      <c r="BK5187" s="15"/>
      <c r="BL5187" s="15"/>
      <c r="BM5187" s="15"/>
      <c r="BN5187" s="15"/>
      <c r="BO5187" s="15"/>
      <c r="BP5187" s="15"/>
      <c r="BQ5187" s="15"/>
      <c r="BR5187" s="15"/>
      <c r="BS5187" s="15" t="s">
        <v>237</v>
      </c>
      <c r="BT5187" s="15"/>
      <c r="BU5187" s="15"/>
      <c r="BV5187" s="15"/>
      <c r="BW5187" s="15"/>
      <c r="BX5187" s="15"/>
      <c r="BY5187" s="15"/>
      <c r="BZ5187" s="15"/>
      <c r="CA5187" s="15" t="s">
        <v>237</v>
      </c>
      <c r="CB5187" s="15"/>
      <c r="CC5187" s="15"/>
      <c r="CD5187" s="15"/>
      <c r="CE5187" s="15"/>
      <c r="CF5187" s="15"/>
      <c r="CG5187" s="16"/>
      <c r="CH5187" s="27"/>
      <c r="CI5187" s="16"/>
      <c r="CJ5187" s="4"/>
      <c r="CK5187" s="16"/>
      <c r="CL5187" s="101" t="s">
        <v>240</v>
      </c>
      <c r="FE5187" s="1">
        <v>15669</v>
      </c>
    </row>
    <row r="5188" spans="1:161" ht="51.95" customHeight="1">
      <c r="A5188" s="469"/>
      <c r="B5188" s="375"/>
      <c r="C5188" s="378"/>
      <c r="D5188" s="381"/>
      <c r="E5188" s="384"/>
      <c r="F5188" s="369"/>
      <c r="G5188" s="369"/>
      <c r="H5188" s="369"/>
      <c r="I5188" s="369"/>
      <c r="J5188" s="369"/>
      <c r="K5188" s="369"/>
      <c r="L5188" s="372"/>
      <c r="M5188" s="384"/>
      <c r="N5188" s="369"/>
      <c r="O5188" s="369"/>
      <c r="P5188" s="369"/>
      <c r="Q5188" s="369"/>
      <c r="R5188" s="369"/>
      <c r="S5188" s="369"/>
      <c r="T5188" s="369"/>
      <c r="U5188" s="369"/>
      <c r="V5188" s="369"/>
      <c r="W5188" s="369"/>
      <c r="X5188" s="369"/>
      <c r="Y5188" s="369"/>
      <c r="Z5188" s="369"/>
      <c r="AA5188" s="369"/>
      <c r="AB5188" s="369"/>
      <c r="AC5188" s="369"/>
      <c r="AD5188" s="369"/>
      <c r="AE5188" s="369"/>
      <c r="AF5188" s="369"/>
      <c r="AG5188" s="369"/>
      <c r="AH5188" s="369"/>
      <c r="AI5188" s="369"/>
      <c r="AJ5188" s="369"/>
      <c r="AK5188" s="369"/>
      <c r="AL5188" s="369"/>
      <c r="AM5188" s="369"/>
      <c r="AN5188" s="369"/>
      <c r="AO5188" s="369"/>
      <c r="AP5188" s="369"/>
      <c r="AQ5188" s="369"/>
      <c r="AR5188" s="369"/>
      <c r="AS5188" s="387"/>
      <c r="AT5188" s="393"/>
      <c r="AU5188" s="387"/>
      <c r="AV5188" s="387"/>
      <c r="AW5188" s="390"/>
      <c r="AX5188" s="387"/>
      <c r="AY5188" s="4" t="s">
        <v>551</v>
      </c>
      <c r="AZ5188" s="116" t="s">
        <v>2538</v>
      </c>
      <c r="BA5188" s="18"/>
      <c r="BB5188" s="15"/>
      <c r="BC5188" s="15"/>
      <c r="BD5188" s="15"/>
      <c r="BE5188" s="15"/>
      <c r="BF5188" s="15"/>
      <c r="BG5188" s="15"/>
      <c r="BH5188" s="15"/>
      <c r="BI5188" s="15"/>
      <c r="BJ5188" s="15"/>
      <c r="BK5188" s="15"/>
      <c r="BL5188" s="15"/>
      <c r="BM5188" s="15"/>
      <c r="BN5188" s="15"/>
      <c r="BO5188" s="15"/>
      <c r="BP5188" s="15"/>
      <c r="BQ5188" s="15"/>
      <c r="BR5188" s="15"/>
      <c r="BS5188" s="15" t="s">
        <v>237</v>
      </c>
      <c r="BT5188" s="15"/>
      <c r="BU5188" s="15"/>
      <c r="BV5188" s="15"/>
      <c r="BW5188" s="15"/>
      <c r="BX5188" s="15"/>
      <c r="BY5188" s="15"/>
      <c r="BZ5188" s="15"/>
      <c r="CA5188" s="15"/>
      <c r="CB5188" s="15"/>
      <c r="CC5188" s="15"/>
      <c r="CD5188" s="15"/>
      <c r="CE5188" s="15"/>
      <c r="CF5188" s="15"/>
      <c r="CG5188" s="16"/>
      <c r="CH5188" s="27"/>
      <c r="CI5188" s="16"/>
      <c r="CJ5188" s="4"/>
      <c r="CK5188" s="16"/>
      <c r="CL5188" s="101" t="s">
        <v>240</v>
      </c>
      <c r="FE5188" s="1">
        <v>15670</v>
      </c>
    </row>
    <row r="5189" spans="1:161" ht="39" customHeight="1">
      <c r="A5189" s="469"/>
      <c r="B5189" s="375"/>
      <c r="C5189" s="378"/>
      <c r="D5189" s="381"/>
      <c r="E5189" s="384"/>
      <c r="F5189" s="369"/>
      <c r="G5189" s="369"/>
      <c r="H5189" s="369"/>
      <c r="I5189" s="369"/>
      <c r="J5189" s="369"/>
      <c r="K5189" s="369"/>
      <c r="L5189" s="372"/>
      <c r="M5189" s="384"/>
      <c r="N5189" s="369"/>
      <c r="O5189" s="369"/>
      <c r="P5189" s="369"/>
      <c r="Q5189" s="369"/>
      <c r="R5189" s="369"/>
      <c r="S5189" s="369"/>
      <c r="T5189" s="369"/>
      <c r="U5189" s="369"/>
      <c r="V5189" s="369"/>
      <c r="W5189" s="369"/>
      <c r="X5189" s="369"/>
      <c r="Y5189" s="369"/>
      <c r="Z5189" s="369"/>
      <c r="AA5189" s="369"/>
      <c r="AB5189" s="369"/>
      <c r="AC5189" s="369"/>
      <c r="AD5189" s="369"/>
      <c r="AE5189" s="369"/>
      <c r="AF5189" s="369"/>
      <c r="AG5189" s="369"/>
      <c r="AH5189" s="369"/>
      <c r="AI5189" s="369"/>
      <c r="AJ5189" s="369"/>
      <c r="AK5189" s="369"/>
      <c r="AL5189" s="369"/>
      <c r="AM5189" s="369"/>
      <c r="AN5189" s="369"/>
      <c r="AO5189" s="369"/>
      <c r="AP5189" s="369"/>
      <c r="AQ5189" s="369"/>
      <c r="AR5189" s="369"/>
      <c r="AS5189" s="387"/>
      <c r="AT5189" s="393"/>
      <c r="AU5189" s="387"/>
      <c r="AV5189" s="387"/>
      <c r="AW5189" s="390"/>
      <c r="AX5189" s="387"/>
      <c r="AY5189" s="4" t="s">
        <v>552</v>
      </c>
      <c r="AZ5189" s="116" t="s">
        <v>2539</v>
      </c>
      <c r="BA5189" s="18"/>
      <c r="BB5189" s="15"/>
      <c r="BC5189" s="15"/>
      <c r="BD5189" s="15"/>
      <c r="BE5189" s="15"/>
      <c r="BF5189" s="15"/>
      <c r="BG5189" s="15"/>
      <c r="BH5189" s="15"/>
      <c r="BI5189" s="15"/>
      <c r="BJ5189" s="15"/>
      <c r="BK5189" s="15"/>
      <c r="BL5189" s="15"/>
      <c r="BM5189" s="15"/>
      <c r="BN5189" s="15"/>
      <c r="BO5189" s="15"/>
      <c r="BP5189" s="15"/>
      <c r="BQ5189" s="15"/>
      <c r="BR5189" s="15"/>
      <c r="BS5189" s="15" t="s">
        <v>237</v>
      </c>
      <c r="BT5189" s="15"/>
      <c r="BU5189" s="15"/>
      <c r="BV5189" s="15"/>
      <c r="BW5189" s="15"/>
      <c r="BX5189" s="15"/>
      <c r="BY5189" s="15"/>
      <c r="BZ5189" s="15"/>
      <c r="CA5189" s="15" t="s">
        <v>237</v>
      </c>
      <c r="CB5189" s="15"/>
      <c r="CC5189" s="15"/>
      <c r="CD5189" s="15"/>
      <c r="CE5189" s="15"/>
      <c r="CF5189" s="15"/>
      <c r="CG5189" s="16"/>
      <c r="CH5189" s="27"/>
      <c r="CI5189" s="16"/>
      <c r="CJ5189" s="4"/>
      <c r="CK5189" s="16"/>
      <c r="CL5189" s="101" t="s">
        <v>240</v>
      </c>
      <c r="FE5189" s="1">
        <v>15671</v>
      </c>
    </row>
    <row r="5190" spans="1:161" ht="51.95" customHeight="1">
      <c r="A5190" s="469"/>
      <c r="B5190" s="375"/>
      <c r="C5190" s="378"/>
      <c r="D5190" s="381"/>
      <c r="E5190" s="384"/>
      <c r="F5190" s="369"/>
      <c r="G5190" s="369"/>
      <c r="H5190" s="369"/>
      <c r="I5190" s="369"/>
      <c r="J5190" s="369"/>
      <c r="K5190" s="369"/>
      <c r="L5190" s="372"/>
      <c r="M5190" s="384"/>
      <c r="N5190" s="369"/>
      <c r="O5190" s="369"/>
      <c r="P5190" s="369"/>
      <c r="Q5190" s="369"/>
      <c r="R5190" s="369"/>
      <c r="S5190" s="369"/>
      <c r="T5190" s="369"/>
      <c r="U5190" s="369"/>
      <c r="V5190" s="369"/>
      <c r="W5190" s="369"/>
      <c r="X5190" s="369"/>
      <c r="Y5190" s="369"/>
      <c r="Z5190" s="369"/>
      <c r="AA5190" s="369"/>
      <c r="AB5190" s="369"/>
      <c r="AC5190" s="369"/>
      <c r="AD5190" s="369"/>
      <c r="AE5190" s="369"/>
      <c r="AF5190" s="369"/>
      <c r="AG5190" s="369"/>
      <c r="AH5190" s="369"/>
      <c r="AI5190" s="369"/>
      <c r="AJ5190" s="369"/>
      <c r="AK5190" s="369"/>
      <c r="AL5190" s="369"/>
      <c r="AM5190" s="369"/>
      <c r="AN5190" s="369"/>
      <c r="AO5190" s="369"/>
      <c r="AP5190" s="369"/>
      <c r="AQ5190" s="369"/>
      <c r="AR5190" s="369"/>
      <c r="AS5190" s="387"/>
      <c r="AT5190" s="393"/>
      <c r="AU5190" s="387"/>
      <c r="AV5190" s="387"/>
      <c r="AW5190" s="390"/>
      <c r="AX5190" s="387"/>
      <c r="AY5190" s="4" t="s">
        <v>553</v>
      </c>
      <c r="AZ5190" s="116" t="s">
        <v>2540</v>
      </c>
      <c r="BA5190" s="18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5"/>
      <c r="BL5190" s="15"/>
      <c r="BM5190" s="15"/>
      <c r="BN5190" s="15"/>
      <c r="BO5190" s="15"/>
      <c r="BP5190" s="15"/>
      <c r="BQ5190" s="15"/>
      <c r="BR5190" s="15"/>
      <c r="BS5190" s="15" t="s">
        <v>237</v>
      </c>
      <c r="BT5190" s="15"/>
      <c r="BU5190" s="15"/>
      <c r="BV5190" s="15"/>
      <c r="BW5190" s="15"/>
      <c r="BX5190" s="15"/>
      <c r="BY5190" s="15"/>
      <c r="BZ5190" s="15"/>
      <c r="CA5190" s="15"/>
      <c r="CB5190" s="15"/>
      <c r="CC5190" s="15"/>
      <c r="CD5190" s="15"/>
      <c r="CE5190" s="15"/>
      <c r="CF5190" s="15"/>
      <c r="CG5190" s="16"/>
      <c r="CH5190" s="27"/>
      <c r="CI5190" s="16"/>
      <c r="CJ5190" s="4"/>
      <c r="CK5190" s="16"/>
      <c r="CL5190" s="101" t="s">
        <v>240</v>
      </c>
      <c r="FE5190" s="1">
        <v>15672</v>
      </c>
    </row>
    <row r="5191" spans="1:161" ht="39" customHeight="1">
      <c r="A5191" s="469"/>
      <c r="B5191" s="375"/>
      <c r="C5191" s="378"/>
      <c r="D5191" s="381"/>
      <c r="E5191" s="384"/>
      <c r="F5191" s="369"/>
      <c r="G5191" s="369"/>
      <c r="H5191" s="369"/>
      <c r="I5191" s="369"/>
      <c r="J5191" s="369"/>
      <c r="K5191" s="369"/>
      <c r="L5191" s="372"/>
      <c r="M5191" s="384"/>
      <c r="N5191" s="369"/>
      <c r="O5191" s="369"/>
      <c r="P5191" s="369"/>
      <c r="Q5191" s="369"/>
      <c r="R5191" s="369"/>
      <c r="S5191" s="369"/>
      <c r="T5191" s="369"/>
      <c r="U5191" s="369"/>
      <c r="V5191" s="369"/>
      <c r="W5191" s="369"/>
      <c r="X5191" s="369"/>
      <c r="Y5191" s="369"/>
      <c r="Z5191" s="369"/>
      <c r="AA5191" s="369"/>
      <c r="AB5191" s="369"/>
      <c r="AC5191" s="369"/>
      <c r="AD5191" s="369"/>
      <c r="AE5191" s="369"/>
      <c r="AF5191" s="369"/>
      <c r="AG5191" s="369"/>
      <c r="AH5191" s="369"/>
      <c r="AI5191" s="369"/>
      <c r="AJ5191" s="369"/>
      <c r="AK5191" s="369"/>
      <c r="AL5191" s="369"/>
      <c r="AM5191" s="369"/>
      <c r="AN5191" s="369"/>
      <c r="AO5191" s="369"/>
      <c r="AP5191" s="369"/>
      <c r="AQ5191" s="369"/>
      <c r="AR5191" s="369"/>
      <c r="AS5191" s="387"/>
      <c r="AT5191" s="393"/>
      <c r="AU5191" s="387"/>
      <c r="AV5191" s="387"/>
      <c r="AW5191" s="390"/>
      <c r="AX5191" s="387"/>
      <c r="AY5191" s="4" t="s">
        <v>554</v>
      </c>
      <c r="AZ5191" s="116" t="s">
        <v>2541</v>
      </c>
      <c r="BA5191" s="18"/>
      <c r="BB5191" s="15"/>
      <c r="BC5191" s="15"/>
      <c r="BD5191" s="15"/>
      <c r="BE5191" s="15"/>
      <c r="BF5191" s="15"/>
      <c r="BG5191" s="15"/>
      <c r="BH5191" s="15"/>
      <c r="BI5191" s="15"/>
      <c r="BJ5191" s="15"/>
      <c r="BK5191" s="15"/>
      <c r="BL5191" s="15"/>
      <c r="BM5191" s="15"/>
      <c r="BN5191" s="15"/>
      <c r="BO5191" s="15"/>
      <c r="BP5191" s="15"/>
      <c r="BQ5191" s="15"/>
      <c r="BR5191" s="15"/>
      <c r="BS5191" s="15" t="s">
        <v>237</v>
      </c>
      <c r="BT5191" s="15"/>
      <c r="BU5191" s="15"/>
      <c r="BV5191" s="15"/>
      <c r="BW5191" s="15"/>
      <c r="BX5191" s="15"/>
      <c r="BY5191" s="15"/>
      <c r="BZ5191" s="15"/>
      <c r="CA5191" s="15" t="s">
        <v>237</v>
      </c>
      <c r="CB5191" s="15"/>
      <c r="CC5191" s="15"/>
      <c r="CD5191" s="15"/>
      <c r="CE5191" s="15"/>
      <c r="CF5191" s="15"/>
      <c r="CG5191" s="16"/>
      <c r="CH5191" s="27"/>
      <c r="CI5191" s="16"/>
      <c r="CJ5191" s="4"/>
      <c r="CK5191" s="16"/>
      <c r="CL5191" s="101" t="s">
        <v>240</v>
      </c>
      <c r="FE5191" s="1">
        <v>15673</v>
      </c>
    </row>
    <row r="5192" spans="1:161" ht="51.95" customHeight="1">
      <c r="A5192" s="469"/>
      <c r="B5192" s="375"/>
      <c r="C5192" s="378"/>
      <c r="D5192" s="381"/>
      <c r="E5192" s="384"/>
      <c r="F5192" s="369"/>
      <c r="G5192" s="369"/>
      <c r="H5192" s="369"/>
      <c r="I5192" s="369"/>
      <c r="J5192" s="369"/>
      <c r="K5192" s="369"/>
      <c r="L5192" s="372"/>
      <c r="M5192" s="384"/>
      <c r="N5192" s="369"/>
      <c r="O5192" s="369"/>
      <c r="P5192" s="369"/>
      <c r="Q5192" s="369"/>
      <c r="R5192" s="369"/>
      <c r="S5192" s="369"/>
      <c r="T5192" s="369"/>
      <c r="U5192" s="369"/>
      <c r="V5192" s="369"/>
      <c r="W5192" s="369"/>
      <c r="X5192" s="369"/>
      <c r="Y5192" s="369"/>
      <c r="Z5192" s="369"/>
      <c r="AA5192" s="369"/>
      <c r="AB5192" s="369"/>
      <c r="AC5192" s="369"/>
      <c r="AD5192" s="369"/>
      <c r="AE5192" s="369"/>
      <c r="AF5192" s="369"/>
      <c r="AG5192" s="369"/>
      <c r="AH5192" s="369"/>
      <c r="AI5192" s="369"/>
      <c r="AJ5192" s="369"/>
      <c r="AK5192" s="369"/>
      <c r="AL5192" s="369"/>
      <c r="AM5192" s="369"/>
      <c r="AN5192" s="369"/>
      <c r="AO5192" s="369"/>
      <c r="AP5192" s="369"/>
      <c r="AQ5192" s="369"/>
      <c r="AR5192" s="369"/>
      <c r="AS5192" s="387"/>
      <c r="AT5192" s="393"/>
      <c r="AU5192" s="387"/>
      <c r="AV5192" s="387"/>
      <c r="AW5192" s="390"/>
      <c r="AX5192" s="387"/>
      <c r="AY5192" s="4" t="s">
        <v>555</v>
      </c>
      <c r="AZ5192" s="116" t="s">
        <v>2542</v>
      </c>
      <c r="BA5192" s="18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5"/>
      <c r="BL5192" s="15"/>
      <c r="BM5192" s="15"/>
      <c r="BN5192" s="15"/>
      <c r="BO5192" s="15"/>
      <c r="BP5192" s="15"/>
      <c r="BQ5192" s="15"/>
      <c r="BR5192" s="15"/>
      <c r="BS5192" s="15" t="s">
        <v>237</v>
      </c>
      <c r="BT5192" s="15"/>
      <c r="BU5192" s="15"/>
      <c r="BV5192" s="15"/>
      <c r="BW5192" s="15"/>
      <c r="BX5192" s="15"/>
      <c r="BY5192" s="15"/>
      <c r="BZ5192" s="15"/>
      <c r="CA5192" s="15"/>
      <c r="CB5192" s="15"/>
      <c r="CC5192" s="15"/>
      <c r="CD5192" s="15"/>
      <c r="CE5192" s="15"/>
      <c r="CF5192" s="15"/>
      <c r="CG5192" s="16"/>
      <c r="CH5192" s="27"/>
      <c r="CI5192" s="16"/>
      <c r="CJ5192" s="4"/>
      <c r="CK5192" s="16"/>
      <c r="CL5192" s="101" t="s">
        <v>240</v>
      </c>
      <c r="FE5192" s="1">
        <v>15674</v>
      </c>
    </row>
    <row r="5193" spans="1:161" ht="39" customHeight="1">
      <c r="A5193" s="469"/>
      <c r="B5193" s="375"/>
      <c r="C5193" s="378"/>
      <c r="D5193" s="381"/>
      <c r="E5193" s="384"/>
      <c r="F5193" s="369"/>
      <c r="G5193" s="369"/>
      <c r="H5193" s="369"/>
      <c r="I5193" s="369"/>
      <c r="J5193" s="369"/>
      <c r="K5193" s="369"/>
      <c r="L5193" s="372"/>
      <c r="M5193" s="384"/>
      <c r="N5193" s="369"/>
      <c r="O5193" s="369"/>
      <c r="P5193" s="369"/>
      <c r="Q5193" s="369"/>
      <c r="R5193" s="369"/>
      <c r="S5193" s="369"/>
      <c r="T5193" s="369"/>
      <c r="U5193" s="369"/>
      <c r="V5193" s="369"/>
      <c r="W5193" s="369"/>
      <c r="X5193" s="369"/>
      <c r="Y5193" s="369"/>
      <c r="Z5193" s="369"/>
      <c r="AA5193" s="369"/>
      <c r="AB5193" s="369"/>
      <c r="AC5193" s="369"/>
      <c r="AD5193" s="369"/>
      <c r="AE5193" s="369"/>
      <c r="AF5193" s="369"/>
      <c r="AG5193" s="369"/>
      <c r="AH5193" s="369"/>
      <c r="AI5193" s="369"/>
      <c r="AJ5193" s="369"/>
      <c r="AK5193" s="369"/>
      <c r="AL5193" s="369"/>
      <c r="AM5193" s="369"/>
      <c r="AN5193" s="369"/>
      <c r="AO5193" s="369"/>
      <c r="AP5193" s="369"/>
      <c r="AQ5193" s="369"/>
      <c r="AR5193" s="369"/>
      <c r="AS5193" s="387"/>
      <c r="AT5193" s="393"/>
      <c r="AU5193" s="387"/>
      <c r="AV5193" s="387"/>
      <c r="AW5193" s="390"/>
      <c r="AX5193" s="387"/>
      <c r="AY5193" s="4" t="s">
        <v>556</v>
      </c>
      <c r="AZ5193" s="116" t="s">
        <v>2543</v>
      </c>
      <c r="BA5193" s="18"/>
      <c r="BB5193" s="15"/>
      <c r="BC5193" s="15"/>
      <c r="BD5193" s="15"/>
      <c r="BE5193" s="15"/>
      <c r="BF5193" s="15"/>
      <c r="BG5193" s="15"/>
      <c r="BH5193" s="15"/>
      <c r="BI5193" s="15"/>
      <c r="BJ5193" s="15"/>
      <c r="BK5193" s="15"/>
      <c r="BL5193" s="15"/>
      <c r="BM5193" s="15"/>
      <c r="BN5193" s="15"/>
      <c r="BO5193" s="15"/>
      <c r="BP5193" s="15"/>
      <c r="BQ5193" s="15"/>
      <c r="BR5193" s="15"/>
      <c r="BS5193" s="15" t="s">
        <v>237</v>
      </c>
      <c r="BT5193" s="15"/>
      <c r="BU5193" s="15"/>
      <c r="BV5193" s="15"/>
      <c r="BW5193" s="15"/>
      <c r="BX5193" s="15"/>
      <c r="BY5193" s="15"/>
      <c r="BZ5193" s="15"/>
      <c r="CA5193" s="15" t="s">
        <v>237</v>
      </c>
      <c r="CB5193" s="15"/>
      <c r="CC5193" s="15"/>
      <c r="CD5193" s="15"/>
      <c r="CE5193" s="15"/>
      <c r="CF5193" s="15"/>
      <c r="CG5193" s="16"/>
      <c r="CH5193" s="27"/>
      <c r="CI5193" s="16"/>
      <c r="CJ5193" s="4"/>
      <c r="CK5193" s="16"/>
      <c r="CL5193" s="101" t="s">
        <v>240</v>
      </c>
      <c r="FE5193" s="1">
        <v>15675</v>
      </c>
    </row>
    <row r="5194" spans="1:161" ht="51.95" customHeight="1">
      <c r="A5194" s="469"/>
      <c r="B5194" s="375"/>
      <c r="C5194" s="378"/>
      <c r="D5194" s="381"/>
      <c r="E5194" s="384"/>
      <c r="F5194" s="369"/>
      <c r="G5194" s="369"/>
      <c r="H5194" s="369"/>
      <c r="I5194" s="369"/>
      <c r="J5194" s="369"/>
      <c r="K5194" s="369"/>
      <c r="L5194" s="372"/>
      <c r="M5194" s="384"/>
      <c r="N5194" s="369"/>
      <c r="O5194" s="369"/>
      <c r="P5194" s="369"/>
      <c r="Q5194" s="369"/>
      <c r="R5194" s="369"/>
      <c r="S5194" s="369"/>
      <c r="T5194" s="369"/>
      <c r="U5194" s="369"/>
      <c r="V5194" s="369"/>
      <c r="W5194" s="369"/>
      <c r="X5194" s="369"/>
      <c r="Y5194" s="369"/>
      <c r="Z5194" s="369"/>
      <c r="AA5194" s="369"/>
      <c r="AB5194" s="369"/>
      <c r="AC5194" s="369"/>
      <c r="AD5194" s="369"/>
      <c r="AE5194" s="369"/>
      <c r="AF5194" s="369"/>
      <c r="AG5194" s="369"/>
      <c r="AH5194" s="369"/>
      <c r="AI5194" s="369"/>
      <c r="AJ5194" s="369"/>
      <c r="AK5194" s="369"/>
      <c r="AL5194" s="369"/>
      <c r="AM5194" s="369"/>
      <c r="AN5194" s="369"/>
      <c r="AO5194" s="369"/>
      <c r="AP5194" s="369"/>
      <c r="AQ5194" s="369"/>
      <c r="AR5194" s="369"/>
      <c r="AS5194" s="387"/>
      <c r="AT5194" s="393"/>
      <c r="AU5194" s="387"/>
      <c r="AV5194" s="387"/>
      <c r="AW5194" s="390"/>
      <c r="AX5194" s="387"/>
      <c r="AY5194" s="4" t="s">
        <v>557</v>
      </c>
      <c r="AZ5194" s="116" t="s">
        <v>2544</v>
      </c>
      <c r="BA5194" s="18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5"/>
      <c r="BL5194" s="15"/>
      <c r="BM5194" s="15"/>
      <c r="BN5194" s="15"/>
      <c r="BO5194" s="15"/>
      <c r="BP5194" s="15"/>
      <c r="BQ5194" s="15"/>
      <c r="BR5194" s="15"/>
      <c r="BS5194" s="15" t="s">
        <v>237</v>
      </c>
      <c r="BT5194" s="15"/>
      <c r="BU5194" s="15"/>
      <c r="BV5194" s="15"/>
      <c r="BW5194" s="15"/>
      <c r="BX5194" s="15"/>
      <c r="BY5194" s="15"/>
      <c r="BZ5194" s="15"/>
      <c r="CA5194" s="15"/>
      <c r="CB5194" s="15"/>
      <c r="CC5194" s="15"/>
      <c r="CD5194" s="15"/>
      <c r="CE5194" s="15"/>
      <c r="CF5194" s="15"/>
      <c r="CG5194" s="16"/>
      <c r="CH5194" s="27"/>
      <c r="CI5194" s="16"/>
      <c r="CJ5194" s="4"/>
      <c r="CK5194" s="16"/>
      <c r="CL5194" s="101" t="s">
        <v>240</v>
      </c>
      <c r="FE5194" s="1">
        <v>15676</v>
      </c>
    </row>
    <row r="5195" spans="1:161" ht="39" customHeight="1">
      <c r="A5195" s="469"/>
      <c r="B5195" s="375"/>
      <c r="C5195" s="378"/>
      <c r="D5195" s="381"/>
      <c r="E5195" s="384"/>
      <c r="F5195" s="369"/>
      <c r="G5195" s="369"/>
      <c r="H5195" s="369"/>
      <c r="I5195" s="369"/>
      <c r="J5195" s="369"/>
      <c r="K5195" s="369"/>
      <c r="L5195" s="372"/>
      <c r="M5195" s="384"/>
      <c r="N5195" s="369"/>
      <c r="O5195" s="369"/>
      <c r="P5195" s="369"/>
      <c r="Q5195" s="369"/>
      <c r="R5195" s="369"/>
      <c r="S5195" s="369"/>
      <c r="T5195" s="369"/>
      <c r="U5195" s="369"/>
      <c r="V5195" s="369"/>
      <c r="W5195" s="369"/>
      <c r="X5195" s="369"/>
      <c r="Y5195" s="369"/>
      <c r="Z5195" s="369"/>
      <c r="AA5195" s="369"/>
      <c r="AB5195" s="369"/>
      <c r="AC5195" s="369"/>
      <c r="AD5195" s="369"/>
      <c r="AE5195" s="369"/>
      <c r="AF5195" s="369"/>
      <c r="AG5195" s="369"/>
      <c r="AH5195" s="369"/>
      <c r="AI5195" s="369"/>
      <c r="AJ5195" s="369"/>
      <c r="AK5195" s="369"/>
      <c r="AL5195" s="369"/>
      <c r="AM5195" s="369"/>
      <c r="AN5195" s="369"/>
      <c r="AO5195" s="369"/>
      <c r="AP5195" s="369"/>
      <c r="AQ5195" s="369"/>
      <c r="AR5195" s="369"/>
      <c r="AS5195" s="387"/>
      <c r="AT5195" s="393"/>
      <c r="AU5195" s="387"/>
      <c r="AV5195" s="387"/>
      <c r="AW5195" s="390"/>
      <c r="AX5195" s="387"/>
      <c r="AY5195" s="4" t="s">
        <v>558</v>
      </c>
      <c r="AZ5195" s="116" t="s">
        <v>2545</v>
      </c>
      <c r="BA5195" s="18"/>
      <c r="BB5195" s="15"/>
      <c r="BC5195" s="15"/>
      <c r="BD5195" s="15"/>
      <c r="BE5195" s="15"/>
      <c r="BF5195" s="15"/>
      <c r="BG5195" s="15"/>
      <c r="BH5195" s="15"/>
      <c r="BI5195" s="15"/>
      <c r="BJ5195" s="15"/>
      <c r="BK5195" s="15"/>
      <c r="BL5195" s="15"/>
      <c r="BM5195" s="15"/>
      <c r="BN5195" s="15"/>
      <c r="BO5195" s="15"/>
      <c r="BP5195" s="15"/>
      <c r="BQ5195" s="15"/>
      <c r="BR5195" s="15"/>
      <c r="BS5195" s="15" t="s">
        <v>237</v>
      </c>
      <c r="BT5195" s="15"/>
      <c r="BU5195" s="15"/>
      <c r="BV5195" s="15"/>
      <c r="BW5195" s="15"/>
      <c r="BX5195" s="15"/>
      <c r="BY5195" s="15"/>
      <c r="BZ5195" s="15"/>
      <c r="CA5195" s="15" t="s">
        <v>237</v>
      </c>
      <c r="CB5195" s="15"/>
      <c r="CC5195" s="15"/>
      <c r="CD5195" s="15"/>
      <c r="CE5195" s="15"/>
      <c r="CF5195" s="15"/>
      <c r="CG5195" s="16"/>
      <c r="CH5195" s="27"/>
      <c r="CI5195" s="16"/>
      <c r="CJ5195" s="4"/>
      <c r="CK5195" s="16"/>
      <c r="CL5195" s="101" t="s">
        <v>240</v>
      </c>
      <c r="FE5195" s="1">
        <v>15677</v>
      </c>
    </row>
    <row r="5196" spans="1:161" ht="51.95" customHeight="1">
      <c r="A5196" s="469"/>
      <c r="B5196" s="375"/>
      <c r="C5196" s="378"/>
      <c r="D5196" s="381"/>
      <c r="E5196" s="384"/>
      <c r="F5196" s="369"/>
      <c r="G5196" s="369"/>
      <c r="H5196" s="369"/>
      <c r="I5196" s="369"/>
      <c r="J5196" s="369"/>
      <c r="K5196" s="369"/>
      <c r="L5196" s="372"/>
      <c r="M5196" s="384"/>
      <c r="N5196" s="369"/>
      <c r="O5196" s="369"/>
      <c r="P5196" s="369"/>
      <c r="Q5196" s="369"/>
      <c r="R5196" s="369"/>
      <c r="S5196" s="369"/>
      <c r="T5196" s="369"/>
      <c r="U5196" s="369"/>
      <c r="V5196" s="369"/>
      <c r="W5196" s="369"/>
      <c r="X5196" s="369"/>
      <c r="Y5196" s="369"/>
      <c r="Z5196" s="369"/>
      <c r="AA5196" s="369"/>
      <c r="AB5196" s="369"/>
      <c r="AC5196" s="369"/>
      <c r="AD5196" s="369"/>
      <c r="AE5196" s="369"/>
      <c r="AF5196" s="369"/>
      <c r="AG5196" s="369"/>
      <c r="AH5196" s="369"/>
      <c r="AI5196" s="369"/>
      <c r="AJ5196" s="369"/>
      <c r="AK5196" s="369"/>
      <c r="AL5196" s="369"/>
      <c r="AM5196" s="369"/>
      <c r="AN5196" s="369"/>
      <c r="AO5196" s="369"/>
      <c r="AP5196" s="369"/>
      <c r="AQ5196" s="369"/>
      <c r="AR5196" s="369"/>
      <c r="AS5196" s="387"/>
      <c r="AT5196" s="393"/>
      <c r="AU5196" s="387"/>
      <c r="AV5196" s="387"/>
      <c r="AW5196" s="390"/>
      <c r="AX5196" s="387"/>
      <c r="AY5196" s="4" t="s">
        <v>559</v>
      </c>
      <c r="AZ5196" s="116" t="s">
        <v>2546</v>
      </c>
      <c r="BA5196" s="18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5"/>
      <c r="BL5196" s="15"/>
      <c r="BM5196" s="15"/>
      <c r="BN5196" s="15"/>
      <c r="BO5196" s="15"/>
      <c r="BP5196" s="15"/>
      <c r="BQ5196" s="15"/>
      <c r="BR5196" s="15"/>
      <c r="BS5196" s="15" t="s">
        <v>237</v>
      </c>
      <c r="BT5196" s="15"/>
      <c r="BU5196" s="15"/>
      <c r="BV5196" s="15"/>
      <c r="BW5196" s="15"/>
      <c r="BX5196" s="15"/>
      <c r="BY5196" s="15"/>
      <c r="BZ5196" s="15"/>
      <c r="CA5196" s="15"/>
      <c r="CB5196" s="15"/>
      <c r="CC5196" s="15"/>
      <c r="CD5196" s="15"/>
      <c r="CE5196" s="15"/>
      <c r="CF5196" s="15"/>
      <c r="CG5196" s="16"/>
      <c r="CH5196" s="27"/>
      <c r="CI5196" s="16"/>
      <c r="CJ5196" s="4"/>
      <c r="CK5196" s="16"/>
      <c r="CL5196" s="101" t="s">
        <v>240</v>
      </c>
      <c r="FE5196" s="1">
        <v>15678</v>
      </c>
    </row>
    <row r="5197" spans="1:161" ht="39" customHeight="1">
      <c r="A5197" s="469"/>
      <c r="B5197" s="375"/>
      <c r="C5197" s="378"/>
      <c r="D5197" s="381"/>
      <c r="E5197" s="384"/>
      <c r="F5197" s="369"/>
      <c r="G5197" s="369"/>
      <c r="H5197" s="369"/>
      <c r="I5197" s="369"/>
      <c r="J5197" s="369"/>
      <c r="K5197" s="369"/>
      <c r="L5197" s="372"/>
      <c r="M5197" s="384"/>
      <c r="N5197" s="369"/>
      <c r="O5197" s="369"/>
      <c r="P5197" s="369"/>
      <c r="Q5197" s="369"/>
      <c r="R5197" s="369"/>
      <c r="S5197" s="369"/>
      <c r="T5197" s="369"/>
      <c r="U5197" s="369"/>
      <c r="V5197" s="369"/>
      <c r="W5197" s="369"/>
      <c r="X5197" s="369"/>
      <c r="Y5197" s="369"/>
      <c r="Z5197" s="369"/>
      <c r="AA5197" s="369"/>
      <c r="AB5197" s="369"/>
      <c r="AC5197" s="369"/>
      <c r="AD5197" s="369"/>
      <c r="AE5197" s="369"/>
      <c r="AF5197" s="369"/>
      <c r="AG5197" s="369"/>
      <c r="AH5197" s="369"/>
      <c r="AI5197" s="369"/>
      <c r="AJ5197" s="369"/>
      <c r="AK5197" s="369"/>
      <c r="AL5197" s="369"/>
      <c r="AM5197" s="369"/>
      <c r="AN5197" s="369"/>
      <c r="AO5197" s="369"/>
      <c r="AP5197" s="369"/>
      <c r="AQ5197" s="369"/>
      <c r="AR5197" s="369"/>
      <c r="AS5197" s="387"/>
      <c r="AT5197" s="393"/>
      <c r="AU5197" s="387"/>
      <c r="AV5197" s="387"/>
      <c r="AW5197" s="390"/>
      <c r="AX5197" s="387"/>
      <c r="AY5197" s="4" t="s">
        <v>560</v>
      </c>
      <c r="AZ5197" s="116" t="s">
        <v>2547</v>
      </c>
      <c r="BA5197" s="18"/>
      <c r="BB5197" s="15"/>
      <c r="BC5197" s="15"/>
      <c r="BD5197" s="15"/>
      <c r="BE5197" s="15"/>
      <c r="BF5197" s="15"/>
      <c r="BG5197" s="15"/>
      <c r="BH5197" s="15"/>
      <c r="BI5197" s="15"/>
      <c r="BJ5197" s="15"/>
      <c r="BK5197" s="15"/>
      <c r="BL5197" s="15"/>
      <c r="BM5197" s="15"/>
      <c r="BN5197" s="15"/>
      <c r="BO5197" s="15"/>
      <c r="BP5197" s="15"/>
      <c r="BQ5197" s="15"/>
      <c r="BR5197" s="15"/>
      <c r="BS5197" s="15" t="s">
        <v>237</v>
      </c>
      <c r="BT5197" s="15"/>
      <c r="BU5197" s="15"/>
      <c r="BV5197" s="15"/>
      <c r="BW5197" s="15"/>
      <c r="BX5197" s="15"/>
      <c r="BY5197" s="15"/>
      <c r="BZ5197" s="15"/>
      <c r="CA5197" s="15" t="s">
        <v>237</v>
      </c>
      <c r="CB5197" s="15"/>
      <c r="CC5197" s="15"/>
      <c r="CD5197" s="15"/>
      <c r="CE5197" s="15"/>
      <c r="CF5197" s="15"/>
      <c r="CG5197" s="16"/>
      <c r="CH5197" s="27"/>
      <c r="CI5197" s="16"/>
      <c r="CJ5197" s="4"/>
      <c r="CK5197" s="16"/>
      <c r="CL5197" s="101" t="s">
        <v>240</v>
      </c>
      <c r="FE5197" s="1">
        <v>15679</v>
      </c>
    </row>
    <row r="5198" spans="1:161" ht="51.95" customHeight="1">
      <c r="A5198" s="469"/>
      <c r="B5198" s="375"/>
      <c r="C5198" s="378"/>
      <c r="D5198" s="381"/>
      <c r="E5198" s="384"/>
      <c r="F5198" s="369"/>
      <c r="G5198" s="369"/>
      <c r="H5198" s="369"/>
      <c r="I5198" s="369"/>
      <c r="J5198" s="369"/>
      <c r="K5198" s="369"/>
      <c r="L5198" s="372"/>
      <c r="M5198" s="384"/>
      <c r="N5198" s="369"/>
      <c r="O5198" s="369"/>
      <c r="P5198" s="369"/>
      <c r="Q5198" s="369"/>
      <c r="R5198" s="369"/>
      <c r="S5198" s="369"/>
      <c r="T5198" s="369"/>
      <c r="U5198" s="369"/>
      <c r="V5198" s="369"/>
      <c r="W5198" s="369"/>
      <c r="X5198" s="369"/>
      <c r="Y5198" s="369"/>
      <c r="Z5198" s="369"/>
      <c r="AA5198" s="369"/>
      <c r="AB5198" s="369"/>
      <c r="AC5198" s="369"/>
      <c r="AD5198" s="369"/>
      <c r="AE5198" s="369"/>
      <c r="AF5198" s="369"/>
      <c r="AG5198" s="369"/>
      <c r="AH5198" s="369"/>
      <c r="AI5198" s="369"/>
      <c r="AJ5198" s="369"/>
      <c r="AK5198" s="369"/>
      <c r="AL5198" s="369"/>
      <c r="AM5198" s="369"/>
      <c r="AN5198" s="369"/>
      <c r="AO5198" s="369"/>
      <c r="AP5198" s="369"/>
      <c r="AQ5198" s="369"/>
      <c r="AR5198" s="369"/>
      <c r="AS5198" s="387"/>
      <c r="AT5198" s="393"/>
      <c r="AU5198" s="387"/>
      <c r="AV5198" s="387"/>
      <c r="AW5198" s="390"/>
      <c r="AX5198" s="387"/>
      <c r="AY5198" s="4" t="s">
        <v>561</v>
      </c>
      <c r="AZ5198" s="116" t="s">
        <v>2548</v>
      </c>
      <c r="BA5198" s="18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5"/>
      <c r="BL5198" s="15"/>
      <c r="BM5198" s="15"/>
      <c r="BN5198" s="15"/>
      <c r="BO5198" s="15"/>
      <c r="BP5198" s="15"/>
      <c r="BQ5198" s="15"/>
      <c r="BR5198" s="15"/>
      <c r="BS5198" s="15" t="s">
        <v>237</v>
      </c>
      <c r="BT5198" s="15"/>
      <c r="BU5198" s="15"/>
      <c r="BV5198" s="15"/>
      <c r="BW5198" s="15"/>
      <c r="BX5198" s="15"/>
      <c r="BY5198" s="15"/>
      <c r="BZ5198" s="15"/>
      <c r="CA5198" s="15"/>
      <c r="CB5198" s="15"/>
      <c r="CC5198" s="15"/>
      <c r="CD5198" s="15"/>
      <c r="CE5198" s="15"/>
      <c r="CF5198" s="15"/>
      <c r="CG5198" s="16"/>
      <c r="CH5198" s="27"/>
      <c r="CI5198" s="16"/>
      <c r="CJ5198" s="4"/>
      <c r="CK5198" s="16"/>
      <c r="CL5198" s="101" t="s">
        <v>240</v>
      </c>
      <c r="FE5198" s="1">
        <v>15680</v>
      </c>
    </row>
    <row r="5199" spans="1:161" ht="39" customHeight="1">
      <c r="A5199" s="469"/>
      <c r="B5199" s="375"/>
      <c r="C5199" s="378"/>
      <c r="D5199" s="381"/>
      <c r="E5199" s="384"/>
      <c r="F5199" s="369"/>
      <c r="G5199" s="369"/>
      <c r="H5199" s="369"/>
      <c r="I5199" s="369"/>
      <c r="J5199" s="369"/>
      <c r="K5199" s="369"/>
      <c r="L5199" s="372"/>
      <c r="M5199" s="384"/>
      <c r="N5199" s="369"/>
      <c r="O5199" s="369"/>
      <c r="P5199" s="369"/>
      <c r="Q5199" s="369"/>
      <c r="R5199" s="369"/>
      <c r="S5199" s="369"/>
      <c r="T5199" s="369"/>
      <c r="U5199" s="369"/>
      <c r="V5199" s="369"/>
      <c r="W5199" s="369"/>
      <c r="X5199" s="369"/>
      <c r="Y5199" s="369"/>
      <c r="Z5199" s="369"/>
      <c r="AA5199" s="369"/>
      <c r="AB5199" s="369"/>
      <c r="AC5199" s="369"/>
      <c r="AD5199" s="369"/>
      <c r="AE5199" s="369"/>
      <c r="AF5199" s="369"/>
      <c r="AG5199" s="369"/>
      <c r="AH5199" s="369"/>
      <c r="AI5199" s="369"/>
      <c r="AJ5199" s="369"/>
      <c r="AK5199" s="369"/>
      <c r="AL5199" s="369"/>
      <c r="AM5199" s="369"/>
      <c r="AN5199" s="369"/>
      <c r="AO5199" s="369"/>
      <c r="AP5199" s="369"/>
      <c r="AQ5199" s="369"/>
      <c r="AR5199" s="369"/>
      <c r="AS5199" s="387"/>
      <c r="AT5199" s="393"/>
      <c r="AU5199" s="387"/>
      <c r="AV5199" s="387"/>
      <c r="AW5199" s="390"/>
      <c r="AX5199" s="387"/>
      <c r="AY5199" s="4" t="s">
        <v>562</v>
      </c>
      <c r="AZ5199" s="116" t="s">
        <v>2549</v>
      </c>
      <c r="BA5199" s="18"/>
      <c r="BB5199" s="15"/>
      <c r="BC5199" s="15"/>
      <c r="BD5199" s="15"/>
      <c r="BE5199" s="15"/>
      <c r="BF5199" s="15"/>
      <c r="BG5199" s="15"/>
      <c r="BH5199" s="15"/>
      <c r="BI5199" s="15"/>
      <c r="BJ5199" s="15"/>
      <c r="BK5199" s="15"/>
      <c r="BL5199" s="15"/>
      <c r="BM5199" s="15"/>
      <c r="BN5199" s="15"/>
      <c r="BO5199" s="15"/>
      <c r="BP5199" s="15"/>
      <c r="BQ5199" s="15"/>
      <c r="BR5199" s="15"/>
      <c r="BS5199" s="15" t="s">
        <v>237</v>
      </c>
      <c r="BT5199" s="15"/>
      <c r="BU5199" s="15"/>
      <c r="BV5199" s="15"/>
      <c r="BW5199" s="15"/>
      <c r="BX5199" s="15"/>
      <c r="BY5199" s="15"/>
      <c r="BZ5199" s="15"/>
      <c r="CA5199" s="15" t="s">
        <v>237</v>
      </c>
      <c r="CB5199" s="15"/>
      <c r="CC5199" s="15"/>
      <c r="CD5199" s="15"/>
      <c r="CE5199" s="15"/>
      <c r="CF5199" s="15"/>
      <c r="CG5199" s="16"/>
      <c r="CH5199" s="27"/>
      <c r="CI5199" s="16"/>
      <c r="CJ5199" s="4"/>
      <c r="CK5199" s="16"/>
      <c r="CL5199" s="101" t="s">
        <v>240</v>
      </c>
      <c r="FE5199" s="1">
        <v>15681</v>
      </c>
    </row>
    <row r="5200" spans="1:161" ht="51.95" customHeight="1">
      <c r="A5200" s="469"/>
      <c r="B5200" s="375"/>
      <c r="C5200" s="378"/>
      <c r="D5200" s="381"/>
      <c r="E5200" s="384"/>
      <c r="F5200" s="369"/>
      <c r="G5200" s="369"/>
      <c r="H5200" s="369"/>
      <c r="I5200" s="369"/>
      <c r="J5200" s="369"/>
      <c r="K5200" s="369"/>
      <c r="L5200" s="372"/>
      <c r="M5200" s="384"/>
      <c r="N5200" s="369"/>
      <c r="O5200" s="369"/>
      <c r="P5200" s="369"/>
      <c r="Q5200" s="369"/>
      <c r="R5200" s="369"/>
      <c r="S5200" s="369"/>
      <c r="T5200" s="369"/>
      <c r="U5200" s="369"/>
      <c r="V5200" s="369"/>
      <c r="W5200" s="369"/>
      <c r="X5200" s="369"/>
      <c r="Y5200" s="369"/>
      <c r="Z5200" s="369"/>
      <c r="AA5200" s="369"/>
      <c r="AB5200" s="369"/>
      <c r="AC5200" s="369"/>
      <c r="AD5200" s="369"/>
      <c r="AE5200" s="369"/>
      <c r="AF5200" s="369"/>
      <c r="AG5200" s="369"/>
      <c r="AH5200" s="369"/>
      <c r="AI5200" s="369"/>
      <c r="AJ5200" s="369"/>
      <c r="AK5200" s="369"/>
      <c r="AL5200" s="369"/>
      <c r="AM5200" s="369"/>
      <c r="AN5200" s="369"/>
      <c r="AO5200" s="369"/>
      <c r="AP5200" s="369"/>
      <c r="AQ5200" s="369"/>
      <c r="AR5200" s="369"/>
      <c r="AS5200" s="387"/>
      <c r="AT5200" s="393"/>
      <c r="AU5200" s="387"/>
      <c r="AV5200" s="387"/>
      <c r="AW5200" s="390"/>
      <c r="AX5200" s="387"/>
      <c r="AY5200" s="4" t="s">
        <v>563</v>
      </c>
      <c r="AZ5200" s="116" t="s">
        <v>2550</v>
      </c>
      <c r="BA5200" s="18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5"/>
      <c r="BL5200" s="15"/>
      <c r="BM5200" s="15"/>
      <c r="BN5200" s="15"/>
      <c r="BO5200" s="15"/>
      <c r="BP5200" s="15"/>
      <c r="BQ5200" s="15"/>
      <c r="BR5200" s="15"/>
      <c r="BS5200" s="15" t="s">
        <v>237</v>
      </c>
      <c r="BT5200" s="15"/>
      <c r="BU5200" s="15"/>
      <c r="BV5200" s="15"/>
      <c r="BW5200" s="15"/>
      <c r="BX5200" s="15"/>
      <c r="BY5200" s="15"/>
      <c r="BZ5200" s="15"/>
      <c r="CA5200" s="15"/>
      <c r="CB5200" s="15"/>
      <c r="CC5200" s="15"/>
      <c r="CD5200" s="15"/>
      <c r="CE5200" s="15"/>
      <c r="CF5200" s="15"/>
      <c r="CG5200" s="16"/>
      <c r="CH5200" s="27"/>
      <c r="CI5200" s="16"/>
      <c r="CJ5200" s="4"/>
      <c r="CK5200" s="16"/>
      <c r="CL5200" s="101" t="s">
        <v>240</v>
      </c>
      <c r="FE5200" s="1">
        <v>15682</v>
      </c>
    </row>
    <row r="5201" spans="1:161" ht="39" customHeight="1">
      <c r="A5201" s="469"/>
      <c r="B5201" s="375"/>
      <c r="C5201" s="378"/>
      <c r="D5201" s="381"/>
      <c r="E5201" s="384"/>
      <c r="F5201" s="369"/>
      <c r="G5201" s="369"/>
      <c r="H5201" s="369"/>
      <c r="I5201" s="369"/>
      <c r="J5201" s="369"/>
      <c r="K5201" s="369"/>
      <c r="L5201" s="372"/>
      <c r="M5201" s="384"/>
      <c r="N5201" s="369"/>
      <c r="O5201" s="369"/>
      <c r="P5201" s="369"/>
      <c r="Q5201" s="369"/>
      <c r="R5201" s="369"/>
      <c r="S5201" s="369"/>
      <c r="T5201" s="369"/>
      <c r="U5201" s="369"/>
      <c r="V5201" s="369"/>
      <c r="W5201" s="369"/>
      <c r="X5201" s="369"/>
      <c r="Y5201" s="369"/>
      <c r="Z5201" s="369"/>
      <c r="AA5201" s="369"/>
      <c r="AB5201" s="369"/>
      <c r="AC5201" s="369"/>
      <c r="AD5201" s="369"/>
      <c r="AE5201" s="369"/>
      <c r="AF5201" s="369"/>
      <c r="AG5201" s="369"/>
      <c r="AH5201" s="369"/>
      <c r="AI5201" s="369"/>
      <c r="AJ5201" s="369"/>
      <c r="AK5201" s="369"/>
      <c r="AL5201" s="369"/>
      <c r="AM5201" s="369"/>
      <c r="AN5201" s="369"/>
      <c r="AO5201" s="369"/>
      <c r="AP5201" s="369"/>
      <c r="AQ5201" s="369"/>
      <c r="AR5201" s="369"/>
      <c r="AS5201" s="387"/>
      <c r="AT5201" s="393"/>
      <c r="AU5201" s="387"/>
      <c r="AV5201" s="387"/>
      <c r="AW5201" s="390"/>
      <c r="AX5201" s="387"/>
      <c r="AY5201" s="4" t="s">
        <v>564</v>
      </c>
      <c r="AZ5201" s="116" t="s">
        <v>2551</v>
      </c>
      <c r="BA5201" s="15"/>
      <c r="BB5201" s="15"/>
      <c r="BC5201" s="15"/>
      <c r="BD5201" s="15"/>
      <c r="BE5201" s="15"/>
      <c r="BF5201" s="15"/>
      <c r="BG5201" s="15"/>
      <c r="BH5201" s="15"/>
      <c r="BI5201" s="15"/>
      <c r="BJ5201" s="15"/>
      <c r="BK5201" s="15"/>
      <c r="BL5201" s="15"/>
      <c r="BM5201" s="15"/>
      <c r="BN5201" s="15"/>
      <c r="BO5201" s="15"/>
      <c r="BP5201" s="15"/>
      <c r="BQ5201" s="15"/>
      <c r="BR5201" s="15"/>
      <c r="BS5201" s="15" t="s">
        <v>237</v>
      </c>
      <c r="BT5201" s="15"/>
      <c r="BU5201" s="15"/>
      <c r="BV5201" s="15"/>
      <c r="BW5201" s="15"/>
      <c r="BX5201" s="15"/>
      <c r="BY5201" s="15"/>
      <c r="BZ5201" s="15"/>
      <c r="CA5201" s="15" t="s">
        <v>237</v>
      </c>
      <c r="CB5201" s="15"/>
      <c r="CC5201" s="15"/>
      <c r="CD5201" s="15"/>
      <c r="CE5201" s="15"/>
      <c r="CF5201" s="15"/>
      <c r="CG5201" s="16"/>
      <c r="CH5201" s="27"/>
      <c r="CI5201" s="16"/>
      <c r="CJ5201" s="4"/>
      <c r="CK5201" s="16"/>
      <c r="CL5201" s="101" t="s">
        <v>240</v>
      </c>
      <c r="FE5201" s="1">
        <v>15683</v>
      </c>
    </row>
    <row r="5202" spans="1:161" ht="51.95" customHeight="1">
      <c r="A5202" s="469"/>
      <c r="B5202" s="375"/>
      <c r="C5202" s="378"/>
      <c r="D5202" s="381"/>
      <c r="E5202" s="384"/>
      <c r="F5202" s="369"/>
      <c r="G5202" s="369"/>
      <c r="H5202" s="369"/>
      <c r="I5202" s="369"/>
      <c r="J5202" s="369"/>
      <c r="K5202" s="369"/>
      <c r="L5202" s="372"/>
      <c r="M5202" s="384"/>
      <c r="N5202" s="369"/>
      <c r="O5202" s="369"/>
      <c r="P5202" s="369"/>
      <c r="Q5202" s="369"/>
      <c r="R5202" s="369"/>
      <c r="S5202" s="369"/>
      <c r="T5202" s="369"/>
      <c r="U5202" s="369"/>
      <c r="V5202" s="369"/>
      <c r="W5202" s="369"/>
      <c r="X5202" s="369"/>
      <c r="Y5202" s="369"/>
      <c r="Z5202" s="369"/>
      <c r="AA5202" s="369"/>
      <c r="AB5202" s="369"/>
      <c r="AC5202" s="369"/>
      <c r="AD5202" s="369"/>
      <c r="AE5202" s="369"/>
      <c r="AF5202" s="369"/>
      <c r="AG5202" s="369"/>
      <c r="AH5202" s="369"/>
      <c r="AI5202" s="369"/>
      <c r="AJ5202" s="369"/>
      <c r="AK5202" s="369"/>
      <c r="AL5202" s="369"/>
      <c r="AM5202" s="369"/>
      <c r="AN5202" s="369"/>
      <c r="AO5202" s="369"/>
      <c r="AP5202" s="369"/>
      <c r="AQ5202" s="369"/>
      <c r="AR5202" s="369"/>
      <c r="AS5202" s="387"/>
      <c r="AT5202" s="393"/>
      <c r="AU5202" s="387"/>
      <c r="AV5202" s="387"/>
      <c r="AW5202" s="390"/>
      <c r="AX5202" s="387"/>
      <c r="AY5202" s="4" t="s">
        <v>565</v>
      </c>
      <c r="AZ5202" s="116" t="s">
        <v>2552</v>
      </c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5"/>
      <c r="BL5202" s="15"/>
      <c r="BM5202" s="15"/>
      <c r="BN5202" s="15"/>
      <c r="BO5202" s="15"/>
      <c r="BP5202" s="15"/>
      <c r="BQ5202" s="15"/>
      <c r="BR5202" s="15"/>
      <c r="BS5202" s="15" t="s">
        <v>237</v>
      </c>
      <c r="BT5202" s="15"/>
      <c r="BU5202" s="15"/>
      <c r="BV5202" s="15"/>
      <c r="BW5202" s="15"/>
      <c r="BX5202" s="15"/>
      <c r="BY5202" s="15"/>
      <c r="BZ5202" s="15"/>
      <c r="CA5202" s="15"/>
      <c r="CB5202" s="15"/>
      <c r="CC5202" s="15"/>
      <c r="CD5202" s="15"/>
      <c r="CE5202" s="15"/>
      <c r="CF5202" s="15"/>
      <c r="CG5202" s="16"/>
      <c r="CH5202" s="27"/>
      <c r="CI5202" s="16"/>
      <c r="CJ5202" s="4"/>
      <c r="CK5202" s="16"/>
      <c r="CL5202" s="101" t="s">
        <v>240</v>
      </c>
      <c r="FE5202" s="1">
        <v>15684</v>
      </c>
    </row>
    <row r="5203" spans="1:161" ht="51.95" customHeight="1">
      <c r="A5203" s="469"/>
      <c r="B5203" s="375"/>
      <c r="C5203" s="378"/>
      <c r="D5203" s="381"/>
      <c r="E5203" s="384"/>
      <c r="F5203" s="369"/>
      <c r="G5203" s="369"/>
      <c r="H5203" s="369"/>
      <c r="I5203" s="369"/>
      <c r="J5203" s="369"/>
      <c r="K5203" s="369"/>
      <c r="L5203" s="372"/>
      <c r="M5203" s="384"/>
      <c r="N5203" s="369"/>
      <c r="O5203" s="369"/>
      <c r="P5203" s="369"/>
      <c r="Q5203" s="369"/>
      <c r="R5203" s="369"/>
      <c r="S5203" s="369"/>
      <c r="T5203" s="369"/>
      <c r="U5203" s="369"/>
      <c r="V5203" s="369"/>
      <c r="W5203" s="369"/>
      <c r="X5203" s="369"/>
      <c r="Y5203" s="369"/>
      <c r="Z5203" s="369"/>
      <c r="AA5203" s="369"/>
      <c r="AB5203" s="369"/>
      <c r="AC5203" s="369"/>
      <c r="AD5203" s="369"/>
      <c r="AE5203" s="369"/>
      <c r="AF5203" s="369"/>
      <c r="AG5203" s="369"/>
      <c r="AH5203" s="369"/>
      <c r="AI5203" s="369"/>
      <c r="AJ5203" s="369"/>
      <c r="AK5203" s="369"/>
      <c r="AL5203" s="369"/>
      <c r="AM5203" s="369"/>
      <c r="AN5203" s="369"/>
      <c r="AO5203" s="369"/>
      <c r="AP5203" s="369"/>
      <c r="AQ5203" s="369"/>
      <c r="AR5203" s="369"/>
      <c r="AS5203" s="387"/>
      <c r="AT5203" s="393"/>
      <c r="AU5203" s="387"/>
      <c r="AV5203" s="387"/>
      <c r="AW5203" s="390"/>
      <c r="AX5203" s="387"/>
      <c r="AY5203" s="4" t="s">
        <v>566</v>
      </c>
      <c r="AZ5203" s="116" t="s">
        <v>2553</v>
      </c>
      <c r="BA5203" s="15"/>
      <c r="BB5203" s="15"/>
      <c r="BC5203" s="15"/>
      <c r="BD5203" s="15"/>
      <c r="BE5203" s="15"/>
      <c r="BF5203" s="15"/>
      <c r="BG5203" s="15"/>
      <c r="BH5203" s="15"/>
      <c r="BI5203" s="15"/>
      <c r="BJ5203" s="15"/>
      <c r="BK5203" s="15"/>
      <c r="BL5203" s="15"/>
      <c r="BM5203" s="15"/>
      <c r="BN5203" s="15"/>
      <c r="BO5203" s="15"/>
      <c r="BP5203" s="15"/>
      <c r="BQ5203" s="15"/>
      <c r="BR5203" s="15"/>
      <c r="BS5203" s="15" t="s">
        <v>237</v>
      </c>
      <c r="BT5203" s="15"/>
      <c r="BU5203" s="15"/>
      <c r="BV5203" s="15"/>
      <c r="BW5203" s="15"/>
      <c r="BX5203" s="15"/>
      <c r="BY5203" s="15"/>
      <c r="BZ5203" s="15"/>
      <c r="CA5203" s="15" t="s">
        <v>237</v>
      </c>
      <c r="CB5203" s="15"/>
      <c r="CC5203" s="15"/>
      <c r="CD5203" s="15"/>
      <c r="CE5203" s="15"/>
      <c r="CF5203" s="15"/>
      <c r="CG5203" s="16"/>
      <c r="CH5203" s="27"/>
      <c r="CI5203" s="16"/>
      <c r="CJ5203" s="4"/>
      <c r="CK5203" s="16"/>
      <c r="CL5203" s="101" t="s">
        <v>240</v>
      </c>
      <c r="FE5203" s="1">
        <v>15685</v>
      </c>
    </row>
    <row r="5204" spans="1:161" ht="51.95" customHeight="1">
      <c r="A5204" s="469"/>
      <c r="B5204" s="375"/>
      <c r="C5204" s="378"/>
      <c r="D5204" s="381"/>
      <c r="E5204" s="384"/>
      <c r="F5204" s="369"/>
      <c r="G5204" s="369"/>
      <c r="H5204" s="369"/>
      <c r="I5204" s="369"/>
      <c r="J5204" s="369"/>
      <c r="K5204" s="369"/>
      <c r="L5204" s="372"/>
      <c r="M5204" s="384"/>
      <c r="N5204" s="369"/>
      <c r="O5204" s="369"/>
      <c r="P5204" s="369"/>
      <c r="Q5204" s="369"/>
      <c r="R5204" s="369"/>
      <c r="S5204" s="369"/>
      <c r="T5204" s="369"/>
      <c r="U5204" s="369"/>
      <c r="V5204" s="369"/>
      <c r="W5204" s="369"/>
      <c r="X5204" s="369"/>
      <c r="Y5204" s="369"/>
      <c r="Z5204" s="369"/>
      <c r="AA5204" s="369"/>
      <c r="AB5204" s="369"/>
      <c r="AC5204" s="369"/>
      <c r="AD5204" s="369"/>
      <c r="AE5204" s="369"/>
      <c r="AF5204" s="369"/>
      <c r="AG5204" s="369"/>
      <c r="AH5204" s="369"/>
      <c r="AI5204" s="369"/>
      <c r="AJ5204" s="369"/>
      <c r="AK5204" s="369"/>
      <c r="AL5204" s="369"/>
      <c r="AM5204" s="369"/>
      <c r="AN5204" s="369"/>
      <c r="AO5204" s="369"/>
      <c r="AP5204" s="369"/>
      <c r="AQ5204" s="369"/>
      <c r="AR5204" s="369"/>
      <c r="AS5204" s="387"/>
      <c r="AT5204" s="393"/>
      <c r="AU5204" s="387"/>
      <c r="AV5204" s="387"/>
      <c r="AW5204" s="390"/>
      <c r="AX5204" s="387"/>
      <c r="AY5204" s="4" t="s">
        <v>567</v>
      </c>
      <c r="AZ5204" s="116" t="s">
        <v>2554</v>
      </c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5"/>
      <c r="BL5204" s="15"/>
      <c r="BM5204" s="15"/>
      <c r="BN5204" s="15"/>
      <c r="BO5204" s="15"/>
      <c r="BP5204" s="15"/>
      <c r="BQ5204" s="15"/>
      <c r="BR5204" s="15"/>
      <c r="BS5204" s="15" t="s">
        <v>237</v>
      </c>
      <c r="BT5204" s="15"/>
      <c r="BU5204" s="15"/>
      <c r="BV5204" s="15"/>
      <c r="BW5204" s="15"/>
      <c r="BX5204" s="15"/>
      <c r="BY5204" s="15"/>
      <c r="BZ5204" s="15"/>
      <c r="CA5204" s="15"/>
      <c r="CB5204" s="15"/>
      <c r="CC5204" s="15"/>
      <c r="CD5204" s="15"/>
      <c r="CE5204" s="15"/>
      <c r="CF5204" s="15"/>
      <c r="CG5204" s="16"/>
      <c r="CH5204" s="27"/>
      <c r="CI5204" s="16"/>
      <c r="CJ5204" s="4"/>
      <c r="CK5204" s="16"/>
      <c r="CL5204" s="101" t="s">
        <v>240</v>
      </c>
      <c r="FE5204" s="1">
        <v>15686</v>
      </c>
    </row>
    <row r="5205" spans="1:161" ht="39" customHeight="1">
      <c r="A5205" s="469"/>
      <c r="B5205" s="375"/>
      <c r="C5205" s="378"/>
      <c r="D5205" s="381"/>
      <c r="E5205" s="384"/>
      <c r="F5205" s="369"/>
      <c r="G5205" s="369"/>
      <c r="H5205" s="369"/>
      <c r="I5205" s="369"/>
      <c r="J5205" s="369"/>
      <c r="K5205" s="369"/>
      <c r="L5205" s="372"/>
      <c r="M5205" s="384"/>
      <c r="N5205" s="369"/>
      <c r="O5205" s="369"/>
      <c r="P5205" s="369"/>
      <c r="Q5205" s="369"/>
      <c r="R5205" s="369"/>
      <c r="S5205" s="369"/>
      <c r="T5205" s="369"/>
      <c r="U5205" s="369"/>
      <c r="V5205" s="369"/>
      <c r="W5205" s="369"/>
      <c r="X5205" s="369"/>
      <c r="Y5205" s="369"/>
      <c r="Z5205" s="369"/>
      <c r="AA5205" s="369"/>
      <c r="AB5205" s="369"/>
      <c r="AC5205" s="369"/>
      <c r="AD5205" s="369"/>
      <c r="AE5205" s="369"/>
      <c r="AF5205" s="369"/>
      <c r="AG5205" s="369"/>
      <c r="AH5205" s="369"/>
      <c r="AI5205" s="369"/>
      <c r="AJ5205" s="369"/>
      <c r="AK5205" s="369"/>
      <c r="AL5205" s="369"/>
      <c r="AM5205" s="369"/>
      <c r="AN5205" s="369"/>
      <c r="AO5205" s="369"/>
      <c r="AP5205" s="369"/>
      <c r="AQ5205" s="369"/>
      <c r="AR5205" s="369"/>
      <c r="AS5205" s="387"/>
      <c r="AT5205" s="393"/>
      <c r="AU5205" s="387"/>
      <c r="AV5205" s="387"/>
      <c r="AW5205" s="390"/>
      <c r="AX5205" s="387"/>
      <c r="AY5205" s="4" t="s">
        <v>568</v>
      </c>
      <c r="AZ5205" s="116" t="s">
        <v>2555</v>
      </c>
      <c r="BA5205" s="15"/>
      <c r="BB5205" s="15"/>
      <c r="BC5205" s="15"/>
      <c r="BD5205" s="15"/>
      <c r="BE5205" s="15"/>
      <c r="BF5205" s="15"/>
      <c r="BG5205" s="15"/>
      <c r="BH5205" s="15"/>
      <c r="BI5205" s="15"/>
      <c r="BJ5205" s="15"/>
      <c r="BK5205" s="15"/>
      <c r="BL5205" s="15"/>
      <c r="BM5205" s="15"/>
      <c r="BN5205" s="15"/>
      <c r="BO5205" s="15"/>
      <c r="BP5205" s="15"/>
      <c r="BQ5205" s="15"/>
      <c r="BR5205" s="15"/>
      <c r="BS5205" s="15" t="s">
        <v>237</v>
      </c>
      <c r="BT5205" s="15"/>
      <c r="BU5205" s="15"/>
      <c r="BV5205" s="15"/>
      <c r="BW5205" s="15"/>
      <c r="BX5205" s="15"/>
      <c r="BY5205" s="15"/>
      <c r="BZ5205" s="15"/>
      <c r="CA5205" s="15" t="s">
        <v>237</v>
      </c>
      <c r="CB5205" s="15"/>
      <c r="CC5205" s="15"/>
      <c r="CD5205" s="15"/>
      <c r="CE5205" s="15"/>
      <c r="CF5205" s="15"/>
      <c r="CG5205" s="16"/>
      <c r="CH5205" s="27"/>
      <c r="CI5205" s="16"/>
      <c r="CJ5205" s="4"/>
      <c r="CK5205" s="16"/>
      <c r="CL5205" s="101" t="s">
        <v>240</v>
      </c>
      <c r="FE5205" s="1">
        <v>15687</v>
      </c>
    </row>
    <row r="5206" spans="1:161" ht="51.95" customHeight="1">
      <c r="A5206" s="469"/>
      <c r="B5206" s="375"/>
      <c r="C5206" s="378"/>
      <c r="D5206" s="381"/>
      <c r="E5206" s="384"/>
      <c r="F5206" s="369"/>
      <c r="G5206" s="369"/>
      <c r="H5206" s="369"/>
      <c r="I5206" s="369"/>
      <c r="J5206" s="369"/>
      <c r="K5206" s="369"/>
      <c r="L5206" s="372"/>
      <c r="M5206" s="384"/>
      <c r="N5206" s="369"/>
      <c r="O5206" s="369"/>
      <c r="P5206" s="369"/>
      <c r="Q5206" s="369"/>
      <c r="R5206" s="369"/>
      <c r="S5206" s="369"/>
      <c r="T5206" s="369"/>
      <c r="U5206" s="369"/>
      <c r="V5206" s="369"/>
      <c r="W5206" s="369"/>
      <c r="X5206" s="369"/>
      <c r="Y5206" s="369"/>
      <c r="Z5206" s="369"/>
      <c r="AA5206" s="369"/>
      <c r="AB5206" s="369"/>
      <c r="AC5206" s="369"/>
      <c r="AD5206" s="369"/>
      <c r="AE5206" s="369"/>
      <c r="AF5206" s="369"/>
      <c r="AG5206" s="369"/>
      <c r="AH5206" s="369"/>
      <c r="AI5206" s="369"/>
      <c r="AJ5206" s="369"/>
      <c r="AK5206" s="369"/>
      <c r="AL5206" s="369"/>
      <c r="AM5206" s="369"/>
      <c r="AN5206" s="369"/>
      <c r="AO5206" s="369"/>
      <c r="AP5206" s="369"/>
      <c r="AQ5206" s="369"/>
      <c r="AR5206" s="369"/>
      <c r="AS5206" s="387"/>
      <c r="AT5206" s="393"/>
      <c r="AU5206" s="387"/>
      <c r="AV5206" s="387"/>
      <c r="AW5206" s="390"/>
      <c r="AX5206" s="387"/>
      <c r="AY5206" s="4" t="s">
        <v>569</v>
      </c>
      <c r="AZ5206" s="116" t="s">
        <v>2556</v>
      </c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5"/>
      <c r="BL5206" s="15"/>
      <c r="BM5206" s="15"/>
      <c r="BN5206" s="15"/>
      <c r="BO5206" s="15"/>
      <c r="BP5206" s="15"/>
      <c r="BQ5206" s="15"/>
      <c r="BR5206" s="15"/>
      <c r="BS5206" s="15" t="s">
        <v>237</v>
      </c>
      <c r="BT5206" s="15"/>
      <c r="BU5206" s="15"/>
      <c r="BV5206" s="15"/>
      <c r="BW5206" s="15"/>
      <c r="BX5206" s="15"/>
      <c r="BY5206" s="15"/>
      <c r="BZ5206" s="15"/>
      <c r="CA5206" s="15"/>
      <c r="CB5206" s="15"/>
      <c r="CC5206" s="15"/>
      <c r="CD5206" s="15"/>
      <c r="CE5206" s="15"/>
      <c r="CF5206" s="15"/>
      <c r="CG5206" s="16"/>
      <c r="CH5206" s="27"/>
      <c r="CI5206" s="16"/>
      <c r="CJ5206" s="4"/>
      <c r="CK5206" s="16"/>
      <c r="CL5206" s="101" t="s">
        <v>240</v>
      </c>
      <c r="FE5206" s="1">
        <v>15688</v>
      </c>
    </row>
    <row r="5207" spans="1:161" ht="51.95" customHeight="1">
      <c r="A5207" s="469"/>
      <c r="B5207" s="375"/>
      <c r="C5207" s="378"/>
      <c r="D5207" s="381"/>
      <c r="E5207" s="384"/>
      <c r="F5207" s="369"/>
      <c r="G5207" s="369"/>
      <c r="H5207" s="369"/>
      <c r="I5207" s="369"/>
      <c r="J5207" s="369"/>
      <c r="K5207" s="369"/>
      <c r="L5207" s="372"/>
      <c r="M5207" s="384"/>
      <c r="N5207" s="369"/>
      <c r="O5207" s="369"/>
      <c r="P5207" s="369"/>
      <c r="Q5207" s="369"/>
      <c r="R5207" s="369"/>
      <c r="S5207" s="369"/>
      <c r="T5207" s="369"/>
      <c r="U5207" s="369"/>
      <c r="V5207" s="369"/>
      <c r="W5207" s="369"/>
      <c r="X5207" s="369"/>
      <c r="Y5207" s="369"/>
      <c r="Z5207" s="369"/>
      <c r="AA5207" s="369"/>
      <c r="AB5207" s="369"/>
      <c r="AC5207" s="369"/>
      <c r="AD5207" s="369"/>
      <c r="AE5207" s="369"/>
      <c r="AF5207" s="369"/>
      <c r="AG5207" s="369"/>
      <c r="AH5207" s="369"/>
      <c r="AI5207" s="369"/>
      <c r="AJ5207" s="369"/>
      <c r="AK5207" s="369"/>
      <c r="AL5207" s="369"/>
      <c r="AM5207" s="369"/>
      <c r="AN5207" s="369"/>
      <c r="AO5207" s="369"/>
      <c r="AP5207" s="369"/>
      <c r="AQ5207" s="369"/>
      <c r="AR5207" s="369"/>
      <c r="AS5207" s="387"/>
      <c r="AT5207" s="393"/>
      <c r="AU5207" s="387"/>
      <c r="AV5207" s="387"/>
      <c r="AW5207" s="390"/>
      <c r="AX5207" s="387"/>
      <c r="AY5207" s="4" t="s">
        <v>570</v>
      </c>
      <c r="AZ5207" s="116" t="s">
        <v>2557</v>
      </c>
      <c r="BA5207" s="15"/>
      <c r="BB5207" s="15"/>
      <c r="BC5207" s="15"/>
      <c r="BD5207" s="15"/>
      <c r="BE5207" s="15"/>
      <c r="BF5207" s="15"/>
      <c r="BG5207" s="15"/>
      <c r="BH5207" s="15"/>
      <c r="BI5207" s="15"/>
      <c r="BJ5207" s="15"/>
      <c r="BK5207" s="15"/>
      <c r="BL5207" s="15"/>
      <c r="BM5207" s="15"/>
      <c r="BN5207" s="15"/>
      <c r="BO5207" s="15"/>
      <c r="BP5207" s="15"/>
      <c r="BQ5207" s="15"/>
      <c r="BR5207" s="15"/>
      <c r="BS5207" s="15" t="s">
        <v>237</v>
      </c>
      <c r="BT5207" s="15"/>
      <c r="BU5207" s="15"/>
      <c r="BV5207" s="15"/>
      <c r="BW5207" s="15"/>
      <c r="BX5207" s="15"/>
      <c r="BY5207" s="15"/>
      <c r="BZ5207" s="15"/>
      <c r="CA5207" s="15" t="s">
        <v>237</v>
      </c>
      <c r="CB5207" s="15"/>
      <c r="CC5207" s="15"/>
      <c r="CD5207" s="15"/>
      <c r="CE5207" s="15"/>
      <c r="CF5207" s="15"/>
      <c r="CG5207" s="16"/>
      <c r="CH5207" s="27"/>
      <c r="CI5207" s="16"/>
      <c r="CJ5207" s="4"/>
      <c r="CK5207" s="16"/>
      <c r="CL5207" s="101" t="s">
        <v>240</v>
      </c>
      <c r="FE5207" s="1">
        <v>15689</v>
      </c>
    </row>
    <row r="5208" spans="1:161" ht="51.95" customHeight="1">
      <c r="A5208" s="469"/>
      <c r="B5208" s="375"/>
      <c r="C5208" s="378"/>
      <c r="D5208" s="381"/>
      <c r="E5208" s="384"/>
      <c r="F5208" s="369"/>
      <c r="G5208" s="369"/>
      <c r="H5208" s="369"/>
      <c r="I5208" s="369"/>
      <c r="J5208" s="369"/>
      <c r="K5208" s="369"/>
      <c r="L5208" s="372"/>
      <c r="M5208" s="384"/>
      <c r="N5208" s="369"/>
      <c r="O5208" s="369"/>
      <c r="P5208" s="369"/>
      <c r="Q5208" s="369"/>
      <c r="R5208" s="369"/>
      <c r="S5208" s="369"/>
      <c r="T5208" s="369"/>
      <c r="U5208" s="369"/>
      <c r="V5208" s="369"/>
      <c r="W5208" s="369"/>
      <c r="X5208" s="369"/>
      <c r="Y5208" s="369"/>
      <c r="Z5208" s="369"/>
      <c r="AA5208" s="369"/>
      <c r="AB5208" s="369"/>
      <c r="AC5208" s="369"/>
      <c r="AD5208" s="369"/>
      <c r="AE5208" s="369"/>
      <c r="AF5208" s="369"/>
      <c r="AG5208" s="369"/>
      <c r="AH5208" s="369"/>
      <c r="AI5208" s="369"/>
      <c r="AJ5208" s="369"/>
      <c r="AK5208" s="369"/>
      <c r="AL5208" s="369"/>
      <c r="AM5208" s="369"/>
      <c r="AN5208" s="369"/>
      <c r="AO5208" s="369"/>
      <c r="AP5208" s="369"/>
      <c r="AQ5208" s="369"/>
      <c r="AR5208" s="369"/>
      <c r="AS5208" s="387"/>
      <c r="AT5208" s="393"/>
      <c r="AU5208" s="387"/>
      <c r="AV5208" s="387"/>
      <c r="AW5208" s="390"/>
      <c r="AX5208" s="387"/>
      <c r="AY5208" s="4" t="s">
        <v>571</v>
      </c>
      <c r="AZ5208" s="116" t="s">
        <v>2558</v>
      </c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5"/>
      <c r="BL5208" s="15"/>
      <c r="BM5208" s="15"/>
      <c r="BN5208" s="15"/>
      <c r="BO5208" s="15"/>
      <c r="BP5208" s="15"/>
      <c r="BQ5208" s="15"/>
      <c r="BR5208" s="15"/>
      <c r="BS5208" s="15" t="s">
        <v>237</v>
      </c>
      <c r="BT5208" s="15"/>
      <c r="BU5208" s="15"/>
      <c r="BV5208" s="15"/>
      <c r="BW5208" s="15"/>
      <c r="BX5208" s="15"/>
      <c r="BY5208" s="15"/>
      <c r="BZ5208" s="15"/>
      <c r="CA5208" s="15"/>
      <c r="CB5208" s="15"/>
      <c r="CC5208" s="15"/>
      <c r="CD5208" s="15"/>
      <c r="CE5208" s="15"/>
      <c r="CF5208" s="15"/>
      <c r="CG5208" s="16"/>
      <c r="CH5208" s="27"/>
      <c r="CI5208" s="16"/>
      <c r="CJ5208" s="4"/>
      <c r="CK5208" s="16"/>
      <c r="CL5208" s="101" t="s">
        <v>240</v>
      </c>
      <c r="FE5208" s="1">
        <v>15690</v>
      </c>
    </row>
    <row r="5209" spans="1:161" ht="51.95" customHeight="1">
      <c r="A5209" s="469"/>
      <c r="B5209" s="375"/>
      <c r="C5209" s="378"/>
      <c r="D5209" s="381"/>
      <c r="E5209" s="384"/>
      <c r="F5209" s="369"/>
      <c r="G5209" s="369"/>
      <c r="H5209" s="369"/>
      <c r="I5209" s="369"/>
      <c r="J5209" s="369"/>
      <c r="K5209" s="369"/>
      <c r="L5209" s="372"/>
      <c r="M5209" s="384"/>
      <c r="N5209" s="369"/>
      <c r="O5209" s="369"/>
      <c r="P5209" s="369"/>
      <c r="Q5209" s="369"/>
      <c r="R5209" s="369"/>
      <c r="S5209" s="369"/>
      <c r="T5209" s="369"/>
      <c r="U5209" s="369"/>
      <c r="V5209" s="369"/>
      <c r="W5209" s="369"/>
      <c r="X5209" s="369"/>
      <c r="Y5209" s="369"/>
      <c r="Z5209" s="369"/>
      <c r="AA5209" s="369"/>
      <c r="AB5209" s="369"/>
      <c r="AC5209" s="369"/>
      <c r="AD5209" s="369"/>
      <c r="AE5209" s="369"/>
      <c r="AF5209" s="369"/>
      <c r="AG5209" s="369"/>
      <c r="AH5209" s="369"/>
      <c r="AI5209" s="369"/>
      <c r="AJ5209" s="369"/>
      <c r="AK5209" s="369"/>
      <c r="AL5209" s="369"/>
      <c r="AM5209" s="369"/>
      <c r="AN5209" s="369"/>
      <c r="AO5209" s="369"/>
      <c r="AP5209" s="369"/>
      <c r="AQ5209" s="369"/>
      <c r="AR5209" s="369"/>
      <c r="AS5209" s="387"/>
      <c r="AT5209" s="393"/>
      <c r="AU5209" s="387"/>
      <c r="AV5209" s="387"/>
      <c r="AW5209" s="390"/>
      <c r="AX5209" s="387"/>
      <c r="AY5209" s="4" t="s">
        <v>572</v>
      </c>
      <c r="AZ5209" s="116" t="s">
        <v>2563</v>
      </c>
      <c r="BA5209" s="15"/>
      <c r="BB5209" s="15"/>
      <c r="BC5209" s="15"/>
      <c r="BD5209" s="15"/>
      <c r="BE5209" s="15"/>
      <c r="BF5209" s="15"/>
      <c r="BG5209" s="15"/>
      <c r="BH5209" s="15"/>
      <c r="BI5209" s="15"/>
      <c r="BJ5209" s="15"/>
      <c r="BK5209" s="15"/>
      <c r="BL5209" s="15"/>
      <c r="BM5209" s="15"/>
      <c r="BN5209" s="15"/>
      <c r="BO5209" s="15"/>
      <c r="BP5209" s="15"/>
      <c r="BQ5209" s="15"/>
      <c r="BR5209" s="15"/>
      <c r="BS5209" s="15" t="s">
        <v>237</v>
      </c>
      <c r="BT5209" s="15"/>
      <c r="BU5209" s="15"/>
      <c r="BV5209" s="15"/>
      <c r="BW5209" s="15"/>
      <c r="BX5209" s="15"/>
      <c r="BY5209" s="15"/>
      <c r="BZ5209" s="15"/>
      <c r="CA5209" s="15" t="s">
        <v>237</v>
      </c>
      <c r="CB5209" s="15"/>
      <c r="CC5209" s="15"/>
      <c r="CD5209" s="15"/>
      <c r="CE5209" s="15"/>
      <c r="CF5209" s="15"/>
      <c r="CG5209" s="16"/>
      <c r="CH5209" s="27"/>
      <c r="CI5209" s="16"/>
      <c r="CJ5209" s="4"/>
      <c r="CK5209" s="16"/>
      <c r="CL5209" s="101" t="s">
        <v>240</v>
      </c>
      <c r="FE5209" s="1">
        <v>15691</v>
      </c>
    </row>
    <row r="5210" spans="1:161" ht="51.95" customHeight="1">
      <c r="A5210" s="469"/>
      <c r="B5210" s="375"/>
      <c r="C5210" s="378"/>
      <c r="D5210" s="381"/>
      <c r="E5210" s="384"/>
      <c r="F5210" s="369"/>
      <c r="G5210" s="369"/>
      <c r="H5210" s="369"/>
      <c r="I5210" s="369"/>
      <c r="J5210" s="369"/>
      <c r="K5210" s="369"/>
      <c r="L5210" s="372"/>
      <c r="M5210" s="384"/>
      <c r="N5210" s="369"/>
      <c r="O5210" s="369"/>
      <c r="P5210" s="369"/>
      <c r="Q5210" s="369"/>
      <c r="R5210" s="369"/>
      <c r="S5210" s="369"/>
      <c r="T5210" s="369"/>
      <c r="U5210" s="369"/>
      <c r="V5210" s="369"/>
      <c r="W5210" s="369"/>
      <c r="X5210" s="369"/>
      <c r="Y5210" s="369"/>
      <c r="Z5210" s="369"/>
      <c r="AA5210" s="369"/>
      <c r="AB5210" s="369"/>
      <c r="AC5210" s="369"/>
      <c r="AD5210" s="369"/>
      <c r="AE5210" s="369"/>
      <c r="AF5210" s="369"/>
      <c r="AG5210" s="369"/>
      <c r="AH5210" s="369"/>
      <c r="AI5210" s="369"/>
      <c r="AJ5210" s="369"/>
      <c r="AK5210" s="369"/>
      <c r="AL5210" s="369"/>
      <c r="AM5210" s="369"/>
      <c r="AN5210" s="369"/>
      <c r="AO5210" s="369"/>
      <c r="AP5210" s="369"/>
      <c r="AQ5210" s="369"/>
      <c r="AR5210" s="369"/>
      <c r="AS5210" s="387"/>
      <c r="AT5210" s="393"/>
      <c r="AU5210" s="387"/>
      <c r="AV5210" s="387"/>
      <c r="AW5210" s="390"/>
      <c r="AX5210" s="387"/>
      <c r="AY5210" s="4" t="s">
        <v>573</v>
      </c>
      <c r="AZ5210" s="116" t="s">
        <v>2564</v>
      </c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5"/>
      <c r="BL5210" s="15"/>
      <c r="BM5210" s="15"/>
      <c r="BN5210" s="15"/>
      <c r="BO5210" s="15"/>
      <c r="BP5210" s="15"/>
      <c r="BQ5210" s="15"/>
      <c r="BR5210" s="15"/>
      <c r="BS5210" s="15" t="s">
        <v>237</v>
      </c>
      <c r="BT5210" s="15"/>
      <c r="BU5210" s="15"/>
      <c r="BV5210" s="15"/>
      <c r="BW5210" s="15"/>
      <c r="BX5210" s="15"/>
      <c r="BY5210" s="15"/>
      <c r="BZ5210" s="15"/>
      <c r="CA5210" s="15"/>
      <c r="CB5210" s="15"/>
      <c r="CC5210" s="15"/>
      <c r="CD5210" s="15"/>
      <c r="CE5210" s="15"/>
      <c r="CF5210" s="15"/>
      <c r="CG5210" s="16"/>
      <c r="CH5210" s="27"/>
      <c r="CI5210" s="16"/>
      <c r="CJ5210" s="4"/>
      <c r="CK5210" s="16"/>
      <c r="CL5210" s="101" t="s">
        <v>240</v>
      </c>
      <c r="FE5210" s="1">
        <v>15692</v>
      </c>
    </row>
    <row r="5211" spans="1:161" ht="51.95" customHeight="1">
      <c r="A5211" s="469"/>
      <c r="B5211" s="375"/>
      <c r="C5211" s="378"/>
      <c r="D5211" s="381"/>
      <c r="E5211" s="384"/>
      <c r="F5211" s="369"/>
      <c r="G5211" s="369"/>
      <c r="H5211" s="369"/>
      <c r="I5211" s="369"/>
      <c r="J5211" s="369"/>
      <c r="K5211" s="369"/>
      <c r="L5211" s="372"/>
      <c r="M5211" s="384"/>
      <c r="N5211" s="369"/>
      <c r="O5211" s="369"/>
      <c r="P5211" s="369"/>
      <c r="Q5211" s="369"/>
      <c r="R5211" s="369"/>
      <c r="S5211" s="369"/>
      <c r="T5211" s="369"/>
      <c r="U5211" s="369"/>
      <c r="V5211" s="369"/>
      <c r="W5211" s="369"/>
      <c r="X5211" s="369"/>
      <c r="Y5211" s="369"/>
      <c r="Z5211" s="369"/>
      <c r="AA5211" s="369"/>
      <c r="AB5211" s="369"/>
      <c r="AC5211" s="369"/>
      <c r="AD5211" s="369"/>
      <c r="AE5211" s="369"/>
      <c r="AF5211" s="369"/>
      <c r="AG5211" s="369"/>
      <c r="AH5211" s="369"/>
      <c r="AI5211" s="369"/>
      <c r="AJ5211" s="369"/>
      <c r="AK5211" s="369"/>
      <c r="AL5211" s="369"/>
      <c r="AM5211" s="369"/>
      <c r="AN5211" s="369"/>
      <c r="AO5211" s="369"/>
      <c r="AP5211" s="369"/>
      <c r="AQ5211" s="369"/>
      <c r="AR5211" s="369"/>
      <c r="AS5211" s="387"/>
      <c r="AT5211" s="393"/>
      <c r="AU5211" s="387"/>
      <c r="AV5211" s="387"/>
      <c r="AW5211" s="390"/>
      <c r="AX5211" s="387"/>
      <c r="AY5211" s="4" t="s">
        <v>574</v>
      </c>
      <c r="AZ5211" s="116" t="s">
        <v>2565</v>
      </c>
      <c r="BA5211" s="15"/>
      <c r="BB5211" s="15"/>
      <c r="BC5211" s="15"/>
      <c r="BD5211" s="15"/>
      <c r="BE5211" s="15"/>
      <c r="BF5211" s="15"/>
      <c r="BG5211" s="15"/>
      <c r="BH5211" s="15"/>
      <c r="BI5211" s="15"/>
      <c r="BJ5211" s="15"/>
      <c r="BK5211" s="15"/>
      <c r="BL5211" s="15"/>
      <c r="BM5211" s="15"/>
      <c r="BN5211" s="15"/>
      <c r="BO5211" s="15"/>
      <c r="BP5211" s="15"/>
      <c r="BQ5211" s="15"/>
      <c r="BR5211" s="15"/>
      <c r="BS5211" s="15" t="s">
        <v>237</v>
      </c>
      <c r="BT5211" s="15"/>
      <c r="BU5211" s="15"/>
      <c r="BV5211" s="15"/>
      <c r="BW5211" s="15"/>
      <c r="BX5211" s="15"/>
      <c r="BY5211" s="15"/>
      <c r="BZ5211" s="15"/>
      <c r="CA5211" s="15" t="s">
        <v>237</v>
      </c>
      <c r="CB5211" s="15"/>
      <c r="CC5211" s="15"/>
      <c r="CD5211" s="15"/>
      <c r="CE5211" s="15"/>
      <c r="CF5211" s="15"/>
      <c r="CG5211" s="16"/>
      <c r="CH5211" s="27"/>
      <c r="CI5211" s="16"/>
      <c r="CJ5211" s="4"/>
      <c r="CK5211" s="16"/>
      <c r="CL5211" s="101" t="s">
        <v>240</v>
      </c>
      <c r="FE5211" s="1">
        <v>15693</v>
      </c>
    </row>
    <row r="5212" spans="1:161" ht="51.95" customHeight="1">
      <c r="A5212" s="469"/>
      <c r="B5212" s="375"/>
      <c r="C5212" s="378"/>
      <c r="D5212" s="381"/>
      <c r="E5212" s="384"/>
      <c r="F5212" s="369"/>
      <c r="G5212" s="369"/>
      <c r="H5212" s="369"/>
      <c r="I5212" s="369"/>
      <c r="J5212" s="369"/>
      <c r="K5212" s="369"/>
      <c r="L5212" s="372"/>
      <c r="M5212" s="384"/>
      <c r="N5212" s="369"/>
      <c r="O5212" s="369"/>
      <c r="P5212" s="369"/>
      <c r="Q5212" s="369"/>
      <c r="R5212" s="369"/>
      <c r="S5212" s="369"/>
      <c r="T5212" s="369"/>
      <c r="U5212" s="369"/>
      <c r="V5212" s="369"/>
      <c r="W5212" s="369"/>
      <c r="X5212" s="369"/>
      <c r="Y5212" s="369"/>
      <c r="Z5212" s="369"/>
      <c r="AA5212" s="369"/>
      <c r="AB5212" s="369"/>
      <c r="AC5212" s="369"/>
      <c r="AD5212" s="369"/>
      <c r="AE5212" s="369"/>
      <c r="AF5212" s="369"/>
      <c r="AG5212" s="369"/>
      <c r="AH5212" s="369"/>
      <c r="AI5212" s="369"/>
      <c r="AJ5212" s="369"/>
      <c r="AK5212" s="369"/>
      <c r="AL5212" s="369"/>
      <c r="AM5212" s="369"/>
      <c r="AN5212" s="369"/>
      <c r="AO5212" s="369"/>
      <c r="AP5212" s="369"/>
      <c r="AQ5212" s="369"/>
      <c r="AR5212" s="369"/>
      <c r="AS5212" s="387"/>
      <c r="AT5212" s="393"/>
      <c r="AU5212" s="387"/>
      <c r="AV5212" s="387"/>
      <c r="AW5212" s="390"/>
      <c r="AX5212" s="387"/>
      <c r="AY5212" s="4" t="s">
        <v>575</v>
      </c>
      <c r="AZ5212" s="116" t="s">
        <v>2566</v>
      </c>
      <c r="BA5212" s="15"/>
      <c r="BB5212" s="15"/>
      <c r="BC5212" s="15"/>
      <c r="BD5212" s="15"/>
      <c r="BE5212" s="15"/>
      <c r="BF5212" s="15"/>
      <c r="BG5212" s="15"/>
      <c r="BH5212" s="15"/>
      <c r="BI5212" s="15"/>
      <c r="BJ5212" s="15"/>
      <c r="BK5212" s="15"/>
      <c r="BL5212" s="15"/>
      <c r="BM5212" s="15"/>
      <c r="BN5212" s="15"/>
      <c r="BO5212" s="15"/>
      <c r="BP5212" s="15"/>
      <c r="BQ5212" s="15"/>
      <c r="BR5212" s="15"/>
      <c r="BS5212" s="15" t="s">
        <v>237</v>
      </c>
      <c r="BT5212" s="15"/>
      <c r="BU5212" s="15"/>
      <c r="BV5212" s="15"/>
      <c r="BW5212" s="15"/>
      <c r="BX5212" s="15"/>
      <c r="BY5212" s="15"/>
      <c r="BZ5212" s="15"/>
      <c r="CA5212" s="15"/>
      <c r="CB5212" s="15"/>
      <c r="CC5212" s="15"/>
      <c r="CD5212" s="15"/>
      <c r="CE5212" s="15"/>
      <c r="CF5212" s="15"/>
      <c r="CG5212" s="16"/>
      <c r="CH5212" s="27"/>
      <c r="CI5212" s="16"/>
      <c r="CJ5212" s="4"/>
      <c r="CK5212" s="16"/>
      <c r="CL5212" s="101" t="s">
        <v>240</v>
      </c>
      <c r="FE5212" s="1">
        <v>15694</v>
      </c>
    </row>
    <row r="5213" spans="1:161" ht="51.95" customHeight="1">
      <c r="A5213" s="469"/>
      <c r="B5213" s="375"/>
      <c r="C5213" s="378"/>
      <c r="D5213" s="381"/>
      <c r="E5213" s="384"/>
      <c r="F5213" s="369"/>
      <c r="G5213" s="369"/>
      <c r="H5213" s="369"/>
      <c r="I5213" s="369"/>
      <c r="J5213" s="369"/>
      <c r="K5213" s="369"/>
      <c r="L5213" s="372"/>
      <c r="M5213" s="384"/>
      <c r="N5213" s="369"/>
      <c r="O5213" s="369"/>
      <c r="P5213" s="369"/>
      <c r="Q5213" s="369"/>
      <c r="R5213" s="369"/>
      <c r="S5213" s="369"/>
      <c r="T5213" s="369"/>
      <c r="U5213" s="369"/>
      <c r="V5213" s="369"/>
      <c r="W5213" s="369"/>
      <c r="X5213" s="369"/>
      <c r="Y5213" s="369"/>
      <c r="Z5213" s="369"/>
      <c r="AA5213" s="369"/>
      <c r="AB5213" s="369"/>
      <c r="AC5213" s="369"/>
      <c r="AD5213" s="369"/>
      <c r="AE5213" s="369"/>
      <c r="AF5213" s="369"/>
      <c r="AG5213" s="369"/>
      <c r="AH5213" s="369"/>
      <c r="AI5213" s="369"/>
      <c r="AJ5213" s="369"/>
      <c r="AK5213" s="369"/>
      <c r="AL5213" s="369"/>
      <c r="AM5213" s="369"/>
      <c r="AN5213" s="369"/>
      <c r="AO5213" s="369"/>
      <c r="AP5213" s="369"/>
      <c r="AQ5213" s="369"/>
      <c r="AR5213" s="369"/>
      <c r="AS5213" s="387"/>
      <c r="AT5213" s="393"/>
      <c r="AU5213" s="387"/>
      <c r="AV5213" s="387"/>
      <c r="AW5213" s="390"/>
      <c r="AX5213" s="387"/>
      <c r="AY5213" s="4" t="s">
        <v>576</v>
      </c>
      <c r="AZ5213" s="116" t="s">
        <v>2567</v>
      </c>
      <c r="BA5213" s="15"/>
      <c r="BB5213" s="15"/>
      <c r="BC5213" s="15"/>
      <c r="BD5213" s="15"/>
      <c r="BE5213" s="15"/>
      <c r="BF5213" s="15"/>
      <c r="BG5213" s="15"/>
      <c r="BH5213" s="15"/>
      <c r="BI5213" s="15"/>
      <c r="BJ5213" s="15"/>
      <c r="BK5213" s="15"/>
      <c r="BL5213" s="15"/>
      <c r="BM5213" s="15"/>
      <c r="BN5213" s="15"/>
      <c r="BO5213" s="15"/>
      <c r="BP5213" s="15"/>
      <c r="BQ5213" s="15"/>
      <c r="BR5213" s="15"/>
      <c r="BS5213" s="15" t="s">
        <v>237</v>
      </c>
      <c r="BT5213" s="15"/>
      <c r="BU5213" s="15"/>
      <c r="BV5213" s="15"/>
      <c r="BW5213" s="15"/>
      <c r="BX5213" s="15"/>
      <c r="BY5213" s="15"/>
      <c r="BZ5213" s="15"/>
      <c r="CA5213" s="15" t="s">
        <v>237</v>
      </c>
      <c r="CB5213" s="15"/>
      <c r="CC5213" s="15"/>
      <c r="CD5213" s="15"/>
      <c r="CE5213" s="15"/>
      <c r="CF5213" s="15"/>
      <c r="CG5213" s="16"/>
      <c r="CH5213" s="27"/>
      <c r="CI5213" s="16"/>
      <c r="CJ5213" s="4"/>
      <c r="CK5213" s="16"/>
      <c r="CL5213" s="101" t="s">
        <v>240</v>
      </c>
      <c r="FE5213" s="1">
        <v>15695</v>
      </c>
    </row>
    <row r="5214" spans="1:161" ht="51.95" customHeight="1">
      <c r="A5214" s="469"/>
      <c r="B5214" s="375"/>
      <c r="C5214" s="378"/>
      <c r="D5214" s="381"/>
      <c r="E5214" s="384"/>
      <c r="F5214" s="369"/>
      <c r="G5214" s="369"/>
      <c r="H5214" s="369"/>
      <c r="I5214" s="369"/>
      <c r="J5214" s="369"/>
      <c r="K5214" s="369"/>
      <c r="L5214" s="372"/>
      <c r="M5214" s="384"/>
      <c r="N5214" s="369"/>
      <c r="O5214" s="369"/>
      <c r="P5214" s="369"/>
      <c r="Q5214" s="369"/>
      <c r="R5214" s="369"/>
      <c r="S5214" s="369"/>
      <c r="T5214" s="369"/>
      <c r="U5214" s="369"/>
      <c r="V5214" s="369"/>
      <c r="W5214" s="369"/>
      <c r="X5214" s="369"/>
      <c r="Y5214" s="369"/>
      <c r="Z5214" s="369"/>
      <c r="AA5214" s="369"/>
      <c r="AB5214" s="369"/>
      <c r="AC5214" s="369"/>
      <c r="AD5214" s="369"/>
      <c r="AE5214" s="369"/>
      <c r="AF5214" s="369"/>
      <c r="AG5214" s="369"/>
      <c r="AH5214" s="369"/>
      <c r="AI5214" s="369"/>
      <c r="AJ5214" s="369"/>
      <c r="AK5214" s="369"/>
      <c r="AL5214" s="369"/>
      <c r="AM5214" s="369"/>
      <c r="AN5214" s="369"/>
      <c r="AO5214" s="369"/>
      <c r="AP5214" s="369"/>
      <c r="AQ5214" s="369"/>
      <c r="AR5214" s="369"/>
      <c r="AS5214" s="387"/>
      <c r="AT5214" s="393"/>
      <c r="AU5214" s="387"/>
      <c r="AV5214" s="387"/>
      <c r="AW5214" s="390"/>
      <c r="AX5214" s="387"/>
      <c r="AY5214" s="4" t="s">
        <v>577</v>
      </c>
      <c r="AZ5214" s="116" t="s">
        <v>2568</v>
      </c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5"/>
      <c r="BL5214" s="15"/>
      <c r="BM5214" s="15"/>
      <c r="BN5214" s="15"/>
      <c r="BO5214" s="15"/>
      <c r="BP5214" s="15"/>
      <c r="BQ5214" s="15"/>
      <c r="BR5214" s="15"/>
      <c r="BS5214" s="15" t="s">
        <v>237</v>
      </c>
      <c r="BT5214" s="15"/>
      <c r="BU5214" s="15"/>
      <c r="BV5214" s="15"/>
      <c r="BW5214" s="15"/>
      <c r="BX5214" s="15"/>
      <c r="BY5214" s="15"/>
      <c r="BZ5214" s="15"/>
      <c r="CA5214" s="15"/>
      <c r="CB5214" s="15"/>
      <c r="CC5214" s="15"/>
      <c r="CD5214" s="15"/>
      <c r="CE5214" s="15"/>
      <c r="CF5214" s="15"/>
      <c r="CG5214" s="16"/>
      <c r="CH5214" s="27"/>
      <c r="CI5214" s="16"/>
      <c r="CJ5214" s="4"/>
      <c r="CK5214" s="16"/>
      <c r="CL5214" s="101" t="s">
        <v>240</v>
      </c>
      <c r="FE5214" s="1">
        <v>15696</v>
      </c>
    </row>
    <row r="5215" spans="1:161" ht="51.95" customHeight="1">
      <c r="A5215" s="469"/>
      <c r="B5215" s="375"/>
      <c r="C5215" s="378"/>
      <c r="D5215" s="381"/>
      <c r="E5215" s="384"/>
      <c r="F5215" s="369"/>
      <c r="G5215" s="369"/>
      <c r="H5215" s="369"/>
      <c r="I5215" s="369"/>
      <c r="J5215" s="369"/>
      <c r="K5215" s="369"/>
      <c r="L5215" s="372"/>
      <c r="M5215" s="384"/>
      <c r="N5215" s="369"/>
      <c r="O5215" s="369"/>
      <c r="P5215" s="369"/>
      <c r="Q5215" s="369"/>
      <c r="R5215" s="369"/>
      <c r="S5215" s="369"/>
      <c r="T5215" s="369"/>
      <c r="U5215" s="369"/>
      <c r="V5215" s="369"/>
      <c r="W5215" s="369"/>
      <c r="X5215" s="369"/>
      <c r="Y5215" s="369"/>
      <c r="Z5215" s="369"/>
      <c r="AA5215" s="369"/>
      <c r="AB5215" s="369"/>
      <c r="AC5215" s="369"/>
      <c r="AD5215" s="369"/>
      <c r="AE5215" s="369"/>
      <c r="AF5215" s="369"/>
      <c r="AG5215" s="369"/>
      <c r="AH5215" s="369"/>
      <c r="AI5215" s="369"/>
      <c r="AJ5215" s="369"/>
      <c r="AK5215" s="369"/>
      <c r="AL5215" s="369"/>
      <c r="AM5215" s="369"/>
      <c r="AN5215" s="369"/>
      <c r="AO5215" s="369"/>
      <c r="AP5215" s="369"/>
      <c r="AQ5215" s="369"/>
      <c r="AR5215" s="369"/>
      <c r="AS5215" s="387"/>
      <c r="AT5215" s="393"/>
      <c r="AU5215" s="387"/>
      <c r="AV5215" s="387"/>
      <c r="AW5215" s="390"/>
      <c r="AX5215" s="387"/>
      <c r="AY5215" s="4" t="s">
        <v>578</v>
      </c>
      <c r="AZ5215" s="116" t="s">
        <v>2569</v>
      </c>
      <c r="BA5215" s="15"/>
      <c r="BB5215" s="15"/>
      <c r="BC5215" s="15"/>
      <c r="BD5215" s="15"/>
      <c r="BE5215" s="15"/>
      <c r="BF5215" s="15"/>
      <c r="BG5215" s="15"/>
      <c r="BH5215" s="15"/>
      <c r="BI5215" s="15"/>
      <c r="BJ5215" s="15"/>
      <c r="BK5215" s="15"/>
      <c r="BL5215" s="15"/>
      <c r="BM5215" s="15"/>
      <c r="BN5215" s="15"/>
      <c r="BO5215" s="15"/>
      <c r="BP5215" s="15"/>
      <c r="BQ5215" s="15"/>
      <c r="BR5215" s="15"/>
      <c r="BS5215" s="15" t="s">
        <v>237</v>
      </c>
      <c r="BT5215" s="15"/>
      <c r="BU5215" s="15"/>
      <c r="BV5215" s="15"/>
      <c r="BW5215" s="15"/>
      <c r="BX5215" s="15"/>
      <c r="BY5215" s="15"/>
      <c r="BZ5215" s="15"/>
      <c r="CA5215" s="15" t="s">
        <v>237</v>
      </c>
      <c r="CB5215" s="15"/>
      <c r="CC5215" s="15"/>
      <c r="CD5215" s="15"/>
      <c r="CE5215" s="15"/>
      <c r="CF5215" s="15"/>
      <c r="CG5215" s="16"/>
      <c r="CH5215" s="27"/>
      <c r="CI5215" s="16"/>
      <c r="CJ5215" s="4"/>
      <c r="CK5215" s="16"/>
      <c r="CL5215" s="101" t="s">
        <v>240</v>
      </c>
      <c r="FE5215" s="1">
        <v>15697</v>
      </c>
    </row>
    <row r="5216" spans="1:161" ht="51.95" customHeight="1">
      <c r="A5216" s="469"/>
      <c r="B5216" s="375"/>
      <c r="C5216" s="378"/>
      <c r="D5216" s="381"/>
      <c r="E5216" s="384"/>
      <c r="F5216" s="369"/>
      <c r="G5216" s="369"/>
      <c r="H5216" s="369"/>
      <c r="I5216" s="369"/>
      <c r="J5216" s="369"/>
      <c r="K5216" s="369"/>
      <c r="L5216" s="372"/>
      <c r="M5216" s="384"/>
      <c r="N5216" s="369"/>
      <c r="O5216" s="369"/>
      <c r="P5216" s="369"/>
      <c r="Q5216" s="369"/>
      <c r="R5216" s="369"/>
      <c r="S5216" s="369"/>
      <c r="T5216" s="369"/>
      <c r="U5216" s="369"/>
      <c r="V5216" s="369"/>
      <c r="W5216" s="369"/>
      <c r="X5216" s="369"/>
      <c r="Y5216" s="369"/>
      <c r="Z5216" s="369"/>
      <c r="AA5216" s="369"/>
      <c r="AB5216" s="369"/>
      <c r="AC5216" s="369"/>
      <c r="AD5216" s="369"/>
      <c r="AE5216" s="369"/>
      <c r="AF5216" s="369"/>
      <c r="AG5216" s="369"/>
      <c r="AH5216" s="369"/>
      <c r="AI5216" s="369"/>
      <c r="AJ5216" s="369"/>
      <c r="AK5216" s="369"/>
      <c r="AL5216" s="369"/>
      <c r="AM5216" s="369"/>
      <c r="AN5216" s="369"/>
      <c r="AO5216" s="369"/>
      <c r="AP5216" s="369"/>
      <c r="AQ5216" s="369"/>
      <c r="AR5216" s="369"/>
      <c r="AS5216" s="387"/>
      <c r="AT5216" s="393"/>
      <c r="AU5216" s="387"/>
      <c r="AV5216" s="387"/>
      <c r="AW5216" s="390"/>
      <c r="AX5216" s="387"/>
      <c r="AY5216" s="4" t="s">
        <v>579</v>
      </c>
      <c r="AZ5216" s="116" t="s">
        <v>2570</v>
      </c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5"/>
      <c r="BL5216" s="15"/>
      <c r="BM5216" s="15"/>
      <c r="BN5216" s="15"/>
      <c r="BO5216" s="15"/>
      <c r="BP5216" s="15"/>
      <c r="BQ5216" s="15"/>
      <c r="BR5216" s="15"/>
      <c r="BS5216" s="15" t="s">
        <v>237</v>
      </c>
      <c r="BT5216" s="15"/>
      <c r="BU5216" s="15"/>
      <c r="BV5216" s="15"/>
      <c r="BW5216" s="15"/>
      <c r="BX5216" s="15"/>
      <c r="BY5216" s="15"/>
      <c r="BZ5216" s="15"/>
      <c r="CA5216" s="15"/>
      <c r="CB5216" s="15"/>
      <c r="CC5216" s="15"/>
      <c r="CD5216" s="15"/>
      <c r="CE5216" s="15"/>
      <c r="CF5216" s="15"/>
      <c r="CG5216" s="16"/>
      <c r="CH5216" s="27"/>
      <c r="CI5216" s="16"/>
      <c r="CJ5216" s="4"/>
      <c r="CK5216" s="16"/>
      <c r="CL5216" s="101" t="s">
        <v>240</v>
      </c>
      <c r="FE5216" s="1">
        <v>15698</v>
      </c>
    </row>
    <row r="5217" spans="1:161" ht="51.95" customHeight="1">
      <c r="A5217" s="469"/>
      <c r="B5217" s="375"/>
      <c r="C5217" s="378"/>
      <c r="D5217" s="381"/>
      <c r="E5217" s="384"/>
      <c r="F5217" s="369"/>
      <c r="G5217" s="369"/>
      <c r="H5217" s="369"/>
      <c r="I5217" s="369"/>
      <c r="J5217" s="369"/>
      <c r="K5217" s="369"/>
      <c r="L5217" s="372"/>
      <c r="M5217" s="384"/>
      <c r="N5217" s="369"/>
      <c r="O5217" s="369"/>
      <c r="P5217" s="369"/>
      <c r="Q5217" s="369"/>
      <c r="R5217" s="369"/>
      <c r="S5217" s="369"/>
      <c r="T5217" s="369"/>
      <c r="U5217" s="369"/>
      <c r="V5217" s="369"/>
      <c r="W5217" s="369"/>
      <c r="X5217" s="369"/>
      <c r="Y5217" s="369"/>
      <c r="Z5217" s="369"/>
      <c r="AA5217" s="369"/>
      <c r="AB5217" s="369"/>
      <c r="AC5217" s="369"/>
      <c r="AD5217" s="369"/>
      <c r="AE5217" s="369"/>
      <c r="AF5217" s="369"/>
      <c r="AG5217" s="369"/>
      <c r="AH5217" s="369"/>
      <c r="AI5217" s="369"/>
      <c r="AJ5217" s="369"/>
      <c r="AK5217" s="369"/>
      <c r="AL5217" s="369"/>
      <c r="AM5217" s="369"/>
      <c r="AN5217" s="369"/>
      <c r="AO5217" s="369"/>
      <c r="AP5217" s="369"/>
      <c r="AQ5217" s="369"/>
      <c r="AR5217" s="369"/>
      <c r="AS5217" s="387"/>
      <c r="AT5217" s="393"/>
      <c r="AU5217" s="387"/>
      <c r="AV5217" s="387"/>
      <c r="AW5217" s="390"/>
      <c r="AX5217" s="387"/>
      <c r="AY5217" s="4" t="s">
        <v>580</v>
      </c>
      <c r="AZ5217" s="116" t="s">
        <v>2571</v>
      </c>
      <c r="BA5217" s="15"/>
      <c r="BB5217" s="15"/>
      <c r="BC5217" s="15"/>
      <c r="BD5217" s="15"/>
      <c r="BE5217" s="15"/>
      <c r="BF5217" s="15"/>
      <c r="BG5217" s="15"/>
      <c r="BH5217" s="15"/>
      <c r="BI5217" s="15"/>
      <c r="BJ5217" s="15"/>
      <c r="BK5217" s="15"/>
      <c r="BL5217" s="15"/>
      <c r="BM5217" s="15"/>
      <c r="BN5217" s="15"/>
      <c r="BO5217" s="15"/>
      <c r="BP5217" s="15"/>
      <c r="BQ5217" s="15"/>
      <c r="BR5217" s="15"/>
      <c r="BS5217" s="15" t="s">
        <v>237</v>
      </c>
      <c r="BT5217" s="15"/>
      <c r="BU5217" s="15"/>
      <c r="BV5217" s="15"/>
      <c r="BW5217" s="15"/>
      <c r="BX5217" s="15"/>
      <c r="BY5217" s="15"/>
      <c r="BZ5217" s="15"/>
      <c r="CA5217" s="15" t="s">
        <v>237</v>
      </c>
      <c r="CB5217" s="15"/>
      <c r="CC5217" s="15"/>
      <c r="CD5217" s="15"/>
      <c r="CE5217" s="15"/>
      <c r="CF5217" s="15"/>
      <c r="CG5217" s="16"/>
      <c r="CH5217" s="27"/>
      <c r="CI5217" s="16"/>
      <c r="CJ5217" s="4"/>
      <c r="CK5217" s="16"/>
      <c r="CL5217" s="101" t="s">
        <v>240</v>
      </c>
      <c r="FE5217" s="1">
        <v>15699</v>
      </c>
    </row>
    <row r="5218" spans="1:161" ht="51.95" customHeight="1">
      <c r="A5218" s="469"/>
      <c r="B5218" s="375"/>
      <c r="C5218" s="378"/>
      <c r="D5218" s="381"/>
      <c r="E5218" s="384"/>
      <c r="F5218" s="369"/>
      <c r="G5218" s="369"/>
      <c r="H5218" s="369"/>
      <c r="I5218" s="369"/>
      <c r="J5218" s="369"/>
      <c r="K5218" s="369"/>
      <c r="L5218" s="372"/>
      <c r="M5218" s="384"/>
      <c r="N5218" s="369"/>
      <c r="O5218" s="369"/>
      <c r="P5218" s="369"/>
      <c r="Q5218" s="369"/>
      <c r="R5218" s="369"/>
      <c r="S5218" s="369"/>
      <c r="T5218" s="369"/>
      <c r="U5218" s="369"/>
      <c r="V5218" s="369"/>
      <c r="W5218" s="369"/>
      <c r="X5218" s="369"/>
      <c r="Y5218" s="369"/>
      <c r="Z5218" s="369"/>
      <c r="AA5218" s="369"/>
      <c r="AB5218" s="369"/>
      <c r="AC5218" s="369"/>
      <c r="AD5218" s="369"/>
      <c r="AE5218" s="369"/>
      <c r="AF5218" s="369"/>
      <c r="AG5218" s="369"/>
      <c r="AH5218" s="369"/>
      <c r="AI5218" s="369"/>
      <c r="AJ5218" s="369"/>
      <c r="AK5218" s="369"/>
      <c r="AL5218" s="369"/>
      <c r="AM5218" s="369"/>
      <c r="AN5218" s="369"/>
      <c r="AO5218" s="369"/>
      <c r="AP5218" s="369"/>
      <c r="AQ5218" s="369"/>
      <c r="AR5218" s="369"/>
      <c r="AS5218" s="387"/>
      <c r="AT5218" s="393"/>
      <c r="AU5218" s="387"/>
      <c r="AV5218" s="387"/>
      <c r="AW5218" s="390"/>
      <c r="AX5218" s="387"/>
      <c r="AY5218" s="4" t="s">
        <v>581</v>
      </c>
      <c r="AZ5218" s="116" t="s">
        <v>2572</v>
      </c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5"/>
      <c r="BL5218" s="15"/>
      <c r="BM5218" s="15"/>
      <c r="BN5218" s="15"/>
      <c r="BO5218" s="15"/>
      <c r="BP5218" s="15"/>
      <c r="BQ5218" s="15"/>
      <c r="BR5218" s="15"/>
      <c r="BS5218" s="15" t="s">
        <v>237</v>
      </c>
      <c r="BT5218" s="15"/>
      <c r="BU5218" s="15"/>
      <c r="BV5218" s="15"/>
      <c r="BW5218" s="15"/>
      <c r="BX5218" s="15"/>
      <c r="BY5218" s="15"/>
      <c r="BZ5218" s="15"/>
      <c r="CA5218" s="15"/>
      <c r="CB5218" s="15"/>
      <c r="CC5218" s="15"/>
      <c r="CD5218" s="15"/>
      <c r="CE5218" s="15"/>
      <c r="CF5218" s="15"/>
      <c r="CG5218" s="16"/>
      <c r="CH5218" s="27"/>
      <c r="CI5218" s="16"/>
      <c r="CJ5218" s="4"/>
      <c r="CK5218" s="16"/>
      <c r="CL5218" s="101" t="s">
        <v>240</v>
      </c>
      <c r="FE5218" s="1">
        <v>15700</v>
      </c>
    </row>
    <row r="5219" spans="1:161" ht="51.95" customHeight="1">
      <c r="A5219" s="469"/>
      <c r="B5219" s="375"/>
      <c r="C5219" s="378"/>
      <c r="D5219" s="381"/>
      <c r="E5219" s="384"/>
      <c r="F5219" s="369"/>
      <c r="G5219" s="369"/>
      <c r="H5219" s="369"/>
      <c r="I5219" s="369"/>
      <c r="J5219" s="369"/>
      <c r="K5219" s="369"/>
      <c r="L5219" s="372"/>
      <c r="M5219" s="384"/>
      <c r="N5219" s="369"/>
      <c r="O5219" s="369"/>
      <c r="P5219" s="369"/>
      <c r="Q5219" s="369"/>
      <c r="R5219" s="369"/>
      <c r="S5219" s="369"/>
      <c r="T5219" s="369"/>
      <c r="U5219" s="369"/>
      <c r="V5219" s="369"/>
      <c r="W5219" s="369"/>
      <c r="X5219" s="369"/>
      <c r="Y5219" s="369"/>
      <c r="Z5219" s="369"/>
      <c r="AA5219" s="369"/>
      <c r="AB5219" s="369"/>
      <c r="AC5219" s="369"/>
      <c r="AD5219" s="369"/>
      <c r="AE5219" s="369"/>
      <c r="AF5219" s="369"/>
      <c r="AG5219" s="369"/>
      <c r="AH5219" s="369"/>
      <c r="AI5219" s="369"/>
      <c r="AJ5219" s="369"/>
      <c r="AK5219" s="369"/>
      <c r="AL5219" s="369"/>
      <c r="AM5219" s="369"/>
      <c r="AN5219" s="369"/>
      <c r="AO5219" s="369"/>
      <c r="AP5219" s="369"/>
      <c r="AQ5219" s="369"/>
      <c r="AR5219" s="369"/>
      <c r="AS5219" s="387"/>
      <c r="AT5219" s="393"/>
      <c r="AU5219" s="387"/>
      <c r="AV5219" s="387"/>
      <c r="AW5219" s="390"/>
      <c r="AX5219" s="387"/>
      <c r="AY5219" s="4" t="s">
        <v>582</v>
      </c>
      <c r="AZ5219" s="116" t="s">
        <v>2573</v>
      </c>
      <c r="BA5219" s="15"/>
      <c r="BB5219" s="15"/>
      <c r="BC5219" s="15"/>
      <c r="BD5219" s="15"/>
      <c r="BE5219" s="15"/>
      <c r="BF5219" s="15"/>
      <c r="BG5219" s="15"/>
      <c r="BH5219" s="15"/>
      <c r="BI5219" s="15"/>
      <c r="BJ5219" s="15"/>
      <c r="BK5219" s="15"/>
      <c r="BL5219" s="15"/>
      <c r="BM5219" s="15"/>
      <c r="BN5219" s="15"/>
      <c r="BO5219" s="15"/>
      <c r="BP5219" s="15"/>
      <c r="BQ5219" s="15"/>
      <c r="BR5219" s="15"/>
      <c r="BS5219" s="15" t="s">
        <v>237</v>
      </c>
      <c r="BT5219" s="15"/>
      <c r="BU5219" s="15"/>
      <c r="BV5219" s="15"/>
      <c r="BW5219" s="15"/>
      <c r="BX5219" s="15"/>
      <c r="BY5219" s="15"/>
      <c r="BZ5219" s="15"/>
      <c r="CA5219" s="15" t="s">
        <v>237</v>
      </c>
      <c r="CB5219" s="15"/>
      <c r="CC5219" s="15"/>
      <c r="CD5219" s="15"/>
      <c r="CE5219" s="15"/>
      <c r="CF5219" s="15"/>
      <c r="CG5219" s="16"/>
      <c r="CH5219" s="27"/>
      <c r="CI5219" s="16"/>
      <c r="CJ5219" s="4"/>
      <c r="CK5219" s="16"/>
      <c r="CL5219" s="101" t="s">
        <v>240</v>
      </c>
      <c r="FE5219" s="1">
        <v>15701</v>
      </c>
    </row>
    <row r="5220" spans="1:161" ht="51.95" customHeight="1">
      <c r="A5220" s="469"/>
      <c r="B5220" s="375"/>
      <c r="C5220" s="378"/>
      <c r="D5220" s="381"/>
      <c r="E5220" s="384"/>
      <c r="F5220" s="369"/>
      <c r="G5220" s="369"/>
      <c r="H5220" s="369"/>
      <c r="I5220" s="369"/>
      <c r="J5220" s="369"/>
      <c r="K5220" s="369"/>
      <c r="L5220" s="372"/>
      <c r="M5220" s="384"/>
      <c r="N5220" s="369"/>
      <c r="O5220" s="369"/>
      <c r="P5220" s="369"/>
      <c r="Q5220" s="369"/>
      <c r="R5220" s="369"/>
      <c r="S5220" s="369"/>
      <c r="T5220" s="369"/>
      <c r="U5220" s="369"/>
      <c r="V5220" s="369"/>
      <c r="W5220" s="369"/>
      <c r="X5220" s="369"/>
      <c r="Y5220" s="369"/>
      <c r="Z5220" s="369"/>
      <c r="AA5220" s="369"/>
      <c r="AB5220" s="369"/>
      <c r="AC5220" s="369"/>
      <c r="AD5220" s="369"/>
      <c r="AE5220" s="369"/>
      <c r="AF5220" s="369"/>
      <c r="AG5220" s="369"/>
      <c r="AH5220" s="369"/>
      <c r="AI5220" s="369"/>
      <c r="AJ5220" s="369"/>
      <c r="AK5220" s="369"/>
      <c r="AL5220" s="369"/>
      <c r="AM5220" s="369"/>
      <c r="AN5220" s="369"/>
      <c r="AO5220" s="369"/>
      <c r="AP5220" s="369"/>
      <c r="AQ5220" s="369"/>
      <c r="AR5220" s="369"/>
      <c r="AS5220" s="387"/>
      <c r="AT5220" s="393"/>
      <c r="AU5220" s="387"/>
      <c r="AV5220" s="387"/>
      <c r="AW5220" s="390"/>
      <c r="AX5220" s="387"/>
      <c r="AY5220" s="4" t="s">
        <v>583</v>
      </c>
      <c r="AZ5220" s="116" t="s">
        <v>2574</v>
      </c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5"/>
      <c r="BL5220" s="15"/>
      <c r="BM5220" s="15"/>
      <c r="BN5220" s="15"/>
      <c r="BO5220" s="15"/>
      <c r="BP5220" s="15"/>
      <c r="BQ5220" s="15"/>
      <c r="BR5220" s="15"/>
      <c r="BS5220" s="15" t="s">
        <v>237</v>
      </c>
      <c r="BT5220" s="15"/>
      <c r="BU5220" s="15"/>
      <c r="BV5220" s="15"/>
      <c r="BW5220" s="15"/>
      <c r="BX5220" s="15"/>
      <c r="BY5220" s="15"/>
      <c r="BZ5220" s="15"/>
      <c r="CA5220" s="15"/>
      <c r="CB5220" s="15"/>
      <c r="CC5220" s="15"/>
      <c r="CD5220" s="15"/>
      <c r="CE5220" s="15"/>
      <c r="CF5220" s="15"/>
      <c r="CG5220" s="16"/>
      <c r="CH5220" s="27"/>
      <c r="CI5220" s="16"/>
      <c r="CJ5220" s="4"/>
      <c r="CK5220" s="16"/>
      <c r="CL5220" s="101" t="s">
        <v>240</v>
      </c>
      <c r="FE5220" s="1">
        <v>15702</v>
      </c>
    </row>
    <row r="5221" spans="1:161" ht="51.95" customHeight="1">
      <c r="A5221" s="469"/>
      <c r="B5221" s="375"/>
      <c r="C5221" s="378"/>
      <c r="D5221" s="381"/>
      <c r="E5221" s="384"/>
      <c r="F5221" s="369"/>
      <c r="G5221" s="369"/>
      <c r="H5221" s="369"/>
      <c r="I5221" s="369"/>
      <c r="J5221" s="369"/>
      <c r="K5221" s="369"/>
      <c r="L5221" s="372"/>
      <c r="M5221" s="384"/>
      <c r="N5221" s="369"/>
      <c r="O5221" s="369"/>
      <c r="P5221" s="369"/>
      <c r="Q5221" s="369"/>
      <c r="R5221" s="369"/>
      <c r="S5221" s="369"/>
      <c r="T5221" s="369"/>
      <c r="U5221" s="369"/>
      <c r="V5221" s="369"/>
      <c r="W5221" s="369"/>
      <c r="X5221" s="369"/>
      <c r="Y5221" s="369"/>
      <c r="Z5221" s="369"/>
      <c r="AA5221" s="369"/>
      <c r="AB5221" s="369"/>
      <c r="AC5221" s="369"/>
      <c r="AD5221" s="369"/>
      <c r="AE5221" s="369"/>
      <c r="AF5221" s="369"/>
      <c r="AG5221" s="369"/>
      <c r="AH5221" s="369"/>
      <c r="AI5221" s="369"/>
      <c r="AJ5221" s="369"/>
      <c r="AK5221" s="369"/>
      <c r="AL5221" s="369"/>
      <c r="AM5221" s="369"/>
      <c r="AN5221" s="369"/>
      <c r="AO5221" s="369"/>
      <c r="AP5221" s="369"/>
      <c r="AQ5221" s="369"/>
      <c r="AR5221" s="369"/>
      <c r="AS5221" s="387"/>
      <c r="AT5221" s="393"/>
      <c r="AU5221" s="387"/>
      <c r="AV5221" s="387"/>
      <c r="AW5221" s="390"/>
      <c r="AX5221" s="387"/>
      <c r="AY5221" s="4" t="s">
        <v>584</v>
      </c>
      <c r="AZ5221" s="116" t="s">
        <v>2575</v>
      </c>
      <c r="BA5221" s="15"/>
      <c r="BB5221" s="15"/>
      <c r="BC5221" s="15"/>
      <c r="BD5221" s="15"/>
      <c r="BE5221" s="15"/>
      <c r="BF5221" s="15"/>
      <c r="BG5221" s="15"/>
      <c r="BH5221" s="15"/>
      <c r="BI5221" s="15"/>
      <c r="BJ5221" s="15"/>
      <c r="BK5221" s="15"/>
      <c r="BL5221" s="15"/>
      <c r="BM5221" s="15"/>
      <c r="BN5221" s="15"/>
      <c r="BO5221" s="15"/>
      <c r="BP5221" s="15"/>
      <c r="BQ5221" s="15"/>
      <c r="BR5221" s="15"/>
      <c r="BS5221" s="15" t="s">
        <v>237</v>
      </c>
      <c r="BT5221" s="15"/>
      <c r="BU5221" s="15"/>
      <c r="BV5221" s="15"/>
      <c r="BW5221" s="15"/>
      <c r="BX5221" s="15"/>
      <c r="BY5221" s="15"/>
      <c r="BZ5221" s="15"/>
      <c r="CA5221" s="15" t="s">
        <v>237</v>
      </c>
      <c r="CB5221" s="15"/>
      <c r="CC5221" s="15"/>
      <c r="CD5221" s="15"/>
      <c r="CE5221" s="15"/>
      <c r="CF5221" s="15"/>
      <c r="CG5221" s="16"/>
      <c r="CH5221" s="27"/>
      <c r="CI5221" s="16"/>
      <c r="CJ5221" s="4"/>
      <c r="CK5221" s="16"/>
      <c r="CL5221" s="101" t="s">
        <v>240</v>
      </c>
      <c r="FE5221" s="1">
        <v>15703</v>
      </c>
    </row>
    <row r="5222" spans="1:161" ht="51.95" customHeight="1">
      <c r="A5222" s="469"/>
      <c r="B5222" s="375"/>
      <c r="C5222" s="378"/>
      <c r="D5222" s="381"/>
      <c r="E5222" s="384"/>
      <c r="F5222" s="369"/>
      <c r="G5222" s="369"/>
      <c r="H5222" s="369"/>
      <c r="I5222" s="369"/>
      <c r="J5222" s="369"/>
      <c r="K5222" s="369"/>
      <c r="L5222" s="372"/>
      <c r="M5222" s="384"/>
      <c r="N5222" s="369"/>
      <c r="O5222" s="369"/>
      <c r="P5222" s="369"/>
      <c r="Q5222" s="369"/>
      <c r="R5222" s="369"/>
      <c r="S5222" s="369"/>
      <c r="T5222" s="369"/>
      <c r="U5222" s="369"/>
      <c r="V5222" s="369"/>
      <c r="W5222" s="369"/>
      <c r="X5222" s="369"/>
      <c r="Y5222" s="369"/>
      <c r="Z5222" s="369"/>
      <c r="AA5222" s="369"/>
      <c r="AB5222" s="369"/>
      <c r="AC5222" s="369"/>
      <c r="AD5222" s="369"/>
      <c r="AE5222" s="369"/>
      <c r="AF5222" s="369"/>
      <c r="AG5222" s="369"/>
      <c r="AH5222" s="369"/>
      <c r="AI5222" s="369"/>
      <c r="AJ5222" s="369"/>
      <c r="AK5222" s="369"/>
      <c r="AL5222" s="369"/>
      <c r="AM5222" s="369"/>
      <c r="AN5222" s="369"/>
      <c r="AO5222" s="369"/>
      <c r="AP5222" s="369"/>
      <c r="AQ5222" s="369"/>
      <c r="AR5222" s="369"/>
      <c r="AS5222" s="387"/>
      <c r="AT5222" s="393"/>
      <c r="AU5222" s="387"/>
      <c r="AV5222" s="387"/>
      <c r="AW5222" s="390"/>
      <c r="AX5222" s="387"/>
      <c r="AY5222" s="4" t="s">
        <v>585</v>
      </c>
      <c r="AZ5222" s="116" t="s">
        <v>2576</v>
      </c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5"/>
      <c r="BL5222" s="15"/>
      <c r="BM5222" s="15"/>
      <c r="BN5222" s="15"/>
      <c r="BO5222" s="15"/>
      <c r="BP5222" s="15"/>
      <c r="BQ5222" s="15"/>
      <c r="BR5222" s="15"/>
      <c r="BS5222" s="15" t="s">
        <v>237</v>
      </c>
      <c r="BT5222" s="15"/>
      <c r="BU5222" s="15"/>
      <c r="BV5222" s="15"/>
      <c r="BW5222" s="15"/>
      <c r="BX5222" s="15"/>
      <c r="BY5222" s="15"/>
      <c r="BZ5222" s="15"/>
      <c r="CA5222" s="15"/>
      <c r="CB5222" s="15"/>
      <c r="CC5222" s="15"/>
      <c r="CD5222" s="15"/>
      <c r="CE5222" s="15"/>
      <c r="CF5222" s="15"/>
      <c r="CG5222" s="16"/>
      <c r="CH5222" s="27"/>
      <c r="CI5222" s="16"/>
      <c r="CJ5222" s="4"/>
      <c r="CK5222" s="16"/>
      <c r="CL5222" s="101" t="s">
        <v>240</v>
      </c>
      <c r="FE5222" s="1">
        <v>15704</v>
      </c>
    </row>
    <row r="5223" spans="1:161" ht="51.95" customHeight="1">
      <c r="A5223" s="469"/>
      <c r="B5223" s="375"/>
      <c r="C5223" s="378"/>
      <c r="D5223" s="381"/>
      <c r="E5223" s="384"/>
      <c r="F5223" s="369"/>
      <c r="G5223" s="369"/>
      <c r="H5223" s="369"/>
      <c r="I5223" s="369"/>
      <c r="J5223" s="369"/>
      <c r="K5223" s="369"/>
      <c r="L5223" s="372"/>
      <c r="M5223" s="384"/>
      <c r="N5223" s="369"/>
      <c r="O5223" s="369"/>
      <c r="P5223" s="369"/>
      <c r="Q5223" s="369"/>
      <c r="R5223" s="369"/>
      <c r="S5223" s="369"/>
      <c r="T5223" s="369"/>
      <c r="U5223" s="369"/>
      <c r="V5223" s="369"/>
      <c r="W5223" s="369"/>
      <c r="X5223" s="369"/>
      <c r="Y5223" s="369"/>
      <c r="Z5223" s="369"/>
      <c r="AA5223" s="369"/>
      <c r="AB5223" s="369"/>
      <c r="AC5223" s="369"/>
      <c r="AD5223" s="369"/>
      <c r="AE5223" s="369"/>
      <c r="AF5223" s="369"/>
      <c r="AG5223" s="369"/>
      <c r="AH5223" s="369"/>
      <c r="AI5223" s="369"/>
      <c r="AJ5223" s="369"/>
      <c r="AK5223" s="369"/>
      <c r="AL5223" s="369"/>
      <c r="AM5223" s="369"/>
      <c r="AN5223" s="369"/>
      <c r="AO5223" s="369"/>
      <c r="AP5223" s="369"/>
      <c r="AQ5223" s="369"/>
      <c r="AR5223" s="369"/>
      <c r="AS5223" s="387"/>
      <c r="AT5223" s="393"/>
      <c r="AU5223" s="387"/>
      <c r="AV5223" s="387"/>
      <c r="AW5223" s="390"/>
      <c r="AX5223" s="387"/>
      <c r="AY5223" s="4" t="s">
        <v>586</v>
      </c>
      <c r="AZ5223" s="116" t="s">
        <v>2577</v>
      </c>
      <c r="BA5223" s="15"/>
      <c r="BB5223" s="15"/>
      <c r="BC5223" s="15"/>
      <c r="BD5223" s="15"/>
      <c r="BE5223" s="15"/>
      <c r="BF5223" s="15"/>
      <c r="BG5223" s="15"/>
      <c r="BH5223" s="15"/>
      <c r="BI5223" s="15"/>
      <c r="BJ5223" s="15"/>
      <c r="BK5223" s="15"/>
      <c r="BL5223" s="15"/>
      <c r="BM5223" s="15"/>
      <c r="BN5223" s="15"/>
      <c r="BO5223" s="15"/>
      <c r="BP5223" s="15"/>
      <c r="BQ5223" s="15"/>
      <c r="BR5223" s="15"/>
      <c r="BS5223" s="15" t="s">
        <v>237</v>
      </c>
      <c r="BT5223" s="15"/>
      <c r="BU5223" s="15"/>
      <c r="BV5223" s="15"/>
      <c r="BW5223" s="15"/>
      <c r="BX5223" s="15"/>
      <c r="BY5223" s="15"/>
      <c r="BZ5223" s="15"/>
      <c r="CA5223" s="15" t="s">
        <v>237</v>
      </c>
      <c r="CB5223" s="15"/>
      <c r="CC5223" s="15"/>
      <c r="CD5223" s="15"/>
      <c r="CE5223" s="15"/>
      <c r="CF5223" s="15"/>
      <c r="CG5223" s="16"/>
      <c r="CH5223" s="27"/>
      <c r="CI5223" s="16"/>
      <c r="CJ5223" s="4"/>
      <c r="CK5223" s="16"/>
      <c r="CL5223" s="101" t="s">
        <v>240</v>
      </c>
      <c r="FE5223" s="1">
        <v>15705</v>
      </c>
    </row>
    <row r="5224" spans="1:161" ht="51.95" customHeight="1">
      <c r="A5224" s="469"/>
      <c r="B5224" s="375"/>
      <c r="C5224" s="378"/>
      <c r="D5224" s="381"/>
      <c r="E5224" s="384"/>
      <c r="F5224" s="369"/>
      <c r="G5224" s="369"/>
      <c r="H5224" s="369"/>
      <c r="I5224" s="369"/>
      <c r="J5224" s="369"/>
      <c r="K5224" s="369"/>
      <c r="L5224" s="372"/>
      <c r="M5224" s="384"/>
      <c r="N5224" s="369"/>
      <c r="O5224" s="369"/>
      <c r="P5224" s="369"/>
      <c r="Q5224" s="369"/>
      <c r="R5224" s="369"/>
      <c r="S5224" s="369"/>
      <c r="T5224" s="369"/>
      <c r="U5224" s="369"/>
      <c r="V5224" s="369"/>
      <c r="W5224" s="369"/>
      <c r="X5224" s="369"/>
      <c r="Y5224" s="369"/>
      <c r="Z5224" s="369"/>
      <c r="AA5224" s="369"/>
      <c r="AB5224" s="369"/>
      <c r="AC5224" s="369"/>
      <c r="AD5224" s="369"/>
      <c r="AE5224" s="369"/>
      <c r="AF5224" s="369"/>
      <c r="AG5224" s="369"/>
      <c r="AH5224" s="369"/>
      <c r="AI5224" s="369"/>
      <c r="AJ5224" s="369"/>
      <c r="AK5224" s="369"/>
      <c r="AL5224" s="369"/>
      <c r="AM5224" s="369"/>
      <c r="AN5224" s="369"/>
      <c r="AO5224" s="369"/>
      <c r="AP5224" s="369"/>
      <c r="AQ5224" s="369"/>
      <c r="AR5224" s="369"/>
      <c r="AS5224" s="387"/>
      <c r="AT5224" s="393"/>
      <c r="AU5224" s="387"/>
      <c r="AV5224" s="387"/>
      <c r="AW5224" s="390"/>
      <c r="AX5224" s="387"/>
      <c r="AY5224" s="4" t="s">
        <v>587</v>
      </c>
      <c r="AZ5224" s="116" t="s">
        <v>2578</v>
      </c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5"/>
      <c r="BL5224" s="15"/>
      <c r="BM5224" s="15"/>
      <c r="BN5224" s="15"/>
      <c r="BO5224" s="15"/>
      <c r="BP5224" s="15"/>
      <c r="BQ5224" s="15"/>
      <c r="BR5224" s="15"/>
      <c r="BS5224" s="15" t="s">
        <v>237</v>
      </c>
      <c r="BT5224" s="15"/>
      <c r="BU5224" s="15"/>
      <c r="BV5224" s="15"/>
      <c r="BW5224" s="15"/>
      <c r="BX5224" s="15"/>
      <c r="BY5224" s="15"/>
      <c r="BZ5224" s="15"/>
      <c r="CA5224" s="15"/>
      <c r="CB5224" s="15"/>
      <c r="CC5224" s="15"/>
      <c r="CD5224" s="15"/>
      <c r="CE5224" s="15"/>
      <c r="CF5224" s="15"/>
      <c r="CG5224" s="16"/>
      <c r="CH5224" s="27"/>
      <c r="CI5224" s="16"/>
      <c r="CJ5224" s="4"/>
      <c r="CK5224" s="16"/>
      <c r="CL5224" s="101" t="s">
        <v>240</v>
      </c>
      <c r="FE5224" s="1">
        <v>15706</v>
      </c>
    </row>
    <row r="5225" spans="1:161" ht="51.95" customHeight="1">
      <c r="A5225" s="469"/>
      <c r="B5225" s="375"/>
      <c r="C5225" s="378"/>
      <c r="D5225" s="381"/>
      <c r="E5225" s="384"/>
      <c r="F5225" s="369"/>
      <c r="G5225" s="369"/>
      <c r="H5225" s="369"/>
      <c r="I5225" s="369"/>
      <c r="J5225" s="369"/>
      <c r="K5225" s="369"/>
      <c r="L5225" s="372"/>
      <c r="M5225" s="384"/>
      <c r="N5225" s="369"/>
      <c r="O5225" s="369"/>
      <c r="P5225" s="369"/>
      <c r="Q5225" s="369"/>
      <c r="R5225" s="369"/>
      <c r="S5225" s="369"/>
      <c r="T5225" s="369"/>
      <c r="U5225" s="369"/>
      <c r="V5225" s="369"/>
      <c r="W5225" s="369"/>
      <c r="X5225" s="369"/>
      <c r="Y5225" s="369"/>
      <c r="Z5225" s="369"/>
      <c r="AA5225" s="369"/>
      <c r="AB5225" s="369"/>
      <c r="AC5225" s="369"/>
      <c r="AD5225" s="369"/>
      <c r="AE5225" s="369"/>
      <c r="AF5225" s="369"/>
      <c r="AG5225" s="369"/>
      <c r="AH5225" s="369"/>
      <c r="AI5225" s="369"/>
      <c r="AJ5225" s="369"/>
      <c r="AK5225" s="369"/>
      <c r="AL5225" s="369"/>
      <c r="AM5225" s="369"/>
      <c r="AN5225" s="369"/>
      <c r="AO5225" s="369"/>
      <c r="AP5225" s="369"/>
      <c r="AQ5225" s="369"/>
      <c r="AR5225" s="369"/>
      <c r="AS5225" s="387"/>
      <c r="AT5225" s="393"/>
      <c r="AU5225" s="387"/>
      <c r="AV5225" s="387"/>
      <c r="AW5225" s="390"/>
      <c r="AX5225" s="387"/>
      <c r="AY5225" s="4" t="s">
        <v>588</v>
      </c>
      <c r="AZ5225" s="116" t="s">
        <v>2579</v>
      </c>
      <c r="BA5225" s="15"/>
      <c r="BB5225" s="15"/>
      <c r="BC5225" s="15"/>
      <c r="BD5225" s="15"/>
      <c r="BE5225" s="15"/>
      <c r="BF5225" s="15"/>
      <c r="BG5225" s="15"/>
      <c r="BH5225" s="15"/>
      <c r="BI5225" s="15"/>
      <c r="BJ5225" s="15"/>
      <c r="BK5225" s="15"/>
      <c r="BL5225" s="15"/>
      <c r="BM5225" s="15"/>
      <c r="BN5225" s="15"/>
      <c r="BO5225" s="15"/>
      <c r="BP5225" s="15"/>
      <c r="BQ5225" s="15"/>
      <c r="BR5225" s="15"/>
      <c r="BS5225" s="15" t="s">
        <v>237</v>
      </c>
      <c r="BT5225" s="15"/>
      <c r="BU5225" s="15"/>
      <c r="BV5225" s="15"/>
      <c r="BW5225" s="15"/>
      <c r="BX5225" s="15"/>
      <c r="BY5225" s="15"/>
      <c r="BZ5225" s="15"/>
      <c r="CA5225" s="15" t="s">
        <v>237</v>
      </c>
      <c r="CB5225" s="15"/>
      <c r="CC5225" s="15"/>
      <c r="CD5225" s="15"/>
      <c r="CE5225" s="15"/>
      <c r="CF5225" s="15"/>
      <c r="CG5225" s="16"/>
      <c r="CH5225" s="27"/>
      <c r="CI5225" s="16"/>
      <c r="CJ5225" s="4"/>
      <c r="CK5225" s="16"/>
      <c r="CL5225" s="101" t="s">
        <v>240</v>
      </c>
      <c r="FE5225" s="1">
        <v>15707</v>
      </c>
    </row>
    <row r="5226" spans="1:161" ht="51.95" customHeight="1">
      <c r="A5226" s="469"/>
      <c r="B5226" s="375"/>
      <c r="C5226" s="378"/>
      <c r="D5226" s="381"/>
      <c r="E5226" s="384"/>
      <c r="F5226" s="369"/>
      <c r="G5226" s="369"/>
      <c r="H5226" s="369"/>
      <c r="I5226" s="369"/>
      <c r="J5226" s="369"/>
      <c r="K5226" s="369"/>
      <c r="L5226" s="372"/>
      <c r="M5226" s="384"/>
      <c r="N5226" s="369"/>
      <c r="O5226" s="369"/>
      <c r="P5226" s="369"/>
      <c r="Q5226" s="369"/>
      <c r="R5226" s="369"/>
      <c r="S5226" s="369"/>
      <c r="T5226" s="369"/>
      <c r="U5226" s="369"/>
      <c r="V5226" s="369"/>
      <c r="W5226" s="369"/>
      <c r="X5226" s="369"/>
      <c r="Y5226" s="369"/>
      <c r="Z5226" s="369"/>
      <c r="AA5226" s="369"/>
      <c r="AB5226" s="369"/>
      <c r="AC5226" s="369"/>
      <c r="AD5226" s="369"/>
      <c r="AE5226" s="369"/>
      <c r="AF5226" s="369"/>
      <c r="AG5226" s="369"/>
      <c r="AH5226" s="369"/>
      <c r="AI5226" s="369"/>
      <c r="AJ5226" s="369"/>
      <c r="AK5226" s="369"/>
      <c r="AL5226" s="369"/>
      <c r="AM5226" s="369"/>
      <c r="AN5226" s="369"/>
      <c r="AO5226" s="369"/>
      <c r="AP5226" s="369"/>
      <c r="AQ5226" s="369"/>
      <c r="AR5226" s="369"/>
      <c r="AS5226" s="387"/>
      <c r="AT5226" s="393"/>
      <c r="AU5226" s="387"/>
      <c r="AV5226" s="387"/>
      <c r="AW5226" s="390"/>
      <c r="AX5226" s="387"/>
      <c r="AY5226" s="4" t="s">
        <v>589</v>
      </c>
      <c r="AZ5226" s="116" t="s">
        <v>2580</v>
      </c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5"/>
      <c r="BL5226" s="15"/>
      <c r="BM5226" s="15"/>
      <c r="BN5226" s="15"/>
      <c r="BO5226" s="15"/>
      <c r="BP5226" s="15"/>
      <c r="BQ5226" s="15"/>
      <c r="BR5226" s="15"/>
      <c r="BS5226" s="15" t="s">
        <v>237</v>
      </c>
      <c r="BT5226" s="15"/>
      <c r="BU5226" s="15"/>
      <c r="BV5226" s="15"/>
      <c r="BW5226" s="15"/>
      <c r="BX5226" s="15"/>
      <c r="BY5226" s="15"/>
      <c r="BZ5226" s="15"/>
      <c r="CA5226" s="15"/>
      <c r="CB5226" s="15"/>
      <c r="CC5226" s="15"/>
      <c r="CD5226" s="15"/>
      <c r="CE5226" s="15"/>
      <c r="CF5226" s="15"/>
      <c r="CG5226" s="16"/>
      <c r="CH5226" s="27"/>
      <c r="CI5226" s="16"/>
      <c r="CJ5226" s="4"/>
      <c r="CK5226" s="16"/>
      <c r="CL5226" s="101" t="s">
        <v>240</v>
      </c>
      <c r="FE5226" s="1">
        <v>15708</v>
      </c>
    </row>
    <row r="5227" spans="1:161" ht="51.95" customHeight="1">
      <c r="A5227" s="469"/>
      <c r="B5227" s="375"/>
      <c r="C5227" s="378"/>
      <c r="D5227" s="381"/>
      <c r="E5227" s="384"/>
      <c r="F5227" s="369"/>
      <c r="G5227" s="369"/>
      <c r="H5227" s="369"/>
      <c r="I5227" s="369"/>
      <c r="J5227" s="369"/>
      <c r="K5227" s="369"/>
      <c r="L5227" s="372"/>
      <c r="M5227" s="384"/>
      <c r="N5227" s="369"/>
      <c r="O5227" s="369"/>
      <c r="P5227" s="369"/>
      <c r="Q5227" s="369"/>
      <c r="R5227" s="369"/>
      <c r="S5227" s="369"/>
      <c r="T5227" s="369"/>
      <c r="U5227" s="369"/>
      <c r="V5227" s="369"/>
      <c r="W5227" s="369"/>
      <c r="X5227" s="369"/>
      <c r="Y5227" s="369"/>
      <c r="Z5227" s="369"/>
      <c r="AA5227" s="369"/>
      <c r="AB5227" s="369"/>
      <c r="AC5227" s="369"/>
      <c r="AD5227" s="369"/>
      <c r="AE5227" s="369"/>
      <c r="AF5227" s="369"/>
      <c r="AG5227" s="369"/>
      <c r="AH5227" s="369"/>
      <c r="AI5227" s="369"/>
      <c r="AJ5227" s="369"/>
      <c r="AK5227" s="369"/>
      <c r="AL5227" s="369"/>
      <c r="AM5227" s="369"/>
      <c r="AN5227" s="369"/>
      <c r="AO5227" s="369"/>
      <c r="AP5227" s="369"/>
      <c r="AQ5227" s="369"/>
      <c r="AR5227" s="369"/>
      <c r="AS5227" s="387"/>
      <c r="AT5227" s="393"/>
      <c r="AU5227" s="387"/>
      <c r="AV5227" s="387"/>
      <c r="AW5227" s="390"/>
      <c r="AX5227" s="387"/>
      <c r="AY5227" s="4" t="s">
        <v>590</v>
      </c>
      <c r="AZ5227" s="116" t="s">
        <v>2581</v>
      </c>
      <c r="BA5227" s="15"/>
      <c r="BB5227" s="15"/>
      <c r="BC5227" s="15"/>
      <c r="BD5227" s="15"/>
      <c r="BE5227" s="15"/>
      <c r="BF5227" s="15"/>
      <c r="BG5227" s="15"/>
      <c r="BH5227" s="15"/>
      <c r="BI5227" s="15"/>
      <c r="BJ5227" s="15"/>
      <c r="BK5227" s="15"/>
      <c r="BL5227" s="15"/>
      <c r="BM5227" s="15"/>
      <c r="BN5227" s="15"/>
      <c r="BO5227" s="15"/>
      <c r="BP5227" s="15"/>
      <c r="BQ5227" s="15"/>
      <c r="BR5227" s="15"/>
      <c r="BS5227" s="15" t="s">
        <v>237</v>
      </c>
      <c r="BT5227" s="15"/>
      <c r="BU5227" s="15"/>
      <c r="BV5227" s="15"/>
      <c r="BW5227" s="15"/>
      <c r="BX5227" s="15"/>
      <c r="BY5227" s="15"/>
      <c r="BZ5227" s="15"/>
      <c r="CA5227" s="15" t="s">
        <v>237</v>
      </c>
      <c r="CB5227" s="15"/>
      <c r="CC5227" s="15"/>
      <c r="CD5227" s="15"/>
      <c r="CE5227" s="15"/>
      <c r="CF5227" s="15"/>
      <c r="CG5227" s="16"/>
      <c r="CH5227" s="27"/>
      <c r="CI5227" s="16"/>
      <c r="CJ5227" s="4"/>
      <c r="CK5227" s="16"/>
      <c r="CL5227" s="101" t="s">
        <v>240</v>
      </c>
      <c r="FE5227" s="1">
        <v>15709</v>
      </c>
    </row>
    <row r="5228" spans="1:161" ht="51.95" customHeight="1">
      <c r="A5228" s="469"/>
      <c r="B5228" s="375"/>
      <c r="C5228" s="378"/>
      <c r="D5228" s="381"/>
      <c r="E5228" s="384"/>
      <c r="F5228" s="369"/>
      <c r="G5228" s="369"/>
      <c r="H5228" s="369"/>
      <c r="I5228" s="369"/>
      <c r="J5228" s="369"/>
      <c r="K5228" s="369"/>
      <c r="L5228" s="372"/>
      <c r="M5228" s="384"/>
      <c r="N5228" s="369"/>
      <c r="O5228" s="369"/>
      <c r="P5228" s="369"/>
      <c r="Q5228" s="369"/>
      <c r="R5228" s="369"/>
      <c r="S5228" s="369"/>
      <c r="T5228" s="369"/>
      <c r="U5228" s="369"/>
      <c r="V5228" s="369"/>
      <c r="W5228" s="369"/>
      <c r="X5228" s="369"/>
      <c r="Y5228" s="369"/>
      <c r="Z5228" s="369"/>
      <c r="AA5228" s="369"/>
      <c r="AB5228" s="369"/>
      <c r="AC5228" s="369"/>
      <c r="AD5228" s="369"/>
      <c r="AE5228" s="369"/>
      <c r="AF5228" s="369"/>
      <c r="AG5228" s="369"/>
      <c r="AH5228" s="369"/>
      <c r="AI5228" s="369"/>
      <c r="AJ5228" s="369"/>
      <c r="AK5228" s="369"/>
      <c r="AL5228" s="369"/>
      <c r="AM5228" s="369"/>
      <c r="AN5228" s="369"/>
      <c r="AO5228" s="369"/>
      <c r="AP5228" s="369"/>
      <c r="AQ5228" s="369"/>
      <c r="AR5228" s="369"/>
      <c r="AS5228" s="387"/>
      <c r="AT5228" s="393"/>
      <c r="AU5228" s="387"/>
      <c r="AV5228" s="387"/>
      <c r="AW5228" s="390"/>
      <c r="AX5228" s="387"/>
      <c r="AY5228" s="4" t="s">
        <v>591</v>
      </c>
      <c r="AZ5228" s="116" t="s">
        <v>2582</v>
      </c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5"/>
      <c r="BL5228" s="15"/>
      <c r="BM5228" s="15"/>
      <c r="BN5228" s="15"/>
      <c r="BO5228" s="15"/>
      <c r="BP5228" s="15"/>
      <c r="BQ5228" s="15"/>
      <c r="BR5228" s="15"/>
      <c r="BS5228" s="15" t="s">
        <v>237</v>
      </c>
      <c r="BT5228" s="15"/>
      <c r="BU5228" s="15"/>
      <c r="BV5228" s="15"/>
      <c r="BW5228" s="15"/>
      <c r="BX5228" s="15"/>
      <c r="BY5228" s="15"/>
      <c r="BZ5228" s="15"/>
      <c r="CA5228" s="15"/>
      <c r="CB5228" s="15"/>
      <c r="CC5228" s="15"/>
      <c r="CD5228" s="15"/>
      <c r="CE5228" s="15"/>
      <c r="CF5228" s="15"/>
      <c r="CG5228" s="16"/>
      <c r="CH5228" s="27"/>
      <c r="CI5228" s="16"/>
      <c r="CJ5228" s="4"/>
      <c r="CK5228" s="16"/>
      <c r="CL5228" s="101" t="s">
        <v>240</v>
      </c>
      <c r="FE5228" s="1">
        <v>15710</v>
      </c>
    </row>
    <row r="5229" spans="1:161" ht="51.95" customHeight="1">
      <c r="A5229" s="469"/>
      <c r="B5229" s="375"/>
      <c r="C5229" s="378"/>
      <c r="D5229" s="381"/>
      <c r="E5229" s="384"/>
      <c r="F5229" s="369"/>
      <c r="G5229" s="369"/>
      <c r="H5229" s="369"/>
      <c r="I5229" s="369"/>
      <c r="J5229" s="369"/>
      <c r="K5229" s="369"/>
      <c r="L5229" s="372"/>
      <c r="M5229" s="384"/>
      <c r="N5229" s="369"/>
      <c r="O5229" s="369"/>
      <c r="P5229" s="369"/>
      <c r="Q5229" s="369"/>
      <c r="R5229" s="369"/>
      <c r="S5229" s="369"/>
      <c r="T5229" s="369"/>
      <c r="U5229" s="369"/>
      <c r="V5229" s="369"/>
      <c r="W5229" s="369"/>
      <c r="X5229" s="369"/>
      <c r="Y5229" s="369"/>
      <c r="Z5229" s="369"/>
      <c r="AA5229" s="369"/>
      <c r="AB5229" s="369"/>
      <c r="AC5229" s="369"/>
      <c r="AD5229" s="369"/>
      <c r="AE5229" s="369"/>
      <c r="AF5229" s="369"/>
      <c r="AG5229" s="369"/>
      <c r="AH5229" s="369"/>
      <c r="AI5229" s="369"/>
      <c r="AJ5229" s="369"/>
      <c r="AK5229" s="369"/>
      <c r="AL5229" s="369"/>
      <c r="AM5229" s="369"/>
      <c r="AN5229" s="369"/>
      <c r="AO5229" s="369"/>
      <c r="AP5229" s="369"/>
      <c r="AQ5229" s="369"/>
      <c r="AR5229" s="369"/>
      <c r="AS5229" s="387"/>
      <c r="AT5229" s="393"/>
      <c r="AU5229" s="387"/>
      <c r="AV5229" s="387"/>
      <c r="AW5229" s="390"/>
      <c r="AX5229" s="387"/>
      <c r="AY5229" s="4" t="s">
        <v>592</v>
      </c>
      <c r="AZ5229" s="116" t="s">
        <v>2583</v>
      </c>
      <c r="BA5229" s="15"/>
      <c r="BB5229" s="15"/>
      <c r="BC5229" s="15"/>
      <c r="BD5229" s="15"/>
      <c r="BE5229" s="15"/>
      <c r="BF5229" s="15"/>
      <c r="BG5229" s="15"/>
      <c r="BH5229" s="15"/>
      <c r="BI5229" s="15"/>
      <c r="BJ5229" s="15"/>
      <c r="BK5229" s="15"/>
      <c r="BL5229" s="15"/>
      <c r="BM5229" s="15"/>
      <c r="BN5229" s="15"/>
      <c r="BO5229" s="15"/>
      <c r="BP5229" s="15"/>
      <c r="BQ5229" s="15"/>
      <c r="BR5229" s="15"/>
      <c r="BS5229" s="15" t="s">
        <v>237</v>
      </c>
      <c r="BT5229" s="15"/>
      <c r="BU5229" s="15"/>
      <c r="BV5229" s="15"/>
      <c r="BW5229" s="15"/>
      <c r="BX5229" s="15"/>
      <c r="BY5229" s="15"/>
      <c r="BZ5229" s="15"/>
      <c r="CA5229" s="15" t="s">
        <v>237</v>
      </c>
      <c r="CB5229" s="15"/>
      <c r="CC5229" s="15"/>
      <c r="CD5229" s="15"/>
      <c r="CE5229" s="15"/>
      <c r="CF5229" s="15"/>
      <c r="CG5229" s="16"/>
      <c r="CH5229" s="27"/>
      <c r="CI5229" s="16"/>
      <c r="CJ5229" s="4"/>
      <c r="CK5229" s="16"/>
      <c r="CL5229" s="101" t="s">
        <v>240</v>
      </c>
      <c r="FE5229" s="1">
        <v>15711</v>
      </c>
    </row>
    <row r="5230" spans="1:161" ht="51.95" customHeight="1">
      <c r="A5230" s="469"/>
      <c r="B5230" s="375"/>
      <c r="C5230" s="378"/>
      <c r="D5230" s="381"/>
      <c r="E5230" s="384"/>
      <c r="F5230" s="369"/>
      <c r="G5230" s="369"/>
      <c r="H5230" s="369"/>
      <c r="I5230" s="369"/>
      <c r="J5230" s="369"/>
      <c r="K5230" s="369"/>
      <c r="L5230" s="372"/>
      <c r="M5230" s="384"/>
      <c r="N5230" s="369"/>
      <c r="O5230" s="369"/>
      <c r="P5230" s="369"/>
      <c r="Q5230" s="369"/>
      <c r="R5230" s="369"/>
      <c r="S5230" s="369"/>
      <c r="T5230" s="369"/>
      <c r="U5230" s="369"/>
      <c r="V5230" s="369"/>
      <c r="W5230" s="369"/>
      <c r="X5230" s="369"/>
      <c r="Y5230" s="369"/>
      <c r="Z5230" s="369"/>
      <c r="AA5230" s="369"/>
      <c r="AB5230" s="369"/>
      <c r="AC5230" s="369"/>
      <c r="AD5230" s="369"/>
      <c r="AE5230" s="369"/>
      <c r="AF5230" s="369"/>
      <c r="AG5230" s="369"/>
      <c r="AH5230" s="369"/>
      <c r="AI5230" s="369"/>
      <c r="AJ5230" s="369"/>
      <c r="AK5230" s="369"/>
      <c r="AL5230" s="369"/>
      <c r="AM5230" s="369"/>
      <c r="AN5230" s="369"/>
      <c r="AO5230" s="369"/>
      <c r="AP5230" s="369"/>
      <c r="AQ5230" s="369"/>
      <c r="AR5230" s="369"/>
      <c r="AS5230" s="387"/>
      <c r="AT5230" s="393"/>
      <c r="AU5230" s="387"/>
      <c r="AV5230" s="387"/>
      <c r="AW5230" s="390"/>
      <c r="AX5230" s="387"/>
      <c r="AY5230" s="4" t="s">
        <v>593</v>
      </c>
      <c r="AZ5230" s="116" t="s">
        <v>2584</v>
      </c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5"/>
      <c r="BL5230" s="15"/>
      <c r="BM5230" s="15"/>
      <c r="BN5230" s="15"/>
      <c r="BO5230" s="15"/>
      <c r="BP5230" s="15"/>
      <c r="BQ5230" s="15"/>
      <c r="BR5230" s="15"/>
      <c r="BS5230" s="15" t="s">
        <v>237</v>
      </c>
      <c r="BT5230" s="15"/>
      <c r="BU5230" s="15"/>
      <c r="BV5230" s="15"/>
      <c r="BW5230" s="15"/>
      <c r="BX5230" s="15"/>
      <c r="BY5230" s="15"/>
      <c r="BZ5230" s="15"/>
      <c r="CA5230" s="15"/>
      <c r="CB5230" s="15"/>
      <c r="CC5230" s="15"/>
      <c r="CD5230" s="15"/>
      <c r="CE5230" s="15"/>
      <c r="CF5230" s="15"/>
      <c r="CG5230" s="16"/>
      <c r="CH5230" s="27"/>
      <c r="CI5230" s="16"/>
      <c r="CJ5230" s="4"/>
      <c r="CK5230" s="16"/>
      <c r="CL5230" s="101" t="s">
        <v>240</v>
      </c>
      <c r="FE5230" s="1">
        <v>15712</v>
      </c>
    </row>
    <row r="5231" spans="1:161" ht="51.95" customHeight="1">
      <c r="A5231" s="469"/>
      <c r="B5231" s="375"/>
      <c r="C5231" s="378"/>
      <c r="D5231" s="381"/>
      <c r="E5231" s="384"/>
      <c r="F5231" s="369"/>
      <c r="G5231" s="369"/>
      <c r="H5231" s="369"/>
      <c r="I5231" s="369"/>
      <c r="J5231" s="369"/>
      <c r="K5231" s="369"/>
      <c r="L5231" s="372"/>
      <c r="M5231" s="384"/>
      <c r="N5231" s="369"/>
      <c r="O5231" s="369"/>
      <c r="P5231" s="369"/>
      <c r="Q5231" s="369"/>
      <c r="R5231" s="369"/>
      <c r="S5231" s="369"/>
      <c r="T5231" s="369"/>
      <c r="U5231" s="369"/>
      <c r="V5231" s="369"/>
      <c r="W5231" s="369"/>
      <c r="X5231" s="369"/>
      <c r="Y5231" s="369"/>
      <c r="Z5231" s="369"/>
      <c r="AA5231" s="369"/>
      <c r="AB5231" s="369"/>
      <c r="AC5231" s="369"/>
      <c r="AD5231" s="369"/>
      <c r="AE5231" s="369"/>
      <c r="AF5231" s="369"/>
      <c r="AG5231" s="369"/>
      <c r="AH5231" s="369"/>
      <c r="AI5231" s="369"/>
      <c r="AJ5231" s="369"/>
      <c r="AK5231" s="369"/>
      <c r="AL5231" s="369"/>
      <c r="AM5231" s="369"/>
      <c r="AN5231" s="369"/>
      <c r="AO5231" s="369"/>
      <c r="AP5231" s="369"/>
      <c r="AQ5231" s="369"/>
      <c r="AR5231" s="369"/>
      <c r="AS5231" s="387"/>
      <c r="AT5231" s="393"/>
      <c r="AU5231" s="387"/>
      <c r="AV5231" s="387"/>
      <c r="AW5231" s="390"/>
      <c r="AX5231" s="387"/>
      <c r="AY5231" s="4" t="s">
        <v>594</v>
      </c>
      <c r="AZ5231" s="116" t="s">
        <v>2585</v>
      </c>
      <c r="BA5231" s="15"/>
      <c r="BB5231" s="15"/>
      <c r="BC5231" s="15"/>
      <c r="BD5231" s="15"/>
      <c r="BE5231" s="15"/>
      <c r="BF5231" s="15"/>
      <c r="BG5231" s="15"/>
      <c r="BH5231" s="15"/>
      <c r="BI5231" s="15"/>
      <c r="BJ5231" s="15"/>
      <c r="BK5231" s="15"/>
      <c r="BL5231" s="15"/>
      <c r="BM5231" s="15"/>
      <c r="BN5231" s="15"/>
      <c r="BO5231" s="15"/>
      <c r="BP5231" s="15"/>
      <c r="BQ5231" s="15"/>
      <c r="BR5231" s="15"/>
      <c r="BS5231" s="15" t="s">
        <v>237</v>
      </c>
      <c r="BT5231" s="15"/>
      <c r="BU5231" s="15"/>
      <c r="BV5231" s="15"/>
      <c r="BW5231" s="15"/>
      <c r="BX5231" s="15"/>
      <c r="BY5231" s="15"/>
      <c r="BZ5231" s="15"/>
      <c r="CA5231" s="15" t="s">
        <v>237</v>
      </c>
      <c r="CB5231" s="15"/>
      <c r="CC5231" s="15"/>
      <c r="CD5231" s="15"/>
      <c r="CE5231" s="15"/>
      <c r="CF5231" s="15"/>
      <c r="CG5231" s="16"/>
      <c r="CH5231" s="27"/>
      <c r="CI5231" s="16"/>
      <c r="CJ5231" s="4"/>
      <c r="CK5231" s="16"/>
      <c r="CL5231" s="101" t="s">
        <v>240</v>
      </c>
      <c r="FE5231" s="1">
        <v>15713</v>
      </c>
    </row>
    <row r="5232" spans="1:161" ht="51.95" customHeight="1">
      <c r="A5232" s="469"/>
      <c r="B5232" s="375"/>
      <c r="C5232" s="378"/>
      <c r="D5232" s="381"/>
      <c r="E5232" s="384"/>
      <c r="F5232" s="369"/>
      <c r="G5232" s="369"/>
      <c r="H5232" s="369"/>
      <c r="I5232" s="369"/>
      <c r="J5232" s="369"/>
      <c r="K5232" s="369"/>
      <c r="L5232" s="372"/>
      <c r="M5232" s="384"/>
      <c r="N5232" s="369"/>
      <c r="O5232" s="369"/>
      <c r="P5232" s="369"/>
      <c r="Q5232" s="369"/>
      <c r="R5232" s="369"/>
      <c r="S5232" s="369"/>
      <c r="T5232" s="369"/>
      <c r="U5232" s="369"/>
      <c r="V5232" s="369"/>
      <c r="W5232" s="369"/>
      <c r="X5232" s="369"/>
      <c r="Y5232" s="369"/>
      <c r="Z5232" s="369"/>
      <c r="AA5232" s="369"/>
      <c r="AB5232" s="369"/>
      <c r="AC5232" s="369"/>
      <c r="AD5232" s="369"/>
      <c r="AE5232" s="369"/>
      <c r="AF5232" s="369"/>
      <c r="AG5232" s="369"/>
      <c r="AH5232" s="369"/>
      <c r="AI5232" s="369"/>
      <c r="AJ5232" s="369"/>
      <c r="AK5232" s="369"/>
      <c r="AL5232" s="369"/>
      <c r="AM5232" s="369"/>
      <c r="AN5232" s="369"/>
      <c r="AO5232" s="369"/>
      <c r="AP5232" s="369"/>
      <c r="AQ5232" s="369"/>
      <c r="AR5232" s="369"/>
      <c r="AS5232" s="387"/>
      <c r="AT5232" s="393"/>
      <c r="AU5232" s="387"/>
      <c r="AV5232" s="387"/>
      <c r="AW5232" s="390"/>
      <c r="AX5232" s="387"/>
      <c r="AY5232" s="4" t="s">
        <v>595</v>
      </c>
      <c r="AZ5232" s="116" t="s">
        <v>2586</v>
      </c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5"/>
      <c r="BL5232" s="15"/>
      <c r="BM5232" s="15"/>
      <c r="BN5232" s="15"/>
      <c r="BO5232" s="15"/>
      <c r="BP5232" s="15"/>
      <c r="BQ5232" s="15"/>
      <c r="BR5232" s="15"/>
      <c r="BS5232" s="15" t="s">
        <v>237</v>
      </c>
      <c r="BT5232" s="15"/>
      <c r="BU5232" s="15"/>
      <c r="BV5232" s="15"/>
      <c r="BW5232" s="15"/>
      <c r="BX5232" s="15"/>
      <c r="BY5232" s="15"/>
      <c r="BZ5232" s="15"/>
      <c r="CA5232" s="15"/>
      <c r="CB5232" s="15"/>
      <c r="CC5232" s="15"/>
      <c r="CD5232" s="15"/>
      <c r="CE5232" s="15"/>
      <c r="CF5232" s="15"/>
      <c r="CG5232" s="16"/>
      <c r="CH5232" s="27"/>
      <c r="CI5232" s="16"/>
      <c r="CJ5232" s="4"/>
      <c r="CK5232" s="16"/>
      <c r="CL5232" s="101" t="s">
        <v>240</v>
      </c>
      <c r="FE5232" s="1">
        <v>15714</v>
      </c>
    </row>
    <row r="5233" spans="1:161" ht="51.95" customHeight="1">
      <c r="A5233" s="469"/>
      <c r="B5233" s="375"/>
      <c r="C5233" s="378"/>
      <c r="D5233" s="381"/>
      <c r="E5233" s="384"/>
      <c r="F5233" s="369"/>
      <c r="G5233" s="369"/>
      <c r="H5233" s="369"/>
      <c r="I5233" s="369"/>
      <c r="J5233" s="369"/>
      <c r="K5233" s="369"/>
      <c r="L5233" s="372"/>
      <c r="M5233" s="384"/>
      <c r="N5233" s="369"/>
      <c r="O5233" s="369"/>
      <c r="P5233" s="369"/>
      <c r="Q5233" s="369"/>
      <c r="R5233" s="369"/>
      <c r="S5233" s="369"/>
      <c r="T5233" s="369"/>
      <c r="U5233" s="369"/>
      <c r="V5233" s="369"/>
      <c r="W5233" s="369"/>
      <c r="X5233" s="369"/>
      <c r="Y5233" s="369"/>
      <c r="Z5233" s="369"/>
      <c r="AA5233" s="369"/>
      <c r="AB5233" s="369"/>
      <c r="AC5233" s="369"/>
      <c r="AD5233" s="369"/>
      <c r="AE5233" s="369"/>
      <c r="AF5233" s="369"/>
      <c r="AG5233" s="369"/>
      <c r="AH5233" s="369"/>
      <c r="AI5233" s="369"/>
      <c r="AJ5233" s="369"/>
      <c r="AK5233" s="369"/>
      <c r="AL5233" s="369"/>
      <c r="AM5233" s="369"/>
      <c r="AN5233" s="369"/>
      <c r="AO5233" s="369"/>
      <c r="AP5233" s="369"/>
      <c r="AQ5233" s="369"/>
      <c r="AR5233" s="369"/>
      <c r="AS5233" s="387"/>
      <c r="AT5233" s="393"/>
      <c r="AU5233" s="387"/>
      <c r="AV5233" s="387"/>
      <c r="AW5233" s="390"/>
      <c r="AX5233" s="387"/>
      <c r="AY5233" s="4" t="s">
        <v>596</v>
      </c>
      <c r="AZ5233" s="116" t="s">
        <v>2587</v>
      </c>
      <c r="BA5233" s="15"/>
      <c r="BB5233" s="15"/>
      <c r="BC5233" s="15"/>
      <c r="BD5233" s="15"/>
      <c r="BE5233" s="15"/>
      <c r="BF5233" s="15"/>
      <c r="BG5233" s="15"/>
      <c r="BH5233" s="15"/>
      <c r="BI5233" s="15"/>
      <c r="BJ5233" s="15"/>
      <c r="BK5233" s="15"/>
      <c r="BL5233" s="15"/>
      <c r="BM5233" s="15"/>
      <c r="BN5233" s="15"/>
      <c r="BO5233" s="15"/>
      <c r="BP5233" s="15"/>
      <c r="BQ5233" s="15"/>
      <c r="BR5233" s="15"/>
      <c r="BS5233" s="15" t="s">
        <v>237</v>
      </c>
      <c r="BT5233" s="15"/>
      <c r="BU5233" s="15"/>
      <c r="BV5233" s="15"/>
      <c r="BW5233" s="15"/>
      <c r="BX5233" s="15"/>
      <c r="BY5233" s="15"/>
      <c r="BZ5233" s="15"/>
      <c r="CA5233" s="15" t="s">
        <v>237</v>
      </c>
      <c r="CB5233" s="15"/>
      <c r="CC5233" s="15"/>
      <c r="CD5233" s="15"/>
      <c r="CE5233" s="15"/>
      <c r="CF5233" s="15"/>
      <c r="CG5233" s="16"/>
      <c r="CH5233" s="27"/>
      <c r="CI5233" s="16"/>
      <c r="CJ5233" s="4"/>
      <c r="CK5233" s="16"/>
      <c r="CL5233" s="101" t="s">
        <v>240</v>
      </c>
      <c r="FE5233" s="1">
        <v>15715</v>
      </c>
    </row>
    <row r="5234" spans="1:161" ht="65.099999999999994" customHeight="1">
      <c r="A5234" s="469"/>
      <c r="B5234" s="375"/>
      <c r="C5234" s="378"/>
      <c r="D5234" s="381"/>
      <c r="E5234" s="384"/>
      <c r="F5234" s="369"/>
      <c r="G5234" s="369"/>
      <c r="H5234" s="369"/>
      <c r="I5234" s="369"/>
      <c r="J5234" s="369"/>
      <c r="K5234" s="369"/>
      <c r="L5234" s="372"/>
      <c r="M5234" s="384"/>
      <c r="N5234" s="369"/>
      <c r="O5234" s="369"/>
      <c r="P5234" s="369"/>
      <c r="Q5234" s="369"/>
      <c r="R5234" s="369"/>
      <c r="S5234" s="369"/>
      <c r="T5234" s="369"/>
      <c r="U5234" s="369"/>
      <c r="V5234" s="369"/>
      <c r="W5234" s="369"/>
      <c r="X5234" s="369"/>
      <c r="Y5234" s="369"/>
      <c r="Z5234" s="369"/>
      <c r="AA5234" s="369"/>
      <c r="AB5234" s="369"/>
      <c r="AC5234" s="369"/>
      <c r="AD5234" s="369"/>
      <c r="AE5234" s="369"/>
      <c r="AF5234" s="369"/>
      <c r="AG5234" s="369"/>
      <c r="AH5234" s="369"/>
      <c r="AI5234" s="369"/>
      <c r="AJ5234" s="369"/>
      <c r="AK5234" s="369"/>
      <c r="AL5234" s="369"/>
      <c r="AM5234" s="369"/>
      <c r="AN5234" s="369"/>
      <c r="AO5234" s="369"/>
      <c r="AP5234" s="369"/>
      <c r="AQ5234" s="369"/>
      <c r="AR5234" s="369"/>
      <c r="AS5234" s="387"/>
      <c r="AT5234" s="393"/>
      <c r="AU5234" s="387"/>
      <c r="AV5234" s="387"/>
      <c r="AW5234" s="390"/>
      <c r="AX5234" s="387"/>
      <c r="AY5234" s="4" t="s">
        <v>597</v>
      </c>
      <c r="AZ5234" s="116" t="s">
        <v>2588</v>
      </c>
      <c r="BA5234" s="15"/>
      <c r="BB5234" s="15"/>
      <c r="BC5234" s="15"/>
      <c r="BD5234" s="15"/>
      <c r="BE5234" s="15"/>
      <c r="BF5234" s="15"/>
      <c r="BG5234" s="15"/>
      <c r="BH5234" s="15"/>
      <c r="BI5234" s="15"/>
      <c r="BJ5234" s="15"/>
      <c r="BK5234" s="15"/>
      <c r="BL5234" s="15"/>
      <c r="BM5234" s="15"/>
      <c r="BN5234" s="15"/>
      <c r="BO5234" s="15"/>
      <c r="BP5234" s="15"/>
      <c r="BQ5234" s="15"/>
      <c r="BR5234" s="15"/>
      <c r="BS5234" s="15" t="s">
        <v>237</v>
      </c>
      <c r="BT5234" s="15"/>
      <c r="BU5234" s="15"/>
      <c r="BV5234" s="15"/>
      <c r="BW5234" s="15"/>
      <c r="BX5234" s="15"/>
      <c r="BY5234" s="15"/>
      <c r="BZ5234" s="15"/>
      <c r="CA5234" s="15"/>
      <c r="CB5234" s="15"/>
      <c r="CC5234" s="15"/>
      <c r="CD5234" s="15"/>
      <c r="CE5234" s="15"/>
      <c r="CF5234" s="15"/>
      <c r="CG5234" s="16"/>
      <c r="CH5234" s="27"/>
      <c r="CI5234" s="16"/>
      <c r="CJ5234" s="4"/>
      <c r="CK5234" s="16"/>
      <c r="CL5234" s="101" t="s">
        <v>240</v>
      </c>
      <c r="FE5234" s="1">
        <v>15716</v>
      </c>
    </row>
    <row r="5235" spans="1:161" ht="51.95" customHeight="1">
      <c r="A5235" s="469"/>
      <c r="B5235" s="375"/>
      <c r="C5235" s="378"/>
      <c r="D5235" s="381"/>
      <c r="E5235" s="384"/>
      <c r="F5235" s="369"/>
      <c r="G5235" s="369"/>
      <c r="H5235" s="369"/>
      <c r="I5235" s="369"/>
      <c r="J5235" s="369"/>
      <c r="K5235" s="369"/>
      <c r="L5235" s="372"/>
      <c r="M5235" s="384"/>
      <c r="N5235" s="369"/>
      <c r="O5235" s="369"/>
      <c r="P5235" s="369"/>
      <c r="Q5235" s="369"/>
      <c r="R5235" s="369"/>
      <c r="S5235" s="369"/>
      <c r="T5235" s="369"/>
      <c r="U5235" s="369"/>
      <c r="V5235" s="369"/>
      <c r="W5235" s="369"/>
      <c r="X5235" s="369"/>
      <c r="Y5235" s="369"/>
      <c r="Z5235" s="369"/>
      <c r="AA5235" s="369"/>
      <c r="AB5235" s="369"/>
      <c r="AC5235" s="369"/>
      <c r="AD5235" s="369"/>
      <c r="AE5235" s="369"/>
      <c r="AF5235" s="369"/>
      <c r="AG5235" s="369"/>
      <c r="AH5235" s="369"/>
      <c r="AI5235" s="369"/>
      <c r="AJ5235" s="369"/>
      <c r="AK5235" s="369"/>
      <c r="AL5235" s="369"/>
      <c r="AM5235" s="369"/>
      <c r="AN5235" s="369"/>
      <c r="AO5235" s="369"/>
      <c r="AP5235" s="369"/>
      <c r="AQ5235" s="369"/>
      <c r="AR5235" s="369"/>
      <c r="AS5235" s="387"/>
      <c r="AT5235" s="393"/>
      <c r="AU5235" s="387"/>
      <c r="AV5235" s="387"/>
      <c r="AW5235" s="390"/>
      <c r="AX5235" s="387"/>
      <c r="AY5235" s="4" t="s">
        <v>598</v>
      </c>
      <c r="AZ5235" s="116" t="s">
        <v>2589</v>
      </c>
      <c r="BA5235" s="15"/>
      <c r="BB5235" s="15"/>
      <c r="BC5235" s="15"/>
      <c r="BD5235" s="15"/>
      <c r="BE5235" s="15"/>
      <c r="BF5235" s="15"/>
      <c r="BG5235" s="15"/>
      <c r="BH5235" s="15"/>
      <c r="BI5235" s="15"/>
      <c r="BJ5235" s="15"/>
      <c r="BK5235" s="15"/>
      <c r="BL5235" s="15"/>
      <c r="BM5235" s="15"/>
      <c r="BN5235" s="15"/>
      <c r="BO5235" s="15"/>
      <c r="BP5235" s="15"/>
      <c r="BQ5235" s="15"/>
      <c r="BR5235" s="15"/>
      <c r="BS5235" s="15" t="s">
        <v>237</v>
      </c>
      <c r="BT5235" s="15"/>
      <c r="BU5235" s="15"/>
      <c r="BV5235" s="15"/>
      <c r="BW5235" s="15"/>
      <c r="BX5235" s="15"/>
      <c r="BY5235" s="15"/>
      <c r="BZ5235" s="15"/>
      <c r="CA5235" s="15" t="s">
        <v>237</v>
      </c>
      <c r="CB5235" s="15"/>
      <c r="CC5235" s="15"/>
      <c r="CD5235" s="15"/>
      <c r="CE5235" s="15"/>
      <c r="CF5235" s="15"/>
      <c r="CG5235" s="16"/>
      <c r="CH5235" s="27"/>
      <c r="CI5235" s="16"/>
      <c r="CJ5235" s="4"/>
      <c r="CK5235" s="16"/>
      <c r="CL5235" s="101" t="s">
        <v>240</v>
      </c>
      <c r="FE5235" s="1">
        <v>15717</v>
      </c>
    </row>
    <row r="5236" spans="1:161" ht="65.099999999999994" customHeight="1">
      <c r="A5236" s="469"/>
      <c r="B5236" s="375"/>
      <c r="C5236" s="378"/>
      <c r="D5236" s="381"/>
      <c r="E5236" s="384"/>
      <c r="F5236" s="369"/>
      <c r="G5236" s="369"/>
      <c r="H5236" s="369"/>
      <c r="I5236" s="369"/>
      <c r="J5236" s="369"/>
      <c r="K5236" s="369"/>
      <c r="L5236" s="372"/>
      <c r="M5236" s="384"/>
      <c r="N5236" s="369"/>
      <c r="O5236" s="369"/>
      <c r="P5236" s="369"/>
      <c r="Q5236" s="369"/>
      <c r="R5236" s="369"/>
      <c r="S5236" s="369"/>
      <c r="T5236" s="369"/>
      <c r="U5236" s="369"/>
      <c r="V5236" s="369"/>
      <c r="W5236" s="369"/>
      <c r="X5236" s="369"/>
      <c r="Y5236" s="369"/>
      <c r="Z5236" s="369"/>
      <c r="AA5236" s="369"/>
      <c r="AB5236" s="369"/>
      <c r="AC5236" s="369"/>
      <c r="AD5236" s="369"/>
      <c r="AE5236" s="369"/>
      <c r="AF5236" s="369"/>
      <c r="AG5236" s="369"/>
      <c r="AH5236" s="369"/>
      <c r="AI5236" s="369"/>
      <c r="AJ5236" s="369"/>
      <c r="AK5236" s="369"/>
      <c r="AL5236" s="369"/>
      <c r="AM5236" s="369"/>
      <c r="AN5236" s="369"/>
      <c r="AO5236" s="369"/>
      <c r="AP5236" s="369"/>
      <c r="AQ5236" s="369"/>
      <c r="AR5236" s="369"/>
      <c r="AS5236" s="387"/>
      <c r="AT5236" s="393"/>
      <c r="AU5236" s="387"/>
      <c r="AV5236" s="387"/>
      <c r="AW5236" s="390"/>
      <c r="AX5236" s="387"/>
      <c r="AY5236" s="4" t="s">
        <v>599</v>
      </c>
      <c r="AZ5236" s="116" t="s">
        <v>2590</v>
      </c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5"/>
      <c r="BL5236" s="15"/>
      <c r="BM5236" s="15"/>
      <c r="BN5236" s="15"/>
      <c r="BO5236" s="15"/>
      <c r="BP5236" s="15"/>
      <c r="BQ5236" s="15"/>
      <c r="BR5236" s="15"/>
      <c r="BS5236" s="15" t="s">
        <v>237</v>
      </c>
      <c r="BT5236" s="15"/>
      <c r="BU5236" s="15"/>
      <c r="BV5236" s="15"/>
      <c r="BW5236" s="15"/>
      <c r="BX5236" s="15"/>
      <c r="BY5236" s="15"/>
      <c r="BZ5236" s="15"/>
      <c r="CA5236" s="15"/>
      <c r="CB5236" s="15"/>
      <c r="CC5236" s="15"/>
      <c r="CD5236" s="15"/>
      <c r="CE5236" s="15"/>
      <c r="CF5236" s="15"/>
      <c r="CG5236" s="16"/>
      <c r="CH5236" s="27"/>
      <c r="CI5236" s="16"/>
      <c r="CJ5236" s="4"/>
      <c r="CK5236" s="16"/>
      <c r="CL5236" s="101" t="s">
        <v>240</v>
      </c>
      <c r="FE5236" s="1">
        <v>15718</v>
      </c>
    </row>
    <row r="5237" spans="1:161" ht="51.95" customHeight="1">
      <c r="A5237" s="469"/>
      <c r="B5237" s="375"/>
      <c r="C5237" s="378"/>
      <c r="D5237" s="381"/>
      <c r="E5237" s="384"/>
      <c r="F5237" s="369"/>
      <c r="G5237" s="369"/>
      <c r="H5237" s="369"/>
      <c r="I5237" s="369"/>
      <c r="J5237" s="369"/>
      <c r="K5237" s="369"/>
      <c r="L5237" s="372"/>
      <c r="M5237" s="384"/>
      <c r="N5237" s="369"/>
      <c r="O5237" s="369"/>
      <c r="P5237" s="369"/>
      <c r="Q5237" s="369"/>
      <c r="R5237" s="369"/>
      <c r="S5237" s="369"/>
      <c r="T5237" s="369"/>
      <c r="U5237" s="369"/>
      <c r="V5237" s="369"/>
      <c r="W5237" s="369"/>
      <c r="X5237" s="369"/>
      <c r="Y5237" s="369"/>
      <c r="Z5237" s="369"/>
      <c r="AA5237" s="369"/>
      <c r="AB5237" s="369"/>
      <c r="AC5237" s="369"/>
      <c r="AD5237" s="369"/>
      <c r="AE5237" s="369"/>
      <c r="AF5237" s="369"/>
      <c r="AG5237" s="369"/>
      <c r="AH5237" s="369"/>
      <c r="AI5237" s="369"/>
      <c r="AJ5237" s="369"/>
      <c r="AK5237" s="369"/>
      <c r="AL5237" s="369"/>
      <c r="AM5237" s="369"/>
      <c r="AN5237" s="369"/>
      <c r="AO5237" s="369"/>
      <c r="AP5237" s="369"/>
      <c r="AQ5237" s="369"/>
      <c r="AR5237" s="369"/>
      <c r="AS5237" s="387"/>
      <c r="AT5237" s="393"/>
      <c r="AU5237" s="387"/>
      <c r="AV5237" s="387"/>
      <c r="AW5237" s="390"/>
      <c r="AX5237" s="387"/>
      <c r="AY5237" s="4" t="s">
        <v>600</v>
      </c>
      <c r="AZ5237" s="116" t="s">
        <v>2591</v>
      </c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5"/>
      <c r="BL5237" s="15"/>
      <c r="BM5237" s="15"/>
      <c r="BN5237" s="15"/>
      <c r="BO5237" s="15"/>
      <c r="BP5237" s="15"/>
      <c r="BQ5237" s="15"/>
      <c r="BR5237" s="15"/>
      <c r="BS5237" s="15" t="s">
        <v>237</v>
      </c>
      <c r="BT5237" s="15"/>
      <c r="BU5237" s="15"/>
      <c r="BV5237" s="15"/>
      <c r="BW5237" s="15"/>
      <c r="BX5237" s="15"/>
      <c r="BY5237" s="15"/>
      <c r="BZ5237" s="15"/>
      <c r="CA5237" s="15"/>
      <c r="CB5237" s="15"/>
      <c r="CC5237" s="15"/>
      <c r="CD5237" s="15"/>
      <c r="CE5237" s="15"/>
      <c r="CF5237" s="15"/>
      <c r="CG5237" s="16"/>
      <c r="CH5237" s="27"/>
      <c r="CI5237" s="16"/>
      <c r="CJ5237" s="4"/>
      <c r="CK5237" s="16"/>
      <c r="CL5237" s="101" t="s">
        <v>240</v>
      </c>
      <c r="FE5237" s="1">
        <v>15719</v>
      </c>
    </row>
    <row r="5238" spans="1:161" ht="65.099999999999994" customHeight="1">
      <c r="A5238" s="469"/>
      <c r="B5238" s="375"/>
      <c r="C5238" s="378"/>
      <c r="D5238" s="381"/>
      <c r="E5238" s="384"/>
      <c r="F5238" s="369"/>
      <c r="G5238" s="369"/>
      <c r="H5238" s="369"/>
      <c r="I5238" s="369"/>
      <c r="J5238" s="369"/>
      <c r="K5238" s="369"/>
      <c r="L5238" s="372"/>
      <c r="M5238" s="384"/>
      <c r="N5238" s="369"/>
      <c r="O5238" s="369"/>
      <c r="P5238" s="369"/>
      <c r="Q5238" s="369"/>
      <c r="R5238" s="369"/>
      <c r="S5238" s="369"/>
      <c r="T5238" s="369"/>
      <c r="U5238" s="369"/>
      <c r="V5238" s="369"/>
      <c r="W5238" s="369"/>
      <c r="X5238" s="369"/>
      <c r="Y5238" s="369"/>
      <c r="Z5238" s="369"/>
      <c r="AA5238" s="369"/>
      <c r="AB5238" s="369"/>
      <c r="AC5238" s="369"/>
      <c r="AD5238" s="369"/>
      <c r="AE5238" s="369"/>
      <c r="AF5238" s="369"/>
      <c r="AG5238" s="369"/>
      <c r="AH5238" s="369"/>
      <c r="AI5238" s="369"/>
      <c r="AJ5238" s="369"/>
      <c r="AK5238" s="369"/>
      <c r="AL5238" s="369"/>
      <c r="AM5238" s="369"/>
      <c r="AN5238" s="369"/>
      <c r="AO5238" s="369"/>
      <c r="AP5238" s="369"/>
      <c r="AQ5238" s="369"/>
      <c r="AR5238" s="369"/>
      <c r="AS5238" s="387"/>
      <c r="AT5238" s="393"/>
      <c r="AU5238" s="387"/>
      <c r="AV5238" s="387"/>
      <c r="AW5238" s="390"/>
      <c r="AX5238" s="387"/>
      <c r="AY5238" s="4" t="s">
        <v>601</v>
      </c>
      <c r="AZ5238" s="116" t="s">
        <v>2592</v>
      </c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5"/>
      <c r="BL5238" s="15"/>
      <c r="BM5238" s="15"/>
      <c r="BN5238" s="15"/>
      <c r="BO5238" s="15"/>
      <c r="BP5238" s="15"/>
      <c r="BQ5238" s="15"/>
      <c r="BR5238" s="15"/>
      <c r="BS5238" s="15" t="s">
        <v>237</v>
      </c>
      <c r="BT5238" s="15"/>
      <c r="BU5238" s="15"/>
      <c r="BV5238" s="15"/>
      <c r="BW5238" s="15"/>
      <c r="BX5238" s="15"/>
      <c r="BY5238" s="15"/>
      <c r="BZ5238" s="15"/>
      <c r="CA5238" s="15"/>
      <c r="CB5238" s="15"/>
      <c r="CC5238" s="15"/>
      <c r="CD5238" s="15"/>
      <c r="CE5238" s="15"/>
      <c r="CF5238" s="15"/>
      <c r="CG5238" s="16"/>
      <c r="CH5238" s="27"/>
      <c r="CI5238" s="16"/>
      <c r="CJ5238" s="4"/>
      <c r="CK5238" s="16"/>
      <c r="CL5238" s="101" t="s">
        <v>240</v>
      </c>
      <c r="FE5238" s="1">
        <v>15720</v>
      </c>
    </row>
    <row r="5239" spans="1:161" ht="51.95" customHeight="1">
      <c r="A5239" s="469"/>
      <c r="B5239" s="375"/>
      <c r="C5239" s="378"/>
      <c r="D5239" s="381"/>
      <c r="E5239" s="384"/>
      <c r="F5239" s="369"/>
      <c r="G5239" s="369"/>
      <c r="H5239" s="369"/>
      <c r="I5239" s="369"/>
      <c r="J5239" s="369"/>
      <c r="K5239" s="369"/>
      <c r="L5239" s="372"/>
      <c r="M5239" s="384"/>
      <c r="N5239" s="369"/>
      <c r="O5239" s="369"/>
      <c r="P5239" s="369"/>
      <c r="Q5239" s="369"/>
      <c r="R5239" s="369"/>
      <c r="S5239" s="369"/>
      <c r="T5239" s="369"/>
      <c r="U5239" s="369"/>
      <c r="V5239" s="369"/>
      <c r="W5239" s="369"/>
      <c r="X5239" s="369"/>
      <c r="Y5239" s="369"/>
      <c r="Z5239" s="369"/>
      <c r="AA5239" s="369"/>
      <c r="AB5239" s="369"/>
      <c r="AC5239" s="369"/>
      <c r="AD5239" s="369"/>
      <c r="AE5239" s="369"/>
      <c r="AF5239" s="369"/>
      <c r="AG5239" s="369"/>
      <c r="AH5239" s="369"/>
      <c r="AI5239" s="369"/>
      <c r="AJ5239" s="369"/>
      <c r="AK5239" s="369"/>
      <c r="AL5239" s="369"/>
      <c r="AM5239" s="369"/>
      <c r="AN5239" s="369"/>
      <c r="AO5239" s="369"/>
      <c r="AP5239" s="369"/>
      <c r="AQ5239" s="369"/>
      <c r="AR5239" s="369"/>
      <c r="AS5239" s="387"/>
      <c r="AT5239" s="393"/>
      <c r="AU5239" s="387"/>
      <c r="AV5239" s="387"/>
      <c r="AW5239" s="390"/>
      <c r="AX5239" s="387"/>
      <c r="AY5239" s="4" t="s">
        <v>602</v>
      </c>
      <c r="AZ5239" s="116" t="s">
        <v>2593</v>
      </c>
      <c r="BA5239" s="15"/>
      <c r="BB5239" s="15"/>
      <c r="BC5239" s="15"/>
      <c r="BD5239" s="15"/>
      <c r="BE5239" s="15"/>
      <c r="BF5239" s="15"/>
      <c r="BG5239" s="15"/>
      <c r="BH5239" s="15"/>
      <c r="BI5239" s="15"/>
      <c r="BJ5239" s="15"/>
      <c r="BK5239" s="15"/>
      <c r="BL5239" s="15"/>
      <c r="BM5239" s="15"/>
      <c r="BN5239" s="15"/>
      <c r="BO5239" s="15"/>
      <c r="BP5239" s="15"/>
      <c r="BQ5239" s="15"/>
      <c r="BR5239" s="15"/>
      <c r="BS5239" s="15" t="s">
        <v>237</v>
      </c>
      <c r="BT5239" s="15"/>
      <c r="BU5239" s="15"/>
      <c r="BV5239" s="15"/>
      <c r="BW5239" s="15"/>
      <c r="BX5239" s="15"/>
      <c r="BY5239" s="15"/>
      <c r="BZ5239" s="15"/>
      <c r="CA5239" s="15" t="s">
        <v>237</v>
      </c>
      <c r="CB5239" s="15"/>
      <c r="CC5239" s="15"/>
      <c r="CD5239" s="15"/>
      <c r="CE5239" s="15"/>
      <c r="CF5239" s="15"/>
      <c r="CG5239" s="16"/>
      <c r="CH5239" s="27"/>
      <c r="CI5239" s="16"/>
      <c r="CJ5239" s="4"/>
      <c r="CK5239" s="16"/>
      <c r="CL5239" s="101" t="s">
        <v>240</v>
      </c>
      <c r="FE5239" s="1">
        <v>15721</v>
      </c>
    </row>
    <row r="5240" spans="1:161" ht="65.099999999999994" customHeight="1">
      <c r="A5240" s="469"/>
      <c r="B5240" s="375"/>
      <c r="C5240" s="378"/>
      <c r="D5240" s="381"/>
      <c r="E5240" s="384"/>
      <c r="F5240" s="369"/>
      <c r="G5240" s="369"/>
      <c r="H5240" s="369"/>
      <c r="I5240" s="369"/>
      <c r="J5240" s="369"/>
      <c r="K5240" s="369"/>
      <c r="L5240" s="372"/>
      <c r="M5240" s="384"/>
      <c r="N5240" s="369"/>
      <c r="O5240" s="369"/>
      <c r="P5240" s="369"/>
      <c r="Q5240" s="369"/>
      <c r="R5240" s="369"/>
      <c r="S5240" s="369"/>
      <c r="T5240" s="369"/>
      <c r="U5240" s="369"/>
      <c r="V5240" s="369"/>
      <c r="W5240" s="369"/>
      <c r="X5240" s="369"/>
      <c r="Y5240" s="369"/>
      <c r="Z5240" s="369"/>
      <c r="AA5240" s="369"/>
      <c r="AB5240" s="369"/>
      <c r="AC5240" s="369"/>
      <c r="AD5240" s="369"/>
      <c r="AE5240" s="369"/>
      <c r="AF5240" s="369"/>
      <c r="AG5240" s="369"/>
      <c r="AH5240" s="369"/>
      <c r="AI5240" s="369"/>
      <c r="AJ5240" s="369"/>
      <c r="AK5240" s="369"/>
      <c r="AL5240" s="369"/>
      <c r="AM5240" s="369"/>
      <c r="AN5240" s="369"/>
      <c r="AO5240" s="369"/>
      <c r="AP5240" s="369"/>
      <c r="AQ5240" s="369"/>
      <c r="AR5240" s="369"/>
      <c r="AS5240" s="387"/>
      <c r="AT5240" s="393"/>
      <c r="AU5240" s="387"/>
      <c r="AV5240" s="387"/>
      <c r="AW5240" s="390"/>
      <c r="AX5240" s="387"/>
      <c r="AY5240" s="4" t="s">
        <v>603</v>
      </c>
      <c r="AZ5240" s="116" t="s">
        <v>2594</v>
      </c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5"/>
      <c r="BL5240" s="15"/>
      <c r="BM5240" s="15"/>
      <c r="BN5240" s="15"/>
      <c r="BO5240" s="15"/>
      <c r="BP5240" s="15"/>
      <c r="BQ5240" s="15"/>
      <c r="BR5240" s="15"/>
      <c r="BS5240" s="15" t="s">
        <v>237</v>
      </c>
      <c r="BT5240" s="15"/>
      <c r="BU5240" s="15"/>
      <c r="BV5240" s="15"/>
      <c r="BW5240" s="15"/>
      <c r="BX5240" s="15"/>
      <c r="BY5240" s="15"/>
      <c r="BZ5240" s="15"/>
      <c r="CA5240" s="15"/>
      <c r="CB5240" s="15"/>
      <c r="CC5240" s="15"/>
      <c r="CD5240" s="15"/>
      <c r="CE5240" s="15"/>
      <c r="CF5240" s="15"/>
      <c r="CG5240" s="16"/>
      <c r="CH5240" s="27"/>
      <c r="CI5240" s="16"/>
      <c r="CJ5240" s="4"/>
      <c r="CK5240" s="16"/>
      <c r="CL5240" s="101" t="s">
        <v>240</v>
      </c>
      <c r="FE5240" s="1">
        <v>15722</v>
      </c>
    </row>
    <row r="5241" spans="1:161" ht="51.95" customHeight="1">
      <c r="A5241" s="469"/>
      <c r="B5241" s="375"/>
      <c r="C5241" s="378"/>
      <c r="D5241" s="381"/>
      <c r="E5241" s="384"/>
      <c r="F5241" s="369"/>
      <c r="G5241" s="369"/>
      <c r="H5241" s="369"/>
      <c r="I5241" s="369"/>
      <c r="J5241" s="369"/>
      <c r="K5241" s="369"/>
      <c r="L5241" s="372"/>
      <c r="M5241" s="384"/>
      <c r="N5241" s="369"/>
      <c r="O5241" s="369"/>
      <c r="P5241" s="369"/>
      <c r="Q5241" s="369"/>
      <c r="R5241" s="369"/>
      <c r="S5241" s="369"/>
      <c r="T5241" s="369"/>
      <c r="U5241" s="369"/>
      <c r="V5241" s="369"/>
      <c r="W5241" s="369"/>
      <c r="X5241" s="369"/>
      <c r="Y5241" s="369"/>
      <c r="Z5241" s="369"/>
      <c r="AA5241" s="369"/>
      <c r="AB5241" s="369"/>
      <c r="AC5241" s="369"/>
      <c r="AD5241" s="369"/>
      <c r="AE5241" s="369"/>
      <c r="AF5241" s="369"/>
      <c r="AG5241" s="369"/>
      <c r="AH5241" s="369"/>
      <c r="AI5241" s="369"/>
      <c r="AJ5241" s="369"/>
      <c r="AK5241" s="369"/>
      <c r="AL5241" s="369"/>
      <c r="AM5241" s="369"/>
      <c r="AN5241" s="369"/>
      <c r="AO5241" s="369"/>
      <c r="AP5241" s="369"/>
      <c r="AQ5241" s="369"/>
      <c r="AR5241" s="369"/>
      <c r="AS5241" s="387"/>
      <c r="AT5241" s="393"/>
      <c r="AU5241" s="387"/>
      <c r="AV5241" s="387"/>
      <c r="AW5241" s="390"/>
      <c r="AX5241" s="387"/>
      <c r="AY5241" s="4" t="s">
        <v>604</v>
      </c>
      <c r="AZ5241" s="116" t="s">
        <v>2595</v>
      </c>
      <c r="BA5241" s="15"/>
      <c r="BB5241" s="15"/>
      <c r="BC5241" s="15"/>
      <c r="BD5241" s="15"/>
      <c r="BE5241" s="15"/>
      <c r="BF5241" s="15"/>
      <c r="BG5241" s="15"/>
      <c r="BH5241" s="15"/>
      <c r="BI5241" s="15"/>
      <c r="BJ5241" s="15"/>
      <c r="BK5241" s="15"/>
      <c r="BL5241" s="15"/>
      <c r="BM5241" s="15"/>
      <c r="BN5241" s="15"/>
      <c r="BO5241" s="15"/>
      <c r="BP5241" s="15"/>
      <c r="BQ5241" s="15"/>
      <c r="BR5241" s="15"/>
      <c r="BS5241" s="15" t="s">
        <v>237</v>
      </c>
      <c r="BT5241" s="15"/>
      <c r="BU5241" s="15"/>
      <c r="BV5241" s="15"/>
      <c r="BW5241" s="15"/>
      <c r="BX5241" s="15"/>
      <c r="BY5241" s="15"/>
      <c r="BZ5241" s="15"/>
      <c r="CA5241" s="15" t="s">
        <v>237</v>
      </c>
      <c r="CB5241" s="15"/>
      <c r="CC5241" s="15"/>
      <c r="CD5241" s="15"/>
      <c r="CE5241" s="15"/>
      <c r="CF5241" s="15"/>
      <c r="CG5241" s="16"/>
      <c r="CH5241" s="27"/>
      <c r="CI5241" s="16"/>
      <c r="CJ5241" s="4"/>
      <c r="CK5241" s="16"/>
      <c r="CL5241" s="101" t="s">
        <v>240</v>
      </c>
      <c r="FE5241" s="1">
        <v>15723</v>
      </c>
    </row>
    <row r="5242" spans="1:161" ht="65.099999999999994" customHeight="1">
      <c r="A5242" s="469"/>
      <c r="B5242" s="375"/>
      <c r="C5242" s="378"/>
      <c r="D5242" s="381"/>
      <c r="E5242" s="384"/>
      <c r="F5242" s="369"/>
      <c r="G5242" s="369"/>
      <c r="H5242" s="369"/>
      <c r="I5242" s="369"/>
      <c r="J5242" s="369"/>
      <c r="K5242" s="369"/>
      <c r="L5242" s="372"/>
      <c r="M5242" s="384"/>
      <c r="N5242" s="369"/>
      <c r="O5242" s="369"/>
      <c r="P5242" s="369"/>
      <c r="Q5242" s="369"/>
      <c r="R5242" s="369"/>
      <c r="S5242" s="369"/>
      <c r="T5242" s="369"/>
      <c r="U5242" s="369"/>
      <c r="V5242" s="369"/>
      <c r="W5242" s="369"/>
      <c r="X5242" s="369"/>
      <c r="Y5242" s="369"/>
      <c r="Z5242" s="369"/>
      <c r="AA5242" s="369"/>
      <c r="AB5242" s="369"/>
      <c r="AC5242" s="369"/>
      <c r="AD5242" s="369"/>
      <c r="AE5242" s="369"/>
      <c r="AF5242" s="369"/>
      <c r="AG5242" s="369"/>
      <c r="AH5242" s="369"/>
      <c r="AI5242" s="369"/>
      <c r="AJ5242" s="369"/>
      <c r="AK5242" s="369"/>
      <c r="AL5242" s="369"/>
      <c r="AM5242" s="369"/>
      <c r="AN5242" s="369"/>
      <c r="AO5242" s="369"/>
      <c r="AP5242" s="369"/>
      <c r="AQ5242" s="369"/>
      <c r="AR5242" s="369"/>
      <c r="AS5242" s="387"/>
      <c r="AT5242" s="393"/>
      <c r="AU5242" s="387"/>
      <c r="AV5242" s="387"/>
      <c r="AW5242" s="390"/>
      <c r="AX5242" s="387"/>
      <c r="AY5242" s="4" t="s">
        <v>605</v>
      </c>
      <c r="AZ5242" s="116" t="s">
        <v>2596</v>
      </c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5"/>
      <c r="BL5242" s="15"/>
      <c r="BM5242" s="15"/>
      <c r="BN5242" s="15"/>
      <c r="BO5242" s="15"/>
      <c r="BP5242" s="15"/>
      <c r="BQ5242" s="15"/>
      <c r="BR5242" s="15"/>
      <c r="BS5242" s="15" t="s">
        <v>237</v>
      </c>
      <c r="BT5242" s="15"/>
      <c r="BU5242" s="15"/>
      <c r="BV5242" s="15"/>
      <c r="BW5242" s="15"/>
      <c r="BX5242" s="15"/>
      <c r="BY5242" s="15"/>
      <c r="BZ5242" s="15"/>
      <c r="CA5242" s="15"/>
      <c r="CB5242" s="15"/>
      <c r="CC5242" s="15"/>
      <c r="CD5242" s="15"/>
      <c r="CE5242" s="15"/>
      <c r="CF5242" s="15"/>
      <c r="CG5242" s="16"/>
      <c r="CH5242" s="27"/>
      <c r="CI5242" s="16"/>
      <c r="CJ5242" s="4"/>
      <c r="CK5242" s="16"/>
      <c r="CL5242" s="101" t="s">
        <v>240</v>
      </c>
      <c r="FE5242" s="1">
        <v>15724</v>
      </c>
    </row>
    <row r="5243" spans="1:161" ht="51.95" customHeight="1">
      <c r="A5243" s="469"/>
      <c r="B5243" s="375"/>
      <c r="C5243" s="378"/>
      <c r="D5243" s="381"/>
      <c r="E5243" s="384"/>
      <c r="F5243" s="369"/>
      <c r="G5243" s="369"/>
      <c r="H5243" s="369"/>
      <c r="I5243" s="369"/>
      <c r="J5243" s="369"/>
      <c r="K5243" s="369"/>
      <c r="L5243" s="372"/>
      <c r="M5243" s="384"/>
      <c r="N5243" s="369"/>
      <c r="O5243" s="369"/>
      <c r="P5243" s="369"/>
      <c r="Q5243" s="369"/>
      <c r="R5243" s="369"/>
      <c r="S5243" s="369"/>
      <c r="T5243" s="369"/>
      <c r="U5243" s="369"/>
      <c r="V5243" s="369"/>
      <c r="W5243" s="369"/>
      <c r="X5243" s="369"/>
      <c r="Y5243" s="369"/>
      <c r="Z5243" s="369"/>
      <c r="AA5243" s="369"/>
      <c r="AB5243" s="369"/>
      <c r="AC5243" s="369"/>
      <c r="AD5243" s="369"/>
      <c r="AE5243" s="369"/>
      <c r="AF5243" s="369"/>
      <c r="AG5243" s="369"/>
      <c r="AH5243" s="369"/>
      <c r="AI5243" s="369"/>
      <c r="AJ5243" s="369"/>
      <c r="AK5243" s="369"/>
      <c r="AL5243" s="369"/>
      <c r="AM5243" s="369"/>
      <c r="AN5243" s="369"/>
      <c r="AO5243" s="369"/>
      <c r="AP5243" s="369"/>
      <c r="AQ5243" s="369"/>
      <c r="AR5243" s="369"/>
      <c r="AS5243" s="387"/>
      <c r="AT5243" s="393"/>
      <c r="AU5243" s="387"/>
      <c r="AV5243" s="387"/>
      <c r="AW5243" s="390"/>
      <c r="AX5243" s="387"/>
      <c r="AY5243" s="4" t="s">
        <v>606</v>
      </c>
      <c r="AZ5243" s="116" t="s">
        <v>2597</v>
      </c>
      <c r="BA5243" s="15"/>
      <c r="BB5243" s="15"/>
      <c r="BC5243" s="15"/>
      <c r="BD5243" s="15"/>
      <c r="BE5243" s="15"/>
      <c r="BF5243" s="15"/>
      <c r="BG5243" s="15"/>
      <c r="BH5243" s="15"/>
      <c r="BI5243" s="15"/>
      <c r="BJ5243" s="15"/>
      <c r="BK5243" s="15"/>
      <c r="BL5243" s="15"/>
      <c r="BM5243" s="15"/>
      <c r="BN5243" s="15"/>
      <c r="BO5243" s="15"/>
      <c r="BP5243" s="15"/>
      <c r="BQ5243" s="15"/>
      <c r="BR5243" s="15"/>
      <c r="BS5243" s="15" t="s">
        <v>237</v>
      </c>
      <c r="BT5243" s="15"/>
      <c r="BU5243" s="15"/>
      <c r="BV5243" s="15"/>
      <c r="BW5243" s="15"/>
      <c r="BX5243" s="15"/>
      <c r="BY5243" s="15"/>
      <c r="BZ5243" s="15"/>
      <c r="CA5243" s="15"/>
      <c r="CB5243" s="15"/>
      <c r="CC5243" s="15"/>
      <c r="CD5243" s="15"/>
      <c r="CE5243" s="15"/>
      <c r="CF5243" s="15"/>
      <c r="CG5243" s="16"/>
      <c r="CH5243" s="27"/>
      <c r="CI5243" s="16"/>
      <c r="CJ5243" s="4"/>
      <c r="CK5243" s="16"/>
      <c r="CL5243" s="101" t="s">
        <v>240</v>
      </c>
      <c r="FE5243" s="1">
        <v>15725</v>
      </c>
    </row>
    <row r="5244" spans="1:161" ht="65.099999999999994" customHeight="1">
      <c r="A5244" s="469"/>
      <c r="B5244" s="375"/>
      <c r="C5244" s="378"/>
      <c r="D5244" s="381"/>
      <c r="E5244" s="384"/>
      <c r="F5244" s="369"/>
      <c r="G5244" s="369"/>
      <c r="H5244" s="369"/>
      <c r="I5244" s="369"/>
      <c r="J5244" s="369"/>
      <c r="K5244" s="369"/>
      <c r="L5244" s="372"/>
      <c r="M5244" s="384"/>
      <c r="N5244" s="369"/>
      <c r="O5244" s="369"/>
      <c r="P5244" s="369"/>
      <c r="Q5244" s="369"/>
      <c r="R5244" s="369"/>
      <c r="S5244" s="369"/>
      <c r="T5244" s="369"/>
      <c r="U5244" s="369"/>
      <c r="V5244" s="369"/>
      <c r="W5244" s="369"/>
      <c r="X5244" s="369"/>
      <c r="Y5244" s="369"/>
      <c r="Z5244" s="369"/>
      <c r="AA5244" s="369"/>
      <c r="AB5244" s="369"/>
      <c r="AC5244" s="369"/>
      <c r="AD5244" s="369"/>
      <c r="AE5244" s="369"/>
      <c r="AF5244" s="369"/>
      <c r="AG5244" s="369"/>
      <c r="AH5244" s="369"/>
      <c r="AI5244" s="369"/>
      <c r="AJ5244" s="369"/>
      <c r="AK5244" s="369"/>
      <c r="AL5244" s="369"/>
      <c r="AM5244" s="369"/>
      <c r="AN5244" s="369"/>
      <c r="AO5244" s="369"/>
      <c r="AP5244" s="369"/>
      <c r="AQ5244" s="369"/>
      <c r="AR5244" s="369"/>
      <c r="AS5244" s="387"/>
      <c r="AT5244" s="393"/>
      <c r="AU5244" s="387"/>
      <c r="AV5244" s="387"/>
      <c r="AW5244" s="390"/>
      <c r="AX5244" s="387"/>
      <c r="AY5244" s="4" t="s">
        <v>607</v>
      </c>
      <c r="AZ5244" s="116" t="s">
        <v>2598</v>
      </c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5"/>
      <c r="BL5244" s="15"/>
      <c r="BM5244" s="15"/>
      <c r="BN5244" s="15"/>
      <c r="BO5244" s="15"/>
      <c r="BP5244" s="15"/>
      <c r="BQ5244" s="15"/>
      <c r="BR5244" s="15"/>
      <c r="BS5244" s="15" t="s">
        <v>237</v>
      </c>
      <c r="BT5244" s="15"/>
      <c r="BU5244" s="15"/>
      <c r="BV5244" s="15"/>
      <c r="BW5244" s="15"/>
      <c r="BX5244" s="15"/>
      <c r="BY5244" s="15"/>
      <c r="BZ5244" s="15"/>
      <c r="CA5244" s="15"/>
      <c r="CB5244" s="15"/>
      <c r="CC5244" s="15"/>
      <c r="CD5244" s="15"/>
      <c r="CE5244" s="15"/>
      <c r="CF5244" s="15"/>
      <c r="CG5244" s="16"/>
      <c r="CH5244" s="27"/>
      <c r="CI5244" s="16"/>
      <c r="CJ5244" s="4"/>
      <c r="CK5244" s="16"/>
      <c r="CL5244" s="101" t="s">
        <v>240</v>
      </c>
      <c r="FE5244" s="1">
        <v>15726</v>
      </c>
    </row>
    <row r="5245" spans="1:161" ht="51.95" customHeight="1">
      <c r="A5245" s="469"/>
      <c r="B5245" s="375"/>
      <c r="C5245" s="378"/>
      <c r="D5245" s="381"/>
      <c r="E5245" s="384"/>
      <c r="F5245" s="369"/>
      <c r="G5245" s="369"/>
      <c r="H5245" s="369"/>
      <c r="I5245" s="369"/>
      <c r="J5245" s="369"/>
      <c r="K5245" s="369"/>
      <c r="L5245" s="372"/>
      <c r="M5245" s="384"/>
      <c r="N5245" s="369"/>
      <c r="O5245" s="369"/>
      <c r="P5245" s="369"/>
      <c r="Q5245" s="369"/>
      <c r="R5245" s="369"/>
      <c r="S5245" s="369"/>
      <c r="T5245" s="369"/>
      <c r="U5245" s="369"/>
      <c r="V5245" s="369"/>
      <c r="W5245" s="369"/>
      <c r="X5245" s="369"/>
      <c r="Y5245" s="369"/>
      <c r="Z5245" s="369"/>
      <c r="AA5245" s="369"/>
      <c r="AB5245" s="369"/>
      <c r="AC5245" s="369"/>
      <c r="AD5245" s="369"/>
      <c r="AE5245" s="369"/>
      <c r="AF5245" s="369"/>
      <c r="AG5245" s="369"/>
      <c r="AH5245" s="369"/>
      <c r="AI5245" s="369"/>
      <c r="AJ5245" s="369"/>
      <c r="AK5245" s="369"/>
      <c r="AL5245" s="369"/>
      <c r="AM5245" s="369"/>
      <c r="AN5245" s="369"/>
      <c r="AO5245" s="369"/>
      <c r="AP5245" s="369"/>
      <c r="AQ5245" s="369"/>
      <c r="AR5245" s="369"/>
      <c r="AS5245" s="387"/>
      <c r="AT5245" s="393"/>
      <c r="AU5245" s="387"/>
      <c r="AV5245" s="387"/>
      <c r="AW5245" s="390"/>
      <c r="AX5245" s="387"/>
      <c r="AY5245" s="4" t="s">
        <v>608</v>
      </c>
      <c r="AZ5245" s="116" t="s">
        <v>2599</v>
      </c>
      <c r="BA5245" s="15"/>
      <c r="BB5245" s="15"/>
      <c r="BC5245" s="15"/>
      <c r="BD5245" s="15"/>
      <c r="BE5245" s="15"/>
      <c r="BF5245" s="15"/>
      <c r="BG5245" s="15"/>
      <c r="BH5245" s="15"/>
      <c r="BI5245" s="15"/>
      <c r="BJ5245" s="15"/>
      <c r="BK5245" s="15"/>
      <c r="BL5245" s="15"/>
      <c r="BM5245" s="15"/>
      <c r="BN5245" s="15"/>
      <c r="BO5245" s="15"/>
      <c r="BP5245" s="15"/>
      <c r="BQ5245" s="15"/>
      <c r="BR5245" s="15"/>
      <c r="BS5245" s="15" t="s">
        <v>237</v>
      </c>
      <c r="BT5245" s="15"/>
      <c r="BU5245" s="15"/>
      <c r="BV5245" s="15"/>
      <c r="BW5245" s="15"/>
      <c r="BX5245" s="15"/>
      <c r="BY5245" s="15"/>
      <c r="BZ5245" s="15"/>
      <c r="CA5245" s="15" t="s">
        <v>237</v>
      </c>
      <c r="CB5245" s="15"/>
      <c r="CC5245" s="15"/>
      <c r="CD5245" s="15"/>
      <c r="CE5245" s="15"/>
      <c r="CF5245" s="15"/>
      <c r="CG5245" s="16"/>
      <c r="CH5245" s="27"/>
      <c r="CI5245" s="16"/>
      <c r="CJ5245" s="4"/>
      <c r="CK5245" s="16"/>
      <c r="CL5245" s="101" t="s">
        <v>240</v>
      </c>
      <c r="FE5245" s="1">
        <v>15727</v>
      </c>
    </row>
    <row r="5246" spans="1:161" ht="65.099999999999994" customHeight="1">
      <c r="A5246" s="469"/>
      <c r="B5246" s="375"/>
      <c r="C5246" s="378"/>
      <c r="D5246" s="381"/>
      <c r="E5246" s="384"/>
      <c r="F5246" s="369"/>
      <c r="G5246" s="369"/>
      <c r="H5246" s="369"/>
      <c r="I5246" s="369"/>
      <c r="J5246" s="369"/>
      <c r="K5246" s="369"/>
      <c r="L5246" s="372"/>
      <c r="M5246" s="384"/>
      <c r="N5246" s="369"/>
      <c r="O5246" s="369"/>
      <c r="P5246" s="369"/>
      <c r="Q5246" s="369"/>
      <c r="R5246" s="369"/>
      <c r="S5246" s="369"/>
      <c r="T5246" s="369"/>
      <c r="U5246" s="369"/>
      <c r="V5246" s="369"/>
      <c r="W5246" s="369"/>
      <c r="X5246" s="369"/>
      <c r="Y5246" s="369"/>
      <c r="Z5246" s="369"/>
      <c r="AA5246" s="369"/>
      <c r="AB5246" s="369"/>
      <c r="AC5246" s="369"/>
      <c r="AD5246" s="369"/>
      <c r="AE5246" s="369"/>
      <c r="AF5246" s="369"/>
      <c r="AG5246" s="369"/>
      <c r="AH5246" s="369"/>
      <c r="AI5246" s="369"/>
      <c r="AJ5246" s="369"/>
      <c r="AK5246" s="369"/>
      <c r="AL5246" s="369"/>
      <c r="AM5246" s="369"/>
      <c r="AN5246" s="369"/>
      <c r="AO5246" s="369"/>
      <c r="AP5246" s="369"/>
      <c r="AQ5246" s="369"/>
      <c r="AR5246" s="369"/>
      <c r="AS5246" s="387"/>
      <c r="AT5246" s="393"/>
      <c r="AU5246" s="387"/>
      <c r="AV5246" s="387"/>
      <c r="AW5246" s="390"/>
      <c r="AX5246" s="387"/>
      <c r="AY5246" s="4" t="s">
        <v>609</v>
      </c>
      <c r="AZ5246" s="116" t="s">
        <v>2600</v>
      </c>
      <c r="BA5246" s="15"/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5"/>
      <c r="BL5246" s="15"/>
      <c r="BM5246" s="15"/>
      <c r="BN5246" s="15"/>
      <c r="BO5246" s="15"/>
      <c r="BP5246" s="15"/>
      <c r="BQ5246" s="15"/>
      <c r="BR5246" s="15"/>
      <c r="BS5246" s="15" t="s">
        <v>237</v>
      </c>
      <c r="BT5246" s="15"/>
      <c r="BU5246" s="15"/>
      <c r="BV5246" s="15"/>
      <c r="BW5246" s="15"/>
      <c r="BX5246" s="15"/>
      <c r="BY5246" s="15"/>
      <c r="BZ5246" s="15"/>
      <c r="CA5246" s="15"/>
      <c r="CB5246" s="15"/>
      <c r="CC5246" s="15"/>
      <c r="CD5246" s="15"/>
      <c r="CE5246" s="15"/>
      <c r="CF5246" s="15"/>
      <c r="CG5246" s="16"/>
      <c r="CH5246" s="27"/>
      <c r="CI5246" s="16"/>
      <c r="CJ5246" s="4"/>
      <c r="CK5246" s="16"/>
      <c r="CL5246" s="101" t="s">
        <v>240</v>
      </c>
      <c r="FE5246" s="1">
        <v>15728</v>
      </c>
    </row>
    <row r="5247" spans="1:161" ht="51.95" customHeight="1">
      <c r="A5247" s="469"/>
      <c r="B5247" s="375"/>
      <c r="C5247" s="378"/>
      <c r="D5247" s="381"/>
      <c r="E5247" s="384"/>
      <c r="F5247" s="369"/>
      <c r="G5247" s="369"/>
      <c r="H5247" s="369"/>
      <c r="I5247" s="369"/>
      <c r="J5247" s="369"/>
      <c r="K5247" s="369"/>
      <c r="L5247" s="372"/>
      <c r="M5247" s="384"/>
      <c r="N5247" s="369"/>
      <c r="O5247" s="369"/>
      <c r="P5247" s="369"/>
      <c r="Q5247" s="369"/>
      <c r="R5247" s="369"/>
      <c r="S5247" s="369"/>
      <c r="T5247" s="369"/>
      <c r="U5247" s="369"/>
      <c r="V5247" s="369"/>
      <c r="W5247" s="369"/>
      <c r="X5247" s="369"/>
      <c r="Y5247" s="369"/>
      <c r="Z5247" s="369"/>
      <c r="AA5247" s="369"/>
      <c r="AB5247" s="369"/>
      <c r="AC5247" s="369"/>
      <c r="AD5247" s="369"/>
      <c r="AE5247" s="369"/>
      <c r="AF5247" s="369"/>
      <c r="AG5247" s="369"/>
      <c r="AH5247" s="369"/>
      <c r="AI5247" s="369"/>
      <c r="AJ5247" s="369"/>
      <c r="AK5247" s="369"/>
      <c r="AL5247" s="369"/>
      <c r="AM5247" s="369"/>
      <c r="AN5247" s="369"/>
      <c r="AO5247" s="369"/>
      <c r="AP5247" s="369"/>
      <c r="AQ5247" s="369"/>
      <c r="AR5247" s="369"/>
      <c r="AS5247" s="387"/>
      <c r="AT5247" s="393"/>
      <c r="AU5247" s="387"/>
      <c r="AV5247" s="387"/>
      <c r="AW5247" s="390"/>
      <c r="AX5247" s="387"/>
      <c r="AY5247" s="4" t="s">
        <v>610</v>
      </c>
      <c r="AZ5247" s="116" t="s">
        <v>2601</v>
      </c>
      <c r="BA5247" s="15"/>
      <c r="BB5247" s="15"/>
      <c r="BC5247" s="15"/>
      <c r="BD5247" s="15"/>
      <c r="BE5247" s="15"/>
      <c r="BF5247" s="15"/>
      <c r="BG5247" s="15"/>
      <c r="BH5247" s="15"/>
      <c r="BI5247" s="15"/>
      <c r="BJ5247" s="15"/>
      <c r="BK5247" s="15"/>
      <c r="BL5247" s="15"/>
      <c r="BM5247" s="15"/>
      <c r="BN5247" s="15"/>
      <c r="BO5247" s="15"/>
      <c r="BP5247" s="15"/>
      <c r="BQ5247" s="15"/>
      <c r="BR5247" s="15"/>
      <c r="BS5247" s="15" t="s">
        <v>237</v>
      </c>
      <c r="BT5247" s="15"/>
      <c r="BU5247" s="15"/>
      <c r="BV5247" s="15"/>
      <c r="BW5247" s="15"/>
      <c r="BX5247" s="15"/>
      <c r="BY5247" s="15"/>
      <c r="BZ5247" s="15"/>
      <c r="CA5247" s="15" t="s">
        <v>237</v>
      </c>
      <c r="CB5247" s="15"/>
      <c r="CC5247" s="15"/>
      <c r="CD5247" s="15"/>
      <c r="CE5247" s="15"/>
      <c r="CF5247" s="15"/>
      <c r="CG5247" s="16"/>
      <c r="CH5247" s="27"/>
      <c r="CI5247" s="16"/>
      <c r="CJ5247" s="4"/>
      <c r="CK5247" s="16"/>
      <c r="CL5247" s="101" t="s">
        <v>240</v>
      </c>
      <c r="FE5247" s="1">
        <v>15729</v>
      </c>
    </row>
    <row r="5248" spans="1:161" ht="65.099999999999994" customHeight="1">
      <c r="A5248" s="469"/>
      <c r="B5248" s="375"/>
      <c r="C5248" s="378"/>
      <c r="D5248" s="381"/>
      <c r="E5248" s="384"/>
      <c r="F5248" s="369"/>
      <c r="G5248" s="369"/>
      <c r="H5248" s="369"/>
      <c r="I5248" s="369"/>
      <c r="J5248" s="369"/>
      <c r="K5248" s="369"/>
      <c r="L5248" s="372"/>
      <c r="M5248" s="384"/>
      <c r="N5248" s="369"/>
      <c r="O5248" s="369"/>
      <c r="P5248" s="369"/>
      <c r="Q5248" s="369"/>
      <c r="R5248" s="369"/>
      <c r="S5248" s="369"/>
      <c r="T5248" s="369"/>
      <c r="U5248" s="369"/>
      <c r="V5248" s="369"/>
      <c r="W5248" s="369"/>
      <c r="X5248" s="369"/>
      <c r="Y5248" s="369"/>
      <c r="Z5248" s="369"/>
      <c r="AA5248" s="369"/>
      <c r="AB5248" s="369"/>
      <c r="AC5248" s="369"/>
      <c r="AD5248" s="369"/>
      <c r="AE5248" s="369"/>
      <c r="AF5248" s="369"/>
      <c r="AG5248" s="369"/>
      <c r="AH5248" s="369"/>
      <c r="AI5248" s="369"/>
      <c r="AJ5248" s="369"/>
      <c r="AK5248" s="369"/>
      <c r="AL5248" s="369"/>
      <c r="AM5248" s="369"/>
      <c r="AN5248" s="369"/>
      <c r="AO5248" s="369"/>
      <c r="AP5248" s="369"/>
      <c r="AQ5248" s="369"/>
      <c r="AR5248" s="369"/>
      <c r="AS5248" s="387"/>
      <c r="AT5248" s="393"/>
      <c r="AU5248" s="387"/>
      <c r="AV5248" s="387"/>
      <c r="AW5248" s="390"/>
      <c r="AX5248" s="387"/>
      <c r="AY5248" s="4" t="s">
        <v>611</v>
      </c>
      <c r="AZ5248" s="116" t="s">
        <v>2602</v>
      </c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5"/>
      <c r="BL5248" s="15"/>
      <c r="BM5248" s="15"/>
      <c r="BN5248" s="15"/>
      <c r="BO5248" s="15"/>
      <c r="BP5248" s="15"/>
      <c r="BQ5248" s="15"/>
      <c r="BR5248" s="15"/>
      <c r="BS5248" s="15" t="s">
        <v>237</v>
      </c>
      <c r="BT5248" s="15"/>
      <c r="BU5248" s="15"/>
      <c r="BV5248" s="15"/>
      <c r="BW5248" s="15"/>
      <c r="BX5248" s="15"/>
      <c r="BY5248" s="15"/>
      <c r="BZ5248" s="15"/>
      <c r="CA5248" s="15"/>
      <c r="CB5248" s="15"/>
      <c r="CC5248" s="15"/>
      <c r="CD5248" s="15"/>
      <c r="CE5248" s="15"/>
      <c r="CF5248" s="15"/>
      <c r="CG5248" s="16"/>
      <c r="CH5248" s="27"/>
      <c r="CI5248" s="16"/>
      <c r="CJ5248" s="4"/>
      <c r="CK5248" s="16"/>
      <c r="CL5248" s="101" t="s">
        <v>240</v>
      </c>
      <c r="FE5248" s="1">
        <v>15730</v>
      </c>
    </row>
    <row r="5249" spans="1:161" ht="51.95" customHeight="1">
      <c r="A5249" s="469"/>
      <c r="B5249" s="375"/>
      <c r="C5249" s="378"/>
      <c r="D5249" s="381"/>
      <c r="E5249" s="384"/>
      <c r="F5249" s="369"/>
      <c r="G5249" s="369"/>
      <c r="H5249" s="369"/>
      <c r="I5249" s="369"/>
      <c r="J5249" s="369"/>
      <c r="K5249" s="369"/>
      <c r="L5249" s="372"/>
      <c r="M5249" s="384"/>
      <c r="N5249" s="369"/>
      <c r="O5249" s="369"/>
      <c r="P5249" s="369"/>
      <c r="Q5249" s="369"/>
      <c r="R5249" s="369"/>
      <c r="S5249" s="369"/>
      <c r="T5249" s="369"/>
      <c r="U5249" s="369"/>
      <c r="V5249" s="369"/>
      <c r="W5249" s="369"/>
      <c r="X5249" s="369"/>
      <c r="Y5249" s="369"/>
      <c r="Z5249" s="369"/>
      <c r="AA5249" s="369"/>
      <c r="AB5249" s="369"/>
      <c r="AC5249" s="369"/>
      <c r="AD5249" s="369"/>
      <c r="AE5249" s="369"/>
      <c r="AF5249" s="369"/>
      <c r="AG5249" s="369"/>
      <c r="AH5249" s="369"/>
      <c r="AI5249" s="369"/>
      <c r="AJ5249" s="369"/>
      <c r="AK5249" s="369"/>
      <c r="AL5249" s="369"/>
      <c r="AM5249" s="369"/>
      <c r="AN5249" s="369"/>
      <c r="AO5249" s="369"/>
      <c r="AP5249" s="369"/>
      <c r="AQ5249" s="369"/>
      <c r="AR5249" s="369"/>
      <c r="AS5249" s="387"/>
      <c r="AT5249" s="393"/>
      <c r="AU5249" s="387"/>
      <c r="AV5249" s="387"/>
      <c r="AW5249" s="390"/>
      <c r="AX5249" s="387"/>
      <c r="AY5249" s="4" t="s">
        <v>612</v>
      </c>
      <c r="AZ5249" s="116" t="s">
        <v>2603</v>
      </c>
      <c r="BA5249" s="15"/>
      <c r="BB5249" s="15"/>
      <c r="BC5249" s="15"/>
      <c r="BD5249" s="15"/>
      <c r="BE5249" s="15"/>
      <c r="BF5249" s="15"/>
      <c r="BG5249" s="15"/>
      <c r="BH5249" s="15"/>
      <c r="BI5249" s="15"/>
      <c r="BJ5249" s="15"/>
      <c r="BK5249" s="15"/>
      <c r="BL5249" s="15"/>
      <c r="BM5249" s="15"/>
      <c r="BN5249" s="15"/>
      <c r="BO5249" s="15"/>
      <c r="BP5249" s="15"/>
      <c r="BQ5249" s="15"/>
      <c r="BR5249" s="15"/>
      <c r="BS5249" s="15" t="s">
        <v>237</v>
      </c>
      <c r="BT5249" s="15"/>
      <c r="BU5249" s="15"/>
      <c r="BV5249" s="15"/>
      <c r="BW5249" s="15"/>
      <c r="BX5249" s="15"/>
      <c r="BY5249" s="15"/>
      <c r="BZ5249" s="15"/>
      <c r="CA5249" s="15"/>
      <c r="CB5249" s="15"/>
      <c r="CC5249" s="15"/>
      <c r="CD5249" s="15"/>
      <c r="CE5249" s="15"/>
      <c r="CF5249" s="15"/>
      <c r="CG5249" s="16"/>
      <c r="CH5249" s="27"/>
      <c r="CI5249" s="16"/>
      <c r="CJ5249" s="4"/>
      <c r="CK5249" s="16"/>
      <c r="CL5249" s="101" t="s">
        <v>240</v>
      </c>
      <c r="FE5249" s="1">
        <v>15731</v>
      </c>
    </row>
    <row r="5250" spans="1:161" ht="65.099999999999994" customHeight="1">
      <c r="A5250" s="469"/>
      <c r="B5250" s="375"/>
      <c r="C5250" s="378"/>
      <c r="D5250" s="381"/>
      <c r="E5250" s="384"/>
      <c r="F5250" s="369"/>
      <c r="G5250" s="369"/>
      <c r="H5250" s="369"/>
      <c r="I5250" s="369"/>
      <c r="J5250" s="369"/>
      <c r="K5250" s="369"/>
      <c r="L5250" s="372"/>
      <c r="M5250" s="384"/>
      <c r="N5250" s="369"/>
      <c r="O5250" s="369"/>
      <c r="P5250" s="369"/>
      <c r="Q5250" s="369"/>
      <c r="R5250" s="369"/>
      <c r="S5250" s="369"/>
      <c r="T5250" s="369"/>
      <c r="U5250" s="369"/>
      <c r="V5250" s="369"/>
      <c r="W5250" s="369"/>
      <c r="X5250" s="369"/>
      <c r="Y5250" s="369"/>
      <c r="Z5250" s="369"/>
      <c r="AA5250" s="369"/>
      <c r="AB5250" s="369"/>
      <c r="AC5250" s="369"/>
      <c r="AD5250" s="369"/>
      <c r="AE5250" s="369"/>
      <c r="AF5250" s="369"/>
      <c r="AG5250" s="369"/>
      <c r="AH5250" s="369"/>
      <c r="AI5250" s="369"/>
      <c r="AJ5250" s="369"/>
      <c r="AK5250" s="369"/>
      <c r="AL5250" s="369"/>
      <c r="AM5250" s="369"/>
      <c r="AN5250" s="369"/>
      <c r="AO5250" s="369"/>
      <c r="AP5250" s="369"/>
      <c r="AQ5250" s="369"/>
      <c r="AR5250" s="369"/>
      <c r="AS5250" s="387"/>
      <c r="AT5250" s="393"/>
      <c r="AU5250" s="387"/>
      <c r="AV5250" s="387"/>
      <c r="AW5250" s="390"/>
      <c r="AX5250" s="387"/>
      <c r="AY5250" s="4" t="s">
        <v>613</v>
      </c>
      <c r="AZ5250" s="116" t="s">
        <v>2604</v>
      </c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5"/>
      <c r="BL5250" s="15"/>
      <c r="BM5250" s="15"/>
      <c r="BN5250" s="15"/>
      <c r="BO5250" s="15"/>
      <c r="BP5250" s="15"/>
      <c r="BQ5250" s="15"/>
      <c r="BR5250" s="15"/>
      <c r="BS5250" s="15" t="s">
        <v>237</v>
      </c>
      <c r="BT5250" s="15"/>
      <c r="BU5250" s="15"/>
      <c r="BV5250" s="15"/>
      <c r="BW5250" s="15"/>
      <c r="BX5250" s="15"/>
      <c r="BY5250" s="15"/>
      <c r="BZ5250" s="15"/>
      <c r="CA5250" s="15"/>
      <c r="CB5250" s="15"/>
      <c r="CC5250" s="15"/>
      <c r="CD5250" s="15"/>
      <c r="CE5250" s="15"/>
      <c r="CF5250" s="15"/>
      <c r="CG5250" s="16"/>
      <c r="CH5250" s="27"/>
      <c r="CI5250" s="16"/>
      <c r="CJ5250" s="4"/>
      <c r="CK5250" s="16"/>
      <c r="CL5250" s="101" t="s">
        <v>240</v>
      </c>
      <c r="FE5250" s="1">
        <v>15732</v>
      </c>
    </row>
    <row r="5251" spans="1:161" ht="39" customHeight="1">
      <c r="A5251" s="469"/>
      <c r="B5251" s="375"/>
      <c r="C5251" s="378"/>
      <c r="D5251" s="381"/>
      <c r="E5251" s="384"/>
      <c r="F5251" s="369"/>
      <c r="G5251" s="369"/>
      <c r="H5251" s="369"/>
      <c r="I5251" s="369"/>
      <c r="J5251" s="369"/>
      <c r="K5251" s="369"/>
      <c r="L5251" s="372"/>
      <c r="M5251" s="384"/>
      <c r="N5251" s="369"/>
      <c r="O5251" s="369"/>
      <c r="P5251" s="369"/>
      <c r="Q5251" s="369"/>
      <c r="R5251" s="369"/>
      <c r="S5251" s="369"/>
      <c r="T5251" s="369"/>
      <c r="U5251" s="369"/>
      <c r="V5251" s="369"/>
      <c r="W5251" s="369"/>
      <c r="X5251" s="369"/>
      <c r="Y5251" s="369"/>
      <c r="Z5251" s="369"/>
      <c r="AA5251" s="369"/>
      <c r="AB5251" s="369"/>
      <c r="AC5251" s="369"/>
      <c r="AD5251" s="369"/>
      <c r="AE5251" s="369"/>
      <c r="AF5251" s="369"/>
      <c r="AG5251" s="369"/>
      <c r="AH5251" s="369"/>
      <c r="AI5251" s="369"/>
      <c r="AJ5251" s="369"/>
      <c r="AK5251" s="369"/>
      <c r="AL5251" s="369"/>
      <c r="AM5251" s="369"/>
      <c r="AN5251" s="369"/>
      <c r="AO5251" s="369"/>
      <c r="AP5251" s="369"/>
      <c r="AQ5251" s="369"/>
      <c r="AR5251" s="369"/>
      <c r="AS5251" s="387"/>
      <c r="AT5251" s="393"/>
      <c r="AU5251" s="387"/>
      <c r="AV5251" s="387"/>
      <c r="AW5251" s="390"/>
      <c r="AX5251" s="387"/>
      <c r="AY5251" s="4" t="s">
        <v>614</v>
      </c>
      <c r="AZ5251" s="116" t="s">
        <v>2605</v>
      </c>
      <c r="BA5251" s="15"/>
      <c r="BB5251" s="15"/>
      <c r="BC5251" s="15"/>
      <c r="BD5251" s="15"/>
      <c r="BE5251" s="15"/>
      <c r="BF5251" s="15"/>
      <c r="BG5251" s="15"/>
      <c r="BH5251" s="15"/>
      <c r="BI5251" s="15"/>
      <c r="BJ5251" s="15"/>
      <c r="BK5251" s="15"/>
      <c r="BL5251" s="15"/>
      <c r="BM5251" s="15"/>
      <c r="BN5251" s="15"/>
      <c r="BO5251" s="15"/>
      <c r="BP5251" s="15"/>
      <c r="BQ5251" s="15"/>
      <c r="BR5251" s="15"/>
      <c r="BS5251" s="15" t="s">
        <v>237</v>
      </c>
      <c r="BT5251" s="15"/>
      <c r="BU5251" s="15"/>
      <c r="BV5251" s="15"/>
      <c r="BW5251" s="15"/>
      <c r="BX5251" s="15"/>
      <c r="BY5251" s="15"/>
      <c r="BZ5251" s="15"/>
      <c r="CA5251" s="15" t="s">
        <v>237</v>
      </c>
      <c r="CB5251" s="15"/>
      <c r="CC5251" s="15"/>
      <c r="CD5251" s="15"/>
      <c r="CE5251" s="15"/>
      <c r="CF5251" s="15"/>
      <c r="CG5251" s="16"/>
      <c r="CH5251" s="27"/>
      <c r="CI5251" s="16"/>
      <c r="CJ5251" s="4"/>
      <c r="CK5251" s="16"/>
      <c r="CL5251" s="101" t="s">
        <v>240</v>
      </c>
      <c r="FE5251" s="1">
        <v>15733</v>
      </c>
    </row>
    <row r="5252" spans="1:161" ht="39" customHeight="1">
      <c r="A5252" s="469"/>
      <c r="B5252" s="375"/>
      <c r="C5252" s="378"/>
      <c r="D5252" s="381"/>
      <c r="E5252" s="384"/>
      <c r="F5252" s="369"/>
      <c r="G5252" s="369"/>
      <c r="H5252" s="369"/>
      <c r="I5252" s="369"/>
      <c r="J5252" s="369"/>
      <c r="K5252" s="369"/>
      <c r="L5252" s="372"/>
      <c r="M5252" s="384"/>
      <c r="N5252" s="369"/>
      <c r="O5252" s="369"/>
      <c r="P5252" s="369"/>
      <c r="Q5252" s="369"/>
      <c r="R5252" s="369"/>
      <c r="S5252" s="369"/>
      <c r="T5252" s="369"/>
      <c r="U5252" s="369"/>
      <c r="V5252" s="369"/>
      <c r="W5252" s="369"/>
      <c r="X5252" s="369"/>
      <c r="Y5252" s="369"/>
      <c r="Z5252" s="369"/>
      <c r="AA5252" s="369"/>
      <c r="AB5252" s="369"/>
      <c r="AC5252" s="369"/>
      <c r="AD5252" s="369"/>
      <c r="AE5252" s="369"/>
      <c r="AF5252" s="369"/>
      <c r="AG5252" s="369"/>
      <c r="AH5252" s="369"/>
      <c r="AI5252" s="369"/>
      <c r="AJ5252" s="369"/>
      <c r="AK5252" s="369"/>
      <c r="AL5252" s="369"/>
      <c r="AM5252" s="369"/>
      <c r="AN5252" s="369"/>
      <c r="AO5252" s="369"/>
      <c r="AP5252" s="369"/>
      <c r="AQ5252" s="369"/>
      <c r="AR5252" s="369"/>
      <c r="AS5252" s="387"/>
      <c r="AT5252" s="393"/>
      <c r="AU5252" s="387"/>
      <c r="AV5252" s="387"/>
      <c r="AW5252" s="390"/>
      <c r="AX5252" s="387"/>
      <c r="AY5252" s="4" t="s">
        <v>615</v>
      </c>
      <c r="AZ5252" s="116" t="s">
        <v>2606</v>
      </c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5"/>
      <c r="BL5252" s="15"/>
      <c r="BM5252" s="15"/>
      <c r="BN5252" s="15"/>
      <c r="BO5252" s="15"/>
      <c r="BP5252" s="15"/>
      <c r="BQ5252" s="15"/>
      <c r="BR5252" s="15"/>
      <c r="BS5252" s="15" t="s">
        <v>237</v>
      </c>
      <c r="BT5252" s="15"/>
      <c r="BU5252" s="15"/>
      <c r="BV5252" s="15"/>
      <c r="BW5252" s="15"/>
      <c r="BX5252" s="15"/>
      <c r="BY5252" s="15"/>
      <c r="BZ5252" s="15"/>
      <c r="CA5252" s="15"/>
      <c r="CB5252" s="15"/>
      <c r="CC5252" s="15"/>
      <c r="CD5252" s="15"/>
      <c r="CE5252" s="15"/>
      <c r="CF5252" s="15"/>
      <c r="CG5252" s="16"/>
      <c r="CH5252" s="27"/>
      <c r="CI5252" s="16"/>
      <c r="CJ5252" s="4"/>
      <c r="CK5252" s="16"/>
      <c r="CL5252" s="101" t="s">
        <v>240</v>
      </c>
      <c r="FE5252" s="1">
        <v>15734</v>
      </c>
    </row>
    <row r="5253" spans="1:161" ht="39" customHeight="1">
      <c r="A5253" s="469"/>
      <c r="B5253" s="375"/>
      <c r="C5253" s="378"/>
      <c r="D5253" s="381"/>
      <c r="E5253" s="384"/>
      <c r="F5253" s="369"/>
      <c r="G5253" s="369"/>
      <c r="H5253" s="369"/>
      <c r="I5253" s="369"/>
      <c r="J5253" s="369"/>
      <c r="K5253" s="369"/>
      <c r="L5253" s="372"/>
      <c r="M5253" s="384"/>
      <c r="N5253" s="369"/>
      <c r="O5253" s="369"/>
      <c r="P5253" s="369"/>
      <c r="Q5253" s="369"/>
      <c r="R5253" s="369"/>
      <c r="S5253" s="369"/>
      <c r="T5253" s="369"/>
      <c r="U5253" s="369"/>
      <c r="V5253" s="369"/>
      <c r="W5253" s="369"/>
      <c r="X5253" s="369"/>
      <c r="Y5253" s="369"/>
      <c r="Z5253" s="369"/>
      <c r="AA5253" s="369"/>
      <c r="AB5253" s="369"/>
      <c r="AC5253" s="369"/>
      <c r="AD5253" s="369"/>
      <c r="AE5253" s="369"/>
      <c r="AF5253" s="369"/>
      <c r="AG5253" s="369"/>
      <c r="AH5253" s="369"/>
      <c r="AI5253" s="369"/>
      <c r="AJ5253" s="369"/>
      <c r="AK5253" s="369"/>
      <c r="AL5253" s="369"/>
      <c r="AM5253" s="369"/>
      <c r="AN5253" s="369"/>
      <c r="AO5253" s="369"/>
      <c r="AP5253" s="369"/>
      <c r="AQ5253" s="369"/>
      <c r="AR5253" s="369"/>
      <c r="AS5253" s="387"/>
      <c r="AT5253" s="393"/>
      <c r="AU5253" s="387"/>
      <c r="AV5253" s="387"/>
      <c r="AW5253" s="390"/>
      <c r="AX5253" s="387"/>
      <c r="AY5253" s="4" t="s">
        <v>616</v>
      </c>
      <c r="AZ5253" s="116" t="s">
        <v>2607</v>
      </c>
      <c r="BA5253" s="15"/>
      <c r="BB5253" s="15"/>
      <c r="BC5253" s="15"/>
      <c r="BD5253" s="15"/>
      <c r="BE5253" s="15"/>
      <c r="BF5253" s="15"/>
      <c r="BG5253" s="15"/>
      <c r="BH5253" s="15"/>
      <c r="BI5253" s="15"/>
      <c r="BJ5253" s="15"/>
      <c r="BK5253" s="15"/>
      <c r="BL5253" s="15"/>
      <c r="BM5253" s="15"/>
      <c r="BN5253" s="15"/>
      <c r="BO5253" s="15"/>
      <c r="BP5253" s="15"/>
      <c r="BQ5253" s="15"/>
      <c r="BR5253" s="15"/>
      <c r="BS5253" s="15" t="s">
        <v>237</v>
      </c>
      <c r="BT5253" s="15"/>
      <c r="BU5253" s="15"/>
      <c r="BV5253" s="15"/>
      <c r="BW5253" s="15"/>
      <c r="BX5253" s="15"/>
      <c r="BY5253" s="15"/>
      <c r="BZ5253" s="15"/>
      <c r="CA5253" s="15" t="s">
        <v>237</v>
      </c>
      <c r="CB5253" s="15"/>
      <c r="CC5253" s="15"/>
      <c r="CD5253" s="15"/>
      <c r="CE5253" s="15"/>
      <c r="CF5253" s="15"/>
      <c r="CG5253" s="16"/>
      <c r="CH5253" s="27"/>
      <c r="CI5253" s="16"/>
      <c r="CJ5253" s="4"/>
      <c r="CK5253" s="16"/>
      <c r="CL5253" s="101" t="s">
        <v>240</v>
      </c>
      <c r="FE5253" s="1">
        <v>15735</v>
      </c>
    </row>
    <row r="5254" spans="1:161" ht="51.95" customHeight="1">
      <c r="A5254" s="469"/>
      <c r="B5254" s="375"/>
      <c r="C5254" s="378"/>
      <c r="D5254" s="381"/>
      <c r="E5254" s="384"/>
      <c r="F5254" s="369"/>
      <c r="G5254" s="369"/>
      <c r="H5254" s="369"/>
      <c r="I5254" s="369"/>
      <c r="J5254" s="369"/>
      <c r="K5254" s="369"/>
      <c r="L5254" s="372"/>
      <c r="M5254" s="384"/>
      <c r="N5254" s="369"/>
      <c r="O5254" s="369"/>
      <c r="P5254" s="369"/>
      <c r="Q5254" s="369"/>
      <c r="R5254" s="369"/>
      <c r="S5254" s="369"/>
      <c r="T5254" s="369"/>
      <c r="U5254" s="369"/>
      <c r="V5254" s="369"/>
      <c r="W5254" s="369"/>
      <c r="X5254" s="369"/>
      <c r="Y5254" s="369"/>
      <c r="Z5254" s="369"/>
      <c r="AA5254" s="369"/>
      <c r="AB5254" s="369"/>
      <c r="AC5254" s="369"/>
      <c r="AD5254" s="369"/>
      <c r="AE5254" s="369"/>
      <c r="AF5254" s="369"/>
      <c r="AG5254" s="369"/>
      <c r="AH5254" s="369"/>
      <c r="AI5254" s="369"/>
      <c r="AJ5254" s="369"/>
      <c r="AK5254" s="369"/>
      <c r="AL5254" s="369"/>
      <c r="AM5254" s="369"/>
      <c r="AN5254" s="369"/>
      <c r="AO5254" s="369"/>
      <c r="AP5254" s="369"/>
      <c r="AQ5254" s="369"/>
      <c r="AR5254" s="369"/>
      <c r="AS5254" s="387"/>
      <c r="AT5254" s="393"/>
      <c r="AU5254" s="387"/>
      <c r="AV5254" s="387"/>
      <c r="AW5254" s="390"/>
      <c r="AX5254" s="387"/>
      <c r="AY5254" s="4" t="s">
        <v>617</v>
      </c>
      <c r="AZ5254" s="116" t="s">
        <v>2608</v>
      </c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5"/>
      <c r="BL5254" s="15"/>
      <c r="BM5254" s="15"/>
      <c r="BN5254" s="15"/>
      <c r="BO5254" s="15"/>
      <c r="BP5254" s="15"/>
      <c r="BQ5254" s="15"/>
      <c r="BR5254" s="15"/>
      <c r="BS5254" s="15" t="s">
        <v>237</v>
      </c>
      <c r="BT5254" s="15"/>
      <c r="BU5254" s="15"/>
      <c r="BV5254" s="15"/>
      <c r="BW5254" s="15"/>
      <c r="BX5254" s="15"/>
      <c r="BY5254" s="15"/>
      <c r="BZ5254" s="15"/>
      <c r="CA5254" s="15"/>
      <c r="CB5254" s="15"/>
      <c r="CC5254" s="15"/>
      <c r="CD5254" s="15"/>
      <c r="CE5254" s="15"/>
      <c r="CF5254" s="15"/>
      <c r="CG5254" s="16"/>
      <c r="CH5254" s="27"/>
      <c r="CI5254" s="16"/>
      <c r="CJ5254" s="4"/>
      <c r="CK5254" s="16"/>
      <c r="CL5254" s="101" t="s">
        <v>240</v>
      </c>
      <c r="FE5254" s="1">
        <v>15736</v>
      </c>
    </row>
    <row r="5255" spans="1:161" ht="39" customHeight="1">
      <c r="A5255" s="469"/>
      <c r="B5255" s="375"/>
      <c r="C5255" s="378"/>
      <c r="D5255" s="381"/>
      <c r="E5255" s="384"/>
      <c r="F5255" s="369"/>
      <c r="G5255" s="369"/>
      <c r="H5255" s="369"/>
      <c r="I5255" s="369"/>
      <c r="J5255" s="369"/>
      <c r="K5255" s="369"/>
      <c r="L5255" s="372"/>
      <c r="M5255" s="384"/>
      <c r="N5255" s="369"/>
      <c r="O5255" s="369"/>
      <c r="P5255" s="369"/>
      <c r="Q5255" s="369"/>
      <c r="R5255" s="369"/>
      <c r="S5255" s="369"/>
      <c r="T5255" s="369"/>
      <c r="U5255" s="369"/>
      <c r="V5255" s="369"/>
      <c r="W5255" s="369"/>
      <c r="X5255" s="369"/>
      <c r="Y5255" s="369"/>
      <c r="Z5255" s="369"/>
      <c r="AA5255" s="369"/>
      <c r="AB5255" s="369"/>
      <c r="AC5255" s="369"/>
      <c r="AD5255" s="369"/>
      <c r="AE5255" s="369"/>
      <c r="AF5255" s="369"/>
      <c r="AG5255" s="369"/>
      <c r="AH5255" s="369"/>
      <c r="AI5255" s="369"/>
      <c r="AJ5255" s="369"/>
      <c r="AK5255" s="369"/>
      <c r="AL5255" s="369"/>
      <c r="AM5255" s="369"/>
      <c r="AN5255" s="369"/>
      <c r="AO5255" s="369"/>
      <c r="AP5255" s="369"/>
      <c r="AQ5255" s="369"/>
      <c r="AR5255" s="369"/>
      <c r="AS5255" s="387"/>
      <c r="AT5255" s="393"/>
      <c r="AU5255" s="387"/>
      <c r="AV5255" s="387"/>
      <c r="AW5255" s="390"/>
      <c r="AX5255" s="387"/>
      <c r="AY5255" s="4" t="s">
        <v>618</v>
      </c>
      <c r="AZ5255" s="116" t="s">
        <v>2609</v>
      </c>
      <c r="BA5255" s="15"/>
      <c r="BB5255" s="15"/>
      <c r="BC5255" s="15"/>
      <c r="BD5255" s="15"/>
      <c r="BE5255" s="15"/>
      <c r="BF5255" s="15"/>
      <c r="BG5255" s="15"/>
      <c r="BH5255" s="15"/>
      <c r="BI5255" s="15"/>
      <c r="BJ5255" s="15"/>
      <c r="BK5255" s="15"/>
      <c r="BL5255" s="15"/>
      <c r="BM5255" s="15"/>
      <c r="BN5255" s="15"/>
      <c r="BO5255" s="15"/>
      <c r="BP5255" s="15"/>
      <c r="BQ5255" s="15"/>
      <c r="BR5255" s="15"/>
      <c r="BS5255" s="15" t="s">
        <v>237</v>
      </c>
      <c r="BT5255" s="15"/>
      <c r="BU5255" s="15"/>
      <c r="BV5255" s="15"/>
      <c r="BW5255" s="15"/>
      <c r="BX5255" s="15"/>
      <c r="BY5255" s="15"/>
      <c r="BZ5255" s="15"/>
      <c r="CA5255" s="15" t="s">
        <v>237</v>
      </c>
      <c r="CB5255" s="15"/>
      <c r="CC5255" s="15"/>
      <c r="CD5255" s="15"/>
      <c r="CE5255" s="15"/>
      <c r="CF5255" s="15"/>
      <c r="CG5255" s="16"/>
      <c r="CH5255" s="27"/>
      <c r="CI5255" s="16"/>
      <c r="CJ5255" s="4"/>
      <c r="CK5255" s="16"/>
      <c r="CL5255" s="101" t="s">
        <v>240</v>
      </c>
      <c r="FE5255" s="1">
        <v>15737</v>
      </c>
    </row>
    <row r="5256" spans="1:161" ht="39" customHeight="1">
      <c r="A5256" s="469"/>
      <c r="B5256" s="375"/>
      <c r="C5256" s="378"/>
      <c r="D5256" s="381"/>
      <c r="E5256" s="384"/>
      <c r="F5256" s="369"/>
      <c r="G5256" s="369"/>
      <c r="H5256" s="369"/>
      <c r="I5256" s="369"/>
      <c r="J5256" s="369"/>
      <c r="K5256" s="369"/>
      <c r="L5256" s="372"/>
      <c r="M5256" s="384"/>
      <c r="N5256" s="369"/>
      <c r="O5256" s="369"/>
      <c r="P5256" s="369"/>
      <c r="Q5256" s="369"/>
      <c r="R5256" s="369"/>
      <c r="S5256" s="369"/>
      <c r="T5256" s="369"/>
      <c r="U5256" s="369"/>
      <c r="V5256" s="369"/>
      <c r="W5256" s="369"/>
      <c r="X5256" s="369"/>
      <c r="Y5256" s="369"/>
      <c r="Z5256" s="369"/>
      <c r="AA5256" s="369"/>
      <c r="AB5256" s="369"/>
      <c r="AC5256" s="369"/>
      <c r="AD5256" s="369"/>
      <c r="AE5256" s="369"/>
      <c r="AF5256" s="369"/>
      <c r="AG5256" s="369"/>
      <c r="AH5256" s="369"/>
      <c r="AI5256" s="369"/>
      <c r="AJ5256" s="369"/>
      <c r="AK5256" s="369"/>
      <c r="AL5256" s="369"/>
      <c r="AM5256" s="369"/>
      <c r="AN5256" s="369"/>
      <c r="AO5256" s="369"/>
      <c r="AP5256" s="369"/>
      <c r="AQ5256" s="369"/>
      <c r="AR5256" s="369"/>
      <c r="AS5256" s="387"/>
      <c r="AT5256" s="393"/>
      <c r="AU5256" s="387"/>
      <c r="AV5256" s="387"/>
      <c r="AW5256" s="390"/>
      <c r="AX5256" s="387"/>
      <c r="AY5256" s="4" t="s">
        <v>619</v>
      </c>
      <c r="AZ5256" s="116" t="s">
        <v>2610</v>
      </c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5"/>
      <c r="BL5256" s="15"/>
      <c r="BM5256" s="15"/>
      <c r="BN5256" s="15"/>
      <c r="BO5256" s="15"/>
      <c r="BP5256" s="15"/>
      <c r="BQ5256" s="15"/>
      <c r="BR5256" s="15"/>
      <c r="BS5256" s="15" t="s">
        <v>237</v>
      </c>
      <c r="BT5256" s="15"/>
      <c r="BU5256" s="15"/>
      <c r="BV5256" s="15"/>
      <c r="BW5256" s="15"/>
      <c r="BX5256" s="15"/>
      <c r="BY5256" s="15"/>
      <c r="BZ5256" s="15"/>
      <c r="CA5256" s="15"/>
      <c r="CB5256" s="15"/>
      <c r="CC5256" s="15"/>
      <c r="CD5256" s="15"/>
      <c r="CE5256" s="15"/>
      <c r="CF5256" s="15"/>
      <c r="CG5256" s="16"/>
      <c r="CH5256" s="27"/>
      <c r="CI5256" s="16"/>
      <c r="CJ5256" s="4"/>
      <c r="CK5256" s="16"/>
      <c r="CL5256" s="101" t="s">
        <v>240</v>
      </c>
      <c r="FE5256" s="1">
        <v>15738</v>
      </c>
    </row>
    <row r="5257" spans="1:161" ht="39" customHeight="1">
      <c r="A5257" s="469"/>
      <c r="B5257" s="375"/>
      <c r="C5257" s="378"/>
      <c r="D5257" s="381"/>
      <c r="E5257" s="384"/>
      <c r="F5257" s="369"/>
      <c r="G5257" s="369"/>
      <c r="H5257" s="369"/>
      <c r="I5257" s="369"/>
      <c r="J5257" s="369"/>
      <c r="K5257" s="369"/>
      <c r="L5257" s="372"/>
      <c r="M5257" s="384"/>
      <c r="N5257" s="369"/>
      <c r="O5257" s="369"/>
      <c r="P5257" s="369"/>
      <c r="Q5257" s="369"/>
      <c r="R5257" s="369"/>
      <c r="S5257" s="369"/>
      <c r="T5257" s="369"/>
      <c r="U5257" s="369"/>
      <c r="V5257" s="369"/>
      <c r="W5257" s="369"/>
      <c r="X5257" s="369"/>
      <c r="Y5257" s="369"/>
      <c r="Z5257" s="369"/>
      <c r="AA5257" s="369"/>
      <c r="AB5257" s="369"/>
      <c r="AC5257" s="369"/>
      <c r="AD5257" s="369"/>
      <c r="AE5257" s="369"/>
      <c r="AF5257" s="369"/>
      <c r="AG5257" s="369"/>
      <c r="AH5257" s="369"/>
      <c r="AI5257" s="369"/>
      <c r="AJ5257" s="369"/>
      <c r="AK5257" s="369"/>
      <c r="AL5257" s="369"/>
      <c r="AM5257" s="369"/>
      <c r="AN5257" s="369"/>
      <c r="AO5257" s="369"/>
      <c r="AP5257" s="369"/>
      <c r="AQ5257" s="369"/>
      <c r="AR5257" s="369"/>
      <c r="AS5257" s="387"/>
      <c r="AT5257" s="393"/>
      <c r="AU5257" s="387"/>
      <c r="AV5257" s="387"/>
      <c r="AW5257" s="390"/>
      <c r="AX5257" s="387"/>
      <c r="AY5257" s="4" t="s">
        <v>620</v>
      </c>
      <c r="AZ5257" s="116" t="s">
        <v>2611</v>
      </c>
      <c r="BA5257" s="15"/>
      <c r="BB5257" s="15"/>
      <c r="BC5257" s="15"/>
      <c r="BD5257" s="15"/>
      <c r="BE5257" s="15"/>
      <c r="BF5257" s="15"/>
      <c r="BG5257" s="15"/>
      <c r="BH5257" s="15"/>
      <c r="BI5257" s="15"/>
      <c r="BJ5257" s="15"/>
      <c r="BK5257" s="15"/>
      <c r="BL5257" s="15"/>
      <c r="BM5257" s="15"/>
      <c r="BN5257" s="15"/>
      <c r="BO5257" s="15"/>
      <c r="BP5257" s="15"/>
      <c r="BQ5257" s="15"/>
      <c r="BR5257" s="15"/>
      <c r="BS5257" s="15" t="s">
        <v>237</v>
      </c>
      <c r="BT5257" s="15"/>
      <c r="BU5257" s="15"/>
      <c r="BV5257" s="15"/>
      <c r="BW5257" s="15"/>
      <c r="BX5257" s="15"/>
      <c r="BY5257" s="15"/>
      <c r="BZ5257" s="15"/>
      <c r="CA5257" s="15" t="s">
        <v>237</v>
      </c>
      <c r="CB5257" s="15"/>
      <c r="CC5257" s="15"/>
      <c r="CD5257" s="15"/>
      <c r="CE5257" s="15"/>
      <c r="CF5257" s="15"/>
      <c r="CG5257" s="16"/>
      <c r="CH5257" s="27"/>
      <c r="CI5257" s="16"/>
      <c r="CJ5257" s="4"/>
      <c r="CK5257" s="16"/>
      <c r="CL5257" s="101" t="s">
        <v>240</v>
      </c>
      <c r="FE5257" s="1">
        <v>15739</v>
      </c>
    </row>
    <row r="5258" spans="1:161" ht="51.95" customHeight="1">
      <c r="A5258" s="469"/>
      <c r="B5258" s="375"/>
      <c r="C5258" s="378"/>
      <c r="D5258" s="381"/>
      <c r="E5258" s="384"/>
      <c r="F5258" s="369"/>
      <c r="G5258" s="369"/>
      <c r="H5258" s="369"/>
      <c r="I5258" s="369"/>
      <c r="J5258" s="369"/>
      <c r="K5258" s="369"/>
      <c r="L5258" s="372"/>
      <c r="M5258" s="384"/>
      <c r="N5258" s="369"/>
      <c r="O5258" s="369"/>
      <c r="P5258" s="369"/>
      <c r="Q5258" s="369"/>
      <c r="R5258" s="369"/>
      <c r="S5258" s="369"/>
      <c r="T5258" s="369"/>
      <c r="U5258" s="369"/>
      <c r="V5258" s="369"/>
      <c r="W5258" s="369"/>
      <c r="X5258" s="369"/>
      <c r="Y5258" s="369"/>
      <c r="Z5258" s="369"/>
      <c r="AA5258" s="369"/>
      <c r="AB5258" s="369"/>
      <c r="AC5258" s="369"/>
      <c r="AD5258" s="369"/>
      <c r="AE5258" s="369"/>
      <c r="AF5258" s="369"/>
      <c r="AG5258" s="369"/>
      <c r="AH5258" s="369"/>
      <c r="AI5258" s="369"/>
      <c r="AJ5258" s="369"/>
      <c r="AK5258" s="369"/>
      <c r="AL5258" s="369"/>
      <c r="AM5258" s="369"/>
      <c r="AN5258" s="369"/>
      <c r="AO5258" s="369"/>
      <c r="AP5258" s="369"/>
      <c r="AQ5258" s="369"/>
      <c r="AR5258" s="369"/>
      <c r="AS5258" s="387"/>
      <c r="AT5258" s="393"/>
      <c r="AU5258" s="387"/>
      <c r="AV5258" s="387"/>
      <c r="AW5258" s="390"/>
      <c r="AX5258" s="387"/>
      <c r="AY5258" s="4" t="s">
        <v>621</v>
      </c>
      <c r="AZ5258" s="116" t="s">
        <v>2612</v>
      </c>
      <c r="BA5258" s="15"/>
      <c r="BB5258" s="15"/>
      <c r="BC5258" s="15"/>
      <c r="BD5258" s="15"/>
      <c r="BE5258" s="15"/>
      <c r="BF5258" s="15"/>
      <c r="BG5258" s="15"/>
      <c r="BH5258" s="15"/>
      <c r="BI5258" s="15"/>
      <c r="BJ5258" s="15"/>
      <c r="BK5258" s="15"/>
      <c r="BL5258" s="15"/>
      <c r="BM5258" s="15"/>
      <c r="BN5258" s="15"/>
      <c r="BO5258" s="15"/>
      <c r="BP5258" s="15"/>
      <c r="BQ5258" s="15"/>
      <c r="BR5258" s="15"/>
      <c r="BS5258" s="15" t="s">
        <v>237</v>
      </c>
      <c r="BT5258" s="15"/>
      <c r="BU5258" s="15"/>
      <c r="BV5258" s="15"/>
      <c r="BW5258" s="15"/>
      <c r="BX5258" s="15"/>
      <c r="BY5258" s="15"/>
      <c r="BZ5258" s="15"/>
      <c r="CA5258" s="15"/>
      <c r="CB5258" s="15"/>
      <c r="CC5258" s="15"/>
      <c r="CD5258" s="15"/>
      <c r="CE5258" s="15"/>
      <c r="CF5258" s="15"/>
      <c r="CG5258" s="16"/>
      <c r="CH5258" s="27"/>
      <c r="CI5258" s="16"/>
      <c r="CJ5258" s="4"/>
      <c r="CK5258" s="16"/>
      <c r="CL5258" s="101" t="s">
        <v>240</v>
      </c>
      <c r="FE5258" s="1">
        <v>15740</v>
      </c>
    </row>
    <row r="5259" spans="1:161" ht="39" customHeight="1">
      <c r="A5259" s="469"/>
      <c r="B5259" s="375"/>
      <c r="C5259" s="378"/>
      <c r="D5259" s="381"/>
      <c r="E5259" s="384"/>
      <c r="F5259" s="369"/>
      <c r="G5259" s="369"/>
      <c r="H5259" s="369"/>
      <c r="I5259" s="369"/>
      <c r="J5259" s="369"/>
      <c r="K5259" s="369"/>
      <c r="L5259" s="372"/>
      <c r="M5259" s="384"/>
      <c r="N5259" s="369"/>
      <c r="O5259" s="369"/>
      <c r="P5259" s="369"/>
      <c r="Q5259" s="369"/>
      <c r="R5259" s="369"/>
      <c r="S5259" s="369"/>
      <c r="T5259" s="369"/>
      <c r="U5259" s="369"/>
      <c r="V5259" s="369"/>
      <c r="W5259" s="369"/>
      <c r="X5259" s="369"/>
      <c r="Y5259" s="369"/>
      <c r="Z5259" s="369"/>
      <c r="AA5259" s="369"/>
      <c r="AB5259" s="369"/>
      <c r="AC5259" s="369"/>
      <c r="AD5259" s="369"/>
      <c r="AE5259" s="369"/>
      <c r="AF5259" s="369"/>
      <c r="AG5259" s="369"/>
      <c r="AH5259" s="369"/>
      <c r="AI5259" s="369"/>
      <c r="AJ5259" s="369"/>
      <c r="AK5259" s="369"/>
      <c r="AL5259" s="369"/>
      <c r="AM5259" s="369"/>
      <c r="AN5259" s="369"/>
      <c r="AO5259" s="369"/>
      <c r="AP5259" s="369"/>
      <c r="AQ5259" s="369"/>
      <c r="AR5259" s="369"/>
      <c r="AS5259" s="387"/>
      <c r="AT5259" s="393"/>
      <c r="AU5259" s="387"/>
      <c r="AV5259" s="387"/>
      <c r="AW5259" s="390"/>
      <c r="AX5259" s="387"/>
      <c r="AY5259" s="4" t="s">
        <v>622</v>
      </c>
      <c r="AZ5259" s="116" t="s">
        <v>2613</v>
      </c>
      <c r="BA5259" s="15"/>
      <c r="BB5259" s="15"/>
      <c r="BC5259" s="15"/>
      <c r="BD5259" s="15"/>
      <c r="BE5259" s="15"/>
      <c r="BF5259" s="15"/>
      <c r="BG5259" s="15"/>
      <c r="BH5259" s="15"/>
      <c r="BI5259" s="15"/>
      <c r="BJ5259" s="15"/>
      <c r="BK5259" s="15"/>
      <c r="BL5259" s="15"/>
      <c r="BM5259" s="15"/>
      <c r="BN5259" s="15"/>
      <c r="BO5259" s="15"/>
      <c r="BP5259" s="15"/>
      <c r="BQ5259" s="15"/>
      <c r="BR5259" s="15"/>
      <c r="BS5259" s="15" t="s">
        <v>237</v>
      </c>
      <c r="BT5259" s="15"/>
      <c r="BU5259" s="15"/>
      <c r="BV5259" s="15"/>
      <c r="BW5259" s="15"/>
      <c r="BX5259" s="15"/>
      <c r="BY5259" s="15"/>
      <c r="BZ5259" s="15"/>
      <c r="CA5259" s="15" t="s">
        <v>237</v>
      </c>
      <c r="CB5259" s="15"/>
      <c r="CC5259" s="15"/>
      <c r="CD5259" s="15"/>
      <c r="CE5259" s="15"/>
      <c r="CF5259" s="15"/>
      <c r="CG5259" s="16"/>
      <c r="CH5259" s="27"/>
      <c r="CI5259" s="16"/>
      <c r="CJ5259" s="4"/>
      <c r="CK5259" s="16"/>
      <c r="CL5259" s="101" t="s">
        <v>240</v>
      </c>
      <c r="FE5259" s="1">
        <v>15741</v>
      </c>
    </row>
    <row r="5260" spans="1:161" ht="39" customHeight="1">
      <c r="A5260" s="469"/>
      <c r="B5260" s="375"/>
      <c r="C5260" s="378"/>
      <c r="D5260" s="381"/>
      <c r="E5260" s="384"/>
      <c r="F5260" s="369"/>
      <c r="G5260" s="369"/>
      <c r="H5260" s="369"/>
      <c r="I5260" s="369"/>
      <c r="J5260" s="369"/>
      <c r="K5260" s="369"/>
      <c r="L5260" s="372"/>
      <c r="M5260" s="384"/>
      <c r="N5260" s="369"/>
      <c r="O5260" s="369"/>
      <c r="P5260" s="369"/>
      <c r="Q5260" s="369"/>
      <c r="R5260" s="369"/>
      <c r="S5260" s="369"/>
      <c r="T5260" s="369"/>
      <c r="U5260" s="369"/>
      <c r="V5260" s="369"/>
      <c r="W5260" s="369"/>
      <c r="X5260" s="369"/>
      <c r="Y5260" s="369"/>
      <c r="Z5260" s="369"/>
      <c r="AA5260" s="369"/>
      <c r="AB5260" s="369"/>
      <c r="AC5260" s="369"/>
      <c r="AD5260" s="369"/>
      <c r="AE5260" s="369"/>
      <c r="AF5260" s="369"/>
      <c r="AG5260" s="369"/>
      <c r="AH5260" s="369"/>
      <c r="AI5260" s="369"/>
      <c r="AJ5260" s="369"/>
      <c r="AK5260" s="369"/>
      <c r="AL5260" s="369"/>
      <c r="AM5260" s="369"/>
      <c r="AN5260" s="369"/>
      <c r="AO5260" s="369"/>
      <c r="AP5260" s="369"/>
      <c r="AQ5260" s="369"/>
      <c r="AR5260" s="369"/>
      <c r="AS5260" s="387"/>
      <c r="AT5260" s="393"/>
      <c r="AU5260" s="387"/>
      <c r="AV5260" s="387"/>
      <c r="AW5260" s="390"/>
      <c r="AX5260" s="387"/>
      <c r="AY5260" s="4" t="s">
        <v>623</v>
      </c>
      <c r="AZ5260" s="116" t="s">
        <v>2614</v>
      </c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5"/>
      <c r="BL5260" s="15"/>
      <c r="BM5260" s="15"/>
      <c r="BN5260" s="15"/>
      <c r="BO5260" s="15"/>
      <c r="BP5260" s="15"/>
      <c r="BQ5260" s="15"/>
      <c r="BR5260" s="15"/>
      <c r="BS5260" s="15" t="s">
        <v>237</v>
      </c>
      <c r="BT5260" s="15"/>
      <c r="BU5260" s="15"/>
      <c r="BV5260" s="15"/>
      <c r="BW5260" s="15"/>
      <c r="BX5260" s="15"/>
      <c r="BY5260" s="15"/>
      <c r="BZ5260" s="15"/>
      <c r="CA5260" s="15"/>
      <c r="CB5260" s="15"/>
      <c r="CC5260" s="15"/>
      <c r="CD5260" s="15"/>
      <c r="CE5260" s="15"/>
      <c r="CF5260" s="15"/>
      <c r="CG5260" s="16"/>
      <c r="CH5260" s="27"/>
      <c r="CI5260" s="16"/>
      <c r="CJ5260" s="4"/>
      <c r="CK5260" s="16"/>
      <c r="CL5260" s="101" t="s">
        <v>240</v>
      </c>
      <c r="FE5260" s="1">
        <v>15742</v>
      </c>
    </row>
    <row r="5261" spans="1:161" ht="39" customHeight="1">
      <c r="A5261" s="469"/>
      <c r="B5261" s="375"/>
      <c r="C5261" s="378"/>
      <c r="D5261" s="381"/>
      <c r="E5261" s="384"/>
      <c r="F5261" s="369"/>
      <c r="G5261" s="369"/>
      <c r="H5261" s="369"/>
      <c r="I5261" s="369"/>
      <c r="J5261" s="369"/>
      <c r="K5261" s="369"/>
      <c r="L5261" s="372"/>
      <c r="M5261" s="384"/>
      <c r="N5261" s="369"/>
      <c r="O5261" s="369"/>
      <c r="P5261" s="369"/>
      <c r="Q5261" s="369"/>
      <c r="R5261" s="369"/>
      <c r="S5261" s="369"/>
      <c r="T5261" s="369"/>
      <c r="U5261" s="369"/>
      <c r="V5261" s="369"/>
      <c r="W5261" s="369"/>
      <c r="X5261" s="369"/>
      <c r="Y5261" s="369"/>
      <c r="Z5261" s="369"/>
      <c r="AA5261" s="369"/>
      <c r="AB5261" s="369"/>
      <c r="AC5261" s="369"/>
      <c r="AD5261" s="369"/>
      <c r="AE5261" s="369"/>
      <c r="AF5261" s="369"/>
      <c r="AG5261" s="369"/>
      <c r="AH5261" s="369"/>
      <c r="AI5261" s="369"/>
      <c r="AJ5261" s="369"/>
      <c r="AK5261" s="369"/>
      <c r="AL5261" s="369"/>
      <c r="AM5261" s="369"/>
      <c r="AN5261" s="369"/>
      <c r="AO5261" s="369"/>
      <c r="AP5261" s="369"/>
      <c r="AQ5261" s="369"/>
      <c r="AR5261" s="369"/>
      <c r="AS5261" s="387"/>
      <c r="AT5261" s="393"/>
      <c r="AU5261" s="387"/>
      <c r="AV5261" s="387"/>
      <c r="AW5261" s="390"/>
      <c r="AX5261" s="387"/>
      <c r="AY5261" s="4" t="s">
        <v>624</v>
      </c>
      <c r="AZ5261" s="116" t="s">
        <v>2615</v>
      </c>
      <c r="BA5261" s="15"/>
      <c r="BB5261" s="15"/>
      <c r="BC5261" s="15"/>
      <c r="BD5261" s="15"/>
      <c r="BE5261" s="15"/>
      <c r="BF5261" s="15"/>
      <c r="BG5261" s="15"/>
      <c r="BH5261" s="15"/>
      <c r="BI5261" s="15"/>
      <c r="BJ5261" s="15"/>
      <c r="BK5261" s="15"/>
      <c r="BL5261" s="15"/>
      <c r="BM5261" s="15"/>
      <c r="BN5261" s="15"/>
      <c r="BO5261" s="15"/>
      <c r="BP5261" s="15"/>
      <c r="BQ5261" s="15"/>
      <c r="BR5261" s="15"/>
      <c r="BS5261" s="15" t="s">
        <v>237</v>
      </c>
      <c r="BT5261" s="15"/>
      <c r="BU5261" s="15"/>
      <c r="BV5261" s="15"/>
      <c r="BW5261" s="15"/>
      <c r="BX5261" s="15"/>
      <c r="BY5261" s="15"/>
      <c r="BZ5261" s="15"/>
      <c r="CA5261" s="15" t="s">
        <v>237</v>
      </c>
      <c r="CB5261" s="15"/>
      <c r="CC5261" s="15"/>
      <c r="CD5261" s="15"/>
      <c r="CE5261" s="15"/>
      <c r="CF5261" s="15"/>
      <c r="CG5261" s="16"/>
      <c r="CH5261" s="27"/>
      <c r="CI5261" s="16"/>
      <c r="CJ5261" s="4"/>
      <c r="CK5261" s="16"/>
      <c r="CL5261" s="101" t="s">
        <v>240</v>
      </c>
      <c r="FE5261" s="1">
        <v>15743</v>
      </c>
    </row>
    <row r="5262" spans="1:161" ht="51.95" customHeight="1">
      <c r="A5262" s="469"/>
      <c r="B5262" s="375"/>
      <c r="C5262" s="378"/>
      <c r="D5262" s="381"/>
      <c r="E5262" s="384"/>
      <c r="F5262" s="369"/>
      <c r="G5262" s="369"/>
      <c r="H5262" s="369"/>
      <c r="I5262" s="369"/>
      <c r="J5262" s="369"/>
      <c r="K5262" s="369"/>
      <c r="L5262" s="372"/>
      <c r="M5262" s="384"/>
      <c r="N5262" s="369"/>
      <c r="O5262" s="369"/>
      <c r="P5262" s="369"/>
      <c r="Q5262" s="369"/>
      <c r="R5262" s="369"/>
      <c r="S5262" s="369"/>
      <c r="T5262" s="369"/>
      <c r="U5262" s="369"/>
      <c r="V5262" s="369"/>
      <c r="W5262" s="369"/>
      <c r="X5262" s="369"/>
      <c r="Y5262" s="369"/>
      <c r="Z5262" s="369"/>
      <c r="AA5262" s="369"/>
      <c r="AB5262" s="369"/>
      <c r="AC5262" s="369"/>
      <c r="AD5262" s="369"/>
      <c r="AE5262" s="369"/>
      <c r="AF5262" s="369"/>
      <c r="AG5262" s="369"/>
      <c r="AH5262" s="369"/>
      <c r="AI5262" s="369"/>
      <c r="AJ5262" s="369"/>
      <c r="AK5262" s="369"/>
      <c r="AL5262" s="369"/>
      <c r="AM5262" s="369"/>
      <c r="AN5262" s="369"/>
      <c r="AO5262" s="369"/>
      <c r="AP5262" s="369"/>
      <c r="AQ5262" s="369"/>
      <c r="AR5262" s="369"/>
      <c r="AS5262" s="387"/>
      <c r="AT5262" s="393"/>
      <c r="AU5262" s="387"/>
      <c r="AV5262" s="387"/>
      <c r="AW5262" s="390"/>
      <c r="AX5262" s="387"/>
      <c r="AY5262" s="4" t="s">
        <v>625</v>
      </c>
      <c r="AZ5262" s="116" t="s">
        <v>2616</v>
      </c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5"/>
      <c r="BL5262" s="15"/>
      <c r="BM5262" s="15"/>
      <c r="BN5262" s="15"/>
      <c r="BO5262" s="15"/>
      <c r="BP5262" s="15"/>
      <c r="BQ5262" s="15"/>
      <c r="BR5262" s="15"/>
      <c r="BS5262" s="15" t="s">
        <v>237</v>
      </c>
      <c r="BT5262" s="15"/>
      <c r="BU5262" s="15"/>
      <c r="BV5262" s="15"/>
      <c r="BW5262" s="15"/>
      <c r="BX5262" s="15"/>
      <c r="BY5262" s="15"/>
      <c r="BZ5262" s="15"/>
      <c r="CA5262" s="15"/>
      <c r="CB5262" s="15"/>
      <c r="CC5262" s="15"/>
      <c r="CD5262" s="15"/>
      <c r="CE5262" s="15"/>
      <c r="CF5262" s="15"/>
      <c r="CG5262" s="16"/>
      <c r="CH5262" s="27"/>
      <c r="CI5262" s="16"/>
      <c r="CJ5262" s="4"/>
      <c r="CK5262" s="16"/>
      <c r="CL5262" s="101" t="s">
        <v>240</v>
      </c>
      <c r="FE5262" s="1">
        <v>15744</v>
      </c>
    </row>
    <row r="5263" spans="1:161" ht="51.95" customHeight="1">
      <c r="A5263" s="469"/>
      <c r="B5263" s="375"/>
      <c r="C5263" s="378"/>
      <c r="D5263" s="381"/>
      <c r="E5263" s="384"/>
      <c r="F5263" s="369"/>
      <c r="G5263" s="369"/>
      <c r="H5263" s="369"/>
      <c r="I5263" s="369"/>
      <c r="J5263" s="369"/>
      <c r="K5263" s="369"/>
      <c r="L5263" s="372"/>
      <c r="M5263" s="384"/>
      <c r="N5263" s="369"/>
      <c r="O5263" s="369"/>
      <c r="P5263" s="369"/>
      <c r="Q5263" s="369"/>
      <c r="R5263" s="369"/>
      <c r="S5263" s="369"/>
      <c r="T5263" s="369"/>
      <c r="U5263" s="369"/>
      <c r="V5263" s="369"/>
      <c r="W5263" s="369"/>
      <c r="X5263" s="369"/>
      <c r="Y5263" s="369"/>
      <c r="Z5263" s="369"/>
      <c r="AA5263" s="369"/>
      <c r="AB5263" s="369"/>
      <c r="AC5263" s="369"/>
      <c r="AD5263" s="369"/>
      <c r="AE5263" s="369"/>
      <c r="AF5263" s="369"/>
      <c r="AG5263" s="369"/>
      <c r="AH5263" s="369"/>
      <c r="AI5263" s="369"/>
      <c r="AJ5263" s="369"/>
      <c r="AK5263" s="369"/>
      <c r="AL5263" s="369"/>
      <c r="AM5263" s="369"/>
      <c r="AN5263" s="369"/>
      <c r="AO5263" s="369"/>
      <c r="AP5263" s="369"/>
      <c r="AQ5263" s="369"/>
      <c r="AR5263" s="369"/>
      <c r="AS5263" s="387"/>
      <c r="AT5263" s="393"/>
      <c r="AU5263" s="387"/>
      <c r="AV5263" s="387"/>
      <c r="AW5263" s="390"/>
      <c r="AX5263" s="387"/>
      <c r="AY5263" s="4" t="s">
        <v>626</v>
      </c>
      <c r="AZ5263" s="116" t="s">
        <v>2617</v>
      </c>
      <c r="BA5263" s="15"/>
      <c r="BB5263" s="15"/>
      <c r="BC5263" s="15"/>
      <c r="BD5263" s="15"/>
      <c r="BE5263" s="15"/>
      <c r="BF5263" s="15"/>
      <c r="BG5263" s="15"/>
      <c r="BH5263" s="15"/>
      <c r="BI5263" s="15"/>
      <c r="BJ5263" s="15"/>
      <c r="BK5263" s="15"/>
      <c r="BL5263" s="15"/>
      <c r="BM5263" s="15"/>
      <c r="BN5263" s="15"/>
      <c r="BO5263" s="15"/>
      <c r="BP5263" s="15"/>
      <c r="BQ5263" s="15"/>
      <c r="BR5263" s="15"/>
      <c r="BS5263" s="15" t="s">
        <v>237</v>
      </c>
      <c r="BT5263" s="15"/>
      <c r="BU5263" s="15"/>
      <c r="BV5263" s="15"/>
      <c r="BW5263" s="15"/>
      <c r="BX5263" s="15"/>
      <c r="BY5263" s="15"/>
      <c r="BZ5263" s="15"/>
      <c r="CA5263" s="15" t="s">
        <v>237</v>
      </c>
      <c r="CB5263" s="15"/>
      <c r="CC5263" s="15"/>
      <c r="CD5263" s="15"/>
      <c r="CE5263" s="15"/>
      <c r="CF5263" s="15"/>
      <c r="CG5263" s="16"/>
      <c r="CH5263" s="27"/>
      <c r="CI5263" s="16"/>
      <c r="CJ5263" s="4"/>
      <c r="CK5263" s="16"/>
      <c r="CL5263" s="101" t="s">
        <v>240</v>
      </c>
      <c r="FE5263" s="1">
        <v>15745</v>
      </c>
    </row>
    <row r="5264" spans="1:161" ht="65.099999999999994" customHeight="1">
      <c r="A5264" s="469"/>
      <c r="B5264" s="375"/>
      <c r="C5264" s="378"/>
      <c r="D5264" s="381"/>
      <c r="E5264" s="384"/>
      <c r="F5264" s="369"/>
      <c r="G5264" s="369"/>
      <c r="H5264" s="369"/>
      <c r="I5264" s="369"/>
      <c r="J5264" s="369"/>
      <c r="K5264" s="369"/>
      <c r="L5264" s="372"/>
      <c r="M5264" s="384"/>
      <c r="N5264" s="369"/>
      <c r="O5264" s="369"/>
      <c r="P5264" s="369"/>
      <c r="Q5264" s="369"/>
      <c r="R5264" s="369"/>
      <c r="S5264" s="369"/>
      <c r="T5264" s="369"/>
      <c r="U5264" s="369"/>
      <c r="V5264" s="369"/>
      <c r="W5264" s="369"/>
      <c r="X5264" s="369"/>
      <c r="Y5264" s="369"/>
      <c r="Z5264" s="369"/>
      <c r="AA5264" s="369"/>
      <c r="AB5264" s="369"/>
      <c r="AC5264" s="369"/>
      <c r="AD5264" s="369"/>
      <c r="AE5264" s="369"/>
      <c r="AF5264" s="369"/>
      <c r="AG5264" s="369"/>
      <c r="AH5264" s="369"/>
      <c r="AI5264" s="369"/>
      <c r="AJ5264" s="369"/>
      <c r="AK5264" s="369"/>
      <c r="AL5264" s="369"/>
      <c r="AM5264" s="369"/>
      <c r="AN5264" s="369"/>
      <c r="AO5264" s="369"/>
      <c r="AP5264" s="369"/>
      <c r="AQ5264" s="369"/>
      <c r="AR5264" s="369"/>
      <c r="AS5264" s="387"/>
      <c r="AT5264" s="393"/>
      <c r="AU5264" s="387"/>
      <c r="AV5264" s="387"/>
      <c r="AW5264" s="390"/>
      <c r="AX5264" s="387"/>
      <c r="AY5264" s="4" t="s">
        <v>627</v>
      </c>
      <c r="AZ5264" s="116" t="s">
        <v>2618</v>
      </c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5"/>
      <c r="BL5264" s="15"/>
      <c r="BM5264" s="15"/>
      <c r="BN5264" s="15"/>
      <c r="BO5264" s="15"/>
      <c r="BP5264" s="15"/>
      <c r="BQ5264" s="15"/>
      <c r="BR5264" s="15"/>
      <c r="BS5264" s="15" t="s">
        <v>237</v>
      </c>
      <c r="BT5264" s="15"/>
      <c r="BU5264" s="15"/>
      <c r="BV5264" s="15"/>
      <c r="BW5264" s="15"/>
      <c r="BX5264" s="15"/>
      <c r="BY5264" s="15"/>
      <c r="BZ5264" s="15"/>
      <c r="CA5264" s="15"/>
      <c r="CB5264" s="15"/>
      <c r="CC5264" s="15"/>
      <c r="CD5264" s="15"/>
      <c r="CE5264" s="15"/>
      <c r="CF5264" s="15"/>
      <c r="CG5264" s="16"/>
      <c r="CH5264" s="27"/>
      <c r="CI5264" s="16"/>
      <c r="CJ5264" s="4"/>
      <c r="CK5264" s="16"/>
      <c r="CL5264" s="101" t="s">
        <v>240</v>
      </c>
      <c r="FE5264" s="1">
        <v>15746</v>
      </c>
    </row>
    <row r="5265" spans="1:161" ht="51.95" customHeight="1">
      <c r="A5265" s="469"/>
      <c r="B5265" s="375"/>
      <c r="C5265" s="378"/>
      <c r="D5265" s="381"/>
      <c r="E5265" s="384"/>
      <c r="F5265" s="369"/>
      <c r="G5265" s="369"/>
      <c r="H5265" s="369"/>
      <c r="I5265" s="369"/>
      <c r="J5265" s="369"/>
      <c r="K5265" s="369"/>
      <c r="L5265" s="372"/>
      <c r="M5265" s="384"/>
      <c r="N5265" s="369"/>
      <c r="O5265" s="369"/>
      <c r="P5265" s="369"/>
      <c r="Q5265" s="369"/>
      <c r="R5265" s="369"/>
      <c r="S5265" s="369"/>
      <c r="T5265" s="369"/>
      <c r="U5265" s="369"/>
      <c r="V5265" s="369"/>
      <c r="W5265" s="369"/>
      <c r="X5265" s="369"/>
      <c r="Y5265" s="369"/>
      <c r="Z5265" s="369"/>
      <c r="AA5265" s="369"/>
      <c r="AB5265" s="369"/>
      <c r="AC5265" s="369"/>
      <c r="AD5265" s="369"/>
      <c r="AE5265" s="369"/>
      <c r="AF5265" s="369"/>
      <c r="AG5265" s="369"/>
      <c r="AH5265" s="369"/>
      <c r="AI5265" s="369"/>
      <c r="AJ5265" s="369"/>
      <c r="AK5265" s="369"/>
      <c r="AL5265" s="369"/>
      <c r="AM5265" s="369"/>
      <c r="AN5265" s="369"/>
      <c r="AO5265" s="369"/>
      <c r="AP5265" s="369"/>
      <c r="AQ5265" s="369"/>
      <c r="AR5265" s="369"/>
      <c r="AS5265" s="387"/>
      <c r="AT5265" s="393"/>
      <c r="AU5265" s="387"/>
      <c r="AV5265" s="387"/>
      <c r="AW5265" s="390"/>
      <c r="AX5265" s="387"/>
      <c r="AY5265" s="4" t="s">
        <v>628</v>
      </c>
      <c r="AZ5265" s="116" t="s">
        <v>2619</v>
      </c>
      <c r="BA5265" s="15"/>
      <c r="BB5265" s="15"/>
      <c r="BC5265" s="15"/>
      <c r="BD5265" s="15"/>
      <c r="BE5265" s="15"/>
      <c r="BF5265" s="15"/>
      <c r="BG5265" s="15"/>
      <c r="BH5265" s="15"/>
      <c r="BI5265" s="15"/>
      <c r="BJ5265" s="15"/>
      <c r="BK5265" s="15"/>
      <c r="BL5265" s="15"/>
      <c r="BM5265" s="15"/>
      <c r="BN5265" s="15"/>
      <c r="BO5265" s="15"/>
      <c r="BP5265" s="15"/>
      <c r="BQ5265" s="15"/>
      <c r="BR5265" s="15"/>
      <c r="BS5265" s="15" t="s">
        <v>237</v>
      </c>
      <c r="BT5265" s="15"/>
      <c r="BU5265" s="15"/>
      <c r="BV5265" s="15"/>
      <c r="BW5265" s="15"/>
      <c r="BX5265" s="15"/>
      <c r="BY5265" s="15"/>
      <c r="BZ5265" s="15"/>
      <c r="CA5265" s="15" t="s">
        <v>237</v>
      </c>
      <c r="CB5265" s="15"/>
      <c r="CC5265" s="15"/>
      <c r="CD5265" s="15"/>
      <c r="CE5265" s="15"/>
      <c r="CF5265" s="15"/>
      <c r="CG5265" s="16"/>
      <c r="CH5265" s="27"/>
      <c r="CI5265" s="16"/>
      <c r="CJ5265" s="4"/>
      <c r="CK5265" s="16"/>
      <c r="CL5265" s="101" t="s">
        <v>240</v>
      </c>
      <c r="FE5265" s="1">
        <v>15747</v>
      </c>
    </row>
    <row r="5266" spans="1:161" ht="65.099999999999994" customHeight="1">
      <c r="A5266" s="469"/>
      <c r="B5266" s="375"/>
      <c r="C5266" s="378"/>
      <c r="D5266" s="381"/>
      <c r="E5266" s="384"/>
      <c r="F5266" s="369"/>
      <c r="G5266" s="369"/>
      <c r="H5266" s="369"/>
      <c r="I5266" s="369"/>
      <c r="J5266" s="369"/>
      <c r="K5266" s="369"/>
      <c r="L5266" s="372"/>
      <c r="M5266" s="384"/>
      <c r="N5266" s="369"/>
      <c r="O5266" s="369"/>
      <c r="P5266" s="369"/>
      <c r="Q5266" s="369"/>
      <c r="R5266" s="369"/>
      <c r="S5266" s="369"/>
      <c r="T5266" s="369"/>
      <c r="U5266" s="369"/>
      <c r="V5266" s="369"/>
      <c r="W5266" s="369"/>
      <c r="X5266" s="369"/>
      <c r="Y5266" s="369"/>
      <c r="Z5266" s="369"/>
      <c r="AA5266" s="369"/>
      <c r="AB5266" s="369"/>
      <c r="AC5266" s="369"/>
      <c r="AD5266" s="369"/>
      <c r="AE5266" s="369"/>
      <c r="AF5266" s="369"/>
      <c r="AG5266" s="369"/>
      <c r="AH5266" s="369"/>
      <c r="AI5266" s="369"/>
      <c r="AJ5266" s="369"/>
      <c r="AK5266" s="369"/>
      <c r="AL5266" s="369"/>
      <c r="AM5266" s="369"/>
      <c r="AN5266" s="369"/>
      <c r="AO5266" s="369"/>
      <c r="AP5266" s="369"/>
      <c r="AQ5266" s="369"/>
      <c r="AR5266" s="369"/>
      <c r="AS5266" s="387"/>
      <c r="AT5266" s="393"/>
      <c r="AU5266" s="387"/>
      <c r="AV5266" s="387"/>
      <c r="AW5266" s="390"/>
      <c r="AX5266" s="387"/>
      <c r="AY5266" s="4" t="s">
        <v>629</v>
      </c>
      <c r="AZ5266" s="116" t="s">
        <v>2620</v>
      </c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5"/>
      <c r="BL5266" s="15"/>
      <c r="BM5266" s="15"/>
      <c r="BN5266" s="15"/>
      <c r="BO5266" s="15"/>
      <c r="BP5266" s="15"/>
      <c r="BQ5266" s="15"/>
      <c r="BR5266" s="15"/>
      <c r="BS5266" s="15" t="s">
        <v>237</v>
      </c>
      <c r="BT5266" s="15"/>
      <c r="BU5266" s="15"/>
      <c r="BV5266" s="15"/>
      <c r="BW5266" s="15"/>
      <c r="BX5266" s="15"/>
      <c r="BY5266" s="15"/>
      <c r="BZ5266" s="15"/>
      <c r="CA5266" s="15"/>
      <c r="CB5266" s="15"/>
      <c r="CC5266" s="15"/>
      <c r="CD5266" s="15"/>
      <c r="CE5266" s="15"/>
      <c r="CF5266" s="15"/>
      <c r="CG5266" s="16"/>
      <c r="CH5266" s="27"/>
      <c r="CI5266" s="16"/>
      <c r="CJ5266" s="4"/>
      <c r="CK5266" s="16"/>
      <c r="CL5266" s="101" t="s">
        <v>240</v>
      </c>
      <c r="FE5266" s="1">
        <v>15748</v>
      </c>
    </row>
    <row r="5267" spans="1:161" ht="51.95" customHeight="1">
      <c r="A5267" s="469"/>
      <c r="B5267" s="375"/>
      <c r="C5267" s="378"/>
      <c r="D5267" s="381"/>
      <c r="E5267" s="384"/>
      <c r="F5267" s="369"/>
      <c r="G5267" s="369"/>
      <c r="H5267" s="369"/>
      <c r="I5267" s="369"/>
      <c r="J5267" s="369"/>
      <c r="K5267" s="369"/>
      <c r="L5267" s="372"/>
      <c r="M5267" s="384"/>
      <c r="N5267" s="369"/>
      <c r="O5267" s="369"/>
      <c r="P5267" s="369"/>
      <c r="Q5267" s="369"/>
      <c r="R5267" s="369"/>
      <c r="S5267" s="369"/>
      <c r="T5267" s="369"/>
      <c r="U5267" s="369"/>
      <c r="V5267" s="369"/>
      <c r="W5267" s="369"/>
      <c r="X5267" s="369"/>
      <c r="Y5267" s="369"/>
      <c r="Z5267" s="369"/>
      <c r="AA5267" s="369"/>
      <c r="AB5267" s="369"/>
      <c r="AC5267" s="369"/>
      <c r="AD5267" s="369"/>
      <c r="AE5267" s="369"/>
      <c r="AF5267" s="369"/>
      <c r="AG5267" s="369"/>
      <c r="AH5267" s="369"/>
      <c r="AI5267" s="369"/>
      <c r="AJ5267" s="369"/>
      <c r="AK5267" s="369"/>
      <c r="AL5267" s="369"/>
      <c r="AM5267" s="369"/>
      <c r="AN5267" s="369"/>
      <c r="AO5267" s="369"/>
      <c r="AP5267" s="369"/>
      <c r="AQ5267" s="369"/>
      <c r="AR5267" s="369"/>
      <c r="AS5267" s="387"/>
      <c r="AT5267" s="393"/>
      <c r="AU5267" s="387"/>
      <c r="AV5267" s="387"/>
      <c r="AW5267" s="390"/>
      <c r="AX5267" s="387"/>
      <c r="AY5267" s="4" t="s">
        <v>630</v>
      </c>
      <c r="AZ5267" s="116" t="s">
        <v>2621</v>
      </c>
      <c r="BA5267" s="15"/>
      <c r="BB5267" s="15"/>
      <c r="BC5267" s="15"/>
      <c r="BD5267" s="15"/>
      <c r="BE5267" s="15"/>
      <c r="BF5267" s="15"/>
      <c r="BG5267" s="15"/>
      <c r="BH5267" s="15"/>
      <c r="BI5267" s="15"/>
      <c r="BJ5267" s="15"/>
      <c r="BK5267" s="15"/>
      <c r="BL5267" s="15"/>
      <c r="BM5267" s="15"/>
      <c r="BN5267" s="15"/>
      <c r="BO5267" s="15"/>
      <c r="BP5267" s="15"/>
      <c r="BQ5267" s="15"/>
      <c r="BR5267" s="15"/>
      <c r="BS5267" s="15" t="s">
        <v>237</v>
      </c>
      <c r="BT5267" s="15"/>
      <c r="BU5267" s="15"/>
      <c r="BV5267" s="15"/>
      <c r="BW5267" s="15"/>
      <c r="BX5267" s="15"/>
      <c r="BY5267" s="15"/>
      <c r="BZ5267" s="15"/>
      <c r="CA5267" s="15"/>
      <c r="CB5267" s="15"/>
      <c r="CC5267" s="15"/>
      <c r="CD5267" s="15"/>
      <c r="CE5267" s="15"/>
      <c r="CF5267" s="15"/>
      <c r="CG5267" s="16"/>
      <c r="CH5267" s="27"/>
      <c r="CI5267" s="16"/>
      <c r="CJ5267" s="4"/>
      <c r="CK5267" s="16"/>
      <c r="CL5267" s="101" t="s">
        <v>240</v>
      </c>
      <c r="FE5267" s="1">
        <v>15749</v>
      </c>
    </row>
    <row r="5268" spans="1:161" ht="65.099999999999994" customHeight="1">
      <c r="A5268" s="469"/>
      <c r="B5268" s="375"/>
      <c r="C5268" s="378"/>
      <c r="D5268" s="381"/>
      <c r="E5268" s="384"/>
      <c r="F5268" s="369"/>
      <c r="G5268" s="369"/>
      <c r="H5268" s="369"/>
      <c r="I5268" s="369"/>
      <c r="J5268" s="369"/>
      <c r="K5268" s="369"/>
      <c r="L5268" s="372"/>
      <c r="M5268" s="384"/>
      <c r="N5268" s="369"/>
      <c r="O5268" s="369"/>
      <c r="P5268" s="369"/>
      <c r="Q5268" s="369"/>
      <c r="R5268" s="369"/>
      <c r="S5268" s="369"/>
      <c r="T5268" s="369"/>
      <c r="U5268" s="369"/>
      <c r="V5268" s="369"/>
      <c r="W5268" s="369"/>
      <c r="X5268" s="369"/>
      <c r="Y5268" s="369"/>
      <c r="Z5268" s="369"/>
      <c r="AA5268" s="369"/>
      <c r="AB5268" s="369"/>
      <c r="AC5268" s="369"/>
      <c r="AD5268" s="369"/>
      <c r="AE5268" s="369"/>
      <c r="AF5268" s="369"/>
      <c r="AG5268" s="369"/>
      <c r="AH5268" s="369"/>
      <c r="AI5268" s="369"/>
      <c r="AJ5268" s="369"/>
      <c r="AK5268" s="369"/>
      <c r="AL5268" s="369"/>
      <c r="AM5268" s="369"/>
      <c r="AN5268" s="369"/>
      <c r="AO5268" s="369"/>
      <c r="AP5268" s="369"/>
      <c r="AQ5268" s="369"/>
      <c r="AR5268" s="369"/>
      <c r="AS5268" s="387"/>
      <c r="AT5268" s="393"/>
      <c r="AU5268" s="387"/>
      <c r="AV5268" s="387"/>
      <c r="AW5268" s="390"/>
      <c r="AX5268" s="387"/>
      <c r="AY5268" s="4" t="s">
        <v>631</v>
      </c>
      <c r="AZ5268" s="116" t="s">
        <v>2622</v>
      </c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5"/>
      <c r="BL5268" s="15"/>
      <c r="BM5268" s="15"/>
      <c r="BN5268" s="15"/>
      <c r="BO5268" s="15"/>
      <c r="BP5268" s="15"/>
      <c r="BQ5268" s="15"/>
      <c r="BR5268" s="15"/>
      <c r="BS5268" s="15" t="s">
        <v>237</v>
      </c>
      <c r="BT5268" s="15"/>
      <c r="BU5268" s="15"/>
      <c r="BV5268" s="15"/>
      <c r="BW5268" s="15"/>
      <c r="BX5268" s="15"/>
      <c r="BY5268" s="15"/>
      <c r="BZ5268" s="15"/>
      <c r="CA5268" s="15"/>
      <c r="CB5268" s="15"/>
      <c r="CC5268" s="15"/>
      <c r="CD5268" s="15"/>
      <c r="CE5268" s="15"/>
      <c r="CF5268" s="15"/>
      <c r="CG5268" s="16"/>
      <c r="CH5268" s="27"/>
      <c r="CI5268" s="16"/>
      <c r="CJ5268" s="4"/>
      <c r="CK5268" s="16"/>
      <c r="CL5268" s="101" t="s">
        <v>240</v>
      </c>
      <c r="FE5268" s="1">
        <v>15750</v>
      </c>
    </row>
    <row r="5269" spans="1:161" ht="51.95" customHeight="1">
      <c r="A5269" s="469"/>
      <c r="B5269" s="375"/>
      <c r="C5269" s="378"/>
      <c r="D5269" s="381"/>
      <c r="E5269" s="384"/>
      <c r="F5269" s="369"/>
      <c r="G5269" s="369"/>
      <c r="H5269" s="369"/>
      <c r="I5269" s="369"/>
      <c r="J5269" s="369"/>
      <c r="K5269" s="369"/>
      <c r="L5269" s="372"/>
      <c r="M5269" s="384"/>
      <c r="N5269" s="369"/>
      <c r="O5269" s="369"/>
      <c r="P5269" s="369"/>
      <c r="Q5269" s="369"/>
      <c r="R5269" s="369"/>
      <c r="S5269" s="369"/>
      <c r="T5269" s="369"/>
      <c r="U5269" s="369"/>
      <c r="V5269" s="369"/>
      <c r="W5269" s="369"/>
      <c r="X5269" s="369"/>
      <c r="Y5269" s="369"/>
      <c r="Z5269" s="369"/>
      <c r="AA5269" s="369"/>
      <c r="AB5269" s="369"/>
      <c r="AC5269" s="369"/>
      <c r="AD5269" s="369"/>
      <c r="AE5269" s="369"/>
      <c r="AF5269" s="369"/>
      <c r="AG5269" s="369"/>
      <c r="AH5269" s="369"/>
      <c r="AI5269" s="369"/>
      <c r="AJ5269" s="369"/>
      <c r="AK5269" s="369"/>
      <c r="AL5269" s="369"/>
      <c r="AM5269" s="369"/>
      <c r="AN5269" s="369"/>
      <c r="AO5269" s="369"/>
      <c r="AP5269" s="369"/>
      <c r="AQ5269" s="369"/>
      <c r="AR5269" s="369"/>
      <c r="AS5269" s="387"/>
      <c r="AT5269" s="393"/>
      <c r="AU5269" s="387"/>
      <c r="AV5269" s="387"/>
      <c r="AW5269" s="390"/>
      <c r="AX5269" s="387"/>
      <c r="AY5269" s="4" t="s">
        <v>632</v>
      </c>
      <c r="AZ5269" s="116" t="s">
        <v>2623</v>
      </c>
      <c r="BA5269" s="15"/>
      <c r="BB5269" s="15"/>
      <c r="BC5269" s="15"/>
      <c r="BD5269" s="15"/>
      <c r="BE5269" s="15"/>
      <c r="BF5269" s="15"/>
      <c r="BG5269" s="15"/>
      <c r="BH5269" s="15"/>
      <c r="BI5269" s="15"/>
      <c r="BJ5269" s="15"/>
      <c r="BK5269" s="15"/>
      <c r="BL5269" s="15"/>
      <c r="BM5269" s="15"/>
      <c r="BN5269" s="15"/>
      <c r="BO5269" s="15"/>
      <c r="BP5269" s="15"/>
      <c r="BQ5269" s="15"/>
      <c r="BR5269" s="15"/>
      <c r="BS5269" s="15" t="s">
        <v>237</v>
      </c>
      <c r="BT5269" s="15"/>
      <c r="BU5269" s="15"/>
      <c r="BV5269" s="15"/>
      <c r="BW5269" s="15"/>
      <c r="BX5269" s="15"/>
      <c r="BY5269" s="15"/>
      <c r="BZ5269" s="15"/>
      <c r="CA5269" s="15" t="s">
        <v>237</v>
      </c>
      <c r="CB5269" s="15"/>
      <c r="CC5269" s="15"/>
      <c r="CD5269" s="15"/>
      <c r="CE5269" s="15"/>
      <c r="CF5269" s="15"/>
      <c r="CG5269" s="16"/>
      <c r="CH5269" s="27"/>
      <c r="CI5269" s="16"/>
      <c r="CJ5269" s="4"/>
      <c r="CK5269" s="16"/>
      <c r="CL5269" s="101" t="s">
        <v>240</v>
      </c>
      <c r="FE5269" s="1">
        <v>15751</v>
      </c>
    </row>
    <row r="5270" spans="1:161" ht="65.099999999999994" customHeight="1">
      <c r="A5270" s="469"/>
      <c r="B5270" s="375"/>
      <c r="C5270" s="378"/>
      <c r="D5270" s="381"/>
      <c r="E5270" s="384"/>
      <c r="F5270" s="369"/>
      <c r="G5270" s="369"/>
      <c r="H5270" s="369"/>
      <c r="I5270" s="369"/>
      <c r="J5270" s="369"/>
      <c r="K5270" s="369"/>
      <c r="L5270" s="372"/>
      <c r="M5270" s="384"/>
      <c r="N5270" s="369"/>
      <c r="O5270" s="369"/>
      <c r="P5270" s="369"/>
      <c r="Q5270" s="369"/>
      <c r="R5270" s="369"/>
      <c r="S5270" s="369"/>
      <c r="T5270" s="369"/>
      <c r="U5270" s="369"/>
      <c r="V5270" s="369"/>
      <c r="W5270" s="369"/>
      <c r="X5270" s="369"/>
      <c r="Y5270" s="369"/>
      <c r="Z5270" s="369"/>
      <c r="AA5270" s="369"/>
      <c r="AB5270" s="369"/>
      <c r="AC5270" s="369"/>
      <c r="AD5270" s="369"/>
      <c r="AE5270" s="369"/>
      <c r="AF5270" s="369"/>
      <c r="AG5270" s="369"/>
      <c r="AH5270" s="369"/>
      <c r="AI5270" s="369"/>
      <c r="AJ5270" s="369"/>
      <c r="AK5270" s="369"/>
      <c r="AL5270" s="369"/>
      <c r="AM5270" s="369"/>
      <c r="AN5270" s="369"/>
      <c r="AO5270" s="369"/>
      <c r="AP5270" s="369"/>
      <c r="AQ5270" s="369"/>
      <c r="AR5270" s="369"/>
      <c r="AS5270" s="387"/>
      <c r="AT5270" s="393"/>
      <c r="AU5270" s="387"/>
      <c r="AV5270" s="387"/>
      <c r="AW5270" s="390"/>
      <c r="AX5270" s="387"/>
      <c r="AY5270" s="4" t="s">
        <v>633</v>
      </c>
      <c r="AZ5270" s="116" t="s">
        <v>2624</v>
      </c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5"/>
      <c r="BL5270" s="15"/>
      <c r="BM5270" s="15"/>
      <c r="BN5270" s="15"/>
      <c r="BO5270" s="15"/>
      <c r="BP5270" s="15"/>
      <c r="BQ5270" s="15"/>
      <c r="BR5270" s="15"/>
      <c r="BS5270" s="15" t="s">
        <v>237</v>
      </c>
      <c r="BT5270" s="15"/>
      <c r="BU5270" s="15"/>
      <c r="BV5270" s="15"/>
      <c r="BW5270" s="15"/>
      <c r="BX5270" s="15"/>
      <c r="BY5270" s="15"/>
      <c r="BZ5270" s="15"/>
      <c r="CA5270" s="15"/>
      <c r="CB5270" s="15"/>
      <c r="CC5270" s="15"/>
      <c r="CD5270" s="15"/>
      <c r="CE5270" s="15"/>
      <c r="CF5270" s="15"/>
      <c r="CG5270" s="16"/>
      <c r="CH5270" s="27"/>
      <c r="CI5270" s="16"/>
      <c r="CJ5270" s="4"/>
      <c r="CK5270" s="16"/>
      <c r="CL5270" s="101" t="s">
        <v>240</v>
      </c>
      <c r="FE5270" s="1">
        <v>15752</v>
      </c>
    </row>
    <row r="5271" spans="1:161" ht="51.95" customHeight="1">
      <c r="A5271" s="469"/>
      <c r="B5271" s="375"/>
      <c r="C5271" s="378"/>
      <c r="D5271" s="381"/>
      <c r="E5271" s="384"/>
      <c r="F5271" s="369"/>
      <c r="G5271" s="369"/>
      <c r="H5271" s="369"/>
      <c r="I5271" s="369"/>
      <c r="J5271" s="369"/>
      <c r="K5271" s="369"/>
      <c r="L5271" s="372"/>
      <c r="M5271" s="384"/>
      <c r="N5271" s="369"/>
      <c r="O5271" s="369"/>
      <c r="P5271" s="369"/>
      <c r="Q5271" s="369"/>
      <c r="R5271" s="369"/>
      <c r="S5271" s="369"/>
      <c r="T5271" s="369"/>
      <c r="U5271" s="369"/>
      <c r="V5271" s="369"/>
      <c r="W5271" s="369"/>
      <c r="X5271" s="369"/>
      <c r="Y5271" s="369"/>
      <c r="Z5271" s="369"/>
      <c r="AA5271" s="369"/>
      <c r="AB5271" s="369"/>
      <c r="AC5271" s="369"/>
      <c r="AD5271" s="369"/>
      <c r="AE5271" s="369"/>
      <c r="AF5271" s="369"/>
      <c r="AG5271" s="369"/>
      <c r="AH5271" s="369"/>
      <c r="AI5271" s="369"/>
      <c r="AJ5271" s="369"/>
      <c r="AK5271" s="369"/>
      <c r="AL5271" s="369"/>
      <c r="AM5271" s="369"/>
      <c r="AN5271" s="369"/>
      <c r="AO5271" s="369"/>
      <c r="AP5271" s="369"/>
      <c r="AQ5271" s="369"/>
      <c r="AR5271" s="369"/>
      <c r="AS5271" s="387"/>
      <c r="AT5271" s="393"/>
      <c r="AU5271" s="387"/>
      <c r="AV5271" s="387"/>
      <c r="AW5271" s="390"/>
      <c r="AX5271" s="387"/>
      <c r="AY5271" s="4" t="s">
        <v>634</v>
      </c>
      <c r="AZ5271" s="116" t="s">
        <v>2625</v>
      </c>
      <c r="BA5271" s="15"/>
      <c r="BB5271" s="15"/>
      <c r="BC5271" s="15"/>
      <c r="BD5271" s="15"/>
      <c r="BE5271" s="15"/>
      <c r="BF5271" s="15"/>
      <c r="BG5271" s="15"/>
      <c r="BH5271" s="15"/>
      <c r="BI5271" s="15"/>
      <c r="BJ5271" s="15"/>
      <c r="BK5271" s="15"/>
      <c r="BL5271" s="15"/>
      <c r="BM5271" s="15"/>
      <c r="BN5271" s="15"/>
      <c r="BO5271" s="15"/>
      <c r="BP5271" s="15"/>
      <c r="BQ5271" s="15"/>
      <c r="BR5271" s="15"/>
      <c r="BS5271" s="15" t="s">
        <v>237</v>
      </c>
      <c r="BT5271" s="15"/>
      <c r="BU5271" s="15"/>
      <c r="BV5271" s="15"/>
      <c r="BW5271" s="15"/>
      <c r="BX5271" s="15"/>
      <c r="BY5271" s="15"/>
      <c r="BZ5271" s="15"/>
      <c r="CA5271" s="15" t="s">
        <v>237</v>
      </c>
      <c r="CB5271" s="15"/>
      <c r="CC5271" s="15"/>
      <c r="CD5271" s="15"/>
      <c r="CE5271" s="15"/>
      <c r="CF5271" s="15"/>
      <c r="CG5271" s="16"/>
      <c r="CH5271" s="27"/>
      <c r="CI5271" s="16"/>
      <c r="CJ5271" s="4"/>
      <c r="CK5271" s="16"/>
      <c r="CL5271" s="101" t="s">
        <v>240</v>
      </c>
      <c r="FE5271" s="1">
        <v>15753</v>
      </c>
    </row>
    <row r="5272" spans="1:161" ht="65.099999999999994" customHeight="1">
      <c r="A5272" s="469"/>
      <c r="B5272" s="375"/>
      <c r="C5272" s="378"/>
      <c r="D5272" s="381"/>
      <c r="E5272" s="384"/>
      <c r="F5272" s="369"/>
      <c r="G5272" s="369"/>
      <c r="H5272" s="369"/>
      <c r="I5272" s="369"/>
      <c r="J5272" s="369"/>
      <c r="K5272" s="369"/>
      <c r="L5272" s="372"/>
      <c r="M5272" s="384"/>
      <c r="N5272" s="369"/>
      <c r="O5272" s="369"/>
      <c r="P5272" s="369"/>
      <c r="Q5272" s="369"/>
      <c r="R5272" s="369"/>
      <c r="S5272" s="369"/>
      <c r="T5272" s="369"/>
      <c r="U5272" s="369"/>
      <c r="V5272" s="369"/>
      <c r="W5272" s="369"/>
      <c r="X5272" s="369"/>
      <c r="Y5272" s="369"/>
      <c r="Z5272" s="369"/>
      <c r="AA5272" s="369"/>
      <c r="AB5272" s="369"/>
      <c r="AC5272" s="369"/>
      <c r="AD5272" s="369"/>
      <c r="AE5272" s="369"/>
      <c r="AF5272" s="369"/>
      <c r="AG5272" s="369"/>
      <c r="AH5272" s="369"/>
      <c r="AI5272" s="369"/>
      <c r="AJ5272" s="369"/>
      <c r="AK5272" s="369"/>
      <c r="AL5272" s="369"/>
      <c r="AM5272" s="369"/>
      <c r="AN5272" s="369"/>
      <c r="AO5272" s="369"/>
      <c r="AP5272" s="369"/>
      <c r="AQ5272" s="369"/>
      <c r="AR5272" s="369"/>
      <c r="AS5272" s="387"/>
      <c r="AT5272" s="393"/>
      <c r="AU5272" s="387"/>
      <c r="AV5272" s="387"/>
      <c r="AW5272" s="390"/>
      <c r="AX5272" s="387"/>
      <c r="AY5272" s="4" t="s">
        <v>635</v>
      </c>
      <c r="AZ5272" s="116" t="s">
        <v>2626</v>
      </c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5"/>
      <c r="BL5272" s="15"/>
      <c r="BM5272" s="15"/>
      <c r="BN5272" s="15"/>
      <c r="BO5272" s="15"/>
      <c r="BP5272" s="15"/>
      <c r="BQ5272" s="15"/>
      <c r="BR5272" s="15"/>
      <c r="BS5272" s="15" t="s">
        <v>237</v>
      </c>
      <c r="BT5272" s="15"/>
      <c r="BU5272" s="15"/>
      <c r="BV5272" s="15"/>
      <c r="BW5272" s="15"/>
      <c r="BX5272" s="15"/>
      <c r="BY5272" s="15"/>
      <c r="BZ5272" s="15"/>
      <c r="CA5272" s="15"/>
      <c r="CB5272" s="15"/>
      <c r="CC5272" s="15"/>
      <c r="CD5272" s="15"/>
      <c r="CE5272" s="15"/>
      <c r="CF5272" s="15"/>
      <c r="CG5272" s="16"/>
      <c r="CH5272" s="27"/>
      <c r="CI5272" s="16"/>
      <c r="CJ5272" s="4"/>
      <c r="CK5272" s="16"/>
      <c r="CL5272" s="101" t="s">
        <v>240</v>
      </c>
      <c r="FE5272" s="1">
        <v>15754</v>
      </c>
    </row>
    <row r="5273" spans="1:161" ht="51.95" customHeight="1">
      <c r="A5273" s="469"/>
      <c r="B5273" s="375"/>
      <c r="C5273" s="378"/>
      <c r="D5273" s="381"/>
      <c r="E5273" s="384"/>
      <c r="F5273" s="369"/>
      <c r="G5273" s="369"/>
      <c r="H5273" s="369"/>
      <c r="I5273" s="369"/>
      <c r="J5273" s="369"/>
      <c r="K5273" s="369"/>
      <c r="L5273" s="372"/>
      <c r="M5273" s="384"/>
      <c r="N5273" s="369"/>
      <c r="O5273" s="369"/>
      <c r="P5273" s="369"/>
      <c r="Q5273" s="369"/>
      <c r="R5273" s="369"/>
      <c r="S5273" s="369"/>
      <c r="T5273" s="369"/>
      <c r="U5273" s="369"/>
      <c r="V5273" s="369"/>
      <c r="W5273" s="369"/>
      <c r="X5273" s="369"/>
      <c r="Y5273" s="369"/>
      <c r="Z5273" s="369"/>
      <c r="AA5273" s="369"/>
      <c r="AB5273" s="369"/>
      <c r="AC5273" s="369"/>
      <c r="AD5273" s="369"/>
      <c r="AE5273" s="369"/>
      <c r="AF5273" s="369"/>
      <c r="AG5273" s="369"/>
      <c r="AH5273" s="369"/>
      <c r="AI5273" s="369"/>
      <c r="AJ5273" s="369"/>
      <c r="AK5273" s="369"/>
      <c r="AL5273" s="369"/>
      <c r="AM5273" s="369"/>
      <c r="AN5273" s="369"/>
      <c r="AO5273" s="369"/>
      <c r="AP5273" s="369"/>
      <c r="AQ5273" s="369"/>
      <c r="AR5273" s="369"/>
      <c r="AS5273" s="387"/>
      <c r="AT5273" s="393"/>
      <c r="AU5273" s="387"/>
      <c r="AV5273" s="387"/>
      <c r="AW5273" s="390"/>
      <c r="AX5273" s="387"/>
      <c r="AY5273" s="4" t="s">
        <v>636</v>
      </c>
      <c r="AZ5273" s="116" t="s">
        <v>2627</v>
      </c>
      <c r="BA5273" s="15"/>
      <c r="BB5273" s="15"/>
      <c r="BC5273" s="15"/>
      <c r="BD5273" s="15"/>
      <c r="BE5273" s="15"/>
      <c r="BF5273" s="15"/>
      <c r="BG5273" s="15"/>
      <c r="BH5273" s="15"/>
      <c r="BI5273" s="15"/>
      <c r="BJ5273" s="15"/>
      <c r="BK5273" s="15"/>
      <c r="BL5273" s="15"/>
      <c r="BM5273" s="15"/>
      <c r="BN5273" s="15"/>
      <c r="BO5273" s="15"/>
      <c r="BP5273" s="15"/>
      <c r="BQ5273" s="15"/>
      <c r="BR5273" s="15"/>
      <c r="BS5273" s="15" t="s">
        <v>237</v>
      </c>
      <c r="BT5273" s="15"/>
      <c r="BU5273" s="15"/>
      <c r="BV5273" s="15"/>
      <c r="BW5273" s="15"/>
      <c r="BX5273" s="15"/>
      <c r="BY5273" s="15"/>
      <c r="BZ5273" s="15"/>
      <c r="CA5273" s="15"/>
      <c r="CB5273" s="15"/>
      <c r="CC5273" s="15"/>
      <c r="CD5273" s="15"/>
      <c r="CE5273" s="15"/>
      <c r="CF5273" s="15"/>
      <c r="CG5273" s="16"/>
      <c r="CH5273" s="27"/>
      <c r="CI5273" s="16"/>
      <c r="CJ5273" s="4"/>
      <c r="CK5273" s="16"/>
      <c r="CL5273" s="101" t="s">
        <v>240</v>
      </c>
      <c r="FE5273" s="1">
        <v>15755</v>
      </c>
    </row>
    <row r="5274" spans="1:161" ht="65.099999999999994" customHeight="1">
      <c r="A5274" s="469"/>
      <c r="B5274" s="375"/>
      <c r="C5274" s="378"/>
      <c r="D5274" s="381"/>
      <c r="E5274" s="384"/>
      <c r="F5274" s="369"/>
      <c r="G5274" s="369"/>
      <c r="H5274" s="369"/>
      <c r="I5274" s="369"/>
      <c r="J5274" s="369"/>
      <c r="K5274" s="369"/>
      <c r="L5274" s="372"/>
      <c r="M5274" s="384"/>
      <c r="N5274" s="369"/>
      <c r="O5274" s="369"/>
      <c r="P5274" s="369"/>
      <c r="Q5274" s="369"/>
      <c r="R5274" s="369"/>
      <c r="S5274" s="369"/>
      <c r="T5274" s="369"/>
      <c r="U5274" s="369"/>
      <c r="V5274" s="369"/>
      <c r="W5274" s="369"/>
      <c r="X5274" s="369"/>
      <c r="Y5274" s="369"/>
      <c r="Z5274" s="369"/>
      <c r="AA5274" s="369"/>
      <c r="AB5274" s="369"/>
      <c r="AC5274" s="369"/>
      <c r="AD5274" s="369"/>
      <c r="AE5274" s="369"/>
      <c r="AF5274" s="369"/>
      <c r="AG5274" s="369"/>
      <c r="AH5274" s="369"/>
      <c r="AI5274" s="369"/>
      <c r="AJ5274" s="369"/>
      <c r="AK5274" s="369"/>
      <c r="AL5274" s="369"/>
      <c r="AM5274" s="369"/>
      <c r="AN5274" s="369"/>
      <c r="AO5274" s="369"/>
      <c r="AP5274" s="369"/>
      <c r="AQ5274" s="369"/>
      <c r="AR5274" s="369"/>
      <c r="AS5274" s="387"/>
      <c r="AT5274" s="393"/>
      <c r="AU5274" s="387"/>
      <c r="AV5274" s="387"/>
      <c r="AW5274" s="390"/>
      <c r="AX5274" s="387"/>
      <c r="AY5274" s="4" t="s">
        <v>637</v>
      </c>
      <c r="AZ5274" s="116" t="s">
        <v>2628</v>
      </c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5"/>
      <c r="BL5274" s="15"/>
      <c r="BM5274" s="15"/>
      <c r="BN5274" s="15"/>
      <c r="BO5274" s="15"/>
      <c r="BP5274" s="15"/>
      <c r="BQ5274" s="15"/>
      <c r="BR5274" s="15"/>
      <c r="BS5274" s="15" t="s">
        <v>237</v>
      </c>
      <c r="BT5274" s="15"/>
      <c r="BU5274" s="15"/>
      <c r="BV5274" s="15"/>
      <c r="BW5274" s="15"/>
      <c r="BX5274" s="15"/>
      <c r="BY5274" s="15"/>
      <c r="BZ5274" s="15"/>
      <c r="CA5274" s="15"/>
      <c r="CB5274" s="15"/>
      <c r="CC5274" s="15"/>
      <c r="CD5274" s="15"/>
      <c r="CE5274" s="15"/>
      <c r="CF5274" s="15"/>
      <c r="CG5274" s="16"/>
      <c r="CH5274" s="27"/>
      <c r="CI5274" s="16"/>
      <c r="CJ5274" s="4"/>
      <c r="CK5274" s="16"/>
      <c r="CL5274" s="101" t="s">
        <v>240</v>
      </c>
      <c r="FE5274" s="1">
        <v>15756</v>
      </c>
    </row>
    <row r="5275" spans="1:161" ht="51.95" customHeight="1">
      <c r="A5275" s="469"/>
      <c r="B5275" s="375"/>
      <c r="C5275" s="378"/>
      <c r="D5275" s="381"/>
      <c r="E5275" s="384"/>
      <c r="F5275" s="369"/>
      <c r="G5275" s="369"/>
      <c r="H5275" s="369"/>
      <c r="I5275" s="369"/>
      <c r="J5275" s="369"/>
      <c r="K5275" s="369"/>
      <c r="L5275" s="372"/>
      <c r="M5275" s="384"/>
      <c r="N5275" s="369"/>
      <c r="O5275" s="369"/>
      <c r="P5275" s="369"/>
      <c r="Q5275" s="369"/>
      <c r="R5275" s="369"/>
      <c r="S5275" s="369"/>
      <c r="T5275" s="369"/>
      <c r="U5275" s="369"/>
      <c r="V5275" s="369"/>
      <c r="W5275" s="369"/>
      <c r="X5275" s="369"/>
      <c r="Y5275" s="369"/>
      <c r="Z5275" s="369"/>
      <c r="AA5275" s="369"/>
      <c r="AB5275" s="369"/>
      <c r="AC5275" s="369"/>
      <c r="AD5275" s="369"/>
      <c r="AE5275" s="369"/>
      <c r="AF5275" s="369"/>
      <c r="AG5275" s="369"/>
      <c r="AH5275" s="369"/>
      <c r="AI5275" s="369"/>
      <c r="AJ5275" s="369"/>
      <c r="AK5275" s="369"/>
      <c r="AL5275" s="369"/>
      <c r="AM5275" s="369"/>
      <c r="AN5275" s="369"/>
      <c r="AO5275" s="369"/>
      <c r="AP5275" s="369"/>
      <c r="AQ5275" s="369"/>
      <c r="AR5275" s="369"/>
      <c r="AS5275" s="387"/>
      <c r="AT5275" s="393"/>
      <c r="AU5275" s="387"/>
      <c r="AV5275" s="387"/>
      <c r="AW5275" s="390"/>
      <c r="AX5275" s="387"/>
      <c r="AY5275" s="4" t="s">
        <v>638</v>
      </c>
      <c r="AZ5275" s="116" t="s">
        <v>2629</v>
      </c>
      <c r="BA5275" s="15"/>
      <c r="BB5275" s="15"/>
      <c r="BC5275" s="15"/>
      <c r="BD5275" s="15"/>
      <c r="BE5275" s="15"/>
      <c r="BF5275" s="15"/>
      <c r="BG5275" s="15"/>
      <c r="BH5275" s="15"/>
      <c r="BI5275" s="15"/>
      <c r="BJ5275" s="15"/>
      <c r="BK5275" s="15"/>
      <c r="BL5275" s="15"/>
      <c r="BM5275" s="15"/>
      <c r="BN5275" s="15"/>
      <c r="BO5275" s="15"/>
      <c r="BP5275" s="15"/>
      <c r="BQ5275" s="15"/>
      <c r="BR5275" s="15"/>
      <c r="BS5275" s="15" t="s">
        <v>237</v>
      </c>
      <c r="BT5275" s="15"/>
      <c r="BU5275" s="15"/>
      <c r="BV5275" s="15"/>
      <c r="BW5275" s="15"/>
      <c r="BX5275" s="15"/>
      <c r="BY5275" s="15"/>
      <c r="BZ5275" s="15"/>
      <c r="CA5275" s="15" t="s">
        <v>237</v>
      </c>
      <c r="CB5275" s="15"/>
      <c r="CC5275" s="15"/>
      <c r="CD5275" s="15"/>
      <c r="CE5275" s="15"/>
      <c r="CF5275" s="15"/>
      <c r="CG5275" s="16"/>
      <c r="CH5275" s="27"/>
      <c r="CI5275" s="16"/>
      <c r="CJ5275" s="4"/>
      <c r="CK5275" s="16"/>
      <c r="CL5275" s="101" t="s">
        <v>240</v>
      </c>
      <c r="FE5275" s="1">
        <v>15757</v>
      </c>
    </row>
    <row r="5276" spans="1:161" ht="65.099999999999994" customHeight="1">
      <c r="A5276" s="469"/>
      <c r="B5276" s="375"/>
      <c r="C5276" s="378"/>
      <c r="D5276" s="381"/>
      <c r="E5276" s="384"/>
      <c r="F5276" s="369"/>
      <c r="G5276" s="369"/>
      <c r="H5276" s="369"/>
      <c r="I5276" s="369"/>
      <c r="J5276" s="369"/>
      <c r="K5276" s="369"/>
      <c r="L5276" s="372"/>
      <c r="M5276" s="384"/>
      <c r="N5276" s="369"/>
      <c r="O5276" s="369"/>
      <c r="P5276" s="369"/>
      <c r="Q5276" s="369"/>
      <c r="R5276" s="369"/>
      <c r="S5276" s="369"/>
      <c r="T5276" s="369"/>
      <c r="U5276" s="369"/>
      <c r="V5276" s="369"/>
      <c r="W5276" s="369"/>
      <c r="X5276" s="369"/>
      <c r="Y5276" s="369"/>
      <c r="Z5276" s="369"/>
      <c r="AA5276" s="369"/>
      <c r="AB5276" s="369"/>
      <c r="AC5276" s="369"/>
      <c r="AD5276" s="369"/>
      <c r="AE5276" s="369"/>
      <c r="AF5276" s="369"/>
      <c r="AG5276" s="369"/>
      <c r="AH5276" s="369"/>
      <c r="AI5276" s="369"/>
      <c r="AJ5276" s="369"/>
      <c r="AK5276" s="369"/>
      <c r="AL5276" s="369"/>
      <c r="AM5276" s="369"/>
      <c r="AN5276" s="369"/>
      <c r="AO5276" s="369"/>
      <c r="AP5276" s="369"/>
      <c r="AQ5276" s="369"/>
      <c r="AR5276" s="369"/>
      <c r="AS5276" s="387"/>
      <c r="AT5276" s="393"/>
      <c r="AU5276" s="387"/>
      <c r="AV5276" s="387"/>
      <c r="AW5276" s="390"/>
      <c r="AX5276" s="387"/>
      <c r="AY5276" s="4" t="s">
        <v>639</v>
      </c>
      <c r="AZ5276" s="116" t="s">
        <v>2630</v>
      </c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5"/>
      <c r="BL5276" s="15"/>
      <c r="BM5276" s="15"/>
      <c r="BN5276" s="15"/>
      <c r="BO5276" s="15"/>
      <c r="BP5276" s="15"/>
      <c r="BQ5276" s="15"/>
      <c r="BR5276" s="15"/>
      <c r="BS5276" s="15" t="s">
        <v>237</v>
      </c>
      <c r="BT5276" s="15"/>
      <c r="BU5276" s="15"/>
      <c r="BV5276" s="15"/>
      <c r="BW5276" s="15"/>
      <c r="BX5276" s="15"/>
      <c r="BY5276" s="15"/>
      <c r="BZ5276" s="15"/>
      <c r="CA5276" s="15"/>
      <c r="CB5276" s="15"/>
      <c r="CC5276" s="15"/>
      <c r="CD5276" s="15"/>
      <c r="CE5276" s="15"/>
      <c r="CF5276" s="15"/>
      <c r="CG5276" s="16"/>
      <c r="CH5276" s="27"/>
      <c r="CI5276" s="16"/>
      <c r="CJ5276" s="4"/>
      <c r="CK5276" s="16"/>
      <c r="CL5276" s="101" t="s">
        <v>240</v>
      </c>
      <c r="FE5276" s="1">
        <v>15758</v>
      </c>
    </row>
    <row r="5277" spans="1:161" ht="51.95" customHeight="1">
      <c r="A5277" s="469"/>
      <c r="B5277" s="375"/>
      <c r="C5277" s="378"/>
      <c r="D5277" s="381"/>
      <c r="E5277" s="384"/>
      <c r="F5277" s="369"/>
      <c r="G5277" s="369"/>
      <c r="H5277" s="369"/>
      <c r="I5277" s="369"/>
      <c r="J5277" s="369"/>
      <c r="K5277" s="369"/>
      <c r="L5277" s="372"/>
      <c r="M5277" s="384"/>
      <c r="N5277" s="369"/>
      <c r="O5277" s="369"/>
      <c r="P5277" s="369"/>
      <c r="Q5277" s="369"/>
      <c r="R5277" s="369"/>
      <c r="S5277" s="369"/>
      <c r="T5277" s="369"/>
      <c r="U5277" s="369"/>
      <c r="V5277" s="369"/>
      <c r="W5277" s="369"/>
      <c r="X5277" s="369"/>
      <c r="Y5277" s="369"/>
      <c r="Z5277" s="369"/>
      <c r="AA5277" s="369"/>
      <c r="AB5277" s="369"/>
      <c r="AC5277" s="369"/>
      <c r="AD5277" s="369"/>
      <c r="AE5277" s="369"/>
      <c r="AF5277" s="369"/>
      <c r="AG5277" s="369"/>
      <c r="AH5277" s="369"/>
      <c r="AI5277" s="369"/>
      <c r="AJ5277" s="369"/>
      <c r="AK5277" s="369"/>
      <c r="AL5277" s="369"/>
      <c r="AM5277" s="369"/>
      <c r="AN5277" s="369"/>
      <c r="AO5277" s="369"/>
      <c r="AP5277" s="369"/>
      <c r="AQ5277" s="369"/>
      <c r="AR5277" s="369"/>
      <c r="AS5277" s="387"/>
      <c r="AT5277" s="393"/>
      <c r="AU5277" s="387"/>
      <c r="AV5277" s="387"/>
      <c r="AW5277" s="390"/>
      <c r="AX5277" s="387"/>
      <c r="AY5277" s="4" t="s">
        <v>640</v>
      </c>
      <c r="AZ5277" s="116" t="s">
        <v>2631</v>
      </c>
      <c r="BA5277" s="15"/>
      <c r="BB5277" s="15"/>
      <c r="BC5277" s="15"/>
      <c r="BD5277" s="15"/>
      <c r="BE5277" s="15"/>
      <c r="BF5277" s="15"/>
      <c r="BG5277" s="15"/>
      <c r="BH5277" s="15"/>
      <c r="BI5277" s="15"/>
      <c r="BJ5277" s="15"/>
      <c r="BK5277" s="15"/>
      <c r="BL5277" s="15"/>
      <c r="BM5277" s="15"/>
      <c r="BN5277" s="15"/>
      <c r="BO5277" s="15"/>
      <c r="BP5277" s="15"/>
      <c r="BQ5277" s="15"/>
      <c r="BR5277" s="15"/>
      <c r="BS5277" s="15" t="s">
        <v>237</v>
      </c>
      <c r="BT5277" s="15"/>
      <c r="BU5277" s="15"/>
      <c r="BV5277" s="15"/>
      <c r="BW5277" s="15"/>
      <c r="BX5277" s="15"/>
      <c r="BY5277" s="15"/>
      <c r="BZ5277" s="15"/>
      <c r="CA5277" s="15" t="s">
        <v>237</v>
      </c>
      <c r="CB5277" s="15"/>
      <c r="CC5277" s="15"/>
      <c r="CD5277" s="15"/>
      <c r="CE5277" s="15"/>
      <c r="CF5277" s="15"/>
      <c r="CG5277" s="16"/>
      <c r="CH5277" s="27"/>
      <c r="CI5277" s="16"/>
      <c r="CJ5277" s="4"/>
      <c r="CK5277" s="16"/>
      <c r="CL5277" s="101" t="s">
        <v>240</v>
      </c>
      <c r="FE5277" s="1">
        <v>15759</v>
      </c>
    </row>
    <row r="5278" spans="1:161" ht="65.099999999999994" customHeight="1">
      <c r="A5278" s="469"/>
      <c r="B5278" s="375"/>
      <c r="C5278" s="378"/>
      <c r="D5278" s="381"/>
      <c r="E5278" s="384"/>
      <c r="F5278" s="369"/>
      <c r="G5278" s="369"/>
      <c r="H5278" s="369"/>
      <c r="I5278" s="369"/>
      <c r="J5278" s="369"/>
      <c r="K5278" s="369"/>
      <c r="L5278" s="372"/>
      <c r="M5278" s="384"/>
      <c r="N5278" s="369"/>
      <c r="O5278" s="369"/>
      <c r="P5278" s="369"/>
      <c r="Q5278" s="369"/>
      <c r="R5278" s="369"/>
      <c r="S5278" s="369"/>
      <c r="T5278" s="369"/>
      <c r="U5278" s="369"/>
      <c r="V5278" s="369"/>
      <c r="W5278" s="369"/>
      <c r="X5278" s="369"/>
      <c r="Y5278" s="369"/>
      <c r="Z5278" s="369"/>
      <c r="AA5278" s="369"/>
      <c r="AB5278" s="369"/>
      <c r="AC5278" s="369"/>
      <c r="AD5278" s="369"/>
      <c r="AE5278" s="369"/>
      <c r="AF5278" s="369"/>
      <c r="AG5278" s="369"/>
      <c r="AH5278" s="369"/>
      <c r="AI5278" s="369"/>
      <c r="AJ5278" s="369"/>
      <c r="AK5278" s="369"/>
      <c r="AL5278" s="369"/>
      <c r="AM5278" s="369"/>
      <c r="AN5278" s="369"/>
      <c r="AO5278" s="369"/>
      <c r="AP5278" s="369"/>
      <c r="AQ5278" s="369"/>
      <c r="AR5278" s="369"/>
      <c r="AS5278" s="387"/>
      <c r="AT5278" s="393"/>
      <c r="AU5278" s="387"/>
      <c r="AV5278" s="387"/>
      <c r="AW5278" s="390"/>
      <c r="AX5278" s="387"/>
      <c r="AY5278" s="4" t="s">
        <v>641</v>
      </c>
      <c r="AZ5278" s="116" t="s">
        <v>2632</v>
      </c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5"/>
      <c r="BL5278" s="15"/>
      <c r="BM5278" s="15"/>
      <c r="BN5278" s="15"/>
      <c r="BO5278" s="15"/>
      <c r="BP5278" s="15"/>
      <c r="BQ5278" s="15"/>
      <c r="BR5278" s="15"/>
      <c r="BS5278" s="15" t="s">
        <v>237</v>
      </c>
      <c r="BT5278" s="15"/>
      <c r="BU5278" s="15"/>
      <c r="BV5278" s="15"/>
      <c r="BW5278" s="15"/>
      <c r="BX5278" s="15"/>
      <c r="BY5278" s="15"/>
      <c r="BZ5278" s="15"/>
      <c r="CA5278" s="15"/>
      <c r="CB5278" s="15"/>
      <c r="CC5278" s="15"/>
      <c r="CD5278" s="15"/>
      <c r="CE5278" s="15"/>
      <c r="CF5278" s="15"/>
      <c r="CG5278" s="16"/>
      <c r="CH5278" s="27"/>
      <c r="CI5278" s="16"/>
      <c r="CJ5278" s="4"/>
      <c r="CK5278" s="16"/>
      <c r="CL5278" s="101" t="s">
        <v>240</v>
      </c>
      <c r="FE5278" s="1">
        <v>15760</v>
      </c>
    </row>
    <row r="5279" spans="1:161" ht="51.95" customHeight="1">
      <c r="A5279" s="469"/>
      <c r="B5279" s="375"/>
      <c r="C5279" s="378"/>
      <c r="D5279" s="381"/>
      <c r="E5279" s="384"/>
      <c r="F5279" s="369"/>
      <c r="G5279" s="369"/>
      <c r="H5279" s="369"/>
      <c r="I5279" s="369"/>
      <c r="J5279" s="369"/>
      <c r="K5279" s="369"/>
      <c r="L5279" s="372"/>
      <c r="M5279" s="384"/>
      <c r="N5279" s="369"/>
      <c r="O5279" s="369"/>
      <c r="P5279" s="369"/>
      <c r="Q5279" s="369"/>
      <c r="R5279" s="369"/>
      <c r="S5279" s="369"/>
      <c r="T5279" s="369"/>
      <c r="U5279" s="369"/>
      <c r="V5279" s="369"/>
      <c r="W5279" s="369"/>
      <c r="X5279" s="369"/>
      <c r="Y5279" s="369"/>
      <c r="Z5279" s="369"/>
      <c r="AA5279" s="369"/>
      <c r="AB5279" s="369"/>
      <c r="AC5279" s="369"/>
      <c r="AD5279" s="369"/>
      <c r="AE5279" s="369"/>
      <c r="AF5279" s="369"/>
      <c r="AG5279" s="369"/>
      <c r="AH5279" s="369"/>
      <c r="AI5279" s="369"/>
      <c r="AJ5279" s="369"/>
      <c r="AK5279" s="369"/>
      <c r="AL5279" s="369"/>
      <c r="AM5279" s="369"/>
      <c r="AN5279" s="369"/>
      <c r="AO5279" s="369"/>
      <c r="AP5279" s="369"/>
      <c r="AQ5279" s="369"/>
      <c r="AR5279" s="369"/>
      <c r="AS5279" s="387"/>
      <c r="AT5279" s="393"/>
      <c r="AU5279" s="387"/>
      <c r="AV5279" s="387"/>
      <c r="AW5279" s="390"/>
      <c r="AX5279" s="387"/>
      <c r="AY5279" s="4" t="s">
        <v>642</v>
      </c>
      <c r="AZ5279" s="116" t="s">
        <v>2633</v>
      </c>
      <c r="BA5279" s="15"/>
      <c r="BB5279" s="15"/>
      <c r="BC5279" s="15"/>
      <c r="BD5279" s="15"/>
      <c r="BE5279" s="15"/>
      <c r="BF5279" s="15"/>
      <c r="BG5279" s="15"/>
      <c r="BH5279" s="15"/>
      <c r="BI5279" s="15"/>
      <c r="BJ5279" s="15"/>
      <c r="BK5279" s="15"/>
      <c r="BL5279" s="15"/>
      <c r="BM5279" s="15"/>
      <c r="BN5279" s="15"/>
      <c r="BO5279" s="15"/>
      <c r="BP5279" s="15"/>
      <c r="BQ5279" s="15"/>
      <c r="BR5279" s="15"/>
      <c r="BS5279" s="15" t="s">
        <v>237</v>
      </c>
      <c r="BT5279" s="15"/>
      <c r="BU5279" s="15"/>
      <c r="BV5279" s="15"/>
      <c r="BW5279" s="15"/>
      <c r="BX5279" s="15"/>
      <c r="BY5279" s="15"/>
      <c r="BZ5279" s="15"/>
      <c r="CA5279" s="15"/>
      <c r="CB5279" s="15"/>
      <c r="CC5279" s="15"/>
      <c r="CD5279" s="15"/>
      <c r="CE5279" s="15"/>
      <c r="CF5279" s="15"/>
      <c r="CG5279" s="16"/>
      <c r="CH5279" s="27"/>
      <c r="CI5279" s="16"/>
      <c r="CJ5279" s="4"/>
      <c r="CK5279" s="16"/>
      <c r="CL5279" s="101" t="s">
        <v>240</v>
      </c>
      <c r="FE5279" s="1">
        <v>15761</v>
      </c>
    </row>
    <row r="5280" spans="1:161" ht="65.099999999999994" customHeight="1">
      <c r="A5280" s="469"/>
      <c r="B5280" s="375"/>
      <c r="C5280" s="378"/>
      <c r="D5280" s="381"/>
      <c r="E5280" s="384"/>
      <c r="F5280" s="369"/>
      <c r="G5280" s="369"/>
      <c r="H5280" s="369"/>
      <c r="I5280" s="369"/>
      <c r="J5280" s="369"/>
      <c r="K5280" s="369"/>
      <c r="L5280" s="372"/>
      <c r="M5280" s="384"/>
      <c r="N5280" s="369"/>
      <c r="O5280" s="369"/>
      <c r="P5280" s="369"/>
      <c r="Q5280" s="369"/>
      <c r="R5280" s="369"/>
      <c r="S5280" s="369"/>
      <c r="T5280" s="369"/>
      <c r="U5280" s="369"/>
      <c r="V5280" s="369"/>
      <c r="W5280" s="369"/>
      <c r="X5280" s="369"/>
      <c r="Y5280" s="369"/>
      <c r="Z5280" s="369"/>
      <c r="AA5280" s="369"/>
      <c r="AB5280" s="369"/>
      <c r="AC5280" s="369"/>
      <c r="AD5280" s="369"/>
      <c r="AE5280" s="369"/>
      <c r="AF5280" s="369"/>
      <c r="AG5280" s="369"/>
      <c r="AH5280" s="369"/>
      <c r="AI5280" s="369"/>
      <c r="AJ5280" s="369"/>
      <c r="AK5280" s="369"/>
      <c r="AL5280" s="369"/>
      <c r="AM5280" s="369"/>
      <c r="AN5280" s="369"/>
      <c r="AO5280" s="369"/>
      <c r="AP5280" s="369"/>
      <c r="AQ5280" s="369"/>
      <c r="AR5280" s="369"/>
      <c r="AS5280" s="387"/>
      <c r="AT5280" s="393"/>
      <c r="AU5280" s="387"/>
      <c r="AV5280" s="387"/>
      <c r="AW5280" s="390"/>
      <c r="AX5280" s="387"/>
      <c r="AY5280" s="4" t="s">
        <v>643</v>
      </c>
      <c r="AZ5280" s="116" t="s">
        <v>2634</v>
      </c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5"/>
      <c r="BL5280" s="15"/>
      <c r="BM5280" s="15"/>
      <c r="BN5280" s="15"/>
      <c r="BO5280" s="15"/>
      <c r="BP5280" s="15"/>
      <c r="BQ5280" s="15"/>
      <c r="BR5280" s="15"/>
      <c r="BS5280" s="15" t="s">
        <v>237</v>
      </c>
      <c r="BT5280" s="15"/>
      <c r="BU5280" s="15"/>
      <c r="BV5280" s="15"/>
      <c r="BW5280" s="15"/>
      <c r="BX5280" s="15"/>
      <c r="BY5280" s="15"/>
      <c r="BZ5280" s="15"/>
      <c r="CA5280" s="15"/>
      <c r="CB5280" s="15"/>
      <c r="CC5280" s="15"/>
      <c r="CD5280" s="15"/>
      <c r="CE5280" s="15"/>
      <c r="CF5280" s="15"/>
      <c r="CG5280" s="16"/>
      <c r="CH5280" s="27"/>
      <c r="CI5280" s="16"/>
      <c r="CJ5280" s="4"/>
      <c r="CK5280" s="16"/>
      <c r="CL5280" s="101" t="s">
        <v>240</v>
      </c>
      <c r="FE5280" s="1">
        <v>15762</v>
      </c>
    </row>
    <row r="5281" spans="1:161" ht="39" customHeight="1">
      <c r="A5281" s="469"/>
      <c r="B5281" s="375"/>
      <c r="C5281" s="378"/>
      <c r="D5281" s="381"/>
      <c r="E5281" s="384"/>
      <c r="F5281" s="369"/>
      <c r="G5281" s="369"/>
      <c r="H5281" s="369"/>
      <c r="I5281" s="369"/>
      <c r="J5281" s="369"/>
      <c r="K5281" s="369"/>
      <c r="L5281" s="372"/>
      <c r="M5281" s="384"/>
      <c r="N5281" s="369"/>
      <c r="O5281" s="369"/>
      <c r="P5281" s="369"/>
      <c r="Q5281" s="369"/>
      <c r="R5281" s="369"/>
      <c r="S5281" s="369"/>
      <c r="T5281" s="369"/>
      <c r="U5281" s="369"/>
      <c r="V5281" s="369"/>
      <c r="W5281" s="369"/>
      <c r="X5281" s="369"/>
      <c r="Y5281" s="369"/>
      <c r="Z5281" s="369"/>
      <c r="AA5281" s="369"/>
      <c r="AB5281" s="369"/>
      <c r="AC5281" s="369"/>
      <c r="AD5281" s="369"/>
      <c r="AE5281" s="369"/>
      <c r="AF5281" s="369"/>
      <c r="AG5281" s="369"/>
      <c r="AH5281" s="369"/>
      <c r="AI5281" s="369"/>
      <c r="AJ5281" s="369"/>
      <c r="AK5281" s="369"/>
      <c r="AL5281" s="369"/>
      <c r="AM5281" s="369"/>
      <c r="AN5281" s="369"/>
      <c r="AO5281" s="369"/>
      <c r="AP5281" s="369"/>
      <c r="AQ5281" s="369"/>
      <c r="AR5281" s="369"/>
      <c r="AS5281" s="387"/>
      <c r="AT5281" s="393"/>
      <c r="AU5281" s="387"/>
      <c r="AV5281" s="387"/>
      <c r="AW5281" s="390"/>
      <c r="AX5281" s="387"/>
      <c r="AY5281" s="4" t="s">
        <v>644</v>
      </c>
      <c r="AZ5281" s="116" t="s">
        <v>2635</v>
      </c>
      <c r="BA5281" s="15"/>
      <c r="BB5281" s="15"/>
      <c r="BC5281" s="15"/>
      <c r="BD5281" s="15"/>
      <c r="BE5281" s="15"/>
      <c r="BF5281" s="15"/>
      <c r="BG5281" s="15"/>
      <c r="BH5281" s="15"/>
      <c r="BI5281" s="15"/>
      <c r="BJ5281" s="15"/>
      <c r="BK5281" s="15"/>
      <c r="BL5281" s="15"/>
      <c r="BM5281" s="15"/>
      <c r="BN5281" s="15"/>
      <c r="BO5281" s="15"/>
      <c r="BP5281" s="15"/>
      <c r="BQ5281" s="15"/>
      <c r="BR5281" s="15"/>
      <c r="BS5281" s="15" t="s">
        <v>237</v>
      </c>
      <c r="BT5281" s="15"/>
      <c r="BU5281" s="15"/>
      <c r="BV5281" s="15"/>
      <c r="BW5281" s="15"/>
      <c r="BX5281" s="15"/>
      <c r="BY5281" s="15"/>
      <c r="BZ5281" s="15"/>
      <c r="CA5281" s="15" t="s">
        <v>237</v>
      </c>
      <c r="CB5281" s="15"/>
      <c r="CC5281" s="15"/>
      <c r="CD5281" s="15"/>
      <c r="CE5281" s="15"/>
      <c r="CF5281" s="15"/>
      <c r="CG5281" s="16"/>
      <c r="CH5281" s="27"/>
      <c r="CI5281" s="16"/>
      <c r="CJ5281" s="4"/>
      <c r="CK5281" s="16"/>
      <c r="CL5281" s="101" t="s">
        <v>240</v>
      </c>
      <c r="FE5281" s="1">
        <v>15763</v>
      </c>
    </row>
    <row r="5282" spans="1:161" ht="39" customHeight="1">
      <c r="A5282" s="469"/>
      <c r="B5282" s="375"/>
      <c r="C5282" s="378"/>
      <c r="D5282" s="381"/>
      <c r="E5282" s="384"/>
      <c r="F5282" s="369"/>
      <c r="G5282" s="369"/>
      <c r="H5282" s="369"/>
      <c r="I5282" s="369"/>
      <c r="J5282" s="369"/>
      <c r="K5282" s="369"/>
      <c r="L5282" s="372"/>
      <c r="M5282" s="384"/>
      <c r="N5282" s="369"/>
      <c r="O5282" s="369"/>
      <c r="P5282" s="369"/>
      <c r="Q5282" s="369"/>
      <c r="R5282" s="369"/>
      <c r="S5282" s="369"/>
      <c r="T5282" s="369"/>
      <c r="U5282" s="369"/>
      <c r="V5282" s="369"/>
      <c r="W5282" s="369"/>
      <c r="X5282" s="369"/>
      <c r="Y5282" s="369"/>
      <c r="Z5282" s="369"/>
      <c r="AA5282" s="369"/>
      <c r="AB5282" s="369"/>
      <c r="AC5282" s="369"/>
      <c r="AD5282" s="369"/>
      <c r="AE5282" s="369"/>
      <c r="AF5282" s="369"/>
      <c r="AG5282" s="369"/>
      <c r="AH5282" s="369"/>
      <c r="AI5282" s="369"/>
      <c r="AJ5282" s="369"/>
      <c r="AK5282" s="369"/>
      <c r="AL5282" s="369"/>
      <c r="AM5282" s="369"/>
      <c r="AN5282" s="369"/>
      <c r="AO5282" s="369"/>
      <c r="AP5282" s="369"/>
      <c r="AQ5282" s="369"/>
      <c r="AR5282" s="369"/>
      <c r="AS5282" s="387"/>
      <c r="AT5282" s="393"/>
      <c r="AU5282" s="387"/>
      <c r="AV5282" s="387"/>
      <c r="AW5282" s="390"/>
      <c r="AX5282" s="387"/>
      <c r="AY5282" s="4" t="s">
        <v>645</v>
      </c>
      <c r="AZ5282" s="116" t="s">
        <v>2636</v>
      </c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5"/>
      <c r="BL5282" s="15"/>
      <c r="BM5282" s="15"/>
      <c r="BN5282" s="15"/>
      <c r="BO5282" s="15"/>
      <c r="BP5282" s="15"/>
      <c r="BQ5282" s="15"/>
      <c r="BR5282" s="15"/>
      <c r="BS5282" s="15" t="s">
        <v>237</v>
      </c>
      <c r="BT5282" s="15"/>
      <c r="BU5282" s="15"/>
      <c r="BV5282" s="15"/>
      <c r="BW5282" s="15"/>
      <c r="BX5282" s="15"/>
      <c r="BY5282" s="15"/>
      <c r="BZ5282" s="15"/>
      <c r="CA5282" s="15"/>
      <c r="CB5282" s="15"/>
      <c r="CC5282" s="15"/>
      <c r="CD5282" s="15"/>
      <c r="CE5282" s="15"/>
      <c r="CF5282" s="15"/>
      <c r="CG5282" s="16"/>
      <c r="CH5282" s="27"/>
      <c r="CI5282" s="16"/>
      <c r="CJ5282" s="4"/>
      <c r="CK5282" s="16"/>
      <c r="CL5282" s="101" t="s">
        <v>240</v>
      </c>
      <c r="FE5282" s="1">
        <v>15764</v>
      </c>
    </row>
    <row r="5283" spans="1:161" ht="39" customHeight="1">
      <c r="A5283" s="469"/>
      <c r="B5283" s="375"/>
      <c r="C5283" s="378"/>
      <c r="D5283" s="381"/>
      <c r="E5283" s="384"/>
      <c r="F5283" s="369"/>
      <c r="G5283" s="369"/>
      <c r="H5283" s="369"/>
      <c r="I5283" s="369"/>
      <c r="J5283" s="369"/>
      <c r="K5283" s="369"/>
      <c r="L5283" s="372"/>
      <c r="M5283" s="384"/>
      <c r="N5283" s="369"/>
      <c r="O5283" s="369"/>
      <c r="P5283" s="369"/>
      <c r="Q5283" s="369"/>
      <c r="R5283" s="369"/>
      <c r="S5283" s="369"/>
      <c r="T5283" s="369"/>
      <c r="U5283" s="369"/>
      <c r="V5283" s="369"/>
      <c r="W5283" s="369"/>
      <c r="X5283" s="369"/>
      <c r="Y5283" s="369"/>
      <c r="Z5283" s="369"/>
      <c r="AA5283" s="369"/>
      <c r="AB5283" s="369"/>
      <c r="AC5283" s="369"/>
      <c r="AD5283" s="369"/>
      <c r="AE5283" s="369"/>
      <c r="AF5283" s="369"/>
      <c r="AG5283" s="369"/>
      <c r="AH5283" s="369"/>
      <c r="AI5283" s="369"/>
      <c r="AJ5283" s="369"/>
      <c r="AK5283" s="369"/>
      <c r="AL5283" s="369"/>
      <c r="AM5283" s="369"/>
      <c r="AN5283" s="369"/>
      <c r="AO5283" s="369"/>
      <c r="AP5283" s="369"/>
      <c r="AQ5283" s="369"/>
      <c r="AR5283" s="369"/>
      <c r="AS5283" s="387"/>
      <c r="AT5283" s="393"/>
      <c r="AU5283" s="387"/>
      <c r="AV5283" s="387"/>
      <c r="AW5283" s="390"/>
      <c r="AX5283" s="387"/>
      <c r="AY5283" s="4" t="s">
        <v>646</v>
      </c>
      <c r="AZ5283" s="116" t="s">
        <v>2637</v>
      </c>
      <c r="BA5283" s="15"/>
      <c r="BB5283" s="15"/>
      <c r="BC5283" s="15"/>
      <c r="BD5283" s="15"/>
      <c r="BE5283" s="15"/>
      <c r="BF5283" s="15"/>
      <c r="BG5283" s="15"/>
      <c r="BH5283" s="15"/>
      <c r="BI5283" s="15"/>
      <c r="BJ5283" s="15"/>
      <c r="BK5283" s="15"/>
      <c r="BL5283" s="15"/>
      <c r="BM5283" s="15"/>
      <c r="BN5283" s="15"/>
      <c r="BO5283" s="15"/>
      <c r="BP5283" s="15"/>
      <c r="BQ5283" s="15"/>
      <c r="BR5283" s="15"/>
      <c r="BS5283" s="15" t="s">
        <v>237</v>
      </c>
      <c r="BT5283" s="15"/>
      <c r="BU5283" s="15"/>
      <c r="BV5283" s="15"/>
      <c r="BW5283" s="15"/>
      <c r="BX5283" s="15"/>
      <c r="BY5283" s="15"/>
      <c r="BZ5283" s="15"/>
      <c r="CA5283" s="15" t="s">
        <v>237</v>
      </c>
      <c r="CB5283" s="15"/>
      <c r="CC5283" s="15"/>
      <c r="CD5283" s="15"/>
      <c r="CE5283" s="15"/>
      <c r="CF5283" s="15"/>
      <c r="CG5283" s="16"/>
      <c r="CH5283" s="27"/>
      <c r="CI5283" s="16"/>
      <c r="CJ5283" s="4"/>
      <c r="CK5283" s="16"/>
      <c r="CL5283" s="101" t="s">
        <v>240</v>
      </c>
      <c r="FE5283" s="1">
        <v>15765</v>
      </c>
    </row>
    <row r="5284" spans="1:161" ht="51.95" customHeight="1">
      <c r="A5284" s="469"/>
      <c r="B5284" s="375"/>
      <c r="C5284" s="378"/>
      <c r="D5284" s="381"/>
      <c r="E5284" s="384"/>
      <c r="F5284" s="369"/>
      <c r="G5284" s="369"/>
      <c r="H5284" s="369"/>
      <c r="I5284" s="369"/>
      <c r="J5284" s="369"/>
      <c r="K5284" s="369"/>
      <c r="L5284" s="372"/>
      <c r="M5284" s="384"/>
      <c r="N5284" s="369"/>
      <c r="O5284" s="369"/>
      <c r="P5284" s="369"/>
      <c r="Q5284" s="369"/>
      <c r="R5284" s="369"/>
      <c r="S5284" s="369"/>
      <c r="T5284" s="369"/>
      <c r="U5284" s="369"/>
      <c r="V5284" s="369"/>
      <c r="W5284" s="369"/>
      <c r="X5284" s="369"/>
      <c r="Y5284" s="369"/>
      <c r="Z5284" s="369"/>
      <c r="AA5284" s="369"/>
      <c r="AB5284" s="369"/>
      <c r="AC5284" s="369"/>
      <c r="AD5284" s="369"/>
      <c r="AE5284" s="369"/>
      <c r="AF5284" s="369"/>
      <c r="AG5284" s="369"/>
      <c r="AH5284" s="369"/>
      <c r="AI5284" s="369"/>
      <c r="AJ5284" s="369"/>
      <c r="AK5284" s="369"/>
      <c r="AL5284" s="369"/>
      <c r="AM5284" s="369"/>
      <c r="AN5284" s="369"/>
      <c r="AO5284" s="369"/>
      <c r="AP5284" s="369"/>
      <c r="AQ5284" s="369"/>
      <c r="AR5284" s="369"/>
      <c r="AS5284" s="387"/>
      <c r="AT5284" s="393"/>
      <c r="AU5284" s="387"/>
      <c r="AV5284" s="387"/>
      <c r="AW5284" s="390"/>
      <c r="AX5284" s="387"/>
      <c r="AY5284" s="4" t="s">
        <v>647</v>
      </c>
      <c r="AZ5284" s="116" t="s">
        <v>2638</v>
      </c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5"/>
      <c r="BL5284" s="15"/>
      <c r="BM5284" s="15"/>
      <c r="BN5284" s="15"/>
      <c r="BO5284" s="15"/>
      <c r="BP5284" s="15"/>
      <c r="BQ5284" s="15"/>
      <c r="BR5284" s="15"/>
      <c r="BS5284" s="15" t="s">
        <v>237</v>
      </c>
      <c r="BT5284" s="15"/>
      <c r="BU5284" s="15"/>
      <c r="BV5284" s="15"/>
      <c r="BW5284" s="15"/>
      <c r="BX5284" s="15"/>
      <c r="BY5284" s="15"/>
      <c r="BZ5284" s="15"/>
      <c r="CA5284" s="15"/>
      <c r="CB5284" s="15"/>
      <c r="CC5284" s="15"/>
      <c r="CD5284" s="15"/>
      <c r="CE5284" s="15"/>
      <c r="CF5284" s="15"/>
      <c r="CG5284" s="16"/>
      <c r="CH5284" s="27"/>
      <c r="CI5284" s="16"/>
      <c r="CJ5284" s="4"/>
      <c r="CK5284" s="16"/>
      <c r="CL5284" s="101" t="s">
        <v>240</v>
      </c>
      <c r="FE5284" s="1">
        <v>15766</v>
      </c>
    </row>
    <row r="5285" spans="1:161" ht="39" customHeight="1">
      <c r="A5285" s="469"/>
      <c r="B5285" s="375"/>
      <c r="C5285" s="378"/>
      <c r="D5285" s="381"/>
      <c r="E5285" s="384"/>
      <c r="F5285" s="369"/>
      <c r="G5285" s="369"/>
      <c r="H5285" s="369"/>
      <c r="I5285" s="369"/>
      <c r="J5285" s="369"/>
      <c r="K5285" s="369"/>
      <c r="L5285" s="372"/>
      <c r="M5285" s="384"/>
      <c r="N5285" s="369"/>
      <c r="O5285" s="369"/>
      <c r="P5285" s="369"/>
      <c r="Q5285" s="369"/>
      <c r="R5285" s="369"/>
      <c r="S5285" s="369"/>
      <c r="T5285" s="369"/>
      <c r="U5285" s="369"/>
      <c r="V5285" s="369"/>
      <c r="W5285" s="369"/>
      <c r="X5285" s="369"/>
      <c r="Y5285" s="369"/>
      <c r="Z5285" s="369"/>
      <c r="AA5285" s="369"/>
      <c r="AB5285" s="369"/>
      <c r="AC5285" s="369"/>
      <c r="AD5285" s="369"/>
      <c r="AE5285" s="369"/>
      <c r="AF5285" s="369"/>
      <c r="AG5285" s="369"/>
      <c r="AH5285" s="369"/>
      <c r="AI5285" s="369"/>
      <c r="AJ5285" s="369"/>
      <c r="AK5285" s="369"/>
      <c r="AL5285" s="369"/>
      <c r="AM5285" s="369"/>
      <c r="AN5285" s="369"/>
      <c r="AO5285" s="369"/>
      <c r="AP5285" s="369"/>
      <c r="AQ5285" s="369"/>
      <c r="AR5285" s="369"/>
      <c r="AS5285" s="387"/>
      <c r="AT5285" s="393"/>
      <c r="AU5285" s="387"/>
      <c r="AV5285" s="387"/>
      <c r="AW5285" s="390"/>
      <c r="AX5285" s="387"/>
      <c r="AY5285" s="4" t="s">
        <v>648</v>
      </c>
      <c r="AZ5285" s="116" t="s">
        <v>2639</v>
      </c>
      <c r="BA5285" s="15"/>
      <c r="BB5285" s="15"/>
      <c r="BC5285" s="15"/>
      <c r="BD5285" s="15"/>
      <c r="BE5285" s="15"/>
      <c r="BF5285" s="15"/>
      <c r="BG5285" s="15"/>
      <c r="BH5285" s="15"/>
      <c r="BI5285" s="15"/>
      <c r="BJ5285" s="15"/>
      <c r="BK5285" s="15"/>
      <c r="BL5285" s="15"/>
      <c r="BM5285" s="15"/>
      <c r="BN5285" s="15"/>
      <c r="BO5285" s="15"/>
      <c r="BP5285" s="15"/>
      <c r="BQ5285" s="15"/>
      <c r="BR5285" s="15"/>
      <c r="BS5285" s="15" t="s">
        <v>237</v>
      </c>
      <c r="BT5285" s="15"/>
      <c r="BU5285" s="15"/>
      <c r="BV5285" s="15"/>
      <c r="BW5285" s="15"/>
      <c r="BX5285" s="15"/>
      <c r="BY5285" s="15"/>
      <c r="BZ5285" s="15"/>
      <c r="CA5285" s="15" t="s">
        <v>237</v>
      </c>
      <c r="CB5285" s="15"/>
      <c r="CC5285" s="15"/>
      <c r="CD5285" s="15"/>
      <c r="CE5285" s="15"/>
      <c r="CF5285" s="15"/>
      <c r="CG5285" s="16"/>
      <c r="CH5285" s="27"/>
      <c r="CI5285" s="16"/>
      <c r="CJ5285" s="4"/>
      <c r="CK5285" s="16"/>
      <c r="CL5285" s="101" t="s">
        <v>240</v>
      </c>
      <c r="FE5285" s="1">
        <v>15767</v>
      </c>
    </row>
    <row r="5286" spans="1:161" ht="39" customHeight="1">
      <c r="A5286" s="469"/>
      <c r="B5286" s="375"/>
      <c r="C5286" s="378"/>
      <c r="D5286" s="381"/>
      <c r="E5286" s="384"/>
      <c r="F5286" s="369"/>
      <c r="G5286" s="369"/>
      <c r="H5286" s="369"/>
      <c r="I5286" s="369"/>
      <c r="J5286" s="369"/>
      <c r="K5286" s="369"/>
      <c r="L5286" s="372"/>
      <c r="M5286" s="384"/>
      <c r="N5286" s="369"/>
      <c r="O5286" s="369"/>
      <c r="P5286" s="369"/>
      <c r="Q5286" s="369"/>
      <c r="R5286" s="369"/>
      <c r="S5286" s="369"/>
      <c r="T5286" s="369"/>
      <c r="U5286" s="369"/>
      <c r="V5286" s="369"/>
      <c r="W5286" s="369"/>
      <c r="X5286" s="369"/>
      <c r="Y5286" s="369"/>
      <c r="Z5286" s="369"/>
      <c r="AA5286" s="369"/>
      <c r="AB5286" s="369"/>
      <c r="AC5286" s="369"/>
      <c r="AD5286" s="369"/>
      <c r="AE5286" s="369"/>
      <c r="AF5286" s="369"/>
      <c r="AG5286" s="369"/>
      <c r="AH5286" s="369"/>
      <c r="AI5286" s="369"/>
      <c r="AJ5286" s="369"/>
      <c r="AK5286" s="369"/>
      <c r="AL5286" s="369"/>
      <c r="AM5286" s="369"/>
      <c r="AN5286" s="369"/>
      <c r="AO5286" s="369"/>
      <c r="AP5286" s="369"/>
      <c r="AQ5286" s="369"/>
      <c r="AR5286" s="369"/>
      <c r="AS5286" s="387"/>
      <c r="AT5286" s="393"/>
      <c r="AU5286" s="387"/>
      <c r="AV5286" s="387"/>
      <c r="AW5286" s="390"/>
      <c r="AX5286" s="387"/>
      <c r="AY5286" s="4" t="s">
        <v>649</v>
      </c>
      <c r="AZ5286" s="116" t="s">
        <v>2640</v>
      </c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5"/>
      <c r="BL5286" s="15"/>
      <c r="BM5286" s="15"/>
      <c r="BN5286" s="15"/>
      <c r="BO5286" s="15"/>
      <c r="BP5286" s="15"/>
      <c r="BQ5286" s="15"/>
      <c r="BR5286" s="15"/>
      <c r="BS5286" s="15" t="s">
        <v>237</v>
      </c>
      <c r="BT5286" s="15"/>
      <c r="BU5286" s="15"/>
      <c r="BV5286" s="15"/>
      <c r="BW5286" s="15"/>
      <c r="BX5286" s="15"/>
      <c r="BY5286" s="15"/>
      <c r="BZ5286" s="15"/>
      <c r="CA5286" s="15"/>
      <c r="CB5286" s="15"/>
      <c r="CC5286" s="15"/>
      <c r="CD5286" s="15"/>
      <c r="CE5286" s="15"/>
      <c r="CF5286" s="15"/>
      <c r="CG5286" s="16"/>
      <c r="CH5286" s="27"/>
      <c r="CI5286" s="16"/>
      <c r="CJ5286" s="4"/>
      <c r="CK5286" s="16"/>
      <c r="CL5286" s="101" t="s">
        <v>240</v>
      </c>
      <c r="FE5286" s="1">
        <v>15768</v>
      </c>
    </row>
    <row r="5287" spans="1:161" ht="39" customHeight="1">
      <c r="A5287" s="469"/>
      <c r="B5287" s="375"/>
      <c r="C5287" s="378"/>
      <c r="D5287" s="381"/>
      <c r="E5287" s="384"/>
      <c r="F5287" s="369"/>
      <c r="G5287" s="369"/>
      <c r="H5287" s="369"/>
      <c r="I5287" s="369"/>
      <c r="J5287" s="369"/>
      <c r="K5287" s="369"/>
      <c r="L5287" s="372"/>
      <c r="M5287" s="384"/>
      <c r="N5287" s="369"/>
      <c r="O5287" s="369"/>
      <c r="P5287" s="369"/>
      <c r="Q5287" s="369"/>
      <c r="R5287" s="369"/>
      <c r="S5287" s="369"/>
      <c r="T5287" s="369"/>
      <c r="U5287" s="369"/>
      <c r="V5287" s="369"/>
      <c r="W5287" s="369"/>
      <c r="X5287" s="369"/>
      <c r="Y5287" s="369"/>
      <c r="Z5287" s="369"/>
      <c r="AA5287" s="369"/>
      <c r="AB5287" s="369"/>
      <c r="AC5287" s="369"/>
      <c r="AD5287" s="369"/>
      <c r="AE5287" s="369"/>
      <c r="AF5287" s="369"/>
      <c r="AG5287" s="369"/>
      <c r="AH5287" s="369"/>
      <c r="AI5287" s="369"/>
      <c r="AJ5287" s="369"/>
      <c r="AK5287" s="369"/>
      <c r="AL5287" s="369"/>
      <c r="AM5287" s="369"/>
      <c r="AN5287" s="369"/>
      <c r="AO5287" s="369"/>
      <c r="AP5287" s="369"/>
      <c r="AQ5287" s="369"/>
      <c r="AR5287" s="369"/>
      <c r="AS5287" s="387"/>
      <c r="AT5287" s="393"/>
      <c r="AU5287" s="387"/>
      <c r="AV5287" s="387"/>
      <c r="AW5287" s="390"/>
      <c r="AX5287" s="387"/>
      <c r="AY5287" s="4" t="s">
        <v>650</v>
      </c>
      <c r="AZ5287" s="116" t="s">
        <v>2641</v>
      </c>
      <c r="BA5287" s="15"/>
      <c r="BB5287" s="15"/>
      <c r="BC5287" s="15"/>
      <c r="BD5287" s="15"/>
      <c r="BE5287" s="15"/>
      <c r="BF5287" s="15"/>
      <c r="BG5287" s="15"/>
      <c r="BH5287" s="15"/>
      <c r="BI5287" s="15"/>
      <c r="BJ5287" s="15"/>
      <c r="BK5287" s="15"/>
      <c r="BL5287" s="15"/>
      <c r="BM5287" s="15"/>
      <c r="BN5287" s="15"/>
      <c r="BO5287" s="15"/>
      <c r="BP5287" s="15"/>
      <c r="BQ5287" s="15"/>
      <c r="BR5287" s="15"/>
      <c r="BS5287" s="15" t="s">
        <v>237</v>
      </c>
      <c r="BT5287" s="15"/>
      <c r="BU5287" s="15"/>
      <c r="BV5287" s="15"/>
      <c r="BW5287" s="15"/>
      <c r="BX5287" s="15"/>
      <c r="BY5287" s="15"/>
      <c r="BZ5287" s="15"/>
      <c r="CA5287" s="15" t="s">
        <v>237</v>
      </c>
      <c r="CB5287" s="15"/>
      <c r="CC5287" s="15"/>
      <c r="CD5287" s="15"/>
      <c r="CE5287" s="15"/>
      <c r="CF5287" s="15"/>
      <c r="CG5287" s="16"/>
      <c r="CH5287" s="27"/>
      <c r="CI5287" s="16"/>
      <c r="CJ5287" s="4"/>
      <c r="CK5287" s="16"/>
      <c r="CL5287" s="101" t="s">
        <v>240</v>
      </c>
      <c r="FE5287" s="1">
        <v>15769</v>
      </c>
    </row>
    <row r="5288" spans="1:161" ht="51.95" customHeight="1">
      <c r="A5288" s="469"/>
      <c r="B5288" s="375"/>
      <c r="C5288" s="378"/>
      <c r="D5288" s="381"/>
      <c r="E5288" s="384"/>
      <c r="F5288" s="369"/>
      <c r="G5288" s="369"/>
      <c r="H5288" s="369"/>
      <c r="I5288" s="369"/>
      <c r="J5288" s="369"/>
      <c r="K5288" s="369"/>
      <c r="L5288" s="372"/>
      <c r="M5288" s="384"/>
      <c r="N5288" s="369"/>
      <c r="O5288" s="369"/>
      <c r="P5288" s="369"/>
      <c r="Q5288" s="369"/>
      <c r="R5288" s="369"/>
      <c r="S5288" s="369"/>
      <c r="T5288" s="369"/>
      <c r="U5288" s="369"/>
      <c r="V5288" s="369"/>
      <c r="W5288" s="369"/>
      <c r="X5288" s="369"/>
      <c r="Y5288" s="369"/>
      <c r="Z5288" s="369"/>
      <c r="AA5288" s="369"/>
      <c r="AB5288" s="369"/>
      <c r="AC5288" s="369"/>
      <c r="AD5288" s="369"/>
      <c r="AE5288" s="369"/>
      <c r="AF5288" s="369"/>
      <c r="AG5288" s="369"/>
      <c r="AH5288" s="369"/>
      <c r="AI5288" s="369"/>
      <c r="AJ5288" s="369"/>
      <c r="AK5288" s="369"/>
      <c r="AL5288" s="369"/>
      <c r="AM5288" s="369"/>
      <c r="AN5288" s="369"/>
      <c r="AO5288" s="369"/>
      <c r="AP5288" s="369"/>
      <c r="AQ5288" s="369"/>
      <c r="AR5288" s="369"/>
      <c r="AS5288" s="387"/>
      <c r="AT5288" s="393"/>
      <c r="AU5288" s="387"/>
      <c r="AV5288" s="387"/>
      <c r="AW5288" s="390"/>
      <c r="AX5288" s="387"/>
      <c r="AY5288" s="4" t="s">
        <v>651</v>
      </c>
      <c r="AZ5288" s="116" t="s">
        <v>2642</v>
      </c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5"/>
      <c r="BL5288" s="15"/>
      <c r="BM5288" s="15"/>
      <c r="BN5288" s="15"/>
      <c r="BO5288" s="15"/>
      <c r="BP5288" s="15"/>
      <c r="BQ5288" s="15"/>
      <c r="BR5288" s="15"/>
      <c r="BS5288" s="15" t="s">
        <v>237</v>
      </c>
      <c r="BT5288" s="15"/>
      <c r="BU5288" s="15"/>
      <c r="BV5288" s="15"/>
      <c r="BW5288" s="15"/>
      <c r="BX5288" s="15"/>
      <c r="BY5288" s="15"/>
      <c r="BZ5288" s="15"/>
      <c r="CA5288" s="15"/>
      <c r="CB5288" s="15"/>
      <c r="CC5288" s="15"/>
      <c r="CD5288" s="15"/>
      <c r="CE5288" s="15"/>
      <c r="CF5288" s="15"/>
      <c r="CG5288" s="16"/>
      <c r="CH5288" s="27"/>
      <c r="CI5288" s="16"/>
      <c r="CJ5288" s="4"/>
      <c r="CK5288" s="16"/>
      <c r="CL5288" s="101" t="s">
        <v>240</v>
      </c>
      <c r="FE5288" s="1">
        <v>15770</v>
      </c>
    </row>
    <row r="5289" spans="1:161" ht="39" customHeight="1">
      <c r="A5289" s="469"/>
      <c r="B5289" s="375"/>
      <c r="C5289" s="378"/>
      <c r="D5289" s="381"/>
      <c r="E5289" s="384"/>
      <c r="F5289" s="369"/>
      <c r="G5289" s="369"/>
      <c r="H5289" s="369"/>
      <c r="I5289" s="369"/>
      <c r="J5289" s="369"/>
      <c r="K5289" s="369"/>
      <c r="L5289" s="372"/>
      <c r="M5289" s="384"/>
      <c r="N5289" s="369"/>
      <c r="O5289" s="369"/>
      <c r="P5289" s="369"/>
      <c r="Q5289" s="369"/>
      <c r="R5289" s="369"/>
      <c r="S5289" s="369"/>
      <c r="T5289" s="369"/>
      <c r="U5289" s="369"/>
      <c r="V5289" s="369"/>
      <c r="W5289" s="369"/>
      <c r="X5289" s="369"/>
      <c r="Y5289" s="369"/>
      <c r="Z5289" s="369"/>
      <c r="AA5289" s="369"/>
      <c r="AB5289" s="369"/>
      <c r="AC5289" s="369"/>
      <c r="AD5289" s="369"/>
      <c r="AE5289" s="369"/>
      <c r="AF5289" s="369"/>
      <c r="AG5289" s="369"/>
      <c r="AH5289" s="369"/>
      <c r="AI5289" s="369"/>
      <c r="AJ5289" s="369"/>
      <c r="AK5289" s="369"/>
      <c r="AL5289" s="369"/>
      <c r="AM5289" s="369"/>
      <c r="AN5289" s="369"/>
      <c r="AO5289" s="369"/>
      <c r="AP5289" s="369"/>
      <c r="AQ5289" s="369"/>
      <c r="AR5289" s="369"/>
      <c r="AS5289" s="387"/>
      <c r="AT5289" s="393"/>
      <c r="AU5289" s="387"/>
      <c r="AV5289" s="387"/>
      <c r="AW5289" s="390"/>
      <c r="AX5289" s="387"/>
      <c r="AY5289" s="4" t="s">
        <v>652</v>
      </c>
      <c r="AZ5289" s="116" t="s">
        <v>2643</v>
      </c>
      <c r="BA5289" s="15"/>
      <c r="BB5289" s="15"/>
      <c r="BC5289" s="15"/>
      <c r="BD5289" s="15"/>
      <c r="BE5289" s="15"/>
      <c r="BF5289" s="15"/>
      <c r="BG5289" s="15"/>
      <c r="BH5289" s="15"/>
      <c r="BI5289" s="15"/>
      <c r="BJ5289" s="15"/>
      <c r="BK5289" s="15"/>
      <c r="BL5289" s="15"/>
      <c r="BM5289" s="15"/>
      <c r="BN5289" s="15"/>
      <c r="BO5289" s="15"/>
      <c r="BP5289" s="15"/>
      <c r="BQ5289" s="15"/>
      <c r="BR5289" s="15"/>
      <c r="BS5289" s="15" t="s">
        <v>237</v>
      </c>
      <c r="BT5289" s="15"/>
      <c r="BU5289" s="15"/>
      <c r="BV5289" s="15"/>
      <c r="BW5289" s="15"/>
      <c r="BX5289" s="15"/>
      <c r="BY5289" s="15"/>
      <c r="BZ5289" s="15"/>
      <c r="CA5289" s="15" t="s">
        <v>237</v>
      </c>
      <c r="CB5289" s="15"/>
      <c r="CC5289" s="15"/>
      <c r="CD5289" s="15"/>
      <c r="CE5289" s="15"/>
      <c r="CF5289" s="15"/>
      <c r="CG5289" s="16"/>
      <c r="CH5289" s="27"/>
      <c r="CI5289" s="16"/>
      <c r="CJ5289" s="4"/>
      <c r="CK5289" s="16"/>
      <c r="CL5289" s="101" t="s">
        <v>240</v>
      </c>
      <c r="FE5289" s="1">
        <v>15771</v>
      </c>
    </row>
    <row r="5290" spans="1:161" ht="39" customHeight="1">
      <c r="A5290" s="469"/>
      <c r="B5290" s="375"/>
      <c r="C5290" s="378"/>
      <c r="D5290" s="381"/>
      <c r="E5290" s="384"/>
      <c r="F5290" s="369"/>
      <c r="G5290" s="369"/>
      <c r="H5290" s="369"/>
      <c r="I5290" s="369"/>
      <c r="J5290" s="369"/>
      <c r="K5290" s="369"/>
      <c r="L5290" s="372"/>
      <c r="M5290" s="384"/>
      <c r="N5290" s="369"/>
      <c r="O5290" s="369"/>
      <c r="P5290" s="369"/>
      <c r="Q5290" s="369"/>
      <c r="R5290" s="369"/>
      <c r="S5290" s="369"/>
      <c r="T5290" s="369"/>
      <c r="U5290" s="369"/>
      <c r="V5290" s="369"/>
      <c r="W5290" s="369"/>
      <c r="X5290" s="369"/>
      <c r="Y5290" s="369"/>
      <c r="Z5290" s="369"/>
      <c r="AA5290" s="369"/>
      <c r="AB5290" s="369"/>
      <c r="AC5290" s="369"/>
      <c r="AD5290" s="369"/>
      <c r="AE5290" s="369"/>
      <c r="AF5290" s="369"/>
      <c r="AG5290" s="369"/>
      <c r="AH5290" s="369"/>
      <c r="AI5290" s="369"/>
      <c r="AJ5290" s="369"/>
      <c r="AK5290" s="369"/>
      <c r="AL5290" s="369"/>
      <c r="AM5290" s="369"/>
      <c r="AN5290" s="369"/>
      <c r="AO5290" s="369"/>
      <c r="AP5290" s="369"/>
      <c r="AQ5290" s="369"/>
      <c r="AR5290" s="369"/>
      <c r="AS5290" s="387"/>
      <c r="AT5290" s="393"/>
      <c r="AU5290" s="387"/>
      <c r="AV5290" s="387"/>
      <c r="AW5290" s="390"/>
      <c r="AX5290" s="387"/>
      <c r="AY5290" s="4" t="s">
        <v>653</v>
      </c>
      <c r="AZ5290" s="116" t="s">
        <v>2644</v>
      </c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  <c r="BQ5290" s="15"/>
      <c r="BR5290" s="15"/>
      <c r="BS5290" s="15" t="s">
        <v>237</v>
      </c>
      <c r="BT5290" s="15"/>
      <c r="BU5290" s="15"/>
      <c r="BV5290" s="15"/>
      <c r="BW5290" s="15"/>
      <c r="BX5290" s="15"/>
      <c r="BY5290" s="15"/>
      <c r="BZ5290" s="15"/>
      <c r="CA5290" s="15"/>
      <c r="CB5290" s="15"/>
      <c r="CC5290" s="15"/>
      <c r="CD5290" s="15"/>
      <c r="CE5290" s="15"/>
      <c r="CF5290" s="15"/>
      <c r="CG5290" s="16"/>
      <c r="CH5290" s="27"/>
      <c r="CI5290" s="16"/>
      <c r="CJ5290" s="4"/>
      <c r="CK5290" s="16"/>
      <c r="CL5290" s="101" t="s">
        <v>240</v>
      </c>
      <c r="FE5290" s="1">
        <v>15772</v>
      </c>
    </row>
    <row r="5291" spans="1:161" ht="39" customHeight="1">
      <c r="A5291" s="469"/>
      <c r="B5291" s="375"/>
      <c r="C5291" s="378"/>
      <c r="D5291" s="381"/>
      <c r="E5291" s="384"/>
      <c r="F5291" s="369"/>
      <c r="G5291" s="369"/>
      <c r="H5291" s="369"/>
      <c r="I5291" s="369"/>
      <c r="J5291" s="369"/>
      <c r="K5291" s="369"/>
      <c r="L5291" s="372"/>
      <c r="M5291" s="384"/>
      <c r="N5291" s="369"/>
      <c r="O5291" s="369"/>
      <c r="P5291" s="369"/>
      <c r="Q5291" s="369"/>
      <c r="R5291" s="369"/>
      <c r="S5291" s="369"/>
      <c r="T5291" s="369"/>
      <c r="U5291" s="369"/>
      <c r="V5291" s="369"/>
      <c r="W5291" s="369"/>
      <c r="X5291" s="369"/>
      <c r="Y5291" s="369"/>
      <c r="Z5291" s="369"/>
      <c r="AA5291" s="369"/>
      <c r="AB5291" s="369"/>
      <c r="AC5291" s="369"/>
      <c r="AD5291" s="369"/>
      <c r="AE5291" s="369"/>
      <c r="AF5291" s="369"/>
      <c r="AG5291" s="369"/>
      <c r="AH5291" s="369"/>
      <c r="AI5291" s="369"/>
      <c r="AJ5291" s="369"/>
      <c r="AK5291" s="369"/>
      <c r="AL5291" s="369"/>
      <c r="AM5291" s="369"/>
      <c r="AN5291" s="369"/>
      <c r="AO5291" s="369"/>
      <c r="AP5291" s="369"/>
      <c r="AQ5291" s="369"/>
      <c r="AR5291" s="369"/>
      <c r="AS5291" s="387"/>
      <c r="AT5291" s="393"/>
      <c r="AU5291" s="387"/>
      <c r="AV5291" s="387"/>
      <c r="AW5291" s="390"/>
      <c r="AX5291" s="387"/>
      <c r="AY5291" s="4" t="s">
        <v>654</v>
      </c>
      <c r="AZ5291" s="116" t="s">
        <v>2645</v>
      </c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5"/>
      <c r="BL5291" s="15"/>
      <c r="BM5291" s="15"/>
      <c r="BN5291" s="15"/>
      <c r="BO5291" s="15"/>
      <c r="BP5291" s="15"/>
      <c r="BQ5291" s="15"/>
      <c r="BR5291" s="15"/>
      <c r="BS5291" s="15" t="s">
        <v>237</v>
      </c>
      <c r="BT5291" s="15"/>
      <c r="BU5291" s="15"/>
      <c r="BV5291" s="15"/>
      <c r="BW5291" s="15"/>
      <c r="BX5291" s="15"/>
      <c r="BY5291" s="15"/>
      <c r="BZ5291" s="15"/>
      <c r="CA5291" s="15" t="s">
        <v>237</v>
      </c>
      <c r="CB5291" s="15"/>
      <c r="CC5291" s="15"/>
      <c r="CD5291" s="15"/>
      <c r="CE5291" s="15"/>
      <c r="CF5291" s="15"/>
      <c r="CG5291" s="16"/>
      <c r="CH5291" s="27"/>
      <c r="CI5291" s="16"/>
      <c r="CJ5291" s="4"/>
      <c r="CK5291" s="16"/>
      <c r="CL5291" s="101" t="s">
        <v>240</v>
      </c>
      <c r="FE5291" s="1">
        <v>15773</v>
      </c>
    </row>
    <row r="5292" spans="1:161" ht="51.95" customHeight="1">
      <c r="A5292" s="469"/>
      <c r="B5292" s="375"/>
      <c r="C5292" s="378"/>
      <c r="D5292" s="381"/>
      <c r="E5292" s="384"/>
      <c r="F5292" s="369"/>
      <c r="G5292" s="369"/>
      <c r="H5292" s="369"/>
      <c r="I5292" s="369"/>
      <c r="J5292" s="369"/>
      <c r="K5292" s="369"/>
      <c r="L5292" s="372"/>
      <c r="M5292" s="384"/>
      <c r="N5292" s="369"/>
      <c r="O5292" s="369"/>
      <c r="P5292" s="369"/>
      <c r="Q5292" s="369"/>
      <c r="R5292" s="369"/>
      <c r="S5292" s="369"/>
      <c r="T5292" s="369"/>
      <c r="U5292" s="369"/>
      <c r="V5292" s="369"/>
      <c r="W5292" s="369"/>
      <c r="X5292" s="369"/>
      <c r="Y5292" s="369"/>
      <c r="Z5292" s="369"/>
      <c r="AA5292" s="369"/>
      <c r="AB5292" s="369"/>
      <c r="AC5292" s="369"/>
      <c r="AD5292" s="369"/>
      <c r="AE5292" s="369"/>
      <c r="AF5292" s="369"/>
      <c r="AG5292" s="369"/>
      <c r="AH5292" s="369"/>
      <c r="AI5292" s="369"/>
      <c r="AJ5292" s="369"/>
      <c r="AK5292" s="369"/>
      <c r="AL5292" s="369"/>
      <c r="AM5292" s="369"/>
      <c r="AN5292" s="369"/>
      <c r="AO5292" s="369"/>
      <c r="AP5292" s="369"/>
      <c r="AQ5292" s="369"/>
      <c r="AR5292" s="369"/>
      <c r="AS5292" s="387"/>
      <c r="AT5292" s="393"/>
      <c r="AU5292" s="387"/>
      <c r="AV5292" s="387"/>
      <c r="AW5292" s="390"/>
      <c r="AX5292" s="387"/>
      <c r="AY5292" s="4" t="s">
        <v>655</v>
      </c>
      <c r="AZ5292" s="116" t="s">
        <v>2646</v>
      </c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  <c r="BQ5292" s="15"/>
      <c r="BR5292" s="15"/>
      <c r="BS5292" s="15" t="s">
        <v>237</v>
      </c>
      <c r="BT5292" s="15"/>
      <c r="BU5292" s="15"/>
      <c r="BV5292" s="15"/>
      <c r="BW5292" s="15"/>
      <c r="BX5292" s="15"/>
      <c r="BY5292" s="15"/>
      <c r="BZ5292" s="15"/>
      <c r="CA5292" s="15"/>
      <c r="CB5292" s="15"/>
      <c r="CC5292" s="15"/>
      <c r="CD5292" s="15"/>
      <c r="CE5292" s="15"/>
      <c r="CF5292" s="15"/>
      <c r="CG5292" s="16"/>
      <c r="CH5292" s="27"/>
      <c r="CI5292" s="16"/>
      <c r="CJ5292" s="4"/>
      <c r="CK5292" s="16"/>
      <c r="CL5292" s="101" t="s">
        <v>240</v>
      </c>
      <c r="FE5292" s="1">
        <v>15774</v>
      </c>
    </row>
    <row r="5293" spans="1:161" ht="51.95" customHeight="1">
      <c r="A5293" s="469"/>
      <c r="B5293" s="375"/>
      <c r="C5293" s="378"/>
      <c r="D5293" s="381"/>
      <c r="E5293" s="384"/>
      <c r="F5293" s="369"/>
      <c r="G5293" s="369"/>
      <c r="H5293" s="369"/>
      <c r="I5293" s="369"/>
      <c r="J5293" s="369"/>
      <c r="K5293" s="369"/>
      <c r="L5293" s="372"/>
      <c r="M5293" s="384"/>
      <c r="N5293" s="369"/>
      <c r="O5293" s="369"/>
      <c r="P5293" s="369"/>
      <c r="Q5293" s="369"/>
      <c r="R5293" s="369"/>
      <c r="S5293" s="369"/>
      <c r="T5293" s="369"/>
      <c r="U5293" s="369"/>
      <c r="V5293" s="369"/>
      <c r="W5293" s="369"/>
      <c r="X5293" s="369"/>
      <c r="Y5293" s="369"/>
      <c r="Z5293" s="369"/>
      <c r="AA5293" s="369"/>
      <c r="AB5293" s="369"/>
      <c r="AC5293" s="369"/>
      <c r="AD5293" s="369"/>
      <c r="AE5293" s="369"/>
      <c r="AF5293" s="369"/>
      <c r="AG5293" s="369"/>
      <c r="AH5293" s="369"/>
      <c r="AI5293" s="369"/>
      <c r="AJ5293" s="369"/>
      <c r="AK5293" s="369"/>
      <c r="AL5293" s="369"/>
      <c r="AM5293" s="369"/>
      <c r="AN5293" s="369"/>
      <c r="AO5293" s="369"/>
      <c r="AP5293" s="369"/>
      <c r="AQ5293" s="369"/>
      <c r="AR5293" s="369"/>
      <c r="AS5293" s="387"/>
      <c r="AT5293" s="393"/>
      <c r="AU5293" s="387"/>
      <c r="AV5293" s="387"/>
      <c r="AW5293" s="390"/>
      <c r="AX5293" s="387"/>
      <c r="AY5293" s="4" t="s">
        <v>656</v>
      </c>
      <c r="AZ5293" s="116" t="s">
        <v>2647</v>
      </c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5"/>
      <c r="BL5293" s="15"/>
      <c r="BM5293" s="15"/>
      <c r="BN5293" s="15"/>
      <c r="BO5293" s="15"/>
      <c r="BP5293" s="15"/>
      <c r="BQ5293" s="15"/>
      <c r="BR5293" s="15"/>
      <c r="BS5293" s="15" t="s">
        <v>237</v>
      </c>
      <c r="BT5293" s="15"/>
      <c r="BU5293" s="15"/>
      <c r="BV5293" s="15"/>
      <c r="BW5293" s="15"/>
      <c r="BX5293" s="15"/>
      <c r="BY5293" s="15"/>
      <c r="BZ5293" s="15"/>
      <c r="CA5293" s="15" t="s">
        <v>237</v>
      </c>
      <c r="CB5293" s="15"/>
      <c r="CC5293" s="15"/>
      <c r="CD5293" s="15"/>
      <c r="CE5293" s="15"/>
      <c r="CF5293" s="15"/>
      <c r="CG5293" s="16"/>
      <c r="CH5293" s="27"/>
      <c r="CI5293" s="16"/>
      <c r="CJ5293" s="4"/>
      <c r="CK5293" s="16"/>
      <c r="CL5293" s="101" t="s">
        <v>240</v>
      </c>
      <c r="FE5293" s="1">
        <v>15775</v>
      </c>
    </row>
    <row r="5294" spans="1:161" ht="65.099999999999994" customHeight="1">
      <c r="A5294" s="469"/>
      <c r="B5294" s="375"/>
      <c r="C5294" s="378"/>
      <c r="D5294" s="381"/>
      <c r="E5294" s="384"/>
      <c r="F5294" s="369"/>
      <c r="G5294" s="369"/>
      <c r="H5294" s="369"/>
      <c r="I5294" s="369"/>
      <c r="J5294" s="369"/>
      <c r="K5294" s="369"/>
      <c r="L5294" s="372"/>
      <c r="M5294" s="384"/>
      <c r="N5294" s="369"/>
      <c r="O5294" s="369"/>
      <c r="P5294" s="369"/>
      <c r="Q5294" s="369"/>
      <c r="R5294" s="369"/>
      <c r="S5294" s="369"/>
      <c r="T5294" s="369"/>
      <c r="U5294" s="369"/>
      <c r="V5294" s="369"/>
      <c r="W5294" s="369"/>
      <c r="X5294" s="369"/>
      <c r="Y5294" s="369"/>
      <c r="Z5294" s="369"/>
      <c r="AA5294" s="369"/>
      <c r="AB5294" s="369"/>
      <c r="AC5294" s="369"/>
      <c r="AD5294" s="369"/>
      <c r="AE5294" s="369"/>
      <c r="AF5294" s="369"/>
      <c r="AG5294" s="369"/>
      <c r="AH5294" s="369"/>
      <c r="AI5294" s="369"/>
      <c r="AJ5294" s="369"/>
      <c r="AK5294" s="369"/>
      <c r="AL5294" s="369"/>
      <c r="AM5294" s="369"/>
      <c r="AN5294" s="369"/>
      <c r="AO5294" s="369"/>
      <c r="AP5294" s="369"/>
      <c r="AQ5294" s="369"/>
      <c r="AR5294" s="369"/>
      <c r="AS5294" s="387"/>
      <c r="AT5294" s="393"/>
      <c r="AU5294" s="387"/>
      <c r="AV5294" s="387"/>
      <c r="AW5294" s="390"/>
      <c r="AX5294" s="387"/>
      <c r="AY5294" s="4" t="s">
        <v>657</v>
      </c>
      <c r="AZ5294" s="116" t="s">
        <v>2648</v>
      </c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  <c r="BQ5294" s="15"/>
      <c r="BR5294" s="15"/>
      <c r="BS5294" s="15" t="s">
        <v>237</v>
      </c>
      <c r="BT5294" s="15"/>
      <c r="BU5294" s="15"/>
      <c r="BV5294" s="15"/>
      <c r="BW5294" s="15"/>
      <c r="BX5294" s="15"/>
      <c r="BY5294" s="15"/>
      <c r="BZ5294" s="15"/>
      <c r="CA5294" s="15"/>
      <c r="CB5294" s="15"/>
      <c r="CC5294" s="15"/>
      <c r="CD5294" s="15"/>
      <c r="CE5294" s="15"/>
      <c r="CF5294" s="15"/>
      <c r="CG5294" s="16"/>
      <c r="CH5294" s="27"/>
      <c r="CI5294" s="16"/>
      <c r="CJ5294" s="4"/>
      <c r="CK5294" s="16"/>
      <c r="CL5294" s="101" t="s">
        <v>240</v>
      </c>
      <c r="FE5294" s="1">
        <v>15776</v>
      </c>
    </row>
    <row r="5295" spans="1:161" ht="65.099999999999994" customHeight="1">
      <c r="A5295" s="469"/>
      <c r="B5295" s="375"/>
      <c r="C5295" s="378"/>
      <c r="D5295" s="381"/>
      <c r="E5295" s="384"/>
      <c r="F5295" s="369"/>
      <c r="G5295" s="369"/>
      <c r="H5295" s="369"/>
      <c r="I5295" s="369"/>
      <c r="J5295" s="369"/>
      <c r="K5295" s="369"/>
      <c r="L5295" s="372"/>
      <c r="M5295" s="384"/>
      <c r="N5295" s="369"/>
      <c r="O5295" s="369"/>
      <c r="P5295" s="369"/>
      <c r="Q5295" s="369"/>
      <c r="R5295" s="369"/>
      <c r="S5295" s="369"/>
      <c r="T5295" s="369"/>
      <c r="U5295" s="369"/>
      <c r="V5295" s="369"/>
      <c r="W5295" s="369"/>
      <c r="X5295" s="369"/>
      <c r="Y5295" s="369"/>
      <c r="Z5295" s="369"/>
      <c r="AA5295" s="369"/>
      <c r="AB5295" s="369"/>
      <c r="AC5295" s="369"/>
      <c r="AD5295" s="369"/>
      <c r="AE5295" s="369"/>
      <c r="AF5295" s="369"/>
      <c r="AG5295" s="369"/>
      <c r="AH5295" s="369"/>
      <c r="AI5295" s="369"/>
      <c r="AJ5295" s="369"/>
      <c r="AK5295" s="369"/>
      <c r="AL5295" s="369"/>
      <c r="AM5295" s="369"/>
      <c r="AN5295" s="369"/>
      <c r="AO5295" s="369"/>
      <c r="AP5295" s="369"/>
      <c r="AQ5295" s="369"/>
      <c r="AR5295" s="369"/>
      <c r="AS5295" s="387"/>
      <c r="AT5295" s="393"/>
      <c r="AU5295" s="387"/>
      <c r="AV5295" s="387"/>
      <c r="AW5295" s="390"/>
      <c r="AX5295" s="387"/>
      <c r="AY5295" s="4" t="s">
        <v>658</v>
      </c>
      <c r="AZ5295" s="116" t="s">
        <v>2649</v>
      </c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5"/>
      <c r="BL5295" s="15"/>
      <c r="BM5295" s="15"/>
      <c r="BN5295" s="15"/>
      <c r="BO5295" s="15"/>
      <c r="BP5295" s="15"/>
      <c r="BQ5295" s="15"/>
      <c r="BR5295" s="15"/>
      <c r="BS5295" s="15" t="s">
        <v>237</v>
      </c>
      <c r="BT5295" s="15"/>
      <c r="BU5295" s="15"/>
      <c r="BV5295" s="15"/>
      <c r="BW5295" s="15"/>
      <c r="BX5295" s="15"/>
      <c r="BY5295" s="15"/>
      <c r="BZ5295" s="15"/>
      <c r="CA5295" s="15" t="s">
        <v>237</v>
      </c>
      <c r="CB5295" s="15"/>
      <c r="CC5295" s="15"/>
      <c r="CD5295" s="15"/>
      <c r="CE5295" s="15"/>
      <c r="CF5295" s="15"/>
      <c r="CG5295" s="16"/>
      <c r="CH5295" s="27"/>
      <c r="CI5295" s="16"/>
      <c r="CJ5295" s="4"/>
      <c r="CK5295" s="16"/>
      <c r="CL5295" s="101" t="s">
        <v>240</v>
      </c>
      <c r="FE5295" s="1">
        <v>15777</v>
      </c>
    </row>
    <row r="5296" spans="1:161" ht="65.099999999999994" customHeight="1">
      <c r="A5296" s="469"/>
      <c r="B5296" s="375"/>
      <c r="C5296" s="378"/>
      <c r="D5296" s="381"/>
      <c r="E5296" s="384"/>
      <c r="F5296" s="369"/>
      <c r="G5296" s="369"/>
      <c r="H5296" s="369"/>
      <c r="I5296" s="369"/>
      <c r="J5296" s="369"/>
      <c r="K5296" s="369"/>
      <c r="L5296" s="372"/>
      <c r="M5296" s="384"/>
      <c r="N5296" s="369"/>
      <c r="O5296" s="369"/>
      <c r="P5296" s="369"/>
      <c r="Q5296" s="369"/>
      <c r="R5296" s="369"/>
      <c r="S5296" s="369"/>
      <c r="T5296" s="369"/>
      <c r="U5296" s="369"/>
      <c r="V5296" s="369"/>
      <c r="W5296" s="369"/>
      <c r="X5296" s="369"/>
      <c r="Y5296" s="369"/>
      <c r="Z5296" s="369"/>
      <c r="AA5296" s="369"/>
      <c r="AB5296" s="369"/>
      <c r="AC5296" s="369"/>
      <c r="AD5296" s="369"/>
      <c r="AE5296" s="369"/>
      <c r="AF5296" s="369"/>
      <c r="AG5296" s="369"/>
      <c r="AH5296" s="369"/>
      <c r="AI5296" s="369"/>
      <c r="AJ5296" s="369"/>
      <c r="AK5296" s="369"/>
      <c r="AL5296" s="369"/>
      <c r="AM5296" s="369"/>
      <c r="AN5296" s="369"/>
      <c r="AO5296" s="369"/>
      <c r="AP5296" s="369"/>
      <c r="AQ5296" s="369"/>
      <c r="AR5296" s="369"/>
      <c r="AS5296" s="387"/>
      <c r="AT5296" s="393"/>
      <c r="AU5296" s="387"/>
      <c r="AV5296" s="387"/>
      <c r="AW5296" s="390"/>
      <c r="AX5296" s="387"/>
      <c r="AY5296" s="4" t="s">
        <v>659</v>
      </c>
      <c r="AZ5296" s="116" t="s">
        <v>2650</v>
      </c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  <c r="BQ5296" s="15"/>
      <c r="BR5296" s="15"/>
      <c r="BS5296" s="15" t="s">
        <v>237</v>
      </c>
      <c r="BT5296" s="15"/>
      <c r="BU5296" s="15"/>
      <c r="BV5296" s="15"/>
      <c r="BW5296" s="15"/>
      <c r="BX5296" s="15"/>
      <c r="BY5296" s="15"/>
      <c r="BZ5296" s="15"/>
      <c r="CA5296" s="15"/>
      <c r="CB5296" s="15"/>
      <c r="CC5296" s="15"/>
      <c r="CD5296" s="15"/>
      <c r="CE5296" s="15"/>
      <c r="CF5296" s="15"/>
      <c r="CG5296" s="16"/>
      <c r="CH5296" s="27"/>
      <c r="CI5296" s="16"/>
      <c r="CJ5296" s="4"/>
      <c r="CK5296" s="16"/>
      <c r="CL5296" s="101" t="s">
        <v>240</v>
      </c>
      <c r="FE5296" s="1">
        <v>15778</v>
      </c>
    </row>
    <row r="5297" spans="1:161" ht="51.95" customHeight="1">
      <c r="A5297" s="469"/>
      <c r="B5297" s="375"/>
      <c r="C5297" s="378"/>
      <c r="D5297" s="381"/>
      <c r="E5297" s="384"/>
      <c r="F5297" s="369"/>
      <c r="G5297" s="369"/>
      <c r="H5297" s="369"/>
      <c r="I5297" s="369"/>
      <c r="J5297" s="369"/>
      <c r="K5297" s="369"/>
      <c r="L5297" s="372"/>
      <c r="M5297" s="384"/>
      <c r="N5297" s="369"/>
      <c r="O5297" s="369"/>
      <c r="P5297" s="369"/>
      <c r="Q5297" s="369"/>
      <c r="R5297" s="369"/>
      <c r="S5297" s="369"/>
      <c r="T5297" s="369"/>
      <c r="U5297" s="369"/>
      <c r="V5297" s="369"/>
      <c r="W5297" s="369"/>
      <c r="X5297" s="369"/>
      <c r="Y5297" s="369"/>
      <c r="Z5297" s="369"/>
      <c r="AA5297" s="369"/>
      <c r="AB5297" s="369"/>
      <c r="AC5297" s="369"/>
      <c r="AD5297" s="369"/>
      <c r="AE5297" s="369"/>
      <c r="AF5297" s="369"/>
      <c r="AG5297" s="369"/>
      <c r="AH5297" s="369"/>
      <c r="AI5297" s="369"/>
      <c r="AJ5297" s="369"/>
      <c r="AK5297" s="369"/>
      <c r="AL5297" s="369"/>
      <c r="AM5297" s="369"/>
      <c r="AN5297" s="369"/>
      <c r="AO5297" s="369"/>
      <c r="AP5297" s="369"/>
      <c r="AQ5297" s="369"/>
      <c r="AR5297" s="369"/>
      <c r="AS5297" s="387"/>
      <c r="AT5297" s="393"/>
      <c r="AU5297" s="387"/>
      <c r="AV5297" s="387"/>
      <c r="AW5297" s="390"/>
      <c r="AX5297" s="387"/>
      <c r="AY5297" s="4" t="s">
        <v>660</v>
      </c>
      <c r="AZ5297" s="116" t="s">
        <v>2651</v>
      </c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5"/>
      <c r="BL5297" s="15"/>
      <c r="BM5297" s="15"/>
      <c r="BN5297" s="15"/>
      <c r="BO5297" s="15"/>
      <c r="BP5297" s="15"/>
      <c r="BQ5297" s="15"/>
      <c r="BR5297" s="15"/>
      <c r="BS5297" s="15" t="s">
        <v>237</v>
      </c>
      <c r="BT5297" s="15"/>
      <c r="BU5297" s="15"/>
      <c r="BV5297" s="15"/>
      <c r="BW5297" s="15"/>
      <c r="BX5297" s="15"/>
      <c r="BY5297" s="15"/>
      <c r="BZ5297" s="15"/>
      <c r="CA5297" s="15"/>
      <c r="CB5297" s="15"/>
      <c r="CC5297" s="15"/>
      <c r="CD5297" s="15"/>
      <c r="CE5297" s="15"/>
      <c r="CF5297" s="15"/>
      <c r="CG5297" s="16"/>
      <c r="CH5297" s="27"/>
      <c r="CI5297" s="16"/>
      <c r="CJ5297" s="4"/>
      <c r="CK5297" s="16"/>
      <c r="CL5297" s="101" t="s">
        <v>240</v>
      </c>
      <c r="FE5297" s="1">
        <v>15779</v>
      </c>
    </row>
    <row r="5298" spans="1:161" ht="65.099999999999994" customHeight="1">
      <c r="A5298" s="469"/>
      <c r="B5298" s="375"/>
      <c r="C5298" s="378"/>
      <c r="D5298" s="381"/>
      <c r="E5298" s="384"/>
      <c r="F5298" s="369"/>
      <c r="G5298" s="369"/>
      <c r="H5298" s="369"/>
      <c r="I5298" s="369"/>
      <c r="J5298" s="369"/>
      <c r="K5298" s="369"/>
      <c r="L5298" s="372"/>
      <c r="M5298" s="384"/>
      <c r="N5298" s="369"/>
      <c r="O5298" s="369"/>
      <c r="P5298" s="369"/>
      <c r="Q5298" s="369"/>
      <c r="R5298" s="369"/>
      <c r="S5298" s="369"/>
      <c r="T5298" s="369"/>
      <c r="U5298" s="369"/>
      <c r="V5298" s="369"/>
      <c r="W5298" s="369"/>
      <c r="X5298" s="369"/>
      <c r="Y5298" s="369"/>
      <c r="Z5298" s="369"/>
      <c r="AA5298" s="369"/>
      <c r="AB5298" s="369"/>
      <c r="AC5298" s="369"/>
      <c r="AD5298" s="369"/>
      <c r="AE5298" s="369"/>
      <c r="AF5298" s="369"/>
      <c r="AG5298" s="369"/>
      <c r="AH5298" s="369"/>
      <c r="AI5298" s="369"/>
      <c r="AJ5298" s="369"/>
      <c r="AK5298" s="369"/>
      <c r="AL5298" s="369"/>
      <c r="AM5298" s="369"/>
      <c r="AN5298" s="369"/>
      <c r="AO5298" s="369"/>
      <c r="AP5298" s="369"/>
      <c r="AQ5298" s="369"/>
      <c r="AR5298" s="369"/>
      <c r="AS5298" s="387"/>
      <c r="AT5298" s="393"/>
      <c r="AU5298" s="387"/>
      <c r="AV5298" s="387"/>
      <c r="AW5298" s="390"/>
      <c r="AX5298" s="387"/>
      <c r="AY5298" s="4" t="s">
        <v>661</v>
      </c>
      <c r="AZ5298" s="116" t="s">
        <v>2652</v>
      </c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  <c r="BQ5298" s="15"/>
      <c r="BR5298" s="15"/>
      <c r="BS5298" s="15" t="s">
        <v>237</v>
      </c>
      <c r="BT5298" s="15"/>
      <c r="BU5298" s="15"/>
      <c r="BV5298" s="15"/>
      <c r="BW5298" s="15"/>
      <c r="BX5298" s="15"/>
      <c r="BY5298" s="15"/>
      <c r="BZ5298" s="15"/>
      <c r="CA5298" s="15"/>
      <c r="CB5298" s="15"/>
      <c r="CC5298" s="15"/>
      <c r="CD5298" s="15"/>
      <c r="CE5298" s="15"/>
      <c r="CF5298" s="15"/>
      <c r="CG5298" s="16"/>
      <c r="CH5298" s="27"/>
      <c r="CI5298" s="16"/>
      <c r="CJ5298" s="4"/>
      <c r="CK5298" s="16"/>
      <c r="CL5298" s="101" t="s">
        <v>240</v>
      </c>
      <c r="FE5298" s="1">
        <v>15780</v>
      </c>
    </row>
    <row r="5299" spans="1:161" ht="51.95" customHeight="1">
      <c r="A5299" s="469"/>
      <c r="B5299" s="375"/>
      <c r="C5299" s="378"/>
      <c r="D5299" s="381"/>
      <c r="E5299" s="384"/>
      <c r="F5299" s="369"/>
      <c r="G5299" s="369"/>
      <c r="H5299" s="369"/>
      <c r="I5299" s="369"/>
      <c r="J5299" s="369"/>
      <c r="K5299" s="369"/>
      <c r="L5299" s="372"/>
      <c r="M5299" s="384"/>
      <c r="N5299" s="369"/>
      <c r="O5299" s="369"/>
      <c r="P5299" s="369"/>
      <c r="Q5299" s="369"/>
      <c r="R5299" s="369"/>
      <c r="S5299" s="369"/>
      <c r="T5299" s="369"/>
      <c r="U5299" s="369"/>
      <c r="V5299" s="369"/>
      <c r="W5299" s="369"/>
      <c r="X5299" s="369"/>
      <c r="Y5299" s="369"/>
      <c r="Z5299" s="369"/>
      <c r="AA5299" s="369"/>
      <c r="AB5299" s="369"/>
      <c r="AC5299" s="369"/>
      <c r="AD5299" s="369"/>
      <c r="AE5299" s="369"/>
      <c r="AF5299" s="369"/>
      <c r="AG5299" s="369"/>
      <c r="AH5299" s="369"/>
      <c r="AI5299" s="369"/>
      <c r="AJ5299" s="369"/>
      <c r="AK5299" s="369"/>
      <c r="AL5299" s="369"/>
      <c r="AM5299" s="369"/>
      <c r="AN5299" s="369"/>
      <c r="AO5299" s="369"/>
      <c r="AP5299" s="369"/>
      <c r="AQ5299" s="369"/>
      <c r="AR5299" s="369"/>
      <c r="AS5299" s="387"/>
      <c r="AT5299" s="393"/>
      <c r="AU5299" s="387"/>
      <c r="AV5299" s="387"/>
      <c r="AW5299" s="390"/>
      <c r="AX5299" s="387"/>
      <c r="AY5299" s="4" t="s">
        <v>662</v>
      </c>
      <c r="AZ5299" s="116" t="s">
        <v>2653</v>
      </c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5"/>
      <c r="BL5299" s="15"/>
      <c r="BM5299" s="15"/>
      <c r="BN5299" s="15"/>
      <c r="BO5299" s="15"/>
      <c r="BP5299" s="15"/>
      <c r="BQ5299" s="15"/>
      <c r="BR5299" s="15"/>
      <c r="BS5299" s="15" t="s">
        <v>237</v>
      </c>
      <c r="BT5299" s="15"/>
      <c r="BU5299" s="15"/>
      <c r="BV5299" s="15"/>
      <c r="BW5299" s="15"/>
      <c r="BX5299" s="15"/>
      <c r="BY5299" s="15"/>
      <c r="BZ5299" s="15"/>
      <c r="CA5299" s="15" t="s">
        <v>237</v>
      </c>
      <c r="CB5299" s="15"/>
      <c r="CC5299" s="15"/>
      <c r="CD5299" s="15"/>
      <c r="CE5299" s="15"/>
      <c r="CF5299" s="15"/>
      <c r="CG5299" s="16"/>
      <c r="CH5299" s="27"/>
      <c r="CI5299" s="16"/>
      <c r="CJ5299" s="4"/>
      <c r="CK5299" s="16"/>
      <c r="CL5299" s="101" t="s">
        <v>240</v>
      </c>
      <c r="FE5299" s="1">
        <v>15781</v>
      </c>
    </row>
    <row r="5300" spans="1:161" ht="65.099999999999994" customHeight="1">
      <c r="A5300" s="469"/>
      <c r="B5300" s="375"/>
      <c r="C5300" s="378"/>
      <c r="D5300" s="381"/>
      <c r="E5300" s="384"/>
      <c r="F5300" s="369"/>
      <c r="G5300" s="369"/>
      <c r="H5300" s="369"/>
      <c r="I5300" s="369"/>
      <c r="J5300" s="369"/>
      <c r="K5300" s="369"/>
      <c r="L5300" s="372"/>
      <c r="M5300" s="384"/>
      <c r="N5300" s="369"/>
      <c r="O5300" s="369"/>
      <c r="P5300" s="369"/>
      <c r="Q5300" s="369"/>
      <c r="R5300" s="369"/>
      <c r="S5300" s="369"/>
      <c r="T5300" s="369"/>
      <c r="U5300" s="369"/>
      <c r="V5300" s="369"/>
      <c r="W5300" s="369"/>
      <c r="X5300" s="369"/>
      <c r="Y5300" s="369"/>
      <c r="Z5300" s="369"/>
      <c r="AA5300" s="369"/>
      <c r="AB5300" s="369"/>
      <c r="AC5300" s="369"/>
      <c r="AD5300" s="369"/>
      <c r="AE5300" s="369"/>
      <c r="AF5300" s="369"/>
      <c r="AG5300" s="369"/>
      <c r="AH5300" s="369"/>
      <c r="AI5300" s="369"/>
      <c r="AJ5300" s="369"/>
      <c r="AK5300" s="369"/>
      <c r="AL5300" s="369"/>
      <c r="AM5300" s="369"/>
      <c r="AN5300" s="369"/>
      <c r="AO5300" s="369"/>
      <c r="AP5300" s="369"/>
      <c r="AQ5300" s="369"/>
      <c r="AR5300" s="369"/>
      <c r="AS5300" s="387"/>
      <c r="AT5300" s="393"/>
      <c r="AU5300" s="387"/>
      <c r="AV5300" s="387"/>
      <c r="AW5300" s="390"/>
      <c r="AX5300" s="387"/>
      <c r="AY5300" s="4" t="s">
        <v>663</v>
      </c>
      <c r="AZ5300" s="116" t="s">
        <v>2654</v>
      </c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  <c r="BQ5300" s="15"/>
      <c r="BR5300" s="15"/>
      <c r="BS5300" s="15" t="s">
        <v>237</v>
      </c>
      <c r="BT5300" s="15"/>
      <c r="BU5300" s="15"/>
      <c r="BV5300" s="15"/>
      <c r="BW5300" s="15"/>
      <c r="BX5300" s="15"/>
      <c r="BY5300" s="15"/>
      <c r="BZ5300" s="15"/>
      <c r="CA5300" s="15"/>
      <c r="CB5300" s="15"/>
      <c r="CC5300" s="15"/>
      <c r="CD5300" s="15"/>
      <c r="CE5300" s="15"/>
      <c r="CF5300" s="15"/>
      <c r="CG5300" s="16"/>
      <c r="CH5300" s="27"/>
      <c r="CI5300" s="16"/>
      <c r="CJ5300" s="4"/>
      <c r="CK5300" s="16"/>
      <c r="CL5300" s="101" t="s">
        <v>240</v>
      </c>
      <c r="FE5300" s="1">
        <v>15782</v>
      </c>
    </row>
    <row r="5301" spans="1:161" ht="65.099999999999994" customHeight="1">
      <c r="A5301" s="469"/>
      <c r="B5301" s="375"/>
      <c r="C5301" s="378"/>
      <c r="D5301" s="381"/>
      <c r="E5301" s="384"/>
      <c r="F5301" s="369"/>
      <c r="G5301" s="369"/>
      <c r="H5301" s="369"/>
      <c r="I5301" s="369"/>
      <c r="J5301" s="369"/>
      <c r="K5301" s="369"/>
      <c r="L5301" s="372"/>
      <c r="M5301" s="384"/>
      <c r="N5301" s="369"/>
      <c r="O5301" s="369"/>
      <c r="P5301" s="369"/>
      <c r="Q5301" s="369"/>
      <c r="R5301" s="369"/>
      <c r="S5301" s="369"/>
      <c r="T5301" s="369"/>
      <c r="U5301" s="369"/>
      <c r="V5301" s="369"/>
      <c r="W5301" s="369"/>
      <c r="X5301" s="369"/>
      <c r="Y5301" s="369"/>
      <c r="Z5301" s="369"/>
      <c r="AA5301" s="369"/>
      <c r="AB5301" s="369"/>
      <c r="AC5301" s="369"/>
      <c r="AD5301" s="369"/>
      <c r="AE5301" s="369"/>
      <c r="AF5301" s="369"/>
      <c r="AG5301" s="369"/>
      <c r="AH5301" s="369"/>
      <c r="AI5301" s="369"/>
      <c r="AJ5301" s="369"/>
      <c r="AK5301" s="369"/>
      <c r="AL5301" s="369"/>
      <c r="AM5301" s="369"/>
      <c r="AN5301" s="369"/>
      <c r="AO5301" s="369"/>
      <c r="AP5301" s="369"/>
      <c r="AQ5301" s="369"/>
      <c r="AR5301" s="369"/>
      <c r="AS5301" s="387"/>
      <c r="AT5301" s="393"/>
      <c r="AU5301" s="387"/>
      <c r="AV5301" s="387"/>
      <c r="AW5301" s="390"/>
      <c r="AX5301" s="387"/>
      <c r="AY5301" s="4" t="s">
        <v>664</v>
      </c>
      <c r="AZ5301" s="116" t="s">
        <v>2655</v>
      </c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5"/>
      <c r="BL5301" s="15"/>
      <c r="BM5301" s="15"/>
      <c r="BN5301" s="15"/>
      <c r="BO5301" s="15"/>
      <c r="BP5301" s="15"/>
      <c r="BQ5301" s="15"/>
      <c r="BR5301" s="15"/>
      <c r="BS5301" s="15" t="s">
        <v>237</v>
      </c>
      <c r="BT5301" s="15"/>
      <c r="BU5301" s="15"/>
      <c r="BV5301" s="15"/>
      <c r="BW5301" s="15"/>
      <c r="BX5301" s="15"/>
      <c r="BY5301" s="15"/>
      <c r="BZ5301" s="15"/>
      <c r="CA5301" s="15" t="s">
        <v>237</v>
      </c>
      <c r="CB5301" s="15"/>
      <c r="CC5301" s="15"/>
      <c r="CD5301" s="15"/>
      <c r="CE5301" s="15"/>
      <c r="CF5301" s="15"/>
      <c r="CG5301" s="16"/>
      <c r="CH5301" s="27"/>
      <c r="CI5301" s="16"/>
      <c r="CJ5301" s="4"/>
      <c r="CK5301" s="16"/>
      <c r="CL5301" s="101" t="s">
        <v>240</v>
      </c>
      <c r="FE5301" s="1">
        <v>15783</v>
      </c>
    </row>
    <row r="5302" spans="1:161" ht="65.099999999999994" customHeight="1">
      <c r="A5302" s="469"/>
      <c r="B5302" s="375"/>
      <c r="C5302" s="378"/>
      <c r="D5302" s="381"/>
      <c r="E5302" s="384"/>
      <c r="F5302" s="369"/>
      <c r="G5302" s="369"/>
      <c r="H5302" s="369"/>
      <c r="I5302" s="369"/>
      <c r="J5302" s="369"/>
      <c r="K5302" s="369"/>
      <c r="L5302" s="372"/>
      <c r="M5302" s="384"/>
      <c r="N5302" s="369"/>
      <c r="O5302" s="369"/>
      <c r="P5302" s="369"/>
      <c r="Q5302" s="369"/>
      <c r="R5302" s="369"/>
      <c r="S5302" s="369"/>
      <c r="T5302" s="369"/>
      <c r="U5302" s="369"/>
      <c r="V5302" s="369"/>
      <c r="W5302" s="369"/>
      <c r="X5302" s="369"/>
      <c r="Y5302" s="369"/>
      <c r="Z5302" s="369"/>
      <c r="AA5302" s="369"/>
      <c r="AB5302" s="369"/>
      <c r="AC5302" s="369"/>
      <c r="AD5302" s="369"/>
      <c r="AE5302" s="369"/>
      <c r="AF5302" s="369"/>
      <c r="AG5302" s="369"/>
      <c r="AH5302" s="369"/>
      <c r="AI5302" s="369"/>
      <c r="AJ5302" s="369"/>
      <c r="AK5302" s="369"/>
      <c r="AL5302" s="369"/>
      <c r="AM5302" s="369"/>
      <c r="AN5302" s="369"/>
      <c r="AO5302" s="369"/>
      <c r="AP5302" s="369"/>
      <c r="AQ5302" s="369"/>
      <c r="AR5302" s="369"/>
      <c r="AS5302" s="387"/>
      <c r="AT5302" s="393"/>
      <c r="AU5302" s="387"/>
      <c r="AV5302" s="387"/>
      <c r="AW5302" s="390"/>
      <c r="AX5302" s="387"/>
      <c r="AY5302" s="4" t="s">
        <v>665</v>
      </c>
      <c r="AZ5302" s="116" t="s">
        <v>2656</v>
      </c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  <c r="BQ5302" s="15"/>
      <c r="BR5302" s="15"/>
      <c r="BS5302" s="15" t="s">
        <v>237</v>
      </c>
      <c r="BT5302" s="15"/>
      <c r="BU5302" s="15"/>
      <c r="BV5302" s="15"/>
      <c r="BW5302" s="15"/>
      <c r="BX5302" s="15"/>
      <c r="BY5302" s="15"/>
      <c r="BZ5302" s="15"/>
      <c r="CA5302" s="15"/>
      <c r="CB5302" s="15"/>
      <c r="CC5302" s="15"/>
      <c r="CD5302" s="15"/>
      <c r="CE5302" s="15"/>
      <c r="CF5302" s="15"/>
      <c r="CG5302" s="16"/>
      <c r="CH5302" s="27"/>
      <c r="CI5302" s="16"/>
      <c r="CJ5302" s="4"/>
      <c r="CK5302" s="16"/>
      <c r="CL5302" s="101" t="s">
        <v>240</v>
      </c>
      <c r="FE5302" s="1">
        <v>15784</v>
      </c>
    </row>
    <row r="5303" spans="1:161" ht="51.95" customHeight="1">
      <c r="A5303" s="469"/>
      <c r="B5303" s="375"/>
      <c r="C5303" s="378"/>
      <c r="D5303" s="381"/>
      <c r="E5303" s="384"/>
      <c r="F5303" s="369"/>
      <c r="G5303" s="369"/>
      <c r="H5303" s="369"/>
      <c r="I5303" s="369"/>
      <c r="J5303" s="369"/>
      <c r="K5303" s="369"/>
      <c r="L5303" s="372"/>
      <c r="M5303" s="384"/>
      <c r="N5303" s="369"/>
      <c r="O5303" s="369"/>
      <c r="P5303" s="369"/>
      <c r="Q5303" s="369"/>
      <c r="R5303" s="369"/>
      <c r="S5303" s="369"/>
      <c r="T5303" s="369"/>
      <c r="U5303" s="369"/>
      <c r="V5303" s="369"/>
      <c r="W5303" s="369"/>
      <c r="X5303" s="369"/>
      <c r="Y5303" s="369"/>
      <c r="Z5303" s="369"/>
      <c r="AA5303" s="369"/>
      <c r="AB5303" s="369"/>
      <c r="AC5303" s="369"/>
      <c r="AD5303" s="369"/>
      <c r="AE5303" s="369"/>
      <c r="AF5303" s="369"/>
      <c r="AG5303" s="369"/>
      <c r="AH5303" s="369"/>
      <c r="AI5303" s="369"/>
      <c r="AJ5303" s="369"/>
      <c r="AK5303" s="369"/>
      <c r="AL5303" s="369"/>
      <c r="AM5303" s="369"/>
      <c r="AN5303" s="369"/>
      <c r="AO5303" s="369"/>
      <c r="AP5303" s="369"/>
      <c r="AQ5303" s="369"/>
      <c r="AR5303" s="369"/>
      <c r="AS5303" s="387"/>
      <c r="AT5303" s="393"/>
      <c r="AU5303" s="387"/>
      <c r="AV5303" s="387"/>
      <c r="AW5303" s="390"/>
      <c r="AX5303" s="387"/>
      <c r="AY5303" s="4" t="s">
        <v>666</v>
      </c>
      <c r="AZ5303" s="116" t="s">
        <v>2657</v>
      </c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5"/>
      <c r="BL5303" s="15"/>
      <c r="BM5303" s="15"/>
      <c r="BN5303" s="15"/>
      <c r="BO5303" s="15"/>
      <c r="BP5303" s="15"/>
      <c r="BQ5303" s="15"/>
      <c r="BR5303" s="15"/>
      <c r="BS5303" s="15" t="s">
        <v>237</v>
      </c>
      <c r="BT5303" s="15"/>
      <c r="BU5303" s="15"/>
      <c r="BV5303" s="15"/>
      <c r="BW5303" s="15"/>
      <c r="BX5303" s="15"/>
      <c r="BY5303" s="15"/>
      <c r="BZ5303" s="15"/>
      <c r="CA5303" s="15"/>
      <c r="CB5303" s="15"/>
      <c r="CC5303" s="15"/>
      <c r="CD5303" s="15"/>
      <c r="CE5303" s="15"/>
      <c r="CF5303" s="15"/>
      <c r="CG5303" s="16"/>
      <c r="CH5303" s="27"/>
      <c r="CI5303" s="16"/>
      <c r="CJ5303" s="4"/>
      <c r="CK5303" s="16"/>
      <c r="CL5303" s="101" t="s">
        <v>240</v>
      </c>
      <c r="FE5303" s="1">
        <v>15785</v>
      </c>
    </row>
    <row r="5304" spans="1:161" ht="65.099999999999994" customHeight="1">
      <c r="A5304" s="469"/>
      <c r="B5304" s="375"/>
      <c r="C5304" s="378"/>
      <c r="D5304" s="381"/>
      <c r="E5304" s="384"/>
      <c r="F5304" s="369"/>
      <c r="G5304" s="369"/>
      <c r="H5304" s="369"/>
      <c r="I5304" s="369"/>
      <c r="J5304" s="369"/>
      <c r="K5304" s="369"/>
      <c r="L5304" s="372"/>
      <c r="M5304" s="384"/>
      <c r="N5304" s="369"/>
      <c r="O5304" s="369"/>
      <c r="P5304" s="369"/>
      <c r="Q5304" s="369"/>
      <c r="R5304" s="369"/>
      <c r="S5304" s="369"/>
      <c r="T5304" s="369"/>
      <c r="U5304" s="369"/>
      <c r="V5304" s="369"/>
      <c r="W5304" s="369"/>
      <c r="X5304" s="369"/>
      <c r="Y5304" s="369"/>
      <c r="Z5304" s="369"/>
      <c r="AA5304" s="369"/>
      <c r="AB5304" s="369"/>
      <c r="AC5304" s="369"/>
      <c r="AD5304" s="369"/>
      <c r="AE5304" s="369"/>
      <c r="AF5304" s="369"/>
      <c r="AG5304" s="369"/>
      <c r="AH5304" s="369"/>
      <c r="AI5304" s="369"/>
      <c r="AJ5304" s="369"/>
      <c r="AK5304" s="369"/>
      <c r="AL5304" s="369"/>
      <c r="AM5304" s="369"/>
      <c r="AN5304" s="369"/>
      <c r="AO5304" s="369"/>
      <c r="AP5304" s="369"/>
      <c r="AQ5304" s="369"/>
      <c r="AR5304" s="369"/>
      <c r="AS5304" s="387"/>
      <c r="AT5304" s="393"/>
      <c r="AU5304" s="387"/>
      <c r="AV5304" s="387"/>
      <c r="AW5304" s="390"/>
      <c r="AX5304" s="387"/>
      <c r="AY5304" s="4" t="s">
        <v>667</v>
      </c>
      <c r="AZ5304" s="116" t="s">
        <v>2658</v>
      </c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  <c r="BQ5304" s="15"/>
      <c r="BR5304" s="15"/>
      <c r="BS5304" s="15" t="s">
        <v>237</v>
      </c>
      <c r="BT5304" s="15"/>
      <c r="BU5304" s="15"/>
      <c r="BV5304" s="15"/>
      <c r="BW5304" s="15"/>
      <c r="BX5304" s="15"/>
      <c r="BY5304" s="15"/>
      <c r="BZ5304" s="15"/>
      <c r="CA5304" s="15"/>
      <c r="CB5304" s="15"/>
      <c r="CC5304" s="15"/>
      <c r="CD5304" s="15"/>
      <c r="CE5304" s="15"/>
      <c r="CF5304" s="15"/>
      <c r="CG5304" s="16"/>
      <c r="CH5304" s="27"/>
      <c r="CI5304" s="16"/>
      <c r="CJ5304" s="4"/>
      <c r="CK5304" s="16"/>
      <c r="CL5304" s="101" t="s">
        <v>240</v>
      </c>
      <c r="FE5304" s="1">
        <v>15786</v>
      </c>
    </row>
    <row r="5305" spans="1:161" ht="51.95" customHeight="1">
      <c r="A5305" s="469"/>
      <c r="B5305" s="375"/>
      <c r="C5305" s="378"/>
      <c r="D5305" s="381"/>
      <c r="E5305" s="384"/>
      <c r="F5305" s="369"/>
      <c r="G5305" s="369"/>
      <c r="H5305" s="369"/>
      <c r="I5305" s="369"/>
      <c r="J5305" s="369"/>
      <c r="K5305" s="369"/>
      <c r="L5305" s="372"/>
      <c r="M5305" s="384"/>
      <c r="N5305" s="369"/>
      <c r="O5305" s="369"/>
      <c r="P5305" s="369"/>
      <c r="Q5305" s="369"/>
      <c r="R5305" s="369"/>
      <c r="S5305" s="369"/>
      <c r="T5305" s="369"/>
      <c r="U5305" s="369"/>
      <c r="V5305" s="369"/>
      <c r="W5305" s="369"/>
      <c r="X5305" s="369"/>
      <c r="Y5305" s="369"/>
      <c r="Z5305" s="369"/>
      <c r="AA5305" s="369"/>
      <c r="AB5305" s="369"/>
      <c r="AC5305" s="369"/>
      <c r="AD5305" s="369"/>
      <c r="AE5305" s="369"/>
      <c r="AF5305" s="369"/>
      <c r="AG5305" s="369"/>
      <c r="AH5305" s="369"/>
      <c r="AI5305" s="369"/>
      <c r="AJ5305" s="369"/>
      <c r="AK5305" s="369"/>
      <c r="AL5305" s="369"/>
      <c r="AM5305" s="369"/>
      <c r="AN5305" s="369"/>
      <c r="AO5305" s="369"/>
      <c r="AP5305" s="369"/>
      <c r="AQ5305" s="369"/>
      <c r="AR5305" s="369"/>
      <c r="AS5305" s="387"/>
      <c r="AT5305" s="393"/>
      <c r="AU5305" s="387"/>
      <c r="AV5305" s="387"/>
      <c r="AW5305" s="390"/>
      <c r="AX5305" s="387"/>
      <c r="AY5305" s="4" t="s">
        <v>668</v>
      </c>
      <c r="AZ5305" s="116" t="s">
        <v>2659</v>
      </c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5"/>
      <c r="BL5305" s="15"/>
      <c r="BM5305" s="15"/>
      <c r="BN5305" s="15"/>
      <c r="BO5305" s="15"/>
      <c r="BP5305" s="15"/>
      <c r="BQ5305" s="15"/>
      <c r="BR5305" s="15"/>
      <c r="BS5305" s="15" t="s">
        <v>237</v>
      </c>
      <c r="BT5305" s="15"/>
      <c r="BU5305" s="15"/>
      <c r="BV5305" s="15"/>
      <c r="BW5305" s="15"/>
      <c r="BX5305" s="15"/>
      <c r="BY5305" s="15"/>
      <c r="BZ5305" s="15"/>
      <c r="CA5305" s="15" t="s">
        <v>237</v>
      </c>
      <c r="CB5305" s="15"/>
      <c r="CC5305" s="15"/>
      <c r="CD5305" s="15"/>
      <c r="CE5305" s="15"/>
      <c r="CF5305" s="15"/>
      <c r="CG5305" s="16"/>
      <c r="CH5305" s="27"/>
      <c r="CI5305" s="16"/>
      <c r="CJ5305" s="4"/>
      <c r="CK5305" s="16"/>
      <c r="CL5305" s="101" t="s">
        <v>240</v>
      </c>
      <c r="FE5305" s="1">
        <v>15787</v>
      </c>
    </row>
    <row r="5306" spans="1:161" ht="65.099999999999994" customHeight="1">
      <c r="A5306" s="469"/>
      <c r="B5306" s="375"/>
      <c r="C5306" s="378"/>
      <c r="D5306" s="381"/>
      <c r="E5306" s="384"/>
      <c r="F5306" s="369"/>
      <c r="G5306" s="369"/>
      <c r="H5306" s="369"/>
      <c r="I5306" s="369"/>
      <c r="J5306" s="369"/>
      <c r="K5306" s="369"/>
      <c r="L5306" s="372"/>
      <c r="M5306" s="384"/>
      <c r="N5306" s="369"/>
      <c r="O5306" s="369"/>
      <c r="P5306" s="369"/>
      <c r="Q5306" s="369"/>
      <c r="R5306" s="369"/>
      <c r="S5306" s="369"/>
      <c r="T5306" s="369"/>
      <c r="U5306" s="369"/>
      <c r="V5306" s="369"/>
      <c r="W5306" s="369"/>
      <c r="X5306" s="369"/>
      <c r="Y5306" s="369"/>
      <c r="Z5306" s="369"/>
      <c r="AA5306" s="369"/>
      <c r="AB5306" s="369"/>
      <c r="AC5306" s="369"/>
      <c r="AD5306" s="369"/>
      <c r="AE5306" s="369"/>
      <c r="AF5306" s="369"/>
      <c r="AG5306" s="369"/>
      <c r="AH5306" s="369"/>
      <c r="AI5306" s="369"/>
      <c r="AJ5306" s="369"/>
      <c r="AK5306" s="369"/>
      <c r="AL5306" s="369"/>
      <c r="AM5306" s="369"/>
      <c r="AN5306" s="369"/>
      <c r="AO5306" s="369"/>
      <c r="AP5306" s="369"/>
      <c r="AQ5306" s="369"/>
      <c r="AR5306" s="369"/>
      <c r="AS5306" s="387"/>
      <c r="AT5306" s="393"/>
      <c r="AU5306" s="387"/>
      <c r="AV5306" s="387"/>
      <c r="AW5306" s="390"/>
      <c r="AX5306" s="387"/>
      <c r="AY5306" s="4" t="s">
        <v>669</v>
      </c>
      <c r="AZ5306" s="116" t="s">
        <v>2660</v>
      </c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  <c r="BQ5306" s="15"/>
      <c r="BR5306" s="15"/>
      <c r="BS5306" s="15" t="s">
        <v>237</v>
      </c>
      <c r="BT5306" s="15"/>
      <c r="BU5306" s="15"/>
      <c r="BV5306" s="15"/>
      <c r="BW5306" s="15"/>
      <c r="BX5306" s="15"/>
      <c r="BY5306" s="15"/>
      <c r="BZ5306" s="15"/>
      <c r="CA5306" s="15"/>
      <c r="CB5306" s="15"/>
      <c r="CC5306" s="15"/>
      <c r="CD5306" s="15"/>
      <c r="CE5306" s="15"/>
      <c r="CF5306" s="15"/>
      <c r="CG5306" s="16"/>
      <c r="CH5306" s="27"/>
      <c r="CI5306" s="16"/>
      <c r="CJ5306" s="4"/>
      <c r="CK5306" s="16"/>
      <c r="CL5306" s="101" t="s">
        <v>240</v>
      </c>
      <c r="FE5306" s="1">
        <v>15788</v>
      </c>
    </row>
    <row r="5307" spans="1:161" ht="65.099999999999994" customHeight="1">
      <c r="A5307" s="469"/>
      <c r="B5307" s="375"/>
      <c r="C5307" s="378"/>
      <c r="D5307" s="381"/>
      <c r="E5307" s="384"/>
      <c r="F5307" s="369"/>
      <c r="G5307" s="369"/>
      <c r="H5307" s="369"/>
      <c r="I5307" s="369"/>
      <c r="J5307" s="369"/>
      <c r="K5307" s="369"/>
      <c r="L5307" s="372"/>
      <c r="M5307" s="384"/>
      <c r="N5307" s="369"/>
      <c r="O5307" s="369"/>
      <c r="P5307" s="369"/>
      <c r="Q5307" s="369"/>
      <c r="R5307" s="369"/>
      <c r="S5307" s="369"/>
      <c r="T5307" s="369"/>
      <c r="U5307" s="369"/>
      <c r="V5307" s="369"/>
      <c r="W5307" s="369"/>
      <c r="X5307" s="369"/>
      <c r="Y5307" s="369"/>
      <c r="Z5307" s="369"/>
      <c r="AA5307" s="369"/>
      <c r="AB5307" s="369"/>
      <c r="AC5307" s="369"/>
      <c r="AD5307" s="369"/>
      <c r="AE5307" s="369"/>
      <c r="AF5307" s="369"/>
      <c r="AG5307" s="369"/>
      <c r="AH5307" s="369"/>
      <c r="AI5307" s="369"/>
      <c r="AJ5307" s="369"/>
      <c r="AK5307" s="369"/>
      <c r="AL5307" s="369"/>
      <c r="AM5307" s="369"/>
      <c r="AN5307" s="369"/>
      <c r="AO5307" s="369"/>
      <c r="AP5307" s="369"/>
      <c r="AQ5307" s="369"/>
      <c r="AR5307" s="369"/>
      <c r="AS5307" s="387"/>
      <c r="AT5307" s="393"/>
      <c r="AU5307" s="387"/>
      <c r="AV5307" s="387"/>
      <c r="AW5307" s="390"/>
      <c r="AX5307" s="387"/>
      <c r="AY5307" s="4" t="s">
        <v>670</v>
      </c>
      <c r="AZ5307" s="116" t="s">
        <v>2661</v>
      </c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5"/>
      <c r="BL5307" s="15"/>
      <c r="BM5307" s="15"/>
      <c r="BN5307" s="15"/>
      <c r="BO5307" s="15"/>
      <c r="BP5307" s="15"/>
      <c r="BQ5307" s="15"/>
      <c r="BR5307" s="15"/>
      <c r="BS5307" s="15" t="s">
        <v>237</v>
      </c>
      <c r="BT5307" s="15"/>
      <c r="BU5307" s="15"/>
      <c r="BV5307" s="15"/>
      <c r="BW5307" s="15"/>
      <c r="BX5307" s="15"/>
      <c r="BY5307" s="15"/>
      <c r="BZ5307" s="15"/>
      <c r="CA5307" s="15" t="s">
        <v>237</v>
      </c>
      <c r="CB5307" s="15"/>
      <c r="CC5307" s="15"/>
      <c r="CD5307" s="15"/>
      <c r="CE5307" s="15"/>
      <c r="CF5307" s="15"/>
      <c r="CG5307" s="16"/>
      <c r="CH5307" s="27"/>
      <c r="CI5307" s="16"/>
      <c r="CJ5307" s="4"/>
      <c r="CK5307" s="16"/>
      <c r="CL5307" s="101" t="s">
        <v>240</v>
      </c>
      <c r="FE5307" s="1">
        <v>15789</v>
      </c>
    </row>
    <row r="5308" spans="1:161" ht="65.099999999999994" customHeight="1">
      <c r="A5308" s="469"/>
      <c r="B5308" s="375"/>
      <c r="C5308" s="378"/>
      <c r="D5308" s="381"/>
      <c r="E5308" s="384"/>
      <c r="F5308" s="369"/>
      <c r="G5308" s="369"/>
      <c r="H5308" s="369"/>
      <c r="I5308" s="369"/>
      <c r="J5308" s="369"/>
      <c r="K5308" s="369"/>
      <c r="L5308" s="372"/>
      <c r="M5308" s="384"/>
      <c r="N5308" s="369"/>
      <c r="O5308" s="369"/>
      <c r="P5308" s="369"/>
      <c r="Q5308" s="369"/>
      <c r="R5308" s="369"/>
      <c r="S5308" s="369"/>
      <c r="T5308" s="369"/>
      <c r="U5308" s="369"/>
      <c r="V5308" s="369"/>
      <c r="W5308" s="369"/>
      <c r="X5308" s="369"/>
      <c r="Y5308" s="369"/>
      <c r="Z5308" s="369"/>
      <c r="AA5308" s="369"/>
      <c r="AB5308" s="369"/>
      <c r="AC5308" s="369"/>
      <c r="AD5308" s="369"/>
      <c r="AE5308" s="369"/>
      <c r="AF5308" s="369"/>
      <c r="AG5308" s="369"/>
      <c r="AH5308" s="369"/>
      <c r="AI5308" s="369"/>
      <c r="AJ5308" s="369"/>
      <c r="AK5308" s="369"/>
      <c r="AL5308" s="369"/>
      <c r="AM5308" s="369"/>
      <c r="AN5308" s="369"/>
      <c r="AO5308" s="369"/>
      <c r="AP5308" s="369"/>
      <c r="AQ5308" s="369"/>
      <c r="AR5308" s="369"/>
      <c r="AS5308" s="387"/>
      <c r="AT5308" s="393"/>
      <c r="AU5308" s="387"/>
      <c r="AV5308" s="387"/>
      <c r="AW5308" s="390"/>
      <c r="AX5308" s="387"/>
      <c r="AY5308" s="4" t="s">
        <v>671</v>
      </c>
      <c r="AZ5308" s="116" t="s">
        <v>2662</v>
      </c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  <c r="BQ5308" s="15"/>
      <c r="BR5308" s="15"/>
      <c r="BS5308" s="15" t="s">
        <v>237</v>
      </c>
      <c r="BT5308" s="15"/>
      <c r="BU5308" s="15"/>
      <c r="BV5308" s="15"/>
      <c r="BW5308" s="15"/>
      <c r="BX5308" s="15"/>
      <c r="BY5308" s="15"/>
      <c r="BZ5308" s="15"/>
      <c r="CA5308" s="15"/>
      <c r="CB5308" s="15"/>
      <c r="CC5308" s="15"/>
      <c r="CD5308" s="15"/>
      <c r="CE5308" s="15"/>
      <c r="CF5308" s="15"/>
      <c r="CG5308" s="16"/>
      <c r="CH5308" s="27"/>
      <c r="CI5308" s="16"/>
      <c r="CJ5308" s="4"/>
      <c r="CK5308" s="16"/>
      <c r="CL5308" s="101" t="s">
        <v>240</v>
      </c>
      <c r="FE5308" s="1">
        <v>15790</v>
      </c>
    </row>
    <row r="5309" spans="1:161" ht="51.95" customHeight="1">
      <c r="A5309" s="469"/>
      <c r="B5309" s="375"/>
      <c r="C5309" s="378"/>
      <c r="D5309" s="381"/>
      <c r="E5309" s="384"/>
      <c r="F5309" s="369"/>
      <c r="G5309" s="369"/>
      <c r="H5309" s="369"/>
      <c r="I5309" s="369"/>
      <c r="J5309" s="369"/>
      <c r="K5309" s="369"/>
      <c r="L5309" s="372"/>
      <c r="M5309" s="384"/>
      <c r="N5309" s="369"/>
      <c r="O5309" s="369"/>
      <c r="P5309" s="369"/>
      <c r="Q5309" s="369"/>
      <c r="R5309" s="369"/>
      <c r="S5309" s="369"/>
      <c r="T5309" s="369"/>
      <c r="U5309" s="369"/>
      <c r="V5309" s="369"/>
      <c r="W5309" s="369"/>
      <c r="X5309" s="369"/>
      <c r="Y5309" s="369"/>
      <c r="Z5309" s="369"/>
      <c r="AA5309" s="369"/>
      <c r="AB5309" s="369"/>
      <c r="AC5309" s="369"/>
      <c r="AD5309" s="369"/>
      <c r="AE5309" s="369"/>
      <c r="AF5309" s="369"/>
      <c r="AG5309" s="369"/>
      <c r="AH5309" s="369"/>
      <c r="AI5309" s="369"/>
      <c r="AJ5309" s="369"/>
      <c r="AK5309" s="369"/>
      <c r="AL5309" s="369"/>
      <c r="AM5309" s="369"/>
      <c r="AN5309" s="369"/>
      <c r="AO5309" s="369"/>
      <c r="AP5309" s="369"/>
      <c r="AQ5309" s="369"/>
      <c r="AR5309" s="369"/>
      <c r="AS5309" s="387"/>
      <c r="AT5309" s="393"/>
      <c r="AU5309" s="387"/>
      <c r="AV5309" s="387"/>
      <c r="AW5309" s="390"/>
      <c r="AX5309" s="387"/>
      <c r="AY5309" s="4" t="s">
        <v>672</v>
      </c>
      <c r="AZ5309" s="116" t="s">
        <v>2663</v>
      </c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5"/>
      <c r="BL5309" s="15"/>
      <c r="BM5309" s="15"/>
      <c r="BN5309" s="15"/>
      <c r="BO5309" s="15"/>
      <c r="BP5309" s="15"/>
      <c r="BQ5309" s="15"/>
      <c r="BR5309" s="15"/>
      <c r="BS5309" s="15" t="s">
        <v>237</v>
      </c>
      <c r="BT5309" s="15"/>
      <c r="BU5309" s="15"/>
      <c r="BV5309" s="15"/>
      <c r="BW5309" s="15"/>
      <c r="BX5309" s="15"/>
      <c r="BY5309" s="15"/>
      <c r="BZ5309" s="15"/>
      <c r="CA5309" s="15"/>
      <c r="CB5309" s="15"/>
      <c r="CC5309" s="15"/>
      <c r="CD5309" s="15"/>
      <c r="CE5309" s="15"/>
      <c r="CF5309" s="15"/>
      <c r="CG5309" s="16"/>
      <c r="CH5309" s="27"/>
      <c r="CI5309" s="16"/>
      <c r="CJ5309" s="4"/>
      <c r="CK5309" s="16"/>
      <c r="CL5309" s="101" t="s">
        <v>240</v>
      </c>
      <c r="FE5309" s="1">
        <v>15791</v>
      </c>
    </row>
    <row r="5310" spans="1:161" ht="65.099999999999994" customHeight="1">
      <c r="A5310" s="469"/>
      <c r="B5310" s="375"/>
      <c r="C5310" s="378"/>
      <c r="D5310" s="381"/>
      <c r="E5310" s="384"/>
      <c r="F5310" s="369"/>
      <c r="G5310" s="369"/>
      <c r="H5310" s="369"/>
      <c r="I5310" s="369"/>
      <c r="J5310" s="369"/>
      <c r="K5310" s="369"/>
      <c r="L5310" s="372"/>
      <c r="M5310" s="384"/>
      <c r="N5310" s="369"/>
      <c r="O5310" s="369"/>
      <c r="P5310" s="369"/>
      <c r="Q5310" s="369"/>
      <c r="R5310" s="369"/>
      <c r="S5310" s="369"/>
      <c r="T5310" s="369"/>
      <c r="U5310" s="369"/>
      <c r="V5310" s="369"/>
      <c r="W5310" s="369"/>
      <c r="X5310" s="369"/>
      <c r="Y5310" s="369"/>
      <c r="Z5310" s="369"/>
      <c r="AA5310" s="369"/>
      <c r="AB5310" s="369"/>
      <c r="AC5310" s="369"/>
      <c r="AD5310" s="369"/>
      <c r="AE5310" s="369"/>
      <c r="AF5310" s="369"/>
      <c r="AG5310" s="369"/>
      <c r="AH5310" s="369"/>
      <c r="AI5310" s="369"/>
      <c r="AJ5310" s="369"/>
      <c r="AK5310" s="369"/>
      <c r="AL5310" s="369"/>
      <c r="AM5310" s="369"/>
      <c r="AN5310" s="369"/>
      <c r="AO5310" s="369"/>
      <c r="AP5310" s="369"/>
      <c r="AQ5310" s="369"/>
      <c r="AR5310" s="369"/>
      <c r="AS5310" s="387"/>
      <c r="AT5310" s="393"/>
      <c r="AU5310" s="387"/>
      <c r="AV5310" s="387"/>
      <c r="AW5310" s="390"/>
      <c r="AX5310" s="387"/>
      <c r="AY5310" s="4" t="s">
        <v>673</v>
      </c>
      <c r="AZ5310" s="116" t="s">
        <v>2664</v>
      </c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  <c r="BQ5310" s="15"/>
      <c r="BR5310" s="15"/>
      <c r="BS5310" s="15" t="s">
        <v>237</v>
      </c>
      <c r="BT5310" s="15"/>
      <c r="BU5310" s="15"/>
      <c r="BV5310" s="15"/>
      <c r="BW5310" s="15"/>
      <c r="BX5310" s="15"/>
      <c r="BY5310" s="15"/>
      <c r="BZ5310" s="15"/>
      <c r="CA5310" s="15"/>
      <c r="CB5310" s="15"/>
      <c r="CC5310" s="15"/>
      <c r="CD5310" s="15"/>
      <c r="CE5310" s="15"/>
      <c r="CF5310" s="15"/>
      <c r="CG5310" s="16"/>
      <c r="CH5310" s="27"/>
      <c r="CI5310" s="16"/>
      <c r="CJ5310" s="4"/>
      <c r="CK5310" s="16"/>
      <c r="CL5310" s="101" t="s">
        <v>240</v>
      </c>
      <c r="FE5310" s="1">
        <v>15792</v>
      </c>
    </row>
    <row r="5311" spans="1:161" ht="39" customHeight="1">
      <c r="A5311" s="469"/>
      <c r="B5311" s="375"/>
      <c r="C5311" s="378"/>
      <c r="D5311" s="381"/>
      <c r="E5311" s="384"/>
      <c r="F5311" s="369"/>
      <c r="G5311" s="369"/>
      <c r="H5311" s="369"/>
      <c r="I5311" s="369"/>
      <c r="J5311" s="369"/>
      <c r="K5311" s="369"/>
      <c r="L5311" s="372"/>
      <c r="M5311" s="384"/>
      <c r="N5311" s="369"/>
      <c r="O5311" s="369"/>
      <c r="P5311" s="369"/>
      <c r="Q5311" s="369"/>
      <c r="R5311" s="369"/>
      <c r="S5311" s="369"/>
      <c r="T5311" s="369"/>
      <c r="U5311" s="369"/>
      <c r="V5311" s="369"/>
      <c r="W5311" s="369"/>
      <c r="X5311" s="369"/>
      <c r="Y5311" s="369"/>
      <c r="Z5311" s="369"/>
      <c r="AA5311" s="369"/>
      <c r="AB5311" s="369"/>
      <c r="AC5311" s="369"/>
      <c r="AD5311" s="369"/>
      <c r="AE5311" s="369"/>
      <c r="AF5311" s="369"/>
      <c r="AG5311" s="369"/>
      <c r="AH5311" s="369"/>
      <c r="AI5311" s="369"/>
      <c r="AJ5311" s="369"/>
      <c r="AK5311" s="369"/>
      <c r="AL5311" s="369"/>
      <c r="AM5311" s="369"/>
      <c r="AN5311" s="369"/>
      <c r="AO5311" s="369"/>
      <c r="AP5311" s="369"/>
      <c r="AQ5311" s="369"/>
      <c r="AR5311" s="369"/>
      <c r="AS5311" s="387"/>
      <c r="AT5311" s="393"/>
      <c r="AU5311" s="387"/>
      <c r="AV5311" s="387"/>
      <c r="AW5311" s="390"/>
      <c r="AX5311" s="387"/>
      <c r="AY5311" s="4" t="s">
        <v>674</v>
      </c>
      <c r="AZ5311" s="116" t="s">
        <v>2665</v>
      </c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 t="s">
        <v>237</v>
      </c>
      <c r="BT5311" s="15"/>
      <c r="BU5311" s="15"/>
      <c r="BV5311" s="15"/>
      <c r="BW5311" s="15"/>
      <c r="BX5311" s="15"/>
      <c r="BY5311" s="15"/>
      <c r="BZ5311" s="15"/>
      <c r="CA5311" s="15" t="s">
        <v>237</v>
      </c>
      <c r="CB5311" s="15"/>
      <c r="CC5311" s="15"/>
      <c r="CD5311" s="15"/>
      <c r="CE5311" s="15"/>
      <c r="CF5311" s="15"/>
      <c r="CG5311" s="16"/>
      <c r="CH5311" s="27"/>
      <c r="CI5311" s="16"/>
      <c r="CJ5311" s="4"/>
      <c r="CK5311" s="16"/>
      <c r="CL5311" s="101" t="s">
        <v>240</v>
      </c>
      <c r="FE5311" s="1">
        <v>15793</v>
      </c>
    </row>
    <row r="5312" spans="1:161" ht="39" customHeight="1">
      <c r="A5312" s="469"/>
      <c r="B5312" s="375"/>
      <c r="C5312" s="378"/>
      <c r="D5312" s="381"/>
      <c r="E5312" s="384"/>
      <c r="F5312" s="369"/>
      <c r="G5312" s="369"/>
      <c r="H5312" s="369"/>
      <c r="I5312" s="369"/>
      <c r="J5312" s="369"/>
      <c r="K5312" s="369"/>
      <c r="L5312" s="372"/>
      <c r="M5312" s="384"/>
      <c r="N5312" s="369"/>
      <c r="O5312" s="369"/>
      <c r="P5312" s="369"/>
      <c r="Q5312" s="369"/>
      <c r="R5312" s="369"/>
      <c r="S5312" s="369"/>
      <c r="T5312" s="369"/>
      <c r="U5312" s="369"/>
      <c r="V5312" s="369"/>
      <c r="W5312" s="369"/>
      <c r="X5312" s="369"/>
      <c r="Y5312" s="369"/>
      <c r="Z5312" s="369"/>
      <c r="AA5312" s="369"/>
      <c r="AB5312" s="369"/>
      <c r="AC5312" s="369"/>
      <c r="AD5312" s="369"/>
      <c r="AE5312" s="369"/>
      <c r="AF5312" s="369"/>
      <c r="AG5312" s="369"/>
      <c r="AH5312" s="369"/>
      <c r="AI5312" s="369"/>
      <c r="AJ5312" s="369"/>
      <c r="AK5312" s="369"/>
      <c r="AL5312" s="369"/>
      <c r="AM5312" s="369"/>
      <c r="AN5312" s="369"/>
      <c r="AO5312" s="369"/>
      <c r="AP5312" s="369"/>
      <c r="AQ5312" s="369"/>
      <c r="AR5312" s="369"/>
      <c r="AS5312" s="387"/>
      <c r="AT5312" s="393"/>
      <c r="AU5312" s="387"/>
      <c r="AV5312" s="387"/>
      <c r="AW5312" s="390"/>
      <c r="AX5312" s="387"/>
      <c r="AY5312" s="4" t="s">
        <v>675</v>
      </c>
      <c r="AZ5312" s="116" t="s">
        <v>2666</v>
      </c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  <c r="BQ5312" s="15"/>
      <c r="BR5312" s="15"/>
      <c r="BS5312" s="15" t="s">
        <v>237</v>
      </c>
      <c r="BT5312" s="15"/>
      <c r="BU5312" s="15"/>
      <c r="BV5312" s="15"/>
      <c r="BW5312" s="15"/>
      <c r="BX5312" s="15"/>
      <c r="BY5312" s="15"/>
      <c r="BZ5312" s="15"/>
      <c r="CA5312" s="15"/>
      <c r="CB5312" s="15"/>
      <c r="CC5312" s="15"/>
      <c r="CD5312" s="15"/>
      <c r="CE5312" s="15"/>
      <c r="CF5312" s="15"/>
      <c r="CG5312" s="16"/>
      <c r="CH5312" s="27"/>
      <c r="CI5312" s="16"/>
      <c r="CJ5312" s="4"/>
      <c r="CK5312" s="16"/>
      <c r="CL5312" s="101" t="s">
        <v>240</v>
      </c>
      <c r="FE5312" s="1">
        <v>15794</v>
      </c>
    </row>
    <row r="5313" spans="1:161" ht="39" customHeight="1">
      <c r="A5313" s="469"/>
      <c r="B5313" s="375"/>
      <c r="C5313" s="378"/>
      <c r="D5313" s="381"/>
      <c r="E5313" s="384"/>
      <c r="F5313" s="369"/>
      <c r="G5313" s="369"/>
      <c r="H5313" s="369"/>
      <c r="I5313" s="369"/>
      <c r="J5313" s="369"/>
      <c r="K5313" s="369"/>
      <c r="L5313" s="372"/>
      <c r="M5313" s="384"/>
      <c r="N5313" s="369"/>
      <c r="O5313" s="369"/>
      <c r="P5313" s="369"/>
      <c r="Q5313" s="369"/>
      <c r="R5313" s="369"/>
      <c r="S5313" s="369"/>
      <c r="T5313" s="369"/>
      <c r="U5313" s="369"/>
      <c r="V5313" s="369"/>
      <c r="W5313" s="369"/>
      <c r="X5313" s="369"/>
      <c r="Y5313" s="369"/>
      <c r="Z5313" s="369"/>
      <c r="AA5313" s="369"/>
      <c r="AB5313" s="369"/>
      <c r="AC5313" s="369"/>
      <c r="AD5313" s="369"/>
      <c r="AE5313" s="369"/>
      <c r="AF5313" s="369"/>
      <c r="AG5313" s="369"/>
      <c r="AH5313" s="369"/>
      <c r="AI5313" s="369"/>
      <c r="AJ5313" s="369"/>
      <c r="AK5313" s="369"/>
      <c r="AL5313" s="369"/>
      <c r="AM5313" s="369"/>
      <c r="AN5313" s="369"/>
      <c r="AO5313" s="369"/>
      <c r="AP5313" s="369"/>
      <c r="AQ5313" s="369"/>
      <c r="AR5313" s="369"/>
      <c r="AS5313" s="387"/>
      <c r="AT5313" s="393"/>
      <c r="AU5313" s="387"/>
      <c r="AV5313" s="387"/>
      <c r="AW5313" s="390"/>
      <c r="AX5313" s="387"/>
      <c r="AY5313" s="4" t="s">
        <v>676</v>
      </c>
      <c r="AZ5313" s="116" t="s">
        <v>2667</v>
      </c>
      <c r="BA5313" s="15"/>
      <c r="BB5313" s="15"/>
      <c r="BC5313" s="15"/>
      <c r="BD5313" s="15"/>
      <c r="BE5313" s="15"/>
      <c r="BF5313" s="15"/>
      <c r="BG5313" s="15"/>
      <c r="BH5313" s="15"/>
      <c r="BI5313" s="15"/>
      <c r="BJ5313" s="15"/>
      <c r="BK5313" s="15"/>
      <c r="BL5313" s="15"/>
      <c r="BM5313" s="15"/>
      <c r="BN5313" s="15"/>
      <c r="BO5313" s="15"/>
      <c r="BP5313" s="15"/>
      <c r="BQ5313" s="15"/>
      <c r="BR5313" s="15"/>
      <c r="BS5313" s="15" t="s">
        <v>237</v>
      </c>
      <c r="BT5313" s="15"/>
      <c r="BU5313" s="15"/>
      <c r="BV5313" s="15"/>
      <c r="BW5313" s="15"/>
      <c r="BX5313" s="15"/>
      <c r="BY5313" s="15"/>
      <c r="BZ5313" s="15"/>
      <c r="CA5313" s="15" t="s">
        <v>237</v>
      </c>
      <c r="CB5313" s="15"/>
      <c r="CC5313" s="15"/>
      <c r="CD5313" s="15"/>
      <c r="CE5313" s="15"/>
      <c r="CF5313" s="15"/>
      <c r="CG5313" s="16"/>
      <c r="CH5313" s="27"/>
      <c r="CI5313" s="16"/>
      <c r="CJ5313" s="4"/>
      <c r="CK5313" s="16"/>
      <c r="CL5313" s="101" t="s">
        <v>240</v>
      </c>
      <c r="FE5313" s="1">
        <v>15795</v>
      </c>
    </row>
    <row r="5314" spans="1:161" ht="51.95" customHeight="1">
      <c r="A5314" s="469"/>
      <c r="B5314" s="375"/>
      <c r="C5314" s="378"/>
      <c r="D5314" s="381"/>
      <c r="E5314" s="384"/>
      <c r="F5314" s="369"/>
      <c r="G5314" s="369"/>
      <c r="H5314" s="369"/>
      <c r="I5314" s="369"/>
      <c r="J5314" s="369"/>
      <c r="K5314" s="369"/>
      <c r="L5314" s="372"/>
      <c r="M5314" s="384"/>
      <c r="N5314" s="369"/>
      <c r="O5314" s="369"/>
      <c r="P5314" s="369"/>
      <c r="Q5314" s="369"/>
      <c r="R5314" s="369"/>
      <c r="S5314" s="369"/>
      <c r="T5314" s="369"/>
      <c r="U5314" s="369"/>
      <c r="V5314" s="369"/>
      <c r="W5314" s="369"/>
      <c r="X5314" s="369"/>
      <c r="Y5314" s="369"/>
      <c r="Z5314" s="369"/>
      <c r="AA5314" s="369"/>
      <c r="AB5314" s="369"/>
      <c r="AC5314" s="369"/>
      <c r="AD5314" s="369"/>
      <c r="AE5314" s="369"/>
      <c r="AF5314" s="369"/>
      <c r="AG5314" s="369"/>
      <c r="AH5314" s="369"/>
      <c r="AI5314" s="369"/>
      <c r="AJ5314" s="369"/>
      <c r="AK5314" s="369"/>
      <c r="AL5314" s="369"/>
      <c r="AM5314" s="369"/>
      <c r="AN5314" s="369"/>
      <c r="AO5314" s="369"/>
      <c r="AP5314" s="369"/>
      <c r="AQ5314" s="369"/>
      <c r="AR5314" s="369"/>
      <c r="AS5314" s="387"/>
      <c r="AT5314" s="393"/>
      <c r="AU5314" s="387"/>
      <c r="AV5314" s="387"/>
      <c r="AW5314" s="390"/>
      <c r="AX5314" s="387"/>
      <c r="AY5314" s="4" t="s">
        <v>677</v>
      </c>
      <c r="AZ5314" s="116" t="s">
        <v>2668</v>
      </c>
      <c r="BA5314" s="15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5"/>
      <c r="BL5314" s="15"/>
      <c r="BM5314" s="15"/>
      <c r="BN5314" s="15"/>
      <c r="BO5314" s="15"/>
      <c r="BP5314" s="15"/>
      <c r="BQ5314" s="15"/>
      <c r="BR5314" s="15"/>
      <c r="BS5314" s="15" t="s">
        <v>237</v>
      </c>
      <c r="BT5314" s="15"/>
      <c r="BU5314" s="15"/>
      <c r="BV5314" s="15"/>
      <c r="BW5314" s="15"/>
      <c r="BX5314" s="15"/>
      <c r="BY5314" s="15"/>
      <c r="BZ5314" s="15"/>
      <c r="CA5314" s="15"/>
      <c r="CB5314" s="15"/>
      <c r="CC5314" s="15"/>
      <c r="CD5314" s="15"/>
      <c r="CE5314" s="15"/>
      <c r="CF5314" s="15"/>
      <c r="CG5314" s="16"/>
      <c r="CH5314" s="27"/>
      <c r="CI5314" s="16"/>
      <c r="CJ5314" s="4"/>
      <c r="CK5314" s="16"/>
      <c r="CL5314" s="101" t="s">
        <v>240</v>
      </c>
      <c r="FE5314" s="1">
        <v>15796</v>
      </c>
    </row>
    <row r="5315" spans="1:161" ht="39" customHeight="1">
      <c r="A5315" s="469"/>
      <c r="B5315" s="375"/>
      <c r="C5315" s="378"/>
      <c r="D5315" s="381"/>
      <c r="E5315" s="384"/>
      <c r="F5315" s="369"/>
      <c r="G5315" s="369"/>
      <c r="H5315" s="369"/>
      <c r="I5315" s="369"/>
      <c r="J5315" s="369"/>
      <c r="K5315" s="369"/>
      <c r="L5315" s="372"/>
      <c r="M5315" s="384"/>
      <c r="N5315" s="369"/>
      <c r="O5315" s="369"/>
      <c r="P5315" s="369"/>
      <c r="Q5315" s="369"/>
      <c r="R5315" s="369"/>
      <c r="S5315" s="369"/>
      <c r="T5315" s="369"/>
      <c r="U5315" s="369"/>
      <c r="V5315" s="369"/>
      <c r="W5315" s="369"/>
      <c r="X5315" s="369"/>
      <c r="Y5315" s="369"/>
      <c r="Z5315" s="369"/>
      <c r="AA5315" s="369"/>
      <c r="AB5315" s="369"/>
      <c r="AC5315" s="369"/>
      <c r="AD5315" s="369"/>
      <c r="AE5315" s="369"/>
      <c r="AF5315" s="369"/>
      <c r="AG5315" s="369"/>
      <c r="AH5315" s="369"/>
      <c r="AI5315" s="369"/>
      <c r="AJ5315" s="369"/>
      <c r="AK5315" s="369"/>
      <c r="AL5315" s="369"/>
      <c r="AM5315" s="369"/>
      <c r="AN5315" s="369"/>
      <c r="AO5315" s="369"/>
      <c r="AP5315" s="369"/>
      <c r="AQ5315" s="369"/>
      <c r="AR5315" s="369"/>
      <c r="AS5315" s="387"/>
      <c r="AT5315" s="393"/>
      <c r="AU5315" s="387"/>
      <c r="AV5315" s="387"/>
      <c r="AW5315" s="390"/>
      <c r="AX5315" s="387"/>
      <c r="AY5315" s="4" t="s">
        <v>678</v>
      </c>
      <c r="AZ5315" s="116" t="s">
        <v>2669</v>
      </c>
      <c r="BA5315" s="15"/>
      <c r="BB5315" s="15"/>
      <c r="BC5315" s="15"/>
      <c r="BD5315" s="15"/>
      <c r="BE5315" s="15"/>
      <c r="BF5315" s="15"/>
      <c r="BG5315" s="15"/>
      <c r="BH5315" s="15"/>
      <c r="BI5315" s="15"/>
      <c r="BJ5315" s="15"/>
      <c r="BK5315" s="15"/>
      <c r="BL5315" s="15"/>
      <c r="BM5315" s="15"/>
      <c r="BN5315" s="15"/>
      <c r="BO5315" s="15"/>
      <c r="BP5315" s="15"/>
      <c r="BQ5315" s="15"/>
      <c r="BR5315" s="15"/>
      <c r="BS5315" s="15" t="s">
        <v>237</v>
      </c>
      <c r="BT5315" s="15"/>
      <c r="BU5315" s="15"/>
      <c r="BV5315" s="15"/>
      <c r="BW5315" s="15"/>
      <c r="BX5315" s="15"/>
      <c r="BY5315" s="15"/>
      <c r="BZ5315" s="15"/>
      <c r="CA5315" s="15" t="s">
        <v>237</v>
      </c>
      <c r="CB5315" s="15"/>
      <c r="CC5315" s="15"/>
      <c r="CD5315" s="15"/>
      <c r="CE5315" s="15"/>
      <c r="CF5315" s="15"/>
      <c r="CG5315" s="16"/>
      <c r="CH5315" s="27"/>
      <c r="CI5315" s="16"/>
      <c r="CJ5315" s="4"/>
      <c r="CK5315" s="16"/>
      <c r="CL5315" s="101" t="s">
        <v>240</v>
      </c>
      <c r="FE5315" s="1">
        <v>15797</v>
      </c>
    </row>
    <row r="5316" spans="1:161" ht="39" customHeight="1">
      <c r="A5316" s="469"/>
      <c r="B5316" s="375"/>
      <c r="C5316" s="378"/>
      <c r="D5316" s="381"/>
      <c r="E5316" s="384"/>
      <c r="F5316" s="369"/>
      <c r="G5316" s="369"/>
      <c r="H5316" s="369"/>
      <c r="I5316" s="369"/>
      <c r="J5316" s="369"/>
      <c r="K5316" s="369"/>
      <c r="L5316" s="372"/>
      <c r="M5316" s="384"/>
      <c r="N5316" s="369"/>
      <c r="O5316" s="369"/>
      <c r="P5316" s="369"/>
      <c r="Q5316" s="369"/>
      <c r="R5316" s="369"/>
      <c r="S5316" s="369"/>
      <c r="T5316" s="369"/>
      <c r="U5316" s="369"/>
      <c r="V5316" s="369"/>
      <c r="W5316" s="369"/>
      <c r="X5316" s="369"/>
      <c r="Y5316" s="369"/>
      <c r="Z5316" s="369"/>
      <c r="AA5316" s="369"/>
      <c r="AB5316" s="369"/>
      <c r="AC5316" s="369"/>
      <c r="AD5316" s="369"/>
      <c r="AE5316" s="369"/>
      <c r="AF5316" s="369"/>
      <c r="AG5316" s="369"/>
      <c r="AH5316" s="369"/>
      <c r="AI5316" s="369"/>
      <c r="AJ5316" s="369"/>
      <c r="AK5316" s="369"/>
      <c r="AL5316" s="369"/>
      <c r="AM5316" s="369"/>
      <c r="AN5316" s="369"/>
      <c r="AO5316" s="369"/>
      <c r="AP5316" s="369"/>
      <c r="AQ5316" s="369"/>
      <c r="AR5316" s="369"/>
      <c r="AS5316" s="387"/>
      <c r="AT5316" s="393"/>
      <c r="AU5316" s="387"/>
      <c r="AV5316" s="387"/>
      <c r="AW5316" s="390"/>
      <c r="AX5316" s="387"/>
      <c r="AY5316" s="4" t="s">
        <v>679</v>
      </c>
      <c r="AZ5316" s="116" t="s">
        <v>2670</v>
      </c>
      <c r="BA5316" s="15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5"/>
      <c r="BL5316" s="15"/>
      <c r="BM5316" s="15"/>
      <c r="BN5316" s="15"/>
      <c r="BO5316" s="15"/>
      <c r="BP5316" s="15"/>
      <c r="BQ5316" s="15"/>
      <c r="BR5316" s="15"/>
      <c r="BS5316" s="15" t="s">
        <v>237</v>
      </c>
      <c r="BT5316" s="15"/>
      <c r="BU5316" s="15"/>
      <c r="BV5316" s="15"/>
      <c r="BW5316" s="15"/>
      <c r="BX5316" s="15"/>
      <c r="BY5316" s="15"/>
      <c r="BZ5316" s="15"/>
      <c r="CA5316" s="15"/>
      <c r="CB5316" s="15"/>
      <c r="CC5316" s="15"/>
      <c r="CD5316" s="15"/>
      <c r="CE5316" s="15"/>
      <c r="CF5316" s="15"/>
      <c r="CG5316" s="16"/>
      <c r="CH5316" s="27"/>
      <c r="CI5316" s="16"/>
      <c r="CJ5316" s="4"/>
      <c r="CK5316" s="16"/>
      <c r="CL5316" s="101" t="s">
        <v>240</v>
      </c>
      <c r="FE5316" s="1">
        <v>15798</v>
      </c>
    </row>
    <row r="5317" spans="1:161" ht="39" customHeight="1">
      <c r="A5317" s="469"/>
      <c r="B5317" s="375"/>
      <c r="C5317" s="378"/>
      <c r="D5317" s="381"/>
      <c r="E5317" s="384"/>
      <c r="F5317" s="369"/>
      <c r="G5317" s="369"/>
      <c r="H5317" s="369"/>
      <c r="I5317" s="369"/>
      <c r="J5317" s="369"/>
      <c r="K5317" s="369"/>
      <c r="L5317" s="372"/>
      <c r="M5317" s="384"/>
      <c r="N5317" s="369"/>
      <c r="O5317" s="369"/>
      <c r="P5317" s="369"/>
      <c r="Q5317" s="369"/>
      <c r="R5317" s="369"/>
      <c r="S5317" s="369"/>
      <c r="T5317" s="369"/>
      <c r="U5317" s="369"/>
      <c r="V5317" s="369"/>
      <c r="W5317" s="369"/>
      <c r="X5317" s="369"/>
      <c r="Y5317" s="369"/>
      <c r="Z5317" s="369"/>
      <c r="AA5317" s="369"/>
      <c r="AB5317" s="369"/>
      <c r="AC5317" s="369"/>
      <c r="AD5317" s="369"/>
      <c r="AE5317" s="369"/>
      <c r="AF5317" s="369"/>
      <c r="AG5317" s="369"/>
      <c r="AH5317" s="369"/>
      <c r="AI5317" s="369"/>
      <c r="AJ5317" s="369"/>
      <c r="AK5317" s="369"/>
      <c r="AL5317" s="369"/>
      <c r="AM5317" s="369"/>
      <c r="AN5317" s="369"/>
      <c r="AO5317" s="369"/>
      <c r="AP5317" s="369"/>
      <c r="AQ5317" s="369"/>
      <c r="AR5317" s="369"/>
      <c r="AS5317" s="387"/>
      <c r="AT5317" s="393"/>
      <c r="AU5317" s="387"/>
      <c r="AV5317" s="387"/>
      <c r="AW5317" s="390"/>
      <c r="AX5317" s="387"/>
      <c r="AY5317" s="4" t="s">
        <v>680</v>
      </c>
      <c r="AZ5317" s="116" t="s">
        <v>2671</v>
      </c>
      <c r="BA5317" s="15"/>
      <c r="BB5317" s="15"/>
      <c r="BC5317" s="15"/>
      <c r="BD5317" s="15"/>
      <c r="BE5317" s="15"/>
      <c r="BF5317" s="15"/>
      <c r="BG5317" s="15"/>
      <c r="BH5317" s="15"/>
      <c r="BI5317" s="15"/>
      <c r="BJ5317" s="15"/>
      <c r="BK5317" s="15"/>
      <c r="BL5317" s="15"/>
      <c r="BM5317" s="15"/>
      <c r="BN5317" s="15"/>
      <c r="BO5317" s="15"/>
      <c r="BP5317" s="15"/>
      <c r="BQ5317" s="15"/>
      <c r="BR5317" s="15"/>
      <c r="BS5317" s="15" t="s">
        <v>237</v>
      </c>
      <c r="BT5317" s="15"/>
      <c r="BU5317" s="15"/>
      <c r="BV5317" s="15"/>
      <c r="BW5317" s="15"/>
      <c r="BX5317" s="15"/>
      <c r="BY5317" s="15"/>
      <c r="BZ5317" s="15"/>
      <c r="CA5317" s="15" t="s">
        <v>237</v>
      </c>
      <c r="CB5317" s="15"/>
      <c r="CC5317" s="15"/>
      <c r="CD5317" s="15"/>
      <c r="CE5317" s="15"/>
      <c r="CF5317" s="15"/>
      <c r="CG5317" s="16"/>
      <c r="CH5317" s="27"/>
      <c r="CI5317" s="16"/>
      <c r="CJ5317" s="4"/>
      <c r="CK5317" s="16"/>
      <c r="CL5317" s="101" t="s">
        <v>240</v>
      </c>
      <c r="FE5317" s="1">
        <v>15799</v>
      </c>
    </row>
    <row r="5318" spans="1:161" ht="51.95" customHeight="1">
      <c r="A5318" s="469"/>
      <c r="B5318" s="375"/>
      <c r="C5318" s="378"/>
      <c r="D5318" s="381"/>
      <c r="E5318" s="384"/>
      <c r="F5318" s="369"/>
      <c r="G5318" s="369"/>
      <c r="H5318" s="369"/>
      <c r="I5318" s="369"/>
      <c r="J5318" s="369"/>
      <c r="K5318" s="369"/>
      <c r="L5318" s="372"/>
      <c r="M5318" s="384"/>
      <c r="N5318" s="369"/>
      <c r="O5318" s="369"/>
      <c r="P5318" s="369"/>
      <c r="Q5318" s="369"/>
      <c r="R5318" s="369"/>
      <c r="S5318" s="369"/>
      <c r="T5318" s="369"/>
      <c r="U5318" s="369"/>
      <c r="V5318" s="369"/>
      <c r="W5318" s="369"/>
      <c r="X5318" s="369"/>
      <c r="Y5318" s="369"/>
      <c r="Z5318" s="369"/>
      <c r="AA5318" s="369"/>
      <c r="AB5318" s="369"/>
      <c r="AC5318" s="369"/>
      <c r="AD5318" s="369"/>
      <c r="AE5318" s="369"/>
      <c r="AF5318" s="369"/>
      <c r="AG5318" s="369"/>
      <c r="AH5318" s="369"/>
      <c r="AI5318" s="369"/>
      <c r="AJ5318" s="369"/>
      <c r="AK5318" s="369"/>
      <c r="AL5318" s="369"/>
      <c r="AM5318" s="369"/>
      <c r="AN5318" s="369"/>
      <c r="AO5318" s="369"/>
      <c r="AP5318" s="369"/>
      <c r="AQ5318" s="369"/>
      <c r="AR5318" s="369"/>
      <c r="AS5318" s="387"/>
      <c r="AT5318" s="393"/>
      <c r="AU5318" s="387"/>
      <c r="AV5318" s="387"/>
      <c r="AW5318" s="390"/>
      <c r="AX5318" s="387"/>
      <c r="AY5318" s="4" t="s">
        <v>681</v>
      </c>
      <c r="AZ5318" s="116" t="s">
        <v>2672</v>
      </c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5"/>
      <c r="BL5318" s="15"/>
      <c r="BM5318" s="15"/>
      <c r="BN5318" s="15"/>
      <c r="BO5318" s="15"/>
      <c r="BP5318" s="15"/>
      <c r="BQ5318" s="15"/>
      <c r="BR5318" s="15"/>
      <c r="BS5318" s="15" t="s">
        <v>237</v>
      </c>
      <c r="BT5318" s="15"/>
      <c r="BU5318" s="15"/>
      <c r="BV5318" s="15"/>
      <c r="BW5318" s="15"/>
      <c r="BX5318" s="15"/>
      <c r="BY5318" s="15"/>
      <c r="BZ5318" s="15"/>
      <c r="CA5318" s="15"/>
      <c r="CB5318" s="15"/>
      <c r="CC5318" s="15"/>
      <c r="CD5318" s="15"/>
      <c r="CE5318" s="15"/>
      <c r="CF5318" s="15"/>
      <c r="CG5318" s="16"/>
      <c r="CH5318" s="27"/>
      <c r="CI5318" s="16"/>
      <c r="CJ5318" s="4"/>
      <c r="CK5318" s="16"/>
      <c r="CL5318" s="101" t="s">
        <v>240</v>
      </c>
      <c r="FE5318" s="1">
        <v>15800</v>
      </c>
    </row>
    <row r="5319" spans="1:161" ht="39" customHeight="1">
      <c r="A5319" s="469"/>
      <c r="B5319" s="375"/>
      <c r="C5319" s="378"/>
      <c r="D5319" s="381"/>
      <c r="E5319" s="384"/>
      <c r="F5319" s="369"/>
      <c r="G5319" s="369"/>
      <c r="H5319" s="369"/>
      <c r="I5319" s="369"/>
      <c r="J5319" s="369"/>
      <c r="K5319" s="369"/>
      <c r="L5319" s="372"/>
      <c r="M5319" s="384"/>
      <c r="N5319" s="369"/>
      <c r="O5319" s="369"/>
      <c r="P5319" s="369"/>
      <c r="Q5319" s="369"/>
      <c r="R5319" s="369"/>
      <c r="S5319" s="369"/>
      <c r="T5319" s="369"/>
      <c r="U5319" s="369"/>
      <c r="V5319" s="369"/>
      <c r="W5319" s="369"/>
      <c r="X5319" s="369"/>
      <c r="Y5319" s="369"/>
      <c r="Z5319" s="369"/>
      <c r="AA5319" s="369"/>
      <c r="AB5319" s="369"/>
      <c r="AC5319" s="369"/>
      <c r="AD5319" s="369"/>
      <c r="AE5319" s="369"/>
      <c r="AF5319" s="369"/>
      <c r="AG5319" s="369"/>
      <c r="AH5319" s="369"/>
      <c r="AI5319" s="369"/>
      <c r="AJ5319" s="369"/>
      <c r="AK5319" s="369"/>
      <c r="AL5319" s="369"/>
      <c r="AM5319" s="369"/>
      <c r="AN5319" s="369"/>
      <c r="AO5319" s="369"/>
      <c r="AP5319" s="369"/>
      <c r="AQ5319" s="369"/>
      <c r="AR5319" s="369"/>
      <c r="AS5319" s="387"/>
      <c r="AT5319" s="393"/>
      <c r="AU5319" s="387"/>
      <c r="AV5319" s="387"/>
      <c r="AW5319" s="390"/>
      <c r="AX5319" s="387"/>
      <c r="AY5319" s="4" t="s">
        <v>682</v>
      </c>
      <c r="AZ5319" s="116" t="s">
        <v>2673</v>
      </c>
      <c r="BA5319" s="15"/>
      <c r="BB5319" s="15"/>
      <c r="BC5319" s="15"/>
      <c r="BD5319" s="15"/>
      <c r="BE5319" s="15"/>
      <c r="BF5319" s="15"/>
      <c r="BG5319" s="15"/>
      <c r="BH5319" s="15"/>
      <c r="BI5319" s="15"/>
      <c r="BJ5319" s="15"/>
      <c r="BK5319" s="15"/>
      <c r="BL5319" s="15"/>
      <c r="BM5319" s="15"/>
      <c r="BN5319" s="15"/>
      <c r="BO5319" s="15"/>
      <c r="BP5319" s="15"/>
      <c r="BQ5319" s="15"/>
      <c r="BR5319" s="15"/>
      <c r="BS5319" s="15" t="s">
        <v>237</v>
      </c>
      <c r="BT5319" s="15"/>
      <c r="BU5319" s="15"/>
      <c r="BV5319" s="15"/>
      <c r="BW5319" s="15"/>
      <c r="BX5319" s="15"/>
      <c r="BY5319" s="15"/>
      <c r="BZ5319" s="15"/>
      <c r="CA5319" s="15" t="s">
        <v>237</v>
      </c>
      <c r="CB5319" s="15"/>
      <c r="CC5319" s="15"/>
      <c r="CD5319" s="15"/>
      <c r="CE5319" s="15"/>
      <c r="CF5319" s="15"/>
      <c r="CG5319" s="16"/>
      <c r="CH5319" s="27"/>
      <c r="CI5319" s="16"/>
      <c r="CJ5319" s="4"/>
      <c r="CK5319" s="16"/>
      <c r="CL5319" s="101" t="s">
        <v>240</v>
      </c>
      <c r="FE5319" s="1">
        <v>15801</v>
      </c>
    </row>
    <row r="5320" spans="1:161" ht="39" customHeight="1">
      <c r="A5320" s="469"/>
      <c r="B5320" s="375"/>
      <c r="C5320" s="378"/>
      <c r="D5320" s="381"/>
      <c r="E5320" s="384"/>
      <c r="F5320" s="369"/>
      <c r="G5320" s="369"/>
      <c r="H5320" s="369"/>
      <c r="I5320" s="369"/>
      <c r="J5320" s="369"/>
      <c r="K5320" s="369"/>
      <c r="L5320" s="372"/>
      <c r="M5320" s="384"/>
      <c r="N5320" s="369"/>
      <c r="O5320" s="369"/>
      <c r="P5320" s="369"/>
      <c r="Q5320" s="369"/>
      <c r="R5320" s="369"/>
      <c r="S5320" s="369"/>
      <c r="T5320" s="369"/>
      <c r="U5320" s="369"/>
      <c r="V5320" s="369"/>
      <c r="W5320" s="369"/>
      <c r="X5320" s="369"/>
      <c r="Y5320" s="369"/>
      <c r="Z5320" s="369"/>
      <c r="AA5320" s="369"/>
      <c r="AB5320" s="369"/>
      <c r="AC5320" s="369"/>
      <c r="AD5320" s="369"/>
      <c r="AE5320" s="369"/>
      <c r="AF5320" s="369"/>
      <c r="AG5320" s="369"/>
      <c r="AH5320" s="369"/>
      <c r="AI5320" s="369"/>
      <c r="AJ5320" s="369"/>
      <c r="AK5320" s="369"/>
      <c r="AL5320" s="369"/>
      <c r="AM5320" s="369"/>
      <c r="AN5320" s="369"/>
      <c r="AO5320" s="369"/>
      <c r="AP5320" s="369"/>
      <c r="AQ5320" s="369"/>
      <c r="AR5320" s="369"/>
      <c r="AS5320" s="387"/>
      <c r="AT5320" s="393"/>
      <c r="AU5320" s="387"/>
      <c r="AV5320" s="387"/>
      <c r="AW5320" s="390"/>
      <c r="AX5320" s="387"/>
      <c r="AY5320" s="4" t="s">
        <v>683</v>
      </c>
      <c r="AZ5320" s="116" t="s">
        <v>2674</v>
      </c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5"/>
      <c r="BL5320" s="15"/>
      <c r="BM5320" s="15"/>
      <c r="BN5320" s="15"/>
      <c r="BO5320" s="15"/>
      <c r="BP5320" s="15"/>
      <c r="BQ5320" s="15"/>
      <c r="BR5320" s="15"/>
      <c r="BS5320" s="15" t="s">
        <v>237</v>
      </c>
      <c r="BT5320" s="15"/>
      <c r="BU5320" s="15"/>
      <c r="BV5320" s="15"/>
      <c r="BW5320" s="15"/>
      <c r="BX5320" s="15"/>
      <c r="BY5320" s="15"/>
      <c r="BZ5320" s="15"/>
      <c r="CA5320" s="15"/>
      <c r="CB5320" s="15"/>
      <c r="CC5320" s="15"/>
      <c r="CD5320" s="15"/>
      <c r="CE5320" s="15"/>
      <c r="CF5320" s="15"/>
      <c r="CG5320" s="16"/>
      <c r="CH5320" s="27"/>
      <c r="CI5320" s="16"/>
      <c r="CJ5320" s="4"/>
      <c r="CK5320" s="16"/>
      <c r="CL5320" s="101" t="s">
        <v>240</v>
      </c>
      <c r="FE5320" s="1">
        <v>15802</v>
      </c>
    </row>
    <row r="5321" spans="1:161" ht="39" customHeight="1">
      <c r="A5321" s="469"/>
      <c r="B5321" s="375"/>
      <c r="C5321" s="378"/>
      <c r="D5321" s="381"/>
      <c r="E5321" s="384"/>
      <c r="F5321" s="369"/>
      <c r="G5321" s="369"/>
      <c r="H5321" s="369"/>
      <c r="I5321" s="369"/>
      <c r="J5321" s="369"/>
      <c r="K5321" s="369"/>
      <c r="L5321" s="372"/>
      <c r="M5321" s="384"/>
      <c r="N5321" s="369"/>
      <c r="O5321" s="369"/>
      <c r="P5321" s="369"/>
      <c r="Q5321" s="369"/>
      <c r="R5321" s="369"/>
      <c r="S5321" s="369"/>
      <c r="T5321" s="369"/>
      <c r="U5321" s="369"/>
      <c r="V5321" s="369"/>
      <c r="W5321" s="369"/>
      <c r="X5321" s="369"/>
      <c r="Y5321" s="369"/>
      <c r="Z5321" s="369"/>
      <c r="AA5321" s="369"/>
      <c r="AB5321" s="369"/>
      <c r="AC5321" s="369"/>
      <c r="AD5321" s="369"/>
      <c r="AE5321" s="369"/>
      <c r="AF5321" s="369"/>
      <c r="AG5321" s="369"/>
      <c r="AH5321" s="369"/>
      <c r="AI5321" s="369"/>
      <c r="AJ5321" s="369"/>
      <c r="AK5321" s="369"/>
      <c r="AL5321" s="369"/>
      <c r="AM5321" s="369"/>
      <c r="AN5321" s="369"/>
      <c r="AO5321" s="369"/>
      <c r="AP5321" s="369"/>
      <c r="AQ5321" s="369"/>
      <c r="AR5321" s="369"/>
      <c r="AS5321" s="387"/>
      <c r="AT5321" s="393"/>
      <c r="AU5321" s="387"/>
      <c r="AV5321" s="387"/>
      <c r="AW5321" s="390"/>
      <c r="AX5321" s="387"/>
      <c r="AY5321" s="4" t="s">
        <v>684</v>
      </c>
      <c r="AZ5321" s="116" t="s">
        <v>2675</v>
      </c>
      <c r="BA5321" s="15"/>
      <c r="BB5321" s="15"/>
      <c r="BC5321" s="15"/>
      <c r="BD5321" s="15"/>
      <c r="BE5321" s="15"/>
      <c r="BF5321" s="15"/>
      <c r="BG5321" s="15"/>
      <c r="BH5321" s="15"/>
      <c r="BI5321" s="15"/>
      <c r="BJ5321" s="15"/>
      <c r="BK5321" s="15"/>
      <c r="BL5321" s="15"/>
      <c r="BM5321" s="15"/>
      <c r="BN5321" s="15"/>
      <c r="BO5321" s="15"/>
      <c r="BP5321" s="15"/>
      <c r="BQ5321" s="15"/>
      <c r="BR5321" s="15"/>
      <c r="BS5321" s="15" t="s">
        <v>237</v>
      </c>
      <c r="BT5321" s="15"/>
      <c r="BU5321" s="15"/>
      <c r="BV5321" s="15"/>
      <c r="BW5321" s="15"/>
      <c r="BX5321" s="15"/>
      <c r="BY5321" s="15"/>
      <c r="BZ5321" s="15"/>
      <c r="CA5321" s="15" t="s">
        <v>237</v>
      </c>
      <c r="CB5321" s="15"/>
      <c r="CC5321" s="15"/>
      <c r="CD5321" s="15"/>
      <c r="CE5321" s="15"/>
      <c r="CF5321" s="15"/>
      <c r="CG5321" s="16"/>
      <c r="CH5321" s="27"/>
      <c r="CI5321" s="16"/>
      <c r="CJ5321" s="4"/>
      <c r="CK5321" s="16"/>
      <c r="CL5321" s="101" t="s">
        <v>240</v>
      </c>
      <c r="FE5321" s="1">
        <v>15803</v>
      </c>
    </row>
    <row r="5322" spans="1:161" ht="51.95" customHeight="1">
      <c r="A5322" s="469"/>
      <c r="B5322" s="375"/>
      <c r="C5322" s="378"/>
      <c r="D5322" s="381"/>
      <c r="E5322" s="384"/>
      <c r="F5322" s="369"/>
      <c r="G5322" s="369"/>
      <c r="H5322" s="369"/>
      <c r="I5322" s="369"/>
      <c r="J5322" s="369"/>
      <c r="K5322" s="369"/>
      <c r="L5322" s="372"/>
      <c r="M5322" s="384"/>
      <c r="N5322" s="369"/>
      <c r="O5322" s="369"/>
      <c r="P5322" s="369"/>
      <c r="Q5322" s="369"/>
      <c r="R5322" s="369"/>
      <c r="S5322" s="369"/>
      <c r="T5322" s="369"/>
      <c r="U5322" s="369"/>
      <c r="V5322" s="369"/>
      <c r="W5322" s="369"/>
      <c r="X5322" s="369"/>
      <c r="Y5322" s="369"/>
      <c r="Z5322" s="369"/>
      <c r="AA5322" s="369"/>
      <c r="AB5322" s="369"/>
      <c r="AC5322" s="369"/>
      <c r="AD5322" s="369"/>
      <c r="AE5322" s="369"/>
      <c r="AF5322" s="369"/>
      <c r="AG5322" s="369"/>
      <c r="AH5322" s="369"/>
      <c r="AI5322" s="369"/>
      <c r="AJ5322" s="369"/>
      <c r="AK5322" s="369"/>
      <c r="AL5322" s="369"/>
      <c r="AM5322" s="369"/>
      <c r="AN5322" s="369"/>
      <c r="AO5322" s="369"/>
      <c r="AP5322" s="369"/>
      <c r="AQ5322" s="369"/>
      <c r="AR5322" s="369"/>
      <c r="AS5322" s="387"/>
      <c r="AT5322" s="393"/>
      <c r="AU5322" s="387"/>
      <c r="AV5322" s="387"/>
      <c r="AW5322" s="390"/>
      <c r="AX5322" s="387"/>
      <c r="AY5322" s="4" t="s">
        <v>685</v>
      </c>
      <c r="AZ5322" s="116" t="s">
        <v>2676</v>
      </c>
      <c r="BA5322" s="15"/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5"/>
      <c r="BL5322" s="15"/>
      <c r="BM5322" s="15"/>
      <c r="BN5322" s="15"/>
      <c r="BO5322" s="15"/>
      <c r="BP5322" s="15"/>
      <c r="BQ5322" s="15"/>
      <c r="BR5322" s="15"/>
      <c r="BS5322" s="15" t="s">
        <v>237</v>
      </c>
      <c r="BT5322" s="15"/>
      <c r="BU5322" s="15"/>
      <c r="BV5322" s="15"/>
      <c r="BW5322" s="15"/>
      <c r="BX5322" s="15"/>
      <c r="BY5322" s="15"/>
      <c r="BZ5322" s="15"/>
      <c r="CA5322" s="15"/>
      <c r="CB5322" s="15"/>
      <c r="CC5322" s="15"/>
      <c r="CD5322" s="15"/>
      <c r="CE5322" s="15"/>
      <c r="CF5322" s="15"/>
      <c r="CG5322" s="16"/>
      <c r="CH5322" s="27"/>
      <c r="CI5322" s="16"/>
      <c r="CJ5322" s="4"/>
      <c r="CK5322" s="16"/>
      <c r="CL5322" s="101" t="s">
        <v>240</v>
      </c>
      <c r="FE5322" s="1">
        <v>15804</v>
      </c>
    </row>
    <row r="5323" spans="1:161" ht="51.95" customHeight="1">
      <c r="A5323" s="469"/>
      <c r="B5323" s="375"/>
      <c r="C5323" s="378"/>
      <c r="D5323" s="381"/>
      <c r="E5323" s="384"/>
      <c r="F5323" s="369"/>
      <c r="G5323" s="369"/>
      <c r="H5323" s="369"/>
      <c r="I5323" s="369"/>
      <c r="J5323" s="369"/>
      <c r="K5323" s="369"/>
      <c r="L5323" s="372"/>
      <c r="M5323" s="384"/>
      <c r="N5323" s="369"/>
      <c r="O5323" s="369"/>
      <c r="P5323" s="369"/>
      <c r="Q5323" s="369"/>
      <c r="R5323" s="369"/>
      <c r="S5323" s="369"/>
      <c r="T5323" s="369"/>
      <c r="U5323" s="369"/>
      <c r="V5323" s="369"/>
      <c r="W5323" s="369"/>
      <c r="X5323" s="369"/>
      <c r="Y5323" s="369"/>
      <c r="Z5323" s="369"/>
      <c r="AA5323" s="369"/>
      <c r="AB5323" s="369"/>
      <c r="AC5323" s="369"/>
      <c r="AD5323" s="369"/>
      <c r="AE5323" s="369"/>
      <c r="AF5323" s="369"/>
      <c r="AG5323" s="369"/>
      <c r="AH5323" s="369"/>
      <c r="AI5323" s="369"/>
      <c r="AJ5323" s="369"/>
      <c r="AK5323" s="369"/>
      <c r="AL5323" s="369"/>
      <c r="AM5323" s="369"/>
      <c r="AN5323" s="369"/>
      <c r="AO5323" s="369"/>
      <c r="AP5323" s="369"/>
      <c r="AQ5323" s="369"/>
      <c r="AR5323" s="369"/>
      <c r="AS5323" s="387"/>
      <c r="AT5323" s="393"/>
      <c r="AU5323" s="387"/>
      <c r="AV5323" s="387"/>
      <c r="AW5323" s="390"/>
      <c r="AX5323" s="387"/>
      <c r="AY5323" s="4" t="s">
        <v>686</v>
      </c>
      <c r="AZ5323" s="116" t="s">
        <v>2677</v>
      </c>
      <c r="BA5323" s="15"/>
      <c r="BB5323" s="15"/>
      <c r="BC5323" s="15"/>
      <c r="BD5323" s="15"/>
      <c r="BE5323" s="15"/>
      <c r="BF5323" s="15"/>
      <c r="BG5323" s="15"/>
      <c r="BH5323" s="15"/>
      <c r="BI5323" s="15"/>
      <c r="BJ5323" s="15"/>
      <c r="BK5323" s="15"/>
      <c r="BL5323" s="15"/>
      <c r="BM5323" s="15"/>
      <c r="BN5323" s="15"/>
      <c r="BO5323" s="15"/>
      <c r="BP5323" s="15"/>
      <c r="BQ5323" s="15"/>
      <c r="BR5323" s="15"/>
      <c r="BS5323" s="15" t="s">
        <v>237</v>
      </c>
      <c r="BT5323" s="15"/>
      <c r="BU5323" s="15"/>
      <c r="BV5323" s="15"/>
      <c r="BW5323" s="15"/>
      <c r="BX5323" s="15"/>
      <c r="BY5323" s="15"/>
      <c r="BZ5323" s="15"/>
      <c r="CA5323" s="15" t="s">
        <v>237</v>
      </c>
      <c r="CB5323" s="15"/>
      <c r="CC5323" s="15"/>
      <c r="CD5323" s="15"/>
      <c r="CE5323" s="15"/>
      <c r="CF5323" s="15"/>
      <c r="CG5323" s="16"/>
      <c r="CH5323" s="27"/>
      <c r="CI5323" s="16"/>
      <c r="CJ5323" s="4"/>
      <c r="CK5323" s="16"/>
      <c r="CL5323" s="101" t="s">
        <v>240</v>
      </c>
      <c r="FE5323" s="1">
        <v>15805</v>
      </c>
    </row>
    <row r="5324" spans="1:161" ht="65.099999999999994" customHeight="1">
      <c r="A5324" s="469"/>
      <c r="B5324" s="375"/>
      <c r="C5324" s="378"/>
      <c r="D5324" s="381"/>
      <c r="E5324" s="384"/>
      <c r="F5324" s="369"/>
      <c r="G5324" s="369"/>
      <c r="H5324" s="369"/>
      <c r="I5324" s="369"/>
      <c r="J5324" s="369"/>
      <c r="K5324" s="369"/>
      <c r="L5324" s="372"/>
      <c r="M5324" s="384"/>
      <c r="N5324" s="369"/>
      <c r="O5324" s="369"/>
      <c r="P5324" s="369"/>
      <c r="Q5324" s="369"/>
      <c r="R5324" s="369"/>
      <c r="S5324" s="369"/>
      <c r="T5324" s="369"/>
      <c r="U5324" s="369"/>
      <c r="V5324" s="369"/>
      <c r="W5324" s="369"/>
      <c r="X5324" s="369"/>
      <c r="Y5324" s="369"/>
      <c r="Z5324" s="369"/>
      <c r="AA5324" s="369"/>
      <c r="AB5324" s="369"/>
      <c r="AC5324" s="369"/>
      <c r="AD5324" s="369"/>
      <c r="AE5324" s="369"/>
      <c r="AF5324" s="369"/>
      <c r="AG5324" s="369"/>
      <c r="AH5324" s="369"/>
      <c r="AI5324" s="369"/>
      <c r="AJ5324" s="369"/>
      <c r="AK5324" s="369"/>
      <c r="AL5324" s="369"/>
      <c r="AM5324" s="369"/>
      <c r="AN5324" s="369"/>
      <c r="AO5324" s="369"/>
      <c r="AP5324" s="369"/>
      <c r="AQ5324" s="369"/>
      <c r="AR5324" s="369"/>
      <c r="AS5324" s="387"/>
      <c r="AT5324" s="393"/>
      <c r="AU5324" s="387"/>
      <c r="AV5324" s="387"/>
      <c r="AW5324" s="390"/>
      <c r="AX5324" s="387"/>
      <c r="AY5324" s="4" t="s">
        <v>687</v>
      </c>
      <c r="AZ5324" s="116" t="s">
        <v>2678</v>
      </c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5"/>
      <c r="BL5324" s="15"/>
      <c r="BM5324" s="15"/>
      <c r="BN5324" s="15"/>
      <c r="BO5324" s="15"/>
      <c r="BP5324" s="15"/>
      <c r="BQ5324" s="15"/>
      <c r="BR5324" s="15"/>
      <c r="BS5324" s="15" t="s">
        <v>237</v>
      </c>
      <c r="BT5324" s="15"/>
      <c r="BU5324" s="15"/>
      <c r="BV5324" s="15"/>
      <c r="BW5324" s="15"/>
      <c r="BX5324" s="15"/>
      <c r="BY5324" s="15"/>
      <c r="BZ5324" s="15"/>
      <c r="CA5324" s="15"/>
      <c r="CB5324" s="15"/>
      <c r="CC5324" s="15"/>
      <c r="CD5324" s="15"/>
      <c r="CE5324" s="15"/>
      <c r="CF5324" s="15"/>
      <c r="CG5324" s="16"/>
      <c r="CH5324" s="27"/>
      <c r="CI5324" s="16"/>
      <c r="CJ5324" s="4"/>
      <c r="CK5324" s="16"/>
      <c r="CL5324" s="101" t="s">
        <v>240</v>
      </c>
      <c r="FE5324" s="1">
        <v>15806</v>
      </c>
    </row>
    <row r="5325" spans="1:161" ht="65.099999999999994" customHeight="1">
      <c r="A5325" s="469"/>
      <c r="B5325" s="375"/>
      <c r="C5325" s="378"/>
      <c r="D5325" s="381"/>
      <c r="E5325" s="384"/>
      <c r="F5325" s="369"/>
      <c r="G5325" s="369"/>
      <c r="H5325" s="369"/>
      <c r="I5325" s="369"/>
      <c r="J5325" s="369"/>
      <c r="K5325" s="369"/>
      <c r="L5325" s="372"/>
      <c r="M5325" s="384"/>
      <c r="N5325" s="369"/>
      <c r="O5325" s="369"/>
      <c r="P5325" s="369"/>
      <c r="Q5325" s="369"/>
      <c r="R5325" s="369"/>
      <c r="S5325" s="369"/>
      <c r="T5325" s="369"/>
      <c r="U5325" s="369"/>
      <c r="V5325" s="369"/>
      <c r="W5325" s="369"/>
      <c r="X5325" s="369"/>
      <c r="Y5325" s="369"/>
      <c r="Z5325" s="369"/>
      <c r="AA5325" s="369"/>
      <c r="AB5325" s="369"/>
      <c r="AC5325" s="369"/>
      <c r="AD5325" s="369"/>
      <c r="AE5325" s="369"/>
      <c r="AF5325" s="369"/>
      <c r="AG5325" s="369"/>
      <c r="AH5325" s="369"/>
      <c r="AI5325" s="369"/>
      <c r="AJ5325" s="369"/>
      <c r="AK5325" s="369"/>
      <c r="AL5325" s="369"/>
      <c r="AM5325" s="369"/>
      <c r="AN5325" s="369"/>
      <c r="AO5325" s="369"/>
      <c r="AP5325" s="369"/>
      <c r="AQ5325" s="369"/>
      <c r="AR5325" s="369"/>
      <c r="AS5325" s="387"/>
      <c r="AT5325" s="393"/>
      <c r="AU5325" s="387"/>
      <c r="AV5325" s="387"/>
      <c r="AW5325" s="390"/>
      <c r="AX5325" s="387"/>
      <c r="AY5325" s="4" t="s">
        <v>688</v>
      </c>
      <c r="AZ5325" s="116" t="s">
        <v>2679</v>
      </c>
      <c r="BA5325" s="15"/>
      <c r="BB5325" s="15"/>
      <c r="BC5325" s="15"/>
      <c r="BD5325" s="15"/>
      <c r="BE5325" s="15"/>
      <c r="BF5325" s="15"/>
      <c r="BG5325" s="15"/>
      <c r="BH5325" s="15"/>
      <c r="BI5325" s="15"/>
      <c r="BJ5325" s="15"/>
      <c r="BK5325" s="15"/>
      <c r="BL5325" s="15"/>
      <c r="BM5325" s="15"/>
      <c r="BN5325" s="15"/>
      <c r="BO5325" s="15"/>
      <c r="BP5325" s="15"/>
      <c r="BQ5325" s="15"/>
      <c r="BR5325" s="15"/>
      <c r="BS5325" s="15" t="s">
        <v>237</v>
      </c>
      <c r="BT5325" s="15"/>
      <c r="BU5325" s="15"/>
      <c r="BV5325" s="15"/>
      <c r="BW5325" s="15"/>
      <c r="BX5325" s="15"/>
      <c r="BY5325" s="15"/>
      <c r="BZ5325" s="15"/>
      <c r="CA5325" s="15" t="s">
        <v>237</v>
      </c>
      <c r="CB5325" s="15"/>
      <c r="CC5325" s="15"/>
      <c r="CD5325" s="15"/>
      <c r="CE5325" s="15"/>
      <c r="CF5325" s="15"/>
      <c r="CG5325" s="16"/>
      <c r="CH5325" s="27"/>
      <c r="CI5325" s="16"/>
      <c r="CJ5325" s="4"/>
      <c r="CK5325" s="16"/>
      <c r="CL5325" s="101" t="s">
        <v>240</v>
      </c>
      <c r="FE5325" s="1">
        <v>15807</v>
      </c>
    </row>
    <row r="5326" spans="1:161" ht="65.099999999999994" customHeight="1">
      <c r="A5326" s="469"/>
      <c r="B5326" s="375"/>
      <c r="C5326" s="378"/>
      <c r="D5326" s="381"/>
      <c r="E5326" s="384"/>
      <c r="F5326" s="369"/>
      <c r="G5326" s="369"/>
      <c r="H5326" s="369"/>
      <c r="I5326" s="369"/>
      <c r="J5326" s="369"/>
      <c r="K5326" s="369"/>
      <c r="L5326" s="372"/>
      <c r="M5326" s="384"/>
      <c r="N5326" s="369"/>
      <c r="O5326" s="369"/>
      <c r="P5326" s="369"/>
      <c r="Q5326" s="369"/>
      <c r="R5326" s="369"/>
      <c r="S5326" s="369"/>
      <c r="T5326" s="369"/>
      <c r="U5326" s="369"/>
      <c r="V5326" s="369"/>
      <c r="W5326" s="369"/>
      <c r="X5326" s="369"/>
      <c r="Y5326" s="369"/>
      <c r="Z5326" s="369"/>
      <c r="AA5326" s="369"/>
      <c r="AB5326" s="369"/>
      <c r="AC5326" s="369"/>
      <c r="AD5326" s="369"/>
      <c r="AE5326" s="369"/>
      <c r="AF5326" s="369"/>
      <c r="AG5326" s="369"/>
      <c r="AH5326" s="369"/>
      <c r="AI5326" s="369"/>
      <c r="AJ5326" s="369"/>
      <c r="AK5326" s="369"/>
      <c r="AL5326" s="369"/>
      <c r="AM5326" s="369"/>
      <c r="AN5326" s="369"/>
      <c r="AO5326" s="369"/>
      <c r="AP5326" s="369"/>
      <c r="AQ5326" s="369"/>
      <c r="AR5326" s="369"/>
      <c r="AS5326" s="387"/>
      <c r="AT5326" s="393"/>
      <c r="AU5326" s="387"/>
      <c r="AV5326" s="387"/>
      <c r="AW5326" s="390"/>
      <c r="AX5326" s="387"/>
      <c r="AY5326" s="4" t="s">
        <v>689</v>
      </c>
      <c r="AZ5326" s="116" t="s">
        <v>2680</v>
      </c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5"/>
      <c r="BL5326" s="15"/>
      <c r="BM5326" s="15"/>
      <c r="BN5326" s="15"/>
      <c r="BO5326" s="15"/>
      <c r="BP5326" s="15"/>
      <c r="BQ5326" s="15"/>
      <c r="BR5326" s="15"/>
      <c r="BS5326" s="15" t="s">
        <v>237</v>
      </c>
      <c r="BT5326" s="15"/>
      <c r="BU5326" s="15"/>
      <c r="BV5326" s="15"/>
      <c r="BW5326" s="15"/>
      <c r="BX5326" s="15"/>
      <c r="BY5326" s="15"/>
      <c r="BZ5326" s="15"/>
      <c r="CA5326" s="15"/>
      <c r="CB5326" s="15"/>
      <c r="CC5326" s="15"/>
      <c r="CD5326" s="15"/>
      <c r="CE5326" s="15"/>
      <c r="CF5326" s="15"/>
      <c r="CG5326" s="16"/>
      <c r="CH5326" s="27"/>
      <c r="CI5326" s="16"/>
      <c r="CJ5326" s="4"/>
      <c r="CK5326" s="16"/>
      <c r="CL5326" s="101" t="s">
        <v>240</v>
      </c>
      <c r="FE5326" s="1">
        <v>15808</v>
      </c>
    </row>
    <row r="5327" spans="1:161" ht="51.95" customHeight="1">
      <c r="A5327" s="469"/>
      <c r="B5327" s="375"/>
      <c r="C5327" s="378"/>
      <c r="D5327" s="381"/>
      <c r="E5327" s="384"/>
      <c r="F5327" s="369"/>
      <c r="G5327" s="369"/>
      <c r="H5327" s="369"/>
      <c r="I5327" s="369"/>
      <c r="J5327" s="369"/>
      <c r="K5327" s="369"/>
      <c r="L5327" s="372"/>
      <c r="M5327" s="384"/>
      <c r="N5327" s="369"/>
      <c r="O5327" s="369"/>
      <c r="P5327" s="369"/>
      <c r="Q5327" s="369"/>
      <c r="R5327" s="369"/>
      <c r="S5327" s="369"/>
      <c r="T5327" s="369"/>
      <c r="U5327" s="369"/>
      <c r="V5327" s="369"/>
      <c r="W5327" s="369"/>
      <c r="X5327" s="369"/>
      <c r="Y5327" s="369"/>
      <c r="Z5327" s="369"/>
      <c r="AA5327" s="369"/>
      <c r="AB5327" s="369"/>
      <c r="AC5327" s="369"/>
      <c r="AD5327" s="369"/>
      <c r="AE5327" s="369"/>
      <c r="AF5327" s="369"/>
      <c r="AG5327" s="369"/>
      <c r="AH5327" s="369"/>
      <c r="AI5327" s="369"/>
      <c r="AJ5327" s="369"/>
      <c r="AK5327" s="369"/>
      <c r="AL5327" s="369"/>
      <c r="AM5327" s="369"/>
      <c r="AN5327" s="369"/>
      <c r="AO5327" s="369"/>
      <c r="AP5327" s="369"/>
      <c r="AQ5327" s="369"/>
      <c r="AR5327" s="369"/>
      <c r="AS5327" s="387"/>
      <c r="AT5327" s="393"/>
      <c r="AU5327" s="387"/>
      <c r="AV5327" s="387"/>
      <c r="AW5327" s="390"/>
      <c r="AX5327" s="387"/>
      <c r="AY5327" s="4" t="s">
        <v>690</v>
      </c>
      <c r="AZ5327" s="116" t="s">
        <v>2681</v>
      </c>
      <c r="BA5327" s="15"/>
      <c r="BB5327" s="15"/>
      <c r="BC5327" s="15"/>
      <c r="BD5327" s="15"/>
      <c r="BE5327" s="15"/>
      <c r="BF5327" s="15"/>
      <c r="BG5327" s="15"/>
      <c r="BH5327" s="15"/>
      <c r="BI5327" s="15"/>
      <c r="BJ5327" s="15"/>
      <c r="BK5327" s="15"/>
      <c r="BL5327" s="15"/>
      <c r="BM5327" s="15"/>
      <c r="BN5327" s="15"/>
      <c r="BO5327" s="15"/>
      <c r="BP5327" s="15"/>
      <c r="BQ5327" s="15"/>
      <c r="BR5327" s="15"/>
      <c r="BS5327" s="15" t="s">
        <v>237</v>
      </c>
      <c r="BT5327" s="15"/>
      <c r="BU5327" s="15"/>
      <c r="BV5327" s="15"/>
      <c r="BW5327" s="15"/>
      <c r="BX5327" s="15"/>
      <c r="BY5327" s="15"/>
      <c r="BZ5327" s="15"/>
      <c r="CA5327" s="15"/>
      <c r="CB5327" s="15"/>
      <c r="CC5327" s="15"/>
      <c r="CD5327" s="15"/>
      <c r="CE5327" s="15"/>
      <c r="CF5327" s="15"/>
      <c r="CG5327" s="16"/>
      <c r="CH5327" s="27"/>
      <c r="CI5327" s="16"/>
      <c r="CJ5327" s="4"/>
      <c r="CK5327" s="16"/>
      <c r="CL5327" s="101" t="s">
        <v>240</v>
      </c>
      <c r="FE5327" s="1">
        <v>15809</v>
      </c>
    </row>
    <row r="5328" spans="1:161" ht="65.099999999999994" customHeight="1">
      <c r="A5328" s="469"/>
      <c r="B5328" s="375"/>
      <c r="C5328" s="378"/>
      <c r="D5328" s="381"/>
      <c r="E5328" s="384"/>
      <c r="F5328" s="369"/>
      <c r="G5328" s="369"/>
      <c r="H5328" s="369"/>
      <c r="I5328" s="369"/>
      <c r="J5328" s="369"/>
      <c r="K5328" s="369"/>
      <c r="L5328" s="372"/>
      <c r="M5328" s="384"/>
      <c r="N5328" s="369"/>
      <c r="O5328" s="369"/>
      <c r="P5328" s="369"/>
      <c r="Q5328" s="369"/>
      <c r="R5328" s="369"/>
      <c r="S5328" s="369"/>
      <c r="T5328" s="369"/>
      <c r="U5328" s="369"/>
      <c r="V5328" s="369"/>
      <c r="W5328" s="369"/>
      <c r="X5328" s="369"/>
      <c r="Y5328" s="369"/>
      <c r="Z5328" s="369"/>
      <c r="AA5328" s="369"/>
      <c r="AB5328" s="369"/>
      <c r="AC5328" s="369"/>
      <c r="AD5328" s="369"/>
      <c r="AE5328" s="369"/>
      <c r="AF5328" s="369"/>
      <c r="AG5328" s="369"/>
      <c r="AH5328" s="369"/>
      <c r="AI5328" s="369"/>
      <c r="AJ5328" s="369"/>
      <c r="AK5328" s="369"/>
      <c r="AL5328" s="369"/>
      <c r="AM5328" s="369"/>
      <c r="AN5328" s="369"/>
      <c r="AO5328" s="369"/>
      <c r="AP5328" s="369"/>
      <c r="AQ5328" s="369"/>
      <c r="AR5328" s="369"/>
      <c r="AS5328" s="387"/>
      <c r="AT5328" s="393"/>
      <c r="AU5328" s="387"/>
      <c r="AV5328" s="387"/>
      <c r="AW5328" s="390"/>
      <c r="AX5328" s="387"/>
      <c r="AY5328" s="4" t="s">
        <v>691</v>
      </c>
      <c r="AZ5328" s="116" t="s">
        <v>2682</v>
      </c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5"/>
      <c r="BL5328" s="15"/>
      <c r="BM5328" s="15"/>
      <c r="BN5328" s="15"/>
      <c r="BO5328" s="15"/>
      <c r="BP5328" s="15"/>
      <c r="BQ5328" s="15"/>
      <c r="BR5328" s="15"/>
      <c r="BS5328" s="15" t="s">
        <v>237</v>
      </c>
      <c r="BT5328" s="15"/>
      <c r="BU5328" s="15"/>
      <c r="BV5328" s="15"/>
      <c r="BW5328" s="15"/>
      <c r="BX5328" s="15"/>
      <c r="BY5328" s="15"/>
      <c r="BZ5328" s="15"/>
      <c r="CA5328" s="15"/>
      <c r="CB5328" s="15"/>
      <c r="CC5328" s="15"/>
      <c r="CD5328" s="15"/>
      <c r="CE5328" s="15"/>
      <c r="CF5328" s="15"/>
      <c r="CG5328" s="16"/>
      <c r="CH5328" s="27"/>
      <c r="CI5328" s="16"/>
      <c r="CJ5328" s="4"/>
      <c r="CK5328" s="16"/>
      <c r="CL5328" s="101" t="s">
        <v>240</v>
      </c>
      <c r="FE5328" s="1">
        <v>15810</v>
      </c>
    </row>
    <row r="5329" spans="1:161" ht="51.95" customHeight="1">
      <c r="A5329" s="469"/>
      <c r="B5329" s="375"/>
      <c r="C5329" s="378"/>
      <c r="D5329" s="381"/>
      <c r="E5329" s="384"/>
      <c r="F5329" s="369"/>
      <c r="G5329" s="369"/>
      <c r="H5329" s="369"/>
      <c r="I5329" s="369"/>
      <c r="J5329" s="369"/>
      <c r="K5329" s="369"/>
      <c r="L5329" s="372"/>
      <c r="M5329" s="384"/>
      <c r="N5329" s="369"/>
      <c r="O5329" s="369"/>
      <c r="P5329" s="369"/>
      <c r="Q5329" s="369"/>
      <c r="R5329" s="369"/>
      <c r="S5329" s="369"/>
      <c r="T5329" s="369"/>
      <c r="U5329" s="369"/>
      <c r="V5329" s="369"/>
      <c r="W5329" s="369"/>
      <c r="X5329" s="369"/>
      <c r="Y5329" s="369"/>
      <c r="Z5329" s="369"/>
      <c r="AA5329" s="369"/>
      <c r="AB5329" s="369"/>
      <c r="AC5329" s="369"/>
      <c r="AD5329" s="369"/>
      <c r="AE5329" s="369"/>
      <c r="AF5329" s="369"/>
      <c r="AG5329" s="369"/>
      <c r="AH5329" s="369"/>
      <c r="AI5329" s="369"/>
      <c r="AJ5329" s="369"/>
      <c r="AK5329" s="369"/>
      <c r="AL5329" s="369"/>
      <c r="AM5329" s="369"/>
      <c r="AN5329" s="369"/>
      <c r="AO5329" s="369"/>
      <c r="AP5329" s="369"/>
      <c r="AQ5329" s="369"/>
      <c r="AR5329" s="369"/>
      <c r="AS5329" s="387"/>
      <c r="AT5329" s="393"/>
      <c r="AU5329" s="387"/>
      <c r="AV5329" s="387"/>
      <c r="AW5329" s="390"/>
      <c r="AX5329" s="387"/>
      <c r="AY5329" s="4" t="s">
        <v>692</v>
      </c>
      <c r="AZ5329" s="116" t="s">
        <v>2683</v>
      </c>
      <c r="BA5329" s="15"/>
      <c r="BB5329" s="15"/>
      <c r="BC5329" s="15"/>
      <c r="BD5329" s="15"/>
      <c r="BE5329" s="15"/>
      <c r="BF5329" s="15"/>
      <c r="BG5329" s="15"/>
      <c r="BH5329" s="15"/>
      <c r="BI5329" s="15"/>
      <c r="BJ5329" s="15"/>
      <c r="BK5329" s="15"/>
      <c r="BL5329" s="15"/>
      <c r="BM5329" s="15"/>
      <c r="BN5329" s="15"/>
      <c r="BO5329" s="15"/>
      <c r="BP5329" s="15"/>
      <c r="BQ5329" s="15"/>
      <c r="BR5329" s="15"/>
      <c r="BS5329" s="15" t="s">
        <v>237</v>
      </c>
      <c r="BT5329" s="15"/>
      <c r="BU5329" s="15"/>
      <c r="BV5329" s="15"/>
      <c r="BW5329" s="15"/>
      <c r="BX5329" s="15"/>
      <c r="BY5329" s="15"/>
      <c r="BZ5329" s="15"/>
      <c r="CA5329" s="15" t="s">
        <v>237</v>
      </c>
      <c r="CB5329" s="15"/>
      <c r="CC5329" s="15"/>
      <c r="CD5329" s="15"/>
      <c r="CE5329" s="15"/>
      <c r="CF5329" s="15"/>
      <c r="CG5329" s="16"/>
      <c r="CH5329" s="27"/>
      <c r="CI5329" s="16"/>
      <c r="CJ5329" s="4"/>
      <c r="CK5329" s="16"/>
      <c r="CL5329" s="101" t="s">
        <v>240</v>
      </c>
      <c r="FE5329" s="1">
        <v>15811</v>
      </c>
    </row>
    <row r="5330" spans="1:161" ht="65.099999999999994" customHeight="1">
      <c r="A5330" s="469"/>
      <c r="B5330" s="375"/>
      <c r="C5330" s="378"/>
      <c r="D5330" s="381"/>
      <c r="E5330" s="384"/>
      <c r="F5330" s="369"/>
      <c r="G5330" s="369"/>
      <c r="H5330" s="369"/>
      <c r="I5330" s="369"/>
      <c r="J5330" s="369"/>
      <c r="K5330" s="369"/>
      <c r="L5330" s="372"/>
      <c r="M5330" s="384"/>
      <c r="N5330" s="369"/>
      <c r="O5330" s="369"/>
      <c r="P5330" s="369"/>
      <c r="Q5330" s="369"/>
      <c r="R5330" s="369"/>
      <c r="S5330" s="369"/>
      <c r="T5330" s="369"/>
      <c r="U5330" s="369"/>
      <c r="V5330" s="369"/>
      <c r="W5330" s="369"/>
      <c r="X5330" s="369"/>
      <c r="Y5330" s="369"/>
      <c r="Z5330" s="369"/>
      <c r="AA5330" s="369"/>
      <c r="AB5330" s="369"/>
      <c r="AC5330" s="369"/>
      <c r="AD5330" s="369"/>
      <c r="AE5330" s="369"/>
      <c r="AF5330" s="369"/>
      <c r="AG5330" s="369"/>
      <c r="AH5330" s="369"/>
      <c r="AI5330" s="369"/>
      <c r="AJ5330" s="369"/>
      <c r="AK5330" s="369"/>
      <c r="AL5330" s="369"/>
      <c r="AM5330" s="369"/>
      <c r="AN5330" s="369"/>
      <c r="AO5330" s="369"/>
      <c r="AP5330" s="369"/>
      <c r="AQ5330" s="369"/>
      <c r="AR5330" s="369"/>
      <c r="AS5330" s="387"/>
      <c r="AT5330" s="393"/>
      <c r="AU5330" s="387"/>
      <c r="AV5330" s="387"/>
      <c r="AW5330" s="390"/>
      <c r="AX5330" s="387"/>
      <c r="AY5330" s="4" t="s">
        <v>693</v>
      </c>
      <c r="AZ5330" s="116" t="s">
        <v>2684</v>
      </c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5"/>
      <c r="BL5330" s="15"/>
      <c r="BM5330" s="15"/>
      <c r="BN5330" s="15"/>
      <c r="BO5330" s="15"/>
      <c r="BP5330" s="15"/>
      <c r="BQ5330" s="15"/>
      <c r="BR5330" s="15"/>
      <c r="BS5330" s="15" t="s">
        <v>237</v>
      </c>
      <c r="BT5330" s="15"/>
      <c r="BU5330" s="15"/>
      <c r="BV5330" s="15"/>
      <c r="BW5330" s="15"/>
      <c r="BX5330" s="15"/>
      <c r="BY5330" s="15"/>
      <c r="BZ5330" s="15"/>
      <c r="CA5330" s="15"/>
      <c r="CB5330" s="15"/>
      <c r="CC5330" s="15"/>
      <c r="CD5330" s="15"/>
      <c r="CE5330" s="15"/>
      <c r="CF5330" s="15"/>
      <c r="CG5330" s="16"/>
      <c r="CH5330" s="27"/>
      <c r="CI5330" s="16"/>
      <c r="CJ5330" s="4"/>
      <c r="CK5330" s="16"/>
      <c r="CL5330" s="101" t="s">
        <v>240</v>
      </c>
      <c r="FE5330" s="1">
        <v>15812</v>
      </c>
    </row>
    <row r="5331" spans="1:161" ht="65.099999999999994" customHeight="1">
      <c r="A5331" s="469"/>
      <c r="B5331" s="375"/>
      <c r="C5331" s="378"/>
      <c r="D5331" s="381"/>
      <c r="E5331" s="384"/>
      <c r="F5331" s="369"/>
      <c r="G5331" s="369"/>
      <c r="H5331" s="369"/>
      <c r="I5331" s="369"/>
      <c r="J5331" s="369"/>
      <c r="K5331" s="369"/>
      <c r="L5331" s="372"/>
      <c r="M5331" s="384"/>
      <c r="N5331" s="369"/>
      <c r="O5331" s="369"/>
      <c r="P5331" s="369"/>
      <c r="Q5331" s="369"/>
      <c r="R5331" s="369"/>
      <c r="S5331" s="369"/>
      <c r="T5331" s="369"/>
      <c r="U5331" s="369"/>
      <c r="V5331" s="369"/>
      <c r="W5331" s="369"/>
      <c r="X5331" s="369"/>
      <c r="Y5331" s="369"/>
      <c r="Z5331" s="369"/>
      <c r="AA5331" s="369"/>
      <c r="AB5331" s="369"/>
      <c r="AC5331" s="369"/>
      <c r="AD5331" s="369"/>
      <c r="AE5331" s="369"/>
      <c r="AF5331" s="369"/>
      <c r="AG5331" s="369"/>
      <c r="AH5331" s="369"/>
      <c r="AI5331" s="369"/>
      <c r="AJ5331" s="369"/>
      <c r="AK5331" s="369"/>
      <c r="AL5331" s="369"/>
      <c r="AM5331" s="369"/>
      <c r="AN5331" s="369"/>
      <c r="AO5331" s="369"/>
      <c r="AP5331" s="369"/>
      <c r="AQ5331" s="369"/>
      <c r="AR5331" s="369"/>
      <c r="AS5331" s="387"/>
      <c r="AT5331" s="393"/>
      <c r="AU5331" s="387"/>
      <c r="AV5331" s="387"/>
      <c r="AW5331" s="390"/>
      <c r="AX5331" s="387"/>
      <c r="AY5331" s="4" t="s">
        <v>694</v>
      </c>
      <c r="AZ5331" s="116" t="s">
        <v>2685</v>
      </c>
      <c r="BA5331" s="15"/>
      <c r="BB5331" s="15"/>
      <c r="BC5331" s="15"/>
      <c r="BD5331" s="15"/>
      <c r="BE5331" s="15"/>
      <c r="BF5331" s="15"/>
      <c r="BG5331" s="15"/>
      <c r="BH5331" s="15"/>
      <c r="BI5331" s="15"/>
      <c r="BJ5331" s="15"/>
      <c r="BK5331" s="15"/>
      <c r="BL5331" s="15"/>
      <c r="BM5331" s="15"/>
      <c r="BN5331" s="15"/>
      <c r="BO5331" s="15"/>
      <c r="BP5331" s="15"/>
      <c r="BQ5331" s="15"/>
      <c r="BR5331" s="15"/>
      <c r="BS5331" s="15" t="s">
        <v>237</v>
      </c>
      <c r="BT5331" s="15"/>
      <c r="BU5331" s="15"/>
      <c r="BV5331" s="15"/>
      <c r="BW5331" s="15"/>
      <c r="BX5331" s="15"/>
      <c r="BY5331" s="15"/>
      <c r="BZ5331" s="15"/>
      <c r="CA5331" s="15" t="s">
        <v>237</v>
      </c>
      <c r="CB5331" s="15"/>
      <c r="CC5331" s="15"/>
      <c r="CD5331" s="15"/>
      <c r="CE5331" s="15"/>
      <c r="CF5331" s="15"/>
      <c r="CG5331" s="16"/>
      <c r="CH5331" s="27"/>
      <c r="CI5331" s="16"/>
      <c r="CJ5331" s="4"/>
      <c r="CK5331" s="16"/>
      <c r="CL5331" s="101" t="s">
        <v>240</v>
      </c>
      <c r="FE5331" s="1">
        <v>15813</v>
      </c>
    </row>
    <row r="5332" spans="1:161" ht="65.099999999999994" customHeight="1">
      <c r="A5332" s="469"/>
      <c r="B5332" s="375"/>
      <c r="C5332" s="378"/>
      <c r="D5332" s="381"/>
      <c r="E5332" s="384"/>
      <c r="F5332" s="369"/>
      <c r="G5332" s="369"/>
      <c r="H5332" s="369"/>
      <c r="I5332" s="369"/>
      <c r="J5332" s="369"/>
      <c r="K5332" s="369"/>
      <c r="L5332" s="372"/>
      <c r="M5332" s="384"/>
      <c r="N5332" s="369"/>
      <c r="O5332" s="369"/>
      <c r="P5332" s="369"/>
      <c r="Q5332" s="369"/>
      <c r="R5332" s="369"/>
      <c r="S5332" s="369"/>
      <c r="T5332" s="369"/>
      <c r="U5332" s="369"/>
      <c r="V5332" s="369"/>
      <c r="W5332" s="369"/>
      <c r="X5332" s="369"/>
      <c r="Y5332" s="369"/>
      <c r="Z5332" s="369"/>
      <c r="AA5332" s="369"/>
      <c r="AB5332" s="369"/>
      <c r="AC5332" s="369"/>
      <c r="AD5332" s="369"/>
      <c r="AE5332" s="369"/>
      <c r="AF5332" s="369"/>
      <c r="AG5332" s="369"/>
      <c r="AH5332" s="369"/>
      <c r="AI5332" s="369"/>
      <c r="AJ5332" s="369"/>
      <c r="AK5332" s="369"/>
      <c r="AL5332" s="369"/>
      <c r="AM5332" s="369"/>
      <c r="AN5332" s="369"/>
      <c r="AO5332" s="369"/>
      <c r="AP5332" s="369"/>
      <c r="AQ5332" s="369"/>
      <c r="AR5332" s="369"/>
      <c r="AS5332" s="387"/>
      <c r="AT5332" s="393"/>
      <c r="AU5332" s="387"/>
      <c r="AV5332" s="387"/>
      <c r="AW5332" s="390"/>
      <c r="AX5332" s="387"/>
      <c r="AY5332" s="4" t="s">
        <v>695</v>
      </c>
      <c r="AZ5332" s="116" t="s">
        <v>2686</v>
      </c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5"/>
      <c r="BL5332" s="15"/>
      <c r="BM5332" s="15"/>
      <c r="BN5332" s="15"/>
      <c r="BO5332" s="15"/>
      <c r="BP5332" s="15"/>
      <c r="BQ5332" s="15"/>
      <c r="BR5332" s="15"/>
      <c r="BS5332" s="15" t="s">
        <v>237</v>
      </c>
      <c r="BT5332" s="15"/>
      <c r="BU5332" s="15"/>
      <c r="BV5332" s="15"/>
      <c r="BW5332" s="15"/>
      <c r="BX5332" s="15"/>
      <c r="BY5332" s="15"/>
      <c r="BZ5332" s="15"/>
      <c r="CA5332" s="15"/>
      <c r="CB5332" s="15"/>
      <c r="CC5332" s="15"/>
      <c r="CD5332" s="15"/>
      <c r="CE5332" s="15"/>
      <c r="CF5332" s="15"/>
      <c r="CG5332" s="16"/>
      <c r="CH5332" s="27"/>
      <c r="CI5332" s="16"/>
      <c r="CJ5332" s="4"/>
      <c r="CK5332" s="16"/>
      <c r="CL5332" s="101" t="s">
        <v>240</v>
      </c>
      <c r="FE5332" s="1">
        <v>15814</v>
      </c>
    </row>
    <row r="5333" spans="1:161" ht="51.95" customHeight="1">
      <c r="A5333" s="469"/>
      <c r="B5333" s="375"/>
      <c r="C5333" s="378"/>
      <c r="D5333" s="381"/>
      <c r="E5333" s="384"/>
      <c r="F5333" s="369"/>
      <c r="G5333" s="369"/>
      <c r="H5333" s="369"/>
      <c r="I5333" s="369"/>
      <c r="J5333" s="369"/>
      <c r="K5333" s="369"/>
      <c r="L5333" s="372"/>
      <c r="M5333" s="384"/>
      <c r="N5333" s="369"/>
      <c r="O5333" s="369"/>
      <c r="P5333" s="369"/>
      <c r="Q5333" s="369"/>
      <c r="R5333" s="369"/>
      <c r="S5333" s="369"/>
      <c r="T5333" s="369"/>
      <c r="U5333" s="369"/>
      <c r="V5333" s="369"/>
      <c r="W5333" s="369"/>
      <c r="X5333" s="369"/>
      <c r="Y5333" s="369"/>
      <c r="Z5333" s="369"/>
      <c r="AA5333" s="369"/>
      <c r="AB5333" s="369"/>
      <c r="AC5333" s="369"/>
      <c r="AD5333" s="369"/>
      <c r="AE5333" s="369"/>
      <c r="AF5333" s="369"/>
      <c r="AG5333" s="369"/>
      <c r="AH5333" s="369"/>
      <c r="AI5333" s="369"/>
      <c r="AJ5333" s="369"/>
      <c r="AK5333" s="369"/>
      <c r="AL5333" s="369"/>
      <c r="AM5333" s="369"/>
      <c r="AN5333" s="369"/>
      <c r="AO5333" s="369"/>
      <c r="AP5333" s="369"/>
      <c r="AQ5333" s="369"/>
      <c r="AR5333" s="369"/>
      <c r="AS5333" s="387"/>
      <c r="AT5333" s="393"/>
      <c r="AU5333" s="387"/>
      <c r="AV5333" s="387"/>
      <c r="AW5333" s="390"/>
      <c r="AX5333" s="387"/>
      <c r="AY5333" s="4" t="s">
        <v>696</v>
      </c>
      <c r="AZ5333" s="116" t="s">
        <v>2687</v>
      </c>
      <c r="BA5333" s="15"/>
      <c r="BB5333" s="15"/>
      <c r="BC5333" s="15"/>
      <c r="BD5333" s="15"/>
      <c r="BE5333" s="15"/>
      <c r="BF5333" s="15"/>
      <c r="BG5333" s="15"/>
      <c r="BH5333" s="15"/>
      <c r="BI5333" s="15"/>
      <c r="BJ5333" s="15"/>
      <c r="BK5333" s="15"/>
      <c r="BL5333" s="15"/>
      <c r="BM5333" s="15"/>
      <c r="BN5333" s="15"/>
      <c r="BO5333" s="15"/>
      <c r="BP5333" s="15"/>
      <c r="BQ5333" s="15"/>
      <c r="BR5333" s="15"/>
      <c r="BS5333" s="15" t="s">
        <v>237</v>
      </c>
      <c r="BT5333" s="15"/>
      <c r="BU5333" s="15"/>
      <c r="BV5333" s="15"/>
      <c r="BW5333" s="15"/>
      <c r="BX5333" s="15"/>
      <c r="BY5333" s="15"/>
      <c r="BZ5333" s="15"/>
      <c r="CA5333" s="15"/>
      <c r="CB5333" s="15"/>
      <c r="CC5333" s="15"/>
      <c r="CD5333" s="15"/>
      <c r="CE5333" s="15"/>
      <c r="CF5333" s="15"/>
      <c r="CG5333" s="16"/>
      <c r="CH5333" s="27"/>
      <c r="CI5333" s="16"/>
      <c r="CJ5333" s="4"/>
      <c r="CK5333" s="16"/>
      <c r="CL5333" s="101" t="s">
        <v>240</v>
      </c>
      <c r="FE5333" s="1">
        <v>15815</v>
      </c>
    </row>
    <row r="5334" spans="1:161" ht="65.099999999999994" customHeight="1">
      <c r="A5334" s="469"/>
      <c r="B5334" s="375"/>
      <c r="C5334" s="378"/>
      <c r="D5334" s="381"/>
      <c r="E5334" s="384"/>
      <c r="F5334" s="369"/>
      <c r="G5334" s="369"/>
      <c r="H5334" s="369"/>
      <c r="I5334" s="369"/>
      <c r="J5334" s="369"/>
      <c r="K5334" s="369"/>
      <c r="L5334" s="372"/>
      <c r="M5334" s="384"/>
      <c r="N5334" s="369"/>
      <c r="O5334" s="369"/>
      <c r="P5334" s="369"/>
      <c r="Q5334" s="369"/>
      <c r="R5334" s="369"/>
      <c r="S5334" s="369"/>
      <c r="T5334" s="369"/>
      <c r="U5334" s="369"/>
      <c r="V5334" s="369"/>
      <c r="W5334" s="369"/>
      <c r="X5334" s="369"/>
      <c r="Y5334" s="369"/>
      <c r="Z5334" s="369"/>
      <c r="AA5334" s="369"/>
      <c r="AB5334" s="369"/>
      <c r="AC5334" s="369"/>
      <c r="AD5334" s="369"/>
      <c r="AE5334" s="369"/>
      <c r="AF5334" s="369"/>
      <c r="AG5334" s="369"/>
      <c r="AH5334" s="369"/>
      <c r="AI5334" s="369"/>
      <c r="AJ5334" s="369"/>
      <c r="AK5334" s="369"/>
      <c r="AL5334" s="369"/>
      <c r="AM5334" s="369"/>
      <c r="AN5334" s="369"/>
      <c r="AO5334" s="369"/>
      <c r="AP5334" s="369"/>
      <c r="AQ5334" s="369"/>
      <c r="AR5334" s="369"/>
      <c r="AS5334" s="387"/>
      <c r="AT5334" s="393"/>
      <c r="AU5334" s="387"/>
      <c r="AV5334" s="387"/>
      <c r="AW5334" s="390"/>
      <c r="AX5334" s="387"/>
      <c r="AY5334" s="4" t="s">
        <v>697</v>
      </c>
      <c r="AZ5334" s="116" t="s">
        <v>2688</v>
      </c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5"/>
      <c r="BL5334" s="15"/>
      <c r="BM5334" s="15"/>
      <c r="BN5334" s="15"/>
      <c r="BO5334" s="15"/>
      <c r="BP5334" s="15"/>
      <c r="BQ5334" s="15"/>
      <c r="BR5334" s="15"/>
      <c r="BS5334" s="15" t="s">
        <v>237</v>
      </c>
      <c r="BT5334" s="15"/>
      <c r="BU5334" s="15"/>
      <c r="BV5334" s="15"/>
      <c r="BW5334" s="15"/>
      <c r="BX5334" s="15"/>
      <c r="BY5334" s="15"/>
      <c r="BZ5334" s="15"/>
      <c r="CA5334" s="15"/>
      <c r="CB5334" s="15"/>
      <c r="CC5334" s="15"/>
      <c r="CD5334" s="15"/>
      <c r="CE5334" s="15"/>
      <c r="CF5334" s="15"/>
      <c r="CG5334" s="16"/>
      <c r="CH5334" s="27"/>
      <c r="CI5334" s="16"/>
      <c r="CJ5334" s="4"/>
      <c r="CK5334" s="16"/>
      <c r="CL5334" s="101" t="s">
        <v>240</v>
      </c>
      <c r="FE5334" s="1">
        <v>15816</v>
      </c>
    </row>
    <row r="5335" spans="1:161" ht="51.95" customHeight="1">
      <c r="A5335" s="469"/>
      <c r="B5335" s="375"/>
      <c r="C5335" s="378"/>
      <c r="D5335" s="381"/>
      <c r="E5335" s="384"/>
      <c r="F5335" s="369"/>
      <c r="G5335" s="369"/>
      <c r="H5335" s="369"/>
      <c r="I5335" s="369"/>
      <c r="J5335" s="369"/>
      <c r="K5335" s="369"/>
      <c r="L5335" s="372"/>
      <c r="M5335" s="384"/>
      <c r="N5335" s="369"/>
      <c r="O5335" s="369"/>
      <c r="P5335" s="369"/>
      <c r="Q5335" s="369"/>
      <c r="R5335" s="369"/>
      <c r="S5335" s="369"/>
      <c r="T5335" s="369"/>
      <c r="U5335" s="369"/>
      <c r="V5335" s="369"/>
      <c r="W5335" s="369"/>
      <c r="X5335" s="369"/>
      <c r="Y5335" s="369"/>
      <c r="Z5335" s="369"/>
      <c r="AA5335" s="369"/>
      <c r="AB5335" s="369"/>
      <c r="AC5335" s="369"/>
      <c r="AD5335" s="369"/>
      <c r="AE5335" s="369"/>
      <c r="AF5335" s="369"/>
      <c r="AG5335" s="369"/>
      <c r="AH5335" s="369"/>
      <c r="AI5335" s="369"/>
      <c r="AJ5335" s="369"/>
      <c r="AK5335" s="369"/>
      <c r="AL5335" s="369"/>
      <c r="AM5335" s="369"/>
      <c r="AN5335" s="369"/>
      <c r="AO5335" s="369"/>
      <c r="AP5335" s="369"/>
      <c r="AQ5335" s="369"/>
      <c r="AR5335" s="369"/>
      <c r="AS5335" s="387"/>
      <c r="AT5335" s="393"/>
      <c r="AU5335" s="387"/>
      <c r="AV5335" s="387"/>
      <c r="AW5335" s="390"/>
      <c r="AX5335" s="387"/>
      <c r="AY5335" s="4" t="s">
        <v>698</v>
      </c>
      <c r="AZ5335" s="116" t="s">
        <v>2689</v>
      </c>
      <c r="BA5335" s="15"/>
      <c r="BB5335" s="15"/>
      <c r="BC5335" s="15"/>
      <c r="BD5335" s="15"/>
      <c r="BE5335" s="15"/>
      <c r="BF5335" s="15"/>
      <c r="BG5335" s="15"/>
      <c r="BH5335" s="15"/>
      <c r="BI5335" s="15"/>
      <c r="BJ5335" s="15"/>
      <c r="BK5335" s="15"/>
      <c r="BL5335" s="15"/>
      <c r="BM5335" s="15"/>
      <c r="BN5335" s="15"/>
      <c r="BO5335" s="15"/>
      <c r="BP5335" s="15"/>
      <c r="BQ5335" s="15"/>
      <c r="BR5335" s="15"/>
      <c r="BS5335" s="15" t="s">
        <v>237</v>
      </c>
      <c r="BT5335" s="15"/>
      <c r="BU5335" s="15"/>
      <c r="BV5335" s="15"/>
      <c r="BW5335" s="15"/>
      <c r="BX5335" s="15"/>
      <c r="BY5335" s="15"/>
      <c r="BZ5335" s="15"/>
      <c r="CA5335" s="15" t="s">
        <v>237</v>
      </c>
      <c r="CB5335" s="15"/>
      <c r="CC5335" s="15"/>
      <c r="CD5335" s="15"/>
      <c r="CE5335" s="15"/>
      <c r="CF5335" s="15"/>
      <c r="CG5335" s="16"/>
      <c r="CH5335" s="27"/>
      <c r="CI5335" s="16"/>
      <c r="CJ5335" s="4"/>
      <c r="CK5335" s="16"/>
      <c r="CL5335" s="101" t="s">
        <v>240</v>
      </c>
      <c r="FE5335" s="1">
        <v>15817</v>
      </c>
    </row>
    <row r="5336" spans="1:161" ht="65.099999999999994" customHeight="1">
      <c r="A5336" s="469"/>
      <c r="B5336" s="375"/>
      <c r="C5336" s="378"/>
      <c r="D5336" s="381"/>
      <c r="E5336" s="384"/>
      <c r="F5336" s="369"/>
      <c r="G5336" s="369"/>
      <c r="H5336" s="369"/>
      <c r="I5336" s="369"/>
      <c r="J5336" s="369"/>
      <c r="K5336" s="369"/>
      <c r="L5336" s="372"/>
      <c r="M5336" s="384"/>
      <c r="N5336" s="369"/>
      <c r="O5336" s="369"/>
      <c r="P5336" s="369"/>
      <c r="Q5336" s="369"/>
      <c r="R5336" s="369"/>
      <c r="S5336" s="369"/>
      <c r="T5336" s="369"/>
      <c r="U5336" s="369"/>
      <c r="V5336" s="369"/>
      <c r="W5336" s="369"/>
      <c r="X5336" s="369"/>
      <c r="Y5336" s="369"/>
      <c r="Z5336" s="369"/>
      <c r="AA5336" s="369"/>
      <c r="AB5336" s="369"/>
      <c r="AC5336" s="369"/>
      <c r="AD5336" s="369"/>
      <c r="AE5336" s="369"/>
      <c r="AF5336" s="369"/>
      <c r="AG5336" s="369"/>
      <c r="AH5336" s="369"/>
      <c r="AI5336" s="369"/>
      <c r="AJ5336" s="369"/>
      <c r="AK5336" s="369"/>
      <c r="AL5336" s="369"/>
      <c r="AM5336" s="369"/>
      <c r="AN5336" s="369"/>
      <c r="AO5336" s="369"/>
      <c r="AP5336" s="369"/>
      <c r="AQ5336" s="369"/>
      <c r="AR5336" s="369"/>
      <c r="AS5336" s="387"/>
      <c r="AT5336" s="393"/>
      <c r="AU5336" s="387"/>
      <c r="AV5336" s="387"/>
      <c r="AW5336" s="390"/>
      <c r="AX5336" s="387"/>
      <c r="AY5336" s="4" t="s">
        <v>699</v>
      </c>
      <c r="AZ5336" s="116" t="s">
        <v>2690</v>
      </c>
      <c r="BA5336" s="15"/>
      <c r="BB5336" s="15"/>
      <c r="BC5336" s="15"/>
      <c r="BD5336" s="15"/>
      <c r="BE5336" s="15"/>
      <c r="BF5336" s="15"/>
      <c r="BG5336" s="15"/>
      <c r="BH5336" s="15"/>
      <c r="BI5336" s="15"/>
      <c r="BJ5336" s="15"/>
      <c r="BK5336" s="15"/>
      <c r="BL5336" s="15"/>
      <c r="BM5336" s="15"/>
      <c r="BN5336" s="15"/>
      <c r="BO5336" s="15"/>
      <c r="BP5336" s="15"/>
      <c r="BQ5336" s="15"/>
      <c r="BR5336" s="15"/>
      <c r="BS5336" s="15" t="s">
        <v>237</v>
      </c>
      <c r="BT5336" s="15"/>
      <c r="BU5336" s="15"/>
      <c r="BV5336" s="15"/>
      <c r="BW5336" s="15"/>
      <c r="BX5336" s="15"/>
      <c r="BY5336" s="15"/>
      <c r="BZ5336" s="15"/>
      <c r="CA5336" s="15"/>
      <c r="CB5336" s="15"/>
      <c r="CC5336" s="15"/>
      <c r="CD5336" s="15"/>
      <c r="CE5336" s="15"/>
      <c r="CF5336" s="15"/>
      <c r="CG5336" s="16"/>
      <c r="CH5336" s="27"/>
      <c r="CI5336" s="16"/>
      <c r="CJ5336" s="4"/>
      <c r="CK5336" s="16"/>
      <c r="CL5336" s="101" t="s">
        <v>240</v>
      </c>
      <c r="FE5336" s="1">
        <v>15818</v>
      </c>
    </row>
    <row r="5337" spans="1:161" ht="65.099999999999994" customHeight="1">
      <c r="A5337" s="469"/>
      <c r="B5337" s="375"/>
      <c r="C5337" s="378"/>
      <c r="D5337" s="381"/>
      <c r="E5337" s="384"/>
      <c r="F5337" s="369"/>
      <c r="G5337" s="369"/>
      <c r="H5337" s="369"/>
      <c r="I5337" s="369"/>
      <c r="J5337" s="369"/>
      <c r="K5337" s="369"/>
      <c r="L5337" s="372"/>
      <c r="M5337" s="384"/>
      <c r="N5337" s="369"/>
      <c r="O5337" s="369"/>
      <c r="P5337" s="369"/>
      <c r="Q5337" s="369"/>
      <c r="R5337" s="369"/>
      <c r="S5337" s="369"/>
      <c r="T5337" s="369"/>
      <c r="U5337" s="369"/>
      <c r="V5337" s="369"/>
      <c r="W5337" s="369"/>
      <c r="X5337" s="369"/>
      <c r="Y5337" s="369"/>
      <c r="Z5337" s="369"/>
      <c r="AA5337" s="369"/>
      <c r="AB5337" s="369"/>
      <c r="AC5337" s="369"/>
      <c r="AD5337" s="369"/>
      <c r="AE5337" s="369"/>
      <c r="AF5337" s="369"/>
      <c r="AG5337" s="369"/>
      <c r="AH5337" s="369"/>
      <c r="AI5337" s="369"/>
      <c r="AJ5337" s="369"/>
      <c r="AK5337" s="369"/>
      <c r="AL5337" s="369"/>
      <c r="AM5337" s="369"/>
      <c r="AN5337" s="369"/>
      <c r="AO5337" s="369"/>
      <c r="AP5337" s="369"/>
      <c r="AQ5337" s="369"/>
      <c r="AR5337" s="369"/>
      <c r="AS5337" s="387"/>
      <c r="AT5337" s="393"/>
      <c r="AU5337" s="387"/>
      <c r="AV5337" s="387"/>
      <c r="AW5337" s="390"/>
      <c r="AX5337" s="387"/>
      <c r="AY5337" s="4" t="s">
        <v>700</v>
      </c>
      <c r="AZ5337" s="116" t="s">
        <v>2691</v>
      </c>
      <c r="BA5337" s="15"/>
      <c r="BB5337" s="15"/>
      <c r="BC5337" s="15"/>
      <c r="BD5337" s="15"/>
      <c r="BE5337" s="15"/>
      <c r="BF5337" s="15"/>
      <c r="BG5337" s="15"/>
      <c r="BH5337" s="15"/>
      <c r="BI5337" s="15"/>
      <c r="BJ5337" s="15"/>
      <c r="BK5337" s="15"/>
      <c r="BL5337" s="15"/>
      <c r="BM5337" s="15"/>
      <c r="BN5337" s="15"/>
      <c r="BO5337" s="15"/>
      <c r="BP5337" s="15"/>
      <c r="BQ5337" s="15"/>
      <c r="BR5337" s="15"/>
      <c r="BS5337" s="15" t="s">
        <v>237</v>
      </c>
      <c r="BT5337" s="15"/>
      <c r="BU5337" s="15"/>
      <c r="BV5337" s="15"/>
      <c r="BW5337" s="15"/>
      <c r="BX5337" s="15"/>
      <c r="BY5337" s="15"/>
      <c r="BZ5337" s="15"/>
      <c r="CA5337" s="15" t="s">
        <v>237</v>
      </c>
      <c r="CB5337" s="15"/>
      <c r="CC5337" s="15"/>
      <c r="CD5337" s="15"/>
      <c r="CE5337" s="15"/>
      <c r="CF5337" s="15"/>
      <c r="CG5337" s="16"/>
      <c r="CH5337" s="27"/>
      <c r="CI5337" s="16"/>
      <c r="CJ5337" s="4"/>
      <c r="CK5337" s="16"/>
      <c r="CL5337" s="101" t="s">
        <v>240</v>
      </c>
      <c r="FE5337" s="1">
        <v>15819</v>
      </c>
    </row>
    <row r="5338" spans="1:161" ht="65.099999999999994" customHeight="1">
      <c r="A5338" s="469"/>
      <c r="B5338" s="375"/>
      <c r="C5338" s="378"/>
      <c r="D5338" s="381"/>
      <c r="E5338" s="384"/>
      <c r="F5338" s="369"/>
      <c r="G5338" s="369"/>
      <c r="H5338" s="369"/>
      <c r="I5338" s="369"/>
      <c r="J5338" s="369"/>
      <c r="K5338" s="369"/>
      <c r="L5338" s="372"/>
      <c r="M5338" s="384"/>
      <c r="N5338" s="369"/>
      <c r="O5338" s="369"/>
      <c r="P5338" s="369"/>
      <c r="Q5338" s="369"/>
      <c r="R5338" s="369"/>
      <c r="S5338" s="369"/>
      <c r="T5338" s="369"/>
      <c r="U5338" s="369"/>
      <c r="V5338" s="369"/>
      <c r="W5338" s="369"/>
      <c r="X5338" s="369"/>
      <c r="Y5338" s="369"/>
      <c r="Z5338" s="369"/>
      <c r="AA5338" s="369"/>
      <c r="AB5338" s="369"/>
      <c r="AC5338" s="369"/>
      <c r="AD5338" s="369"/>
      <c r="AE5338" s="369"/>
      <c r="AF5338" s="369"/>
      <c r="AG5338" s="369"/>
      <c r="AH5338" s="369"/>
      <c r="AI5338" s="369"/>
      <c r="AJ5338" s="369"/>
      <c r="AK5338" s="369"/>
      <c r="AL5338" s="369"/>
      <c r="AM5338" s="369"/>
      <c r="AN5338" s="369"/>
      <c r="AO5338" s="369"/>
      <c r="AP5338" s="369"/>
      <c r="AQ5338" s="369"/>
      <c r="AR5338" s="369"/>
      <c r="AS5338" s="387"/>
      <c r="AT5338" s="393"/>
      <c r="AU5338" s="387"/>
      <c r="AV5338" s="387"/>
      <c r="AW5338" s="390"/>
      <c r="AX5338" s="387"/>
      <c r="AY5338" s="4" t="s">
        <v>701</v>
      </c>
      <c r="AZ5338" s="116" t="s">
        <v>2692</v>
      </c>
      <c r="BA5338" s="15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5"/>
      <c r="BL5338" s="15"/>
      <c r="BM5338" s="15"/>
      <c r="BN5338" s="15"/>
      <c r="BO5338" s="15"/>
      <c r="BP5338" s="15"/>
      <c r="BQ5338" s="15"/>
      <c r="BR5338" s="15"/>
      <c r="BS5338" s="15" t="s">
        <v>237</v>
      </c>
      <c r="BT5338" s="15"/>
      <c r="BU5338" s="15"/>
      <c r="BV5338" s="15"/>
      <c r="BW5338" s="15"/>
      <c r="BX5338" s="15"/>
      <c r="BY5338" s="15"/>
      <c r="BZ5338" s="15"/>
      <c r="CA5338" s="15"/>
      <c r="CB5338" s="15"/>
      <c r="CC5338" s="15"/>
      <c r="CD5338" s="15"/>
      <c r="CE5338" s="15"/>
      <c r="CF5338" s="15"/>
      <c r="CG5338" s="16"/>
      <c r="CH5338" s="27"/>
      <c r="CI5338" s="16"/>
      <c r="CJ5338" s="4"/>
      <c r="CK5338" s="16"/>
      <c r="CL5338" s="101" t="s">
        <v>240</v>
      </c>
      <c r="FE5338" s="1">
        <v>15820</v>
      </c>
    </row>
    <row r="5339" spans="1:161" ht="51.95" customHeight="1">
      <c r="A5339" s="469"/>
      <c r="B5339" s="375"/>
      <c r="C5339" s="378"/>
      <c r="D5339" s="381"/>
      <c r="E5339" s="384"/>
      <c r="F5339" s="369"/>
      <c r="G5339" s="369"/>
      <c r="H5339" s="369"/>
      <c r="I5339" s="369"/>
      <c r="J5339" s="369"/>
      <c r="K5339" s="369"/>
      <c r="L5339" s="372"/>
      <c r="M5339" s="384"/>
      <c r="N5339" s="369"/>
      <c r="O5339" s="369"/>
      <c r="P5339" s="369"/>
      <c r="Q5339" s="369"/>
      <c r="R5339" s="369"/>
      <c r="S5339" s="369"/>
      <c r="T5339" s="369"/>
      <c r="U5339" s="369"/>
      <c r="V5339" s="369"/>
      <c r="W5339" s="369"/>
      <c r="X5339" s="369"/>
      <c r="Y5339" s="369"/>
      <c r="Z5339" s="369"/>
      <c r="AA5339" s="369"/>
      <c r="AB5339" s="369"/>
      <c r="AC5339" s="369"/>
      <c r="AD5339" s="369"/>
      <c r="AE5339" s="369"/>
      <c r="AF5339" s="369"/>
      <c r="AG5339" s="369"/>
      <c r="AH5339" s="369"/>
      <c r="AI5339" s="369"/>
      <c r="AJ5339" s="369"/>
      <c r="AK5339" s="369"/>
      <c r="AL5339" s="369"/>
      <c r="AM5339" s="369"/>
      <c r="AN5339" s="369"/>
      <c r="AO5339" s="369"/>
      <c r="AP5339" s="369"/>
      <c r="AQ5339" s="369"/>
      <c r="AR5339" s="369"/>
      <c r="AS5339" s="387"/>
      <c r="AT5339" s="393"/>
      <c r="AU5339" s="387"/>
      <c r="AV5339" s="387"/>
      <c r="AW5339" s="390"/>
      <c r="AX5339" s="387"/>
      <c r="AY5339" s="4" t="s">
        <v>702</v>
      </c>
      <c r="AZ5339" s="116" t="s">
        <v>2693</v>
      </c>
      <c r="BA5339" s="15"/>
      <c r="BB5339" s="15"/>
      <c r="BC5339" s="15"/>
      <c r="BD5339" s="15"/>
      <c r="BE5339" s="15"/>
      <c r="BF5339" s="15"/>
      <c r="BG5339" s="15"/>
      <c r="BH5339" s="15"/>
      <c r="BI5339" s="15"/>
      <c r="BJ5339" s="15"/>
      <c r="BK5339" s="15"/>
      <c r="BL5339" s="15"/>
      <c r="BM5339" s="15"/>
      <c r="BN5339" s="15"/>
      <c r="BO5339" s="15"/>
      <c r="BP5339" s="15"/>
      <c r="BQ5339" s="15"/>
      <c r="BR5339" s="15"/>
      <c r="BS5339" s="15" t="s">
        <v>237</v>
      </c>
      <c r="BT5339" s="15"/>
      <c r="BU5339" s="15"/>
      <c r="BV5339" s="15"/>
      <c r="BW5339" s="15"/>
      <c r="BX5339" s="15"/>
      <c r="BY5339" s="15"/>
      <c r="BZ5339" s="15"/>
      <c r="CA5339" s="15"/>
      <c r="CB5339" s="15"/>
      <c r="CC5339" s="15"/>
      <c r="CD5339" s="15"/>
      <c r="CE5339" s="15"/>
      <c r="CF5339" s="15"/>
      <c r="CG5339" s="16"/>
      <c r="CH5339" s="27"/>
      <c r="CI5339" s="16"/>
      <c r="CJ5339" s="4"/>
      <c r="CK5339" s="16"/>
      <c r="CL5339" s="101" t="s">
        <v>240</v>
      </c>
      <c r="FE5339" s="1">
        <v>15821</v>
      </c>
    </row>
    <row r="5340" spans="1:161" ht="65.099999999999994" customHeight="1">
      <c r="A5340" s="469"/>
      <c r="B5340" s="375"/>
      <c r="C5340" s="378"/>
      <c r="D5340" s="381"/>
      <c r="E5340" s="384"/>
      <c r="F5340" s="369"/>
      <c r="G5340" s="369"/>
      <c r="H5340" s="369"/>
      <c r="I5340" s="369"/>
      <c r="J5340" s="369"/>
      <c r="K5340" s="369"/>
      <c r="L5340" s="372"/>
      <c r="M5340" s="384"/>
      <c r="N5340" s="369"/>
      <c r="O5340" s="369"/>
      <c r="P5340" s="369"/>
      <c r="Q5340" s="369"/>
      <c r="R5340" s="369"/>
      <c r="S5340" s="369"/>
      <c r="T5340" s="369"/>
      <c r="U5340" s="369"/>
      <c r="V5340" s="369"/>
      <c r="W5340" s="369"/>
      <c r="X5340" s="369"/>
      <c r="Y5340" s="369"/>
      <c r="Z5340" s="369"/>
      <c r="AA5340" s="369"/>
      <c r="AB5340" s="369"/>
      <c r="AC5340" s="369"/>
      <c r="AD5340" s="369"/>
      <c r="AE5340" s="369"/>
      <c r="AF5340" s="369"/>
      <c r="AG5340" s="369"/>
      <c r="AH5340" s="369"/>
      <c r="AI5340" s="369"/>
      <c r="AJ5340" s="369"/>
      <c r="AK5340" s="369"/>
      <c r="AL5340" s="369"/>
      <c r="AM5340" s="369"/>
      <c r="AN5340" s="369"/>
      <c r="AO5340" s="369"/>
      <c r="AP5340" s="369"/>
      <c r="AQ5340" s="369"/>
      <c r="AR5340" s="369"/>
      <c r="AS5340" s="387"/>
      <c r="AT5340" s="393"/>
      <c r="AU5340" s="387"/>
      <c r="AV5340" s="387"/>
      <c r="AW5340" s="390"/>
      <c r="AX5340" s="387"/>
      <c r="AY5340" s="4" t="s">
        <v>703</v>
      </c>
      <c r="AZ5340" s="116" t="s">
        <v>2694</v>
      </c>
      <c r="BA5340" s="15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5"/>
      <c r="BL5340" s="15"/>
      <c r="BM5340" s="15"/>
      <c r="BN5340" s="15"/>
      <c r="BO5340" s="15"/>
      <c r="BP5340" s="15"/>
      <c r="BQ5340" s="15"/>
      <c r="BR5340" s="15"/>
      <c r="BS5340" s="15" t="s">
        <v>237</v>
      </c>
      <c r="BT5340" s="15"/>
      <c r="BU5340" s="15"/>
      <c r="BV5340" s="15"/>
      <c r="BW5340" s="15"/>
      <c r="BX5340" s="15"/>
      <c r="BY5340" s="15"/>
      <c r="BZ5340" s="15"/>
      <c r="CA5340" s="15"/>
      <c r="CB5340" s="15"/>
      <c r="CC5340" s="15"/>
      <c r="CD5340" s="15"/>
      <c r="CE5340" s="15"/>
      <c r="CF5340" s="15"/>
      <c r="CG5340" s="16"/>
      <c r="CH5340" s="27"/>
      <c r="CI5340" s="16"/>
      <c r="CJ5340" s="4"/>
      <c r="CK5340" s="16"/>
      <c r="CL5340" s="101" t="s">
        <v>240</v>
      </c>
      <c r="FE5340" s="1">
        <v>15822</v>
      </c>
    </row>
    <row r="5341" spans="1:161" ht="39" customHeight="1">
      <c r="A5341" s="469"/>
      <c r="B5341" s="375"/>
      <c r="C5341" s="378"/>
      <c r="D5341" s="381"/>
      <c r="E5341" s="384"/>
      <c r="F5341" s="369"/>
      <c r="G5341" s="369"/>
      <c r="H5341" s="369"/>
      <c r="I5341" s="369"/>
      <c r="J5341" s="369"/>
      <c r="K5341" s="369"/>
      <c r="L5341" s="372"/>
      <c r="M5341" s="384"/>
      <c r="N5341" s="369"/>
      <c r="O5341" s="369"/>
      <c r="P5341" s="369"/>
      <c r="Q5341" s="369"/>
      <c r="R5341" s="369"/>
      <c r="S5341" s="369"/>
      <c r="T5341" s="369"/>
      <c r="U5341" s="369"/>
      <c r="V5341" s="369"/>
      <c r="W5341" s="369"/>
      <c r="X5341" s="369"/>
      <c r="Y5341" s="369"/>
      <c r="Z5341" s="369"/>
      <c r="AA5341" s="369"/>
      <c r="AB5341" s="369"/>
      <c r="AC5341" s="369"/>
      <c r="AD5341" s="369"/>
      <c r="AE5341" s="369"/>
      <c r="AF5341" s="369"/>
      <c r="AG5341" s="369"/>
      <c r="AH5341" s="369"/>
      <c r="AI5341" s="369"/>
      <c r="AJ5341" s="369"/>
      <c r="AK5341" s="369"/>
      <c r="AL5341" s="369"/>
      <c r="AM5341" s="369"/>
      <c r="AN5341" s="369"/>
      <c r="AO5341" s="369"/>
      <c r="AP5341" s="369"/>
      <c r="AQ5341" s="369"/>
      <c r="AR5341" s="369"/>
      <c r="AS5341" s="387"/>
      <c r="AT5341" s="393"/>
      <c r="AU5341" s="387"/>
      <c r="AV5341" s="387"/>
      <c r="AW5341" s="390"/>
      <c r="AX5341" s="387"/>
      <c r="AY5341" s="4" t="s">
        <v>704</v>
      </c>
      <c r="AZ5341" s="116" t="s">
        <v>2695</v>
      </c>
      <c r="BA5341" s="15"/>
      <c r="BB5341" s="15"/>
      <c r="BC5341" s="15"/>
      <c r="BD5341" s="15"/>
      <c r="BE5341" s="15"/>
      <c r="BF5341" s="15"/>
      <c r="BG5341" s="15"/>
      <c r="BH5341" s="15"/>
      <c r="BI5341" s="15"/>
      <c r="BJ5341" s="15"/>
      <c r="BK5341" s="15"/>
      <c r="BL5341" s="15"/>
      <c r="BM5341" s="15"/>
      <c r="BN5341" s="15"/>
      <c r="BO5341" s="15"/>
      <c r="BP5341" s="15"/>
      <c r="BQ5341" s="15"/>
      <c r="BR5341" s="15"/>
      <c r="BS5341" s="15" t="s">
        <v>237</v>
      </c>
      <c r="BT5341" s="15"/>
      <c r="BU5341" s="15"/>
      <c r="BV5341" s="15"/>
      <c r="BW5341" s="15"/>
      <c r="BX5341" s="15"/>
      <c r="BY5341" s="15"/>
      <c r="BZ5341" s="15"/>
      <c r="CA5341" s="15" t="s">
        <v>237</v>
      </c>
      <c r="CB5341" s="15"/>
      <c r="CC5341" s="15"/>
      <c r="CD5341" s="15"/>
      <c r="CE5341" s="15"/>
      <c r="CF5341" s="15"/>
      <c r="CG5341" s="16"/>
      <c r="CH5341" s="27"/>
      <c r="CI5341" s="16"/>
      <c r="CJ5341" s="4"/>
      <c r="CK5341" s="16"/>
      <c r="CL5341" s="101" t="s">
        <v>240</v>
      </c>
      <c r="FE5341" s="1">
        <v>15823</v>
      </c>
    </row>
    <row r="5342" spans="1:161" ht="39" customHeight="1">
      <c r="A5342" s="469"/>
      <c r="B5342" s="375"/>
      <c r="C5342" s="378"/>
      <c r="D5342" s="381"/>
      <c r="E5342" s="384"/>
      <c r="F5342" s="369"/>
      <c r="G5342" s="369"/>
      <c r="H5342" s="369"/>
      <c r="I5342" s="369"/>
      <c r="J5342" s="369"/>
      <c r="K5342" s="369"/>
      <c r="L5342" s="372"/>
      <c r="M5342" s="384"/>
      <c r="N5342" s="369"/>
      <c r="O5342" s="369"/>
      <c r="P5342" s="369"/>
      <c r="Q5342" s="369"/>
      <c r="R5342" s="369"/>
      <c r="S5342" s="369"/>
      <c r="T5342" s="369"/>
      <c r="U5342" s="369"/>
      <c r="V5342" s="369"/>
      <c r="W5342" s="369"/>
      <c r="X5342" s="369"/>
      <c r="Y5342" s="369"/>
      <c r="Z5342" s="369"/>
      <c r="AA5342" s="369"/>
      <c r="AB5342" s="369"/>
      <c r="AC5342" s="369"/>
      <c r="AD5342" s="369"/>
      <c r="AE5342" s="369"/>
      <c r="AF5342" s="369"/>
      <c r="AG5342" s="369"/>
      <c r="AH5342" s="369"/>
      <c r="AI5342" s="369"/>
      <c r="AJ5342" s="369"/>
      <c r="AK5342" s="369"/>
      <c r="AL5342" s="369"/>
      <c r="AM5342" s="369"/>
      <c r="AN5342" s="369"/>
      <c r="AO5342" s="369"/>
      <c r="AP5342" s="369"/>
      <c r="AQ5342" s="369"/>
      <c r="AR5342" s="369"/>
      <c r="AS5342" s="387"/>
      <c r="AT5342" s="393"/>
      <c r="AU5342" s="387"/>
      <c r="AV5342" s="387"/>
      <c r="AW5342" s="390"/>
      <c r="AX5342" s="387"/>
      <c r="AY5342" s="4" t="s">
        <v>705</v>
      </c>
      <c r="AZ5342" s="116" t="s">
        <v>2696</v>
      </c>
      <c r="BA5342" s="15"/>
      <c r="BB5342" s="15"/>
      <c r="BC5342" s="15"/>
      <c r="BD5342" s="15"/>
      <c r="BE5342" s="15"/>
      <c r="BF5342" s="15"/>
      <c r="BG5342" s="15"/>
      <c r="BH5342" s="15"/>
      <c r="BI5342" s="15"/>
      <c r="BJ5342" s="15"/>
      <c r="BK5342" s="15"/>
      <c r="BL5342" s="15"/>
      <c r="BM5342" s="15"/>
      <c r="BN5342" s="15"/>
      <c r="BO5342" s="15"/>
      <c r="BP5342" s="15"/>
      <c r="BQ5342" s="15"/>
      <c r="BR5342" s="15"/>
      <c r="BS5342" s="15" t="s">
        <v>237</v>
      </c>
      <c r="BT5342" s="15"/>
      <c r="BU5342" s="15"/>
      <c r="BV5342" s="15"/>
      <c r="BW5342" s="15"/>
      <c r="BX5342" s="15"/>
      <c r="BY5342" s="15"/>
      <c r="BZ5342" s="15"/>
      <c r="CA5342" s="15"/>
      <c r="CB5342" s="15"/>
      <c r="CC5342" s="15"/>
      <c r="CD5342" s="15"/>
      <c r="CE5342" s="15"/>
      <c r="CF5342" s="15"/>
      <c r="CG5342" s="16"/>
      <c r="CH5342" s="27"/>
      <c r="CI5342" s="16"/>
      <c r="CJ5342" s="4"/>
      <c r="CK5342" s="16"/>
      <c r="CL5342" s="101" t="s">
        <v>240</v>
      </c>
      <c r="FE5342" s="1">
        <v>15824</v>
      </c>
    </row>
    <row r="5343" spans="1:161" ht="39" customHeight="1">
      <c r="A5343" s="469"/>
      <c r="B5343" s="375"/>
      <c r="C5343" s="378"/>
      <c r="D5343" s="381"/>
      <c r="E5343" s="384"/>
      <c r="F5343" s="369"/>
      <c r="G5343" s="369"/>
      <c r="H5343" s="369"/>
      <c r="I5343" s="369"/>
      <c r="J5343" s="369"/>
      <c r="K5343" s="369"/>
      <c r="L5343" s="372"/>
      <c r="M5343" s="384"/>
      <c r="N5343" s="369"/>
      <c r="O5343" s="369"/>
      <c r="P5343" s="369"/>
      <c r="Q5343" s="369"/>
      <c r="R5343" s="369"/>
      <c r="S5343" s="369"/>
      <c r="T5343" s="369"/>
      <c r="U5343" s="369"/>
      <c r="V5343" s="369"/>
      <c r="W5343" s="369"/>
      <c r="X5343" s="369"/>
      <c r="Y5343" s="369"/>
      <c r="Z5343" s="369"/>
      <c r="AA5343" s="369"/>
      <c r="AB5343" s="369"/>
      <c r="AC5343" s="369"/>
      <c r="AD5343" s="369"/>
      <c r="AE5343" s="369"/>
      <c r="AF5343" s="369"/>
      <c r="AG5343" s="369"/>
      <c r="AH5343" s="369"/>
      <c r="AI5343" s="369"/>
      <c r="AJ5343" s="369"/>
      <c r="AK5343" s="369"/>
      <c r="AL5343" s="369"/>
      <c r="AM5343" s="369"/>
      <c r="AN5343" s="369"/>
      <c r="AO5343" s="369"/>
      <c r="AP5343" s="369"/>
      <c r="AQ5343" s="369"/>
      <c r="AR5343" s="369"/>
      <c r="AS5343" s="387"/>
      <c r="AT5343" s="393"/>
      <c r="AU5343" s="387"/>
      <c r="AV5343" s="387"/>
      <c r="AW5343" s="390"/>
      <c r="AX5343" s="387"/>
      <c r="AY5343" s="4" t="s">
        <v>706</v>
      </c>
      <c r="AZ5343" s="116" t="s">
        <v>2697</v>
      </c>
      <c r="BA5343" s="15"/>
      <c r="BB5343" s="15"/>
      <c r="BC5343" s="15"/>
      <c r="BD5343" s="15"/>
      <c r="BE5343" s="15"/>
      <c r="BF5343" s="15"/>
      <c r="BG5343" s="15"/>
      <c r="BH5343" s="15"/>
      <c r="BI5343" s="15"/>
      <c r="BJ5343" s="15"/>
      <c r="BK5343" s="15"/>
      <c r="BL5343" s="15"/>
      <c r="BM5343" s="15"/>
      <c r="BN5343" s="15"/>
      <c r="BO5343" s="15"/>
      <c r="BP5343" s="15"/>
      <c r="BQ5343" s="15"/>
      <c r="BR5343" s="15"/>
      <c r="BS5343" s="15" t="s">
        <v>237</v>
      </c>
      <c r="BT5343" s="15"/>
      <c r="BU5343" s="15"/>
      <c r="BV5343" s="15"/>
      <c r="BW5343" s="15"/>
      <c r="BX5343" s="15"/>
      <c r="BY5343" s="15"/>
      <c r="BZ5343" s="15"/>
      <c r="CA5343" s="15" t="s">
        <v>237</v>
      </c>
      <c r="CB5343" s="15"/>
      <c r="CC5343" s="15"/>
      <c r="CD5343" s="15"/>
      <c r="CE5343" s="15"/>
      <c r="CF5343" s="15"/>
      <c r="CG5343" s="16"/>
      <c r="CH5343" s="27"/>
      <c r="CI5343" s="16"/>
      <c r="CJ5343" s="4"/>
      <c r="CK5343" s="16"/>
      <c r="CL5343" s="101" t="s">
        <v>240</v>
      </c>
      <c r="FE5343" s="1">
        <v>15825</v>
      </c>
    </row>
    <row r="5344" spans="1:161" ht="51.95" customHeight="1">
      <c r="A5344" s="469"/>
      <c r="B5344" s="375"/>
      <c r="C5344" s="378"/>
      <c r="D5344" s="381"/>
      <c r="E5344" s="384"/>
      <c r="F5344" s="369"/>
      <c r="G5344" s="369"/>
      <c r="H5344" s="369"/>
      <c r="I5344" s="369"/>
      <c r="J5344" s="369"/>
      <c r="K5344" s="369"/>
      <c r="L5344" s="372"/>
      <c r="M5344" s="384"/>
      <c r="N5344" s="369"/>
      <c r="O5344" s="369"/>
      <c r="P5344" s="369"/>
      <c r="Q5344" s="369"/>
      <c r="R5344" s="369"/>
      <c r="S5344" s="369"/>
      <c r="T5344" s="369"/>
      <c r="U5344" s="369"/>
      <c r="V5344" s="369"/>
      <c r="W5344" s="369"/>
      <c r="X5344" s="369"/>
      <c r="Y5344" s="369"/>
      <c r="Z5344" s="369"/>
      <c r="AA5344" s="369"/>
      <c r="AB5344" s="369"/>
      <c r="AC5344" s="369"/>
      <c r="AD5344" s="369"/>
      <c r="AE5344" s="369"/>
      <c r="AF5344" s="369"/>
      <c r="AG5344" s="369"/>
      <c r="AH5344" s="369"/>
      <c r="AI5344" s="369"/>
      <c r="AJ5344" s="369"/>
      <c r="AK5344" s="369"/>
      <c r="AL5344" s="369"/>
      <c r="AM5344" s="369"/>
      <c r="AN5344" s="369"/>
      <c r="AO5344" s="369"/>
      <c r="AP5344" s="369"/>
      <c r="AQ5344" s="369"/>
      <c r="AR5344" s="369"/>
      <c r="AS5344" s="387"/>
      <c r="AT5344" s="393"/>
      <c r="AU5344" s="387"/>
      <c r="AV5344" s="387"/>
      <c r="AW5344" s="390"/>
      <c r="AX5344" s="387"/>
      <c r="AY5344" s="4" t="s">
        <v>707</v>
      </c>
      <c r="AZ5344" s="116" t="s">
        <v>2698</v>
      </c>
      <c r="BA5344" s="15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5"/>
      <c r="BL5344" s="15"/>
      <c r="BM5344" s="15"/>
      <c r="BN5344" s="15"/>
      <c r="BO5344" s="15"/>
      <c r="BP5344" s="15"/>
      <c r="BQ5344" s="15"/>
      <c r="BR5344" s="15"/>
      <c r="BS5344" s="15" t="s">
        <v>237</v>
      </c>
      <c r="BT5344" s="15"/>
      <c r="BU5344" s="15"/>
      <c r="BV5344" s="15"/>
      <c r="BW5344" s="15"/>
      <c r="BX5344" s="15"/>
      <c r="BY5344" s="15"/>
      <c r="BZ5344" s="15"/>
      <c r="CA5344" s="15"/>
      <c r="CB5344" s="15"/>
      <c r="CC5344" s="15"/>
      <c r="CD5344" s="15"/>
      <c r="CE5344" s="15"/>
      <c r="CF5344" s="15"/>
      <c r="CG5344" s="16"/>
      <c r="CH5344" s="27"/>
      <c r="CI5344" s="16"/>
      <c r="CJ5344" s="4"/>
      <c r="CK5344" s="16"/>
      <c r="CL5344" s="101" t="s">
        <v>240</v>
      </c>
      <c r="FE5344" s="1">
        <v>15826</v>
      </c>
    </row>
    <row r="5345" spans="1:161" ht="39" customHeight="1">
      <c r="A5345" s="469"/>
      <c r="B5345" s="375"/>
      <c r="C5345" s="378"/>
      <c r="D5345" s="381"/>
      <c r="E5345" s="384"/>
      <c r="F5345" s="369"/>
      <c r="G5345" s="369"/>
      <c r="H5345" s="369"/>
      <c r="I5345" s="369"/>
      <c r="J5345" s="369"/>
      <c r="K5345" s="369"/>
      <c r="L5345" s="372"/>
      <c r="M5345" s="384"/>
      <c r="N5345" s="369"/>
      <c r="O5345" s="369"/>
      <c r="P5345" s="369"/>
      <c r="Q5345" s="369"/>
      <c r="R5345" s="369"/>
      <c r="S5345" s="369"/>
      <c r="T5345" s="369"/>
      <c r="U5345" s="369"/>
      <c r="V5345" s="369"/>
      <c r="W5345" s="369"/>
      <c r="X5345" s="369"/>
      <c r="Y5345" s="369"/>
      <c r="Z5345" s="369"/>
      <c r="AA5345" s="369"/>
      <c r="AB5345" s="369"/>
      <c r="AC5345" s="369"/>
      <c r="AD5345" s="369"/>
      <c r="AE5345" s="369"/>
      <c r="AF5345" s="369"/>
      <c r="AG5345" s="369"/>
      <c r="AH5345" s="369"/>
      <c r="AI5345" s="369"/>
      <c r="AJ5345" s="369"/>
      <c r="AK5345" s="369"/>
      <c r="AL5345" s="369"/>
      <c r="AM5345" s="369"/>
      <c r="AN5345" s="369"/>
      <c r="AO5345" s="369"/>
      <c r="AP5345" s="369"/>
      <c r="AQ5345" s="369"/>
      <c r="AR5345" s="369"/>
      <c r="AS5345" s="387"/>
      <c r="AT5345" s="393"/>
      <c r="AU5345" s="387"/>
      <c r="AV5345" s="387"/>
      <c r="AW5345" s="390"/>
      <c r="AX5345" s="387"/>
      <c r="AY5345" s="4" t="s">
        <v>708</v>
      </c>
      <c r="AZ5345" s="116" t="s">
        <v>2699</v>
      </c>
      <c r="BA5345" s="15"/>
      <c r="BB5345" s="15"/>
      <c r="BC5345" s="15"/>
      <c r="BD5345" s="15"/>
      <c r="BE5345" s="15"/>
      <c r="BF5345" s="15"/>
      <c r="BG5345" s="15"/>
      <c r="BH5345" s="15"/>
      <c r="BI5345" s="15"/>
      <c r="BJ5345" s="15"/>
      <c r="BK5345" s="15"/>
      <c r="BL5345" s="15"/>
      <c r="BM5345" s="15"/>
      <c r="BN5345" s="15"/>
      <c r="BO5345" s="15"/>
      <c r="BP5345" s="15"/>
      <c r="BQ5345" s="15"/>
      <c r="BR5345" s="15"/>
      <c r="BS5345" s="15" t="s">
        <v>237</v>
      </c>
      <c r="BT5345" s="15"/>
      <c r="BU5345" s="15"/>
      <c r="BV5345" s="15"/>
      <c r="BW5345" s="15"/>
      <c r="BX5345" s="15"/>
      <c r="BY5345" s="15"/>
      <c r="BZ5345" s="15"/>
      <c r="CA5345" s="15" t="s">
        <v>237</v>
      </c>
      <c r="CB5345" s="15"/>
      <c r="CC5345" s="15"/>
      <c r="CD5345" s="15"/>
      <c r="CE5345" s="15"/>
      <c r="CF5345" s="15"/>
      <c r="CG5345" s="16"/>
      <c r="CH5345" s="27"/>
      <c r="CI5345" s="16"/>
      <c r="CJ5345" s="4"/>
      <c r="CK5345" s="16"/>
      <c r="CL5345" s="101" t="s">
        <v>240</v>
      </c>
      <c r="FE5345" s="1">
        <v>15827</v>
      </c>
    </row>
    <row r="5346" spans="1:161" ht="39" customHeight="1">
      <c r="A5346" s="469"/>
      <c r="B5346" s="375"/>
      <c r="C5346" s="378"/>
      <c r="D5346" s="381"/>
      <c r="E5346" s="384"/>
      <c r="F5346" s="369"/>
      <c r="G5346" s="369"/>
      <c r="H5346" s="369"/>
      <c r="I5346" s="369"/>
      <c r="J5346" s="369"/>
      <c r="K5346" s="369"/>
      <c r="L5346" s="372"/>
      <c r="M5346" s="384"/>
      <c r="N5346" s="369"/>
      <c r="O5346" s="369"/>
      <c r="P5346" s="369"/>
      <c r="Q5346" s="369"/>
      <c r="R5346" s="369"/>
      <c r="S5346" s="369"/>
      <c r="T5346" s="369"/>
      <c r="U5346" s="369"/>
      <c r="V5346" s="369"/>
      <c r="W5346" s="369"/>
      <c r="X5346" s="369"/>
      <c r="Y5346" s="369"/>
      <c r="Z5346" s="369"/>
      <c r="AA5346" s="369"/>
      <c r="AB5346" s="369"/>
      <c r="AC5346" s="369"/>
      <c r="AD5346" s="369"/>
      <c r="AE5346" s="369"/>
      <c r="AF5346" s="369"/>
      <c r="AG5346" s="369"/>
      <c r="AH5346" s="369"/>
      <c r="AI5346" s="369"/>
      <c r="AJ5346" s="369"/>
      <c r="AK5346" s="369"/>
      <c r="AL5346" s="369"/>
      <c r="AM5346" s="369"/>
      <c r="AN5346" s="369"/>
      <c r="AO5346" s="369"/>
      <c r="AP5346" s="369"/>
      <c r="AQ5346" s="369"/>
      <c r="AR5346" s="369"/>
      <c r="AS5346" s="387"/>
      <c r="AT5346" s="393"/>
      <c r="AU5346" s="387"/>
      <c r="AV5346" s="387"/>
      <c r="AW5346" s="390"/>
      <c r="AX5346" s="387"/>
      <c r="AY5346" s="4" t="s">
        <v>709</v>
      </c>
      <c r="AZ5346" s="116" t="s">
        <v>2700</v>
      </c>
      <c r="BA5346" s="15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5"/>
      <c r="BL5346" s="15"/>
      <c r="BM5346" s="15"/>
      <c r="BN5346" s="15"/>
      <c r="BO5346" s="15"/>
      <c r="BP5346" s="15"/>
      <c r="BQ5346" s="15"/>
      <c r="BR5346" s="15"/>
      <c r="BS5346" s="15" t="s">
        <v>237</v>
      </c>
      <c r="BT5346" s="15"/>
      <c r="BU5346" s="15"/>
      <c r="BV5346" s="15"/>
      <c r="BW5346" s="15"/>
      <c r="BX5346" s="15"/>
      <c r="BY5346" s="15"/>
      <c r="BZ5346" s="15"/>
      <c r="CA5346" s="15"/>
      <c r="CB5346" s="15"/>
      <c r="CC5346" s="15"/>
      <c r="CD5346" s="15"/>
      <c r="CE5346" s="15"/>
      <c r="CF5346" s="15"/>
      <c r="CG5346" s="16"/>
      <c r="CH5346" s="27"/>
      <c r="CI5346" s="16"/>
      <c r="CJ5346" s="4"/>
      <c r="CK5346" s="16"/>
      <c r="CL5346" s="101" t="s">
        <v>240</v>
      </c>
      <c r="FE5346" s="1">
        <v>15828</v>
      </c>
    </row>
    <row r="5347" spans="1:161" ht="39" customHeight="1">
      <c r="A5347" s="469"/>
      <c r="B5347" s="375"/>
      <c r="C5347" s="378"/>
      <c r="D5347" s="381"/>
      <c r="E5347" s="384"/>
      <c r="F5347" s="369"/>
      <c r="G5347" s="369"/>
      <c r="H5347" s="369"/>
      <c r="I5347" s="369"/>
      <c r="J5347" s="369"/>
      <c r="K5347" s="369"/>
      <c r="L5347" s="372"/>
      <c r="M5347" s="384"/>
      <c r="N5347" s="369"/>
      <c r="O5347" s="369"/>
      <c r="P5347" s="369"/>
      <c r="Q5347" s="369"/>
      <c r="R5347" s="369"/>
      <c r="S5347" s="369"/>
      <c r="T5347" s="369"/>
      <c r="U5347" s="369"/>
      <c r="V5347" s="369"/>
      <c r="W5347" s="369"/>
      <c r="X5347" s="369"/>
      <c r="Y5347" s="369"/>
      <c r="Z5347" s="369"/>
      <c r="AA5347" s="369"/>
      <c r="AB5347" s="369"/>
      <c r="AC5347" s="369"/>
      <c r="AD5347" s="369"/>
      <c r="AE5347" s="369"/>
      <c r="AF5347" s="369"/>
      <c r="AG5347" s="369"/>
      <c r="AH5347" s="369"/>
      <c r="AI5347" s="369"/>
      <c r="AJ5347" s="369"/>
      <c r="AK5347" s="369"/>
      <c r="AL5347" s="369"/>
      <c r="AM5347" s="369"/>
      <c r="AN5347" s="369"/>
      <c r="AO5347" s="369"/>
      <c r="AP5347" s="369"/>
      <c r="AQ5347" s="369"/>
      <c r="AR5347" s="369"/>
      <c r="AS5347" s="387"/>
      <c r="AT5347" s="393"/>
      <c r="AU5347" s="387"/>
      <c r="AV5347" s="387"/>
      <c r="AW5347" s="390"/>
      <c r="AX5347" s="387"/>
      <c r="AY5347" s="4" t="s">
        <v>710</v>
      </c>
      <c r="AZ5347" s="116" t="s">
        <v>2701</v>
      </c>
      <c r="BA5347" s="15"/>
      <c r="BB5347" s="15"/>
      <c r="BC5347" s="15"/>
      <c r="BD5347" s="15"/>
      <c r="BE5347" s="15"/>
      <c r="BF5347" s="15"/>
      <c r="BG5347" s="15"/>
      <c r="BH5347" s="15"/>
      <c r="BI5347" s="15"/>
      <c r="BJ5347" s="15"/>
      <c r="BK5347" s="15"/>
      <c r="BL5347" s="15"/>
      <c r="BM5347" s="15"/>
      <c r="BN5347" s="15"/>
      <c r="BO5347" s="15"/>
      <c r="BP5347" s="15"/>
      <c r="BQ5347" s="15"/>
      <c r="BR5347" s="15"/>
      <c r="BS5347" s="15" t="s">
        <v>237</v>
      </c>
      <c r="BT5347" s="15"/>
      <c r="BU5347" s="15"/>
      <c r="BV5347" s="15"/>
      <c r="BW5347" s="15"/>
      <c r="BX5347" s="15"/>
      <c r="BY5347" s="15"/>
      <c r="BZ5347" s="15"/>
      <c r="CA5347" s="15" t="s">
        <v>237</v>
      </c>
      <c r="CB5347" s="15"/>
      <c r="CC5347" s="15"/>
      <c r="CD5347" s="15"/>
      <c r="CE5347" s="15"/>
      <c r="CF5347" s="15"/>
      <c r="CG5347" s="16"/>
      <c r="CH5347" s="27"/>
      <c r="CI5347" s="16"/>
      <c r="CJ5347" s="4"/>
      <c r="CK5347" s="16"/>
      <c r="CL5347" s="101" t="s">
        <v>240</v>
      </c>
      <c r="FE5347" s="1">
        <v>15829</v>
      </c>
    </row>
    <row r="5348" spans="1:161" ht="51.95" customHeight="1">
      <c r="A5348" s="469"/>
      <c r="B5348" s="375"/>
      <c r="C5348" s="378"/>
      <c r="D5348" s="381"/>
      <c r="E5348" s="384"/>
      <c r="F5348" s="369"/>
      <c r="G5348" s="369"/>
      <c r="H5348" s="369"/>
      <c r="I5348" s="369"/>
      <c r="J5348" s="369"/>
      <c r="K5348" s="369"/>
      <c r="L5348" s="372"/>
      <c r="M5348" s="384"/>
      <c r="N5348" s="369"/>
      <c r="O5348" s="369"/>
      <c r="P5348" s="369"/>
      <c r="Q5348" s="369"/>
      <c r="R5348" s="369"/>
      <c r="S5348" s="369"/>
      <c r="T5348" s="369"/>
      <c r="U5348" s="369"/>
      <c r="V5348" s="369"/>
      <c r="W5348" s="369"/>
      <c r="X5348" s="369"/>
      <c r="Y5348" s="369"/>
      <c r="Z5348" s="369"/>
      <c r="AA5348" s="369"/>
      <c r="AB5348" s="369"/>
      <c r="AC5348" s="369"/>
      <c r="AD5348" s="369"/>
      <c r="AE5348" s="369"/>
      <c r="AF5348" s="369"/>
      <c r="AG5348" s="369"/>
      <c r="AH5348" s="369"/>
      <c r="AI5348" s="369"/>
      <c r="AJ5348" s="369"/>
      <c r="AK5348" s="369"/>
      <c r="AL5348" s="369"/>
      <c r="AM5348" s="369"/>
      <c r="AN5348" s="369"/>
      <c r="AO5348" s="369"/>
      <c r="AP5348" s="369"/>
      <c r="AQ5348" s="369"/>
      <c r="AR5348" s="369"/>
      <c r="AS5348" s="387"/>
      <c r="AT5348" s="393"/>
      <c r="AU5348" s="387"/>
      <c r="AV5348" s="387"/>
      <c r="AW5348" s="390"/>
      <c r="AX5348" s="387"/>
      <c r="AY5348" s="4" t="s">
        <v>711</v>
      </c>
      <c r="AZ5348" s="116" t="s">
        <v>2702</v>
      </c>
      <c r="BA5348" s="15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5"/>
      <c r="BL5348" s="15"/>
      <c r="BM5348" s="15"/>
      <c r="BN5348" s="15"/>
      <c r="BO5348" s="15"/>
      <c r="BP5348" s="15"/>
      <c r="BQ5348" s="15"/>
      <c r="BR5348" s="15"/>
      <c r="BS5348" s="15" t="s">
        <v>237</v>
      </c>
      <c r="BT5348" s="15"/>
      <c r="BU5348" s="15"/>
      <c r="BV5348" s="15"/>
      <c r="BW5348" s="15"/>
      <c r="BX5348" s="15"/>
      <c r="BY5348" s="15"/>
      <c r="BZ5348" s="15"/>
      <c r="CA5348" s="15"/>
      <c r="CB5348" s="15"/>
      <c r="CC5348" s="15"/>
      <c r="CD5348" s="15"/>
      <c r="CE5348" s="15"/>
      <c r="CF5348" s="15"/>
      <c r="CG5348" s="16"/>
      <c r="CH5348" s="27"/>
      <c r="CI5348" s="16"/>
      <c r="CJ5348" s="4"/>
      <c r="CK5348" s="16"/>
      <c r="CL5348" s="101" t="s">
        <v>240</v>
      </c>
      <c r="FE5348" s="1">
        <v>15830</v>
      </c>
    </row>
    <row r="5349" spans="1:161" ht="39" customHeight="1">
      <c r="A5349" s="469"/>
      <c r="B5349" s="375"/>
      <c r="C5349" s="378"/>
      <c r="D5349" s="381"/>
      <c r="E5349" s="384"/>
      <c r="F5349" s="369"/>
      <c r="G5349" s="369"/>
      <c r="H5349" s="369"/>
      <c r="I5349" s="369"/>
      <c r="J5349" s="369"/>
      <c r="K5349" s="369"/>
      <c r="L5349" s="372"/>
      <c r="M5349" s="384"/>
      <c r="N5349" s="369"/>
      <c r="O5349" s="369"/>
      <c r="P5349" s="369"/>
      <c r="Q5349" s="369"/>
      <c r="R5349" s="369"/>
      <c r="S5349" s="369"/>
      <c r="T5349" s="369"/>
      <c r="U5349" s="369"/>
      <c r="V5349" s="369"/>
      <c r="W5349" s="369"/>
      <c r="X5349" s="369"/>
      <c r="Y5349" s="369"/>
      <c r="Z5349" s="369"/>
      <c r="AA5349" s="369"/>
      <c r="AB5349" s="369"/>
      <c r="AC5349" s="369"/>
      <c r="AD5349" s="369"/>
      <c r="AE5349" s="369"/>
      <c r="AF5349" s="369"/>
      <c r="AG5349" s="369"/>
      <c r="AH5349" s="369"/>
      <c r="AI5349" s="369"/>
      <c r="AJ5349" s="369"/>
      <c r="AK5349" s="369"/>
      <c r="AL5349" s="369"/>
      <c r="AM5349" s="369"/>
      <c r="AN5349" s="369"/>
      <c r="AO5349" s="369"/>
      <c r="AP5349" s="369"/>
      <c r="AQ5349" s="369"/>
      <c r="AR5349" s="369"/>
      <c r="AS5349" s="387"/>
      <c r="AT5349" s="393"/>
      <c r="AU5349" s="387"/>
      <c r="AV5349" s="387"/>
      <c r="AW5349" s="390"/>
      <c r="AX5349" s="387"/>
      <c r="AY5349" s="4" t="s">
        <v>712</v>
      </c>
      <c r="AZ5349" s="116" t="s">
        <v>2703</v>
      </c>
      <c r="BA5349" s="15"/>
      <c r="BB5349" s="15"/>
      <c r="BC5349" s="15"/>
      <c r="BD5349" s="15"/>
      <c r="BE5349" s="15"/>
      <c r="BF5349" s="15"/>
      <c r="BG5349" s="15"/>
      <c r="BH5349" s="15"/>
      <c r="BI5349" s="15"/>
      <c r="BJ5349" s="15"/>
      <c r="BK5349" s="15"/>
      <c r="BL5349" s="15"/>
      <c r="BM5349" s="15"/>
      <c r="BN5349" s="15"/>
      <c r="BO5349" s="15"/>
      <c r="BP5349" s="15"/>
      <c r="BQ5349" s="15"/>
      <c r="BR5349" s="15"/>
      <c r="BS5349" s="15" t="s">
        <v>237</v>
      </c>
      <c r="BT5349" s="15"/>
      <c r="BU5349" s="15"/>
      <c r="BV5349" s="15"/>
      <c r="BW5349" s="15"/>
      <c r="BX5349" s="15"/>
      <c r="BY5349" s="15"/>
      <c r="BZ5349" s="15"/>
      <c r="CA5349" s="15" t="s">
        <v>237</v>
      </c>
      <c r="CB5349" s="15"/>
      <c r="CC5349" s="15"/>
      <c r="CD5349" s="15"/>
      <c r="CE5349" s="15"/>
      <c r="CF5349" s="15"/>
      <c r="CG5349" s="16"/>
      <c r="CH5349" s="27"/>
      <c r="CI5349" s="16"/>
      <c r="CJ5349" s="4"/>
      <c r="CK5349" s="16"/>
      <c r="CL5349" s="101" t="s">
        <v>240</v>
      </c>
      <c r="FE5349" s="1">
        <v>15831</v>
      </c>
    </row>
    <row r="5350" spans="1:161" ht="39" customHeight="1">
      <c r="A5350" s="469"/>
      <c r="B5350" s="375"/>
      <c r="C5350" s="378"/>
      <c r="D5350" s="381"/>
      <c r="E5350" s="384"/>
      <c r="F5350" s="369"/>
      <c r="G5350" s="369"/>
      <c r="H5350" s="369"/>
      <c r="I5350" s="369"/>
      <c r="J5350" s="369"/>
      <c r="K5350" s="369"/>
      <c r="L5350" s="372"/>
      <c r="M5350" s="384"/>
      <c r="N5350" s="369"/>
      <c r="O5350" s="369"/>
      <c r="P5350" s="369"/>
      <c r="Q5350" s="369"/>
      <c r="R5350" s="369"/>
      <c r="S5350" s="369"/>
      <c r="T5350" s="369"/>
      <c r="U5350" s="369"/>
      <c r="V5350" s="369"/>
      <c r="W5350" s="369"/>
      <c r="X5350" s="369"/>
      <c r="Y5350" s="369"/>
      <c r="Z5350" s="369"/>
      <c r="AA5350" s="369"/>
      <c r="AB5350" s="369"/>
      <c r="AC5350" s="369"/>
      <c r="AD5350" s="369"/>
      <c r="AE5350" s="369"/>
      <c r="AF5350" s="369"/>
      <c r="AG5350" s="369"/>
      <c r="AH5350" s="369"/>
      <c r="AI5350" s="369"/>
      <c r="AJ5350" s="369"/>
      <c r="AK5350" s="369"/>
      <c r="AL5350" s="369"/>
      <c r="AM5350" s="369"/>
      <c r="AN5350" s="369"/>
      <c r="AO5350" s="369"/>
      <c r="AP5350" s="369"/>
      <c r="AQ5350" s="369"/>
      <c r="AR5350" s="369"/>
      <c r="AS5350" s="387"/>
      <c r="AT5350" s="393"/>
      <c r="AU5350" s="387"/>
      <c r="AV5350" s="387"/>
      <c r="AW5350" s="390"/>
      <c r="AX5350" s="387"/>
      <c r="AY5350" s="4" t="s">
        <v>713</v>
      </c>
      <c r="AZ5350" s="116" t="s">
        <v>2704</v>
      </c>
      <c r="BA5350" s="15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5"/>
      <c r="BL5350" s="15"/>
      <c r="BM5350" s="15"/>
      <c r="BN5350" s="15"/>
      <c r="BO5350" s="15"/>
      <c r="BP5350" s="15"/>
      <c r="BQ5350" s="15"/>
      <c r="BR5350" s="15"/>
      <c r="BS5350" s="15" t="s">
        <v>237</v>
      </c>
      <c r="BT5350" s="15"/>
      <c r="BU5350" s="15"/>
      <c r="BV5350" s="15"/>
      <c r="BW5350" s="15"/>
      <c r="BX5350" s="15"/>
      <c r="BY5350" s="15"/>
      <c r="BZ5350" s="15"/>
      <c r="CA5350" s="15"/>
      <c r="CB5350" s="15"/>
      <c r="CC5350" s="15"/>
      <c r="CD5350" s="15"/>
      <c r="CE5350" s="15"/>
      <c r="CF5350" s="15"/>
      <c r="CG5350" s="16"/>
      <c r="CH5350" s="27"/>
      <c r="CI5350" s="16"/>
      <c r="CJ5350" s="4"/>
      <c r="CK5350" s="16"/>
      <c r="CL5350" s="101" t="s">
        <v>240</v>
      </c>
      <c r="FE5350" s="1">
        <v>15832</v>
      </c>
    </row>
    <row r="5351" spans="1:161" ht="39" customHeight="1">
      <c r="A5351" s="469"/>
      <c r="B5351" s="375"/>
      <c r="C5351" s="378"/>
      <c r="D5351" s="381"/>
      <c r="E5351" s="384"/>
      <c r="F5351" s="369"/>
      <c r="G5351" s="369"/>
      <c r="H5351" s="369"/>
      <c r="I5351" s="369"/>
      <c r="J5351" s="369"/>
      <c r="K5351" s="369"/>
      <c r="L5351" s="372"/>
      <c r="M5351" s="384"/>
      <c r="N5351" s="369"/>
      <c r="O5351" s="369"/>
      <c r="P5351" s="369"/>
      <c r="Q5351" s="369"/>
      <c r="R5351" s="369"/>
      <c r="S5351" s="369"/>
      <c r="T5351" s="369"/>
      <c r="U5351" s="369"/>
      <c r="V5351" s="369"/>
      <c r="W5351" s="369"/>
      <c r="X5351" s="369"/>
      <c r="Y5351" s="369"/>
      <c r="Z5351" s="369"/>
      <c r="AA5351" s="369"/>
      <c r="AB5351" s="369"/>
      <c r="AC5351" s="369"/>
      <c r="AD5351" s="369"/>
      <c r="AE5351" s="369"/>
      <c r="AF5351" s="369"/>
      <c r="AG5351" s="369"/>
      <c r="AH5351" s="369"/>
      <c r="AI5351" s="369"/>
      <c r="AJ5351" s="369"/>
      <c r="AK5351" s="369"/>
      <c r="AL5351" s="369"/>
      <c r="AM5351" s="369"/>
      <c r="AN5351" s="369"/>
      <c r="AO5351" s="369"/>
      <c r="AP5351" s="369"/>
      <c r="AQ5351" s="369"/>
      <c r="AR5351" s="369"/>
      <c r="AS5351" s="387"/>
      <c r="AT5351" s="393"/>
      <c r="AU5351" s="387"/>
      <c r="AV5351" s="387"/>
      <c r="AW5351" s="390"/>
      <c r="AX5351" s="387"/>
      <c r="AY5351" s="4" t="s">
        <v>714</v>
      </c>
      <c r="AZ5351" s="116" t="s">
        <v>2705</v>
      </c>
      <c r="BA5351" s="15"/>
      <c r="BB5351" s="15"/>
      <c r="BC5351" s="15"/>
      <c r="BD5351" s="15"/>
      <c r="BE5351" s="15"/>
      <c r="BF5351" s="15"/>
      <c r="BG5351" s="15"/>
      <c r="BH5351" s="15"/>
      <c r="BI5351" s="15"/>
      <c r="BJ5351" s="15"/>
      <c r="BK5351" s="15"/>
      <c r="BL5351" s="15"/>
      <c r="BM5351" s="15"/>
      <c r="BN5351" s="15"/>
      <c r="BO5351" s="15"/>
      <c r="BP5351" s="15"/>
      <c r="BQ5351" s="15"/>
      <c r="BR5351" s="15"/>
      <c r="BS5351" s="15" t="s">
        <v>237</v>
      </c>
      <c r="BT5351" s="15"/>
      <c r="BU5351" s="15"/>
      <c r="BV5351" s="15"/>
      <c r="BW5351" s="15"/>
      <c r="BX5351" s="15"/>
      <c r="BY5351" s="15"/>
      <c r="BZ5351" s="15"/>
      <c r="CA5351" s="15" t="s">
        <v>237</v>
      </c>
      <c r="CB5351" s="15"/>
      <c r="CC5351" s="15"/>
      <c r="CD5351" s="15"/>
      <c r="CE5351" s="15"/>
      <c r="CF5351" s="15"/>
      <c r="CG5351" s="16"/>
      <c r="CH5351" s="27"/>
      <c r="CI5351" s="16"/>
      <c r="CJ5351" s="4"/>
      <c r="CK5351" s="16"/>
      <c r="CL5351" s="101" t="s">
        <v>240</v>
      </c>
      <c r="FE5351" s="1">
        <v>15833</v>
      </c>
    </row>
    <row r="5352" spans="1:161" ht="51.95" customHeight="1">
      <c r="A5352" s="469"/>
      <c r="B5352" s="375"/>
      <c r="C5352" s="378"/>
      <c r="D5352" s="381"/>
      <c r="E5352" s="384"/>
      <c r="F5352" s="369"/>
      <c r="G5352" s="369"/>
      <c r="H5352" s="369"/>
      <c r="I5352" s="369"/>
      <c r="J5352" s="369"/>
      <c r="K5352" s="369"/>
      <c r="L5352" s="372"/>
      <c r="M5352" s="384"/>
      <c r="N5352" s="369"/>
      <c r="O5352" s="369"/>
      <c r="P5352" s="369"/>
      <c r="Q5352" s="369"/>
      <c r="R5352" s="369"/>
      <c r="S5352" s="369"/>
      <c r="T5352" s="369"/>
      <c r="U5352" s="369"/>
      <c r="V5352" s="369"/>
      <c r="W5352" s="369"/>
      <c r="X5352" s="369"/>
      <c r="Y5352" s="369"/>
      <c r="Z5352" s="369"/>
      <c r="AA5352" s="369"/>
      <c r="AB5352" s="369"/>
      <c r="AC5352" s="369"/>
      <c r="AD5352" s="369"/>
      <c r="AE5352" s="369"/>
      <c r="AF5352" s="369"/>
      <c r="AG5352" s="369"/>
      <c r="AH5352" s="369"/>
      <c r="AI5352" s="369"/>
      <c r="AJ5352" s="369"/>
      <c r="AK5352" s="369"/>
      <c r="AL5352" s="369"/>
      <c r="AM5352" s="369"/>
      <c r="AN5352" s="369"/>
      <c r="AO5352" s="369"/>
      <c r="AP5352" s="369"/>
      <c r="AQ5352" s="369"/>
      <c r="AR5352" s="369"/>
      <c r="AS5352" s="387"/>
      <c r="AT5352" s="393"/>
      <c r="AU5352" s="387"/>
      <c r="AV5352" s="387"/>
      <c r="AW5352" s="390"/>
      <c r="AX5352" s="387"/>
      <c r="AY5352" s="4" t="s">
        <v>715</v>
      </c>
      <c r="AZ5352" s="116" t="s">
        <v>2706</v>
      </c>
      <c r="BA5352" s="15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5"/>
      <c r="BL5352" s="15"/>
      <c r="BM5352" s="15"/>
      <c r="BN5352" s="15"/>
      <c r="BO5352" s="15"/>
      <c r="BP5352" s="15"/>
      <c r="BQ5352" s="15"/>
      <c r="BR5352" s="15"/>
      <c r="BS5352" s="15" t="s">
        <v>237</v>
      </c>
      <c r="BT5352" s="15"/>
      <c r="BU5352" s="15"/>
      <c r="BV5352" s="15"/>
      <c r="BW5352" s="15"/>
      <c r="BX5352" s="15"/>
      <c r="BY5352" s="15"/>
      <c r="BZ5352" s="15"/>
      <c r="CA5352" s="15"/>
      <c r="CB5352" s="15"/>
      <c r="CC5352" s="15"/>
      <c r="CD5352" s="15"/>
      <c r="CE5352" s="15"/>
      <c r="CF5352" s="15"/>
      <c r="CG5352" s="16"/>
      <c r="CH5352" s="27"/>
      <c r="CI5352" s="16"/>
      <c r="CJ5352" s="4"/>
      <c r="CK5352" s="16"/>
      <c r="CL5352" s="101" t="s">
        <v>240</v>
      </c>
      <c r="FE5352" s="1">
        <v>15834</v>
      </c>
    </row>
    <row r="5353" spans="1:161" ht="39" customHeight="1">
      <c r="A5353" s="469"/>
      <c r="B5353" s="375"/>
      <c r="C5353" s="378"/>
      <c r="D5353" s="381"/>
      <c r="E5353" s="384"/>
      <c r="F5353" s="369"/>
      <c r="G5353" s="369"/>
      <c r="H5353" s="369"/>
      <c r="I5353" s="369"/>
      <c r="J5353" s="369"/>
      <c r="K5353" s="369"/>
      <c r="L5353" s="372"/>
      <c r="M5353" s="384"/>
      <c r="N5353" s="369"/>
      <c r="O5353" s="369"/>
      <c r="P5353" s="369"/>
      <c r="Q5353" s="369"/>
      <c r="R5353" s="369"/>
      <c r="S5353" s="369"/>
      <c r="T5353" s="369"/>
      <c r="U5353" s="369"/>
      <c r="V5353" s="369"/>
      <c r="W5353" s="369"/>
      <c r="X5353" s="369"/>
      <c r="Y5353" s="369"/>
      <c r="Z5353" s="369"/>
      <c r="AA5353" s="369"/>
      <c r="AB5353" s="369"/>
      <c r="AC5353" s="369"/>
      <c r="AD5353" s="369"/>
      <c r="AE5353" s="369"/>
      <c r="AF5353" s="369"/>
      <c r="AG5353" s="369"/>
      <c r="AH5353" s="369"/>
      <c r="AI5353" s="369"/>
      <c r="AJ5353" s="369"/>
      <c r="AK5353" s="369"/>
      <c r="AL5353" s="369"/>
      <c r="AM5353" s="369"/>
      <c r="AN5353" s="369"/>
      <c r="AO5353" s="369"/>
      <c r="AP5353" s="369"/>
      <c r="AQ5353" s="369"/>
      <c r="AR5353" s="369"/>
      <c r="AS5353" s="387"/>
      <c r="AT5353" s="393"/>
      <c r="AU5353" s="387"/>
      <c r="AV5353" s="387"/>
      <c r="AW5353" s="390"/>
      <c r="AX5353" s="387"/>
      <c r="AY5353" s="4" t="s">
        <v>716</v>
      </c>
      <c r="AZ5353" s="116" t="s">
        <v>2707</v>
      </c>
      <c r="BA5353" s="18"/>
      <c r="BB5353" s="15"/>
      <c r="BC5353" s="15"/>
      <c r="BD5353" s="15"/>
      <c r="BE5353" s="15"/>
      <c r="BF5353" s="15"/>
      <c r="BG5353" s="15"/>
      <c r="BH5353" s="15"/>
      <c r="BI5353" s="15"/>
      <c r="BJ5353" s="15"/>
      <c r="BK5353" s="15"/>
      <c r="BL5353" s="15"/>
      <c r="BM5353" s="15"/>
      <c r="BN5353" s="15"/>
      <c r="BO5353" s="15"/>
      <c r="BP5353" s="15"/>
      <c r="BQ5353" s="15"/>
      <c r="BR5353" s="15"/>
      <c r="BS5353" s="15" t="s">
        <v>237</v>
      </c>
      <c r="BT5353" s="15"/>
      <c r="BU5353" s="15"/>
      <c r="BV5353" s="15"/>
      <c r="BW5353" s="15"/>
      <c r="BX5353" s="15"/>
      <c r="BY5353" s="15"/>
      <c r="BZ5353" s="15"/>
      <c r="CA5353" s="15" t="s">
        <v>237</v>
      </c>
      <c r="CB5353" s="15"/>
      <c r="CC5353" s="15"/>
      <c r="CD5353" s="15"/>
      <c r="CE5353" s="15"/>
      <c r="CF5353" s="15"/>
      <c r="CG5353" s="16"/>
      <c r="CH5353" s="27"/>
      <c r="CI5353" s="16"/>
      <c r="CJ5353" s="4"/>
      <c r="CK5353" s="16"/>
      <c r="CL5353" s="101" t="s">
        <v>240</v>
      </c>
      <c r="FE5353" s="1">
        <v>15835</v>
      </c>
    </row>
    <row r="5354" spans="1:161" ht="39" customHeight="1">
      <c r="A5354" s="469"/>
      <c r="B5354" s="375"/>
      <c r="C5354" s="378"/>
      <c r="D5354" s="381"/>
      <c r="E5354" s="384"/>
      <c r="F5354" s="369"/>
      <c r="G5354" s="369"/>
      <c r="H5354" s="369"/>
      <c r="I5354" s="369"/>
      <c r="J5354" s="369"/>
      <c r="K5354" s="369"/>
      <c r="L5354" s="372"/>
      <c r="M5354" s="384"/>
      <c r="N5354" s="369"/>
      <c r="O5354" s="369"/>
      <c r="P5354" s="369"/>
      <c r="Q5354" s="369"/>
      <c r="R5354" s="369"/>
      <c r="S5354" s="369"/>
      <c r="T5354" s="369"/>
      <c r="U5354" s="369"/>
      <c r="V5354" s="369"/>
      <c r="W5354" s="369"/>
      <c r="X5354" s="369"/>
      <c r="Y5354" s="369"/>
      <c r="Z5354" s="369"/>
      <c r="AA5354" s="369"/>
      <c r="AB5354" s="369"/>
      <c r="AC5354" s="369"/>
      <c r="AD5354" s="369"/>
      <c r="AE5354" s="369"/>
      <c r="AF5354" s="369"/>
      <c r="AG5354" s="369"/>
      <c r="AH5354" s="369"/>
      <c r="AI5354" s="369"/>
      <c r="AJ5354" s="369"/>
      <c r="AK5354" s="369"/>
      <c r="AL5354" s="369"/>
      <c r="AM5354" s="369"/>
      <c r="AN5354" s="369"/>
      <c r="AO5354" s="369"/>
      <c r="AP5354" s="369"/>
      <c r="AQ5354" s="369"/>
      <c r="AR5354" s="369"/>
      <c r="AS5354" s="387"/>
      <c r="AT5354" s="393"/>
      <c r="AU5354" s="387"/>
      <c r="AV5354" s="387"/>
      <c r="AW5354" s="390"/>
      <c r="AX5354" s="387"/>
      <c r="AY5354" s="4" t="s">
        <v>717</v>
      </c>
      <c r="AZ5354" s="116" t="s">
        <v>2708</v>
      </c>
      <c r="BA5354" s="18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5"/>
      <c r="BL5354" s="15"/>
      <c r="BM5354" s="15"/>
      <c r="BN5354" s="15"/>
      <c r="BO5354" s="15"/>
      <c r="BP5354" s="15"/>
      <c r="BQ5354" s="15"/>
      <c r="BR5354" s="15"/>
      <c r="BS5354" s="15" t="s">
        <v>237</v>
      </c>
      <c r="BT5354" s="15"/>
      <c r="BU5354" s="15"/>
      <c r="BV5354" s="15"/>
      <c r="BW5354" s="15"/>
      <c r="BX5354" s="15"/>
      <c r="BY5354" s="15"/>
      <c r="BZ5354" s="15"/>
      <c r="CA5354" s="15"/>
      <c r="CB5354" s="15"/>
      <c r="CC5354" s="15"/>
      <c r="CD5354" s="15"/>
      <c r="CE5354" s="15"/>
      <c r="CF5354" s="15"/>
      <c r="CG5354" s="16"/>
      <c r="CH5354" s="27"/>
      <c r="CI5354" s="16"/>
      <c r="CJ5354" s="4"/>
      <c r="CK5354" s="16"/>
      <c r="CL5354" s="101" t="s">
        <v>240</v>
      </c>
      <c r="FE5354" s="1">
        <v>15836</v>
      </c>
    </row>
    <row r="5355" spans="1:161" ht="39" customHeight="1">
      <c r="A5355" s="469"/>
      <c r="B5355" s="375"/>
      <c r="C5355" s="378"/>
      <c r="D5355" s="381"/>
      <c r="E5355" s="384"/>
      <c r="F5355" s="369"/>
      <c r="G5355" s="369"/>
      <c r="H5355" s="369"/>
      <c r="I5355" s="369"/>
      <c r="J5355" s="369"/>
      <c r="K5355" s="369"/>
      <c r="L5355" s="372"/>
      <c r="M5355" s="384"/>
      <c r="N5355" s="369"/>
      <c r="O5355" s="369"/>
      <c r="P5355" s="369"/>
      <c r="Q5355" s="369"/>
      <c r="R5355" s="369"/>
      <c r="S5355" s="369"/>
      <c r="T5355" s="369"/>
      <c r="U5355" s="369"/>
      <c r="V5355" s="369"/>
      <c r="W5355" s="369"/>
      <c r="X5355" s="369"/>
      <c r="Y5355" s="369"/>
      <c r="Z5355" s="369"/>
      <c r="AA5355" s="369"/>
      <c r="AB5355" s="369"/>
      <c r="AC5355" s="369"/>
      <c r="AD5355" s="369"/>
      <c r="AE5355" s="369"/>
      <c r="AF5355" s="369"/>
      <c r="AG5355" s="369"/>
      <c r="AH5355" s="369"/>
      <c r="AI5355" s="369"/>
      <c r="AJ5355" s="369"/>
      <c r="AK5355" s="369"/>
      <c r="AL5355" s="369"/>
      <c r="AM5355" s="369"/>
      <c r="AN5355" s="369"/>
      <c r="AO5355" s="369"/>
      <c r="AP5355" s="369"/>
      <c r="AQ5355" s="369"/>
      <c r="AR5355" s="369"/>
      <c r="AS5355" s="387"/>
      <c r="AT5355" s="393"/>
      <c r="AU5355" s="387"/>
      <c r="AV5355" s="387"/>
      <c r="AW5355" s="390"/>
      <c r="AX5355" s="387"/>
      <c r="AY5355" s="4" t="s">
        <v>718</v>
      </c>
      <c r="AZ5355" s="116" t="s">
        <v>2709</v>
      </c>
      <c r="BA5355" s="18"/>
      <c r="BB5355" s="15"/>
      <c r="BC5355" s="15"/>
      <c r="BD5355" s="15"/>
      <c r="BE5355" s="15"/>
      <c r="BF5355" s="15"/>
      <c r="BG5355" s="15"/>
      <c r="BH5355" s="15"/>
      <c r="BI5355" s="15"/>
      <c r="BJ5355" s="15"/>
      <c r="BK5355" s="15"/>
      <c r="BL5355" s="15"/>
      <c r="BM5355" s="15"/>
      <c r="BN5355" s="15"/>
      <c r="BO5355" s="15"/>
      <c r="BP5355" s="15"/>
      <c r="BQ5355" s="15"/>
      <c r="BR5355" s="15"/>
      <c r="BS5355" s="15" t="s">
        <v>237</v>
      </c>
      <c r="BT5355" s="15"/>
      <c r="BU5355" s="15"/>
      <c r="BV5355" s="15"/>
      <c r="BW5355" s="15"/>
      <c r="BX5355" s="15"/>
      <c r="BY5355" s="15"/>
      <c r="BZ5355" s="15"/>
      <c r="CA5355" s="15" t="s">
        <v>237</v>
      </c>
      <c r="CB5355" s="15"/>
      <c r="CC5355" s="15"/>
      <c r="CD5355" s="15"/>
      <c r="CE5355" s="15"/>
      <c r="CF5355" s="15"/>
      <c r="CG5355" s="16"/>
      <c r="CH5355" s="27"/>
      <c r="CI5355" s="16"/>
      <c r="CJ5355" s="4"/>
      <c r="CK5355" s="16"/>
      <c r="CL5355" s="101" t="s">
        <v>240</v>
      </c>
      <c r="FE5355" s="1">
        <v>15837</v>
      </c>
    </row>
    <row r="5356" spans="1:161" ht="51.95" customHeight="1">
      <c r="A5356" s="469"/>
      <c r="B5356" s="375"/>
      <c r="C5356" s="378"/>
      <c r="D5356" s="381"/>
      <c r="E5356" s="384"/>
      <c r="F5356" s="369"/>
      <c r="G5356" s="369"/>
      <c r="H5356" s="369"/>
      <c r="I5356" s="369"/>
      <c r="J5356" s="369"/>
      <c r="K5356" s="369"/>
      <c r="L5356" s="372"/>
      <c r="M5356" s="384"/>
      <c r="N5356" s="369"/>
      <c r="O5356" s="369"/>
      <c r="P5356" s="369"/>
      <c r="Q5356" s="369"/>
      <c r="R5356" s="369"/>
      <c r="S5356" s="369"/>
      <c r="T5356" s="369"/>
      <c r="U5356" s="369"/>
      <c r="V5356" s="369"/>
      <c r="W5356" s="369"/>
      <c r="X5356" s="369"/>
      <c r="Y5356" s="369"/>
      <c r="Z5356" s="369"/>
      <c r="AA5356" s="369"/>
      <c r="AB5356" s="369"/>
      <c r="AC5356" s="369"/>
      <c r="AD5356" s="369"/>
      <c r="AE5356" s="369"/>
      <c r="AF5356" s="369"/>
      <c r="AG5356" s="369"/>
      <c r="AH5356" s="369"/>
      <c r="AI5356" s="369"/>
      <c r="AJ5356" s="369"/>
      <c r="AK5356" s="369"/>
      <c r="AL5356" s="369"/>
      <c r="AM5356" s="369"/>
      <c r="AN5356" s="369"/>
      <c r="AO5356" s="369"/>
      <c r="AP5356" s="369"/>
      <c r="AQ5356" s="369"/>
      <c r="AR5356" s="369"/>
      <c r="AS5356" s="387"/>
      <c r="AT5356" s="393"/>
      <c r="AU5356" s="387"/>
      <c r="AV5356" s="387"/>
      <c r="AW5356" s="390"/>
      <c r="AX5356" s="387"/>
      <c r="AY5356" s="4" t="s">
        <v>719</v>
      </c>
      <c r="AZ5356" s="116" t="s">
        <v>2710</v>
      </c>
      <c r="BA5356" s="18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5"/>
      <c r="BL5356" s="15"/>
      <c r="BM5356" s="15"/>
      <c r="BN5356" s="15"/>
      <c r="BO5356" s="15"/>
      <c r="BP5356" s="15"/>
      <c r="BQ5356" s="15"/>
      <c r="BR5356" s="15"/>
      <c r="BS5356" s="15" t="s">
        <v>237</v>
      </c>
      <c r="BT5356" s="15"/>
      <c r="BU5356" s="15"/>
      <c r="BV5356" s="15"/>
      <c r="BW5356" s="15"/>
      <c r="BX5356" s="15"/>
      <c r="BY5356" s="15"/>
      <c r="BZ5356" s="15"/>
      <c r="CA5356" s="15"/>
      <c r="CB5356" s="15"/>
      <c r="CC5356" s="15"/>
      <c r="CD5356" s="15"/>
      <c r="CE5356" s="15"/>
      <c r="CF5356" s="15"/>
      <c r="CG5356" s="16"/>
      <c r="CH5356" s="27"/>
      <c r="CI5356" s="16"/>
      <c r="CJ5356" s="4"/>
      <c r="CK5356" s="16"/>
      <c r="CL5356" s="101" t="s">
        <v>240</v>
      </c>
      <c r="FE5356" s="1">
        <v>15838</v>
      </c>
    </row>
    <row r="5357" spans="1:161" ht="26.1" customHeight="1">
      <c r="A5357" s="469"/>
      <c r="B5357" s="375"/>
      <c r="C5357" s="378"/>
      <c r="D5357" s="381"/>
      <c r="E5357" s="384"/>
      <c r="F5357" s="369"/>
      <c r="G5357" s="369"/>
      <c r="H5357" s="369"/>
      <c r="I5357" s="369"/>
      <c r="J5357" s="369"/>
      <c r="K5357" s="369"/>
      <c r="L5357" s="372"/>
      <c r="M5357" s="384"/>
      <c r="N5357" s="369"/>
      <c r="O5357" s="369"/>
      <c r="P5357" s="369"/>
      <c r="Q5357" s="369"/>
      <c r="R5357" s="369"/>
      <c r="S5357" s="369"/>
      <c r="T5357" s="369"/>
      <c r="U5357" s="369"/>
      <c r="V5357" s="369"/>
      <c r="W5357" s="369"/>
      <c r="X5357" s="369"/>
      <c r="Y5357" s="369"/>
      <c r="Z5357" s="369"/>
      <c r="AA5357" s="369"/>
      <c r="AB5357" s="369"/>
      <c r="AC5357" s="369"/>
      <c r="AD5357" s="369"/>
      <c r="AE5357" s="369"/>
      <c r="AF5357" s="369"/>
      <c r="AG5357" s="369"/>
      <c r="AH5357" s="369"/>
      <c r="AI5357" s="369"/>
      <c r="AJ5357" s="369"/>
      <c r="AK5357" s="369"/>
      <c r="AL5357" s="369"/>
      <c r="AM5357" s="369"/>
      <c r="AN5357" s="369"/>
      <c r="AO5357" s="369"/>
      <c r="AP5357" s="369"/>
      <c r="AQ5357" s="369"/>
      <c r="AR5357" s="369"/>
      <c r="AS5357" s="387"/>
      <c r="AT5357" s="393"/>
      <c r="AU5357" s="387"/>
      <c r="AV5357" s="387"/>
      <c r="AW5357" s="390"/>
      <c r="AX5357" s="387"/>
      <c r="AY5357" s="4" t="s">
        <v>511</v>
      </c>
      <c r="AZ5357" s="116" t="s">
        <v>2494</v>
      </c>
      <c r="BA5357" s="15"/>
      <c r="BB5357" s="15"/>
      <c r="BC5357" s="15"/>
      <c r="BD5357" s="15"/>
      <c r="BE5357" s="15"/>
      <c r="BF5357" s="15"/>
      <c r="BG5357" s="15"/>
      <c r="BH5357" s="15"/>
      <c r="BI5357" s="15"/>
      <c r="BJ5357" s="15"/>
      <c r="BK5357" s="15"/>
      <c r="BL5357" s="15"/>
      <c r="BM5357" s="15"/>
      <c r="BN5357" s="15"/>
      <c r="BO5357" s="15"/>
      <c r="BP5357" s="15"/>
      <c r="BQ5357" s="15"/>
      <c r="BR5357" s="15"/>
      <c r="BS5357" s="15" t="s">
        <v>237</v>
      </c>
      <c r="BT5357" s="15"/>
      <c r="BU5357" s="15"/>
      <c r="BV5357" s="15"/>
      <c r="BW5357" s="15"/>
      <c r="BX5357" s="15"/>
      <c r="BY5357" s="15"/>
      <c r="BZ5357" s="15"/>
      <c r="CA5357" s="15" t="s">
        <v>237</v>
      </c>
      <c r="CB5357" s="15"/>
      <c r="CC5357" s="15"/>
      <c r="CD5357" s="15"/>
      <c r="CE5357" s="15"/>
      <c r="CF5357" s="15"/>
      <c r="CG5357" s="16"/>
      <c r="CH5357" s="27"/>
      <c r="CI5357" s="16"/>
      <c r="CJ5357" s="4"/>
      <c r="CK5357" s="16"/>
      <c r="CL5357" s="101" t="s">
        <v>240</v>
      </c>
      <c r="FE5357" s="1">
        <v>15839</v>
      </c>
    </row>
    <row r="5358" spans="1:161" ht="26.1" customHeight="1">
      <c r="A5358" s="469"/>
      <c r="B5358" s="375"/>
      <c r="C5358" s="378"/>
      <c r="D5358" s="381"/>
      <c r="E5358" s="384"/>
      <c r="F5358" s="369"/>
      <c r="G5358" s="369"/>
      <c r="H5358" s="369"/>
      <c r="I5358" s="369"/>
      <c r="J5358" s="369"/>
      <c r="K5358" s="369"/>
      <c r="L5358" s="372"/>
      <c r="M5358" s="384"/>
      <c r="N5358" s="369"/>
      <c r="O5358" s="369"/>
      <c r="P5358" s="369"/>
      <c r="Q5358" s="369"/>
      <c r="R5358" s="369"/>
      <c r="S5358" s="369"/>
      <c r="T5358" s="369"/>
      <c r="U5358" s="369"/>
      <c r="V5358" s="369"/>
      <c r="W5358" s="369"/>
      <c r="X5358" s="369"/>
      <c r="Y5358" s="369"/>
      <c r="Z5358" s="369"/>
      <c r="AA5358" s="369"/>
      <c r="AB5358" s="369"/>
      <c r="AC5358" s="369"/>
      <c r="AD5358" s="369"/>
      <c r="AE5358" s="369"/>
      <c r="AF5358" s="369"/>
      <c r="AG5358" s="369"/>
      <c r="AH5358" s="369"/>
      <c r="AI5358" s="369"/>
      <c r="AJ5358" s="369"/>
      <c r="AK5358" s="369"/>
      <c r="AL5358" s="369"/>
      <c r="AM5358" s="369"/>
      <c r="AN5358" s="369"/>
      <c r="AO5358" s="369"/>
      <c r="AP5358" s="369"/>
      <c r="AQ5358" s="369"/>
      <c r="AR5358" s="369"/>
      <c r="AS5358" s="387"/>
      <c r="AT5358" s="393"/>
      <c r="AU5358" s="387"/>
      <c r="AV5358" s="387"/>
      <c r="AW5358" s="390"/>
      <c r="AX5358" s="387"/>
      <c r="AY5358" s="4" t="s">
        <v>512</v>
      </c>
      <c r="AZ5358" s="116" t="s">
        <v>2495</v>
      </c>
      <c r="BA5358" s="15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5"/>
      <c r="BL5358" s="15"/>
      <c r="BM5358" s="15"/>
      <c r="BN5358" s="15"/>
      <c r="BO5358" s="15"/>
      <c r="BP5358" s="15"/>
      <c r="BQ5358" s="15"/>
      <c r="BR5358" s="15"/>
      <c r="BS5358" s="15" t="s">
        <v>237</v>
      </c>
      <c r="BT5358" s="15"/>
      <c r="BU5358" s="15"/>
      <c r="BV5358" s="15"/>
      <c r="BW5358" s="15"/>
      <c r="BX5358" s="15"/>
      <c r="BY5358" s="15"/>
      <c r="BZ5358" s="15"/>
      <c r="CA5358" s="15" t="s">
        <v>237</v>
      </c>
      <c r="CB5358" s="15"/>
      <c r="CC5358" s="15"/>
      <c r="CD5358" s="15"/>
      <c r="CE5358" s="15"/>
      <c r="CF5358" s="15"/>
      <c r="CG5358" s="16"/>
      <c r="CH5358" s="27"/>
      <c r="CI5358" s="16"/>
      <c r="CJ5358" s="4"/>
      <c r="CK5358" s="16"/>
      <c r="CL5358" s="101" t="s">
        <v>240</v>
      </c>
      <c r="FE5358" s="1">
        <v>15840</v>
      </c>
    </row>
    <row r="5359" spans="1:161" ht="26.1" customHeight="1">
      <c r="A5359" s="469"/>
      <c r="B5359" s="375"/>
      <c r="C5359" s="378"/>
      <c r="D5359" s="381"/>
      <c r="E5359" s="384"/>
      <c r="F5359" s="369"/>
      <c r="G5359" s="369"/>
      <c r="H5359" s="369"/>
      <c r="I5359" s="369"/>
      <c r="J5359" s="369"/>
      <c r="K5359" s="369"/>
      <c r="L5359" s="372"/>
      <c r="M5359" s="384"/>
      <c r="N5359" s="369"/>
      <c r="O5359" s="369"/>
      <c r="P5359" s="369"/>
      <c r="Q5359" s="369"/>
      <c r="R5359" s="369"/>
      <c r="S5359" s="369"/>
      <c r="T5359" s="369"/>
      <c r="U5359" s="369"/>
      <c r="V5359" s="369"/>
      <c r="W5359" s="369"/>
      <c r="X5359" s="369"/>
      <c r="Y5359" s="369"/>
      <c r="Z5359" s="369"/>
      <c r="AA5359" s="369"/>
      <c r="AB5359" s="369"/>
      <c r="AC5359" s="369"/>
      <c r="AD5359" s="369"/>
      <c r="AE5359" s="369"/>
      <c r="AF5359" s="369"/>
      <c r="AG5359" s="369"/>
      <c r="AH5359" s="369"/>
      <c r="AI5359" s="369"/>
      <c r="AJ5359" s="369"/>
      <c r="AK5359" s="369"/>
      <c r="AL5359" s="369"/>
      <c r="AM5359" s="369"/>
      <c r="AN5359" s="369"/>
      <c r="AO5359" s="369"/>
      <c r="AP5359" s="369"/>
      <c r="AQ5359" s="369"/>
      <c r="AR5359" s="369"/>
      <c r="AS5359" s="387"/>
      <c r="AT5359" s="393"/>
      <c r="AU5359" s="387"/>
      <c r="AV5359" s="387"/>
      <c r="AW5359" s="390"/>
      <c r="AX5359" s="387"/>
      <c r="AY5359" s="4" t="s">
        <v>513</v>
      </c>
      <c r="AZ5359" s="116" t="s">
        <v>2496</v>
      </c>
      <c r="BA5359" s="15"/>
      <c r="BB5359" s="15"/>
      <c r="BC5359" s="15"/>
      <c r="BD5359" s="15"/>
      <c r="BE5359" s="15"/>
      <c r="BF5359" s="15"/>
      <c r="BG5359" s="15"/>
      <c r="BH5359" s="15"/>
      <c r="BI5359" s="15"/>
      <c r="BJ5359" s="15"/>
      <c r="BK5359" s="15"/>
      <c r="BL5359" s="15"/>
      <c r="BM5359" s="15"/>
      <c r="BN5359" s="15"/>
      <c r="BO5359" s="15"/>
      <c r="BP5359" s="15"/>
      <c r="BQ5359" s="15"/>
      <c r="BR5359" s="15"/>
      <c r="BS5359" s="15" t="s">
        <v>237</v>
      </c>
      <c r="BT5359" s="15"/>
      <c r="BU5359" s="15"/>
      <c r="BV5359" s="15"/>
      <c r="BW5359" s="15"/>
      <c r="BX5359" s="15"/>
      <c r="BY5359" s="15"/>
      <c r="BZ5359" s="15"/>
      <c r="CA5359" s="15" t="s">
        <v>237</v>
      </c>
      <c r="CB5359" s="15"/>
      <c r="CC5359" s="15"/>
      <c r="CD5359" s="15"/>
      <c r="CE5359" s="15"/>
      <c r="CF5359" s="15"/>
      <c r="CG5359" s="16"/>
      <c r="CH5359" s="27"/>
      <c r="CI5359" s="16"/>
      <c r="CJ5359" s="4"/>
      <c r="CK5359" s="16"/>
      <c r="CL5359" s="101" t="s">
        <v>240</v>
      </c>
      <c r="FE5359" s="1">
        <v>15841</v>
      </c>
    </row>
    <row r="5360" spans="1:161" ht="51.95" customHeight="1">
      <c r="A5360" s="469"/>
      <c r="B5360" s="375"/>
      <c r="C5360" s="378"/>
      <c r="D5360" s="381"/>
      <c r="E5360" s="384"/>
      <c r="F5360" s="369"/>
      <c r="G5360" s="369"/>
      <c r="H5360" s="369"/>
      <c r="I5360" s="369"/>
      <c r="J5360" s="369"/>
      <c r="K5360" s="369"/>
      <c r="L5360" s="372"/>
      <c r="M5360" s="384"/>
      <c r="N5360" s="369"/>
      <c r="O5360" s="369"/>
      <c r="P5360" s="369"/>
      <c r="Q5360" s="369"/>
      <c r="R5360" s="369"/>
      <c r="S5360" s="369"/>
      <c r="T5360" s="369"/>
      <c r="U5360" s="369"/>
      <c r="V5360" s="369"/>
      <c r="W5360" s="369"/>
      <c r="X5360" s="369"/>
      <c r="Y5360" s="369"/>
      <c r="Z5360" s="369"/>
      <c r="AA5360" s="369"/>
      <c r="AB5360" s="369"/>
      <c r="AC5360" s="369"/>
      <c r="AD5360" s="369"/>
      <c r="AE5360" s="369"/>
      <c r="AF5360" s="369"/>
      <c r="AG5360" s="369"/>
      <c r="AH5360" s="369"/>
      <c r="AI5360" s="369"/>
      <c r="AJ5360" s="369"/>
      <c r="AK5360" s="369"/>
      <c r="AL5360" s="369"/>
      <c r="AM5360" s="369"/>
      <c r="AN5360" s="369"/>
      <c r="AO5360" s="369"/>
      <c r="AP5360" s="369"/>
      <c r="AQ5360" s="369"/>
      <c r="AR5360" s="369"/>
      <c r="AS5360" s="387"/>
      <c r="AT5360" s="393"/>
      <c r="AU5360" s="387"/>
      <c r="AV5360" s="387"/>
      <c r="AW5360" s="390"/>
      <c r="AX5360" s="387"/>
      <c r="AY5360" s="4" t="s">
        <v>514</v>
      </c>
      <c r="AZ5360" s="116" t="s">
        <v>2497</v>
      </c>
      <c r="BA5360" s="15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5"/>
      <c r="BL5360" s="15"/>
      <c r="BM5360" s="15"/>
      <c r="BN5360" s="15"/>
      <c r="BO5360" s="15"/>
      <c r="BP5360" s="15"/>
      <c r="BQ5360" s="15"/>
      <c r="BR5360" s="15"/>
      <c r="BS5360" s="15" t="s">
        <v>237</v>
      </c>
      <c r="BT5360" s="15"/>
      <c r="BU5360" s="15"/>
      <c r="BV5360" s="15"/>
      <c r="BW5360" s="15"/>
      <c r="BX5360" s="15"/>
      <c r="BY5360" s="15"/>
      <c r="BZ5360" s="15"/>
      <c r="CA5360" s="15"/>
      <c r="CB5360" s="15"/>
      <c r="CC5360" s="15"/>
      <c r="CD5360" s="15"/>
      <c r="CE5360" s="15"/>
      <c r="CF5360" s="15"/>
      <c r="CG5360" s="16"/>
      <c r="CH5360" s="27"/>
      <c r="CI5360" s="16"/>
      <c r="CJ5360" s="4"/>
      <c r="CK5360" s="16"/>
      <c r="CL5360" s="101" t="s">
        <v>240</v>
      </c>
      <c r="FE5360" s="1">
        <v>15842</v>
      </c>
    </row>
    <row r="5361" spans="1:161" ht="51.95" customHeight="1">
      <c r="A5361" s="469"/>
      <c r="B5361" s="375"/>
      <c r="C5361" s="378"/>
      <c r="D5361" s="381"/>
      <c r="E5361" s="384"/>
      <c r="F5361" s="369"/>
      <c r="G5361" s="369"/>
      <c r="H5361" s="369"/>
      <c r="I5361" s="369"/>
      <c r="J5361" s="369"/>
      <c r="K5361" s="369"/>
      <c r="L5361" s="372"/>
      <c r="M5361" s="384"/>
      <c r="N5361" s="369"/>
      <c r="O5361" s="369"/>
      <c r="P5361" s="369"/>
      <c r="Q5361" s="369"/>
      <c r="R5361" s="369"/>
      <c r="S5361" s="369"/>
      <c r="T5361" s="369"/>
      <c r="U5361" s="369"/>
      <c r="V5361" s="369"/>
      <c r="W5361" s="369"/>
      <c r="X5361" s="369"/>
      <c r="Y5361" s="369"/>
      <c r="Z5361" s="369"/>
      <c r="AA5361" s="369"/>
      <c r="AB5361" s="369"/>
      <c r="AC5361" s="369"/>
      <c r="AD5361" s="369"/>
      <c r="AE5361" s="369"/>
      <c r="AF5361" s="369"/>
      <c r="AG5361" s="369"/>
      <c r="AH5361" s="369"/>
      <c r="AI5361" s="369"/>
      <c r="AJ5361" s="369"/>
      <c r="AK5361" s="369"/>
      <c r="AL5361" s="369"/>
      <c r="AM5361" s="369"/>
      <c r="AN5361" s="369"/>
      <c r="AO5361" s="369"/>
      <c r="AP5361" s="369"/>
      <c r="AQ5361" s="369"/>
      <c r="AR5361" s="369"/>
      <c r="AS5361" s="387"/>
      <c r="AT5361" s="393"/>
      <c r="AU5361" s="387"/>
      <c r="AV5361" s="387"/>
      <c r="AW5361" s="390"/>
      <c r="AX5361" s="387"/>
      <c r="AY5361" s="4" t="s">
        <v>515</v>
      </c>
      <c r="AZ5361" s="116" t="s">
        <v>2498</v>
      </c>
      <c r="BA5361" s="15"/>
      <c r="BB5361" s="15"/>
      <c r="BC5361" s="15"/>
      <c r="BD5361" s="15"/>
      <c r="BE5361" s="15"/>
      <c r="BF5361" s="15"/>
      <c r="BG5361" s="15"/>
      <c r="BH5361" s="15"/>
      <c r="BI5361" s="15"/>
      <c r="BJ5361" s="15"/>
      <c r="BK5361" s="15"/>
      <c r="BL5361" s="15"/>
      <c r="BM5361" s="15"/>
      <c r="BN5361" s="15"/>
      <c r="BO5361" s="15"/>
      <c r="BP5361" s="15"/>
      <c r="BQ5361" s="15"/>
      <c r="BR5361" s="15"/>
      <c r="BS5361" s="15" t="s">
        <v>237</v>
      </c>
      <c r="BT5361" s="15"/>
      <c r="BU5361" s="15"/>
      <c r="BV5361" s="15"/>
      <c r="BW5361" s="15"/>
      <c r="BX5361" s="15"/>
      <c r="BY5361" s="15"/>
      <c r="BZ5361" s="15"/>
      <c r="CA5361" s="15"/>
      <c r="CB5361" s="15"/>
      <c r="CC5361" s="15"/>
      <c r="CD5361" s="15"/>
      <c r="CE5361" s="15"/>
      <c r="CF5361" s="15"/>
      <c r="CG5361" s="16"/>
      <c r="CH5361" s="27"/>
      <c r="CI5361" s="16"/>
      <c r="CJ5361" s="4"/>
      <c r="CK5361" s="16"/>
      <c r="CL5361" s="101" t="s">
        <v>240</v>
      </c>
      <c r="FE5361" s="1">
        <v>15843</v>
      </c>
    </row>
    <row r="5362" spans="1:161" ht="26.1" customHeight="1">
      <c r="A5362" s="469"/>
      <c r="B5362" s="375"/>
      <c r="C5362" s="378"/>
      <c r="D5362" s="381"/>
      <c r="E5362" s="384"/>
      <c r="F5362" s="369"/>
      <c r="G5362" s="369"/>
      <c r="H5362" s="369"/>
      <c r="I5362" s="369"/>
      <c r="J5362" s="369"/>
      <c r="K5362" s="369"/>
      <c r="L5362" s="372"/>
      <c r="M5362" s="384"/>
      <c r="N5362" s="369"/>
      <c r="O5362" s="369"/>
      <c r="P5362" s="369"/>
      <c r="Q5362" s="369"/>
      <c r="R5362" s="369"/>
      <c r="S5362" s="369"/>
      <c r="T5362" s="369"/>
      <c r="U5362" s="369"/>
      <c r="V5362" s="369"/>
      <c r="W5362" s="369"/>
      <c r="X5362" s="369"/>
      <c r="Y5362" s="369"/>
      <c r="Z5362" s="369"/>
      <c r="AA5362" s="369"/>
      <c r="AB5362" s="369"/>
      <c r="AC5362" s="369"/>
      <c r="AD5362" s="369"/>
      <c r="AE5362" s="369"/>
      <c r="AF5362" s="369"/>
      <c r="AG5362" s="369"/>
      <c r="AH5362" s="369"/>
      <c r="AI5362" s="369"/>
      <c r="AJ5362" s="369"/>
      <c r="AK5362" s="369"/>
      <c r="AL5362" s="369"/>
      <c r="AM5362" s="369"/>
      <c r="AN5362" s="369"/>
      <c r="AO5362" s="369"/>
      <c r="AP5362" s="369"/>
      <c r="AQ5362" s="369"/>
      <c r="AR5362" s="369"/>
      <c r="AS5362" s="387"/>
      <c r="AT5362" s="393"/>
      <c r="AU5362" s="387"/>
      <c r="AV5362" s="387"/>
      <c r="AW5362" s="390"/>
      <c r="AX5362" s="387"/>
      <c r="AY5362" s="4" t="s">
        <v>720</v>
      </c>
      <c r="AZ5362" s="31" t="s">
        <v>2711</v>
      </c>
      <c r="BA5362" s="15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5"/>
      <c r="BL5362" s="15"/>
      <c r="BM5362" s="15"/>
      <c r="BN5362" s="15"/>
      <c r="BO5362" s="15"/>
      <c r="BP5362" s="15"/>
      <c r="BQ5362" s="15"/>
      <c r="BR5362" s="15"/>
      <c r="BS5362" s="15" t="s">
        <v>237</v>
      </c>
      <c r="BT5362" s="15"/>
      <c r="BU5362" s="15"/>
      <c r="BV5362" s="15"/>
      <c r="BW5362" s="15"/>
      <c r="BX5362" s="15"/>
      <c r="BY5362" s="15"/>
      <c r="BZ5362" s="15"/>
      <c r="CA5362" s="15"/>
      <c r="CB5362" s="15"/>
      <c r="CC5362" s="15"/>
      <c r="CD5362" s="15"/>
      <c r="CE5362" s="15"/>
      <c r="CF5362" s="15"/>
      <c r="CG5362" s="16"/>
      <c r="CH5362" s="27"/>
      <c r="CI5362" s="16"/>
      <c r="CJ5362" s="4"/>
      <c r="CK5362" s="16"/>
      <c r="CL5362" s="101" t="s">
        <v>240</v>
      </c>
      <c r="FE5362" s="1">
        <v>15844</v>
      </c>
    </row>
    <row r="5363" spans="1:161" ht="78" customHeight="1">
      <c r="A5363" s="469"/>
      <c r="B5363" s="375"/>
      <c r="C5363" s="378"/>
      <c r="D5363" s="381"/>
      <c r="E5363" s="384"/>
      <c r="F5363" s="369"/>
      <c r="G5363" s="369"/>
      <c r="H5363" s="369"/>
      <c r="I5363" s="369"/>
      <c r="J5363" s="369"/>
      <c r="K5363" s="369"/>
      <c r="L5363" s="372"/>
      <c r="M5363" s="384"/>
      <c r="N5363" s="369"/>
      <c r="O5363" s="369"/>
      <c r="P5363" s="369"/>
      <c r="Q5363" s="369"/>
      <c r="R5363" s="369"/>
      <c r="S5363" s="369"/>
      <c r="T5363" s="369"/>
      <c r="U5363" s="369"/>
      <c r="V5363" s="369"/>
      <c r="W5363" s="369"/>
      <c r="X5363" s="369"/>
      <c r="Y5363" s="369"/>
      <c r="Z5363" s="369"/>
      <c r="AA5363" s="369"/>
      <c r="AB5363" s="369"/>
      <c r="AC5363" s="369"/>
      <c r="AD5363" s="369"/>
      <c r="AE5363" s="369"/>
      <c r="AF5363" s="369"/>
      <c r="AG5363" s="369"/>
      <c r="AH5363" s="369"/>
      <c r="AI5363" s="369"/>
      <c r="AJ5363" s="369"/>
      <c r="AK5363" s="369"/>
      <c r="AL5363" s="369"/>
      <c r="AM5363" s="369"/>
      <c r="AN5363" s="369"/>
      <c r="AO5363" s="369"/>
      <c r="AP5363" s="369"/>
      <c r="AQ5363" s="369"/>
      <c r="AR5363" s="369"/>
      <c r="AS5363" s="387"/>
      <c r="AT5363" s="393"/>
      <c r="AU5363" s="387"/>
      <c r="AV5363" s="387"/>
      <c r="AW5363" s="390"/>
      <c r="AX5363" s="387"/>
      <c r="AY5363" s="4" t="s">
        <v>721</v>
      </c>
      <c r="AZ5363" s="31" t="s">
        <v>2712</v>
      </c>
      <c r="BA5363" s="15"/>
      <c r="BB5363" s="15"/>
      <c r="BC5363" s="15"/>
      <c r="BD5363" s="15"/>
      <c r="BE5363" s="15"/>
      <c r="BF5363" s="15"/>
      <c r="BG5363" s="15"/>
      <c r="BH5363" s="15"/>
      <c r="BI5363" s="15"/>
      <c r="BJ5363" s="15"/>
      <c r="BK5363" s="15"/>
      <c r="BL5363" s="15"/>
      <c r="BM5363" s="15"/>
      <c r="BN5363" s="15"/>
      <c r="BO5363" s="15"/>
      <c r="BP5363" s="15"/>
      <c r="BQ5363" s="15"/>
      <c r="BR5363" s="15"/>
      <c r="BS5363" s="15"/>
      <c r="BT5363" s="15"/>
      <c r="BU5363" s="15"/>
      <c r="BV5363" s="15" t="s">
        <v>237</v>
      </c>
      <c r="BW5363" s="15"/>
      <c r="BX5363" s="15"/>
      <c r="BY5363" s="15"/>
      <c r="BZ5363" s="15"/>
      <c r="CA5363" s="15"/>
      <c r="CB5363" s="15"/>
      <c r="CC5363" s="15"/>
      <c r="CD5363" s="15"/>
      <c r="CE5363" s="15"/>
      <c r="CF5363" s="15"/>
      <c r="CG5363" s="16"/>
      <c r="CH5363" s="27"/>
      <c r="CI5363" s="16"/>
      <c r="CJ5363" s="8" t="s">
        <v>765</v>
      </c>
      <c r="CK5363" s="16"/>
      <c r="CL5363" s="101" t="s">
        <v>240</v>
      </c>
      <c r="FE5363" s="1">
        <v>15845</v>
      </c>
    </row>
    <row r="5364" spans="1:161" ht="26.1" customHeight="1">
      <c r="A5364" s="469"/>
      <c r="B5364" s="375"/>
      <c r="C5364" s="378"/>
      <c r="D5364" s="381"/>
      <c r="E5364" s="384"/>
      <c r="F5364" s="369"/>
      <c r="G5364" s="369"/>
      <c r="H5364" s="369"/>
      <c r="I5364" s="369"/>
      <c r="J5364" s="369"/>
      <c r="K5364" s="369"/>
      <c r="L5364" s="372"/>
      <c r="M5364" s="384"/>
      <c r="N5364" s="369"/>
      <c r="O5364" s="369"/>
      <c r="P5364" s="369"/>
      <c r="Q5364" s="369"/>
      <c r="R5364" s="369"/>
      <c r="S5364" s="369"/>
      <c r="T5364" s="369"/>
      <c r="U5364" s="369"/>
      <c r="V5364" s="369"/>
      <c r="W5364" s="369"/>
      <c r="X5364" s="369"/>
      <c r="Y5364" s="369"/>
      <c r="Z5364" s="369"/>
      <c r="AA5364" s="369"/>
      <c r="AB5364" s="369"/>
      <c r="AC5364" s="369"/>
      <c r="AD5364" s="369"/>
      <c r="AE5364" s="369"/>
      <c r="AF5364" s="369"/>
      <c r="AG5364" s="369"/>
      <c r="AH5364" s="369"/>
      <c r="AI5364" s="369"/>
      <c r="AJ5364" s="369"/>
      <c r="AK5364" s="369"/>
      <c r="AL5364" s="369"/>
      <c r="AM5364" s="369"/>
      <c r="AN5364" s="369"/>
      <c r="AO5364" s="369"/>
      <c r="AP5364" s="369"/>
      <c r="AQ5364" s="369"/>
      <c r="AR5364" s="369"/>
      <c r="AS5364" s="387"/>
      <c r="AT5364" s="393"/>
      <c r="AU5364" s="387"/>
      <c r="AV5364" s="387"/>
      <c r="AW5364" s="390"/>
      <c r="AX5364" s="387"/>
      <c r="AY5364" s="4" t="s">
        <v>779</v>
      </c>
      <c r="AZ5364" s="31" t="s">
        <v>3094</v>
      </c>
      <c r="BA5364" s="15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5"/>
      <c r="BL5364" s="15"/>
      <c r="BM5364" s="15"/>
      <c r="BN5364" s="15"/>
      <c r="BO5364" s="15"/>
      <c r="BP5364" s="15"/>
      <c r="BQ5364" s="15"/>
      <c r="BR5364" s="15"/>
      <c r="BS5364" s="15" t="s">
        <v>237</v>
      </c>
      <c r="BT5364" s="15"/>
      <c r="BU5364" s="15"/>
      <c r="BV5364" s="15"/>
      <c r="BW5364" s="15"/>
      <c r="BX5364" s="15"/>
      <c r="BY5364" s="15"/>
      <c r="BZ5364" s="15"/>
      <c r="CA5364" s="15"/>
      <c r="CB5364" s="15"/>
      <c r="CC5364" s="15"/>
      <c r="CD5364" s="15"/>
      <c r="CE5364" s="15"/>
      <c r="CF5364" s="15"/>
      <c r="CG5364" s="16"/>
      <c r="CH5364" s="27"/>
      <c r="CI5364" s="16"/>
      <c r="CJ5364" s="4"/>
      <c r="CK5364" s="16"/>
      <c r="CL5364" s="101" t="s">
        <v>240</v>
      </c>
      <c r="FE5364" s="1">
        <v>15846</v>
      </c>
    </row>
    <row r="5365" spans="1:161" ht="26.1" customHeight="1">
      <c r="A5365" s="469"/>
      <c r="B5365" s="375"/>
      <c r="C5365" s="378"/>
      <c r="D5365" s="381"/>
      <c r="E5365" s="384"/>
      <c r="F5365" s="369"/>
      <c r="G5365" s="369"/>
      <c r="H5365" s="369"/>
      <c r="I5365" s="369"/>
      <c r="J5365" s="369"/>
      <c r="K5365" s="369"/>
      <c r="L5365" s="372"/>
      <c r="M5365" s="384"/>
      <c r="N5365" s="369"/>
      <c r="O5365" s="369"/>
      <c r="P5365" s="369"/>
      <c r="Q5365" s="369"/>
      <c r="R5365" s="369"/>
      <c r="S5365" s="369"/>
      <c r="T5365" s="369"/>
      <c r="U5365" s="369"/>
      <c r="V5365" s="369"/>
      <c r="W5365" s="369"/>
      <c r="X5365" s="369"/>
      <c r="Y5365" s="369"/>
      <c r="Z5365" s="369"/>
      <c r="AA5365" s="369"/>
      <c r="AB5365" s="369"/>
      <c r="AC5365" s="369"/>
      <c r="AD5365" s="369"/>
      <c r="AE5365" s="369"/>
      <c r="AF5365" s="369"/>
      <c r="AG5365" s="369"/>
      <c r="AH5365" s="369"/>
      <c r="AI5365" s="369"/>
      <c r="AJ5365" s="369"/>
      <c r="AK5365" s="369"/>
      <c r="AL5365" s="369"/>
      <c r="AM5365" s="369"/>
      <c r="AN5365" s="369"/>
      <c r="AO5365" s="369"/>
      <c r="AP5365" s="369"/>
      <c r="AQ5365" s="369"/>
      <c r="AR5365" s="369"/>
      <c r="AS5365" s="387"/>
      <c r="AT5365" s="393"/>
      <c r="AU5365" s="387"/>
      <c r="AV5365" s="387"/>
      <c r="AW5365" s="390"/>
      <c r="AX5365" s="387"/>
      <c r="AY5365" s="4" t="s">
        <v>724</v>
      </c>
      <c r="AZ5365" s="31" t="s">
        <v>2713</v>
      </c>
      <c r="BA5365" s="15"/>
      <c r="BB5365" s="15"/>
      <c r="BC5365" s="15"/>
      <c r="BD5365" s="15"/>
      <c r="BE5365" s="15"/>
      <c r="BF5365" s="15"/>
      <c r="BG5365" s="15"/>
      <c r="BH5365" s="15"/>
      <c r="BI5365" s="15"/>
      <c r="BJ5365" s="15"/>
      <c r="BK5365" s="15"/>
      <c r="BL5365" s="15"/>
      <c r="BM5365" s="15"/>
      <c r="BN5365" s="15"/>
      <c r="BO5365" s="15"/>
      <c r="BP5365" s="15"/>
      <c r="BQ5365" s="15"/>
      <c r="BR5365" s="15"/>
      <c r="BS5365" s="15" t="s">
        <v>237</v>
      </c>
      <c r="BT5365" s="15"/>
      <c r="BU5365" s="15"/>
      <c r="BV5365" s="15"/>
      <c r="BW5365" s="15"/>
      <c r="BX5365" s="15"/>
      <c r="BY5365" s="15"/>
      <c r="BZ5365" s="15"/>
      <c r="CA5365" s="15"/>
      <c r="CB5365" s="15"/>
      <c r="CC5365" s="15"/>
      <c r="CD5365" s="15"/>
      <c r="CE5365" s="15"/>
      <c r="CF5365" s="15"/>
      <c r="CG5365" s="16"/>
      <c r="CH5365" s="27"/>
      <c r="CI5365" s="16"/>
      <c r="CJ5365" s="4"/>
      <c r="CK5365" s="16"/>
      <c r="CL5365" s="101" t="s">
        <v>240</v>
      </c>
      <c r="FE5365" s="1">
        <v>15847</v>
      </c>
    </row>
    <row r="5366" spans="1:161" ht="39" customHeight="1">
      <c r="A5366" s="469"/>
      <c r="B5366" s="375"/>
      <c r="C5366" s="378"/>
      <c r="D5366" s="381"/>
      <c r="E5366" s="384"/>
      <c r="F5366" s="369"/>
      <c r="G5366" s="369"/>
      <c r="H5366" s="369"/>
      <c r="I5366" s="369"/>
      <c r="J5366" s="369"/>
      <c r="K5366" s="369"/>
      <c r="L5366" s="372"/>
      <c r="M5366" s="384"/>
      <c r="N5366" s="369"/>
      <c r="O5366" s="369"/>
      <c r="P5366" s="369"/>
      <c r="Q5366" s="369"/>
      <c r="R5366" s="369"/>
      <c r="S5366" s="369"/>
      <c r="T5366" s="369"/>
      <c r="U5366" s="369"/>
      <c r="V5366" s="369"/>
      <c r="W5366" s="369"/>
      <c r="X5366" s="369"/>
      <c r="Y5366" s="369"/>
      <c r="Z5366" s="369"/>
      <c r="AA5366" s="369"/>
      <c r="AB5366" s="369"/>
      <c r="AC5366" s="369"/>
      <c r="AD5366" s="369"/>
      <c r="AE5366" s="369"/>
      <c r="AF5366" s="369"/>
      <c r="AG5366" s="369"/>
      <c r="AH5366" s="369"/>
      <c r="AI5366" s="369"/>
      <c r="AJ5366" s="369"/>
      <c r="AK5366" s="369"/>
      <c r="AL5366" s="369"/>
      <c r="AM5366" s="369"/>
      <c r="AN5366" s="369"/>
      <c r="AO5366" s="369"/>
      <c r="AP5366" s="369"/>
      <c r="AQ5366" s="369"/>
      <c r="AR5366" s="369"/>
      <c r="AS5366" s="387"/>
      <c r="AT5366" s="393"/>
      <c r="AU5366" s="387"/>
      <c r="AV5366" s="387"/>
      <c r="AW5366" s="390"/>
      <c r="AX5366" s="387"/>
      <c r="AY5366" s="4" t="s">
        <v>729</v>
      </c>
      <c r="AZ5366" s="116" t="s">
        <v>2718</v>
      </c>
      <c r="BA5366" s="15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5"/>
      <c r="BL5366" s="15"/>
      <c r="BM5366" s="15"/>
      <c r="BN5366" s="15"/>
      <c r="BO5366" s="15"/>
      <c r="BP5366" s="15"/>
      <c r="BQ5366" s="15"/>
      <c r="BR5366" s="15"/>
      <c r="BS5366" s="15" t="s">
        <v>237</v>
      </c>
      <c r="BT5366" s="15"/>
      <c r="BU5366" s="15"/>
      <c r="BV5366" s="15"/>
      <c r="BW5366" s="15"/>
      <c r="BX5366" s="15"/>
      <c r="BY5366" s="15"/>
      <c r="BZ5366" s="15"/>
      <c r="CA5366" s="15" t="s">
        <v>237</v>
      </c>
      <c r="CB5366" s="15"/>
      <c r="CC5366" s="15"/>
      <c r="CD5366" s="15"/>
      <c r="CE5366" s="15"/>
      <c r="CF5366" s="15"/>
      <c r="CG5366" s="16"/>
      <c r="CH5366" s="27"/>
      <c r="CI5366" s="16"/>
      <c r="CJ5366" s="4"/>
      <c r="CK5366" s="16"/>
      <c r="CL5366" s="101" t="s">
        <v>240</v>
      </c>
      <c r="FE5366" s="1">
        <v>15848</v>
      </c>
    </row>
    <row r="5367" spans="1:161" ht="51.95" customHeight="1">
      <c r="A5367" s="469"/>
      <c r="B5367" s="375"/>
      <c r="C5367" s="378"/>
      <c r="D5367" s="381"/>
      <c r="E5367" s="384"/>
      <c r="F5367" s="369"/>
      <c r="G5367" s="369"/>
      <c r="H5367" s="369"/>
      <c r="I5367" s="369"/>
      <c r="J5367" s="369"/>
      <c r="K5367" s="369"/>
      <c r="L5367" s="372"/>
      <c r="M5367" s="384"/>
      <c r="N5367" s="369"/>
      <c r="O5367" s="369"/>
      <c r="P5367" s="369"/>
      <c r="Q5367" s="369"/>
      <c r="R5367" s="369"/>
      <c r="S5367" s="369"/>
      <c r="T5367" s="369"/>
      <c r="U5367" s="369"/>
      <c r="V5367" s="369"/>
      <c r="W5367" s="369"/>
      <c r="X5367" s="369"/>
      <c r="Y5367" s="369"/>
      <c r="Z5367" s="369"/>
      <c r="AA5367" s="369"/>
      <c r="AB5367" s="369"/>
      <c r="AC5367" s="369"/>
      <c r="AD5367" s="369"/>
      <c r="AE5367" s="369"/>
      <c r="AF5367" s="369"/>
      <c r="AG5367" s="369"/>
      <c r="AH5367" s="369"/>
      <c r="AI5367" s="369"/>
      <c r="AJ5367" s="369"/>
      <c r="AK5367" s="369"/>
      <c r="AL5367" s="369"/>
      <c r="AM5367" s="369"/>
      <c r="AN5367" s="369"/>
      <c r="AO5367" s="369"/>
      <c r="AP5367" s="369"/>
      <c r="AQ5367" s="369"/>
      <c r="AR5367" s="369"/>
      <c r="AS5367" s="387"/>
      <c r="AT5367" s="393"/>
      <c r="AU5367" s="387"/>
      <c r="AV5367" s="387"/>
      <c r="AW5367" s="390"/>
      <c r="AX5367" s="387"/>
      <c r="AY5367" s="4" t="s">
        <v>730</v>
      </c>
      <c r="AZ5367" s="116" t="s">
        <v>2719</v>
      </c>
      <c r="BA5367" s="15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5"/>
      <c r="BL5367" s="15"/>
      <c r="BM5367" s="15"/>
      <c r="BN5367" s="15"/>
      <c r="BO5367" s="15"/>
      <c r="BP5367" s="15"/>
      <c r="BQ5367" s="15"/>
      <c r="BR5367" s="15"/>
      <c r="BS5367" s="15" t="s">
        <v>237</v>
      </c>
      <c r="BT5367" s="15"/>
      <c r="BU5367" s="15"/>
      <c r="BV5367" s="15"/>
      <c r="BW5367" s="15"/>
      <c r="BX5367" s="15"/>
      <c r="BY5367" s="15"/>
      <c r="BZ5367" s="15"/>
      <c r="CA5367" s="15"/>
      <c r="CB5367" s="15"/>
      <c r="CC5367" s="15"/>
      <c r="CD5367" s="15"/>
      <c r="CE5367" s="15"/>
      <c r="CF5367" s="15"/>
      <c r="CG5367" s="16"/>
      <c r="CH5367" s="27"/>
      <c r="CI5367" s="16"/>
      <c r="CJ5367" s="4"/>
      <c r="CK5367" s="16"/>
      <c r="CL5367" s="101" t="s">
        <v>240</v>
      </c>
      <c r="FE5367" s="1">
        <v>15849</v>
      </c>
    </row>
    <row r="5368" spans="1:161" ht="39" customHeight="1">
      <c r="A5368" s="469"/>
      <c r="B5368" s="375"/>
      <c r="C5368" s="378"/>
      <c r="D5368" s="381"/>
      <c r="E5368" s="384"/>
      <c r="F5368" s="369"/>
      <c r="G5368" s="369"/>
      <c r="H5368" s="369"/>
      <c r="I5368" s="369"/>
      <c r="J5368" s="369"/>
      <c r="K5368" s="369"/>
      <c r="L5368" s="372"/>
      <c r="M5368" s="384"/>
      <c r="N5368" s="369"/>
      <c r="O5368" s="369"/>
      <c r="P5368" s="369"/>
      <c r="Q5368" s="369"/>
      <c r="R5368" s="369"/>
      <c r="S5368" s="369"/>
      <c r="T5368" s="369"/>
      <c r="U5368" s="369"/>
      <c r="V5368" s="369"/>
      <c r="W5368" s="369"/>
      <c r="X5368" s="369"/>
      <c r="Y5368" s="369"/>
      <c r="Z5368" s="369"/>
      <c r="AA5368" s="369"/>
      <c r="AB5368" s="369"/>
      <c r="AC5368" s="369"/>
      <c r="AD5368" s="369"/>
      <c r="AE5368" s="369"/>
      <c r="AF5368" s="369"/>
      <c r="AG5368" s="369"/>
      <c r="AH5368" s="369"/>
      <c r="AI5368" s="369"/>
      <c r="AJ5368" s="369"/>
      <c r="AK5368" s="369"/>
      <c r="AL5368" s="369"/>
      <c r="AM5368" s="369"/>
      <c r="AN5368" s="369"/>
      <c r="AO5368" s="369"/>
      <c r="AP5368" s="369"/>
      <c r="AQ5368" s="369"/>
      <c r="AR5368" s="369"/>
      <c r="AS5368" s="387"/>
      <c r="AT5368" s="393"/>
      <c r="AU5368" s="387"/>
      <c r="AV5368" s="387"/>
      <c r="AW5368" s="390"/>
      <c r="AX5368" s="387"/>
      <c r="AY5368" s="4" t="s">
        <v>964</v>
      </c>
      <c r="AZ5368" s="116" t="s">
        <v>3095</v>
      </c>
      <c r="BA5368" s="15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5"/>
      <c r="BL5368" s="15"/>
      <c r="BM5368" s="15"/>
      <c r="BN5368" s="15"/>
      <c r="BO5368" s="15"/>
      <c r="BP5368" s="15"/>
      <c r="BQ5368" s="15"/>
      <c r="BR5368" s="15"/>
      <c r="BS5368" s="15" t="s">
        <v>237</v>
      </c>
      <c r="BT5368" s="15"/>
      <c r="BU5368" s="15"/>
      <c r="BV5368" s="15"/>
      <c r="BW5368" s="15"/>
      <c r="BX5368" s="15"/>
      <c r="BY5368" s="15"/>
      <c r="BZ5368" s="15"/>
      <c r="CA5368" s="15" t="s">
        <v>237</v>
      </c>
      <c r="CB5368" s="15"/>
      <c r="CC5368" s="15"/>
      <c r="CD5368" s="15"/>
      <c r="CE5368" s="15"/>
      <c r="CF5368" s="15"/>
      <c r="CG5368" s="16"/>
      <c r="CH5368" s="27"/>
      <c r="CI5368" s="16"/>
      <c r="CJ5368" s="4"/>
      <c r="CK5368" s="16"/>
      <c r="CL5368" s="101" t="s">
        <v>240</v>
      </c>
      <c r="FE5368" s="1">
        <v>15850</v>
      </c>
    </row>
    <row r="5369" spans="1:161" ht="51.95" customHeight="1">
      <c r="A5369" s="469"/>
      <c r="B5369" s="375"/>
      <c r="C5369" s="378"/>
      <c r="D5369" s="381"/>
      <c r="E5369" s="384"/>
      <c r="F5369" s="369"/>
      <c r="G5369" s="369"/>
      <c r="H5369" s="369"/>
      <c r="I5369" s="369"/>
      <c r="J5369" s="369"/>
      <c r="K5369" s="369"/>
      <c r="L5369" s="372"/>
      <c r="M5369" s="384"/>
      <c r="N5369" s="369"/>
      <c r="O5369" s="369"/>
      <c r="P5369" s="369"/>
      <c r="Q5369" s="369"/>
      <c r="R5369" s="369"/>
      <c r="S5369" s="369"/>
      <c r="T5369" s="369"/>
      <c r="U5369" s="369"/>
      <c r="V5369" s="369"/>
      <c r="W5369" s="369"/>
      <c r="X5369" s="369"/>
      <c r="Y5369" s="369"/>
      <c r="Z5369" s="369"/>
      <c r="AA5369" s="369"/>
      <c r="AB5369" s="369"/>
      <c r="AC5369" s="369"/>
      <c r="AD5369" s="369"/>
      <c r="AE5369" s="369"/>
      <c r="AF5369" s="369"/>
      <c r="AG5369" s="369"/>
      <c r="AH5369" s="369"/>
      <c r="AI5369" s="369"/>
      <c r="AJ5369" s="369"/>
      <c r="AK5369" s="369"/>
      <c r="AL5369" s="369"/>
      <c r="AM5369" s="369"/>
      <c r="AN5369" s="369"/>
      <c r="AO5369" s="369"/>
      <c r="AP5369" s="369"/>
      <c r="AQ5369" s="369"/>
      <c r="AR5369" s="369"/>
      <c r="AS5369" s="387"/>
      <c r="AT5369" s="393"/>
      <c r="AU5369" s="387"/>
      <c r="AV5369" s="387"/>
      <c r="AW5369" s="390"/>
      <c r="AX5369" s="387"/>
      <c r="AY5369" s="4" t="s">
        <v>965</v>
      </c>
      <c r="AZ5369" s="116" t="s">
        <v>3096</v>
      </c>
      <c r="BA5369" s="15"/>
      <c r="BB5369" s="15"/>
      <c r="BC5369" s="15"/>
      <c r="BD5369" s="15"/>
      <c r="BE5369" s="15"/>
      <c r="BF5369" s="15"/>
      <c r="BG5369" s="15"/>
      <c r="BH5369" s="15"/>
      <c r="BI5369" s="15"/>
      <c r="BJ5369" s="15"/>
      <c r="BK5369" s="15"/>
      <c r="BL5369" s="15"/>
      <c r="BM5369" s="15"/>
      <c r="BN5369" s="15"/>
      <c r="BO5369" s="15"/>
      <c r="BP5369" s="15"/>
      <c r="BQ5369" s="15"/>
      <c r="BR5369" s="15"/>
      <c r="BS5369" s="15" t="s">
        <v>237</v>
      </c>
      <c r="BT5369" s="15"/>
      <c r="BU5369" s="15"/>
      <c r="BV5369" s="15"/>
      <c r="BW5369" s="15"/>
      <c r="BX5369" s="15"/>
      <c r="BY5369" s="15"/>
      <c r="BZ5369" s="15"/>
      <c r="CA5369" s="15"/>
      <c r="CB5369" s="15"/>
      <c r="CC5369" s="15"/>
      <c r="CD5369" s="15"/>
      <c r="CE5369" s="15"/>
      <c r="CF5369" s="15"/>
      <c r="CG5369" s="16"/>
      <c r="CH5369" s="27"/>
      <c r="CI5369" s="16"/>
      <c r="CJ5369" s="4"/>
      <c r="CK5369" s="16"/>
      <c r="CL5369" s="101" t="s">
        <v>240</v>
      </c>
      <c r="FE5369" s="1">
        <v>15851</v>
      </c>
    </row>
    <row r="5370" spans="1:161" ht="26.1" customHeight="1">
      <c r="A5370" s="469"/>
      <c r="B5370" s="375"/>
      <c r="C5370" s="378"/>
      <c r="D5370" s="381"/>
      <c r="E5370" s="384"/>
      <c r="F5370" s="369"/>
      <c r="G5370" s="369"/>
      <c r="H5370" s="369"/>
      <c r="I5370" s="369"/>
      <c r="J5370" s="369"/>
      <c r="K5370" s="369"/>
      <c r="L5370" s="372"/>
      <c r="M5370" s="384"/>
      <c r="N5370" s="369"/>
      <c r="O5370" s="369"/>
      <c r="P5370" s="369"/>
      <c r="Q5370" s="369"/>
      <c r="R5370" s="369"/>
      <c r="S5370" s="369"/>
      <c r="T5370" s="369"/>
      <c r="U5370" s="369"/>
      <c r="V5370" s="369"/>
      <c r="W5370" s="369"/>
      <c r="X5370" s="369"/>
      <c r="Y5370" s="369"/>
      <c r="Z5370" s="369"/>
      <c r="AA5370" s="369"/>
      <c r="AB5370" s="369"/>
      <c r="AC5370" s="369"/>
      <c r="AD5370" s="369"/>
      <c r="AE5370" s="369"/>
      <c r="AF5370" s="369"/>
      <c r="AG5370" s="369"/>
      <c r="AH5370" s="369"/>
      <c r="AI5370" s="369"/>
      <c r="AJ5370" s="369"/>
      <c r="AK5370" s="369"/>
      <c r="AL5370" s="369"/>
      <c r="AM5370" s="369"/>
      <c r="AN5370" s="369"/>
      <c r="AO5370" s="369"/>
      <c r="AP5370" s="369"/>
      <c r="AQ5370" s="369"/>
      <c r="AR5370" s="369"/>
      <c r="AS5370" s="387"/>
      <c r="AT5370" s="393"/>
      <c r="AU5370" s="387"/>
      <c r="AV5370" s="387"/>
      <c r="AW5370" s="390"/>
      <c r="AX5370" s="387"/>
      <c r="AY5370" s="4" t="s">
        <v>731</v>
      </c>
      <c r="AZ5370" s="31" t="s">
        <v>2720</v>
      </c>
      <c r="BA5370" s="15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5"/>
      <c r="BL5370" s="15"/>
      <c r="BM5370" s="15"/>
      <c r="BN5370" s="15"/>
      <c r="BO5370" s="15"/>
      <c r="BP5370" s="15"/>
      <c r="BQ5370" s="15"/>
      <c r="BR5370" s="15"/>
      <c r="BS5370" s="15" t="s">
        <v>237</v>
      </c>
      <c r="BT5370" s="15"/>
      <c r="BU5370" s="15"/>
      <c r="BV5370" s="15"/>
      <c r="BW5370" s="15"/>
      <c r="BX5370" s="15"/>
      <c r="BY5370" s="15"/>
      <c r="BZ5370" s="15"/>
      <c r="CA5370" s="15"/>
      <c r="CB5370" s="15"/>
      <c r="CC5370" s="15"/>
      <c r="CD5370" s="15"/>
      <c r="CE5370" s="15"/>
      <c r="CF5370" s="15"/>
      <c r="CG5370" s="16"/>
      <c r="CH5370" s="27"/>
      <c r="CI5370" s="16"/>
      <c r="CJ5370" s="4"/>
      <c r="CK5370" s="16"/>
      <c r="CL5370" s="101" t="s">
        <v>240</v>
      </c>
      <c r="FE5370" s="1">
        <v>15852</v>
      </c>
    </row>
    <row r="5371" spans="1:161" ht="26.1" customHeight="1">
      <c r="A5371" s="469"/>
      <c r="B5371" s="375"/>
      <c r="C5371" s="378"/>
      <c r="D5371" s="381"/>
      <c r="E5371" s="384"/>
      <c r="F5371" s="369"/>
      <c r="G5371" s="369"/>
      <c r="H5371" s="369"/>
      <c r="I5371" s="369"/>
      <c r="J5371" s="369"/>
      <c r="K5371" s="369"/>
      <c r="L5371" s="372"/>
      <c r="M5371" s="384"/>
      <c r="N5371" s="369"/>
      <c r="O5371" s="369"/>
      <c r="P5371" s="369"/>
      <c r="Q5371" s="369"/>
      <c r="R5371" s="369"/>
      <c r="S5371" s="369"/>
      <c r="T5371" s="369"/>
      <c r="U5371" s="369"/>
      <c r="V5371" s="369"/>
      <c r="W5371" s="369"/>
      <c r="X5371" s="369"/>
      <c r="Y5371" s="369"/>
      <c r="Z5371" s="369"/>
      <c r="AA5371" s="369"/>
      <c r="AB5371" s="369"/>
      <c r="AC5371" s="369"/>
      <c r="AD5371" s="369"/>
      <c r="AE5371" s="369"/>
      <c r="AF5371" s="369"/>
      <c r="AG5371" s="369"/>
      <c r="AH5371" s="369"/>
      <c r="AI5371" s="369"/>
      <c r="AJ5371" s="369"/>
      <c r="AK5371" s="369"/>
      <c r="AL5371" s="369"/>
      <c r="AM5371" s="369"/>
      <c r="AN5371" s="369"/>
      <c r="AO5371" s="369"/>
      <c r="AP5371" s="369"/>
      <c r="AQ5371" s="369"/>
      <c r="AR5371" s="369"/>
      <c r="AS5371" s="387"/>
      <c r="AT5371" s="393"/>
      <c r="AU5371" s="387"/>
      <c r="AV5371" s="387"/>
      <c r="AW5371" s="390"/>
      <c r="AX5371" s="387"/>
      <c r="AY5371" s="4" t="s">
        <v>732</v>
      </c>
      <c r="AZ5371" s="31" t="s">
        <v>2721</v>
      </c>
      <c r="BA5371" s="15" t="s">
        <v>237</v>
      </c>
      <c r="BB5371" s="15"/>
      <c r="BC5371" s="15"/>
      <c r="BD5371" s="15"/>
      <c r="BE5371" s="15"/>
      <c r="BF5371" s="15"/>
      <c r="BG5371" s="15"/>
      <c r="BH5371" s="15"/>
      <c r="BI5371" s="15"/>
      <c r="BJ5371" s="15"/>
      <c r="BK5371" s="15"/>
      <c r="BL5371" s="15"/>
      <c r="BM5371" s="15"/>
      <c r="BN5371" s="15"/>
      <c r="BO5371" s="15"/>
      <c r="BP5371" s="15"/>
      <c r="BQ5371" s="15"/>
      <c r="BR5371" s="15"/>
      <c r="BS5371" s="15" t="s">
        <v>237</v>
      </c>
      <c r="BT5371" s="15"/>
      <c r="BU5371" s="15"/>
      <c r="BV5371" s="15"/>
      <c r="BW5371" s="15"/>
      <c r="BX5371" s="15"/>
      <c r="BY5371" s="15"/>
      <c r="BZ5371" s="15"/>
      <c r="CA5371" s="15" t="s">
        <v>237</v>
      </c>
      <c r="CB5371" s="15"/>
      <c r="CC5371" s="15"/>
      <c r="CD5371" s="15"/>
      <c r="CE5371" s="15"/>
      <c r="CF5371" s="15"/>
      <c r="CG5371" s="16"/>
      <c r="CH5371" s="27"/>
      <c r="CI5371" s="16"/>
      <c r="CJ5371" s="4"/>
      <c r="CK5371" s="16"/>
      <c r="CL5371" s="101" t="s">
        <v>240</v>
      </c>
      <c r="FE5371" s="1">
        <v>15853</v>
      </c>
    </row>
    <row r="5372" spans="1:161" ht="39" customHeight="1">
      <c r="A5372" s="510"/>
      <c r="B5372" s="397"/>
      <c r="C5372" s="378"/>
      <c r="D5372" s="400"/>
      <c r="E5372" s="402"/>
      <c r="F5372" s="395"/>
      <c r="G5372" s="395"/>
      <c r="H5372" s="395"/>
      <c r="I5372" s="395"/>
      <c r="J5372" s="395"/>
      <c r="K5372" s="395"/>
      <c r="L5372" s="396"/>
      <c r="M5372" s="402"/>
      <c r="N5372" s="395"/>
      <c r="O5372" s="395"/>
      <c r="P5372" s="395"/>
      <c r="Q5372" s="395"/>
      <c r="R5372" s="395"/>
      <c r="S5372" s="395"/>
      <c r="T5372" s="395"/>
      <c r="U5372" s="395"/>
      <c r="V5372" s="395"/>
      <c r="W5372" s="395"/>
      <c r="X5372" s="395"/>
      <c r="Y5372" s="395"/>
      <c r="Z5372" s="395"/>
      <c r="AA5372" s="395"/>
      <c r="AB5372" s="395"/>
      <c r="AC5372" s="395"/>
      <c r="AD5372" s="395"/>
      <c r="AE5372" s="395"/>
      <c r="AF5372" s="395"/>
      <c r="AG5372" s="395"/>
      <c r="AH5372" s="395"/>
      <c r="AI5372" s="395"/>
      <c r="AJ5372" s="395"/>
      <c r="AK5372" s="395"/>
      <c r="AL5372" s="395"/>
      <c r="AM5372" s="395"/>
      <c r="AN5372" s="395"/>
      <c r="AO5372" s="395"/>
      <c r="AP5372" s="395"/>
      <c r="AQ5372" s="395"/>
      <c r="AR5372" s="395"/>
      <c r="AS5372" s="403"/>
      <c r="AT5372" s="393"/>
      <c r="AU5372" s="403"/>
      <c r="AV5372" s="403"/>
      <c r="AW5372" s="405"/>
      <c r="AX5372" s="403"/>
      <c r="AY5372" s="4" t="s">
        <v>733</v>
      </c>
      <c r="AZ5372" s="31" t="s">
        <v>2722</v>
      </c>
      <c r="BA5372" s="15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5"/>
      <c r="BL5372" s="15"/>
      <c r="BM5372" s="15"/>
      <c r="BN5372" s="15"/>
      <c r="BO5372" s="15"/>
      <c r="BP5372" s="15"/>
      <c r="BQ5372" s="15"/>
      <c r="BR5372" s="15"/>
      <c r="BS5372" s="18" t="s">
        <v>237</v>
      </c>
      <c r="BT5372" s="15"/>
      <c r="BU5372" s="15"/>
      <c r="BV5372" s="15"/>
      <c r="BW5372" s="15"/>
      <c r="BX5372" s="15"/>
      <c r="BY5372" s="15"/>
      <c r="BZ5372" s="15"/>
      <c r="CA5372" s="18" t="s">
        <v>237</v>
      </c>
      <c r="CB5372" s="15"/>
      <c r="CC5372" s="15"/>
      <c r="CD5372" s="15"/>
      <c r="CE5372" s="15"/>
      <c r="CF5372" s="15"/>
      <c r="CG5372" s="16"/>
      <c r="CH5372" s="27"/>
      <c r="CI5372" s="16"/>
      <c r="CJ5372" s="4"/>
      <c r="CK5372" s="16"/>
      <c r="CL5372" s="101" t="s">
        <v>240</v>
      </c>
      <c r="FE5372" s="1">
        <v>15854</v>
      </c>
    </row>
    <row r="5373" spans="1:161" ht="39" customHeight="1">
      <c r="A5373" s="510"/>
      <c r="B5373" s="398"/>
      <c r="C5373" s="399"/>
      <c r="D5373" s="401"/>
      <c r="E5373" s="402"/>
      <c r="F5373" s="395"/>
      <c r="G5373" s="395"/>
      <c r="H5373" s="395"/>
      <c r="I5373" s="395"/>
      <c r="J5373" s="395"/>
      <c r="K5373" s="395"/>
      <c r="L5373" s="396"/>
      <c r="M5373" s="402"/>
      <c r="N5373" s="395"/>
      <c r="O5373" s="395"/>
      <c r="P5373" s="395"/>
      <c r="Q5373" s="395"/>
      <c r="R5373" s="395"/>
      <c r="S5373" s="395"/>
      <c r="T5373" s="395"/>
      <c r="U5373" s="395"/>
      <c r="V5373" s="395"/>
      <c r="W5373" s="395"/>
      <c r="X5373" s="395"/>
      <c r="Y5373" s="395"/>
      <c r="Z5373" s="395"/>
      <c r="AA5373" s="395"/>
      <c r="AB5373" s="395"/>
      <c r="AC5373" s="395"/>
      <c r="AD5373" s="395"/>
      <c r="AE5373" s="395"/>
      <c r="AF5373" s="395"/>
      <c r="AG5373" s="395"/>
      <c r="AH5373" s="395"/>
      <c r="AI5373" s="395"/>
      <c r="AJ5373" s="395"/>
      <c r="AK5373" s="395"/>
      <c r="AL5373" s="395"/>
      <c r="AM5373" s="395"/>
      <c r="AN5373" s="395"/>
      <c r="AO5373" s="395"/>
      <c r="AP5373" s="395"/>
      <c r="AQ5373" s="395"/>
      <c r="AR5373" s="395"/>
      <c r="AS5373" s="403"/>
      <c r="AT5373" s="393"/>
      <c r="AU5373" s="403"/>
      <c r="AV5373" s="403"/>
      <c r="AW5373" s="405"/>
      <c r="AX5373" s="403"/>
      <c r="AY5373" s="253" t="s">
        <v>4152</v>
      </c>
      <c r="AZ5373" s="254" t="s">
        <v>4151</v>
      </c>
      <c r="BA5373" s="255"/>
      <c r="BB5373" s="256"/>
      <c r="BC5373" s="256"/>
      <c r="BD5373" s="256"/>
      <c r="BE5373" s="256"/>
      <c r="BF5373" s="256"/>
      <c r="BG5373" s="256"/>
      <c r="BH5373" s="256"/>
      <c r="BI5373" s="256"/>
      <c r="BJ5373" s="256"/>
      <c r="BK5373" s="256"/>
      <c r="BL5373" s="256"/>
      <c r="BM5373" s="256"/>
      <c r="BN5373" s="256"/>
      <c r="BO5373" s="256"/>
      <c r="BP5373" s="256"/>
      <c r="BQ5373" s="256"/>
      <c r="BR5373" s="256"/>
      <c r="BS5373" s="256" t="s">
        <v>237</v>
      </c>
      <c r="BT5373" s="256"/>
      <c r="BU5373" s="256"/>
      <c r="BV5373" s="256"/>
      <c r="BW5373" s="255"/>
      <c r="BX5373" s="256"/>
      <c r="BY5373" s="256"/>
      <c r="BZ5373" s="256"/>
      <c r="CA5373" s="256" t="s">
        <v>237</v>
      </c>
      <c r="CB5373" s="256"/>
      <c r="CC5373" s="256"/>
      <c r="CD5373" s="256"/>
      <c r="CE5373" s="256"/>
      <c r="CF5373" s="255"/>
      <c r="CG5373" s="257"/>
      <c r="CH5373" s="258"/>
      <c r="CI5373" s="257"/>
      <c r="CJ5373" s="253"/>
      <c r="CK5373" s="257"/>
      <c r="CL5373" s="259" t="s">
        <v>240</v>
      </c>
    </row>
    <row r="5374" spans="1:161" ht="26.1" customHeight="1">
      <c r="A5374" s="469"/>
      <c r="B5374" s="375"/>
      <c r="C5374" s="378"/>
      <c r="D5374" s="381"/>
      <c r="E5374" s="384"/>
      <c r="F5374" s="369"/>
      <c r="G5374" s="369"/>
      <c r="H5374" s="369"/>
      <c r="I5374" s="369"/>
      <c r="J5374" s="369"/>
      <c r="K5374" s="369"/>
      <c r="L5374" s="372"/>
      <c r="M5374" s="384"/>
      <c r="N5374" s="369"/>
      <c r="O5374" s="369"/>
      <c r="P5374" s="369"/>
      <c r="Q5374" s="369"/>
      <c r="R5374" s="369"/>
      <c r="S5374" s="369"/>
      <c r="T5374" s="369"/>
      <c r="U5374" s="369"/>
      <c r="V5374" s="369"/>
      <c r="W5374" s="369"/>
      <c r="X5374" s="369"/>
      <c r="Y5374" s="369"/>
      <c r="Z5374" s="369"/>
      <c r="AA5374" s="369"/>
      <c r="AB5374" s="369"/>
      <c r="AC5374" s="369"/>
      <c r="AD5374" s="369"/>
      <c r="AE5374" s="369"/>
      <c r="AF5374" s="369"/>
      <c r="AG5374" s="369"/>
      <c r="AH5374" s="369"/>
      <c r="AI5374" s="369"/>
      <c r="AJ5374" s="369"/>
      <c r="AK5374" s="369"/>
      <c r="AL5374" s="369"/>
      <c r="AM5374" s="369"/>
      <c r="AN5374" s="369"/>
      <c r="AO5374" s="369"/>
      <c r="AP5374" s="369"/>
      <c r="AQ5374" s="369"/>
      <c r="AR5374" s="369"/>
      <c r="AS5374" s="387"/>
      <c r="AT5374" s="393"/>
      <c r="AU5374" s="387"/>
      <c r="AV5374" s="387"/>
      <c r="AW5374" s="390"/>
      <c r="AX5374" s="387"/>
      <c r="AY5374" s="4" t="s">
        <v>767</v>
      </c>
      <c r="AZ5374" s="31" t="s">
        <v>2727</v>
      </c>
      <c r="BA5374" s="15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5"/>
      <c r="BL5374" s="15"/>
      <c r="BM5374" s="15"/>
      <c r="BN5374" s="15"/>
      <c r="BO5374" s="15"/>
      <c r="BP5374" s="15"/>
      <c r="BQ5374" s="15"/>
      <c r="BR5374" s="15"/>
      <c r="BS5374" s="15"/>
      <c r="BT5374" s="15"/>
      <c r="BU5374" s="15"/>
      <c r="BV5374" s="15" t="s">
        <v>237</v>
      </c>
      <c r="BW5374" s="15"/>
      <c r="BX5374" s="15"/>
      <c r="BY5374" s="15"/>
      <c r="BZ5374" s="15"/>
      <c r="CA5374" s="15"/>
      <c r="CB5374" s="15"/>
      <c r="CC5374" s="15"/>
      <c r="CD5374" s="15"/>
      <c r="CE5374" s="15"/>
      <c r="CF5374" s="15"/>
      <c r="CG5374" s="16"/>
      <c r="CH5374" s="27"/>
      <c r="CI5374" s="16"/>
      <c r="CJ5374" s="4"/>
      <c r="CK5374" s="16"/>
      <c r="CL5374" s="101" t="s">
        <v>240</v>
      </c>
      <c r="FE5374" s="1">
        <v>15855</v>
      </c>
    </row>
    <row r="5375" spans="1:161" ht="26.1" customHeight="1">
      <c r="A5375" s="469"/>
      <c r="B5375" s="375"/>
      <c r="C5375" s="378"/>
      <c r="D5375" s="381"/>
      <c r="E5375" s="384"/>
      <c r="F5375" s="369"/>
      <c r="G5375" s="369"/>
      <c r="H5375" s="369"/>
      <c r="I5375" s="369"/>
      <c r="J5375" s="369"/>
      <c r="K5375" s="369"/>
      <c r="L5375" s="372"/>
      <c r="M5375" s="384"/>
      <c r="N5375" s="369"/>
      <c r="O5375" s="369"/>
      <c r="P5375" s="369"/>
      <c r="Q5375" s="369"/>
      <c r="R5375" s="369"/>
      <c r="S5375" s="369"/>
      <c r="T5375" s="369"/>
      <c r="U5375" s="369"/>
      <c r="V5375" s="369"/>
      <c r="W5375" s="369"/>
      <c r="X5375" s="369"/>
      <c r="Y5375" s="369"/>
      <c r="Z5375" s="369"/>
      <c r="AA5375" s="369"/>
      <c r="AB5375" s="369"/>
      <c r="AC5375" s="369"/>
      <c r="AD5375" s="369"/>
      <c r="AE5375" s="369"/>
      <c r="AF5375" s="369"/>
      <c r="AG5375" s="369"/>
      <c r="AH5375" s="369"/>
      <c r="AI5375" s="369"/>
      <c r="AJ5375" s="369"/>
      <c r="AK5375" s="369"/>
      <c r="AL5375" s="369"/>
      <c r="AM5375" s="369"/>
      <c r="AN5375" s="369"/>
      <c r="AO5375" s="369"/>
      <c r="AP5375" s="369"/>
      <c r="AQ5375" s="369"/>
      <c r="AR5375" s="369"/>
      <c r="AS5375" s="387"/>
      <c r="AT5375" s="393"/>
      <c r="AU5375" s="387"/>
      <c r="AV5375" s="387"/>
      <c r="AW5375" s="390"/>
      <c r="AX5375" s="387"/>
      <c r="AY5375" s="4" t="s">
        <v>737</v>
      </c>
      <c r="AZ5375" s="31" t="s">
        <v>2728</v>
      </c>
      <c r="BA5375" s="15"/>
      <c r="BB5375" s="15"/>
      <c r="BC5375" s="15"/>
      <c r="BD5375" s="15"/>
      <c r="BE5375" s="15"/>
      <c r="BF5375" s="15"/>
      <c r="BG5375" s="15"/>
      <c r="BH5375" s="15"/>
      <c r="BI5375" s="15"/>
      <c r="BJ5375" s="15"/>
      <c r="BK5375" s="15"/>
      <c r="BL5375" s="15"/>
      <c r="BM5375" s="15"/>
      <c r="BN5375" s="15"/>
      <c r="BO5375" s="15"/>
      <c r="BP5375" s="15"/>
      <c r="BQ5375" s="15"/>
      <c r="BR5375" s="15"/>
      <c r="BS5375" s="15"/>
      <c r="BT5375" s="15"/>
      <c r="BU5375" s="15"/>
      <c r="BV5375" s="15" t="s">
        <v>237</v>
      </c>
      <c r="BW5375" s="15"/>
      <c r="BX5375" s="15"/>
      <c r="BY5375" s="15"/>
      <c r="BZ5375" s="15" t="s">
        <v>237</v>
      </c>
      <c r="CA5375" s="15"/>
      <c r="CB5375" s="15"/>
      <c r="CC5375" s="15"/>
      <c r="CD5375" s="15"/>
      <c r="CE5375" s="15"/>
      <c r="CF5375" s="15"/>
      <c r="CG5375" s="16"/>
      <c r="CH5375" s="27"/>
      <c r="CI5375" s="16"/>
      <c r="CJ5375" s="4"/>
      <c r="CK5375" s="16"/>
      <c r="CL5375" s="101" t="s">
        <v>240</v>
      </c>
      <c r="FE5375" s="1">
        <v>15856</v>
      </c>
    </row>
    <row r="5376" spans="1:161" ht="39" customHeight="1" thickBot="1">
      <c r="A5376" s="439"/>
      <c r="B5376" s="376"/>
      <c r="C5376" s="379"/>
      <c r="D5376" s="382"/>
      <c r="E5376" s="385"/>
      <c r="F5376" s="370"/>
      <c r="G5376" s="370"/>
      <c r="H5376" s="370"/>
      <c r="I5376" s="370"/>
      <c r="J5376" s="370"/>
      <c r="K5376" s="370"/>
      <c r="L5376" s="373"/>
      <c r="M5376" s="385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88"/>
      <c r="AT5376" s="394"/>
      <c r="AU5376" s="388"/>
      <c r="AV5376" s="388"/>
      <c r="AW5376" s="391"/>
      <c r="AX5376" s="388"/>
      <c r="AY5376" s="78" t="s">
        <v>768</v>
      </c>
      <c r="AZ5376" s="84" t="s">
        <v>2729</v>
      </c>
      <c r="BA5376" s="79"/>
      <c r="BB5376" s="80"/>
      <c r="BC5376" s="80"/>
      <c r="BD5376" s="80"/>
      <c r="BE5376" s="80"/>
      <c r="BF5376" s="80"/>
      <c r="BG5376" s="80"/>
      <c r="BH5376" s="80"/>
      <c r="BI5376" s="80"/>
      <c r="BJ5376" s="80"/>
      <c r="BK5376" s="80"/>
      <c r="BL5376" s="80"/>
      <c r="BM5376" s="80"/>
      <c r="BN5376" s="80"/>
      <c r="BO5376" s="80"/>
      <c r="BP5376" s="80"/>
      <c r="BQ5376" s="80"/>
      <c r="BR5376" s="80"/>
      <c r="BS5376" s="79" t="s">
        <v>237</v>
      </c>
      <c r="BT5376" s="80"/>
      <c r="BU5376" s="80"/>
      <c r="BV5376" s="80"/>
      <c r="BW5376" s="80"/>
      <c r="BX5376" s="80"/>
      <c r="BY5376" s="80"/>
      <c r="BZ5376" s="80"/>
      <c r="CA5376" s="79" t="s">
        <v>237</v>
      </c>
      <c r="CB5376" s="80"/>
      <c r="CC5376" s="80"/>
      <c r="CD5376" s="80"/>
      <c r="CE5376" s="80"/>
      <c r="CF5376" s="80"/>
      <c r="CG5376" s="82"/>
      <c r="CH5376" s="83"/>
      <c r="CI5376" s="82"/>
      <c r="CJ5376" s="78"/>
      <c r="CK5376" s="82"/>
      <c r="CL5376" s="102" t="s">
        <v>240</v>
      </c>
      <c r="FE5376" s="1">
        <v>15857</v>
      </c>
    </row>
    <row r="5377" spans="1:161" ht="39" customHeight="1" thickTop="1">
      <c r="A5377" s="509">
        <v>39</v>
      </c>
      <c r="B5377" s="374"/>
      <c r="C5377" s="377" t="s">
        <v>3177</v>
      </c>
      <c r="D5377" s="380" t="s">
        <v>3178</v>
      </c>
      <c r="E5377" s="383" t="s">
        <v>237</v>
      </c>
      <c r="F5377" s="368" t="s">
        <v>237</v>
      </c>
      <c r="G5377" s="368"/>
      <c r="H5377" s="368"/>
      <c r="I5377" s="368"/>
      <c r="J5377" s="368"/>
      <c r="K5377" s="368"/>
      <c r="L5377" s="371"/>
      <c r="M5377" s="383" t="s">
        <v>237</v>
      </c>
      <c r="N5377" s="368"/>
      <c r="O5377" s="368"/>
      <c r="P5377" s="368"/>
      <c r="Q5377" s="368"/>
      <c r="R5377" s="368"/>
      <c r="S5377" s="368"/>
      <c r="T5377" s="368"/>
      <c r="U5377" s="368"/>
      <c r="V5377" s="368"/>
      <c r="W5377" s="368"/>
      <c r="X5377" s="368"/>
      <c r="Y5377" s="368"/>
      <c r="Z5377" s="368"/>
      <c r="AA5377" s="368"/>
      <c r="AB5377" s="368"/>
      <c r="AC5377" s="368"/>
      <c r="AD5377" s="368"/>
      <c r="AE5377" s="368"/>
      <c r="AF5377" s="368"/>
      <c r="AG5377" s="368"/>
      <c r="AH5377" s="368"/>
      <c r="AI5377" s="368"/>
      <c r="AJ5377" s="368"/>
      <c r="AK5377" s="368"/>
      <c r="AL5377" s="368"/>
      <c r="AM5377" s="368"/>
      <c r="AN5377" s="368"/>
      <c r="AO5377" s="368"/>
      <c r="AP5377" s="368"/>
      <c r="AQ5377" s="368"/>
      <c r="AR5377" s="368"/>
      <c r="AS5377" s="386"/>
      <c r="AT5377" s="392"/>
      <c r="AU5377" s="386"/>
      <c r="AV5377" s="386"/>
      <c r="AW5377" s="389"/>
      <c r="AX5377" s="386"/>
      <c r="AY5377" s="50" t="s">
        <v>516</v>
      </c>
      <c r="AZ5377" s="118" t="s">
        <v>2065</v>
      </c>
      <c r="BA5377" s="55"/>
      <c r="BB5377" s="52"/>
      <c r="BC5377" s="52"/>
      <c r="BD5377" s="52"/>
      <c r="BE5377" s="52"/>
      <c r="BF5377" s="52"/>
      <c r="BG5377" s="52"/>
      <c r="BH5377" s="52"/>
      <c r="BI5377" s="52"/>
      <c r="BJ5377" s="52"/>
      <c r="BK5377" s="52"/>
      <c r="BL5377" s="52"/>
      <c r="BM5377" s="52"/>
      <c r="BN5377" s="52"/>
      <c r="BO5377" s="52"/>
      <c r="BP5377" s="52"/>
      <c r="BQ5377" s="52"/>
      <c r="BR5377" s="52"/>
      <c r="BS5377" s="52" t="s">
        <v>237</v>
      </c>
      <c r="BT5377" s="52"/>
      <c r="BU5377" s="52"/>
      <c r="BV5377" s="52"/>
      <c r="BW5377" s="52"/>
      <c r="BX5377" s="52"/>
      <c r="BY5377" s="52"/>
      <c r="BZ5377" s="52"/>
      <c r="CA5377" s="52" t="s">
        <v>237</v>
      </c>
      <c r="CB5377" s="52"/>
      <c r="CC5377" s="52"/>
      <c r="CD5377" s="52"/>
      <c r="CE5377" s="52"/>
      <c r="CF5377" s="52"/>
      <c r="CG5377" s="53"/>
      <c r="CH5377" s="54"/>
      <c r="CI5377" s="53"/>
      <c r="CJ5377" s="50"/>
      <c r="CK5377" s="53"/>
      <c r="CL5377" s="100" t="s">
        <v>240</v>
      </c>
      <c r="FE5377" s="1">
        <v>16833</v>
      </c>
    </row>
    <row r="5378" spans="1:161" ht="39" customHeight="1">
      <c r="A5378" s="469"/>
      <c r="B5378" s="375"/>
      <c r="C5378" s="378"/>
      <c r="D5378" s="381"/>
      <c r="E5378" s="384"/>
      <c r="F5378" s="369"/>
      <c r="G5378" s="369"/>
      <c r="H5378" s="369"/>
      <c r="I5378" s="369"/>
      <c r="J5378" s="369"/>
      <c r="K5378" s="369"/>
      <c r="L5378" s="372"/>
      <c r="M5378" s="384"/>
      <c r="N5378" s="369"/>
      <c r="O5378" s="369"/>
      <c r="P5378" s="369"/>
      <c r="Q5378" s="369"/>
      <c r="R5378" s="369"/>
      <c r="S5378" s="369"/>
      <c r="T5378" s="369"/>
      <c r="U5378" s="369"/>
      <c r="V5378" s="369"/>
      <c r="W5378" s="369"/>
      <c r="X5378" s="369"/>
      <c r="Y5378" s="369"/>
      <c r="Z5378" s="369"/>
      <c r="AA5378" s="369"/>
      <c r="AB5378" s="369"/>
      <c r="AC5378" s="369"/>
      <c r="AD5378" s="369"/>
      <c r="AE5378" s="369"/>
      <c r="AF5378" s="369"/>
      <c r="AG5378" s="369"/>
      <c r="AH5378" s="369"/>
      <c r="AI5378" s="369"/>
      <c r="AJ5378" s="369"/>
      <c r="AK5378" s="369"/>
      <c r="AL5378" s="369"/>
      <c r="AM5378" s="369"/>
      <c r="AN5378" s="369"/>
      <c r="AO5378" s="369"/>
      <c r="AP5378" s="369"/>
      <c r="AQ5378" s="369"/>
      <c r="AR5378" s="369"/>
      <c r="AS5378" s="387"/>
      <c r="AT5378" s="393"/>
      <c r="AU5378" s="387"/>
      <c r="AV5378" s="387"/>
      <c r="AW5378" s="390"/>
      <c r="AX5378" s="387"/>
      <c r="AY5378" s="4" t="s">
        <v>517</v>
      </c>
      <c r="AZ5378" s="116" t="s">
        <v>2066</v>
      </c>
      <c r="BA5378" s="18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5"/>
      <c r="BL5378" s="15"/>
      <c r="BM5378" s="15"/>
      <c r="BN5378" s="15"/>
      <c r="BO5378" s="15"/>
      <c r="BP5378" s="15"/>
      <c r="BQ5378" s="15"/>
      <c r="BR5378" s="15"/>
      <c r="BS5378" s="15" t="s">
        <v>237</v>
      </c>
      <c r="BT5378" s="15"/>
      <c r="BU5378" s="15"/>
      <c r="BV5378" s="15"/>
      <c r="BW5378" s="15"/>
      <c r="BX5378" s="15"/>
      <c r="BY5378" s="15"/>
      <c r="BZ5378" s="15"/>
      <c r="CA5378" s="15"/>
      <c r="CB5378" s="15"/>
      <c r="CC5378" s="15"/>
      <c r="CD5378" s="15"/>
      <c r="CE5378" s="15"/>
      <c r="CF5378" s="15"/>
      <c r="CG5378" s="16"/>
      <c r="CH5378" s="27"/>
      <c r="CI5378" s="16"/>
      <c r="CJ5378" s="4"/>
      <c r="CK5378" s="16"/>
      <c r="CL5378" s="101" t="s">
        <v>240</v>
      </c>
      <c r="FE5378" s="1">
        <v>16834</v>
      </c>
    </row>
    <row r="5379" spans="1:161" ht="39" customHeight="1">
      <c r="A5379" s="469"/>
      <c r="B5379" s="375"/>
      <c r="C5379" s="378"/>
      <c r="D5379" s="381"/>
      <c r="E5379" s="384"/>
      <c r="F5379" s="369"/>
      <c r="G5379" s="369"/>
      <c r="H5379" s="369"/>
      <c r="I5379" s="369"/>
      <c r="J5379" s="369"/>
      <c r="K5379" s="369"/>
      <c r="L5379" s="372"/>
      <c r="M5379" s="384"/>
      <c r="N5379" s="369"/>
      <c r="O5379" s="369"/>
      <c r="P5379" s="369"/>
      <c r="Q5379" s="369"/>
      <c r="R5379" s="369"/>
      <c r="S5379" s="369"/>
      <c r="T5379" s="369"/>
      <c r="U5379" s="369"/>
      <c r="V5379" s="369"/>
      <c r="W5379" s="369"/>
      <c r="X5379" s="369"/>
      <c r="Y5379" s="369"/>
      <c r="Z5379" s="369"/>
      <c r="AA5379" s="369"/>
      <c r="AB5379" s="369"/>
      <c r="AC5379" s="369"/>
      <c r="AD5379" s="369"/>
      <c r="AE5379" s="369"/>
      <c r="AF5379" s="369"/>
      <c r="AG5379" s="369"/>
      <c r="AH5379" s="369"/>
      <c r="AI5379" s="369"/>
      <c r="AJ5379" s="369"/>
      <c r="AK5379" s="369"/>
      <c r="AL5379" s="369"/>
      <c r="AM5379" s="369"/>
      <c r="AN5379" s="369"/>
      <c r="AO5379" s="369"/>
      <c r="AP5379" s="369"/>
      <c r="AQ5379" s="369"/>
      <c r="AR5379" s="369"/>
      <c r="AS5379" s="387"/>
      <c r="AT5379" s="393"/>
      <c r="AU5379" s="387"/>
      <c r="AV5379" s="387"/>
      <c r="AW5379" s="390"/>
      <c r="AX5379" s="387"/>
      <c r="AY5379" s="4" t="s">
        <v>518</v>
      </c>
      <c r="AZ5379" s="116" t="s">
        <v>2067</v>
      </c>
      <c r="BA5379" s="18"/>
      <c r="BB5379" s="15"/>
      <c r="BC5379" s="15"/>
      <c r="BD5379" s="15"/>
      <c r="BE5379" s="15"/>
      <c r="BF5379" s="15"/>
      <c r="BG5379" s="15"/>
      <c r="BH5379" s="15"/>
      <c r="BI5379" s="15"/>
      <c r="BJ5379" s="15"/>
      <c r="BK5379" s="15"/>
      <c r="BL5379" s="15"/>
      <c r="BM5379" s="15"/>
      <c r="BN5379" s="15"/>
      <c r="BO5379" s="15"/>
      <c r="BP5379" s="15"/>
      <c r="BQ5379" s="15"/>
      <c r="BR5379" s="15"/>
      <c r="BS5379" s="15" t="s">
        <v>237</v>
      </c>
      <c r="BT5379" s="15"/>
      <c r="BU5379" s="15"/>
      <c r="BV5379" s="15"/>
      <c r="BW5379" s="15"/>
      <c r="BX5379" s="15"/>
      <c r="BY5379" s="15"/>
      <c r="BZ5379" s="15"/>
      <c r="CA5379" s="15" t="s">
        <v>237</v>
      </c>
      <c r="CB5379" s="15"/>
      <c r="CC5379" s="15"/>
      <c r="CD5379" s="15"/>
      <c r="CE5379" s="15"/>
      <c r="CF5379" s="15"/>
      <c r="CG5379" s="16"/>
      <c r="CH5379" s="27"/>
      <c r="CI5379" s="16"/>
      <c r="CJ5379" s="4"/>
      <c r="CK5379" s="16"/>
      <c r="CL5379" s="101" t="s">
        <v>240</v>
      </c>
      <c r="FE5379" s="1">
        <v>16835</v>
      </c>
    </row>
    <row r="5380" spans="1:161" ht="51.95" customHeight="1">
      <c r="A5380" s="469"/>
      <c r="B5380" s="375"/>
      <c r="C5380" s="378"/>
      <c r="D5380" s="381"/>
      <c r="E5380" s="384"/>
      <c r="F5380" s="369"/>
      <c r="G5380" s="369"/>
      <c r="H5380" s="369"/>
      <c r="I5380" s="369"/>
      <c r="J5380" s="369"/>
      <c r="K5380" s="369"/>
      <c r="L5380" s="372"/>
      <c r="M5380" s="384"/>
      <c r="N5380" s="369"/>
      <c r="O5380" s="369"/>
      <c r="P5380" s="369"/>
      <c r="Q5380" s="369"/>
      <c r="R5380" s="369"/>
      <c r="S5380" s="369"/>
      <c r="T5380" s="369"/>
      <c r="U5380" s="369"/>
      <c r="V5380" s="369"/>
      <c r="W5380" s="369"/>
      <c r="X5380" s="369"/>
      <c r="Y5380" s="369"/>
      <c r="Z5380" s="369"/>
      <c r="AA5380" s="369"/>
      <c r="AB5380" s="369"/>
      <c r="AC5380" s="369"/>
      <c r="AD5380" s="369"/>
      <c r="AE5380" s="369"/>
      <c r="AF5380" s="369"/>
      <c r="AG5380" s="369"/>
      <c r="AH5380" s="369"/>
      <c r="AI5380" s="369"/>
      <c r="AJ5380" s="369"/>
      <c r="AK5380" s="369"/>
      <c r="AL5380" s="369"/>
      <c r="AM5380" s="369"/>
      <c r="AN5380" s="369"/>
      <c r="AO5380" s="369"/>
      <c r="AP5380" s="369"/>
      <c r="AQ5380" s="369"/>
      <c r="AR5380" s="369"/>
      <c r="AS5380" s="387"/>
      <c r="AT5380" s="393"/>
      <c r="AU5380" s="387"/>
      <c r="AV5380" s="387"/>
      <c r="AW5380" s="390"/>
      <c r="AX5380" s="387"/>
      <c r="AY5380" s="4" t="s">
        <v>519</v>
      </c>
      <c r="AZ5380" s="116" t="s">
        <v>2068</v>
      </c>
      <c r="BA5380" s="18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5"/>
      <c r="BL5380" s="15"/>
      <c r="BM5380" s="15"/>
      <c r="BN5380" s="15"/>
      <c r="BO5380" s="15"/>
      <c r="BP5380" s="15"/>
      <c r="BQ5380" s="15"/>
      <c r="BR5380" s="15"/>
      <c r="BS5380" s="15" t="s">
        <v>237</v>
      </c>
      <c r="BT5380" s="15"/>
      <c r="BU5380" s="15"/>
      <c r="BV5380" s="15"/>
      <c r="BW5380" s="15"/>
      <c r="BX5380" s="15"/>
      <c r="BY5380" s="15"/>
      <c r="BZ5380" s="15"/>
      <c r="CA5380" s="15"/>
      <c r="CB5380" s="15"/>
      <c r="CC5380" s="15"/>
      <c r="CD5380" s="15"/>
      <c r="CE5380" s="15"/>
      <c r="CF5380" s="15"/>
      <c r="CG5380" s="16"/>
      <c r="CH5380" s="27"/>
      <c r="CI5380" s="16"/>
      <c r="CJ5380" s="4"/>
      <c r="CK5380" s="16"/>
      <c r="CL5380" s="101" t="s">
        <v>240</v>
      </c>
      <c r="FE5380" s="1">
        <v>16836</v>
      </c>
    </row>
    <row r="5381" spans="1:161" ht="39" customHeight="1">
      <c r="A5381" s="469"/>
      <c r="B5381" s="375"/>
      <c r="C5381" s="378"/>
      <c r="D5381" s="381"/>
      <c r="E5381" s="384"/>
      <c r="F5381" s="369"/>
      <c r="G5381" s="369"/>
      <c r="H5381" s="369"/>
      <c r="I5381" s="369"/>
      <c r="J5381" s="369"/>
      <c r="K5381" s="369"/>
      <c r="L5381" s="372"/>
      <c r="M5381" s="384"/>
      <c r="N5381" s="369"/>
      <c r="O5381" s="369"/>
      <c r="P5381" s="369"/>
      <c r="Q5381" s="369"/>
      <c r="R5381" s="369"/>
      <c r="S5381" s="369"/>
      <c r="T5381" s="369"/>
      <c r="U5381" s="369"/>
      <c r="V5381" s="369"/>
      <c r="W5381" s="369"/>
      <c r="X5381" s="369"/>
      <c r="Y5381" s="369"/>
      <c r="Z5381" s="369"/>
      <c r="AA5381" s="369"/>
      <c r="AB5381" s="369"/>
      <c r="AC5381" s="369"/>
      <c r="AD5381" s="369"/>
      <c r="AE5381" s="369"/>
      <c r="AF5381" s="369"/>
      <c r="AG5381" s="369"/>
      <c r="AH5381" s="369"/>
      <c r="AI5381" s="369"/>
      <c r="AJ5381" s="369"/>
      <c r="AK5381" s="369"/>
      <c r="AL5381" s="369"/>
      <c r="AM5381" s="369"/>
      <c r="AN5381" s="369"/>
      <c r="AO5381" s="369"/>
      <c r="AP5381" s="369"/>
      <c r="AQ5381" s="369"/>
      <c r="AR5381" s="369"/>
      <c r="AS5381" s="387"/>
      <c r="AT5381" s="393"/>
      <c r="AU5381" s="387"/>
      <c r="AV5381" s="387"/>
      <c r="AW5381" s="390"/>
      <c r="AX5381" s="387"/>
      <c r="AY5381" s="4" t="s">
        <v>520</v>
      </c>
      <c r="AZ5381" s="116" t="s">
        <v>2069</v>
      </c>
      <c r="BA5381" s="18"/>
      <c r="BB5381" s="15"/>
      <c r="BC5381" s="15"/>
      <c r="BD5381" s="15"/>
      <c r="BE5381" s="15"/>
      <c r="BF5381" s="15"/>
      <c r="BG5381" s="15"/>
      <c r="BH5381" s="15"/>
      <c r="BI5381" s="15"/>
      <c r="BJ5381" s="15"/>
      <c r="BK5381" s="15"/>
      <c r="BL5381" s="15"/>
      <c r="BM5381" s="15"/>
      <c r="BN5381" s="15"/>
      <c r="BO5381" s="15"/>
      <c r="BP5381" s="15"/>
      <c r="BQ5381" s="15"/>
      <c r="BR5381" s="15"/>
      <c r="BS5381" s="15" t="s">
        <v>237</v>
      </c>
      <c r="BT5381" s="15"/>
      <c r="BU5381" s="15"/>
      <c r="BV5381" s="15"/>
      <c r="BW5381" s="15"/>
      <c r="BX5381" s="15"/>
      <c r="BY5381" s="15"/>
      <c r="BZ5381" s="15"/>
      <c r="CA5381" s="15" t="s">
        <v>237</v>
      </c>
      <c r="CB5381" s="15"/>
      <c r="CC5381" s="15"/>
      <c r="CD5381" s="15"/>
      <c r="CE5381" s="15"/>
      <c r="CF5381" s="15"/>
      <c r="CG5381" s="16"/>
      <c r="CH5381" s="27"/>
      <c r="CI5381" s="16"/>
      <c r="CJ5381" s="4"/>
      <c r="CK5381" s="16"/>
      <c r="CL5381" s="101" t="s">
        <v>240</v>
      </c>
      <c r="FE5381" s="1">
        <v>16837</v>
      </c>
    </row>
    <row r="5382" spans="1:161" ht="39" customHeight="1">
      <c r="A5382" s="469"/>
      <c r="B5382" s="375"/>
      <c r="C5382" s="378"/>
      <c r="D5382" s="381"/>
      <c r="E5382" s="384"/>
      <c r="F5382" s="369"/>
      <c r="G5382" s="369"/>
      <c r="H5382" s="369"/>
      <c r="I5382" s="369"/>
      <c r="J5382" s="369"/>
      <c r="K5382" s="369"/>
      <c r="L5382" s="372"/>
      <c r="M5382" s="384"/>
      <c r="N5382" s="369"/>
      <c r="O5382" s="369"/>
      <c r="P5382" s="369"/>
      <c r="Q5382" s="369"/>
      <c r="R5382" s="369"/>
      <c r="S5382" s="369"/>
      <c r="T5382" s="369"/>
      <c r="U5382" s="369"/>
      <c r="V5382" s="369"/>
      <c r="W5382" s="369"/>
      <c r="X5382" s="369"/>
      <c r="Y5382" s="369"/>
      <c r="Z5382" s="369"/>
      <c r="AA5382" s="369"/>
      <c r="AB5382" s="369"/>
      <c r="AC5382" s="369"/>
      <c r="AD5382" s="369"/>
      <c r="AE5382" s="369"/>
      <c r="AF5382" s="369"/>
      <c r="AG5382" s="369"/>
      <c r="AH5382" s="369"/>
      <c r="AI5382" s="369"/>
      <c r="AJ5382" s="369"/>
      <c r="AK5382" s="369"/>
      <c r="AL5382" s="369"/>
      <c r="AM5382" s="369"/>
      <c r="AN5382" s="369"/>
      <c r="AO5382" s="369"/>
      <c r="AP5382" s="369"/>
      <c r="AQ5382" s="369"/>
      <c r="AR5382" s="369"/>
      <c r="AS5382" s="387"/>
      <c r="AT5382" s="393"/>
      <c r="AU5382" s="387"/>
      <c r="AV5382" s="387"/>
      <c r="AW5382" s="390"/>
      <c r="AX5382" s="387"/>
      <c r="AY5382" s="4" t="s">
        <v>521</v>
      </c>
      <c r="AZ5382" s="116" t="s">
        <v>2070</v>
      </c>
      <c r="BA5382" s="18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5"/>
      <c r="BL5382" s="15"/>
      <c r="BM5382" s="15"/>
      <c r="BN5382" s="15"/>
      <c r="BO5382" s="15"/>
      <c r="BP5382" s="15"/>
      <c r="BQ5382" s="15"/>
      <c r="BR5382" s="15"/>
      <c r="BS5382" s="15" t="s">
        <v>237</v>
      </c>
      <c r="BT5382" s="15"/>
      <c r="BU5382" s="15"/>
      <c r="BV5382" s="15"/>
      <c r="BW5382" s="15"/>
      <c r="BX5382" s="15"/>
      <c r="BY5382" s="15"/>
      <c r="BZ5382" s="15"/>
      <c r="CA5382" s="15"/>
      <c r="CB5382" s="15"/>
      <c r="CC5382" s="15"/>
      <c r="CD5382" s="15"/>
      <c r="CE5382" s="15"/>
      <c r="CF5382" s="15"/>
      <c r="CG5382" s="16"/>
      <c r="CH5382" s="27"/>
      <c r="CI5382" s="16"/>
      <c r="CJ5382" s="4"/>
      <c r="CK5382" s="16"/>
      <c r="CL5382" s="101" t="s">
        <v>240</v>
      </c>
      <c r="FE5382" s="1">
        <v>16838</v>
      </c>
    </row>
    <row r="5383" spans="1:161" ht="39" customHeight="1">
      <c r="A5383" s="469"/>
      <c r="B5383" s="375"/>
      <c r="C5383" s="378"/>
      <c r="D5383" s="381"/>
      <c r="E5383" s="384"/>
      <c r="F5383" s="369"/>
      <c r="G5383" s="369"/>
      <c r="H5383" s="369"/>
      <c r="I5383" s="369"/>
      <c r="J5383" s="369"/>
      <c r="K5383" s="369"/>
      <c r="L5383" s="372"/>
      <c r="M5383" s="384"/>
      <c r="N5383" s="369"/>
      <c r="O5383" s="369"/>
      <c r="P5383" s="369"/>
      <c r="Q5383" s="369"/>
      <c r="R5383" s="369"/>
      <c r="S5383" s="369"/>
      <c r="T5383" s="369"/>
      <c r="U5383" s="369"/>
      <c r="V5383" s="369"/>
      <c r="W5383" s="369"/>
      <c r="X5383" s="369"/>
      <c r="Y5383" s="369"/>
      <c r="Z5383" s="369"/>
      <c r="AA5383" s="369"/>
      <c r="AB5383" s="369"/>
      <c r="AC5383" s="369"/>
      <c r="AD5383" s="369"/>
      <c r="AE5383" s="369"/>
      <c r="AF5383" s="369"/>
      <c r="AG5383" s="369"/>
      <c r="AH5383" s="369"/>
      <c r="AI5383" s="369"/>
      <c r="AJ5383" s="369"/>
      <c r="AK5383" s="369"/>
      <c r="AL5383" s="369"/>
      <c r="AM5383" s="369"/>
      <c r="AN5383" s="369"/>
      <c r="AO5383" s="369"/>
      <c r="AP5383" s="369"/>
      <c r="AQ5383" s="369"/>
      <c r="AR5383" s="369"/>
      <c r="AS5383" s="387"/>
      <c r="AT5383" s="393"/>
      <c r="AU5383" s="387"/>
      <c r="AV5383" s="387"/>
      <c r="AW5383" s="390"/>
      <c r="AX5383" s="387"/>
      <c r="AY5383" s="4" t="s">
        <v>522</v>
      </c>
      <c r="AZ5383" s="116" t="s">
        <v>2071</v>
      </c>
      <c r="BA5383" s="18"/>
      <c r="BB5383" s="15"/>
      <c r="BC5383" s="15"/>
      <c r="BD5383" s="15"/>
      <c r="BE5383" s="15"/>
      <c r="BF5383" s="15"/>
      <c r="BG5383" s="15"/>
      <c r="BH5383" s="15"/>
      <c r="BI5383" s="15"/>
      <c r="BJ5383" s="15"/>
      <c r="BK5383" s="15"/>
      <c r="BL5383" s="15"/>
      <c r="BM5383" s="15"/>
      <c r="BN5383" s="15"/>
      <c r="BO5383" s="15"/>
      <c r="BP5383" s="15"/>
      <c r="BQ5383" s="15"/>
      <c r="BR5383" s="15"/>
      <c r="BS5383" s="15" t="s">
        <v>237</v>
      </c>
      <c r="BT5383" s="15"/>
      <c r="BU5383" s="15"/>
      <c r="BV5383" s="15"/>
      <c r="BW5383" s="15"/>
      <c r="BX5383" s="15"/>
      <c r="BY5383" s="15"/>
      <c r="BZ5383" s="15"/>
      <c r="CA5383" s="15" t="s">
        <v>237</v>
      </c>
      <c r="CB5383" s="15"/>
      <c r="CC5383" s="15"/>
      <c r="CD5383" s="15"/>
      <c r="CE5383" s="15"/>
      <c r="CF5383" s="15"/>
      <c r="CG5383" s="16"/>
      <c r="CH5383" s="27"/>
      <c r="CI5383" s="16"/>
      <c r="CJ5383" s="4"/>
      <c r="CK5383" s="16"/>
      <c r="CL5383" s="101" t="s">
        <v>240</v>
      </c>
      <c r="FE5383" s="1">
        <v>16839</v>
      </c>
    </row>
    <row r="5384" spans="1:161" ht="51.95" customHeight="1">
      <c r="A5384" s="469"/>
      <c r="B5384" s="375"/>
      <c r="C5384" s="378"/>
      <c r="D5384" s="381"/>
      <c r="E5384" s="384"/>
      <c r="F5384" s="369"/>
      <c r="G5384" s="369"/>
      <c r="H5384" s="369"/>
      <c r="I5384" s="369"/>
      <c r="J5384" s="369"/>
      <c r="K5384" s="369"/>
      <c r="L5384" s="372"/>
      <c r="M5384" s="384"/>
      <c r="N5384" s="369"/>
      <c r="O5384" s="369"/>
      <c r="P5384" s="369"/>
      <c r="Q5384" s="369"/>
      <c r="R5384" s="369"/>
      <c r="S5384" s="369"/>
      <c r="T5384" s="369"/>
      <c r="U5384" s="369"/>
      <c r="V5384" s="369"/>
      <c r="W5384" s="369"/>
      <c r="X5384" s="369"/>
      <c r="Y5384" s="369"/>
      <c r="Z5384" s="369"/>
      <c r="AA5384" s="369"/>
      <c r="AB5384" s="369"/>
      <c r="AC5384" s="369"/>
      <c r="AD5384" s="369"/>
      <c r="AE5384" s="369"/>
      <c r="AF5384" s="369"/>
      <c r="AG5384" s="369"/>
      <c r="AH5384" s="369"/>
      <c r="AI5384" s="369"/>
      <c r="AJ5384" s="369"/>
      <c r="AK5384" s="369"/>
      <c r="AL5384" s="369"/>
      <c r="AM5384" s="369"/>
      <c r="AN5384" s="369"/>
      <c r="AO5384" s="369"/>
      <c r="AP5384" s="369"/>
      <c r="AQ5384" s="369"/>
      <c r="AR5384" s="369"/>
      <c r="AS5384" s="387"/>
      <c r="AT5384" s="393"/>
      <c r="AU5384" s="387"/>
      <c r="AV5384" s="387"/>
      <c r="AW5384" s="390"/>
      <c r="AX5384" s="387"/>
      <c r="AY5384" s="4" t="s">
        <v>523</v>
      </c>
      <c r="AZ5384" s="116" t="s">
        <v>2072</v>
      </c>
      <c r="BA5384" s="18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5"/>
      <c r="BL5384" s="15"/>
      <c r="BM5384" s="15"/>
      <c r="BN5384" s="15"/>
      <c r="BO5384" s="15"/>
      <c r="BP5384" s="15"/>
      <c r="BQ5384" s="15"/>
      <c r="BR5384" s="15"/>
      <c r="BS5384" s="15" t="s">
        <v>237</v>
      </c>
      <c r="BT5384" s="15"/>
      <c r="BU5384" s="15"/>
      <c r="BV5384" s="15"/>
      <c r="BW5384" s="15"/>
      <c r="BX5384" s="15"/>
      <c r="BY5384" s="15"/>
      <c r="BZ5384" s="15"/>
      <c r="CA5384" s="15"/>
      <c r="CB5384" s="15"/>
      <c r="CC5384" s="15"/>
      <c r="CD5384" s="15"/>
      <c r="CE5384" s="15"/>
      <c r="CF5384" s="15"/>
      <c r="CG5384" s="16"/>
      <c r="CH5384" s="27"/>
      <c r="CI5384" s="16"/>
      <c r="CJ5384" s="4"/>
      <c r="CK5384" s="16"/>
      <c r="CL5384" s="101" t="s">
        <v>240</v>
      </c>
      <c r="FE5384" s="1">
        <v>16840</v>
      </c>
    </row>
    <row r="5385" spans="1:161" ht="39" customHeight="1">
      <c r="A5385" s="469"/>
      <c r="B5385" s="375"/>
      <c r="C5385" s="378"/>
      <c r="D5385" s="381"/>
      <c r="E5385" s="384"/>
      <c r="F5385" s="369"/>
      <c r="G5385" s="369"/>
      <c r="H5385" s="369"/>
      <c r="I5385" s="369"/>
      <c r="J5385" s="369"/>
      <c r="K5385" s="369"/>
      <c r="L5385" s="372"/>
      <c r="M5385" s="384"/>
      <c r="N5385" s="369"/>
      <c r="O5385" s="369"/>
      <c r="P5385" s="369"/>
      <c r="Q5385" s="369"/>
      <c r="R5385" s="369"/>
      <c r="S5385" s="369"/>
      <c r="T5385" s="369"/>
      <c r="U5385" s="369"/>
      <c r="V5385" s="369"/>
      <c r="W5385" s="369"/>
      <c r="X5385" s="369"/>
      <c r="Y5385" s="369"/>
      <c r="Z5385" s="369"/>
      <c r="AA5385" s="369"/>
      <c r="AB5385" s="369"/>
      <c r="AC5385" s="369"/>
      <c r="AD5385" s="369"/>
      <c r="AE5385" s="369"/>
      <c r="AF5385" s="369"/>
      <c r="AG5385" s="369"/>
      <c r="AH5385" s="369"/>
      <c r="AI5385" s="369"/>
      <c r="AJ5385" s="369"/>
      <c r="AK5385" s="369"/>
      <c r="AL5385" s="369"/>
      <c r="AM5385" s="369"/>
      <c r="AN5385" s="369"/>
      <c r="AO5385" s="369"/>
      <c r="AP5385" s="369"/>
      <c r="AQ5385" s="369"/>
      <c r="AR5385" s="369"/>
      <c r="AS5385" s="387"/>
      <c r="AT5385" s="393"/>
      <c r="AU5385" s="387"/>
      <c r="AV5385" s="387"/>
      <c r="AW5385" s="390"/>
      <c r="AX5385" s="387"/>
      <c r="AY5385" s="4" t="s">
        <v>524</v>
      </c>
      <c r="AZ5385" s="116" t="s">
        <v>2073</v>
      </c>
      <c r="BA5385" s="18"/>
      <c r="BB5385" s="15"/>
      <c r="BC5385" s="15"/>
      <c r="BD5385" s="15"/>
      <c r="BE5385" s="15"/>
      <c r="BF5385" s="15"/>
      <c r="BG5385" s="15"/>
      <c r="BH5385" s="15"/>
      <c r="BI5385" s="15"/>
      <c r="BJ5385" s="15"/>
      <c r="BK5385" s="15"/>
      <c r="BL5385" s="15"/>
      <c r="BM5385" s="15"/>
      <c r="BN5385" s="15"/>
      <c r="BO5385" s="15"/>
      <c r="BP5385" s="15"/>
      <c r="BQ5385" s="15"/>
      <c r="BR5385" s="15"/>
      <c r="BS5385" s="15" t="s">
        <v>237</v>
      </c>
      <c r="BT5385" s="15"/>
      <c r="BU5385" s="15"/>
      <c r="BV5385" s="15"/>
      <c r="BW5385" s="15"/>
      <c r="BX5385" s="15"/>
      <c r="BY5385" s="15"/>
      <c r="BZ5385" s="15"/>
      <c r="CA5385" s="15" t="s">
        <v>237</v>
      </c>
      <c r="CB5385" s="15"/>
      <c r="CC5385" s="15"/>
      <c r="CD5385" s="15"/>
      <c r="CE5385" s="15"/>
      <c r="CF5385" s="15"/>
      <c r="CG5385" s="16"/>
      <c r="CH5385" s="27"/>
      <c r="CI5385" s="16"/>
      <c r="CJ5385" s="4"/>
      <c r="CK5385" s="16"/>
      <c r="CL5385" s="101" t="s">
        <v>240</v>
      </c>
      <c r="FE5385" s="1">
        <v>16841</v>
      </c>
    </row>
    <row r="5386" spans="1:161" ht="39" customHeight="1">
      <c r="A5386" s="469"/>
      <c r="B5386" s="375"/>
      <c r="C5386" s="378"/>
      <c r="D5386" s="381"/>
      <c r="E5386" s="384"/>
      <c r="F5386" s="369"/>
      <c r="G5386" s="369"/>
      <c r="H5386" s="369"/>
      <c r="I5386" s="369"/>
      <c r="J5386" s="369"/>
      <c r="K5386" s="369"/>
      <c r="L5386" s="372"/>
      <c r="M5386" s="384"/>
      <c r="N5386" s="369"/>
      <c r="O5386" s="369"/>
      <c r="P5386" s="369"/>
      <c r="Q5386" s="369"/>
      <c r="R5386" s="369"/>
      <c r="S5386" s="369"/>
      <c r="T5386" s="369"/>
      <c r="U5386" s="369"/>
      <c r="V5386" s="369"/>
      <c r="W5386" s="369"/>
      <c r="X5386" s="369"/>
      <c r="Y5386" s="369"/>
      <c r="Z5386" s="369"/>
      <c r="AA5386" s="369"/>
      <c r="AB5386" s="369"/>
      <c r="AC5386" s="369"/>
      <c r="AD5386" s="369"/>
      <c r="AE5386" s="369"/>
      <c r="AF5386" s="369"/>
      <c r="AG5386" s="369"/>
      <c r="AH5386" s="369"/>
      <c r="AI5386" s="369"/>
      <c r="AJ5386" s="369"/>
      <c r="AK5386" s="369"/>
      <c r="AL5386" s="369"/>
      <c r="AM5386" s="369"/>
      <c r="AN5386" s="369"/>
      <c r="AO5386" s="369"/>
      <c r="AP5386" s="369"/>
      <c r="AQ5386" s="369"/>
      <c r="AR5386" s="369"/>
      <c r="AS5386" s="387"/>
      <c r="AT5386" s="393"/>
      <c r="AU5386" s="387"/>
      <c r="AV5386" s="387"/>
      <c r="AW5386" s="390"/>
      <c r="AX5386" s="387"/>
      <c r="AY5386" s="4" t="s">
        <v>525</v>
      </c>
      <c r="AZ5386" s="116" t="s">
        <v>2074</v>
      </c>
      <c r="BA5386" s="18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5"/>
      <c r="BL5386" s="15"/>
      <c r="BM5386" s="15"/>
      <c r="BN5386" s="15"/>
      <c r="BO5386" s="15"/>
      <c r="BP5386" s="15"/>
      <c r="BQ5386" s="15"/>
      <c r="BR5386" s="15"/>
      <c r="BS5386" s="15" t="s">
        <v>237</v>
      </c>
      <c r="BT5386" s="15"/>
      <c r="BU5386" s="15"/>
      <c r="BV5386" s="15"/>
      <c r="BW5386" s="15"/>
      <c r="BX5386" s="15"/>
      <c r="BY5386" s="15"/>
      <c r="BZ5386" s="15"/>
      <c r="CA5386" s="15"/>
      <c r="CB5386" s="15"/>
      <c r="CC5386" s="15"/>
      <c r="CD5386" s="15"/>
      <c r="CE5386" s="15"/>
      <c r="CF5386" s="15"/>
      <c r="CG5386" s="16"/>
      <c r="CH5386" s="27"/>
      <c r="CI5386" s="16"/>
      <c r="CJ5386" s="4"/>
      <c r="CK5386" s="16"/>
      <c r="CL5386" s="101" t="s">
        <v>240</v>
      </c>
      <c r="FE5386" s="1">
        <v>16842</v>
      </c>
    </row>
    <row r="5387" spans="1:161" ht="39" customHeight="1">
      <c r="A5387" s="469"/>
      <c r="B5387" s="375"/>
      <c r="C5387" s="378"/>
      <c r="D5387" s="381"/>
      <c r="E5387" s="384"/>
      <c r="F5387" s="369"/>
      <c r="G5387" s="369"/>
      <c r="H5387" s="369"/>
      <c r="I5387" s="369"/>
      <c r="J5387" s="369"/>
      <c r="K5387" s="369"/>
      <c r="L5387" s="372"/>
      <c r="M5387" s="384"/>
      <c r="N5387" s="369"/>
      <c r="O5387" s="369"/>
      <c r="P5387" s="369"/>
      <c r="Q5387" s="369"/>
      <c r="R5387" s="369"/>
      <c r="S5387" s="369"/>
      <c r="T5387" s="369"/>
      <c r="U5387" s="369"/>
      <c r="V5387" s="369"/>
      <c r="W5387" s="369"/>
      <c r="X5387" s="369"/>
      <c r="Y5387" s="369"/>
      <c r="Z5387" s="369"/>
      <c r="AA5387" s="369"/>
      <c r="AB5387" s="369"/>
      <c r="AC5387" s="369"/>
      <c r="AD5387" s="369"/>
      <c r="AE5387" s="369"/>
      <c r="AF5387" s="369"/>
      <c r="AG5387" s="369"/>
      <c r="AH5387" s="369"/>
      <c r="AI5387" s="369"/>
      <c r="AJ5387" s="369"/>
      <c r="AK5387" s="369"/>
      <c r="AL5387" s="369"/>
      <c r="AM5387" s="369"/>
      <c r="AN5387" s="369"/>
      <c r="AO5387" s="369"/>
      <c r="AP5387" s="369"/>
      <c r="AQ5387" s="369"/>
      <c r="AR5387" s="369"/>
      <c r="AS5387" s="387"/>
      <c r="AT5387" s="393"/>
      <c r="AU5387" s="387"/>
      <c r="AV5387" s="387"/>
      <c r="AW5387" s="390"/>
      <c r="AX5387" s="387"/>
      <c r="AY5387" s="4" t="s">
        <v>526</v>
      </c>
      <c r="AZ5387" s="116" t="s">
        <v>2075</v>
      </c>
      <c r="BA5387" s="18"/>
      <c r="BB5387" s="15"/>
      <c r="BC5387" s="15"/>
      <c r="BD5387" s="15"/>
      <c r="BE5387" s="15"/>
      <c r="BF5387" s="15"/>
      <c r="BG5387" s="15"/>
      <c r="BH5387" s="15"/>
      <c r="BI5387" s="15"/>
      <c r="BJ5387" s="15"/>
      <c r="BK5387" s="15"/>
      <c r="BL5387" s="15"/>
      <c r="BM5387" s="15"/>
      <c r="BN5387" s="15"/>
      <c r="BO5387" s="15"/>
      <c r="BP5387" s="15"/>
      <c r="BQ5387" s="15"/>
      <c r="BR5387" s="15"/>
      <c r="BS5387" s="15" t="s">
        <v>237</v>
      </c>
      <c r="BT5387" s="15"/>
      <c r="BU5387" s="15"/>
      <c r="BV5387" s="15"/>
      <c r="BW5387" s="15"/>
      <c r="BX5387" s="15"/>
      <c r="BY5387" s="15"/>
      <c r="BZ5387" s="15"/>
      <c r="CA5387" s="15" t="s">
        <v>237</v>
      </c>
      <c r="CB5387" s="15"/>
      <c r="CC5387" s="15"/>
      <c r="CD5387" s="15"/>
      <c r="CE5387" s="15"/>
      <c r="CF5387" s="15"/>
      <c r="CG5387" s="16"/>
      <c r="CH5387" s="27"/>
      <c r="CI5387" s="16"/>
      <c r="CJ5387" s="4"/>
      <c r="CK5387" s="16"/>
      <c r="CL5387" s="101" t="s">
        <v>240</v>
      </c>
      <c r="FE5387" s="1">
        <v>16843</v>
      </c>
    </row>
    <row r="5388" spans="1:161" ht="51.95" customHeight="1">
      <c r="A5388" s="469"/>
      <c r="B5388" s="375"/>
      <c r="C5388" s="378"/>
      <c r="D5388" s="381"/>
      <c r="E5388" s="384"/>
      <c r="F5388" s="369"/>
      <c r="G5388" s="369"/>
      <c r="H5388" s="369"/>
      <c r="I5388" s="369"/>
      <c r="J5388" s="369"/>
      <c r="K5388" s="369"/>
      <c r="L5388" s="372"/>
      <c r="M5388" s="384"/>
      <c r="N5388" s="369"/>
      <c r="O5388" s="369"/>
      <c r="P5388" s="369"/>
      <c r="Q5388" s="369"/>
      <c r="R5388" s="369"/>
      <c r="S5388" s="369"/>
      <c r="T5388" s="369"/>
      <c r="U5388" s="369"/>
      <c r="V5388" s="369"/>
      <c r="W5388" s="369"/>
      <c r="X5388" s="369"/>
      <c r="Y5388" s="369"/>
      <c r="Z5388" s="369"/>
      <c r="AA5388" s="369"/>
      <c r="AB5388" s="369"/>
      <c r="AC5388" s="369"/>
      <c r="AD5388" s="369"/>
      <c r="AE5388" s="369"/>
      <c r="AF5388" s="369"/>
      <c r="AG5388" s="369"/>
      <c r="AH5388" s="369"/>
      <c r="AI5388" s="369"/>
      <c r="AJ5388" s="369"/>
      <c r="AK5388" s="369"/>
      <c r="AL5388" s="369"/>
      <c r="AM5388" s="369"/>
      <c r="AN5388" s="369"/>
      <c r="AO5388" s="369"/>
      <c r="AP5388" s="369"/>
      <c r="AQ5388" s="369"/>
      <c r="AR5388" s="369"/>
      <c r="AS5388" s="387"/>
      <c r="AT5388" s="393"/>
      <c r="AU5388" s="387"/>
      <c r="AV5388" s="387"/>
      <c r="AW5388" s="390"/>
      <c r="AX5388" s="387"/>
      <c r="AY5388" s="4" t="s">
        <v>527</v>
      </c>
      <c r="AZ5388" s="116" t="s">
        <v>2076</v>
      </c>
      <c r="BA5388" s="18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5"/>
      <c r="BL5388" s="15"/>
      <c r="BM5388" s="15"/>
      <c r="BN5388" s="15"/>
      <c r="BO5388" s="15"/>
      <c r="BP5388" s="15"/>
      <c r="BQ5388" s="15"/>
      <c r="BR5388" s="15"/>
      <c r="BS5388" s="15" t="s">
        <v>237</v>
      </c>
      <c r="BT5388" s="15"/>
      <c r="BU5388" s="15"/>
      <c r="BV5388" s="15"/>
      <c r="BW5388" s="15"/>
      <c r="BX5388" s="15"/>
      <c r="BY5388" s="15"/>
      <c r="BZ5388" s="15"/>
      <c r="CA5388" s="15"/>
      <c r="CB5388" s="15"/>
      <c r="CC5388" s="15"/>
      <c r="CD5388" s="15"/>
      <c r="CE5388" s="15"/>
      <c r="CF5388" s="15"/>
      <c r="CG5388" s="16"/>
      <c r="CH5388" s="27"/>
      <c r="CI5388" s="16"/>
      <c r="CJ5388" s="4"/>
      <c r="CK5388" s="16"/>
      <c r="CL5388" s="101" t="s">
        <v>240</v>
      </c>
      <c r="FE5388" s="1">
        <v>16844</v>
      </c>
    </row>
    <row r="5389" spans="1:161" ht="39" customHeight="1">
      <c r="A5389" s="469"/>
      <c r="B5389" s="375"/>
      <c r="C5389" s="378"/>
      <c r="D5389" s="381"/>
      <c r="E5389" s="384"/>
      <c r="F5389" s="369"/>
      <c r="G5389" s="369"/>
      <c r="H5389" s="369"/>
      <c r="I5389" s="369"/>
      <c r="J5389" s="369"/>
      <c r="K5389" s="369"/>
      <c r="L5389" s="372"/>
      <c r="M5389" s="384"/>
      <c r="N5389" s="369"/>
      <c r="O5389" s="369"/>
      <c r="P5389" s="369"/>
      <c r="Q5389" s="369"/>
      <c r="R5389" s="369"/>
      <c r="S5389" s="369"/>
      <c r="T5389" s="369"/>
      <c r="U5389" s="369"/>
      <c r="V5389" s="369"/>
      <c r="W5389" s="369"/>
      <c r="X5389" s="369"/>
      <c r="Y5389" s="369"/>
      <c r="Z5389" s="369"/>
      <c r="AA5389" s="369"/>
      <c r="AB5389" s="369"/>
      <c r="AC5389" s="369"/>
      <c r="AD5389" s="369"/>
      <c r="AE5389" s="369"/>
      <c r="AF5389" s="369"/>
      <c r="AG5389" s="369"/>
      <c r="AH5389" s="369"/>
      <c r="AI5389" s="369"/>
      <c r="AJ5389" s="369"/>
      <c r="AK5389" s="369"/>
      <c r="AL5389" s="369"/>
      <c r="AM5389" s="369"/>
      <c r="AN5389" s="369"/>
      <c r="AO5389" s="369"/>
      <c r="AP5389" s="369"/>
      <c r="AQ5389" s="369"/>
      <c r="AR5389" s="369"/>
      <c r="AS5389" s="387"/>
      <c r="AT5389" s="393"/>
      <c r="AU5389" s="387"/>
      <c r="AV5389" s="387"/>
      <c r="AW5389" s="390"/>
      <c r="AX5389" s="387"/>
      <c r="AY5389" s="4" t="s">
        <v>528</v>
      </c>
      <c r="AZ5389" s="116" t="s">
        <v>2077</v>
      </c>
      <c r="BA5389" s="18"/>
      <c r="BB5389" s="15"/>
      <c r="BC5389" s="15"/>
      <c r="BD5389" s="15"/>
      <c r="BE5389" s="15"/>
      <c r="BF5389" s="15"/>
      <c r="BG5389" s="15"/>
      <c r="BH5389" s="15"/>
      <c r="BI5389" s="15"/>
      <c r="BJ5389" s="15"/>
      <c r="BK5389" s="15"/>
      <c r="BL5389" s="15"/>
      <c r="BM5389" s="15"/>
      <c r="BN5389" s="15"/>
      <c r="BO5389" s="15"/>
      <c r="BP5389" s="15"/>
      <c r="BQ5389" s="15"/>
      <c r="BR5389" s="15"/>
      <c r="BS5389" s="15" t="s">
        <v>237</v>
      </c>
      <c r="BT5389" s="15"/>
      <c r="BU5389" s="15"/>
      <c r="BV5389" s="15"/>
      <c r="BW5389" s="15"/>
      <c r="BX5389" s="15"/>
      <c r="BY5389" s="15"/>
      <c r="BZ5389" s="15"/>
      <c r="CA5389" s="15" t="s">
        <v>237</v>
      </c>
      <c r="CB5389" s="15"/>
      <c r="CC5389" s="15"/>
      <c r="CD5389" s="15"/>
      <c r="CE5389" s="15"/>
      <c r="CF5389" s="15"/>
      <c r="CG5389" s="16"/>
      <c r="CH5389" s="27"/>
      <c r="CI5389" s="16"/>
      <c r="CJ5389" s="4"/>
      <c r="CK5389" s="16"/>
      <c r="CL5389" s="101" t="s">
        <v>240</v>
      </c>
      <c r="FE5389" s="1">
        <v>16845</v>
      </c>
    </row>
    <row r="5390" spans="1:161" ht="39" customHeight="1">
      <c r="A5390" s="469"/>
      <c r="B5390" s="375"/>
      <c r="C5390" s="378"/>
      <c r="D5390" s="381"/>
      <c r="E5390" s="384"/>
      <c r="F5390" s="369"/>
      <c r="G5390" s="369"/>
      <c r="H5390" s="369"/>
      <c r="I5390" s="369"/>
      <c r="J5390" s="369"/>
      <c r="K5390" s="369"/>
      <c r="L5390" s="372"/>
      <c r="M5390" s="384"/>
      <c r="N5390" s="369"/>
      <c r="O5390" s="369"/>
      <c r="P5390" s="369"/>
      <c r="Q5390" s="369"/>
      <c r="R5390" s="369"/>
      <c r="S5390" s="369"/>
      <c r="T5390" s="369"/>
      <c r="U5390" s="369"/>
      <c r="V5390" s="369"/>
      <c r="W5390" s="369"/>
      <c r="X5390" s="369"/>
      <c r="Y5390" s="369"/>
      <c r="Z5390" s="369"/>
      <c r="AA5390" s="369"/>
      <c r="AB5390" s="369"/>
      <c r="AC5390" s="369"/>
      <c r="AD5390" s="369"/>
      <c r="AE5390" s="369"/>
      <c r="AF5390" s="369"/>
      <c r="AG5390" s="369"/>
      <c r="AH5390" s="369"/>
      <c r="AI5390" s="369"/>
      <c r="AJ5390" s="369"/>
      <c r="AK5390" s="369"/>
      <c r="AL5390" s="369"/>
      <c r="AM5390" s="369"/>
      <c r="AN5390" s="369"/>
      <c r="AO5390" s="369"/>
      <c r="AP5390" s="369"/>
      <c r="AQ5390" s="369"/>
      <c r="AR5390" s="369"/>
      <c r="AS5390" s="387"/>
      <c r="AT5390" s="393"/>
      <c r="AU5390" s="387"/>
      <c r="AV5390" s="387"/>
      <c r="AW5390" s="390"/>
      <c r="AX5390" s="387"/>
      <c r="AY5390" s="4" t="s">
        <v>529</v>
      </c>
      <c r="AZ5390" s="116" t="s">
        <v>2078</v>
      </c>
      <c r="BA5390" s="18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5"/>
      <c r="BL5390" s="15"/>
      <c r="BM5390" s="15"/>
      <c r="BN5390" s="15"/>
      <c r="BO5390" s="15"/>
      <c r="BP5390" s="15"/>
      <c r="BQ5390" s="15"/>
      <c r="BR5390" s="15"/>
      <c r="BS5390" s="15" t="s">
        <v>237</v>
      </c>
      <c r="BT5390" s="15"/>
      <c r="BU5390" s="15"/>
      <c r="BV5390" s="15"/>
      <c r="BW5390" s="15"/>
      <c r="BX5390" s="15"/>
      <c r="BY5390" s="15"/>
      <c r="BZ5390" s="15"/>
      <c r="CA5390" s="15"/>
      <c r="CB5390" s="15"/>
      <c r="CC5390" s="15"/>
      <c r="CD5390" s="15"/>
      <c r="CE5390" s="15"/>
      <c r="CF5390" s="15"/>
      <c r="CG5390" s="16"/>
      <c r="CH5390" s="27"/>
      <c r="CI5390" s="16"/>
      <c r="CJ5390" s="4"/>
      <c r="CK5390" s="16"/>
      <c r="CL5390" s="101" t="s">
        <v>240</v>
      </c>
      <c r="FE5390" s="1">
        <v>16846</v>
      </c>
    </row>
    <row r="5391" spans="1:161" ht="39" customHeight="1">
      <c r="A5391" s="469"/>
      <c r="B5391" s="375"/>
      <c r="C5391" s="378"/>
      <c r="D5391" s="381"/>
      <c r="E5391" s="384"/>
      <c r="F5391" s="369"/>
      <c r="G5391" s="369"/>
      <c r="H5391" s="369"/>
      <c r="I5391" s="369"/>
      <c r="J5391" s="369"/>
      <c r="K5391" s="369"/>
      <c r="L5391" s="372"/>
      <c r="M5391" s="384"/>
      <c r="N5391" s="369"/>
      <c r="O5391" s="369"/>
      <c r="P5391" s="369"/>
      <c r="Q5391" s="369"/>
      <c r="R5391" s="369"/>
      <c r="S5391" s="369"/>
      <c r="T5391" s="369"/>
      <c r="U5391" s="369"/>
      <c r="V5391" s="369"/>
      <c r="W5391" s="369"/>
      <c r="X5391" s="369"/>
      <c r="Y5391" s="369"/>
      <c r="Z5391" s="369"/>
      <c r="AA5391" s="369"/>
      <c r="AB5391" s="369"/>
      <c r="AC5391" s="369"/>
      <c r="AD5391" s="369"/>
      <c r="AE5391" s="369"/>
      <c r="AF5391" s="369"/>
      <c r="AG5391" s="369"/>
      <c r="AH5391" s="369"/>
      <c r="AI5391" s="369"/>
      <c r="AJ5391" s="369"/>
      <c r="AK5391" s="369"/>
      <c r="AL5391" s="369"/>
      <c r="AM5391" s="369"/>
      <c r="AN5391" s="369"/>
      <c r="AO5391" s="369"/>
      <c r="AP5391" s="369"/>
      <c r="AQ5391" s="369"/>
      <c r="AR5391" s="369"/>
      <c r="AS5391" s="387"/>
      <c r="AT5391" s="393"/>
      <c r="AU5391" s="387"/>
      <c r="AV5391" s="387"/>
      <c r="AW5391" s="390"/>
      <c r="AX5391" s="387"/>
      <c r="AY5391" s="4" t="s">
        <v>530</v>
      </c>
      <c r="AZ5391" s="116" t="s">
        <v>2079</v>
      </c>
      <c r="BA5391" s="18"/>
      <c r="BB5391" s="15"/>
      <c r="BC5391" s="15"/>
      <c r="BD5391" s="15"/>
      <c r="BE5391" s="15"/>
      <c r="BF5391" s="15"/>
      <c r="BG5391" s="15"/>
      <c r="BH5391" s="15"/>
      <c r="BI5391" s="15"/>
      <c r="BJ5391" s="15"/>
      <c r="BK5391" s="15"/>
      <c r="BL5391" s="15"/>
      <c r="BM5391" s="15"/>
      <c r="BN5391" s="15"/>
      <c r="BO5391" s="15"/>
      <c r="BP5391" s="15"/>
      <c r="BQ5391" s="15"/>
      <c r="BR5391" s="15"/>
      <c r="BS5391" s="15" t="s">
        <v>237</v>
      </c>
      <c r="BT5391" s="15"/>
      <c r="BU5391" s="15"/>
      <c r="BV5391" s="15"/>
      <c r="BW5391" s="15"/>
      <c r="BX5391" s="15"/>
      <c r="BY5391" s="15"/>
      <c r="BZ5391" s="15"/>
      <c r="CA5391" s="15" t="s">
        <v>237</v>
      </c>
      <c r="CB5391" s="15"/>
      <c r="CC5391" s="15"/>
      <c r="CD5391" s="15"/>
      <c r="CE5391" s="15"/>
      <c r="CF5391" s="15"/>
      <c r="CG5391" s="16"/>
      <c r="CH5391" s="27"/>
      <c r="CI5391" s="16"/>
      <c r="CJ5391" s="4"/>
      <c r="CK5391" s="16"/>
      <c r="CL5391" s="101" t="s">
        <v>240</v>
      </c>
      <c r="FE5391" s="1">
        <v>16847</v>
      </c>
    </row>
    <row r="5392" spans="1:161" ht="51.95" customHeight="1">
      <c r="A5392" s="469"/>
      <c r="B5392" s="375"/>
      <c r="C5392" s="378"/>
      <c r="D5392" s="381"/>
      <c r="E5392" s="384"/>
      <c r="F5392" s="369"/>
      <c r="G5392" s="369"/>
      <c r="H5392" s="369"/>
      <c r="I5392" s="369"/>
      <c r="J5392" s="369"/>
      <c r="K5392" s="369"/>
      <c r="L5392" s="372"/>
      <c r="M5392" s="384"/>
      <c r="N5392" s="369"/>
      <c r="O5392" s="369"/>
      <c r="P5392" s="369"/>
      <c r="Q5392" s="369"/>
      <c r="R5392" s="369"/>
      <c r="S5392" s="369"/>
      <c r="T5392" s="369"/>
      <c r="U5392" s="369"/>
      <c r="V5392" s="369"/>
      <c r="W5392" s="369"/>
      <c r="X5392" s="369"/>
      <c r="Y5392" s="369"/>
      <c r="Z5392" s="369"/>
      <c r="AA5392" s="369"/>
      <c r="AB5392" s="369"/>
      <c r="AC5392" s="369"/>
      <c r="AD5392" s="369"/>
      <c r="AE5392" s="369"/>
      <c r="AF5392" s="369"/>
      <c r="AG5392" s="369"/>
      <c r="AH5392" s="369"/>
      <c r="AI5392" s="369"/>
      <c r="AJ5392" s="369"/>
      <c r="AK5392" s="369"/>
      <c r="AL5392" s="369"/>
      <c r="AM5392" s="369"/>
      <c r="AN5392" s="369"/>
      <c r="AO5392" s="369"/>
      <c r="AP5392" s="369"/>
      <c r="AQ5392" s="369"/>
      <c r="AR5392" s="369"/>
      <c r="AS5392" s="387"/>
      <c r="AT5392" s="393"/>
      <c r="AU5392" s="387"/>
      <c r="AV5392" s="387"/>
      <c r="AW5392" s="390"/>
      <c r="AX5392" s="387"/>
      <c r="AY5392" s="4" t="s">
        <v>531</v>
      </c>
      <c r="AZ5392" s="116" t="s">
        <v>2080</v>
      </c>
      <c r="BA5392" s="18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5"/>
      <c r="BL5392" s="15"/>
      <c r="BM5392" s="15"/>
      <c r="BN5392" s="15"/>
      <c r="BO5392" s="15"/>
      <c r="BP5392" s="15"/>
      <c r="BQ5392" s="15"/>
      <c r="BR5392" s="15"/>
      <c r="BS5392" s="15" t="s">
        <v>237</v>
      </c>
      <c r="BT5392" s="15"/>
      <c r="BU5392" s="15"/>
      <c r="BV5392" s="15"/>
      <c r="BW5392" s="15"/>
      <c r="BX5392" s="15"/>
      <c r="BY5392" s="15"/>
      <c r="BZ5392" s="15"/>
      <c r="CA5392" s="15"/>
      <c r="CB5392" s="15"/>
      <c r="CC5392" s="15"/>
      <c r="CD5392" s="15"/>
      <c r="CE5392" s="15"/>
      <c r="CF5392" s="15"/>
      <c r="CG5392" s="16"/>
      <c r="CH5392" s="27"/>
      <c r="CI5392" s="16"/>
      <c r="CJ5392" s="4"/>
      <c r="CK5392" s="16"/>
      <c r="CL5392" s="101" t="s">
        <v>240</v>
      </c>
      <c r="FE5392" s="1">
        <v>16848</v>
      </c>
    </row>
    <row r="5393" spans="1:161" ht="39" customHeight="1">
      <c r="A5393" s="469"/>
      <c r="B5393" s="375"/>
      <c r="C5393" s="378"/>
      <c r="D5393" s="381"/>
      <c r="E5393" s="384"/>
      <c r="F5393" s="369"/>
      <c r="G5393" s="369"/>
      <c r="H5393" s="369"/>
      <c r="I5393" s="369"/>
      <c r="J5393" s="369"/>
      <c r="K5393" s="369"/>
      <c r="L5393" s="372"/>
      <c r="M5393" s="384"/>
      <c r="N5393" s="369"/>
      <c r="O5393" s="369"/>
      <c r="P5393" s="369"/>
      <c r="Q5393" s="369"/>
      <c r="R5393" s="369"/>
      <c r="S5393" s="369"/>
      <c r="T5393" s="369"/>
      <c r="U5393" s="369"/>
      <c r="V5393" s="369"/>
      <c r="W5393" s="369"/>
      <c r="X5393" s="369"/>
      <c r="Y5393" s="369"/>
      <c r="Z5393" s="369"/>
      <c r="AA5393" s="369"/>
      <c r="AB5393" s="369"/>
      <c r="AC5393" s="369"/>
      <c r="AD5393" s="369"/>
      <c r="AE5393" s="369"/>
      <c r="AF5393" s="369"/>
      <c r="AG5393" s="369"/>
      <c r="AH5393" s="369"/>
      <c r="AI5393" s="369"/>
      <c r="AJ5393" s="369"/>
      <c r="AK5393" s="369"/>
      <c r="AL5393" s="369"/>
      <c r="AM5393" s="369"/>
      <c r="AN5393" s="369"/>
      <c r="AO5393" s="369"/>
      <c r="AP5393" s="369"/>
      <c r="AQ5393" s="369"/>
      <c r="AR5393" s="369"/>
      <c r="AS5393" s="387"/>
      <c r="AT5393" s="393"/>
      <c r="AU5393" s="387"/>
      <c r="AV5393" s="387"/>
      <c r="AW5393" s="390"/>
      <c r="AX5393" s="387"/>
      <c r="AY5393" s="4" t="s">
        <v>532</v>
      </c>
      <c r="AZ5393" s="116" t="s">
        <v>2081</v>
      </c>
      <c r="BA5393" s="18"/>
      <c r="BB5393" s="15"/>
      <c r="BC5393" s="15"/>
      <c r="BD5393" s="15"/>
      <c r="BE5393" s="15"/>
      <c r="BF5393" s="15"/>
      <c r="BG5393" s="15"/>
      <c r="BH5393" s="15"/>
      <c r="BI5393" s="15"/>
      <c r="BJ5393" s="15"/>
      <c r="BK5393" s="15"/>
      <c r="BL5393" s="15"/>
      <c r="BM5393" s="15"/>
      <c r="BN5393" s="15"/>
      <c r="BO5393" s="15"/>
      <c r="BP5393" s="15"/>
      <c r="BQ5393" s="15"/>
      <c r="BR5393" s="15"/>
      <c r="BS5393" s="15" t="s">
        <v>237</v>
      </c>
      <c r="BT5393" s="15"/>
      <c r="BU5393" s="15"/>
      <c r="BV5393" s="15"/>
      <c r="BW5393" s="15"/>
      <c r="BX5393" s="15"/>
      <c r="BY5393" s="15"/>
      <c r="BZ5393" s="15"/>
      <c r="CA5393" s="15" t="s">
        <v>237</v>
      </c>
      <c r="CB5393" s="15"/>
      <c r="CC5393" s="15"/>
      <c r="CD5393" s="15"/>
      <c r="CE5393" s="15"/>
      <c r="CF5393" s="15"/>
      <c r="CG5393" s="16"/>
      <c r="CH5393" s="27"/>
      <c r="CI5393" s="16"/>
      <c r="CJ5393" s="4"/>
      <c r="CK5393" s="16"/>
      <c r="CL5393" s="101" t="s">
        <v>240</v>
      </c>
      <c r="FE5393" s="1">
        <v>16849</v>
      </c>
    </row>
    <row r="5394" spans="1:161" ht="39" customHeight="1">
      <c r="A5394" s="469"/>
      <c r="B5394" s="375"/>
      <c r="C5394" s="378"/>
      <c r="D5394" s="381"/>
      <c r="E5394" s="384"/>
      <c r="F5394" s="369"/>
      <c r="G5394" s="369"/>
      <c r="H5394" s="369"/>
      <c r="I5394" s="369"/>
      <c r="J5394" s="369"/>
      <c r="K5394" s="369"/>
      <c r="L5394" s="372"/>
      <c r="M5394" s="384"/>
      <c r="N5394" s="369"/>
      <c r="O5394" s="369"/>
      <c r="P5394" s="369"/>
      <c r="Q5394" s="369"/>
      <c r="R5394" s="369"/>
      <c r="S5394" s="369"/>
      <c r="T5394" s="369"/>
      <c r="U5394" s="369"/>
      <c r="V5394" s="369"/>
      <c r="W5394" s="369"/>
      <c r="X5394" s="369"/>
      <c r="Y5394" s="369"/>
      <c r="Z5394" s="369"/>
      <c r="AA5394" s="369"/>
      <c r="AB5394" s="369"/>
      <c r="AC5394" s="369"/>
      <c r="AD5394" s="369"/>
      <c r="AE5394" s="369"/>
      <c r="AF5394" s="369"/>
      <c r="AG5394" s="369"/>
      <c r="AH5394" s="369"/>
      <c r="AI5394" s="369"/>
      <c r="AJ5394" s="369"/>
      <c r="AK5394" s="369"/>
      <c r="AL5394" s="369"/>
      <c r="AM5394" s="369"/>
      <c r="AN5394" s="369"/>
      <c r="AO5394" s="369"/>
      <c r="AP5394" s="369"/>
      <c r="AQ5394" s="369"/>
      <c r="AR5394" s="369"/>
      <c r="AS5394" s="387"/>
      <c r="AT5394" s="393"/>
      <c r="AU5394" s="387"/>
      <c r="AV5394" s="387"/>
      <c r="AW5394" s="390"/>
      <c r="AX5394" s="387"/>
      <c r="AY5394" s="4" t="s">
        <v>533</v>
      </c>
      <c r="AZ5394" s="116" t="s">
        <v>2082</v>
      </c>
      <c r="BA5394" s="18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5"/>
      <c r="BL5394" s="15"/>
      <c r="BM5394" s="15"/>
      <c r="BN5394" s="15"/>
      <c r="BO5394" s="15"/>
      <c r="BP5394" s="15"/>
      <c r="BQ5394" s="15"/>
      <c r="BR5394" s="15"/>
      <c r="BS5394" s="15" t="s">
        <v>237</v>
      </c>
      <c r="BT5394" s="15"/>
      <c r="BU5394" s="15"/>
      <c r="BV5394" s="15"/>
      <c r="BW5394" s="15"/>
      <c r="BX5394" s="15"/>
      <c r="BY5394" s="15"/>
      <c r="BZ5394" s="15"/>
      <c r="CA5394" s="15"/>
      <c r="CB5394" s="15"/>
      <c r="CC5394" s="15"/>
      <c r="CD5394" s="15"/>
      <c r="CE5394" s="15"/>
      <c r="CF5394" s="15"/>
      <c r="CG5394" s="16"/>
      <c r="CH5394" s="27"/>
      <c r="CI5394" s="16"/>
      <c r="CJ5394" s="4"/>
      <c r="CK5394" s="16"/>
      <c r="CL5394" s="101" t="s">
        <v>240</v>
      </c>
      <c r="FE5394" s="1">
        <v>16850</v>
      </c>
    </row>
    <row r="5395" spans="1:161" ht="39" customHeight="1">
      <c r="A5395" s="469"/>
      <c r="B5395" s="375"/>
      <c r="C5395" s="378"/>
      <c r="D5395" s="381"/>
      <c r="E5395" s="384"/>
      <c r="F5395" s="369"/>
      <c r="G5395" s="369"/>
      <c r="H5395" s="369"/>
      <c r="I5395" s="369"/>
      <c r="J5395" s="369"/>
      <c r="K5395" s="369"/>
      <c r="L5395" s="372"/>
      <c r="M5395" s="384"/>
      <c r="N5395" s="369"/>
      <c r="O5395" s="369"/>
      <c r="P5395" s="369"/>
      <c r="Q5395" s="369"/>
      <c r="R5395" s="369"/>
      <c r="S5395" s="369"/>
      <c r="T5395" s="369"/>
      <c r="U5395" s="369"/>
      <c r="V5395" s="369"/>
      <c r="W5395" s="369"/>
      <c r="X5395" s="369"/>
      <c r="Y5395" s="369"/>
      <c r="Z5395" s="369"/>
      <c r="AA5395" s="369"/>
      <c r="AB5395" s="369"/>
      <c r="AC5395" s="369"/>
      <c r="AD5395" s="369"/>
      <c r="AE5395" s="369"/>
      <c r="AF5395" s="369"/>
      <c r="AG5395" s="369"/>
      <c r="AH5395" s="369"/>
      <c r="AI5395" s="369"/>
      <c r="AJ5395" s="369"/>
      <c r="AK5395" s="369"/>
      <c r="AL5395" s="369"/>
      <c r="AM5395" s="369"/>
      <c r="AN5395" s="369"/>
      <c r="AO5395" s="369"/>
      <c r="AP5395" s="369"/>
      <c r="AQ5395" s="369"/>
      <c r="AR5395" s="369"/>
      <c r="AS5395" s="387"/>
      <c r="AT5395" s="393"/>
      <c r="AU5395" s="387"/>
      <c r="AV5395" s="387"/>
      <c r="AW5395" s="390"/>
      <c r="AX5395" s="387"/>
      <c r="AY5395" s="4" t="s">
        <v>534</v>
      </c>
      <c r="AZ5395" s="116" t="s">
        <v>2083</v>
      </c>
      <c r="BA5395" s="18"/>
      <c r="BB5395" s="15"/>
      <c r="BC5395" s="15"/>
      <c r="BD5395" s="15"/>
      <c r="BE5395" s="15"/>
      <c r="BF5395" s="15"/>
      <c r="BG5395" s="15"/>
      <c r="BH5395" s="15"/>
      <c r="BI5395" s="15"/>
      <c r="BJ5395" s="15"/>
      <c r="BK5395" s="15"/>
      <c r="BL5395" s="15"/>
      <c r="BM5395" s="15"/>
      <c r="BN5395" s="15"/>
      <c r="BO5395" s="15"/>
      <c r="BP5395" s="15"/>
      <c r="BQ5395" s="15"/>
      <c r="BR5395" s="15"/>
      <c r="BS5395" s="15" t="s">
        <v>237</v>
      </c>
      <c r="BT5395" s="15"/>
      <c r="BU5395" s="15"/>
      <c r="BV5395" s="15"/>
      <c r="BW5395" s="15"/>
      <c r="BX5395" s="15"/>
      <c r="BY5395" s="15"/>
      <c r="BZ5395" s="15"/>
      <c r="CA5395" s="15" t="s">
        <v>237</v>
      </c>
      <c r="CB5395" s="15"/>
      <c r="CC5395" s="15"/>
      <c r="CD5395" s="15"/>
      <c r="CE5395" s="15"/>
      <c r="CF5395" s="15"/>
      <c r="CG5395" s="16"/>
      <c r="CH5395" s="27"/>
      <c r="CI5395" s="16"/>
      <c r="CJ5395" s="4"/>
      <c r="CK5395" s="16"/>
      <c r="CL5395" s="101" t="s">
        <v>240</v>
      </c>
      <c r="FE5395" s="1">
        <v>16851</v>
      </c>
    </row>
    <row r="5396" spans="1:161" ht="51.95" customHeight="1">
      <c r="A5396" s="469"/>
      <c r="B5396" s="375"/>
      <c r="C5396" s="378"/>
      <c r="D5396" s="381"/>
      <c r="E5396" s="384"/>
      <c r="F5396" s="369"/>
      <c r="G5396" s="369"/>
      <c r="H5396" s="369"/>
      <c r="I5396" s="369"/>
      <c r="J5396" s="369"/>
      <c r="K5396" s="369"/>
      <c r="L5396" s="372"/>
      <c r="M5396" s="384"/>
      <c r="N5396" s="369"/>
      <c r="O5396" s="369"/>
      <c r="P5396" s="369"/>
      <c r="Q5396" s="369"/>
      <c r="R5396" s="369"/>
      <c r="S5396" s="369"/>
      <c r="T5396" s="369"/>
      <c r="U5396" s="369"/>
      <c r="V5396" s="369"/>
      <c r="W5396" s="369"/>
      <c r="X5396" s="369"/>
      <c r="Y5396" s="369"/>
      <c r="Z5396" s="369"/>
      <c r="AA5396" s="369"/>
      <c r="AB5396" s="369"/>
      <c r="AC5396" s="369"/>
      <c r="AD5396" s="369"/>
      <c r="AE5396" s="369"/>
      <c r="AF5396" s="369"/>
      <c r="AG5396" s="369"/>
      <c r="AH5396" s="369"/>
      <c r="AI5396" s="369"/>
      <c r="AJ5396" s="369"/>
      <c r="AK5396" s="369"/>
      <c r="AL5396" s="369"/>
      <c r="AM5396" s="369"/>
      <c r="AN5396" s="369"/>
      <c r="AO5396" s="369"/>
      <c r="AP5396" s="369"/>
      <c r="AQ5396" s="369"/>
      <c r="AR5396" s="369"/>
      <c r="AS5396" s="387"/>
      <c r="AT5396" s="393"/>
      <c r="AU5396" s="387"/>
      <c r="AV5396" s="387"/>
      <c r="AW5396" s="390"/>
      <c r="AX5396" s="387"/>
      <c r="AY5396" s="4" t="s">
        <v>535</v>
      </c>
      <c r="AZ5396" s="116" t="s">
        <v>2084</v>
      </c>
      <c r="BA5396" s="18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5"/>
      <c r="BL5396" s="15"/>
      <c r="BM5396" s="15"/>
      <c r="BN5396" s="15"/>
      <c r="BO5396" s="15"/>
      <c r="BP5396" s="15"/>
      <c r="BQ5396" s="15"/>
      <c r="BR5396" s="15"/>
      <c r="BS5396" s="15" t="s">
        <v>237</v>
      </c>
      <c r="BT5396" s="15"/>
      <c r="BU5396" s="15"/>
      <c r="BV5396" s="15"/>
      <c r="BW5396" s="15"/>
      <c r="BX5396" s="15"/>
      <c r="BY5396" s="15"/>
      <c r="BZ5396" s="15"/>
      <c r="CA5396" s="15"/>
      <c r="CB5396" s="15"/>
      <c r="CC5396" s="15"/>
      <c r="CD5396" s="15"/>
      <c r="CE5396" s="15"/>
      <c r="CF5396" s="15"/>
      <c r="CG5396" s="16"/>
      <c r="CH5396" s="27"/>
      <c r="CI5396" s="16"/>
      <c r="CJ5396" s="4"/>
      <c r="CK5396" s="16"/>
      <c r="CL5396" s="101" t="s">
        <v>240</v>
      </c>
      <c r="FE5396" s="1">
        <v>16852</v>
      </c>
    </row>
    <row r="5397" spans="1:161" ht="39" customHeight="1">
      <c r="A5397" s="469"/>
      <c r="B5397" s="375"/>
      <c r="C5397" s="378"/>
      <c r="D5397" s="381"/>
      <c r="E5397" s="384"/>
      <c r="F5397" s="369"/>
      <c r="G5397" s="369"/>
      <c r="H5397" s="369"/>
      <c r="I5397" s="369"/>
      <c r="J5397" s="369"/>
      <c r="K5397" s="369"/>
      <c r="L5397" s="372"/>
      <c r="M5397" s="384"/>
      <c r="N5397" s="369"/>
      <c r="O5397" s="369"/>
      <c r="P5397" s="369"/>
      <c r="Q5397" s="369"/>
      <c r="R5397" s="369"/>
      <c r="S5397" s="369"/>
      <c r="T5397" s="369"/>
      <c r="U5397" s="369"/>
      <c r="V5397" s="369"/>
      <c r="W5397" s="369"/>
      <c r="X5397" s="369"/>
      <c r="Y5397" s="369"/>
      <c r="Z5397" s="369"/>
      <c r="AA5397" s="369"/>
      <c r="AB5397" s="369"/>
      <c r="AC5397" s="369"/>
      <c r="AD5397" s="369"/>
      <c r="AE5397" s="369"/>
      <c r="AF5397" s="369"/>
      <c r="AG5397" s="369"/>
      <c r="AH5397" s="369"/>
      <c r="AI5397" s="369"/>
      <c r="AJ5397" s="369"/>
      <c r="AK5397" s="369"/>
      <c r="AL5397" s="369"/>
      <c r="AM5397" s="369"/>
      <c r="AN5397" s="369"/>
      <c r="AO5397" s="369"/>
      <c r="AP5397" s="369"/>
      <c r="AQ5397" s="369"/>
      <c r="AR5397" s="369"/>
      <c r="AS5397" s="387"/>
      <c r="AT5397" s="393"/>
      <c r="AU5397" s="387"/>
      <c r="AV5397" s="387"/>
      <c r="AW5397" s="390"/>
      <c r="AX5397" s="387"/>
      <c r="AY5397" s="4" t="s">
        <v>536</v>
      </c>
      <c r="AZ5397" s="116" t="s">
        <v>2085</v>
      </c>
      <c r="BA5397" s="18"/>
      <c r="BB5397" s="15"/>
      <c r="BC5397" s="15"/>
      <c r="BD5397" s="15"/>
      <c r="BE5397" s="15"/>
      <c r="BF5397" s="15"/>
      <c r="BG5397" s="15"/>
      <c r="BH5397" s="15"/>
      <c r="BI5397" s="15"/>
      <c r="BJ5397" s="15"/>
      <c r="BK5397" s="15"/>
      <c r="BL5397" s="15"/>
      <c r="BM5397" s="15"/>
      <c r="BN5397" s="15"/>
      <c r="BO5397" s="15"/>
      <c r="BP5397" s="15"/>
      <c r="BQ5397" s="15"/>
      <c r="BR5397" s="15"/>
      <c r="BS5397" s="15" t="s">
        <v>237</v>
      </c>
      <c r="BT5397" s="15"/>
      <c r="BU5397" s="15"/>
      <c r="BV5397" s="15"/>
      <c r="BW5397" s="15"/>
      <c r="BX5397" s="15"/>
      <c r="BY5397" s="15"/>
      <c r="BZ5397" s="15"/>
      <c r="CA5397" s="15" t="s">
        <v>237</v>
      </c>
      <c r="CB5397" s="15"/>
      <c r="CC5397" s="15"/>
      <c r="CD5397" s="15"/>
      <c r="CE5397" s="15"/>
      <c r="CF5397" s="15"/>
      <c r="CG5397" s="16"/>
      <c r="CH5397" s="27"/>
      <c r="CI5397" s="16"/>
      <c r="CJ5397" s="4"/>
      <c r="CK5397" s="16"/>
      <c r="CL5397" s="101" t="s">
        <v>240</v>
      </c>
      <c r="FE5397" s="1">
        <v>16853</v>
      </c>
    </row>
    <row r="5398" spans="1:161" ht="39" customHeight="1">
      <c r="A5398" s="469"/>
      <c r="B5398" s="375"/>
      <c r="C5398" s="378"/>
      <c r="D5398" s="381"/>
      <c r="E5398" s="384"/>
      <c r="F5398" s="369"/>
      <c r="G5398" s="369"/>
      <c r="H5398" s="369"/>
      <c r="I5398" s="369"/>
      <c r="J5398" s="369"/>
      <c r="K5398" s="369"/>
      <c r="L5398" s="372"/>
      <c r="M5398" s="384"/>
      <c r="N5398" s="369"/>
      <c r="O5398" s="369"/>
      <c r="P5398" s="369"/>
      <c r="Q5398" s="369"/>
      <c r="R5398" s="369"/>
      <c r="S5398" s="369"/>
      <c r="T5398" s="369"/>
      <c r="U5398" s="369"/>
      <c r="V5398" s="369"/>
      <c r="W5398" s="369"/>
      <c r="X5398" s="369"/>
      <c r="Y5398" s="369"/>
      <c r="Z5398" s="369"/>
      <c r="AA5398" s="369"/>
      <c r="AB5398" s="369"/>
      <c r="AC5398" s="369"/>
      <c r="AD5398" s="369"/>
      <c r="AE5398" s="369"/>
      <c r="AF5398" s="369"/>
      <c r="AG5398" s="369"/>
      <c r="AH5398" s="369"/>
      <c r="AI5398" s="369"/>
      <c r="AJ5398" s="369"/>
      <c r="AK5398" s="369"/>
      <c r="AL5398" s="369"/>
      <c r="AM5398" s="369"/>
      <c r="AN5398" s="369"/>
      <c r="AO5398" s="369"/>
      <c r="AP5398" s="369"/>
      <c r="AQ5398" s="369"/>
      <c r="AR5398" s="369"/>
      <c r="AS5398" s="387"/>
      <c r="AT5398" s="393"/>
      <c r="AU5398" s="387"/>
      <c r="AV5398" s="387"/>
      <c r="AW5398" s="390"/>
      <c r="AX5398" s="387"/>
      <c r="AY5398" s="4" t="s">
        <v>537</v>
      </c>
      <c r="AZ5398" s="116" t="s">
        <v>2086</v>
      </c>
      <c r="BA5398" s="18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5"/>
      <c r="BL5398" s="15"/>
      <c r="BM5398" s="15"/>
      <c r="BN5398" s="15"/>
      <c r="BO5398" s="15"/>
      <c r="BP5398" s="15"/>
      <c r="BQ5398" s="15"/>
      <c r="BR5398" s="15"/>
      <c r="BS5398" s="15" t="s">
        <v>237</v>
      </c>
      <c r="BT5398" s="15"/>
      <c r="BU5398" s="15"/>
      <c r="BV5398" s="15"/>
      <c r="BW5398" s="15"/>
      <c r="BX5398" s="15"/>
      <c r="BY5398" s="15"/>
      <c r="BZ5398" s="15"/>
      <c r="CA5398" s="15"/>
      <c r="CB5398" s="15"/>
      <c r="CC5398" s="15"/>
      <c r="CD5398" s="15"/>
      <c r="CE5398" s="15"/>
      <c r="CF5398" s="15"/>
      <c r="CG5398" s="16"/>
      <c r="CH5398" s="27"/>
      <c r="CI5398" s="16"/>
      <c r="CJ5398" s="4"/>
      <c r="CK5398" s="16"/>
      <c r="CL5398" s="101" t="s">
        <v>240</v>
      </c>
      <c r="FE5398" s="1">
        <v>16854</v>
      </c>
    </row>
    <row r="5399" spans="1:161" ht="39" customHeight="1">
      <c r="A5399" s="469"/>
      <c r="B5399" s="375"/>
      <c r="C5399" s="378"/>
      <c r="D5399" s="381"/>
      <c r="E5399" s="384"/>
      <c r="F5399" s="369"/>
      <c r="G5399" s="369"/>
      <c r="H5399" s="369"/>
      <c r="I5399" s="369"/>
      <c r="J5399" s="369"/>
      <c r="K5399" s="369"/>
      <c r="L5399" s="372"/>
      <c r="M5399" s="384"/>
      <c r="N5399" s="369"/>
      <c r="O5399" s="369"/>
      <c r="P5399" s="369"/>
      <c r="Q5399" s="369"/>
      <c r="R5399" s="369"/>
      <c r="S5399" s="369"/>
      <c r="T5399" s="369"/>
      <c r="U5399" s="369"/>
      <c r="V5399" s="369"/>
      <c r="W5399" s="369"/>
      <c r="X5399" s="369"/>
      <c r="Y5399" s="369"/>
      <c r="Z5399" s="369"/>
      <c r="AA5399" s="369"/>
      <c r="AB5399" s="369"/>
      <c r="AC5399" s="369"/>
      <c r="AD5399" s="369"/>
      <c r="AE5399" s="369"/>
      <c r="AF5399" s="369"/>
      <c r="AG5399" s="369"/>
      <c r="AH5399" s="369"/>
      <c r="AI5399" s="369"/>
      <c r="AJ5399" s="369"/>
      <c r="AK5399" s="369"/>
      <c r="AL5399" s="369"/>
      <c r="AM5399" s="369"/>
      <c r="AN5399" s="369"/>
      <c r="AO5399" s="369"/>
      <c r="AP5399" s="369"/>
      <c r="AQ5399" s="369"/>
      <c r="AR5399" s="369"/>
      <c r="AS5399" s="387"/>
      <c r="AT5399" s="393"/>
      <c r="AU5399" s="387"/>
      <c r="AV5399" s="387"/>
      <c r="AW5399" s="390"/>
      <c r="AX5399" s="387"/>
      <c r="AY5399" s="4" t="s">
        <v>538</v>
      </c>
      <c r="AZ5399" s="116" t="s">
        <v>2087</v>
      </c>
      <c r="BA5399" s="18"/>
      <c r="BB5399" s="15"/>
      <c r="BC5399" s="15"/>
      <c r="BD5399" s="15"/>
      <c r="BE5399" s="15"/>
      <c r="BF5399" s="15"/>
      <c r="BG5399" s="15"/>
      <c r="BH5399" s="15"/>
      <c r="BI5399" s="15"/>
      <c r="BJ5399" s="15"/>
      <c r="BK5399" s="15"/>
      <c r="BL5399" s="15"/>
      <c r="BM5399" s="15"/>
      <c r="BN5399" s="15"/>
      <c r="BO5399" s="15"/>
      <c r="BP5399" s="15"/>
      <c r="BQ5399" s="15"/>
      <c r="BR5399" s="15"/>
      <c r="BS5399" s="15" t="s">
        <v>237</v>
      </c>
      <c r="BT5399" s="15"/>
      <c r="BU5399" s="15"/>
      <c r="BV5399" s="15"/>
      <c r="BW5399" s="15"/>
      <c r="BX5399" s="15"/>
      <c r="BY5399" s="15"/>
      <c r="BZ5399" s="15"/>
      <c r="CA5399" s="15" t="s">
        <v>237</v>
      </c>
      <c r="CB5399" s="15"/>
      <c r="CC5399" s="15"/>
      <c r="CD5399" s="15"/>
      <c r="CE5399" s="15"/>
      <c r="CF5399" s="15"/>
      <c r="CG5399" s="16"/>
      <c r="CH5399" s="27"/>
      <c r="CI5399" s="16"/>
      <c r="CJ5399" s="4"/>
      <c r="CK5399" s="16"/>
      <c r="CL5399" s="101" t="s">
        <v>240</v>
      </c>
      <c r="FE5399" s="1">
        <v>16855</v>
      </c>
    </row>
    <row r="5400" spans="1:161" ht="51.95" customHeight="1">
      <c r="A5400" s="469"/>
      <c r="B5400" s="375"/>
      <c r="C5400" s="378"/>
      <c r="D5400" s="381"/>
      <c r="E5400" s="384"/>
      <c r="F5400" s="369"/>
      <c r="G5400" s="369"/>
      <c r="H5400" s="369"/>
      <c r="I5400" s="369"/>
      <c r="J5400" s="369"/>
      <c r="K5400" s="369"/>
      <c r="L5400" s="372"/>
      <c r="M5400" s="384"/>
      <c r="N5400" s="369"/>
      <c r="O5400" s="369"/>
      <c r="P5400" s="369"/>
      <c r="Q5400" s="369"/>
      <c r="R5400" s="369"/>
      <c r="S5400" s="369"/>
      <c r="T5400" s="369"/>
      <c r="U5400" s="369"/>
      <c r="V5400" s="369"/>
      <c r="W5400" s="369"/>
      <c r="X5400" s="369"/>
      <c r="Y5400" s="369"/>
      <c r="Z5400" s="369"/>
      <c r="AA5400" s="369"/>
      <c r="AB5400" s="369"/>
      <c r="AC5400" s="369"/>
      <c r="AD5400" s="369"/>
      <c r="AE5400" s="369"/>
      <c r="AF5400" s="369"/>
      <c r="AG5400" s="369"/>
      <c r="AH5400" s="369"/>
      <c r="AI5400" s="369"/>
      <c r="AJ5400" s="369"/>
      <c r="AK5400" s="369"/>
      <c r="AL5400" s="369"/>
      <c r="AM5400" s="369"/>
      <c r="AN5400" s="369"/>
      <c r="AO5400" s="369"/>
      <c r="AP5400" s="369"/>
      <c r="AQ5400" s="369"/>
      <c r="AR5400" s="369"/>
      <c r="AS5400" s="387"/>
      <c r="AT5400" s="393"/>
      <c r="AU5400" s="387"/>
      <c r="AV5400" s="387"/>
      <c r="AW5400" s="390"/>
      <c r="AX5400" s="387"/>
      <c r="AY5400" s="4" t="s">
        <v>539</v>
      </c>
      <c r="AZ5400" s="116" t="s">
        <v>2088</v>
      </c>
      <c r="BA5400" s="18"/>
      <c r="BB5400" s="15"/>
      <c r="BC5400" s="15"/>
      <c r="BD5400" s="15"/>
      <c r="BE5400" s="15"/>
      <c r="BF5400" s="15"/>
      <c r="BG5400" s="15"/>
      <c r="BH5400" s="15"/>
      <c r="BI5400" s="15"/>
      <c r="BJ5400" s="15"/>
      <c r="BK5400" s="15"/>
      <c r="BL5400" s="15"/>
      <c r="BM5400" s="15"/>
      <c r="BN5400" s="15"/>
      <c r="BO5400" s="15"/>
      <c r="BP5400" s="15"/>
      <c r="BQ5400" s="15"/>
      <c r="BR5400" s="15"/>
      <c r="BS5400" s="15" t="s">
        <v>237</v>
      </c>
      <c r="BT5400" s="15"/>
      <c r="BU5400" s="15"/>
      <c r="BV5400" s="15"/>
      <c r="BW5400" s="15"/>
      <c r="BX5400" s="15"/>
      <c r="BY5400" s="15"/>
      <c r="BZ5400" s="15"/>
      <c r="CA5400" s="15"/>
      <c r="CB5400" s="15"/>
      <c r="CC5400" s="15"/>
      <c r="CD5400" s="15"/>
      <c r="CE5400" s="15"/>
      <c r="CF5400" s="15"/>
      <c r="CG5400" s="16"/>
      <c r="CH5400" s="27"/>
      <c r="CI5400" s="16"/>
      <c r="CJ5400" s="4"/>
      <c r="CK5400" s="16"/>
      <c r="CL5400" s="101" t="s">
        <v>240</v>
      </c>
      <c r="FE5400" s="1">
        <v>16856</v>
      </c>
    </row>
    <row r="5401" spans="1:161" ht="39" customHeight="1">
      <c r="A5401" s="469"/>
      <c r="B5401" s="375"/>
      <c r="C5401" s="378"/>
      <c r="D5401" s="381"/>
      <c r="E5401" s="384"/>
      <c r="F5401" s="369"/>
      <c r="G5401" s="369"/>
      <c r="H5401" s="369"/>
      <c r="I5401" s="369"/>
      <c r="J5401" s="369"/>
      <c r="K5401" s="369"/>
      <c r="L5401" s="372"/>
      <c r="M5401" s="384"/>
      <c r="N5401" s="369"/>
      <c r="O5401" s="369"/>
      <c r="P5401" s="369"/>
      <c r="Q5401" s="369"/>
      <c r="R5401" s="369"/>
      <c r="S5401" s="369"/>
      <c r="T5401" s="369"/>
      <c r="U5401" s="369"/>
      <c r="V5401" s="369"/>
      <c r="W5401" s="369"/>
      <c r="X5401" s="369"/>
      <c r="Y5401" s="369"/>
      <c r="Z5401" s="369"/>
      <c r="AA5401" s="369"/>
      <c r="AB5401" s="369"/>
      <c r="AC5401" s="369"/>
      <c r="AD5401" s="369"/>
      <c r="AE5401" s="369"/>
      <c r="AF5401" s="369"/>
      <c r="AG5401" s="369"/>
      <c r="AH5401" s="369"/>
      <c r="AI5401" s="369"/>
      <c r="AJ5401" s="369"/>
      <c r="AK5401" s="369"/>
      <c r="AL5401" s="369"/>
      <c r="AM5401" s="369"/>
      <c r="AN5401" s="369"/>
      <c r="AO5401" s="369"/>
      <c r="AP5401" s="369"/>
      <c r="AQ5401" s="369"/>
      <c r="AR5401" s="369"/>
      <c r="AS5401" s="387"/>
      <c r="AT5401" s="393"/>
      <c r="AU5401" s="387"/>
      <c r="AV5401" s="387"/>
      <c r="AW5401" s="390"/>
      <c r="AX5401" s="387"/>
      <c r="AY5401" s="4" t="s">
        <v>540</v>
      </c>
      <c r="AZ5401" s="116" t="s">
        <v>2089</v>
      </c>
      <c r="BA5401" s="18"/>
      <c r="BB5401" s="15"/>
      <c r="BC5401" s="15"/>
      <c r="BD5401" s="15"/>
      <c r="BE5401" s="15"/>
      <c r="BF5401" s="15"/>
      <c r="BG5401" s="15"/>
      <c r="BH5401" s="15"/>
      <c r="BI5401" s="15"/>
      <c r="BJ5401" s="15"/>
      <c r="BK5401" s="15"/>
      <c r="BL5401" s="15"/>
      <c r="BM5401" s="15"/>
      <c r="BN5401" s="15"/>
      <c r="BO5401" s="15"/>
      <c r="BP5401" s="15"/>
      <c r="BQ5401" s="15"/>
      <c r="BR5401" s="15"/>
      <c r="BS5401" s="15" t="s">
        <v>237</v>
      </c>
      <c r="BT5401" s="15"/>
      <c r="BU5401" s="15"/>
      <c r="BV5401" s="15"/>
      <c r="BW5401" s="15"/>
      <c r="BX5401" s="15"/>
      <c r="BY5401" s="15"/>
      <c r="BZ5401" s="15"/>
      <c r="CA5401" s="15" t="s">
        <v>237</v>
      </c>
      <c r="CB5401" s="15"/>
      <c r="CC5401" s="15"/>
      <c r="CD5401" s="15"/>
      <c r="CE5401" s="15"/>
      <c r="CF5401" s="15"/>
      <c r="CG5401" s="16"/>
      <c r="CH5401" s="27"/>
      <c r="CI5401" s="16"/>
      <c r="CJ5401" s="4"/>
      <c r="CK5401" s="16"/>
      <c r="CL5401" s="101" t="s">
        <v>240</v>
      </c>
      <c r="FE5401" s="1">
        <v>16857</v>
      </c>
    </row>
    <row r="5402" spans="1:161" ht="39" customHeight="1">
      <c r="A5402" s="469"/>
      <c r="B5402" s="375"/>
      <c r="C5402" s="378"/>
      <c r="D5402" s="381"/>
      <c r="E5402" s="384"/>
      <c r="F5402" s="369"/>
      <c r="G5402" s="369"/>
      <c r="H5402" s="369"/>
      <c r="I5402" s="369"/>
      <c r="J5402" s="369"/>
      <c r="K5402" s="369"/>
      <c r="L5402" s="372"/>
      <c r="M5402" s="384"/>
      <c r="N5402" s="369"/>
      <c r="O5402" s="369"/>
      <c r="P5402" s="369"/>
      <c r="Q5402" s="369"/>
      <c r="R5402" s="369"/>
      <c r="S5402" s="369"/>
      <c r="T5402" s="369"/>
      <c r="U5402" s="369"/>
      <c r="V5402" s="369"/>
      <c r="W5402" s="369"/>
      <c r="X5402" s="369"/>
      <c r="Y5402" s="369"/>
      <c r="Z5402" s="369"/>
      <c r="AA5402" s="369"/>
      <c r="AB5402" s="369"/>
      <c r="AC5402" s="369"/>
      <c r="AD5402" s="369"/>
      <c r="AE5402" s="369"/>
      <c r="AF5402" s="369"/>
      <c r="AG5402" s="369"/>
      <c r="AH5402" s="369"/>
      <c r="AI5402" s="369"/>
      <c r="AJ5402" s="369"/>
      <c r="AK5402" s="369"/>
      <c r="AL5402" s="369"/>
      <c r="AM5402" s="369"/>
      <c r="AN5402" s="369"/>
      <c r="AO5402" s="369"/>
      <c r="AP5402" s="369"/>
      <c r="AQ5402" s="369"/>
      <c r="AR5402" s="369"/>
      <c r="AS5402" s="387"/>
      <c r="AT5402" s="393"/>
      <c r="AU5402" s="387"/>
      <c r="AV5402" s="387"/>
      <c r="AW5402" s="390"/>
      <c r="AX5402" s="387"/>
      <c r="AY5402" s="4" t="s">
        <v>541</v>
      </c>
      <c r="AZ5402" s="116" t="s">
        <v>2090</v>
      </c>
      <c r="BA5402" s="18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5"/>
      <c r="BL5402" s="15"/>
      <c r="BM5402" s="15"/>
      <c r="BN5402" s="15"/>
      <c r="BO5402" s="15"/>
      <c r="BP5402" s="15"/>
      <c r="BQ5402" s="15"/>
      <c r="BR5402" s="15"/>
      <c r="BS5402" s="15" t="s">
        <v>237</v>
      </c>
      <c r="BT5402" s="15"/>
      <c r="BU5402" s="15"/>
      <c r="BV5402" s="15"/>
      <c r="BW5402" s="15"/>
      <c r="BX5402" s="15"/>
      <c r="BY5402" s="15"/>
      <c r="BZ5402" s="15"/>
      <c r="CA5402" s="15"/>
      <c r="CB5402" s="15"/>
      <c r="CC5402" s="15"/>
      <c r="CD5402" s="15"/>
      <c r="CE5402" s="15"/>
      <c r="CF5402" s="15"/>
      <c r="CG5402" s="16"/>
      <c r="CH5402" s="27"/>
      <c r="CI5402" s="16"/>
      <c r="CJ5402" s="4"/>
      <c r="CK5402" s="16"/>
      <c r="CL5402" s="101" t="s">
        <v>240</v>
      </c>
      <c r="FE5402" s="1">
        <v>16858</v>
      </c>
    </row>
    <row r="5403" spans="1:161" ht="39" customHeight="1">
      <c r="A5403" s="469"/>
      <c r="B5403" s="375"/>
      <c r="C5403" s="378"/>
      <c r="D5403" s="381"/>
      <c r="E5403" s="384"/>
      <c r="F5403" s="369"/>
      <c r="G5403" s="369"/>
      <c r="H5403" s="369"/>
      <c r="I5403" s="369"/>
      <c r="J5403" s="369"/>
      <c r="K5403" s="369"/>
      <c r="L5403" s="372"/>
      <c r="M5403" s="384"/>
      <c r="N5403" s="369"/>
      <c r="O5403" s="369"/>
      <c r="P5403" s="369"/>
      <c r="Q5403" s="369"/>
      <c r="R5403" s="369"/>
      <c r="S5403" s="369"/>
      <c r="T5403" s="369"/>
      <c r="U5403" s="369"/>
      <c r="V5403" s="369"/>
      <c r="W5403" s="369"/>
      <c r="X5403" s="369"/>
      <c r="Y5403" s="369"/>
      <c r="Z5403" s="369"/>
      <c r="AA5403" s="369"/>
      <c r="AB5403" s="369"/>
      <c r="AC5403" s="369"/>
      <c r="AD5403" s="369"/>
      <c r="AE5403" s="369"/>
      <c r="AF5403" s="369"/>
      <c r="AG5403" s="369"/>
      <c r="AH5403" s="369"/>
      <c r="AI5403" s="369"/>
      <c r="AJ5403" s="369"/>
      <c r="AK5403" s="369"/>
      <c r="AL5403" s="369"/>
      <c r="AM5403" s="369"/>
      <c r="AN5403" s="369"/>
      <c r="AO5403" s="369"/>
      <c r="AP5403" s="369"/>
      <c r="AQ5403" s="369"/>
      <c r="AR5403" s="369"/>
      <c r="AS5403" s="387"/>
      <c r="AT5403" s="393"/>
      <c r="AU5403" s="387"/>
      <c r="AV5403" s="387"/>
      <c r="AW5403" s="390"/>
      <c r="AX5403" s="387"/>
      <c r="AY5403" s="4" t="s">
        <v>542</v>
      </c>
      <c r="AZ5403" s="116" t="s">
        <v>2091</v>
      </c>
      <c r="BA5403" s="18"/>
      <c r="BB5403" s="15"/>
      <c r="BC5403" s="15"/>
      <c r="BD5403" s="15"/>
      <c r="BE5403" s="15"/>
      <c r="BF5403" s="15"/>
      <c r="BG5403" s="15"/>
      <c r="BH5403" s="15"/>
      <c r="BI5403" s="15"/>
      <c r="BJ5403" s="15"/>
      <c r="BK5403" s="15"/>
      <c r="BL5403" s="15"/>
      <c r="BM5403" s="15"/>
      <c r="BN5403" s="15"/>
      <c r="BO5403" s="15"/>
      <c r="BP5403" s="15"/>
      <c r="BQ5403" s="15"/>
      <c r="BR5403" s="15"/>
      <c r="BS5403" s="15" t="s">
        <v>237</v>
      </c>
      <c r="BT5403" s="15"/>
      <c r="BU5403" s="15"/>
      <c r="BV5403" s="15"/>
      <c r="BW5403" s="15"/>
      <c r="BX5403" s="15"/>
      <c r="BY5403" s="15"/>
      <c r="BZ5403" s="15"/>
      <c r="CA5403" s="15" t="s">
        <v>237</v>
      </c>
      <c r="CB5403" s="15"/>
      <c r="CC5403" s="15"/>
      <c r="CD5403" s="15"/>
      <c r="CE5403" s="15"/>
      <c r="CF5403" s="15"/>
      <c r="CG5403" s="16"/>
      <c r="CH5403" s="27"/>
      <c r="CI5403" s="16"/>
      <c r="CJ5403" s="4"/>
      <c r="CK5403" s="16"/>
      <c r="CL5403" s="101" t="s">
        <v>240</v>
      </c>
      <c r="FE5403" s="1">
        <v>16859</v>
      </c>
    </row>
    <row r="5404" spans="1:161" ht="51.95" customHeight="1">
      <c r="A5404" s="469"/>
      <c r="B5404" s="375"/>
      <c r="C5404" s="378"/>
      <c r="D5404" s="381"/>
      <c r="E5404" s="384"/>
      <c r="F5404" s="369"/>
      <c r="G5404" s="369"/>
      <c r="H5404" s="369"/>
      <c r="I5404" s="369"/>
      <c r="J5404" s="369"/>
      <c r="K5404" s="369"/>
      <c r="L5404" s="372"/>
      <c r="M5404" s="384"/>
      <c r="N5404" s="369"/>
      <c r="O5404" s="369"/>
      <c r="P5404" s="369"/>
      <c r="Q5404" s="369"/>
      <c r="R5404" s="369"/>
      <c r="S5404" s="369"/>
      <c r="T5404" s="369"/>
      <c r="U5404" s="369"/>
      <c r="V5404" s="369"/>
      <c r="W5404" s="369"/>
      <c r="X5404" s="369"/>
      <c r="Y5404" s="369"/>
      <c r="Z5404" s="369"/>
      <c r="AA5404" s="369"/>
      <c r="AB5404" s="369"/>
      <c r="AC5404" s="369"/>
      <c r="AD5404" s="369"/>
      <c r="AE5404" s="369"/>
      <c r="AF5404" s="369"/>
      <c r="AG5404" s="369"/>
      <c r="AH5404" s="369"/>
      <c r="AI5404" s="369"/>
      <c r="AJ5404" s="369"/>
      <c r="AK5404" s="369"/>
      <c r="AL5404" s="369"/>
      <c r="AM5404" s="369"/>
      <c r="AN5404" s="369"/>
      <c r="AO5404" s="369"/>
      <c r="AP5404" s="369"/>
      <c r="AQ5404" s="369"/>
      <c r="AR5404" s="369"/>
      <c r="AS5404" s="387"/>
      <c r="AT5404" s="393"/>
      <c r="AU5404" s="387"/>
      <c r="AV5404" s="387"/>
      <c r="AW5404" s="390"/>
      <c r="AX5404" s="387"/>
      <c r="AY5404" s="4" t="s">
        <v>543</v>
      </c>
      <c r="AZ5404" s="116" t="s">
        <v>2092</v>
      </c>
      <c r="BA5404" s="18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5"/>
      <c r="BL5404" s="15"/>
      <c r="BM5404" s="15"/>
      <c r="BN5404" s="15"/>
      <c r="BO5404" s="15"/>
      <c r="BP5404" s="15"/>
      <c r="BQ5404" s="15"/>
      <c r="BR5404" s="15"/>
      <c r="BS5404" s="15" t="s">
        <v>237</v>
      </c>
      <c r="BT5404" s="15"/>
      <c r="BU5404" s="15"/>
      <c r="BV5404" s="15"/>
      <c r="BW5404" s="15"/>
      <c r="BX5404" s="15"/>
      <c r="BY5404" s="15"/>
      <c r="BZ5404" s="15"/>
      <c r="CA5404" s="15"/>
      <c r="CB5404" s="15"/>
      <c r="CC5404" s="15"/>
      <c r="CD5404" s="15"/>
      <c r="CE5404" s="15"/>
      <c r="CF5404" s="15"/>
      <c r="CG5404" s="16"/>
      <c r="CH5404" s="27"/>
      <c r="CI5404" s="16"/>
      <c r="CJ5404" s="4"/>
      <c r="CK5404" s="16"/>
      <c r="CL5404" s="101" t="s">
        <v>240</v>
      </c>
      <c r="FE5404" s="1">
        <v>16860</v>
      </c>
    </row>
    <row r="5405" spans="1:161" ht="39" customHeight="1">
      <c r="A5405" s="469"/>
      <c r="B5405" s="375"/>
      <c r="C5405" s="378"/>
      <c r="D5405" s="381"/>
      <c r="E5405" s="384"/>
      <c r="F5405" s="369"/>
      <c r="G5405" s="369"/>
      <c r="H5405" s="369"/>
      <c r="I5405" s="369"/>
      <c r="J5405" s="369"/>
      <c r="K5405" s="369"/>
      <c r="L5405" s="372"/>
      <c r="M5405" s="384"/>
      <c r="N5405" s="369"/>
      <c r="O5405" s="369"/>
      <c r="P5405" s="369"/>
      <c r="Q5405" s="369"/>
      <c r="R5405" s="369"/>
      <c r="S5405" s="369"/>
      <c r="T5405" s="369"/>
      <c r="U5405" s="369"/>
      <c r="V5405" s="369"/>
      <c r="W5405" s="369"/>
      <c r="X5405" s="369"/>
      <c r="Y5405" s="369"/>
      <c r="Z5405" s="369"/>
      <c r="AA5405" s="369"/>
      <c r="AB5405" s="369"/>
      <c r="AC5405" s="369"/>
      <c r="AD5405" s="369"/>
      <c r="AE5405" s="369"/>
      <c r="AF5405" s="369"/>
      <c r="AG5405" s="369"/>
      <c r="AH5405" s="369"/>
      <c r="AI5405" s="369"/>
      <c r="AJ5405" s="369"/>
      <c r="AK5405" s="369"/>
      <c r="AL5405" s="369"/>
      <c r="AM5405" s="369"/>
      <c r="AN5405" s="369"/>
      <c r="AO5405" s="369"/>
      <c r="AP5405" s="369"/>
      <c r="AQ5405" s="369"/>
      <c r="AR5405" s="369"/>
      <c r="AS5405" s="387"/>
      <c r="AT5405" s="393"/>
      <c r="AU5405" s="387"/>
      <c r="AV5405" s="387"/>
      <c r="AW5405" s="390"/>
      <c r="AX5405" s="387"/>
      <c r="AY5405" s="4" t="s">
        <v>544</v>
      </c>
      <c r="AZ5405" s="116" t="s">
        <v>2093</v>
      </c>
      <c r="BA5405" s="18"/>
      <c r="BB5405" s="15"/>
      <c r="BC5405" s="15"/>
      <c r="BD5405" s="15"/>
      <c r="BE5405" s="15"/>
      <c r="BF5405" s="15"/>
      <c r="BG5405" s="15"/>
      <c r="BH5405" s="15"/>
      <c r="BI5405" s="15"/>
      <c r="BJ5405" s="15"/>
      <c r="BK5405" s="15"/>
      <c r="BL5405" s="15"/>
      <c r="BM5405" s="15"/>
      <c r="BN5405" s="15"/>
      <c r="BO5405" s="15"/>
      <c r="BP5405" s="15"/>
      <c r="BQ5405" s="15"/>
      <c r="BR5405" s="15"/>
      <c r="BS5405" s="15" t="s">
        <v>237</v>
      </c>
      <c r="BT5405" s="15"/>
      <c r="BU5405" s="15"/>
      <c r="BV5405" s="15"/>
      <c r="BW5405" s="15"/>
      <c r="BX5405" s="15"/>
      <c r="BY5405" s="15"/>
      <c r="BZ5405" s="15"/>
      <c r="CA5405" s="15" t="s">
        <v>237</v>
      </c>
      <c r="CB5405" s="15"/>
      <c r="CC5405" s="15"/>
      <c r="CD5405" s="15"/>
      <c r="CE5405" s="15"/>
      <c r="CF5405" s="15"/>
      <c r="CG5405" s="16"/>
      <c r="CH5405" s="27"/>
      <c r="CI5405" s="16"/>
      <c r="CJ5405" s="4"/>
      <c r="CK5405" s="16"/>
      <c r="CL5405" s="101" t="s">
        <v>240</v>
      </c>
      <c r="FE5405" s="1">
        <v>16861</v>
      </c>
    </row>
    <row r="5406" spans="1:161" ht="39" customHeight="1">
      <c r="A5406" s="469"/>
      <c r="B5406" s="375"/>
      <c r="C5406" s="378"/>
      <c r="D5406" s="381"/>
      <c r="E5406" s="384"/>
      <c r="F5406" s="369"/>
      <c r="G5406" s="369"/>
      <c r="H5406" s="369"/>
      <c r="I5406" s="369"/>
      <c r="J5406" s="369"/>
      <c r="K5406" s="369"/>
      <c r="L5406" s="372"/>
      <c r="M5406" s="384"/>
      <c r="N5406" s="369"/>
      <c r="O5406" s="369"/>
      <c r="P5406" s="369"/>
      <c r="Q5406" s="369"/>
      <c r="R5406" s="369"/>
      <c r="S5406" s="369"/>
      <c r="T5406" s="369"/>
      <c r="U5406" s="369"/>
      <c r="V5406" s="369"/>
      <c r="W5406" s="369"/>
      <c r="X5406" s="369"/>
      <c r="Y5406" s="369"/>
      <c r="Z5406" s="369"/>
      <c r="AA5406" s="369"/>
      <c r="AB5406" s="369"/>
      <c r="AC5406" s="369"/>
      <c r="AD5406" s="369"/>
      <c r="AE5406" s="369"/>
      <c r="AF5406" s="369"/>
      <c r="AG5406" s="369"/>
      <c r="AH5406" s="369"/>
      <c r="AI5406" s="369"/>
      <c r="AJ5406" s="369"/>
      <c r="AK5406" s="369"/>
      <c r="AL5406" s="369"/>
      <c r="AM5406" s="369"/>
      <c r="AN5406" s="369"/>
      <c r="AO5406" s="369"/>
      <c r="AP5406" s="369"/>
      <c r="AQ5406" s="369"/>
      <c r="AR5406" s="369"/>
      <c r="AS5406" s="387"/>
      <c r="AT5406" s="393"/>
      <c r="AU5406" s="387"/>
      <c r="AV5406" s="387"/>
      <c r="AW5406" s="390"/>
      <c r="AX5406" s="387"/>
      <c r="AY5406" s="4" t="s">
        <v>545</v>
      </c>
      <c r="AZ5406" s="116" t="s">
        <v>2094</v>
      </c>
      <c r="BA5406" s="18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5"/>
      <c r="BL5406" s="15"/>
      <c r="BM5406" s="15"/>
      <c r="BN5406" s="15"/>
      <c r="BO5406" s="15"/>
      <c r="BP5406" s="15"/>
      <c r="BQ5406" s="15"/>
      <c r="BR5406" s="15"/>
      <c r="BS5406" s="15" t="s">
        <v>237</v>
      </c>
      <c r="BT5406" s="15"/>
      <c r="BU5406" s="15"/>
      <c r="BV5406" s="15"/>
      <c r="BW5406" s="15"/>
      <c r="BX5406" s="15"/>
      <c r="BY5406" s="15"/>
      <c r="BZ5406" s="15"/>
      <c r="CA5406" s="15"/>
      <c r="CB5406" s="15"/>
      <c r="CC5406" s="15"/>
      <c r="CD5406" s="15"/>
      <c r="CE5406" s="15"/>
      <c r="CF5406" s="15"/>
      <c r="CG5406" s="16"/>
      <c r="CH5406" s="27"/>
      <c r="CI5406" s="16"/>
      <c r="CJ5406" s="4"/>
      <c r="CK5406" s="16"/>
      <c r="CL5406" s="101" t="s">
        <v>240</v>
      </c>
      <c r="FE5406" s="1">
        <v>16862</v>
      </c>
    </row>
    <row r="5407" spans="1:161" ht="39" customHeight="1">
      <c r="A5407" s="469"/>
      <c r="B5407" s="375"/>
      <c r="C5407" s="378"/>
      <c r="D5407" s="381"/>
      <c r="E5407" s="384"/>
      <c r="F5407" s="369"/>
      <c r="G5407" s="369"/>
      <c r="H5407" s="369"/>
      <c r="I5407" s="369"/>
      <c r="J5407" s="369"/>
      <c r="K5407" s="369"/>
      <c r="L5407" s="372"/>
      <c r="M5407" s="384"/>
      <c r="N5407" s="369"/>
      <c r="O5407" s="369"/>
      <c r="P5407" s="369"/>
      <c r="Q5407" s="369"/>
      <c r="R5407" s="369"/>
      <c r="S5407" s="369"/>
      <c r="T5407" s="369"/>
      <c r="U5407" s="369"/>
      <c r="V5407" s="369"/>
      <c r="W5407" s="369"/>
      <c r="X5407" s="369"/>
      <c r="Y5407" s="369"/>
      <c r="Z5407" s="369"/>
      <c r="AA5407" s="369"/>
      <c r="AB5407" s="369"/>
      <c r="AC5407" s="369"/>
      <c r="AD5407" s="369"/>
      <c r="AE5407" s="369"/>
      <c r="AF5407" s="369"/>
      <c r="AG5407" s="369"/>
      <c r="AH5407" s="369"/>
      <c r="AI5407" s="369"/>
      <c r="AJ5407" s="369"/>
      <c r="AK5407" s="369"/>
      <c r="AL5407" s="369"/>
      <c r="AM5407" s="369"/>
      <c r="AN5407" s="369"/>
      <c r="AO5407" s="369"/>
      <c r="AP5407" s="369"/>
      <c r="AQ5407" s="369"/>
      <c r="AR5407" s="369"/>
      <c r="AS5407" s="387"/>
      <c r="AT5407" s="393"/>
      <c r="AU5407" s="387"/>
      <c r="AV5407" s="387"/>
      <c r="AW5407" s="390"/>
      <c r="AX5407" s="387"/>
      <c r="AY5407" s="4" t="s">
        <v>546</v>
      </c>
      <c r="AZ5407" s="116" t="s">
        <v>2095</v>
      </c>
      <c r="BA5407" s="18"/>
      <c r="BB5407" s="15"/>
      <c r="BC5407" s="15"/>
      <c r="BD5407" s="15"/>
      <c r="BE5407" s="15"/>
      <c r="BF5407" s="15"/>
      <c r="BG5407" s="15"/>
      <c r="BH5407" s="15"/>
      <c r="BI5407" s="15"/>
      <c r="BJ5407" s="15"/>
      <c r="BK5407" s="15"/>
      <c r="BL5407" s="15"/>
      <c r="BM5407" s="15"/>
      <c r="BN5407" s="15"/>
      <c r="BO5407" s="15"/>
      <c r="BP5407" s="15"/>
      <c r="BQ5407" s="15"/>
      <c r="BR5407" s="15"/>
      <c r="BS5407" s="15" t="s">
        <v>237</v>
      </c>
      <c r="BT5407" s="15"/>
      <c r="BU5407" s="15"/>
      <c r="BV5407" s="15"/>
      <c r="BW5407" s="15"/>
      <c r="BX5407" s="15"/>
      <c r="BY5407" s="15"/>
      <c r="BZ5407" s="15"/>
      <c r="CA5407" s="15" t="s">
        <v>237</v>
      </c>
      <c r="CB5407" s="15"/>
      <c r="CC5407" s="15"/>
      <c r="CD5407" s="15"/>
      <c r="CE5407" s="15"/>
      <c r="CF5407" s="15"/>
      <c r="CG5407" s="16"/>
      <c r="CH5407" s="27"/>
      <c r="CI5407" s="16"/>
      <c r="CJ5407" s="4"/>
      <c r="CK5407" s="16"/>
      <c r="CL5407" s="101" t="s">
        <v>240</v>
      </c>
      <c r="FE5407" s="1">
        <v>16863</v>
      </c>
    </row>
    <row r="5408" spans="1:161" ht="51.95" customHeight="1">
      <c r="A5408" s="469"/>
      <c r="B5408" s="375"/>
      <c r="C5408" s="378"/>
      <c r="D5408" s="381"/>
      <c r="E5408" s="384"/>
      <c r="F5408" s="369"/>
      <c r="G5408" s="369"/>
      <c r="H5408" s="369"/>
      <c r="I5408" s="369"/>
      <c r="J5408" s="369"/>
      <c r="K5408" s="369"/>
      <c r="L5408" s="372"/>
      <c r="M5408" s="384"/>
      <c r="N5408" s="369"/>
      <c r="O5408" s="369"/>
      <c r="P5408" s="369"/>
      <c r="Q5408" s="369"/>
      <c r="R5408" s="369"/>
      <c r="S5408" s="369"/>
      <c r="T5408" s="369"/>
      <c r="U5408" s="369"/>
      <c r="V5408" s="369"/>
      <c r="W5408" s="369"/>
      <c r="X5408" s="369"/>
      <c r="Y5408" s="369"/>
      <c r="Z5408" s="369"/>
      <c r="AA5408" s="369"/>
      <c r="AB5408" s="369"/>
      <c r="AC5408" s="369"/>
      <c r="AD5408" s="369"/>
      <c r="AE5408" s="369"/>
      <c r="AF5408" s="369"/>
      <c r="AG5408" s="369"/>
      <c r="AH5408" s="369"/>
      <c r="AI5408" s="369"/>
      <c r="AJ5408" s="369"/>
      <c r="AK5408" s="369"/>
      <c r="AL5408" s="369"/>
      <c r="AM5408" s="369"/>
      <c r="AN5408" s="369"/>
      <c r="AO5408" s="369"/>
      <c r="AP5408" s="369"/>
      <c r="AQ5408" s="369"/>
      <c r="AR5408" s="369"/>
      <c r="AS5408" s="387"/>
      <c r="AT5408" s="393"/>
      <c r="AU5408" s="387"/>
      <c r="AV5408" s="387"/>
      <c r="AW5408" s="390"/>
      <c r="AX5408" s="387"/>
      <c r="AY5408" s="4" t="s">
        <v>547</v>
      </c>
      <c r="AZ5408" s="116" t="s">
        <v>2096</v>
      </c>
      <c r="BA5408" s="18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5"/>
      <c r="BL5408" s="15"/>
      <c r="BM5408" s="15"/>
      <c r="BN5408" s="15"/>
      <c r="BO5408" s="15"/>
      <c r="BP5408" s="15"/>
      <c r="BQ5408" s="15"/>
      <c r="BR5408" s="15"/>
      <c r="BS5408" s="15" t="s">
        <v>237</v>
      </c>
      <c r="BT5408" s="15"/>
      <c r="BU5408" s="15"/>
      <c r="BV5408" s="15"/>
      <c r="BW5408" s="15"/>
      <c r="BX5408" s="15"/>
      <c r="BY5408" s="15"/>
      <c r="BZ5408" s="15"/>
      <c r="CA5408" s="15"/>
      <c r="CB5408" s="15"/>
      <c r="CC5408" s="15"/>
      <c r="CD5408" s="15"/>
      <c r="CE5408" s="15"/>
      <c r="CF5408" s="15"/>
      <c r="CG5408" s="16"/>
      <c r="CH5408" s="27"/>
      <c r="CI5408" s="16"/>
      <c r="CJ5408" s="4"/>
      <c r="CK5408" s="16"/>
      <c r="CL5408" s="101" t="s">
        <v>240</v>
      </c>
      <c r="FE5408" s="1">
        <v>16864</v>
      </c>
    </row>
    <row r="5409" spans="1:161" ht="39" customHeight="1">
      <c r="A5409" s="469"/>
      <c r="B5409" s="375"/>
      <c r="C5409" s="378"/>
      <c r="D5409" s="381"/>
      <c r="E5409" s="384"/>
      <c r="F5409" s="369"/>
      <c r="G5409" s="369"/>
      <c r="H5409" s="369"/>
      <c r="I5409" s="369"/>
      <c r="J5409" s="369"/>
      <c r="K5409" s="369"/>
      <c r="L5409" s="372"/>
      <c r="M5409" s="384"/>
      <c r="N5409" s="369"/>
      <c r="O5409" s="369"/>
      <c r="P5409" s="369"/>
      <c r="Q5409" s="369"/>
      <c r="R5409" s="369"/>
      <c r="S5409" s="369"/>
      <c r="T5409" s="369"/>
      <c r="U5409" s="369"/>
      <c r="V5409" s="369"/>
      <c r="W5409" s="369"/>
      <c r="X5409" s="369"/>
      <c r="Y5409" s="369"/>
      <c r="Z5409" s="369"/>
      <c r="AA5409" s="369"/>
      <c r="AB5409" s="369"/>
      <c r="AC5409" s="369"/>
      <c r="AD5409" s="369"/>
      <c r="AE5409" s="369"/>
      <c r="AF5409" s="369"/>
      <c r="AG5409" s="369"/>
      <c r="AH5409" s="369"/>
      <c r="AI5409" s="369"/>
      <c r="AJ5409" s="369"/>
      <c r="AK5409" s="369"/>
      <c r="AL5409" s="369"/>
      <c r="AM5409" s="369"/>
      <c r="AN5409" s="369"/>
      <c r="AO5409" s="369"/>
      <c r="AP5409" s="369"/>
      <c r="AQ5409" s="369"/>
      <c r="AR5409" s="369"/>
      <c r="AS5409" s="387"/>
      <c r="AT5409" s="393"/>
      <c r="AU5409" s="387"/>
      <c r="AV5409" s="387"/>
      <c r="AW5409" s="390"/>
      <c r="AX5409" s="387"/>
      <c r="AY5409" s="4" t="s">
        <v>548</v>
      </c>
      <c r="AZ5409" s="116" t="s">
        <v>2097</v>
      </c>
      <c r="BA5409" s="18"/>
      <c r="BB5409" s="15"/>
      <c r="BC5409" s="15"/>
      <c r="BD5409" s="15"/>
      <c r="BE5409" s="15"/>
      <c r="BF5409" s="15"/>
      <c r="BG5409" s="15"/>
      <c r="BH5409" s="15"/>
      <c r="BI5409" s="15"/>
      <c r="BJ5409" s="15"/>
      <c r="BK5409" s="15"/>
      <c r="BL5409" s="15"/>
      <c r="BM5409" s="15"/>
      <c r="BN5409" s="15"/>
      <c r="BO5409" s="15"/>
      <c r="BP5409" s="15"/>
      <c r="BQ5409" s="15"/>
      <c r="BR5409" s="15"/>
      <c r="BS5409" s="15" t="s">
        <v>237</v>
      </c>
      <c r="BT5409" s="15"/>
      <c r="BU5409" s="15"/>
      <c r="BV5409" s="15"/>
      <c r="BW5409" s="15"/>
      <c r="BX5409" s="15"/>
      <c r="BY5409" s="15"/>
      <c r="BZ5409" s="15"/>
      <c r="CA5409" s="15" t="s">
        <v>237</v>
      </c>
      <c r="CB5409" s="15"/>
      <c r="CC5409" s="15"/>
      <c r="CD5409" s="15"/>
      <c r="CE5409" s="15"/>
      <c r="CF5409" s="15"/>
      <c r="CG5409" s="16"/>
      <c r="CH5409" s="27"/>
      <c r="CI5409" s="16"/>
      <c r="CJ5409" s="4"/>
      <c r="CK5409" s="16"/>
      <c r="CL5409" s="101" t="s">
        <v>240</v>
      </c>
      <c r="FE5409" s="1">
        <v>16865</v>
      </c>
    </row>
    <row r="5410" spans="1:161" ht="39" customHeight="1">
      <c r="A5410" s="469"/>
      <c r="B5410" s="375"/>
      <c r="C5410" s="378"/>
      <c r="D5410" s="381"/>
      <c r="E5410" s="384"/>
      <c r="F5410" s="369"/>
      <c r="G5410" s="369"/>
      <c r="H5410" s="369"/>
      <c r="I5410" s="369"/>
      <c r="J5410" s="369"/>
      <c r="K5410" s="369"/>
      <c r="L5410" s="372"/>
      <c r="M5410" s="384"/>
      <c r="N5410" s="369"/>
      <c r="O5410" s="369"/>
      <c r="P5410" s="369"/>
      <c r="Q5410" s="369"/>
      <c r="R5410" s="369"/>
      <c r="S5410" s="369"/>
      <c r="T5410" s="369"/>
      <c r="U5410" s="369"/>
      <c r="V5410" s="369"/>
      <c r="W5410" s="369"/>
      <c r="X5410" s="369"/>
      <c r="Y5410" s="369"/>
      <c r="Z5410" s="369"/>
      <c r="AA5410" s="369"/>
      <c r="AB5410" s="369"/>
      <c r="AC5410" s="369"/>
      <c r="AD5410" s="369"/>
      <c r="AE5410" s="369"/>
      <c r="AF5410" s="369"/>
      <c r="AG5410" s="369"/>
      <c r="AH5410" s="369"/>
      <c r="AI5410" s="369"/>
      <c r="AJ5410" s="369"/>
      <c r="AK5410" s="369"/>
      <c r="AL5410" s="369"/>
      <c r="AM5410" s="369"/>
      <c r="AN5410" s="369"/>
      <c r="AO5410" s="369"/>
      <c r="AP5410" s="369"/>
      <c r="AQ5410" s="369"/>
      <c r="AR5410" s="369"/>
      <c r="AS5410" s="387"/>
      <c r="AT5410" s="393"/>
      <c r="AU5410" s="387"/>
      <c r="AV5410" s="387"/>
      <c r="AW5410" s="390"/>
      <c r="AX5410" s="387"/>
      <c r="AY5410" s="4" t="s">
        <v>549</v>
      </c>
      <c r="AZ5410" s="116" t="s">
        <v>2098</v>
      </c>
      <c r="BA5410" s="18"/>
      <c r="BB5410" s="15"/>
      <c r="BC5410" s="15"/>
      <c r="BD5410" s="15"/>
      <c r="BE5410" s="15"/>
      <c r="BF5410" s="15"/>
      <c r="BG5410" s="15"/>
      <c r="BH5410" s="15"/>
      <c r="BI5410" s="15"/>
      <c r="BJ5410" s="15"/>
      <c r="BK5410" s="15"/>
      <c r="BL5410" s="15"/>
      <c r="BM5410" s="15"/>
      <c r="BN5410" s="15"/>
      <c r="BO5410" s="15"/>
      <c r="BP5410" s="15"/>
      <c r="BQ5410" s="15"/>
      <c r="BR5410" s="15"/>
      <c r="BS5410" s="15" t="s">
        <v>237</v>
      </c>
      <c r="BT5410" s="15"/>
      <c r="BU5410" s="15"/>
      <c r="BV5410" s="15"/>
      <c r="BW5410" s="15"/>
      <c r="BX5410" s="15"/>
      <c r="BY5410" s="15"/>
      <c r="BZ5410" s="15"/>
      <c r="CA5410" s="15"/>
      <c r="CB5410" s="15"/>
      <c r="CC5410" s="15"/>
      <c r="CD5410" s="15"/>
      <c r="CE5410" s="15"/>
      <c r="CF5410" s="15"/>
      <c r="CG5410" s="16"/>
      <c r="CH5410" s="27"/>
      <c r="CI5410" s="16"/>
      <c r="CJ5410" s="4"/>
      <c r="CK5410" s="16"/>
      <c r="CL5410" s="101" t="s">
        <v>240</v>
      </c>
      <c r="FE5410" s="1">
        <v>16866</v>
      </c>
    </row>
    <row r="5411" spans="1:161" ht="39" customHeight="1">
      <c r="A5411" s="469"/>
      <c r="B5411" s="375"/>
      <c r="C5411" s="378"/>
      <c r="D5411" s="381"/>
      <c r="E5411" s="384"/>
      <c r="F5411" s="369"/>
      <c r="G5411" s="369"/>
      <c r="H5411" s="369"/>
      <c r="I5411" s="369"/>
      <c r="J5411" s="369"/>
      <c r="K5411" s="369"/>
      <c r="L5411" s="372"/>
      <c r="M5411" s="384"/>
      <c r="N5411" s="369"/>
      <c r="O5411" s="369"/>
      <c r="P5411" s="369"/>
      <c r="Q5411" s="369"/>
      <c r="R5411" s="369"/>
      <c r="S5411" s="369"/>
      <c r="T5411" s="369"/>
      <c r="U5411" s="369"/>
      <c r="V5411" s="369"/>
      <c r="W5411" s="369"/>
      <c r="X5411" s="369"/>
      <c r="Y5411" s="369"/>
      <c r="Z5411" s="369"/>
      <c r="AA5411" s="369"/>
      <c r="AB5411" s="369"/>
      <c r="AC5411" s="369"/>
      <c r="AD5411" s="369"/>
      <c r="AE5411" s="369"/>
      <c r="AF5411" s="369"/>
      <c r="AG5411" s="369"/>
      <c r="AH5411" s="369"/>
      <c r="AI5411" s="369"/>
      <c r="AJ5411" s="369"/>
      <c r="AK5411" s="369"/>
      <c r="AL5411" s="369"/>
      <c r="AM5411" s="369"/>
      <c r="AN5411" s="369"/>
      <c r="AO5411" s="369"/>
      <c r="AP5411" s="369"/>
      <c r="AQ5411" s="369"/>
      <c r="AR5411" s="369"/>
      <c r="AS5411" s="387"/>
      <c r="AT5411" s="393"/>
      <c r="AU5411" s="387"/>
      <c r="AV5411" s="387"/>
      <c r="AW5411" s="390"/>
      <c r="AX5411" s="387"/>
      <c r="AY5411" s="4" t="s">
        <v>550</v>
      </c>
      <c r="AZ5411" s="116" t="s">
        <v>2099</v>
      </c>
      <c r="BA5411" s="18"/>
      <c r="BB5411" s="15"/>
      <c r="BC5411" s="15"/>
      <c r="BD5411" s="15"/>
      <c r="BE5411" s="15"/>
      <c r="BF5411" s="15"/>
      <c r="BG5411" s="15"/>
      <c r="BH5411" s="15"/>
      <c r="BI5411" s="15"/>
      <c r="BJ5411" s="15"/>
      <c r="BK5411" s="15"/>
      <c r="BL5411" s="15"/>
      <c r="BM5411" s="15"/>
      <c r="BN5411" s="15"/>
      <c r="BO5411" s="15"/>
      <c r="BP5411" s="15"/>
      <c r="BQ5411" s="15"/>
      <c r="BR5411" s="15"/>
      <c r="BS5411" s="15" t="s">
        <v>237</v>
      </c>
      <c r="BT5411" s="15"/>
      <c r="BU5411" s="15"/>
      <c r="BV5411" s="15"/>
      <c r="BW5411" s="15"/>
      <c r="BX5411" s="15"/>
      <c r="BY5411" s="15"/>
      <c r="BZ5411" s="15"/>
      <c r="CA5411" s="15" t="s">
        <v>237</v>
      </c>
      <c r="CB5411" s="15"/>
      <c r="CC5411" s="15"/>
      <c r="CD5411" s="15"/>
      <c r="CE5411" s="15"/>
      <c r="CF5411" s="15"/>
      <c r="CG5411" s="16"/>
      <c r="CH5411" s="27"/>
      <c r="CI5411" s="16"/>
      <c r="CJ5411" s="4"/>
      <c r="CK5411" s="16"/>
      <c r="CL5411" s="101" t="s">
        <v>240</v>
      </c>
      <c r="FE5411" s="1">
        <v>16867</v>
      </c>
    </row>
    <row r="5412" spans="1:161" ht="51.95" customHeight="1">
      <c r="A5412" s="469"/>
      <c r="B5412" s="375"/>
      <c r="C5412" s="378"/>
      <c r="D5412" s="381"/>
      <c r="E5412" s="384"/>
      <c r="F5412" s="369"/>
      <c r="G5412" s="369"/>
      <c r="H5412" s="369"/>
      <c r="I5412" s="369"/>
      <c r="J5412" s="369"/>
      <c r="K5412" s="369"/>
      <c r="L5412" s="372"/>
      <c r="M5412" s="384"/>
      <c r="N5412" s="369"/>
      <c r="O5412" s="369"/>
      <c r="P5412" s="369"/>
      <c r="Q5412" s="369"/>
      <c r="R5412" s="369"/>
      <c r="S5412" s="369"/>
      <c r="T5412" s="369"/>
      <c r="U5412" s="369"/>
      <c r="V5412" s="369"/>
      <c r="W5412" s="369"/>
      <c r="X5412" s="369"/>
      <c r="Y5412" s="369"/>
      <c r="Z5412" s="369"/>
      <c r="AA5412" s="369"/>
      <c r="AB5412" s="369"/>
      <c r="AC5412" s="369"/>
      <c r="AD5412" s="369"/>
      <c r="AE5412" s="369"/>
      <c r="AF5412" s="369"/>
      <c r="AG5412" s="369"/>
      <c r="AH5412" s="369"/>
      <c r="AI5412" s="369"/>
      <c r="AJ5412" s="369"/>
      <c r="AK5412" s="369"/>
      <c r="AL5412" s="369"/>
      <c r="AM5412" s="369"/>
      <c r="AN5412" s="369"/>
      <c r="AO5412" s="369"/>
      <c r="AP5412" s="369"/>
      <c r="AQ5412" s="369"/>
      <c r="AR5412" s="369"/>
      <c r="AS5412" s="387"/>
      <c r="AT5412" s="393"/>
      <c r="AU5412" s="387"/>
      <c r="AV5412" s="387"/>
      <c r="AW5412" s="390"/>
      <c r="AX5412" s="387"/>
      <c r="AY5412" s="4" t="s">
        <v>551</v>
      </c>
      <c r="AZ5412" s="116" t="s">
        <v>2100</v>
      </c>
      <c r="BA5412" s="18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5"/>
      <c r="BL5412" s="15"/>
      <c r="BM5412" s="15"/>
      <c r="BN5412" s="15"/>
      <c r="BO5412" s="15"/>
      <c r="BP5412" s="15"/>
      <c r="BQ5412" s="15"/>
      <c r="BR5412" s="15"/>
      <c r="BS5412" s="15" t="s">
        <v>237</v>
      </c>
      <c r="BT5412" s="15"/>
      <c r="BU5412" s="15"/>
      <c r="BV5412" s="15"/>
      <c r="BW5412" s="15"/>
      <c r="BX5412" s="15"/>
      <c r="BY5412" s="15"/>
      <c r="BZ5412" s="15"/>
      <c r="CA5412" s="15"/>
      <c r="CB5412" s="15"/>
      <c r="CC5412" s="15"/>
      <c r="CD5412" s="15"/>
      <c r="CE5412" s="15"/>
      <c r="CF5412" s="15"/>
      <c r="CG5412" s="16"/>
      <c r="CH5412" s="27"/>
      <c r="CI5412" s="16"/>
      <c r="CJ5412" s="4"/>
      <c r="CK5412" s="16"/>
      <c r="CL5412" s="101" t="s">
        <v>240</v>
      </c>
      <c r="FE5412" s="1">
        <v>16868</v>
      </c>
    </row>
    <row r="5413" spans="1:161" ht="39" customHeight="1">
      <c r="A5413" s="469"/>
      <c r="B5413" s="375"/>
      <c r="C5413" s="378"/>
      <c r="D5413" s="381"/>
      <c r="E5413" s="384"/>
      <c r="F5413" s="369"/>
      <c r="G5413" s="369"/>
      <c r="H5413" s="369"/>
      <c r="I5413" s="369"/>
      <c r="J5413" s="369"/>
      <c r="K5413" s="369"/>
      <c r="L5413" s="372"/>
      <c r="M5413" s="384"/>
      <c r="N5413" s="369"/>
      <c r="O5413" s="369"/>
      <c r="P5413" s="369"/>
      <c r="Q5413" s="369"/>
      <c r="R5413" s="369"/>
      <c r="S5413" s="369"/>
      <c r="T5413" s="369"/>
      <c r="U5413" s="369"/>
      <c r="V5413" s="369"/>
      <c r="W5413" s="369"/>
      <c r="X5413" s="369"/>
      <c r="Y5413" s="369"/>
      <c r="Z5413" s="369"/>
      <c r="AA5413" s="369"/>
      <c r="AB5413" s="369"/>
      <c r="AC5413" s="369"/>
      <c r="AD5413" s="369"/>
      <c r="AE5413" s="369"/>
      <c r="AF5413" s="369"/>
      <c r="AG5413" s="369"/>
      <c r="AH5413" s="369"/>
      <c r="AI5413" s="369"/>
      <c r="AJ5413" s="369"/>
      <c r="AK5413" s="369"/>
      <c r="AL5413" s="369"/>
      <c r="AM5413" s="369"/>
      <c r="AN5413" s="369"/>
      <c r="AO5413" s="369"/>
      <c r="AP5413" s="369"/>
      <c r="AQ5413" s="369"/>
      <c r="AR5413" s="369"/>
      <c r="AS5413" s="387"/>
      <c r="AT5413" s="393"/>
      <c r="AU5413" s="387"/>
      <c r="AV5413" s="387"/>
      <c r="AW5413" s="390"/>
      <c r="AX5413" s="387"/>
      <c r="AY5413" s="4" t="s">
        <v>552</v>
      </c>
      <c r="AZ5413" s="116" t="s">
        <v>2101</v>
      </c>
      <c r="BA5413" s="18"/>
      <c r="BB5413" s="15"/>
      <c r="BC5413" s="15"/>
      <c r="BD5413" s="15"/>
      <c r="BE5413" s="15"/>
      <c r="BF5413" s="15"/>
      <c r="BG5413" s="15"/>
      <c r="BH5413" s="15"/>
      <c r="BI5413" s="15"/>
      <c r="BJ5413" s="15"/>
      <c r="BK5413" s="15"/>
      <c r="BL5413" s="15"/>
      <c r="BM5413" s="15"/>
      <c r="BN5413" s="15"/>
      <c r="BO5413" s="15"/>
      <c r="BP5413" s="15"/>
      <c r="BQ5413" s="15"/>
      <c r="BR5413" s="15"/>
      <c r="BS5413" s="15" t="s">
        <v>237</v>
      </c>
      <c r="BT5413" s="15"/>
      <c r="BU5413" s="15"/>
      <c r="BV5413" s="15"/>
      <c r="BW5413" s="15"/>
      <c r="BX5413" s="15"/>
      <c r="BY5413" s="15"/>
      <c r="BZ5413" s="15"/>
      <c r="CA5413" s="15" t="s">
        <v>237</v>
      </c>
      <c r="CB5413" s="15"/>
      <c r="CC5413" s="15"/>
      <c r="CD5413" s="15"/>
      <c r="CE5413" s="15"/>
      <c r="CF5413" s="15"/>
      <c r="CG5413" s="16"/>
      <c r="CH5413" s="27"/>
      <c r="CI5413" s="16"/>
      <c r="CJ5413" s="4"/>
      <c r="CK5413" s="16"/>
      <c r="CL5413" s="101" t="s">
        <v>240</v>
      </c>
      <c r="FE5413" s="1">
        <v>16869</v>
      </c>
    </row>
    <row r="5414" spans="1:161" ht="51.95" customHeight="1">
      <c r="A5414" s="469"/>
      <c r="B5414" s="375"/>
      <c r="C5414" s="378"/>
      <c r="D5414" s="381"/>
      <c r="E5414" s="384"/>
      <c r="F5414" s="369"/>
      <c r="G5414" s="369"/>
      <c r="H5414" s="369"/>
      <c r="I5414" s="369"/>
      <c r="J5414" s="369"/>
      <c r="K5414" s="369"/>
      <c r="L5414" s="372"/>
      <c r="M5414" s="384"/>
      <c r="N5414" s="369"/>
      <c r="O5414" s="369"/>
      <c r="P5414" s="369"/>
      <c r="Q5414" s="369"/>
      <c r="R5414" s="369"/>
      <c r="S5414" s="369"/>
      <c r="T5414" s="369"/>
      <c r="U5414" s="369"/>
      <c r="V5414" s="369"/>
      <c r="W5414" s="369"/>
      <c r="X5414" s="369"/>
      <c r="Y5414" s="369"/>
      <c r="Z5414" s="369"/>
      <c r="AA5414" s="369"/>
      <c r="AB5414" s="369"/>
      <c r="AC5414" s="369"/>
      <c r="AD5414" s="369"/>
      <c r="AE5414" s="369"/>
      <c r="AF5414" s="369"/>
      <c r="AG5414" s="369"/>
      <c r="AH5414" s="369"/>
      <c r="AI5414" s="369"/>
      <c r="AJ5414" s="369"/>
      <c r="AK5414" s="369"/>
      <c r="AL5414" s="369"/>
      <c r="AM5414" s="369"/>
      <c r="AN5414" s="369"/>
      <c r="AO5414" s="369"/>
      <c r="AP5414" s="369"/>
      <c r="AQ5414" s="369"/>
      <c r="AR5414" s="369"/>
      <c r="AS5414" s="387"/>
      <c r="AT5414" s="393"/>
      <c r="AU5414" s="387"/>
      <c r="AV5414" s="387"/>
      <c r="AW5414" s="390"/>
      <c r="AX5414" s="387"/>
      <c r="AY5414" s="4" t="s">
        <v>553</v>
      </c>
      <c r="AZ5414" s="116" t="s">
        <v>2102</v>
      </c>
      <c r="BA5414" s="18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5"/>
      <c r="BL5414" s="15"/>
      <c r="BM5414" s="15"/>
      <c r="BN5414" s="15"/>
      <c r="BO5414" s="15"/>
      <c r="BP5414" s="15"/>
      <c r="BQ5414" s="15"/>
      <c r="BR5414" s="15"/>
      <c r="BS5414" s="15" t="s">
        <v>237</v>
      </c>
      <c r="BT5414" s="15"/>
      <c r="BU5414" s="15"/>
      <c r="BV5414" s="15"/>
      <c r="BW5414" s="15"/>
      <c r="BX5414" s="15"/>
      <c r="BY5414" s="15"/>
      <c r="BZ5414" s="15"/>
      <c r="CA5414" s="15"/>
      <c r="CB5414" s="15"/>
      <c r="CC5414" s="15"/>
      <c r="CD5414" s="15"/>
      <c r="CE5414" s="15"/>
      <c r="CF5414" s="15"/>
      <c r="CG5414" s="16"/>
      <c r="CH5414" s="27"/>
      <c r="CI5414" s="16"/>
      <c r="CJ5414" s="4"/>
      <c r="CK5414" s="16"/>
      <c r="CL5414" s="101" t="s">
        <v>240</v>
      </c>
      <c r="FE5414" s="1">
        <v>16870</v>
      </c>
    </row>
    <row r="5415" spans="1:161" ht="39" customHeight="1">
      <c r="A5415" s="469"/>
      <c r="B5415" s="375"/>
      <c r="C5415" s="378"/>
      <c r="D5415" s="381"/>
      <c r="E5415" s="384"/>
      <c r="F5415" s="369"/>
      <c r="G5415" s="369"/>
      <c r="H5415" s="369"/>
      <c r="I5415" s="369"/>
      <c r="J5415" s="369"/>
      <c r="K5415" s="369"/>
      <c r="L5415" s="372"/>
      <c r="M5415" s="384"/>
      <c r="N5415" s="369"/>
      <c r="O5415" s="369"/>
      <c r="P5415" s="369"/>
      <c r="Q5415" s="369"/>
      <c r="R5415" s="369"/>
      <c r="S5415" s="369"/>
      <c r="T5415" s="369"/>
      <c r="U5415" s="369"/>
      <c r="V5415" s="369"/>
      <c r="W5415" s="369"/>
      <c r="X5415" s="369"/>
      <c r="Y5415" s="369"/>
      <c r="Z5415" s="369"/>
      <c r="AA5415" s="369"/>
      <c r="AB5415" s="369"/>
      <c r="AC5415" s="369"/>
      <c r="AD5415" s="369"/>
      <c r="AE5415" s="369"/>
      <c r="AF5415" s="369"/>
      <c r="AG5415" s="369"/>
      <c r="AH5415" s="369"/>
      <c r="AI5415" s="369"/>
      <c r="AJ5415" s="369"/>
      <c r="AK5415" s="369"/>
      <c r="AL5415" s="369"/>
      <c r="AM5415" s="369"/>
      <c r="AN5415" s="369"/>
      <c r="AO5415" s="369"/>
      <c r="AP5415" s="369"/>
      <c r="AQ5415" s="369"/>
      <c r="AR5415" s="369"/>
      <c r="AS5415" s="387"/>
      <c r="AT5415" s="393"/>
      <c r="AU5415" s="387"/>
      <c r="AV5415" s="387"/>
      <c r="AW5415" s="390"/>
      <c r="AX5415" s="387"/>
      <c r="AY5415" s="4" t="s">
        <v>554</v>
      </c>
      <c r="AZ5415" s="116" t="s">
        <v>2103</v>
      </c>
      <c r="BA5415" s="18"/>
      <c r="BB5415" s="15"/>
      <c r="BC5415" s="15"/>
      <c r="BD5415" s="15"/>
      <c r="BE5415" s="15"/>
      <c r="BF5415" s="15"/>
      <c r="BG5415" s="15"/>
      <c r="BH5415" s="15"/>
      <c r="BI5415" s="15"/>
      <c r="BJ5415" s="15"/>
      <c r="BK5415" s="15"/>
      <c r="BL5415" s="15"/>
      <c r="BM5415" s="15"/>
      <c r="BN5415" s="15"/>
      <c r="BO5415" s="15"/>
      <c r="BP5415" s="15"/>
      <c r="BQ5415" s="15"/>
      <c r="BR5415" s="15"/>
      <c r="BS5415" s="15" t="s">
        <v>237</v>
      </c>
      <c r="BT5415" s="15"/>
      <c r="BU5415" s="15"/>
      <c r="BV5415" s="15"/>
      <c r="BW5415" s="15"/>
      <c r="BX5415" s="15"/>
      <c r="BY5415" s="15"/>
      <c r="BZ5415" s="15"/>
      <c r="CA5415" s="15" t="s">
        <v>237</v>
      </c>
      <c r="CB5415" s="15"/>
      <c r="CC5415" s="15"/>
      <c r="CD5415" s="15"/>
      <c r="CE5415" s="15"/>
      <c r="CF5415" s="15"/>
      <c r="CG5415" s="16"/>
      <c r="CH5415" s="27"/>
      <c r="CI5415" s="16"/>
      <c r="CJ5415" s="4"/>
      <c r="CK5415" s="16"/>
      <c r="CL5415" s="101" t="s">
        <v>240</v>
      </c>
      <c r="FE5415" s="1">
        <v>16871</v>
      </c>
    </row>
    <row r="5416" spans="1:161" ht="51.95" customHeight="1">
      <c r="A5416" s="469"/>
      <c r="B5416" s="375"/>
      <c r="C5416" s="378"/>
      <c r="D5416" s="381"/>
      <c r="E5416" s="384"/>
      <c r="F5416" s="369"/>
      <c r="G5416" s="369"/>
      <c r="H5416" s="369"/>
      <c r="I5416" s="369"/>
      <c r="J5416" s="369"/>
      <c r="K5416" s="369"/>
      <c r="L5416" s="372"/>
      <c r="M5416" s="384"/>
      <c r="N5416" s="369"/>
      <c r="O5416" s="369"/>
      <c r="P5416" s="369"/>
      <c r="Q5416" s="369"/>
      <c r="R5416" s="369"/>
      <c r="S5416" s="369"/>
      <c r="T5416" s="369"/>
      <c r="U5416" s="369"/>
      <c r="V5416" s="369"/>
      <c r="W5416" s="369"/>
      <c r="X5416" s="369"/>
      <c r="Y5416" s="369"/>
      <c r="Z5416" s="369"/>
      <c r="AA5416" s="369"/>
      <c r="AB5416" s="369"/>
      <c r="AC5416" s="369"/>
      <c r="AD5416" s="369"/>
      <c r="AE5416" s="369"/>
      <c r="AF5416" s="369"/>
      <c r="AG5416" s="369"/>
      <c r="AH5416" s="369"/>
      <c r="AI5416" s="369"/>
      <c r="AJ5416" s="369"/>
      <c r="AK5416" s="369"/>
      <c r="AL5416" s="369"/>
      <c r="AM5416" s="369"/>
      <c r="AN5416" s="369"/>
      <c r="AO5416" s="369"/>
      <c r="AP5416" s="369"/>
      <c r="AQ5416" s="369"/>
      <c r="AR5416" s="369"/>
      <c r="AS5416" s="387"/>
      <c r="AT5416" s="393"/>
      <c r="AU5416" s="387"/>
      <c r="AV5416" s="387"/>
      <c r="AW5416" s="390"/>
      <c r="AX5416" s="387"/>
      <c r="AY5416" s="4" t="s">
        <v>555</v>
      </c>
      <c r="AZ5416" s="116" t="s">
        <v>2104</v>
      </c>
      <c r="BA5416" s="18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5"/>
      <c r="BL5416" s="15"/>
      <c r="BM5416" s="15"/>
      <c r="BN5416" s="15"/>
      <c r="BO5416" s="15"/>
      <c r="BP5416" s="15"/>
      <c r="BQ5416" s="15"/>
      <c r="BR5416" s="15"/>
      <c r="BS5416" s="15" t="s">
        <v>237</v>
      </c>
      <c r="BT5416" s="15"/>
      <c r="BU5416" s="15"/>
      <c r="BV5416" s="15"/>
      <c r="BW5416" s="15"/>
      <c r="BX5416" s="15"/>
      <c r="BY5416" s="15"/>
      <c r="BZ5416" s="15"/>
      <c r="CA5416" s="15"/>
      <c r="CB5416" s="15"/>
      <c r="CC5416" s="15"/>
      <c r="CD5416" s="15"/>
      <c r="CE5416" s="15"/>
      <c r="CF5416" s="15"/>
      <c r="CG5416" s="16"/>
      <c r="CH5416" s="27"/>
      <c r="CI5416" s="16"/>
      <c r="CJ5416" s="4"/>
      <c r="CK5416" s="16"/>
      <c r="CL5416" s="101" t="s">
        <v>240</v>
      </c>
      <c r="FE5416" s="1">
        <v>16872</v>
      </c>
    </row>
    <row r="5417" spans="1:161" ht="39" customHeight="1">
      <c r="A5417" s="469"/>
      <c r="B5417" s="375"/>
      <c r="C5417" s="378"/>
      <c r="D5417" s="381"/>
      <c r="E5417" s="384"/>
      <c r="F5417" s="369"/>
      <c r="G5417" s="369"/>
      <c r="H5417" s="369"/>
      <c r="I5417" s="369"/>
      <c r="J5417" s="369"/>
      <c r="K5417" s="369"/>
      <c r="L5417" s="372"/>
      <c r="M5417" s="384"/>
      <c r="N5417" s="369"/>
      <c r="O5417" s="369"/>
      <c r="P5417" s="369"/>
      <c r="Q5417" s="369"/>
      <c r="R5417" s="369"/>
      <c r="S5417" s="369"/>
      <c r="T5417" s="369"/>
      <c r="U5417" s="369"/>
      <c r="V5417" s="369"/>
      <c r="W5417" s="369"/>
      <c r="X5417" s="369"/>
      <c r="Y5417" s="369"/>
      <c r="Z5417" s="369"/>
      <c r="AA5417" s="369"/>
      <c r="AB5417" s="369"/>
      <c r="AC5417" s="369"/>
      <c r="AD5417" s="369"/>
      <c r="AE5417" s="369"/>
      <c r="AF5417" s="369"/>
      <c r="AG5417" s="369"/>
      <c r="AH5417" s="369"/>
      <c r="AI5417" s="369"/>
      <c r="AJ5417" s="369"/>
      <c r="AK5417" s="369"/>
      <c r="AL5417" s="369"/>
      <c r="AM5417" s="369"/>
      <c r="AN5417" s="369"/>
      <c r="AO5417" s="369"/>
      <c r="AP5417" s="369"/>
      <c r="AQ5417" s="369"/>
      <c r="AR5417" s="369"/>
      <c r="AS5417" s="387"/>
      <c r="AT5417" s="393"/>
      <c r="AU5417" s="387"/>
      <c r="AV5417" s="387"/>
      <c r="AW5417" s="390"/>
      <c r="AX5417" s="387"/>
      <c r="AY5417" s="4" t="s">
        <v>556</v>
      </c>
      <c r="AZ5417" s="116" t="s">
        <v>2105</v>
      </c>
      <c r="BA5417" s="18"/>
      <c r="BB5417" s="15"/>
      <c r="BC5417" s="15"/>
      <c r="BD5417" s="15"/>
      <c r="BE5417" s="15"/>
      <c r="BF5417" s="15"/>
      <c r="BG5417" s="15"/>
      <c r="BH5417" s="15"/>
      <c r="BI5417" s="15"/>
      <c r="BJ5417" s="15"/>
      <c r="BK5417" s="15"/>
      <c r="BL5417" s="15"/>
      <c r="BM5417" s="15"/>
      <c r="BN5417" s="15"/>
      <c r="BO5417" s="15"/>
      <c r="BP5417" s="15"/>
      <c r="BQ5417" s="15"/>
      <c r="BR5417" s="15"/>
      <c r="BS5417" s="15" t="s">
        <v>237</v>
      </c>
      <c r="BT5417" s="15"/>
      <c r="BU5417" s="15"/>
      <c r="BV5417" s="15"/>
      <c r="BW5417" s="15"/>
      <c r="BX5417" s="15"/>
      <c r="BY5417" s="15"/>
      <c r="BZ5417" s="15"/>
      <c r="CA5417" s="15" t="s">
        <v>237</v>
      </c>
      <c r="CB5417" s="15"/>
      <c r="CC5417" s="15"/>
      <c r="CD5417" s="15"/>
      <c r="CE5417" s="15"/>
      <c r="CF5417" s="15"/>
      <c r="CG5417" s="16"/>
      <c r="CH5417" s="27"/>
      <c r="CI5417" s="16"/>
      <c r="CJ5417" s="4"/>
      <c r="CK5417" s="16"/>
      <c r="CL5417" s="101" t="s">
        <v>240</v>
      </c>
      <c r="FE5417" s="1">
        <v>16873</v>
      </c>
    </row>
    <row r="5418" spans="1:161" ht="51.95" customHeight="1">
      <c r="A5418" s="469"/>
      <c r="B5418" s="375"/>
      <c r="C5418" s="378"/>
      <c r="D5418" s="381"/>
      <c r="E5418" s="384"/>
      <c r="F5418" s="369"/>
      <c r="G5418" s="369"/>
      <c r="H5418" s="369"/>
      <c r="I5418" s="369"/>
      <c r="J5418" s="369"/>
      <c r="K5418" s="369"/>
      <c r="L5418" s="372"/>
      <c r="M5418" s="384"/>
      <c r="N5418" s="369"/>
      <c r="O5418" s="369"/>
      <c r="P5418" s="369"/>
      <c r="Q5418" s="369"/>
      <c r="R5418" s="369"/>
      <c r="S5418" s="369"/>
      <c r="T5418" s="369"/>
      <c r="U5418" s="369"/>
      <c r="V5418" s="369"/>
      <c r="W5418" s="369"/>
      <c r="X5418" s="369"/>
      <c r="Y5418" s="369"/>
      <c r="Z5418" s="369"/>
      <c r="AA5418" s="369"/>
      <c r="AB5418" s="369"/>
      <c r="AC5418" s="369"/>
      <c r="AD5418" s="369"/>
      <c r="AE5418" s="369"/>
      <c r="AF5418" s="369"/>
      <c r="AG5418" s="369"/>
      <c r="AH5418" s="369"/>
      <c r="AI5418" s="369"/>
      <c r="AJ5418" s="369"/>
      <c r="AK5418" s="369"/>
      <c r="AL5418" s="369"/>
      <c r="AM5418" s="369"/>
      <c r="AN5418" s="369"/>
      <c r="AO5418" s="369"/>
      <c r="AP5418" s="369"/>
      <c r="AQ5418" s="369"/>
      <c r="AR5418" s="369"/>
      <c r="AS5418" s="387"/>
      <c r="AT5418" s="393"/>
      <c r="AU5418" s="387"/>
      <c r="AV5418" s="387"/>
      <c r="AW5418" s="390"/>
      <c r="AX5418" s="387"/>
      <c r="AY5418" s="4" t="s">
        <v>557</v>
      </c>
      <c r="AZ5418" s="116" t="s">
        <v>2106</v>
      </c>
      <c r="BA5418" s="18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5"/>
      <c r="BL5418" s="15"/>
      <c r="BM5418" s="15"/>
      <c r="BN5418" s="15"/>
      <c r="BO5418" s="15"/>
      <c r="BP5418" s="15"/>
      <c r="BQ5418" s="15"/>
      <c r="BR5418" s="15"/>
      <c r="BS5418" s="15" t="s">
        <v>237</v>
      </c>
      <c r="BT5418" s="15"/>
      <c r="BU5418" s="15"/>
      <c r="BV5418" s="15"/>
      <c r="BW5418" s="15"/>
      <c r="BX5418" s="15"/>
      <c r="BY5418" s="15"/>
      <c r="BZ5418" s="15"/>
      <c r="CA5418" s="15"/>
      <c r="CB5418" s="15"/>
      <c r="CC5418" s="15"/>
      <c r="CD5418" s="15"/>
      <c r="CE5418" s="15"/>
      <c r="CF5418" s="15"/>
      <c r="CG5418" s="16"/>
      <c r="CH5418" s="27"/>
      <c r="CI5418" s="16"/>
      <c r="CJ5418" s="4"/>
      <c r="CK5418" s="16"/>
      <c r="CL5418" s="101" t="s">
        <v>240</v>
      </c>
      <c r="FE5418" s="1">
        <v>16874</v>
      </c>
    </row>
    <row r="5419" spans="1:161" ht="39" customHeight="1">
      <c r="A5419" s="469"/>
      <c r="B5419" s="375"/>
      <c r="C5419" s="378"/>
      <c r="D5419" s="381"/>
      <c r="E5419" s="384"/>
      <c r="F5419" s="369"/>
      <c r="G5419" s="369"/>
      <c r="H5419" s="369"/>
      <c r="I5419" s="369"/>
      <c r="J5419" s="369"/>
      <c r="K5419" s="369"/>
      <c r="L5419" s="372"/>
      <c r="M5419" s="384"/>
      <c r="N5419" s="369"/>
      <c r="O5419" s="369"/>
      <c r="P5419" s="369"/>
      <c r="Q5419" s="369"/>
      <c r="R5419" s="369"/>
      <c r="S5419" s="369"/>
      <c r="T5419" s="369"/>
      <c r="U5419" s="369"/>
      <c r="V5419" s="369"/>
      <c r="W5419" s="369"/>
      <c r="X5419" s="369"/>
      <c r="Y5419" s="369"/>
      <c r="Z5419" s="369"/>
      <c r="AA5419" s="369"/>
      <c r="AB5419" s="369"/>
      <c r="AC5419" s="369"/>
      <c r="AD5419" s="369"/>
      <c r="AE5419" s="369"/>
      <c r="AF5419" s="369"/>
      <c r="AG5419" s="369"/>
      <c r="AH5419" s="369"/>
      <c r="AI5419" s="369"/>
      <c r="AJ5419" s="369"/>
      <c r="AK5419" s="369"/>
      <c r="AL5419" s="369"/>
      <c r="AM5419" s="369"/>
      <c r="AN5419" s="369"/>
      <c r="AO5419" s="369"/>
      <c r="AP5419" s="369"/>
      <c r="AQ5419" s="369"/>
      <c r="AR5419" s="369"/>
      <c r="AS5419" s="387"/>
      <c r="AT5419" s="393"/>
      <c r="AU5419" s="387"/>
      <c r="AV5419" s="387"/>
      <c r="AW5419" s="390"/>
      <c r="AX5419" s="387"/>
      <c r="AY5419" s="4" t="s">
        <v>558</v>
      </c>
      <c r="AZ5419" s="116" t="s">
        <v>2107</v>
      </c>
      <c r="BA5419" s="18"/>
      <c r="BB5419" s="15"/>
      <c r="BC5419" s="15"/>
      <c r="BD5419" s="15"/>
      <c r="BE5419" s="15"/>
      <c r="BF5419" s="15"/>
      <c r="BG5419" s="15"/>
      <c r="BH5419" s="15"/>
      <c r="BI5419" s="15"/>
      <c r="BJ5419" s="15"/>
      <c r="BK5419" s="15"/>
      <c r="BL5419" s="15"/>
      <c r="BM5419" s="15"/>
      <c r="BN5419" s="15"/>
      <c r="BO5419" s="15"/>
      <c r="BP5419" s="15"/>
      <c r="BQ5419" s="15"/>
      <c r="BR5419" s="15"/>
      <c r="BS5419" s="15" t="s">
        <v>237</v>
      </c>
      <c r="BT5419" s="15"/>
      <c r="BU5419" s="15"/>
      <c r="BV5419" s="15"/>
      <c r="BW5419" s="15"/>
      <c r="BX5419" s="15"/>
      <c r="BY5419" s="15"/>
      <c r="BZ5419" s="15"/>
      <c r="CA5419" s="15" t="s">
        <v>237</v>
      </c>
      <c r="CB5419" s="15"/>
      <c r="CC5419" s="15"/>
      <c r="CD5419" s="15"/>
      <c r="CE5419" s="15"/>
      <c r="CF5419" s="15"/>
      <c r="CG5419" s="16"/>
      <c r="CH5419" s="27"/>
      <c r="CI5419" s="16"/>
      <c r="CJ5419" s="4"/>
      <c r="CK5419" s="16"/>
      <c r="CL5419" s="101" t="s">
        <v>240</v>
      </c>
      <c r="FE5419" s="1">
        <v>16875</v>
      </c>
    </row>
    <row r="5420" spans="1:161" ht="51.95" customHeight="1">
      <c r="A5420" s="469"/>
      <c r="B5420" s="375"/>
      <c r="C5420" s="378"/>
      <c r="D5420" s="381"/>
      <c r="E5420" s="384"/>
      <c r="F5420" s="369"/>
      <c r="G5420" s="369"/>
      <c r="H5420" s="369"/>
      <c r="I5420" s="369"/>
      <c r="J5420" s="369"/>
      <c r="K5420" s="369"/>
      <c r="L5420" s="372"/>
      <c r="M5420" s="384"/>
      <c r="N5420" s="369"/>
      <c r="O5420" s="369"/>
      <c r="P5420" s="369"/>
      <c r="Q5420" s="369"/>
      <c r="R5420" s="369"/>
      <c r="S5420" s="369"/>
      <c r="T5420" s="369"/>
      <c r="U5420" s="369"/>
      <c r="V5420" s="369"/>
      <c r="W5420" s="369"/>
      <c r="X5420" s="369"/>
      <c r="Y5420" s="369"/>
      <c r="Z5420" s="369"/>
      <c r="AA5420" s="369"/>
      <c r="AB5420" s="369"/>
      <c r="AC5420" s="369"/>
      <c r="AD5420" s="369"/>
      <c r="AE5420" s="369"/>
      <c r="AF5420" s="369"/>
      <c r="AG5420" s="369"/>
      <c r="AH5420" s="369"/>
      <c r="AI5420" s="369"/>
      <c r="AJ5420" s="369"/>
      <c r="AK5420" s="369"/>
      <c r="AL5420" s="369"/>
      <c r="AM5420" s="369"/>
      <c r="AN5420" s="369"/>
      <c r="AO5420" s="369"/>
      <c r="AP5420" s="369"/>
      <c r="AQ5420" s="369"/>
      <c r="AR5420" s="369"/>
      <c r="AS5420" s="387"/>
      <c r="AT5420" s="393"/>
      <c r="AU5420" s="387"/>
      <c r="AV5420" s="387"/>
      <c r="AW5420" s="390"/>
      <c r="AX5420" s="387"/>
      <c r="AY5420" s="4" t="s">
        <v>559</v>
      </c>
      <c r="AZ5420" s="116" t="s">
        <v>2108</v>
      </c>
      <c r="BA5420" s="18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5"/>
      <c r="BL5420" s="15"/>
      <c r="BM5420" s="15"/>
      <c r="BN5420" s="15"/>
      <c r="BO5420" s="15"/>
      <c r="BP5420" s="15"/>
      <c r="BQ5420" s="15"/>
      <c r="BR5420" s="15"/>
      <c r="BS5420" s="15" t="s">
        <v>237</v>
      </c>
      <c r="BT5420" s="15"/>
      <c r="BU5420" s="15"/>
      <c r="BV5420" s="15"/>
      <c r="BW5420" s="15"/>
      <c r="BX5420" s="15"/>
      <c r="BY5420" s="15"/>
      <c r="BZ5420" s="15"/>
      <c r="CA5420" s="15"/>
      <c r="CB5420" s="15"/>
      <c r="CC5420" s="15"/>
      <c r="CD5420" s="15"/>
      <c r="CE5420" s="15"/>
      <c r="CF5420" s="15"/>
      <c r="CG5420" s="16"/>
      <c r="CH5420" s="27"/>
      <c r="CI5420" s="16"/>
      <c r="CJ5420" s="4"/>
      <c r="CK5420" s="16"/>
      <c r="CL5420" s="101" t="s">
        <v>240</v>
      </c>
      <c r="FE5420" s="1">
        <v>16876</v>
      </c>
    </row>
    <row r="5421" spans="1:161" ht="39" customHeight="1">
      <c r="A5421" s="469"/>
      <c r="B5421" s="375"/>
      <c r="C5421" s="378"/>
      <c r="D5421" s="381"/>
      <c r="E5421" s="384"/>
      <c r="F5421" s="369"/>
      <c r="G5421" s="369"/>
      <c r="H5421" s="369"/>
      <c r="I5421" s="369"/>
      <c r="J5421" s="369"/>
      <c r="K5421" s="369"/>
      <c r="L5421" s="372"/>
      <c r="M5421" s="384"/>
      <c r="N5421" s="369"/>
      <c r="O5421" s="369"/>
      <c r="P5421" s="369"/>
      <c r="Q5421" s="369"/>
      <c r="R5421" s="369"/>
      <c r="S5421" s="369"/>
      <c r="T5421" s="369"/>
      <c r="U5421" s="369"/>
      <c r="V5421" s="369"/>
      <c r="W5421" s="369"/>
      <c r="X5421" s="369"/>
      <c r="Y5421" s="369"/>
      <c r="Z5421" s="369"/>
      <c r="AA5421" s="369"/>
      <c r="AB5421" s="369"/>
      <c r="AC5421" s="369"/>
      <c r="AD5421" s="369"/>
      <c r="AE5421" s="369"/>
      <c r="AF5421" s="369"/>
      <c r="AG5421" s="369"/>
      <c r="AH5421" s="369"/>
      <c r="AI5421" s="369"/>
      <c r="AJ5421" s="369"/>
      <c r="AK5421" s="369"/>
      <c r="AL5421" s="369"/>
      <c r="AM5421" s="369"/>
      <c r="AN5421" s="369"/>
      <c r="AO5421" s="369"/>
      <c r="AP5421" s="369"/>
      <c r="AQ5421" s="369"/>
      <c r="AR5421" s="369"/>
      <c r="AS5421" s="387"/>
      <c r="AT5421" s="393"/>
      <c r="AU5421" s="387"/>
      <c r="AV5421" s="387"/>
      <c r="AW5421" s="390"/>
      <c r="AX5421" s="387"/>
      <c r="AY5421" s="4" t="s">
        <v>560</v>
      </c>
      <c r="AZ5421" s="116" t="s">
        <v>2109</v>
      </c>
      <c r="BA5421" s="18"/>
      <c r="BB5421" s="15"/>
      <c r="BC5421" s="15"/>
      <c r="BD5421" s="15"/>
      <c r="BE5421" s="15"/>
      <c r="BF5421" s="15"/>
      <c r="BG5421" s="15"/>
      <c r="BH5421" s="15"/>
      <c r="BI5421" s="15"/>
      <c r="BJ5421" s="15"/>
      <c r="BK5421" s="15"/>
      <c r="BL5421" s="15"/>
      <c r="BM5421" s="15"/>
      <c r="BN5421" s="15"/>
      <c r="BO5421" s="15"/>
      <c r="BP5421" s="15"/>
      <c r="BQ5421" s="15"/>
      <c r="BR5421" s="15"/>
      <c r="BS5421" s="15" t="s">
        <v>237</v>
      </c>
      <c r="BT5421" s="15"/>
      <c r="BU5421" s="15"/>
      <c r="BV5421" s="15"/>
      <c r="BW5421" s="15"/>
      <c r="BX5421" s="15"/>
      <c r="BY5421" s="15"/>
      <c r="BZ5421" s="15"/>
      <c r="CA5421" s="15" t="s">
        <v>237</v>
      </c>
      <c r="CB5421" s="15"/>
      <c r="CC5421" s="15"/>
      <c r="CD5421" s="15"/>
      <c r="CE5421" s="15"/>
      <c r="CF5421" s="15"/>
      <c r="CG5421" s="16"/>
      <c r="CH5421" s="27"/>
      <c r="CI5421" s="16"/>
      <c r="CJ5421" s="4"/>
      <c r="CK5421" s="16"/>
      <c r="CL5421" s="101" t="s">
        <v>240</v>
      </c>
      <c r="FE5421" s="1">
        <v>16877</v>
      </c>
    </row>
    <row r="5422" spans="1:161" ht="51.95" customHeight="1">
      <c r="A5422" s="469"/>
      <c r="B5422" s="375"/>
      <c r="C5422" s="378"/>
      <c r="D5422" s="381"/>
      <c r="E5422" s="384"/>
      <c r="F5422" s="369"/>
      <c r="G5422" s="369"/>
      <c r="H5422" s="369"/>
      <c r="I5422" s="369"/>
      <c r="J5422" s="369"/>
      <c r="K5422" s="369"/>
      <c r="L5422" s="372"/>
      <c r="M5422" s="384"/>
      <c r="N5422" s="369"/>
      <c r="O5422" s="369"/>
      <c r="P5422" s="369"/>
      <c r="Q5422" s="369"/>
      <c r="R5422" s="369"/>
      <c r="S5422" s="369"/>
      <c r="T5422" s="369"/>
      <c r="U5422" s="369"/>
      <c r="V5422" s="369"/>
      <c r="W5422" s="369"/>
      <c r="X5422" s="369"/>
      <c r="Y5422" s="369"/>
      <c r="Z5422" s="369"/>
      <c r="AA5422" s="369"/>
      <c r="AB5422" s="369"/>
      <c r="AC5422" s="369"/>
      <c r="AD5422" s="369"/>
      <c r="AE5422" s="369"/>
      <c r="AF5422" s="369"/>
      <c r="AG5422" s="369"/>
      <c r="AH5422" s="369"/>
      <c r="AI5422" s="369"/>
      <c r="AJ5422" s="369"/>
      <c r="AK5422" s="369"/>
      <c r="AL5422" s="369"/>
      <c r="AM5422" s="369"/>
      <c r="AN5422" s="369"/>
      <c r="AO5422" s="369"/>
      <c r="AP5422" s="369"/>
      <c r="AQ5422" s="369"/>
      <c r="AR5422" s="369"/>
      <c r="AS5422" s="387"/>
      <c r="AT5422" s="393"/>
      <c r="AU5422" s="387"/>
      <c r="AV5422" s="387"/>
      <c r="AW5422" s="390"/>
      <c r="AX5422" s="387"/>
      <c r="AY5422" s="4" t="s">
        <v>561</v>
      </c>
      <c r="AZ5422" s="116" t="s">
        <v>2110</v>
      </c>
      <c r="BA5422" s="18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5"/>
      <c r="BL5422" s="15"/>
      <c r="BM5422" s="15"/>
      <c r="BN5422" s="15"/>
      <c r="BO5422" s="15"/>
      <c r="BP5422" s="15"/>
      <c r="BQ5422" s="15"/>
      <c r="BR5422" s="15"/>
      <c r="BS5422" s="15" t="s">
        <v>237</v>
      </c>
      <c r="BT5422" s="15"/>
      <c r="BU5422" s="15"/>
      <c r="BV5422" s="15"/>
      <c r="BW5422" s="15"/>
      <c r="BX5422" s="15"/>
      <c r="BY5422" s="15"/>
      <c r="BZ5422" s="15"/>
      <c r="CA5422" s="15"/>
      <c r="CB5422" s="15"/>
      <c r="CC5422" s="15"/>
      <c r="CD5422" s="15"/>
      <c r="CE5422" s="15"/>
      <c r="CF5422" s="15"/>
      <c r="CG5422" s="16"/>
      <c r="CH5422" s="27"/>
      <c r="CI5422" s="16"/>
      <c r="CJ5422" s="4"/>
      <c r="CK5422" s="16"/>
      <c r="CL5422" s="101" t="s">
        <v>240</v>
      </c>
      <c r="FE5422" s="1">
        <v>16878</v>
      </c>
    </row>
    <row r="5423" spans="1:161" ht="39" customHeight="1">
      <c r="A5423" s="469"/>
      <c r="B5423" s="375"/>
      <c r="C5423" s="378"/>
      <c r="D5423" s="381"/>
      <c r="E5423" s="384"/>
      <c r="F5423" s="369"/>
      <c r="G5423" s="369"/>
      <c r="H5423" s="369"/>
      <c r="I5423" s="369"/>
      <c r="J5423" s="369"/>
      <c r="K5423" s="369"/>
      <c r="L5423" s="372"/>
      <c r="M5423" s="384"/>
      <c r="N5423" s="369"/>
      <c r="O5423" s="369"/>
      <c r="P5423" s="369"/>
      <c r="Q5423" s="369"/>
      <c r="R5423" s="369"/>
      <c r="S5423" s="369"/>
      <c r="T5423" s="369"/>
      <c r="U5423" s="369"/>
      <c r="V5423" s="369"/>
      <c r="W5423" s="369"/>
      <c r="X5423" s="369"/>
      <c r="Y5423" s="369"/>
      <c r="Z5423" s="369"/>
      <c r="AA5423" s="369"/>
      <c r="AB5423" s="369"/>
      <c r="AC5423" s="369"/>
      <c r="AD5423" s="369"/>
      <c r="AE5423" s="369"/>
      <c r="AF5423" s="369"/>
      <c r="AG5423" s="369"/>
      <c r="AH5423" s="369"/>
      <c r="AI5423" s="369"/>
      <c r="AJ5423" s="369"/>
      <c r="AK5423" s="369"/>
      <c r="AL5423" s="369"/>
      <c r="AM5423" s="369"/>
      <c r="AN5423" s="369"/>
      <c r="AO5423" s="369"/>
      <c r="AP5423" s="369"/>
      <c r="AQ5423" s="369"/>
      <c r="AR5423" s="369"/>
      <c r="AS5423" s="387"/>
      <c r="AT5423" s="393"/>
      <c r="AU5423" s="387"/>
      <c r="AV5423" s="387"/>
      <c r="AW5423" s="390"/>
      <c r="AX5423" s="387"/>
      <c r="AY5423" s="4" t="s">
        <v>562</v>
      </c>
      <c r="AZ5423" s="116" t="s">
        <v>2111</v>
      </c>
      <c r="BA5423" s="18"/>
      <c r="BB5423" s="15"/>
      <c r="BC5423" s="15"/>
      <c r="BD5423" s="15"/>
      <c r="BE5423" s="15"/>
      <c r="BF5423" s="15"/>
      <c r="BG5423" s="15"/>
      <c r="BH5423" s="15"/>
      <c r="BI5423" s="15"/>
      <c r="BJ5423" s="15"/>
      <c r="BK5423" s="15"/>
      <c r="BL5423" s="15"/>
      <c r="BM5423" s="15"/>
      <c r="BN5423" s="15"/>
      <c r="BO5423" s="15"/>
      <c r="BP5423" s="15"/>
      <c r="BQ5423" s="15"/>
      <c r="BR5423" s="15"/>
      <c r="BS5423" s="15" t="s">
        <v>237</v>
      </c>
      <c r="BT5423" s="15"/>
      <c r="BU5423" s="15"/>
      <c r="BV5423" s="15"/>
      <c r="BW5423" s="15"/>
      <c r="BX5423" s="15"/>
      <c r="BY5423" s="15"/>
      <c r="BZ5423" s="15"/>
      <c r="CA5423" s="15" t="s">
        <v>237</v>
      </c>
      <c r="CB5423" s="15"/>
      <c r="CC5423" s="15"/>
      <c r="CD5423" s="15"/>
      <c r="CE5423" s="15"/>
      <c r="CF5423" s="15"/>
      <c r="CG5423" s="16"/>
      <c r="CH5423" s="27"/>
      <c r="CI5423" s="16"/>
      <c r="CJ5423" s="4"/>
      <c r="CK5423" s="16"/>
      <c r="CL5423" s="101" t="s">
        <v>240</v>
      </c>
      <c r="FE5423" s="1">
        <v>16879</v>
      </c>
    </row>
    <row r="5424" spans="1:161" ht="51.95" customHeight="1">
      <c r="A5424" s="469"/>
      <c r="B5424" s="375"/>
      <c r="C5424" s="378"/>
      <c r="D5424" s="381"/>
      <c r="E5424" s="384"/>
      <c r="F5424" s="369"/>
      <c r="G5424" s="369"/>
      <c r="H5424" s="369"/>
      <c r="I5424" s="369"/>
      <c r="J5424" s="369"/>
      <c r="K5424" s="369"/>
      <c r="L5424" s="372"/>
      <c r="M5424" s="384"/>
      <c r="N5424" s="369"/>
      <c r="O5424" s="369"/>
      <c r="P5424" s="369"/>
      <c r="Q5424" s="369"/>
      <c r="R5424" s="369"/>
      <c r="S5424" s="369"/>
      <c r="T5424" s="369"/>
      <c r="U5424" s="369"/>
      <c r="V5424" s="369"/>
      <c r="W5424" s="369"/>
      <c r="X5424" s="369"/>
      <c r="Y5424" s="369"/>
      <c r="Z5424" s="369"/>
      <c r="AA5424" s="369"/>
      <c r="AB5424" s="369"/>
      <c r="AC5424" s="369"/>
      <c r="AD5424" s="369"/>
      <c r="AE5424" s="369"/>
      <c r="AF5424" s="369"/>
      <c r="AG5424" s="369"/>
      <c r="AH5424" s="369"/>
      <c r="AI5424" s="369"/>
      <c r="AJ5424" s="369"/>
      <c r="AK5424" s="369"/>
      <c r="AL5424" s="369"/>
      <c r="AM5424" s="369"/>
      <c r="AN5424" s="369"/>
      <c r="AO5424" s="369"/>
      <c r="AP5424" s="369"/>
      <c r="AQ5424" s="369"/>
      <c r="AR5424" s="369"/>
      <c r="AS5424" s="387"/>
      <c r="AT5424" s="393"/>
      <c r="AU5424" s="387"/>
      <c r="AV5424" s="387"/>
      <c r="AW5424" s="390"/>
      <c r="AX5424" s="387"/>
      <c r="AY5424" s="4" t="s">
        <v>563</v>
      </c>
      <c r="AZ5424" s="116" t="s">
        <v>2112</v>
      </c>
      <c r="BA5424" s="18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5"/>
      <c r="BL5424" s="15"/>
      <c r="BM5424" s="15"/>
      <c r="BN5424" s="15"/>
      <c r="BO5424" s="15"/>
      <c r="BP5424" s="15"/>
      <c r="BQ5424" s="15"/>
      <c r="BR5424" s="15"/>
      <c r="BS5424" s="15" t="s">
        <v>237</v>
      </c>
      <c r="BT5424" s="15"/>
      <c r="BU5424" s="15"/>
      <c r="BV5424" s="15"/>
      <c r="BW5424" s="15"/>
      <c r="BX5424" s="15"/>
      <c r="BY5424" s="15"/>
      <c r="BZ5424" s="15"/>
      <c r="CA5424" s="15"/>
      <c r="CB5424" s="15"/>
      <c r="CC5424" s="15"/>
      <c r="CD5424" s="15"/>
      <c r="CE5424" s="15"/>
      <c r="CF5424" s="15"/>
      <c r="CG5424" s="16"/>
      <c r="CH5424" s="27"/>
      <c r="CI5424" s="16"/>
      <c r="CJ5424" s="4"/>
      <c r="CK5424" s="16"/>
      <c r="CL5424" s="101" t="s">
        <v>240</v>
      </c>
      <c r="FE5424" s="1">
        <v>16880</v>
      </c>
    </row>
    <row r="5425" spans="1:161" ht="39" customHeight="1">
      <c r="A5425" s="469"/>
      <c r="B5425" s="375"/>
      <c r="C5425" s="378"/>
      <c r="D5425" s="381"/>
      <c r="E5425" s="384"/>
      <c r="F5425" s="369"/>
      <c r="G5425" s="369"/>
      <c r="H5425" s="369"/>
      <c r="I5425" s="369"/>
      <c r="J5425" s="369"/>
      <c r="K5425" s="369"/>
      <c r="L5425" s="372"/>
      <c r="M5425" s="384"/>
      <c r="N5425" s="369"/>
      <c r="O5425" s="369"/>
      <c r="P5425" s="369"/>
      <c r="Q5425" s="369"/>
      <c r="R5425" s="369"/>
      <c r="S5425" s="369"/>
      <c r="T5425" s="369"/>
      <c r="U5425" s="369"/>
      <c r="V5425" s="369"/>
      <c r="W5425" s="369"/>
      <c r="X5425" s="369"/>
      <c r="Y5425" s="369"/>
      <c r="Z5425" s="369"/>
      <c r="AA5425" s="369"/>
      <c r="AB5425" s="369"/>
      <c r="AC5425" s="369"/>
      <c r="AD5425" s="369"/>
      <c r="AE5425" s="369"/>
      <c r="AF5425" s="369"/>
      <c r="AG5425" s="369"/>
      <c r="AH5425" s="369"/>
      <c r="AI5425" s="369"/>
      <c r="AJ5425" s="369"/>
      <c r="AK5425" s="369"/>
      <c r="AL5425" s="369"/>
      <c r="AM5425" s="369"/>
      <c r="AN5425" s="369"/>
      <c r="AO5425" s="369"/>
      <c r="AP5425" s="369"/>
      <c r="AQ5425" s="369"/>
      <c r="AR5425" s="369"/>
      <c r="AS5425" s="387"/>
      <c r="AT5425" s="393"/>
      <c r="AU5425" s="387"/>
      <c r="AV5425" s="387"/>
      <c r="AW5425" s="390"/>
      <c r="AX5425" s="387"/>
      <c r="AY5425" s="4" t="s">
        <v>564</v>
      </c>
      <c r="AZ5425" s="116" t="s">
        <v>2113</v>
      </c>
      <c r="BA5425" s="15"/>
      <c r="BB5425" s="15"/>
      <c r="BC5425" s="15"/>
      <c r="BD5425" s="15"/>
      <c r="BE5425" s="15"/>
      <c r="BF5425" s="15"/>
      <c r="BG5425" s="15"/>
      <c r="BH5425" s="15"/>
      <c r="BI5425" s="15"/>
      <c r="BJ5425" s="15"/>
      <c r="BK5425" s="15"/>
      <c r="BL5425" s="15"/>
      <c r="BM5425" s="15"/>
      <c r="BN5425" s="15"/>
      <c r="BO5425" s="15"/>
      <c r="BP5425" s="15"/>
      <c r="BQ5425" s="15"/>
      <c r="BR5425" s="15"/>
      <c r="BS5425" s="15" t="s">
        <v>237</v>
      </c>
      <c r="BT5425" s="15"/>
      <c r="BU5425" s="15"/>
      <c r="BV5425" s="15"/>
      <c r="BW5425" s="15"/>
      <c r="BX5425" s="15"/>
      <c r="BY5425" s="15"/>
      <c r="BZ5425" s="15"/>
      <c r="CA5425" s="15" t="s">
        <v>237</v>
      </c>
      <c r="CB5425" s="15"/>
      <c r="CC5425" s="15"/>
      <c r="CD5425" s="15"/>
      <c r="CE5425" s="15"/>
      <c r="CF5425" s="15"/>
      <c r="CG5425" s="16"/>
      <c r="CH5425" s="27"/>
      <c r="CI5425" s="16"/>
      <c r="CJ5425" s="4"/>
      <c r="CK5425" s="16"/>
      <c r="CL5425" s="101" t="s">
        <v>240</v>
      </c>
      <c r="FE5425" s="1">
        <v>16881</v>
      </c>
    </row>
    <row r="5426" spans="1:161" ht="51.95" customHeight="1">
      <c r="A5426" s="469"/>
      <c r="B5426" s="375"/>
      <c r="C5426" s="378"/>
      <c r="D5426" s="381"/>
      <c r="E5426" s="384"/>
      <c r="F5426" s="369"/>
      <c r="G5426" s="369"/>
      <c r="H5426" s="369"/>
      <c r="I5426" s="369"/>
      <c r="J5426" s="369"/>
      <c r="K5426" s="369"/>
      <c r="L5426" s="372"/>
      <c r="M5426" s="384"/>
      <c r="N5426" s="369"/>
      <c r="O5426" s="369"/>
      <c r="P5426" s="369"/>
      <c r="Q5426" s="369"/>
      <c r="R5426" s="369"/>
      <c r="S5426" s="369"/>
      <c r="T5426" s="369"/>
      <c r="U5426" s="369"/>
      <c r="V5426" s="369"/>
      <c r="W5426" s="369"/>
      <c r="X5426" s="369"/>
      <c r="Y5426" s="369"/>
      <c r="Z5426" s="369"/>
      <c r="AA5426" s="369"/>
      <c r="AB5426" s="369"/>
      <c r="AC5426" s="369"/>
      <c r="AD5426" s="369"/>
      <c r="AE5426" s="369"/>
      <c r="AF5426" s="369"/>
      <c r="AG5426" s="369"/>
      <c r="AH5426" s="369"/>
      <c r="AI5426" s="369"/>
      <c r="AJ5426" s="369"/>
      <c r="AK5426" s="369"/>
      <c r="AL5426" s="369"/>
      <c r="AM5426" s="369"/>
      <c r="AN5426" s="369"/>
      <c r="AO5426" s="369"/>
      <c r="AP5426" s="369"/>
      <c r="AQ5426" s="369"/>
      <c r="AR5426" s="369"/>
      <c r="AS5426" s="387"/>
      <c r="AT5426" s="393"/>
      <c r="AU5426" s="387"/>
      <c r="AV5426" s="387"/>
      <c r="AW5426" s="390"/>
      <c r="AX5426" s="387"/>
      <c r="AY5426" s="4" t="s">
        <v>565</v>
      </c>
      <c r="AZ5426" s="116" t="s">
        <v>2114</v>
      </c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5"/>
      <c r="BL5426" s="15"/>
      <c r="BM5426" s="15"/>
      <c r="BN5426" s="15"/>
      <c r="BO5426" s="15"/>
      <c r="BP5426" s="15"/>
      <c r="BQ5426" s="15"/>
      <c r="BR5426" s="15"/>
      <c r="BS5426" s="15" t="s">
        <v>237</v>
      </c>
      <c r="BT5426" s="15"/>
      <c r="BU5426" s="15"/>
      <c r="BV5426" s="15"/>
      <c r="BW5426" s="15"/>
      <c r="BX5426" s="15"/>
      <c r="BY5426" s="15"/>
      <c r="BZ5426" s="15"/>
      <c r="CA5426" s="15"/>
      <c r="CB5426" s="15"/>
      <c r="CC5426" s="15"/>
      <c r="CD5426" s="15"/>
      <c r="CE5426" s="15"/>
      <c r="CF5426" s="15"/>
      <c r="CG5426" s="16"/>
      <c r="CH5426" s="27"/>
      <c r="CI5426" s="16"/>
      <c r="CJ5426" s="4"/>
      <c r="CK5426" s="16"/>
      <c r="CL5426" s="101" t="s">
        <v>240</v>
      </c>
      <c r="FE5426" s="1">
        <v>16882</v>
      </c>
    </row>
    <row r="5427" spans="1:161" ht="51.95" customHeight="1">
      <c r="A5427" s="469"/>
      <c r="B5427" s="375"/>
      <c r="C5427" s="378"/>
      <c r="D5427" s="381"/>
      <c r="E5427" s="384"/>
      <c r="F5427" s="369"/>
      <c r="G5427" s="369"/>
      <c r="H5427" s="369"/>
      <c r="I5427" s="369"/>
      <c r="J5427" s="369"/>
      <c r="K5427" s="369"/>
      <c r="L5427" s="372"/>
      <c r="M5427" s="384"/>
      <c r="N5427" s="369"/>
      <c r="O5427" s="369"/>
      <c r="P5427" s="369"/>
      <c r="Q5427" s="369"/>
      <c r="R5427" s="369"/>
      <c r="S5427" s="369"/>
      <c r="T5427" s="369"/>
      <c r="U5427" s="369"/>
      <c r="V5427" s="369"/>
      <c r="W5427" s="369"/>
      <c r="X5427" s="369"/>
      <c r="Y5427" s="369"/>
      <c r="Z5427" s="369"/>
      <c r="AA5427" s="369"/>
      <c r="AB5427" s="369"/>
      <c r="AC5427" s="369"/>
      <c r="AD5427" s="369"/>
      <c r="AE5427" s="369"/>
      <c r="AF5427" s="369"/>
      <c r="AG5427" s="369"/>
      <c r="AH5427" s="369"/>
      <c r="AI5427" s="369"/>
      <c r="AJ5427" s="369"/>
      <c r="AK5427" s="369"/>
      <c r="AL5427" s="369"/>
      <c r="AM5427" s="369"/>
      <c r="AN5427" s="369"/>
      <c r="AO5427" s="369"/>
      <c r="AP5427" s="369"/>
      <c r="AQ5427" s="369"/>
      <c r="AR5427" s="369"/>
      <c r="AS5427" s="387"/>
      <c r="AT5427" s="393"/>
      <c r="AU5427" s="387"/>
      <c r="AV5427" s="387"/>
      <c r="AW5427" s="390"/>
      <c r="AX5427" s="387"/>
      <c r="AY5427" s="4" t="s">
        <v>566</v>
      </c>
      <c r="AZ5427" s="116" t="s">
        <v>2115</v>
      </c>
      <c r="BA5427" s="15"/>
      <c r="BB5427" s="15"/>
      <c r="BC5427" s="15"/>
      <c r="BD5427" s="15"/>
      <c r="BE5427" s="15"/>
      <c r="BF5427" s="15"/>
      <c r="BG5427" s="15"/>
      <c r="BH5427" s="15"/>
      <c r="BI5427" s="15"/>
      <c r="BJ5427" s="15"/>
      <c r="BK5427" s="15"/>
      <c r="BL5427" s="15"/>
      <c r="BM5427" s="15"/>
      <c r="BN5427" s="15"/>
      <c r="BO5427" s="15"/>
      <c r="BP5427" s="15"/>
      <c r="BQ5427" s="15"/>
      <c r="BR5427" s="15"/>
      <c r="BS5427" s="15" t="s">
        <v>237</v>
      </c>
      <c r="BT5427" s="15"/>
      <c r="BU5427" s="15"/>
      <c r="BV5427" s="15"/>
      <c r="BW5427" s="15"/>
      <c r="BX5427" s="15"/>
      <c r="BY5427" s="15"/>
      <c r="BZ5427" s="15"/>
      <c r="CA5427" s="15" t="s">
        <v>237</v>
      </c>
      <c r="CB5427" s="15"/>
      <c r="CC5427" s="15"/>
      <c r="CD5427" s="15"/>
      <c r="CE5427" s="15"/>
      <c r="CF5427" s="15"/>
      <c r="CG5427" s="16"/>
      <c r="CH5427" s="27"/>
      <c r="CI5427" s="16"/>
      <c r="CJ5427" s="4"/>
      <c r="CK5427" s="16"/>
      <c r="CL5427" s="101" t="s">
        <v>240</v>
      </c>
      <c r="FE5427" s="1">
        <v>16883</v>
      </c>
    </row>
    <row r="5428" spans="1:161" ht="51.95" customHeight="1">
      <c r="A5428" s="469"/>
      <c r="B5428" s="375"/>
      <c r="C5428" s="378"/>
      <c r="D5428" s="381"/>
      <c r="E5428" s="384"/>
      <c r="F5428" s="369"/>
      <c r="G5428" s="369"/>
      <c r="H5428" s="369"/>
      <c r="I5428" s="369"/>
      <c r="J5428" s="369"/>
      <c r="K5428" s="369"/>
      <c r="L5428" s="372"/>
      <c r="M5428" s="384"/>
      <c r="N5428" s="369"/>
      <c r="O5428" s="369"/>
      <c r="P5428" s="369"/>
      <c r="Q5428" s="369"/>
      <c r="R5428" s="369"/>
      <c r="S5428" s="369"/>
      <c r="T5428" s="369"/>
      <c r="U5428" s="369"/>
      <c r="V5428" s="369"/>
      <c r="W5428" s="369"/>
      <c r="X5428" s="369"/>
      <c r="Y5428" s="369"/>
      <c r="Z5428" s="369"/>
      <c r="AA5428" s="369"/>
      <c r="AB5428" s="369"/>
      <c r="AC5428" s="369"/>
      <c r="AD5428" s="369"/>
      <c r="AE5428" s="369"/>
      <c r="AF5428" s="369"/>
      <c r="AG5428" s="369"/>
      <c r="AH5428" s="369"/>
      <c r="AI5428" s="369"/>
      <c r="AJ5428" s="369"/>
      <c r="AK5428" s="369"/>
      <c r="AL5428" s="369"/>
      <c r="AM5428" s="369"/>
      <c r="AN5428" s="369"/>
      <c r="AO5428" s="369"/>
      <c r="AP5428" s="369"/>
      <c r="AQ5428" s="369"/>
      <c r="AR5428" s="369"/>
      <c r="AS5428" s="387"/>
      <c r="AT5428" s="393"/>
      <c r="AU5428" s="387"/>
      <c r="AV5428" s="387"/>
      <c r="AW5428" s="390"/>
      <c r="AX5428" s="387"/>
      <c r="AY5428" s="4" t="s">
        <v>567</v>
      </c>
      <c r="AZ5428" s="116" t="s">
        <v>2116</v>
      </c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5"/>
      <c r="BL5428" s="15"/>
      <c r="BM5428" s="15"/>
      <c r="BN5428" s="15"/>
      <c r="BO5428" s="15"/>
      <c r="BP5428" s="15"/>
      <c r="BQ5428" s="15"/>
      <c r="BR5428" s="15"/>
      <c r="BS5428" s="15" t="s">
        <v>237</v>
      </c>
      <c r="BT5428" s="15"/>
      <c r="BU5428" s="15"/>
      <c r="BV5428" s="15"/>
      <c r="BW5428" s="15"/>
      <c r="BX5428" s="15"/>
      <c r="BY5428" s="15"/>
      <c r="BZ5428" s="15"/>
      <c r="CA5428" s="15"/>
      <c r="CB5428" s="15"/>
      <c r="CC5428" s="15"/>
      <c r="CD5428" s="15"/>
      <c r="CE5428" s="15"/>
      <c r="CF5428" s="15"/>
      <c r="CG5428" s="16"/>
      <c r="CH5428" s="27"/>
      <c r="CI5428" s="16"/>
      <c r="CJ5428" s="4"/>
      <c r="CK5428" s="16"/>
      <c r="CL5428" s="101" t="s">
        <v>240</v>
      </c>
      <c r="FE5428" s="1">
        <v>16884</v>
      </c>
    </row>
    <row r="5429" spans="1:161" ht="39" customHeight="1">
      <c r="A5429" s="469"/>
      <c r="B5429" s="375"/>
      <c r="C5429" s="378"/>
      <c r="D5429" s="381"/>
      <c r="E5429" s="384"/>
      <c r="F5429" s="369"/>
      <c r="G5429" s="369"/>
      <c r="H5429" s="369"/>
      <c r="I5429" s="369"/>
      <c r="J5429" s="369"/>
      <c r="K5429" s="369"/>
      <c r="L5429" s="372"/>
      <c r="M5429" s="384"/>
      <c r="N5429" s="369"/>
      <c r="O5429" s="369"/>
      <c r="P5429" s="369"/>
      <c r="Q5429" s="369"/>
      <c r="R5429" s="369"/>
      <c r="S5429" s="369"/>
      <c r="T5429" s="369"/>
      <c r="U5429" s="369"/>
      <c r="V5429" s="369"/>
      <c r="W5429" s="369"/>
      <c r="X5429" s="369"/>
      <c r="Y5429" s="369"/>
      <c r="Z5429" s="369"/>
      <c r="AA5429" s="369"/>
      <c r="AB5429" s="369"/>
      <c r="AC5429" s="369"/>
      <c r="AD5429" s="369"/>
      <c r="AE5429" s="369"/>
      <c r="AF5429" s="369"/>
      <c r="AG5429" s="369"/>
      <c r="AH5429" s="369"/>
      <c r="AI5429" s="369"/>
      <c r="AJ5429" s="369"/>
      <c r="AK5429" s="369"/>
      <c r="AL5429" s="369"/>
      <c r="AM5429" s="369"/>
      <c r="AN5429" s="369"/>
      <c r="AO5429" s="369"/>
      <c r="AP5429" s="369"/>
      <c r="AQ5429" s="369"/>
      <c r="AR5429" s="369"/>
      <c r="AS5429" s="387"/>
      <c r="AT5429" s="393"/>
      <c r="AU5429" s="387"/>
      <c r="AV5429" s="387"/>
      <c r="AW5429" s="390"/>
      <c r="AX5429" s="387"/>
      <c r="AY5429" s="4" t="s">
        <v>568</v>
      </c>
      <c r="AZ5429" s="116" t="s">
        <v>2117</v>
      </c>
      <c r="BA5429" s="15"/>
      <c r="BB5429" s="15"/>
      <c r="BC5429" s="15"/>
      <c r="BD5429" s="15"/>
      <c r="BE5429" s="15"/>
      <c r="BF5429" s="15"/>
      <c r="BG5429" s="15"/>
      <c r="BH5429" s="15"/>
      <c r="BI5429" s="15"/>
      <c r="BJ5429" s="15"/>
      <c r="BK5429" s="15"/>
      <c r="BL5429" s="15"/>
      <c r="BM5429" s="15"/>
      <c r="BN5429" s="15"/>
      <c r="BO5429" s="15"/>
      <c r="BP5429" s="15"/>
      <c r="BQ5429" s="15"/>
      <c r="BR5429" s="15"/>
      <c r="BS5429" s="15" t="s">
        <v>237</v>
      </c>
      <c r="BT5429" s="15"/>
      <c r="BU5429" s="15"/>
      <c r="BV5429" s="15"/>
      <c r="BW5429" s="15"/>
      <c r="BX5429" s="15"/>
      <c r="BY5429" s="15"/>
      <c r="BZ5429" s="15"/>
      <c r="CA5429" s="15" t="s">
        <v>237</v>
      </c>
      <c r="CB5429" s="15"/>
      <c r="CC5429" s="15"/>
      <c r="CD5429" s="15"/>
      <c r="CE5429" s="15"/>
      <c r="CF5429" s="15"/>
      <c r="CG5429" s="16"/>
      <c r="CH5429" s="27"/>
      <c r="CI5429" s="16"/>
      <c r="CJ5429" s="4"/>
      <c r="CK5429" s="16"/>
      <c r="CL5429" s="101" t="s">
        <v>240</v>
      </c>
      <c r="FE5429" s="1">
        <v>16885</v>
      </c>
    </row>
    <row r="5430" spans="1:161" ht="51.95" customHeight="1">
      <c r="A5430" s="469"/>
      <c r="B5430" s="375"/>
      <c r="C5430" s="378"/>
      <c r="D5430" s="381"/>
      <c r="E5430" s="384"/>
      <c r="F5430" s="369"/>
      <c r="G5430" s="369"/>
      <c r="H5430" s="369"/>
      <c r="I5430" s="369"/>
      <c r="J5430" s="369"/>
      <c r="K5430" s="369"/>
      <c r="L5430" s="372"/>
      <c r="M5430" s="384"/>
      <c r="N5430" s="369"/>
      <c r="O5430" s="369"/>
      <c r="P5430" s="369"/>
      <c r="Q5430" s="369"/>
      <c r="R5430" s="369"/>
      <c r="S5430" s="369"/>
      <c r="T5430" s="369"/>
      <c r="U5430" s="369"/>
      <c r="V5430" s="369"/>
      <c r="W5430" s="369"/>
      <c r="X5430" s="369"/>
      <c r="Y5430" s="369"/>
      <c r="Z5430" s="369"/>
      <c r="AA5430" s="369"/>
      <c r="AB5430" s="369"/>
      <c r="AC5430" s="369"/>
      <c r="AD5430" s="369"/>
      <c r="AE5430" s="369"/>
      <c r="AF5430" s="369"/>
      <c r="AG5430" s="369"/>
      <c r="AH5430" s="369"/>
      <c r="AI5430" s="369"/>
      <c r="AJ5430" s="369"/>
      <c r="AK5430" s="369"/>
      <c r="AL5430" s="369"/>
      <c r="AM5430" s="369"/>
      <c r="AN5430" s="369"/>
      <c r="AO5430" s="369"/>
      <c r="AP5430" s="369"/>
      <c r="AQ5430" s="369"/>
      <c r="AR5430" s="369"/>
      <c r="AS5430" s="387"/>
      <c r="AT5430" s="393"/>
      <c r="AU5430" s="387"/>
      <c r="AV5430" s="387"/>
      <c r="AW5430" s="390"/>
      <c r="AX5430" s="387"/>
      <c r="AY5430" s="4" t="s">
        <v>569</v>
      </c>
      <c r="AZ5430" s="116" t="s">
        <v>2118</v>
      </c>
      <c r="BA5430" s="15"/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5"/>
      <c r="BL5430" s="15"/>
      <c r="BM5430" s="15"/>
      <c r="BN5430" s="15"/>
      <c r="BO5430" s="15"/>
      <c r="BP5430" s="15"/>
      <c r="BQ5430" s="15"/>
      <c r="BR5430" s="15"/>
      <c r="BS5430" s="15" t="s">
        <v>237</v>
      </c>
      <c r="BT5430" s="15"/>
      <c r="BU5430" s="15"/>
      <c r="BV5430" s="15"/>
      <c r="BW5430" s="15"/>
      <c r="BX5430" s="15"/>
      <c r="BY5430" s="15"/>
      <c r="BZ5430" s="15"/>
      <c r="CA5430" s="15"/>
      <c r="CB5430" s="15"/>
      <c r="CC5430" s="15"/>
      <c r="CD5430" s="15"/>
      <c r="CE5430" s="15"/>
      <c r="CF5430" s="15"/>
      <c r="CG5430" s="16"/>
      <c r="CH5430" s="27"/>
      <c r="CI5430" s="16"/>
      <c r="CJ5430" s="4"/>
      <c r="CK5430" s="16"/>
      <c r="CL5430" s="101" t="s">
        <v>240</v>
      </c>
      <c r="FE5430" s="1">
        <v>16886</v>
      </c>
    </row>
    <row r="5431" spans="1:161" ht="51.95" customHeight="1">
      <c r="A5431" s="469"/>
      <c r="B5431" s="375"/>
      <c r="C5431" s="378"/>
      <c r="D5431" s="381"/>
      <c r="E5431" s="384"/>
      <c r="F5431" s="369"/>
      <c r="G5431" s="369"/>
      <c r="H5431" s="369"/>
      <c r="I5431" s="369"/>
      <c r="J5431" s="369"/>
      <c r="K5431" s="369"/>
      <c r="L5431" s="372"/>
      <c r="M5431" s="384"/>
      <c r="N5431" s="369"/>
      <c r="O5431" s="369"/>
      <c r="P5431" s="369"/>
      <c r="Q5431" s="369"/>
      <c r="R5431" s="369"/>
      <c r="S5431" s="369"/>
      <c r="T5431" s="369"/>
      <c r="U5431" s="369"/>
      <c r="V5431" s="369"/>
      <c r="W5431" s="369"/>
      <c r="X5431" s="369"/>
      <c r="Y5431" s="369"/>
      <c r="Z5431" s="369"/>
      <c r="AA5431" s="369"/>
      <c r="AB5431" s="369"/>
      <c r="AC5431" s="369"/>
      <c r="AD5431" s="369"/>
      <c r="AE5431" s="369"/>
      <c r="AF5431" s="369"/>
      <c r="AG5431" s="369"/>
      <c r="AH5431" s="369"/>
      <c r="AI5431" s="369"/>
      <c r="AJ5431" s="369"/>
      <c r="AK5431" s="369"/>
      <c r="AL5431" s="369"/>
      <c r="AM5431" s="369"/>
      <c r="AN5431" s="369"/>
      <c r="AO5431" s="369"/>
      <c r="AP5431" s="369"/>
      <c r="AQ5431" s="369"/>
      <c r="AR5431" s="369"/>
      <c r="AS5431" s="387"/>
      <c r="AT5431" s="393"/>
      <c r="AU5431" s="387"/>
      <c r="AV5431" s="387"/>
      <c r="AW5431" s="390"/>
      <c r="AX5431" s="387"/>
      <c r="AY5431" s="4" t="s">
        <v>570</v>
      </c>
      <c r="AZ5431" s="116" t="s">
        <v>2119</v>
      </c>
      <c r="BA5431" s="15"/>
      <c r="BB5431" s="15"/>
      <c r="BC5431" s="15"/>
      <c r="BD5431" s="15"/>
      <c r="BE5431" s="15"/>
      <c r="BF5431" s="15"/>
      <c r="BG5431" s="15"/>
      <c r="BH5431" s="15"/>
      <c r="BI5431" s="15"/>
      <c r="BJ5431" s="15"/>
      <c r="BK5431" s="15"/>
      <c r="BL5431" s="15"/>
      <c r="BM5431" s="15"/>
      <c r="BN5431" s="15"/>
      <c r="BO5431" s="15"/>
      <c r="BP5431" s="15"/>
      <c r="BQ5431" s="15"/>
      <c r="BR5431" s="15"/>
      <c r="BS5431" s="15" t="s">
        <v>237</v>
      </c>
      <c r="BT5431" s="15"/>
      <c r="BU5431" s="15"/>
      <c r="BV5431" s="15"/>
      <c r="BW5431" s="15"/>
      <c r="BX5431" s="15"/>
      <c r="BY5431" s="15"/>
      <c r="BZ5431" s="15"/>
      <c r="CA5431" s="15" t="s">
        <v>237</v>
      </c>
      <c r="CB5431" s="15"/>
      <c r="CC5431" s="15"/>
      <c r="CD5431" s="15"/>
      <c r="CE5431" s="15"/>
      <c r="CF5431" s="15"/>
      <c r="CG5431" s="16"/>
      <c r="CH5431" s="27"/>
      <c r="CI5431" s="16"/>
      <c r="CJ5431" s="4"/>
      <c r="CK5431" s="16"/>
      <c r="CL5431" s="101" t="s">
        <v>240</v>
      </c>
      <c r="FE5431" s="1">
        <v>16887</v>
      </c>
    </row>
    <row r="5432" spans="1:161" ht="51.95" customHeight="1">
      <c r="A5432" s="469"/>
      <c r="B5432" s="375"/>
      <c r="C5432" s="378"/>
      <c r="D5432" s="381"/>
      <c r="E5432" s="384"/>
      <c r="F5432" s="369"/>
      <c r="G5432" s="369"/>
      <c r="H5432" s="369"/>
      <c r="I5432" s="369"/>
      <c r="J5432" s="369"/>
      <c r="K5432" s="369"/>
      <c r="L5432" s="372"/>
      <c r="M5432" s="384"/>
      <c r="N5432" s="369"/>
      <c r="O5432" s="369"/>
      <c r="P5432" s="369"/>
      <c r="Q5432" s="369"/>
      <c r="R5432" s="369"/>
      <c r="S5432" s="369"/>
      <c r="T5432" s="369"/>
      <c r="U5432" s="369"/>
      <c r="V5432" s="369"/>
      <c r="W5432" s="369"/>
      <c r="X5432" s="369"/>
      <c r="Y5432" s="369"/>
      <c r="Z5432" s="369"/>
      <c r="AA5432" s="369"/>
      <c r="AB5432" s="369"/>
      <c r="AC5432" s="369"/>
      <c r="AD5432" s="369"/>
      <c r="AE5432" s="369"/>
      <c r="AF5432" s="369"/>
      <c r="AG5432" s="369"/>
      <c r="AH5432" s="369"/>
      <c r="AI5432" s="369"/>
      <c r="AJ5432" s="369"/>
      <c r="AK5432" s="369"/>
      <c r="AL5432" s="369"/>
      <c r="AM5432" s="369"/>
      <c r="AN5432" s="369"/>
      <c r="AO5432" s="369"/>
      <c r="AP5432" s="369"/>
      <c r="AQ5432" s="369"/>
      <c r="AR5432" s="369"/>
      <c r="AS5432" s="387"/>
      <c r="AT5432" s="393"/>
      <c r="AU5432" s="387"/>
      <c r="AV5432" s="387"/>
      <c r="AW5432" s="390"/>
      <c r="AX5432" s="387"/>
      <c r="AY5432" s="4" t="s">
        <v>571</v>
      </c>
      <c r="AZ5432" s="116" t="s">
        <v>2120</v>
      </c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5"/>
      <c r="BL5432" s="15"/>
      <c r="BM5432" s="15"/>
      <c r="BN5432" s="15"/>
      <c r="BO5432" s="15"/>
      <c r="BP5432" s="15"/>
      <c r="BQ5432" s="15"/>
      <c r="BR5432" s="15"/>
      <c r="BS5432" s="15" t="s">
        <v>237</v>
      </c>
      <c r="BT5432" s="15"/>
      <c r="BU5432" s="15"/>
      <c r="BV5432" s="15"/>
      <c r="BW5432" s="15"/>
      <c r="BX5432" s="15"/>
      <c r="BY5432" s="15"/>
      <c r="BZ5432" s="15"/>
      <c r="CA5432" s="15"/>
      <c r="CB5432" s="15"/>
      <c r="CC5432" s="15"/>
      <c r="CD5432" s="15"/>
      <c r="CE5432" s="15"/>
      <c r="CF5432" s="15"/>
      <c r="CG5432" s="16"/>
      <c r="CH5432" s="27"/>
      <c r="CI5432" s="16"/>
      <c r="CJ5432" s="4"/>
      <c r="CK5432" s="16"/>
      <c r="CL5432" s="101" t="s">
        <v>240</v>
      </c>
      <c r="FE5432" s="1">
        <v>16888</v>
      </c>
    </row>
    <row r="5433" spans="1:161" ht="51.95" customHeight="1">
      <c r="A5433" s="469"/>
      <c r="B5433" s="375"/>
      <c r="C5433" s="378"/>
      <c r="D5433" s="381"/>
      <c r="E5433" s="384"/>
      <c r="F5433" s="369"/>
      <c r="G5433" s="369"/>
      <c r="H5433" s="369"/>
      <c r="I5433" s="369"/>
      <c r="J5433" s="369"/>
      <c r="K5433" s="369"/>
      <c r="L5433" s="372"/>
      <c r="M5433" s="384"/>
      <c r="N5433" s="369"/>
      <c r="O5433" s="369"/>
      <c r="P5433" s="369"/>
      <c r="Q5433" s="369"/>
      <c r="R5433" s="369"/>
      <c r="S5433" s="369"/>
      <c r="T5433" s="369"/>
      <c r="U5433" s="369"/>
      <c r="V5433" s="369"/>
      <c r="W5433" s="369"/>
      <c r="X5433" s="369"/>
      <c r="Y5433" s="369"/>
      <c r="Z5433" s="369"/>
      <c r="AA5433" s="369"/>
      <c r="AB5433" s="369"/>
      <c r="AC5433" s="369"/>
      <c r="AD5433" s="369"/>
      <c r="AE5433" s="369"/>
      <c r="AF5433" s="369"/>
      <c r="AG5433" s="369"/>
      <c r="AH5433" s="369"/>
      <c r="AI5433" s="369"/>
      <c r="AJ5433" s="369"/>
      <c r="AK5433" s="369"/>
      <c r="AL5433" s="369"/>
      <c r="AM5433" s="369"/>
      <c r="AN5433" s="369"/>
      <c r="AO5433" s="369"/>
      <c r="AP5433" s="369"/>
      <c r="AQ5433" s="369"/>
      <c r="AR5433" s="369"/>
      <c r="AS5433" s="387"/>
      <c r="AT5433" s="393"/>
      <c r="AU5433" s="387"/>
      <c r="AV5433" s="387"/>
      <c r="AW5433" s="390"/>
      <c r="AX5433" s="387"/>
      <c r="AY5433" s="4" t="s">
        <v>572</v>
      </c>
      <c r="AZ5433" s="116" t="s">
        <v>2121</v>
      </c>
      <c r="BA5433" s="15"/>
      <c r="BB5433" s="15"/>
      <c r="BC5433" s="15"/>
      <c r="BD5433" s="15"/>
      <c r="BE5433" s="15"/>
      <c r="BF5433" s="15"/>
      <c r="BG5433" s="15"/>
      <c r="BH5433" s="15"/>
      <c r="BI5433" s="15"/>
      <c r="BJ5433" s="15"/>
      <c r="BK5433" s="15"/>
      <c r="BL5433" s="15"/>
      <c r="BM5433" s="15"/>
      <c r="BN5433" s="15"/>
      <c r="BO5433" s="15"/>
      <c r="BP5433" s="15"/>
      <c r="BQ5433" s="15"/>
      <c r="BR5433" s="15"/>
      <c r="BS5433" s="15" t="s">
        <v>237</v>
      </c>
      <c r="BT5433" s="15"/>
      <c r="BU5433" s="15"/>
      <c r="BV5433" s="15"/>
      <c r="BW5433" s="15"/>
      <c r="BX5433" s="15"/>
      <c r="BY5433" s="15"/>
      <c r="BZ5433" s="15"/>
      <c r="CA5433" s="15" t="s">
        <v>237</v>
      </c>
      <c r="CB5433" s="15"/>
      <c r="CC5433" s="15"/>
      <c r="CD5433" s="15"/>
      <c r="CE5433" s="15"/>
      <c r="CF5433" s="15"/>
      <c r="CG5433" s="16"/>
      <c r="CH5433" s="27"/>
      <c r="CI5433" s="16"/>
      <c r="CJ5433" s="4"/>
      <c r="CK5433" s="16"/>
      <c r="CL5433" s="101" t="s">
        <v>240</v>
      </c>
      <c r="FE5433" s="1">
        <v>16889</v>
      </c>
    </row>
    <row r="5434" spans="1:161" ht="51.95" customHeight="1">
      <c r="A5434" s="469"/>
      <c r="B5434" s="375"/>
      <c r="C5434" s="378"/>
      <c r="D5434" s="381"/>
      <c r="E5434" s="384"/>
      <c r="F5434" s="369"/>
      <c r="G5434" s="369"/>
      <c r="H5434" s="369"/>
      <c r="I5434" s="369"/>
      <c r="J5434" s="369"/>
      <c r="K5434" s="369"/>
      <c r="L5434" s="372"/>
      <c r="M5434" s="384"/>
      <c r="N5434" s="369"/>
      <c r="O5434" s="369"/>
      <c r="P5434" s="369"/>
      <c r="Q5434" s="369"/>
      <c r="R5434" s="369"/>
      <c r="S5434" s="369"/>
      <c r="T5434" s="369"/>
      <c r="U5434" s="369"/>
      <c r="V5434" s="369"/>
      <c r="W5434" s="369"/>
      <c r="X5434" s="369"/>
      <c r="Y5434" s="369"/>
      <c r="Z5434" s="369"/>
      <c r="AA5434" s="369"/>
      <c r="AB5434" s="369"/>
      <c r="AC5434" s="369"/>
      <c r="AD5434" s="369"/>
      <c r="AE5434" s="369"/>
      <c r="AF5434" s="369"/>
      <c r="AG5434" s="369"/>
      <c r="AH5434" s="369"/>
      <c r="AI5434" s="369"/>
      <c r="AJ5434" s="369"/>
      <c r="AK5434" s="369"/>
      <c r="AL5434" s="369"/>
      <c r="AM5434" s="369"/>
      <c r="AN5434" s="369"/>
      <c r="AO5434" s="369"/>
      <c r="AP5434" s="369"/>
      <c r="AQ5434" s="369"/>
      <c r="AR5434" s="369"/>
      <c r="AS5434" s="387"/>
      <c r="AT5434" s="393"/>
      <c r="AU5434" s="387"/>
      <c r="AV5434" s="387"/>
      <c r="AW5434" s="390"/>
      <c r="AX5434" s="387"/>
      <c r="AY5434" s="4" t="s">
        <v>573</v>
      </c>
      <c r="AZ5434" s="116" t="s">
        <v>2122</v>
      </c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5"/>
      <c r="BL5434" s="15"/>
      <c r="BM5434" s="15"/>
      <c r="BN5434" s="15"/>
      <c r="BO5434" s="15"/>
      <c r="BP5434" s="15"/>
      <c r="BQ5434" s="15"/>
      <c r="BR5434" s="15"/>
      <c r="BS5434" s="15" t="s">
        <v>237</v>
      </c>
      <c r="BT5434" s="15"/>
      <c r="BU5434" s="15"/>
      <c r="BV5434" s="15"/>
      <c r="BW5434" s="15"/>
      <c r="BX5434" s="15"/>
      <c r="BY5434" s="15"/>
      <c r="BZ5434" s="15"/>
      <c r="CA5434" s="15"/>
      <c r="CB5434" s="15"/>
      <c r="CC5434" s="15"/>
      <c r="CD5434" s="15"/>
      <c r="CE5434" s="15"/>
      <c r="CF5434" s="15"/>
      <c r="CG5434" s="16"/>
      <c r="CH5434" s="27"/>
      <c r="CI5434" s="16"/>
      <c r="CJ5434" s="4"/>
      <c r="CK5434" s="16"/>
      <c r="CL5434" s="101" t="s">
        <v>240</v>
      </c>
      <c r="FE5434" s="1">
        <v>16890</v>
      </c>
    </row>
    <row r="5435" spans="1:161" ht="51.95" customHeight="1">
      <c r="A5435" s="469"/>
      <c r="B5435" s="375"/>
      <c r="C5435" s="378"/>
      <c r="D5435" s="381"/>
      <c r="E5435" s="384"/>
      <c r="F5435" s="369"/>
      <c r="G5435" s="369"/>
      <c r="H5435" s="369"/>
      <c r="I5435" s="369"/>
      <c r="J5435" s="369"/>
      <c r="K5435" s="369"/>
      <c r="L5435" s="372"/>
      <c r="M5435" s="384"/>
      <c r="N5435" s="369"/>
      <c r="O5435" s="369"/>
      <c r="P5435" s="369"/>
      <c r="Q5435" s="369"/>
      <c r="R5435" s="369"/>
      <c r="S5435" s="369"/>
      <c r="T5435" s="369"/>
      <c r="U5435" s="369"/>
      <c r="V5435" s="369"/>
      <c r="W5435" s="369"/>
      <c r="X5435" s="369"/>
      <c r="Y5435" s="369"/>
      <c r="Z5435" s="369"/>
      <c r="AA5435" s="369"/>
      <c r="AB5435" s="369"/>
      <c r="AC5435" s="369"/>
      <c r="AD5435" s="369"/>
      <c r="AE5435" s="369"/>
      <c r="AF5435" s="369"/>
      <c r="AG5435" s="369"/>
      <c r="AH5435" s="369"/>
      <c r="AI5435" s="369"/>
      <c r="AJ5435" s="369"/>
      <c r="AK5435" s="369"/>
      <c r="AL5435" s="369"/>
      <c r="AM5435" s="369"/>
      <c r="AN5435" s="369"/>
      <c r="AO5435" s="369"/>
      <c r="AP5435" s="369"/>
      <c r="AQ5435" s="369"/>
      <c r="AR5435" s="369"/>
      <c r="AS5435" s="387"/>
      <c r="AT5435" s="393"/>
      <c r="AU5435" s="387"/>
      <c r="AV5435" s="387"/>
      <c r="AW5435" s="390"/>
      <c r="AX5435" s="387"/>
      <c r="AY5435" s="4" t="s">
        <v>574</v>
      </c>
      <c r="AZ5435" s="116" t="s">
        <v>2123</v>
      </c>
      <c r="BA5435" s="15"/>
      <c r="BB5435" s="15"/>
      <c r="BC5435" s="15"/>
      <c r="BD5435" s="15"/>
      <c r="BE5435" s="15"/>
      <c r="BF5435" s="15"/>
      <c r="BG5435" s="15"/>
      <c r="BH5435" s="15"/>
      <c r="BI5435" s="15"/>
      <c r="BJ5435" s="15"/>
      <c r="BK5435" s="15"/>
      <c r="BL5435" s="15"/>
      <c r="BM5435" s="15"/>
      <c r="BN5435" s="15"/>
      <c r="BO5435" s="15"/>
      <c r="BP5435" s="15"/>
      <c r="BQ5435" s="15"/>
      <c r="BR5435" s="15"/>
      <c r="BS5435" s="15" t="s">
        <v>237</v>
      </c>
      <c r="BT5435" s="15"/>
      <c r="BU5435" s="15"/>
      <c r="BV5435" s="15"/>
      <c r="BW5435" s="15"/>
      <c r="BX5435" s="15"/>
      <c r="BY5435" s="15"/>
      <c r="BZ5435" s="15"/>
      <c r="CA5435" s="15" t="s">
        <v>237</v>
      </c>
      <c r="CB5435" s="15"/>
      <c r="CC5435" s="15"/>
      <c r="CD5435" s="15"/>
      <c r="CE5435" s="15"/>
      <c r="CF5435" s="15"/>
      <c r="CG5435" s="16"/>
      <c r="CH5435" s="27"/>
      <c r="CI5435" s="16"/>
      <c r="CJ5435" s="4"/>
      <c r="CK5435" s="16"/>
      <c r="CL5435" s="101" t="s">
        <v>240</v>
      </c>
      <c r="FE5435" s="1">
        <v>16891</v>
      </c>
    </row>
    <row r="5436" spans="1:161" ht="51.95" customHeight="1">
      <c r="A5436" s="469"/>
      <c r="B5436" s="375"/>
      <c r="C5436" s="378"/>
      <c r="D5436" s="381"/>
      <c r="E5436" s="384"/>
      <c r="F5436" s="369"/>
      <c r="G5436" s="369"/>
      <c r="H5436" s="369"/>
      <c r="I5436" s="369"/>
      <c r="J5436" s="369"/>
      <c r="K5436" s="369"/>
      <c r="L5436" s="372"/>
      <c r="M5436" s="384"/>
      <c r="N5436" s="369"/>
      <c r="O5436" s="369"/>
      <c r="P5436" s="369"/>
      <c r="Q5436" s="369"/>
      <c r="R5436" s="369"/>
      <c r="S5436" s="369"/>
      <c r="T5436" s="369"/>
      <c r="U5436" s="369"/>
      <c r="V5436" s="369"/>
      <c r="W5436" s="369"/>
      <c r="X5436" s="369"/>
      <c r="Y5436" s="369"/>
      <c r="Z5436" s="369"/>
      <c r="AA5436" s="369"/>
      <c r="AB5436" s="369"/>
      <c r="AC5436" s="369"/>
      <c r="AD5436" s="369"/>
      <c r="AE5436" s="369"/>
      <c r="AF5436" s="369"/>
      <c r="AG5436" s="369"/>
      <c r="AH5436" s="369"/>
      <c r="AI5436" s="369"/>
      <c r="AJ5436" s="369"/>
      <c r="AK5436" s="369"/>
      <c r="AL5436" s="369"/>
      <c r="AM5436" s="369"/>
      <c r="AN5436" s="369"/>
      <c r="AO5436" s="369"/>
      <c r="AP5436" s="369"/>
      <c r="AQ5436" s="369"/>
      <c r="AR5436" s="369"/>
      <c r="AS5436" s="387"/>
      <c r="AT5436" s="393"/>
      <c r="AU5436" s="387"/>
      <c r="AV5436" s="387"/>
      <c r="AW5436" s="390"/>
      <c r="AX5436" s="387"/>
      <c r="AY5436" s="4" t="s">
        <v>575</v>
      </c>
      <c r="AZ5436" s="116" t="s">
        <v>2124</v>
      </c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5"/>
      <c r="BL5436" s="15"/>
      <c r="BM5436" s="15"/>
      <c r="BN5436" s="15"/>
      <c r="BO5436" s="15"/>
      <c r="BP5436" s="15"/>
      <c r="BQ5436" s="15"/>
      <c r="BR5436" s="15"/>
      <c r="BS5436" s="15" t="s">
        <v>237</v>
      </c>
      <c r="BT5436" s="15"/>
      <c r="BU5436" s="15"/>
      <c r="BV5436" s="15"/>
      <c r="BW5436" s="15"/>
      <c r="BX5436" s="15"/>
      <c r="BY5436" s="15"/>
      <c r="BZ5436" s="15"/>
      <c r="CA5436" s="15"/>
      <c r="CB5436" s="15"/>
      <c r="CC5436" s="15"/>
      <c r="CD5436" s="15"/>
      <c r="CE5436" s="15"/>
      <c r="CF5436" s="15"/>
      <c r="CG5436" s="16"/>
      <c r="CH5436" s="27"/>
      <c r="CI5436" s="16"/>
      <c r="CJ5436" s="4"/>
      <c r="CK5436" s="16"/>
      <c r="CL5436" s="101" t="s">
        <v>240</v>
      </c>
      <c r="FE5436" s="1">
        <v>16892</v>
      </c>
    </row>
    <row r="5437" spans="1:161" ht="51.95" customHeight="1">
      <c r="A5437" s="469"/>
      <c r="B5437" s="375"/>
      <c r="C5437" s="378"/>
      <c r="D5437" s="381"/>
      <c r="E5437" s="384"/>
      <c r="F5437" s="369"/>
      <c r="G5437" s="369"/>
      <c r="H5437" s="369"/>
      <c r="I5437" s="369"/>
      <c r="J5437" s="369"/>
      <c r="K5437" s="369"/>
      <c r="L5437" s="372"/>
      <c r="M5437" s="384"/>
      <c r="N5437" s="369"/>
      <c r="O5437" s="369"/>
      <c r="P5437" s="369"/>
      <c r="Q5437" s="369"/>
      <c r="R5437" s="369"/>
      <c r="S5437" s="369"/>
      <c r="T5437" s="369"/>
      <c r="U5437" s="369"/>
      <c r="V5437" s="369"/>
      <c r="W5437" s="369"/>
      <c r="X5437" s="369"/>
      <c r="Y5437" s="369"/>
      <c r="Z5437" s="369"/>
      <c r="AA5437" s="369"/>
      <c r="AB5437" s="369"/>
      <c r="AC5437" s="369"/>
      <c r="AD5437" s="369"/>
      <c r="AE5437" s="369"/>
      <c r="AF5437" s="369"/>
      <c r="AG5437" s="369"/>
      <c r="AH5437" s="369"/>
      <c r="AI5437" s="369"/>
      <c r="AJ5437" s="369"/>
      <c r="AK5437" s="369"/>
      <c r="AL5437" s="369"/>
      <c r="AM5437" s="369"/>
      <c r="AN5437" s="369"/>
      <c r="AO5437" s="369"/>
      <c r="AP5437" s="369"/>
      <c r="AQ5437" s="369"/>
      <c r="AR5437" s="369"/>
      <c r="AS5437" s="387"/>
      <c r="AT5437" s="393"/>
      <c r="AU5437" s="387"/>
      <c r="AV5437" s="387"/>
      <c r="AW5437" s="390"/>
      <c r="AX5437" s="387"/>
      <c r="AY5437" s="4" t="s">
        <v>576</v>
      </c>
      <c r="AZ5437" s="116" t="s">
        <v>2125</v>
      </c>
      <c r="BA5437" s="15"/>
      <c r="BB5437" s="15"/>
      <c r="BC5437" s="15"/>
      <c r="BD5437" s="15"/>
      <c r="BE5437" s="15"/>
      <c r="BF5437" s="15"/>
      <c r="BG5437" s="15"/>
      <c r="BH5437" s="15"/>
      <c r="BI5437" s="15"/>
      <c r="BJ5437" s="15"/>
      <c r="BK5437" s="15"/>
      <c r="BL5437" s="15"/>
      <c r="BM5437" s="15"/>
      <c r="BN5437" s="15"/>
      <c r="BO5437" s="15"/>
      <c r="BP5437" s="15"/>
      <c r="BQ5437" s="15"/>
      <c r="BR5437" s="15"/>
      <c r="BS5437" s="15" t="s">
        <v>237</v>
      </c>
      <c r="BT5437" s="15"/>
      <c r="BU5437" s="15"/>
      <c r="BV5437" s="15"/>
      <c r="BW5437" s="15"/>
      <c r="BX5437" s="15"/>
      <c r="BY5437" s="15"/>
      <c r="BZ5437" s="15"/>
      <c r="CA5437" s="15" t="s">
        <v>237</v>
      </c>
      <c r="CB5437" s="15"/>
      <c r="CC5437" s="15"/>
      <c r="CD5437" s="15"/>
      <c r="CE5437" s="15"/>
      <c r="CF5437" s="15"/>
      <c r="CG5437" s="16"/>
      <c r="CH5437" s="27"/>
      <c r="CI5437" s="16"/>
      <c r="CJ5437" s="4"/>
      <c r="CK5437" s="16"/>
      <c r="CL5437" s="101" t="s">
        <v>240</v>
      </c>
      <c r="FE5437" s="1">
        <v>16893</v>
      </c>
    </row>
    <row r="5438" spans="1:161" ht="51.95" customHeight="1">
      <c r="A5438" s="469"/>
      <c r="B5438" s="375"/>
      <c r="C5438" s="378"/>
      <c r="D5438" s="381"/>
      <c r="E5438" s="384"/>
      <c r="F5438" s="369"/>
      <c r="G5438" s="369"/>
      <c r="H5438" s="369"/>
      <c r="I5438" s="369"/>
      <c r="J5438" s="369"/>
      <c r="K5438" s="369"/>
      <c r="L5438" s="372"/>
      <c r="M5438" s="384"/>
      <c r="N5438" s="369"/>
      <c r="O5438" s="369"/>
      <c r="P5438" s="369"/>
      <c r="Q5438" s="369"/>
      <c r="R5438" s="369"/>
      <c r="S5438" s="369"/>
      <c r="T5438" s="369"/>
      <c r="U5438" s="369"/>
      <c r="V5438" s="369"/>
      <c r="W5438" s="369"/>
      <c r="X5438" s="369"/>
      <c r="Y5438" s="369"/>
      <c r="Z5438" s="369"/>
      <c r="AA5438" s="369"/>
      <c r="AB5438" s="369"/>
      <c r="AC5438" s="369"/>
      <c r="AD5438" s="369"/>
      <c r="AE5438" s="369"/>
      <c r="AF5438" s="369"/>
      <c r="AG5438" s="369"/>
      <c r="AH5438" s="369"/>
      <c r="AI5438" s="369"/>
      <c r="AJ5438" s="369"/>
      <c r="AK5438" s="369"/>
      <c r="AL5438" s="369"/>
      <c r="AM5438" s="369"/>
      <c r="AN5438" s="369"/>
      <c r="AO5438" s="369"/>
      <c r="AP5438" s="369"/>
      <c r="AQ5438" s="369"/>
      <c r="AR5438" s="369"/>
      <c r="AS5438" s="387"/>
      <c r="AT5438" s="393"/>
      <c r="AU5438" s="387"/>
      <c r="AV5438" s="387"/>
      <c r="AW5438" s="390"/>
      <c r="AX5438" s="387"/>
      <c r="AY5438" s="4" t="s">
        <v>577</v>
      </c>
      <c r="AZ5438" s="116" t="s">
        <v>2126</v>
      </c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5"/>
      <c r="BL5438" s="15"/>
      <c r="BM5438" s="15"/>
      <c r="BN5438" s="15"/>
      <c r="BO5438" s="15"/>
      <c r="BP5438" s="15"/>
      <c r="BQ5438" s="15"/>
      <c r="BR5438" s="15"/>
      <c r="BS5438" s="15" t="s">
        <v>237</v>
      </c>
      <c r="BT5438" s="15"/>
      <c r="BU5438" s="15"/>
      <c r="BV5438" s="15"/>
      <c r="BW5438" s="15"/>
      <c r="BX5438" s="15"/>
      <c r="BY5438" s="15"/>
      <c r="BZ5438" s="15"/>
      <c r="CA5438" s="15"/>
      <c r="CB5438" s="15"/>
      <c r="CC5438" s="15"/>
      <c r="CD5438" s="15"/>
      <c r="CE5438" s="15"/>
      <c r="CF5438" s="15"/>
      <c r="CG5438" s="16"/>
      <c r="CH5438" s="27"/>
      <c r="CI5438" s="16"/>
      <c r="CJ5438" s="4"/>
      <c r="CK5438" s="16"/>
      <c r="CL5438" s="101" t="s">
        <v>240</v>
      </c>
      <c r="FE5438" s="1">
        <v>16894</v>
      </c>
    </row>
    <row r="5439" spans="1:161" ht="51.95" customHeight="1">
      <c r="A5439" s="469"/>
      <c r="B5439" s="375"/>
      <c r="C5439" s="378"/>
      <c r="D5439" s="381"/>
      <c r="E5439" s="384"/>
      <c r="F5439" s="369"/>
      <c r="G5439" s="369"/>
      <c r="H5439" s="369"/>
      <c r="I5439" s="369"/>
      <c r="J5439" s="369"/>
      <c r="K5439" s="369"/>
      <c r="L5439" s="372"/>
      <c r="M5439" s="384"/>
      <c r="N5439" s="369"/>
      <c r="O5439" s="369"/>
      <c r="P5439" s="369"/>
      <c r="Q5439" s="369"/>
      <c r="R5439" s="369"/>
      <c r="S5439" s="369"/>
      <c r="T5439" s="369"/>
      <c r="U5439" s="369"/>
      <c r="V5439" s="369"/>
      <c r="W5439" s="369"/>
      <c r="X5439" s="369"/>
      <c r="Y5439" s="369"/>
      <c r="Z5439" s="369"/>
      <c r="AA5439" s="369"/>
      <c r="AB5439" s="369"/>
      <c r="AC5439" s="369"/>
      <c r="AD5439" s="369"/>
      <c r="AE5439" s="369"/>
      <c r="AF5439" s="369"/>
      <c r="AG5439" s="369"/>
      <c r="AH5439" s="369"/>
      <c r="AI5439" s="369"/>
      <c r="AJ5439" s="369"/>
      <c r="AK5439" s="369"/>
      <c r="AL5439" s="369"/>
      <c r="AM5439" s="369"/>
      <c r="AN5439" s="369"/>
      <c r="AO5439" s="369"/>
      <c r="AP5439" s="369"/>
      <c r="AQ5439" s="369"/>
      <c r="AR5439" s="369"/>
      <c r="AS5439" s="387"/>
      <c r="AT5439" s="393"/>
      <c r="AU5439" s="387"/>
      <c r="AV5439" s="387"/>
      <c r="AW5439" s="390"/>
      <c r="AX5439" s="387"/>
      <c r="AY5439" s="4" t="s">
        <v>578</v>
      </c>
      <c r="AZ5439" s="116" t="s">
        <v>2127</v>
      </c>
      <c r="BA5439" s="15"/>
      <c r="BB5439" s="15"/>
      <c r="BC5439" s="15"/>
      <c r="BD5439" s="15"/>
      <c r="BE5439" s="15"/>
      <c r="BF5439" s="15"/>
      <c r="BG5439" s="15"/>
      <c r="BH5439" s="15"/>
      <c r="BI5439" s="15"/>
      <c r="BJ5439" s="15"/>
      <c r="BK5439" s="15"/>
      <c r="BL5439" s="15"/>
      <c r="BM5439" s="15"/>
      <c r="BN5439" s="15"/>
      <c r="BO5439" s="15"/>
      <c r="BP5439" s="15"/>
      <c r="BQ5439" s="15"/>
      <c r="BR5439" s="15"/>
      <c r="BS5439" s="15" t="s">
        <v>237</v>
      </c>
      <c r="BT5439" s="15"/>
      <c r="BU5439" s="15"/>
      <c r="BV5439" s="15"/>
      <c r="BW5439" s="15"/>
      <c r="BX5439" s="15"/>
      <c r="BY5439" s="15"/>
      <c r="BZ5439" s="15"/>
      <c r="CA5439" s="15" t="s">
        <v>237</v>
      </c>
      <c r="CB5439" s="15"/>
      <c r="CC5439" s="15"/>
      <c r="CD5439" s="15"/>
      <c r="CE5439" s="15"/>
      <c r="CF5439" s="15"/>
      <c r="CG5439" s="16"/>
      <c r="CH5439" s="27"/>
      <c r="CI5439" s="16"/>
      <c r="CJ5439" s="4"/>
      <c r="CK5439" s="16"/>
      <c r="CL5439" s="101" t="s">
        <v>240</v>
      </c>
      <c r="FE5439" s="1">
        <v>16895</v>
      </c>
    </row>
    <row r="5440" spans="1:161" ht="51.95" customHeight="1">
      <c r="A5440" s="469"/>
      <c r="B5440" s="375"/>
      <c r="C5440" s="378"/>
      <c r="D5440" s="381"/>
      <c r="E5440" s="384"/>
      <c r="F5440" s="369"/>
      <c r="G5440" s="369"/>
      <c r="H5440" s="369"/>
      <c r="I5440" s="369"/>
      <c r="J5440" s="369"/>
      <c r="K5440" s="369"/>
      <c r="L5440" s="372"/>
      <c r="M5440" s="384"/>
      <c r="N5440" s="369"/>
      <c r="O5440" s="369"/>
      <c r="P5440" s="369"/>
      <c r="Q5440" s="369"/>
      <c r="R5440" s="369"/>
      <c r="S5440" s="369"/>
      <c r="T5440" s="369"/>
      <c r="U5440" s="369"/>
      <c r="V5440" s="369"/>
      <c r="W5440" s="369"/>
      <c r="X5440" s="369"/>
      <c r="Y5440" s="369"/>
      <c r="Z5440" s="369"/>
      <c r="AA5440" s="369"/>
      <c r="AB5440" s="369"/>
      <c r="AC5440" s="369"/>
      <c r="AD5440" s="369"/>
      <c r="AE5440" s="369"/>
      <c r="AF5440" s="369"/>
      <c r="AG5440" s="369"/>
      <c r="AH5440" s="369"/>
      <c r="AI5440" s="369"/>
      <c r="AJ5440" s="369"/>
      <c r="AK5440" s="369"/>
      <c r="AL5440" s="369"/>
      <c r="AM5440" s="369"/>
      <c r="AN5440" s="369"/>
      <c r="AO5440" s="369"/>
      <c r="AP5440" s="369"/>
      <c r="AQ5440" s="369"/>
      <c r="AR5440" s="369"/>
      <c r="AS5440" s="387"/>
      <c r="AT5440" s="393"/>
      <c r="AU5440" s="387"/>
      <c r="AV5440" s="387"/>
      <c r="AW5440" s="390"/>
      <c r="AX5440" s="387"/>
      <c r="AY5440" s="4" t="s">
        <v>579</v>
      </c>
      <c r="AZ5440" s="116" t="s">
        <v>2128</v>
      </c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5"/>
      <c r="BL5440" s="15"/>
      <c r="BM5440" s="15"/>
      <c r="BN5440" s="15"/>
      <c r="BO5440" s="15"/>
      <c r="BP5440" s="15"/>
      <c r="BQ5440" s="15"/>
      <c r="BR5440" s="15"/>
      <c r="BS5440" s="15" t="s">
        <v>237</v>
      </c>
      <c r="BT5440" s="15"/>
      <c r="BU5440" s="15"/>
      <c r="BV5440" s="15"/>
      <c r="BW5440" s="15"/>
      <c r="BX5440" s="15"/>
      <c r="BY5440" s="15"/>
      <c r="BZ5440" s="15"/>
      <c r="CA5440" s="15"/>
      <c r="CB5440" s="15"/>
      <c r="CC5440" s="15"/>
      <c r="CD5440" s="15"/>
      <c r="CE5440" s="15"/>
      <c r="CF5440" s="15"/>
      <c r="CG5440" s="16"/>
      <c r="CH5440" s="27"/>
      <c r="CI5440" s="16"/>
      <c r="CJ5440" s="4"/>
      <c r="CK5440" s="16"/>
      <c r="CL5440" s="101" t="s">
        <v>240</v>
      </c>
      <c r="FE5440" s="1">
        <v>16896</v>
      </c>
    </row>
    <row r="5441" spans="1:161" ht="51.95" customHeight="1">
      <c r="A5441" s="469"/>
      <c r="B5441" s="375"/>
      <c r="C5441" s="378"/>
      <c r="D5441" s="381"/>
      <c r="E5441" s="384"/>
      <c r="F5441" s="369"/>
      <c r="G5441" s="369"/>
      <c r="H5441" s="369"/>
      <c r="I5441" s="369"/>
      <c r="J5441" s="369"/>
      <c r="K5441" s="369"/>
      <c r="L5441" s="372"/>
      <c r="M5441" s="384"/>
      <c r="N5441" s="369"/>
      <c r="O5441" s="369"/>
      <c r="P5441" s="369"/>
      <c r="Q5441" s="369"/>
      <c r="R5441" s="369"/>
      <c r="S5441" s="369"/>
      <c r="T5441" s="369"/>
      <c r="U5441" s="369"/>
      <c r="V5441" s="369"/>
      <c r="W5441" s="369"/>
      <c r="X5441" s="369"/>
      <c r="Y5441" s="369"/>
      <c r="Z5441" s="369"/>
      <c r="AA5441" s="369"/>
      <c r="AB5441" s="369"/>
      <c r="AC5441" s="369"/>
      <c r="AD5441" s="369"/>
      <c r="AE5441" s="369"/>
      <c r="AF5441" s="369"/>
      <c r="AG5441" s="369"/>
      <c r="AH5441" s="369"/>
      <c r="AI5441" s="369"/>
      <c r="AJ5441" s="369"/>
      <c r="AK5441" s="369"/>
      <c r="AL5441" s="369"/>
      <c r="AM5441" s="369"/>
      <c r="AN5441" s="369"/>
      <c r="AO5441" s="369"/>
      <c r="AP5441" s="369"/>
      <c r="AQ5441" s="369"/>
      <c r="AR5441" s="369"/>
      <c r="AS5441" s="387"/>
      <c r="AT5441" s="393"/>
      <c r="AU5441" s="387"/>
      <c r="AV5441" s="387"/>
      <c r="AW5441" s="390"/>
      <c r="AX5441" s="387"/>
      <c r="AY5441" s="4" t="s">
        <v>580</v>
      </c>
      <c r="AZ5441" s="116" t="s">
        <v>2129</v>
      </c>
      <c r="BA5441" s="15"/>
      <c r="BB5441" s="15"/>
      <c r="BC5441" s="15"/>
      <c r="BD5441" s="15"/>
      <c r="BE5441" s="15"/>
      <c r="BF5441" s="15"/>
      <c r="BG5441" s="15"/>
      <c r="BH5441" s="15"/>
      <c r="BI5441" s="15"/>
      <c r="BJ5441" s="15"/>
      <c r="BK5441" s="15"/>
      <c r="BL5441" s="15"/>
      <c r="BM5441" s="15"/>
      <c r="BN5441" s="15"/>
      <c r="BO5441" s="15"/>
      <c r="BP5441" s="15"/>
      <c r="BQ5441" s="15"/>
      <c r="BR5441" s="15"/>
      <c r="BS5441" s="15" t="s">
        <v>237</v>
      </c>
      <c r="BT5441" s="15"/>
      <c r="BU5441" s="15"/>
      <c r="BV5441" s="15"/>
      <c r="BW5441" s="15"/>
      <c r="BX5441" s="15"/>
      <c r="BY5441" s="15"/>
      <c r="BZ5441" s="15"/>
      <c r="CA5441" s="15" t="s">
        <v>237</v>
      </c>
      <c r="CB5441" s="15"/>
      <c r="CC5441" s="15"/>
      <c r="CD5441" s="15"/>
      <c r="CE5441" s="15"/>
      <c r="CF5441" s="15"/>
      <c r="CG5441" s="16"/>
      <c r="CH5441" s="27"/>
      <c r="CI5441" s="16"/>
      <c r="CJ5441" s="4"/>
      <c r="CK5441" s="16"/>
      <c r="CL5441" s="101" t="s">
        <v>240</v>
      </c>
      <c r="FE5441" s="1">
        <v>16897</v>
      </c>
    </row>
    <row r="5442" spans="1:161" ht="51.95" customHeight="1">
      <c r="A5442" s="469"/>
      <c r="B5442" s="375"/>
      <c r="C5442" s="378"/>
      <c r="D5442" s="381"/>
      <c r="E5442" s="384"/>
      <c r="F5442" s="369"/>
      <c r="G5442" s="369"/>
      <c r="H5442" s="369"/>
      <c r="I5442" s="369"/>
      <c r="J5442" s="369"/>
      <c r="K5442" s="369"/>
      <c r="L5442" s="372"/>
      <c r="M5442" s="384"/>
      <c r="N5442" s="369"/>
      <c r="O5442" s="369"/>
      <c r="P5442" s="369"/>
      <c r="Q5442" s="369"/>
      <c r="R5442" s="369"/>
      <c r="S5442" s="369"/>
      <c r="T5442" s="369"/>
      <c r="U5442" s="369"/>
      <c r="V5442" s="369"/>
      <c r="W5442" s="369"/>
      <c r="X5442" s="369"/>
      <c r="Y5442" s="369"/>
      <c r="Z5442" s="369"/>
      <c r="AA5442" s="369"/>
      <c r="AB5442" s="369"/>
      <c r="AC5442" s="369"/>
      <c r="AD5442" s="369"/>
      <c r="AE5442" s="369"/>
      <c r="AF5442" s="369"/>
      <c r="AG5442" s="369"/>
      <c r="AH5442" s="369"/>
      <c r="AI5442" s="369"/>
      <c r="AJ5442" s="369"/>
      <c r="AK5442" s="369"/>
      <c r="AL5442" s="369"/>
      <c r="AM5442" s="369"/>
      <c r="AN5442" s="369"/>
      <c r="AO5442" s="369"/>
      <c r="AP5442" s="369"/>
      <c r="AQ5442" s="369"/>
      <c r="AR5442" s="369"/>
      <c r="AS5442" s="387"/>
      <c r="AT5442" s="393"/>
      <c r="AU5442" s="387"/>
      <c r="AV5442" s="387"/>
      <c r="AW5442" s="390"/>
      <c r="AX5442" s="387"/>
      <c r="AY5442" s="4" t="s">
        <v>581</v>
      </c>
      <c r="AZ5442" s="116" t="s">
        <v>2130</v>
      </c>
      <c r="BA5442" s="15"/>
      <c r="BB5442" s="15"/>
      <c r="BC5442" s="15"/>
      <c r="BD5442" s="15"/>
      <c r="BE5442" s="15"/>
      <c r="BF5442" s="15"/>
      <c r="BG5442" s="15"/>
      <c r="BH5442" s="15"/>
      <c r="BI5442" s="15"/>
      <c r="BJ5442" s="15"/>
      <c r="BK5442" s="15"/>
      <c r="BL5442" s="15"/>
      <c r="BM5442" s="15"/>
      <c r="BN5442" s="15"/>
      <c r="BO5442" s="15"/>
      <c r="BP5442" s="15"/>
      <c r="BQ5442" s="15"/>
      <c r="BR5442" s="15"/>
      <c r="BS5442" s="15" t="s">
        <v>237</v>
      </c>
      <c r="BT5442" s="15"/>
      <c r="BU5442" s="15"/>
      <c r="BV5442" s="15"/>
      <c r="BW5442" s="15"/>
      <c r="BX5442" s="15"/>
      <c r="BY5442" s="15"/>
      <c r="BZ5442" s="15"/>
      <c r="CA5442" s="15"/>
      <c r="CB5442" s="15"/>
      <c r="CC5442" s="15"/>
      <c r="CD5442" s="15"/>
      <c r="CE5442" s="15"/>
      <c r="CF5442" s="15"/>
      <c r="CG5442" s="16"/>
      <c r="CH5442" s="27"/>
      <c r="CI5442" s="16"/>
      <c r="CJ5442" s="4"/>
      <c r="CK5442" s="16"/>
      <c r="CL5442" s="101" t="s">
        <v>240</v>
      </c>
      <c r="FE5442" s="1">
        <v>16898</v>
      </c>
    </row>
    <row r="5443" spans="1:161" ht="51.95" customHeight="1">
      <c r="A5443" s="469"/>
      <c r="B5443" s="375"/>
      <c r="C5443" s="378"/>
      <c r="D5443" s="381"/>
      <c r="E5443" s="384"/>
      <c r="F5443" s="369"/>
      <c r="G5443" s="369"/>
      <c r="H5443" s="369"/>
      <c r="I5443" s="369"/>
      <c r="J5443" s="369"/>
      <c r="K5443" s="369"/>
      <c r="L5443" s="372"/>
      <c r="M5443" s="384"/>
      <c r="N5443" s="369"/>
      <c r="O5443" s="369"/>
      <c r="P5443" s="369"/>
      <c r="Q5443" s="369"/>
      <c r="R5443" s="369"/>
      <c r="S5443" s="369"/>
      <c r="T5443" s="369"/>
      <c r="U5443" s="369"/>
      <c r="V5443" s="369"/>
      <c r="W5443" s="369"/>
      <c r="X5443" s="369"/>
      <c r="Y5443" s="369"/>
      <c r="Z5443" s="369"/>
      <c r="AA5443" s="369"/>
      <c r="AB5443" s="369"/>
      <c r="AC5443" s="369"/>
      <c r="AD5443" s="369"/>
      <c r="AE5443" s="369"/>
      <c r="AF5443" s="369"/>
      <c r="AG5443" s="369"/>
      <c r="AH5443" s="369"/>
      <c r="AI5443" s="369"/>
      <c r="AJ5443" s="369"/>
      <c r="AK5443" s="369"/>
      <c r="AL5443" s="369"/>
      <c r="AM5443" s="369"/>
      <c r="AN5443" s="369"/>
      <c r="AO5443" s="369"/>
      <c r="AP5443" s="369"/>
      <c r="AQ5443" s="369"/>
      <c r="AR5443" s="369"/>
      <c r="AS5443" s="387"/>
      <c r="AT5443" s="393"/>
      <c r="AU5443" s="387"/>
      <c r="AV5443" s="387"/>
      <c r="AW5443" s="390"/>
      <c r="AX5443" s="387"/>
      <c r="AY5443" s="4" t="s">
        <v>582</v>
      </c>
      <c r="AZ5443" s="116" t="s">
        <v>2131</v>
      </c>
      <c r="BA5443" s="15"/>
      <c r="BB5443" s="15"/>
      <c r="BC5443" s="15"/>
      <c r="BD5443" s="15"/>
      <c r="BE5443" s="15"/>
      <c r="BF5443" s="15"/>
      <c r="BG5443" s="15"/>
      <c r="BH5443" s="15"/>
      <c r="BI5443" s="15"/>
      <c r="BJ5443" s="15"/>
      <c r="BK5443" s="15"/>
      <c r="BL5443" s="15"/>
      <c r="BM5443" s="15"/>
      <c r="BN5443" s="15"/>
      <c r="BO5443" s="15"/>
      <c r="BP5443" s="15"/>
      <c r="BQ5443" s="15"/>
      <c r="BR5443" s="15"/>
      <c r="BS5443" s="15" t="s">
        <v>237</v>
      </c>
      <c r="BT5443" s="15"/>
      <c r="BU5443" s="15"/>
      <c r="BV5443" s="15"/>
      <c r="BW5443" s="15"/>
      <c r="BX5443" s="15"/>
      <c r="BY5443" s="15"/>
      <c r="BZ5443" s="15"/>
      <c r="CA5443" s="15" t="s">
        <v>237</v>
      </c>
      <c r="CB5443" s="15"/>
      <c r="CC5443" s="15"/>
      <c r="CD5443" s="15"/>
      <c r="CE5443" s="15"/>
      <c r="CF5443" s="15"/>
      <c r="CG5443" s="16"/>
      <c r="CH5443" s="27"/>
      <c r="CI5443" s="16"/>
      <c r="CJ5443" s="4"/>
      <c r="CK5443" s="16"/>
      <c r="CL5443" s="101" t="s">
        <v>240</v>
      </c>
      <c r="FE5443" s="1">
        <v>16899</v>
      </c>
    </row>
    <row r="5444" spans="1:161" ht="51.95" customHeight="1">
      <c r="A5444" s="469"/>
      <c r="B5444" s="375"/>
      <c r="C5444" s="378"/>
      <c r="D5444" s="381"/>
      <c r="E5444" s="384"/>
      <c r="F5444" s="369"/>
      <c r="G5444" s="369"/>
      <c r="H5444" s="369"/>
      <c r="I5444" s="369"/>
      <c r="J5444" s="369"/>
      <c r="K5444" s="369"/>
      <c r="L5444" s="372"/>
      <c r="M5444" s="384"/>
      <c r="N5444" s="369"/>
      <c r="O5444" s="369"/>
      <c r="P5444" s="369"/>
      <c r="Q5444" s="369"/>
      <c r="R5444" s="369"/>
      <c r="S5444" s="369"/>
      <c r="T5444" s="369"/>
      <c r="U5444" s="369"/>
      <c r="V5444" s="369"/>
      <c r="W5444" s="369"/>
      <c r="X5444" s="369"/>
      <c r="Y5444" s="369"/>
      <c r="Z5444" s="369"/>
      <c r="AA5444" s="369"/>
      <c r="AB5444" s="369"/>
      <c r="AC5444" s="369"/>
      <c r="AD5444" s="369"/>
      <c r="AE5444" s="369"/>
      <c r="AF5444" s="369"/>
      <c r="AG5444" s="369"/>
      <c r="AH5444" s="369"/>
      <c r="AI5444" s="369"/>
      <c r="AJ5444" s="369"/>
      <c r="AK5444" s="369"/>
      <c r="AL5444" s="369"/>
      <c r="AM5444" s="369"/>
      <c r="AN5444" s="369"/>
      <c r="AO5444" s="369"/>
      <c r="AP5444" s="369"/>
      <c r="AQ5444" s="369"/>
      <c r="AR5444" s="369"/>
      <c r="AS5444" s="387"/>
      <c r="AT5444" s="393"/>
      <c r="AU5444" s="387"/>
      <c r="AV5444" s="387"/>
      <c r="AW5444" s="390"/>
      <c r="AX5444" s="387"/>
      <c r="AY5444" s="4" t="s">
        <v>583</v>
      </c>
      <c r="AZ5444" s="116" t="s">
        <v>2132</v>
      </c>
      <c r="BA5444" s="15"/>
      <c r="BB5444" s="15"/>
      <c r="BC5444" s="15"/>
      <c r="BD5444" s="15"/>
      <c r="BE5444" s="15"/>
      <c r="BF5444" s="15"/>
      <c r="BG5444" s="15"/>
      <c r="BH5444" s="15"/>
      <c r="BI5444" s="15"/>
      <c r="BJ5444" s="15"/>
      <c r="BK5444" s="15"/>
      <c r="BL5444" s="15"/>
      <c r="BM5444" s="15"/>
      <c r="BN5444" s="15"/>
      <c r="BO5444" s="15"/>
      <c r="BP5444" s="15"/>
      <c r="BQ5444" s="15"/>
      <c r="BR5444" s="15"/>
      <c r="BS5444" s="15" t="s">
        <v>237</v>
      </c>
      <c r="BT5444" s="15"/>
      <c r="BU5444" s="15"/>
      <c r="BV5444" s="15"/>
      <c r="BW5444" s="15"/>
      <c r="BX5444" s="15"/>
      <c r="BY5444" s="15"/>
      <c r="BZ5444" s="15"/>
      <c r="CA5444" s="15"/>
      <c r="CB5444" s="15"/>
      <c r="CC5444" s="15"/>
      <c r="CD5444" s="15"/>
      <c r="CE5444" s="15"/>
      <c r="CF5444" s="15"/>
      <c r="CG5444" s="16"/>
      <c r="CH5444" s="27"/>
      <c r="CI5444" s="16"/>
      <c r="CJ5444" s="4"/>
      <c r="CK5444" s="16"/>
      <c r="CL5444" s="101" t="s">
        <v>240</v>
      </c>
      <c r="FE5444" s="1">
        <v>16900</v>
      </c>
    </row>
    <row r="5445" spans="1:161" ht="51.95" customHeight="1">
      <c r="A5445" s="469"/>
      <c r="B5445" s="375"/>
      <c r="C5445" s="378"/>
      <c r="D5445" s="381"/>
      <c r="E5445" s="384"/>
      <c r="F5445" s="369"/>
      <c r="G5445" s="369"/>
      <c r="H5445" s="369"/>
      <c r="I5445" s="369"/>
      <c r="J5445" s="369"/>
      <c r="K5445" s="369"/>
      <c r="L5445" s="372"/>
      <c r="M5445" s="384"/>
      <c r="N5445" s="369"/>
      <c r="O5445" s="369"/>
      <c r="P5445" s="369"/>
      <c r="Q5445" s="369"/>
      <c r="R5445" s="369"/>
      <c r="S5445" s="369"/>
      <c r="T5445" s="369"/>
      <c r="U5445" s="369"/>
      <c r="V5445" s="369"/>
      <c r="W5445" s="369"/>
      <c r="X5445" s="369"/>
      <c r="Y5445" s="369"/>
      <c r="Z5445" s="369"/>
      <c r="AA5445" s="369"/>
      <c r="AB5445" s="369"/>
      <c r="AC5445" s="369"/>
      <c r="AD5445" s="369"/>
      <c r="AE5445" s="369"/>
      <c r="AF5445" s="369"/>
      <c r="AG5445" s="369"/>
      <c r="AH5445" s="369"/>
      <c r="AI5445" s="369"/>
      <c r="AJ5445" s="369"/>
      <c r="AK5445" s="369"/>
      <c r="AL5445" s="369"/>
      <c r="AM5445" s="369"/>
      <c r="AN5445" s="369"/>
      <c r="AO5445" s="369"/>
      <c r="AP5445" s="369"/>
      <c r="AQ5445" s="369"/>
      <c r="AR5445" s="369"/>
      <c r="AS5445" s="387"/>
      <c r="AT5445" s="393"/>
      <c r="AU5445" s="387"/>
      <c r="AV5445" s="387"/>
      <c r="AW5445" s="390"/>
      <c r="AX5445" s="387"/>
      <c r="AY5445" s="4" t="s">
        <v>584</v>
      </c>
      <c r="AZ5445" s="116" t="s">
        <v>2133</v>
      </c>
      <c r="BA5445" s="15"/>
      <c r="BB5445" s="15"/>
      <c r="BC5445" s="15"/>
      <c r="BD5445" s="15"/>
      <c r="BE5445" s="15"/>
      <c r="BF5445" s="15"/>
      <c r="BG5445" s="15"/>
      <c r="BH5445" s="15"/>
      <c r="BI5445" s="15"/>
      <c r="BJ5445" s="15"/>
      <c r="BK5445" s="15"/>
      <c r="BL5445" s="15"/>
      <c r="BM5445" s="15"/>
      <c r="BN5445" s="15"/>
      <c r="BO5445" s="15"/>
      <c r="BP5445" s="15"/>
      <c r="BQ5445" s="15"/>
      <c r="BR5445" s="15"/>
      <c r="BS5445" s="15" t="s">
        <v>237</v>
      </c>
      <c r="BT5445" s="15"/>
      <c r="BU5445" s="15"/>
      <c r="BV5445" s="15"/>
      <c r="BW5445" s="15"/>
      <c r="BX5445" s="15"/>
      <c r="BY5445" s="15"/>
      <c r="BZ5445" s="15"/>
      <c r="CA5445" s="15" t="s">
        <v>237</v>
      </c>
      <c r="CB5445" s="15"/>
      <c r="CC5445" s="15"/>
      <c r="CD5445" s="15"/>
      <c r="CE5445" s="15"/>
      <c r="CF5445" s="15"/>
      <c r="CG5445" s="16"/>
      <c r="CH5445" s="27"/>
      <c r="CI5445" s="16"/>
      <c r="CJ5445" s="4"/>
      <c r="CK5445" s="16"/>
      <c r="CL5445" s="101" t="s">
        <v>240</v>
      </c>
      <c r="FE5445" s="1">
        <v>16901</v>
      </c>
    </row>
    <row r="5446" spans="1:161" ht="51.95" customHeight="1">
      <c r="A5446" s="469"/>
      <c r="B5446" s="375"/>
      <c r="C5446" s="378"/>
      <c r="D5446" s="381"/>
      <c r="E5446" s="384"/>
      <c r="F5446" s="369"/>
      <c r="G5446" s="369"/>
      <c r="H5446" s="369"/>
      <c r="I5446" s="369"/>
      <c r="J5446" s="369"/>
      <c r="K5446" s="369"/>
      <c r="L5446" s="372"/>
      <c r="M5446" s="384"/>
      <c r="N5446" s="369"/>
      <c r="O5446" s="369"/>
      <c r="P5446" s="369"/>
      <c r="Q5446" s="369"/>
      <c r="R5446" s="369"/>
      <c r="S5446" s="369"/>
      <c r="T5446" s="369"/>
      <c r="U5446" s="369"/>
      <c r="V5446" s="369"/>
      <c r="W5446" s="369"/>
      <c r="X5446" s="369"/>
      <c r="Y5446" s="369"/>
      <c r="Z5446" s="369"/>
      <c r="AA5446" s="369"/>
      <c r="AB5446" s="369"/>
      <c r="AC5446" s="369"/>
      <c r="AD5446" s="369"/>
      <c r="AE5446" s="369"/>
      <c r="AF5446" s="369"/>
      <c r="AG5446" s="369"/>
      <c r="AH5446" s="369"/>
      <c r="AI5446" s="369"/>
      <c r="AJ5446" s="369"/>
      <c r="AK5446" s="369"/>
      <c r="AL5446" s="369"/>
      <c r="AM5446" s="369"/>
      <c r="AN5446" s="369"/>
      <c r="AO5446" s="369"/>
      <c r="AP5446" s="369"/>
      <c r="AQ5446" s="369"/>
      <c r="AR5446" s="369"/>
      <c r="AS5446" s="387"/>
      <c r="AT5446" s="393"/>
      <c r="AU5446" s="387"/>
      <c r="AV5446" s="387"/>
      <c r="AW5446" s="390"/>
      <c r="AX5446" s="387"/>
      <c r="AY5446" s="4" t="s">
        <v>585</v>
      </c>
      <c r="AZ5446" s="116" t="s">
        <v>2134</v>
      </c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  <c r="BQ5446" s="15"/>
      <c r="BR5446" s="15"/>
      <c r="BS5446" s="15" t="s">
        <v>237</v>
      </c>
      <c r="BT5446" s="15"/>
      <c r="BU5446" s="15"/>
      <c r="BV5446" s="15"/>
      <c r="BW5446" s="15"/>
      <c r="BX5446" s="15"/>
      <c r="BY5446" s="15"/>
      <c r="BZ5446" s="15"/>
      <c r="CA5446" s="15"/>
      <c r="CB5446" s="15"/>
      <c r="CC5446" s="15"/>
      <c r="CD5446" s="15"/>
      <c r="CE5446" s="15"/>
      <c r="CF5446" s="15"/>
      <c r="CG5446" s="16"/>
      <c r="CH5446" s="27"/>
      <c r="CI5446" s="16"/>
      <c r="CJ5446" s="4"/>
      <c r="CK5446" s="16"/>
      <c r="CL5446" s="101" t="s">
        <v>240</v>
      </c>
      <c r="FE5446" s="1">
        <v>16902</v>
      </c>
    </row>
    <row r="5447" spans="1:161" ht="51.95" customHeight="1">
      <c r="A5447" s="469"/>
      <c r="B5447" s="375"/>
      <c r="C5447" s="378"/>
      <c r="D5447" s="381"/>
      <c r="E5447" s="384"/>
      <c r="F5447" s="369"/>
      <c r="G5447" s="369"/>
      <c r="H5447" s="369"/>
      <c r="I5447" s="369"/>
      <c r="J5447" s="369"/>
      <c r="K5447" s="369"/>
      <c r="L5447" s="372"/>
      <c r="M5447" s="384"/>
      <c r="N5447" s="369"/>
      <c r="O5447" s="369"/>
      <c r="P5447" s="369"/>
      <c r="Q5447" s="369"/>
      <c r="R5447" s="369"/>
      <c r="S5447" s="369"/>
      <c r="T5447" s="369"/>
      <c r="U5447" s="369"/>
      <c r="V5447" s="369"/>
      <c r="W5447" s="369"/>
      <c r="X5447" s="369"/>
      <c r="Y5447" s="369"/>
      <c r="Z5447" s="369"/>
      <c r="AA5447" s="369"/>
      <c r="AB5447" s="369"/>
      <c r="AC5447" s="369"/>
      <c r="AD5447" s="369"/>
      <c r="AE5447" s="369"/>
      <c r="AF5447" s="369"/>
      <c r="AG5447" s="369"/>
      <c r="AH5447" s="369"/>
      <c r="AI5447" s="369"/>
      <c r="AJ5447" s="369"/>
      <c r="AK5447" s="369"/>
      <c r="AL5447" s="369"/>
      <c r="AM5447" s="369"/>
      <c r="AN5447" s="369"/>
      <c r="AO5447" s="369"/>
      <c r="AP5447" s="369"/>
      <c r="AQ5447" s="369"/>
      <c r="AR5447" s="369"/>
      <c r="AS5447" s="387"/>
      <c r="AT5447" s="393"/>
      <c r="AU5447" s="387"/>
      <c r="AV5447" s="387"/>
      <c r="AW5447" s="390"/>
      <c r="AX5447" s="387"/>
      <c r="AY5447" s="4" t="s">
        <v>586</v>
      </c>
      <c r="AZ5447" s="116" t="s">
        <v>2135</v>
      </c>
      <c r="BA5447" s="15"/>
      <c r="BB5447" s="15"/>
      <c r="BC5447" s="15"/>
      <c r="BD5447" s="15"/>
      <c r="BE5447" s="15"/>
      <c r="BF5447" s="15"/>
      <c r="BG5447" s="15"/>
      <c r="BH5447" s="15"/>
      <c r="BI5447" s="15"/>
      <c r="BJ5447" s="15"/>
      <c r="BK5447" s="15"/>
      <c r="BL5447" s="15"/>
      <c r="BM5447" s="15"/>
      <c r="BN5447" s="15"/>
      <c r="BO5447" s="15"/>
      <c r="BP5447" s="15"/>
      <c r="BQ5447" s="15"/>
      <c r="BR5447" s="15"/>
      <c r="BS5447" s="15" t="s">
        <v>237</v>
      </c>
      <c r="BT5447" s="15"/>
      <c r="BU5447" s="15"/>
      <c r="BV5447" s="15"/>
      <c r="BW5447" s="15"/>
      <c r="BX5447" s="15"/>
      <c r="BY5447" s="15"/>
      <c r="BZ5447" s="15"/>
      <c r="CA5447" s="15" t="s">
        <v>237</v>
      </c>
      <c r="CB5447" s="15"/>
      <c r="CC5447" s="15"/>
      <c r="CD5447" s="15"/>
      <c r="CE5447" s="15"/>
      <c r="CF5447" s="15"/>
      <c r="CG5447" s="16"/>
      <c r="CH5447" s="27"/>
      <c r="CI5447" s="16"/>
      <c r="CJ5447" s="4"/>
      <c r="CK5447" s="16"/>
      <c r="CL5447" s="101" t="s">
        <v>240</v>
      </c>
      <c r="FE5447" s="1">
        <v>16903</v>
      </c>
    </row>
    <row r="5448" spans="1:161" ht="51.95" customHeight="1">
      <c r="A5448" s="469"/>
      <c r="B5448" s="375"/>
      <c r="C5448" s="378"/>
      <c r="D5448" s="381"/>
      <c r="E5448" s="384"/>
      <c r="F5448" s="369"/>
      <c r="G5448" s="369"/>
      <c r="H5448" s="369"/>
      <c r="I5448" s="369"/>
      <c r="J5448" s="369"/>
      <c r="K5448" s="369"/>
      <c r="L5448" s="372"/>
      <c r="M5448" s="384"/>
      <c r="N5448" s="369"/>
      <c r="O5448" s="369"/>
      <c r="P5448" s="369"/>
      <c r="Q5448" s="369"/>
      <c r="R5448" s="369"/>
      <c r="S5448" s="369"/>
      <c r="T5448" s="369"/>
      <c r="U5448" s="369"/>
      <c r="V5448" s="369"/>
      <c r="W5448" s="369"/>
      <c r="X5448" s="369"/>
      <c r="Y5448" s="369"/>
      <c r="Z5448" s="369"/>
      <c r="AA5448" s="369"/>
      <c r="AB5448" s="369"/>
      <c r="AC5448" s="369"/>
      <c r="AD5448" s="369"/>
      <c r="AE5448" s="369"/>
      <c r="AF5448" s="369"/>
      <c r="AG5448" s="369"/>
      <c r="AH5448" s="369"/>
      <c r="AI5448" s="369"/>
      <c r="AJ5448" s="369"/>
      <c r="AK5448" s="369"/>
      <c r="AL5448" s="369"/>
      <c r="AM5448" s="369"/>
      <c r="AN5448" s="369"/>
      <c r="AO5448" s="369"/>
      <c r="AP5448" s="369"/>
      <c r="AQ5448" s="369"/>
      <c r="AR5448" s="369"/>
      <c r="AS5448" s="387"/>
      <c r="AT5448" s="393"/>
      <c r="AU5448" s="387"/>
      <c r="AV5448" s="387"/>
      <c r="AW5448" s="390"/>
      <c r="AX5448" s="387"/>
      <c r="AY5448" s="4" t="s">
        <v>587</v>
      </c>
      <c r="AZ5448" s="116" t="s">
        <v>2136</v>
      </c>
      <c r="BA5448" s="15"/>
      <c r="BB5448" s="15"/>
      <c r="BC5448" s="15"/>
      <c r="BD5448" s="15"/>
      <c r="BE5448" s="15"/>
      <c r="BF5448" s="15"/>
      <c r="BG5448" s="15"/>
      <c r="BH5448" s="15"/>
      <c r="BI5448" s="15"/>
      <c r="BJ5448" s="15"/>
      <c r="BK5448" s="15"/>
      <c r="BL5448" s="15"/>
      <c r="BM5448" s="15"/>
      <c r="BN5448" s="15"/>
      <c r="BO5448" s="15"/>
      <c r="BP5448" s="15"/>
      <c r="BQ5448" s="15"/>
      <c r="BR5448" s="15"/>
      <c r="BS5448" s="15" t="s">
        <v>237</v>
      </c>
      <c r="BT5448" s="15"/>
      <c r="BU5448" s="15"/>
      <c r="BV5448" s="15"/>
      <c r="BW5448" s="15"/>
      <c r="BX5448" s="15"/>
      <c r="BY5448" s="15"/>
      <c r="BZ5448" s="15"/>
      <c r="CA5448" s="15"/>
      <c r="CB5448" s="15"/>
      <c r="CC5448" s="15"/>
      <c r="CD5448" s="15"/>
      <c r="CE5448" s="15"/>
      <c r="CF5448" s="15"/>
      <c r="CG5448" s="16"/>
      <c r="CH5448" s="27"/>
      <c r="CI5448" s="16"/>
      <c r="CJ5448" s="4"/>
      <c r="CK5448" s="16"/>
      <c r="CL5448" s="101" t="s">
        <v>240</v>
      </c>
      <c r="FE5448" s="1">
        <v>16904</v>
      </c>
    </row>
    <row r="5449" spans="1:161" ht="51.95" customHeight="1">
      <c r="A5449" s="469"/>
      <c r="B5449" s="375"/>
      <c r="C5449" s="378"/>
      <c r="D5449" s="381"/>
      <c r="E5449" s="384"/>
      <c r="F5449" s="369"/>
      <c r="G5449" s="369"/>
      <c r="H5449" s="369"/>
      <c r="I5449" s="369"/>
      <c r="J5449" s="369"/>
      <c r="K5449" s="369"/>
      <c r="L5449" s="372"/>
      <c r="M5449" s="384"/>
      <c r="N5449" s="369"/>
      <c r="O5449" s="369"/>
      <c r="P5449" s="369"/>
      <c r="Q5449" s="369"/>
      <c r="R5449" s="369"/>
      <c r="S5449" s="369"/>
      <c r="T5449" s="369"/>
      <c r="U5449" s="369"/>
      <c r="V5449" s="369"/>
      <c r="W5449" s="369"/>
      <c r="X5449" s="369"/>
      <c r="Y5449" s="369"/>
      <c r="Z5449" s="369"/>
      <c r="AA5449" s="369"/>
      <c r="AB5449" s="369"/>
      <c r="AC5449" s="369"/>
      <c r="AD5449" s="369"/>
      <c r="AE5449" s="369"/>
      <c r="AF5449" s="369"/>
      <c r="AG5449" s="369"/>
      <c r="AH5449" s="369"/>
      <c r="AI5449" s="369"/>
      <c r="AJ5449" s="369"/>
      <c r="AK5449" s="369"/>
      <c r="AL5449" s="369"/>
      <c r="AM5449" s="369"/>
      <c r="AN5449" s="369"/>
      <c r="AO5449" s="369"/>
      <c r="AP5449" s="369"/>
      <c r="AQ5449" s="369"/>
      <c r="AR5449" s="369"/>
      <c r="AS5449" s="387"/>
      <c r="AT5449" s="393"/>
      <c r="AU5449" s="387"/>
      <c r="AV5449" s="387"/>
      <c r="AW5449" s="390"/>
      <c r="AX5449" s="387"/>
      <c r="AY5449" s="4" t="s">
        <v>588</v>
      </c>
      <c r="AZ5449" s="116" t="s">
        <v>2137</v>
      </c>
      <c r="BA5449" s="15"/>
      <c r="BB5449" s="15"/>
      <c r="BC5449" s="15"/>
      <c r="BD5449" s="15"/>
      <c r="BE5449" s="15"/>
      <c r="BF5449" s="15"/>
      <c r="BG5449" s="15"/>
      <c r="BH5449" s="15"/>
      <c r="BI5449" s="15"/>
      <c r="BJ5449" s="15"/>
      <c r="BK5449" s="15"/>
      <c r="BL5449" s="15"/>
      <c r="BM5449" s="15"/>
      <c r="BN5449" s="15"/>
      <c r="BO5449" s="15"/>
      <c r="BP5449" s="15"/>
      <c r="BQ5449" s="15"/>
      <c r="BR5449" s="15"/>
      <c r="BS5449" s="15" t="s">
        <v>237</v>
      </c>
      <c r="BT5449" s="15"/>
      <c r="BU5449" s="15"/>
      <c r="BV5449" s="15"/>
      <c r="BW5449" s="15"/>
      <c r="BX5449" s="15"/>
      <c r="BY5449" s="15"/>
      <c r="BZ5449" s="15"/>
      <c r="CA5449" s="15" t="s">
        <v>237</v>
      </c>
      <c r="CB5449" s="15"/>
      <c r="CC5449" s="15"/>
      <c r="CD5449" s="15"/>
      <c r="CE5449" s="15"/>
      <c r="CF5449" s="15"/>
      <c r="CG5449" s="16"/>
      <c r="CH5449" s="27"/>
      <c r="CI5449" s="16"/>
      <c r="CJ5449" s="4"/>
      <c r="CK5449" s="16"/>
      <c r="CL5449" s="101" t="s">
        <v>240</v>
      </c>
      <c r="FE5449" s="1">
        <v>16905</v>
      </c>
    </row>
    <row r="5450" spans="1:161" ht="51.95" customHeight="1">
      <c r="A5450" s="469"/>
      <c r="B5450" s="375"/>
      <c r="C5450" s="378"/>
      <c r="D5450" s="381"/>
      <c r="E5450" s="384"/>
      <c r="F5450" s="369"/>
      <c r="G5450" s="369"/>
      <c r="H5450" s="369"/>
      <c r="I5450" s="369"/>
      <c r="J5450" s="369"/>
      <c r="K5450" s="369"/>
      <c r="L5450" s="372"/>
      <c r="M5450" s="384"/>
      <c r="N5450" s="369"/>
      <c r="O5450" s="369"/>
      <c r="P5450" s="369"/>
      <c r="Q5450" s="369"/>
      <c r="R5450" s="369"/>
      <c r="S5450" s="369"/>
      <c r="T5450" s="369"/>
      <c r="U5450" s="369"/>
      <c r="V5450" s="369"/>
      <c r="W5450" s="369"/>
      <c r="X5450" s="369"/>
      <c r="Y5450" s="369"/>
      <c r="Z5450" s="369"/>
      <c r="AA5450" s="369"/>
      <c r="AB5450" s="369"/>
      <c r="AC5450" s="369"/>
      <c r="AD5450" s="369"/>
      <c r="AE5450" s="369"/>
      <c r="AF5450" s="369"/>
      <c r="AG5450" s="369"/>
      <c r="AH5450" s="369"/>
      <c r="AI5450" s="369"/>
      <c r="AJ5450" s="369"/>
      <c r="AK5450" s="369"/>
      <c r="AL5450" s="369"/>
      <c r="AM5450" s="369"/>
      <c r="AN5450" s="369"/>
      <c r="AO5450" s="369"/>
      <c r="AP5450" s="369"/>
      <c r="AQ5450" s="369"/>
      <c r="AR5450" s="369"/>
      <c r="AS5450" s="387"/>
      <c r="AT5450" s="393"/>
      <c r="AU5450" s="387"/>
      <c r="AV5450" s="387"/>
      <c r="AW5450" s="390"/>
      <c r="AX5450" s="387"/>
      <c r="AY5450" s="4" t="s">
        <v>589</v>
      </c>
      <c r="AZ5450" s="116" t="s">
        <v>2138</v>
      </c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5"/>
      <c r="BL5450" s="15"/>
      <c r="BM5450" s="15"/>
      <c r="BN5450" s="15"/>
      <c r="BO5450" s="15"/>
      <c r="BP5450" s="15"/>
      <c r="BQ5450" s="15"/>
      <c r="BR5450" s="15"/>
      <c r="BS5450" s="15" t="s">
        <v>237</v>
      </c>
      <c r="BT5450" s="15"/>
      <c r="BU5450" s="15"/>
      <c r="BV5450" s="15"/>
      <c r="BW5450" s="15"/>
      <c r="BX5450" s="15"/>
      <c r="BY5450" s="15"/>
      <c r="BZ5450" s="15"/>
      <c r="CA5450" s="15"/>
      <c r="CB5450" s="15"/>
      <c r="CC5450" s="15"/>
      <c r="CD5450" s="15"/>
      <c r="CE5450" s="15"/>
      <c r="CF5450" s="15"/>
      <c r="CG5450" s="16"/>
      <c r="CH5450" s="27"/>
      <c r="CI5450" s="16"/>
      <c r="CJ5450" s="4"/>
      <c r="CK5450" s="16"/>
      <c r="CL5450" s="101" t="s">
        <v>240</v>
      </c>
      <c r="FE5450" s="1">
        <v>16906</v>
      </c>
    </row>
    <row r="5451" spans="1:161" ht="51.95" customHeight="1">
      <c r="A5451" s="469"/>
      <c r="B5451" s="375"/>
      <c r="C5451" s="378"/>
      <c r="D5451" s="381"/>
      <c r="E5451" s="384"/>
      <c r="F5451" s="369"/>
      <c r="G5451" s="369"/>
      <c r="H5451" s="369"/>
      <c r="I5451" s="369"/>
      <c r="J5451" s="369"/>
      <c r="K5451" s="369"/>
      <c r="L5451" s="372"/>
      <c r="M5451" s="384"/>
      <c r="N5451" s="369"/>
      <c r="O5451" s="369"/>
      <c r="P5451" s="369"/>
      <c r="Q5451" s="369"/>
      <c r="R5451" s="369"/>
      <c r="S5451" s="369"/>
      <c r="T5451" s="369"/>
      <c r="U5451" s="369"/>
      <c r="V5451" s="369"/>
      <c r="W5451" s="369"/>
      <c r="X5451" s="369"/>
      <c r="Y5451" s="369"/>
      <c r="Z5451" s="369"/>
      <c r="AA5451" s="369"/>
      <c r="AB5451" s="369"/>
      <c r="AC5451" s="369"/>
      <c r="AD5451" s="369"/>
      <c r="AE5451" s="369"/>
      <c r="AF5451" s="369"/>
      <c r="AG5451" s="369"/>
      <c r="AH5451" s="369"/>
      <c r="AI5451" s="369"/>
      <c r="AJ5451" s="369"/>
      <c r="AK5451" s="369"/>
      <c r="AL5451" s="369"/>
      <c r="AM5451" s="369"/>
      <c r="AN5451" s="369"/>
      <c r="AO5451" s="369"/>
      <c r="AP5451" s="369"/>
      <c r="AQ5451" s="369"/>
      <c r="AR5451" s="369"/>
      <c r="AS5451" s="387"/>
      <c r="AT5451" s="393"/>
      <c r="AU5451" s="387"/>
      <c r="AV5451" s="387"/>
      <c r="AW5451" s="390"/>
      <c r="AX5451" s="387"/>
      <c r="AY5451" s="4" t="s">
        <v>590</v>
      </c>
      <c r="AZ5451" s="116" t="s">
        <v>2139</v>
      </c>
      <c r="BA5451" s="15"/>
      <c r="BB5451" s="15"/>
      <c r="BC5451" s="15"/>
      <c r="BD5451" s="15"/>
      <c r="BE5451" s="15"/>
      <c r="BF5451" s="15"/>
      <c r="BG5451" s="15"/>
      <c r="BH5451" s="15"/>
      <c r="BI5451" s="15"/>
      <c r="BJ5451" s="15"/>
      <c r="BK5451" s="15"/>
      <c r="BL5451" s="15"/>
      <c r="BM5451" s="15"/>
      <c r="BN5451" s="15"/>
      <c r="BO5451" s="15"/>
      <c r="BP5451" s="15"/>
      <c r="BQ5451" s="15"/>
      <c r="BR5451" s="15"/>
      <c r="BS5451" s="15" t="s">
        <v>237</v>
      </c>
      <c r="BT5451" s="15"/>
      <c r="BU5451" s="15"/>
      <c r="BV5451" s="15"/>
      <c r="BW5451" s="15"/>
      <c r="BX5451" s="15"/>
      <c r="BY5451" s="15"/>
      <c r="BZ5451" s="15"/>
      <c r="CA5451" s="15" t="s">
        <v>237</v>
      </c>
      <c r="CB5451" s="15"/>
      <c r="CC5451" s="15"/>
      <c r="CD5451" s="15"/>
      <c r="CE5451" s="15"/>
      <c r="CF5451" s="15"/>
      <c r="CG5451" s="16"/>
      <c r="CH5451" s="27"/>
      <c r="CI5451" s="16"/>
      <c r="CJ5451" s="4"/>
      <c r="CK5451" s="16"/>
      <c r="CL5451" s="101" t="s">
        <v>240</v>
      </c>
      <c r="FE5451" s="1">
        <v>16907</v>
      </c>
    </row>
    <row r="5452" spans="1:161" ht="51.95" customHeight="1">
      <c r="A5452" s="469"/>
      <c r="B5452" s="375"/>
      <c r="C5452" s="378"/>
      <c r="D5452" s="381"/>
      <c r="E5452" s="384"/>
      <c r="F5452" s="369"/>
      <c r="G5452" s="369"/>
      <c r="H5452" s="369"/>
      <c r="I5452" s="369"/>
      <c r="J5452" s="369"/>
      <c r="K5452" s="369"/>
      <c r="L5452" s="372"/>
      <c r="M5452" s="384"/>
      <c r="N5452" s="369"/>
      <c r="O5452" s="369"/>
      <c r="P5452" s="369"/>
      <c r="Q5452" s="369"/>
      <c r="R5452" s="369"/>
      <c r="S5452" s="369"/>
      <c r="T5452" s="369"/>
      <c r="U5452" s="369"/>
      <c r="V5452" s="369"/>
      <c r="W5452" s="369"/>
      <c r="X5452" s="369"/>
      <c r="Y5452" s="369"/>
      <c r="Z5452" s="369"/>
      <c r="AA5452" s="369"/>
      <c r="AB5452" s="369"/>
      <c r="AC5452" s="369"/>
      <c r="AD5452" s="369"/>
      <c r="AE5452" s="369"/>
      <c r="AF5452" s="369"/>
      <c r="AG5452" s="369"/>
      <c r="AH5452" s="369"/>
      <c r="AI5452" s="369"/>
      <c r="AJ5452" s="369"/>
      <c r="AK5452" s="369"/>
      <c r="AL5452" s="369"/>
      <c r="AM5452" s="369"/>
      <c r="AN5452" s="369"/>
      <c r="AO5452" s="369"/>
      <c r="AP5452" s="369"/>
      <c r="AQ5452" s="369"/>
      <c r="AR5452" s="369"/>
      <c r="AS5452" s="387"/>
      <c r="AT5452" s="393"/>
      <c r="AU5452" s="387"/>
      <c r="AV5452" s="387"/>
      <c r="AW5452" s="390"/>
      <c r="AX5452" s="387"/>
      <c r="AY5452" s="4" t="s">
        <v>591</v>
      </c>
      <c r="AZ5452" s="116" t="s">
        <v>2140</v>
      </c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5"/>
      <c r="BL5452" s="15"/>
      <c r="BM5452" s="15"/>
      <c r="BN5452" s="15"/>
      <c r="BO5452" s="15"/>
      <c r="BP5452" s="15"/>
      <c r="BQ5452" s="15"/>
      <c r="BR5452" s="15"/>
      <c r="BS5452" s="15" t="s">
        <v>237</v>
      </c>
      <c r="BT5452" s="15"/>
      <c r="BU5452" s="15"/>
      <c r="BV5452" s="15"/>
      <c r="BW5452" s="15"/>
      <c r="BX5452" s="15"/>
      <c r="BY5452" s="15"/>
      <c r="BZ5452" s="15"/>
      <c r="CA5452" s="15"/>
      <c r="CB5452" s="15"/>
      <c r="CC5452" s="15"/>
      <c r="CD5452" s="15"/>
      <c r="CE5452" s="15"/>
      <c r="CF5452" s="15"/>
      <c r="CG5452" s="16"/>
      <c r="CH5452" s="27"/>
      <c r="CI5452" s="16"/>
      <c r="CJ5452" s="4"/>
      <c r="CK5452" s="16"/>
      <c r="CL5452" s="101" t="s">
        <v>240</v>
      </c>
      <c r="FE5452" s="1">
        <v>16908</v>
      </c>
    </row>
    <row r="5453" spans="1:161" ht="51.95" customHeight="1">
      <c r="A5453" s="469"/>
      <c r="B5453" s="375"/>
      <c r="C5453" s="378"/>
      <c r="D5453" s="381"/>
      <c r="E5453" s="384"/>
      <c r="F5453" s="369"/>
      <c r="G5453" s="369"/>
      <c r="H5453" s="369"/>
      <c r="I5453" s="369"/>
      <c r="J5453" s="369"/>
      <c r="K5453" s="369"/>
      <c r="L5453" s="372"/>
      <c r="M5453" s="384"/>
      <c r="N5453" s="369"/>
      <c r="O5453" s="369"/>
      <c r="P5453" s="369"/>
      <c r="Q5453" s="369"/>
      <c r="R5453" s="369"/>
      <c r="S5453" s="369"/>
      <c r="T5453" s="369"/>
      <c r="U5453" s="369"/>
      <c r="V5453" s="369"/>
      <c r="W5453" s="369"/>
      <c r="X5453" s="369"/>
      <c r="Y5453" s="369"/>
      <c r="Z5453" s="369"/>
      <c r="AA5453" s="369"/>
      <c r="AB5453" s="369"/>
      <c r="AC5453" s="369"/>
      <c r="AD5453" s="369"/>
      <c r="AE5453" s="369"/>
      <c r="AF5453" s="369"/>
      <c r="AG5453" s="369"/>
      <c r="AH5453" s="369"/>
      <c r="AI5453" s="369"/>
      <c r="AJ5453" s="369"/>
      <c r="AK5453" s="369"/>
      <c r="AL5453" s="369"/>
      <c r="AM5453" s="369"/>
      <c r="AN5453" s="369"/>
      <c r="AO5453" s="369"/>
      <c r="AP5453" s="369"/>
      <c r="AQ5453" s="369"/>
      <c r="AR5453" s="369"/>
      <c r="AS5453" s="387"/>
      <c r="AT5453" s="393"/>
      <c r="AU5453" s="387"/>
      <c r="AV5453" s="387"/>
      <c r="AW5453" s="390"/>
      <c r="AX5453" s="387"/>
      <c r="AY5453" s="4" t="s">
        <v>592</v>
      </c>
      <c r="AZ5453" s="116" t="s">
        <v>2141</v>
      </c>
      <c r="BA5453" s="15"/>
      <c r="BB5453" s="15"/>
      <c r="BC5453" s="15"/>
      <c r="BD5453" s="15"/>
      <c r="BE5453" s="15"/>
      <c r="BF5453" s="15"/>
      <c r="BG5453" s="15"/>
      <c r="BH5453" s="15"/>
      <c r="BI5453" s="15"/>
      <c r="BJ5453" s="15"/>
      <c r="BK5453" s="15"/>
      <c r="BL5453" s="15"/>
      <c r="BM5453" s="15"/>
      <c r="BN5453" s="15"/>
      <c r="BO5453" s="15"/>
      <c r="BP5453" s="15"/>
      <c r="BQ5453" s="15"/>
      <c r="BR5453" s="15"/>
      <c r="BS5453" s="15" t="s">
        <v>237</v>
      </c>
      <c r="BT5453" s="15"/>
      <c r="BU5453" s="15"/>
      <c r="BV5453" s="15"/>
      <c r="BW5453" s="15"/>
      <c r="BX5453" s="15"/>
      <c r="BY5453" s="15"/>
      <c r="BZ5453" s="15"/>
      <c r="CA5453" s="15" t="s">
        <v>237</v>
      </c>
      <c r="CB5453" s="15"/>
      <c r="CC5453" s="15"/>
      <c r="CD5453" s="15"/>
      <c r="CE5453" s="15"/>
      <c r="CF5453" s="15"/>
      <c r="CG5453" s="16"/>
      <c r="CH5453" s="27"/>
      <c r="CI5453" s="16"/>
      <c r="CJ5453" s="4"/>
      <c r="CK5453" s="16"/>
      <c r="CL5453" s="101" t="s">
        <v>240</v>
      </c>
      <c r="FE5453" s="1">
        <v>16909</v>
      </c>
    </row>
    <row r="5454" spans="1:161" ht="51.95" customHeight="1">
      <c r="A5454" s="469"/>
      <c r="B5454" s="375"/>
      <c r="C5454" s="378"/>
      <c r="D5454" s="381"/>
      <c r="E5454" s="384"/>
      <c r="F5454" s="369"/>
      <c r="G5454" s="369"/>
      <c r="H5454" s="369"/>
      <c r="I5454" s="369"/>
      <c r="J5454" s="369"/>
      <c r="K5454" s="369"/>
      <c r="L5454" s="372"/>
      <c r="M5454" s="384"/>
      <c r="N5454" s="369"/>
      <c r="O5454" s="369"/>
      <c r="P5454" s="369"/>
      <c r="Q5454" s="369"/>
      <c r="R5454" s="369"/>
      <c r="S5454" s="369"/>
      <c r="T5454" s="369"/>
      <c r="U5454" s="369"/>
      <c r="V5454" s="369"/>
      <c r="W5454" s="369"/>
      <c r="X5454" s="369"/>
      <c r="Y5454" s="369"/>
      <c r="Z5454" s="369"/>
      <c r="AA5454" s="369"/>
      <c r="AB5454" s="369"/>
      <c r="AC5454" s="369"/>
      <c r="AD5454" s="369"/>
      <c r="AE5454" s="369"/>
      <c r="AF5454" s="369"/>
      <c r="AG5454" s="369"/>
      <c r="AH5454" s="369"/>
      <c r="AI5454" s="369"/>
      <c r="AJ5454" s="369"/>
      <c r="AK5454" s="369"/>
      <c r="AL5454" s="369"/>
      <c r="AM5454" s="369"/>
      <c r="AN5454" s="369"/>
      <c r="AO5454" s="369"/>
      <c r="AP5454" s="369"/>
      <c r="AQ5454" s="369"/>
      <c r="AR5454" s="369"/>
      <c r="AS5454" s="387"/>
      <c r="AT5454" s="393"/>
      <c r="AU5454" s="387"/>
      <c r="AV5454" s="387"/>
      <c r="AW5454" s="390"/>
      <c r="AX5454" s="387"/>
      <c r="AY5454" s="4" t="s">
        <v>593</v>
      </c>
      <c r="AZ5454" s="116" t="s">
        <v>2142</v>
      </c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5"/>
      <c r="BL5454" s="15"/>
      <c r="BM5454" s="15"/>
      <c r="BN5454" s="15"/>
      <c r="BO5454" s="15"/>
      <c r="BP5454" s="15"/>
      <c r="BQ5454" s="15"/>
      <c r="BR5454" s="15"/>
      <c r="BS5454" s="15" t="s">
        <v>237</v>
      </c>
      <c r="BT5454" s="15"/>
      <c r="BU5454" s="15"/>
      <c r="BV5454" s="15"/>
      <c r="BW5454" s="15"/>
      <c r="BX5454" s="15"/>
      <c r="BY5454" s="15"/>
      <c r="BZ5454" s="15"/>
      <c r="CA5454" s="15"/>
      <c r="CB5454" s="15"/>
      <c r="CC5454" s="15"/>
      <c r="CD5454" s="15"/>
      <c r="CE5454" s="15"/>
      <c r="CF5454" s="15"/>
      <c r="CG5454" s="16"/>
      <c r="CH5454" s="27"/>
      <c r="CI5454" s="16"/>
      <c r="CJ5454" s="4"/>
      <c r="CK5454" s="16"/>
      <c r="CL5454" s="101" t="s">
        <v>240</v>
      </c>
      <c r="FE5454" s="1">
        <v>16910</v>
      </c>
    </row>
    <row r="5455" spans="1:161" ht="51.95" customHeight="1">
      <c r="A5455" s="469"/>
      <c r="B5455" s="375"/>
      <c r="C5455" s="378"/>
      <c r="D5455" s="381"/>
      <c r="E5455" s="384"/>
      <c r="F5455" s="369"/>
      <c r="G5455" s="369"/>
      <c r="H5455" s="369"/>
      <c r="I5455" s="369"/>
      <c r="J5455" s="369"/>
      <c r="K5455" s="369"/>
      <c r="L5455" s="372"/>
      <c r="M5455" s="384"/>
      <c r="N5455" s="369"/>
      <c r="O5455" s="369"/>
      <c r="P5455" s="369"/>
      <c r="Q5455" s="369"/>
      <c r="R5455" s="369"/>
      <c r="S5455" s="369"/>
      <c r="T5455" s="369"/>
      <c r="U5455" s="369"/>
      <c r="V5455" s="369"/>
      <c r="W5455" s="369"/>
      <c r="X5455" s="369"/>
      <c r="Y5455" s="369"/>
      <c r="Z5455" s="369"/>
      <c r="AA5455" s="369"/>
      <c r="AB5455" s="369"/>
      <c r="AC5455" s="369"/>
      <c r="AD5455" s="369"/>
      <c r="AE5455" s="369"/>
      <c r="AF5455" s="369"/>
      <c r="AG5455" s="369"/>
      <c r="AH5455" s="369"/>
      <c r="AI5455" s="369"/>
      <c r="AJ5455" s="369"/>
      <c r="AK5455" s="369"/>
      <c r="AL5455" s="369"/>
      <c r="AM5455" s="369"/>
      <c r="AN5455" s="369"/>
      <c r="AO5455" s="369"/>
      <c r="AP5455" s="369"/>
      <c r="AQ5455" s="369"/>
      <c r="AR5455" s="369"/>
      <c r="AS5455" s="387"/>
      <c r="AT5455" s="393"/>
      <c r="AU5455" s="387"/>
      <c r="AV5455" s="387"/>
      <c r="AW5455" s="390"/>
      <c r="AX5455" s="387"/>
      <c r="AY5455" s="4" t="s">
        <v>594</v>
      </c>
      <c r="AZ5455" s="116" t="s">
        <v>2143</v>
      </c>
      <c r="BA5455" s="15"/>
      <c r="BB5455" s="15"/>
      <c r="BC5455" s="15"/>
      <c r="BD5455" s="15"/>
      <c r="BE5455" s="15"/>
      <c r="BF5455" s="15"/>
      <c r="BG5455" s="15"/>
      <c r="BH5455" s="15"/>
      <c r="BI5455" s="15"/>
      <c r="BJ5455" s="15"/>
      <c r="BK5455" s="15"/>
      <c r="BL5455" s="15"/>
      <c r="BM5455" s="15"/>
      <c r="BN5455" s="15"/>
      <c r="BO5455" s="15"/>
      <c r="BP5455" s="15"/>
      <c r="BQ5455" s="15"/>
      <c r="BR5455" s="15"/>
      <c r="BS5455" s="15" t="s">
        <v>237</v>
      </c>
      <c r="BT5455" s="15"/>
      <c r="BU5455" s="15"/>
      <c r="BV5455" s="15"/>
      <c r="BW5455" s="15"/>
      <c r="BX5455" s="15"/>
      <c r="BY5455" s="15"/>
      <c r="BZ5455" s="15"/>
      <c r="CA5455" s="15" t="s">
        <v>237</v>
      </c>
      <c r="CB5455" s="15"/>
      <c r="CC5455" s="15"/>
      <c r="CD5455" s="15"/>
      <c r="CE5455" s="15"/>
      <c r="CF5455" s="15"/>
      <c r="CG5455" s="16"/>
      <c r="CH5455" s="27"/>
      <c r="CI5455" s="16"/>
      <c r="CJ5455" s="4"/>
      <c r="CK5455" s="16"/>
      <c r="CL5455" s="101" t="s">
        <v>240</v>
      </c>
      <c r="FE5455" s="1">
        <v>16911</v>
      </c>
    </row>
    <row r="5456" spans="1:161" ht="51.95" customHeight="1">
      <c r="A5456" s="469"/>
      <c r="B5456" s="375"/>
      <c r="C5456" s="378"/>
      <c r="D5456" s="381"/>
      <c r="E5456" s="384"/>
      <c r="F5456" s="369"/>
      <c r="G5456" s="369"/>
      <c r="H5456" s="369"/>
      <c r="I5456" s="369"/>
      <c r="J5456" s="369"/>
      <c r="K5456" s="369"/>
      <c r="L5456" s="372"/>
      <c r="M5456" s="384"/>
      <c r="N5456" s="369"/>
      <c r="O5456" s="369"/>
      <c r="P5456" s="369"/>
      <c r="Q5456" s="369"/>
      <c r="R5456" s="369"/>
      <c r="S5456" s="369"/>
      <c r="T5456" s="369"/>
      <c r="U5456" s="369"/>
      <c r="V5456" s="369"/>
      <c r="W5456" s="369"/>
      <c r="X5456" s="369"/>
      <c r="Y5456" s="369"/>
      <c r="Z5456" s="369"/>
      <c r="AA5456" s="369"/>
      <c r="AB5456" s="369"/>
      <c r="AC5456" s="369"/>
      <c r="AD5456" s="369"/>
      <c r="AE5456" s="369"/>
      <c r="AF5456" s="369"/>
      <c r="AG5456" s="369"/>
      <c r="AH5456" s="369"/>
      <c r="AI5456" s="369"/>
      <c r="AJ5456" s="369"/>
      <c r="AK5456" s="369"/>
      <c r="AL5456" s="369"/>
      <c r="AM5456" s="369"/>
      <c r="AN5456" s="369"/>
      <c r="AO5456" s="369"/>
      <c r="AP5456" s="369"/>
      <c r="AQ5456" s="369"/>
      <c r="AR5456" s="369"/>
      <c r="AS5456" s="387"/>
      <c r="AT5456" s="393"/>
      <c r="AU5456" s="387"/>
      <c r="AV5456" s="387"/>
      <c r="AW5456" s="390"/>
      <c r="AX5456" s="387"/>
      <c r="AY5456" s="4" t="s">
        <v>595</v>
      </c>
      <c r="AZ5456" s="116" t="s">
        <v>2144</v>
      </c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5"/>
      <c r="BL5456" s="15"/>
      <c r="BM5456" s="15"/>
      <c r="BN5456" s="15"/>
      <c r="BO5456" s="15"/>
      <c r="BP5456" s="15"/>
      <c r="BQ5456" s="15"/>
      <c r="BR5456" s="15"/>
      <c r="BS5456" s="15" t="s">
        <v>237</v>
      </c>
      <c r="BT5456" s="15"/>
      <c r="BU5456" s="15"/>
      <c r="BV5456" s="15"/>
      <c r="BW5456" s="15"/>
      <c r="BX5456" s="15"/>
      <c r="BY5456" s="15"/>
      <c r="BZ5456" s="15"/>
      <c r="CA5456" s="15"/>
      <c r="CB5456" s="15"/>
      <c r="CC5456" s="15"/>
      <c r="CD5456" s="15"/>
      <c r="CE5456" s="15"/>
      <c r="CF5456" s="15"/>
      <c r="CG5456" s="16"/>
      <c r="CH5456" s="27"/>
      <c r="CI5456" s="16"/>
      <c r="CJ5456" s="4"/>
      <c r="CK5456" s="16"/>
      <c r="CL5456" s="101" t="s">
        <v>240</v>
      </c>
      <c r="FE5456" s="1">
        <v>16912</v>
      </c>
    </row>
    <row r="5457" spans="1:161" ht="51.95" customHeight="1">
      <c r="A5457" s="469"/>
      <c r="B5457" s="375"/>
      <c r="C5457" s="378"/>
      <c r="D5457" s="381"/>
      <c r="E5457" s="384"/>
      <c r="F5457" s="369"/>
      <c r="G5457" s="369"/>
      <c r="H5457" s="369"/>
      <c r="I5457" s="369"/>
      <c r="J5457" s="369"/>
      <c r="K5457" s="369"/>
      <c r="L5457" s="372"/>
      <c r="M5457" s="384"/>
      <c r="N5457" s="369"/>
      <c r="O5457" s="369"/>
      <c r="P5457" s="369"/>
      <c r="Q5457" s="369"/>
      <c r="R5457" s="369"/>
      <c r="S5457" s="369"/>
      <c r="T5457" s="369"/>
      <c r="U5457" s="369"/>
      <c r="V5457" s="369"/>
      <c r="W5457" s="369"/>
      <c r="X5457" s="369"/>
      <c r="Y5457" s="369"/>
      <c r="Z5457" s="369"/>
      <c r="AA5457" s="369"/>
      <c r="AB5457" s="369"/>
      <c r="AC5457" s="369"/>
      <c r="AD5457" s="369"/>
      <c r="AE5457" s="369"/>
      <c r="AF5457" s="369"/>
      <c r="AG5457" s="369"/>
      <c r="AH5457" s="369"/>
      <c r="AI5457" s="369"/>
      <c r="AJ5457" s="369"/>
      <c r="AK5457" s="369"/>
      <c r="AL5457" s="369"/>
      <c r="AM5457" s="369"/>
      <c r="AN5457" s="369"/>
      <c r="AO5457" s="369"/>
      <c r="AP5457" s="369"/>
      <c r="AQ5457" s="369"/>
      <c r="AR5457" s="369"/>
      <c r="AS5457" s="387"/>
      <c r="AT5457" s="393"/>
      <c r="AU5457" s="387"/>
      <c r="AV5457" s="387"/>
      <c r="AW5457" s="390"/>
      <c r="AX5457" s="387"/>
      <c r="AY5457" s="4" t="s">
        <v>596</v>
      </c>
      <c r="AZ5457" s="116" t="s">
        <v>2145</v>
      </c>
      <c r="BA5457" s="15"/>
      <c r="BB5457" s="15"/>
      <c r="BC5457" s="15"/>
      <c r="BD5457" s="15"/>
      <c r="BE5457" s="15"/>
      <c r="BF5457" s="15"/>
      <c r="BG5457" s="15"/>
      <c r="BH5457" s="15"/>
      <c r="BI5457" s="15"/>
      <c r="BJ5457" s="15"/>
      <c r="BK5457" s="15"/>
      <c r="BL5457" s="15"/>
      <c r="BM5457" s="15"/>
      <c r="BN5457" s="15"/>
      <c r="BO5457" s="15"/>
      <c r="BP5457" s="15"/>
      <c r="BQ5457" s="15"/>
      <c r="BR5457" s="15"/>
      <c r="BS5457" s="15" t="s">
        <v>237</v>
      </c>
      <c r="BT5457" s="15"/>
      <c r="BU5457" s="15"/>
      <c r="BV5457" s="15"/>
      <c r="BW5457" s="15"/>
      <c r="BX5457" s="15"/>
      <c r="BY5457" s="15"/>
      <c r="BZ5457" s="15"/>
      <c r="CA5457" s="15" t="s">
        <v>237</v>
      </c>
      <c r="CB5457" s="15"/>
      <c r="CC5457" s="15"/>
      <c r="CD5457" s="15"/>
      <c r="CE5457" s="15"/>
      <c r="CF5457" s="15"/>
      <c r="CG5457" s="16"/>
      <c r="CH5457" s="27"/>
      <c r="CI5457" s="16"/>
      <c r="CJ5457" s="4"/>
      <c r="CK5457" s="16"/>
      <c r="CL5457" s="101" t="s">
        <v>240</v>
      </c>
      <c r="FE5457" s="1">
        <v>16913</v>
      </c>
    </row>
    <row r="5458" spans="1:161" ht="65.099999999999994" customHeight="1">
      <c r="A5458" s="469"/>
      <c r="B5458" s="375"/>
      <c r="C5458" s="378"/>
      <c r="D5458" s="381"/>
      <c r="E5458" s="384"/>
      <c r="F5458" s="369"/>
      <c r="G5458" s="369"/>
      <c r="H5458" s="369"/>
      <c r="I5458" s="369"/>
      <c r="J5458" s="369"/>
      <c r="K5458" s="369"/>
      <c r="L5458" s="372"/>
      <c r="M5458" s="384"/>
      <c r="N5458" s="369"/>
      <c r="O5458" s="369"/>
      <c r="P5458" s="369"/>
      <c r="Q5458" s="369"/>
      <c r="R5458" s="369"/>
      <c r="S5458" s="369"/>
      <c r="T5458" s="369"/>
      <c r="U5458" s="369"/>
      <c r="V5458" s="369"/>
      <c r="W5458" s="369"/>
      <c r="X5458" s="369"/>
      <c r="Y5458" s="369"/>
      <c r="Z5458" s="369"/>
      <c r="AA5458" s="369"/>
      <c r="AB5458" s="369"/>
      <c r="AC5458" s="369"/>
      <c r="AD5458" s="369"/>
      <c r="AE5458" s="369"/>
      <c r="AF5458" s="369"/>
      <c r="AG5458" s="369"/>
      <c r="AH5458" s="369"/>
      <c r="AI5458" s="369"/>
      <c r="AJ5458" s="369"/>
      <c r="AK5458" s="369"/>
      <c r="AL5458" s="369"/>
      <c r="AM5458" s="369"/>
      <c r="AN5458" s="369"/>
      <c r="AO5458" s="369"/>
      <c r="AP5458" s="369"/>
      <c r="AQ5458" s="369"/>
      <c r="AR5458" s="369"/>
      <c r="AS5458" s="387"/>
      <c r="AT5458" s="393"/>
      <c r="AU5458" s="387"/>
      <c r="AV5458" s="387"/>
      <c r="AW5458" s="390"/>
      <c r="AX5458" s="387"/>
      <c r="AY5458" s="4" t="s">
        <v>597</v>
      </c>
      <c r="AZ5458" s="116" t="s">
        <v>2146</v>
      </c>
      <c r="BA5458" s="15"/>
      <c r="BB5458" s="15"/>
      <c r="BC5458" s="15"/>
      <c r="BD5458" s="15"/>
      <c r="BE5458" s="15"/>
      <c r="BF5458" s="15"/>
      <c r="BG5458" s="15"/>
      <c r="BH5458" s="15"/>
      <c r="BI5458" s="15"/>
      <c r="BJ5458" s="15"/>
      <c r="BK5458" s="15"/>
      <c r="BL5458" s="15"/>
      <c r="BM5458" s="15"/>
      <c r="BN5458" s="15"/>
      <c r="BO5458" s="15"/>
      <c r="BP5458" s="15"/>
      <c r="BQ5458" s="15"/>
      <c r="BR5458" s="15"/>
      <c r="BS5458" s="15" t="s">
        <v>237</v>
      </c>
      <c r="BT5458" s="15"/>
      <c r="BU5458" s="15"/>
      <c r="BV5458" s="15"/>
      <c r="BW5458" s="15"/>
      <c r="BX5458" s="15"/>
      <c r="BY5458" s="15"/>
      <c r="BZ5458" s="15"/>
      <c r="CA5458" s="15"/>
      <c r="CB5458" s="15"/>
      <c r="CC5458" s="15"/>
      <c r="CD5458" s="15"/>
      <c r="CE5458" s="15"/>
      <c r="CF5458" s="15"/>
      <c r="CG5458" s="16"/>
      <c r="CH5458" s="27"/>
      <c r="CI5458" s="16"/>
      <c r="CJ5458" s="4"/>
      <c r="CK5458" s="16"/>
      <c r="CL5458" s="101" t="s">
        <v>240</v>
      </c>
      <c r="FE5458" s="1">
        <v>16914</v>
      </c>
    </row>
    <row r="5459" spans="1:161" ht="51.95" customHeight="1">
      <c r="A5459" s="469"/>
      <c r="B5459" s="375"/>
      <c r="C5459" s="378"/>
      <c r="D5459" s="381"/>
      <c r="E5459" s="384"/>
      <c r="F5459" s="369"/>
      <c r="G5459" s="369"/>
      <c r="H5459" s="369"/>
      <c r="I5459" s="369"/>
      <c r="J5459" s="369"/>
      <c r="K5459" s="369"/>
      <c r="L5459" s="372"/>
      <c r="M5459" s="384"/>
      <c r="N5459" s="369"/>
      <c r="O5459" s="369"/>
      <c r="P5459" s="369"/>
      <c r="Q5459" s="369"/>
      <c r="R5459" s="369"/>
      <c r="S5459" s="369"/>
      <c r="T5459" s="369"/>
      <c r="U5459" s="369"/>
      <c r="V5459" s="369"/>
      <c r="W5459" s="369"/>
      <c r="X5459" s="369"/>
      <c r="Y5459" s="369"/>
      <c r="Z5459" s="369"/>
      <c r="AA5459" s="369"/>
      <c r="AB5459" s="369"/>
      <c r="AC5459" s="369"/>
      <c r="AD5459" s="369"/>
      <c r="AE5459" s="369"/>
      <c r="AF5459" s="369"/>
      <c r="AG5459" s="369"/>
      <c r="AH5459" s="369"/>
      <c r="AI5459" s="369"/>
      <c r="AJ5459" s="369"/>
      <c r="AK5459" s="369"/>
      <c r="AL5459" s="369"/>
      <c r="AM5459" s="369"/>
      <c r="AN5459" s="369"/>
      <c r="AO5459" s="369"/>
      <c r="AP5459" s="369"/>
      <c r="AQ5459" s="369"/>
      <c r="AR5459" s="369"/>
      <c r="AS5459" s="387"/>
      <c r="AT5459" s="393"/>
      <c r="AU5459" s="387"/>
      <c r="AV5459" s="387"/>
      <c r="AW5459" s="390"/>
      <c r="AX5459" s="387"/>
      <c r="AY5459" s="4" t="s">
        <v>598</v>
      </c>
      <c r="AZ5459" s="116" t="s">
        <v>2147</v>
      </c>
      <c r="BA5459" s="15"/>
      <c r="BB5459" s="15"/>
      <c r="BC5459" s="15"/>
      <c r="BD5459" s="15"/>
      <c r="BE5459" s="15"/>
      <c r="BF5459" s="15"/>
      <c r="BG5459" s="15"/>
      <c r="BH5459" s="15"/>
      <c r="BI5459" s="15"/>
      <c r="BJ5459" s="15"/>
      <c r="BK5459" s="15"/>
      <c r="BL5459" s="15"/>
      <c r="BM5459" s="15"/>
      <c r="BN5459" s="15"/>
      <c r="BO5459" s="15"/>
      <c r="BP5459" s="15"/>
      <c r="BQ5459" s="15"/>
      <c r="BR5459" s="15"/>
      <c r="BS5459" s="15" t="s">
        <v>237</v>
      </c>
      <c r="BT5459" s="15"/>
      <c r="BU5459" s="15"/>
      <c r="BV5459" s="15"/>
      <c r="BW5459" s="15"/>
      <c r="BX5459" s="15"/>
      <c r="BY5459" s="15"/>
      <c r="BZ5459" s="15"/>
      <c r="CA5459" s="15" t="s">
        <v>237</v>
      </c>
      <c r="CB5459" s="15"/>
      <c r="CC5459" s="15"/>
      <c r="CD5459" s="15"/>
      <c r="CE5459" s="15"/>
      <c r="CF5459" s="15"/>
      <c r="CG5459" s="16"/>
      <c r="CH5459" s="27"/>
      <c r="CI5459" s="16"/>
      <c r="CJ5459" s="4"/>
      <c r="CK5459" s="16"/>
      <c r="CL5459" s="101" t="s">
        <v>240</v>
      </c>
      <c r="FE5459" s="1">
        <v>16915</v>
      </c>
    </row>
    <row r="5460" spans="1:161" ht="65.099999999999994" customHeight="1">
      <c r="A5460" s="469"/>
      <c r="B5460" s="375"/>
      <c r="C5460" s="378"/>
      <c r="D5460" s="381"/>
      <c r="E5460" s="384"/>
      <c r="F5460" s="369"/>
      <c r="G5460" s="369"/>
      <c r="H5460" s="369"/>
      <c r="I5460" s="369"/>
      <c r="J5460" s="369"/>
      <c r="K5460" s="369"/>
      <c r="L5460" s="372"/>
      <c r="M5460" s="384"/>
      <c r="N5460" s="369"/>
      <c r="O5460" s="369"/>
      <c r="P5460" s="369"/>
      <c r="Q5460" s="369"/>
      <c r="R5460" s="369"/>
      <c r="S5460" s="369"/>
      <c r="T5460" s="369"/>
      <c r="U5460" s="369"/>
      <c r="V5460" s="369"/>
      <c r="W5460" s="369"/>
      <c r="X5460" s="369"/>
      <c r="Y5460" s="369"/>
      <c r="Z5460" s="369"/>
      <c r="AA5460" s="369"/>
      <c r="AB5460" s="369"/>
      <c r="AC5460" s="369"/>
      <c r="AD5460" s="369"/>
      <c r="AE5460" s="369"/>
      <c r="AF5460" s="369"/>
      <c r="AG5460" s="369"/>
      <c r="AH5460" s="369"/>
      <c r="AI5460" s="369"/>
      <c r="AJ5460" s="369"/>
      <c r="AK5460" s="369"/>
      <c r="AL5460" s="369"/>
      <c r="AM5460" s="369"/>
      <c r="AN5460" s="369"/>
      <c r="AO5460" s="369"/>
      <c r="AP5460" s="369"/>
      <c r="AQ5460" s="369"/>
      <c r="AR5460" s="369"/>
      <c r="AS5460" s="387"/>
      <c r="AT5460" s="393"/>
      <c r="AU5460" s="387"/>
      <c r="AV5460" s="387"/>
      <c r="AW5460" s="390"/>
      <c r="AX5460" s="387"/>
      <c r="AY5460" s="4" t="s">
        <v>599</v>
      </c>
      <c r="AZ5460" s="116" t="s">
        <v>2148</v>
      </c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5"/>
      <c r="BL5460" s="15"/>
      <c r="BM5460" s="15"/>
      <c r="BN5460" s="15"/>
      <c r="BO5460" s="15"/>
      <c r="BP5460" s="15"/>
      <c r="BQ5460" s="15"/>
      <c r="BR5460" s="15"/>
      <c r="BS5460" s="15" t="s">
        <v>237</v>
      </c>
      <c r="BT5460" s="15"/>
      <c r="BU5460" s="15"/>
      <c r="BV5460" s="15"/>
      <c r="BW5460" s="15"/>
      <c r="BX5460" s="15"/>
      <c r="BY5460" s="15"/>
      <c r="BZ5460" s="15"/>
      <c r="CA5460" s="15"/>
      <c r="CB5460" s="15"/>
      <c r="CC5460" s="15"/>
      <c r="CD5460" s="15"/>
      <c r="CE5460" s="15"/>
      <c r="CF5460" s="15"/>
      <c r="CG5460" s="16"/>
      <c r="CH5460" s="27"/>
      <c r="CI5460" s="16"/>
      <c r="CJ5460" s="4"/>
      <c r="CK5460" s="16"/>
      <c r="CL5460" s="101" t="s">
        <v>240</v>
      </c>
      <c r="FE5460" s="1">
        <v>16916</v>
      </c>
    </row>
    <row r="5461" spans="1:161" ht="51.95" customHeight="1">
      <c r="A5461" s="469"/>
      <c r="B5461" s="375"/>
      <c r="C5461" s="378"/>
      <c r="D5461" s="381"/>
      <c r="E5461" s="384"/>
      <c r="F5461" s="369"/>
      <c r="G5461" s="369"/>
      <c r="H5461" s="369"/>
      <c r="I5461" s="369"/>
      <c r="J5461" s="369"/>
      <c r="K5461" s="369"/>
      <c r="L5461" s="372"/>
      <c r="M5461" s="384"/>
      <c r="N5461" s="369"/>
      <c r="O5461" s="369"/>
      <c r="P5461" s="369"/>
      <c r="Q5461" s="369"/>
      <c r="R5461" s="369"/>
      <c r="S5461" s="369"/>
      <c r="T5461" s="369"/>
      <c r="U5461" s="369"/>
      <c r="V5461" s="369"/>
      <c r="W5461" s="369"/>
      <c r="X5461" s="369"/>
      <c r="Y5461" s="369"/>
      <c r="Z5461" s="369"/>
      <c r="AA5461" s="369"/>
      <c r="AB5461" s="369"/>
      <c r="AC5461" s="369"/>
      <c r="AD5461" s="369"/>
      <c r="AE5461" s="369"/>
      <c r="AF5461" s="369"/>
      <c r="AG5461" s="369"/>
      <c r="AH5461" s="369"/>
      <c r="AI5461" s="369"/>
      <c r="AJ5461" s="369"/>
      <c r="AK5461" s="369"/>
      <c r="AL5461" s="369"/>
      <c r="AM5461" s="369"/>
      <c r="AN5461" s="369"/>
      <c r="AO5461" s="369"/>
      <c r="AP5461" s="369"/>
      <c r="AQ5461" s="369"/>
      <c r="AR5461" s="369"/>
      <c r="AS5461" s="387"/>
      <c r="AT5461" s="393"/>
      <c r="AU5461" s="387"/>
      <c r="AV5461" s="387"/>
      <c r="AW5461" s="390"/>
      <c r="AX5461" s="387"/>
      <c r="AY5461" s="4" t="s">
        <v>600</v>
      </c>
      <c r="AZ5461" s="116" t="s">
        <v>2149</v>
      </c>
      <c r="BA5461" s="15"/>
      <c r="BB5461" s="15"/>
      <c r="BC5461" s="15"/>
      <c r="BD5461" s="15"/>
      <c r="BE5461" s="15"/>
      <c r="BF5461" s="15"/>
      <c r="BG5461" s="15"/>
      <c r="BH5461" s="15"/>
      <c r="BI5461" s="15"/>
      <c r="BJ5461" s="15"/>
      <c r="BK5461" s="15"/>
      <c r="BL5461" s="15"/>
      <c r="BM5461" s="15"/>
      <c r="BN5461" s="15"/>
      <c r="BO5461" s="15"/>
      <c r="BP5461" s="15"/>
      <c r="BQ5461" s="15"/>
      <c r="BR5461" s="15"/>
      <c r="BS5461" s="15" t="s">
        <v>237</v>
      </c>
      <c r="BT5461" s="15"/>
      <c r="BU5461" s="15"/>
      <c r="BV5461" s="15"/>
      <c r="BW5461" s="15"/>
      <c r="BX5461" s="15"/>
      <c r="BY5461" s="15"/>
      <c r="BZ5461" s="15"/>
      <c r="CA5461" s="15"/>
      <c r="CB5461" s="15"/>
      <c r="CC5461" s="15"/>
      <c r="CD5461" s="15"/>
      <c r="CE5461" s="15"/>
      <c r="CF5461" s="15"/>
      <c r="CG5461" s="16"/>
      <c r="CH5461" s="27"/>
      <c r="CI5461" s="16"/>
      <c r="CJ5461" s="4"/>
      <c r="CK5461" s="16"/>
      <c r="CL5461" s="101" t="s">
        <v>240</v>
      </c>
      <c r="FE5461" s="1">
        <v>16917</v>
      </c>
    </row>
    <row r="5462" spans="1:161" ht="65.099999999999994" customHeight="1">
      <c r="A5462" s="469"/>
      <c r="B5462" s="375"/>
      <c r="C5462" s="378"/>
      <c r="D5462" s="381"/>
      <c r="E5462" s="384"/>
      <c r="F5462" s="369"/>
      <c r="G5462" s="369"/>
      <c r="H5462" s="369"/>
      <c r="I5462" s="369"/>
      <c r="J5462" s="369"/>
      <c r="K5462" s="369"/>
      <c r="L5462" s="372"/>
      <c r="M5462" s="384"/>
      <c r="N5462" s="369"/>
      <c r="O5462" s="369"/>
      <c r="P5462" s="369"/>
      <c r="Q5462" s="369"/>
      <c r="R5462" s="369"/>
      <c r="S5462" s="369"/>
      <c r="T5462" s="369"/>
      <c r="U5462" s="369"/>
      <c r="V5462" s="369"/>
      <c r="W5462" s="369"/>
      <c r="X5462" s="369"/>
      <c r="Y5462" s="369"/>
      <c r="Z5462" s="369"/>
      <c r="AA5462" s="369"/>
      <c r="AB5462" s="369"/>
      <c r="AC5462" s="369"/>
      <c r="AD5462" s="369"/>
      <c r="AE5462" s="369"/>
      <c r="AF5462" s="369"/>
      <c r="AG5462" s="369"/>
      <c r="AH5462" s="369"/>
      <c r="AI5462" s="369"/>
      <c r="AJ5462" s="369"/>
      <c r="AK5462" s="369"/>
      <c r="AL5462" s="369"/>
      <c r="AM5462" s="369"/>
      <c r="AN5462" s="369"/>
      <c r="AO5462" s="369"/>
      <c r="AP5462" s="369"/>
      <c r="AQ5462" s="369"/>
      <c r="AR5462" s="369"/>
      <c r="AS5462" s="387"/>
      <c r="AT5462" s="393"/>
      <c r="AU5462" s="387"/>
      <c r="AV5462" s="387"/>
      <c r="AW5462" s="390"/>
      <c r="AX5462" s="387"/>
      <c r="AY5462" s="4" t="s">
        <v>601</v>
      </c>
      <c r="AZ5462" s="116" t="s">
        <v>2150</v>
      </c>
      <c r="BA5462" s="15"/>
      <c r="BB5462" s="15"/>
      <c r="BC5462" s="15"/>
      <c r="BD5462" s="15"/>
      <c r="BE5462" s="15"/>
      <c r="BF5462" s="15"/>
      <c r="BG5462" s="15"/>
      <c r="BH5462" s="15"/>
      <c r="BI5462" s="15"/>
      <c r="BJ5462" s="15"/>
      <c r="BK5462" s="15"/>
      <c r="BL5462" s="15"/>
      <c r="BM5462" s="15"/>
      <c r="BN5462" s="15"/>
      <c r="BO5462" s="15"/>
      <c r="BP5462" s="15"/>
      <c r="BQ5462" s="15"/>
      <c r="BR5462" s="15"/>
      <c r="BS5462" s="15" t="s">
        <v>237</v>
      </c>
      <c r="BT5462" s="15"/>
      <c r="BU5462" s="15"/>
      <c r="BV5462" s="15"/>
      <c r="BW5462" s="15"/>
      <c r="BX5462" s="15"/>
      <c r="BY5462" s="15"/>
      <c r="BZ5462" s="15"/>
      <c r="CA5462" s="15"/>
      <c r="CB5462" s="15"/>
      <c r="CC5462" s="15"/>
      <c r="CD5462" s="15"/>
      <c r="CE5462" s="15"/>
      <c r="CF5462" s="15"/>
      <c r="CG5462" s="16"/>
      <c r="CH5462" s="27"/>
      <c r="CI5462" s="16"/>
      <c r="CJ5462" s="4"/>
      <c r="CK5462" s="16"/>
      <c r="CL5462" s="101" t="s">
        <v>240</v>
      </c>
      <c r="FE5462" s="1">
        <v>16918</v>
      </c>
    </row>
    <row r="5463" spans="1:161" ht="51.95" customHeight="1">
      <c r="A5463" s="469"/>
      <c r="B5463" s="375"/>
      <c r="C5463" s="378"/>
      <c r="D5463" s="381"/>
      <c r="E5463" s="384"/>
      <c r="F5463" s="369"/>
      <c r="G5463" s="369"/>
      <c r="H5463" s="369"/>
      <c r="I5463" s="369"/>
      <c r="J5463" s="369"/>
      <c r="K5463" s="369"/>
      <c r="L5463" s="372"/>
      <c r="M5463" s="384"/>
      <c r="N5463" s="369"/>
      <c r="O5463" s="369"/>
      <c r="P5463" s="369"/>
      <c r="Q5463" s="369"/>
      <c r="R5463" s="369"/>
      <c r="S5463" s="369"/>
      <c r="T5463" s="369"/>
      <c r="U5463" s="369"/>
      <c r="V5463" s="369"/>
      <c r="W5463" s="369"/>
      <c r="X5463" s="369"/>
      <c r="Y5463" s="369"/>
      <c r="Z5463" s="369"/>
      <c r="AA5463" s="369"/>
      <c r="AB5463" s="369"/>
      <c r="AC5463" s="369"/>
      <c r="AD5463" s="369"/>
      <c r="AE5463" s="369"/>
      <c r="AF5463" s="369"/>
      <c r="AG5463" s="369"/>
      <c r="AH5463" s="369"/>
      <c r="AI5463" s="369"/>
      <c r="AJ5463" s="369"/>
      <c r="AK5463" s="369"/>
      <c r="AL5463" s="369"/>
      <c r="AM5463" s="369"/>
      <c r="AN5463" s="369"/>
      <c r="AO5463" s="369"/>
      <c r="AP5463" s="369"/>
      <c r="AQ5463" s="369"/>
      <c r="AR5463" s="369"/>
      <c r="AS5463" s="387"/>
      <c r="AT5463" s="393"/>
      <c r="AU5463" s="387"/>
      <c r="AV5463" s="387"/>
      <c r="AW5463" s="390"/>
      <c r="AX5463" s="387"/>
      <c r="AY5463" s="4" t="s">
        <v>602</v>
      </c>
      <c r="AZ5463" s="116" t="s">
        <v>2151</v>
      </c>
      <c r="BA5463" s="15"/>
      <c r="BB5463" s="15"/>
      <c r="BC5463" s="15"/>
      <c r="BD5463" s="15"/>
      <c r="BE5463" s="15"/>
      <c r="BF5463" s="15"/>
      <c r="BG5463" s="15"/>
      <c r="BH5463" s="15"/>
      <c r="BI5463" s="15"/>
      <c r="BJ5463" s="15"/>
      <c r="BK5463" s="15"/>
      <c r="BL5463" s="15"/>
      <c r="BM5463" s="15"/>
      <c r="BN5463" s="15"/>
      <c r="BO5463" s="15"/>
      <c r="BP5463" s="15"/>
      <c r="BQ5463" s="15"/>
      <c r="BR5463" s="15"/>
      <c r="BS5463" s="15" t="s">
        <v>237</v>
      </c>
      <c r="BT5463" s="15"/>
      <c r="BU5463" s="15"/>
      <c r="BV5463" s="15"/>
      <c r="BW5463" s="15"/>
      <c r="BX5463" s="15"/>
      <c r="BY5463" s="15"/>
      <c r="BZ5463" s="15"/>
      <c r="CA5463" s="15" t="s">
        <v>237</v>
      </c>
      <c r="CB5463" s="15"/>
      <c r="CC5463" s="15"/>
      <c r="CD5463" s="15"/>
      <c r="CE5463" s="15"/>
      <c r="CF5463" s="15"/>
      <c r="CG5463" s="16"/>
      <c r="CH5463" s="27"/>
      <c r="CI5463" s="16"/>
      <c r="CJ5463" s="4"/>
      <c r="CK5463" s="16"/>
      <c r="CL5463" s="101" t="s">
        <v>240</v>
      </c>
      <c r="FE5463" s="1">
        <v>16919</v>
      </c>
    </row>
    <row r="5464" spans="1:161" ht="65.099999999999994" customHeight="1">
      <c r="A5464" s="469"/>
      <c r="B5464" s="375"/>
      <c r="C5464" s="378"/>
      <c r="D5464" s="381"/>
      <c r="E5464" s="384"/>
      <c r="F5464" s="369"/>
      <c r="G5464" s="369"/>
      <c r="H5464" s="369"/>
      <c r="I5464" s="369"/>
      <c r="J5464" s="369"/>
      <c r="K5464" s="369"/>
      <c r="L5464" s="372"/>
      <c r="M5464" s="384"/>
      <c r="N5464" s="369"/>
      <c r="O5464" s="369"/>
      <c r="P5464" s="369"/>
      <c r="Q5464" s="369"/>
      <c r="R5464" s="369"/>
      <c r="S5464" s="369"/>
      <c r="T5464" s="369"/>
      <c r="U5464" s="369"/>
      <c r="V5464" s="369"/>
      <c r="W5464" s="369"/>
      <c r="X5464" s="369"/>
      <c r="Y5464" s="369"/>
      <c r="Z5464" s="369"/>
      <c r="AA5464" s="369"/>
      <c r="AB5464" s="369"/>
      <c r="AC5464" s="369"/>
      <c r="AD5464" s="369"/>
      <c r="AE5464" s="369"/>
      <c r="AF5464" s="369"/>
      <c r="AG5464" s="369"/>
      <c r="AH5464" s="369"/>
      <c r="AI5464" s="369"/>
      <c r="AJ5464" s="369"/>
      <c r="AK5464" s="369"/>
      <c r="AL5464" s="369"/>
      <c r="AM5464" s="369"/>
      <c r="AN5464" s="369"/>
      <c r="AO5464" s="369"/>
      <c r="AP5464" s="369"/>
      <c r="AQ5464" s="369"/>
      <c r="AR5464" s="369"/>
      <c r="AS5464" s="387"/>
      <c r="AT5464" s="393"/>
      <c r="AU5464" s="387"/>
      <c r="AV5464" s="387"/>
      <c r="AW5464" s="390"/>
      <c r="AX5464" s="387"/>
      <c r="AY5464" s="4" t="s">
        <v>603</v>
      </c>
      <c r="AZ5464" s="116" t="s">
        <v>2152</v>
      </c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5"/>
      <c r="BL5464" s="15"/>
      <c r="BM5464" s="15"/>
      <c r="BN5464" s="15"/>
      <c r="BO5464" s="15"/>
      <c r="BP5464" s="15"/>
      <c r="BQ5464" s="15"/>
      <c r="BR5464" s="15"/>
      <c r="BS5464" s="15" t="s">
        <v>237</v>
      </c>
      <c r="BT5464" s="15"/>
      <c r="BU5464" s="15"/>
      <c r="BV5464" s="15"/>
      <c r="BW5464" s="15"/>
      <c r="BX5464" s="15"/>
      <c r="BY5464" s="15"/>
      <c r="BZ5464" s="15"/>
      <c r="CA5464" s="15"/>
      <c r="CB5464" s="15"/>
      <c r="CC5464" s="15"/>
      <c r="CD5464" s="15"/>
      <c r="CE5464" s="15"/>
      <c r="CF5464" s="15"/>
      <c r="CG5464" s="16"/>
      <c r="CH5464" s="27"/>
      <c r="CI5464" s="16"/>
      <c r="CJ5464" s="4"/>
      <c r="CK5464" s="16"/>
      <c r="CL5464" s="101" t="s">
        <v>240</v>
      </c>
      <c r="FE5464" s="1">
        <v>16920</v>
      </c>
    </row>
    <row r="5465" spans="1:161" ht="51.95" customHeight="1">
      <c r="A5465" s="469"/>
      <c r="B5465" s="375"/>
      <c r="C5465" s="378"/>
      <c r="D5465" s="381"/>
      <c r="E5465" s="384"/>
      <c r="F5465" s="369"/>
      <c r="G5465" s="369"/>
      <c r="H5465" s="369"/>
      <c r="I5465" s="369"/>
      <c r="J5465" s="369"/>
      <c r="K5465" s="369"/>
      <c r="L5465" s="372"/>
      <c r="M5465" s="384"/>
      <c r="N5465" s="369"/>
      <c r="O5465" s="369"/>
      <c r="P5465" s="369"/>
      <c r="Q5465" s="369"/>
      <c r="R5465" s="369"/>
      <c r="S5465" s="369"/>
      <c r="T5465" s="369"/>
      <c r="U5465" s="369"/>
      <c r="V5465" s="369"/>
      <c r="W5465" s="369"/>
      <c r="X5465" s="369"/>
      <c r="Y5465" s="369"/>
      <c r="Z5465" s="369"/>
      <c r="AA5465" s="369"/>
      <c r="AB5465" s="369"/>
      <c r="AC5465" s="369"/>
      <c r="AD5465" s="369"/>
      <c r="AE5465" s="369"/>
      <c r="AF5465" s="369"/>
      <c r="AG5465" s="369"/>
      <c r="AH5465" s="369"/>
      <c r="AI5465" s="369"/>
      <c r="AJ5465" s="369"/>
      <c r="AK5465" s="369"/>
      <c r="AL5465" s="369"/>
      <c r="AM5465" s="369"/>
      <c r="AN5465" s="369"/>
      <c r="AO5465" s="369"/>
      <c r="AP5465" s="369"/>
      <c r="AQ5465" s="369"/>
      <c r="AR5465" s="369"/>
      <c r="AS5465" s="387"/>
      <c r="AT5465" s="393"/>
      <c r="AU5465" s="387"/>
      <c r="AV5465" s="387"/>
      <c r="AW5465" s="390"/>
      <c r="AX5465" s="387"/>
      <c r="AY5465" s="4" t="s">
        <v>604</v>
      </c>
      <c r="AZ5465" s="116" t="s">
        <v>2153</v>
      </c>
      <c r="BA5465" s="15"/>
      <c r="BB5465" s="15"/>
      <c r="BC5465" s="15"/>
      <c r="BD5465" s="15"/>
      <c r="BE5465" s="15"/>
      <c r="BF5465" s="15"/>
      <c r="BG5465" s="15"/>
      <c r="BH5465" s="15"/>
      <c r="BI5465" s="15"/>
      <c r="BJ5465" s="15"/>
      <c r="BK5465" s="15"/>
      <c r="BL5465" s="15"/>
      <c r="BM5465" s="15"/>
      <c r="BN5465" s="15"/>
      <c r="BO5465" s="15"/>
      <c r="BP5465" s="15"/>
      <c r="BQ5465" s="15"/>
      <c r="BR5465" s="15"/>
      <c r="BS5465" s="15" t="s">
        <v>237</v>
      </c>
      <c r="BT5465" s="15"/>
      <c r="BU5465" s="15"/>
      <c r="BV5465" s="15"/>
      <c r="BW5465" s="15"/>
      <c r="BX5465" s="15"/>
      <c r="BY5465" s="15"/>
      <c r="BZ5465" s="15"/>
      <c r="CA5465" s="15" t="s">
        <v>237</v>
      </c>
      <c r="CB5465" s="15"/>
      <c r="CC5465" s="15"/>
      <c r="CD5465" s="15"/>
      <c r="CE5465" s="15"/>
      <c r="CF5465" s="15"/>
      <c r="CG5465" s="16"/>
      <c r="CH5465" s="27"/>
      <c r="CI5465" s="16"/>
      <c r="CJ5465" s="4"/>
      <c r="CK5465" s="16"/>
      <c r="CL5465" s="101" t="s">
        <v>240</v>
      </c>
      <c r="FE5465" s="1">
        <v>16921</v>
      </c>
    </row>
    <row r="5466" spans="1:161" ht="65.099999999999994" customHeight="1">
      <c r="A5466" s="469"/>
      <c r="B5466" s="375"/>
      <c r="C5466" s="378"/>
      <c r="D5466" s="381"/>
      <c r="E5466" s="384"/>
      <c r="F5466" s="369"/>
      <c r="G5466" s="369"/>
      <c r="H5466" s="369"/>
      <c r="I5466" s="369"/>
      <c r="J5466" s="369"/>
      <c r="K5466" s="369"/>
      <c r="L5466" s="372"/>
      <c r="M5466" s="384"/>
      <c r="N5466" s="369"/>
      <c r="O5466" s="369"/>
      <c r="P5466" s="369"/>
      <c r="Q5466" s="369"/>
      <c r="R5466" s="369"/>
      <c r="S5466" s="369"/>
      <c r="T5466" s="369"/>
      <c r="U5466" s="369"/>
      <c r="V5466" s="369"/>
      <c r="W5466" s="369"/>
      <c r="X5466" s="369"/>
      <c r="Y5466" s="369"/>
      <c r="Z5466" s="369"/>
      <c r="AA5466" s="369"/>
      <c r="AB5466" s="369"/>
      <c r="AC5466" s="369"/>
      <c r="AD5466" s="369"/>
      <c r="AE5466" s="369"/>
      <c r="AF5466" s="369"/>
      <c r="AG5466" s="369"/>
      <c r="AH5466" s="369"/>
      <c r="AI5466" s="369"/>
      <c r="AJ5466" s="369"/>
      <c r="AK5466" s="369"/>
      <c r="AL5466" s="369"/>
      <c r="AM5466" s="369"/>
      <c r="AN5466" s="369"/>
      <c r="AO5466" s="369"/>
      <c r="AP5466" s="369"/>
      <c r="AQ5466" s="369"/>
      <c r="AR5466" s="369"/>
      <c r="AS5466" s="387"/>
      <c r="AT5466" s="393"/>
      <c r="AU5466" s="387"/>
      <c r="AV5466" s="387"/>
      <c r="AW5466" s="390"/>
      <c r="AX5466" s="387"/>
      <c r="AY5466" s="4" t="s">
        <v>605</v>
      </c>
      <c r="AZ5466" s="116" t="s">
        <v>2154</v>
      </c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5"/>
      <c r="BL5466" s="15"/>
      <c r="BM5466" s="15"/>
      <c r="BN5466" s="15"/>
      <c r="BO5466" s="15"/>
      <c r="BP5466" s="15"/>
      <c r="BQ5466" s="15"/>
      <c r="BR5466" s="15"/>
      <c r="BS5466" s="15" t="s">
        <v>237</v>
      </c>
      <c r="BT5466" s="15"/>
      <c r="BU5466" s="15"/>
      <c r="BV5466" s="15"/>
      <c r="BW5466" s="15"/>
      <c r="BX5466" s="15"/>
      <c r="BY5466" s="15"/>
      <c r="BZ5466" s="15"/>
      <c r="CA5466" s="15"/>
      <c r="CB5466" s="15"/>
      <c r="CC5466" s="15"/>
      <c r="CD5466" s="15"/>
      <c r="CE5466" s="15"/>
      <c r="CF5466" s="15"/>
      <c r="CG5466" s="16"/>
      <c r="CH5466" s="27"/>
      <c r="CI5466" s="16"/>
      <c r="CJ5466" s="4"/>
      <c r="CK5466" s="16"/>
      <c r="CL5466" s="101" t="s">
        <v>240</v>
      </c>
      <c r="FE5466" s="1">
        <v>16922</v>
      </c>
    </row>
    <row r="5467" spans="1:161" ht="51.95" customHeight="1">
      <c r="A5467" s="469"/>
      <c r="B5467" s="375"/>
      <c r="C5467" s="378"/>
      <c r="D5467" s="381"/>
      <c r="E5467" s="384"/>
      <c r="F5467" s="369"/>
      <c r="G5467" s="369"/>
      <c r="H5467" s="369"/>
      <c r="I5467" s="369"/>
      <c r="J5467" s="369"/>
      <c r="K5467" s="369"/>
      <c r="L5467" s="372"/>
      <c r="M5467" s="384"/>
      <c r="N5467" s="369"/>
      <c r="O5467" s="369"/>
      <c r="P5467" s="369"/>
      <c r="Q5467" s="369"/>
      <c r="R5467" s="369"/>
      <c r="S5467" s="369"/>
      <c r="T5467" s="369"/>
      <c r="U5467" s="369"/>
      <c r="V5467" s="369"/>
      <c r="W5467" s="369"/>
      <c r="X5467" s="369"/>
      <c r="Y5467" s="369"/>
      <c r="Z5467" s="369"/>
      <c r="AA5467" s="369"/>
      <c r="AB5467" s="369"/>
      <c r="AC5467" s="369"/>
      <c r="AD5467" s="369"/>
      <c r="AE5467" s="369"/>
      <c r="AF5467" s="369"/>
      <c r="AG5467" s="369"/>
      <c r="AH5467" s="369"/>
      <c r="AI5467" s="369"/>
      <c r="AJ5467" s="369"/>
      <c r="AK5467" s="369"/>
      <c r="AL5467" s="369"/>
      <c r="AM5467" s="369"/>
      <c r="AN5467" s="369"/>
      <c r="AO5467" s="369"/>
      <c r="AP5467" s="369"/>
      <c r="AQ5467" s="369"/>
      <c r="AR5467" s="369"/>
      <c r="AS5467" s="387"/>
      <c r="AT5467" s="393"/>
      <c r="AU5467" s="387"/>
      <c r="AV5467" s="387"/>
      <c r="AW5467" s="390"/>
      <c r="AX5467" s="387"/>
      <c r="AY5467" s="4" t="s">
        <v>606</v>
      </c>
      <c r="AZ5467" s="116" t="s">
        <v>2155</v>
      </c>
      <c r="BA5467" s="15"/>
      <c r="BB5467" s="15"/>
      <c r="BC5467" s="15"/>
      <c r="BD5467" s="15"/>
      <c r="BE5467" s="15"/>
      <c r="BF5467" s="15"/>
      <c r="BG5467" s="15"/>
      <c r="BH5467" s="15"/>
      <c r="BI5467" s="15"/>
      <c r="BJ5467" s="15"/>
      <c r="BK5467" s="15"/>
      <c r="BL5467" s="15"/>
      <c r="BM5467" s="15"/>
      <c r="BN5467" s="15"/>
      <c r="BO5467" s="15"/>
      <c r="BP5467" s="15"/>
      <c r="BQ5467" s="15"/>
      <c r="BR5467" s="15"/>
      <c r="BS5467" s="15" t="s">
        <v>237</v>
      </c>
      <c r="BT5467" s="15"/>
      <c r="BU5467" s="15"/>
      <c r="BV5467" s="15"/>
      <c r="BW5467" s="15"/>
      <c r="BX5467" s="15"/>
      <c r="BY5467" s="15"/>
      <c r="BZ5467" s="15"/>
      <c r="CA5467" s="15"/>
      <c r="CB5467" s="15"/>
      <c r="CC5467" s="15"/>
      <c r="CD5467" s="15"/>
      <c r="CE5467" s="15"/>
      <c r="CF5467" s="15"/>
      <c r="CG5467" s="16"/>
      <c r="CH5467" s="27"/>
      <c r="CI5467" s="16"/>
      <c r="CJ5467" s="4"/>
      <c r="CK5467" s="16"/>
      <c r="CL5467" s="101" t="s">
        <v>240</v>
      </c>
      <c r="FE5467" s="1">
        <v>16923</v>
      </c>
    </row>
    <row r="5468" spans="1:161" ht="65.099999999999994" customHeight="1">
      <c r="A5468" s="469"/>
      <c r="B5468" s="375"/>
      <c r="C5468" s="378"/>
      <c r="D5468" s="381"/>
      <c r="E5468" s="384"/>
      <c r="F5468" s="369"/>
      <c r="G5468" s="369"/>
      <c r="H5468" s="369"/>
      <c r="I5468" s="369"/>
      <c r="J5468" s="369"/>
      <c r="K5468" s="369"/>
      <c r="L5468" s="372"/>
      <c r="M5468" s="384"/>
      <c r="N5468" s="369"/>
      <c r="O5468" s="369"/>
      <c r="P5468" s="369"/>
      <c r="Q5468" s="369"/>
      <c r="R5468" s="369"/>
      <c r="S5468" s="369"/>
      <c r="T5468" s="369"/>
      <c r="U5468" s="369"/>
      <c r="V5468" s="369"/>
      <c r="W5468" s="369"/>
      <c r="X5468" s="369"/>
      <c r="Y5468" s="369"/>
      <c r="Z5468" s="369"/>
      <c r="AA5468" s="369"/>
      <c r="AB5468" s="369"/>
      <c r="AC5468" s="369"/>
      <c r="AD5468" s="369"/>
      <c r="AE5468" s="369"/>
      <c r="AF5468" s="369"/>
      <c r="AG5468" s="369"/>
      <c r="AH5468" s="369"/>
      <c r="AI5468" s="369"/>
      <c r="AJ5468" s="369"/>
      <c r="AK5468" s="369"/>
      <c r="AL5468" s="369"/>
      <c r="AM5468" s="369"/>
      <c r="AN5468" s="369"/>
      <c r="AO5468" s="369"/>
      <c r="AP5468" s="369"/>
      <c r="AQ5468" s="369"/>
      <c r="AR5468" s="369"/>
      <c r="AS5468" s="387"/>
      <c r="AT5468" s="393"/>
      <c r="AU5468" s="387"/>
      <c r="AV5468" s="387"/>
      <c r="AW5468" s="390"/>
      <c r="AX5468" s="387"/>
      <c r="AY5468" s="4" t="s">
        <v>607</v>
      </c>
      <c r="AZ5468" s="116" t="s">
        <v>2156</v>
      </c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5"/>
      <c r="BL5468" s="15"/>
      <c r="BM5468" s="15"/>
      <c r="BN5468" s="15"/>
      <c r="BO5468" s="15"/>
      <c r="BP5468" s="15"/>
      <c r="BQ5468" s="15"/>
      <c r="BR5468" s="15"/>
      <c r="BS5468" s="15" t="s">
        <v>237</v>
      </c>
      <c r="BT5468" s="15"/>
      <c r="BU5468" s="15"/>
      <c r="BV5468" s="15"/>
      <c r="BW5468" s="15"/>
      <c r="BX5468" s="15"/>
      <c r="BY5468" s="15"/>
      <c r="BZ5468" s="15"/>
      <c r="CA5468" s="15"/>
      <c r="CB5468" s="15"/>
      <c r="CC5468" s="15"/>
      <c r="CD5468" s="15"/>
      <c r="CE5468" s="15"/>
      <c r="CF5468" s="15"/>
      <c r="CG5468" s="16"/>
      <c r="CH5468" s="27"/>
      <c r="CI5468" s="16"/>
      <c r="CJ5468" s="4"/>
      <c r="CK5468" s="16"/>
      <c r="CL5468" s="101" t="s">
        <v>240</v>
      </c>
      <c r="FE5468" s="1">
        <v>16924</v>
      </c>
    </row>
    <row r="5469" spans="1:161" ht="51.95" customHeight="1">
      <c r="A5469" s="469"/>
      <c r="B5469" s="375"/>
      <c r="C5469" s="378"/>
      <c r="D5469" s="381"/>
      <c r="E5469" s="384"/>
      <c r="F5469" s="369"/>
      <c r="G5469" s="369"/>
      <c r="H5469" s="369"/>
      <c r="I5469" s="369"/>
      <c r="J5469" s="369"/>
      <c r="K5469" s="369"/>
      <c r="L5469" s="372"/>
      <c r="M5469" s="384"/>
      <c r="N5469" s="369"/>
      <c r="O5469" s="369"/>
      <c r="P5469" s="369"/>
      <c r="Q5469" s="369"/>
      <c r="R5469" s="369"/>
      <c r="S5469" s="369"/>
      <c r="T5469" s="369"/>
      <c r="U5469" s="369"/>
      <c r="V5469" s="369"/>
      <c r="W5469" s="369"/>
      <c r="X5469" s="369"/>
      <c r="Y5469" s="369"/>
      <c r="Z5469" s="369"/>
      <c r="AA5469" s="369"/>
      <c r="AB5469" s="369"/>
      <c r="AC5469" s="369"/>
      <c r="AD5469" s="369"/>
      <c r="AE5469" s="369"/>
      <c r="AF5469" s="369"/>
      <c r="AG5469" s="369"/>
      <c r="AH5469" s="369"/>
      <c r="AI5469" s="369"/>
      <c r="AJ5469" s="369"/>
      <c r="AK5469" s="369"/>
      <c r="AL5469" s="369"/>
      <c r="AM5469" s="369"/>
      <c r="AN5469" s="369"/>
      <c r="AO5469" s="369"/>
      <c r="AP5469" s="369"/>
      <c r="AQ5469" s="369"/>
      <c r="AR5469" s="369"/>
      <c r="AS5469" s="387"/>
      <c r="AT5469" s="393"/>
      <c r="AU5469" s="387"/>
      <c r="AV5469" s="387"/>
      <c r="AW5469" s="390"/>
      <c r="AX5469" s="387"/>
      <c r="AY5469" s="4" t="s">
        <v>608</v>
      </c>
      <c r="AZ5469" s="116" t="s">
        <v>2157</v>
      </c>
      <c r="BA5469" s="15"/>
      <c r="BB5469" s="15"/>
      <c r="BC5469" s="15"/>
      <c r="BD5469" s="15"/>
      <c r="BE5469" s="15"/>
      <c r="BF5469" s="15"/>
      <c r="BG5469" s="15"/>
      <c r="BH5469" s="15"/>
      <c r="BI5469" s="15"/>
      <c r="BJ5469" s="15"/>
      <c r="BK5469" s="15"/>
      <c r="BL5469" s="15"/>
      <c r="BM5469" s="15"/>
      <c r="BN5469" s="15"/>
      <c r="BO5469" s="15"/>
      <c r="BP5469" s="15"/>
      <c r="BQ5469" s="15"/>
      <c r="BR5469" s="15"/>
      <c r="BS5469" s="15" t="s">
        <v>237</v>
      </c>
      <c r="BT5469" s="15"/>
      <c r="BU5469" s="15"/>
      <c r="BV5469" s="15"/>
      <c r="BW5469" s="15"/>
      <c r="BX5469" s="15"/>
      <c r="BY5469" s="15"/>
      <c r="BZ5469" s="15"/>
      <c r="CA5469" s="15" t="s">
        <v>237</v>
      </c>
      <c r="CB5469" s="15"/>
      <c r="CC5469" s="15"/>
      <c r="CD5469" s="15"/>
      <c r="CE5469" s="15"/>
      <c r="CF5469" s="15"/>
      <c r="CG5469" s="16"/>
      <c r="CH5469" s="27"/>
      <c r="CI5469" s="16"/>
      <c r="CJ5469" s="4"/>
      <c r="CK5469" s="16"/>
      <c r="CL5469" s="101" t="s">
        <v>240</v>
      </c>
      <c r="FE5469" s="1">
        <v>16925</v>
      </c>
    </row>
    <row r="5470" spans="1:161" ht="65.099999999999994" customHeight="1">
      <c r="A5470" s="469"/>
      <c r="B5470" s="375"/>
      <c r="C5470" s="378"/>
      <c r="D5470" s="381"/>
      <c r="E5470" s="384"/>
      <c r="F5470" s="369"/>
      <c r="G5470" s="369"/>
      <c r="H5470" s="369"/>
      <c r="I5470" s="369"/>
      <c r="J5470" s="369"/>
      <c r="K5470" s="369"/>
      <c r="L5470" s="372"/>
      <c r="M5470" s="384"/>
      <c r="N5470" s="369"/>
      <c r="O5470" s="369"/>
      <c r="P5470" s="369"/>
      <c r="Q5470" s="369"/>
      <c r="R5470" s="369"/>
      <c r="S5470" s="369"/>
      <c r="T5470" s="369"/>
      <c r="U5470" s="369"/>
      <c r="V5470" s="369"/>
      <c r="W5470" s="369"/>
      <c r="X5470" s="369"/>
      <c r="Y5470" s="369"/>
      <c r="Z5470" s="369"/>
      <c r="AA5470" s="369"/>
      <c r="AB5470" s="369"/>
      <c r="AC5470" s="369"/>
      <c r="AD5470" s="369"/>
      <c r="AE5470" s="369"/>
      <c r="AF5470" s="369"/>
      <c r="AG5470" s="369"/>
      <c r="AH5470" s="369"/>
      <c r="AI5470" s="369"/>
      <c r="AJ5470" s="369"/>
      <c r="AK5470" s="369"/>
      <c r="AL5470" s="369"/>
      <c r="AM5470" s="369"/>
      <c r="AN5470" s="369"/>
      <c r="AO5470" s="369"/>
      <c r="AP5470" s="369"/>
      <c r="AQ5470" s="369"/>
      <c r="AR5470" s="369"/>
      <c r="AS5470" s="387"/>
      <c r="AT5470" s="393"/>
      <c r="AU5470" s="387"/>
      <c r="AV5470" s="387"/>
      <c r="AW5470" s="390"/>
      <c r="AX5470" s="387"/>
      <c r="AY5470" s="4" t="s">
        <v>609</v>
      </c>
      <c r="AZ5470" s="116" t="s">
        <v>2158</v>
      </c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5"/>
      <c r="BL5470" s="15"/>
      <c r="BM5470" s="15"/>
      <c r="BN5470" s="15"/>
      <c r="BO5470" s="15"/>
      <c r="BP5470" s="15"/>
      <c r="BQ5470" s="15"/>
      <c r="BR5470" s="15"/>
      <c r="BS5470" s="15" t="s">
        <v>237</v>
      </c>
      <c r="BT5470" s="15"/>
      <c r="BU5470" s="15"/>
      <c r="BV5470" s="15"/>
      <c r="BW5470" s="15"/>
      <c r="BX5470" s="15"/>
      <c r="BY5470" s="15"/>
      <c r="BZ5470" s="15"/>
      <c r="CA5470" s="15"/>
      <c r="CB5470" s="15"/>
      <c r="CC5470" s="15"/>
      <c r="CD5470" s="15"/>
      <c r="CE5470" s="15"/>
      <c r="CF5470" s="15"/>
      <c r="CG5470" s="16"/>
      <c r="CH5470" s="27"/>
      <c r="CI5470" s="16"/>
      <c r="CJ5470" s="4"/>
      <c r="CK5470" s="16"/>
      <c r="CL5470" s="101" t="s">
        <v>240</v>
      </c>
      <c r="FE5470" s="1">
        <v>16926</v>
      </c>
    </row>
    <row r="5471" spans="1:161" ht="51.95" customHeight="1">
      <c r="A5471" s="469"/>
      <c r="B5471" s="375"/>
      <c r="C5471" s="378"/>
      <c r="D5471" s="381"/>
      <c r="E5471" s="384"/>
      <c r="F5471" s="369"/>
      <c r="G5471" s="369"/>
      <c r="H5471" s="369"/>
      <c r="I5471" s="369"/>
      <c r="J5471" s="369"/>
      <c r="K5471" s="369"/>
      <c r="L5471" s="372"/>
      <c r="M5471" s="384"/>
      <c r="N5471" s="369"/>
      <c r="O5471" s="369"/>
      <c r="P5471" s="369"/>
      <c r="Q5471" s="369"/>
      <c r="R5471" s="369"/>
      <c r="S5471" s="369"/>
      <c r="T5471" s="369"/>
      <c r="U5471" s="369"/>
      <c r="V5471" s="369"/>
      <c r="W5471" s="369"/>
      <c r="X5471" s="369"/>
      <c r="Y5471" s="369"/>
      <c r="Z5471" s="369"/>
      <c r="AA5471" s="369"/>
      <c r="AB5471" s="369"/>
      <c r="AC5471" s="369"/>
      <c r="AD5471" s="369"/>
      <c r="AE5471" s="369"/>
      <c r="AF5471" s="369"/>
      <c r="AG5471" s="369"/>
      <c r="AH5471" s="369"/>
      <c r="AI5471" s="369"/>
      <c r="AJ5471" s="369"/>
      <c r="AK5471" s="369"/>
      <c r="AL5471" s="369"/>
      <c r="AM5471" s="369"/>
      <c r="AN5471" s="369"/>
      <c r="AO5471" s="369"/>
      <c r="AP5471" s="369"/>
      <c r="AQ5471" s="369"/>
      <c r="AR5471" s="369"/>
      <c r="AS5471" s="387"/>
      <c r="AT5471" s="393"/>
      <c r="AU5471" s="387"/>
      <c r="AV5471" s="387"/>
      <c r="AW5471" s="390"/>
      <c r="AX5471" s="387"/>
      <c r="AY5471" s="4" t="s">
        <v>610</v>
      </c>
      <c r="AZ5471" s="116" t="s">
        <v>2159</v>
      </c>
      <c r="BA5471" s="15"/>
      <c r="BB5471" s="15"/>
      <c r="BC5471" s="15"/>
      <c r="BD5471" s="15"/>
      <c r="BE5471" s="15"/>
      <c r="BF5471" s="15"/>
      <c r="BG5471" s="15"/>
      <c r="BH5471" s="15"/>
      <c r="BI5471" s="15"/>
      <c r="BJ5471" s="15"/>
      <c r="BK5471" s="15"/>
      <c r="BL5471" s="15"/>
      <c r="BM5471" s="15"/>
      <c r="BN5471" s="15"/>
      <c r="BO5471" s="15"/>
      <c r="BP5471" s="15"/>
      <c r="BQ5471" s="15"/>
      <c r="BR5471" s="15"/>
      <c r="BS5471" s="15" t="s">
        <v>237</v>
      </c>
      <c r="BT5471" s="15"/>
      <c r="BU5471" s="15"/>
      <c r="BV5471" s="15"/>
      <c r="BW5471" s="15"/>
      <c r="BX5471" s="15"/>
      <c r="BY5471" s="15"/>
      <c r="BZ5471" s="15"/>
      <c r="CA5471" s="15" t="s">
        <v>237</v>
      </c>
      <c r="CB5471" s="15"/>
      <c r="CC5471" s="15"/>
      <c r="CD5471" s="15"/>
      <c r="CE5471" s="15"/>
      <c r="CF5471" s="15"/>
      <c r="CG5471" s="16"/>
      <c r="CH5471" s="27"/>
      <c r="CI5471" s="16"/>
      <c r="CJ5471" s="4"/>
      <c r="CK5471" s="16"/>
      <c r="CL5471" s="101" t="s">
        <v>240</v>
      </c>
      <c r="FE5471" s="1">
        <v>16927</v>
      </c>
    </row>
    <row r="5472" spans="1:161" ht="65.099999999999994" customHeight="1">
      <c r="A5472" s="469"/>
      <c r="B5472" s="375"/>
      <c r="C5472" s="378"/>
      <c r="D5472" s="381"/>
      <c r="E5472" s="384"/>
      <c r="F5472" s="369"/>
      <c r="G5472" s="369"/>
      <c r="H5472" s="369"/>
      <c r="I5472" s="369"/>
      <c r="J5472" s="369"/>
      <c r="K5472" s="369"/>
      <c r="L5472" s="372"/>
      <c r="M5472" s="384"/>
      <c r="N5472" s="369"/>
      <c r="O5472" s="369"/>
      <c r="P5472" s="369"/>
      <c r="Q5472" s="369"/>
      <c r="R5472" s="369"/>
      <c r="S5472" s="369"/>
      <c r="T5472" s="369"/>
      <c r="U5472" s="369"/>
      <c r="V5472" s="369"/>
      <c r="W5472" s="369"/>
      <c r="X5472" s="369"/>
      <c r="Y5472" s="369"/>
      <c r="Z5472" s="369"/>
      <c r="AA5472" s="369"/>
      <c r="AB5472" s="369"/>
      <c r="AC5472" s="369"/>
      <c r="AD5472" s="369"/>
      <c r="AE5472" s="369"/>
      <c r="AF5472" s="369"/>
      <c r="AG5472" s="369"/>
      <c r="AH5472" s="369"/>
      <c r="AI5472" s="369"/>
      <c r="AJ5472" s="369"/>
      <c r="AK5472" s="369"/>
      <c r="AL5472" s="369"/>
      <c r="AM5472" s="369"/>
      <c r="AN5472" s="369"/>
      <c r="AO5472" s="369"/>
      <c r="AP5472" s="369"/>
      <c r="AQ5472" s="369"/>
      <c r="AR5472" s="369"/>
      <c r="AS5472" s="387"/>
      <c r="AT5472" s="393"/>
      <c r="AU5472" s="387"/>
      <c r="AV5472" s="387"/>
      <c r="AW5472" s="390"/>
      <c r="AX5472" s="387"/>
      <c r="AY5472" s="4" t="s">
        <v>611</v>
      </c>
      <c r="AZ5472" s="116" t="s">
        <v>2160</v>
      </c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5"/>
      <c r="BL5472" s="15"/>
      <c r="BM5472" s="15"/>
      <c r="BN5472" s="15"/>
      <c r="BO5472" s="15"/>
      <c r="BP5472" s="15"/>
      <c r="BQ5472" s="15"/>
      <c r="BR5472" s="15"/>
      <c r="BS5472" s="15" t="s">
        <v>237</v>
      </c>
      <c r="BT5472" s="15"/>
      <c r="BU5472" s="15"/>
      <c r="BV5472" s="15"/>
      <c r="BW5472" s="15"/>
      <c r="BX5472" s="15"/>
      <c r="BY5472" s="15"/>
      <c r="BZ5472" s="15"/>
      <c r="CA5472" s="15"/>
      <c r="CB5472" s="15"/>
      <c r="CC5472" s="15"/>
      <c r="CD5472" s="15"/>
      <c r="CE5472" s="15"/>
      <c r="CF5472" s="15"/>
      <c r="CG5472" s="16"/>
      <c r="CH5472" s="27"/>
      <c r="CI5472" s="16"/>
      <c r="CJ5472" s="4"/>
      <c r="CK5472" s="16"/>
      <c r="CL5472" s="101" t="s">
        <v>240</v>
      </c>
      <c r="FE5472" s="1">
        <v>16928</v>
      </c>
    </row>
    <row r="5473" spans="1:161" ht="51.95" customHeight="1">
      <c r="A5473" s="469"/>
      <c r="B5473" s="375"/>
      <c r="C5473" s="378"/>
      <c r="D5473" s="381"/>
      <c r="E5473" s="384"/>
      <c r="F5473" s="369"/>
      <c r="G5473" s="369"/>
      <c r="H5473" s="369"/>
      <c r="I5473" s="369"/>
      <c r="J5473" s="369"/>
      <c r="K5473" s="369"/>
      <c r="L5473" s="372"/>
      <c r="M5473" s="384"/>
      <c r="N5473" s="369"/>
      <c r="O5473" s="369"/>
      <c r="P5473" s="369"/>
      <c r="Q5473" s="369"/>
      <c r="R5473" s="369"/>
      <c r="S5473" s="369"/>
      <c r="T5473" s="369"/>
      <c r="U5473" s="369"/>
      <c r="V5473" s="369"/>
      <c r="W5473" s="369"/>
      <c r="X5473" s="369"/>
      <c r="Y5473" s="369"/>
      <c r="Z5473" s="369"/>
      <c r="AA5473" s="369"/>
      <c r="AB5473" s="369"/>
      <c r="AC5473" s="369"/>
      <c r="AD5473" s="369"/>
      <c r="AE5473" s="369"/>
      <c r="AF5473" s="369"/>
      <c r="AG5473" s="369"/>
      <c r="AH5473" s="369"/>
      <c r="AI5473" s="369"/>
      <c r="AJ5473" s="369"/>
      <c r="AK5473" s="369"/>
      <c r="AL5473" s="369"/>
      <c r="AM5473" s="369"/>
      <c r="AN5473" s="369"/>
      <c r="AO5473" s="369"/>
      <c r="AP5473" s="369"/>
      <c r="AQ5473" s="369"/>
      <c r="AR5473" s="369"/>
      <c r="AS5473" s="387"/>
      <c r="AT5473" s="393"/>
      <c r="AU5473" s="387"/>
      <c r="AV5473" s="387"/>
      <c r="AW5473" s="390"/>
      <c r="AX5473" s="387"/>
      <c r="AY5473" s="4" t="s">
        <v>612</v>
      </c>
      <c r="AZ5473" s="116" t="s">
        <v>2161</v>
      </c>
      <c r="BA5473" s="15"/>
      <c r="BB5473" s="15"/>
      <c r="BC5473" s="15"/>
      <c r="BD5473" s="15"/>
      <c r="BE5473" s="15"/>
      <c r="BF5473" s="15"/>
      <c r="BG5473" s="15"/>
      <c r="BH5473" s="15"/>
      <c r="BI5473" s="15"/>
      <c r="BJ5473" s="15"/>
      <c r="BK5473" s="15"/>
      <c r="BL5473" s="15"/>
      <c r="BM5473" s="15"/>
      <c r="BN5473" s="15"/>
      <c r="BO5473" s="15"/>
      <c r="BP5473" s="15"/>
      <c r="BQ5473" s="15"/>
      <c r="BR5473" s="15"/>
      <c r="BS5473" s="15" t="s">
        <v>237</v>
      </c>
      <c r="BT5473" s="15"/>
      <c r="BU5473" s="15"/>
      <c r="BV5473" s="15"/>
      <c r="BW5473" s="15"/>
      <c r="BX5473" s="15"/>
      <c r="BY5473" s="15"/>
      <c r="BZ5473" s="15"/>
      <c r="CA5473" s="15"/>
      <c r="CB5473" s="15"/>
      <c r="CC5473" s="15"/>
      <c r="CD5473" s="15"/>
      <c r="CE5473" s="15"/>
      <c r="CF5473" s="15"/>
      <c r="CG5473" s="16"/>
      <c r="CH5473" s="27"/>
      <c r="CI5473" s="16"/>
      <c r="CJ5473" s="4"/>
      <c r="CK5473" s="16"/>
      <c r="CL5473" s="101" t="s">
        <v>240</v>
      </c>
      <c r="FE5473" s="1">
        <v>16929</v>
      </c>
    </row>
    <row r="5474" spans="1:161" ht="65.099999999999994" customHeight="1">
      <c r="A5474" s="469"/>
      <c r="B5474" s="375"/>
      <c r="C5474" s="378"/>
      <c r="D5474" s="381"/>
      <c r="E5474" s="384"/>
      <c r="F5474" s="369"/>
      <c r="G5474" s="369"/>
      <c r="H5474" s="369"/>
      <c r="I5474" s="369"/>
      <c r="J5474" s="369"/>
      <c r="K5474" s="369"/>
      <c r="L5474" s="372"/>
      <c r="M5474" s="384"/>
      <c r="N5474" s="369"/>
      <c r="O5474" s="369"/>
      <c r="P5474" s="369"/>
      <c r="Q5474" s="369"/>
      <c r="R5474" s="369"/>
      <c r="S5474" s="369"/>
      <c r="T5474" s="369"/>
      <c r="U5474" s="369"/>
      <c r="V5474" s="369"/>
      <c r="W5474" s="369"/>
      <c r="X5474" s="369"/>
      <c r="Y5474" s="369"/>
      <c r="Z5474" s="369"/>
      <c r="AA5474" s="369"/>
      <c r="AB5474" s="369"/>
      <c r="AC5474" s="369"/>
      <c r="AD5474" s="369"/>
      <c r="AE5474" s="369"/>
      <c r="AF5474" s="369"/>
      <c r="AG5474" s="369"/>
      <c r="AH5474" s="369"/>
      <c r="AI5474" s="369"/>
      <c r="AJ5474" s="369"/>
      <c r="AK5474" s="369"/>
      <c r="AL5474" s="369"/>
      <c r="AM5474" s="369"/>
      <c r="AN5474" s="369"/>
      <c r="AO5474" s="369"/>
      <c r="AP5474" s="369"/>
      <c r="AQ5474" s="369"/>
      <c r="AR5474" s="369"/>
      <c r="AS5474" s="387"/>
      <c r="AT5474" s="393"/>
      <c r="AU5474" s="387"/>
      <c r="AV5474" s="387"/>
      <c r="AW5474" s="390"/>
      <c r="AX5474" s="387"/>
      <c r="AY5474" s="4" t="s">
        <v>613</v>
      </c>
      <c r="AZ5474" s="116" t="s">
        <v>2162</v>
      </c>
      <c r="BA5474" s="15"/>
      <c r="BB5474" s="15"/>
      <c r="BC5474" s="15"/>
      <c r="BD5474" s="15"/>
      <c r="BE5474" s="15"/>
      <c r="BF5474" s="15"/>
      <c r="BG5474" s="15"/>
      <c r="BH5474" s="15"/>
      <c r="BI5474" s="15"/>
      <c r="BJ5474" s="15"/>
      <c r="BK5474" s="15"/>
      <c r="BL5474" s="15"/>
      <c r="BM5474" s="15"/>
      <c r="BN5474" s="15"/>
      <c r="BO5474" s="15"/>
      <c r="BP5474" s="15"/>
      <c r="BQ5474" s="15"/>
      <c r="BR5474" s="15"/>
      <c r="BS5474" s="15" t="s">
        <v>237</v>
      </c>
      <c r="BT5474" s="15"/>
      <c r="BU5474" s="15"/>
      <c r="BV5474" s="15"/>
      <c r="BW5474" s="15"/>
      <c r="BX5474" s="15"/>
      <c r="BY5474" s="15"/>
      <c r="BZ5474" s="15"/>
      <c r="CA5474" s="15"/>
      <c r="CB5474" s="15"/>
      <c r="CC5474" s="15"/>
      <c r="CD5474" s="15"/>
      <c r="CE5474" s="15"/>
      <c r="CF5474" s="15"/>
      <c r="CG5474" s="16"/>
      <c r="CH5474" s="27"/>
      <c r="CI5474" s="16"/>
      <c r="CJ5474" s="4"/>
      <c r="CK5474" s="16"/>
      <c r="CL5474" s="101" t="s">
        <v>240</v>
      </c>
      <c r="FE5474" s="1">
        <v>16930</v>
      </c>
    </row>
    <row r="5475" spans="1:161" ht="51.95" customHeight="1">
      <c r="A5475" s="469"/>
      <c r="B5475" s="375"/>
      <c r="C5475" s="378"/>
      <c r="D5475" s="381"/>
      <c r="E5475" s="384"/>
      <c r="F5475" s="369"/>
      <c r="G5475" s="369"/>
      <c r="H5475" s="369"/>
      <c r="I5475" s="369"/>
      <c r="J5475" s="369"/>
      <c r="K5475" s="369"/>
      <c r="L5475" s="372"/>
      <c r="M5475" s="384"/>
      <c r="N5475" s="369"/>
      <c r="O5475" s="369"/>
      <c r="P5475" s="369"/>
      <c r="Q5475" s="369"/>
      <c r="R5475" s="369"/>
      <c r="S5475" s="369"/>
      <c r="T5475" s="369"/>
      <c r="U5475" s="369"/>
      <c r="V5475" s="369"/>
      <c r="W5475" s="369"/>
      <c r="X5475" s="369"/>
      <c r="Y5475" s="369"/>
      <c r="Z5475" s="369"/>
      <c r="AA5475" s="369"/>
      <c r="AB5475" s="369"/>
      <c r="AC5475" s="369"/>
      <c r="AD5475" s="369"/>
      <c r="AE5475" s="369"/>
      <c r="AF5475" s="369"/>
      <c r="AG5475" s="369"/>
      <c r="AH5475" s="369"/>
      <c r="AI5475" s="369"/>
      <c r="AJ5475" s="369"/>
      <c r="AK5475" s="369"/>
      <c r="AL5475" s="369"/>
      <c r="AM5475" s="369"/>
      <c r="AN5475" s="369"/>
      <c r="AO5475" s="369"/>
      <c r="AP5475" s="369"/>
      <c r="AQ5475" s="369"/>
      <c r="AR5475" s="369"/>
      <c r="AS5475" s="387"/>
      <c r="AT5475" s="393"/>
      <c r="AU5475" s="387"/>
      <c r="AV5475" s="387"/>
      <c r="AW5475" s="390"/>
      <c r="AX5475" s="387"/>
      <c r="AY5475" s="4" t="s">
        <v>626</v>
      </c>
      <c r="AZ5475" s="116" t="s">
        <v>2175</v>
      </c>
      <c r="BA5475" s="15"/>
      <c r="BB5475" s="15"/>
      <c r="BC5475" s="15"/>
      <c r="BD5475" s="15"/>
      <c r="BE5475" s="15"/>
      <c r="BF5475" s="15"/>
      <c r="BG5475" s="15"/>
      <c r="BH5475" s="15"/>
      <c r="BI5475" s="15"/>
      <c r="BJ5475" s="15"/>
      <c r="BK5475" s="15"/>
      <c r="BL5475" s="15"/>
      <c r="BM5475" s="15"/>
      <c r="BN5475" s="15"/>
      <c r="BO5475" s="15"/>
      <c r="BP5475" s="15"/>
      <c r="BQ5475" s="15"/>
      <c r="BR5475" s="15"/>
      <c r="BS5475" s="15" t="s">
        <v>237</v>
      </c>
      <c r="BT5475" s="15"/>
      <c r="BU5475" s="15"/>
      <c r="BV5475" s="15"/>
      <c r="BW5475" s="15"/>
      <c r="BX5475" s="15"/>
      <c r="BY5475" s="15"/>
      <c r="BZ5475" s="15"/>
      <c r="CA5475" s="15" t="s">
        <v>237</v>
      </c>
      <c r="CB5475" s="15"/>
      <c r="CC5475" s="15"/>
      <c r="CD5475" s="15"/>
      <c r="CE5475" s="15"/>
      <c r="CF5475" s="15"/>
      <c r="CG5475" s="16"/>
      <c r="CH5475" s="27"/>
      <c r="CI5475" s="16"/>
      <c r="CJ5475" s="4"/>
      <c r="CK5475" s="16"/>
      <c r="CL5475" s="101" t="s">
        <v>240</v>
      </c>
      <c r="FE5475" s="1">
        <v>16931</v>
      </c>
    </row>
    <row r="5476" spans="1:161" ht="65.099999999999994" customHeight="1">
      <c r="A5476" s="469"/>
      <c r="B5476" s="375"/>
      <c r="C5476" s="378"/>
      <c r="D5476" s="381"/>
      <c r="E5476" s="384"/>
      <c r="F5476" s="369"/>
      <c r="G5476" s="369"/>
      <c r="H5476" s="369"/>
      <c r="I5476" s="369"/>
      <c r="J5476" s="369"/>
      <c r="K5476" s="369"/>
      <c r="L5476" s="372"/>
      <c r="M5476" s="384"/>
      <c r="N5476" s="369"/>
      <c r="O5476" s="369"/>
      <c r="P5476" s="369"/>
      <c r="Q5476" s="369"/>
      <c r="R5476" s="369"/>
      <c r="S5476" s="369"/>
      <c r="T5476" s="369"/>
      <c r="U5476" s="369"/>
      <c r="V5476" s="369"/>
      <c r="W5476" s="369"/>
      <c r="X5476" s="369"/>
      <c r="Y5476" s="369"/>
      <c r="Z5476" s="369"/>
      <c r="AA5476" s="369"/>
      <c r="AB5476" s="369"/>
      <c r="AC5476" s="369"/>
      <c r="AD5476" s="369"/>
      <c r="AE5476" s="369"/>
      <c r="AF5476" s="369"/>
      <c r="AG5476" s="369"/>
      <c r="AH5476" s="369"/>
      <c r="AI5476" s="369"/>
      <c r="AJ5476" s="369"/>
      <c r="AK5476" s="369"/>
      <c r="AL5476" s="369"/>
      <c r="AM5476" s="369"/>
      <c r="AN5476" s="369"/>
      <c r="AO5476" s="369"/>
      <c r="AP5476" s="369"/>
      <c r="AQ5476" s="369"/>
      <c r="AR5476" s="369"/>
      <c r="AS5476" s="387"/>
      <c r="AT5476" s="393"/>
      <c r="AU5476" s="387"/>
      <c r="AV5476" s="387"/>
      <c r="AW5476" s="390"/>
      <c r="AX5476" s="387"/>
      <c r="AY5476" s="4" t="s">
        <v>627</v>
      </c>
      <c r="AZ5476" s="116" t="s">
        <v>2176</v>
      </c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5"/>
      <c r="BL5476" s="15"/>
      <c r="BM5476" s="15"/>
      <c r="BN5476" s="15"/>
      <c r="BO5476" s="15"/>
      <c r="BP5476" s="15"/>
      <c r="BQ5476" s="15"/>
      <c r="BR5476" s="15"/>
      <c r="BS5476" s="15" t="s">
        <v>237</v>
      </c>
      <c r="BT5476" s="15"/>
      <c r="BU5476" s="15"/>
      <c r="BV5476" s="15"/>
      <c r="BW5476" s="15"/>
      <c r="BX5476" s="15"/>
      <c r="BY5476" s="15"/>
      <c r="BZ5476" s="15"/>
      <c r="CA5476" s="15"/>
      <c r="CB5476" s="15"/>
      <c r="CC5476" s="15"/>
      <c r="CD5476" s="15"/>
      <c r="CE5476" s="15"/>
      <c r="CF5476" s="15"/>
      <c r="CG5476" s="16"/>
      <c r="CH5476" s="27"/>
      <c r="CI5476" s="16"/>
      <c r="CJ5476" s="4"/>
      <c r="CK5476" s="16"/>
      <c r="CL5476" s="101" t="s">
        <v>240</v>
      </c>
      <c r="FE5476" s="1">
        <v>16932</v>
      </c>
    </row>
    <row r="5477" spans="1:161" ht="51.95" customHeight="1">
      <c r="A5477" s="469"/>
      <c r="B5477" s="375"/>
      <c r="C5477" s="378"/>
      <c r="D5477" s="381"/>
      <c r="E5477" s="384"/>
      <c r="F5477" s="369"/>
      <c r="G5477" s="369"/>
      <c r="H5477" s="369"/>
      <c r="I5477" s="369"/>
      <c r="J5477" s="369"/>
      <c r="K5477" s="369"/>
      <c r="L5477" s="372"/>
      <c r="M5477" s="384"/>
      <c r="N5477" s="369"/>
      <c r="O5477" s="369"/>
      <c r="P5477" s="369"/>
      <c r="Q5477" s="369"/>
      <c r="R5477" s="369"/>
      <c r="S5477" s="369"/>
      <c r="T5477" s="369"/>
      <c r="U5477" s="369"/>
      <c r="V5477" s="369"/>
      <c r="W5477" s="369"/>
      <c r="X5477" s="369"/>
      <c r="Y5477" s="369"/>
      <c r="Z5477" s="369"/>
      <c r="AA5477" s="369"/>
      <c r="AB5477" s="369"/>
      <c r="AC5477" s="369"/>
      <c r="AD5477" s="369"/>
      <c r="AE5477" s="369"/>
      <c r="AF5477" s="369"/>
      <c r="AG5477" s="369"/>
      <c r="AH5477" s="369"/>
      <c r="AI5477" s="369"/>
      <c r="AJ5477" s="369"/>
      <c r="AK5477" s="369"/>
      <c r="AL5477" s="369"/>
      <c r="AM5477" s="369"/>
      <c r="AN5477" s="369"/>
      <c r="AO5477" s="369"/>
      <c r="AP5477" s="369"/>
      <c r="AQ5477" s="369"/>
      <c r="AR5477" s="369"/>
      <c r="AS5477" s="387"/>
      <c r="AT5477" s="393"/>
      <c r="AU5477" s="387"/>
      <c r="AV5477" s="387"/>
      <c r="AW5477" s="390"/>
      <c r="AX5477" s="387"/>
      <c r="AY5477" s="4" t="s">
        <v>628</v>
      </c>
      <c r="AZ5477" s="116" t="s">
        <v>2177</v>
      </c>
      <c r="BA5477" s="15"/>
      <c r="BB5477" s="15"/>
      <c r="BC5477" s="15"/>
      <c r="BD5477" s="15"/>
      <c r="BE5477" s="15"/>
      <c r="BF5477" s="15"/>
      <c r="BG5477" s="15"/>
      <c r="BH5477" s="15"/>
      <c r="BI5477" s="15"/>
      <c r="BJ5477" s="15"/>
      <c r="BK5477" s="15"/>
      <c r="BL5477" s="15"/>
      <c r="BM5477" s="15"/>
      <c r="BN5477" s="15"/>
      <c r="BO5477" s="15"/>
      <c r="BP5477" s="15"/>
      <c r="BQ5477" s="15"/>
      <c r="BR5477" s="15"/>
      <c r="BS5477" s="15" t="s">
        <v>237</v>
      </c>
      <c r="BT5477" s="15"/>
      <c r="BU5477" s="15"/>
      <c r="BV5477" s="15"/>
      <c r="BW5477" s="15"/>
      <c r="BX5477" s="15"/>
      <c r="BY5477" s="15"/>
      <c r="BZ5477" s="15"/>
      <c r="CA5477" s="15" t="s">
        <v>237</v>
      </c>
      <c r="CB5477" s="15"/>
      <c r="CC5477" s="15"/>
      <c r="CD5477" s="15"/>
      <c r="CE5477" s="15"/>
      <c r="CF5477" s="15"/>
      <c r="CG5477" s="16"/>
      <c r="CH5477" s="27"/>
      <c r="CI5477" s="16"/>
      <c r="CJ5477" s="4"/>
      <c r="CK5477" s="16"/>
      <c r="CL5477" s="101" t="s">
        <v>240</v>
      </c>
      <c r="FE5477" s="1">
        <v>16933</v>
      </c>
    </row>
    <row r="5478" spans="1:161" ht="65.099999999999994" customHeight="1">
      <c r="A5478" s="469"/>
      <c r="B5478" s="375"/>
      <c r="C5478" s="378"/>
      <c r="D5478" s="381"/>
      <c r="E5478" s="384"/>
      <c r="F5478" s="369"/>
      <c r="G5478" s="369"/>
      <c r="H5478" s="369"/>
      <c r="I5478" s="369"/>
      <c r="J5478" s="369"/>
      <c r="K5478" s="369"/>
      <c r="L5478" s="372"/>
      <c r="M5478" s="384"/>
      <c r="N5478" s="369"/>
      <c r="O5478" s="369"/>
      <c r="P5478" s="369"/>
      <c r="Q5478" s="369"/>
      <c r="R5478" s="369"/>
      <c r="S5478" s="369"/>
      <c r="T5478" s="369"/>
      <c r="U5478" s="369"/>
      <c r="V5478" s="369"/>
      <c r="W5478" s="369"/>
      <c r="X5478" s="369"/>
      <c r="Y5478" s="369"/>
      <c r="Z5478" s="369"/>
      <c r="AA5478" s="369"/>
      <c r="AB5478" s="369"/>
      <c r="AC5478" s="369"/>
      <c r="AD5478" s="369"/>
      <c r="AE5478" s="369"/>
      <c r="AF5478" s="369"/>
      <c r="AG5478" s="369"/>
      <c r="AH5478" s="369"/>
      <c r="AI5478" s="369"/>
      <c r="AJ5478" s="369"/>
      <c r="AK5478" s="369"/>
      <c r="AL5478" s="369"/>
      <c r="AM5478" s="369"/>
      <c r="AN5478" s="369"/>
      <c r="AO5478" s="369"/>
      <c r="AP5478" s="369"/>
      <c r="AQ5478" s="369"/>
      <c r="AR5478" s="369"/>
      <c r="AS5478" s="387"/>
      <c r="AT5478" s="393"/>
      <c r="AU5478" s="387"/>
      <c r="AV5478" s="387"/>
      <c r="AW5478" s="390"/>
      <c r="AX5478" s="387"/>
      <c r="AY5478" s="4" t="s">
        <v>629</v>
      </c>
      <c r="AZ5478" s="116" t="s">
        <v>2178</v>
      </c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5"/>
      <c r="BL5478" s="15"/>
      <c r="BM5478" s="15"/>
      <c r="BN5478" s="15"/>
      <c r="BO5478" s="15"/>
      <c r="BP5478" s="15"/>
      <c r="BQ5478" s="15"/>
      <c r="BR5478" s="15"/>
      <c r="BS5478" s="15" t="s">
        <v>237</v>
      </c>
      <c r="BT5478" s="15"/>
      <c r="BU5478" s="15"/>
      <c r="BV5478" s="15"/>
      <c r="BW5478" s="15"/>
      <c r="BX5478" s="15"/>
      <c r="BY5478" s="15"/>
      <c r="BZ5478" s="15"/>
      <c r="CA5478" s="15"/>
      <c r="CB5478" s="15"/>
      <c r="CC5478" s="15"/>
      <c r="CD5478" s="15"/>
      <c r="CE5478" s="15"/>
      <c r="CF5478" s="15"/>
      <c r="CG5478" s="16"/>
      <c r="CH5478" s="27"/>
      <c r="CI5478" s="16"/>
      <c r="CJ5478" s="4"/>
      <c r="CK5478" s="16"/>
      <c r="CL5478" s="101" t="s">
        <v>240</v>
      </c>
      <c r="FE5478" s="1">
        <v>16934</v>
      </c>
    </row>
    <row r="5479" spans="1:161" ht="51.95" customHeight="1">
      <c r="A5479" s="469"/>
      <c r="B5479" s="375"/>
      <c r="C5479" s="378"/>
      <c r="D5479" s="381"/>
      <c r="E5479" s="384"/>
      <c r="F5479" s="369"/>
      <c r="G5479" s="369"/>
      <c r="H5479" s="369"/>
      <c r="I5479" s="369"/>
      <c r="J5479" s="369"/>
      <c r="K5479" s="369"/>
      <c r="L5479" s="372"/>
      <c r="M5479" s="384"/>
      <c r="N5479" s="369"/>
      <c r="O5479" s="369"/>
      <c r="P5479" s="369"/>
      <c r="Q5479" s="369"/>
      <c r="R5479" s="369"/>
      <c r="S5479" s="369"/>
      <c r="T5479" s="369"/>
      <c r="U5479" s="369"/>
      <c r="V5479" s="369"/>
      <c r="W5479" s="369"/>
      <c r="X5479" s="369"/>
      <c r="Y5479" s="369"/>
      <c r="Z5479" s="369"/>
      <c r="AA5479" s="369"/>
      <c r="AB5479" s="369"/>
      <c r="AC5479" s="369"/>
      <c r="AD5479" s="369"/>
      <c r="AE5479" s="369"/>
      <c r="AF5479" s="369"/>
      <c r="AG5479" s="369"/>
      <c r="AH5479" s="369"/>
      <c r="AI5479" s="369"/>
      <c r="AJ5479" s="369"/>
      <c r="AK5479" s="369"/>
      <c r="AL5479" s="369"/>
      <c r="AM5479" s="369"/>
      <c r="AN5479" s="369"/>
      <c r="AO5479" s="369"/>
      <c r="AP5479" s="369"/>
      <c r="AQ5479" s="369"/>
      <c r="AR5479" s="369"/>
      <c r="AS5479" s="387"/>
      <c r="AT5479" s="393"/>
      <c r="AU5479" s="387"/>
      <c r="AV5479" s="387"/>
      <c r="AW5479" s="390"/>
      <c r="AX5479" s="387"/>
      <c r="AY5479" s="4" t="s">
        <v>630</v>
      </c>
      <c r="AZ5479" s="116" t="s">
        <v>2179</v>
      </c>
      <c r="BA5479" s="15"/>
      <c r="BB5479" s="15"/>
      <c r="BC5479" s="15"/>
      <c r="BD5479" s="15"/>
      <c r="BE5479" s="15"/>
      <c r="BF5479" s="15"/>
      <c r="BG5479" s="15"/>
      <c r="BH5479" s="15"/>
      <c r="BI5479" s="15"/>
      <c r="BJ5479" s="15"/>
      <c r="BK5479" s="15"/>
      <c r="BL5479" s="15"/>
      <c r="BM5479" s="15"/>
      <c r="BN5479" s="15"/>
      <c r="BO5479" s="15"/>
      <c r="BP5479" s="15"/>
      <c r="BQ5479" s="15"/>
      <c r="BR5479" s="15"/>
      <c r="BS5479" s="15" t="s">
        <v>237</v>
      </c>
      <c r="BT5479" s="15"/>
      <c r="BU5479" s="15"/>
      <c r="BV5479" s="15"/>
      <c r="BW5479" s="15"/>
      <c r="BX5479" s="15"/>
      <c r="BY5479" s="15"/>
      <c r="BZ5479" s="15"/>
      <c r="CA5479" s="15"/>
      <c r="CB5479" s="15"/>
      <c r="CC5479" s="15"/>
      <c r="CD5479" s="15"/>
      <c r="CE5479" s="15"/>
      <c r="CF5479" s="15"/>
      <c r="CG5479" s="16"/>
      <c r="CH5479" s="27"/>
      <c r="CI5479" s="16"/>
      <c r="CJ5479" s="4"/>
      <c r="CK5479" s="16"/>
      <c r="CL5479" s="101" t="s">
        <v>240</v>
      </c>
      <c r="FE5479" s="1">
        <v>16935</v>
      </c>
    </row>
    <row r="5480" spans="1:161" ht="65.099999999999994" customHeight="1">
      <c r="A5480" s="469"/>
      <c r="B5480" s="375"/>
      <c r="C5480" s="378"/>
      <c r="D5480" s="381"/>
      <c r="E5480" s="384"/>
      <c r="F5480" s="369"/>
      <c r="G5480" s="369"/>
      <c r="H5480" s="369"/>
      <c r="I5480" s="369"/>
      <c r="J5480" s="369"/>
      <c r="K5480" s="369"/>
      <c r="L5480" s="372"/>
      <c r="M5480" s="384"/>
      <c r="N5480" s="369"/>
      <c r="O5480" s="369"/>
      <c r="P5480" s="369"/>
      <c r="Q5480" s="369"/>
      <c r="R5480" s="369"/>
      <c r="S5480" s="369"/>
      <c r="T5480" s="369"/>
      <c r="U5480" s="369"/>
      <c r="V5480" s="369"/>
      <c r="W5480" s="369"/>
      <c r="X5480" s="369"/>
      <c r="Y5480" s="369"/>
      <c r="Z5480" s="369"/>
      <c r="AA5480" s="369"/>
      <c r="AB5480" s="369"/>
      <c r="AC5480" s="369"/>
      <c r="AD5480" s="369"/>
      <c r="AE5480" s="369"/>
      <c r="AF5480" s="369"/>
      <c r="AG5480" s="369"/>
      <c r="AH5480" s="369"/>
      <c r="AI5480" s="369"/>
      <c r="AJ5480" s="369"/>
      <c r="AK5480" s="369"/>
      <c r="AL5480" s="369"/>
      <c r="AM5480" s="369"/>
      <c r="AN5480" s="369"/>
      <c r="AO5480" s="369"/>
      <c r="AP5480" s="369"/>
      <c r="AQ5480" s="369"/>
      <c r="AR5480" s="369"/>
      <c r="AS5480" s="387"/>
      <c r="AT5480" s="393"/>
      <c r="AU5480" s="387"/>
      <c r="AV5480" s="387"/>
      <c r="AW5480" s="390"/>
      <c r="AX5480" s="387"/>
      <c r="AY5480" s="4" t="s">
        <v>631</v>
      </c>
      <c r="AZ5480" s="116" t="s">
        <v>2180</v>
      </c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5"/>
      <c r="BL5480" s="15"/>
      <c r="BM5480" s="15"/>
      <c r="BN5480" s="15"/>
      <c r="BO5480" s="15"/>
      <c r="BP5480" s="15"/>
      <c r="BQ5480" s="15"/>
      <c r="BR5480" s="15"/>
      <c r="BS5480" s="15" t="s">
        <v>237</v>
      </c>
      <c r="BT5480" s="15"/>
      <c r="BU5480" s="15"/>
      <c r="BV5480" s="15"/>
      <c r="BW5480" s="15"/>
      <c r="BX5480" s="15"/>
      <c r="BY5480" s="15"/>
      <c r="BZ5480" s="15"/>
      <c r="CA5480" s="15"/>
      <c r="CB5480" s="15"/>
      <c r="CC5480" s="15"/>
      <c r="CD5480" s="15"/>
      <c r="CE5480" s="15"/>
      <c r="CF5480" s="15"/>
      <c r="CG5480" s="16"/>
      <c r="CH5480" s="27"/>
      <c r="CI5480" s="16"/>
      <c r="CJ5480" s="4"/>
      <c r="CK5480" s="16"/>
      <c r="CL5480" s="101" t="s">
        <v>240</v>
      </c>
      <c r="FE5480" s="1">
        <v>16936</v>
      </c>
    </row>
    <row r="5481" spans="1:161" ht="51.95" customHeight="1">
      <c r="A5481" s="469"/>
      <c r="B5481" s="375"/>
      <c r="C5481" s="378"/>
      <c r="D5481" s="381"/>
      <c r="E5481" s="384"/>
      <c r="F5481" s="369"/>
      <c r="G5481" s="369"/>
      <c r="H5481" s="369"/>
      <c r="I5481" s="369"/>
      <c r="J5481" s="369"/>
      <c r="K5481" s="369"/>
      <c r="L5481" s="372"/>
      <c r="M5481" s="384"/>
      <c r="N5481" s="369"/>
      <c r="O5481" s="369"/>
      <c r="P5481" s="369"/>
      <c r="Q5481" s="369"/>
      <c r="R5481" s="369"/>
      <c r="S5481" s="369"/>
      <c r="T5481" s="369"/>
      <c r="U5481" s="369"/>
      <c r="V5481" s="369"/>
      <c r="W5481" s="369"/>
      <c r="X5481" s="369"/>
      <c r="Y5481" s="369"/>
      <c r="Z5481" s="369"/>
      <c r="AA5481" s="369"/>
      <c r="AB5481" s="369"/>
      <c r="AC5481" s="369"/>
      <c r="AD5481" s="369"/>
      <c r="AE5481" s="369"/>
      <c r="AF5481" s="369"/>
      <c r="AG5481" s="369"/>
      <c r="AH5481" s="369"/>
      <c r="AI5481" s="369"/>
      <c r="AJ5481" s="369"/>
      <c r="AK5481" s="369"/>
      <c r="AL5481" s="369"/>
      <c r="AM5481" s="369"/>
      <c r="AN5481" s="369"/>
      <c r="AO5481" s="369"/>
      <c r="AP5481" s="369"/>
      <c r="AQ5481" s="369"/>
      <c r="AR5481" s="369"/>
      <c r="AS5481" s="387"/>
      <c r="AT5481" s="393"/>
      <c r="AU5481" s="387"/>
      <c r="AV5481" s="387"/>
      <c r="AW5481" s="390"/>
      <c r="AX5481" s="387"/>
      <c r="AY5481" s="4" t="s">
        <v>632</v>
      </c>
      <c r="AZ5481" s="116" t="s">
        <v>2181</v>
      </c>
      <c r="BA5481" s="15"/>
      <c r="BB5481" s="15"/>
      <c r="BC5481" s="15"/>
      <c r="BD5481" s="15"/>
      <c r="BE5481" s="15"/>
      <c r="BF5481" s="15"/>
      <c r="BG5481" s="15"/>
      <c r="BH5481" s="15"/>
      <c r="BI5481" s="15"/>
      <c r="BJ5481" s="15"/>
      <c r="BK5481" s="15"/>
      <c r="BL5481" s="15"/>
      <c r="BM5481" s="15"/>
      <c r="BN5481" s="15"/>
      <c r="BO5481" s="15"/>
      <c r="BP5481" s="15"/>
      <c r="BQ5481" s="15"/>
      <c r="BR5481" s="15"/>
      <c r="BS5481" s="15" t="s">
        <v>237</v>
      </c>
      <c r="BT5481" s="15"/>
      <c r="BU5481" s="15"/>
      <c r="BV5481" s="15"/>
      <c r="BW5481" s="15"/>
      <c r="BX5481" s="15"/>
      <c r="BY5481" s="15"/>
      <c r="BZ5481" s="15"/>
      <c r="CA5481" s="15" t="s">
        <v>237</v>
      </c>
      <c r="CB5481" s="15"/>
      <c r="CC5481" s="15"/>
      <c r="CD5481" s="15"/>
      <c r="CE5481" s="15"/>
      <c r="CF5481" s="15"/>
      <c r="CG5481" s="16"/>
      <c r="CH5481" s="27"/>
      <c r="CI5481" s="16"/>
      <c r="CJ5481" s="4"/>
      <c r="CK5481" s="16"/>
      <c r="CL5481" s="101" t="s">
        <v>240</v>
      </c>
      <c r="FE5481" s="1">
        <v>16937</v>
      </c>
    </row>
    <row r="5482" spans="1:161" ht="65.099999999999994" customHeight="1">
      <c r="A5482" s="469"/>
      <c r="B5482" s="375"/>
      <c r="C5482" s="378"/>
      <c r="D5482" s="381"/>
      <c r="E5482" s="384"/>
      <c r="F5482" s="369"/>
      <c r="G5482" s="369"/>
      <c r="H5482" s="369"/>
      <c r="I5482" s="369"/>
      <c r="J5482" s="369"/>
      <c r="K5482" s="369"/>
      <c r="L5482" s="372"/>
      <c r="M5482" s="384"/>
      <c r="N5482" s="369"/>
      <c r="O5482" s="369"/>
      <c r="P5482" s="369"/>
      <c r="Q5482" s="369"/>
      <c r="R5482" s="369"/>
      <c r="S5482" s="369"/>
      <c r="T5482" s="369"/>
      <c r="U5482" s="369"/>
      <c r="V5482" s="369"/>
      <c r="W5482" s="369"/>
      <c r="X5482" s="369"/>
      <c r="Y5482" s="369"/>
      <c r="Z5482" s="369"/>
      <c r="AA5482" s="369"/>
      <c r="AB5482" s="369"/>
      <c r="AC5482" s="369"/>
      <c r="AD5482" s="369"/>
      <c r="AE5482" s="369"/>
      <c r="AF5482" s="369"/>
      <c r="AG5482" s="369"/>
      <c r="AH5482" s="369"/>
      <c r="AI5482" s="369"/>
      <c r="AJ5482" s="369"/>
      <c r="AK5482" s="369"/>
      <c r="AL5482" s="369"/>
      <c r="AM5482" s="369"/>
      <c r="AN5482" s="369"/>
      <c r="AO5482" s="369"/>
      <c r="AP5482" s="369"/>
      <c r="AQ5482" s="369"/>
      <c r="AR5482" s="369"/>
      <c r="AS5482" s="387"/>
      <c r="AT5482" s="393"/>
      <c r="AU5482" s="387"/>
      <c r="AV5482" s="387"/>
      <c r="AW5482" s="390"/>
      <c r="AX5482" s="387"/>
      <c r="AY5482" s="4" t="s">
        <v>633</v>
      </c>
      <c r="AZ5482" s="116" t="s">
        <v>2182</v>
      </c>
      <c r="BA5482" s="15"/>
      <c r="BB5482" s="15"/>
      <c r="BC5482" s="15"/>
      <c r="BD5482" s="15"/>
      <c r="BE5482" s="15"/>
      <c r="BF5482" s="15"/>
      <c r="BG5482" s="15"/>
      <c r="BH5482" s="15"/>
      <c r="BI5482" s="15"/>
      <c r="BJ5482" s="15"/>
      <c r="BK5482" s="15"/>
      <c r="BL5482" s="15"/>
      <c r="BM5482" s="15"/>
      <c r="BN5482" s="15"/>
      <c r="BO5482" s="15"/>
      <c r="BP5482" s="15"/>
      <c r="BQ5482" s="15"/>
      <c r="BR5482" s="15"/>
      <c r="BS5482" s="15" t="s">
        <v>237</v>
      </c>
      <c r="BT5482" s="15"/>
      <c r="BU5482" s="15"/>
      <c r="BV5482" s="15"/>
      <c r="BW5482" s="15"/>
      <c r="BX5482" s="15"/>
      <c r="BY5482" s="15"/>
      <c r="BZ5482" s="15"/>
      <c r="CA5482" s="15"/>
      <c r="CB5482" s="15"/>
      <c r="CC5482" s="15"/>
      <c r="CD5482" s="15"/>
      <c r="CE5482" s="15"/>
      <c r="CF5482" s="15"/>
      <c r="CG5482" s="16"/>
      <c r="CH5482" s="27"/>
      <c r="CI5482" s="16"/>
      <c r="CJ5482" s="4"/>
      <c r="CK5482" s="16"/>
      <c r="CL5482" s="101" t="s">
        <v>240</v>
      </c>
      <c r="FE5482" s="1">
        <v>16938</v>
      </c>
    </row>
    <row r="5483" spans="1:161" ht="51.95" customHeight="1">
      <c r="A5483" s="469"/>
      <c r="B5483" s="375"/>
      <c r="C5483" s="378"/>
      <c r="D5483" s="381"/>
      <c r="E5483" s="384"/>
      <c r="F5483" s="369"/>
      <c r="G5483" s="369"/>
      <c r="H5483" s="369"/>
      <c r="I5483" s="369"/>
      <c r="J5483" s="369"/>
      <c r="K5483" s="369"/>
      <c r="L5483" s="372"/>
      <c r="M5483" s="384"/>
      <c r="N5483" s="369"/>
      <c r="O5483" s="369"/>
      <c r="P5483" s="369"/>
      <c r="Q5483" s="369"/>
      <c r="R5483" s="369"/>
      <c r="S5483" s="369"/>
      <c r="T5483" s="369"/>
      <c r="U5483" s="369"/>
      <c r="V5483" s="369"/>
      <c r="W5483" s="369"/>
      <c r="X5483" s="369"/>
      <c r="Y5483" s="369"/>
      <c r="Z5483" s="369"/>
      <c r="AA5483" s="369"/>
      <c r="AB5483" s="369"/>
      <c r="AC5483" s="369"/>
      <c r="AD5483" s="369"/>
      <c r="AE5483" s="369"/>
      <c r="AF5483" s="369"/>
      <c r="AG5483" s="369"/>
      <c r="AH5483" s="369"/>
      <c r="AI5483" s="369"/>
      <c r="AJ5483" s="369"/>
      <c r="AK5483" s="369"/>
      <c r="AL5483" s="369"/>
      <c r="AM5483" s="369"/>
      <c r="AN5483" s="369"/>
      <c r="AO5483" s="369"/>
      <c r="AP5483" s="369"/>
      <c r="AQ5483" s="369"/>
      <c r="AR5483" s="369"/>
      <c r="AS5483" s="387"/>
      <c r="AT5483" s="393"/>
      <c r="AU5483" s="387"/>
      <c r="AV5483" s="387"/>
      <c r="AW5483" s="390"/>
      <c r="AX5483" s="387"/>
      <c r="AY5483" s="4" t="s">
        <v>634</v>
      </c>
      <c r="AZ5483" s="116" t="s">
        <v>2183</v>
      </c>
      <c r="BA5483" s="15"/>
      <c r="BB5483" s="15"/>
      <c r="BC5483" s="15"/>
      <c r="BD5483" s="15"/>
      <c r="BE5483" s="15"/>
      <c r="BF5483" s="15"/>
      <c r="BG5483" s="15"/>
      <c r="BH5483" s="15"/>
      <c r="BI5483" s="15"/>
      <c r="BJ5483" s="15"/>
      <c r="BK5483" s="15"/>
      <c r="BL5483" s="15"/>
      <c r="BM5483" s="15"/>
      <c r="BN5483" s="15"/>
      <c r="BO5483" s="15"/>
      <c r="BP5483" s="15"/>
      <c r="BQ5483" s="15"/>
      <c r="BR5483" s="15"/>
      <c r="BS5483" s="15" t="s">
        <v>237</v>
      </c>
      <c r="BT5483" s="15"/>
      <c r="BU5483" s="15"/>
      <c r="BV5483" s="15"/>
      <c r="BW5483" s="15"/>
      <c r="BX5483" s="15"/>
      <c r="BY5483" s="15"/>
      <c r="BZ5483" s="15"/>
      <c r="CA5483" s="15" t="s">
        <v>237</v>
      </c>
      <c r="CB5483" s="15"/>
      <c r="CC5483" s="15"/>
      <c r="CD5483" s="15"/>
      <c r="CE5483" s="15"/>
      <c r="CF5483" s="15"/>
      <c r="CG5483" s="16"/>
      <c r="CH5483" s="27"/>
      <c r="CI5483" s="16"/>
      <c r="CJ5483" s="4"/>
      <c r="CK5483" s="16"/>
      <c r="CL5483" s="101" t="s">
        <v>240</v>
      </c>
      <c r="FE5483" s="1">
        <v>16939</v>
      </c>
    </row>
    <row r="5484" spans="1:161" ht="65.099999999999994" customHeight="1">
      <c r="A5484" s="469"/>
      <c r="B5484" s="375"/>
      <c r="C5484" s="378"/>
      <c r="D5484" s="381"/>
      <c r="E5484" s="384"/>
      <c r="F5484" s="369"/>
      <c r="G5484" s="369"/>
      <c r="H5484" s="369"/>
      <c r="I5484" s="369"/>
      <c r="J5484" s="369"/>
      <c r="K5484" s="369"/>
      <c r="L5484" s="372"/>
      <c r="M5484" s="384"/>
      <c r="N5484" s="369"/>
      <c r="O5484" s="369"/>
      <c r="P5484" s="369"/>
      <c r="Q5484" s="369"/>
      <c r="R5484" s="369"/>
      <c r="S5484" s="369"/>
      <c r="T5484" s="369"/>
      <c r="U5484" s="369"/>
      <c r="V5484" s="369"/>
      <c r="W5484" s="369"/>
      <c r="X5484" s="369"/>
      <c r="Y5484" s="369"/>
      <c r="Z5484" s="369"/>
      <c r="AA5484" s="369"/>
      <c r="AB5484" s="369"/>
      <c r="AC5484" s="369"/>
      <c r="AD5484" s="369"/>
      <c r="AE5484" s="369"/>
      <c r="AF5484" s="369"/>
      <c r="AG5484" s="369"/>
      <c r="AH5484" s="369"/>
      <c r="AI5484" s="369"/>
      <c r="AJ5484" s="369"/>
      <c r="AK5484" s="369"/>
      <c r="AL5484" s="369"/>
      <c r="AM5484" s="369"/>
      <c r="AN5484" s="369"/>
      <c r="AO5484" s="369"/>
      <c r="AP5484" s="369"/>
      <c r="AQ5484" s="369"/>
      <c r="AR5484" s="369"/>
      <c r="AS5484" s="387"/>
      <c r="AT5484" s="393"/>
      <c r="AU5484" s="387"/>
      <c r="AV5484" s="387"/>
      <c r="AW5484" s="390"/>
      <c r="AX5484" s="387"/>
      <c r="AY5484" s="4" t="s">
        <v>635</v>
      </c>
      <c r="AZ5484" s="116" t="s">
        <v>2184</v>
      </c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5"/>
      <c r="BL5484" s="15"/>
      <c r="BM5484" s="15"/>
      <c r="BN5484" s="15"/>
      <c r="BO5484" s="15"/>
      <c r="BP5484" s="15"/>
      <c r="BQ5484" s="15"/>
      <c r="BR5484" s="15"/>
      <c r="BS5484" s="15" t="s">
        <v>237</v>
      </c>
      <c r="BT5484" s="15"/>
      <c r="BU5484" s="15"/>
      <c r="BV5484" s="15"/>
      <c r="BW5484" s="15"/>
      <c r="BX5484" s="15"/>
      <c r="BY5484" s="15"/>
      <c r="BZ5484" s="15"/>
      <c r="CA5484" s="15"/>
      <c r="CB5484" s="15"/>
      <c r="CC5484" s="15"/>
      <c r="CD5484" s="15"/>
      <c r="CE5484" s="15"/>
      <c r="CF5484" s="15"/>
      <c r="CG5484" s="16"/>
      <c r="CH5484" s="27"/>
      <c r="CI5484" s="16"/>
      <c r="CJ5484" s="4"/>
      <c r="CK5484" s="16"/>
      <c r="CL5484" s="101" t="s">
        <v>240</v>
      </c>
      <c r="FE5484" s="1">
        <v>16940</v>
      </c>
    </row>
    <row r="5485" spans="1:161" ht="51.95" customHeight="1">
      <c r="A5485" s="469"/>
      <c r="B5485" s="375"/>
      <c r="C5485" s="378"/>
      <c r="D5485" s="381"/>
      <c r="E5485" s="384"/>
      <c r="F5485" s="369"/>
      <c r="G5485" s="369"/>
      <c r="H5485" s="369"/>
      <c r="I5485" s="369"/>
      <c r="J5485" s="369"/>
      <c r="K5485" s="369"/>
      <c r="L5485" s="372"/>
      <c r="M5485" s="384"/>
      <c r="N5485" s="369"/>
      <c r="O5485" s="369"/>
      <c r="P5485" s="369"/>
      <c r="Q5485" s="369"/>
      <c r="R5485" s="369"/>
      <c r="S5485" s="369"/>
      <c r="T5485" s="369"/>
      <c r="U5485" s="369"/>
      <c r="V5485" s="369"/>
      <c r="W5485" s="369"/>
      <c r="X5485" s="369"/>
      <c r="Y5485" s="369"/>
      <c r="Z5485" s="369"/>
      <c r="AA5485" s="369"/>
      <c r="AB5485" s="369"/>
      <c r="AC5485" s="369"/>
      <c r="AD5485" s="369"/>
      <c r="AE5485" s="369"/>
      <c r="AF5485" s="369"/>
      <c r="AG5485" s="369"/>
      <c r="AH5485" s="369"/>
      <c r="AI5485" s="369"/>
      <c r="AJ5485" s="369"/>
      <c r="AK5485" s="369"/>
      <c r="AL5485" s="369"/>
      <c r="AM5485" s="369"/>
      <c r="AN5485" s="369"/>
      <c r="AO5485" s="369"/>
      <c r="AP5485" s="369"/>
      <c r="AQ5485" s="369"/>
      <c r="AR5485" s="369"/>
      <c r="AS5485" s="387"/>
      <c r="AT5485" s="393"/>
      <c r="AU5485" s="387"/>
      <c r="AV5485" s="387"/>
      <c r="AW5485" s="390"/>
      <c r="AX5485" s="387"/>
      <c r="AY5485" s="4" t="s">
        <v>636</v>
      </c>
      <c r="AZ5485" s="116" t="s">
        <v>2185</v>
      </c>
      <c r="BA5485" s="15"/>
      <c r="BB5485" s="15"/>
      <c r="BC5485" s="15"/>
      <c r="BD5485" s="15"/>
      <c r="BE5485" s="15"/>
      <c r="BF5485" s="15"/>
      <c r="BG5485" s="15"/>
      <c r="BH5485" s="15"/>
      <c r="BI5485" s="15"/>
      <c r="BJ5485" s="15"/>
      <c r="BK5485" s="15"/>
      <c r="BL5485" s="15"/>
      <c r="BM5485" s="15"/>
      <c r="BN5485" s="15"/>
      <c r="BO5485" s="15"/>
      <c r="BP5485" s="15"/>
      <c r="BQ5485" s="15"/>
      <c r="BR5485" s="15"/>
      <c r="BS5485" s="15" t="s">
        <v>237</v>
      </c>
      <c r="BT5485" s="15"/>
      <c r="BU5485" s="15"/>
      <c r="BV5485" s="15"/>
      <c r="BW5485" s="15"/>
      <c r="BX5485" s="15"/>
      <c r="BY5485" s="15"/>
      <c r="BZ5485" s="15"/>
      <c r="CA5485" s="15"/>
      <c r="CB5485" s="15"/>
      <c r="CC5485" s="15"/>
      <c r="CD5485" s="15"/>
      <c r="CE5485" s="15"/>
      <c r="CF5485" s="15"/>
      <c r="CG5485" s="16"/>
      <c r="CH5485" s="27"/>
      <c r="CI5485" s="16"/>
      <c r="CJ5485" s="4"/>
      <c r="CK5485" s="16"/>
      <c r="CL5485" s="101" t="s">
        <v>240</v>
      </c>
      <c r="FE5485" s="1">
        <v>16941</v>
      </c>
    </row>
    <row r="5486" spans="1:161" ht="65.099999999999994" customHeight="1">
      <c r="A5486" s="469"/>
      <c r="B5486" s="375"/>
      <c r="C5486" s="378"/>
      <c r="D5486" s="381"/>
      <c r="E5486" s="384"/>
      <c r="F5486" s="369"/>
      <c r="G5486" s="369"/>
      <c r="H5486" s="369"/>
      <c r="I5486" s="369"/>
      <c r="J5486" s="369"/>
      <c r="K5486" s="369"/>
      <c r="L5486" s="372"/>
      <c r="M5486" s="384"/>
      <c r="N5486" s="369"/>
      <c r="O5486" s="369"/>
      <c r="P5486" s="369"/>
      <c r="Q5486" s="369"/>
      <c r="R5486" s="369"/>
      <c r="S5486" s="369"/>
      <c r="T5486" s="369"/>
      <c r="U5486" s="369"/>
      <c r="V5486" s="369"/>
      <c r="W5486" s="369"/>
      <c r="X5486" s="369"/>
      <c r="Y5486" s="369"/>
      <c r="Z5486" s="369"/>
      <c r="AA5486" s="369"/>
      <c r="AB5486" s="369"/>
      <c r="AC5486" s="369"/>
      <c r="AD5486" s="369"/>
      <c r="AE5486" s="369"/>
      <c r="AF5486" s="369"/>
      <c r="AG5486" s="369"/>
      <c r="AH5486" s="369"/>
      <c r="AI5486" s="369"/>
      <c r="AJ5486" s="369"/>
      <c r="AK5486" s="369"/>
      <c r="AL5486" s="369"/>
      <c r="AM5486" s="369"/>
      <c r="AN5486" s="369"/>
      <c r="AO5486" s="369"/>
      <c r="AP5486" s="369"/>
      <c r="AQ5486" s="369"/>
      <c r="AR5486" s="369"/>
      <c r="AS5486" s="387"/>
      <c r="AT5486" s="393"/>
      <c r="AU5486" s="387"/>
      <c r="AV5486" s="387"/>
      <c r="AW5486" s="390"/>
      <c r="AX5486" s="387"/>
      <c r="AY5486" s="4" t="s">
        <v>637</v>
      </c>
      <c r="AZ5486" s="116" t="s">
        <v>2186</v>
      </c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5"/>
      <c r="BL5486" s="15"/>
      <c r="BM5486" s="15"/>
      <c r="BN5486" s="15"/>
      <c r="BO5486" s="15"/>
      <c r="BP5486" s="15"/>
      <c r="BQ5486" s="15"/>
      <c r="BR5486" s="15"/>
      <c r="BS5486" s="15" t="s">
        <v>237</v>
      </c>
      <c r="BT5486" s="15"/>
      <c r="BU5486" s="15"/>
      <c r="BV5486" s="15"/>
      <c r="BW5486" s="15"/>
      <c r="BX5486" s="15"/>
      <c r="BY5486" s="15"/>
      <c r="BZ5486" s="15"/>
      <c r="CA5486" s="15"/>
      <c r="CB5486" s="15"/>
      <c r="CC5486" s="15"/>
      <c r="CD5486" s="15"/>
      <c r="CE5486" s="15"/>
      <c r="CF5486" s="15"/>
      <c r="CG5486" s="16"/>
      <c r="CH5486" s="27"/>
      <c r="CI5486" s="16"/>
      <c r="CJ5486" s="4"/>
      <c r="CK5486" s="16"/>
      <c r="CL5486" s="101" t="s">
        <v>240</v>
      </c>
      <c r="FE5486" s="1">
        <v>16942</v>
      </c>
    </row>
    <row r="5487" spans="1:161" ht="51.95" customHeight="1">
      <c r="A5487" s="469"/>
      <c r="B5487" s="375"/>
      <c r="C5487" s="378"/>
      <c r="D5487" s="381"/>
      <c r="E5487" s="384"/>
      <c r="F5487" s="369"/>
      <c r="G5487" s="369"/>
      <c r="H5487" s="369"/>
      <c r="I5487" s="369"/>
      <c r="J5487" s="369"/>
      <c r="K5487" s="369"/>
      <c r="L5487" s="372"/>
      <c r="M5487" s="384"/>
      <c r="N5487" s="369"/>
      <c r="O5487" s="369"/>
      <c r="P5487" s="369"/>
      <c r="Q5487" s="369"/>
      <c r="R5487" s="369"/>
      <c r="S5487" s="369"/>
      <c r="T5487" s="369"/>
      <c r="U5487" s="369"/>
      <c r="V5487" s="369"/>
      <c r="W5487" s="369"/>
      <c r="X5487" s="369"/>
      <c r="Y5487" s="369"/>
      <c r="Z5487" s="369"/>
      <c r="AA5487" s="369"/>
      <c r="AB5487" s="369"/>
      <c r="AC5487" s="369"/>
      <c r="AD5487" s="369"/>
      <c r="AE5487" s="369"/>
      <c r="AF5487" s="369"/>
      <c r="AG5487" s="369"/>
      <c r="AH5487" s="369"/>
      <c r="AI5487" s="369"/>
      <c r="AJ5487" s="369"/>
      <c r="AK5487" s="369"/>
      <c r="AL5487" s="369"/>
      <c r="AM5487" s="369"/>
      <c r="AN5487" s="369"/>
      <c r="AO5487" s="369"/>
      <c r="AP5487" s="369"/>
      <c r="AQ5487" s="369"/>
      <c r="AR5487" s="369"/>
      <c r="AS5487" s="387"/>
      <c r="AT5487" s="393"/>
      <c r="AU5487" s="387"/>
      <c r="AV5487" s="387"/>
      <c r="AW5487" s="390"/>
      <c r="AX5487" s="387"/>
      <c r="AY5487" s="4" t="s">
        <v>638</v>
      </c>
      <c r="AZ5487" s="116" t="s">
        <v>2187</v>
      </c>
      <c r="BA5487" s="15"/>
      <c r="BB5487" s="15"/>
      <c r="BC5487" s="15"/>
      <c r="BD5487" s="15"/>
      <c r="BE5487" s="15"/>
      <c r="BF5487" s="15"/>
      <c r="BG5487" s="15"/>
      <c r="BH5487" s="15"/>
      <c r="BI5487" s="15"/>
      <c r="BJ5487" s="15"/>
      <c r="BK5487" s="15"/>
      <c r="BL5487" s="15"/>
      <c r="BM5487" s="15"/>
      <c r="BN5487" s="15"/>
      <c r="BO5487" s="15"/>
      <c r="BP5487" s="15"/>
      <c r="BQ5487" s="15"/>
      <c r="BR5487" s="15"/>
      <c r="BS5487" s="15" t="s">
        <v>237</v>
      </c>
      <c r="BT5487" s="15"/>
      <c r="BU5487" s="15"/>
      <c r="BV5487" s="15"/>
      <c r="BW5487" s="15"/>
      <c r="BX5487" s="15"/>
      <c r="BY5487" s="15"/>
      <c r="BZ5487" s="15"/>
      <c r="CA5487" s="15" t="s">
        <v>237</v>
      </c>
      <c r="CB5487" s="15"/>
      <c r="CC5487" s="15"/>
      <c r="CD5487" s="15"/>
      <c r="CE5487" s="15"/>
      <c r="CF5487" s="15"/>
      <c r="CG5487" s="16"/>
      <c r="CH5487" s="27"/>
      <c r="CI5487" s="16"/>
      <c r="CJ5487" s="4"/>
      <c r="CK5487" s="16"/>
      <c r="CL5487" s="101" t="s">
        <v>240</v>
      </c>
      <c r="FE5487" s="1">
        <v>16943</v>
      </c>
    </row>
    <row r="5488" spans="1:161" ht="65.099999999999994" customHeight="1">
      <c r="A5488" s="469"/>
      <c r="B5488" s="375"/>
      <c r="C5488" s="378"/>
      <c r="D5488" s="381"/>
      <c r="E5488" s="384"/>
      <c r="F5488" s="369"/>
      <c r="G5488" s="369"/>
      <c r="H5488" s="369"/>
      <c r="I5488" s="369"/>
      <c r="J5488" s="369"/>
      <c r="K5488" s="369"/>
      <c r="L5488" s="372"/>
      <c r="M5488" s="384"/>
      <c r="N5488" s="369"/>
      <c r="O5488" s="369"/>
      <c r="P5488" s="369"/>
      <c r="Q5488" s="369"/>
      <c r="R5488" s="369"/>
      <c r="S5488" s="369"/>
      <c r="T5488" s="369"/>
      <c r="U5488" s="369"/>
      <c r="V5488" s="369"/>
      <c r="W5488" s="369"/>
      <c r="X5488" s="369"/>
      <c r="Y5488" s="369"/>
      <c r="Z5488" s="369"/>
      <c r="AA5488" s="369"/>
      <c r="AB5488" s="369"/>
      <c r="AC5488" s="369"/>
      <c r="AD5488" s="369"/>
      <c r="AE5488" s="369"/>
      <c r="AF5488" s="369"/>
      <c r="AG5488" s="369"/>
      <c r="AH5488" s="369"/>
      <c r="AI5488" s="369"/>
      <c r="AJ5488" s="369"/>
      <c r="AK5488" s="369"/>
      <c r="AL5488" s="369"/>
      <c r="AM5488" s="369"/>
      <c r="AN5488" s="369"/>
      <c r="AO5488" s="369"/>
      <c r="AP5488" s="369"/>
      <c r="AQ5488" s="369"/>
      <c r="AR5488" s="369"/>
      <c r="AS5488" s="387"/>
      <c r="AT5488" s="393"/>
      <c r="AU5488" s="387"/>
      <c r="AV5488" s="387"/>
      <c r="AW5488" s="390"/>
      <c r="AX5488" s="387"/>
      <c r="AY5488" s="4" t="s">
        <v>639</v>
      </c>
      <c r="AZ5488" s="116" t="s">
        <v>2188</v>
      </c>
      <c r="BA5488" s="15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5"/>
      <c r="BL5488" s="15"/>
      <c r="BM5488" s="15"/>
      <c r="BN5488" s="15"/>
      <c r="BO5488" s="15"/>
      <c r="BP5488" s="15"/>
      <c r="BQ5488" s="15"/>
      <c r="BR5488" s="15"/>
      <c r="BS5488" s="15" t="s">
        <v>237</v>
      </c>
      <c r="BT5488" s="15"/>
      <c r="BU5488" s="15"/>
      <c r="BV5488" s="15"/>
      <c r="BW5488" s="15"/>
      <c r="BX5488" s="15"/>
      <c r="BY5488" s="15"/>
      <c r="BZ5488" s="15"/>
      <c r="CA5488" s="15"/>
      <c r="CB5488" s="15"/>
      <c r="CC5488" s="15"/>
      <c r="CD5488" s="15"/>
      <c r="CE5488" s="15"/>
      <c r="CF5488" s="15"/>
      <c r="CG5488" s="16"/>
      <c r="CH5488" s="27"/>
      <c r="CI5488" s="16"/>
      <c r="CJ5488" s="4"/>
      <c r="CK5488" s="16"/>
      <c r="CL5488" s="101" t="s">
        <v>240</v>
      </c>
      <c r="FE5488" s="1">
        <v>16944</v>
      </c>
    </row>
    <row r="5489" spans="1:161" ht="51.95" customHeight="1">
      <c r="A5489" s="469"/>
      <c r="B5489" s="375"/>
      <c r="C5489" s="378"/>
      <c r="D5489" s="381"/>
      <c r="E5489" s="384"/>
      <c r="F5489" s="369"/>
      <c r="G5489" s="369"/>
      <c r="H5489" s="369"/>
      <c r="I5489" s="369"/>
      <c r="J5489" s="369"/>
      <c r="K5489" s="369"/>
      <c r="L5489" s="372"/>
      <c r="M5489" s="384"/>
      <c r="N5489" s="369"/>
      <c r="O5489" s="369"/>
      <c r="P5489" s="369"/>
      <c r="Q5489" s="369"/>
      <c r="R5489" s="369"/>
      <c r="S5489" s="369"/>
      <c r="T5489" s="369"/>
      <c r="U5489" s="369"/>
      <c r="V5489" s="369"/>
      <c r="W5489" s="369"/>
      <c r="X5489" s="369"/>
      <c r="Y5489" s="369"/>
      <c r="Z5489" s="369"/>
      <c r="AA5489" s="369"/>
      <c r="AB5489" s="369"/>
      <c r="AC5489" s="369"/>
      <c r="AD5489" s="369"/>
      <c r="AE5489" s="369"/>
      <c r="AF5489" s="369"/>
      <c r="AG5489" s="369"/>
      <c r="AH5489" s="369"/>
      <c r="AI5489" s="369"/>
      <c r="AJ5489" s="369"/>
      <c r="AK5489" s="369"/>
      <c r="AL5489" s="369"/>
      <c r="AM5489" s="369"/>
      <c r="AN5489" s="369"/>
      <c r="AO5489" s="369"/>
      <c r="AP5489" s="369"/>
      <c r="AQ5489" s="369"/>
      <c r="AR5489" s="369"/>
      <c r="AS5489" s="387"/>
      <c r="AT5489" s="393"/>
      <c r="AU5489" s="387"/>
      <c r="AV5489" s="387"/>
      <c r="AW5489" s="390"/>
      <c r="AX5489" s="387"/>
      <c r="AY5489" s="4" t="s">
        <v>640</v>
      </c>
      <c r="AZ5489" s="116" t="s">
        <v>2189</v>
      </c>
      <c r="BA5489" s="15"/>
      <c r="BB5489" s="15"/>
      <c r="BC5489" s="15"/>
      <c r="BD5489" s="15"/>
      <c r="BE5489" s="15"/>
      <c r="BF5489" s="15"/>
      <c r="BG5489" s="15"/>
      <c r="BH5489" s="15"/>
      <c r="BI5489" s="15"/>
      <c r="BJ5489" s="15"/>
      <c r="BK5489" s="15"/>
      <c r="BL5489" s="15"/>
      <c r="BM5489" s="15"/>
      <c r="BN5489" s="15"/>
      <c r="BO5489" s="15"/>
      <c r="BP5489" s="15"/>
      <c r="BQ5489" s="15"/>
      <c r="BR5489" s="15"/>
      <c r="BS5489" s="15" t="s">
        <v>237</v>
      </c>
      <c r="BT5489" s="15"/>
      <c r="BU5489" s="15"/>
      <c r="BV5489" s="15"/>
      <c r="BW5489" s="15"/>
      <c r="BX5489" s="15"/>
      <c r="BY5489" s="15"/>
      <c r="BZ5489" s="15"/>
      <c r="CA5489" s="15" t="s">
        <v>237</v>
      </c>
      <c r="CB5489" s="15"/>
      <c r="CC5489" s="15"/>
      <c r="CD5489" s="15"/>
      <c r="CE5489" s="15"/>
      <c r="CF5489" s="15"/>
      <c r="CG5489" s="16"/>
      <c r="CH5489" s="27"/>
      <c r="CI5489" s="16"/>
      <c r="CJ5489" s="4"/>
      <c r="CK5489" s="16"/>
      <c r="CL5489" s="101" t="s">
        <v>240</v>
      </c>
      <c r="FE5489" s="1">
        <v>16945</v>
      </c>
    </row>
    <row r="5490" spans="1:161" ht="65.099999999999994" customHeight="1">
      <c r="A5490" s="469"/>
      <c r="B5490" s="375"/>
      <c r="C5490" s="378"/>
      <c r="D5490" s="381"/>
      <c r="E5490" s="384"/>
      <c r="F5490" s="369"/>
      <c r="G5490" s="369"/>
      <c r="H5490" s="369"/>
      <c r="I5490" s="369"/>
      <c r="J5490" s="369"/>
      <c r="K5490" s="369"/>
      <c r="L5490" s="372"/>
      <c r="M5490" s="384"/>
      <c r="N5490" s="369"/>
      <c r="O5490" s="369"/>
      <c r="P5490" s="369"/>
      <c r="Q5490" s="369"/>
      <c r="R5490" s="369"/>
      <c r="S5490" s="369"/>
      <c r="T5490" s="369"/>
      <c r="U5490" s="369"/>
      <c r="V5490" s="369"/>
      <c r="W5490" s="369"/>
      <c r="X5490" s="369"/>
      <c r="Y5490" s="369"/>
      <c r="Z5490" s="369"/>
      <c r="AA5490" s="369"/>
      <c r="AB5490" s="369"/>
      <c r="AC5490" s="369"/>
      <c r="AD5490" s="369"/>
      <c r="AE5490" s="369"/>
      <c r="AF5490" s="369"/>
      <c r="AG5490" s="369"/>
      <c r="AH5490" s="369"/>
      <c r="AI5490" s="369"/>
      <c r="AJ5490" s="369"/>
      <c r="AK5490" s="369"/>
      <c r="AL5490" s="369"/>
      <c r="AM5490" s="369"/>
      <c r="AN5490" s="369"/>
      <c r="AO5490" s="369"/>
      <c r="AP5490" s="369"/>
      <c r="AQ5490" s="369"/>
      <c r="AR5490" s="369"/>
      <c r="AS5490" s="387"/>
      <c r="AT5490" s="393"/>
      <c r="AU5490" s="387"/>
      <c r="AV5490" s="387"/>
      <c r="AW5490" s="390"/>
      <c r="AX5490" s="387"/>
      <c r="AY5490" s="4" t="s">
        <v>641</v>
      </c>
      <c r="AZ5490" s="116" t="s">
        <v>2190</v>
      </c>
      <c r="BA5490" s="15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5"/>
      <c r="BL5490" s="15"/>
      <c r="BM5490" s="15"/>
      <c r="BN5490" s="15"/>
      <c r="BO5490" s="15"/>
      <c r="BP5490" s="15"/>
      <c r="BQ5490" s="15"/>
      <c r="BR5490" s="15"/>
      <c r="BS5490" s="15" t="s">
        <v>237</v>
      </c>
      <c r="BT5490" s="15"/>
      <c r="BU5490" s="15"/>
      <c r="BV5490" s="15"/>
      <c r="BW5490" s="15"/>
      <c r="BX5490" s="15"/>
      <c r="BY5490" s="15"/>
      <c r="BZ5490" s="15"/>
      <c r="CA5490" s="15"/>
      <c r="CB5490" s="15"/>
      <c r="CC5490" s="15"/>
      <c r="CD5490" s="15"/>
      <c r="CE5490" s="15"/>
      <c r="CF5490" s="15"/>
      <c r="CG5490" s="16"/>
      <c r="CH5490" s="27"/>
      <c r="CI5490" s="16"/>
      <c r="CJ5490" s="4"/>
      <c r="CK5490" s="16"/>
      <c r="CL5490" s="101" t="s">
        <v>240</v>
      </c>
      <c r="FE5490" s="1">
        <v>16946</v>
      </c>
    </row>
    <row r="5491" spans="1:161" ht="51.95" customHeight="1">
      <c r="A5491" s="469"/>
      <c r="B5491" s="375"/>
      <c r="C5491" s="378"/>
      <c r="D5491" s="381"/>
      <c r="E5491" s="384"/>
      <c r="F5491" s="369"/>
      <c r="G5491" s="369"/>
      <c r="H5491" s="369"/>
      <c r="I5491" s="369"/>
      <c r="J5491" s="369"/>
      <c r="K5491" s="369"/>
      <c r="L5491" s="372"/>
      <c r="M5491" s="384"/>
      <c r="N5491" s="369"/>
      <c r="O5491" s="369"/>
      <c r="P5491" s="369"/>
      <c r="Q5491" s="369"/>
      <c r="R5491" s="369"/>
      <c r="S5491" s="369"/>
      <c r="T5491" s="369"/>
      <c r="U5491" s="369"/>
      <c r="V5491" s="369"/>
      <c r="W5491" s="369"/>
      <c r="X5491" s="369"/>
      <c r="Y5491" s="369"/>
      <c r="Z5491" s="369"/>
      <c r="AA5491" s="369"/>
      <c r="AB5491" s="369"/>
      <c r="AC5491" s="369"/>
      <c r="AD5491" s="369"/>
      <c r="AE5491" s="369"/>
      <c r="AF5491" s="369"/>
      <c r="AG5491" s="369"/>
      <c r="AH5491" s="369"/>
      <c r="AI5491" s="369"/>
      <c r="AJ5491" s="369"/>
      <c r="AK5491" s="369"/>
      <c r="AL5491" s="369"/>
      <c r="AM5491" s="369"/>
      <c r="AN5491" s="369"/>
      <c r="AO5491" s="369"/>
      <c r="AP5491" s="369"/>
      <c r="AQ5491" s="369"/>
      <c r="AR5491" s="369"/>
      <c r="AS5491" s="387"/>
      <c r="AT5491" s="393"/>
      <c r="AU5491" s="387"/>
      <c r="AV5491" s="387"/>
      <c r="AW5491" s="390"/>
      <c r="AX5491" s="387"/>
      <c r="AY5491" s="4" t="s">
        <v>642</v>
      </c>
      <c r="AZ5491" s="116" t="s">
        <v>2191</v>
      </c>
      <c r="BA5491" s="15"/>
      <c r="BB5491" s="15"/>
      <c r="BC5491" s="15"/>
      <c r="BD5491" s="15"/>
      <c r="BE5491" s="15"/>
      <c r="BF5491" s="15"/>
      <c r="BG5491" s="15"/>
      <c r="BH5491" s="15"/>
      <c r="BI5491" s="15"/>
      <c r="BJ5491" s="15"/>
      <c r="BK5491" s="15"/>
      <c r="BL5491" s="15"/>
      <c r="BM5491" s="15"/>
      <c r="BN5491" s="15"/>
      <c r="BO5491" s="15"/>
      <c r="BP5491" s="15"/>
      <c r="BQ5491" s="15"/>
      <c r="BR5491" s="15"/>
      <c r="BS5491" s="15" t="s">
        <v>237</v>
      </c>
      <c r="BT5491" s="15"/>
      <c r="BU5491" s="15"/>
      <c r="BV5491" s="15"/>
      <c r="BW5491" s="15"/>
      <c r="BX5491" s="15"/>
      <c r="BY5491" s="15"/>
      <c r="BZ5491" s="15"/>
      <c r="CA5491" s="15"/>
      <c r="CB5491" s="15"/>
      <c r="CC5491" s="15"/>
      <c r="CD5491" s="15"/>
      <c r="CE5491" s="15"/>
      <c r="CF5491" s="15"/>
      <c r="CG5491" s="16"/>
      <c r="CH5491" s="27"/>
      <c r="CI5491" s="16"/>
      <c r="CJ5491" s="4"/>
      <c r="CK5491" s="16"/>
      <c r="CL5491" s="101" t="s">
        <v>240</v>
      </c>
      <c r="FE5491" s="1">
        <v>16947</v>
      </c>
    </row>
    <row r="5492" spans="1:161" ht="65.099999999999994" customHeight="1">
      <c r="A5492" s="469"/>
      <c r="B5492" s="375"/>
      <c r="C5492" s="378"/>
      <c r="D5492" s="381"/>
      <c r="E5492" s="384"/>
      <c r="F5492" s="369"/>
      <c r="G5492" s="369"/>
      <c r="H5492" s="369"/>
      <c r="I5492" s="369"/>
      <c r="J5492" s="369"/>
      <c r="K5492" s="369"/>
      <c r="L5492" s="372"/>
      <c r="M5492" s="384"/>
      <c r="N5492" s="369"/>
      <c r="O5492" s="369"/>
      <c r="P5492" s="369"/>
      <c r="Q5492" s="369"/>
      <c r="R5492" s="369"/>
      <c r="S5492" s="369"/>
      <c r="T5492" s="369"/>
      <c r="U5492" s="369"/>
      <c r="V5492" s="369"/>
      <c r="W5492" s="369"/>
      <c r="X5492" s="369"/>
      <c r="Y5492" s="369"/>
      <c r="Z5492" s="369"/>
      <c r="AA5492" s="369"/>
      <c r="AB5492" s="369"/>
      <c r="AC5492" s="369"/>
      <c r="AD5492" s="369"/>
      <c r="AE5492" s="369"/>
      <c r="AF5492" s="369"/>
      <c r="AG5492" s="369"/>
      <c r="AH5492" s="369"/>
      <c r="AI5492" s="369"/>
      <c r="AJ5492" s="369"/>
      <c r="AK5492" s="369"/>
      <c r="AL5492" s="369"/>
      <c r="AM5492" s="369"/>
      <c r="AN5492" s="369"/>
      <c r="AO5492" s="369"/>
      <c r="AP5492" s="369"/>
      <c r="AQ5492" s="369"/>
      <c r="AR5492" s="369"/>
      <c r="AS5492" s="387"/>
      <c r="AT5492" s="393"/>
      <c r="AU5492" s="387"/>
      <c r="AV5492" s="387"/>
      <c r="AW5492" s="390"/>
      <c r="AX5492" s="387"/>
      <c r="AY5492" s="4" t="s">
        <v>643</v>
      </c>
      <c r="AZ5492" s="116" t="s">
        <v>2192</v>
      </c>
      <c r="BA5492" s="15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5"/>
      <c r="BL5492" s="15"/>
      <c r="BM5492" s="15"/>
      <c r="BN5492" s="15"/>
      <c r="BO5492" s="15"/>
      <c r="BP5492" s="15"/>
      <c r="BQ5492" s="15"/>
      <c r="BR5492" s="15"/>
      <c r="BS5492" s="15" t="s">
        <v>237</v>
      </c>
      <c r="BT5492" s="15"/>
      <c r="BU5492" s="15"/>
      <c r="BV5492" s="15"/>
      <c r="BW5492" s="15"/>
      <c r="BX5492" s="15"/>
      <c r="BY5492" s="15"/>
      <c r="BZ5492" s="15"/>
      <c r="CA5492" s="15"/>
      <c r="CB5492" s="15"/>
      <c r="CC5492" s="15"/>
      <c r="CD5492" s="15"/>
      <c r="CE5492" s="15"/>
      <c r="CF5492" s="15"/>
      <c r="CG5492" s="16"/>
      <c r="CH5492" s="27"/>
      <c r="CI5492" s="16"/>
      <c r="CJ5492" s="4"/>
      <c r="CK5492" s="16"/>
      <c r="CL5492" s="101" t="s">
        <v>240</v>
      </c>
      <c r="FE5492" s="1">
        <v>16948</v>
      </c>
    </row>
    <row r="5493" spans="1:161" ht="51.95" customHeight="1">
      <c r="A5493" s="469"/>
      <c r="B5493" s="375"/>
      <c r="C5493" s="378"/>
      <c r="D5493" s="381"/>
      <c r="E5493" s="384"/>
      <c r="F5493" s="369"/>
      <c r="G5493" s="369"/>
      <c r="H5493" s="369"/>
      <c r="I5493" s="369"/>
      <c r="J5493" s="369"/>
      <c r="K5493" s="369"/>
      <c r="L5493" s="372"/>
      <c r="M5493" s="384"/>
      <c r="N5493" s="369"/>
      <c r="O5493" s="369"/>
      <c r="P5493" s="369"/>
      <c r="Q5493" s="369"/>
      <c r="R5493" s="369"/>
      <c r="S5493" s="369"/>
      <c r="T5493" s="369"/>
      <c r="U5493" s="369"/>
      <c r="V5493" s="369"/>
      <c r="W5493" s="369"/>
      <c r="X5493" s="369"/>
      <c r="Y5493" s="369"/>
      <c r="Z5493" s="369"/>
      <c r="AA5493" s="369"/>
      <c r="AB5493" s="369"/>
      <c r="AC5493" s="369"/>
      <c r="AD5493" s="369"/>
      <c r="AE5493" s="369"/>
      <c r="AF5493" s="369"/>
      <c r="AG5493" s="369"/>
      <c r="AH5493" s="369"/>
      <c r="AI5493" s="369"/>
      <c r="AJ5493" s="369"/>
      <c r="AK5493" s="369"/>
      <c r="AL5493" s="369"/>
      <c r="AM5493" s="369"/>
      <c r="AN5493" s="369"/>
      <c r="AO5493" s="369"/>
      <c r="AP5493" s="369"/>
      <c r="AQ5493" s="369"/>
      <c r="AR5493" s="369"/>
      <c r="AS5493" s="387"/>
      <c r="AT5493" s="393"/>
      <c r="AU5493" s="387"/>
      <c r="AV5493" s="387"/>
      <c r="AW5493" s="390"/>
      <c r="AX5493" s="387"/>
      <c r="AY5493" s="4" t="s">
        <v>656</v>
      </c>
      <c r="AZ5493" s="116" t="s">
        <v>2205</v>
      </c>
      <c r="BA5493" s="15"/>
      <c r="BB5493" s="15"/>
      <c r="BC5493" s="15"/>
      <c r="BD5493" s="15"/>
      <c r="BE5493" s="15"/>
      <c r="BF5493" s="15"/>
      <c r="BG5493" s="15"/>
      <c r="BH5493" s="15"/>
      <c r="BI5493" s="15"/>
      <c r="BJ5493" s="15"/>
      <c r="BK5493" s="15"/>
      <c r="BL5493" s="15"/>
      <c r="BM5493" s="15"/>
      <c r="BN5493" s="15"/>
      <c r="BO5493" s="15"/>
      <c r="BP5493" s="15"/>
      <c r="BQ5493" s="15"/>
      <c r="BR5493" s="15"/>
      <c r="BS5493" s="15" t="s">
        <v>237</v>
      </c>
      <c r="BT5493" s="15"/>
      <c r="BU5493" s="15"/>
      <c r="BV5493" s="15"/>
      <c r="BW5493" s="15"/>
      <c r="BX5493" s="15"/>
      <c r="BY5493" s="15"/>
      <c r="BZ5493" s="15"/>
      <c r="CA5493" s="15" t="s">
        <v>237</v>
      </c>
      <c r="CB5493" s="15"/>
      <c r="CC5493" s="15"/>
      <c r="CD5493" s="15"/>
      <c r="CE5493" s="15"/>
      <c r="CF5493" s="15"/>
      <c r="CG5493" s="16"/>
      <c r="CH5493" s="27"/>
      <c r="CI5493" s="16"/>
      <c r="CJ5493" s="4"/>
      <c r="CK5493" s="16"/>
      <c r="CL5493" s="101" t="s">
        <v>240</v>
      </c>
      <c r="FE5493" s="1">
        <v>16949</v>
      </c>
    </row>
    <row r="5494" spans="1:161" ht="65.099999999999994" customHeight="1">
      <c r="A5494" s="469"/>
      <c r="B5494" s="375"/>
      <c r="C5494" s="378"/>
      <c r="D5494" s="381"/>
      <c r="E5494" s="384"/>
      <c r="F5494" s="369"/>
      <c r="G5494" s="369"/>
      <c r="H5494" s="369"/>
      <c r="I5494" s="369"/>
      <c r="J5494" s="369"/>
      <c r="K5494" s="369"/>
      <c r="L5494" s="372"/>
      <c r="M5494" s="384"/>
      <c r="N5494" s="369"/>
      <c r="O5494" s="369"/>
      <c r="P5494" s="369"/>
      <c r="Q5494" s="369"/>
      <c r="R5494" s="369"/>
      <c r="S5494" s="369"/>
      <c r="T5494" s="369"/>
      <c r="U5494" s="369"/>
      <c r="V5494" s="369"/>
      <c r="W5494" s="369"/>
      <c r="X5494" s="369"/>
      <c r="Y5494" s="369"/>
      <c r="Z5494" s="369"/>
      <c r="AA5494" s="369"/>
      <c r="AB5494" s="369"/>
      <c r="AC5494" s="369"/>
      <c r="AD5494" s="369"/>
      <c r="AE5494" s="369"/>
      <c r="AF5494" s="369"/>
      <c r="AG5494" s="369"/>
      <c r="AH5494" s="369"/>
      <c r="AI5494" s="369"/>
      <c r="AJ5494" s="369"/>
      <c r="AK5494" s="369"/>
      <c r="AL5494" s="369"/>
      <c r="AM5494" s="369"/>
      <c r="AN5494" s="369"/>
      <c r="AO5494" s="369"/>
      <c r="AP5494" s="369"/>
      <c r="AQ5494" s="369"/>
      <c r="AR5494" s="369"/>
      <c r="AS5494" s="387"/>
      <c r="AT5494" s="393"/>
      <c r="AU5494" s="387"/>
      <c r="AV5494" s="387"/>
      <c r="AW5494" s="390"/>
      <c r="AX5494" s="387"/>
      <c r="AY5494" s="4" t="s">
        <v>657</v>
      </c>
      <c r="AZ5494" s="116" t="s">
        <v>2206</v>
      </c>
      <c r="BA5494" s="15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5"/>
      <c r="BL5494" s="15"/>
      <c r="BM5494" s="15"/>
      <c r="BN5494" s="15"/>
      <c r="BO5494" s="15"/>
      <c r="BP5494" s="15"/>
      <c r="BQ5494" s="15"/>
      <c r="BR5494" s="15"/>
      <c r="BS5494" s="15" t="s">
        <v>237</v>
      </c>
      <c r="BT5494" s="15"/>
      <c r="BU5494" s="15"/>
      <c r="BV5494" s="15"/>
      <c r="BW5494" s="15"/>
      <c r="BX5494" s="15"/>
      <c r="BY5494" s="15"/>
      <c r="BZ5494" s="15"/>
      <c r="CA5494" s="15"/>
      <c r="CB5494" s="15"/>
      <c r="CC5494" s="15"/>
      <c r="CD5494" s="15"/>
      <c r="CE5494" s="15"/>
      <c r="CF5494" s="15"/>
      <c r="CG5494" s="16"/>
      <c r="CH5494" s="27"/>
      <c r="CI5494" s="16"/>
      <c r="CJ5494" s="4"/>
      <c r="CK5494" s="16"/>
      <c r="CL5494" s="101" t="s">
        <v>240</v>
      </c>
      <c r="FE5494" s="1">
        <v>16950</v>
      </c>
    </row>
    <row r="5495" spans="1:161" ht="65.099999999999994" customHeight="1">
      <c r="A5495" s="469"/>
      <c r="B5495" s="375"/>
      <c r="C5495" s="378"/>
      <c r="D5495" s="381"/>
      <c r="E5495" s="384"/>
      <c r="F5495" s="369"/>
      <c r="G5495" s="369"/>
      <c r="H5495" s="369"/>
      <c r="I5495" s="369"/>
      <c r="J5495" s="369"/>
      <c r="K5495" s="369"/>
      <c r="L5495" s="372"/>
      <c r="M5495" s="384"/>
      <c r="N5495" s="369"/>
      <c r="O5495" s="369"/>
      <c r="P5495" s="369"/>
      <c r="Q5495" s="369"/>
      <c r="R5495" s="369"/>
      <c r="S5495" s="369"/>
      <c r="T5495" s="369"/>
      <c r="U5495" s="369"/>
      <c r="V5495" s="369"/>
      <c r="W5495" s="369"/>
      <c r="X5495" s="369"/>
      <c r="Y5495" s="369"/>
      <c r="Z5495" s="369"/>
      <c r="AA5495" s="369"/>
      <c r="AB5495" s="369"/>
      <c r="AC5495" s="369"/>
      <c r="AD5495" s="369"/>
      <c r="AE5495" s="369"/>
      <c r="AF5495" s="369"/>
      <c r="AG5495" s="369"/>
      <c r="AH5495" s="369"/>
      <c r="AI5495" s="369"/>
      <c r="AJ5495" s="369"/>
      <c r="AK5495" s="369"/>
      <c r="AL5495" s="369"/>
      <c r="AM5495" s="369"/>
      <c r="AN5495" s="369"/>
      <c r="AO5495" s="369"/>
      <c r="AP5495" s="369"/>
      <c r="AQ5495" s="369"/>
      <c r="AR5495" s="369"/>
      <c r="AS5495" s="387"/>
      <c r="AT5495" s="393"/>
      <c r="AU5495" s="387"/>
      <c r="AV5495" s="387"/>
      <c r="AW5495" s="390"/>
      <c r="AX5495" s="387"/>
      <c r="AY5495" s="4" t="s">
        <v>658</v>
      </c>
      <c r="AZ5495" s="116" t="s">
        <v>2207</v>
      </c>
      <c r="BA5495" s="15"/>
      <c r="BB5495" s="15"/>
      <c r="BC5495" s="15"/>
      <c r="BD5495" s="15"/>
      <c r="BE5495" s="15"/>
      <c r="BF5495" s="15"/>
      <c r="BG5495" s="15"/>
      <c r="BH5495" s="15"/>
      <c r="BI5495" s="15"/>
      <c r="BJ5495" s="15"/>
      <c r="BK5495" s="15"/>
      <c r="BL5495" s="15"/>
      <c r="BM5495" s="15"/>
      <c r="BN5495" s="15"/>
      <c r="BO5495" s="15"/>
      <c r="BP5495" s="15"/>
      <c r="BQ5495" s="15"/>
      <c r="BR5495" s="15"/>
      <c r="BS5495" s="15" t="s">
        <v>237</v>
      </c>
      <c r="BT5495" s="15"/>
      <c r="BU5495" s="15"/>
      <c r="BV5495" s="15"/>
      <c r="BW5495" s="15"/>
      <c r="BX5495" s="15"/>
      <c r="BY5495" s="15"/>
      <c r="BZ5495" s="15"/>
      <c r="CA5495" s="15" t="s">
        <v>237</v>
      </c>
      <c r="CB5495" s="15"/>
      <c r="CC5495" s="15"/>
      <c r="CD5495" s="15"/>
      <c r="CE5495" s="15"/>
      <c r="CF5495" s="15"/>
      <c r="CG5495" s="16"/>
      <c r="CH5495" s="27"/>
      <c r="CI5495" s="16"/>
      <c r="CJ5495" s="4"/>
      <c r="CK5495" s="16"/>
      <c r="CL5495" s="101" t="s">
        <v>240</v>
      </c>
      <c r="FE5495" s="1">
        <v>16951</v>
      </c>
    </row>
    <row r="5496" spans="1:161" ht="65.099999999999994" customHeight="1">
      <c r="A5496" s="469"/>
      <c r="B5496" s="375"/>
      <c r="C5496" s="378"/>
      <c r="D5496" s="381"/>
      <c r="E5496" s="384"/>
      <c r="F5496" s="369"/>
      <c r="G5496" s="369"/>
      <c r="H5496" s="369"/>
      <c r="I5496" s="369"/>
      <c r="J5496" s="369"/>
      <c r="K5496" s="369"/>
      <c r="L5496" s="372"/>
      <c r="M5496" s="384"/>
      <c r="N5496" s="369"/>
      <c r="O5496" s="369"/>
      <c r="P5496" s="369"/>
      <c r="Q5496" s="369"/>
      <c r="R5496" s="369"/>
      <c r="S5496" s="369"/>
      <c r="T5496" s="369"/>
      <c r="U5496" s="369"/>
      <c r="V5496" s="369"/>
      <c r="W5496" s="369"/>
      <c r="X5496" s="369"/>
      <c r="Y5496" s="369"/>
      <c r="Z5496" s="369"/>
      <c r="AA5496" s="369"/>
      <c r="AB5496" s="369"/>
      <c r="AC5496" s="369"/>
      <c r="AD5496" s="369"/>
      <c r="AE5496" s="369"/>
      <c r="AF5496" s="369"/>
      <c r="AG5496" s="369"/>
      <c r="AH5496" s="369"/>
      <c r="AI5496" s="369"/>
      <c r="AJ5496" s="369"/>
      <c r="AK5496" s="369"/>
      <c r="AL5496" s="369"/>
      <c r="AM5496" s="369"/>
      <c r="AN5496" s="369"/>
      <c r="AO5496" s="369"/>
      <c r="AP5496" s="369"/>
      <c r="AQ5496" s="369"/>
      <c r="AR5496" s="369"/>
      <c r="AS5496" s="387"/>
      <c r="AT5496" s="393"/>
      <c r="AU5496" s="387"/>
      <c r="AV5496" s="387"/>
      <c r="AW5496" s="390"/>
      <c r="AX5496" s="387"/>
      <c r="AY5496" s="4" t="s">
        <v>659</v>
      </c>
      <c r="AZ5496" s="116" t="s">
        <v>2208</v>
      </c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5"/>
      <c r="BL5496" s="15"/>
      <c r="BM5496" s="15"/>
      <c r="BN5496" s="15"/>
      <c r="BO5496" s="15"/>
      <c r="BP5496" s="15"/>
      <c r="BQ5496" s="15"/>
      <c r="BR5496" s="15"/>
      <c r="BS5496" s="15" t="s">
        <v>237</v>
      </c>
      <c r="BT5496" s="15"/>
      <c r="BU5496" s="15"/>
      <c r="BV5496" s="15"/>
      <c r="BW5496" s="15"/>
      <c r="BX5496" s="15"/>
      <c r="BY5496" s="15"/>
      <c r="BZ5496" s="15"/>
      <c r="CA5496" s="15"/>
      <c r="CB5496" s="15"/>
      <c r="CC5496" s="15"/>
      <c r="CD5496" s="15"/>
      <c r="CE5496" s="15"/>
      <c r="CF5496" s="15"/>
      <c r="CG5496" s="16"/>
      <c r="CH5496" s="27"/>
      <c r="CI5496" s="16"/>
      <c r="CJ5496" s="4"/>
      <c r="CK5496" s="16"/>
      <c r="CL5496" s="101" t="s">
        <v>240</v>
      </c>
      <c r="FE5496" s="1">
        <v>16952</v>
      </c>
    </row>
    <row r="5497" spans="1:161" ht="51.95" customHeight="1">
      <c r="A5497" s="469"/>
      <c r="B5497" s="375"/>
      <c r="C5497" s="378"/>
      <c r="D5497" s="381"/>
      <c r="E5497" s="384"/>
      <c r="F5497" s="369"/>
      <c r="G5497" s="369"/>
      <c r="H5497" s="369"/>
      <c r="I5497" s="369"/>
      <c r="J5497" s="369"/>
      <c r="K5497" s="369"/>
      <c r="L5497" s="372"/>
      <c r="M5497" s="384"/>
      <c r="N5497" s="369"/>
      <c r="O5497" s="369"/>
      <c r="P5497" s="369"/>
      <c r="Q5497" s="369"/>
      <c r="R5497" s="369"/>
      <c r="S5497" s="369"/>
      <c r="T5497" s="369"/>
      <c r="U5497" s="369"/>
      <c r="V5497" s="369"/>
      <c r="W5497" s="369"/>
      <c r="X5497" s="369"/>
      <c r="Y5497" s="369"/>
      <c r="Z5497" s="369"/>
      <c r="AA5497" s="369"/>
      <c r="AB5497" s="369"/>
      <c r="AC5497" s="369"/>
      <c r="AD5497" s="369"/>
      <c r="AE5497" s="369"/>
      <c r="AF5497" s="369"/>
      <c r="AG5497" s="369"/>
      <c r="AH5497" s="369"/>
      <c r="AI5497" s="369"/>
      <c r="AJ5497" s="369"/>
      <c r="AK5497" s="369"/>
      <c r="AL5497" s="369"/>
      <c r="AM5497" s="369"/>
      <c r="AN5497" s="369"/>
      <c r="AO5497" s="369"/>
      <c r="AP5497" s="369"/>
      <c r="AQ5497" s="369"/>
      <c r="AR5497" s="369"/>
      <c r="AS5497" s="387"/>
      <c r="AT5497" s="393"/>
      <c r="AU5497" s="387"/>
      <c r="AV5497" s="387"/>
      <c r="AW5497" s="390"/>
      <c r="AX5497" s="387"/>
      <c r="AY5497" s="4" t="s">
        <v>660</v>
      </c>
      <c r="AZ5497" s="116" t="s">
        <v>2209</v>
      </c>
      <c r="BA5497" s="15"/>
      <c r="BB5497" s="15"/>
      <c r="BC5497" s="15"/>
      <c r="BD5497" s="15"/>
      <c r="BE5497" s="15"/>
      <c r="BF5497" s="15"/>
      <c r="BG5497" s="15"/>
      <c r="BH5497" s="15"/>
      <c r="BI5497" s="15"/>
      <c r="BJ5497" s="15"/>
      <c r="BK5497" s="15"/>
      <c r="BL5497" s="15"/>
      <c r="BM5497" s="15"/>
      <c r="BN5497" s="15"/>
      <c r="BO5497" s="15"/>
      <c r="BP5497" s="15"/>
      <c r="BQ5497" s="15"/>
      <c r="BR5497" s="15"/>
      <c r="BS5497" s="15" t="s">
        <v>237</v>
      </c>
      <c r="BT5497" s="15"/>
      <c r="BU5497" s="15"/>
      <c r="BV5497" s="15"/>
      <c r="BW5497" s="15"/>
      <c r="BX5497" s="15"/>
      <c r="BY5497" s="15"/>
      <c r="BZ5497" s="15"/>
      <c r="CA5497" s="15"/>
      <c r="CB5497" s="15"/>
      <c r="CC5497" s="15"/>
      <c r="CD5497" s="15"/>
      <c r="CE5497" s="15"/>
      <c r="CF5497" s="15"/>
      <c r="CG5497" s="16"/>
      <c r="CH5497" s="27"/>
      <c r="CI5497" s="16"/>
      <c r="CJ5497" s="4"/>
      <c r="CK5497" s="16"/>
      <c r="CL5497" s="101" t="s">
        <v>240</v>
      </c>
      <c r="FE5497" s="1">
        <v>16953</v>
      </c>
    </row>
    <row r="5498" spans="1:161" ht="65.099999999999994" customHeight="1">
      <c r="A5498" s="469"/>
      <c r="B5498" s="375"/>
      <c r="C5498" s="378"/>
      <c r="D5498" s="381"/>
      <c r="E5498" s="384"/>
      <c r="F5498" s="369"/>
      <c r="G5498" s="369"/>
      <c r="H5498" s="369"/>
      <c r="I5498" s="369"/>
      <c r="J5498" s="369"/>
      <c r="K5498" s="369"/>
      <c r="L5498" s="372"/>
      <c r="M5498" s="384"/>
      <c r="N5498" s="369"/>
      <c r="O5498" s="369"/>
      <c r="P5498" s="369"/>
      <c r="Q5498" s="369"/>
      <c r="R5498" s="369"/>
      <c r="S5498" s="369"/>
      <c r="T5498" s="369"/>
      <c r="U5498" s="369"/>
      <c r="V5498" s="369"/>
      <c r="W5498" s="369"/>
      <c r="X5498" s="369"/>
      <c r="Y5498" s="369"/>
      <c r="Z5498" s="369"/>
      <c r="AA5498" s="369"/>
      <c r="AB5498" s="369"/>
      <c r="AC5498" s="369"/>
      <c r="AD5498" s="369"/>
      <c r="AE5498" s="369"/>
      <c r="AF5498" s="369"/>
      <c r="AG5498" s="369"/>
      <c r="AH5498" s="369"/>
      <c r="AI5498" s="369"/>
      <c r="AJ5498" s="369"/>
      <c r="AK5498" s="369"/>
      <c r="AL5498" s="369"/>
      <c r="AM5498" s="369"/>
      <c r="AN5498" s="369"/>
      <c r="AO5498" s="369"/>
      <c r="AP5498" s="369"/>
      <c r="AQ5498" s="369"/>
      <c r="AR5498" s="369"/>
      <c r="AS5498" s="387"/>
      <c r="AT5498" s="393"/>
      <c r="AU5498" s="387"/>
      <c r="AV5498" s="387"/>
      <c r="AW5498" s="390"/>
      <c r="AX5498" s="387"/>
      <c r="AY5498" s="4" t="s">
        <v>661</v>
      </c>
      <c r="AZ5498" s="116" t="s">
        <v>2210</v>
      </c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  <c r="BQ5498" s="15"/>
      <c r="BR5498" s="15"/>
      <c r="BS5498" s="15" t="s">
        <v>237</v>
      </c>
      <c r="BT5498" s="15"/>
      <c r="BU5498" s="15"/>
      <c r="BV5498" s="15"/>
      <c r="BW5498" s="15"/>
      <c r="BX5498" s="15"/>
      <c r="BY5498" s="15"/>
      <c r="BZ5498" s="15"/>
      <c r="CA5498" s="15"/>
      <c r="CB5498" s="15"/>
      <c r="CC5498" s="15"/>
      <c r="CD5498" s="15"/>
      <c r="CE5498" s="15"/>
      <c r="CF5498" s="15"/>
      <c r="CG5498" s="16"/>
      <c r="CH5498" s="27"/>
      <c r="CI5498" s="16"/>
      <c r="CJ5498" s="4"/>
      <c r="CK5498" s="16"/>
      <c r="CL5498" s="101" t="s">
        <v>240</v>
      </c>
      <c r="FE5498" s="1">
        <v>16954</v>
      </c>
    </row>
    <row r="5499" spans="1:161" ht="51.95" customHeight="1">
      <c r="A5499" s="469"/>
      <c r="B5499" s="375"/>
      <c r="C5499" s="378"/>
      <c r="D5499" s="381"/>
      <c r="E5499" s="384"/>
      <c r="F5499" s="369"/>
      <c r="G5499" s="369"/>
      <c r="H5499" s="369"/>
      <c r="I5499" s="369"/>
      <c r="J5499" s="369"/>
      <c r="K5499" s="369"/>
      <c r="L5499" s="372"/>
      <c r="M5499" s="384"/>
      <c r="N5499" s="369"/>
      <c r="O5499" s="369"/>
      <c r="P5499" s="369"/>
      <c r="Q5499" s="369"/>
      <c r="R5499" s="369"/>
      <c r="S5499" s="369"/>
      <c r="T5499" s="369"/>
      <c r="U5499" s="369"/>
      <c r="V5499" s="369"/>
      <c r="W5499" s="369"/>
      <c r="X5499" s="369"/>
      <c r="Y5499" s="369"/>
      <c r="Z5499" s="369"/>
      <c r="AA5499" s="369"/>
      <c r="AB5499" s="369"/>
      <c r="AC5499" s="369"/>
      <c r="AD5499" s="369"/>
      <c r="AE5499" s="369"/>
      <c r="AF5499" s="369"/>
      <c r="AG5499" s="369"/>
      <c r="AH5499" s="369"/>
      <c r="AI5499" s="369"/>
      <c r="AJ5499" s="369"/>
      <c r="AK5499" s="369"/>
      <c r="AL5499" s="369"/>
      <c r="AM5499" s="369"/>
      <c r="AN5499" s="369"/>
      <c r="AO5499" s="369"/>
      <c r="AP5499" s="369"/>
      <c r="AQ5499" s="369"/>
      <c r="AR5499" s="369"/>
      <c r="AS5499" s="387"/>
      <c r="AT5499" s="393"/>
      <c r="AU5499" s="387"/>
      <c r="AV5499" s="387"/>
      <c r="AW5499" s="390"/>
      <c r="AX5499" s="387"/>
      <c r="AY5499" s="4" t="s">
        <v>662</v>
      </c>
      <c r="AZ5499" s="116" t="s">
        <v>2211</v>
      </c>
      <c r="BA5499" s="15"/>
      <c r="BB5499" s="15"/>
      <c r="BC5499" s="15"/>
      <c r="BD5499" s="15"/>
      <c r="BE5499" s="15"/>
      <c r="BF5499" s="15"/>
      <c r="BG5499" s="15"/>
      <c r="BH5499" s="15"/>
      <c r="BI5499" s="15"/>
      <c r="BJ5499" s="15"/>
      <c r="BK5499" s="15"/>
      <c r="BL5499" s="15"/>
      <c r="BM5499" s="15"/>
      <c r="BN5499" s="15"/>
      <c r="BO5499" s="15"/>
      <c r="BP5499" s="15"/>
      <c r="BQ5499" s="15"/>
      <c r="BR5499" s="15"/>
      <c r="BS5499" s="15" t="s">
        <v>237</v>
      </c>
      <c r="BT5499" s="15"/>
      <c r="BU5499" s="15"/>
      <c r="BV5499" s="15"/>
      <c r="BW5499" s="15"/>
      <c r="BX5499" s="15"/>
      <c r="BY5499" s="15"/>
      <c r="BZ5499" s="15"/>
      <c r="CA5499" s="15" t="s">
        <v>237</v>
      </c>
      <c r="CB5499" s="15"/>
      <c r="CC5499" s="15"/>
      <c r="CD5499" s="15"/>
      <c r="CE5499" s="15"/>
      <c r="CF5499" s="15"/>
      <c r="CG5499" s="16"/>
      <c r="CH5499" s="27"/>
      <c r="CI5499" s="16"/>
      <c r="CJ5499" s="4"/>
      <c r="CK5499" s="16"/>
      <c r="CL5499" s="101" t="s">
        <v>240</v>
      </c>
      <c r="FE5499" s="1">
        <v>16955</v>
      </c>
    </row>
    <row r="5500" spans="1:161" ht="65.099999999999994" customHeight="1">
      <c r="A5500" s="469"/>
      <c r="B5500" s="375"/>
      <c r="C5500" s="378"/>
      <c r="D5500" s="381"/>
      <c r="E5500" s="384"/>
      <c r="F5500" s="369"/>
      <c r="G5500" s="369"/>
      <c r="H5500" s="369"/>
      <c r="I5500" s="369"/>
      <c r="J5500" s="369"/>
      <c r="K5500" s="369"/>
      <c r="L5500" s="372"/>
      <c r="M5500" s="384"/>
      <c r="N5500" s="369"/>
      <c r="O5500" s="369"/>
      <c r="P5500" s="369"/>
      <c r="Q5500" s="369"/>
      <c r="R5500" s="369"/>
      <c r="S5500" s="369"/>
      <c r="T5500" s="369"/>
      <c r="U5500" s="369"/>
      <c r="V5500" s="369"/>
      <c r="W5500" s="369"/>
      <c r="X5500" s="369"/>
      <c r="Y5500" s="369"/>
      <c r="Z5500" s="369"/>
      <c r="AA5500" s="369"/>
      <c r="AB5500" s="369"/>
      <c r="AC5500" s="369"/>
      <c r="AD5500" s="369"/>
      <c r="AE5500" s="369"/>
      <c r="AF5500" s="369"/>
      <c r="AG5500" s="369"/>
      <c r="AH5500" s="369"/>
      <c r="AI5500" s="369"/>
      <c r="AJ5500" s="369"/>
      <c r="AK5500" s="369"/>
      <c r="AL5500" s="369"/>
      <c r="AM5500" s="369"/>
      <c r="AN5500" s="369"/>
      <c r="AO5500" s="369"/>
      <c r="AP5500" s="369"/>
      <c r="AQ5500" s="369"/>
      <c r="AR5500" s="369"/>
      <c r="AS5500" s="387"/>
      <c r="AT5500" s="393"/>
      <c r="AU5500" s="387"/>
      <c r="AV5500" s="387"/>
      <c r="AW5500" s="390"/>
      <c r="AX5500" s="387"/>
      <c r="AY5500" s="4" t="s">
        <v>663</v>
      </c>
      <c r="AZ5500" s="116" t="s">
        <v>2212</v>
      </c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5"/>
      <c r="BL5500" s="15"/>
      <c r="BM5500" s="15"/>
      <c r="BN5500" s="15"/>
      <c r="BO5500" s="15"/>
      <c r="BP5500" s="15"/>
      <c r="BQ5500" s="15"/>
      <c r="BR5500" s="15"/>
      <c r="BS5500" s="15" t="s">
        <v>237</v>
      </c>
      <c r="BT5500" s="15"/>
      <c r="BU5500" s="15"/>
      <c r="BV5500" s="15"/>
      <c r="BW5500" s="15"/>
      <c r="BX5500" s="15"/>
      <c r="BY5500" s="15"/>
      <c r="BZ5500" s="15"/>
      <c r="CA5500" s="15"/>
      <c r="CB5500" s="15"/>
      <c r="CC5500" s="15"/>
      <c r="CD5500" s="15"/>
      <c r="CE5500" s="15"/>
      <c r="CF5500" s="15"/>
      <c r="CG5500" s="16"/>
      <c r="CH5500" s="27"/>
      <c r="CI5500" s="16"/>
      <c r="CJ5500" s="4"/>
      <c r="CK5500" s="16"/>
      <c r="CL5500" s="101" t="s">
        <v>240</v>
      </c>
      <c r="FE5500" s="1">
        <v>16956</v>
      </c>
    </row>
    <row r="5501" spans="1:161" ht="65.099999999999994" customHeight="1">
      <c r="A5501" s="469"/>
      <c r="B5501" s="375"/>
      <c r="C5501" s="378"/>
      <c r="D5501" s="381"/>
      <c r="E5501" s="384"/>
      <c r="F5501" s="369"/>
      <c r="G5501" s="369"/>
      <c r="H5501" s="369"/>
      <c r="I5501" s="369"/>
      <c r="J5501" s="369"/>
      <c r="K5501" s="369"/>
      <c r="L5501" s="372"/>
      <c r="M5501" s="384"/>
      <c r="N5501" s="369"/>
      <c r="O5501" s="369"/>
      <c r="P5501" s="369"/>
      <c r="Q5501" s="369"/>
      <c r="R5501" s="369"/>
      <c r="S5501" s="369"/>
      <c r="T5501" s="369"/>
      <c r="U5501" s="369"/>
      <c r="V5501" s="369"/>
      <c r="W5501" s="369"/>
      <c r="X5501" s="369"/>
      <c r="Y5501" s="369"/>
      <c r="Z5501" s="369"/>
      <c r="AA5501" s="369"/>
      <c r="AB5501" s="369"/>
      <c r="AC5501" s="369"/>
      <c r="AD5501" s="369"/>
      <c r="AE5501" s="369"/>
      <c r="AF5501" s="369"/>
      <c r="AG5501" s="369"/>
      <c r="AH5501" s="369"/>
      <c r="AI5501" s="369"/>
      <c r="AJ5501" s="369"/>
      <c r="AK5501" s="369"/>
      <c r="AL5501" s="369"/>
      <c r="AM5501" s="369"/>
      <c r="AN5501" s="369"/>
      <c r="AO5501" s="369"/>
      <c r="AP5501" s="369"/>
      <c r="AQ5501" s="369"/>
      <c r="AR5501" s="369"/>
      <c r="AS5501" s="387"/>
      <c r="AT5501" s="393"/>
      <c r="AU5501" s="387"/>
      <c r="AV5501" s="387"/>
      <c r="AW5501" s="390"/>
      <c r="AX5501" s="387"/>
      <c r="AY5501" s="4" t="s">
        <v>664</v>
      </c>
      <c r="AZ5501" s="116" t="s">
        <v>2213</v>
      </c>
      <c r="BA5501" s="15"/>
      <c r="BB5501" s="15"/>
      <c r="BC5501" s="15"/>
      <c r="BD5501" s="15"/>
      <c r="BE5501" s="15"/>
      <c r="BF5501" s="15"/>
      <c r="BG5501" s="15"/>
      <c r="BH5501" s="15"/>
      <c r="BI5501" s="15"/>
      <c r="BJ5501" s="15"/>
      <c r="BK5501" s="15"/>
      <c r="BL5501" s="15"/>
      <c r="BM5501" s="15"/>
      <c r="BN5501" s="15"/>
      <c r="BO5501" s="15"/>
      <c r="BP5501" s="15"/>
      <c r="BQ5501" s="15"/>
      <c r="BR5501" s="15"/>
      <c r="BS5501" s="15" t="s">
        <v>237</v>
      </c>
      <c r="BT5501" s="15"/>
      <c r="BU5501" s="15"/>
      <c r="BV5501" s="15"/>
      <c r="BW5501" s="15"/>
      <c r="BX5501" s="15"/>
      <c r="BY5501" s="15"/>
      <c r="BZ5501" s="15"/>
      <c r="CA5501" s="15" t="s">
        <v>237</v>
      </c>
      <c r="CB5501" s="15"/>
      <c r="CC5501" s="15"/>
      <c r="CD5501" s="15"/>
      <c r="CE5501" s="15"/>
      <c r="CF5501" s="15"/>
      <c r="CG5501" s="16"/>
      <c r="CH5501" s="27"/>
      <c r="CI5501" s="16"/>
      <c r="CJ5501" s="4"/>
      <c r="CK5501" s="16"/>
      <c r="CL5501" s="101" t="s">
        <v>240</v>
      </c>
      <c r="FE5501" s="1">
        <v>16957</v>
      </c>
    </row>
    <row r="5502" spans="1:161" ht="65.099999999999994" customHeight="1">
      <c r="A5502" s="469"/>
      <c r="B5502" s="375"/>
      <c r="C5502" s="378"/>
      <c r="D5502" s="381"/>
      <c r="E5502" s="384"/>
      <c r="F5502" s="369"/>
      <c r="G5502" s="369"/>
      <c r="H5502" s="369"/>
      <c r="I5502" s="369"/>
      <c r="J5502" s="369"/>
      <c r="K5502" s="369"/>
      <c r="L5502" s="372"/>
      <c r="M5502" s="384"/>
      <c r="N5502" s="369"/>
      <c r="O5502" s="369"/>
      <c r="P5502" s="369"/>
      <c r="Q5502" s="369"/>
      <c r="R5502" s="369"/>
      <c r="S5502" s="369"/>
      <c r="T5502" s="369"/>
      <c r="U5502" s="369"/>
      <c r="V5502" s="369"/>
      <c r="W5502" s="369"/>
      <c r="X5502" s="369"/>
      <c r="Y5502" s="369"/>
      <c r="Z5502" s="369"/>
      <c r="AA5502" s="369"/>
      <c r="AB5502" s="369"/>
      <c r="AC5502" s="369"/>
      <c r="AD5502" s="369"/>
      <c r="AE5502" s="369"/>
      <c r="AF5502" s="369"/>
      <c r="AG5502" s="369"/>
      <c r="AH5502" s="369"/>
      <c r="AI5502" s="369"/>
      <c r="AJ5502" s="369"/>
      <c r="AK5502" s="369"/>
      <c r="AL5502" s="369"/>
      <c r="AM5502" s="369"/>
      <c r="AN5502" s="369"/>
      <c r="AO5502" s="369"/>
      <c r="AP5502" s="369"/>
      <c r="AQ5502" s="369"/>
      <c r="AR5502" s="369"/>
      <c r="AS5502" s="387"/>
      <c r="AT5502" s="393"/>
      <c r="AU5502" s="387"/>
      <c r="AV5502" s="387"/>
      <c r="AW5502" s="390"/>
      <c r="AX5502" s="387"/>
      <c r="AY5502" s="4" t="s">
        <v>665</v>
      </c>
      <c r="AZ5502" s="116" t="s">
        <v>2214</v>
      </c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5"/>
      <c r="BL5502" s="15"/>
      <c r="BM5502" s="15"/>
      <c r="BN5502" s="15"/>
      <c r="BO5502" s="15"/>
      <c r="BP5502" s="15"/>
      <c r="BQ5502" s="15"/>
      <c r="BR5502" s="15"/>
      <c r="BS5502" s="15" t="s">
        <v>237</v>
      </c>
      <c r="BT5502" s="15"/>
      <c r="BU5502" s="15"/>
      <c r="BV5502" s="15"/>
      <c r="BW5502" s="15"/>
      <c r="BX5502" s="15"/>
      <c r="BY5502" s="15"/>
      <c r="BZ5502" s="15"/>
      <c r="CA5502" s="15"/>
      <c r="CB5502" s="15"/>
      <c r="CC5502" s="15"/>
      <c r="CD5502" s="15"/>
      <c r="CE5502" s="15"/>
      <c r="CF5502" s="15"/>
      <c r="CG5502" s="16"/>
      <c r="CH5502" s="27"/>
      <c r="CI5502" s="16"/>
      <c r="CJ5502" s="4"/>
      <c r="CK5502" s="16"/>
      <c r="CL5502" s="101" t="s">
        <v>240</v>
      </c>
      <c r="FE5502" s="1">
        <v>16958</v>
      </c>
    </row>
    <row r="5503" spans="1:161" ht="51.95" customHeight="1">
      <c r="A5503" s="469"/>
      <c r="B5503" s="375"/>
      <c r="C5503" s="378"/>
      <c r="D5503" s="381"/>
      <c r="E5503" s="384"/>
      <c r="F5503" s="369"/>
      <c r="G5503" s="369"/>
      <c r="H5503" s="369"/>
      <c r="I5503" s="369"/>
      <c r="J5503" s="369"/>
      <c r="K5503" s="369"/>
      <c r="L5503" s="372"/>
      <c r="M5503" s="384"/>
      <c r="N5503" s="369"/>
      <c r="O5503" s="369"/>
      <c r="P5503" s="369"/>
      <c r="Q5503" s="369"/>
      <c r="R5503" s="369"/>
      <c r="S5503" s="369"/>
      <c r="T5503" s="369"/>
      <c r="U5503" s="369"/>
      <c r="V5503" s="369"/>
      <c r="W5503" s="369"/>
      <c r="X5503" s="369"/>
      <c r="Y5503" s="369"/>
      <c r="Z5503" s="369"/>
      <c r="AA5503" s="369"/>
      <c r="AB5503" s="369"/>
      <c r="AC5503" s="369"/>
      <c r="AD5503" s="369"/>
      <c r="AE5503" s="369"/>
      <c r="AF5503" s="369"/>
      <c r="AG5503" s="369"/>
      <c r="AH5503" s="369"/>
      <c r="AI5503" s="369"/>
      <c r="AJ5503" s="369"/>
      <c r="AK5503" s="369"/>
      <c r="AL5503" s="369"/>
      <c r="AM5503" s="369"/>
      <c r="AN5503" s="369"/>
      <c r="AO5503" s="369"/>
      <c r="AP5503" s="369"/>
      <c r="AQ5503" s="369"/>
      <c r="AR5503" s="369"/>
      <c r="AS5503" s="387"/>
      <c r="AT5503" s="393"/>
      <c r="AU5503" s="387"/>
      <c r="AV5503" s="387"/>
      <c r="AW5503" s="390"/>
      <c r="AX5503" s="387"/>
      <c r="AY5503" s="4" t="s">
        <v>666</v>
      </c>
      <c r="AZ5503" s="116" t="s">
        <v>2215</v>
      </c>
      <c r="BA5503" s="15"/>
      <c r="BB5503" s="15"/>
      <c r="BC5503" s="15"/>
      <c r="BD5503" s="15"/>
      <c r="BE5503" s="15"/>
      <c r="BF5503" s="15"/>
      <c r="BG5503" s="15"/>
      <c r="BH5503" s="15"/>
      <c r="BI5503" s="15"/>
      <c r="BJ5503" s="15"/>
      <c r="BK5503" s="15"/>
      <c r="BL5503" s="15"/>
      <c r="BM5503" s="15"/>
      <c r="BN5503" s="15"/>
      <c r="BO5503" s="15"/>
      <c r="BP5503" s="15"/>
      <c r="BQ5503" s="15"/>
      <c r="BR5503" s="15"/>
      <c r="BS5503" s="15" t="s">
        <v>237</v>
      </c>
      <c r="BT5503" s="15"/>
      <c r="BU5503" s="15"/>
      <c r="BV5503" s="15"/>
      <c r="BW5503" s="15"/>
      <c r="BX5503" s="15"/>
      <c r="BY5503" s="15"/>
      <c r="BZ5503" s="15"/>
      <c r="CA5503" s="15"/>
      <c r="CB5503" s="15"/>
      <c r="CC5503" s="15"/>
      <c r="CD5503" s="15"/>
      <c r="CE5503" s="15"/>
      <c r="CF5503" s="15"/>
      <c r="CG5503" s="16"/>
      <c r="CH5503" s="27"/>
      <c r="CI5503" s="16"/>
      <c r="CJ5503" s="4"/>
      <c r="CK5503" s="16"/>
      <c r="CL5503" s="101" t="s">
        <v>240</v>
      </c>
      <c r="FE5503" s="1">
        <v>16959</v>
      </c>
    </row>
    <row r="5504" spans="1:161" ht="65.099999999999994" customHeight="1">
      <c r="A5504" s="469"/>
      <c r="B5504" s="375"/>
      <c r="C5504" s="378"/>
      <c r="D5504" s="381"/>
      <c r="E5504" s="384"/>
      <c r="F5504" s="369"/>
      <c r="G5504" s="369"/>
      <c r="H5504" s="369"/>
      <c r="I5504" s="369"/>
      <c r="J5504" s="369"/>
      <c r="K5504" s="369"/>
      <c r="L5504" s="372"/>
      <c r="M5504" s="384"/>
      <c r="N5504" s="369"/>
      <c r="O5504" s="369"/>
      <c r="P5504" s="369"/>
      <c r="Q5504" s="369"/>
      <c r="R5504" s="369"/>
      <c r="S5504" s="369"/>
      <c r="T5504" s="369"/>
      <c r="U5504" s="369"/>
      <c r="V5504" s="369"/>
      <c r="W5504" s="369"/>
      <c r="X5504" s="369"/>
      <c r="Y5504" s="369"/>
      <c r="Z5504" s="369"/>
      <c r="AA5504" s="369"/>
      <c r="AB5504" s="369"/>
      <c r="AC5504" s="369"/>
      <c r="AD5504" s="369"/>
      <c r="AE5504" s="369"/>
      <c r="AF5504" s="369"/>
      <c r="AG5504" s="369"/>
      <c r="AH5504" s="369"/>
      <c r="AI5504" s="369"/>
      <c r="AJ5504" s="369"/>
      <c r="AK5504" s="369"/>
      <c r="AL5504" s="369"/>
      <c r="AM5504" s="369"/>
      <c r="AN5504" s="369"/>
      <c r="AO5504" s="369"/>
      <c r="AP5504" s="369"/>
      <c r="AQ5504" s="369"/>
      <c r="AR5504" s="369"/>
      <c r="AS5504" s="387"/>
      <c r="AT5504" s="393"/>
      <c r="AU5504" s="387"/>
      <c r="AV5504" s="387"/>
      <c r="AW5504" s="390"/>
      <c r="AX5504" s="387"/>
      <c r="AY5504" s="4" t="s">
        <v>667</v>
      </c>
      <c r="AZ5504" s="116" t="s">
        <v>2216</v>
      </c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5"/>
      <c r="BL5504" s="15"/>
      <c r="BM5504" s="15"/>
      <c r="BN5504" s="15"/>
      <c r="BO5504" s="15"/>
      <c r="BP5504" s="15"/>
      <c r="BQ5504" s="15"/>
      <c r="BR5504" s="15"/>
      <c r="BS5504" s="15" t="s">
        <v>237</v>
      </c>
      <c r="BT5504" s="15"/>
      <c r="BU5504" s="15"/>
      <c r="BV5504" s="15"/>
      <c r="BW5504" s="15"/>
      <c r="BX5504" s="15"/>
      <c r="BY5504" s="15"/>
      <c r="BZ5504" s="15"/>
      <c r="CA5504" s="15"/>
      <c r="CB5504" s="15"/>
      <c r="CC5504" s="15"/>
      <c r="CD5504" s="15"/>
      <c r="CE5504" s="15"/>
      <c r="CF5504" s="15"/>
      <c r="CG5504" s="16"/>
      <c r="CH5504" s="27"/>
      <c r="CI5504" s="16"/>
      <c r="CJ5504" s="4"/>
      <c r="CK5504" s="16"/>
      <c r="CL5504" s="101" t="s">
        <v>240</v>
      </c>
      <c r="FE5504" s="1">
        <v>16960</v>
      </c>
    </row>
    <row r="5505" spans="1:161" ht="51.95" customHeight="1">
      <c r="A5505" s="469"/>
      <c r="B5505" s="375"/>
      <c r="C5505" s="378"/>
      <c r="D5505" s="381"/>
      <c r="E5505" s="384"/>
      <c r="F5505" s="369"/>
      <c r="G5505" s="369"/>
      <c r="H5505" s="369"/>
      <c r="I5505" s="369"/>
      <c r="J5505" s="369"/>
      <c r="K5505" s="369"/>
      <c r="L5505" s="372"/>
      <c r="M5505" s="384"/>
      <c r="N5505" s="369"/>
      <c r="O5505" s="369"/>
      <c r="P5505" s="369"/>
      <c r="Q5505" s="369"/>
      <c r="R5505" s="369"/>
      <c r="S5505" s="369"/>
      <c r="T5505" s="369"/>
      <c r="U5505" s="369"/>
      <c r="V5505" s="369"/>
      <c r="W5505" s="369"/>
      <c r="X5505" s="369"/>
      <c r="Y5505" s="369"/>
      <c r="Z5505" s="369"/>
      <c r="AA5505" s="369"/>
      <c r="AB5505" s="369"/>
      <c r="AC5505" s="369"/>
      <c r="AD5505" s="369"/>
      <c r="AE5505" s="369"/>
      <c r="AF5505" s="369"/>
      <c r="AG5505" s="369"/>
      <c r="AH5505" s="369"/>
      <c r="AI5505" s="369"/>
      <c r="AJ5505" s="369"/>
      <c r="AK5505" s="369"/>
      <c r="AL5505" s="369"/>
      <c r="AM5505" s="369"/>
      <c r="AN5505" s="369"/>
      <c r="AO5505" s="369"/>
      <c r="AP5505" s="369"/>
      <c r="AQ5505" s="369"/>
      <c r="AR5505" s="369"/>
      <c r="AS5505" s="387"/>
      <c r="AT5505" s="393"/>
      <c r="AU5505" s="387"/>
      <c r="AV5505" s="387"/>
      <c r="AW5505" s="390"/>
      <c r="AX5505" s="387"/>
      <c r="AY5505" s="4" t="s">
        <v>668</v>
      </c>
      <c r="AZ5505" s="116" t="s">
        <v>2217</v>
      </c>
      <c r="BA5505" s="15"/>
      <c r="BB5505" s="15"/>
      <c r="BC5505" s="15"/>
      <c r="BD5505" s="15"/>
      <c r="BE5505" s="15"/>
      <c r="BF5505" s="15"/>
      <c r="BG5505" s="15"/>
      <c r="BH5505" s="15"/>
      <c r="BI5505" s="15"/>
      <c r="BJ5505" s="15"/>
      <c r="BK5505" s="15"/>
      <c r="BL5505" s="15"/>
      <c r="BM5505" s="15"/>
      <c r="BN5505" s="15"/>
      <c r="BO5505" s="15"/>
      <c r="BP5505" s="15"/>
      <c r="BQ5505" s="15"/>
      <c r="BR5505" s="15"/>
      <c r="BS5505" s="15" t="s">
        <v>237</v>
      </c>
      <c r="BT5505" s="15"/>
      <c r="BU5505" s="15"/>
      <c r="BV5505" s="15"/>
      <c r="BW5505" s="15"/>
      <c r="BX5505" s="15"/>
      <c r="BY5505" s="15"/>
      <c r="BZ5505" s="15"/>
      <c r="CA5505" s="15" t="s">
        <v>237</v>
      </c>
      <c r="CB5505" s="15"/>
      <c r="CC5505" s="15"/>
      <c r="CD5505" s="15"/>
      <c r="CE5505" s="15"/>
      <c r="CF5505" s="15"/>
      <c r="CG5505" s="16"/>
      <c r="CH5505" s="27"/>
      <c r="CI5505" s="16"/>
      <c r="CJ5505" s="4"/>
      <c r="CK5505" s="16"/>
      <c r="CL5505" s="101" t="s">
        <v>240</v>
      </c>
      <c r="FE5505" s="1">
        <v>16961</v>
      </c>
    </row>
    <row r="5506" spans="1:161" ht="65.099999999999994" customHeight="1">
      <c r="A5506" s="469"/>
      <c r="B5506" s="375"/>
      <c r="C5506" s="378"/>
      <c r="D5506" s="381"/>
      <c r="E5506" s="384"/>
      <c r="F5506" s="369"/>
      <c r="G5506" s="369"/>
      <c r="H5506" s="369"/>
      <c r="I5506" s="369"/>
      <c r="J5506" s="369"/>
      <c r="K5506" s="369"/>
      <c r="L5506" s="372"/>
      <c r="M5506" s="384"/>
      <c r="N5506" s="369"/>
      <c r="O5506" s="369"/>
      <c r="P5506" s="369"/>
      <c r="Q5506" s="369"/>
      <c r="R5506" s="369"/>
      <c r="S5506" s="369"/>
      <c r="T5506" s="369"/>
      <c r="U5506" s="369"/>
      <c r="V5506" s="369"/>
      <c r="W5506" s="369"/>
      <c r="X5506" s="369"/>
      <c r="Y5506" s="369"/>
      <c r="Z5506" s="369"/>
      <c r="AA5506" s="369"/>
      <c r="AB5506" s="369"/>
      <c r="AC5506" s="369"/>
      <c r="AD5506" s="369"/>
      <c r="AE5506" s="369"/>
      <c r="AF5506" s="369"/>
      <c r="AG5506" s="369"/>
      <c r="AH5506" s="369"/>
      <c r="AI5506" s="369"/>
      <c r="AJ5506" s="369"/>
      <c r="AK5506" s="369"/>
      <c r="AL5506" s="369"/>
      <c r="AM5506" s="369"/>
      <c r="AN5506" s="369"/>
      <c r="AO5506" s="369"/>
      <c r="AP5506" s="369"/>
      <c r="AQ5506" s="369"/>
      <c r="AR5506" s="369"/>
      <c r="AS5506" s="387"/>
      <c r="AT5506" s="393"/>
      <c r="AU5506" s="387"/>
      <c r="AV5506" s="387"/>
      <c r="AW5506" s="390"/>
      <c r="AX5506" s="387"/>
      <c r="AY5506" s="4" t="s">
        <v>669</v>
      </c>
      <c r="AZ5506" s="116" t="s">
        <v>2218</v>
      </c>
      <c r="BA5506" s="15"/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5"/>
      <c r="BL5506" s="15"/>
      <c r="BM5506" s="15"/>
      <c r="BN5506" s="15"/>
      <c r="BO5506" s="15"/>
      <c r="BP5506" s="15"/>
      <c r="BQ5506" s="15"/>
      <c r="BR5506" s="15"/>
      <c r="BS5506" s="15" t="s">
        <v>237</v>
      </c>
      <c r="BT5506" s="15"/>
      <c r="BU5506" s="15"/>
      <c r="BV5506" s="15"/>
      <c r="BW5506" s="15"/>
      <c r="BX5506" s="15"/>
      <c r="BY5506" s="15"/>
      <c r="BZ5506" s="15"/>
      <c r="CA5506" s="15"/>
      <c r="CB5506" s="15"/>
      <c r="CC5506" s="15"/>
      <c r="CD5506" s="15"/>
      <c r="CE5506" s="15"/>
      <c r="CF5506" s="15"/>
      <c r="CG5506" s="16"/>
      <c r="CH5506" s="27"/>
      <c r="CI5506" s="16"/>
      <c r="CJ5506" s="4"/>
      <c r="CK5506" s="16"/>
      <c r="CL5506" s="101" t="s">
        <v>240</v>
      </c>
      <c r="FE5506" s="1">
        <v>16962</v>
      </c>
    </row>
    <row r="5507" spans="1:161" ht="65.099999999999994" customHeight="1">
      <c r="A5507" s="469"/>
      <c r="B5507" s="375"/>
      <c r="C5507" s="378"/>
      <c r="D5507" s="381"/>
      <c r="E5507" s="384"/>
      <c r="F5507" s="369"/>
      <c r="G5507" s="369"/>
      <c r="H5507" s="369"/>
      <c r="I5507" s="369"/>
      <c r="J5507" s="369"/>
      <c r="K5507" s="369"/>
      <c r="L5507" s="372"/>
      <c r="M5507" s="384"/>
      <c r="N5507" s="369"/>
      <c r="O5507" s="369"/>
      <c r="P5507" s="369"/>
      <c r="Q5507" s="369"/>
      <c r="R5507" s="369"/>
      <c r="S5507" s="369"/>
      <c r="T5507" s="369"/>
      <c r="U5507" s="369"/>
      <c r="V5507" s="369"/>
      <c r="W5507" s="369"/>
      <c r="X5507" s="369"/>
      <c r="Y5507" s="369"/>
      <c r="Z5507" s="369"/>
      <c r="AA5507" s="369"/>
      <c r="AB5507" s="369"/>
      <c r="AC5507" s="369"/>
      <c r="AD5507" s="369"/>
      <c r="AE5507" s="369"/>
      <c r="AF5507" s="369"/>
      <c r="AG5507" s="369"/>
      <c r="AH5507" s="369"/>
      <c r="AI5507" s="369"/>
      <c r="AJ5507" s="369"/>
      <c r="AK5507" s="369"/>
      <c r="AL5507" s="369"/>
      <c r="AM5507" s="369"/>
      <c r="AN5507" s="369"/>
      <c r="AO5507" s="369"/>
      <c r="AP5507" s="369"/>
      <c r="AQ5507" s="369"/>
      <c r="AR5507" s="369"/>
      <c r="AS5507" s="387"/>
      <c r="AT5507" s="393"/>
      <c r="AU5507" s="387"/>
      <c r="AV5507" s="387"/>
      <c r="AW5507" s="390"/>
      <c r="AX5507" s="387"/>
      <c r="AY5507" s="4" t="s">
        <v>670</v>
      </c>
      <c r="AZ5507" s="116" t="s">
        <v>2219</v>
      </c>
      <c r="BA5507" s="15"/>
      <c r="BB5507" s="15"/>
      <c r="BC5507" s="15"/>
      <c r="BD5507" s="15"/>
      <c r="BE5507" s="15"/>
      <c r="BF5507" s="15"/>
      <c r="BG5507" s="15"/>
      <c r="BH5507" s="15"/>
      <c r="BI5507" s="15"/>
      <c r="BJ5507" s="15"/>
      <c r="BK5507" s="15"/>
      <c r="BL5507" s="15"/>
      <c r="BM5507" s="15"/>
      <c r="BN5507" s="15"/>
      <c r="BO5507" s="15"/>
      <c r="BP5507" s="15"/>
      <c r="BQ5507" s="15"/>
      <c r="BR5507" s="15"/>
      <c r="BS5507" s="15" t="s">
        <v>237</v>
      </c>
      <c r="BT5507" s="15"/>
      <c r="BU5507" s="15"/>
      <c r="BV5507" s="15"/>
      <c r="BW5507" s="15"/>
      <c r="BX5507" s="15"/>
      <c r="BY5507" s="15"/>
      <c r="BZ5507" s="15"/>
      <c r="CA5507" s="15" t="s">
        <v>237</v>
      </c>
      <c r="CB5507" s="15"/>
      <c r="CC5507" s="15"/>
      <c r="CD5507" s="15"/>
      <c r="CE5507" s="15"/>
      <c r="CF5507" s="15"/>
      <c r="CG5507" s="16"/>
      <c r="CH5507" s="27"/>
      <c r="CI5507" s="16"/>
      <c r="CJ5507" s="4"/>
      <c r="CK5507" s="16"/>
      <c r="CL5507" s="101" t="s">
        <v>240</v>
      </c>
      <c r="FE5507" s="1">
        <v>16963</v>
      </c>
    </row>
    <row r="5508" spans="1:161" ht="65.099999999999994" customHeight="1">
      <c r="A5508" s="469"/>
      <c r="B5508" s="375"/>
      <c r="C5508" s="378"/>
      <c r="D5508" s="381"/>
      <c r="E5508" s="384"/>
      <c r="F5508" s="369"/>
      <c r="G5508" s="369"/>
      <c r="H5508" s="369"/>
      <c r="I5508" s="369"/>
      <c r="J5508" s="369"/>
      <c r="K5508" s="369"/>
      <c r="L5508" s="372"/>
      <c r="M5508" s="384"/>
      <c r="N5508" s="369"/>
      <c r="O5508" s="369"/>
      <c r="P5508" s="369"/>
      <c r="Q5508" s="369"/>
      <c r="R5508" s="369"/>
      <c r="S5508" s="369"/>
      <c r="T5508" s="369"/>
      <c r="U5508" s="369"/>
      <c r="V5508" s="369"/>
      <c r="W5508" s="369"/>
      <c r="X5508" s="369"/>
      <c r="Y5508" s="369"/>
      <c r="Z5508" s="369"/>
      <c r="AA5508" s="369"/>
      <c r="AB5508" s="369"/>
      <c r="AC5508" s="369"/>
      <c r="AD5508" s="369"/>
      <c r="AE5508" s="369"/>
      <c r="AF5508" s="369"/>
      <c r="AG5508" s="369"/>
      <c r="AH5508" s="369"/>
      <c r="AI5508" s="369"/>
      <c r="AJ5508" s="369"/>
      <c r="AK5508" s="369"/>
      <c r="AL5508" s="369"/>
      <c r="AM5508" s="369"/>
      <c r="AN5508" s="369"/>
      <c r="AO5508" s="369"/>
      <c r="AP5508" s="369"/>
      <c r="AQ5508" s="369"/>
      <c r="AR5508" s="369"/>
      <c r="AS5508" s="387"/>
      <c r="AT5508" s="393"/>
      <c r="AU5508" s="387"/>
      <c r="AV5508" s="387"/>
      <c r="AW5508" s="390"/>
      <c r="AX5508" s="387"/>
      <c r="AY5508" s="4" t="s">
        <v>671</v>
      </c>
      <c r="AZ5508" s="116" t="s">
        <v>2220</v>
      </c>
      <c r="BA5508" s="15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5"/>
      <c r="BL5508" s="15"/>
      <c r="BM5508" s="15"/>
      <c r="BN5508" s="15"/>
      <c r="BO5508" s="15"/>
      <c r="BP5508" s="15"/>
      <c r="BQ5508" s="15"/>
      <c r="BR5508" s="15"/>
      <c r="BS5508" s="15" t="s">
        <v>237</v>
      </c>
      <c r="BT5508" s="15"/>
      <c r="BU5508" s="15"/>
      <c r="BV5508" s="15"/>
      <c r="BW5508" s="15"/>
      <c r="BX5508" s="15"/>
      <c r="BY5508" s="15"/>
      <c r="BZ5508" s="15"/>
      <c r="CA5508" s="15"/>
      <c r="CB5508" s="15"/>
      <c r="CC5508" s="15"/>
      <c r="CD5508" s="15"/>
      <c r="CE5508" s="15"/>
      <c r="CF5508" s="15"/>
      <c r="CG5508" s="16"/>
      <c r="CH5508" s="27"/>
      <c r="CI5508" s="16"/>
      <c r="CJ5508" s="4"/>
      <c r="CK5508" s="16"/>
      <c r="CL5508" s="101" t="s">
        <v>240</v>
      </c>
      <c r="FE5508" s="1">
        <v>16964</v>
      </c>
    </row>
    <row r="5509" spans="1:161" ht="51.95" customHeight="1">
      <c r="A5509" s="469"/>
      <c r="B5509" s="375"/>
      <c r="C5509" s="378"/>
      <c r="D5509" s="381"/>
      <c r="E5509" s="384"/>
      <c r="F5509" s="369"/>
      <c r="G5509" s="369"/>
      <c r="H5509" s="369"/>
      <c r="I5509" s="369"/>
      <c r="J5509" s="369"/>
      <c r="K5509" s="369"/>
      <c r="L5509" s="372"/>
      <c r="M5509" s="384"/>
      <c r="N5509" s="369"/>
      <c r="O5509" s="369"/>
      <c r="P5509" s="369"/>
      <c r="Q5509" s="369"/>
      <c r="R5509" s="369"/>
      <c r="S5509" s="369"/>
      <c r="T5509" s="369"/>
      <c r="U5509" s="369"/>
      <c r="V5509" s="369"/>
      <c r="W5509" s="369"/>
      <c r="X5509" s="369"/>
      <c r="Y5509" s="369"/>
      <c r="Z5509" s="369"/>
      <c r="AA5509" s="369"/>
      <c r="AB5509" s="369"/>
      <c r="AC5509" s="369"/>
      <c r="AD5509" s="369"/>
      <c r="AE5509" s="369"/>
      <c r="AF5509" s="369"/>
      <c r="AG5509" s="369"/>
      <c r="AH5509" s="369"/>
      <c r="AI5509" s="369"/>
      <c r="AJ5509" s="369"/>
      <c r="AK5509" s="369"/>
      <c r="AL5509" s="369"/>
      <c r="AM5509" s="369"/>
      <c r="AN5509" s="369"/>
      <c r="AO5509" s="369"/>
      <c r="AP5509" s="369"/>
      <c r="AQ5509" s="369"/>
      <c r="AR5509" s="369"/>
      <c r="AS5509" s="387"/>
      <c r="AT5509" s="393"/>
      <c r="AU5509" s="387"/>
      <c r="AV5509" s="387"/>
      <c r="AW5509" s="390"/>
      <c r="AX5509" s="387"/>
      <c r="AY5509" s="4" t="s">
        <v>672</v>
      </c>
      <c r="AZ5509" s="116" t="s">
        <v>2221</v>
      </c>
      <c r="BA5509" s="15"/>
      <c r="BB5509" s="15"/>
      <c r="BC5509" s="15"/>
      <c r="BD5509" s="15"/>
      <c r="BE5509" s="15"/>
      <c r="BF5509" s="15"/>
      <c r="BG5509" s="15"/>
      <c r="BH5509" s="15"/>
      <c r="BI5509" s="15"/>
      <c r="BJ5509" s="15"/>
      <c r="BK5509" s="15"/>
      <c r="BL5509" s="15"/>
      <c r="BM5509" s="15"/>
      <c r="BN5509" s="15"/>
      <c r="BO5509" s="15"/>
      <c r="BP5509" s="15"/>
      <c r="BQ5509" s="15"/>
      <c r="BR5509" s="15"/>
      <c r="BS5509" s="15" t="s">
        <v>237</v>
      </c>
      <c r="BT5509" s="15"/>
      <c r="BU5509" s="15"/>
      <c r="BV5509" s="15"/>
      <c r="BW5509" s="15"/>
      <c r="BX5509" s="15"/>
      <c r="BY5509" s="15"/>
      <c r="BZ5509" s="15"/>
      <c r="CA5509" s="15"/>
      <c r="CB5509" s="15"/>
      <c r="CC5509" s="15"/>
      <c r="CD5509" s="15"/>
      <c r="CE5509" s="15"/>
      <c r="CF5509" s="15"/>
      <c r="CG5509" s="16"/>
      <c r="CH5509" s="27"/>
      <c r="CI5509" s="16"/>
      <c r="CJ5509" s="4"/>
      <c r="CK5509" s="16"/>
      <c r="CL5509" s="101" t="s">
        <v>240</v>
      </c>
      <c r="FE5509" s="1">
        <v>16965</v>
      </c>
    </row>
    <row r="5510" spans="1:161" ht="65.099999999999994" customHeight="1">
      <c r="A5510" s="469"/>
      <c r="B5510" s="375"/>
      <c r="C5510" s="378"/>
      <c r="D5510" s="381"/>
      <c r="E5510" s="384"/>
      <c r="F5510" s="369"/>
      <c r="G5510" s="369"/>
      <c r="H5510" s="369"/>
      <c r="I5510" s="369"/>
      <c r="J5510" s="369"/>
      <c r="K5510" s="369"/>
      <c r="L5510" s="372"/>
      <c r="M5510" s="384"/>
      <c r="N5510" s="369"/>
      <c r="O5510" s="369"/>
      <c r="P5510" s="369"/>
      <c r="Q5510" s="369"/>
      <c r="R5510" s="369"/>
      <c r="S5510" s="369"/>
      <c r="T5510" s="369"/>
      <c r="U5510" s="369"/>
      <c r="V5510" s="369"/>
      <c r="W5510" s="369"/>
      <c r="X5510" s="369"/>
      <c r="Y5510" s="369"/>
      <c r="Z5510" s="369"/>
      <c r="AA5510" s="369"/>
      <c r="AB5510" s="369"/>
      <c r="AC5510" s="369"/>
      <c r="AD5510" s="369"/>
      <c r="AE5510" s="369"/>
      <c r="AF5510" s="369"/>
      <c r="AG5510" s="369"/>
      <c r="AH5510" s="369"/>
      <c r="AI5510" s="369"/>
      <c r="AJ5510" s="369"/>
      <c r="AK5510" s="369"/>
      <c r="AL5510" s="369"/>
      <c r="AM5510" s="369"/>
      <c r="AN5510" s="369"/>
      <c r="AO5510" s="369"/>
      <c r="AP5510" s="369"/>
      <c r="AQ5510" s="369"/>
      <c r="AR5510" s="369"/>
      <c r="AS5510" s="387"/>
      <c r="AT5510" s="393"/>
      <c r="AU5510" s="387"/>
      <c r="AV5510" s="387"/>
      <c r="AW5510" s="390"/>
      <c r="AX5510" s="387"/>
      <c r="AY5510" s="4" t="s">
        <v>673</v>
      </c>
      <c r="AZ5510" s="116" t="s">
        <v>2222</v>
      </c>
      <c r="BA5510" s="15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5"/>
      <c r="BL5510" s="15"/>
      <c r="BM5510" s="15"/>
      <c r="BN5510" s="15"/>
      <c r="BO5510" s="15"/>
      <c r="BP5510" s="15"/>
      <c r="BQ5510" s="15"/>
      <c r="BR5510" s="15"/>
      <c r="BS5510" s="15" t="s">
        <v>237</v>
      </c>
      <c r="BT5510" s="15"/>
      <c r="BU5510" s="15"/>
      <c r="BV5510" s="15"/>
      <c r="BW5510" s="15"/>
      <c r="BX5510" s="15"/>
      <c r="BY5510" s="15"/>
      <c r="BZ5510" s="15"/>
      <c r="CA5510" s="15"/>
      <c r="CB5510" s="15"/>
      <c r="CC5510" s="15"/>
      <c r="CD5510" s="15"/>
      <c r="CE5510" s="15"/>
      <c r="CF5510" s="15"/>
      <c r="CG5510" s="16"/>
      <c r="CH5510" s="27"/>
      <c r="CI5510" s="16"/>
      <c r="CJ5510" s="4"/>
      <c r="CK5510" s="16"/>
      <c r="CL5510" s="101" t="s">
        <v>240</v>
      </c>
      <c r="FE5510" s="1">
        <v>16966</v>
      </c>
    </row>
    <row r="5511" spans="1:161" ht="51.95" customHeight="1">
      <c r="A5511" s="469"/>
      <c r="B5511" s="375"/>
      <c r="C5511" s="378"/>
      <c r="D5511" s="381"/>
      <c r="E5511" s="384"/>
      <c r="F5511" s="369"/>
      <c r="G5511" s="369"/>
      <c r="H5511" s="369"/>
      <c r="I5511" s="369"/>
      <c r="J5511" s="369"/>
      <c r="K5511" s="369"/>
      <c r="L5511" s="372"/>
      <c r="M5511" s="384"/>
      <c r="N5511" s="369"/>
      <c r="O5511" s="369"/>
      <c r="P5511" s="369"/>
      <c r="Q5511" s="369"/>
      <c r="R5511" s="369"/>
      <c r="S5511" s="369"/>
      <c r="T5511" s="369"/>
      <c r="U5511" s="369"/>
      <c r="V5511" s="369"/>
      <c r="W5511" s="369"/>
      <c r="X5511" s="369"/>
      <c r="Y5511" s="369"/>
      <c r="Z5511" s="369"/>
      <c r="AA5511" s="369"/>
      <c r="AB5511" s="369"/>
      <c r="AC5511" s="369"/>
      <c r="AD5511" s="369"/>
      <c r="AE5511" s="369"/>
      <c r="AF5511" s="369"/>
      <c r="AG5511" s="369"/>
      <c r="AH5511" s="369"/>
      <c r="AI5511" s="369"/>
      <c r="AJ5511" s="369"/>
      <c r="AK5511" s="369"/>
      <c r="AL5511" s="369"/>
      <c r="AM5511" s="369"/>
      <c r="AN5511" s="369"/>
      <c r="AO5511" s="369"/>
      <c r="AP5511" s="369"/>
      <c r="AQ5511" s="369"/>
      <c r="AR5511" s="369"/>
      <c r="AS5511" s="387"/>
      <c r="AT5511" s="393"/>
      <c r="AU5511" s="387"/>
      <c r="AV5511" s="387"/>
      <c r="AW5511" s="390"/>
      <c r="AX5511" s="387"/>
      <c r="AY5511" s="4" t="s">
        <v>686</v>
      </c>
      <c r="AZ5511" s="116" t="s">
        <v>2235</v>
      </c>
      <c r="BA5511" s="15"/>
      <c r="BB5511" s="15"/>
      <c r="BC5511" s="15"/>
      <c r="BD5511" s="15"/>
      <c r="BE5511" s="15"/>
      <c r="BF5511" s="15"/>
      <c r="BG5511" s="15"/>
      <c r="BH5511" s="15"/>
      <c r="BI5511" s="15"/>
      <c r="BJ5511" s="15"/>
      <c r="BK5511" s="15"/>
      <c r="BL5511" s="15"/>
      <c r="BM5511" s="15"/>
      <c r="BN5511" s="15"/>
      <c r="BO5511" s="15"/>
      <c r="BP5511" s="15"/>
      <c r="BQ5511" s="15"/>
      <c r="BR5511" s="15"/>
      <c r="BS5511" s="15" t="s">
        <v>237</v>
      </c>
      <c r="BT5511" s="15"/>
      <c r="BU5511" s="15"/>
      <c r="BV5511" s="15"/>
      <c r="BW5511" s="15"/>
      <c r="BX5511" s="15"/>
      <c r="BY5511" s="15"/>
      <c r="BZ5511" s="15"/>
      <c r="CA5511" s="15" t="s">
        <v>237</v>
      </c>
      <c r="CB5511" s="15"/>
      <c r="CC5511" s="15"/>
      <c r="CD5511" s="15"/>
      <c r="CE5511" s="15"/>
      <c r="CF5511" s="15"/>
      <c r="CG5511" s="16"/>
      <c r="CH5511" s="27"/>
      <c r="CI5511" s="16"/>
      <c r="CJ5511" s="4"/>
      <c r="CK5511" s="16"/>
      <c r="CL5511" s="101" t="s">
        <v>240</v>
      </c>
      <c r="FE5511" s="1">
        <v>16967</v>
      </c>
    </row>
    <row r="5512" spans="1:161" ht="65.099999999999994" customHeight="1">
      <c r="A5512" s="469"/>
      <c r="B5512" s="375"/>
      <c r="C5512" s="378"/>
      <c r="D5512" s="381"/>
      <c r="E5512" s="384"/>
      <c r="F5512" s="369"/>
      <c r="G5512" s="369"/>
      <c r="H5512" s="369"/>
      <c r="I5512" s="369"/>
      <c r="J5512" s="369"/>
      <c r="K5512" s="369"/>
      <c r="L5512" s="372"/>
      <c r="M5512" s="384"/>
      <c r="N5512" s="369"/>
      <c r="O5512" s="369"/>
      <c r="P5512" s="369"/>
      <c r="Q5512" s="369"/>
      <c r="R5512" s="369"/>
      <c r="S5512" s="369"/>
      <c r="T5512" s="369"/>
      <c r="U5512" s="369"/>
      <c r="V5512" s="369"/>
      <c r="W5512" s="369"/>
      <c r="X5512" s="369"/>
      <c r="Y5512" s="369"/>
      <c r="Z5512" s="369"/>
      <c r="AA5512" s="369"/>
      <c r="AB5512" s="369"/>
      <c r="AC5512" s="369"/>
      <c r="AD5512" s="369"/>
      <c r="AE5512" s="369"/>
      <c r="AF5512" s="369"/>
      <c r="AG5512" s="369"/>
      <c r="AH5512" s="369"/>
      <c r="AI5512" s="369"/>
      <c r="AJ5512" s="369"/>
      <c r="AK5512" s="369"/>
      <c r="AL5512" s="369"/>
      <c r="AM5512" s="369"/>
      <c r="AN5512" s="369"/>
      <c r="AO5512" s="369"/>
      <c r="AP5512" s="369"/>
      <c r="AQ5512" s="369"/>
      <c r="AR5512" s="369"/>
      <c r="AS5512" s="387"/>
      <c r="AT5512" s="393"/>
      <c r="AU5512" s="387"/>
      <c r="AV5512" s="387"/>
      <c r="AW5512" s="390"/>
      <c r="AX5512" s="387"/>
      <c r="AY5512" s="4" t="s">
        <v>687</v>
      </c>
      <c r="AZ5512" s="116" t="s">
        <v>2236</v>
      </c>
      <c r="BA5512" s="15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5"/>
      <c r="BL5512" s="15"/>
      <c r="BM5512" s="15"/>
      <c r="BN5512" s="15"/>
      <c r="BO5512" s="15"/>
      <c r="BP5512" s="15"/>
      <c r="BQ5512" s="15"/>
      <c r="BR5512" s="15"/>
      <c r="BS5512" s="15" t="s">
        <v>237</v>
      </c>
      <c r="BT5512" s="15"/>
      <c r="BU5512" s="15"/>
      <c r="BV5512" s="15"/>
      <c r="BW5512" s="15"/>
      <c r="BX5512" s="15"/>
      <c r="BY5512" s="15"/>
      <c r="BZ5512" s="15"/>
      <c r="CA5512" s="15"/>
      <c r="CB5512" s="15"/>
      <c r="CC5512" s="15"/>
      <c r="CD5512" s="15"/>
      <c r="CE5512" s="15"/>
      <c r="CF5512" s="15"/>
      <c r="CG5512" s="16"/>
      <c r="CH5512" s="27"/>
      <c r="CI5512" s="16"/>
      <c r="CJ5512" s="4"/>
      <c r="CK5512" s="16"/>
      <c r="CL5512" s="101" t="s">
        <v>240</v>
      </c>
      <c r="FE5512" s="1">
        <v>16968</v>
      </c>
    </row>
    <row r="5513" spans="1:161" ht="65.099999999999994" customHeight="1">
      <c r="A5513" s="469"/>
      <c r="B5513" s="375"/>
      <c r="C5513" s="378"/>
      <c r="D5513" s="381"/>
      <c r="E5513" s="384"/>
      <c r="F5513" s="369"/>
      <c r="G5513" s="369"/>
      <c r="H5513" s="369"/>
      <c r="I5513" s="369"/>
      <c r="J5513" s="369"/>
      <c r="K5513" s="369"/>
      <c r="L5513" s="372"/>
      <c r="M5513" s="384"/>
      <c r="N5513" s="369"/>
      <c r="O5513" s="369"/>
      <c r="P5513" s="369"/>
      <c r="Q5513" s="369"/>
      <c r="R5513" s="369"/>
      <c r="S5513" s="369"/>
      <c r="T5513" s="369"/>
      <c r="U5513" s="369"/>
      <c r="V5513" s="369"/>
      <c r="W5513" s="369"/>
      <c r="X5513" s="369"/>
      <c r="Y5513" s="369"/>
      <c r="Z5513" s="369"/>
      <c r="AA5513" s="369"/>
      <c r="AB5513" s="369"/>
      <c r="AC5513" s="369"/>
      <c r="AD5513" s="369"/>
      <c r="AE5513" s="369"/>
      <c r="AF5513" s="369"/>
      <c r="AG5513" s="369"/>
      <c r="AH5513" s="369"/>
      <c r="AI5513" s="369"/>
      <c r="AJ5513" s="369"/>
      <c r="AK5513" s="369"/>
      <c r="AL5513" s="369"/>
      <c r="AM5513" s="369"/>
      <c r="AN5513" s="369"/>
      <c r="AO5513" s="369"/>
      <c r="AP5513" s="369"/>
      <c r="AQ5513" s="369"/>
      <c r="AR5513" s="369"/>
      <c r="AS5513" s="387"/>
      <c r="AT5513" s="393"/>
      <c r="AU5513" s="387"/>
      <c r="AV5513" s="387"/>
      <c r="AW5513" s="390"/>
      <c r="AX5513" s="387"/>
      <c r="AY5513" s="4" t="s">
        <v>688</v>
      </c>
      <c r="AZ5513" s="116" t="s">
        <v>2237</v>
      </c>
      <c r="BA5513" s="15"/>
      <c r="BB5513" s="15"/>
      <c r="BC5513" s="15"/>
      <c r="BD5513" s="15"/>
      <c r="BE5513" s="15"/>
      <c r="BF5513" s="15"/>
      <c r="BG5513" s="15"/>
      <c r="BH5513" s="15"/>
      <c r="BI5513" s="15"/>
      <c r="BJ5513" s="15"/>
      <c r="BK5513" s="15"/>
      <c r="BL5513" s="15"/>
      <c r="BM5513" s="15"/>
      <c r="BN5513" s="15"/>
      <c r="BO5513" s="15"/>
      <c r="BP5513" s="15"/>
      <c r="BQ5513" s="15"/>
      <c r="BR5513" s="15"/>
      <c r="BS5513" s="15" t="s">
        <v>237</v>
      </c>
      <c r="BT5513" s="15"/>
      <c r="BU5513" s="15"/>
      <c r="BV5513" s="15"/>
      <c r="BW5513" s="15"/>
      <c r="BX5513" s="15"/>
      <c r="BY5513" s="15"/>
      <c r="BZ5513" s="15"/>
      <c r="CA5513" s="15" t="s">
        <v>237</v>
      </c>
      <c r="CB5513" s="15"/>
      <c r="CC5513" s="15"/>
      <c r="CD5513" s="15"/>
      <c r="CE5513" s="15"/>
      <c r="CF5513" s="15"/>
      <c r="CG5513" s="16"/>
      <c r="CH5513" s="27"/>
      <c r="CI5513" s="16"/>
      <c r="CJ5513" s="4"/>
      <c r="CK5513" s="16"/>
      <c r="CL5513" s="101" t="s">
        <v>240</v>
      </c>
      <c r="FE5513" s="1">
        <v>16969</v>
      </c>
    </row>
    <row r="5514" spans="1:161" ht="65.099999999999994" customHeight="1">
      <c r="A5514" s="469"/>
      <c r="B5514" s="375"/>
      <c r="C5514" s="378"/>
      <c r="D5514" s="381"/>
      <c r="E5514" s="384"/>
      <c r="F5514" s="369"/>
      <c r="G5514" s="369"/>
      <c r="H5514" s="369"/>
      <c r="I5514" s="369"/>
      <c r="J5514" s="369"/>
      <c r="K5514" s="369"/>
      <c r="L5514" s="372"/>
      <c r="M5514" s="384"/>
      <c r="N5514" s="369"/>
      <c r="O5514" s="369"/>
      <c r="P5514" s="369"/>
      <c r="Q5514" s="369"/>
      <c r="R5514" s="369"/>
      <c r="S5514" s="369"/>
      <c r="T5514" s="369"/>
      <c r="U5514" s="369"/>
      <c r="V5514" s="369"/>
      <c r="W5514" s="369"/>
      <c r="X5514" s="369"/>
      <c r="Y5514" s="369"/>
      <c r="Z5514" s="369"/>
      <c r="AA5514" s="369"/>
      <c r="AB5514" s="369"/>
      <c r="AC5514" s="369"/>
      <c r="AD5514" s="369"/>
      <c r="AE5514" s="369"/>
      <c r="AF5514" s="369"/>
      <c r="AG5514" s="369"/>
      <c r="AH5514" s="369"/>
      <c r="AI5514" s="369"/>
      <c r="AJ5514" s="369"/>
      <c r="AK5514" s="369"/>
      <c r="AL5514" s="369"/>
      <c r="AM5514" s="369"/>
      <c r="AN5514" s="369"/>
      <c r="AO5514" s="369"/>
      <c r="AP5514" s="369"/>
      <c r="AQ5514" s="369"/>
      <c r="AR5514" s="369"/>
      <c r="AS5514" s="387"/>
      <c r="AT5514" s="393"/>
      <c r="AU5514" s="387"/>
      <c r="AV5514" s="387"/>
      <c r="AW5514" s="390"/>
      <c r="AX5514" s="387"/>
      <c r="AY5514" s="4" t="s">
        <v>689</v>
      </c>
      <c r="AZ5514" s="116" t="s">
        <v>2238</v>
      </c>
      <c r="BA5514" s="15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5"/>
      <c r="BL5514" s="15"/>
      <c r="BM5514" s="15"/>
      <c r="BN5514" s="15"/>
      <c r="BO5514" s="15"/>
      <c r="BP5514" s="15"/>
      <c r="BQ5514" s="15"/>
      <c r="BR5514" s="15"/>
      <c r="BS5514" s="15" t="s">
        <v>237</v>
      </c>
      <c r="BT5514" s="15"/>
      <c r="BU5514" s="15"/>
      <c r="BV5514" s="15"/>
      <c r="BW5514" s="15"/>
      <c r="BX5514" s="15"/>
      <c r="BY5514" s="15"/>
      <c r="BZ5514" s="15"/>
      <c r="CA5514" s="15"/>
      <c r="CB5514" s="15"/>
      <c r="CC5514" s="15"/>
      <c r="CD5514" s="15"/>
      <c r="CE5514" s="15"/>
      <c r="CF5514" s="15"/>
      <c r="CG5514" s="16"/>
      <c r="CH5514" s="27"/>
      <c r="CI5514" s="16"/>
      <c r="CJ5514" s="4"/>
      <c r="CK5514" s="16"/>
      <c r="CL5514" s="101" t="s">
        <v>240</v>
      </c>
      <c r="FE5514" s="1">
        <v>16970</v>
      </c>
    </row>
    <row r="5515" spans="1:161" ht="51.95" customHeight="1">
      <c r="A5515" s="469"/>
      <c r="B5515" s="375"/>
      <c r="C5515" s="378"/>
      <c r="D5515" s="381"/>
      <c r="E5515" s="384"/>
      <c r="F5515" s="369"/>
      <c r="G5515" s="369"/>
      <c r="H5515" s="369"/>
      <c r="I5515" s="369"/>
      <c r="J5515" s="369"/>
      <c r="K5515" s="369"/>
      <c r="L5515" s="372"/>
      <c r="M5515" s="384"/>
      <c r="N5515" s="369"/>
      <c r="O5515" s="369"/>
      <c r="P5515" s="369"/>
      <c r="Q5515" s="369"/>
      <c r="R5515" s="369"/>
      <c r="S5515" s="369"/>
      <c r="T5515" s="369"/>
      <c r="U5515" s="369"/>
      <c r="V5515" s="369"/>
      <c r="W5515" s="369"/>
      <c r="X5515" s="369"/>
      <c r="Y5515" s="369"/>
      <c r="Z5515" s="369"/>
      <c r="AA5515" s="369"/>
      <c r="AB5515" s="369"/>
      <c r="AC5515" s="369"/>
      <c r="AD5515" s="369"/>
      <c r="AE5515" s="369"/>
      <c r="AF5515" s="369"/>
      <c r="AG5515" s="369"/>
      <c r="AH5515" s="369"/>
      <c r="AI5515" s="369"/>
      <c r="AJ5515" s="369"/>
      <c r="AK5515" s="369"/>
      <c r="AL5515" s="369"/>
      <c r="AM5515" s="369"/>
      <c r="AN5515" s="369"/>
      <c r="AO5515" s="369"/>
      <c r="AP5515" s="369"/>
      <c r="AQ5515" s="369"/>
      <c r="AR5515" s="369"/>
      <c r="AS5515" s="387"/>
      <c r="AT5515" s="393"/>
      <c r="AU5515" s="387"/>
      <c r="AV5515" s="387"/>
      <c r="AW5515" s="390"/>
      <c r="AX5515" s="387"/>
      <c r="AY5515" s="4" t="s">
        <v>690</v>
      </c>
      <c r="AZ5515" s="116" t="s">
        <v>2239</v>
      </c>
      <c r="BA5515" s="15"/>
      <c r="BB5515" s="15"/>
      <c r="BC5515" s="15"/>
      <c r="BD5515" s="15"/>
      <c r="BE5515" s="15"/>
      <c r="BF5515" s="15"/>
      <c r="BG5515" s="15"/>
      <c r="BH5515" s="15"/>
      <c r="BI5515" s="15"/>
      <c r="BJ5515" s="15"/>
      <c r="BK5515" s="15"/>
      <c r="BL5515" s="15"/>
      <c r="BM5515" s="15"/>
      <c r="BN5515" s="15"/>
      <c r="BO5515" s="15"/>
      <c r="BP5515" s="15"/>
      <c r="BQ5515" s="15"/>
      <c r="BR5515" s="15"/>
      <c r="BS5515" s="15" t="s">
        <v>237</v>
      </c>
      <c r="BT5515" s="15"/>
      <c r="BU5515" s="15"/>
      <c r="BV5515" s="15"/>
      <c r="BW5515" s="15"/>
      <c r="BX5515" s="15"/>
      <c r="BY5515" s="15"/>
      <c r="BZ5515" s="15"/>
      <c r="CA5515" s="15"/>
      <c r="CB5515" s="15"/>
      <c r="CC5515" s="15"/>
      <c r="CD5515" s="15"/>
      <c r="CE5515" s="15"/>
      <c r="CF5515" s="15"/>
      <c r="CG5515" s="16"/>
      <c r="CH5515" s="27"/>
      <c r="CI5515" s="16"/>
      <c r="CJ5515" s="4"/>
      <c r="CK5515" s="16"/>
      <c r="CL5515" s="101" t="s">
        <v>240</v>
      </c>
      <c r="FE5515" s="1">
        <v>16971</v>
      </c>
    </row>
    <row r="5516" spans="1:161" ht="65.099999999999994" customHeight="1">
      <c r="A5516" s="469"/>
      <c r="B5516" s="375"/>
      <c r="C5516" s="378"/>
      <c r="D5516" s="381"/>
      <c r="E5516" s="384"/>
      <c r="F5516" s="369"/>
      <c r="G5516" s="369"/>
      <c r="H5516" s="369"/>
      <c r="I5516" s="369"/>
      <c r="J5516" s="369"/>
      <c r="K5516" s="369"/>
      <c r="L5516" s="372"/>
      <c r="M5516" s="384"/>
      <c r="N5516" s="369"/>
      <c r="O5516" s="369"/>
      <c r="P5516" s="369"/>
      <c r="Q5516" s="369"/>
      <c r="R5516" s="369"/>
      <c r="S5516" s="369"/>
      <c r="T5516" s="369"/>
      <c r="U5516" s="369"/>
      <c r="V5516" s="369"/>
      <c r="W5516" s="369"/>
      <c r="X5516" s="369"/>
      <c r="Y5516" s="369"/>
      <c r="Z5516" s="369"/>
      <c r="AA5516" s="369"/>
      <c r="AB5516" s="369"/>
      <c r="AC5516" s="369"/>
      <c r="AD5516" s="369"/>
      <c r="AE5516" s="369"/>
      <c r="AF5516" s="369"/>
      <c r="AG5516" s="369"/>
      <c r="AH5516" s="369"/>
      <c r="AI5516" s="369"/>
      <c r="AJ5516" s="369"/>
      <c r="AK5516" s="369"/>
      <c r="AL5516" s="369"/>
      <c r="AM5516" s="369"/>
      <c r="AN5516" s="369"/>
      <c r="AO5516" s="369"/>
      <c r="AP5516" s="369"/>
      <c r="AQ5516" s="369"/>
      <c r="AR5516" s="369"/>
      <c r="AS5516" s="387"/>
      <c r="AT5516" s="393"/>
      <c r="AU5516" s="387"/>
      <c r="AV5516" s="387"/>
      <c r="AW5516" s="390"/>
      <c r="AX5516" s="387"/>
      <c r="AY5516" s="4" t="s">
        <v>691</v>
      </c>
      <c r="AZ5516" s="116" t="s">
        <v>2240</v>
      </c>
      <c r="BA5516" s="15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5"/>
      <c r="BL5516" s="15"/>
      <c r="BM5516" s="15"/>
      <c r="BN5516" s="15"/>
      <c r="BO5516" s="15"/>
      <c r="BP5516" s="15"/>
      <c r="BQ5516" s="15"/>
      <c r="BR5516" s="15"/>
      <c r="BS5516" s="15" t="s">
        <v>237</v>
      </c>
      <c r="BT5516" s="15"/>
      <c r="BU5516" s="15"/>
      <c r="BV5516" s="15"/>
      <c r="BW5516" s="15"/>
      <c r="BX5516" s="15"/>
      <c r="BY5516" s="15"/>
      <c r="BZ5516" s="15"/>
      <c r="CA5516" s="15"/>
      <c r="CB5516" s="15"/>
      <c r="CC5516" s="15"/>
      <c r="CD5516" s="15"/>
      <c r="CE5516" s="15"/>
      <c r="CF5516" s="15"/>
      <c r="CG5516" s="16"/>
      <c r="CH5516" s="27"/>
      <c r="CI5516" s="16"/>
      <c r="CJ5516" s="4"/>
      <c r="CK5516" s="16"/>
      <c r="CL5516" s="101" t="s">
        <v>240</v>
      </c>
      <c r="FE5516" s="1">
        <v>16972</v>
      </c>
    </row>
    <row r="5517" spans="1:161" ht="51.95" customHeight="1">
      <c r="A5517" s="469"/>
      <c r="B5517" s="375"/>
      <c r="C5517" s="378"/>
      <c r="D5517" s="381"/>
      <c r="E5517" s="384"/>
      <c r="F5517" s="369"/>
      <c r="G5517" s="369"/>
      <c r="H5517" s="369"/>
      <c r="I5517" s="369"/>
      <c r="J5517" s="369"/>
      <c r="K5517" s="369"/>
      <c r="L5517" s="372"/>
      <c r="M5517" s="384"/>
      <c r="N5517" s="369"/>
      <c r="O5517" s="369"/>
      <c r="P5517" s="369"/>
      <c r="Q5517" s="369"/>
      <c r="R5517" s="369"/>
      <c r="S5517" s="369"/>
      <c r="T5517" s="369"/>
      <c r="U5517" s="369"/>
      <c r="V5517" s="369"/>
      <c r="W5517" s="369"/>
      <c r="X5517" s="369"/>
      <c r="Y5517" s="369"/>
      <c r="Z5517" s="369"/>
      <c r="AA5517" s="369"/>
      <c r="AB5517" s="369"/>
      <c r="AC5517" s="369"/>
      <c r="AD5517" s="369"/>
      <c r="AE5517" s="369"/>
      <c r="AF5517" s="369"/>
      <c r="AG5517" s="369"/>
      <c r="AH5517" s="369"/>
      <c r="AI5517" s="369"/>
      <c r="AJ5517" s="369"/>
      <c r="AK5517" s="369"/>
      <c r="AL5517" s="369"/>
      <c r="AM5517" s="369"/>
      <c r="AN5517" s="369"/>
      <c r="AO5517" s="369"/>
      <c r="AP5517" s="369"/>
      <c r="AQ5517" s="369"/>
      <c r="AR5517" s="369"/>
      <c r="AS5517" s="387"/>
      <c r="AT5517" s="393"/>
      <c r="AU5517" s="387"/>
      <c r="AV5517" s="387"/>
      <c r="AW5517" s="390"/>
      <c r="AX5517" s="387"/>
      <c r="AY5517" s="4" t="s">
        <v>692</v>
      </c>
      <c r="AZ5517" s="116" t="s">
        <v>2241</v>
      </c>
      <c r="BA5517" s="15"/>
      <c r="BB5517" s="15"/>
      <c r="BC5517" s="15"/>
      <c r="BD5517" s="15"/>
      <c r="BE5517" s="15"/>
      <c r="BF5517" s="15"/>
      <c r="BG5517" s="15"/>
      <c r="BH5517" s="15"/>
      <c r="BI5517" s="15"/>
      <c r="BJ5517" s="15"/>
      <c r="BK5517" s="15"/>
      <c r="BL5517" s="15"/>
      <c r="BM5517" s="15"/>
      <c r="BN5517" s="15"/>
      <c r="BO5517" s="15"/>
      <c r="BP5517" s="15"/>
      <c r="BQ5517" s="15"/>
      <c r="BR5517" s="15"/>
      <c r="BS5517" s="15" t="s">
        <v>237</v>
      </c>
      <c r="BT5517" s="15"/>
      <c r="BU5517" s="15"/>
      <c r="BV5517" s="15"/>
      <c r="BW5517" s="15"/>
      <c r="BX5517" s="15"/>
      <c r="BY5517" s="15"/>
      <c r="BZ5517" s="15"/>
      <c r="CA5517" s="15" t="s">
        <v>237</v>
      </c>
      <c r="CB5517" s="15"/>
      <c r="CC5517" s="15"/>
      <c r="CD5517" s="15"/>
      <c r="CE5517" s="15"/>
      <c r="CF5517" s="15"/>
      <c r="CG5517" s="16"/>
      <c r="CH5517" s="27"/>
      <c r="CI5517" s="16"/>
      <c r="CJ5517" s="4"/>
      <c r="CK5517" s="16"/>
      <c r="CL5517" s="101" t="s">
        <v>240</v>
      </c>
      <c r="FE5517" s="1">
        <v>16973</v>
      </c>
    </row>
    <row r="5518" spans="1:161" ht="65.099999999999994" customHeight="1">
      <c r="A5518" s="469"/>
      <c r="B5518" s="375"/>
      <c r="C5518" s="378"/>
      <c r="D5518" s="381"/>
      <c r="E5518" s="384"/>
      <c r="F5518" s="369"/>
      <c r="G5518" s="369"/>
      <c r="H5518" s="369"/>
      <c r="I5518" s="369"/>
      <c r="J5518" s="369"/>
      <c r="K5518" s="369"/>
      <c r="L5518" s="372"/>
      <c r="M5518" s="384"/>
      <c r="N5518" s="369"/>
      <c r="O5518" s="369"/>
      <c r="P5518" s="369"/>
      <c r="Q5518" s="369"/>
      <c r="R5518" s="369"/>
      <c r="S5518" s="369"/>
      <c r="T5518" s="369"/>
      <c r="U5518" s="369"/>
      <c r="V5518" s="369"/>
      <c r="W5518" s="369"/>
      <c r="X5518" s="369"/>
      <c r="Y5518" s="369"/>
      <c r="Z5518" s="369"/>
      <c r="AA5518" s="369"/>
      <c r="AB5518" s="369"/>
      <c r="AC5518" s="369"/>
      <c r="AD5518" s="369"/>
      <c r="AE5518" s="369"/>
      <c r="AF5518" s="369"/>
      <c r="AG5518" s="369"/>
      <c r="AH5518" s="369"/>
      <c r="AI5518" s="369"/>
      <c r="AJ5518" s="369"/>
      <c r="AK5518" s="369"/>
      <c r="AL5518" s="369"/>
      <c r="AM5518" s="369"/>
      <c r="AN5518" s="369"/>
      <c r="AO5518" s="369"/>
      <c r="AP5518" s="369"/>
      <c r="AQ5518" s="369"/>
      <c r="AR5518" s="369"/>
      <c r="AS5518" s="387"/>
      <c r="AT5518" s="393"/>
      <c r="AU5518" s="387"/>
      <c r="AV5518" s="387"/>
      <c r="AW5518" s="390"/>
      <c r="AX5518" s="387"/>
      <c r="AY5518" s="4" t="s">
        <v>693</v>
      </c>
      <c r="AZ5518" s="116" t="s">
        <v>2242</v>
      </c>
      <c r="BA5518" s="15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5"/>
      <c r="BL5518" s="15"/>
      <c r="BM5518" s="15"/>
      <c r="BN5518" s="15"/>
      <c r="BO5518" s="15"/>
      <c r="BP5518" s="15"/>
      <c r="BQ5518" s="15"/>
      <c r="BR5518" s="15"/>
      <c r="BS5518" s="15" t="s">
        <v>237</v>
      </c>
      <c r="BT5518" s="15"/>
      <c r="BU5518" s="15"/>
      <c r="BV5518" s="15"/>
      <c r="BW5518" s="15"/>
      <c r="BX5518" s="15"/>
      <c r="BY5518" s="15"/>
      <c r="BZ5518" s="15"/>
      <c r="CA5518" s="15"/>
      <c r="CB5518" s="15"/>
      <c r="CC5518" s="15"/>
      <c r="CD5518" s="15"/>
      <c r="CE5518" s="15"/>
      <c r="CF5518" s="15"/>
      <c r="CG5518" s="16"/>
      <c r="CH5518" s="27"/>
      <c r="CI5518" s="16"/>
      <c r="CJ5518" s="4"/>
      <c r="CK5518" s="16"/>
      <c r="CL5518" s="101" t="s">
        <v>240</v>
      </c>
      <c r="FE5518" s="1">
        <v>16974</v>
      </c>
    </row>
    <row r="5519" spans="1:161" ht="65.099999999999994" customHeight="1">
      <c r="A5519" s="469"/>
      <c r="B5519" s="375"/>
      <c r="C5519" s="378"/>
      <c r="D5519" s="381"/>
      <c r="E5519" s="384"/>
      <c r="F5519" s="369"/>
      <c r="G5519" s="369"/>
      <c r="H5519" s="369"/>
      <c r="I5519" s="369"/>
      <c r="J5519" s="369"/>
      <c r="K5519" s="369"/>
      <c r="L5519" s="372"/>
      <c r="M5519" s="384"/>
      <c r="N5519" s="369"/>
      <c r="O5519" s="369"/>
      <c r="P5519" s="369"/>
      <c r="Q5519" s="369"/>
      <c r="R5519" s="369"/>
      <c r="S5519" s="369"/>
      <c r="T5519" s="369"/>
      <c r="U5519" s="369"/>
      <c r="V5519" s="369"/>
      <c r="W5519" s="369"/>
      <c r="X5519" s="369"/>
      <c r="Y5519" s="369"/>
      <c r="Z5519" s="369"/>
      <c r="AA5519" s="369"/>
      <c r="AB5519" s="369"/>
      <c r="AC5519" s="369"/>
      <c r="AD5519" s="369"/>
      <c r="AE5519" s="369"/>
      <c r="AF5519" s="369"/>
      <c r="AG5519" s="369"/>
      <c r="AH5519" s="369"/>
      <c r="AI5519" s="369"/>
      <c r="AJ5519" s="369"/>
      <c r="AK5519" s="369"/>
      <c r="AL5519" s="369"/>
      <c r="AM5519" s="369"/>
      <c r="AN5519" s="369"/>
      <c r="AO5519" s="369"/>
      <c r="AP5519" s="369"/>
      <c r="AQ5519" s="369"/>
      <c r="AR5519" s="369"/>
      <c r="AS5519" s="387"/>
      <c r="AT5519" s="393"/>
      <c r="AU5519" s="387"/>
      <c r="AV5519" s="387"/>
      <c r="AW5519" s="390"/>
      <c r="AX5519" s="387"/>
      <c r="AY5519" s="4" t="s">
        <v>694</v>
      </c>
      <c r="AZ5519" s="116" t="s">
        <v>2243</v>
      </c>
      <c r="BA5519" s="15"/>
      <c r="BB5519" s="15"/>
      <c r="BC5519" s="15"/>
      <c r="BD5519" s="15"/>
      <c r="BE5519" s="15"/>
      <c r="BF5519" s="15"/>
      <c r="BG5519" s="15"/>
      <c r="BH5519" s="15"/>
      <c r="BI5519" s="15"/>
      <c r="BJ5519" s="15"/>
      <c r="BK5519" s="15"/>
      <c r="BL5519" s="15"/>
      <c r="BM5519" s="15"/>
      <c r="BN5519" s="15"/>
      <c r="BO5519" s="15"/>
      <c r="BP5519" s="15"/>
      <c r="BQ5519" s="15"/>
      <c r="BR5519" s="15"/>
      <c r="BS5519" s="15" t="s">
        <v>237</v>
      </c>
      <c r="BT5519" s="15"/>
      <c r="BU5519" s="15"/>
      <c r="BV5519" s="15"/>
      <c r="BW5519" s="15"/>
      <c r="BX5519" s="15"/>
      <c r="BY5519" s="15"/>
      <c r="BZ5519" s="15"/>
      <c r="CA5519" s="15" t="s">
        <v>237</v>
      </c>
      <c r="CB5519" s="15"/>
      <c r="CC5519" s="15"/>
      <c r="CD5519" s="15"/>
      <c r="CE5519" s="15"/>
      <c r="CF5519" s="15"/>
      <c r="CG5519" s="16"/>
      <c r="CH5519" s="27"/>
      <c r="CI5519" s="16"/>
      <c r="CJ5519" s="4"/>
      <c r="CK5519" s="16"/>
      <c r="CL5519" s="101" t="s">
        <v>240</v>
      </c>
      <c r="FE5519" s="1">
        <v>16975</v>
      </c>
    </row>
    <row r="5520" spans="1:161" ht="65.099999999999994" customHeight="1">
      <c r="A5520" s="469"/>
      <c r="B5520" s="375"/>
      <c r="C5520" s="378"/>
      <c r="D5520" s="381"/>
      <c r="E5520" s="384"/>
      <c r="F5520" s="369"/>
      <c r="G5520" s="369"/>
      <c r="H5520" s="369"/>
      <c r="I5520" s="369"/>
      <c r="J5520" s="369"/>
      <c r="K5520" s="369"/>
      <c r="L5520" s="372"/>
      <c r="M5520" s="384"/>
      <c r="N5520" s="369"/>
      <c r="O5520" s="369"/>
      <c r="P5520" s="369"/>
      <c r="Q5520" s="369"/>
      <c r="R5520" s="369"/>
      <c r="S5520" s="369"/>
      <c r="T5520" s="369"/>
      <c r="U5520" s="369"/>
      <c r="V5520" s="369"/>
      <c r="W5520" s="369"/>
      <c r="X5520" s="369"/>
      <c r="Y5520" s="369"/>
      <c r="Z5520" s="369"/>
      <c r="AA5520" s="369"/>
      <c r="AB5520" s="369"/>
      <c r="AC5520" s="369"/>
      <c r="AD5520" s="369"/>
      <c r="AE5520" s="369"/>
      <c r="AF5520" s="369"/>
      <c r="AG5520" s="369"/>
      <c r="AH5520" s="369"/>
      <c r="AI5520" s="369"/>
      <c r="AJ5520" s="369"/>
      <c r="AK5520" s="369"/>
      <c r="AL5520" s="369"/>
      <c r="AM5520" s="369"/>
      <c r="AN5520" s="369"/>
      <c r="AO5520" s="369"/>
      <c r="AP5520" s="369"/>
      <c r="AQ5520" s="369"/>
      <c r="AR5520" s="369"/>
      <c r="AS5520" s="387"/>
      <c r="AT5520" s="393"/>
      <c r="AU5520" s="387"/>
      <c r="AV5520" s="387"/>
      <c r="AW5520" s="390"/>
      <c r="AX5520" s="387"/>
      <c r="AY5520" s="4" t="s">
        <v>695</v>
      </c>
      <c r="AZ5520" s="116" t="s">
        <v>2244</v>
      </c>
      <c r="BA5520" s="15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5"/>
      <c r="BL5520" s="15"/>
      <c r="BM5520" s="15"/>
      <c r="BN5520" s="15"/>
      <c r="BO5520" s="15"/>
      <c r="BP5520" s="15"/>
      <c r="BQ5520" s="15"/>
      <c r="BR5520" s="15"/>
      <c r="BS5520" s="15" t="s">
        <v>237</v>
      </c>
      <c r="BT5520" s="15"/>
      <c r="BU5520" s="15"/>
      <c r="BV5520" s="15"/>
      <c r="BW5520" s="15"/>
      <c r="BX5520" s="15"/>
      <c r="BY5520" s="15"/>
      <c r="BZ5520" s="15"/>
      <c r="CA5520" s="15"/>
      <c r="CB5520" s="15"/>
      <c r="CC5520" s="15"/>
      <c r="CD5520" s="15"/>
      <c r="CE5520" s="15"/>
      <c r="CF5520" s="15"/>
      <c r="CG5520" s="16"/>
      <c r="CH5520" s="27"/>
      <c r="CI5520" s="16"/>
      <c r="CJ5520" s="4"/>
      <c r="CK5520" s="16"/>
      <c r="CL5520" s="101" t="s">
        <v>240</v>
      </c>
      <c r="FE5520" s="1">
        <v>16976</v>
      </c>
    </row>
    <row r="5521" spans="1:161" ht="51.95" customHeight="1">
      <c r="A5521" s="469"/>
      <c r="B5521" s="375"/>
      <c r="C5521" s="378"/>
      <c r="D5521" s="381"/>
      <c r="E5521" s="384"/>
      <c r="F5521" s="369"/>
      <c r="G5521" s="369"/>
      <c r="H5521" s="369"/>
      <c r="I5521" s="369"/>
      <c r="J5521" s="369"/>
      <c r="K5521" s="369"/>
      <c r="L5521" s="372"/>
      <c r="M5521" s="384"/>
      <c r="N5521" s="369"/>
      <c r="O5521" s="369"/>
      <c r="P5521" s="369"/>
      <c r="Q5521" s="369"/>
      <c r="R5521" s="369"/>
      <c r="S5521" s="369"/>
      <c r="T5521" s="369"/>
      <c r="U5521" s="369"/>
      <c r="V5521" s="369"/>
      <c r="W5521" s="369"/>
      <c r="X5521" s="369"/>
      <c r="Y5521" s="369"/>
      <c r="Z5521" s="369"/>
      <c r="AA5521" s="369"/>
      <c r="AB5521" s="369"/>
      <c r="AC5521" s="369"/>
      <c r="AD5521" s="369"/>
      <c r="AE5521" s="369"/>
      <c r="AF5521" s="369"/>
      <c r="AG5521" s="369"/>
      <c r="AH5521" s="369"/>
      <c r="AI5521" s="369"/>
      <c r="AJ5521" s="369"/>
      <c r="AK5521" s="369"/>
      <c r="AL5521" s="369"/>
      <c r="AM5521" s="369"/>
      <c r="AN5521" s="369"/>
      <c r="AO5521" s="369"/>
      <c r="AP5521" s="369"/>
      <c r="AQ5521" s="369"/>
      <c r="AR5521" s="369"/>
      <c r="AS5521" s="387"/>
      <c r="AT5521" s="393"/>
      <c r="AU5521" s="387"/>
      <c r="AV5521" s="387"/>
      <c r="AW5521" s="390"/>
      <c r="AX5521" s="387"/>
      <c r="AY5521" s="4" t="s">
        <v>696</v>
      </c>
      <c r="AZ5521" s="116" t="s">
        <v>2245</v>
      </c>
      <c r="BA5521" s="15"/>
      <c r="BB5521" s="15"/>
      <c r="BC5521" s="15"/>
      <c r="BD5521" s="15"/>
      <c r="BE5521" s="15"/>
      <c r="BF5521" s="15"/>
      <c r="BG5521" s="15"/>
      <c r="BH5521" s="15"/>
      <c r="BI5521" s="15"/>
      <c r="BJ5521" s="15"/>
      <c r="BK5521" s="15"/>
      <c r="BL5521" s="15"/>
      <c r="BM5521" s="15"/>
      <c r="BN5521" s="15"/>
      <c r="BO5521" s="15"/>
      <c r="BP5521" s="15"/>
      <c r="BQ5521" s="15"/>
      <c r="BR5521" s="15"/>
      <c r="BS5521" s="15" t="s">
        <v>237</v>
      </c>
      <c r="BT5521" s="15"/>
      <c r="BU5521" s="15"/>
      <c r="BV5521" s="15"/>
      <c r="BW5521" s="15"/>
      <c r="BX5521" s="15"/>
      <c r="BY5521" s="15"/>
      <c r="BZ5521" s="15"/>
      <c r="CA5521" s="15"/>
      <c r="CB5521" s="15"/>
      <c r="CC5521" s="15"/>
      <c r="CD5521" s="15"/>
      <c r="CE5521" s="15"/>
      <c r="CF5521" s="15"/>
      <c r="CG5521" s="16"/>
      <c r="CH5521" s="27"/>
      <c r="CI5521" s="16"/>
      <c r="CJ5521" s="4"/>
      <c r="CK5521" s="16"/>
      <c r="CL5521" s="101" t="s">
        <v>240</v>
      </c>
      <c r="FE5521" s="1">
        <v>16977</v>
      </c>
    </row>
    <row r="5522" spans="1:161" ht="65.099999999999994" customHeight="1">
      <c r="A5522" s="469"/>
      <c r="B5522" s="375"/>
      <c r="C5522" s="378"/>
      <c r="D5522" s="381"/>
      <c r="E5522" s="384"/>
      <c r="F5522" s="369"/>
      <c r="G5522" s="369"/>
      <c r="H5522" s="369"/>
      <c r="I5522" s="369"/>
      <c r="J5522" s="369"/>
      <c r="K5522" s="369"/>
      <c r="L5522" s="372"/>
      <c r="M5522" s="384"/>
      <c r="N5522" s="369"/>
      <c r="O5522" s="369"/>
      <c r="P5522" s="369"/>
      <c r="Q5522" s="369"/>
      <c r="R5522" s="369"/>
      <c r="S5522" s="369"/>
      <c r="T5522" s="369"/>
      <c r="U5522" s="369"/>
      <c r="V5522" s="369"/>
      <c r="W5522" s="369"/>
      <c r="X5522" s="369"/>
      <c r="Y5522" s="369"/>
      <c r="Z5522" s="369"/>
      <c r="AA5522" s="369"/>
      <c r="AB5522" s="369"/>
      <c r="AC5522" s="369"/>
      <c r="AD5522" s="369"/>
      <c r="AE5522" s="369"/>
      <c r="AF5522" s="369"/>
      <c r="AG5522" s="369"/>
      <c r="AH5522" s="369"/>
      <c r="AI5522" s="369"/>
      <c r="AJ5522" s="369"/>
      <c r="AK5522" s="369"/>
      <c r="AL5522" s="369"/>
      <c r="AM5522" s="369"/>
      <c r="AN5522" s="369"/>
      <c r="AO5522" s="369"/>
      <c r="AP5522" s="369"/>
      <c r="AQ5522" s="369"/>
      <c r="AR5522" s="369"/>
      <c r="AS5522" s="387"/>
      <c r="AT5522" s="393"/>
      <c r="AU5522" s="387"/>
      <c r="AV5522" s="387"/>
      <c r="AW5522" s="390"/>
      <c r="AX5522" s="387"/>
      <c r="AY5522" s="4" t="s">
        <v>697</v>
      </c>
      <c r="AZ5522" s="116" t="s">
        <v>2246</v>
      </c>
      <c r="BA5522" s="15"/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5"/>
      <c r="BL5522" s="15"/>
      <c r="BM5522" s="15"/>
      <c r="BN5522" s="15"/>
      <c r="BO5522" s="15"/>
      <c r="BP5522" s="15"/>
      <c r="BQ5522" s="15"/>
      <c r="BR5522" s="15"/>
      <c r="BS5522" s="15" t="s">
        <v>237</v>
      </c>
      <c r="BT5522" s="15"/>
      <c r="BU5522" s="15"/>
      <c r="BV5522" s="15"/>
      <c r="BW5522" s="15"/>
      <c r="BX5522" s="15"/>
      <c r="BY5522" s="15"/>
      <c r="BZ5522" s="15"/>
      <c r="CA5522" s="15"/>
      <c r="CB5522" s="15"/>
      <c r="CC5522" s="15"/>
      <c r="CD5522" s="15"/>
      <c r="CE5522" s="15"/>
      <c r="CF5522" s="15"/>
      <c r="CG5522" s="16"/>
      <c r="CH5522" s="27"/>
      <c r="CI5522" s="16"/>
      <c r="CJ5522" s="4"/>
      <c r="CK5522" s="16"/>
      <c r="CL5522" s="101" t="s">
        <v>240</v>
      </c>
      <c r="FE5522" s="1">
        <v>16978</v>
      </c>
    </row>
    <row r="5523" spans="1:161" ht="51.95" customHeight="1">
      <c r="A5523" s="469"/>
      <c r="B5523" s="375"/>
      <c r="C5523" s="378"/>
      <c r="D5523" s="381"/>
      <c r="E5523" s="384"/>
      <c r="F5523" s="369"/>
      <c r="G5523" s="369"/>
      <c r="H5523" s="369"/>
      <c r="I5523" s="369"/>
      <c r="J5523" s="369"/>
      <c r="K5523" s="369"/>
      <c r="L5523" s="372"/>
      <c r="M5523" s="384"/>
      <c r="N5523" s="369"/>
      <c r="O5523" s="369"/>
      <c r="P5523" s="369"/>
      <c r="Q5523" s="369"/>
      <c r="R5523" s="369"/>
      <c r="S5523" s="369"/>
      <c r="T5523" s="369"/>
      <c r="U5523" s="369"/>
      <c r="V5523" s="369"/>
      <c r="W5523" s="369"/>
      <c r="X5523" s="369"/>
      <c r="Y5523" s="369"/>
      <c r="Z5523" s="369"/>
      <c r="AA5523" s="369"/>
      <c r="AB5523" s="369"/>
      <c r="AC5523" s="369"/>
      <c r="AD5523" s="369"/>
      <c r="AE5523" s="369"/>
      <c r="AF5523" s="369"/>
      <c r="AG5523" s="369"/>
      <c r="AH5523" s="369"/>
      <c r="AI5523" s="369"/>
      <c r="AJ5523" s="369"/>
      <c r="AK5523" s="369"/>
      <c r="AL5523" s="369"/>
      <c r="AM5523" s="369"/>
      <c r="AN5523" s="369"/>
      <c r="AO5523" s="369"/>
      <c r="AP5523" s="369"/>
      <c r="AQ5523" s="369"/>
      <c r="AR5523" s="369"/>
      <c r="AS5523" s="387"/>
      <c r="AT5523" s="393"/>
      <c r="AU5523" s="387"/>
      <c r="AV5523" s="387"/>
      <c r="AW5523" s="390"/>
      <c r="AX5523" s="387"/>
      <c r="AY5523" s="4" t="s">
        <v>698</v>
      </c>
      <c r="AZ5523" s="116" t="s">
        <v>2247</v>
      </c>
      <c r="BA5523" s="15"/>
      <c r="BB5523" s="15"/>
      <c r="BC5523" s="15"/>
      <c r="BD5523" s="15"/>
      <c r="BE5523" s="15"/>
      <c r="BF5523" s="15"/>
      <c r="BG5523" s="15"/>
      <c r="BH5523" s="15"/>
      <c r="BI5523" s="15"/>
      <c r="BJ5523" s="15"/>
      <c r="BK5523" s="15"/>
      <c r="BL5523" s="15"/>
      <c r="BM5523" s="15"/>
      <c r="BN5523" s="15"/>
      <c r="BO5523" s="15"/>
      <c r="BP5523" s="15"/>
      <c r="BQ5523" s="15"/>
      <c r="BR5523" s="15"/>
      <c r="BS5523" s="15" t="s">
        <v>237</v>
      </c>
      <c r="BT5523" s="15"/>
      <c r="BU5523" s="15"/>
      <c r="BV5523" s="15"/>
      <c r="BW5523" s="15"/>
      <c r="BX5523" s="15"/>
      <c r="BY5523" s="15"/>
      <c r="BZ5523" s="15"/>
      <c r="CA5523" s="15" t="s">
        <v>237</v>
      </c>
      <c r="CB5523" s="15"/>
      <c r="CC5523" s="15"/>
      <c r="CD5523" s="15"/>
      <c r="CE5523" s="15"/>
      <c r="CF5523" s="15"/>
      <c r="CG5523" s="16"/>
      <c r="CH5523" s="27"/>
      <c r="CI5523" s="16"/>
      <c r="CJ5523" s="4"/>
      <c r="CK5523" s="16"/>
      <c r="CL5523" s="101" t="s">
        <v>240</v>
      </c>
      <c r="FE5523" s="1">
        <v>16979</v>
      </c>
    </row>
    <row r="5524" spans="1:161" ht="65.099999999999994" customHeight="1">
      <c r="A5524" s="469"/>
      <c r="B5524" s="375"/>
      <c r="C5524" s="378"/>
      <c r="D5524" s="381"/>
      <c r="E5524" s="384"/>
      <c r="F5524" s="369"/>
      <c r="G5524" s="369"/>
      <c r="H5524" s="369"/>
      <c r="I5524" s="369"/>
      <c r="J5524" s="369"/>
      <c r="K5524" s="369"/>
      <c r="L5524" s="372"/>
      <c r="M5524" s="384"/>
      <c r="N5524" s="369"/>
      <c r="O5524" s="369"/>
      <c r="P5524" s="369"/>
      <c r="Q5524" s="369"/>
      <c r="R5524" s="369"/>
      <c r="S5524" s="369"/>
      <c r="T5524" s="369"/>
      <c r="U5524" s="369"/>
      <c r="V5524" s="369"/>
      <c r="W5524" s="369"/>
      <c r="X5524" s="369"/>
      <c r="Y5524" s="369"/>
      <c r="Z5524" s="369"/>
      <c r="AA5524" s="369"/>
      <c r="AB5524" s="369"/>
      <c r="AC5524" s="369"/>
      <c r="AD5524" s="369"/>
      <c r="AE5524" s="369"/>
      <c r="AF5524" s="369"/>
      <c r="AG5524" s="369"/>
      <c r="AH5524" s="369"/>
      <c r="AI5524" s="369"/>
      <c r="AJ5524" s="369"/>
      <c r="AK5524" s="369"/>
      <c r="AL5524" s="369"/>
      <c r="AM5524" s="369"/>
      <c r="AN5524" s="369"/>
      <c r="AO5524" s="369"/>
      <c r="AP5524" s="369"/>
      <c r="AQ5524" s="369"/>
      <c r="AR5524" s="369"/>
      <c r="AS5524" s="387"/>
      <c r="AT5524" s="393"/>
      <c r="AU5524" s="387"/>
      <c r="AV5524" s="387"/>
      <c r="AW5524" s="390"/>
      <c r="AX5524" s="387"/>
      <c r="AY5524" s="4" t="s">
        <v>699</v>
      </c>
      <c r="AZ5524" s="116" t="s">
        <v>2248</v>
      </c>
      <c r="BA5524" s="15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5"/>
      <c r="BL5524" s="15"/>
      <c r="BM5524" s="15"/>
      <c r="BN5524" s="15"/>
      <c r="BO5524" s="15"/>
      <c r="BP5524" s="15"/>
      <c r="BQ5524" s="15"/>
      <c r="BR5524" s="15"/>
      <c r="BS5524" s="15" t="s">
        <v>237</v>
      </c>
      <c r="BT5524" s="15"/>
      <c r="BU5524" s="15"/>
      <c r="BV5524" s="15"/>
      <c r="BW5524" s="15"/>
      <c r="BX5524" s="15"/>
      <c r="BY5524" s="15"/>
      <c r="BZ5524" s="15"/>
      <c r="CA5524" s="15"/>
      <c r="CB5524" s="15"/>
      <c r="CC5524" s="15"/>
      <c r="CD5524" s="15"/>
      <c r="CE5524" s="15"/>
      <c r="CF5524" s="15"/>
      <c r="CG5524" s="16"/>
      <c r="CH5524" s="27"/>
      <c r="CI5524" s="16"/>
      <c r="CJ5524" s="4"/>
      <c r="CK5524" s="16"/>
      <c r="CL5524" s="101" t="s">
        <v>240</v>
      </c>
      <c r="FE5524" s="1">
        <v>16980</v>
      </c>
    </row>
    <row r="5525" spans="1:161" ht="65.099999999999994" customHeight="1">
      <c r="A5525" s="469"/>
      <c r="B5525" s="375"/>
      <c r="C5525" s="378"/>
      <c r="D5525" s="381"/>
      <c r="E5525" s="384"/>
      <c r="F5525" s="369"/>
      <c r="G5525" s="369"/>
      <c r="H5525" s="369"/>
      <c r="I5525" s="369"/>
      <c r="J5525" s="369"/>
      <c r="K5525" s="369"/>
      <c r="L5525" s="372"/>
      <c r="M5525" s="384"/>
      <c r="N5525" s="369"/>
      <c r="O5525" s="369"/>
      <c r="P5525" s="369"/>
      <c r="Q5525" s="369"/>
      <c r="R5525" s="369"/>
      <c r="S5525" s="369"/>
      <c r="T5525" s="369"/>
      <c r="U5525" s="369"/>
      <c r="V5525" s="369"/>
      <c r="W5525" s="369"/>
      <c r="X5525" s="369"/>
      <c r="Y5525" s="369"/>
      <c r="Z5525" s="369"/>
      <c r="AA5525" s="369"/>
      <c r="AB5525" s="369"/>
      <c r="AC5525" s="369"/>
      <c r="AD5525" s="369"/>
      <c r="AE5525" s="369"/>
      <c r="AF5525" s="369"/>
      <c r="AG5525" s="369"/>
      <c r="AH5525" s="369"/>
      <c r="AI5525" s="369"/>
      <c r="AJ5525" s="369"/>
      <c r="AK5525" s="369"/>
      <c r="AL5525" s="369"/>
      <c r="AM5525" s="369"/>
      <c r="AN5525" s="369"/>
      <c r="AO5525" s="369"/>
      <c r="AP5525" s="369"/>
      <c r="AQ5525" s="369"/>
      <c r="AR5525" s="369"/>
      <c r="AS5525" s="387"/>
      <c r="AT5525" s="393"/>
      <c r="AU5525" s="387"/>
      <c r="AV5525" s="387"/>
      <c r="AW5525" s="390"/>
      <c r="AX5525" s="387"/>
      <c r="AY5525" s="4" t="s">
        <v>700</v>
      </c>
      <c r="AZ5525" s="116" t="s">
        <v>2249</v>
      </c>
      <c r="BA5525" s="15"/>
      <c r="BB5525" s="15"/>
      <c r="BC5525" s="15"/>
      <c r="BD5525" s="15"/>
      <c r="BE5525" s="15"/>
      <c r="BF5525" s="15"/>
      <c r="BG5525" s="15"/>
      <c r="BH5525" s="15"/>
      <c r="BI5525" s="15"/>
      <c r="BJ5525" s="15"/>
      <c r="BK5525" s="15"/>
      <c r="BL5525" s="15"/>
      <c r="BM5525" s="15"/>
      <c r="BN5525" s="15"/>
      <c r="BO5525" s="15"/>
      <c r="BP5525" s="15"/>
      <c r="BQ5525" s="15"/>
      <c r="BR5525" s="15"/>
      <c r="BS5525" s="15" t="s">
        <v>237</v>
      </c>
      <c r="BT5525" s="15"/>
      <c r="BU5525" s="15"/>
      <c r="BV5525" s="15"/>
      <c r="BW5525" s="15"/>
      <c r="BX5525" s="15"/>
      <c r="BY5525" s="15"/>
      <c r="BZ5525" s="15"/>
      <c r="CA5525" s="15" t="s">
        <v>237</v>
      </c>
      <c r="CB5525" s="15"/>
      <c r="CC5525" s="15"/>
      <c r="CD5525" s="15"/>
      <c r="CE5525" s="15"/>
      <c r="CF5525" s="15"/>
      <c r="CG5525" s="16"/>
      <c r="CH5525" s="27"/>
      <c r="CI5525" s="16"/>
      <c r="CJ5525" s="4"/>
      <c r="CK5525" s="16"/>
      <c r="CL5525" s="101" t="s">
        <v>240</v>
      </c>
      <c r="FE5525" s="1">
        <v>16981</v>
      </c>
    </row>
    <row r="5526" spans="1:161" ht="65.099999999999994" customHeight="1">
      <c r="A5526" s="469"/>
      <c r="B5526" s="375"/>
      <c r="C5526" s="378"/>
      <c r="D5526" s="381"/>
      <c r="E5526" s="384"/>
      <c r="F5526" s="369"/>
      <c r="G5526" s="369"/>
      <c r="H5526" s="369"/>
      <c r="I5526" s="369"/>
      <c r="J5526" s="369"/>
      <c r="K5526" s="369"/>
      <c r="L5526" s="372"/>
      <c r="M5526" s="384"/>
      <c r="N5526" s="369"/>
      <c r="O5526" s="369"/>
      <c r="P5526" s="369"/>
      <c r="Q5526" s="369"/>
      <c r="R5526" s="369"/>
      <c r="S5526" s="369"/>
      <c r="T5526" s="369"/>
      <c r="U5526" s="369"/>
      <c r="V5526" s="369"/>
      <c r="W5526" s="369"/>
      <c r="X5526" s="369"/>
      <c r="Y5526" s="369"/>
      <c r="Z5526" s="369"/>
      <c r="AA5526" s="369"/>
      <c r="AB5526" s="369"/>
      <c r="AC5526" s="369"/>
      <c r="AD5526" s="369"/>
      <c r="AE5526" s="369"/>
      <c r="AF5526" s="369"/>
      <c r="AG5526" s="369"/>
      <c r="AH5526" s="369"/>
      <c r="AI5526" s="369"/>
      <c r="AJ5526" s="369"/>
      <c r="AK5526" s="369"/>
      <c r="AL5526" s="369"/>
      <c r="AM5526" s="369"/>
      <c r="AN5526" s="369"/>
      <c r="AO5526" s="369"/>
      <c r="AP5526" s="369"/>
      <c r="AQ5526" s="369"/>
      <c r="AR5526" s="369"/>
      <c r="AS5526" s="387"/>
      <c r="AT5526" s="393"/>
      <c r="AU5526" s="387"/>
      <c r="AV5526" s="387"/>
      <c r="AW5526" s="390"/>
      <c r="AX5526" s="387"/>
      <c r="AY5526" s="4" t="s">
        <v>701</v>
      </c>
      <c r="AZ5526" s="116" t="s">
        <v>2250</v>
      </c>
      <c r="BA5526" s="15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5"/>
      <c r="BL5526" s="15"/>
      <c r="BM5526" s="15"/>
      <c r="BN5526" s="15"/>
      <c r="BO5526" s="15"/>
      <c r="BP5526" s="15"/>
      <c r="BQ5526" s="15"/>
      <c r="BR5526" s="15"/>
      <c r="BS5526" s="15" t="s">
        <v>237</v>
      </c>
      <c r="BT5526" s="15"/>
      <c r="BU5526" s="15"/>
      <c r="BV5526" s="15"/>
      <c r="BW5526" s="15"/>
      <c r="BX5526" s="15"/>
      <c r="BY5526" s="15"/>
      <c r="BZ5526" s="15"/>
      <c r="CA5526" s="15"/>
      <c r="CB5526" s="15"/>
      <c r="CC5526" s="15"/>
      <c r="CD5526" s="15"/>
      <c r="CE5526" s="15"/>
      <c r="CF5526" s="15"/>
      <c r="CG5526" s="16"/>
      <c r="CH5526" s="27"/>
      <c r="CI5526" s="16"/>
      <c r="CJ5526" s="4"/>
      <c r="CK5526" s="16"/>
      <c r="CL5526" s="101" t="s">
        <v>240</v>
      </c>
      <c r="FE5526" s="1">
        <v>16982</v>
      </c>
    </row>
    <row r="5527" spans="1:161" ht="51.95" customHeight="1">
      <c r="A5527" s="469"/>
      <c r="B5527" s="375"/>
      <c r="C5527" s="378"/>
      <c r="D5527" s="381"/>
      <c r="E5527" s="384"/>
      <c r="F5527" s="369"/>
      <c r="G5527" s="369"/>
      <c r="H5527" s="369"/>
      <c r="I5527" s="369"/>
      <c r="J5527" s="369"/>
      <c r="K5527" s="369"/>
      <c r="L5527" s="372"/>
      <c r="M5527" s="384"/>
      <c r="N5527" s="369"/>
      <c r="O5527" s="369"/>
      <c r="P5527" s="369"/>
      <c r="Q5527" s="369"/>
      <c r="R5527" s="369"/>
      <c r="S5527" s="369"/>
      <c r="T5527" s="369"/>
      <c r="U5527" s="369"/>
      <c r="V5527" s="369"/>
      <c r="W5527" s="369"/>
      <c r="X5527" s="369"/>
      <c r="Y5527" s="369"/>
      <c r="Z5527" s="369"/>
      <c r="AA5527" s="369"/>
      <c r="AB5527" s="369"/>
      <c r="AC5527" s="369"/>
      <c r="AD5527" s="369"/>
      <c r="AE5527" s="369"/>
      <c r="AF5527" s="369"/>
      <c r="AG5527" s="369"/>
      <c r="AH5527" s="369"/>
      <c r="AI5527" s="369"/>
      <c r="AJ5527" s="369"/>
      <c r="AK5527" s="369"/>
      <c r="AL5527" s="369"/>
      <c r="AM5527" s="369"/>
      <c r="AN5527" s="369"/>
      <c r="AO5527" s="369"/>
      <c r="AP5527" s="369"/>
      <c r="AQ5527" s="369"/>
      <c r="AR5527" s="369"/>
      <c r="AS5527" s="387"/>
      <c r="AT5527" s="393"/>
      <c r="AU5527" s="387"/>
      <c r="AV5527" s="387"/>
      <c r="AW5527" s="390"/>
      <c r="AX5527" s="387"/>
      <c r="AY5527" s="4" t="s">
        <v>702</v>
      </c>
      <c r="AZ5527" s="116" t="s">
        <v>2251</v>
      </c>
      <c r="BA5527" s="15"/>
      <c r="BB5527" s="15"/>
      <c r="BC5527" s="15"/>
      <c r="BD5527" s="15"/>
      <c r="BE5527" s="15"/>
      <c r="BF5527" s="15"/>
      <c r="BG5527" s="15"/>
      <c r="BH5527" s="15"/>
      <c r="BI5527" s="15"/>
      <c r="BJ5527" s="15"/>
      <c r="BK5527" s="15"/>
      <c r="BL5527" s="15"/>
      <c r="BM5527" s="15"/>
      <c r="BN5527" s="15"/>
      <c r="BO5527" s="15"/>
      <c r="BP5527" s="15"/>
      <c r="BQ5527" s="15"/>
      <c r="BR5527" s="15"/>
      <c r="BS5527" s="15" t="s">
        <v>237</v>
      </c>
      <c r="BT5527" s="15"/>
      <c r="BU5527" s="15"/>
      <c r="BV5527" s="15"/>
      <c r="BW5527" s="15"/>
      <c r="BX5527" s="15"/>
      <c r="BY5527" s="15"/>
      <c r="BZ5527" s="15"/>
      <c r="CA5527" s="15"/>
      <c r="CB5527" s="15"/>
      <c r="CC5527" s="15"/>
      <c r="CD5527" s="15"/>
      <c r="CE5527" s="15"/>
      <c r="CF5527" s="15"/>
      <c r="CG5527" s="16"/>
      <c r="CH5527" s="27"/>
      <c r="CI5527" s="16"/>
      <c r="CJ5527" s="4"/>
      <c r="CK5527" s="16"/>
      <c r="CL5527" s="101" t="s">
        <v>240</v>
      </c>
      <c r="FE5527" s="1">
        <v>16983</v>
      </c>
    </row>
    <row r="5528" spans="1:161" ht="65.099999999999994" customHeight="1">
      <c r="A5528" s="469"/>
      <c r="B5528" s="375"/>
      <c r="C5528" s="378"/>
      <c r="D5528" s="381"/>
      <c r="E5528" s="384"/>
      <c r="F5528" s="369"/>
      <c r="G5528" s="369"/>
      <c r="H5528" s="369"/>
      <c r="I5528" s="369"/>
      <c r="J5528" s="369"/>
      <c r="K5528" s="369"/>
      <c r="L5528" s="372"/>
      <c r="M5528" s="384"/>
      <c r="N5528" s="369"/>
      <c r="O5528" s="369"/>
      <c r="P5528" s="369"/>
      <c r="Q5528" s="369"/>
      <c r="R5528" s="369"/>
      <c r="S5528" s="369"/>
      <c r="T5528" s="369"/>
      <c r="U5528" s="369"/>
      <c r="V5528" s="369"/>
      <c r="W5528" s="369"/>
      <c r="X5528" s="369"/>
      <c r="Y5528" s="369"/>
      <c r="Z5528" s="369"/>
      <c r="AA5528" s="369"/>
      <c r="AB5528" s="369"/>
      <c r="AC5528" s="369"/>
      <c r="AD5528" s="369"/>
      <c r="AE5528" s="369"/>
      <c r="AF5528" s="369"/>
      <c r="AG5528" s="369"/>
      <c r="AH5528" s="369"/>
      <c r="AI5528" s="369"/>
      <c r="AJ5528" s="369"/>
      <c r="AK5528" s="369"/>
      <c r="AL5528" s="369"/>
      <c r="AM5528" s="369"/>
      <c r="AN5528" s="369"/>
      <c r="AO5528" s="369"/>
      <c r="AP5528" s="369"/>
      <c r="AQ5528" s="369"/>
      <c r="AR5528" s="369"/>
      <c r="AS5528" s="387"/>
      <c r="AT5528" s="393"/>
      <c r="AU5528" s="387"/>
      <c r="AV5528" s="387"/>
      <c r="AW5528" s="390"/>
      <c r="AX5528" s="387"/>
      <c r="AY5528" s="4" t="s">
        <v>703</v>
      </c>
      <c r="AZ5528" s="116" t="s">
        <v>2252</v>
      </c>
      <c r="BA5528" s="15"/>
      <c r="BB5528" s="15"/>
      <c r="BC5528" s="15"/>
      <c r="BD5528" s="15"/>
      <c r="BE5528" s="15"/>
      <c r="BF5528" s="15"/>
      <c r="BG5528" s="15"/>
      <c r="BH5528" s="15"/>
      <c r="BI5528" s="15"/>
      <c r="BJ5528" s="15"/>
      <c r="BK5528" s="15"/>
      <c r="BL5528" s="15"/>
      <c r="BM5528" s="15"/>
      <c r="BN5528" s="15"/>
      <c r="BO5528" s="15"/>
      <c r="BP5528" s="15"/>
      <c r="BQ5528" s="15"/>
      <c r="BR5528" s="15"/>
      <c r="BS5528" s="15" t="s">
        <v>237</v>
      </c>
      <c r="BT5528" s="15"/>
      <c r="BU5528" s="15"/>
      <c r="BV5528" s="15"/>
      <c r="BW5528" s="15"/>
      <c r="BX5528" s="15"/>
      <c r="BY5528" s="15"/>
      <c r="BZ5528" s="15"/>
      <c r="CA5528" s="15"/>
      <c r="CB5528" s="15"/>
      <c r="CC5528" s="15"/>
      <c r="CD5528" s="15"/>
      <c r="CE5528" s="15"/>
      <c r="CF5528" s="15"/>
      <c r="CG5528" s="16"/>
      <c r="CH5528" s="27"/>
      <c r="CI5528" s="16"/>
      <c r="CJ5528" s="4"/>
      <c r="CK5528" s="16"/>
      <c r="CL5528" s="101" t="s">
        <v>240</v>
      </c>
      <c r="FE5528" s="1">
        <v>16984</v>
      </c>
    </row>
    <row r="5529" spans="1:161" ht="39" customHeight="1">
      <c r="A5529" s="469"/>
      <c r="B5529" s="375"/>
      <c r="C5529" s="378"/>
      <c r="D5529" s="381"/>
      <c r="E5529" s="384"/>
      <c r="F5529" s="369"/>
      <c r="G5529" s="369"/>
      <c r="H5529" s="369"/>
      <c r="I5529" s="369"/>
      <c r="J5529" s="369"/>
      <c r="K5529" s="369"/>
      <c r="L5529" s="372"/>
      <c r="M5529" s="384"/>
      <c r="N5529" s="369"/>
      <c r="O5529" s="369"/>
      <c r="P5529" s="369"/>
      <c r="Q5529" s="369"/>
      <c r="R5529" s="369"/>
      <c r="S5529" s="369"/>
      <c r="T5529" s="369"/>
      <c r="U5529" s="369"/>
      <c r="V5529" s="369"/>
      <c r="W5529" s="369"/>
      <c r="X5529" s="369"/>
      <c r="Y5529" s="369"/>
      <c r="Z5529" s="369"/>
      <c r="AA5529" s="369"/>
      <c r="AB5529" s="369"/>
      <c r="AC5529" s="369"/>
      <c r="AD5529" s="369"/>
      <c r="AE5529" s="369"/>
      <c r="AF5529" s="369"/>
      <c r="AG5529" s="369"/>
      <c r="AH5529" s="369"/>
      <c r="AI5529" s="369"/>
      <c r="AJ5529" s="369"/>
      <c r="AK5529" s="369"/>
      <c r="AL5529" s="369"/>
      <c r="AM5529" s="369"/>
      <c r="AN5529" s="369"/>
      <c r="AO5529" s="369"/>
      <c r="AP5529" s="369"/>
      <c r="AQ5529" s="369"/>
      <c r="AR5529" s="369"/>
      <c r="AS5529" s="387"/>
      <c r="AT5529" s="393"/>
      <c r="AU5529" s="387"/>
      <c r="AV5529" s="387"/>
      <c r="AW5529" s="390"/>
      <c r="AX5529" s="387"/>
      <c r="AY5529" s="4" t="s">
        <v>953</v>
      </c>
      <c r="AZ5529" s="116" t="s">
        <v>3025</v>
      </c>
      <c r="BA5529" s="18"/>
      <c r="BB5529" s="15"/>
      <c r="BC5529" s="15"/>
      <c r="BD5529" s="15"/>
      <c r="BE5529" s="15"/>
      <c r="BF5529" s="15"/>
      <c r="BG5529" s="15"/>
      <c r="BH5529" s="15"/>
      <c r="BI5529" s="15"/>
      <c r="BJ5529" s="15"/>
      <c r="BK5529" s="15"/>
      <c r="BL5529" s="15"/>
      <c r="BM5529" s="15"/>
      <c r="BN5529" s="15"/>
      <c r="BO5529" s="15"/>
      <c r="BP5529" s="15"/>
      <c r="BQ5529" s="15"/>
      <c r="BR5529" s="15"/>
      <c r="BS5529" s="15" t="s">
        <v>237</v>
      </c>
      <c r="BT5529" s="15"/>
      <c r="BU5529" s="15"/>
      <c r="BV5529" s="15"/>
      <c r="BW5529" s="15"/>
      <c r="BX5529" s="15"/>
      <c r="BY5529" s="15"/>
      <c r="BZ5529" s="15"/>
      <c r="CA5529" s="15" t="s">
        <v>237</v>
      </c>
      <c r="CB5529" s="15"/>
      <c r="CC5529" s="15"/>
      <c r="CD5529" s="15"/>
      <c r="CE5529" s="15"/>
      <c r="CF5529" s="15"/>
      <c r="CG5529" s="16"/>
      <c r="CH5529" s="27"/>
      <c r="CI5529" s="16"/>
      <c r="CJ5529" s="4"/>
      <c r="CK5529" s="16"/>
      <c r="CL5529" s="101" t="s">
        <v>240</v>
      </c>
      <c r="FE5529" s="1">
        <v>16985</v>
      </c>
    </row>
    <row r="5530" spans="1:161" ht="51.95" customHeight="1">
      <c r="A5530" s="469"/>
      <c r="B5530" s="375"/>
      <c r="C5530" s="378"/>
      <c r="D5530" s="381"/>
      <c r="E5530" s="384"/>
      <c r="F5530" s="369"/>
      <c r="G5530" s="369"/>
      <c r="H5530" s="369"/>
      <c r="I5530" s="369"/>
      <c r="J5530" s="369"/>
      <c r="K5530" s="369"/>
      <c r="L5530" s="372"/>
      <c r="M5530" s="384"/>
      <c r="N5530" s="369"/>
      <c r="O5530" s="369"/>
      <c r="P5530" s="369"/>
      <c r="Q5530" s="369"/>
      <c r="R5530" s="369"/>
      <c r="S5530" s="369"/>
      <c r="T5530" s="369"/>
      <c r="U5530" s="369"/>
      <c r="V5530" s="369"/>
      <c r="W5530" s="369"/>
      <c r="X5530" s="369"/>
      <c r="Y5530" s="369"/>
      <c r="Z5530" s="369"/>
      <c r="AA5530" s="369"/>
      <c r="AB5530" s="369"/>
      <c r="AC5530" s="369"/>
      <c r="AD5530" s="369"/>
      <c r="AE5530" s="369"/>
      <c r="AF5530" s="369"/>
      <c r="AG5530" s="369"/>
      <c r="AH5530" s="369"/>
      <c r="AI5530" s="369"/>
      <c r="AJ5530" s="369"/>
      <c r="AK5530" s="369"/>
      <c r="AL5530" s="369"/>
      <c r="AM5530" s="369"/>
      <c r="AN5530" s="369"/>
      <c r="AO5530" s="369"/>
      <c r="AP5530" s="369"/>
      <c r="AQ5530" s="369"/>
      <c r="AR5530" s="369"/>
      <c r="AS5530" s="387"/>
      <c r="AT5530" s="393"/>
      <c r="AU5530" s="387"/>
      <c r="AV5530" s="387"/>
      <c r="AW5530" s="390"/>
      <c r="AX5530" s="387"/>
      <c r="AY5530" s="4" t="s">
        <v>954</v>
      </c>
      <c r="AZ5530" s="116" t="s">
        <v>3026</v>
      </c>
      <c r="BA5530" s="18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5"/>
      <c r="BL5530" s="15"/>
      <c r="BM5530" s="15"/>
      <c r="BN5530" s="15"/>
      <c r="BO5530" s="15"/>
      <c r="BP5530" s="15"/>
      <c r="BQ5530" s="15"/>
      <c r="BR5530" s="15"/>
      <c r="BS5530" s="15" t="s">
        <v>237</v>
      </c>
      <c r="BT5530" s="15"/>
      <c r="BU5530" s="15"/>
      <c r="BV5530" s="15"/>
      <c r="BW5530" s="15"/>
      <c r="BX5530" s="15"/>
      <c r="BY5530" s="15"/>
      <c r="BZ5530" s="15"/>
      <c r="CA5530" s="15"/>
      <c r="CB5530" s="15"/>
      <c r="CC5530" s="15"/>
      <c r="CD5530" s="15"/>
      <c r="CE5530" s="15"/>
      <c r="CF5530" s="15"/>
      <c r="CG5530" s="16"/>
      <c r="CH5530" s="27"/>
      <c r="CI5530" s="16"/>
      <c r="CJ5530" s="4"/>
      <c r="CK5530" s="16"/>
      <c r="CL5530" s="101" t="s">
        <v>240</v>
      </c>
      <c r="FE5530" s="1">
        <v>16986</v>
      </c>
    </row>
    <row r="5531" spans="1:161" ht="39" customHeight="1">
      <c r="A5531" s="469"/>
      <c r="B5531" s="375"/>
      <c r="C5531" s="378"/>
      <c r="D5531" s="381"/>
      <c r="E5531" s="384"/>
      <c r="F5531" s="369"/>
      <c r="G5531" s="369"/>
      <c r="H5531" s="369"/>
      <c r="I5531" s="369"/>
      <c r="J5531" s="369"/>
      <c r="K5531" s="369"/>
      <c r="L5531" s="372"/>
      <c r="M5531" s="384"/>
      <c r="N5531" s="369"/>
      <c r="O5531" s="369"/>
      <c r="P5531" s="369"/>
      <c r="Q5531" s="369"/>
      <c r="R5531" s="369"/>
      <c r="S5531" s="369"/>
      <c r="T5531" s="369"/>
      <c r="U5531" s="369"/>
      <c r="V5531" s="369"/>
      <c r="W5531" s="369"/>
      <c r="X5531" s="369"/>
      <c r="Y5531" s="369"/>
      <c r="Z5531" s="369"/>
      <c r="AA5531" s="369"/>
      <c r="AB5531" s="369"/>
      <c r="AC5531" s="369"/>
      <c r="AD5531" s="369"/>
      <c r="AE5531" s="369"/>
      <c r="AF5531" s="369"/>
      <c r="AG5531" s="369"/>
      <c r="AH5531" s="369"/>
      <c r="AI5531" s="369"/>
      <c r="AJ5531" s="369"/>
      <c r="AK5531" s="369"/>
      <c r="AL5531" s="369"/>
      <c r="AM5531" s="369"/>
      <c r="AN5531" s="369"/>
      <c r="AO5531" s="369"/>
      <c r="AP5531" s="369"/>
      <c r="AQ5531" s="369"/>
      <c r="AR5531" s="369"/>
      <c r="AS5531" s="387"/>
      <c r="AT5531" s="393"/>
      <c r="AU5531" s="387"/>
      <c r="AV5531" s="387"/>
      <c r="AW5531" s="390"/>
      <c r="AX5531" s="387"/>
      <c r="AY5531" s="4" t="s">
        <v>955</v>
      </c>
      <c r="AZ5531" s="116" t="s">
        <v>3027</v>
      </c>
      <c r="BA5531" s="18"/>
      <c r="BB5531" s="15"/>
      <c r="BC5531" s="15"/>
      <c r="BD5531" s="15"/>
      <c r="BE5531" s="15"/>
      <c r="BF5531" s="15"/>
      <c r="BG5531" s="15"/>
      <c r="BH5531" s="15"/>
      <c r="BI5531" s="15"/>
      <c r="BJ5531" s="15"/>
      <c r="BK5531" s="15"/>
      <c r="BL5531" s="15"/>
      <c r="BM5531" s="15"/>
      <c r="BN5531" s="15"/>
      <c r="BO5531" s="15"/>
      <c r="BP5531" s="15"/>
      <c r="BQ5531" s="15"/>
      <c r="BR5531" s="15"/>
      <c r="BS5531" s="15" t="s">
        <v>237</v>
      </c>
      <c r="BT5531" s="15"/>
      <c r="BU5531" s="15"/>
      <c r="BV5531" s="15"/>
      <c r="BW5531" s="15"/>
      <c r="BX5531" s="15"/>
      <c r="BY5531" s="15"/>
      <c r="BZ5531" s="15"/>
      <c r="CA5531" s="15" t="s">
        <v>237</v>
      </c>
      <c r="CB5531" s="15"/>
      <c r="CC5531" s="15"/>
      <c r="CD5531" s="15"/>
      <c r="CE5531" s="15"/>
      <c r="CF5531" s="15"/>
      <c r="CG5531" s="16"/>
      <c r="CH5531" s="27"/>
      <c r="CI5531" s="16"/>
      <c r="CJ5531" s="4"/>
      <c r="CK5531" s="16"/>
      <c r="CL5531" s="101" t="s">
        <v>240</v>
      </c>
      <c r="FE5531" s="1">
        <v>16987</v>
      </c>
    </row>
    <row r="5532" spans="1:161" ht="51.95" customHeight="1">
      <c r="A5532" s="469"/>
      <c r="B5532" s="375"/>
      <c r="C5532" s="378"/>
      <c r="D5532" s="381"/>
      <c r="E5532" s="384"/>
      <c r="F5532" s="369"/>
      <c r="G5532" s="369"/>
      <c r="H5532" s="369"/>
      <c r="I5532" s="369"/>
      <c r="J5532" s="369"/>
      <c r="K5532" s="369"/>
      <c r="L5532" s="372"/>
      <c r="M5532" s="384"/>
      <c r="N5532" s="369"/>
      <c r="O5532" s="369"/>
      <c r="P5532" s="369"/>
      <c r="Q5532" s="369"/>
      <c r="R5532" s="369"/>
      <c r="S5532" s="369"/>
      <c r="T5532" s="369"/>
      <c r="U5532" s="369"/>
      <c r="V5532" s="369"/>
      <c r="W5532" s="369"/>
      <c r="X5532" s="369"/>
      <c r="Y5532" s="369"/>
      <c r="Z5532" s="369"/>
      <c r="AA5532" s="369"/>
      <c r="AB5532" s="369"/>
      <c r="AC5532" s="369"/>
      <c r="AD5532" s="369"/>
      <c r="AE5532" s="369"/>
      <c r="AF5532" s="369"/>
      <c r="AG5532" s="369"/>
      <c r="AH5532" s="369"/>
      <c r="AI5532" s="369"/>
      <c r="AJ5532" s="369"/>
      <c r="AK5532" s="369"/>
      <c r="AL5532" s="369"/>
      <c r="AM5532" s="369"/>
      <c r="AN5532" s="369"/>
      <c r="AO5532" s="369"/>
      <c r="AP5532" s="369"/>
      <c r="AQ5532" s="369"/>
      <c r="AR5532" s="369"/>
      <c r="AS5532" s="387"/>
      <c r="AT5532" s="393"/>
      <c r="AU5532" s="387"/>
      <c r="AV5532" s="387"/>
      <c r="AW5532" s="390"/>
      <c r="AX5532" s="387"/>
      <c r="AY5532" s="4" t="s">
        <v>956</v>
      </c>
      <c r="AZ5532" s="116" t="s">
        <v>3028</v>
      </c>
      <c r="BA5532" s="18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5"/>
      <c r="BL5532" s="15"/>
      <c r="BM5532" s="15"/>
      <c r="BN5532" s="15"/>
      <c r="BO5532" s="15"/>
      <c r="BP5532" s="15"/>
      <c r="BQ5532" s="15"/>
      <c r="BR5532" s="15"/>
      <c r="BS5532" s="15" t="s">
        <v>237</v>
      </c>
      <c r="BT5532" s="15"/>
      <c r="BU5532" s="15"/>
      <c r="BV5532" s="15"/>
      <c r="BW5532" s="15"/>
      <c r="BX5532" s="15"/>
      <c r="BY5532" s="15"/>
      <c r="BZ5532" s="15"/>
      <c r="CA5532" s="15"/>
      <c r="CB5532" s="15"/>
      <c r="CC5532" s="15"/>
      <c r="CD5532" s="15"/>
      <c r="CE5532" s="15"/>
      <c r="CF5532" s="15"/>
      <c r="CG5532" s="16"/>
      <c r="CH5532" s="27"/>
      <c r="CI5532" s="16"/>
      <c r="CJ5532" s="4"/>
      <c r="CK5532" s="16"/>
      <c r="CL5532" s="101" t="s">
        <v>240</v>
      </c>
      <c r="FE5532" s="1">
        <v>16988</v>
      </c>
    </row>
    <row r="5533" spans="1:161" ht="39" customHeight="1">
      <c r="A5533" s="469"/>
      <c r="B5533" s="375"/>
      <c r="C5533" s="378"/>
      <c r="D5533" s="381"/>
      <c r="E5533" s="384"/>
      <c r="F5533" s="369"/>
      <c r="G5533" s="369"/>
      <c r="H5533" s="369"/>
      <c r="I5533" s="369"/>
      <c r="J5533" s="369"/>
      <c r="K5533" s="369"/>
      <c r="L5533" s="372"/>
      <c r="M5533" s="384"/>
      <c r="N5533" s="369"/>
      <c r="O5533" s="369"/>
      <c r="P5533" s="369"/>
      <c r="Q5533" s="369"/>
      <c r="R5533" s="369"/>
      <c r="S5533" s="369"/>
      <c r="T5533" s="369"/>
      <c r="U5533" s="369"/>
      <c r="V5533" s="369"/>
      <c r="W5533" s="369"/>
      <c r="X5533" s="369"/>
      <c r="Y5533" s="369"/>
      <c r="Z5533" s="369"/>
      <c r="AA5533" s="369"/>
      <c r="AB5533" s="369"/>
      <c r="AC5533" s="369"/>
      <c r="AD5533" s="369"/>
      <c r="AE5533" s="369"/>
      <c r="AF5533" s="369"/>
      <c r="AG5533" s="369"/>
      <c r="AH5533" s="369"/>
      <c r="AI5533" s="369"/>
      <c r="AJ5533" s="369"/>
      <c r="AK5533" s="369"/>
      <c r="AL5533" s="369"/>
      <c r="AM5533" s="369"/>
      <c r="AN5533" s="369"/>
      <c r="AO5533" s="369"/>
      <c r="AP5533" s="369"/>
      <c r="AQ5533" s="369"/>
      <c r="AR5533" s="369"/>
      <c r="AS5533" s="387"/>
      <c r="AT5533" s="393"/>
      <c r="AU5533" s="387"/>
      <c r="AV5533" s="387"/>
      <c r="AW5533" s="390"/>
      <c r="AX5533" s="387"/>
      <c r="AY5533" s="4" t="s">
        <v>957</v>
      </c>
      <c r="AZ5533" s="116" t="s">
        <v>3029</v>
      </c>
      <c r="BA5533" s="18"/>
      <c r="BB5533" s="15"/>
      <c r="BC5533" s="15"/>
      <c r="BD5533" s="15"/>
      <c r="BE5533" s="15"/>
      <c r="BF5533" s="15"/>
      <c r="BG5533" s="15"/>
      <c r="BH5533" s="15"/>
      <c r="BI5533" s="15"/>
      <c r="BJ5533" s="15"/>
      <c r="BK5533" s="15"/>
      <c r="BL5533" s="15"/>
      <c r="BM5533" s="15"/>
      <c r="BN5533" s="15"/>
      <c r="BO5533" s="15"/>
      <c r="BP5533" s="15"/>
      <c r="BQ5533" s="15"/>
      <c r="BR5533" s="15"/>
      <c r="BS5533" s="15" t="s">
        <v>237</v>
      </c>
      <c r="BT5533" s="15"/>
      <c r="BU5533" s="15"/>
      <c r="BV5533" s="15"/>
      <c r="BW5533" s="15"/>
      <c r="BX5533" s="15"/>
      <c r="BY5533" s="15"/>
      <c r="BZ5533" s="15"/>
      <c r="CA5533" s="15" t="s">
        <v>237</v>
      </c>
      <c r="CB5533" s="15"/>
      <c r="CC5533" s="15"/>
      <c r="CD5533" s="15"/>
      <c r="CE5533" s="15"/>
      <c r="CF5533" s="15"/>
      <c r="CG5533" s="16"/>
      <c r="CH5533" s="27"/>
      <c r="CI5533" s="16"/>
      <c r="CJ5533" s="4"/>
      <c r="CK5533" s="16"/>
      <c r="CL5533" s="101" t="s">
        <v>240</v>
      </c>
      <c r="FE5533" s="1">
        <v>16989</v>
      </c>
    </row>
    <row r="5534" spans="1:161" ht="51.95" customHeight="1">
      <c r="A5534" s="469"/>
      <c r="B5534" s="375"/>
      <c r="C5534" s="378"/>
      <c r="D5534" s="381"/>
      <c r="E5534" s="384"/>
      <c r="F5534" s="369"/>
      <c r="G5534" s="369"/>
      <c r="H5534" s="369"/>
      <c r="I5534" s="369"/>
      <c r="J5534" s="369"/>
      <c r="K5534" s="369"/>
      <c r="L5534" s="372"/>
      <c r="M5534" s="384"/>
      <c r="N5534" s="369"/>
      <c r="O5534" s="369"/>
      <c r="P5534" s="369"/>
      <c r="Q5534" s="369"/>
      <c r="R5534" s="369"/>
      <c r="S5534" s="369"/>
      <c r="T5534" s="369"/>
      <c r="U5534" s="369"/>
      <c r="V5534" s="369"/>
      <c r="W5534" s="369"/>
      <c r="X5534" s="369"/>
      <c r="Y5534" s="369"/>
      <c r="Z5534" s="369"/>
      <c r="AA5534" s="369"/>
      <c r="AB5534" s="369"/>
      <c r="AC5534" s="369"/>
      <c r="AD5534" s="369"/>
      <c r="AE5534" s="369"/>
      <c r="AF5534" s="369"/>
      <c r="AG5534" s="369"/>
      <c r="AH5534" s="369"/>
      <c r="AI5534" s="369"/>
      <c r="AJ5534" s="369"/>
      <c r="AK5534" s="369"/>
      <c r="AL5534" s="369"/>
      <c r="AM5534" s="369"/>
      <c r="AN5534" s="369"/>
      <c r="AO5534" s="369"/>
      <c r="AP5534" s="369"/>
      <c r="AQ5534" s="369"/>
      <c r="AR5534" s="369"/>
      <c r="AS5534" s="387"/>
      <c r="AT5534" s="393"/>
      <c r="AU5534" s="387"/>
      <c r="AV5534" s="387"/>
      <c r="AW5534" s="390"/>
      <c r="AX5534" s="387"/>
      <c r="AY5534" s="4" t="s">
        <v>958</v>
      </c>
      <c r="AZ5534" s="116" t="s">
        <v>3030</v>
      </c>
      <c r="BA5534" s="18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5"/>
      <c r="BL5534" s="15"/>
      <c r="BM5534" s="15"/>
      <c r="BN5534" s="15"/>
      <c r="BO5534" s="15"/>
      <c r="BP5534" s="15"/>
      <c r="BQ5534" s="15"/>
      <c r="BR5534" s="15"/>
      <c r="BS5534" s="15" t="s">
        <v>237</v>
      </c>
      <c r="BT5534" s="15"/>
      <c r="BU5534" s="15"/>
      <c r="BV5534" s="15"/>
      <c r="BW5534" s="15"/>
      <c r="BX5534" s="15"/>
      <c r="BY5534" s="15"/>
      <c r="BZ5534" s="15"/>
      <c r="CA5534" s="15"/>
      <c r="CB5534" s="15"/>
      <c r="CC5534" s="15"/>
      <c r="CD5534" s="15"/>
      <c r="CE5534" s="15"/>
      <c r="CF5534" s="15"/>
      <c r="CG5534" s="16"/>
      <c r="CH5534" s="27"/>
      <c r="CI5534" s="16"/>
      <c r="CJ5534" s="4"/>
      <c r="CK5534" s="16"/>
      <c r="CL5534" s="101" t="s">
        <v>240</v>
      </c>
      <c r="FE5534" s="1">
        <v>16990</v>
      </c>
    </row>
    <row r="5535" spans="1:161" ht="39" customHeight="1">
      <c r="A5535" s="469"/>
      <c r="B5535" s="375"/>
      <c r="C5535" s="378"/>
      <c r="D5535" s="381"/>
      <c r="E5535" s="384"/>
      <c r="F5535" s="369"/>
      <c r="G5535" s="369"/>
      <c r="H5535" s="369"/>
      <c r="I5535" s="369"/>
      <c r="J5535" s="369"/>
      <c r="K5535" s="369"/>
      <c r="L5535" s="372"/>
      <c r="M5535" s="384"/>
      <c r="N5535" s="369"/>
      <c r="O5535" s="369"/>
      <c r="P5535" s="369"/>
      <c r="Q5535" s="369"/>
      <c r="R5535" s="369"/>
      <c r="S5535" s="369"/>
      <c r="T5535" s="369"/>
      <c r="U5535" s="369"/>
      <c r="V5535" s="369"/>
      <c r="W5535" s="369"/>
      <c r="X5535" s="369"/>
      <c r="Y5535" s="369"/>
      <c r="Z5535" s="369"/>
      <c r="AA5535" s="369"/>
      <c r="AB5535" s="369"/>
      <c r="AC5535" s="369"/>
      <c r="AD5535" s="369"/>
      <c r="AE5535" s="369"/>
      <c r="AF5535" s="369"/>
      <c r="AG5535" s="369"/>
      <c r="AH5535" s="369"/>
      <c r="AI5535" s="369"/>
      <c r="AJ5535" s="369"/>
      <c r="AK5535" s="369"/>
      <c r="AL5535" s="369"/>
      <c r="AM5535" s="369"/>
      <c r="AN5535" s="369"/>
      <c r="AO5535" s="369"/>
      <c r="AP5535" s="369"/>
      <c r="AQ5535" s="369"/>
      <c r="AR5535" s="369"/>
      <c r="AS5535" s="387"/>
      <c r="AT5535" s="393"/>
      <c r="AU5535" s="387"/>
      <c r="AV5535" s="387"/>
      <c r="AW5535" s="390"/>
      <c r="AX5535" s="387"/>
      <c r="AY5535" s="4" t="s">
        <v>959</v>
      </c>
      <c r="AZ5535" s="116" t="s">
        <v>3031</v>
      </c>
      <c r="BA5535" s="18"/>
      <c r="BB5535" s="15"/>
      <c r="BC5535" s="15"/>
      <c r="BD5535" s="15"/>
      <c r="BE5535" s="15"/>
      <c r="BF5535" s="15"/>
      <c r="BG5535" s="15"/>
      <c r="BH5535" s="15"/>
      <c r="BI5535" s="15"/>
      <c r="BJ5535" s="15"/>
      <c r="BK5535" s="15"/>
      <c r="BL5535" s="15"/>
      <c r="BM5535" s="15"/>
      <c r="BN5535" s="15"/>
      <c r="BO5535" s="15"/>
      <c r="BP5535" s="15"/>
      <c r="BQ5535" s="15"/>
      <c r="BR5535" s="15"/>
      <c r="BS5535" s="15" t="s">
        <v>237</v>
      </c>
      <c r="BT5535" s="15"/>
      <c r="BU5535" s="15"/>
      <c r="BV5535" s="15"/>
      <c r="BW5535" s="15"/>
      <c r="BX5535" s="15"/>
      <c r="BY5535" s="15"/>
      <c r="BZ5535" s="15"/>
      <c r="CA5535" s="15" t="s">
        <v>237</v>
      </c>
      <c r="CB5535" s="15"/>
      <c r="CC5535" s="15"/>
      <c r="CD5535" s="15"/>
      <c r="CE5535" s="15"/>
      <c r="CF5535" s="15"/>
      <c r="CG5535" s="16"/>
      <c r="CH5535" s="27"/>
      <c r="CI5535" s="16"/>
      <c r="CJ5535" s="4"/>
      <c r="CK5535" s="16"/>
      <c r="CL5535" s="101" t="s">
        <v>240</v>
      </c>
      <c r="FE5535" s="1">
        <v>16991</v>
      </c>
    </row>
    <row r="5536" spans="1:161" ht="51.95" customHeight="1">
      <c r="A5536" s="469"/>
      <c r="B5536" s="375"/>
      <c r="C5536" s="378"/>
      <c r="D5536" s="381"/>
      <c r="E5536" s="384"/>
      <c r="F5536" s="369"/>
      <c r="G5536" s="369"/>
      <c r="H5536" s="369"/>
      <c r="I5536" s="369"/>
      <c r="J5536" s="369"/>
      <c r="K5536" s="369"/>
      <c r="L5536" s="372"/>
      <c r="M5536" s="384"/>
      <c r="N5536" s="369"/>
      <c r="O5536" s="369"/>
      <c r="P5536" s="369"/>
      <c r="Q5536" s="369"/>
      <c r="R5536" s="369"/>
      <c r="S5536" s="369"/>
      <c r="T5536" s="369"/>
      <c r="U5536" s="369"/>
      <c r="V5536" s="369"/>
      <c r="W5536" s="369"/>
      <c r="X5536" s="369"/>
      <c r="Y5536" s="369"/>
      <c r="Z5536" s="369"/>
      <c r="AA5536" s="369"/>
      <c r="AB5536" s="369"/>
      <c r="AC5536" s="369"/>
      <c r="AD5536" s="369"/>
      <c r="AE5536" s="369"/>
      <c r="AF5536" s="369"/>
      <c r="AG5536" s="369"/>
      <c r="AH5536" s="369"/>
      <c r="AI5536" s="369"/>
      <c r="AJ5536" s="369"/>
      <c r="AK5536" s="369"/>
      <c r="AL5536" s="369"/>
      <c r="AM5536" s="369"/>
      <c r="AN5536" s="369"/>
      <c r="AO5536" s="369"/>
      <c r="AP5536" s="369"/>
      <c r="AQ5536" s="369"/>
      <c r="AR5536" s="369"/>
      <c r="AS5536" s="387"/>
      <c r="AT5536" s="393"/>
      <c r="AU5536" s="387"/>
      <c r="AV5536" s="387"/>
      <c r="AW5536" s="390"/>
      <c r="AX5536" s="387"/>
      <c r="AY5536" s="4" t="s">
        <v>960</v>
      </c>
      <c r="AZ5536" s="116" t="s">
        <v>3032</v>
      </c>
      <c r="BA5536" s="18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5"/>
      <c r="BL5536" s="15"/>
      <c r="BM5536" s="15"/>
      <c r="BN5536" s="15"/>
      <c r="BO5536" s="15"/>
      <c r="BP5536" s="15"/>
      <c r="BQ5536" s="15"/>
      <c r="BR5536" s="15"/>
      <c r="BS5536" s="15" t="s">
        <v>237</v>
      </c>
      <c r="BT5536" s="15"/>
      <c r="BU5536" s="15"/>
      <c r="BV5536" s="15"/>
      <c r="BW5536" s="15"/>
      <c r="BX5536" s="15"/>
      <c r="BY5536" s="15"/>
      <c r="BZ5536" s="15"/>
      <c r="CA5536" s="15"/>
      <c r="CB5536" s="15"/>
      <c r="CC5536" s="15"/>
      <c r="CD5536" s="15"/>
      <c r="CE5536" s="15"/>
      <c r="CF5536" s="15"/>
      <c r="CG5536" s="16"/>
      <c r="CH5536" s="27"/>
      <c r="CI5536" s="16"/>
      <c r="CJ5536" s="4"/>
      <c r="CK5536" s="16"/>
      <c r="CL5536" s="101" t="s">
        <v>240</v>
      </c>
      <c r="FE5536" s="1">
        <v>16992</v>
      </c>
    </row>
    <row r="5537" spans="1:161" ht="39" customHeight="1">
      <c r="A5537" s="469"/>
      <c r="B5537" s="375"/>
      <c r="C5537" s="378"/>
      <c r="D5537" s="381"/>
      <c r="E5537" s="384"/>
      <c r="F5537" s="369"/>
      <c r="G5537" s="369"/>
      <c r="H5537" s="369"/>
      <c r="I5537" s="369"/>
      <c r="J5537" s="369"/>
      <c r="K5537" s="369"/>
      <c r="L5537" s="372"/>
      <c r="M5537" s="384"/>
      <c r="N5537" s="369"/>
      <c r="O5537" s="369"/>
      <c r="P5537" s="369"/>
      <c r="Q5537" s="369"/>
      <c r="R5537" s="369"/>
      <c r="S5537" s="369"/>
      <c r="T5537" s="369"/>
      <c r="U5537" s="369"/>
      <c r="V5537" s="369"/>
      <c r="W5537" s="369"/>
      <c r="X5537" s="369"/>
      <c r="Y5537" s="369"/>
      <c r="Z5537" s="369"/>
      <c r="AA5537" s="369"/>
      <c r="AB5537" s="369"/>
      <c r="AC5537" s="369"/>
      <c r="AD5537" s="369"/>
      <c r="AE5537" s="369"/>
      <c r="AF5537" s="369"/>
      <c r="AG5537" s="369"/>
      <c r="AH5537" s="369"/>
      <c r="AI5537" s="369"/>
      <c r="AJ5537" s="369"/>
      <c r="AK5537" s="369"/>
      <c r="AL5537" s="369"/>
      <c r="AM5537" s="369"/>
      <c r="AN5537" s="369"/>
      <c r="AO5537" s="369"/>
      <c r="AP5537" s="369"/>
      <c r="AQ5537" s="369"/>
      <c r="AR5537" s="369"/>
      <c r="AS5537" s="387"/>
      <c r="AT5537" s="393"/>
      <c r="AU5537" s="387"/>
      <c r="AV5537" s="387"/>
      <c r="AW5537" s="390"/>
      <c r="AX5537" s="387"/>
      <c r="AY5537" s="4" t="s">
        <v>721</v>
      </c>
      <c r="AZ5537" s="31" t="s">
        <v>2270</v>
      </c>
      <c r="BA5537" s="15"/>
      <c r="BB5537" s="15"/>
      <c r="BC5537" s="15"/>
      <c r="BD5537" s="15"/>
      <c r="BE5537" s="15"/>
      <c r="BF5537" s="15"/>
      <c r="BG5537" s="15"/>
      <c r="BH5537" s="15"/>
      <c r="BI5537" s="15"/>
      <c r="BJ5537" s="15"/>
      <c r="BK5537" s="15"/>
      <c r="BL5537" s="15"/>
      <c r="BM5537" s="15"/>
      <c r="BN5537" s="15"/>
      <c r="BO5537" s="15"/>
      <c r="BP5537" s="15"/>
      <c r="BQ5537" s="15"/>
      <c r="BR5537" s="15"/>
      <c r="BS5537" s="15"/>
      <c r="BT5537" s="15"/>
      <c r="BU5537" s="15"/>
      <c r="BV5537" s="15" t="s">
        <v>237</v>
      </c>
      <c r="BW5537" s="15"/>
      <c r="BX5537" s="15" t="s">
        <v>237</v>
      </c>
      <c r="BY5537" s="15"/>
      <c r="BZ5537" s="15" t="s">
        <v>237</v>
      </c>
      <c r="CA5537" s="15"/>
      <c r="CB5537" s="15"/>
      <c r="CC5537" s="15"/>
      <c r="CD5537" s="15"/>
      <c r="CE5537" s="15"/>
      <c r="CF5537" s="15"/>
      <c r="CG5537" s="16"/>
      <c r="CH5537" s="27"/>
      <c r="CI5537" s="16"/>
      <c r="CJ5537" s="4"/>
      <c r="CK5537" s="16"/>
      <c r="CL5537" s="101" t="s">
        <v>240</v>
      </c>
      <c r="FE5537" s="1">
        <v>16993</v>
      </c>
    </row>
    <row r="5538" spans="1:161" ht="39" customHeight="1">
      <c r="A5538" s="469"/>
      <c r="B5538" s="375"/>
      <c r="C5538" s="378"/>
      <c r="D5538" s="381"/>
      <c r="E5538" s="384"/>
      <c r="F5538" s="369"/>
      <c r="G5538" s="369"/>
      <c r="H5538" s="369"/>
      <c r="I5538" s="369"/>
      <c r="J5538" s="369"/>
      <c r="K5538" s="369"/>
      <c r="L5538" s="372"/>
      <c r="M5538" s="384"/>
      <c r="N5538" s="369"/>
      <c r="O5538" s="369"/>
      <c r="P5538" s="369"/>
      <c r="Q5538" s="369"/>
      <c r="R5538" s="369"/>
      <c r="S5538" s="369"/>
      <c r="T5538" s="369"/>
      <c r="U5538" s="369"/>
      <c r="V5538" s="369"/>
      <c r="W5538" s="369"/>
      <c r="X5538" s="369"/>
      <c r="Y5538" s="369"/>
      <c r="Z5538" s="369"/>
      <c r="AA5538" s="369"/>
      <c r="AB5538" s="369"/>
      <c r="AC5538" s="369"/>
      <c r="AD5538" s="369"/>
      <c r="AE5538" s="369"/>
      <c r="AF5538" s="369"/>
      <c r="AG5538" s="369"/>
      <c r="AH5538" s="369"/>
      <c r="AI5538" s="369"/>
      <c r="AJ5538" s="369"/>
      <c r="AK5538" s="369"/>
      <c r="AL5538" s="369"/>
      <c r="AM5538" s="369"/>
      <c r="AN5538" s="369"/>
      <c r="AO5538" s="369"/>
      <c r="AP5538" s="369"/>
      <c r="AQ5538" s="369"/>
      <c r="AR5538" s="369"/>
      <c r="AS5538" s="387"/>
      <c r="AT5538" s="393"/>
      <c r="AU5538" s="387"/>
      <c r="AV5538" s="387"/>
      <c r="AW5538" s="390"/>
      <c r="AX5538" s="387"/>
      <c r="AY5538" s="4" t="s">
        <v>722</v>
      </c>
      <c r="AZ5538" s="31" t="s">
        <v>2271</v>
      </c>
      <c r="BA5538" s="15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5"/>
      <c r="BL5538" s="15"/>
      <c r="BM5538" s="15"/>
      <c r="BN5538" s="15"/>
      <c r="BO5538" s="15"/>
      <c r="BP5538" s="15"/>
      <c r="BQ5538" s="15"/>
      <c r="BR5538" s="15"/>
      <c r="BS5538" s="15"/>
      <c r="BT5538" s="15"/>
      <c r="BU5538" s="15"/>
      <c r="BV5538" s="117" t="s">
        <v>237</v>
      </c>
      <c r="BW5538" s="15"/>
      <c r="BX5538" s="15"/>
      <c r="BY5538" s="15"/>
      <c r="BZ5538" s="15" t="s">
        <v>237</v>
      </c>
      <c r="CA5538" s="15"/>
      <c r="CB5538" s="15"/>
      <c r="CC5538" s="15"/>
      <c r="CD5538" s="15"/>
      <c r="CE5538" s="15"/>
      <c r="CF5538" s="15"/>
      <c r="CG5538" s="16"/>
      <c r="CH5538" s="27"/>
      <c r="CI5538" s="16"/>
      <c r="CJ5538" s="4"/>
      <c r="CK5538" s="16"/>
      <c r="CL5538" s="101" t="s">
        <v>240</v>
      </c>
      <c r="FE5538" s="1">
        <v>16994</v>
      </c>
    </row>
    <row r="5539" spans="1:161" ht="26.1" customHeight="1">
      <c r="A5539" s="469"/>
      <c r="B5539" s="375"/>
      <c r="C5539" s="378"/>
      <c r="D5539" s="381"/>
      <c r="E5539" s="384"/>
      <c r="F5539" s="369"/>
      <c r="G5539" s="369"/>
      <c r="H5539" s="369"/>
      <c r="I5539" s="369"/>
      <c r="J5539" s="369"/>
      <c r="K5539" s="369"/>
      <c r="L5539" s="372"/>
      <c r="M5539" s="384"/>
      <c r="N5539" s="369"/>
      <c r="O5539" s="369"/>
      <c r="P5539" s="369"/>
      <c r="Q5539" s="369"/>
      <c r="R5539" s="369"/>
      <c r="S5539" s="369"/>
      <c r="T5539" s="369"/>
      <c r="U5539" s="369"/>
      <c r="V5539" s="369"/>
      <c r="W5539" s="369"/>
      <c r="X5539" s="369"/>
      <c r="Y5539" s="369"/>
      <c r="Z5539" s="369"/>
      <c r="AA5539" s="369"/>
      <c r="AB5539" s="369"/>
      <c r="AC5539" s="369"/>
      <c r="AD5539" s="369"/>
      <c r="AE5539" s="369"/>
      <c r="AF5539" s="369"/>
      <c r="AG5539" s="369"/>
      <c r="AH5539" s="369"/>
      <c r="AI5539" s="369"/>
      <c r="AJ5539" s="369"/>
      <c r="AK5539" s="369"/>
      <c r="AL5539" s="369"/>
      <c r="AM5539" s="369"/>
      <c r="AN5539" s="369"/>
      <c r="AO5539" s="369"/>
      <c r="AP5539" s="369"/>
      <c r="AQ5539" s="369"/>
      <c r="AR5539" s="369"/>
      <c r="AS5539" s="387"/>
      <c r="AT5539" s="393"/>
      <c r="AU5539" s="387"/>
      <c r="AV5539" s="387"/>
      <c r="AW5539" s="390"/>
      <c r="AX5539" s="387"/>
      <c r="AY5539" s="4" t="s">
        <v>737</v>
      </c>
      <c r="AZ5539" s="31" t="s">
        <v>2286</v>
      </c>
      <c r="BA5539" s="15"/>
      <c r="BB5539" s="15"/>
      <c r="BC5539" s="15"/>
      <c r="BD5539" s="15"/>
      <c r="BE5539" s="15"/>
      <c r="BF5539" s="15"/>
      <c r="BG5539" s="15"/>
      <c r="BH5539" s="15"/>
      <c r="BI5539" s="15"/>
      <c r="BJ5539" s="15"/>
      <c r="BK5539" s="15"/>
      <c r="BL5539" s="15"/>
      <c r="BM5539" s="15"/>
      <c r="BN5539" s="15"/>
      <c r="BO5539" s="15"/>
      <c r="BP5539" s="15"/>
      <c r="BQ5539" s="15"/>
      <c r="BR5539" s="15"/>
      <c r="BS5539" s="15"/>
      <c r="BT5539" s="15"/>
      <c r="BU5539" s="15"/>
      <c r="BV5539" s="15" t="s">
        <v>237</v>
      </c>
      <c r="BW5539" s="15"/>
      <c r="BX5539" s="15"/>
      <c r="BY5539" s="15"/>
      <c r="BZ5539" s="15" t="s">
        <v>237</v>
      </c>
      <c r="CA5539" s="15"/>
      <c r="CB5539" s="15"/>
      <c r="CC5539" s="15"/>
      <c r="CD5539" s="15"/>
      <c r="CE5539" s="15"/>
      <c r="CF5539" s="15"/>
      <c r="CG5539" s="16"/>
      <c r="CH5539" s="27"/>
      <c r="CI5539" s="16"/>
      <c r="CJ5539" s="4"/>
      <c r="CK5539" s="16"/>
      <c r="CL5539" s="101" t="s">
        <v>240</v>
      </c>
      <c r="FE5539" s="1">
        <v>16995</v>
      </c>
    </row>
    <row r="5540" spans="1:161" ht="26.1" customHeight="1">
      <c r="A5540" s="469"/>
      <c r="B5540" s="375"/>
      <c r="C5540" s="378"/>
      <c r="D5540" s="381"/>
      <c r="E5540" s="384"/>
      <c r="F5540" s="369"/>
      <c r="G5540" s="369"/>
      <c r="H5540" s="369"/>
      <c r="I5540" s="369"/>
      <c r="J5540" s="369"/>
      <c r="K5540" s="369"/>
      <c r="L5540" s="372"/>
      <c r="M5540" s="384"/>
      <c r="N5540" s="369"/>
      <c r="O5540" s="369"/>
      <c r="P5540" s="369"/>
      <c r="Q5540" s="369"/>
      <c r="R5540" s="369"/>
      <c r="S5540" s="369"/>
      <c r="T5540" s="369"/>
      <c r="U5540" s="369"/>
      <c r="V5540" s="369"/>
      <c r="W5540" s="369"/>
      <c r="X5540" s="369"/>
      <c r="Y5540" s="369"/>
      <c r="Z5540" s="369"/>
      <c r="AA5540" s="369"/>
      <c r="AB5540" s="369"/>
      <c r="AC5540" s="369"/>
      <c r="AD5540" s="369"/>
      <c r="AE5540" s="369"/>
      <c r="AF5540" s="369"/>
      <c r="AG5540" s="369"/>
      <c r="AH5540" s="369"/>
      <c r="AI5540" s="369"/>
      <c r="AJ5540" s="369"/>
      <c r="AK5540" s="369"/>
      <c r="AL5540" s="369"/>
      <c r="AM5540" s="369"/>
      <c r="AN5540" s="369"/>
      <c r="AO5540" s="369"/>
      <c r="AP5540" s="369"/>
      <c r="AQ5540" s="369"/>
      <c r="AR5540" s="369"/>
      <c r="AS5540" s="387"/>
      <c r="AT5540" s="393"/>
      <c r="AU5540" s="387"/>
      <c r="AV5540" s="387"/>
      <c r="AW5540" s="390"/>
      <c r="AX5540" s="387"/>
      <c r="AY5540" s="4" t="s">
        <v>779</v>
      </c>
      <c r="AZ5540" s="31" t="s">
        <v>3036</v>
      </c>
      <c r="BA5540" s="15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5"/>
      <c r="BL5540" s="15"/>
      <c r="BM5540" s="15"/>
      <c r="BN5540" s="15"/>
      <c r="BO5540" s="15"/>
      <c r="BP5540" s="15"/>
      <c r="BQ5540" s="15"/>
      <c r="BR5540" s="15"/>
      <c r="BS5540" s="15" t="s">
        <v>237</v>
      </c>
      <c r="BT5540" s="15"/>
      <c r="BU5540" s="15"/>
      <c r="BV5540" s="15"/>
      <c r="BW5540" s="15"/>
      <c r="BX5540" s="15"/>
      <c r="BY5540" s="15"/>
      <c r="BZ5540" s="15"/>
      <c r="CA5540" s="15"/>
      <c r="CB5540" s="15"/>
      <c r="CC5540" s="15"/>
      <c r="CD5540" s="15"/>
      <c r="CE5540" s="15"/>
      <c r="CF5540" s="15"/>
      <c r="CG5540" s="16"/>
      <c r="CH5540" s="27"/>
      <c r="CI5540" s="16"/>
      <c r="CJ5540" s="4"/>
      <c r="CK5540" s="16"/>
      <c r="CL5540" s="101" t="s">
        <v>240</v>
      </c>
      <c r="FE5540" s="1">
        <v>16996</v>
      </c>
    </row>
    <row r="5541" spans="1:161" ht="26.1" customHeight="1">
      <c r="A5541" s="469"/>
      <c r="B5541" s="375"/>
      <c r="C5541" s="378"/>
      <c r="D5541" s="381"/>
      <c r="E5541" s="384"/>
      <c r="F5541" s="369"/>
      <c r="G5541" s="369"/>
      <c r="H5541" s="369"/>
      <c r="I5541" s="369"/>
      <c r="J5541" s="369"/>
      <c r="K5541" s="369"/>
      <c r="L5541" s="372"/>
      <c r="M5541" s="384"/>
      <c r="N5541" s="369"/>
      <c r="O5541" s="369"/>
      <c r="P5541" s="369"/>
      <c r="Q5541" s="369"/>
      <c r="R5541" s="369"/>
      <c r="S5541" s="369"/>
      <c r="T5541" s="369"/>
      <c r="U5541" s="369"/>
      <c r="V5541" s="369"/>
      <c r="W5541" s="369"/>
      <c r="X5541" s="369"/>
      <c r="Y5541" s="369"/>
      <c r="Z5541" s="369"/>
      <c r="AA5541" s="369"/>
      <c r="AB5541" s="369"/>
      <c r="AC5541" s="369"/>
      <c r="AD5541" s="369"/>
      <c r="AE5541" s="369"/>
      <c r="AF5541" s="369"/>
      <c r="AG5541" s="369"/>
      <c r="AH5541" s="369"/>
      <c r="AI5541" s="369"/>
      <c r="AJ5541" s="369"/>
      <c r="AK5541" s="369"/>
      <c r="AL5541" s="369"/>
      <c r="AM5541" s="369"/>
      <c r="AN5541" s="369"/>
      <c r="AO5541" s="369"/>
      <c r="AP5541" s="369"/>
      <c r="AQ5541" s="369"/>
      <c r="AR5541" s="369"/>
      <c r="AS5541" s="387"/>
      <c r="AT5541" s="393"/>
      <c r="AU5541" s="387"/>
      <c r="AV5541" s="387"/>
      <c r="AW5541" s="390"/>
      <c r="AX5541" s="387"/>
      <c r="AY5541" s="4" t="s">
        <v>724</v>
      </c>
      <c r="AZ5541" s="31" t="s">
        <v>2273</v>
      </c>
      <c r="BA5541" s="15"/>
      <c r="BB5541" s="15"/>
      <c r="BC5541" s="15"/>
      <c r="BD5541" s="15"/>
      <c r="BE5541" s="15"/>
      <c r="BF5541" s="15"/>
      <c r="BG5541" s="15"/>
      <c r="BH5541" s="15"/>
      <c r="BI5541" s="15"/>
      <c r="BJ5541" s="15"/>
      <c r="BK5541" s="15"/>
      <c r="BL5541" s="15"/>
      <c r="BM5541" s="15"/>
      <c r="BN5541" s="15"/>
      <c r="BO5541" s="15"/>
      <c r="BP5541" s="15"/>
      <c r="BQ5541" s="15"/>
      <c r="BR5541" s="15"/>
      <c r="BS5541" s="15" t="s">
        <v>237</v>
      </c>
      <c r="BT5541" s="15"/>
      <c r="BU5541" s="15"/>
      <c r="BV5541" s="15"/>
      <c r="BW5541" s="15"/>
      <c r="BX5541" s="15"/>
      <c r="BY5541" s="15"/>
      <c r="BZ5541" s="15"/>
      <c r="CA5541" s="15"/>
      <c r="CB5541" s="15"/>
      <c r="CC5541" s="15"/>
      <c r="CD5541" s="15"/>
      <c r="CE5541" s="15"/>
      <c r="CF5541" s="15"/>
      <c r="CG5541" s="16"/>
      <c r="CH5541" s="27"/>
      <c r="CI5541" s="16"/>
      <c r="CJ5541" s="4"/>
      <c r="CK5541" s="16"/>
      <c r="CL5541" s="101" t="s">
        <v>240</v>
      </c>
      <c r="FE5541" s="1">
        <v>16997</v>
      </c>
    </row>
    <row r="5542" spans="1:161" ht="39" customHeight="1">
      <c r="A5542" s="469"/>
      <c r="B5542" s="375"/>
      <c r="C5542" s="378"/>
      <c r="D5542" s="381"/>
      <c r="E5542" s="384"/>
      <c r="F5542" s="369"/>
      <c r="G5542" s="369"/>
      <c r="H5542" s="369"/>
      <c r="I5542" s="369"/>
      <c r="J5542" s="369"/>
      <c r="K5542" s="369"/>
      <c r="L5542" s="372"/>
      <c r="M5542" s="384"/>
      <c r="N5542" s="369"/>
      <c r="O5542" s="369"/>
      <c r="P5542" s="369"/>
      <c r="Q5542" s="369"/>
      <c r="R5542" s="369"/>
      <c r="S5542" s="369"/>
      <c r="T5542" s="369"/>
      <c r="U5542" s="369"/>
      <c r="V5542" s="369"/>
      <c r="W5542" s="369"/>
      <c r="X5542" s="369"/>
      <c r="Y5542" s="369"/>
      <c r="Z5542" s="369"/>
      <c r="AA5542" s="369"/>
      <c r="AB5542" s="369"/>
      <c r="AC5542" s="369"/>
      <c r="AD5542" s="369"/>
      <c r="AE5542" s="369"/>
      <c r="AF5542" s="369"/>
      <c r="AG5542" s="369"/>
      <c r="AH5542" s="369"/>
      <c r="AI5542" s="369"/>
      <c r="AJ5542" s="369"/>
      <c r="AK5542" s="369"/>
      <c r="AL5542" s="369"/>
      <c r="AM5542" s="369"/>
      <c r="AN5542" s="369"/>
      <c r="AO5542" s="369"/>
      <c r="AP5542" s="369"/>
      <c r="AQ5542" s="369"/>
      <c r="AR5542" s="369"/>
      <c r="AS5542" s="387"/>
      <c r="AT5542" s="393"/>
      <c r="AU5542" s="387"/>
      <c r="AV5542" s="387"/>
      <c r="AW5542" s="390"/>
      <c r="AX5542" s="387"/>
      <c r="AY5542" s="4" t="s">
        <v>729</v>
      </c>
      <c r="AZ5542" s="116" t="s">
        <v>2278</v>
      </c>
      <c r="BA5542" s="15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5"/>
      <c r="BL5542" s="15"/>
      <c r="BM5542" s="15"/>
      <c r="BN5542" s="15"/>
      <c r="BO5542" s="15"/>
      <c r="BP5542" s="15"/>
      <c r="BQ5542" s="15"/>
      <c r="BR5542" s="15"/>
      <c r="BS5542" s="15" t="s">
        <v>237</v>
      </c>
      <c r="BT5542" s="15"/>
      <c r="BU5542" s="15"/>
      <c r="BV5542" s="15"/>
      <c r="BW5542" s="15"/>
      <c r="BX5542" s="15"/>
      <c r="BY5542" s="15"/>
      <c r="BZ5542" s="15"/>
      <c r="CA5542" s="15" t="s">
        <v>237</v>
      </c>
      <c r="CB5542" s="15"/>
      <c r="CC5542" s="15"/>
      <c r="CD5542" s="15"/>
      <c r="CE5542" s="15"/>
      <c r="CF5542" s="15"/>
      <c r="CG5542" s="16"/>
      <c r="CH5542" s="27"/>
      <c r="CI5542" s="16"/>
      <c r="CJ5542" s="4"/>
      <c r="CK5542" s="16"/>
      <c r="CL5542" s="101" t="s">
        <v>240</v>
      </c>
      <c r="FE5542" s="1">
        <v>16998</v>
      </c>
    </row>
    <row r="5543" spans="1:161" ht="51.95" customHeight="1">
      <c r="A5543" s="469"/>
      <c r="B5543" s="375"/>
      <c r="C5543" s="378"/>
      <c r="D5543" s="381"/>
      <c r="E5543" s="384"/>
      <c r="F5543" s="369"/>
      <c r="G5543" s="369"/>
      <c r="H5543" s="369"/>
      <c r="I5543" s="369"/>
      <c r="J5543" s="369"/>
      <c r="K5543" s="369"/>
      <c r="L5543" s="372"/>
      <c r="M5543" s="384"/>
      <c r="N5543" s="369"/>
      <c r="O5543" s="369"/>
      <c r="P5543" s="369"/>
      <c r="Q5543" s="369"/>
      <c r="R5543" s="369"/>
      <c r="S5543" s="369"/>
      <c r="T5543" s="369"/>
      <c r="U5543" s="369"/>
      <c r="V5543" s="369"/>
      <c r="W5543" s="369"/>
      <c r="X5543" s="369"/>
      <c r="Y5543" s="369"/>
      <c r="Z5543" s="369"/>
      <c r="AA5543" s="369"/>
      <c r="AB5543" s="369"/>
      <c r="AC5543" s="369"/>
      <c r="AD5543" s="369"/>
      <c r="AE5543" s="369"/>
      <c r="AF5543" s="369"/>
      <c r="AG5543" s="369"/>
      <c r="AH5543" s="369"/>
      <c r="AI5543" s="369"/>
      <c r="AJ5543" s="369"/>
      <c r="AK5543" s="369"/>
      <c r="AL5543" s="369"/>
      <c r="AM5543" s="369"/>
      <c r="AN5543" s="369"/>
      <c r="AO5543" s="369"/>
      <c r="AP5543" s="369"/>
      <c r="AQ5543" s="369"/>
      <c r="AR5543" s="369"/>
      <c r="AS5543" s="387"/>
      <c r="AT5543" s="393"/>
      <c r="AU5543" s="387"/>
      <c r="AV5543" s="387"/>
      <c r="AW5543" s="390"/>
      <c r="AX5543" s="387"/>
      <c r="AY5543" s="4" t="s">
        <v>730</v>
      </c>
      <c r="AZ5543" s="116" t="s">
        <v>2279</v>
      </c>
      <c r="BA5543" s="15"/>
      <c r="BB5543" s="15"/>
      <c r="BC5543" s="15"/>
      <c r="BD5543" s="15"/>
      <c r="BE5543" s="15"/>
      <c r="BF5543" s="15"/>
      <c r="BG5543" s="15"/>
      <c r="BH5543" s="15"/>
      <c r="BI5543" s="15"/>
      <c r="BJ5543" s="15"/>
      <c r="BK5543" s="15"/>
      <c r="BL5543" s="15"/>
      <c r="BM5543" s="15"/>
      <c r="BN5543" s="15"/>
      <c r="BO5543" s="15"/>
      <c r="BP5543" s="15"/>
      <c r="BQ5543" s="15"/>
      <c r="BR5543" s="15"/>
      <c r="BS5543" s="15" t="s">
        <v>237</v>
      </c>
      <c r="BT5543" s="15"/>
      <c r="BU5543" s="15"/>
      <c r="BV5543" s="15"/>
      <c r="BW5543" s="15"/>
      <c r="BX5543" s="15"/>
      <c r="BY5543" s="15"/>
      <c r="BZ5543" s="15"/>
      <c r="CA5543" s="15"/>
      <c r="CB5543" s="15"/>
      <c r="CC5543" s="15"/>
      <c r="CD5543" s="15"/>
      <c r="CE5543" s="15"/>
      <c r="CF5543" s="15"/>
      <c r="CG5543" s="16"/>
      <c r="CH5543" s="27"/>
      <c r="CI5543" s="16"/>
      <c r="CJ5543" s="4"/>
      <c r="CK5543" s="16"/>
      <c r="CL5543" s="101" t="s">
        <v>240</v>
      </c>
      <c r="FE5543" s="1">
        <v>16999</v>
      </c>
    </row>
    <row r="5544" spans="1:161" ht="39" customHeight="1">
      <c r="A5544" s="469"/>
      <c r="B5544" s="375"/>
      <c r="C5544" s="378"/>
      <c r="D5544" s="381"/>
      <c r="E5544" s="384"/>
      <c r="F5544" s="369"/>
      <c r="G5544" s="369"/>
      <c r="H5544" s="369"/>
      <c r="I5544" s="369"/>
      <c r="J5544" s="369"/>
      <c r="K5544" s="369"/>
      <c r="L5544" s="372"/>
      <c r="M5544" s="384"/>
      <c r="N5544" s="369"/>
      <c r="O5544" s="369"/>
      <c r="P5544" s="369"/>
      <c r="Q5544" s="369"/>
      <c r="R5544" s="369"/>
      <c r="S5544" s="369"/>
      <c r="T5544" s="369"/>
      <c r="U5544" s="369"/>
      <c r="V5544" s="369"/>
      <c r="W5544" s="369"/>
      <c r="X5544" s="369"/>
      <c r="Y5544" s="369"/>
      <c r="Z5544" s="369"/>
      <c r="AA5544" s="369"/>
      <c r="AB5544" s="369"/>
      <c r="AC5544" s="369"/>
      <c r="AD5544" s="369"/>
      <c r="AE5544" s="369"/>
      <c r="AF5544" s="369"/>
      <c r="AG5544" s="369"/>
      <c r="AH5544" s="369"/>
      <c r="AI5544" s="369"/>
      <c r="AJ5544" s="369"/>
      <c r="AK5544" s="369"/>
      <c r="AL5544" s="369"/>
      <c r="AM5544" s="369"/>
      <c r="AN5544" s="369"/>
      <c r="AO5544" s="369"/>
      <c r="AP5544" s="369"/>
      <c r="AQ5544" s="369"/>
      <c r="AR5544" s="369"/>
      <c r="AS5544" s="387"/>
      <c r="AT5544" s="393"/>
      <c r="AU5544" s="387"/>
      <c r="AV5544" s="387"/>
      <c r="AW5544" s="390"/>
      <c r="AX5544" s="387"/>
      <c r="AY5544" s="4" t="s">
        <v>964</v>
      </c>
      <c r="AZ5544" s="116" t="s">
        <v>3037</v>
      </c>
      <c r="BA5544" s="15"/>
      <c r="BB5544" s="15"/>
      <c r="BC5544" s="15"/>
      <c r="BD5544" s="15"/>
      <c r="BE5544" s="15"/>
      <c r="BF5544" s="15"/>
      <c r="BG5544" s="15"/>
      <c r="BH5544" s="15"/>
      <c r="BI5544" s="15"/>
      <c r="BJ5544" s="15"/>
      <c r="BK5544" s="15"/>
      <c r="BL5544" s="15"/>
      <c r="BM5544" s="15"/>
      <c r="BN5544" s="15"/>
      <c r="BO5544" s="15"/>
      <c r="BP5544" s="15"/>
      <c r="BQ5544" s="15"/>
      <c r="BR5544" s="15"/>
      <c r="BS5544" s="15" t="s">
        <v>237</v>
      </c>
      <c r="BT5544" s="15"/>
      <c r="BU5544" s="15"/>
      <c r="BV5544" s="15"/>
      <c r="BW5544" s="15"/>
      <c r="BX5544" s="15"/>
      <c r="BY5544" s="15"/>
      <c r="BZ5544" s="15"/>
      <c r="CA5544" s="15" t="s">
        <v>237</v>
      </c>
      <c r="CB5544" s="15"/>
      <c r="CC5544" s="15"/>
      <c r="CD5544" s="15"/>
      <c r="CE5544" s="15"/>
      <c r="CF5544" s="15"/>
      <c r="CG5544" s="16"/>
      <c r="CH5544" s="27"/>
      <c r="CI5544" s="16"/>
      <c r="CJ5544" s="4"/>
      <c r="CK5544" s="16"/>
      <c r="CL5544" s="101" t="s">
        <v>240</v>
      </c>
      <c r="FE5544" s="1">
        <v>17000</v>
      </c>
    </row>
    <row r="5545" spans="1:161" ht="51.95" customHeight="1">
      <c r="A5545" s="469"/>
      <c r="B5545" s="375"/>
      <c r="C5545" s="378"/>
      <c r="D5545" s="381"/>
      <c r="E5545" s="384"/>
      <c r="F5545" s="369"/>
      <c r="G5545" s="369"/>
      <c r="H5545" s="369"/>
      <c r="I5545" s="369"/>
      <c r="J5545" s="369"/>
      <c r="K5545" s="369"/>
      <c r="L5545" s="372"/>
      <c r="M5545" s="384"/>
      <c r="N5545" s="369"/>
      <c r="O5545" s="369"/>
      <c r="P5545" s="369"/>
      <c r="Q5545" s="369"/>
      <c r="R5545" s="369"/>
      <c r="S5545" s="369"/>
      <c r="T5545" s="369"/>
      <c r="U5545" s="369"/>
      <c r="V5545" s="369"/>
      <c r="W5545" s="369"/>
      <c r="X5545" s="369"/>
      <c r="Y5545" s="369"/>
      <c r="Z5545" s="369"/>
      <c r="AA5545" s="369"/>
      <c r="AB5545" s="369"/>
      <c r="AC5545" s="369"/>
      <c r="AD5545" s="369"/>
      <c r="AE5545" s="369"/>
      <c r="AF5545" s="369"/>
      <c r="AG5545" s="369"/>
      <c r="AH5545" s="369"/>
      <c r="AI5545" s="369"/>
      <c r="AJ5545" s="369"/>
      <c r="AK5545" s="369"/>
      <c r="AL5545" s="369"/>
      <c r="AM5545" s="369"/>
      <c r="AN5545" s="369"/>
      <c r="AO5545" s="369"/>
      <c r="AP5545" s="369"/>
      <c r="AQ5545" s="369"/>
      <c r="AR5545" s="369"/>
      <c r="AS5545" s="387"/>
      <c r="AT5545" s="393"/>
      <c r="AU5545" s="387"/>
      <c r="AV5545" s="387"/>
      <c r="AW5545" s="390"/>
      <c r="AX5545" s="387"/>
      <c r="AY5545" s="4" t="s">
        <v>965</v>
      </c>
      <c r="AZ5545" s="116" t="s">
        <v>3038</v>
      </c>
      <c r="BA5545" s="15"/>
      <c r="BB5545" s="15"/>
      <c r="BC5545" s="15"/>
      <c r="BD5545" s="15"/>
      <c r="BE5545" s="15"/>
      <c r="BF5545" s="15"/>
      <c r="BG5545" s="15"/>
      <c r="BH5545" s="15"/>
      <c r="BI5545" s="15"/>
      <c r="BJ5545" s="15"/>
      <c r="BK5545" s="15"/>
      <c r="BL5545" s="15"/>
      <c r="BM5545" s="15"/>
      <c r="BN5545" s="15"/>
      <c r="BO5545" s="15"/>
      <c r="BP5545" s="15"/>
      <c r="BQ5545" s="15"/>
      <c r="BR5545" s="15"/>
      <c r="BS5545" s="15" t="s">
        <v>237</v>
      </c>
      <c r="BT5545" s="15"/>
      <c r="BU5545" s="15"/>
      <c r="BV5545" s="15"/>
      <c r="BW5545" s="15"/>
      <c r="BX5545" s="15"/>
      <c r="BY5545" s="15"/>
      <c r="BZ5545" s="15"/>
      <c r="CA5545" s="15"/>
      <c r="CB5545" s="15"/>
      <c r="CC5545" s="15"/>
      <c r="CD5545" s="15"/>
      <c r="CE5545" s="15"/>
      <c r="CF5545" s="15"/>
      <c r="CG5545" s="16"/>
      <c r="CH5545" s="27"/>
      <c r="CI5545" s="16"/>
      <c r="CJ5545" s="4"/>
      <c r="CK5545" s="16"/>
      <c r="CL5545" s="101" t="s">
        <v>240</v>
      </c>
      <c r="FE5545" s="1">
        <v>17001</v>
      </c>
    </row>
    <row r="5546" spans="1:161" ht="26.1" customHeight="1">
      <c r="A5546" s="469"/>
      <c r="B5546" s="375"/>
      <c r="C5546" s="378"/>
      <c r="D5546" s="381"/>
      <c r="E5546" s="384"/>
      <c r="F5546" s="369"/>
      <c r="G5546" s="369"/>
      <c r="H5546" s="369"/>
      <c r="I5546" s="369"/>
      <c r="J5546" s="369"/>
      <c r="K5546" s="369"/>
      <c r="L5546" s="372"/>
      <c r="M5546" s="384"/>
      <c r="N5546" s="369"/>
      <c r="O5546" s="369"/>
      <c r="P5546" s="369"/>
      <c r="Q5546" s="369"/>
      <c r="R5546" s="369"/>
      <c r="S5546" s="369"/>
      <c r="T5546" s="369"/>
      <c r="U5546" s="369"/>
      <c r="V5546" s="369"/>
      <c r="W5546" s="369"/>
      <c r="X5546" s="369"/>
      <c r="Y5546" s="369"/>
      <c r="Z5546" s="369"/>
      <c r="AA5546" s="369"/>
      <c r="AB5546" s="369"/>
      <c r="AC5546" s="369"/>
      <c r="AD5546" s="369"/>
      <c r="AE5546" s="369"/>
      <c r="AF5546" s="369"/>
      <c r="AG5546" s="369"/>
      <c r="AH5546" s="369"/>
      <c r="AI5546" s="369"/>
      <c r="AJ5546" s="369"/>
      <c r="AK5546" s="369"/>
      <c r="AL5546" s="369"/>
      <c r="AM5546" s="369"/>
      <c r="AN5546" s="369"/>
      <c r="AO5546" s="369"/>
      <c r="AP5546" s="369"/>
      <c r="AQ5546" s="369"/>
      <c r="AR5546" s="369"/>
      <c r="AS5546" s="387"/>
      <c r="AT5546" s="393"/>
      <c r="AU5546" s="387"/>
      <c r="AV5546" s="387"/>
      <c r="AW5546" s="390"/>
      <c r="AX5546" s="387"/>
      <c r="AY5546" s="4" t="s">
        <v>731</v>
      </c>
      <c r="AZ5546" s="31" t="s">
        <v>2280</v>
      </c>
      <c r="BA5546" s="15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5"/>
      <c r="BL5546" s="15"/>
      <c r="BM5546" s="15"/>
      <c r="BN5546" s="15"/>
      <c r="BO5546" s="15"/>
      <c r="BP5546" s="15"/>
      <c r="BQ5546" s="15"/>
      <c r="BR5546" s="15"/>
      <c r="BS5546" s="15" t="s">
        <v>237</v>
      </c>
      <c r="BT5546" s="15"/>
      <c r="BU5546" s="15"/>
      <c r="BV5546" s="15"/>
      <c r="BW5546" s="15"/>
      <c r="BX5546" s="15"/>
      <c r="BY5546" s="15"/>
      <c r="BZ5546" s="15"/>
      <c r="CA5546" s="15"/>
      <c r="CB5546" s="15"/>
      <c r="CC5546" s="15"/>
      <c r="CD5546" s="15"/>
      <c r="CE5546" s="15"/>
      <c r="CF5546" s="15"/>
      <c r="CG5546" s="16"/>
      <c r="CH5546" s="27"/>
      <c r="CI5546" s="16"/>
      <c r="CJ5546" s="4"/>
      <c r="CK5546" s="16"/>
      <c r="CL5546" s="101" t="s">
        <v>240</v>
      </c>
      <c r="FE5546" s="1">
        <v>17002</v>
      </c>
    </row>
    <row r="5547" spans="1:161" ht="26.1" customHeight="1">
      <c r="A5547" s="469"/>
      <c r="B5547" s="375"/>
      <c r="C5547" s="378"/>
      <c r="D5547" s="381"/>
      <c r="E5547" s="384"/>
      <c r="F5547" s="369"/>
      <c r="G5547" s="369"/>
      <c r="H5547" s="369"/>
      <c r="I5547" s="369"/>
      <c r="J5547" s="369"/>
      <c r="K5547" s="369"/>
      <c r="L5547" s="372"/>
      <c r="M5547" s="384"/>
      <c r="N5547" s="369"/>
      <c r="O5547" s="369"/>
      <c r="P5547" s="369"/>
      <c r="Q5547" s="369"/>
      <c r="R5547" s="369"/>
      <c r="S5547" s="369"/>
      <c r="T5547" s="369"/>
      <c r="U5547" s="369"/>
      <c r="V5547" s="369"/>
      <c r="W5547" s="369"/>
      <c r="X5547" s="369"/>
      <c r="Y5547" s="369"/>
      <c r="Z5547" s="369"/>
      <c r="AA5547" s="369"/>
      <c r="AB5547" s="369"/>
      <c r="AC5547" s="369"/>
      <c r="AD5547" s="369"/>
      <c r="AE5547" s="369"/>
      <c r="AF5547" s="369"/>
      <c r="AG5547" s="369"/>
      <c r="AH5547" s="369"/>
      <c r="AI5547" s="369"/>
      <c r="AJ5547" s="369"/>
      <c r="AK5547" s="369"/>
      <c r="AL5547" s="369"/>
      <c r="AM5547" s="369"/>
      <c r="AN5547" s="369"/>
      <c r="AO5547" s="369"/>
      <c r="AP5547" s="369"/>
      <c r="AQ5547" s="369"/>
      <c r="AR5547" s="369"/>
      <c r="AS5547" s="387"/>
      <c r="AT5547" s="393"/>
      <c r="AU5547" s="387"/>
      <c r="AV5547" s="387"/>
      <c r="AW5547" s="390"/>
      <c r="AX5547" s="387"/>
      <c r="AY5547" s="4" t="s">
        <v>732</v>
      </c>
      <c r="AZ5547" s="31" t="s">
        <v>2281</v>
      </c>
      <c r="BA5547" s="15" t="s">
        <v>237</v>
      </c>
      <c r="BB5547" s="15"/>
      <c r="BC5547" s="15"/>
      <c r="BD5547" s="15"/>
      <c r="BE5547" s="15"/>
      <c r="BF5547" s="15"/>
      <c r="BG5547" s="15"/>
      <c r="BH5547" s="15"/>
      <c r="BI5547" s="15"/>
      <c r="BJ5547" s="15"/>
      <c r="BK5547" s="15"/>
      <c r="BL5547" s="15"/>
      <c r="BM5547" s="15"/>
      <c r="BN5547" s="15"/>
      <c r="BO5547" s="15"/>
      <c r="BP5547" s="15"/>
      <c r="BQ5547" s="15"/>
      <c r="BR5547" s="15"/>
      <c r="BS5547" s="15" t="s">
        <v>237</v>
      </c>
      <c r="BT5547" s="15"/>
      <c r="BU5547" s="15"/>
      <c r="BV5547" s="15"/>
      <c r="BW5547" s="15"/>
      <c r="BX5547" s="15"/>
      <c r="BY5547" s="15"/>
      <c r="BZ5547" s="15"/>
      <c r="CA5547" s="15" t="s">
        <v>237</v>
      </c>
      <c r="CB5547" s="15"/>
      <c r="CC5547" s="15"/>
      <c r="CD5547" s="15"/>
      <c r="CE5547" s="15"/>
      <c r="CF5547" s="15"/>
      <c r="CG5547" s="16"/>
      <c r="CH5547" s="27"/>
      <c r="CI5547" s="16"/>
      <c r="CJ5547" s="4"/>
      <c r="CK5547" s="16"/>
      <c r="CL5547" s="101" t="s">
        <v>240</v>
      </c>
      <c r="FE5547" s="1">
        <v>17003</v>
      </c>
    </row>
    <row r="5548" spans="1:161" ht="39" customHeight="1">
      <c r="A5548" s="510"/>
      <c r="B5548" s="397"/>
      <c r="C5548" s="378"/>
      <c r="D5548" s="400"/>
      <c r="E5548" s="402"/>
      <c r="F5548" s="395"/>
      <c r="G5548" s="395"/>
      <c r="H5548" s="395"/>
      <c r="I5548" s="395"/>
      <c r="J5548" s="395"/>
      <c r="K5548" s="395"/>
      <c r="L5548" s="396"/>
      <c r="M5548" s="402"/>
      <c r="N5548" s="395"/>
      <c r="O5548" s="395"/>
      <c r="P5548" s="395"/>
      <c r="Q5548" s="395"/>
      <c r="R5548" s="395"/>
      <c r="S5548" s="395"/>
      <c r="T5548" s="395"/>
      <c r="U5548" s="395"/>
      <c r="V5548" s="395"/>
      <c r="W5548" s="395"/>
      <c r="X5548" s="395"/>
      <c r="Y5548" s="395"/>
      <c r="Z5548" s="395"/>
      <c r="AA5548" s="395"/>
      <c r="AB5548" s="395"/>
      <c r="AC5548" s="395"/>
      <c r="AD5548" s="395"/>
      <c r="AE5548" s="395"/>
      <c r="AF5548" s="395"/>
      <c r="AG5548" s="395"/>
      <c r="AH5548" s="395"/>
      <c r="AI5548" s="395"/>
      <c r="AJ5548" s="395"/>
      <c r="AK5548" s="395"/>
      <c r="AL5548" s="395"/>
      <c r="AM5548" s="395"/>
      <c r="AN5548" s="395"/>
      <c r="AO5548" s="395"/>
      <c r="AP5548" s="395"/>
      <c r="AQ5548" s="395"/>
      <c r="AR5548" s="395"/>
      <c r="AS5548" s="403"/>
      <c r="AT5548" s="393"/>
      <c r="AU5548" s="403"/>
      <c r="AV5548" s="403"/>
      <c r="AW5548" s="405"/>
      <c r="AX5548" s="403"/>
      <c r="AY5548" s="4" t="s">
        <v>733</v>
      </c>
      <c r="AZ5548" s="31" t="s">
        <v>2282</v>
      </c>
      <c r="BA5548" s="15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5"/>
      <c r="BL5548" s="15"/>
      <c r="BM5548" s="15"/>
      <c r="BN5548" s="15"/>
      <c r="BO5548" s="15"/>
      <c r="BP5548" s="15"/>
      <c r="BQ5548" s="15"/>
      <c r="BR5548" s="15"/>
      <c r="BS5548" s="18" t="s">
        <v>237</v>
      </c>
      <c r="BT5548" s="15"/>
      <c r="BU5548" s="15"/>
      <c r="BV5548" s="15"/>
      <c r="BW5548" s="15"/>
      <c r="BX5548" s="15"/>
      <c r="BY5548" s="15"/>
      <c r="BZ5548" s="15"/>
      <c r="CA5548" s="18" t="s">
        <v>237</v>
      </c>
      <c r="CB5548" s="15"/>
      <c r="CC5548" s="15"/>
      <c r="CD5548" s="15"/>
      <c r="CE5548" s="15"/>
      <c r="CF5548" s="15"/>
      <c r="CG5548" s="16"/>
      <c r="CH5548" s="27"/>
      <c r="CI5548" s="16"/>
      <c r="CJ5548" s="4"/>
      <c r="CK5548" s="16"/>
      <c r="CL5548" s="101" t="s">
        <v>240</v>
      </c>
      <c r="FE5548" s="1">
        <v>17004</v>
      </c>
    </row>
    <row r="5549" spans="1:161" ht="39" customHeight="1">
      <c r="A5549" s="469"/>
      <c r="B5549" s="375"/>
      <c r="C5549" s="378"/>
      <c r="D5549" s="381"/>
      <c r="E5549" s="384"/>
      <c r="F5549" s="369"/>
      <c r="G5549" s="369"/>
      <c r="H5549" s="369"/>
      <c r="I5549" s="369"/>
      <c r="J5549" s="369"/>
      <c r="K5549" s="369"/>
      <c r="L5549" s="372"/>
      <c r="M5549" s="384"/>
      <c r="N5549" s="369"/>
      <c r="O5549" s="369"/>
      <c r="P5549" s="369"/>
      <c r="Q5549" s="369"/>
      <c r="R5549" s="369"/>
      <c r="S5549" s="369"/>
      <c r="T5549" s="369"/>
      <c r="U5549" s="369"/>
      <c r="V5549" s="369"/>
      <c r="W5549" s="369"/>
      <c r="X5549" s="369"/>
      <c r="Y5549" s="369"/>
      <c r="Z5549" s="369"/>
      <c r="AA5549" s="369"/>
      <c r="AB5549" s="369"/>
      <c r="AC5549" s="369"/>
      <c r="AD5549" s="369"/>
      <c r="AE5549" s="369"/>
      <c r="AF5549" s="369"/>
      <c r="AG5549" s="369"/>
      <c r="AH5549" s="369"/>
      <c r="AI5549" s="369"/>
      <c r="AJ5549" s="369"/>
      <c r="AK5549" s="369"/>
      <c r="AL5549" s="369"/>
      <c r="AM5549" s="369"/>
      <c r="AN5549" s="369"/>
      <c r="AO5549" s="369"/>
      <c r="AP5549" s="369"/>
      <c r="AQ5549" s="369"/>
      <c r="AR5549" s="369"/>
      <c r="AS5549" s="387"/>
      <c r="AT5549" s="393"/>
      <c r="AU5549" s="387"/>
      <c r="AV5549" s="387"/>
      <c r="AW5549" s="390"/>
      <c r="AX5549" s="387"/>
      <c r="AY5549" s="4" t="s">
        <v>516</v>
      </c>
      <c r="AZ5549" s="116" t="s">
        <v>2499</v>
      </c>
      <c r="BA5549" s="18"/>
      <c r="BB5549" s="15"/>
      <c r="BC5549" s="15"/>
      <c r="BD5549" s="15"/>
      <c r="BE5549" s="15"/>
      <c r="BF5549" s="15"/>
      <c r="BG5549" s="15"/>
      <c r="BH5549" s="15"/>
      <c r="BI5549" s="15"/>
      <c r="BJ5549" s="15"/>
      <c r="BK5549" s="15"/>
      <c r="BL5549" s="15"/>
      <c r="BM5549" s="15"/>
      <c r="BN5549" s="15"/>
      <c r="BO5549" s="15"/>
      <c r="BP5549" s="15"/>
      <c r="BQ5549" s="15"/>
      <c r="BR5549" s="15"/>
      <c r="BS5549" s="15" t="s">
        <v>237</v>
      </c>
      <c r="BT5549" s="15"/>
      <c r="BU5549" s="15"/>
      <c r="BV5549" s="15"/>
      <c r="BW5549" s="15"/>
      <c r="BX5549" s="15"/>
      <c r="BY5549" s="15"/>
      <c r="BZ5549" s="15"/>
      <c r="CA5549" s="15" t="s">
        <v>237</v>
      </c>
      <c r="CB5549" s="15"/>
      <c r="CC5549" s="15"/>
      <c r="CD5549" s="15"/>
      <c r="CE5549" s="15"/>
      <c r="CF5549" s="15"/>
      <c r="CG5549" s="16"/>
      <c r="CH5549" s="27"/>
      <c r="CI5549" s="16"/>
      <c r="CJ5549" s="4"/>
      <c r="CK5549" s="16"/>
      <c r="CL5549" s="101" t="s">
        <v>240</v>
      </c>
      <c r="FE5549" s="1">
        <v>17005</v>
      </c>
    </row>
    <row r="5550" spans="1:161" ht="39" customHeight="1">
      <c r="A5550" s="469"/>
      <c r="B5550" s="375"/>
      <c r="C5550" s="378"/>
      <c r="D5550" s="381"/>
      <c r="E5550" s="384"/>
      <c r="F5550" s="369"/>
      <c r="G5550" s="369"/>
      <c r="H5550" s="369"/>
      <c r="I5550" s="369"/>
      <c r="J5550" s="369"/>
      <c r="K5550" s="369"/>
      <c r="L5550" s="372"/>
      <c r="M5550" s="384"/>
      <c r="N5550" s="369"/>
      <c r="O5550" s="369"/>
      <c r="P5550" s="369"/>
      <c r="Q5550" s="369"/>
      <c r="R5550" s="369"/>
      <c r="S5550" s="369"/>
      <c r="T5550" s="369"/>
      <c r="U5550" s="369"/>
      <c r="V5550" s="369"/>
      <c r="W5550" s="369"/>
      <c r="X5550" s="369"/>
      <c r="Y5550" s="369"/>
      <c r="Z5550" s="369"/>
      <c r="AA5550" s="369"/>
      <c r="AB5550" s="369"/>
      <c r="AC5550" s="369"/>
      <c r="AD5550" s="369"/>
      <c r="AE5550" s="369"/>
      <c r="AF5550" s="369"/>
      <c r="AG5550" s="369"/>
      <c r="AH5550" s="369"/>
      <c r="AI5550" s="369"/>
      <c r="AJ5550" s="369"/>
      <c r="AK5550" s="369"/>
      <c r="AL5550" s="369"/>
      <c r="AM5550" s="369"/>
      <c r="AN5550" s="369"/>
      <c r="AO5550" s="369"/>
      <c r="AP5550" s="369"/>
      <c r="AQ5550" s="369"/>
      <c r="AR5550" s="369"/>
      <c r="AS5550" s="387"/>
      <c r="AT5550" s="393"/>
      <c r="AU5550" s="387"/>
      <c r="AV5550" s="387"/>
      <c r="AW5550" s="390"/>
      <c r="AX5550" s="387"/>
      <c r="AY5550" s="4" t="s">
        <v>517</v>
      </c>
      <c r="AZ5550" s="116" t="s">
        <v>2500</v>
      </c>
      <c r="BA5550" s="18"/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5"/>
      <c r="BL5550" s="15"/>
      <c r="BM5550" s="15"/>
      <c r="BN5550" s="15"/>
      <c r="BO5550" s="15"/>
      <c r="BP5550" s="15"/>
      <c r="BQ5550" s="15"/>
      <c r="BR5550" s="15"/>
      <c r="BS5550" s="15" t="s">
        <v>237</v>
      </c>
      <c r="BT5550" s="15"/>
      <c r="BU5550" s="15"/>
      <c r="BV5550" s="15"/>
      <c r="BW5550" s="15"/>
      <c r="BX5550" s="15"/>
      <c r="BY5550" s="15"/>
      <c r="BZ5550" s="15"/>
      <c r="CA5550" s="15"/>
      <c r="CB5550" s="15"/>
      <c r="CC5550" s="15"/>
      <c r="CD5550" s="15"/>
      <c r="CE5550" s="15"/>
      <c r="CF5550" s="15"/>
      <c r="CG5550" s="16"/>
      <c r="CH5550" s="27"/>
      <c r="CI5550" s="16"/>
      <c r="CJ5550" s="4"/>
      <c r="CK5550" s="16"/>
      <c r="CL5550" s="101" t="s">
        <v>240</v>
      </c>
      <c r="FE5550" s="1">
        <v>17006</v>
      </c>
    </row>
    <row r="5551" spans="1:161" ht="39" customHeight="1">
      <c r="A5551" s="469"/>
      <c r="B5551" s="375"/>
      <c r="C5551" s="378"/>
      <c r="D5551" s="381"/>
      <c r="E5551" s="384"/>
      <c r="F5551" s="369"/>
      <c r="G5551" s="369"/>
      <c r="H5551" s="369"/>
      <c r="I5551" s="369"/>
      <c r="J5551" s="369"/>
      <c r="K5551" s="369"/>
      <c r="L5551" s="372"/>
      <c r="M5551" s="384"/>
      <c r="N5551" s="369"/>
      <c r="O5551" s="369"/>
      <c r="P5551" s="369"/>
      <c r="Q5551" s="369"/>
      <c r="R5551" s="369"/>
      <c r="S5551" s="369"/>
      <c r="T5551" s="369"/>
      <c r="U5551" s="369"/>
      <c r="V5551" s="369"/>
      <c r="W5551" s="369"/>
      <c r="X5551" s="369"/>
      <c r="Y5551" s="369"/>
      <c r="Z5551" s="369"/>
      <c r="AA5551" s="369"/>
      <c r="AB5551" s="369"/>
      <c r="AC5551" s="369"/>
      <c r="AD5551" s="369"/>
      <c r="AE5551" s="369"/>
      <c r="AF5551" s="369"/>
      <c r="AG5551" s="369"/>
      <c r="AH5551" s="369"/>
      <c r="AI5551" s="369"/>
      <c r="AJ5551" s="369"/>
      <c r="AK5551" s="369"/>
      <c r="AL5551" s="369"/>
      <c r="AM5551" s="369"/>
      <c r="AN5551" s="369"/>
      <c r="AO5551" s="369"/>
      <c r="AP5551" s="369"/>
      <c r="AQ5551" s="369"/>
      <c r="AR5551" s="369"/>
      <c r="AS5551" s="387"/>
      <c r="AT5551" s="393"/>
      <c r="AU5551" s="387"/>
      <c r="AV5551" s="387"/>
      <c r="AW5551" s="390"/>
      <c r="AX5551" s="387"/>
      <c r="AY5551" s="4" t="s">
        <v>518</v>
      </c>
      <c r="AZ5551" s="116" t="s">
        <v>2501</v>
      </c>
      <c r="BA5551" s="18"/>
      <c r="BB5551" s="15"/>
      <c r="BC5551" s="15"/>
      <c r="BD5551" s="15"/>
      <c r="BE5551" s="15"/>
      <c r="BF5551" s="15"/>
      <c r="BG5551" s="15"/>
      <c r="BH5551" s="15"/>
      <c r="BI5551" s="15"/>
      <c r="BJ5551" s="15"/>
      <c r="BK5551" s="15"/>
      <c r="BL5551" s="15"/>
      <c r="BM5551" s="15"/>
      <c r="BN5551" s="15"/>
      <c r="BO5551" s="15"/>
      <c r="BP5551" s="15"/>
      <c r="BQ5551" s="15"/>
      <c r="BR5551" s="15"/>
      <c r="BS5551" s="15" t="s">
        <v>237</v>
      </c>
      <c r="BT5551" s="15"/>
      <c r="BU5551" s="15"/>
      <c r="BV5551" s="15"/>
      <c r="BW5551" s="15"/>
      <c r="BX5551" s="15"/>
      <c r="BY5551" s="15"/>
      <c r="BZ5551" s="15"/>
      <c r="CA5551" s="15" t="s">
        <v>237</v>
      </c>
      <c r="CB5551" s="15"/>
      <c r="CC5551" s="15"/>
      <c r="CD5551" s="15"/>
      <c r="CE5551" s="15"/>
      <c r="CF5551" s="15"/>
      <c r="CG5551" s="16"/>
      <c r="CH5551" s="27"/>
      <c r="CI5551" s="16"/>
      <c r="CJ5551" s="4"/>
      <c r="CK5551" s="16"/>
      <c r="CL5551" s="101" t="s">
        <v>240</v>
      </c>
      <c r="FE5551" s="1">
        <v>17007</v>
      </c>
    </row>
    <row r="5552" spans="1:161" ht="51.95" customHeight="1">
      <c r="A5552" s="469"/>
      <c r="B5552" s="375"/>
      <c r="C5552" s="378"/>
      <c r="D5552" s="381"/>
      <c r="E5552" s="384"/>
      <c r="F5552" s="369"/>
      <c r="G5552" s="369"/>
      <c r="H5552" s="369"/>
      <c r="I5552" s="369"/>
      <c r="J5552" s="369"/>
      <c r="K5552" s="369"/>
      <c r="L5552" s="372"/>
      <c r="M5552" s="384"/>
      <c r="N5552" s="369"/>
      <c r="O5552" s="369"/>
      <c r="P5552" s="369"/>
      <c r="Q5552" s="369"/>
      <c r="R5552" s="369"/>
      <c r="S5552" s="369"/>
      <c r="T5552" s="369"/>
      <c r="U5552" s="369"/>
      <c r="V5552" s="369"/>
      <c r="W5552" s="369"/>
      <c r="X5552" s="369"/>
      <c r="Y5552" s="369"/>
      <c r="Z5552" s="369"/>
      <c r="AA5552" s="369"/>
      <c r="AB5552" s="369"/>
      <c r="AC5552" s="369"/>
      <c r="AD5552" s="369"/>
      <c r="AE5552" s="369"/>
      <c r="AF5552" s="369"/>
      <c r="AG5552" s="369"/>
      <c r="AH5552" s="369"/>
      <c r="AI5552" s="369"/>
      <c r="AJ5552" s="369"/>
      <c r="AK5552" s="369"/>
      <c r="AL5552" s="369"/>
      <c r="AM5552" s="369"/>
      <c r="AN5552" s="369"/>
      <c r="AO5552" s="369"/>
      <c r="AP5552" s="369"/>
      <c r="AQ5552" s="369"/>
      <c r="AR5552" s="369"/>
      <c r="AS5552" s="387"/>
      <c r="AT5552" s="393"/>
      <c r="AU5552" s="387"/>
      <c r="AV5552" s="387"/>
      <c r="AW5552" s="390"/>
      <c r="AX5552" s="387"/>
      <c r="AY5552" s="4" t="s">
        <v>519</v>
      </c>
      <c r="AZ5552" s="116" t="s">
        <v>2502</v>
      </c>
      <c r="BA5552" s="18"/>
      <c r="BB5552" s="15"/>
      <c r="BC5552" s="15"/>
      <c r="BD5552" s="15"/>
      <c r="BE5552" s="15"/>
      <c r="BF5552" s="15"/>
      <c r="BG5552" s="15"/>
      <c r="BH5552" s="15"/>
      <c r="BI5552" s="15"/>
      <c r="BJ5552" s="15"/>
      <c r="BK5552" s="15"/>
      <c r="BL5552" s="15"/>
      <c r="BM5552" s="15"/>
      <c r="BN5552" s="15"/>
      <c r="BO5552" s="15"/>
      <c r="BP5552" s="15"/>
      <c r="BQ5552" s="15"/>
      <c r="BR5552" s="15"/>
      <c r="BS5552" s="15" t="s">
        <v>237</v>
      </c>
      <c r="BT5552" s="15"/>
      <c r="BU5552" s="15"/>
      <c r="BV5552" s="15"/>
      <c r="BW5552" s="15"/>
      <c r="BX5552" s="15"/>
      <c r="BY5552" s="15"/>
      <c r="BZ5552" s="15"/>
      <c r="CA5552" s="15"/>
      <c r="CB5552" s="15"/>
      <c r="CC5552" s="15"/>
      <c r="CD5552" s="15"/>
      <c r="CE5552" s="15"/>
      <c r="CF5552" s="15"/>
      <c r="CG5552" s="16"/>
      <c r="CH5552" s="27"/>
      <c r="CI5552" s="16"/>
      <c r="CJ5552" s="4"/>
      <c r="CK5552" s="16"/>
      <c r="CL5552" s="101" t="s">
        <v>240</v>
      </c>
      <c r="FE5552" s="1">
        <v>17008</v>
      </c>
    </row>
    <row r="5553" spans="1:161" ht="39" customHeight="1">
      <c r="A5553" s="469"/>
      <c r="B5553" s="375"/>
      <c r="C5553" s="378"/>
      <c r="D5553" s="381"/>
      <c r="E5553" s="384"/>
      <c r="F5553" s="369"/>
      <c r="G5553" s="369"/>
      <c r="H5553" s="369"/>
      <c r="I5553" s="369"/>
      <c r="J5553" s="369"/>
      <c r="K5553" s="369"/>
      <c r="L5553" s="372"/>
      <c r="M5553" s="384"/>
      <c r="N5553" s="369"/>
      <c r="O5553" s="369"/>
      <c r="P5553" s="369"/>
      <c r="Q5553" s="369"/>
      <c r="R5553" s="369"/>
      <c r="S5553" s="369"/>
      <c r="T5553" s="369"/>
      <c r="U5553" s="369"/>
      <c r="V5553" s="369"/>
      <c r="W5553" s="369"/>
      <c r="X5553" s="369"/>
      <c r="Y5553" s="369"/>
      <c r="Z5553" s="369"/>
      <c r="AA5553" s="369"/>
      <c r="AB5553" s="369"/>
      <c r="AC5553" s="369"/>
      <c r="AD5553" s="369"/>
      <c r="AE5553" s="369"/>
      <c r="AF5553" s="369"/>
      <c r="AG5553" s="369"/>
      <c r="AH5553" s="369"/>
      <c r="AI5553" s="369"/>
      <c r="AJ5553" s="369"/>
      <c r="AK5553" s="369"/>
      <c r="AL5553" s="369"/>
      <c r="AM5553" s="369"/>
      <c r="AN5553" s="369"/>
      <c r="AO5553" s="369"/>
      <c r="AP5553" s="369"/>
      <c r="AQ5553" s="369"/>
      <c r="AR5553" s="369"/>
      <c r="AS5553" s="387"/>
      <c r="AT5553" s="393"/>
      <c r="AU5553" s="387"/>
      <c r="AV5553" s="387"/>
      <c r="AW5553" s="390"/>
      <c r="AX5553" s="387"/>
      <c r="AY5553" s="4" t="s">
        <v>520</v>
      </c>
      <c r="AZ5553" s="116" t="s">
        <v>2503</v>
      </c>
      <c r="BA5553" s="18"/>
      <c r="BB5553" s="15"/>
      <c r="BC5553" s="15"/>
      <c r="BD5553" s="15"/>
      <c r="BE5553" s="15"/>
      <c r="BF5553" s="15"/>
      <c r="BG5553" s="15"/>
      <c r="BH5553" s="15"/>
      <c r="BI5553" s="15"/>
      <c r="BJ5553" s="15"/>
      <c r="BK5553" s="15"/>
      <c r="BL5553" s="15"/>
      <c r="BM5553" s="15"/>
      <c r="BN5553" s="15"/>
      <c r="BO5553" s="15"/>
      <c r="BP5553" s="15"/>
      <c r="BQ5553" s="15"/>
      <c r="BR5553" s="15"/>
      <c r="BS5553" s="15" t="s">
        <v>237</v>
      </c>
      <c r="BT5553" s="15"/>
      <c r="BU5553" s="15"/>
      <c r="BV5553" s="15"/>
      <c r="BW5553" s="15"/>
      <c r="BX5553" s="15"/>
      <c r="BY5553" s="15"/>
      <c r="BZ5553" s="15"/>
      <c r="CA5553" s="15" t="s">
        <v>237</v>
      </c>
      <c r="CB5553" s="15"/>
      <c r="CC5553" s="15"/>
      <c r="CD5553" s="15"/>
      <c r="CE5553" s="15"/>
      <c r="CF5553" s="15"/>
      <c r="CG5553" s="16"/>
      <c r="CH5553" s="27"/>
      <c r="CI5553" s="16"/>
      <c r="CJ5553" s="4"/>
      <c r="CK5553" s="16"/>
      <c r="CL5553" s="101" t="s">
        <v>240</v>
      </c>
      <c r="FE5553" s="1">
        <v>17009</v>
      </c>
    </row>
    <row r="5554" spans="1:161" ht="39" customHeight="1">
      <c r="A5554" s="469"/>
      <c r="B5554" s="375"/>
      <c r="C5554" s="378"/>
      <c r="D5554" s="381"/>
      <c r="E5554" s="384"/>
      <c r="F5554" s="369"/>
      <c r="G5554" s="369"/>
      <c r="H5554" s="369"/>
      <c r="I5554" s="369"/>
      <c r="J5554" s="369"/>
      <c r="K5554" s="369"/>
      <c r="L5554" s="372"/>
      <c r="M5554" s="384"/>
      <c r="N5554" s="369"/>
      <c r="O5554" s="369"/>
      <c r="P5554" s="369"/>
      <c r="Q5554" s="369"/>
      <c r="R5554" s="369"/>
      <c r="S5554" s="369"/>
      <c r="T5554" s="369"/>
      <c r="U5554" s="369"/>
      <c r="V5554" s="369"/>
      <c r="W5554" s="369"/>
      <c r="X5554" s="369"/>
      <c r="Y5554" s="369"/>
      <c r="Z5554" s="369"/>
      <c r="AA5554" s="369"/>
      <c r="AB5554" s="369"/>
      <c r="AC5554" s="369"/>
      <c r="AD5554" s="369"/>
      <c r="AE5554" s="369"/>
      <c r="AF5554" s="369"/>
      <c r="AG5554" s="369"/>
      <c r="AH5554" s="369"/>
      <c r="AI5554" s="369"/>
      <c r="AJ5554" s="369"/>
      <c r="AK5554" s="369"/>
      <c r="AL5554" s="369"/>
      <c r="AM5554" s="369"/>
      <c r="AN5554" s="369"/>
      <c r="AO5554" s="369"/>
      <c r="AP5554" s="369"/>
      <c r="AQ5554" s="369"/>
      <c r="AR5554" s="369"/>
      <c r="AS5554" s="387"/>
      <c r="AT5554" s="393"/>
      <c r="AU5554" s="387"/>
      <c r="AV5554" s="387"/>
      <c r="AW5554" s="390"/>
      <c r="AX5554" s="387"/>
      <c r="AY5554" s="4" t="s">
        <v>521</v>
      </c>
      <c r="AZ5554" s="116" t="s">
        <v>2504</v>
      </c>
      <c r="BA5554" s="18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5"/>
      <c r="BL5554" s="15"/>
      <c r="BM5554" s="15"/>
      <c r="BN5554" s="15"/>
      <c r="BO5554" s="15"/>
      <c r="BP5554" s="15"/>
      <c r="BQ5554" s="15"/>
      <c r="BR5554" s="15"/>
      <c r="BS5554" s="15" t="s">
        <v>237</v>
      </c>
      <c r="BT5554" s="15"/>
      <c r="BU5554" s="15"/>
      <c r="BV5554" s="15"/>
      <c r="BW5554" s="15"/>
      <c r="BX5554" s="15"/>
      <c r="BY5554" s="15"/>
      <c r="BZ5554" s="15"/>
      <c r="CA5554" s="15"/>
      <c r="CB5554" s="15"/>
      <c r="CC5554" s="15"/>
      <c r="CD5554" s="15"/>
      <c r="CE5554" s="15"/>
      <c r="CF5554" s="15"/>
      <c r="CG5554" s="16"/>
      <c r="CH5554" s="27"/>
      <c r="CI5554" s="16"/>
      <c r="CJ5554" s="4"/>
      <c r="CK5554" s="16"/>
      <c r="CL5554" s="101" t="s">
        <v>240</v>
      </c>
      <c r="FE5554" s="1">
        <v>17010</v>
      </c>
    </row>
    <row r="5555" spans="1:161" ht="39" customHeight="1">
      <c r="A5555" s="469"/>
      <c r="B5555" s="375"/>
      <c r="C5555" s="378"/>
      <c r="D5555" s="381"/>
      <c r="E5555" s="384"/>
      <c r="F5555" s="369"/>
      <c r="G5555" s="369"/>
      <c r="H5555" s="369"/>
      <c r="I5555" s="369"/>
      <c r="J5555" s="369"/>
      <c r="K5555" s="369"/>
      <c r="L5555" s="372"/>
      <c r="M5555" s="384"/>
      <c r="N5555" s="369"/>
      <c r="O5555" s="369"/>
      <c r="P5555" s="369"/>
      <c r="Q5555" s="369"/>
      <c r="R5555" s="369"/>
      <c r="S5555" s="369"/>
      <c r="T5555" s="369"/>
      <c r="U5555" s="369"/>
      <c r="V5555" s="369"/>
      <c r="W5555" s="369"/>
      <c r="X5555" s="369"/>
      <c r="Y5555" s="369"/>
      <c r="Z5555" s="369"/>
      <c r="AA5555" s="369"/>
      <c r="AB5555" s="369"/>
      <c r="AC5555" s="369"/>
      <c r="AD5555" s="369"/>
      <c r="AE5555" s="369"/>
      <c r="AF5555" s="369"/>
      <c r="AG5555" s="369"/>
      <c r="AH5555" s="369"/>
      <c r="AI5555" s="369"/>
      <c r="AJ5555" s="369"/>
      <c r="AK5555" s="369"/>
      <c r="AL5555" s="369"/>
      <c r="AM5555" s="369"/>
      <c r="AN5555" s="369"/>
      <c r="AO5555" s="369"/>
      <c r="AP5555" s="369"/>
      <c r="AQ5555" s="369"/>
      <c r="AR5555" s="369"/>
      <c r="AS5555" s="387"/>
      <c r="AT5555" s="393"/>
      <c r="AU5555" s="387"/>
      <c r="AV5555" s="387"/>
      <c r="AW5555" s="390"/>
      <c r="AX5555" s="387"/>
      <c r="AY5555" s="4" t="s">
        <v>522</v>
      </c>
      <c r="AZ5555" s="116" t="s">
        <v>2505</v>
      </c>
      <c r="BA5555" s="18"/>
      <c r="BB5555" s="15"/>
      <c r="BC5555" s="15"/>
      <c r="BD5555" s="15"/>
      <c r="BE5555" s="15"/>
      <c r="BF5555" s="15"/>
      <c r="BG5555" s="15"/>
      <c r="BH5555" s="15"/>
      <c r="BI5555" s="15"/>
      <c r="BJ5555" s="15"/>
      <c r="BK5555" s="15"/>
      <c r="BL5555" s="15"/>
      <c r="BM5555" s="15"/>
      <c r="BN5555" s="15"/>
      <c r="BO5555" s="15"/>
      <c r="BP5555" s="15"/>
      <c r="BQ5555" s="15"/>
      <c r="BR5555" s="15"/>
      <c r="BS5555" s="15" t="s">
        <v>237</v>
      </c>
      <c r="BT5555" s="15"/>
      <c r="BU5555" s="15"/>
      <c r="BV5555" s="15"/>
      <c r="BW5555" s="15"/>
      <c r="BX5555" s="15"/>
      <c r="BY5555" s="15"/>
      <c r="BZ5555" s="15"/>
      <c r="CA5555" s="15" t="s">
        <v>237</v>
      </c>
      <c r="CB5555" s="15"/>
      <c r="CC5555" s="15"/>
      <c r="CD5555" s="15"/>
      <c r="CE5555" s="15"/>
      <c r="CF5555" s="15"/>
      <c r="CG5555" s="16"/>
      <c r="CH5555" s="27"/>
      <c r="CI5555" s="16"/>
      <c r="CJ5555" s="4"/>
      <c r="CK5555" s="16"/>
      <c r="CL5555" s="101" t="s">
        <v>240</v>
      </c>
      <c r="FE5555" s="1">
        <v>17011</v>
      </c>
    </row>
    <row r="5556" spans="1:161" ht="51.95" customHeight="1">
      <c r="A5556" s="469"/>
      <c r="B5556" s="375"/>
      <c r="C5556" s="378"/>
      <c r="D5556" s="381"/>
      <c r="E5556" s="384"/>
      <c r="F5556" s="369"/>
      <c r="G5556" s="369"/>
      <c r="H5556" s="369"/>
      <c r="I5556" s="369"/>
      <c r="J5556" s="369"/>
      <c r="K5556" s="369"/>
      <c r="L5556" s="372"/>
      <c r="M5556" s="384"/>
      <c r="N5556" s="369"/>
      <c r="O5556" s="369"/>
      <c r="P5556" s="369"/>
      <c r="Q5556" s="369"/>
      <c r="R5556" s="369"/>
      <c r="S5556" s="369"/>
      <c r="T5556" s="369"/>
      <c r="U5556" s="369"/>
      <c r="V5556" s="369"/>
      <c r="W5556" s="369"/>
      <c r="X5556" s="369"/>
      <c r="Y5556" s="369"/>
      <c r="Z5556" s="369"/>
      <c r="AA5556" s="369"/>
      <c r="AB5556" s="369"/>
      <c r="AC5556" s="369"/>
      <c r="AD5556" s="369"/>
      <c r="AE5556" s="369"/>
      <c r="AF5556" s="369"/>
      <c r="AG5556" s="369"/>
      <c r="AH5556" s="369"/>
      <c r="AI5556" s="369"/>
      <c r="AJ5556" s="369"/>
      <c r="AK5556" s="369"/>
      <c r="AL5556" s="369"/>
      <c r="AM5556" s="369"/>
      <c r="AN5556" s="369"/>
      <c r="AO5556" s="369"/>
      <c r="AP5556" s="369"/>
      <c r="AQ5556" s="369"/>
      <c r="AR5556" s="369"/>
      <c r="AS5556" s="387"/>
      <c r="AT5556" s="393"/>
      <c r="AU5556" s="387"/>
      <c r="AV5556" s="387"/>
      <c r="AW5556" s="390"/>
      <c r="AX5556" s="387"/>
      <c r="AY5556" s="4" t="s">
        <v>523</v>
      </c>
      <c r="AZ5556" s="116" t="s">
        <v>2506</v>
      </c>
      <c r="BA5556" s="18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5"/>
      <c r="BL5556" s="15"/>
      <c r="BM5556" s="15"/>
      <c r="BN5556" s="15"/>
      <c r="BO5556" s="15"/>
      <c r="BP5556" s="15"/>
      <c r="BQ5556" s="15"/>
      <c r="BR5556" s="15"/>
      <c r="BS5556" s="15" t="s">
        <v>237</v>
      </c>
      <c r="BT5556" s="15"/>
      <c r="BU5556" s="15"/>
      <c r="BV5556" s="15"/>
      <c r="BW5556" s="15"/>
      <c r="BX5556" s="15"/>
      <c r="BY5556" s="15"/>
      <c r="BZ5556" s="15"/>
      <c r="CA5556" s="15"/>
      <c r="CB5556" s="15"/>
      <c r="CC5556" s="15"/>
      <c r="CD5556" s="15"/>
      <c r="CE5556" s="15"/>
      <c r="CF5556" s="15"/>
      <c r="CG5556" s="16"/>
      <c r="CH5556" s="27"/>
      <c r="CI5556" s="16"/>
      <c r="CJ5556" s="4"/>
      <c r="CK5556" s="16"/>
      <c r="CL5556" s="101" t="s">
        <v>240</v>
      </c>
      <c r="FE5556" s="1">
        <v>17012</v>
      </c>
    </row>
    <row r="5557" spans="1:161" ht="39" customHeight="1">
      <c r="A5557" s="469"/>
      <c r="B5557" s="375"/>
      <c r="C5557" s="378"/>
      <c r="D5557" s="381"/>
      <c r="E5557" s="384"/>
      <c r="F5557" s="369"/>
      <c r="G5557" s="369"/>
      <c r="H5557" s="369"/>
      <c r="I5557" s="369"/>
      <c r="J5557" s="369"/>
      <c r="K5557" s="369"/>
      <c r="L5557" s="372"/>
      <c r="M5557" s="384"/>
      <c r="N5557" s="369"/>
      <c r="O5557" s="369"/>
      <c r="P5557" s="369"/>
      <c r="Q5557" s="369"/>
      <c r="R5557" s="369"/>
      <c r="S5557" s="369"/>
      <c r="T5557" s="369"/>
      <c r="U5557" s="369"/>
      <c r="V5557" s="369"/>
      <c r="W5557" s="369"/>
      <c r="X5557" s="369"/>
      <c r="Y5557" s="369"/>
      <c r="Z5557" s="369"/>
      <c r="AA5557" s="369"/>
      <c r="AB5557" s="369"/>
      <c r="AC5557" s="369"/>
      <c r="AD5557" s="369"/>
      <c r="AE5557" s="369"/>
      <c r="AF5557" s="369"/>
      <c r="AG5557" s="369"/>
      <c r="AH5557" s="369"/>
      <c r="AI5557" s="369"/>
      <c r="AJ5557" s="369"/>
      <c r="AK5557" s="369"/>
      <c r="AL5557" s="369"/>
      <c r="AM5557" s="369"/>
      <c r="AN5557" s="369"/>
      <c r="AO5557" s="369"/>
      <c r="AP5557" s="369"/>
      <c r="AQ5557" s="369"/>
      <c r="AR5557" s="369"/>
      <c r="AS5557" s="387"/>
      <c r="AT5557" s="393"/>
      <c r="AU5557" s="387"/>
      <c r="AV5557" s="387"/>
      <c r="AW5557" s="390"/>
      <c r="AX5557" s="387"/>
      <c r="AY5557" s="4" t="s">
        <v>524</v>
      </c>
      <c r="AZ5557" s="116" t="s">
        <v>2507</v>
      </c>
      <c r="BA5557" s="18"/>
      <c r="BB5557" s="15"/>
      <c r="BC5557" s="15"/>
      <c r="BD5557" s="15"/>
      <c r="BE5557" s="15"/>
      <c r="BF5557" s="15"/>
      <c r="BG5557" s="15"/>
      <c r="BH5557" s="15"/>
      <c r="BI5557" s="15"/>
      <c r="BJ5557" s="15"/>
      <c r="BK5557" s="15"/>
      <c r="BL5557" s="15"/>
      <c r="BM5557" s="15"/>
      <c r="BN5557" s="15"/>
      <c r="BO5557" s="15"/>
      <c r="BP5557" s="15"/>
      <c r="BQ5557" s="15"/>
      <c r="BR5557" s="15"/>
      <c r="BS5557" s="15" t="s">
        <v>237</v>
      </c>
      <c r="BT5557" s="15"/>
      <c r="BU5557" s="15"/>
      <c r="BV5557" s="15"/>
      <c r="BW5557" s="15"/>
      <c r="BX5557" s="15"/>
      <c r="BY5557" s="15"/>
      <c r="BZ5557" s="15"/>
      <c r="CA5557" s="15" t="s">
        <v>237</v>
      </c>
      <c r="CB5557" s="15"/>
      <c r="CC5557" s="15"/>
      <c r="CD5557" s="15"/>
      <c r="CE5557" s="15"/>
      <c r="CF5557" s="15"/>
      <c r="CG5557" s="16"/>
      <c r="CH5557" s="27"/>
      <c r="CI5557" s="16"/>
      <c r="CJ5557" s="4"/>
      <c r="CK5557" s="16"/>
      <c r="CL5557" s="101" t="s">
        <v>240</v>
      </c>
      <c r="FE5557" s="1">
        <v>17013</v>
      </c>
    </row>
    <row r="5558" spans="1:161" ht="39" customHeight="1">
      <c r="A5558" s="469"/>
      <c r="B5558" s="375"/>
      <c r="C5558" s="378"/>
      <c r="D5558" s="381"/>
      <c r="E5558" s="384"/>
      <c r="F5558" s="369"/>
      <c r="G5558" s="369"/>
      <c r="H5558" s="369"/>
      <c r="I5558" s="369"/>
      <c r="J5558" s="369"/>
      <c r="K5558" s="369"/>
      <c r="L5558" s="372"/>
      <c r="M5558" s="384"/>
      <c r="N5558" s="369"/>
      <c r="O5558" s="369"/>
      <c r="P5558" s="369"/>
      <c r="Q5558" s="369"/>
      <c r="R5558" s="369"/>
      <c r="S5558" s="369"/>
      <c r="T5558" s="369"/>
      <c r="U5558" s="369"/>
      <c r="V5558" s="369"/>
      <c r="W5558" s="369"/>
      <c r="X5558" s="369"/>
      <c r="Y5558" s="369"/>
      <c r="Z5558" s="369"/>
      <c r="AA5558" s="369"/>
      <c r="AB5558" s="369"/>
      <c r="AC5558" s="369"/>
      <c r="AD5558" s="369"/>
      <c r="AE5558" s="369"/>
      <c r="AF5558" s="369"/>
      <c r="AG5558" s="369"/>
      <c r="AH5558" s="369"/>
      <c r="AI5558" s="369"/>
      <c r="AJ5558" s="369"/>
      <c r="AK5558" s="369"/>
      <c r="AL5558" s="369"/>
      <c r="AM5558" s="369"/>
      <c r="AN5558" s="369"/>
      <c r="AO5558" s="369"/>
      <c r="AP5558" s="369"/>
      <c r="AQ5558" s="369"/>
      <c r="AR5558" s="369"/>
      <c r="AS5558" s="387"/>
      <c r="AT5558" s="393"/>
      <c r="AU5558" s="387"/>
      <c r="AV5558" s="387"/>
      <c r="AW5558" s="390"/>
      <c r="AX5558" s="387"/>
      <c r="AY5558" s="4" t="s">
        <v>525</v>
      </c>
      <c r="AZ5558" s="116" t="s">
        <v>2508</v>
      </c>
      <c r="BA5558" s="18"/>
      <c r="BB5558" s="15"/>
      <c r="BC5558" s="15"/>
      <c r="BD5558" s="15"/>
      <c r="BE5558" s="15"/>
      <c r="BF5558" s="15"/>
      <c r="BG5558" s="15"/>
      <c r="BH5558" s="15"/>
      <c r="BI5558" s="15"/>
      <c r="BJ5558" s="15"/>
      <c r="BK5558" s="15"/>
      <c r="BL5558" s="15"/>
      <c r="BM5558" s="15"/>
      <c r="BN5558" s="15"/>
      <c r="BO5558" s="15"/>
      <c r="BP5558" s="15"/>
      <c r="BQ5558" s="15"/>
      <c r="BR5558" s="15"/>
      <c r="BS5558" s="15" t="s">
        <v>237</v>
      </c>
      <c r="BT5558" s="15"/>
      <c r="BU5558" s="15"/>
      <c r="BV5558" s="15"/>
      <c r="BW5558" s="15"/>
      <c r="BX5558" s="15"/>
      <c r="BY5558" s="15"/>
      <c r="BZ5558" s="15"/>
      <c r="CA5558" s="15"/>
      <c r="CB5558" s="15"/>
      <c r="CC5558" s="15"/>
      <c r="CD5558" s="15"/>
      <c r="CE5558" s="15"/>
      <c r="CF5558" s="15"/>
      <c r="CG5558" s="16"/>
      <c r="CH5558" s="27"/>
      <c r="CI5558" s="16"/>
      <c r="CJ5558" s="4"/>
      <c r="CK5558" s="16"/>
      <c r="CL5558" s="101" t="s">
        <v>240</v>
      </c>
      <c r="FE5558" s="1">
        <v>17014</v>
      </c>
    </row>
    <row r="5559" spans="1:161" ht="39" customHeight="1">
      <c r="A5559" s="469"/>
      <c r="B5559" s="375"/>
      <c r="C5559" s="378"/>
      <c r="D5559" s="381"/>
      <c r="E5559" s="384"/>
      <c r="F5559" s="369"/>
      <c r="G5559" s="369"/>
      <c r="H5559" s="369"/>
      <c r="I5559" s="369"/>
      <c r="J5559" s="369"/>
      <c r="K5559" s="369"/>
      <c r="L5559" s="372"/>
      <c r="M5559" s="384"/>
      <c r="N5559" s="369"/>
      <c r="O5559" s="369"/>
      <c r="P5559" s="369"/>
      <c r="Q5559" s="369"/>
      <c r="R5559" s="369"/>
      <c r="S5559" s="369"/>
      <c r="T5559" s="369"/>
      <c r="U5559" s="369"/>
      <c r="V5559" s="369"/>
      <c r="W5559" s="369"/>
      <c r="X5559" s="369"/>
      <c r="Y5559" s="369"/>
      <c r="Z5559" s="369"/>
      <c r="AA5559" s="369"/>
      <c r="AB5559" s="369"/>
      <c r="AC5559" s="369"/>
      <c r="AD5559" s="369"/>
      <c r="AE5559" s="369"/>
      <c r="AF5559" s="369"/>
      <c r="AG5559" s="369"/>
      <c r="AH5559" s="369"/>
      <c r="AI5559" s="369"/>
      <c r="AJ5559" s="369"/>
      <c r="AK5559" s="369"/>
      <c r="AL5559" s="369"/>
      <c r="AM5559" s="369"/>
      <c r="AN5559" s="369"/>
      <c r="AO5559" s="369"/>
      <c r="AP5559" s="369"/>
      <c r="AQ5559" s="369"/>
      <c r="AR5559" s="369"/>
      <c r="AS5559" s="387"/>
      <c r="AT5559" s="393"/>
      <c r="AU5559" s="387"/>
      <c r="AV5559" s="387"/>
      <c r="AW5559" s="390"/>
      <c r="AX5559" s="387"/>
      <c r="AY5559" s="4" t="s">
        <v>526</v>
      </c>
      <c r="AZ5559" s="116" t="s">
        <v>2509</v>
      </c>
      <c r="BA5559" s="18"/>
      <c r="BB5559" s="15"/>
      <c r="BC5559" s="15"/>
      <c r="BD5559" s="15"/>
      <c r="BE5559" s="15"/>
      <c r="BF5559" s="15"/>
      <c r="BG5559" s="15"/>
      <c r="BH5559" s="15"/>
      <c r="BI5559" s="15"/>
      <c r="BJ5559" s="15"/>
      <c r="BK5559" s="15"/>
      <c r="BL5559" s="15"/>
      <c r="BM5559" s="15"/>
      <c r="BN5559" s="15"/>
      <c r="BO5559" s="15"/>
      <c r="BP5559" s="15"/>
      <c r="BQ5559" s="15"/>
      <c r="BR5559" s="15"/>
      <c r="BS5559" s="15" t="s">
        <v>237</v>
      </c>
      <c r="BT5559" s="15"/>
      <c r="BU5559" s="15"/>
      <c r="BV5559" s="15"/>
      <c r="BW5559" s="15"/>
      <c r="BX5559" s="15"/>
      <c r="BY5559" s="15"/>
      <c r="BZ5559" s="15"/>
      <c r="CA5559" s="15" t="s">
        <v>237</v>
      </c>
      <c r="CB5559" s="15"/>
      <c r="CC5559" s="15"/>
      <c r="CD5559" s="15"/>
      <c r="CE5559" s="15"/>
      <c r="CF5559" s="15"/>
      <c r="CG5559" s="16"/>
      <c r="CH5559" s="27"/>
      <c r="CI5559" s="16"/>
      <c r="CJ5559" s="4"/>
      <c r="CK5559" s="16"/>
      <c r="CL5559" s="101" t="s">
        <v>240</v>
      </c>
      <c r="FE5559" s="1">
        <v>17015</v>
      </c>
    </row>
    <row r="5560" spans="1:161" ht="51.95" customHeight="1">
      <c r="A5560" s="469"/>
      <c r="B5560" s="375"/>
      <c r="C5560" s="378"/>
      <c r="D5560" s="381"/>
      <c r="E5560" s="384"/>
      <c r="F5560" s="369"/>
      <c r="G5560" s="369"/>
      <c r="H5560" s="369"/>
      <c r="I5560" s="369"/>
      <c r="J5560" s="369"/>
      <c r="K5560" s="369"/>
      <c r="L5560" s="372"/>
      <c r="M5560" s="384"/>
      <c r="N5560" s="369"/>
      <c r="O5560" s="369"/>
      <c r="P5560" s="369"/>
      <c r="Q5560" s="369"/>
      <c r="R5560" s="369"/>
      <c r="S5560" s="369"/>
      <c r="T5560" s="369"/>
      <c r="U5560" s="369"/>
      <c r="V5560" s="369"/>
      <c r="W5560" s="369"/>
      <c r="X5560" s="369"/>
      <c r="Y5560" s="369"/>
      <c r="Z5560" s="369"/>
      <c r="AA5560" s="369"/>
      <c r="AB5560" s="369"/>
      <c r="AC5560" s="369"/>
      <c r="AD5560" s="369"/>
      <c r="AE5560" s="369"/>
      <c r="AF5560" s="369"/>
      <c r="AG5560" s="369"/>
      <c r="AH5560" s="369"/>
      <c r="AI5560" s="369"/>
      <c r="AJ5560" s="369"/>
      <c r="AK5560" s="369"/>
      <c r="AL5560" s="369"/>
      <c r="AM5560" s="369"/>
      <c r="AN5560" s="369"/>
      <c r="AO5560" s="369"/>
      <c r="AP5560" s="369"/>
      <c r="AQ5560" s="369"/>
      <c r="AR5560" s="369"/>
      <c r="AS5560" s="387"/>
      <c r="AT5560" s="393"/>
      <c r="AU5560" s="387"/>
      <c r="AV5560" s="387"/>
      <c r="AW5560" s="390"/>
      <c r="AX5560" s="387"/>
      <c r="AY5560" s="4" t="s">
        <v>527</v>
      </c>
      <c r="AZ5560" s="116" t="s">
        <v>2510</v>
      </c>
      <c r="BA5560" s="18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5"/>
      <c r="BL5560" s="15"/>
      <c r="BM5560" s="15"/>
      <c r="BN5560" s="15"/>
      <c r="BO5560" s="15"/>
      <c r="BP5560" s="15"/>
      <c r="BQ5560" s="15"/>
      <c r="BR5560" s="15"/>
      <c r="BS5560" s="15" t="s">
        <v>237</v>
      </c>
      <c r="BT5560" s="15"/>
      <c r="BU5560" s="15"/>
      <c r="BV5560" s="15"/>
      <c r="BW5560" s="15"/>
      <c r="BX5560" s="15"/>
      <c r="BY5560" s="15"/>
      <c r="BZ5560" s="15"/>
      <c r="CA5560" s="15"/>
      <c r="CB5560" s="15"/>
      <c r="CC5560" s="15"/>
      <c r="CD5560" s="15"/>
      <c r="CE5560" s="15"/>
      <c r="CF5560" s="15"/>
      <c r="CG5560" s="16"/>
      <c r="CH5560" s="27"/>
      <c r="CI5560" s="16"/>
      <c r="CJ5560" s="4"/>
      <c r="CK5560" s="16"/>
      <c r="CL5560" s="101" t="s">
        <v>240</v>
      </c>
      <c r="FE5560" s="1">
        <v>17016</v>
      </c>
    </row>
    <row r="5561" spans="1:161" ht="39" customHeight="1">
      <c r="A5561" s="469"/>
      <c r="B5561" s="375"/>
      <c r="C5561" s="378"/>
      <c r="D5561" s="381"/>
      <c r="E5561" s="384"/>
      <c r="F5561" s="369"/>
      <c r="G5561" s="369"/>
      <c r="H5561" s="369"/>
      <c r="I5561" s="369"/>
      <c r="J5561" s="369"/>
      <c r="K5561" s="369"/>
      <c r="L5561" s="372"/>
      <c r="M5561" s="384"/>
      <c r="N5561" s="369"/>
      <c r="O5561" s="369"/>
      <c r="P5561" s="369"/>
      <c r="Q5561" s="369"/>
      <c r="R5561" s="369"/>
      <c r="S5561" s="369"/>
      <c r="T5561" s="369"/>
      <c r="U5561" s="369"/>
      <c r="V5561" s="369"/>
      <c r="W5561" s="369"/>
      <c r="X5561" s="369"/>
      <c r="Y5561" s="369"/>
      <c r="Z5561" s="369"/>
      <c r="AA5561" s="369"/>
      <c r="AB5561" s="369"/>
      <c r="AC5561" s="369"/>
      <c r="AD5561" s="369"/>
      <c r="AE5561" s="369"/>
      <c r="AF5561" s="369"/>
      <c r="AG5561" s="369"/>
      <c r="AH5561" s="369"/>
      <c r="AI5561" s="369"/>
      <c r="AJ5561" s="369"/>
      <c r="AK5561" s="369"/>
      <c r="AL5561" s="369"/>
      <c r="AM5561" s="369"/>
      <c r="AN5561" s="369"/>
      <c r="AO5561" s="369"/>
      <c r="AP5561" s="369"/>
      <c r="AQ5561" s="369"/>
      <c r="AR5561" s="369"/>
      <c r="AS5561" s="387"/>
      <c r="AT5561" s="393"/>
      <c r="AU5561" s="387"/>
      <c r="AV5561" s="387"/>
      <c r="AW5561" s="390"/>
      <c r="AX5561" s="387"/>
      <c r="AY5561" s="4" t="s">
        <v>757</v>
      </c>
      <c r="AZ5561" s="116" t="s">
        <v>2511</v>
      </c>
      <c r="BA5561" s="18"/>
      <c r="BB5561" s="15"/>
      <c r="BC5561" s="15"/>
      <c r="BD5561" s="15"/>
      <c r="BE5561" s="15"/>
      <c r="BF5561" s="15"/>
      <c r="BG5561" s="15"/>
      <c r="BH5561" s="15"/>
      <c r="BI5561" s="15"/>
      <c r="BJ5561" s="15"/>
      <c r="BK5561" s="15"/>
      <c r="BL5561" s="15"/>
      <c r="BM5561" s="15"/>
      <c r="BN5561" s="15"/>
      <c r="BO5561" s="15"/>
      <c r="BP5561" s="15"/>
      <c r="BQ5561" s="15"/>
      <c r="BR5561" s="15"/>
      <c r="BS5561" s="15" t="s">
        <v>237</v>
      </c>
      <c r="BT5561" s="15"/>
      <c r="BU5561" s="15"/>
      <c r="BV5561" s="15"/>
      <c r="BW5561" s="15"/>
      <c r="BX5561" s="15"/>
      <c r="BY5561" s="15"/>
      <c r="BZ5561" s="15"/>
      <c r="CA5561" s="15" t="s">
        <v>237</v>
      </c>
      <c r="CB5561" s="15"/>
      <c r="CC5561" s="15"/>
      <c r="CD5561" s="15"/>
      <c r="CE5561" s="15"/>
      <c r="CF5561" s="15"/>
      <c r="CG5561" s="16"/>
      <c r="CH5561" s="27"/>
      <c r="CI5561" s="16"/>
      <c r="CJ5561" s="4"/>
      <c r="CK5561" s="16"/>
      <c r="CL5561" s="101" t="s">
        <v>240</v>
      </c>
      <c r="FE5561" s="1">
        <v>17017</v>
      </c>
    </row>
    <row r="5562" spans="1:161" ht="51.95" customHeight="1">
      <c r="A5562" s="469"/>
      <c r="B5562" s="375"/>
      <c r="C5562" s="378"/>
      <c r="D5562" s="381"/>
      <c r="E5562" s="384"/>
      <c r="F5562" s="369"/>
      <c r="G5562" s="369"/>
      <c r="H5562" s="369"/>
      <c r="I5562" s="369"/>
      <c r="J5562" s="369"/>
      <c r="K5562" s="369"/>
      <c r="L5562" s="372"/>
      <c r="M5562" s="384"/>
      <c r="N5562" s="369"/>
      <c r="O5562" s="369"/>
      <c r="P5562" s="369"/>
      <c r="Q5562" s="369"/>
      <c r="R5562" s="369"/>
      <c r="S5562" s="369"/>
      <c r="T5562" s="369"/>
      <c r="U5562" s="369"/>
      <c r="V5562" s="369"/>
      <c r="W5562" s="369"/>
      <c r="X5562" s="369"/>
      <c r="Y5562" s="369"/>
      <c r="Z5562" s="369"/>
      <c r="AA5562" s="369"/>
      <c r="AB5562" s="369"/>
      <c r="AC5562" s="369"/>
      <c r="AD5562" s="369"/>
      <c r="AE5562" s="369"/>
      <c r="AF5562" s="369"/>
      <c r="AG5562" s="369"/>
      <c r="AH5562" s="369"/>
      <c r="AI5562" s="369"/>
      <c r="AJ5562" s="369"/>
      <c r="AK5562" s="369"/>
      <c r="AL5562" s="369"/>
      <c r="AM5562" s="369"/>
      <c r="AN5562" s="369"/>
      <c r="AO5562" s="369"/>
      <c r="AP5562" s="369"/>
      <c r="AQ5562" s="369"/>
      <c r="AR5562" s="369"/>
      <c r="AS5562" s="387"/>
      <c r="AT5562" s="393"/>
      <c r="AU5562" s="387"/>
      <c r="AV5562" s="387"/>
      <c r="AW5562" s="390"/>
      <c r="AX5562" s="387"/>
      <c r="AY5562" s="4" t="s">
        <v>758</v>
      </c>
      <c r="AZ5562" s="116" t="s">
        <v>2512</v>
      </c>
      <c r="BA5562" s="18"/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5"/>
      <c r="BL5562" s="15"/>
      <c r="BM5562" s="15"/>
      <c r="BN5562" s="15"/>
      <c r="BO5562" s="15"/>
      <c r="BP5562" s="15"/>
      <c r="BQ5562" s="15"/>
      <c r="BR5562" s="15"/>
      <c r="BS5562" s="15" t="s">
        <v>237</v>
      </c>
      <c r="BT5562" s="15"/>
      <c r="BU5562" s="15"/>
      <c r="BV5562" s="15"/>
      <c r="BW5562" s="15"/>
      <c r="BX5562" s="15"/>
      <c r="BY5562" s="15"/>
      <c r="BZ5562" s="15"/>
      <c r="CA5562" s="15"/>
      <c r="CB5562" s="15"/>
      <c r="CC5562" s="15"/>
      <c r="CD5562" s="15"/>
      <c r="CE5562" s="15"/>
      <c r="CF5562" s="15"/>
      <c r="CG5562" s="16"/>
      <c r="CH5562" s="27"/>
      <c r="CI5562" s="16"/>
      <c r="CJ5562" s="4"/>
      <c r="CK5562" s="16"/>
      <c r="CL5562" s="101" t="s">
        <v>240</v>
      </c>
      <c r="FE5562" s="1">
        <v>17018</v>
      </c>
    </row>
    <row r="5563" spans="1:161" ht="51.95" customHeight="1">
      <c r="A5563" s="469"/>
      <c r="B5563" s="375"/>
      <c r="C5563" s="378"/>
      <c r="D5563" s="381"/>
      <c r="E5563" s="384"/>
      <c r="F5563" s="369"/>
      <c r="G5563" s="369"/>
      <c r="H5563" s="369"/>
      <c r="I5563" s="369"/>
      <c r="J5563" s="369"/>
      <c r="K5563" s="369"/>
      <c r="L5563" s="372"/>
      <c r="M5563" s="384"/>
      <c r="N5563" s="369"/>
      <c r="O5563" s="369"/>
      <c r="P5563" s="369"/>
      <c r="Q5563" s="369"/>
      <c r="R5563" s="369"/>
      <c r="S5563" s="369"/>
      <c r="T5563" s="369"/>
      <c r="U5563" s="369"/>
      <c r="V5563" s="369"/>
      <c r="W5563" s="369"/>
      <c r="X5563" s="369"/>
      <c r="Y5563" s="369"/>
      <c r="Z5563" s="369"/>
      <c r="AA5563" s="369"/>
      <c r="AB5563" s="369"/>
      <c r="AC5563" s="369"/>
      <c r="AD5563" s="369"/>
      <c r="AE5563" s="369"/>
      <c r="AF5563" s="369"/>
      <c r="AG5563" s="369"/>
      <c r="AH5563" s="369"/>
      <c r="AI5563" s="369"/>
      <c r="AJ5563" s="369"/>
      <c r="AK5563" s="369"/>
      <c r="AL5563" s="369"/>
      <c r="AM5563" s="369"/>
      <c r="AN5563" s="369"/>
      <c r="AO5563" s="369"/>
      <c r="AP5563" s="369"/>
      <c r="AQ5563" s="369"/>
      <c r="AR5563" s="369"/>
      <c r="AS5563" s="387"/>
      <c r="AT5563" s="393"/>
      <c r="AU5563" s="387"/>
      <c r="AV5563" s="387"/>
      <c r="AW5563" s="390"/>
      <c r="AX5563" s="387"/>
      <c r="AY5563" s="4" t="s">
        <v>759</v>
      </c>
      <c r="AZ5563" s="116" t="s">
        <v>2513</v>
      </c>
      <c r="BA5563" s="18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5"/>
      <c r="BL5563" s="15"/>
      <c r="BM5563" s="15"/>
      <c r="BN5563" s="15"/>
      <c r="BO5563" s="15"/>
      <c r="BP5563" s="15"/>
      <c r="BQ5563" s="15"/>
      <c r="BR5563" s="15"/>
      <c r="BS5563" s="15" t="s">
        <v>237</v>
      </c>
      <c r="BT5563" s="15"/>
      <c r="BU5563" s="15"/>
      <c r="BV5563" s="15"/>
      <c r="BW5563" s="15"/>
      <c r="BX5563" s="15"/>
      <c r="BY5563" s="15"/>
      <c r="BZ5563" s="15"/>
      <c r="CA5563" s="15" t="s">
        <v>237</v>
      </c>
      <c r="CB5563" s="15"/>
      <c r="CC5563" s="15"/>
      <c r="CD5563" s="15"/>
      <c r="CE5563" s="15"/>
      <c r="CF5563" s="15"/>
      <c r="CG5563" s="16"/>
      <c r="CH5563" s="27"/>
      <c r="CI5563" s="16"/>
      <c r="CJ5563" s="4"/>
      <c r="CK5563" s="16"/>
      <c r="CL5563" s="101" t="s">
        <v>240</v>
      </c>
      <c r="FE5563" s="1">
        <v>17019</v>
      </c>
    </row>
    <row r="5564" spans="1:161" ht="51.95" customHeight="1">
      <c r="A5564" s="469"/>
      <c r="B5564" s="375"/>
      <c r="C5564" s="378"/>
      <c r="D5564" s="381"/>
      <c r="E5564" s="384"/>
      <c r="F5564" s="369"/>
      <c r="G5564" s="369"/>
      <c r="H5564" s="369"/>
      <c r="I5564" s="369"/>
      <c r="J5564" s="369"/>
      <c r="K5564" s="369"/>
      <c r="L5564" s="372"/>
      <c r="M5564" s="384"/>
      <c r="N5564" s="369"/>
      <c r="O5564" s="369"/>
      <c r="P5564" s="369"/>
      <c r="Q5564" s="369"/>
      <c r="R5564" s="369"/>
      <c r="S5564" s="369"/>
      <c r="T5564" s="369"/>
      <c r="U5564" s="369"/>
      <c r="V5564" s="369"/>
      <c r="W5564" s="369"/>
      <c r="X5564" s="369"/>
      <c r="Y5564" s="369"/>
      <c r="Z5564" s="369"/>
      <c r="AA5564" s="369"/>
      <c r="AB5564" s="369"/>
      <c r="AC5564" s="369"/>
      <c r="AD5564" s="369"/>
      <c r="AE5564" s="369"/>
      <c r="AF5564" s="369"/>
      <c r="AG5564" s="369"/>
      <c r="AH5564" s="369"/>
      <c r="AI5564" s="369"/>
      <c r="AJ5564" s="369"/>
      <c r="AK5564" s="369"/>
      <c r="AL5564" s="369"/>
      <c r="AM5564" s="369"/>
      <c r="AN5564" s="369"/>
      <c r="AO5564" s="369"/>
      <c r="AP5564" s="369"/>
      <c r="AQ5564" s="369"/>
      <c r="AR5564" s="369"/>
      <c r="AS5564" s="387"/>
      <c r="AT5564" s="393"/>
      <c r="AU5564" s="387"/>
      <c r="AV5564" s="387"/>
      <c r="AW5564" s="390"/>
      <c r="AX5564" s="387"/>
      <c r="AY5564" s="4" t="s">
        <v>760</v>
      </c>
      <c r="AZ5564" s="116" t="s">
        <v>2514</v>
      </c>
      <c r="BA5564" s="18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5"/>
      <c r="BL5564" s="15"/>
      <c r="BM5564" s="15"/>
      <c r="BN5564" s="15"/>
      <c r="BO5564" s="15"/>
      <c r="BP5564" s="15"/>
      <c r="BQ5564" s="15"/>
      <c r="BR5564" s="15"/>
      <c r="BS5564" s="15" t="s">
        <v>237</v>
      </c>
      <c r="BT5564" s="15"/>
      <c r="BU5564" s="15"/>
      <c r="BV5564" s="15"/>
      <c r="BW5564" s="15"/>
      <c r="BX5564" s="15"/>
      <c r="BY5564" s="15"/>
      <c r="BZ5564" s="15"/>
      <c r="CA5564" s="15"/>
      <c r="CB5564" s="15"/>
      <c r="CC5564" s="15"/>
      <c r="CD5564" s="15"/>
      <c r="CE5564" s="15"/>
      <c r="CF5564" s="15"/>
      <c r="CG5564" s="16"/>
      <c r="CH5564" s="27"/>
      <c r="CI5564" s="16"/>
      <c r="CJ5564" s="4"/>
      <c r="CK5564" s="16"/>
      <c r="CL5564" s="101" t="s">
        <v>240</v>
      </c>
      <c r="FE5564" s="1">
        <v>17020</v>
      </c>
    </row>
    <row r="5565" spans="1:161" ht="39" customHeight="1">
      <c r="A5565" s="469"/>
      <c r="B5565" s="375"/>
      <c r="C5565" s="378"/>
      <c r="D5565" s="381"/>
      <c r="E5565" s="384"/>
      <c r="F5565" s="369"/>
      <c r="G5565" s="369"/>
      <c r="H5565" s="369"/>
      <c r="I5565" s="369"/>
      <c r="J5565" s="369"/>
      <c r="K5565" s="369"/>
      <c r="L5565" s="372"/>
      <c r="M5565" s="384"/>
      <c r="N5565" s="369"/>
      <c r="O5565" s="369"/>
      <c r="P5565" s="369"/>
      <c r="Q5565" s="369"/>
      <c r="R5565" s="369"/>
      <c r="S5565" s="369"/>
      <c r="T5565" s="369"/>
      <c r="U5565" s="369"/>
      <c r="V5565" s="369"/>
      <c r="W5565" s="369"/>
      <c r="X5565" s="369"/>
      <c r="Y5565" s="369"/>
      <c r="Z5565" s="369"/>
      <c r="AA5565" s="369"/>
      <c r="AB5565" s="369"/>
      <c r="AC5565" s="369"/>
      <c r="AD5565" s="369"/>
      <c r="AE5565" s="369"/>
      <c r="AF5565" s="369"/>
      <c r="AG5565" s="369"/>
      <c r="AH5565" s="369"/>
      <c r="AI5565" s="369"/>
      <c r="AJ5565" s="369"/>
      <c r="AK5565" s="369"/>
      <c r="AL5565" s="369"/>
      <c r="AM5565" s="369"/>
      <c r="AN5565" s="369"/>
      <c r="AO5565" s="369"/>
      <c r="AP5565" s="369"/>
      <c r="AQ5565" s="369"/>
      <c r="AR5565" s="369"/>
      <c r="AS5565" s="387"/>
      <c r="AT5565" s="393"/>
      <c r="AU5565" s="387"/>
      <c r="AV5565" s="387"/>
      <c r="AW5565" s="390"/>
      <c r="AX5565" s="387"/>
      <c r="AY5565" s="4" t="s">
        <v>528</v>
      </c>
      <c r="AZ5565" s="116" t="s">
        <v>2515</v>
      </c>
      <c r="BA5565" s="18"/>
      <c r="BB5565" s="15"/>
      <c r="BC5565" s="15"/>
      <c r="BD5565" s="15"/>
      <c r="BE5565" s="15"/>
      <c r="BF5565" s="15"/>
      <c r="BG5565" s="15"/>
      <c r="BH5565" s="15"/>
      <c r="BI5565" s="15"/>
      <c r="BJ5565" s="15"/>
      <c r="BK5565" s="15"/>
      <c r="BL5565" s="15"/>
      <c r="BM5565" s="15"/>
      <c r="BN5565" s="15"/>
      <c r="BO5565" s="15"/>
      <c r="BP5565" s="15"/>
      <c r="BQ5565" s="15"/>
      <c r="BR5565" s="15"/>
      <c r="BS5565" s="15" t="s">
        <v>237</v>
      </c>
      <c r="BT5565" s="15"/>
      <c r="BU5565" s="15"/>
      <c r="BV5565" s="15"/>
      <c r="BW5565" s="15"/>
      <c r="BX5565" s="15"/>
      <c r="BY5565" s="15"/>
      <c r="BZ5565" s="15"/>
      <c r="CA5565" s="15" t="s">
        <v>237</v>
      </c>
      <c r="CB5565" s="15"/>
      <c r="CC5565" s="15"/>
      <c r="CD5565" s="15"/>
      <c r="CE5565" s="15"/>
      <c r="CF5565" s="15"/>
      <c r="CG5565" s="16"/>
      <c r="CH5565" s="27"/>
      <c r="CI5565" s="16"/>
      <c r="CJ5565" s="4"/>
      <c r="CK5565" s="16"/>
      <c r="CL5565" s="101" t="s">
        <v>240</v>
      </c>
      <c r="FE5565" s="1">
        <v>17021</v>
      </c>
    </row>
    <row r="5566" spans="1:161" ht="39" customHeight="1">
      <c r="A5566" s="469"/>
      <c r="B5566" s="375"/>
      <c r="C5566" s="378"/>
      <c r="D5566" s="381"/>
      <c r="E5566" s="384"/>
      <c r="F5566" s="369"/>
      <c r="G5566" s="369"/>
      <c r="H5566" s="369"/>
      <c r="I5566" s="369"/>
      <c r="J5566" s="369"/>
      <c r="K5566" s="369"/>
      <c r="L5566" s="372"/>
      <c r="M5566" s="384"/>
      <c r="N5566" s="369"/>
      <c r="O5566" s="369"/>
      <c r="P5566" s="369"/>
      <c r="Q5566" s="369"/>
      <c r="R5566" s="369"/>
      <c r="S5566" s="369"/>
      <c r="T5566" s="369"/>
      <c r="U5566" s="369"/>
      <c r="V5566" s="369"/>
      <c r="W5566" s="369"/>
      <c r="X5566" s="369"/>
      <c r="Y5566" s="369"/>
      <c r="Z5566" s="369"/>
      <c r="AA5566" s="369"/>
      <c r="AB5566" s="369"/>
      <c r="AC5566" s="369"/>
      <c r="AD5566" s="369"/>
      <c r="AE5566" s="369"/>
      <c r="AF5566" s="369"/>
      <c r="AG5566" s="369"/>
      <c r="AH5566" s="369"/>
      <c r="AI5566" s="369"/>
      <c r="AJ5566" s="369"/>
      <c r="AK5566" s="369"/>
      <c r="AL5566" s="369"/>
      <c r="AM5566" s="369"/>
      <c r="AN5566" s="369"/>
      <c r="AO5566" s="369"/>
      <c r="AP5566" s="369"/>
      <c r="AQ5566" s="369"/>
      <c r="AR5566" s="369"/>
      <c r="AS5566" s="387"/>
      <c r="AT5566" s="393"/>
      <c r="AU5566" s="387"/>
      <c r="AV5566" s="387"/>
      <c r="AW5566" s="390"/>
      <c r="AX5566" s="387"/>
      <c r="AY5566" s="4" t="s">
        <v>529</v>
      </c>
      <c r="AZ5566" s="116" t="s">
        <v>2516</v>
      </c>
      <c r="BA5566" s="18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5"/>
      <c r="BL5566" s="15"/>
      <c r="BM5566" s="15"/>
      <c r="BN5566" s="15"/>
      <c r="BO5566" s="15"/>
      <c r="BP5566" s="15"/>
      <c r="BQ5566" s="15"/>
      <c r="BR5566" s="15"/>
      <c r="BS5566" s="15" t="s">
        <v>237</v>
      </c>
      <c r="BT5566" s="15"/>
      <c r="BU5566" s="15"/>
      <c r="BV5566" s="15"/>
      <c r="BW5566" s="15"/>
      <c r="BX5566" s="15"/>
      <c r="BY5566" s="15"/>
      <c r="BZ5566" s="15"/>
      <c r="CA5566" s="15"/>
      <c r="CB5566" s="15"/>
      <c r="CC5566" s="15"/>
      <c r="CD5566" s="15"/>
      <c r="CE5566" s="15"/>
      <c r="CF5566" s="15"/>
      <c r="CG5566" s="16"/>
      <c r="CH5566" s="27"/>
      <c r="CI5566" s="16"/>
      <c r="CJ5566" s="4"/>
      <c r="CK5566" s="16"/>
      <c r="CL5566" s="101" t="s">
        <v>240</v>
      </c>
      <c r="FE5566" s="1">
        <v>17022</v>
      </c>
    </row>
    <row r="5567" spans="1:161" ht="39" customHeight="1">
      <c r="A5567" s="469"/>
      <c r="B5567" s="375"/>
      <c r="C5567" s="378"/>
      <c r="D5567" s="381"/>
      <c r="E5567" s="384"/>
      <c r="F5567" s="369"/>
      <c r="G5567" s="369"/>
      <c r="H5567" s="369"/>
      <c r="I5567" s="369"/>
      <c r="J5567" s="369"/>
      <c r="K5567" s="369"/>
      <c r="L5567" s="372"/>
      <c r="M5567" s="384"/>
      <c r="N5567" s="369"/>
      <c r="O5567" s="369"/>
      <c r="P5567" s="369"/>
      <c r="Q5567" s="369"/>
      <c r="R5567" s="369"/>
      <c r="S5567" s="369"/>
      <c r="T5567" s="369"/>
      <c r="U5567" s="369"/>
      <c r="V5567" s="369"/>
      <c r="W5567" s="369"/>
      <c r="X5567" s="369"/>
      <c r="Y5567" s="369"/>
      <c r="Z5567" s="369"/>
      <c r="AA5567" s="369"/>
      <c r="AB5567" s="369"/>
      <c r="AC5567" s="369"/>
      <c r="AD5567" s="369"/>
      <c r="AE5567" s="369"/>
      <c r="AF5567" s="369"/>
      <c r="AG5567" s="369"/>
      <c r="AH5567" s="369"/>
      <c r="AI5567" s="369"/>
      <c r="AJ5567" s="369"/>
      <c r="AK5567" s="369"/>
      <c r="AL5567" s="369"/>
      <c r="AM5567" s="369"/>
      <c r="AN5567" s="369"/>
      <c r="AO5567" s="369"/>
      <c r="AP5567" s="369"/>
      <c r="AQ5567" s="369"/>
      <c r="AR5567" s="369"/>
      <c r="AS5567" s="387"/>
      <c r="AT5567" s="393"/>
      <c r="AU5567" s="387"/>
      <c r="AV5567" s="387"/>
      <c r="AW5567" s="390"/>
      <c r="AX5567" s="387"/>
      <c r="AY5567" s="4" t="s">
        <v>530</v>
      </c>
      <c r="AZ5567" s="116" t="s">
        <v>2517</v>
      </c>
      <c r="BA5567" s="18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5"/>
      <c r="BL5567" s="15"/>
      <c r="BM5567" s="15"/>
      <c r="BN5567" s="15"/>
      <c r="BO5567" s="15"/>
      <c r="BP5567" s="15"/>
      <c r="BQ5567" s="15"/>
      <c r="BR5567" s="15"/>
      <c r="BS5567" s="15" t="s">
        <v>237</v>
      </c>
      <c r="BT5567" s="15"/>
      <c r="BU5567" s="15"/>
      <c r="BV5567" s="15"/>
      <c r="BW5567" s="15"/>
      <c r="BX5567" s="15"/>
      <c r="BY5567" s="15"/>
      <c r="BZ5567" s="15"/>
      <c r="CA5567" s="15" t="s">
        <v>237</v>
      </c>
      <c r="CB5567" s="15"/>
      <c r="CC5567" s="15"/>
      <c r="CD5567" s="15"/>
      <c r="CE5567" s="15"/>
      <c r="CF5567" s="15"/>
      <c r="CG5567" s="16"/>
      <c r="CH5567" s="27"/>
      <c r="CI5567" s="16"/>
      <c r="CJ5567" s="4"/>
      <c r="CK5567" s="16"/>
      <c r="CL5567" s="101" t="s">
        <v>240</v>
      </c>
      <c r="FE5567" s="1">
        <v>17023</v>
      </c>
    </row>
    <row r="5568" spans="1:161" ht="51.95" customHeight="1">
      <c r="A5568" s="469"/>
      <c r="B5568" s="375"/>
      <c r="C5568" s="378"/>
      <c r="D5568" s="381"/>
      <c r="E5568" s="384"/>
      <c r="F5568" s="369"/>
      <c r="G5568" s="369"/>
      <c r="H5568" s="369"/>
      <c r="I5568" s="369"/>
      <c r="J5568" s="369"/>
      <c r="K5568" s="369"/>
      <c r="L5568" s="372"/>
      <c r="M5568" s="384"/>
      <c r="N5568" s="369"/>
      <c r="O5568" s="369"/>
      <c r="P5568" s="369"/>
      <c r="Q5568" s="369"/>
      <c r="R5568" s="369"/>
      <c r="S5568" s="369"/>
      <c r="T5568" s="369"/>
      <c r="U5568" s="369"/>
      <c r="V5568" s="369"/>
      <c r="W5568" s="369"/>
      <c r="X5568" s="369"/>
      <c r="Y5568" s="369"/>
      <c r="Z5568" s="369"/>
      <c r="AA5568" s="369"/>
      <c r="AB5568" s="369"/>
      <c r="AC5568" s="369"/>
      <c r="AD5568" s="369"/>
      <c r="AE5568" s="369"/>
      <c r="AF5568" s="369"/>
      <c r="AG5568" s="369"/>
      <c r="AH5568" s="369"/>
      <c r="AI5568" s="369"/>
      <c r="AJ5568" s="369"/>
      <c r="AK5568" s="369"/>
      <c r="AL5568" s="369"/>
      <c r="AM5568" s="369"/>
      <c r="AN5568" s="369"/>
      <c r="AO5568" s="369"/>
      <c r="AP5568" s="369"/>
      <c r="AQ5568" s="369"/>
      <c r="AR5568" s="369"/>
      <c r="AS5568" s="387"/>
      <c r="AT5568" s="393"/>
      <c r="AU5568" s="387"/>
      <c r="AV5568" s="387"/>
      <c r="AW5568" s="390"/>
      <c r="AX5568" s="387"/>
      <c r="AY5568" s="4" t="s">
        <v>531</v>
      </c>
      <c r="AZ5568" s="116" t="s">
        <v>2518</v>
      </c>
      <c r="BA5568" s="18"/>
      <c r="BB5568" s="15"/>
      <c r="BC5568" s="15"/>
      <c r="BD5568" s="15"/>
      <c r="BE5568" s="15"/>
      <c r="BF5568" s="15"/>
      <c r="BG5568" s="15"/>
      <c r="BH5568" s="15"/>
      <c r="BI5568" s="15"/>
      <c r="BJ5568" s="15"/>
      <c r="BK5568" s="15"/>
      <c r="BL5568" s="15"/>
      <c r="BM5568" s="15"/>
      <c r="BN5568" s="15"/>
      <c r="BO5568" s="15"/>
      <c r="BP5568" s="15"/>
      <c r="BQ5568" s="15"/>
      <c r="BR5568" s="15"/>
      <c r="BS5568" s="15" t="s">
        <v>237</v>
      </c>
      <c r="BT5568" s="15"/>
      <c r="BU5568" s="15"/>
      <c r="BV5568" s="15"/>
      <c r="BW5568" s="15"/>
      <c r="BX5568" s="15"/>
      <c r="BY5568" s="15"/>
      <c r="BZ5568" s="15"/>
      <c r="CA5568" s="15"/>
      <c r="CB5568" s="15"/>
      <c r="CC5568" s="15"/>
      <c r="CD5568" s="15"/>
      <c r="CE5568" s="15"/>
      <c r="CF5568" s="15"/>
      <c r="CG5568" s="16"/>
      <c r="CH5568" s="27"/>
      <c r="CI5568" s="16"/>
      <c r="CJ5568" s="4"/>
      <c r="CK5568" s="16"/>
      <c r="CL5568" s="101" t="s">
        <v>240</v>
      </c>
      <c r="FE5568" s="1">
        <v>17024</v>
      </c>
    </row>
    <row r="5569" spans="1:161" ht="39" customHeight="1">
      <c r="A5569" s="469"/>
      <c r="B5569" s="375"/>
      <c r="C5569" s="378"/>
      <c r="D5569" s="381"/>
      <c r="E5569" s="384"/>
      <c r="F5569" s="369"/>
      <c r="G5569" s="369"/>
      <c r="H5569" s="369"/>
      <c r="I5569" s="369"/>
      <c r="J5569" s="369"/>
      <c r="K5569" s="369"/>
      <c r="L5569" s="372"/>
      <c r="M5569" s="384"/>
      <c r="N5569" s="369"/>
      <c r="O5569" s="369"/>
      <c r="P5569" s="369"/>
      <c r="Q5569" s="369"/>
      <c r="R5569" s="369"/>
      <c r="S5569" s="369"/>
      <c r="T5569" s="369"/>
      <c r="U5569" s="369"/>
      <c r="V5569" s="369"/>
      <c r="W5569" s="369"/>
      <c r="X5569" s="369"/>
      <c r="Y5569" s="369"/>
      <c r="Z5569" s="369"/>
      <c r="AA5569" s="369"/>
      <c r="AB5569" s="369"/>
      <c r="AC5569" s="369"/>
      <c r="AD5569" s="369"/>
      <c r="AE5569" s="369"/>
      <c r="AF5569" s="369"/>
      <c r="AG5569" s="369"/>
      <c r="AH5569" s="369"/>
      <c r="AI5569" s="369"/>
      <c r="AJ5569" s="369"/>
      <c r="AK5569" s="369"/>
      <c r="AL5569" s="369"/>
      <c r="AM5569" s="369"/>
      <c r="AN5569" s="369"/>
      <c r="AO5569" s="369"/>
      <c r="AP5569" s="369"/>
      <c r="AQ5569" s="369"/>
      <c r="AR5569" s="369"/>
      <c r="AS5569" s="387"/>
      <c r="AT5569" s="393"/>
      <c r="AU5569" s="387"/>
      <c r="AV5569" s="387"/>
      <c r="AW5569" s="390"/>
      <c r="AX5569" s="387"/>
      <c r="AY5569" s="4" t="s">
        <v>532</v>
      </c>
      <c r="AZ5569" s="116" t="s">
        <v>2519</v>
      </c>
      <c r="BA5569" s="18"/>
      <c r="BB5569" s="15"/>
      <c r="BC5569" s="15"/>
      <c r="BD5569" s="15"/>
      <c r="BE5569" s="15"/>
      <c r="BF5569" s="15"/>
      <c r="BG5569" s="15"/>
      <c r="BH5569" s="15"/>
      <c r="BI5569" s="15"/>
      <c r="BJ5569" s="15"/>
      <c r="BK5569" s="15"/>
      <c r="BL5569" s="15"/>
      <c r="BM5569" s="15"/>
      <c r="BN5569" s="15"/>
      <c r="BO5569" s="15"/>
      <c r="BP5569" s="15"/>
      <c r="BQ5569" s="15"/>
      <c r="BR5569" s="15"/>
      <c r="BS5569" s="15" t="s">
        <v>237</v>
      </c>
      <c r="BT5569" s="15"/>
      <c r="BU5569" s="15"/>
      <c r="BV5569" s="15"/>
      <c r="BW5569" s="15"/>
      <c r="BX5569" s="15"/>
      <c r="BY5569" s="15"/>
      <c r="BZ5569" s="15"/>
      <c r="CA5569" s="15" t="s">
        <v>237</v>
      </c>
      <c r="CB5569" s="15"/>
      <c r="CC5569" s="15"/>
      <c r="CD5569" s="15"/>
      <c r="CE5569" s="15"/>
      <c r="CF5569" s="15"/>
      <c r="CG5569" s="16"/>
      <c r="CH5569" s="27"/>
      <c r="CI5569" s="16"/>
      <c r="CJ5569" s="4"/>
      <c r="CK5569" s="16"/>
      <c r="CL5569" s="101" t="s">
        <v>240</v>
      </c>
      <c r="FE5569" s="1">
        <v>17025</v>
      </c>
    </row>
    <row r="5570" spans="1:161" ht="39" customHeight="1">
      <c r="A5570" s="469"/>
      <c r="B5570" s="375"/>
      <c r="C5570" s="378"/>
      <c r="D5570" s="381"/>
      <c r="E5570" s="384"/>
      <c r="F5570" s="369"/>
      <c r="G5570" s="369"/>
      <c r="H5570" s="369"/>
      <c r="I5570" s="369"/>
      <c r="J5570" s="369"/>
      <c r="K5570" s="369"/>
      <c r="L5570" s="372"/>
      <c r="M5570" s="384"/>
      <c r="N5570" s="369"/>
      <c r="O5570" s="369"/>
      <c r="P5570" s="369"/>
      <c r="Q5570" s="369"/>
      <c r="R5570" s="369"/>
      <c r="S5570" s="369"/>
      <c r="T5570" s="369"/>
      <c r="U5570" s="369"/>
      <c r="V5570" s="369"/>
      <c r="W5570" s="369"/>
      <c r="X5570" s="369"/>
      <c r="Y5570" s="369"/>
      <c r="Z5570" s="369"/>
      <c r="AA5570" s="369"/>
      <c r="AB5570" s="369"/>
      <c r="AC5570" s="369"/>
      <c r="AD5570" s="369"/>
      <c r="AE5570" s="369"/>
      <c r="AF5570" s="369"/>
      <c r="AG5570" s="369"/>
      <c r="AH5570" s="369"/>
      <c r="AI5570" s="369"/>
      <c r="AJ5570" s="369"/>
      <c r="AK5570" s="369"/>
      <c r="AL5570" s="369"/>
      <c r="AM5570" s="369"/>
      <c r="AN5570" s="369"/>
      <c r="AO5570" s="369"/>
      <c r="AP5570" s="369"/>
      <c r="AQ5570" s="369"/>
      <c r="AR5570" s="369"/>
      <c r="AS5570" s="387"/>
      <c r="AT5570" s="393"/>
      <c r="AU5570" s="387"/>
      <c r="AV5570" s="387"/>
      <c r="AW5570" s="390"/>
      <c r="AX5570" s="387"/>
      <c r="AY5570" s="4" t="s">
        <v>533</v>
      </c>
      <c r="AZ5570" s="116" t="s">
        <v>2520</v>
      </c>
      <c r="BA5570" s="18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5"/>
      <c r="BL5570" s="15"/>
      <c r="BM5570" s="15"/>
      <c r="BN5570" s="15"/>
      <c r="BO5570" s="15"/>
      <c r="BP5570" s="15"/>
      <c r="BQ5570" s="15"/>
      <c r="BR5570" s="15"/>
      <c r="BS5570" s="15" t="s">
        <v>237</v>
      </c>
      <c r="BT5570" s="15"/>
      <c r="BU5570" s="15"/>
      <c r="BV5570" s="15"/>
      <c r="BW5570" s="15"/>
      <c r="BX5570" s="15"/>
      <c r="BY5570" s="15"/>
      <c r="BZ5570" s="15"/>
      <c r="CA5570" s="15"/>
      <c r="CB5570" s="15"/>
      <c r="CC5570" s="15"/>
      <c r="CD5570" s="15"/>
      <c r="CE5570" s="15"/>
      <c r="CF5570" s="15"/>
      <c r="CG5570" s="16"/>
      <c r="CH5570" s="27"/>
      <c r="CI5570" s="16"/>
      <c r="CJ5570" s="4"/>
      <c r="CK5570" s="16"/>
      <c r="CL5570" s="101" t="s">
        <v>240</v>
      </c>
      <c r="FE5570" s="1">
        <v>17026</v>
      </c>
    </row>
    <row r="5571" spans="1:161" ht="39" customHeight="1">
      <c r="A5571" s="469"/>
      <c r="B5571" s="375"/>
      <c r="C5571" s="378"/>
      <c r="D5571" s="381"/>
      <c r="E5571" s="384"/>
      <c r="F5571" s="369"/>
      <c r="G5571" s="369"/>
      <c r="H5571" s="369"/>
      <c r="I5571" s="369"/>
      <c r="J5571" s="369"/>
      <c r="K5571" s="369"/>
      <c r="L5571" s="372"/>
      <c r="M5571" s="384"/>
      <c r="N5571" s="369"/>
      <c r="O5571" s="369"/>
      <c r="P5571" s="369"/>
      <c r="Q5571" s="369"/>
      <c r="R5571" s="369"/>
      <c r="S5571" s="369"/>
      <c r="T5571" s="369"/>
      <c r="U5571" s="369"/>
      <c r="V5571" s="369"/>
      <c r="W5571" s="369"/>
      <c r="X5571" s="369"/>
      <c r="Y5571" s="369"/>
      <c r="Z5571" s="369"/>
      <c r="AA5571" s="369"/>
      <c r="AB5571" s="369"/>
      <c r="AC5571" s="369"/>
      <c r="AD5571" s="369"/>
      <c r="AE5571" s="369"/>
      <c r="AF5571" s="369"/>
      <c r="AG5571" s="369"/>
      <c r="AH5571" s="369"/>
      <c r="AI5571" s="369"/>
      <c r="AJ5571" s="369"/>
      <c r="AK5571" s="369"/>
      <c r="AL5571" s="369"/>
      <c r="AM5571" s="369"/>
      <c r="AN5571" s="369"/>
      <c r="AO5571" s="369"/>
      <c r="AP5571" s="369"/>
      <c r="AQ5571" s="369"/>
      <c r="AR5571" s="369"/>
      <c r="AS5571" s="387"/>
      <c r="AT5571" s="393"/>
      <c r="AU5571" s="387"/>
      <c r="AV5571" s="387"/>
      <c r="AW5571" s="390"/>
      <c r="AX5571" s="387"/>
      <c r="AY5571" s="4" t="s">
        <v>534</v>
      </c>
      <c r="AZ5571" s="116" t="s">
        <v>2521</v>
      </c>
      <c r="BA5571" s="18"/>
      <c r="BB5571" s="15"/>
      <c r="BC5571" s="15"/>
      <c r="BD5571" s="15"/>
      <c r="BE5571" s="15"/>
      <c r="BF5571" s="15"/>
      <c r="BG5571" s="15"/>
      <c r="BH5571" s="15"/>
      <c r="BI5571" s="15"/>
      <c r="BJ5571" s="15"/>
      <c r="BK5571" s="15"/>
      <c r="BL5571" s="15"/>
      <c r="BM5571" s="15"/>
      <c r="BN5571" s="15"/>
      <c r="BO5571" s="15"/>
      <c r="BP5571" s="15"/>
      <c r="BQ5571" s="15"/>
      <c r="BR5571" s="15"/>
      <c r="BS5571" s="15" t="s">
        <v>237</v>
      </c>
      <c r="BT5571" s="15"/>
      <c r="BU5571" s="15"/>
      <c r="BV5571" s="15"/>
      <c r="BW5571" s="15"/>
      <c r="BX5571" s="15"/>
      <c r="BY5571" s="15"/>
      <c r="BZ5571" s="15"/>
      <c r="CA5571" s="15" t="s">
        <v>237</v>
      </c>
      <c r="CB5571" s="15"/>
      <c r="CC5571" s="15"/>
      <c r="CD5571" s="15"/>
      <c r="CE5571" s="15"/>
      <c r="CF5571" s="15"/>
      <c r="CG5571" s="16"/>
      <c r="CH5571" s="27"/>
      <c r="CI5571" s="16"/>
      <c r="CJ5571" s="4"/>
      <c r="CK5571" s="16"/>
      <c r="CL5571" s="101" t="s">
        <v>240</v>
      </c>
      <c r="FE5571" s="1">
        <v>17027</v>
      </c>
    </row>
    <row r="5572" spans="1:161" ht="51.95" customHeight="1">
      <c r="A5572" s="469"/>
      <c r="B5572" s="375"/>
      <c r="C5572" s="378"/>
      <c r="D5572" s="381"/>
      <c r="E5572" s="384"/>
      <c r="F5572" s="369"/>
      <c r="G5572" s="369"/>
      <c r="H5572" s="369"/>
      <c r="I5572" s="369"/>
      <c r="J5572" s="369"/>
      <c r="K5572" s="369"/>
      <c r="L5572" s="372"/>
      <c r="M5572" s="384"/>
      <c r="N5572" s="369"/>
      <c r="O5572" s="369"/>
      <c r="P5572" s="369"/>
      <c r="Q5572" s="369"/>
      <c r="R5572" s="369"/>
      <c r="S5572" s="369"/>
      <c r="T5572" s="369"/>
      <c r="U5572" s="369"/>
      <c r="V5572" s="369"/>
      <c r="W5572" s="369"/>
      <c r="X5572" s="369"/>
      <c r="Y5572" s="369"/>
      <c r="Z5572" s="369"/>
      <c r="AA5572" s="369"/>
      <c r="AB5572" s="369"/>
      <c r="AC5572" s="369"/>
      <c r="AD5572" s="369"/>
      <c r="AE5572" s="369"/>
      <c r="AF5572" s="369"/>
      <c r="AG5572" s="369"/>
      <c r="AH5572" s="369"/>
      <c r="AI5572" s="369"/>
      <c r="AJ5572" s="369"/>
      <c r="AK5572" s="369"/>
      <c r="AL5572" s="369"/>
      <c r="AM5572" s="369"/>
      <c r="AN5572" s="369"/>
      <c r="AO5572" s="369"/>
      <c r="AP5572" s="369"/>
      <c r="AQ5572" s="369"/>
      <c r="AR5572" s="369"/>
      <c r="AS5572" s="387"/>
      <c r="AT5572" s="393"/>
      <c r="AU5572" s="387"/>
      <c r="AV5572" s="387"/>
      <c r="AW5572" s="390"/>
      <c r="AX5572" s="387"/>
      <c r="AY5572" s="4" t="s">
        <v>535</v>
      </c>
      <c r="AZ5572" s="116" t="s">
        <v>2522</v>
      </c>
      <c r="BA5572" s="18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5"/>
      <c r="BL5572" s="15"/>
      <c r="BM5572" s="15"/>
      <c r="BN5572" s="15"/>
      <c r="BO5572" s="15"/>
      <c r="BP5572" s="15"/>
      <c r="BQ5572" s="15"/>
      <c r="BR5572" s="15"/>
      <c r="BS5572" s="15" t="s">
        <v>237</v>
      </c>
      <c r="BT5572" s="15"/>
      <c r="BU5572" s="15"/>
      <c r="BV5572" s="15"/>
      <c r="BW5572" s="15"/>
      <c r="BX5572" s="15"/>
      <c r="BY5572" s="15"/>
      <c r="BZ5572" s="15"/>
      <c r="CA5572" s="15"/>
      <c r="CB5572" s="15"/>
      <c r="CC5572" s="15"/>
      <c r="CD5572" s="15"/>
      <c r="CE5572" s="15"/>
      <c r="CF5572" s="15"/>
      <c r="CG5572" s="16"/>
      <c r="CH5572" s="27"/>
      <c r="CI5572" s="16"/>
      <c r="CJ5572" s="4"/>
      <c r="CK5572" s="16"/>
      <c r="CL5572" s="101" t="s">
        <v>240</v>
      </c>
      <c r="FE5572" s="1">
        <v>17028</v>
      </c>
    </row>
    <row r="5573" spans="1:161" ht="39" customHeight="1">
      <c r="A5573" s="469"/>
      <c r="B5573" s="375"/>
      <c r="C5573" s="378"/>
      <c r="D5573" s="381"/>
      <c r="E5573" s="384"/>
      <c r="F5573" s="369"/>
      <c r="G5573" s="369"/>
      <c r="H5573" s="369"/>
      <c r="I5573" s="369"/>
      <c r="J5573" s="369"/>
      <c r="K5573" s="369"/>
      <c r="L5573" s="372"/>
      <c r="M5573" s="384"/>
      <c r="N5573" s="369"/>
      <c r="O5573" s="369"/>
      <c r="P5573" s="369"/>
      <c r="Q5573" s="369"/>
      <c r="R5573" s="369"/>
      <c r="S5573" s="369"/>
      <c r="T5573" s="369"/>
      <c r="U5573" s="369"/>
      <c r="V5573" s="369"/>
      <c r="W5573" s="369"/>
      <c r="X5573" s="369"/>
      <c r="Y5573" s="369"/>
      <c r="Z5573" s="369"/>
      <c r="AA5573" s="369"/>
      <c r="AB5573" s="369"/>
      <c r="AC5573" s="369"/>
      <c r="AD5573" s="369"/>
      <c r="AE5573" s="369"/>
      <c r="AF5573" s="369"/>
      <c r="AG5573" s="369"/>
      <c r="AH5573" s="369"/>
      <c r="AI5573" s="369"/>
      <c r="AJ5573" s="369"/>
      <c r="AK5573" s="369"/>
      <c r="AL5573" s="369"/>
      <c r="AM5573" s="369"/>
      <c r="AN5573" s="369"/>
      <c r="AO5573" s="369"/>
      <c r="AP5573" s="369"/>
      <c r="AQ5573" s="369"/>
      <c r="AR5573" s="369"/>
      <c r="AS5573" s="387"/>
      <c r="AT5573" s="393"/>
      <c r="AU5573" s="387"/>
      <c r="AV5573" s="387"/>
      <c r="AW5573" s="390"/>
      <c r="AX5573" s="387"/>
      <c r="AY5573" s="4" t="s">
        <v>536</v>
      </c>
      <c r="AZ5573" s="116" t="s">
        <v>2523</v>
      </c>
      <c r="BA5573" s="18"/>
      <c r="BB5573" s="15"/>
      <c r="BC5573" s="15"/>
      <c r="BD5573" s="15"/>
      <c r="BE5573" s="15"/>
      <c r="BF5573" s="15"/>
      <c r="BG5573" s="15"/>
      <c r="BH5573" s="15"/>
      <c r="BI5573" s="15"/>
      <c r="BJ5573" s="15"/>
      <c r="BK5573" s="15"/>
      <c r="BL5573" s="15"/>
      <c r="BM5573" s="15"/>
      <c r="BN5573" s="15"/>
      <c r="BO5573" s="15"/>
      <c r="BP5573" s="15"/>
      <c r="BQ5573" s="15"/>
      <c r="BR5573" s="15"/>
      <c r="BS5573" s="15" t="s">
        <v>237</v>
      </c>
      <c r="BT5573" s="15"/>
      <c r="BU5573" s="15"/>
      <c r="BV5573" s="15"/>
      <c r="BW5573" s="15"/>
      <c r="BX5573" s="15"/>
      <c r="BY5573" s="15"/>
      <c r="BZ5573" s="15"/>
      <c r="CA5573" s="15" t="s">
        <v>237</v>
      </c>
      <c r="CB5573" s="15"/>
      <c r="CC5573" s="15"/>
      <c r="CD5573" s="15"/>
      <c r="CE5573" s="15"/>
      <c r="CF5573" s="15"/>
      <c r="CG5573" s="16"/>
      <c r="CH5573" s="27"/>
      <c r="CI5573" s="16"/>
      <c r="CJ5573" s="4"/>
      <c r="CK5573" s="16"/>
      <c r="CL5573" s="101" t="s">
        <v>240</v>
      </c>
      <c r="FE5573" s="1">
        <v>17029</v>
      </c>
    </row>
    <row r="5574" spans="1:161" ht="39" customHeight="1">
      <c r="A5574" s="469"/>
      <c r="B5574" s="375"/>
      <c r="C5574" s="378"/>
      <c r="D5574" s="381"/>
      <c r="E5574" s="384"/>
      <c r="F5574" s="369"/>
      <c r="G5574" s="369"/>
      <c r="H5574" s="369"/>
      <c r="I5574" s="369"/>
      <c r="J5574" s="369"/>
      <c r="K5574" s="369"/>
      <c r="L5574" s="372"/>
      <c r="M5574" s="384"/>
      <c r="N5574" s="369"/>
      <c r="O5574" s="369"/>
      <c r="P5574" s="369"/>
      <c r="Q5574" s="369"/>
      <c r="R5574" s="369"/>
      <c r="S5574" s="369"/>
      <c r="T5574" s="369"/>
      <c r="U5574" s="369"/>
      <c r="V5574" s="369"/>
      <c r="W5574" s="369"/>
      <c r="X5574" s="369"/>
      <c r="Y5574" s="369"/>
      <c r="Z5574" s="369"/>
      <c r="AA5574" s="369"/>
      <c r="AB5574" s="369"/>
      <c r="AC5574" s="369"/>
      <c r="AD5574" s="369"/>
      <c r="AE5574" s="369"/>
      <c r="AF5574" s="369"/>
      <c r="AG5574" s="369"/>
      <c r="AH5574" s="369"/>
      <c r="AI5574" s="369"/>
      <c r="AJ5574" s="369"/>
      <c r="AK5574" s="369"/>
      <c r="AL5574" s="369"/>
      <c r="AM5574" s="369"/>
      <c r="AN5574" s="369"/>
      <c r="AO5574" s="369"/>
      <c r="AP5574" s="369"/>
      <c r="AQ5574" s="369"/>
      <c r="AR5574" s="369"/>
      <c r="AS5574" s="387"/>
      <c r="AT5574" s="393"/>
      <c r="AU5574" s="387"/>
      <c r="AV5574" s="387"/>
      <c r="AW5574" s="390"/>
      <c r="AX5574" s="387"/>
      <c r="AY5574" s="4" t="s">
        <v>537</v>
      </c>
      <c r="AZ5574" s="116" t="s">
        <v>2524</v>
      </c>
      <c r="BA5574" s="18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5"/>
      <c r="BL5574" s="15"/>
      <c r="BM5574" s="15"/>
      <c r="BN5574" s="15"/>
      <c r="BO5574" s="15"/>
      <c r="BP5574" s="15"/>
      <c r="BQ5574" s="15"/>
      <c r="BR5574" s="15"/>
      <c r="BS5574" s="15" t="s">
        <v>237</v>
      </c>
      <c r="BT5574" s="15"/>
      <c r="BU5574" s="15"/>
      <c r="BV5574" s="15"/>
      <c r="BW5574" s="15"/>
      <c r="BX5574" s="15"/>
      <c r="BY5574" s="15"/>
      <c r="BZ5574" s="15"/>
      <c r="CA5574" s="15"/>
      <c r="CB5574" s="15"/>
      <c r="CC5574" s="15"/>
      <c r="CD5574" s="15"/>
      <c r="CE5574" s="15"/>
      <c r="CF5574" s="15"/>
      <c r="CG5574" s="16"/>
      <c r="CH5574" s="27"/>
      <c r="CI5574" s="16"/>
      <c r="CJ5574" s="4"/>
      <c r="CK5574" s="16"/>
      <c r="CL5574" s="101" t="s">
        <v>240</v>
      </c>
      <c r="FE5574" s="1">
        <v>17030</v>
      </c>
    </row>
    <row r="5575" spans="1:161" ht="39" customHeight="1">
      <c r="A5575" s="469"/>
      <c r="B5575" s="375"/>
      <c r="C5575" s="378"/>
      <c r="D5575" s="381"/>
      <c r="E5575" s="384"/>
      <c r="F5575" s="369"/>
      <c r="G5575" s="369"/>
      <c r="H5575" s="369"/>
      <c r="I5575" s="369"/>
      <c r="J5575" s="369"/>
      <c r="K5575" s="369"/>
      <c r="L5575" s="372"/>
      <c r="M5575" s="384"/>
      <c r="N5575" s="369"/>
      <c r="O5575" s="369"/>
      <c r="P5575" s="369"/>
      <c r="Q5575" s="369"/>
      <c r="R5575" s="369"/>
      <c r="S5575" s="369"/>
      <c r="T5575" s="369"/>
      <c r="U5575" s="369"/>
      <c r="V5575" s="369"/>
      <c r="W5575" s="369"/>
      <c r="X5575" s="369"/>
      <c r="Y5575" s="369"/>
      <c r="Z5575" s="369"/>
      <c r="AA5575" s="369"/>
      <c r="AB5575" s="369"/>
      <c r="AC5575" s="369"/>
      <c r="AD5575" s="369"/>
      <c r="AE5575" s="369"/>
      <c r="AF5575" s="369"/>
      <c r="AG5575" s="369"/>
      <c r="AH5575" s="369"/>
      <c r="AI5575" s="369"/>
      <c r="AJ5575" s="369"/>
      <c r="AK5575" s="369"/>
      <c r="AL5575" s="369"/>
      <c r="AM5575" s="369"/>
      <c r="AN5575" s="369"/>
      <c r="AO5575" s="369"/>
      <c r="AP5575" s="369"/>
      <c r="AQ5575" s="369"/>
      <c r="AR5575" s="369"/>
      <c r="AS5575" s="387"/>
      <c r="AT5575" s="393"/>
      <c r="AU5575" s="387"/>
      <c r="AV5575" s="387"/>
      <c r="AW5575" s="390"/>
      <c r="AX5575" s="387"/>
      <c r="AY5575" s="4" t="s">
        <v>538</v>
      </c>
      <c r="AZ5575" s="116" t="s">
        <v>2525</v>
      </c>
      <c r="BA5575" s="18"/>
      <c r="BB5575" s="15"/>
      <c r="BC5575" s="15"/>
      <c r="BD5575" s="15"/>
      <c r="BE5575" s="15"/>
      <c r="BF5575" s="15"/>
      <c r="BG5575" s="15"/>
      <c r="BH5575" s="15"/>
      <c r="BI5575" s="15"/>
      <c r="BJ5575" s="15"/>
      <c r="BK5575" s="15"/>
      <c r="BL5575" s="15"/>
      <c r="BM5575" s="15"/>
      <c r="BN5575" s="15"/>
      <c r="BO5575" s="15"/>
      <c r="BP5575" s="15"/>
      <c r="BQ5575" s="15"/>
      <c r="BR5575" s="15"/>
      <c r="BS5575" s="15" t="s">
        <v>237</v>
      </c>
      <c r="BT5575" s="15"/>
      <c r="BU5575" s="15"/>
      <c r="BV5575" s="15"/>
      <c r="BW5575" s="15"/>
      <c r="BX5575" s="15"/>
      <c r="BY5575" s="15"/>
      <c r="BZ5575" s="15"/>
      <c r="CA5575" s="15" t="s">
        <v>237</v>
      </c>
      <c r="CB5575" s="15"/>
      <c r="CC5575" s="15"/>
      <c r="CD5575" s="15"/>
      <c r="CE5575" s="15"/>
      <c r="CF5575" s="15"/>
      <c r="CG5575" s="16"/>
      <c r="CH5575" s="27"/>
      <c r="CI5575" s="16"/>
      <c r="CJ5575" s="4"/>
      <c r="CK5575" s="16"/>
      <c r="CL5575" s="101" t="s">
        <v>240</v>
      </c>
      <c r="FE5575" s="1">
        <v>17031</v>
      </c>
    </row>
    <row r="5576" spans="1:161" ht="51.95" customHeight="1">
      <c r="A5576" s="469"/>
      <c r="B5576" s="375"/>
      <c r="C5576" s="378"/>
      <c r="D5576" s="381"/>
      <c r="E5576" s="384"/>
      <c r="F5576" s="369"/>
      <c r="G5576" s="369"/>
      <c r="H5576" s="369"/>
      <c r="I5576" s="369"/>
      <c r="J5576" s="369"/>
      <c r="K5576" s="369"/>
      <c r="L5576" s="372"/>
      <c r="M5576" s="384"/>
      <c r="N5576" s="369"/>
      <c r="O5576" s="369"/>
      <c r="P5576" s="369"/>
      <c r="Q5576" s="369"/>
      <c r="R5576" s="369"/>
      <c r="S5576" s="369"/>
      <c r="T5576" s="369"/>
      <c r="U5576" s="369"/>
      <c r="V5576" s="369"/>
      <c r="W5576" s="369"/>
      <c r="X5576" s="369"/>
      <c r="Y5576" s="369"/>
      <c r="Z5576" s="369"/>
      <c r="AA5576" s="369"/>
      <c r="AB5576" s="369"/>
      <c r="AC5576" s="369"/>
      <c r="AD5576" s="369"/>
      <c r="AE5576" s="369"/>
      <c r="AF5576" s="369"/>
      <c r="AG5576" s="369"/>
      <c r="AH5576" s="369"/>
      <c r="AI5576" s="369"/>
      <c r="AJ5576" s="369"/>
      <c r="AK5576" s="369"/>
      <c r="AL5576" s="369"/>
      <c r="AM5576" s="369"/>
      <c r="AN5576" s="369"/>
      <c r="AO5576" s="369"/>
      <c r="AP5576" s="369"/>
      <c r="AQ5576" s="369"/>
      <c r="AR5576" s="369"/>
      <c r="AS5576" s="387"/>
      <c r="AT5576" s="393"/>
      <c r="AU5576" s="387"/>
      <c r="AV5576" s="387"/>
      <c r="AW5576" s="390"/>
      <c r="AX5576" s="387"/>
      <c r="AY5576" s="4" t="s">
        <v>539</v>
      </c>
      <c r="AZ5576" s="116" t="s">
        <v>2526</v>
      </c>
      <c r="BA5576" s="18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5"/>
      <c r="BL5576" s="15"/>
      <c r="BM5576" s="15"/>
      <c r="BN5576" s="15"/>
      <c r="BO5576" s="15"/>
      <c r="BP5576" s="15"/>
      <c r="BQ5576" s="15"/>
      <c r="BR5576" s="15"/>
      <c r="BS5576" s="15" t="s">
        <v>237</v>
      </c>
      <c r="BT5576" s="15"/>
      <c r="BU5576" s="15"/>
      <c r="BV5576" s="15"/>
      <c r="BW5576" s="15"/>
      <c r="BX5576" s="15"/>
      <c r="BY5576" s="15"/>
      <c r="BZ5576" s="15"/>
      <c r="CA5576" s="15"/>
      <c r="CB5576" s="15"/>
      <c r="CC5576" s="15"/>
      <c r="CD5576" s="15"/>
      <c r="CE5576" s="15"/>
      <c r="CF5576" s="15"/>
      <c r="CG5576" s="16"/>
      <c r="CH5576" s="27"/>
      <c r="CI5576" s="16"/>
      <c r="CJ5576" s="4"/>
      <c r="CK5576" s="16"/>
      <c r="CL5576" s="101" t="s">
        <v>240</v>
      </c>
      <c r="FE5576" s="1">
        <v>17032</v>
      </c>
    </row>
    <row r="5577" spans="1:161" ht="39" customHeight="1">
      <c r="A5577" s="469"/>
      <c r="B5577" s="375"/>
      <c r="C5577" s="378"/>
      <c r="D5577" s="381"/>
      <c r="E5577" s="384"/>
      <c r="F5577" s="369"/>
      <c r="G5577" s="369"/>
      <c r="H5577" s="369"/>
      <c r="I5577" s="369"/>
      <c r="J5577" s="369"/>
      <c r="K5577" s="369"/>
      <c r="L5577" s="372"/>
      <c r="M5577" s="384"/>
      <c r="N5577" s="369"/>
      <c r="O5577" s="369"/>
      <c r="P5577" s="369"/>
      <c r="Q5577" s="369"/>
      <c r="R5577" s="369"/>
      <c r="S5577" s="369"/>
      <c r="T5577" s="369"/>
      <c r="U5577" s="369"/>
      <c r="V5577" s="369"/>
      <c r="W5577" s="369"/>
      <c r="X5577" s="369"/>
      <c r="Y5577" s="369"/>
      <c r="Z5577" s="369"/>
      <c r="AA5577" s="369"/>
      <c r="AB5577" s="369"/>
      <c r="AC5577" s="369"/>
      <c r="AD5577" s="369"/>
      <c r="AE5577" s="369"/>
      <c r="AF5577" s="369"/>
      <c r="AG5577" s="369"/>
      <c r="AH5577" s="369"/>
      <c r="AI5577" s="369"/>
      <c r="AJ5577" s="369"/>
      <c r="AK5577" s="369"/>
      <c r="AL5577" s="369"/>
      <c r="AM5577" s="369"/>
      <c r="AN5577" s="369"/>
      <c r="AO5577" s="369"/>
      <c r="AP5577" s="369"/>
      <c r="AQ5577" s="369"/>
      <c r="AR5577" s="369"/>
      <c r="AS5577" s="387"/>
      <c r="AT5577" s="393"/>
      <c r="AU5577" s="387"/>
      <c r="AV5577" s="387"/>
      <c r="AW5577" s="390"/>
      <c r="AX5577" s="387"/>
      <c r="AY5577" s="4" t="s">
        <v>540</v>
      </c>
      <c r="AZ5577" s="116" t="s">
        <v>2527</v>
      </c>
      <c r="BA5577" s="18"/>
      <c r="BB5577" s="15"/>
      <c r="BC5577" s="15"/>
      <c r="BD5577" s="15"/>
      <c r="BE5577" s="15"/>
      <c r="BF5577" s="15"/>
      <c r="BG5577" s="15"/>
      <c r="BH5577" s="15"/>
      <c r="BI5577" s="15"/>
      <c r="BJ5577" s="15"/>
      <c r="BK5577" s="15"/>
      <c r="BL5577" s="15"/>
      <c r="BM5577" s="15"/>
      <c r="BN5577" s="15"/>
      <c r="BO5577" s="15"/>
      <c r="BP5577" s="15"/>
      <c r="BQ5577" s="15"/>
      <c r="BR5577" s="15"/>
      <c r="BS5577" s="15" t="s">
        <v>237</v>
      </c>
      <c r="BT5577" s="15"/>
      <c r="BU5577" s="15"/>
      <c r="BV5577" s="15"/>
      <c r="BW5577" s="15"/>
      <c r="BX5577" s="15"/>
      <c r="BY5577" s="15"/>
      <c r="BZ5577" s="15"/>
      <c r="CA5577" s="15" t="s">
        <v>237</v>
      </c>
      <c r="CB5577" s="15"/>
      <c r="CC5577" s="15"/>
      <c r="CD5577" s="15"/>
      <c r="CE5577" s="15"/>
      <c r="CF5577" s="15"/>
      <c r="CG5577" s="16"/>
      <c r="CH5577" s="27"/>
      <c r="CI5577" s="16"/>
      <c r="CJ5577" s="4"/>
      <c r="CK5577" s="16"/>
      <c r="CL5577" s="101" t="s">
        <v>240</v>
      </c>
      <c r="FE5577" s="1">
        <v>17033</v>
      </c>
    </row>
    <row r="5578" spans="1:161" ht="39" customHeight="1">
      <c r="A5578" s="469"/>
      <c r="B5578" s="375"/>
      <c r="C5578" s="378"/>
      <c r="D5578" s="381"/>
      <c r="E5578" s="384"/>
      <c r="F5578" s="369"/>
      <c r="G5578" s="369"/>
      <c r="H5578" s="369"/>
      <c r="I5578" s="369"/>
      <c r="J5578" s="369"/>
      <c r="K5578" s="369"/>
      <c r="L5578" s="372"/>
      <c r="M5578" s="384"/>
      <c r="N5578" s="369"/>
      <c r="O5578" s="369"/>
      <c r="P5578" s="369"/>
      <c r="Q5578" s="369"/>
      <c r="R5578" s="369"/>
      <c r="S5578" s="369"/>
      <c r="T5578" s="369"/>
      <c r="U5578" s="369"/>
      <c r="V5578" s="369"/>
      <c r="W5578" s="369"/>
      <c r="X5578" s="369"/>
      <c r="Y5578" s="369"/>
      <c r="Z5578" s="369"/>
      <c r="AA5578" s="369"/>
      <c r="AB5578" s="369"/>
      <c r="AC5578" s="369"/>
      <c r="AD5578" s="369"/>
      <c r="AE5578" s="369"/>
      <c r="AF5578" s="369"/>
      <c r="AG5578" s="369"/>
      <c r="AH5578" s="369"/>
      <c r="AI5578" s="369"/>
      <c r="AJ5578" s="369"/>
      <c r="AK5578" s="369"/>
      <c r="AL5578" s="369"/>
      <c r="AM5578" s="369"/>
      <c r="AN5578" s="369"/>
      <c r="AO5578" s="369"/>
      <c r="AP5578" s="369"/>
      <c r="AQ5578" s="369"/>
      <c r="AR5578" s="369"/>
      <c r="AS5578" s="387"/>
      <c r="AT5578" s="393"/>
      <c r="AU5578" s="387"/>
      <c r="AV5578" s="387"/>
      <c r="AW5578" s="390"/>
      <c r="AX5578" s="387"/>
      <c r="AY5578" s="4" t="s">
        <v>541</v>
      </c>
      <c r="AZ5578" s="116" t="s">
        <v>2528</v>
      </c>
      <c r="BA5578" s="18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5"/>
      <c r="BL5578" s="15"/>
      <c r="BM5578" s="15"/>
      <c r="BN5578" s="15"/>
      <c r="BO5578" s="15"/>
      <c r="BP5578" s="15"/>
      <c r="BQ5578" s="15"/>
      <c r="BR5578" s="15"/>
      <c r="BS5578" s="15" t="s">
        <v>237</v>
      </c>
      <c r="BT5578" s="15"/>
      <c r="BU5578" s="15"/>
      <c r="BV5578" s="15"/>
      <c r="BW5578" s="15"/>
      <c r="BX5578" s="15"/>
      <c r="BY5578" s="15"/>
      <c r="BZ5578" s="15"/>
      <c r="CA5578" s="15"/>
      <c r="CB5578" s="15"/>
      <c r="CC5578" s="15"/>
      <c r="CD5578" s="15"/>
      <c r="CE5578" s="15"/>
      <c r="CF5578" s="15"/>
      <c r="CG5578" s="16"/>
      <c r="CH5578" s="27"/>
      <c r="CI5578" s="16"/>
      <c r="CJ5578" s="4"/>
      <c r="CK5578" s="16"/>
      <c r="CL5578" s="101" t="s">
        <v>240</v>
      </c>
      <c r="FE5578" s="1">
        <v>17034</v>
      </c>
    </row>
    <row r="5579" spans="1:161" ht="39" customHeight="1">
      <c r="A5579" s="469"/>
      <c r="B5579" s="375"/>
      <c r="C5579" s="378"/>
      <c r="D5579" s="381"/>
      <c r="E5579" s="384"/>
      <c r="F5579" s="369"/>
      <c r="G5579" s="369"/>
      <c r="H5579" s="369"/>
      <c r="I5579" s="369"/>
      <c r="J5579" s="369"/>
      <c r="K5579" s="369"/>
      <c r="L5579" s="372"/>
      <c r="M5579" s="384"/>
      <c r="N5579" s="369"/>
      <c r="O5579" s="369"/>
      <c r="P5579" s="369"/>
      <c r="Q5579" s="369"/>
      <c r="R5579" s="369"/>
      <c r="S5579" s="369"/>
      <c r="T5579" s="369"/>
      <c r="U5579" s="369"/>
      <c r="V5579" s="369"/>
      <c r="W5579" s="369"/>
      <c r="X5579" s="369"/>
      <c r="Y5579" s="369"/>
      <c r="Z5579" s="369"/>
      <c r="AA5579" s="369"/>
      <c r="AB5579" s="369"/>
      <c r="AC5579" s="369"/>
      <c r="AD5579" s="369"/>
      <c r="AE5579" s="369"/>
      <c r="AF5579" s="369"/>
      <c r="AG5579" s="369"/>
      <c r="AH5579" s="369"/>
      <c r="AI5579" s="369"/>
      <c r="AJ5579" s="369"/>
      <c r="AK5579" s="369"/>
      <c r="AL5579" s="369"/>
      <c r="AM5579" s="369"/>
      <c r="AN5579" s="369"/>
      <c r="AO5579" s="369"/>
      <c r="AP5579" s="369"/>
      <c r="AQ5579" s="369"/>
      <c r="AR5579" s="369"/>
      <c r="AS5579" s="387"/>
      <c r="AT5579" s="393"/>
      <c r="AU5579" s="387"/>
      <c r="AV5579" s="387"/>
      <c r="AW5579" s="390"/>
      <c r="AX5579" s="387"/>
      <c r="AY5579" s="4" t="s">
        <v>542</v>
      </c>
      <c r="AZ5579" s="116" t="s">
        <v>2529</v>
      </c>
      <c r="BA5579" s="18"/>
      <c r="BB5579" s="15"/>
      <c r="BC5579" s="15"/>
      <c r="BD5579" s="15"/>
      <c r="BE5579" s="15"/>
      <c r="BF5579" s="15"/>
      <c r="BG5579" s="15"/>
      <c r="BH5579" s="15"/>
      <c r="BI5579" s="15"/>
      <c r="BJ5579" s="15"/>
      <c r="BK5579" s="15"/>
      <c r="BL5579" s="15"/>
      <c r="BM5579" s="15"/>
      <c r="BN5579" s="15"/>
      <c r="BO5579" s="15"/>
      <c r="BP5579" s="15"/>
      <c r="BQ5579" s="15"/>
      <c r="BR5579" s="15"/>
      <c r="BS5579" s="15" t="s">
        <v>237</v>
      </c>
      <c r="BT5579" s="15"/>
      <c r="BU5579" s="15"/>
      <c r="BV5579" s="15"/>
      <c r="BW5579" s="15"/>
      <c r="BX5579" s="15"/>
      <c r="BY5579" s="15"/>
      <c r="BZ5579" s="15"/>
      <c r="CA5579" s="15" t="s">
        <v>237</v>
      </c>
      <c r="CB5579" s="15"/>
      <c r="CC5579" s="15"/>
      <c r="CD5579" s="15"/>
      <c r="CE5579" s="15"/>
      <c r="CF5579" s="15"/>
      <c r="CG5579" s="16"/>
      <c r="CH5579" s="27"/>
      <c r="CI5579" s="16"/>
      <c r="CJ5579" s="4"/>
      <c r="CK5579" s="16"/>
      <c r="CL5579" s="101" t="s">
        <v>240</v>
      </c>
      <c r="FE5579" s="1">
        <v>17035</v>
      </c>
    </row>
    <row r="5580" spans="1:161" ht="51.95" customHeight="1">
      <c r="A5580" s="469"/>
      <c r="B5580" s="375"/>
      <c r="C5580" s="378"/>
      <c r="D5580" s="381"/>
      <c r="E5580" s="384"/>
      <c r="F5580" s="369"/>
      <c r="G5580" s="369"/>
      <c r="H5580" s="369"/>
      <c r="I5580" s="369"/>
      <c r="J5580" s="369"/>
      <c r="K5580" s="369"/>
      <c r="L5580" s="372"/>
      <c r="M5580" s="384"/>
      <c r="N5580" s="369"/>
      <c r="O5580" s="369"/>
      <c r="P5580" s="369"/>
      <c r="Q5580" s="369"/>
      <c r="R5580" s="369"/>
      <c r="S5580" s="369"/>
      <c r="T5580" s="369"/>
      <c r="U5580" s="369"/>
      <c r="V5580" s="369"/>
      <c r="W5580" s="369"/>
      <c r="X5580" s="369"/>
      <c r="Y5580" s="369"/>
      <c r="Z5580" s="369"/>
      <c r="AA5580" s="369"/>
      <c r="AB5580" s="369"/>
      <c r="AC5580" s="369"/>
      <c r="AD5580" s="369"/>
      <c r="AE5580" s="369"/>
      <c r="AF5580" s="369"/>
      <c r="AG5580" s="369"/>
      <c r="AH5580" s="369"/>
      <c r="AI5580" s="369"/>
      <c r="AJ5580" s="369"/>
      <c r="AK5580" s="369"/>
      <c r="AL5580" s="369"/>
      <c r="AM5580" s="369"/>
      <c r="AN5580" s="369"/>
      <c r="AO5580" s="369"/>
      <c r="AP5580" s="369"/>
      <c r="AQ5580" s="369"/>
      <c r="AR5580" s="369"/>
      <c r="AS5580" s="387"/>
      <c r="AT5580" s="393"/>
      <c r="AU5580" s="387"/>
      <c r="AV5580" s="387"/>
      <c r="AW5580" s="390"/>
      <c r="AX5580" s="387"/>
      <c r="AY5580" s="4" t="s">
        <v>543</v>
      </c>
      <c r="AZ5580" s="116" t="s">
        <v>2530</v>
      </c>
      <c r="BA5580" s="18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5"/>
      <c r="BL5580" s="15"/>
      <c r="BM5580" s="15"/>
      <c r="BN5580" s="15"/>
      <c r="BO5580" s="15"/>
      <c r="BP5580" s="15"/>
      <c r="BQ5580" s="15"/>
      <c r="BR5580" s="15"/>
      <c r="BS5580" s="15" t="s">
        <v>237</v>
      </c>
      <c r="BT5580" s="15"/>
      <c r="BU5580" s="15"/>
      <c r="BV5580" s="15"/>
      <c r="BW5580" s="15"/>
      <c r="BX5580" s="15"/>
      <c r="BY5580" s="15"/>
      <c r="BZ5580" s="15"/>
      <c r="CA5580" s="15"/>
      <c r="CB5580" s="15"/>
      <c r="CC5580" s="15"/>
      <c r="CD5580" s="15"/>
      <c r="CE5580" s="15"/>
      <c r="CF5580" s="15"/>
      <c r="CG5580" s="16"/>
      <c r="CH5580" s="27"/>
      <c r="CI5580" s="16"/>
      <c r="CJ5580" s="4"/>
      <c r="CK5580" s="16"/>
      <c r="CL5580" s="101" t="s">
        <v>240</v>
      </c>
      <c r="FE5580" s="1">
        <v>17036</v>
      </c>
    </row>
    <row r="5581" spans="1:161" ht="39" customHeight="1">
      <c r="A5581" s="469"/>
      <c r="B5581" s="375"/>
      <c r="C5581" s="378"/>
      <c r="D5581" s="381"/>
      <c r="E5581" s="384"/>
      <c r="F5581" s="369"/>
      <c r="G5581" s="369"/>
      <c r="H5581" s="369"/>
      <c r="I5581" s="369"/>
      <c r="J5581" s="369"/>
      <c r="K5581" s="369"/>
      <c r="L5581" s="372"/>
      <c r="M5581" s="384"/>
      <c r="N5581" s="369"/>
      <c r="O5581" s="369"/>
      <c r="P5581" s="369"/>
      <c r="Q5581" s="369"/>
      <c r="R5581" s="369"/>
      <c r="S5581" s="369"/>
      <c r="T5581" s="369"/>
      <c r="U5581" s="369"/>
      <c r="V5581" s="369"/>
      <c r="W5581" s="369"/>
      <c r="X5581" s="369"/>
      <c r="Y5581" s="369"/>
      <c r="Z5581" s="369"/>
      <c r="AA5581" s="369"/>
      <c r="AB5581" s="369"/>
      <c r="AC5581" s="369"/>
      <c r="AD5581" s="369"/>
      <c r="AE5581" s="369"/>
      <c r="AF5581" s="369"/>
      <c r="AG5581" s="369"/>
      <c r="AH5581" s="369"/>
      <c r="AI5581" s="369"/>
      <c r="AJ5581" s="369"/>
      <c r="AK5581" s="369"/>
      <c r="AL5581" s="369"/>
      <c r="AM5581" s="369"/>
      <c r="AN5581" s="369"/>
      <c r="AO5581" s="369"/>
      <c r="AP5581" s="369"/>
      <c r="AQ5581" s="369"/>
      <c r="AR5581" s="369"/>
      <c r="AS5581" s="387"/>
      <c r="AT5581" s="393"/>
      <c r="AU5581" s="387"/>
      <c r="AV5581" s="387"/>
      <c r="AW5581" s="390"/>
      <c r="AX5581" s="387"/>
      <c r="AY5581" s="4" t="s">
        <v>544</v>
      </c>
      <c r="AZ5581" s="116" t="s">
        <v>2531</v>
      </c>
      <c r="BA5581" s="18"/>
      <c r="BB5581" s="15"/>
      <c r="BC5581" s="15"/>
      <c r="BD5581" s="15"/>
      <c r="BE5581" s="15"/>
      <c r="BF5581" s="15"/>
      <c r="BG5581" s="15"/>
      <c r="BH5581" s="15"/>
      <c r="BI5581" s="15"/>
      <c r="BJ5581" s="15"/>
      <c r="BK5581" s="15"/>
      <c r="BL5581" s="15"/>
      <c r="BM5581" s="15"/>
      <c r="BN5581" s="15"/>
      <c r="BO5581" s="15"/>
      <c r="BP5581" s="15"/>
      <c r="BQ5581" s="15"/>
      <c r="BR5581" s="15"/>
      <c r="BS5581" s="15" t="s">
        <v>237</v>
      </c>
      <c r="BT5581" s="15"/>
      <c r="BU5581" s="15"/>
      <c r="BV5581" s="15"/>
      <c r="BW5581" s="15"/>
      <c r="BX5581" s="15"/>
      <c r="BY5581" s="15"/>
      <c r="BZ5581" s="15"/>
      <c r="CA5581" s="15" t="s">
        <v>237</v>
      </c>
      <c r="CB5581" s="15"/>
      <c r="CC5581" s="15"/>
      <c r="CD5581" s="15"/>
      <c r="CE5581" s="15"/>
      <c r="CF5581" s="15"/>
      <c r="CG5581" s="16"/>
      <c r="CH5581" s="27"/>
      <c r="CI5581" s="16"/>
      <c r="CJ5581" s="4"/>
      <c r="CK5581" s="16"/>
      <c r="CL5581" s="101" t="s">
        <v>240</v>
      </c>
      <c r="FE5581" s="1">
        <v>17037</v>
      </c>
    </row>
    <row r="5582" spans="1:161" ht="39" customHeight="1">
      <c r="A5582" s="469"/>
      <c r="B5582" s="375"/>
      <c r="C5582" s="378"/>
      <c r="D5582" s="381"/>
      <c r="E5582" s="384"/>
      <c r="F5582" s="369"/>
      <c r="G5582" s="369"/>
      <c r="H5582" s="369"/>
      <c r="I5582" s="369"/>
      <c r="J5582" s="369"/>
      <c r="K5582" s="369"/>
      <c r="L5582" s="372"/>
      <c r="M5582" s="384"/>
      <c r="N5582" s="369"/>
      <c r="O5582" s="369"/>
      <c r="P5582" s="369"/>
      <c r="Q5582" s="369"/>
      <c r="R5582" s="369"/>
      <c r="S5582" s="369"/>
      <c r="T5582" s="369"/>
      <c r="U5582" s="369"/>
      <c r="V5582" s="369"/>
      <c r="W5582" s="369"/>
      <c r="X5582" s="369"/>
      <c r="Y5582" s="369"/>
      <c r="Z5582" s="369"/>
      <c r="AA5582" s="369"/>
      <c r="AB5582" s="369"/>
      <c r="AC5582" s="369"/>
      <c r="AD5582" s="369"/>
      <c r="AE5582" s="369"/>
      <c r="AF5582" s="369"/>
      <c r="AG5582" s="369"/>
      <c r="AH5582" s="369"/>
      <c r="AI5582" s="369"/>
      <c r="AJ5582" s="369"/>
      <c r="AK5582" s="369"/>
      <c r="AL5582" s="369"/>
      <c r="AM5582" s="369"/>
      <c r="AN5582" s="369"/>
      <c r="AO5582" s="369"/>
      <c r="AP5582" s="369"/>
      <c r="AQ5582" s="369"/>
      <c r="AR5582" s="369"/>
      <c r="AS5582" s="387"/>
      <c r="AT5582" s="393"/>
      <c r="AU5582" s="387"/>
      <c r="AV5582" s="387"/>
      <c r="AW5582" s="390"/>
      <c r="AX5582" s="387"/>
      <c r="AY5582" s="4" t="s">
        <v>545</v>
      </c>
      <c r="AZ5582" s="116" t="s">
        <v>2532</v>
      </c>
      <c r="BA5582" s="18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5"/>
      <c r="BL5582" s="15"/>
      <c r="BM5582" s="15"/>
      <c r="BN5582" s="15"/>
      <c r="BO5582" s="15"/>
      <c r="BP5582" s="15"/>
      <c r="BQ5582" s="15"/>
      <c r="BR5582" s="15"/>
      <c r="BS5582" s="15" t="s">
        <v>237</v>
      </c>
      <c r="BT5582" s="15"/>
      <c r="BU5582" s="15"/>
      <c r="BV5582" s="15"/>
      <c r="BW5582" s="15"/>
      <c r="BX5582" s="15"/>
      <c r="BY5582" s="15"/>
      <c r="BZ5582" s="15"/>
      <c r="CA5582" s="15"/>
      <c r="CB5582" s="15"/>
      <c r="CC5582" s="15"/>
      <c r="CD5582" s="15"/>
      <c r="CE5582" s="15"/>
      <c r="CF5582" s="15"/>
      <c r="CG5582" s="16"/>
      <c r="CH5582" s="27"/>
      <c r="CI5582" s="16"/>
      <c r="CJ5582" s="4"/>
      <c r="CK5582" s="16"/>
      <c r="CL5582" s="101" t="s">
        <v>240</v>
      </c>
      <c r="FE5582" s="1">
        <v>17038</v>
      </c>
    </row>
    <row r="5583" spans="1:161" ht="39" customHeight="1">
      <c r="A5583" s="469"/>
      <c r="B5583" s="375"/>
      <c r="C5583" s="378"/>
      <c r="D5583" s="381"/>
      <c r="E5583" s="384"/>
      <c r="F5583" s="369"/>
      <c r="G5583" s="369"/>
      <c r="H5583" s="369"/>
      <c r="I5583" s="369"/>
      <c r="J5583" s="369"/>
      <c r="K5583" s="369"/>
      <c r="L5583" s="372"/>
      <c r="M5583" s="384"/>
      <c r="N5583" s="369"/>
      <c r="O5583" s="369"/>
      <c r="P5583" s="369"/>
      <c r="Q5583" s="369"/>
      <c r="R5583" s="369"/>
      <c r="S5583" s="369"/>
      <c r="T5583" s="369"/>
      <c r="U5583" s="369"/>
      <c r="V5583" s="369"/>
      <c r="W5583" s="369"/>
      <c r="X5583" s="369"/>
      <c r="Y5583" s="369"/>
      <c r="Z5583" s="369"/>
      <c r="AA5583" s="369"/>
      <c r="AB5583" s="369"/>
      <c r="AC5583" s="369"/>
      <c r="AD5583" s="369"/>
      <c r="AE5583" s="369"/>
      <c r="AF5583" s="369"/>
      <c r="AG5583" s="369"/>
      <c r="AH5583" s="369"/>
      <c r="AI5583" s="369"/>
      <c r="AJ5583" s="369"/>
      <c r="AK5583" s="369"/>
      <c r="AL5583" s="369"/>
      <c r="AM5583" s="369"/>
      <c r="AN5583" s="369"/>
      <c r="AO5583" s="369"/>
      <c r="AP5583" s="369"/>
      <c r="AQ5583" s="369"/>
      <c r="AR5583" s="369"/>
      <c r="AS5583" s="387"/>
      <c r="AT5583" s="393"/>
      <c r="AU5583" s="387"/>
      <c r="AV5583" s="387"/>
      <c r="AW5583" s="390"/>
      <c r="AX5583" s="387"/>
      <c r="AY5583" s="4" t="s">
        <v>546</v>
      </c>
      <c r="AZ5583" s="116" t="s">
        <v>2533</v>
      </c>
      <c r="BA5583" s="18"/>
      <c r="BB5583" s="15"/>
      <c r="BC5583" s="15"/>
      <c r="BD5583" s="15"/>
      <c r="BE5583" s="15"/>
      <c r="BF5583" s="15"/>
      <c r="BG5583" s="15"/>
      <c r="BH5583" s="15"/>
      <c r="BI5583" s="15"/>
      <c r="BJ5583" s="15"/>
      <c r="BK5583" s="15"/>
      <c r="BL5583" s="15"/>
      <c r="BM5583" s="15"/>
      <c r="BN5583" s="15"/>
      <c r="BO5583" s="15"/>
      <c r="BP5583" s="15"/>
      <c r="BQ5583" s="15"/>
      <c r="BR5583" s="15"/>
      <c r="BS5583" s="15" t="s">
        <v>237</v>
      </c>
      <c r="BT5583" s="15"/>
      <c r="BU5583" s="15"/>
      <c r="BV5583" s="15"/>
      <c r="BW5583" s="15"/>
      <c r="BX5583" s="15"/>
      <c r="BY5583" s="15"/>
      <c r="BZ5583" s="15"/>
      <c r="CA5583" s="15" t="s">
        <v>237</v>
      </c>
      <c r="CB5583" s="15"/>
      <c r="CC5583" s="15"/>
      <c r="CD5583" s="15"/>
      <c r="CE5583" s="15"/>
      <c r="CF5583" s="15"/>
      <c r="CG5583" s="16"/>
      <c r="CH5583" s="27"/>
      <c r="CI5583" s="16"/>
      <c r="CJ5583" s="4"/>
      <c r="CK5583" s="16"/>
      <c r="CL5583" s="101" t="s">
        <v>240</v>
      </c>
      <c r="FE5583" s="1">
        <v>17039</v>
      </c>
    </row>
    <row r="5584" spans="1:161" ht="51.95" customHeight="1">
      <c r="A5584" s="469"/>
      <c r="B5584" s="375"/>
      <c r="C5584" s="378"/>
      <c r="D5584" s="381"/>
      <c r="E5584" s="384"/>
      <c r="F5584" s="369"/>
      <c r="G5584" s="369"/>
      <c r="H5584" s="369"/>
      <c r="I5584" s="369"/>
      <c r="J5584" s="369"/>
      <c r="K5584" s="369"/>
      <c r="L5584" s="372"/>
      <c r="M5584" s="384"/>
      <c r="N5584" s="369"/>
      <c r="O5584" s="369"/>
      <c r="P5584" s="369"/>
      <c r="Q5584" s="369"/>
      <c r="R5584" s="369"/>
      <c r="S5584" s="369"/>
      <c r="T5584" s="369"/>
      <c r="U5584" s="369"/>
      <c r="V5584" s="369"/>
      <c r="W5584" s="369"/>
      <c r="X5584" s="369"/>
      <c r="Y5584" s="369"/>
      <c r="Z5584" s="369"/>
      <c r="AA5584" s="369"/>
      <c r="AB5584" s="369"/>
      <c r="AC5584" s="369"/>
      <c r="AD5584" s="369"/>
      <c r="AE5584" s="369"/>
      <c r="AF5584" s="369"/>
      <c r="AG5584" s="369"/>
      <c r="AH5584" s="369"/>
      <c r="AI5584" s="369"/>
      <c r="AJ5584" s="369"/>
      <c r="AK5584" s="369"/>
      <c r="AL5584" s="369"/>
      <c r="AM5584" s="369"/>
      <c r="AN5584" s="369"/>
      <c r="AO5584" s="369"/>
      <c r="AP5584" s="369"/>
      <c r="AQ5584" s="369"/>
      <c r="AR5584" s="369"/>
      <c r="AS5584" s="387"/>
      <c r="AT5584" s="393"/>
      <c r="AU5584" s="387"/>
      <c r="AV5584" s="387"/>
      <c r="AW5584" s="390"/>
      <c r="AX5584" s="387"/>
      <c r="AY5584" s="4" t="s">
        <v>547</v>
      </c>
      <c r="AZ5584" s="116" t="s">
        <v>2534</v>
      </c>
      <c r="BA5584" s="18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5"/>
      <c r="BL5584" s="15"/>
      <c r="BM5584" s="15"/>
      <c r="BN5584" s="15"/>
      <c r="BO5584" s="15"/>
      <c r="BP5584" s="15"/>
      <c r="BQ5584" s="15"/>
      <c r="BR5584" s="15"/>
      <c r="BS5584" s="15" t="s">
        <v>237</v>
      </c>
      <c r="BT5584" s="15"/>
      <c r="BU5584" s="15"/>
      <c r="BV5584" s="15"/>
      <c r="BW5584" s="15"/>
      <c r="BX5584" s="15"/>
      <c r="BY5584" s="15"/>
      <c r="BZ5584" s="15"/>
      <c r="CA5584" s="15"/>
      <c r="CB5584" s="15"/>
      <c r="CC5584" s="15"/>
      <c r="CD5584" s="15"/>
      <c r="CE5584" s="15"/>
      <c r="CF5584" s="15"/>
      <c r="CG5584" s="16"/>
      <c r="CH5584" s="27"/>
      <c r="CI5584" s="16"/>
      <c r="CJ5584" s="4"/>
      <c r="CK5584" s="16"/>
      <c r="CL5584" s="101" t="s">
        <v>240</v>
      </c>
      <c r="FE5584" s="1">
        <v>17040</v>
      </c>
    </row>
    <row r="5585" spans="1:161" ht="39" customHeight="1">
      <c r="A5585" s="469"/>
      <c r="B5585" s="375"/>
      <c r="C5585" s="378"/>
      <c r="D5585" s="381"/>
      <c r="E5585" s="384"/>
      <c r="F5585" s="369"/>
      <c r="G5585" s="369"/>
      <c r="H5585" s="369"/>
      <c r="I5585" s="369"/>
      <c r="J5585" s="369"/>
      <c r="K5585" s="369"/>
      <c r="L5585" s="372"/>
      <c r="M5585" s="384"/>
      <c r="N5585" s="369"/>
      <c r="O5585" s="369"/>
      <c r="P5585" s="369"/>
      <c r="Q5585" s="369"/>
      <c r="R5585" s="369"/>
      <c r="S5585" s="369"/>
      <c r="T5585" s="369"/>
      <c r="U5585" s="369"/>
      <c r="V5585" s="369"/>
      <c r="W5585" s="369"/>
      <c r="X5585" s="369"/>
      <c r="Y5585" s="369"/>
      <c r="Z5585" s="369"/>
      <c r="AA5585" s="369"/>
      <c r="AB5585" s="369"/>
      <c r="AC5585" s="369"/>
      <c r="AD5585" s="369"/>
      <c r="AE5585" s="369"/>
      <c r="AF5585" s="369"/>
      <c r="AG5585" s="369"/>
      <c r="AH5585" s="369"/>
      <c r="AI5585" s="369"/>
      <c r="AJ5585" s="369"/>
      <c r="AK5585" s="369"/>
      <c r="AL5585" s="369"/>
      <c r="AM5585" s="369"/>
      <c r="AN5585" s="369"/>
      <c r="AO5585" s="369"/>
      <c r="AP5585" s="369"/>
      <c r="AQ5585" s="369"/>
      <c r="AR5585" s="369"/>
      <c r="AS5585" s="387"/>
      <c r="AT5585" s="393"/>
      <c r="AU5585" s="387"/>
      <c r="AV5585" s="387"/>
      <c r="AW5585" s="390"/>
      <c r="AX5585" s="387"/>
      <c r="AY5585" s="4" t="s">
        <v>548</v>
      </c>
      <c r="AZ5585" s="116" t="s">
        <v>2535</v>
      </c>
      <c r="BA5585" s="18"/>
      <c r="BB5585" s="15"/>
      <c r="BC5585" s="15"/>
      <c r="BD5585" s="15"/>
      <c r="BE5585" s="15"/>
      <c r="BF5585" s="15"/>
      <c r="BG5585" s="15"/>
      <c r="BH5585" s="15"/>
      <c r="BI5585" s="15"/>
      <c r="BJ5585" s="15"/>
      <c r="BK5585" s="15"/>
      <c r="BL5585" s="15"/>
      <c r="BM5585" s="15"/>
      <c r="BN5585" s="15"/>
      <c r="BO5585" s="15"/>
      <c r="BP5585" s="15"/>
      <c r="BQ5585" s="15"/>
      <c r="BR5585" s="15"/>
      <c r="BS5585" s="15" t="s">
        <v>237</v>
      </c>
      <c r="BT5585" s="15"/>
      <c r="BU5585" s="15"/>
      <c r="BV5585" s="15"/>
      <c r="BW5585" s="15"/>
      <c r="BX5585" s="15"/>
      <c r="BY5585" s="15"/>
      <c r="BZ5585" s="15"/>
      <c r="CA5585" s="15" t="s">
        <v>237</v>
      </c>
      <c r="CB5585" s="15"/>
      <c r="CC5585" s="15"/>
      <c r="CD5585" s="15"/>
      <c r="CE5585" s="15"/>
      <c r="CF5585" s="15"/>
      <c r="CG5585" s="16"/>
      <c r="CH5585" s="27"/>
      <c r="CI5585" s="16"/>
      <c r="CJ5585" s="4"/>
      <c r="CK5585" s="16"/>
      <c r="CL5585" s="101" t="s">
        <v>240</v>
      </c>
      <c r="FE5585" s="1">
        <v>17041</v>
      </c>
    </row>
    <row r="5586" spans="1:161" ht="39" customHeight="1">
      <c r="A5586" s="469"/>
      <c r="B5586" s="375"/>
      <c r="C5586" s="378"/>
      <c r="D5586" s="381"/>
      <c r="E5586" s="384"/>
      <c r="F5586" s="369"/>
      <c r="G5586" s="369"/>
      <c r="H5586" s="369"/>
      <c r="I5586" s="369"/>
      <c r="J5586" s="369"/>
      <c r="K5586" s="369"/>
      <c r="L5586" s="372"/>
      <c r="M5586" s="384"/>
      <c r="N5586" s="369"/>
      <c r="O5586" s="369"/>
      <c r="P5586" s="369"/>
      <c r="Q5586" s="369"/>
      <c r="R5586" s="369"/>
      <c r="S5586" s="369"/>
      <c r="T5586" s="369"/>
      <c r="U5586" s="369"/>
      <c r="V5586" s="369"/>
      <c r="W5586" s="369"/>
      <c r="X5586" s="369"/>
      <c r="Y5586" s="369"/>
      <c r="Z5586" s="369"/>
      <c r="AA5586" s="369"/>
      <c r="AB5586" s="369"/>
      <c r="AC5586" s="369"/>
      <c r="AD5586" s="369"/>
      <c r="AE5586" s="369"/>
      <c r="AF5586" s="369"/>
      <c r="AG5586" s="369"/>
      <c r="AH5586" s="369"/>
      <c r="AI5586" s="369"/>
      <c r="AJ5586" s="369"/>
      <c r="AK5586" s="369"/>
      <c r="AL5586" s="369"/>
      <c r="AM5586" s="369"/>
      <c r="AN5586" s="369"/>
      <c r="AO5586" s="369"/>
      <c r="AP5586" s="369"/>
      <c r="AQ5586" s="369"/>
      <c r="AR5586" s="369"/>
      <c r="AS5586" s="387"/>
      <c r="AT5586" s="393"/>
      <c r="AU5586" s="387"/>
      <c r="AV5586" s="387"/>
      <c r="AW5586" s="390"/>
      <c r="AX5586" s="387"/>
      <c r="AY5586" s="4" t="s">
        <v>549</v>
      </c>
      <c r="AZ5586" s="116" t="s">
        <v>2536</v>
      </c>
      <c r="BA5586" s="18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5"/>
      <c r="BL5586" s="15"/>
      <c r="BM5586" s="15"/>
      <c r="BN5586" s="15"/>
      <c r="BO5586" s="15"/>
      <c r="BP5586" s="15"/>
      <c r="BQ5586" s="15"/>
      <c r="BR5586" s="15"/>
      <c r="BS5586" s="15" t="s">
        <v>237</v>
      </c>
      <c r="BT5586" s="15"/>
      <c r="BU5586" s="15"/>
      <c r="BV5586" s="15"/>
      <c r="BW5586" s="15"/>
      <c r="BX5586" s="15"/>
      <c r="BY5586" s="15"/>
      <c r="BZ5586" s="15"/>
      <c r="CA5586" s="15"/>
      <c r="CB5586" s="15"/>
      <c r="CC5586" s="15"/>
      <c r="CD5586" s="15"/>
      <c r="CE5586" s="15"/>
      <c r="CF5586" s="15"/>
      <c r="CG5586" s="16"/>
      <c r="CH5586" s="27"/>
      <c r="CI5586" s="16"/>
      <c r="CJ5586" s="4"/>
      <c r="CK5586" s="16"/>
      <c r="CL5586" s="101" t="s">
        <v>240</v>
      </c>
      <c r="FE5586" s="1">
        <v>17042</v>
      </c>
    </row>
    <row r="5587" spans="1:161" ht="39" customHeight="1">
      <c r="A5587" s="469"/>
      <c r="B5587" s="375"/>
      <c r="C5587" s="378"/>
      <c r="D5587" s="381"/>
      <c r="E5587" s="384"/>
      <c r="F5587" s="369"/>
      <c r="G5587" s="369"/>
      <c r="H5587" s="369"/>
      <c r="I5587" s="369"/>
      <c r="J5587" s="369"/>
      <c r="K5587" s="369"/>
      <c r="L5587" s="372"/>
      <c r="M5587" s="384"/>
      <c r="N5587" s="369"/>
      <c r="O5587" s="369"/>
      <c r="P5587" s="369"/>
      <c r="Q5587" s="369"/>
      <c r="R5587" s="369"/>
      <c r="S5587" s="369"/>
      <c r="T5587" s="369"/>
      <c r="U5587" s="369"/>
      <c r="V5587" s="369"/>
      <c r="W5587" s="369"/>
      <c r="X5587" s="369"/>
      <c r="Y5587" s="369"/>
      <c r="Z5587" s="369"/>
      <c r="AA5587" s="369"/>
      <c r="AB5587" s="369"/>
      <c r="AC5587" s="369"/>
      <c r="AD5587" s="369"/>
      <c r="AE5587" s="369"/>
      <c r="AF5587" s="369"/>
      <c r="AG5587" s="369"/>
      <c r="AH5587" s="369"/>
      <c r="AI5587" s="369"/>
      <c r="AJ5587" s="369"/>
      <c r="AK5587" s="369"/>
      <c r="AL5587" s="369"/>
      <c r="AM5587" s="369"/>
      <c r="AN5587" s="369"/>
      <c r="AO5587" s="369"/>
      <c r="AP5587" s="369"/>
      <c r="AQ5587" s="369"/>
      <c r="AR5587" s="369"/>
      <c r="AS5587" s="387"/>
      <c r="AT5587" s="393"/>
      <c r="AU5587" s="387"/>
      <c r="AV5587" s="387"/>
      <c r="AW5587" s="390"/>
      <c r="AX5587" s="387"/>
      <c r="AY5587" s="4" t="s">
        <v>550</v>
      </c>
      <c r="AZ5587" s="116" t="s">
        <v>2537</v>
      </c>
      <c r="BA5587" s="18"/>
      <c r="BB5587" s="15"/>
      <c r="BC5587" s="15"/>
      <c r="BD5587" s="15"/>
      <c r="BE5587" s="15"/>
      <c r="BF5587" s="15"/>
      <c r="BG5587" s="15"/>
      <c r="BH5587" s="15"/>
      <c r="BI5587" s="15"/>
      <c r="BJ5587" s="15"/>
      <c r="BK5587" s="15"/>
      <c r="BL5587" s="15"/>
      <c r="BM5587" s="15"/>
      <c r="BN5587" s="15"/>
      <c r="BO5587" s="15"/>
      <c r="BP5587" s="15"/>
      <c r="BQ5587" s="15"/>
      <c r="BR5587" s="15"/>
      <c r="BS5587" s="15" t="s">
        <v>237</v>
      </c>
      <c r="BT5587" s="15"/>
      <c r="BU5587" s="15"/>
      <c r="BV5587" s="15"/>
      <c r="BW5587" s="15"/>
      <c r="BX5587" s="15"/>
      <c r="BY5587" s="15"/>
      <c r="BZ5587" s="15"/>
      <c r="CA5587" s="15" t="s">
        <v>237</v>
      </c>
      <c r="CB5587" s="15"/>
      <c r="CC5587" s="15"/>
      <c r="CD5587" s="15"/>
      <c r="CE5587" s="15"/>
      <c r="CF5587" s="15"/>
      <c r="CG5587" s="16"/>
      <c r="CH5587" s="27"/>
      <c r="CI5587" s="16"/>
      <c r="CJ5587" s="4"/>
      <c r="CK5587" s="16"/>
      <c r="CL5587" s="101" t="s">
        <v>240</v>
      </c>
      <c r="FE5587" s="1">
        <v>17043</v>
      </c>
    </row>
    <row r="5588" spans="1:161" ht="51.95" customHeight="1">
      <c r="A5588" s="469"/>
      <c r="B5588" s="375"/>
      <c r="C5588" s="378"/>
      <c r="D5588" s="381"/>
      <c r="E5588" s="384"/>
      <c r="F5588" s="369"/>
      <c r="G5588" s="369"/>
      <c r="H5588" s="369"/>
      <c r="I5588" s="369"/>
      <c r="J5588" s="369"/>
      <c r="K5588" s="369"/>
      <c r="L5588" s="372"/>
      <c r="M5588" s="384"/>
      <c r="N5588" s="369"/>
      <c r="O5588" s="369"/>
      <c r="P5588" s="369"/>
      <c r="Q5588" s="369"/>
      <c r="R5588" s="369"/>
      <c r="S5588" s="369"/>
      <c r="T5588" s="369"/>
      <c r="U5588" s="369"/>
      <c r="V5588" s="369"/>
      <c r="W5588" s="369"/>
      <c r="X5588" s="369"/>
      <c r="Y5588" s="369"/>
      <c r="Z5588" s="369"/>
      <c r="AA5588" s="369"/>
      <c r="AB5588" s="369"/>
      <c r="AC5588" s="369"/>
      <c r="AD5588" s="369"/>
      <c r="AE5588" s="369"/>
      <c r="AF5588" s="369"/>
      <c r="AG5588" s="369"/>
      <c r="AH5588" s="369"/>
      <c r="AI5588" s="369"/>
      <c r="AJ5588" s="369"/>
      <c r="AK5588" s="369"/>
      <c r="AL5588" s="369"/>
      <c r="AM5588" s="369"/>
      <c r="AN5588" s="369"/>
      <c r="AO5588" s="369"/>
      <c r="AP5588" s="369"/>
      <c r="AQ5588" s="369"/>
      <c r="AR5588" s="369"/>
      <c r="AS5588" s="387"/>
      <c r="AT5588" s="393"/>
      <c r="AU5588" s="387"/>
      <c r="AV5588" s="387"/>
      <c r="AW5588" s="390"/>
      <c r="AX5588" s="387"/>
      <c r="AY5588" s="4" t="s">
        <v>551</v>
      </c>
      <c r="AZ5588" s="116" t="s">
        <v>2538</v>
      </c>
      <c r="BA5588" s="18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5"/>
      <c r="BL5588" s="15"/>
      <c r="BM5588" s="15"/>
      <c r="BN5588" s="15"/>
      <c r="BO5588" s="15"/>
      <c r="BP5588" s="15"/>
      <c r="BQ5588" s="15"/>
      <c r="BR5588" s="15"/>
      <c r="BS5588" s="15" t="s">
        <v>237</v>
      </c>
      <c r="BT5588" s="15"/>
      <c r="BU5588" s="15"/>
      <c r="BV5588" s="15"/>
      <c r="BW5588" s="15"/>
      <c r="BX5588" s="15"/>
      <c r="BY5588" s="15"/>
      <c r="BZ5588" s="15"/>
      <c r="CA5588" s="15"/>
      <c r="CB5588" s="15"/>
      <c r="CC5588" s="15"/>
      <c r="CD5588" s="15"/>
      <c r="CE5588" s="15"/>
      <c r="CF5588" s="15"/>
      <c r="CG5588" s="16"/>
      <c r="CH5588" s="27"/>
      <c r="CI5588" s="16"/>
      <c r="CJ5588" s="4"/>
      <c r="CK5588" s="16"/>
      <c r="CL5588" s="101" t="s">
        <v>240</v>
      </c>
      <c r="FE5588" s="1">
        <v>17044</v>
      </c>
    </row>
    <row r="5589" spans="1:161" ht="39" customHeight="1">
      <c r="A5589" s="469"/>
      <c r="B5589" s="375"/>
      <c r="C5589" s="378"/>
      <c r="D5589" s="381"/>
      <c r="E5589" s="384"/>
      <c r="F5589" s="369"/>
      <c r="G5589" s="369"/>
      <c r="H5589" s="369"/>
      <c r="I5589" s="369"/>
      <c r="J5589" s="369"/>
      <c r="K5589" s="369"/>
      <c r="L5589" s="372"/>
      <c r="M5589" s="384"/>
      <c r="N5589" s="369"/>
      <c r="O5589" s="369"/>
      <c r="P5589" s="369"/>
      <c r="Q5589" s="369"/>
      <c r="R5589" s="369"/>
      <c r="S5589" s="369"/>
      <c r="T5589" s="369"/>
      <c r="U5589" s="369"/>
      <c r="V5589" s="369"/>
      <c r="W5589" s="369"/>
      <c r="X5589" s="369"/>
      <c r="Y5589" s="369"/>
      <c r="Z5589" s="369"/>
      <c r="AA5589" s="369"/>
      <c r="AB5589" s="369"/>
      <c r="AC5589" s="369"/>
      <c r="AD5589" s="369"/>
      <c r="AE5589" s="369"/>
      <c r="AF5589" s="369"/>
      <c r="AG5589" s="369"/>
      <c r="AH5589" s="369"/>
      <c r="AI5589" s="369"/>
      <c r="AJ5589" s="369"/>
      <c r="AK5589" s="369"/>
      <c r="AL5589" s="369"/>
      <c r="AM5589" s="369"/>
      <c r="AN5589" s="369"/>
      <c r="AO5589" s="369"/>
      <c r="AP5589" s="369"/>
      <c r="AQ5589" s="369"/>
      <c r="AR5589" s="369"/>
      <c r="AS5589" s="387"/>
      <c r="AT5589" s="393"/>
      <c r="AU5589" s="387"/>
      <c r="AV5589" s="387"/>
      <c r="AW5589" s="390"/>
      <c r="AX5589" s="387"/>
      <c r="AY5589" s="4" t="s">
        <v>552</v>
      </c>
      <c r="AZ5589" s="116" t="s">
        <v>2539</v>
      </c>
      <c r="BA5589" s="18"/>
      <c r="BB5589" s="15"/>
      <c r="BC5589" s="15"/>
      <c r="BD5589" s="15"/>
      <c r="BE5589" s="15"/>
      <c r="BF5589" s="15"/>
      <c r="BG5589" s="15"/>
      <c r="BH5589" s="15"/>
      <c r="BI5589" s="15"/>
      <c r="BJ5589" s="15"/>
      <c r="BK5589" s="15"/>
      <c r="BL5589" s="15"/>
      <c r="BM5589" s="15"/>
      <c r="BN5589" s="15"/>
      <c r="BO5589" s="15"/>
      <c r="BP5589" s="15"/>
      <c r="BQ5589" s="15"/>
      <c r="BR5589" s="15"/>
      <c r="BS5589" s="15" t="s">
        <v>237</v>
      </c>
      <c r="BT5589" s="15"/>
      <c r="BU5589" s="15"/>
      <c r="BV5589" s="15"/>
      <c r="BW5589" s="15"/>
      <c r="BX5589" s="15"/>
      <c r="BY5589" s="15"/>
      <c r="BZ5589" s="15"/>
      <c r="CA5589" s="15" t="s">
        <v>237</v>
      </c>
      <c r="CB5589" s="15"/>
      <c r="CC5589" s="15"/>
      <c r="CD5589" s="15"/>
      <c r="CE5589" s="15"/>
      <c r="CF5589" s="15"/>
      <c r="CG5589" s="16"/>
      <c r="CH5589" s="27"/>
      <c r="CI5589" s="16"/>
      <c r="CJ5589" s="4"/>
      <c r="CK5589" s="16"/>
      <c r="CL5589" s="101" t="s">
        <v>240</v>
      </c>
      <c r="FE5589" s="1">
        <v>17045</v>
      </c>
    </row>
    <row r="5590" spans="1:161" ht="51.95" customHeight="1">
      <c r="A5590" s="469"/>
      <c r="B5590" s="375"/>
      <c r="C5590" s="378"/>
      <c r="D5590" s="381"/>
      <c r="E5590" s="384"/>
      <c r="F5590" s="369"/>
      <c r="G5590" s="369"/>
      <c r="H5590" s="369"/>
      <c r="I5590" s="369"/>
      <c r="J5590" s="369"/>
      <c r="K5590" s="369"/>
      <c r="L5590" s="372"/>
      <c r="M5590" s="384"/>
      <c r="N5590" s="369"/>
      <c r="O5590" s="369"/>
      <c r="P5590" s="369"/>
      <c r="Q5590" s="369"/>
      <c r="R5590" s="369"/>
      <c r="S5590" s="369"/>
      <c r="T5590" s="369"/>
      <c r="U5590" s="369"/>
      <c r="V5590" s="369"/>
      <c r="W5590" s="369"/>
      <c r="X5590" s="369"/>
      <c r="Y5590" s="369"/>
      <c r="Z5590" s="369"/>
      <c r="AA5590" s="369"/>
      <c r="AB5590" s="369"/>
      <c r="AC5590" s="369"/>
      <c r="AD5590" s="369"/>
      <c r="AE5590" s="369"/>
      <c r="AF5590" s="369"/>
      <c r="AG5590" s="369"/>
      <c r="AH5590" s="369"/>
      <c r="AI5590" s="369"/>
      <c r="AJ5590" s="369"/>
      <c r="AK5590" s="369"/>
      <c r="AL5590" s="369"/>
      <c r="AM5590" s="369"/>
      <c r="AN5590" s="369"/>
      <c r="AO5590" s="369"/>
      <c r="AP5590" s="369"/>
      <c r="AQ5590" s="369"/>
      <c r="AR5590" s="369"/>
      <c r="AS5590" s="387"/>
      <c r="AT5590" s="393"/>
      <c r="AU5590" s="387"/>
      <c r="AV5590" s="387"/>
      <c r="AW5590" s="390"/>
      <c r="AX5590" s="387"/>
      <c r="AY5590" s="4" t="s">
        <v>553</v>
      </c>
      <c r="AZ5590" s="116" t="s">
        <v>2540</v>
      </c>
      <c r="BA5590" s="18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  <c r="BQ5590" s="15"/>
      <c r="BR5590" s="15"/>
      <c r="BS5590" s="15" t="s">
        <v>237</v>
      </c>
      <c r="BT5590" s="15"/>
      <c r="BU5590" s="15"/>
      <c r="BV5590" s="15"/>
      <c r="BW5590" s="15"/>
      <c r="BX5590" s="15"/>
      <c r="BY5590" s="15"/>
      <c r="BZ5590" s="15"/>
      <c r="CA5590" s="15"/>
      <c r="CB5590" s="15"/>
      <c r="CC5590" s="15"/>
      <c r="CD5590" s="15"/>
      <c r="CE5590" s="15"/>
      <c r="CF5590" s="15"/>
      <c r="CG5590" s="16"/>
      <c r="CH5590" s="27"/>
      <c r="CI5590" s="16"/>
      <c r="CJ5590" s="4"/>
      <c r="CK5590" s="16"/>
      <c r="CL5590" s="101" t="s">
        <v>240</v>
      </c>
      <c r="FE5590" s="1">
        <v>17046</v>
      </c>
    </row>
    <row r="5591" spans="1:161" ht="39" customHeight="1">
      <c r="A5591" s="469"/>
      <c r="B5591" s="375"/>
      <c r="C5591" s="378"/>
      <c r="D5591" s="381"/>
      <c r="E5591" s="384"/>
      <c r="F5591" s="369"/>
      <c r="G5591" s="369"/>
      <c r="H5591" s="369"/>
      <c r="I5591" s="369"/>
      <c r="J5591" s="369"/>
      <c r="K5591" s="369"/>
      <c r="L5591" s="372"/>
      <c r="M5591" s="384"/>
      <c r="N5591" s="369"/>
      <c r="O5591" s="369"/>
      <c r="P5591" s="369"/>
      <c r="Q5591" s="369"/>
      <c r="R5591" s="369"/>
      <c r="S5591" s="369"/>
      <c r="T5591" s="369"/>
      <c r="U5591" s="369"/>
      <c r="V5591" s="369"/>
      <c r="W5591" s="369"/>
      <c r="X5591" s="369"/>
      <c r="Y5591" s="369"/>
      <c r="Z5591" s="369"/>
      <c r="AA5591" s="369"/>
      <c r="AB5591" s="369"/>
      <c r="AC5591" s="369"/>
      <c r="AD5591" s="369"/>
      <c r="AE5591" s="369"/>
      <c r="AF5591" s="369"/>
      <c r="AG5591" s="369"/>
      <c r="AH5591" s="369"/>
      <c r="AI5591" s="369"/>
      <c r="AJ5591" s="369"/>
      <c r="AK5591" s="369"/>
      <c r="AL5591" s="369"/>
      <c r="AM5591" s="369"/>
      <c r="AN5591" s="369"/>
      <c r="AO5591" s="369"/>
      <c r="AP5591" s="369"/>
      <c r="AQ5591" s="369"/>
      <c r="AR5591" s="369"/>
      <c r="AS5591" s="387"/>
      <c r="AT5591" s="393"/>
      <c r="AU5591" s="387"/>
      <c r="AV5591" s="387"/>
      <c r="AW5591" s="390"/>
      <c r="AX5591" s="387"/>
      <c r="AY5591" s="4" t="s">
        <v>554</v>
      </c>
      <c r="AZ5591" s="116" t="s">
        <v>2541</v>
      </c>
      <c r="BA5591" s="18"/>
      <c r="BB5591" s="15"/>
      <c r="BC5591" s="15"/>
      <c r="BD5591" s="15"/>
      <c r="BE5591" s="15"/>
      <c r="BF5591" s="15"/>
      <c r="BG5591" s="15"/>
      <c r="BH5591" s="15"/>
      <c r="BI5591" s="15"/>
      <c r="BJ5591" s="15"/>
      <c r="BK5591" s="15"/>
      <c r="BL5591" s="15"/>
      <c r="BM5591" s="15"/>
      <c r="BN5591" s="15"/>
      <c r="BO5591" s="15"/>
      <c r="BP5591" s="15"/>
      <c r="BQ5591" s="15"/>
      <c r="BR5591" s="15"/>
      <c r="BS5591" s="15" t="s">
        <v>237</v>
      </c>
      <c r="BT5591" s="15"/>
      <c r="BU5591" s="15"/>
      <c r="BV5591" s="15"/>
      <c r="BW5591" s="15"/>
      <c r="BX5591" s="15"/>
      <c r="BY5591" s="15"/>
      <c r="BZ5591" s="15"/>
      <c r="CA5591" s="15" t="s">
        <v>237</v>
      </c>
      <c r="CB5591" s="15"/>
      <c r="CC5591" s="15"/>
      <c r="CD5591" s="15"/>
      <c r="CE5591" s="15"/>
      <c r="CF5591" s="15"/>
      <c r="CG5591" s="16"/>
      <c r="CH5591" s="27"/>
      <c r="CI5591" s="16"/>
      <c r="CJ5591" s="4"/>
      <c r="CK5591" s="16"/>
      <c r="CL5591" s="101" t="s">
        <v>240</v>
      </c>
      <c r="FE5591" s="1">
        <v>17047</v>
      </c>
    </row>
    <row r="5592" spans="1:161" ht="51.95" customHeight="1">
      <c r="A5592" s="469"/>
      <c r="B5592" s="375"/>
      <c r="C5592" s="378"/>
      <c r="D5592" s="381"/>
      <c r="E5592" s="384"/>
      <c r="F5592" s="369"/>
      <c r="G5592" s="369"/>
      <c r="H5592" s="369"/>
      <c r="I5592" s="369"/>
      <c r="J5592" s="369"/>
      <c r="K5592" s="369"/>
      <c r="L5592" s="372"/>
      <c r="M5592" s="384"/>
      <c r="N5592" s="369"/>
      <c r="O5592" s="369"/>
      <c r="P5592" s="369"/>
      <c r="Q5592" s="369"/>
      <c r="R5592" s="369"/>
      <c r="S5592" s="369"/>
      <c r="T5592" s="369"/>
      <c r="U5592" s="369"/>
      <c r="V5592" s="369"/>
      <c r="W5592" s="369"/>
      <c r="X5592" s="369"/>
      <c r="Y5592" s="369"/>
      <c r="Z5592" s="369"/>
      <c r="AA5592" s="369"/>
      <c r="AB5592" s="369"/>
      <c r="AC5592" s="369"/>
      <c r="AD5592" s="369"/>
      <c r="AE5592" s="369"/>
      <c r="AF5592" s="369"/>
      <c r="AG5592" s="369"/>
      <c r="AH5592" s="369"/>
      <c r="AI5592" s="369"/>
      <c r="AJ5592" s="369"/>
      <c r="AK5592" s="369"/>
      <c r="AL5592" s="369"/>
      <c r="AM5592" s="369"/>
      <c r="AN5592" s="369"/>
      <c r="AO5592" s="369"/>
      <c r="AP5592" s="369"/>
      <c r="AQ5592" s="369"/>
      <c r="AR5592" s="369"/>
      <c r="AS5592" s="387"/>
      <c r="AT5592" s="393"/>
      <c r="AU5592" s="387"/>
      <c r="AV5592" s="387"/>
      <c r="AW5592" s="390"/>
      <c r="AX5592" s="387"/>
      <c r="AY5592" s="4" t="s">
        <v>555</v>
      </c>
      <c r="AZ5592" s="116" t="s">
        <v>2542</v>
      </c>
      <c r="BA5592" s="18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5"/>
      <c r="BL5592" s="15"/>
      <c r="BM5592" s="15"/>
      <c r="BN5592" s="15"/>
      <c r="BO5592" s="15"/>
      <c r="BP5592" s="15"/>
      <c r="BQ5592" s="15"/>
      <c r="BR5592" s="15"/>
      <c r="BS5592" s="15" t="s">
        <v>237</v>
      </c>
      <c r="BT5592" s="15"/>
      <c r="BU5592" s="15"/>
      <c r="BV5592" s="15"/>
      <c r="BW5592" s="15"/>
      <c r="BX5592" s="15"/>
      <c r="BY5592" s="15"/>
      <c r="BZ5592" s="15"/>
      <c r="CA5592" s="15"/>
      <c r="CB5592" s="15"/>
      <c r="CC5592" s="15"/>
      <c r="CD5592" s="15"/>
      <c r="CE5592" s="15"/>
      <c r="CF5592" s="15"/>
      <c r="CG5592" s="16"/>
      <c r="CH5592" s="27"/>
      <c r="CI5592" s="16"/>
      <c r="CJ5592" s="4"/>
      <c r="CK5592" s="16"/>
      <c r="CL5592" s="101" t="s">
        <v>240</v>
      </c>
      <c r="FE5592" s="1">
        <v>17048</v>
      </c>
    </row>
    <row r="5593" spans="1:161" ht="39" customHeight="1">
      <c r="A5593" s="469"/>
      <c r="B5593" s="375"/>
      <c r="C5593" s="378"/>
      <c r="D5593" s="381"/>
      <c r="E5593" s="384"/>
      <c r="F5593" s="369"/>
      <c r="G5593" s="369"/>
      <c r="H5593" s="369"/>
      <c r="I5593" s="369"/>
      <c r="J5593" s="369"/>
      <c r="K5593" s="369"/>
      <c r="L5593" s="372"/>
      <c r="M5593" s="384"/>
      <c r="N5593" s="369"/>
      <c r="O5593" s="369"/>
      <c r="P5593" s="369"/>
      <c r="Q5593" s="369"/>
      <c r="R5593" s="369"/>
      <c r="S5593" s="369"/>
      <c r="T5593" s="369"/>
      <c r="U5593" s="369"/>
      <c r="V5593" s="369"/>
      <c r="W5593" s="369"/>
      <c r="X5593" s="369"/>
      <c r="Y5593" s="369"/>
      <c r="Z5593" s="369"/>
      <c r="AA5593" s="369"/>
      <c r="AB5593" s="369"/>
      <c r="AC5593" s="369"/>
      <c r="AD5593" s="369"/>
      <c r="AE5593" s="369"/>
      <c r="AF5593" s="369"/>
      <c r="AG5593" s="369"/>
      <c r="AH5593" s="369"/>
      <c r="AI5593" s="369"/>
      <c r="AJ5593" s="369"/>
      <c r="AK5593" s="369"/>
      <c r="AL5593" s="369"/>
      <c r="AM5593" s="369"/>
      <c r="AN5593" s="369"/>
      <c r="AO5593" s="369"/>
      <c r="AP5593" s="369"/>
      <c r="AQ5593" s="369"/>
      <c r="AR5593" s="369"/>
      <c r="AS5593" s="387"/>
      <c r="AT5593" s="393"/>
      <c r="AU5593" s="387"/>
      <c r="AV5593" s="387"/>
      <c r="AW5593" s="390"/>
      <c r="AX5593" s="387"/>
      <c r="AY5593" s="4" t="s">
        <v>556</v>
      </c>
      <c r="AZ5593" s="116" t="s">
        <v>2543</v>
      </c>
      <c r="BA5593" s="18"/>
      <c r="BB5593" s="15"/>
      <c r="BC5593" s="15"/>
      <c r="BD5593" s="15"/>
      <c r="BE5593" s="15"/>
      <c r="BF5593" s="15"/>
      <c r="BG5593" s="15"/>
      <c r="BH5593" s="15"/>
      <c r="BI5593" s="15"/>
      <c r="BJ5593" s="15"/>
      <c r="BK5593" s="15"/>
      <c r="BL5593" s="15"/>
      <c r="BM5593" s="15"/>
      <c r="BN5593" s="15"/>
      <c r="BO5593" s="15"/>
      <c r="BP5593" s="15"/>
      <c r="BQ5593" s="15"/>
      <c r="BR5593" s="15"/>
      <c r="BS5593" s="15" t="s">
        <v>237</v>
      </c>
      <c r="BT5593" s="15"/>
      <c r="BU5593" s="15"/>
      <c r="BV5593" s="15"/>
      <c r="BW5593" s="15"/>
      <c r="BX5593" s="15"/>
      <c r="BY5593" s="15"/>
      <c r="BZ5593" s="15"/>
      <c r="CA5593" s="15" t="s">
        <v>237</v>
      </c>
      <c r="CB5593" s="15"/>
      <c r="CC5593" s="15"/>
      <c r="CD5593" s="15"/>
      <c r="CE5593" s="15"/>
      <c r="CF5593" s="15"/>
      <c r="CG5593" s="16"/>
      <c r="CH5593" s="27"/>
      <c r="CI5593" s="16"/>
      <c r="CJ5593" s="4"/>
      <c r="CK5593" s="16"/>
      <c r="CL5593" s="101" t="s">
        <v>240</v>
      </c>
      <c r="FE5593" s="1">
        <v>17049</v>
      </c>
    </row>
    <row r="5594" spans="1:161" ht="51.95" customHeight="1">
      <c r="A5594" s="469"/>
      <c r="B5594" s="375"/>
      <c r="C5594" s="378"/>
      <c r="D5594" s="381"/>
      <c r="E5594" s="384"/>
      <c r="F5594" s="369"/>
      <c r="G5594" s="369"/>
      <c r="H5594" s="369"/>
      <c r="I5594" s="369"/>
      <c r="J5594" s="369"/>
      <c r="K5594" s="369"/>
      <c r="L5594" s="372"/>
      <c r="M5594" s="384"/>
      <c r="N5594" s="369"/>
      <c r="O5594" s="369"/>
      <c r="P5594" s="369"/>
      <c r="Q5594" s="369"/>
      <c r="R5594" s="369"/>
      <c r="S5594" s="369"/>
      <c r="T5594" s="369"/>
      <c r="U5594" s="369"/>
      <c r="V5594" s="369"/>
      <c r="W5594" s="369"/>
      <c r="X5594" s="369"/>
      <c r="Y5594" s="369"/>
      <c r="Z5594" s="369"/>
      <c r="AA5594" s="369"/>
      <c r="AB5594" s="369"/>
      <c r="AC5594" s="369"/>
      <c r="AD5594" s="369"/>
      <c r="AE5594" s="369"/>
      <c r="AF5594" s="369"/>
      <c r="AG5594" s="369"/>
      <c r="AH5594" s="369"/>
      <c r="AI5594" s="369"/>
      <c r="AJ5594" s="369"/>
      <c r="AK5594" s="369"/>
      <c r="AL5594" s="369"/>
      <c r="AM5594" s="369"/>
      <c r="AN5594" s="369"/>
      <c r="AO5594" s="369"/>
      <c r="AP5594" s="369"/>
      <c r="AQ5594" s="369"/>
      <c r="AR5594" s="369"/>
      <c r="AS5594" s="387"/>
      <c r="AT5594" s="393"/>
      <c r="AU5594" s="387"/>
      <c r="AV5594" s="387"/>
      <c r="AW5594" s="390"/>
      <c r="AX5594" s="387"/>
      <c r="AY5594" s="4" t="s">
        <v>557</v>
      </c>
      <c r="AZ5594" s="116" t="s">
        <v>2544</v>
      </c>
      <c r="BA5594" s="18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5"/>
      <c r="BL5594" s="15"/>
      <c r="BM5594" s="15"/>
      <c r="BN5594" s="15"/>
      <c r="BO5594" s="15"/>
      <c r="BP5594" s="15"/>
      <c r="BQ5594" s="15"/>
      <c r="BR5594" s="15"/>
      <c r="BS5594" s="15" t="s">
        <v>237</v>
      </c>
      <c r="BT5594" s="15"/>
      <c r="BU5594" s="15"/>
      <c r="BV5594" s="15"/>
      <c r="BW5594" s="15"/>
      <c r="BX5594" s="15"/>
      <c r="BY5594" s="15"/>
      <c r="BZ5594" s="15"/>
      <c r="CA5594" s="15"/>
      <c r="CB5594" s="15"/>
      <c r="CC5594" s="15"/>
      <c r="CD5594" s="15"/>
      <c r="CE5594" s="15"/>
      <c r="CF5594" s="15"/>
      <c r="CG5594" s="16"/>
      <c r="CH5594" s="27"/>
      <c r="CI5594" s="16"/>
      <c r="CJ5594" s="4"/>
      <c r="CK5594" s="16"/>
      <c r="CL5594" s="101" t="s">
        <v>240</v>
      </c>
      <c r="FE5594" s="1">
        <v>17050</v>
      </c>
    </row>
    <row r="5595" spans="1:161" ht="39" customHeight="1">
      <c r="A5595" s="469"/>
      <c r="B5595" s="375"/>
      <c r="C5595" s="378"/>
      <c r="D5595" s="381"/>
      <c r="E5595" s="384"/>
      <c r="F5595" s="369"/>
      <c r="G5595" s="369"/>
      <c r="H5595" s="369"/>
      <c r="I5595" s="369"/>
      <c r="J5595" s="369"/>
      <c r="K5595" s="369"/>
      <c r="L5595" s="372"/>
      <c r="M5595" s="384"/>
      <c r="N5595" s="369"/>
      <c r="O5595" s="369"/>
      <c r="P5595" s="369"/>
      <c r="Q5595" s="369"/>
      <c r="R5595" s="369"/>
      <c r="S5595" s="369"/>
      <c r="T5595" s="369"/>
      <c r="U5595" s="369"/>
      <c r="V5595" s="369"/>
      <c r="W5595" s="369"/>
      <c r="X5595" s="369"/>
      <c r="Y5595" s="369"/>
      <c r="Z5595" s="369"/>
      <c r="AA5595" s="369"/>
      <c r="AB5595" s="369"/>
      <c r="AC5595" s="369"/>
      <c r="AD5595" s="369"/>
      <c r="AE5595" s="369"/>
      <c r="AF5595" s="369"/>
      <c r="AG5595" s="369"/>
      <c r="AH5595" s="369"/>
      <c r="AI5595" s="369"/>
      <c r="AJ5595" s="369"/>
      <c r="AK5595" s="369"/>
      <c r="AL5595" s="369"/>
      <c r="AM5595" s="369"/>
      <c r="AN5595" s="369"/>
      <c r="AO5595" s="369"/>
      <c r="AP5595" s="369"/>
      <c r="AQ5595" s="369"/>
      <c r="AR5595" s="369"/>
      <c r="AS5595" s="387"/>
      <c r="AT5595" s="393"/>
      <c r="AU5595" s="387"/>
      <c r="AV5595" s="387"/>
      <c r="AW5595" s="390"/>
      <c r="AX5595" s="387"/>
      <c r="AY5595" s="4" t="s">
        <v>558</v>
      </c>
      <c r="AZ5595" s="116" t="s">
        <v>2545</v>
      </c>
      <c r="BA5595" s="18"/>
      <c r="BB5595" s="15"/>
      <c r="BC5595" s="15"/>
      <c r="BD5595" s="15"/>
      <c r="BE5595" s="15"/>
      <c r="BF5595" s="15"/>
      <c r="BG5595" s="15"/>
      <c r="BH5595" s="15"/>
      <c r="BI5595" s="15"/>
      <c r="BJ5595" s="15"/>
      <c r="BK5595" s="15"/>
      <c r="BL5595" s="15"/>
      <c r="BM5595" s="15"/>
      <c r="BN5595" s="15"/>
      <c r="BO5595" s="15"/>
      <c r="BP5595" s="15"/>
      <c r="BQ5595" s="15"/>
      <c r="BR5595" s="15"/>
      <c r="BS5595" s="15" t="s">
        <v>237</v>
      </c>
      <c r="BT5595" s="15"/>
      <c r="BU5595" s="15"/>
      <c r="BV5595" s="15"/>
      <c r="BW5595" s="15"/>
      <c r="BX5595" s="15"/>
      <c r="BY5595" s="15"/>
      <c r="BZ5595" s="15"/>
      <c r="CA5595" s="15" t="s">
        <v>237</v>
      </c>
      <c r="CB5595" s="15"/>
      <c r="CC5595" s="15"/>
      <c r="CD5595" s="15"/>
      <c r="CE5595" s="15"/>
      <c r="CF5595" s="15"/>
      <c r="CG5595" s="16"/>
      <c r="CH5595" s="27"/>
      <c r="CI5595" s="16"/>
      <c r="CJ5595" s="4"/>
      <c r="CK5595" s="16"/>
      <c r="CL5595" s="101" t="s">
        <v>240</v>
      </c>
      <c r="FE5595" s="1">
        <v>17051</v>
      </c>
    </row>
    <row r="5596" spans="1:161" ht="51.95" customHeight="1">
      <c r="A5596" s="469"/>
      <c r="B5596" s="375"/>
      <c r="C5596" s="378"/>
      <c r="D5596" s="381"/>
      <c r="E5596" s="384"/>
      <c r="F5596" s="369"/>
      <c r="G5596" s="369"/>
      <c r="H5596" s="369"/>
      <c r="I5596" s="369"/>
      <c r="J5596" s="369"/>
      <c r="K5596" s="369"/>
      <c r="L5596" s="372"/>
      <c r="M5596" s="384"/>
      <c r="N5596" s="369"/>
      <c r="O5596" s="369"/>
      <c r="P5596" s="369"/>
      <c r="Q5596" s="369"/>
      <c r="R5596" s="369"/>
      <c r="S5596" s="369"/>
      <c r="T5596" s="369"/>
      <c r="U5596" s="369"/>
      <c r="V5596" s="369"/>
      <c r="W5596" s="369"/>
      <c r="X5596" s="369"/>
      <c r="Y5596" s="369"/>
      <c r="Z5596" s="369"/>
      <c r="AA5596" s="369"/>
      <c r="AB5596" s="369"/>
      <c r="AC5596" s="369"/>
      <c r="AD5596" s="369"/>
      <c r="AE5596" s="369"/>
      <c r="AF5596" s="369"/>
      <c r="AG5596" s="369"/>
      <c r="AH5596" s="369"/>
      <c r="AI5596" s="369"/>
      <c r="AJ5596" s="369"/>
      <c r="AK5596" s="369"/>
      <c r="AL5596" s="369"/>
      <c r="AM5596" s="369"/>
      <c r="AN5596" s="369"/>
      <c r="AO5596" s="369"/>
      <c r="AP5596" s="369"/>
      <c r="AQ5596" s="369"/>
      <c r="AR5596" s="369"/>
      <c r="AS5596" s="387"/>
      <c r="AT5596" s="393"/>
      <c r="AU5596" s="387"/>
      <c r="AV5596" s="387"/>
      <c r="AW5596" s="390"/>
      <c r="AX5596" s="387"/>
      <c r="AY5596" s="4" t="s">
        <v>559</v>
      </c>
      <c r="AZ5596" s="116" t="s">
        <v>2546</v>
      </c>
      <c r="BA5596" s="18"/>
      <c r="BB5596" s="15"/>
      <c r="BC5596" s="15"/>
      <c r="BD5596" s="15"/>
      <c r="BE5596" s="15"/>
      <c r="BF5596" s="15"/>
      <c r="BG5596" s="15"/>
      <c r="BH5596" s="15"/>
      <c r="BI5596" s="15"/>
      <c r="BJ5596" s="15"/>
      <c r="BK5596" s="15"/>
      <c r="BL5596" s="15"/>
      <c r="BM5596" s="15"/>
      <c r="BN5596" s="15"/>
      <c r="BO5596" s="15"/>
      <c r="BP5596" s="15"/>
      <c r="BQ5596" s="15"/>
      <c r="BR5596" s="15"/>
      <c r="BS5596" s="15" t="s">
        <v>237</v>
      </c>
      <c r="BT5596" s="15"/>
      <c r="BU5596" s="15"/>
      <c r="BV5596" s="15"/>
      <c r="BW5596" s="15"/>
      <c r="BX5596" s="15"/>
      <c r="BY5596" s="15"/>
      <c r="BZ5596" s="15"/>
      <c r="CA5596" s="15"/>
      <c r="CB5596" s="15"/>
      <c r="CC5596" s="15"/>
      <c r="CD5596" s="15"/>
      <c r="CE5596" s="15"/>
      <c r="CF5596" s="15"/>
      <c r="CG5596" s="16"/>
      <c r="CH5596" s="27"/>
      <c r="CI5596" s="16"/>
      <c r="CJ5596" s="4"/>
      <c r="CK5596" s="16"/>
      <c r="CL5596" s="101" t="s">
        <v>240</v>
      </c>
      <c r="FE5596" s="1">
        <v>17052</v>
      </c>
    </row>
    <row r="5597" spans="1:161" ht="39" customHeight="1">
      <c r="A5597" s="469"/>
      <c r="B5597" s="375"/>
      <c r="C5597" s="378"/>
      <c r="D5597" s="381"/>
      <c r="E5597" s="384"/>
      <c r="F5597" s="369"/>
      <c r="G5597" s="369"/>
      <c r="H5597" s="369"/>
      <c r="I5597" s="369"/>
      <c r="J5597" s="369"/>
      <c r="K5597" s="369"/>
      <c r="L5597" s="372"/>
      <c r="M5597" s="384"/>
      <c r="N5597" s="369"/>
      <c r="O5597" s="369"/>
      <c r="P5597" s="369"/>
      <c r="Q5597" s="369"/>
      <c r="R5597" s="369"/>
      <c r="S5597" s="369"/>
      <c r="T5597" s="369"/>
      <c r="U5597" s="369"/>
      <c r="V5597" s="369"/>
      <c r="W5597" s="369"/>
      <c r="X5597" s="369"/>
      <c r="Y5597" s="369"/>
      <c r="Z5597" s="369"/>
      <c r="AA5597" s="369"/>
      <c r="AB5597" s="369"/>
      <c r="AC5597" s="369"/>
      <c r="AD5597" s="369"/>
      <c r="AE5597" s="369"/>
      <c r="AF5597" s="369"/>
      <c r="AG5597" s="369"/>
      <c r="AH5597" s="369"/>
      <c r="AI5597" s="369"/>
      <c r="AJ5597" s="369"/>
      <c r="AK5597" s="369"/>
      <c r="AL5597" s="369"/>
      <c r="AM5597" s="369"/>
      <c r="AN5597" s="369"/>
      <c r="AO5597" s="369"/>
      <c r="AP5597" s="369"/>
      <c r="AQ5597" s="369"/>
      <c r="AR5597" s="369"/>
      <c r="AS5597" s="387"/>
      <c r="AT5597" s="393"/>
      <c r="AU5597" s="387"/>
      <c r="AV5597" s="387"/>
      <c r="AW5597" s="390"/>
      <c r="AX5597" s="387"/>
      <c r="AY5597" s="4" t="s">
        <v>560</v>
      </c>
      <c r="AZ5597" s="116" t="s">
        <v>2547</v>
      </c>
      <c r="BA5597" s="18"/>
      <c r="BB5597" s="15"/>
      <c r="BC5597" s="15"/>
      <c r="BD5597" s="15"/>
      <c r="BE5597" s="15"/>
      <c r="BF5597" s="15"/>
      <c r="BG5597" s="15"/>
      <c r="BH5597" s="15"/>
      <c r="BI5597" s="15"/>
      <c r="BJ5597" s="15"/>
      <c r="BK5597" s="15"/>
      <c r="BL5597" s="15"/>
      <c r="BM5597" s="15"/>
      <c r="BN5597" s="15"/>
      <c r="BO5597" s="15"/>
      <c r="BP5597" s="15"/>
      <c r="BQ5597" s="15"/>
      <c r="BR5597" s="15"/>
      <c r="BS5597" s="15" t="s">
        <v>237</v>
      </c>
      <c r="BT5597" s="15"/>
      <c r="BU5597" s="15"/>
      <c r="BV5597" s="15"/>
      <c r="BW5597" s="15"/>
      <c r="BX5597" s="15"/>
      <c r="BY5597" s="15"/>
      <c r="BZ5597" s="15"/>
      <c r="CA5597" s="15" t="s">
        <v>237</v>
      </c>
      <c r="CB5597" s="15"/>
      <c r="CC5597" s="15"/>
      <c r="CD5597" s="15"/>
      <c r="CE5597" s="15"/>
      <c r="CF5597" s="15"/>
      <c r="CG5597" s="16"/>
      <c r="CH5597" s="27"/>
      <c r="CI5597" s="16"/>
      <c r="CJ5597" s="4"/>
      <c r="CK5597" s="16"/>
      <c r="CL5597" s="101" t="s">
        <v>240</v>
      </c>
      <c r="FE5597" s="1">
        <v>17053</v>
      </c>
    </row>
    <row r="5598" spans="1:161" ht="51.95" customHeight="1">
      <c r="A5598" s="469"/>
      <c r="B5598" s="375"/>
      <c r="C5598" s="378"/>
      <c r="D5598" s="381"/>
      <c r="E5598" s="384"/>
      <c r="F5598" s="369"/>
      <c r="G5598" s="369"/>
      <c r="H5598" s="369"/>
      <c r="I5598" s="369"/>
      <c r="J5598" s="369"/>
      <c r="K5598" s="369"/>
      <c r="L5598" s="372"/>
      <c r="M5598" s="384"/>
      <c r="N5598" s="369"/>
      <c r="O5598" s="369"/>
      <c r="P5598" s="369"/>
      <c r="Q5598" s="369"/>
      <c r="R5598" s="369"/>
      <c r="S5598" s="369"/>
      <c r="T5598" s="369"/>
      <c r="U5598" s="369"/>
      <c r="V5598" s="369"/>
      <c r="W5598" s="369"/>
      <c r="X5598" s="369"/>
      <c r="Y5598" s="369"/>
      <c r="Z5598" s="369"/>
      <c r="AA5598" s="369"/>
      <c r="AB5598" s="369"/>
      <c r="AC5598" s="369"/>
      <c r="AD5598" s="369"/>
      <c r="AE5598" s="369"/>
      <c r="AF5598" s="369"/>
      <c r="AG5598" s="369"/>
      <c r="AH5598" s="369"/>
      <c r="AI5598" s="369"/>
      <c r="AJ5598" s="369"/>
      <c r="AK5598" s="369"/>
      <c r="AL5598" s="369"/>
      <c r="AM5598" s="369"/>
      <c r="AN5598" s="369"/>
      <c r="AO5598" s="369"/>
      <c r="AP5598" s="369"/>
      <c r="AQ5598" s="369"/>
      <c r="AR5598" s="369"/>
      <c r="AS5598" s="387"/>
      <c r="AT5598" s="393"/>
      <c r="AU5598" s="387"/>
      <c r="AV5598" s="387"/>
      <c r="AW5598" s="390"/>
      <c r="AX5598" s="387"/>
      <c r="AY5598" s="4" t="s">
        <v>561</v>
      </c>
      <c r="AZ5598" s="116" t="s">
        <v>2548</v>
      </c>
      <c r="BA5598" s="18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5"/>
      <c r="BL5598" s="15"/>
      <c r="BM5598" s="15"/>
      <c r="BN5598" s="15"/>
      <c r="BO5598" s="15"/>
      <c r="BP5598" s="15"/>
      <c r="BQ5598" s="15"/>
      <c r="BR5598" s="15"/>
      <c r="BS5598" s="15" t="s">
        <v>237</v>
      </c>
      <c r="BT5598" s="15"/>
      <c r="BU5598" s="15"/>
      <c r="BV5598" s="15"/>
      <c r="BW5598" s="15"/>
      <c r="BX5598" s="15"/>
      <c r="BY5598" s="15"/>
      <c r="BZ5598" s="15"/>
      <c r="CA5598" s="15"/>
      <c r="CB5598" s="15"/>
      <c r="CC5598" s="15"/>
      <c r="CD5598" s="15"/>
      <c r="CE5598" s="15"/>
      <c r="CF5598" s="15"/>
      <c r="CG5598" s="16"/>
      <c r="CH5598" s="27"/>
      <c r="CI5598" s="16"/>
      <c r="CJ5598" s="4"/>
      <c r="CK5598" s="16"/>
      <c r="CL5598" s="101" t="s">
        <v>240</v>
      </c>
      <c r="FE5598" s="1">
        <v>17054</v>
      </c>
    </row>
    <row r="5599" spans="1:161" ht="39" customHeight="1">
      <c r="A5599" s="469"/>
      <c r="B5599" s="375"/>
      <c r="C5599" s="378"/>
      <c r="D5599" s="381"/>
      <c r="E5599" s="384"/>
      <c r="F5599" s="369"/>
      <c r="G5599" s="369"/>
      <c r="H5599" s="369"/>
      <c r="I5599" s="369"/>
      <c r="J5599" s="369"/>
      <c r="K5599" s="369"/>
      <c r="L5599" s="372"/>
      <c r="M5599" s="384"/>
      <c r="N5599" s="369"/>
      <c r="O5599" s="369"/>
      <c r="P5599" s="369"/>
      <c r="Q5599" s="369"/>
      <c r="R5599" s="369"/>
      <c r="S5599" s="369"/>
      <c r="T5599" s="369"/>
      <c r="U5599" s="369"/>
      <c r="V5599" s="369"/>
      <c r="W5599" s="369"/>
      <c r="X5599" s="369"/>
      <c r="Y5599" s="369"/>
      <c r="Z5599" s="369"/>
      <c r="AA5599" s="369"/>
      <c r="AB5599" s="369"/>
      <c r="AC5599" s="369"/>
      <c r="AD5599" s="369"/>
      <c r="AE5599" s="369"/>
      <c r="AF5599" s="369"/>
      <c r="AG5599" s="369"/>
      <c r="AH5599" s="369"/>
      <c r="AI5599" s="369"/>
      <c r="AJ5599" s="369"/>
      <c r="AK5599" s="369"/>
      <c r="AL5599" s="369"/>
      <c r="AM5599" s="369"/>
      <c r="AN5599" s="369"/>
      <c r="AO5599" s="369"/>
      <c r="AP5599" s="369"/>
      <c r="AQ5599" s="369"/>
      <c r="AR5599" s="369"/>
      <c r="AS5599" s="387"/>
      <c r="AT5599" s="393"/>
      <c r="AU5599" s="387"/>
      <c r="AV5599" s="387"/>
      <c r="AW5599" s="390"/>
      <c r="AX5599" s="387"/>
      <c r="AY5599" s="4" t="s">
        <v>562</v>
      </c>
      <c r="AZ5599" s="116" t="s">
        <v>2549</v>
      </c>
      <c r="BA5599" s="18"/>
      <c r="BB5599" s="15"/>
      <c r="BC5599" s="15"/>
      <c r="BD5599" s="15"/>
      <c r="BE5599" s="15"/>
      <c r="BF5599" s="15"/>
      <c r="BG5599" s="15"/>
      <c r="BH5599" s="15"/>
      <c r="BI5599" s="15"/>
      <c r="BJ5599" s="15"/>
      <c r="BK5599" s="15"/>
      <c r="BL5599" s="15"/>
      <c r="BM5599" s="15"/>
      <c r="BN5599" s="15"/>
      <c r="BO5599" s="15"/>
      <c r="BP5599" s="15"/>
      <c r="BQ5599" s="15"/>
      <c r="BR5599" s="15"/>
      <c r="BS5599" s="15" t="s">
        <v>237</v>
      </c>
      <c r="BT5599" s="15"/>
      <c r="BU5599" s="15"/>
      <c r="BV5599" s="15"/>
      <c r="BW5599" s="15"/>
      <c r="BX5599" s="15"/>
      <c r="BY5599" s="15"/>
      <c r="BZ5599" s="15"/>
      <c r="CA5599" s="15" t="s">
        <v>237</v>
      </c>
      <c r="CB5599" s="15"/>
      <c r="CC5599" s="15"/>
      <c r="CD5599" s="15"/>
      <c r="CE5599" s="15"/>
      <c r="CF5599" s="15"/>
      <c r="CG5599" s="16"/>
      <c r="CH5599" s="27"/>
      <c r="CI5599" s="16"/>
      <c r="CJ5599" s="4"/>
      <c r="CK5599" s="16"/>
      <c r="CL5599" s="101" t="s">
        <v>240</v>
      </c>
      <c r="FE5599" s="1">
        <v>17055</v>
      </c>
    </row>
    <row r="5600" spans="1:161" ht="51.95" customHeight="1">
      <c r="A5600" s="469"/>
      <c r="B5600" s="375"/>
      <c r="C5600" s="378"/>
      <c r="D5600" s="381"/>
      <c r="E5600" s="384"/>
      <c r="F5600" s="369"/>
      <c r="G5600" s="369"/>
      <c r="H5600" s="369"/>
      <c r="I5600" s="369"/>
      <c r="J5600" s="369"/>
      <c r="K5600" s="369"/>
      <c r="L5600" s="372"/>
      <c r="M5600" s="384"/>
      <c r="N5600" s="369"/>
      <c r="O5600" s="369"/>
      <c r="P5600" s="369"/>
      <c r="Q5600" s="369"/>
      <c r="R5600" s="369"/>
      <c r="S5600" s="369"/>
      <c r="T5600" s="369"/>
      <c r="U5600" s="369"/>
      <c r="V5600" s="369"/>
      <c r="W5600" s="369"/>
      <c r="X5600" s="369"/>
      <c r="Y5600" s="369"/>
      <c r="Z5600" s="369"/>
      <c r="AA5600" s="369"/>
      <c r="AB5600" s="369"/>
      <c r="AC5600" s="369"/>
      <c r="AD5600" s="369"/>
      <c r="AE5600" s="369"/>
      <c r="AF5600" s="369"/>
      <c r="AG5600" s="369"/>
      <c r="AH5600" s="369"/>
      <c r="AI5600" s="369"/>
      <c r="AJ5600" s="369"/>
      <c r="AK5600" s="369"/>
      <c r="AL5600" s="369"/>
      <c r="AM5600" s="369"/>
      <c r="AN5600" s="369"/>
      <c r="AO5600" s="369"/>
      <c r="AP5600" s="369"/>
      <c r="AQ5600" s="369"/>
      <c r="AR5600" s="369"/>
      <c r="AS5600" s="387"/>
      <c r="AT5600" s="393"/>
      <c r="AU5600" s="387"/>
      <c r="AV5600" s="387"/>
      <c r="AW5600" s="390"/>
      <c r="AX5600" s="387"/>
      <c r="AY5600" s="4" t="s">
        <v>563</v>
      </c>
      <c r="AZ5600" s="116" t="s">
        <v>2550</v>
      </c>
      <c r="BA5600" s="18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5"/>
      <c r="BL5600" s="15"/>
      <c r="BM5600" s="15"/>
      <c r="BN5600" s="15"/>
      <c r="BO5600" s="15"/>
      <c r="BP5600" s="15"/>
      <c r="BQ5600" s="15"/>
      <c r="BR5600" s="15"/>
      <c r="BS5600" s="15" t="s">
        <v>237</v>
      </c>
      <c r="BT5600" s="15"/>
      <c r="BU5600" s="15"/>
      <c r="BV5600" s="15"/>
      <c r="BW5600" s="15"/>
      <c r="BX5600" s="15"/>
      <c r="BY5600" s="15"/>
      <c r="BZ5600" s="15"/>
      <c r="CA5600" s="15"/>
      <c r="CB5600" s="15"/>
      <c r="CC5600" s="15"/>
      <c r="CD5600" s="15"/>
      <c r="CE5600" s="15"/>
      <c r="CF5600" s="15"/>
      <c r="CG5600" s="16"/>
      <c r="CH5600" s="27"/>
      <c r="CI5600" s="16"/>
      <c r="CJ5600" s="4"/>
      <c r="CK5600" s="16"/>
      <c r="CL5600" s="101" t="s">
        <v>240</v>
      </c>
      <c r="FE5600" s="1">
        <v>17056</v>
      </c>
    </row>
    <row r="5601" spans="1:161" ht="39" customHeight="1">
      <c r="A5601" s="469"/>
      <c r="B5601" s="375"/>
      <c r="C5601" s="378"/>
      <c r="D5601" s="381"/>
      <c r="E5601" s="384"/>
      <c r="F5601" s="369"/>
      <c r="G5601" s="369"/>
      <c r="H5601" s="369"/>
      <c r="I5601" s="369"/>
      <c r="J5601" s="369"/>
      <c r="K5601" s="369"/>
      <c r="L5601" s="372"/>
      <c r="M5601" s="384"/>
      <c r="N5601" s="369"/>
      <c r="O5601" s="369"/>
      <c r="P5601" s="369"/>
      <c r="Q5601" s="369"/>
      <c r="R5601" s="369"/>
      <c r="S5601" s="369"/>
      <c r="T5601" s="369"/>
      <c r="U5601" s="369"/>
      <c r="V5601" s="369"/>
      <c r="W5601" s="369"/>
      <c r="X5601" s="369"/>
      <c r="Y5601" s="369"/>
      <c r="Z5601" s="369"/>
      <c r="AA5601" s="369"/>
      <c r="AB5601" s="369"/>
      <c r="AC5601" s="369"/>
      <c r="AD5601" s="369"/>
      <c r="AE5601" s="369"/>
      <c r="AF5601" s="369"/>
      <c r="AG5601" s="369"/>
      <c r="AH5601" s="369"/>
      <c r="AI5601" s="369"/>
      <c r="AJ5601" s="369"/>
      <c r="AK5601" s="369"/>
      <c r="AL5601" s="369"/>
      <c r="AM5601" s="369"/>
      <c r="AN5601" s="369"/>
      <c r="AO5601" s="369"/>
      <c r="AP5601" s="369"/>
      <c r="AQ5601" s="369"/>
      <c r="AR5601" s="369"/>
      <c r="AS5601" s="387"/>
      <c r="AT5601" s="393"/>
      <c r="AU5601" s="387"/>
      <c r="AV5601" s="387"/>
      <c r="AW5601" s="390"/>
      <c r="AX5601" s="387"/>
      <c r="AY5601" s="4" t="s">
        <v>564</v>
      </c>
      <c r="AZ5601" s="116" t="s">
        <v>2551</v>
      </c>
      <c r="BA5601" s="15"/>
      <c r="BB5601" s="15"/>
      <c r="BC5601" s="15"/>
      <c r="BD5601" s="15"/>
      <c r="BE5601" s="15"/>
      <c r="BF5601" s="15"/>
      <c r="BG5601" s="15"/>
      <c r="BH5601" s="15"/>
      <c r="BI5601" s="15"/>
      <c r="BJ5601" s="15"/>
      <c r="BK5601" s="15"/>
      <c r="BL5601" s="15"/>
      <c r="BM5601" s="15"/>
      <c r="BN5601" s="15"/>
      <c r="BO5601" s="15"/>
      <c r="BP5601" s="15"/>
      <c r="BQ5601" s="15"/>
      <c r="BR5601" s="15"/>
      <c r="BS5601" s="15" t="s">
        <v>237</v>
      </c>
      <c r="BT5601" s="15"/>
      <c r="BU5601" s="15"/>
      <c r="BV5601" s="15"/>
      <c r="BW5601" s="15"/>
      <c r="BX5601" s="15"/>
      <c r="BY5601" s="15"/>
      <c r="BZ5601" s="15"/>
      <c r="CA5601" s="15" t="s">
        <v>237</v>
      </c>
      <c r="CB5601" s="15"/>
      <c r="CC5601" s="15"/>
      <c r="CD5601" s="15"/>
      <c r="CE5601" s="15"/>
      <c r="CF5601" s="15"/>
      <c r="CG5601" s="16"/>
      <c r="CH5601" s="27"/>
      <c r="CI5601" s="16"/>
      <c r="CJ5601" s="4"/>
      <c r="CK5601" s="16"/>
      <c r="CL5601" s="101" t="s">
        <v>240</v>
      </c>
      <c r="FE5601" s="1">
        <v>17057</v>
      </c>
    </row>
    <row r="5602" spans="1:161" ht="51.95" customHeight="1">
      <c r="A5602" s="469"/>
      <c r="B5602" s="375"/>
      <c r="C5602" s="378"/>
      <c r="D5602" s="381"/>
      <c r="E5602" s="384"/>
      <c r="F5602" s="369"/>
      <c r="G5602" s="369"/>
      <c r="H5602" s="369"/>
      <c r="I5602" s="369"/>
      <c r="J5602" s="369"/>
      <c r="K5602" s="369"/>
      <c r="L5602" s="372"/>
      <c r="M5602" s="384"/>
      <c r="N5602" s="369"/>
      <c r="O5602" s="369"/>
      <c r="P5602" s="369"/>
      <c r="Q5602" s="369"/>
      <c r="R5602" s="369"/>
      <c r="S5602" s="369"/>
      <c r="T5602" s="369"/>
      <c r="U5602" s="369"/>
      <c r="V5602" s="369"/>
      <c r="W5602" s="369"/>
      <c r="X5602" s="369"/>
      <c r="Y5602" s="369"/>
      <c r="Z5602" s="369"/>
      <c r="AA5602" s="369"/>
      <c r="AB5602" s="369"/>
      <c r="AC5602" s="369"/>
      <c r="AD5602" s="369"/>
      <c r="AE5602" s="369"/>
      <c r="AF5602" s="369"/>
      <c r="AG5602" s="369"/>
      <c r="AH5602" s="369"/>
      <c r="AI5602" s="369"/>
      <c r="AJ5602" s="369"/>
      <c r="AK5602" s="369"/>
      <c r="AL5602" s="369"/>
      <c r="AM5602" s="369"/>
      <c r="AN5602" s="369"/>
      <c r="AO5602" s="369"/>
      <c r="AP5602" s="369"/>
      <c r="AQ5602" s="369"/>
      <c r="AR5602" s="369"/>
      <c r="AS5602" s="387"/>
      <c r="AT5602" s="393"/>
      <c r="AU5602" s="387"/>
      <c r="AV5602" s="387"/>
      <c r="AW5602" s="390"/>
      <c r="AX5602" s="387"/>
      <c r="AY5602" s="4" t="s">
        <v>565</v>
      </c>
      <c r="AZ5602" s="116" t="s">
        <v>2552</v>
      </c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5"/>
      <c r="BL5602" s="15"/>
      <c r="BM5602" s="15"/>
      <c r="BN5602" s="15"/>
      <c r="BO5602" s="15"/>
      <c r="BP5602" s="15"/>
      <c r="BQ5602" s="15"/>
      <c r="BR5602" s="15"/>
      <c r="BS5602" s="15" t="s">
        <v>237</v>
      </c>
      <c r="BT5602" s="15"/>
      <c r="BU5602" s="15"/>
      <c r="BV5602" s="15"/>
      <c r="BW5602" s="15"/>
      <c r="BX5602" s="15"/>
      <c r="BY5602" s="15"/>
      <c r="BZ5602" s="15"/>
      <c r="CA5602" s="15"/>
      <c r="CB5602" s="15"/>
      <c r="CC5602" s="15"/>
      <c r="CD5602" s="15"/>
      <c r="CE5602" s="15"/>
      <c r="CF5602" s="15"/>
      <c r="CG5602" s="16"/>
      <c r="CH5602" s="27"/>
      <c r="CI5602" s="16"/>
      <c r="CJ5602" s="4"/>
      <c r="CK5602" s="16"/>
      <c r="CL5602" s="101" t="s">
        <v>240</v>
      </c>
      <c r="FE5602" s="1">
        <v>17058</v>
      </c>
    </row>
    <row r="5603" spans="1:161" ht="51.95" customHeight="1">
      <c r="A5603" s="469"/>
      <c r="B5603" s="375"/>
      <c r="C5603" s="378"/>
      <c r="D5603" s="381"/>
      <c r="E5603" s="384"/>
      <c r="F5603" s="369"/>
      <c r="G5603" s="369"/>
      <c r="H5603" s="369"/>
      <c r="I5603" s="369"/>
      <c r="J5603" s="369"/>
      <c r="K5603" s="369"/>
      <c r="L5603" s="372"/>
      <c r="M5603" s="384"/>
      <c r="N5603" s="369"/>
      <c r="O5603" s="369"/>
      <c r="P5603" s="369"/>
      <c r="Q5603" s="369"/>
      <c r="R5603" s="369"/>
      <c r="S5603" s="369"/>
      <c r="T5603" s="369"/>
      <c r="U5603" s="369"/>
      <c r="V5603" s="369"/>
      <c r="W5603" s="369"/>
      <c r="X5603" s="369"/>
      <c r="Y5603" s="369"/>
      <c r="Z5603" s="369"/>
      <c r="AA5603" s="369"/>
      <c r="AB5603" s="369"/>
      <c r="AC5603" s="369"/>
      <c r="AD5603" s="369"/>
      <c r="AE5603" s="369"/>
      <c r="AF5603" s="369"/>
      <c r="AG5603" s="369"/>
      <c r="AH5603" s="369"/>
      <c r="AI5603" s="369"/>
      <c r="AJ5603" s="369"/>
      <c r="AK5603" s="369"/>
      <c r="AL5603" s="369"/>
      <c r="AM5603" s="369"/>
      <c r="AN5603" s="369"/>
      <c r="AO5603" s="369"/>
      <c r="AP5603" s="369"/>
      <c r="AQ5603" s="369"/>
      <c r="AR5603" s="369"/>
      <c r="AS5603" s="387"/>
      <c r="AT5603" s="393"/>
      <c r="AU5603" s="387"/>
      <c r="AV5603" s="387"/>
      <c r="AW5603" s="390"/>
      <c r="AX5603" s="387"/>
      <c r="AY5603" s="4" t="s">
        <v>566</v>
      </c>
      <c r="AZ5603" s="116" t="s">
        <v>2553</v>
      </c>
      <c r="BA5603" s="15"/>
      <c r="BB5603" s="15"/>
      <c r="BC5603" s="15"/>
      <c r="BD5603" s="15"/>
      <c r="BE5603" s="15"/>
      <c r="BF5603" s="15"/>
      <c r="BG5603" s="15"/>
      <c r="BH5603" s="15"/>
      <c r="BI5603" s="15"/>
      <c r="BJ5603" s="15"/>
      <c r="BK5603" s="15"/>
      <c r="BL5603" s="15"/>
      <c r="BM5603" s="15"/>
      <c r="BN5603" s="15"/>
      <c r="BO5603" s="15"/>
      <c r="BP5603" s="15"/>
      <c r="BQ5603" s="15"/>
      <c r="BR5603" s="15"/>
      <c r="BS5603" s="15" t="s">
        <v>237</v>
      </c>
      <c r="BT5603" s="15"/>
      <c r="BU5603" s="15"/>
      <c r="BV5603" s="15"/>
      <c r="BW5603" s="15"/>
      <c r="BX5603" s="15"/>
      <c r="BY5603" s="15"/>
      <c r="BZ5603" s="15"/>
      <c r="CA5603" s="15" t="s">
        <v>237</v>
      </c>
      <c r="CB5603" s="15"/>
      <c r="CC5603" s="15"/>
      <c r="CD5603" s="15"/>
      <c r="CE5603" s="15"/>
      <c r="CF5603" s="15"/>
      <c r="CG5603" s="16"/>
      <c r="CH5603" s="27"/>
      <c r="CI5603" s="16"/>
      <c r="CJ5603" s="4"/>
      <c r="CK5603" s="16"/>
      <c r="CL5603" s="101" t="s">
        <v>240</v>
      </c>
      <c r="FE5603" s="1">
        <v>17059</v>
      </c>
    </row>
    <row r="5604" spans="1:161" ht="51.95" customHeight="1">
      <c r="A5604" s="469"/>
      <c r="B5604" s="375"/>
      <c r="C5604" s="378"/>
      <c r="D5604" s="381"/>
      <c r="E5604" s="384"/>
      <c r="F5604" s="369"/>
      <c r="G5604" s="369"/>
      <c r="H5604" s="369"/>
      <c r="I5604" s="369"/>
      <c r="J5604" s="369"/>
      <c r="K5604" s="369"/>
      <c r="L5604" s="372"/>
      <c r="M5604" s="384"/>
      <c r="N5604" s="369"/>
      <c r="O5604" s="369"/>
      <c r="P5604" s="369"/>
      <c r="Q5604" s="369"/>
      <c r="R5604" s="369"/>
      <c r="S5604" s="369"/>
      <c r="T5604" s="369"/>
      <c r="U5604" s="369"/>
      <c r="V5604" s="369"/>
      <c r="W5604" s="369"/>
      <c r="X5604" s="369"/>
      <c r="Y5604" s="369"/>
      <c r="Z5604" s="369"/>
      <c r="AA5604" s="369"/>
      <c r="AB5604" s="369"/>
      <c r="AC5604" s="369"/>
      <c r="AD5604" s="369"/>
      <c r="AE5604" s="369"/>
      <c r="AF5604" s="369"/>
      <c r="AG5604" s="369"/>
      <c r="AH5604" s="369"/>
      <c r="AI5604" s="369"/>
      <c r="AJ5604" s="369"/>
      <c r="AK5604" s="369"/>
      <c r="AL5604" s="369"/>
      <c r="AM5604" s="369"/>
      <c r="AN5604" s="369"/>
      <c r="AO5604" s="369"/>
      <c r="AP5604" s="369"/>
      <c r="AQ5604" s="369"/>
      <c r="AR5604" s="369"/>
      <c r="AS5604" s="387"/>
      <c r="AT5604" s="393"/>
      <c r="AU5604" s="387"/>
      <c r="AV5604" s="387"/>
      <c r="AW5604" s="390"/>
      <c r="AX5604" s="387"/>
      <c r="AY5604" s="4" t="s">
        <v>567</v>
      </c>
      <c r="AZ5604" s="116" t="s">
        <v>2554</v>
      </c>
      <c r="BA5604" s="15"/>
      <c r="BB5604" s="15"/>
      <c r="BC5604" s="15"/>
      <c r="BD5604" s="15"/>
      <c r="BE5604" s="15"/>
      <c r="BF5604" s="15"/>
      <c r="BG5604" s="15"/>
      <c r="BH5604" s="15"/>
      <c r="BI5604" s="15"/>
      <c r="BJ5604" s="15"/>
      <c r="BK5604" s="15"/>
      <c r="BL5604" s="15"/>
      <c r="BM5604" s="15"/>
      <c r="BN5604" s="15"/>
      <c r="BO5604" s="15"/>
      <c r="BP5604" s="15"/>
      <c r="BQ5604" s="15"/>
      <c r="BR5604" s="15"/>
      <c r="BS5604" s="15" t="s">
        <v>237</v>
      </c>
      <c r="BT5604" s="15"/>
      <c r="BU5604" s="15"/>
      <c r="BV5604" s="15"/>
      <c r="BW5604" s="15"/>
      <c r="BX5604" s="15"/>
      <c r="BY5604" s="15"/>
      <c r="BZ5604" s="15"/>
      <c r="CA5604" s="15"/>
      <c r="CB5604" s="15"/>
      <c r="CC5604" s="15"/>
      <c r="CD5604" s="15"/>
      <c r="CE5604" s="15"/>
      <c r="CF5604" s="15"/>
      <c r="CG5604" s="16"/>
      <c r="CH5604" s="27"/>
      <c r="CI5604" s="16"/>
      <c r="CJ5604" s="4"/>
      <c r="CK5604" s="16"/>
      <c r="CL5604" s="101" t="s">
        <v>240</v>
      </c>
      <c r="FE5604" s="1">
        <v>17060</v>
      </c>
    </row>
    <row r="5605" spans="1:161" ht="39" customHeight="1">
      <c r="A5605" s="469"/>
      <c r="B5605" s="375"/>
      <c r="C5605" s="378"/>
      <c r="D5605" s="381"/>
      <c r="E5605" s="384"/>
      <c r="F5605" s="369"/>
      <c r="G5605" s="369"/>
      <c r="H5605" s="369"/>
      <c r="I5605" s="369"/>
      <c r="J5605" s="369"/>
      <c r="K5605" s="369"/>
      <c r="L5605" s="372"/>
      <c r="M5605" s="384"/>
      <c r="N5605" s="369"/>
      <c r="O5605" s="369"/>
      <c r="P5605" s="369"/>
      <c r="Q5605" s="369"/>
      <c r="R5605" s="369"/>
      <c r="S5605" s="369"/>
      <c r="T5605" s="369"/>
      <c r="U5605" s="369"/>
      <c r="V5605" s="369"/>
      <c r="W5605" s="369"/>
      <c r="X5605" s="369"/>
      <c r="Y5605" s="369"/>
      <c r="Z5605" s="369"/>
      <c r="AA5605" s="369"/>
      <c r="AB5605" s="369"/>
      <c r="AC5605" s="369"/>
      <c r="AD5605" s="369"/>
      <c r="AE5605" s="369"/>
      <c r="AF5605" s="369"/>
      <c r="AG5605" s="369"/>
      <c r="AH5605" s="369"/>
      <c r="AI5605" s="369"/>
      <c r="AJ5605" s="369"/>
      <c r="AK5605" s="369"/>
      <c r="AL5605" s="369"/>
      <c r="AM5605" s="369"/>
      <c r="AN5605" s="369"/>
      <c r="AO5605" s="369"/>
      <c r="AP5605" s="369"/>
      <c r="AQ5605" s="369"/>
      <c r="AR5605" s="369"/>
      <c r="AS5605" s="387"/>
      <c r="AT5605" s="393"/>
      <c r="AU5605" s="387"/>
      <c r="AV5605" s="387"/>
      <c r="AW5605" s="390"/>
      <c r="AX5605" s="387"/>
      <c r="AY5605" s="4" t="s">
        <v>568</v>
      </c>
      <c r="AZ5605" s="116" t="s">
        <v>2555</v>
      </c>
      <c r="BA5605" s="15"/>
      <c r="BB5605" s="15"/>
      <c r="BC5605" s="15"/>
      <c r="BD5605" s="15"/>
      <c r="BE5605" s="15"/>
      <c r="BF5605" s="15"/>
      <c r="BG5605" s="15"/>
      <c r="BH5605" s="15"/>
      <c r="BI5605" s="15"/>
      <c r="BJ5605" s="15"/>
      <c r="BK5605" s="15"/>
      <c r="BL5605" s="15"/>
      <c r="BM5605" s="15"/>
      <c r="BN5605" s="15"/>
      <c r="BO5605" s="15"/>
      <c r="BP5605" s="15"/>
      <c r="BQ5605" s="15"/>
      <c r="BR5605" s="15"/>
      <c r="BS5605" s="15" t="s">
        <v>237</v>
      </c>
      <c r="BT5605" s="15"/>
      <c r="BU5605" s="15"/>
      <c r="BV5605" s="15"/>
      <c r="BW5605" s="15"/>
      <c r="BX5605" s="15"/>
      <c r="BY5605" s="15"/>
      <c r="BZ5605" s="15"/>
      <c r="CA5605" s="15" t="s">
        <v>237</v>
      </c>
      <c r="CB5605" s="15"/>
      <c r="CC5605" s="15"/>
      <c r="CD5605" s="15"/>
      <c r="CE5605" s="15"/>
      <c r="CF5605" s="15"/>
      <c r="CG5605" s="16"/>
      <c r="CH5605" s="27"/>
      <c r="CI5605" s="16"/>
      <c r="CJ5605" s="4"/>
      <c r="CK5605" s="16"/>
      <c r="CL5605" s="101" t="s">
        <v>240</v>
      </c>
      <c r="FE5605" s="1">
        <v>17061</v>
      </c>
    </row>
    <row r="5606" spans="1:161" ht="51.95" customHeight="1">
      <c r="A5606" s="469"/>
      <c r="B5606" s="375"/>
      <c r="C5606" s="378"/>
      <c r="D5606" s="381"/>
      <c r="E5606" s="384"/>
      <c r="F5606" s="369"/>
      <c r="G5606" s="369"/>
      <c r="H5606" s="369"/>
      <c r="I5606" s="369"/>
      <c r="J5606" s="369"/>
      <c r="K5606" s="369"/>
      <c r="L5606" s="372"/>
      <c r="M5606" s="384"/>
      <c r="N5606" s="369"/>
      <c r="O5606" s="369"/>
      <c r="P5606" s="369"/>
      <c r="Q5606" s="369"/>
      <c r="R5606" s="369"/>
      <c r="S5606" s="369"/>
      <c r="T5606" s="369"/>
      <c r="U5606" s="369"/>
      <c r="V5606" s="369"/>
      <c r="W5606" s="369"/>
      <c r="X5606" s="369"/>
      <c r="Y5606" s="369"/>
      <c r="Z5606" s="369"/>
      <c r="AA5606" s="369"/>
      <c r="AB5606" s="369"/>
      <c r="AC5606" s="369"/>
      <c r="AD5606" s="369"/>
      <c r="AE5606" s="369"/>
      <c r="AF5606" s="369"/>
      <c r="AG5606" s="369"/>
      <c r="AH5606" s="369"/>
      <c r="AI5606" s="369"/>
      <c r="AJ5606" s="369"/>
      <c r="AK5606" s="369"/>
      <c r="AL5606" s="369"/>
      <c r="AM5606" s="369"/>
      <c r="AN5606" s="369"/>
      <c r="AO5606" s="369"/>
      <c r="AP5606" s="369"/>
      <c r="AQ5606" s="369"/>
      <c r="AR5606" s="369"/>
      <c r="AS5606" s="387"/>
      <c r="AT5606" s="393"/>
      <c r="AU5606" s="387"/>
      <c r="AV5606" s="387"/>
      <c r="AW5606" s="390"/>
      <c r="AX5606" s="387"/>
      <c r="AY5606" s="4" t="s">
        <v>569</v>
      </c>
      <c r="AZ5606" s="116" t="s">
        <v>2556</v>
      </c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5"/>
      <c r="BL5606" s="15"/>
      <c r="BM5606" s="15"/>
      <c r="BN5606" s="15"/>
      <c r="BO5606" s="15"/>
      <c r="BP5606" s="15"/>
      <c r="BQ5606" s="15"/>
      <c r="BR5606" s="15"/>
      <c r="BS5606" s="15" t="s">
        <v>237</v>
      </c>
      <c r="BT5606" s="15"/>
      <c r="BU5606" s="15"/>
      <c r="BV5606" s="15"/>
      <c r="BW5606" s="15"/>
      <c r="BX5606" s="15"/>
      <c r="BY5606" s="15"/>
      <c r="BZ5606" s="15"/>
      <c r="CA5606" s="15"/>
      <c r="CB5606" s="15"/>
      <c r="CC5606" s="15"/>
      <c r="CD5606" s="15"/>
      <c r="CE5606" s="15"/>
      <c r="CF5606" s="15"/>
      <c r="CG5606" s="16"/>
      <c r="CH5606" s="27"/>
      <c r="CI5606" s="16"/>
      <c r="CJ5606" s="4"/>
      <c r="CK5606" s="16"/>
      <c r="CL5606" s="101" t="s">
        <v>240</v>
      </c>
      <c r="FE5606" s="1">
        <v>17062</v>
      </c>
    </row>
    <row r="5607" spans="1:161" ht="51.95" customHeight="1">
      <c r="A5607" s="469"/>
      <c r="B5607" s="375"/>
      <c r="C5607" s="378"/>
      <c r="D5607" s="381"/>
      <c r="E5607" s="384"/>
      <c r="F5607" s="369"/>
      <c r="G5607" s="369"/>
      <c r="H5607" s="369"/>
      <c r="I5607" s="369"/>
      <c r="J5607" s="369"/>
      <c r="K5607" s="369"/>
      <c r="L5607" s="372"/>
      <c r="M5607" s="384"/>
      <c r="N5607" s="369"/>
      <c r="O5607" s="369"/>
      <c r="P5607" s="369"/>
      <c r="Q5607" s="369"/>
      <c r="R5607" s="369"/>
      <c r="S5607" s="369"/>
      <c r="T5607" s="369"/>
      <c r="U5607" s="369"/>
      <c r="V5607" s="369"/>
      <c r="W5607" s="369"/>
      <c r="X5607" s="369"/>
      <c r="Y5607" s="369"/>
      <c r="Z5607" s="369"/>
      <c r="AA5607" s="369"/>
      <c r="AB5607" s="369"/>
      <c r="AC5607" s="369"/>
      <c r="AD5607" s="369"/>
      <c r="AE5607" s="369"/>
      <c r="AF5607" s="369"/>
      <c r="AG5607" s="369"/>
      <c r="AH5607" s="369"/>
      <c r="AI5607" s="369"/>
      <c r="AJ5607" s="369"/>
      <c r="AK5607" s="369"/>
      <c r="AL5607" s="369"/>
      <c r="AM5607" s="369"/>
      <c r="AN5607" s="369"/>
      <c r="AO5607" s="369"/>
      <c r="AP5607" s="369"/>
      <c r="AQ5607" s="369"/>
      <c r="AR5607" s="369"/>
      <c r="AS5607" s="387"/>
      <c r="AT5607" s="393"/>
      <c r="AU5607" s="387"/>
      <c r="AV5607" s="387"/>
      <c r="AW5607" s="390"/>
      <c r="AX5607" s="387"/>
      <c r="AY5607" s="4" t="s">
        <v>570</v>
      </c>
      <c r="AZ5607" s="116" t="s">
        <v>2557</v>
      </c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5"/>
      <c r="BL5607" s="15"/>
      <c r="BM5607" s="15"/>
      <c r="BN5607" s="15"/>
      <c r="BO5607" s="15"/>
      <c r="BP5607" s="15"/>
      <c r="BQ5607" s="15"/>
      <c r="BR5607" s="15"/>
      <c r="BS5607" s="15" t="s">
        <v>237</v>
      </c>
      <c r="BT5607" s="15"/>
      <c r="BU5607" s="15"/>
      <c r="BV5607" s="15"/>
      <c r="BW5607" s="15"/>
      <c r="BX5607" s="15"/>
      <c r="BY5607" s="15"/>
      <c r="BZ5607" s="15"/>
      <c r="CA5607" s="15" t="s">
        <v>237</v>
      </c>
      <c r="CB5607" s="15"/>
      <c r="CC5607" s="15"/>
      <c r="CD5607" s="15"/>
      <c r="CE5607" s="15"/>
      <c r="CF5607" s="15"/>
      <c r="CG5607" s="16"/>
      <c r="CH5607" s="27"/>
      <c r="CI5607" s="16"/>
      <c r="CJ5607" s="4"/>
      <c r="CK5607" s="16"/>
      <c r="CL5607" s="101" t="s">
        <v>240</v>
      </c>
      <c r="FE5607" s="1">
        <v>17063</v>
      </c>
    </row>
    <row r="5608" spans="1:161" ht="51.95" customHeight="1">
      <c r="A5608" s="469"/>
      <c r="B5608" s="375"/>
      <c r="C5608" s="378"/>
      <c r="D5608" s="381"/>
      <c r="E5608" s="384"/>
      <c r="F5608" s="369"/>
      <c r="G5608" s="369"/>
      <c r="H5608" s="369"/>
      <c r="I5608" s="369"/>
      <c r="J5608" s="369"/>
      <c r="K5608" s="369"/>
      <c r="L5608" s="372"/>
      <c r="M5608" s="384"/>
      <c r="N5608" s="369"/>
      <c r="O5608" s="369"/>
      <c r="P5608" s="369"/>
      <c r="Q5608" s="369"/>
      <c r="R5608" s="369"/>
      <c r="S5608" s="369"/>
      <c r="T5608" s="369"/>
      <c r="U5608" s="369"/>
      <c r="V5608" s="369"/>
      <c r="W5608" s="369"/>
      <c r="X5608" s="369"/>
      <c r="Y5608" s="369"/>
      <c r="Z5608" s="369"/>
      <c r="AA5608" s="369"/>
      <c r="AB5608" s="369"/>
      <c r="AC5608" s="369"/>
      <c r="AD5608" s="369"/>
      <c r="AE5608" s="369"/>
      <c r="AF5608" s="369"/>
      <c r="AG5608" s="369"/>
      <c r="AH5608" s="369"/>
      <c r="AI5608" s="369"/>
      <c r="AJ5608" s="369"/>
      <c r="AK5608" s="369"/>
      <c r="AL5608" s="369"/>
      <c r="AM5608" s="369"/>
      <c r="AN5608" s="369"/>
      <c r="AO5608" s="369"/>
      <c r="AP5608" s="369"/>
      <c r="AQ5608" s="369"/>
      <c r="AR5608" s="369"/>
      <c r="AS5608" s="387"/>
      <c r="AT5608" s="393"/>
      <c r="AU5608" s="387"/>
      <c r="AV5608" s="387"/>
      <c r="AW5608" s="390"/>
      <c r="AX5608" s="387"/>
      <c r="AY5608" s="4" t="s">
        <v>571</v>
      </c>
      <c r="AZ5608" s="116" t="s">
        <v>2558</v>
      </c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5"/>
      <c r="BL5608" s="15"/>
      <c r="BM5608" s="15"/>
      <c r="BN5608" s="15"/>
      <c r="BO5608" s="15"/>
      <c r="BP5608" s="15"/>
      <c r="BQ5608" s="15"/>
      <c r="BR5608" s="15"/>
      <c r="BS5608" s="15" t="s">
        <v>237</v>
      </c>
      <c r="BT5608" s="15"/>
      <c r="BU5608" s="15"/>
      <c r="BV5608" s="15"/>
      <c r="BW5608" s="15"/>
      <c r="BX5608" s="15"/>
      <c r="BY5608" s="15"/>
      <c r="BZ5608" s="15"/>
      <c r="CA5608" s="15"/>
      <c r="CB5608" s="15"/>
      <c r="CC5608" s="15"/>
      <c r="CD5608" s="15"/>
      <c r="CE5608" s="15"/>
      <c r="CF5608" s="15"/>
      <c r="CG5608" s="16"/>
      <c r="CH5608" s="27"/>
      <c r="CI5608" s="16"/>
      <c r="CJ5608" s="4"/>
      <c r="CK5608" s="16"/>
      <c r="CL5608" s="101" t="s">
        <v>240</v>
      </c>
      <c r="FE5608" s="1">
        <v>17064</v>
      </c>
    </row>
    <row r="5609" spans="1:161" ht="51.95" customHeight="1">
      <c r="A5609" s="469"/>
      <c r="B5609" s="375"/>
      <c r="C5609" s="378"/>
      <c r="D5609" s="381"/>
      <c r="E5609" s="384"/>
      <c r="F5609" s="369"/>
      <c r="G5609" s="369"/>
      <c r="H5609" s="369"/>
      <c r="I5609" s="369"/>
      <c r="J5609" s="369"/>
      <c r="K5609" s="369"/>
      <c r="L5609" s="372"/>
      <c r="M5609" s="384"/>
      <c r="N5609" s="369"/>
      <c r="O5609" s="369"/>
      <c r="P5609" s="369"/>
      <c r="Q5609" s="369"/>
      <c r="R5609" s="369"/>
      <c r="S5609" s="369"/>
      <c r="T5609" s="369"/>
      <c r="U5609" s="369"/>
      <c r="V5609" s="369"/>
      <c r="W5609" s="369"/>
      <c r="X5609" s="369"/>
      <c r="Y5609" s="369"/>
      <c r="Z5609" s="369"/>
      <c r="AA5609" s="369"/>
      <c r="AB5609" s="369"/>
      <c r="AC5609" s="369"/>
      <c r="AD5609" s="369"/>
      <c r="AE5609" s="369"/>
      <c r="AF5609" s="369"/>
      <c r="AG5609" s="369"/>
      <c r="AH5609" s="369"/>
      <c r="AI5609" s="369"/>
      <c r="AJ5609" s="369"/>
      <c r="AK5609" s="369"/>
      <c r="AL5609" s="369"/>
      <c r="AM5609" s="369"/>
      <c r="AN5609" s="369"/>
      <c r="AO5609" s="369"/>
      <c r="AP5609" s="369"/>
      <c r="AQ5609" s="369"/>
      <c r="AR5609" s="369"/>
      <c r="AS5609" s="387"/>
      <c r="AT5609" s="393"/>
      <c r="AU5609" s="387"/>
      <c r="AV5609" s="387"/>
      <c r="AW5609" s="390"/>
      <c r="AX5609" s="387"/>
      <c r="AY5609" s="4" t="s">
        <v>761</v>
      </c>
      <c r="AZ5609" s="116" t="s">
        <v>2559</v>
      </c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5"/>
      <c r="BL5609" s="15"/>
      <c r="BM5609" s="15"/>
      <c r="BN5609" s="15"/>
      <c r="BO5609" s="15"/>
      <c r="BP5609" s="15"/>
      <c r="BQ5609" s="15"/>
      <c r="BR5609" s="15"/>
      <c r="BS5609" s="15" t="s">
        <v>237</v>
      </c>
      <c r="BT5609" s="15"/>
      <c r="BU5609" s="15"/>
      <c r="BV5609" s="15"/>
      <c r="BW5609" s="15"/>
      <c r="BX5609" s="15"/>
      <c r="BY5609" s="15"/>
      <c r="BZ5609" s="15"/>
      <c r="CA5609" s="15" t="s">
        <v>237</v>
      </c>
      <c r="CB5609" s="15"/>
      <c r="CC5609" s="15"/>
      <c r="CD5609" s="15"/>
      <c r="CE5609" s="15"/>
      <c r="CF5609" s="15"/>
      <c r="CG5609" s="16"/>
      <c r="CH5609" s="27"/>
      <c r="CI5609" s="16"/>
      <c r="CJ5609" s="4"/>
      <c r="CK5609" s="16"/>
      <c r="CL5609" s="101" t="s">
        <v>240</v>
      </c>
      <c r="FE5609" s="1">
        <v>17065</v>
      </c>
    </row>
    <row r="5610" spans="1:161" ht="51.95" customHeight="1">
      <c r="A5610" s="469"/>
      <c r="B5610" s="375"/>
      <c r="C5610" s="378"/>
      <c r="D5610" s="381"/>
      <c r="E5610" s="384"/>
      <c r="F5610" s="369"/>
      <c r="G5610" s="369"/>
      <c r="H5610" s="369"/>
      <c r="I5610" s="369"/>
      <c r="J5610" s="369"/>
      <c r="K5610" s="369"/>
      <c r="L5610" s="372"/>
      <c r="M5610" s="384"/>
      <c r="N5610" s="369"/>
      <c r="O5610" s="369"/>
      <c r="P5610" s="369"/>
      <c r="Q5610" s="369"/>
      <c r="R5610" s="369"/>
      <c r="S5610" s="369"/>
      <c r="T5610" s="369"/>
      <c r="U5610" s="369"/>
      <c r="V5610" s="369"/>
      <c r="W5610" s="369"/>
      <c r="X5610" s="369"/>
      <c r="Y5610" s="369"/>
      <c r="Z5610" s="369"/>
      <c r="AA5610" s="369"/>
      <c r="AB5610" s="369"/>
      <c r="AC5610" s="369"/>
      <c r="AD5610" s="369"/>
      <c r="AE5610" s="369"/>
      <c r="AF5610" s="369"/>
      <c r="AG5610" s="369"/>
      <c r="AH5610" s="369"/>
      <c r="AI5610" s="369"/>
      <c r="AJ5610" s="369"/>
      <c r="AK5610" s="369"/>
      <c r="AL5610" s="369"/>
      <c r="AM5610" s="369"/>
      <c r="AN5610" s="369"/>
      <c r="AO5610" s="369"/>
      <c r="AP5610" s="369"/>
      <c r="AQ5610" s="369"/>
      <c r="AR5610" s="369"/>
      <c r="AS5610" s="387"/>
      <c r="AT5610" s="393"/>
      <c r="AU5610" s="387"/>
      <c r="AV5610" s="387"/>
      <c r="AW5610" s="390"/>
      <c r="AX5610" s="387"/>
      <c r="AY5610" s="4" t="s">
        <v>762</v>
      </c>
      <c r="AZ5610" s="116" t="s">
        <v>2560</v>
      </c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  <c r="BQ5610" s="15"/>
      <c r="BR5610" s="15"/>
      <c r="BS5610" s="15" t="s">
        <v>237</v>
      </c>
      <c r="BT5610" s="15"/>
      <c r="BU5610" s="15"/>
      <c r="BV5610" s="15"/>
      <c r="BW5610" s="15"/>
      <c r="BX5610" s="15"/>
      <c r="BY5610" s="15"/>
      <c r="BZ5610" s="15"/>
      <c r="CA5610" s="15"/>
      <c r="CB5610" s="15"/>
      <c r="CC5610" s="15"/>
      <c r="CD5610" s="15"/>
      <c r="CE5610" s="15"/>
      <c r="CF5610" s="15"/>
      <c r="CG5610" s="16"/>
      <c r="CH5610" s="27"/>
      <c r="CI5610" s="16"/>
      <c r="CJ5610" s="4"/>
      <c r="CK5610" s="16"/>
      <c r="CL5610" s="101" t="s">
        <v>240</v>
      </c>
      <c r="FE5610" s="1">
        <v>17066</v>
      </c>
    </row>
    <row r="5611" spans="1:161" ht="51.95" customHeight="1">
      <c r="A5611" s="469"/>
      <c r="B5611" s="375"/>
      <c r="C5611" s="378"/>
      <c r="D5611" s="381"/>
      <c r="E5611" s="384"/>
      <c r="F5611" s="369"/>
      <c r="G5611" s="369"/>
      <c r="H5611" s="369"/>
      <c r="I5611" s="369"/>
      <c r="J5611" s="369"/>
      <c r="K5611" s="369"/>
      <c r="L5611" s="372"/>
      <c r="M5611" s="384"/>
      <c r="N5611" s="369"/>
      <c r="O5611" s="369"/>
      <c r="P5611" s="369"/>
      <c r="Q5611" s="369"/>
      <c r="R5611" s="369"/>
      <c r="S5611" s="369"/>
      <c r="T5611" s="369"/>
      <c r="U5611" s="369"/>
      <c r="V5611" s="369"/>
      <c r="W5611" s="369"/>
      <c r="X5611" s="369"/>
      <c r="Y5611" s="369"/>
      <c r="Z5611" s="369"/>
      <c r="AA5611" s="369"/>
      <c r="AB5611" s="369"/>
      <c r="AC5611" s="369"/>
      <c r="AD5611" s="369"/>
      <c r="AE5611" s="369"/>
      <c r="AF5611" s="369"/>
      <c r="AG5611" s="369"/>
      <c r="AH5611" s="369"/>
      <c r="AI5611" s="369"/>
      <c r="AJ5611" s="369"/>
      <c r="AK5611" s="369"/>
      <c r="AL5611" s="369"/>
      <c r="AM5611" s="369"/>
      <c r="AN5611" s="369"/>
      <c r="AO5611" s="369"/>
      <c r="AP5611" s="369"/>
      <c r="AQ5611" s="369"/>
      <c r="AR5611" s="369"/>
      <c r="AS5611" s="387"/>
      <c r="AT5611" s="393"/>
      <c r="AU5611" s="387"/>
      <c r="AV5611" s="387"/>
      <c r="AW5611" s="390"/>
      <c r="AX5611" s="387"/>
      <c r="AY5611" s="4" t="s">
        <v>763</v>
      </c>
      <c r="AZ5611" s="116" t="s">
        <v>2561</v>
      </c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5"/>
      <c r="BL5611" s="15"/>
      <c r="BM5611" s="15"/>
      <c r="BN5611" s="15"/>
      <c r="BO5611" s="15"/>
      <c r="BP5611" s="15"/>
      <c r="BQ5611" s="15"/>
      <c r="BR5611" s="15"/>
      <c r="BS5611" s="15" t="s">
        <v>237</v>
      </c>
      <c r="BT5611" s="15"/>
      <c r="BU5611" s="15"/>
      <c r="BV5611" s="15"/>
      <c r="BW5611" s="15"/>
      <c r="BX5611" s="15"/>
      <c r="BY5611" s="15"/>
      <c r="BZ5611" s="15"/>
      <c r="CA5611" s="15" t="s">
        <v>237</v>
      </c>
      <c r="CB5611" s="15"/>
      <c r="CC5611" s="15"/>
      <c r="CD5611" s="15"/>
      <c r="CE5611" s="15"/>
      <c r="CF5611" s="15"/>
      <c r="CG5611" s="16"/>
      <c r="CH5611" s="27"/>
      <c r="CI5611" s="16"/>
      <c r="CJ5611" s="4"/>
      <c r="CK5611" s="16"/>
      <c r="CL5611" s="101" t="s">
        <v>240</v>
      </c>
      <c r="FE5611" s="1">
        <v>17067</v>
      </c>
    </row>
    <row r="5612" spans="1:161" ht="65.099999999999994" customHeight="1">
      <c r="A5612" s="469"/>
      <c r="B5612" s="375"/>
      <c r="C5612" s="378"/>
      <c r="D5612" s="381"/>
      <c r="E5612" s="384"/>
      <c r="F5612" s="369"/>
      <c r="G5612" s="369"/>
      <c r="H5612" s="369"/>
      <c r="I5612" s="369"/>
      <c r="J5612" s="369"/>
      <c r="K5612" s="369"/>
      <c r="L5612" s="372"/>
      <c r="M5612" s="384"/>
      <c r="N5612" s="369"/>
      <c r="O5612" s="369"/>
      <c r="P5612" s="369"/>
      <c r="Q5612" s="369"/>
      <c r="R5612" s="369"/>
      <c r="S5612" s="369"/>
      <c r="T5612" s="369"/>
      <c r="U5612" s="369"/>
      <c r="V5612" s="369"/>
      <c r="W5612" s="369"/>
      <c r="X5612" s="369"/>
      <c r="Y5612" s="369"/>
      <c r="Z5612" s="369"/>
      <c r="AA5612" s="369"/>
      <c r="AB5612" s="369"/>
      <c r="AC5612" s="369"/>
      <c r="AD5612" s="369"/>
      <c r="AE5612" s="369"/>
      <c r="AF5612" s="369"/>
      <c r="AG5612" s="369"/>
      <c r="AH5612" s="369"/>
      <c r="AI5612" s="369"/>
      <c r="AJ5612" s="369"/>
      <c r="AK5612" s="369"/>
      <c r="AL5612" s="369"/>
      <c r="AM5612" s="369"/>
      <c r="AN5612" s="369"/>
      <c r="AO5612" s="369"/>
      <c r="AP5612" s="369"/>
      <c r="AQ5612" s="369"/>
      <c r="AR5612" s="369"/>
      <c r="AS5612" s="387"/>
      <c r="AT5612" s="393"/>
      <c r="AU5612" s="387"/>
      <c r="AV5612" s="387"/>
      <c r="AW5612" s="390"/>
      <c r="AX5612" s="387"/>
      <c r="AY5612" s="4" t="s">
        <v>764</v>
      </c>
      <c r="AZ5612" s="116" t="s">
        <v>2562</v>
      </c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  <c r="BQ5612" s="15"/>
      <c r="BR5612" s="15"/>
      <c r="BS5612" s="15" t="s">
        <v>237</v>
      </c>
      <c r="BT5612" s="15"/>
      <c r="BU5612" s="15"/>
      <c r="BV5612" s="15"/>
      <c r="BW5612" s="15"/>
      <c r="BX5612" s="15"/>
      <c r="BY5612" s="15"/>
      <c r="BZ5612" s="15"/>
      <c r="CA5612" s="15"/>
      <c r="CB5612" s="15"/>
      <c r="CC5612" s="15"/>
      <c r="CD5612" s="15"/>
      <c r="CE5612" s="15"/>
      <c r="CF5612" s="15"/>
      <c r="CG5612" s="16"/>
      <c r="CH5612" s="27"/>
      <c r="CI5612" s="16"/>
      <c r="CJ5612" s="4"/>
      <c r="CK5612" s="16"/>
      <c r="CL5612" s="101" t="s">
        <v>240</v>
      </c>
      <c r="FE5612" s="1">
        <v>17068</v>
      </c>
    </row>
    <row r="5613" spans="1:161" ht="51.95" customHeight="1">
      <c r="A5613" s="469"/>
      <c r="B5613" s="375"/>
      <c r="C5613" s="378"/>
      <c r="D5613" s="381"/>
      <c r="E5613" s="384"/>
      <c r="F5613" s="369"/>
      <c r="G5613" s="369"/>
      <c r="H5613" s="369"/>
      <c r="I5613" s="369"/>
      <c r="J5613" s="369"/>
      <c r="K5613" s="369"/>
      <c r="L5613" s="372"/>
      <c r="M5613" s="384"/>
      <c r="N5613" s="369"/>
      <c r="O5613" s="369"/>
      <c r="P5613" s="369"/>
      <c r="Q5613" s="369"/>
      <c r="R5613" s="369"/>
      <c r="S5613" s="369"/>
      <c r="T5613" s="369"/>
      <c r="U5613" s="369"/>
      <c r="V5613" s="369"/>
      <c r="W5613" s="369"/>
      <c r="X5613" s="369"/>
      <c r="Y5613" s="369"/>
      <c r="Z5613" s="369"/>
      <c r="AA5613" s="369"/>
      <c r="AB5613" s="369"/>
      <c r="AC5613" s="369"/>
      <c r="AD5613" s="369"/>
      <c r="AE5613" s="369"/>
      <c r="AF5613" s="369"/>
      <c r="AG5613" s="369"/>
      <c r="AH5613" s="369"/>
      <c r="AI5613" s="369"/>
      <c r="AJ5613" s="369"/>
      <c r="AK5613" s="369"/>
      <c r="AL5613" s="369"/>
      <c r="AM5613" s="369"/>
      <c r="AN5613" s="369"/>
      <c r="AO5613" s="369"/>
      <c r="AP5613" s="369"/>
      <c r="AQ5613" s="369"/>
      <c r="AR5613" s="369"/>
      <c r="AS5613" s="387"/>
      <c r="AT5613" s="393"/>
      <c r="AU5613" s="387"/>
      <c r="AV5613" s="387"/>
      <c r="AW5613" s="390"/>
      <c r="AX5613" s="387"/>
      <c r="AY5613" s="4" t="s">
        <v>572</v>
      </c>
      <c r="AZ5613" s="116" t="s">
        <v>2563</v>
      </c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5"/>
      <c r="BL5613" s="15"/>
      <c r="BM5613" s="15"/>
      <c r="BN5613" s="15"/>
      <c r="BO5613" s="15"/>
      <c r="BP5613" s="15"/>
      <c r="BQ5613" s="15"/>
      <c r="BR5613" s="15"/>
      <c r="BS5613" s="15" t="s">
        <v>237</v>
      </c>
      <c r="BT5613" s="15"/>
      <c r="BU5613" s="15"/>
      <c r="BV5613" s="15"/>
      <c r="BW5613" s="15"/>
      <c r="BX5613" s="15"/>
      <c r="BY5613" s="15"/>
      <c r="BZ5613" s="15"/>
      <c r="CA5613" s="15" t="s">
        <v>237</v>
      </c>
      <c r="CB5613" s="15"/>
      <c r="CC5613" s="15"/>
      <c r="CD5613" s="15"/>
      <c r="CE5613" s="15"/>
      <c r="CF5613" s="15"/>
      <c r="CG5613" s="16"/>
      <c r="CH5613" s="27"/>
      <c r="CI5613" s="16"/>
      <c r="CJ5613" s="4"/>
      <c r="CK5613" s="16"/>
      <c r="CL5613" s="101" t="s">
        <v>240</v>
      </c>
      <c r="FE5613" s="1">
        <v>17069</v>
      </c>
    </row>
    <row r="5614" spans="1:161" ht="51.95" customHeight="1">
      <c r="A5614" s="469"/>
      <c r="B5614" s="375"/>
      <c r="C5614" s="378"/>
      <c r="D5614" s="381"/>
      <c r="E5614" s="384"/>
      <c r="F5614" s="369"/>
      <c r="G5614" s="369"/>
      <c r="H5614" s="369"/>
      <c r="I5614" s="369"/>
      <c r="J5614" s="369"/>
      <c r="K5614" s="369"/>
      <c r="L5614" s="372"/>
      <c r="M5614" s="384"/>
      <c r="N5614" s="369"/>
      <c r="O5614" s="369"/>
      <c r="P5614" s="369"/>
      <c r="Q5614" s="369"/>
      <c r="R5614" s="369"/>
      <c r="S5614" s="369"/>
      <c r="T5614" s="369"/>
      <c r="U5614" s="369"/>
      <c r="V5614" s="369"/>
      <c r="W5614" s="369"/>
      <c r="X5614" s="369"/>
      <c r="Y5614" s="369"/>
      <c r="Z5614" s="369"/>
      <c r="AA5614" s="369"/>
      <c r="AB5614" s="369"/>
      <c r="AC5614" s="369"/>
      <c r="AD5614" s="369"/>
      <c r="AE5614" s="369"/>
      <c r="AF5614" s="369"/>
      <c r="AG5614" s="369"/>
      <c r="AH5614" s="369"/>
      <c r="AI5614" s="369"/>
      <c r="AJ5614" s="369"/>
      <c r="AK5614" s="369"/>
      <c r="AL5614" s="369"/>
      <c r="AM5614" s="369"/>
      <c r="AN5614" s="369"/>
      <c r="AO5614" s="369"/>
      <c r="AP5614" s="369"/>
      <c r="AQ5614" s="369"/>
      <c r="AR5614" s="369"/>
      <c r="AS5614" s="387"/>
      <c r="AT5614" s="393"/>
      <c r="AU5614" s="387"/>
      <c r="AV5614" s="387"/>
      <c r="AW5614" s="390"/>
      <c r="AX5614" s="387"/>
      <c r="AY5614" s="4" t="s">
        <v>573</v>
      </c>
      <c r="AZ5614" s="116" t="s">
        <v>2564</v>
      </c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  <c r="BQ5614" s="15"/>
      <c r="BR5614" s="15"/>
      <c r="BS5614" s="15" t="s">
        <v>237</v>
      </c>
      <c r="BT5614" s="15"/>
      <c r="BU5614" s="15"/>
      <c r="BV5614" s="15"/>
      <c r="BW5614" s="15"/>
      <c r="BX5614" s="15"/>
      <c r="BY5614" s="15"/>
      <c r="BZ5614" s="15"/>
      <c r="CA5614" s="15"/>
      <c r="CB5614" s="15"/>
      <c r="CC5614" s="15"/>
      <c r="CD5614" s="15"/>
      <c r="CE5614" s="15"/>
      <c r="CF5614" s="15"/>
      <c r="CG5614" s="16"/>
      <c r="CH5614" s="27"/>
      <c r="CI5614" s="16"/>
      <c r="CJ5614" s="4"/>
      <c r="CK5614" s="16"/>
      <c r="CL5614" s="101" t="s">
        <v>240</v>
      </c>
      <c r="FE5614" s="1">
        <v>17070</v>
      </c>
    </row>
    <row r="5615" spans="1:161" ht="51.95" customHeight="1">
      <c r="A5615" s="469"/>
      <c r="B5615" s="375"/>
      <c r="C5615" s="378"/>
      <c r="D5615" s="381"/>
      <c r="E5615" s="384"/>
      <c r="F5615" s="369"/>
      <c r="G5615" s="369"/>
      <c r="H5615" s="369"/>
      <c r="I5615" s="369"/>
      <c r="J5615" s="369"/>
      <c r="K5615" s="369"/>
      <c r="L5615" s="372"/>
      <c r="M5615" s="384"/>
      <c r="N5615" s="369"/>
      <c r="O5615" s="369"/>
      <c r="P5615" s="369"/>
      <c r="Q5615" s="369"/>
      <c r="R5615" s="369"/>
      <c r="S5615" s="369"/>
      <c r="T5615" s="369"/>
      <c r="U5615" s="369"/>
      <c r="V5615" s="369"/>
      <c r="W5615" s="369"/>
      <c r="X5615" s="369"/>
      <c r="Y5615" s="369"/>
      <c r="Z5615" s="369"/>
      <c r="AA5615" s="369"/>
      <c r="AB5615" s="369"/>
      <c r="AC5615" s="369"/>
      <c r="AD5615" s="369"/>
      <c r="AE5615" s="369"/>
      <c r="AF5615" s="369"/>
      <c r="AG5615" s="369"/>
      <c r="AH5615" s="369"/>
      <c r="AI5615" s="369"/>
      <c r="AJ5615" s="369"/>
      <c r="AK5615" s="369"/>
      <c r="AL5615" s="369"/>
      <c r="AM5615" s="369"/>
      <c r="AN5615" s="369"/>
      <c r="AO5615" s="369"/>
      <c r="AP5615" s="369"/>
      <c r="AQ5615" s="369"/>
      <c r="AR5615" s="369"/>
      <c r="AS5615" s="387"/>
      <c r="AT5615" s="393"/>
      <c r="AU5615" s="387"/>
      <c r="AV5615" s="387"/>
      <c r="AW5615" s="390"/>
      <c r="AX5615" s="387"/>
      <c r="AY5615" s="4" t="s">
        <v>574</v>
      </c>
      <c r="AZ5615" s="116" t="s">
        <v>2565</v>
      </c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5"/>
      <c r="BL5615" s="15"/>
      <c r="BM5615" s="15"/>
      <c r="BN5615" s="15"/>
      <c r="BO5615" s="15"/>
      <c r="BP5615" s="15"/>
      <c r="BQ5615" s="15"/>
      <c r="BR5615" s="15"/>
      <c r="BS5615" s="15" t="s">
        <v>237</v>
      </c>
      <c r="BT5615" s="15"/>
      <c r="BU5615" s="15"/>
      <c r="BV5615" s="15"/>
      <c r="BW5615" s="15"/>
      <c r="BX5615" s="15"/>
      <c r="BY5615" s="15"/>
      <c r="BZ5615" s="15"/>
      <c r="CA5615" s="15" t="s">
        <v>237</v>
      </c>
      <c r="CB5615" s="15"/>
      <c r="CC5615" s="15"/>
      <c r="CD5615" s="15"/>
      <c r="CE5615" s="15"/>
      <c r="CF5615" s="15"/>
      <c r="CG5615" s="16"/>
      <c r="CH5615" s="27"/>
      <c r="CI5615" s="16"/>
      <c r="CJ5615" s="4"/>
      <c r="CK5615" s="16"/>
      <c r="CL5615" s="101" t="s">
        <v>240</v>
      </c>
      <c r="FE5615" s="1">
        <v>17071</v>
      </c>
    </row>
    <row r="5616" spans="1:161" ht="51.95" customHeight="1">
      <c r="A5616" s="469"/>
      <c r="B5616" s="375"/>
      <c r="C5616" s="378"/>
      <c r="D5616" s="381"/>
      <c r="E5616" s="384"/>
      <c r="F5616" s="369"/>
      <c r="G5616" s="369"/>
      <c r="H5616" s="369"/>
      <c r="I5616" s="369"/>
      <c r="J5616" s="369"/>
      <c r="K5616" s="369"/>
      <c r="L5616" s="372"/>
      <c r="M5616" s="384"/>
      <c r="N5616" s="369"/>
      <c r="O5616" s="369"/>
      <c r="P5616" s="369"/>
      <c r="Q5616" s="369"/>
      <c r="R5616" s="369"/>
      <c r="S5616" s="369"/>
      <c r="T5616" s="369"/>
      <c r="U5616" s="369"/>
      <c r="V5616" s="369"/>
      <c r="W5616" s="369"/>
      <c r="X5616" s="369"/>
      <c r="Y5616" s="369"/>
      <c r="Z5616" s="369"/>
      <c r="AA5616" s="369"/>
      <c r="AB5616" s="369"/>
      <c r="AC5616" s="369"/>
      <c r="AD5616" s="369"/>
      <c r="AE5616" s="369"/>
      <c r="AF5616" s="369"/>
      <c r="AG5616" s="369"/>
      <c r="AH5616" s="369"/>
      <c r="AI5616" s="369"/>
      <c r="AJ5616" s="369"/>
      <c r="AK5616" s="369"/>
      <c r="AL5616" s="369"/>
      <c r="AM5616" s="369"/>
      <c r="AN5616" s="369"/>
      <c r="AO5616" s="369"/>
      <c r="AP5616" s="369"/>
      <c r="AQ5616" s="369"/>
      <c r="AR5616" s="369"/>
      <c r="AS5616" s="387"/>
      <c r="AT5616" s="393"/>
      <c r="AU5616" s="387"/>
      <c r="AV5616" s="387"/>
      <c r="AW5616" s="390"/>
      <c r="AX5616" s="387"/>
      <c r="AY5616" s="4" t="s">
        <v>575</v>
      </c>
      <c r="AZ5616" s="116" t="s">
        <v>2566</v>
      </c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  <c r="BQ5616" s="15"/>
      <c r="BR5616" s="15"/>
      <c r="BS5616" s="15" t="s">
        <v>237</v>
      </c>
      <c r="BT5616" s="15"/>
      <c r="BU5616" s="15"/>
      <c r="BV5616" s="15"/>
      <c r="BW5616" s="15"/>
      <c r="BX5616" s="15"/>
      <c r="BY5616" s="15"/>
      <c r="BZ5616" s="15"/>
      <c r="CA5616" s="15"/>
      <c r="CB5616" s="15"/>
      <c r="CC5616" s="15"/>
      <c r="CD5616" s="15"/>
      <c r="CE5616" s="15"/>
      <c r="CF5616" s="15"/>
      <c r="CG5616" s="16"/>
      <c r="CH5616" s="27"/>
      <c r="CI5616" s="16"/>
      <c r="CJ5616" s="4"/>
      <c r="CK5616" s="16"/>
      <c r="CL5616" s="101" t="s">
        <v>240</v>
      </c>
      <c r="FE5616" s="1">
        <v>17072</v>
      </c>
    </row>
    <row r="5617" spans="1:161" ht="51.95" customHeight="1">
      <c r="A5617" s="469"/>
      <c r="B5617" s="375"/>
      <c r="C5617" s="378"/>
      <c r="D5617" s="381"/>
      <c r="E5617" s="384"/>
      <c r="F5617" s="369"/>
      <c r="G5617" s="369"/>
      <c r="H5617" s="369"/>
      <c r="I5617" s="369"/>
      <c r="J5617" s="369"/>
      <c r="K5617" s="369"/>
      <c r="L5617" s="372"/>
      <c r="M5617" s="384"/>
      <c r="N5617" s="369"/>
      <c r="O5617" s="369"/>
      <c r="P5617" s="369"/>
      <c r="Q5617" s="369"/>
      <c r="R5617" s="369"/>
      <c r="S5617" s="369"/>
      <c r="T5617" s="369"/>
      <c r="U5617" s="369"/>
      <c r="V5617" s="369"/>
      <c r="W5617" s="369"/>
      <c r="X5617" s="369"/>
      <c r="Y5617" s="369"/>
      <c r="Z5617" s="369"/>
      <c r="AA5617" s="369"/>
      <c r="AB5617" s="369"/>
      <c r="AC5617" s="369"/>
      <c r="AD5617" s="369"/>
      <c r="AE5617" s="369"/>
      <c r="AF5617" s="369"/>
      <c r="AG5617" s="369"/>
      <c r="AH5617" s="369"/>
      <c r="AI5617" s="369"/>
      <c r="AJ5617" s="369"/>
      <c r="AK5617" s="369"/>
      <c r="AL5617" s="369"/>
      <c r="AM5617" s="369"/>
      <c r="AN5617" s="369"/>
      <c r="AO5617" s="369"/>
      <c r="AP5617" s="369"/>
      <c r="AQ5617" s="369"/>
      <c r="AR5617" s="369"/>
      <c r="AS5617" s="387"/>
      <c r="AT5617" s="393"/>
      <c r="AU5617" s="387"/>
      <c r="AV5617" s="387"/>
      <c r="AW5617" s="390"/>
      <c r="AX5617" s="387"/>
      <c r="AY5617" s="4" t="s">
        <v>576</v>
      </c>
      <c r="AZ5617" s="116" t="s">
        <v>2567</v>
      </c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5"/>
      <c r="BL5617" s="15"/>
      <c r="BM5617" s="15"/>
      <c r="BN5617" s="15"/>
      <c r="BO5617" s="15"/>
      <c r="BP5617" s="15"/>
      <c r="BQ5617" s="15"/>
      <c r="BR5617" s="15"/>
      <c r="BS5617" s="15" t="s">
        <v>237</v>
      </c>
      <c r="BT5617" s="15"/>
      <c r="BU5617" s="15"/>
      <c r="BV5617" s="15"/>
      <c r="BW5617" s="15"/>
      <c r="BX5617" s="15"/>
      <c r="BY5617" s="15"/>
      <c r="BZ5617" s="15"/>
      <c r="CA5617" s="15" t="s">
        <v>237</v>
      </c>
      <c r="CB5617" s="15"/>
      <c r="CC5617" s="15"/>
      <c r="CD5617" s="15"/>
      <c r="CE5617" s="15"/>
      <c r="CF5617" s="15"/>
      <c r="CG5617" s="16"/>
      <c r="CH5617" s="27"/>
      <c r="CI5617" s="16"/>
      <c r="CJ5617" s="4"/>
      <c r="CK5617" s="16"/>
      <c r="CL5617" s="101" t="s">
        <v>240</v>
      </c>
      <c r="FE5617" s="1">
        <v>17073</v>
      </c>
    </row>
    <row r="5618" spans="1:161" ht="51.95" customHeight="1">
      <c r="A5618" s="469"/>
      <c r="B5618" s="375"/>
      <c r="C5618" s="378"/>
      <c r="D5618" s="381"/>
      <c r="E5618" s="384"/>
      <c r="F5618" s="369"/>
      <c r="G5618" s="369"/>
      <c r="H5618" s="369"/>
      <c r="I5618" s="369"/>
      <c r="J5618" s="369"/>
      <c r="K5618" s="369"/>
      <c r="L5618" s="372"/>
      <c r="M5618" s="384"/>
      <c r="N5618" s="369"/>
      <c r="O5618" s="369"/>
      <c r="P5618" s="369"/>
      <c r="Q5618" s="369"/>
      <c r="R5618" s="369"/>
      <c r="S5618" s="369"/>
      <c r="T5618" s="369"/>
      <c r="U5618" s="369"/>
      <c r="V5618" s="369"/>
      <c r="W5618" s="369"/>
      <c r="X5618" s="369"/>
      <c r="Y5618" s="369"/>
      <c r="Z5618" s="369"/>
      <c r="AA5618" s="369"/>
      <c r="AB5618" s="369"/>
      <c r="AC5618" s="369"/>
      <c r="AD5618" s="369"/>
      <c r="AE5618" s="369"/>
      <c r="AF5618" s="369"/>
      <c r="AG5618" s="369"/>
      <c r="AH5618" s="369"/>
      <c r="AI5618" s="369"/>
      <c r="AJ5618" s="369"/>
      <c r="AK5618" s="369"/>
      <c r="AL5618" s="369"/>
      <c r="AM5618" s="369"/>
      <c r="AN5618" s="369"/>
      <c r="AO5618" s="369"/>
      <c r="AP5618" s="369"/>
      <c r="AQ5618" s="369"/>
      <c r="AR5618" s="369"/>
      <c r="AS5618" s="387"/>
      <c r="AT5618" s="393"/>
      <c r="AU5618" s="387"/>
      <c r="AV5618" s="387"/>
      <c r="AW5618" s="390"/>
      <c r="AX5618" s="387"/>
      <c r="AY5618" s="4" t="s">
        <v>577</v>
      </c>
      <c r="AZ5618" s="116" t="s">
        <v>2568</v>
      </c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5"/>
      <c r="BL5618" s="15"/>
      <c r="BM5618" s="15"/>
      <c r="BN5618" s="15"/>
      <c r="BO5618" s="15"/>
      <c r="BP5618" s="15"/>
      <c r="BQ5618" s="15"/>
      <c r="BR5618" s="15"/>
      <c r="BS5618" s="15" t="s">
        <v>237</v>
      </c>
      <c r="BT5618" s="15"/>
      <c r="BU5618" s="15"/>
      <c r="BV5618" s="15"/>
      <c r="BW5618" s="15"/>
      <c r="BX5618" s="15"/>
      <c r="BY5618" s="15"/>
      <c r="BZ5618" s="15"/>
      <c r="CA5618" s="15"/>
      <c r="CB5618" s="15"/>
      <c r="CC5618" s="15"/>
      <c r="CD5618" s="15"/>
      <c r="CE5618" s="15"/>
      <c r="CF5618" s="15"/>
      <c r="CG5618" s="16"/>
      <c r="CH5618" s="27"/>
      <c r="CI5618" s="16"/>
      <c r="CJ5618" s="4"/>
      <c r="CK5618" s="16"/>
      <c r="CL5618" s="101" t="s">
        <v>240</v>
      </c>
      <c r="FE5618" s="1">
        <v>17074</v>
      </c>
    </row>
    <row r="5619" spans="1:161" ht="51.95" customHeight="1">
      <c r="A5619" s="469"/>
      <c r="B5619" s="375"/>
      <c r="C5619" s="378"/>
      <c r="D5619" s="381"/>
      <c r="E5619" s="384"/>
      <c r="F5619" s="369"/>
      <c r="G5619" s="369"/>
      <c r="H5619" s="369"/>
      <c r="I5619" s="369"/>
      <c r="J5619" s="369"/>
      <c r="K5619" s="369"/>
      <c r="L5619" s="372"/>
      <c r="M5619" s="384"/>
      <c r="N5619" s="369"/>
      <c r="O5619" s="369"/>
      <c r="P5619" s="369"/>
      <c r="Q5619" s="369"/>
      <c r="R5619" s="369"/>
      <c r="S5619" s="369"/>
      <c r="T5619" s="369"/>
      <c r="U5619" s="369"/>
      <c r="V5619" s="369"/>
      <c r="W5619" s="369"/>
      <c r="X5619" s="369"/>
      <c r="Y5619" s="369"/>
      <c r="Z5619" s="369"/>
      <c r="AA5619" s="369"/>
      <c r="AB5619" s="369"/>
      <c r="AC5619" s="369"/>
      <c r="AD5619" s="369"/>
      <c r="AE5619" s="369"/>
      <c r="AF5619" s="369"/>
      <c r="AG5619" s="369"/>
      <c r="AH5619" s="369"/>
      <c r="AI5619" s="369"/>
      <c r="AJ5619" s="369"/>
      <c r="AK5619" s="369"/>
      <c r="AL5619" s="369"/>
      <c r="AM5619" s="369"/>
      <c r="AN5619" s="369"/>
      <c r="AO5619" s="369"/>
      <c r="AP5619" s="369"/>
      <c r="AQ5619" s="369"/>
      <c r="AR5619" s="369"/>
      <c r="AS5619" s="387"/>
      <c r="AT5619" s="393"/>
      <c r="AU5619" s="387"/>
      <c r="AV5619" s="387"/>
      <c r="AW5619" s="390"/>
      <c r="AX5619" s="387"/>
      <c r="AY5619" s="4" t="s">
        <v>578</v>
      </c>
      <c r="AZ5619" s="116" t="s">
        <v>2569</v>
      </c>
      <c r="BA5619" s="15"/>
      <c r="BB5619" s="15"/>
      <c r="BC5619" s="15"/>
      <c r="BD5619" s="15"/>
      <c r="BE5619" s="15"/>
      <c r="BF5619" s="15"/>
      <c r="BG5619" s="15"/>
      <c r="BH5619" s="15"/>
      <c r="BI5619" s="15"/>
      <c r="BJ5619" s="15"/>
      <c r="BK5619" s="15"/>
      <c r="BL5619" s="15"/>
      <c r="BM5619" s="15"/>
      <c r="BN5619" s="15"/>
      <c r="BO5619" s="15"/>
      <c r="BP5619" s="15"/>
      <c r="BQ5619" s="15"/>
      <c r="BR5619" s="15"/>
      <c r="BS5619" s="15" t="s">
        <v>237</v>
      </c>
      <c r="BT5619" s="15"/>
      <c r="BU5619" s="15"/>
      <c r="BV5619" s="15"/>
      <c r="BW5619" s="15"/>
      <c r="BX5619" s="15"/>
      <c r="BY5619" s="15"/>
      <c r="BZ5619" s="15"/>
      <c r="CA5619" s="15" t="s">
        <v>237</v>
      </c>
      <c r="CB5619" s="15"/>
      <c r="CC5619" s="15"/>
      <c r="CD5619" s="15"/>
      <c r="CE5619" s="15"/>
      <c r="CF5619" s="15"/>
      <c r="CG5619" s="16"/>
      <c r="CH5619" s="27"/>
      <c r="CI5619" s="16"/>
      <c r="CJ5619" s="4"/>
      <c r="CK5619" s="16"/>
      <c r="CL5619" s="101" t="s">
        <v>240</v>
      </c>
      <c r="FE5619" s="1">
        <v>17075</v>
      </c>
    </row>
    <row r="5620" spans="1:161" ht="51.95" customHeight="1">
      <c r="A5620" s="469"/>
      <c r="B5620" s="375"/>
      <c r="C5620" s="378"/>
      <c r="D5620" s="381"/>
      <c r="E5620" s="384"/>
      <c r="F5620" s="369"/>
      <c r="G5620" s="369"/>
      <c r="H5620" s="369"/>
      <c r="I5620" s="369"/>
      <c r="J5620" s="369"/>
      <c r="K5620" s="369"/>
      <c r="L5620" s="372"/>
      <c r="M5620" s="384"/>
      <c r="N5620" s="369"/>
      <c r="O5620" s="369"/>
      <c r="P5620" s="369"/>
      <c r="Q5620" s="369"/>
      <c r="R5620" s="369"/>
      <c r="S5620" s="369"/>
      <c r="T5620" s="369"/>
      <c r="U5620" s="369"/>
      <c r="V5620" s="369"/>
      <c r="W5620" s="369"/>
      <c r="X5620" s="369"/>
      <c r="Y5620" s="369"/>
      <c r="Z5620" s="369"/>
      <c r="AA5620" s="369"/>
      <c r="AB5620" s="369"/>
      <c r="AC5620" s="369"/>
      <c r="AD5620" s="369"/>
      <c r="AE5620" s="369"/>
      <c r="AF5620" s="369"/>
      <c r="AG5620" s="369"/>
      <c r="AH5620" s="369"/>
      <c r="AI5620" s="369"/>
      <c r="AJ5620" s="369"/>
      <c r="AK5620" s="369"/>
      <c r="AL5620" s="369"/>
      <c r="AM5620" s="369"/>
      <c r="AN5620" s="369"/>
      <c r="AO5620" s="369"/>
      <c r="AP5620" s="369"/>
      <c r="AQ5620" s="369"/>
      <c r="AR5620" s="369"/>
      <c r="AS5620" s="387"/>
      <c r="AT5620" s="393"/>
      <c r="AU5620" s="387"/>
      <c r="AV5620" s="387"/>
      <c r="AW5620" s="390"/>
      <c r="AX5620" s="387"/>
      <c r="AY5620" s="4" t="s">
        <v>579</v>
      </c>
      <c r="AZ5620" s="116" t="s">
        <v>2570</v>
      </c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5"/>
      <c r="BL5620" s="15"/>
      <c r="BM5620" s="15"/>
      <c r="BN5620" s="15"/>
      <c r="BO5620" s="15"/>
      <c r="BP5620" s="15"/>
      <c r="BQ5620" s="15"/>
      <c r="BR5620" s="15"/>
      <c r="BS5620" s="15" t="s">
        <v>237</v>
      </c>
      <c r="BT5620" s="15"/>
      <c r="BU5620" s="15"/>
      <c r="BV5620" s="15"/>
      <c r="BW5620" s="15"/>
      <c r="BX5620" s="15"/>
      <c r="BY5620" s="15"/>
      <c r="BZ5620" s="15"/>
      <c r="CA5620" s="15"/>
      <c r="CB5620" s="15"/>
      <c r="CC5620" s="15"/>
      <c r="CD5620" s="15"/>
      <c r="CE5620" s="15"/>
      <c r="CF5620" s="15"/>
      <c r="CG5620" s="16"/>
      <c r="CH5620" s="27"/>
      <c r="CI5620" s="16"/>
      <c r="CJ5620" s="4"/>
      <c r="CK5620" s="16"/>
      <c r="CL5620" s="101" t="s">
        <v>240</v>
      </c>
      <c r="FE5620" s="1">
        <v>17076</v>
      </c>
    </row>
    <row r="5621" spans="1:161" ht="51.95" customHeight="1">
      <c r="A5621" s="469"/>
      <c r="B5621" s="375"/>
      <c r="C5621" s="378"/>
      <c r="D5621" s="381"/>
      <c r="E5621" s="384"/>
      <c r="F5621" s="369"/>
      <c r="G5621" s="369"/>
      <c r="H5621" s="369"/>
      <c r="I5621" s="369"/>
      <c r="J5621" s="369"/>
      <c r="K5621" s="369"/>
      <c r="L5621" s="372"/>
      <c r="M5621" s="384"/>
      <c r="N5621" s="369"/>
      <c r="O5621" s="369"/>
      <c r="P5621" s="369"/>
      <c r="Q5621" s="369"/>
      <c r="R5621" s="369"/>
      <c r="S5621" s="369"/>
      <c r="T5621" s="369"/>
      <c r="U5621" s="369"/>
      <c r="V5621" s="369"/>
      <c r="W5621" s="369"/>
      <c r="X5621" s="369"/>
      <c r="Y5621" s="369"/>
      <c r="Z5621" s="369"/>
      <c r="AA5621" s="369"/>
      <c r="AB5621" s="369"/>
      <c r="AC5621" s="369"/>
      <c r="AD5621" s="369"/>
      <c r="AE5621" s="369"/>
      <c r="AF5621" s="369"/>
      <c r="AG5621" s="369"/>
      <c r="AH5621" s="369"/>
      <c r="AI5621" s="369"/>
      <c r="AJ5621" s="369"/>
      <c r="AK5621" s="369"/>
      <c r="AL5621" s="369"/>
      <c r="AM5621" s="369"/>
      <c r="AN5621" s="369"/>
      <c r="AO5621" s="369"/>
      <c r="AP5621" s="369"/>
      <c r="AQ5621" s="369"/>
      <c r="AR5621" s="369"/>
      <c r="AS5621" s="387"/>
      <c r="AT5621" s="393"/>
      <c r="AU5621" s="387"/>
      <c r="AV5621" s="387"/>
      <c r="AW5621" s="390"/>
      <c r="AX5621" s="387"/>
      <c r="AY5621" s="4" t="s">
        <v>580</v>
      </c>
      <c r="AZ5621" s="116" t="s">
        <v>2571</v>
      </c>
      <c r="BA5621" s="15"/>
      <c r="BB5621" s="15"/>
      <c r="BC5621" s="15"/>
      <c r="BD5621" s="15"/>
      <c r="BE5621" s="15"/>
      <c r="BF5621" s="15"/>
      <c r="BG5621" s="15"/>
      <c r="BH5621" s="15"/>
      <c r="BI5621" s="15"/>
      <c r="BJ5621" s="15"/>
      <c r="BK5621" s="15"/>
      <c r="BL5621" s="15"/>
      <c r="BM5621" s="15"/>
      <c r="BN5621" s="15"/>
      <c r="BO5621" s="15"/>
      <c r="BP5621" s="15"/>
      <c r="BQ5621" s="15"/>
      <c r="BR5621" s="15"/>
      <c r="BS5621" s="15" t="s">
        <v>237</v>
      </c>
      <c r="BT5621" s="15"/>
      <c r="BU5621" s="15"/>
      <c r="BV5621" s="15"/>
      <c r="BW5621" s="15"/>
      <c r="BX5621" s="15"/>
      <c r="BY5621" s="15"/>
      <c r="BZ5621" s="15"/>
      <c r="CA5621" s="15" t="s">
        <v>237</v>
      </c>
      <c r="CB5621" s="15"/>
      <c r="CC5621" s="15"/>
      <c r="CD5621" s="15"/>
      <c r="CE5621" s="15"/>
      <c r="CF5621" s="15"/>
      <c r="CG5621" s="16"/>
      <c r="CH5621" s="27"/>
      <c r="CI5621" s="16"/>
      <c r="CJ5621" s="4"/>
      <c r="CK5621" s="16"/>
      <c r="CL5621" s="101" t="s">
        <v>240</v>
      </c>
      <c r="FE5621" s="1">
        <v>17077</v>
      </c>
    </row>
    <row r="5622" spans="1:161" ht="51.95" customHeight="1">
      <c r="A5622" s="469"/>
      <c r="B5622" s="375"/>
      <c r="C5622" s="378"/>
      <c r="D5622" s="381"/>
      <c r="E5622" s="384"/>
      <c r="F5622" s="369"/>
      <c r="G5622" s="369"/>
      <c r="H5622" s="369"/>
      <c r="I5622" s="369"/>
      <c r="J5622" s="369"/>
      <c r="K5622" s="369"/>
      <c r="L5622" s="372"/>
      <c r="M5622" s="384"/>
      <c r="N5622" s="369"/>
      <c r="O5622" s="369"/>
      <c r="P5622" s="369"/>
      <c r="Q5622" s="369"/>
      <c r="R5622" s="369"/>
      <c r="S5622" s="369"/>
      <c r="T5622" s="369"/>
      <c r="U5622" s="369"/>
      <c r="V5622" s="369"/>
      <c r="W5622" s="369"/>
      <c r="X5622" s="369"/>
      <c r="Y5622" s="369"/>
      <c r="Z5622" s="369"/>
      <c r="AA5622" s="369"/>
      <c r="AB5622" s="369"/>
      <c r="AC5622" s="369"/>
      <c r="AD5622" s="369"/>
      <c r="AE5622" s="369"/>
      <c r="AF5622" s="369"/>
      <c r="AG5622" s="369"/>
      <c r="AH5622" s="369"/>
      <c r="AI5622" s="369"/>
      <c r="AJ5622" s="369"/>
      <c r="AK5622" s="369"/>
      <c r="AL5622" s="369"/>
      <c r="AM5622" s="369"/>
      <c r="AN5622" s="369"/>
      <c r="AO5622" s="369"/>
      <c r="AP5622" s="369"/>
      <c r="AQ5622" s="369"/>
      <c r="AR5622" s="369"/>
      <c r="AS5622" s="387"/>
      <c r="AT5622" s="393"/>
      <c r="AU5622" s="387"/>
      <c r="AV5622" s="387"/>
      <c r="AW5622" s="390"/>
      <c r="AX5622" s="387"/>
      <c r="AY5622" s="4" t="s">
        <v>581</v>
      </c>
      <c r="AZ5622" s="116" t="s">
        <v>2572</v>
      </c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5"/>
      <c r="BL5622" s="15"/>
      <c r="BM5622" s="15"/>
      <c r="BN5622" s="15"/>
      <c r="BO5622" s="15"/>
      <c r="BP5622" s="15"/>
      <c r="BQ5622" s="15"/>
      <c r="BR5622" s="15"/>
      <c r="BS5622" s="15" t="s">
        <v>237</v>
      </c>
      <c r="BT5622" s="15"/>
      <c r="BU5622" s="15"/>
      <c r="BV5622" s="15"/>
      <c r="BW5622" s="15"/>
      <c r="BX5622" s="15"/>
      <c r="BY5622" s="15"/>
      <c r="BZ5622" s="15"/>
      <c r="CA5622" s="15"/>
      <c r="CB5622" s="15"/>
      <c r="CC5622" s="15"/>
      <c r="CD5622" s="15"/>
      <c r="CE5622" s="15"/>
      <c r="CF5622" s="15"/>
      <c r="CG5622" s="16"/>
      <c r="CH5622" s="27"/>
      <c r="CI5622" s="16"/>
      <c r="CJ5622" s="4"/>
      <c r="CK5622" s="16"/>
      <c r="CL5622" s="101" t="s">
        <v>240</v>
      </c>
      <c r="FE5622" s="1">
        <v>17078</v>
      </c>
    </row>
    <row r="5623" spans="1:161" ht="51.95" customHeight="1">
      <c r="A5623" s="469"/>
      <c r="B5623" s="375"/>
      <c r="C5623" s="378"/>
      <c r="D5623" s="381"/>
      <c r="E5623" s="384"/>
      <c r="F5623" s="369"/>
      <c r="G5623" s="369"/>
      <c r="H5623" s="369"/>
      <c r="I5623" s="369"/>
      <c r="J5623" s="369"/>
      <c r="K5623" s="369"/>
      <c r="L5623" s="372"/>
      <c r="M5623" s="384"/>
      <c r="N5623" s="369"/>
      <c r="O5623" s="369"/>
      <c r="P5623" s="369"/>
      <c r="Q5623" s="369"/>
      <c r="R5623" s="369"/>
      <c r="S5623" s="369"/>
      <c r="T5623" s="369"/>
      <c r="U5623" s="369"/>
      <c r="V5623" s="369"/>
      <c r="W5623" s="369"/>
      <c r="X5623" s="369"/>
      <c r="Y5623" s="369"/>
      <c r="Z5623" s="369"/>
      <c r="AA5623" s="369"/>
      <c r="AB5623" s="369"/>
      <c r="AC5623" s="369"/>
      <c r="AD5623" s="369"/>
      <c r="AE5623" s="369"/>
      <c r="AF5623" s="369"/>
      <c r="AG5623" s="369"/>
      <c r="AH5623" s="369"/>
      <c r="AI5623" s="369"/>
      <c r="AJ5623" s="369"/>
      <c r="AK5623" s="369"/>
      <c r="AL5623" s="369"/>
      <c r="AM5623" s="369"/>
      <c r="AN5623" s="369"/>
      <c r="AO5623" s="369"/>
      <c r="AP5623" s="369"/>
      <c r="AQ5623" s="369"/>
      <c r="AR5623" s="369"/>
      <c r="AS5623" s="387"/>
      <c r="AT5623" s="393"/>
      <c r="AU5623" s="387"/>
      <c r="AV5623" s="387"/>
      <c r="AW5623" s="390"/>
      <c r="AX5623" s="387"/>
      <c r="AY5623" s="4" t="s">
        <v>582</v>
      </c>
      <c r="AZ5623" s="116" t="s">
        <v>2573</v>
      </c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5"/>
      <c r="BL5623" s="15"/>
      <c r="BM5623" s="15"/>
      <c r="BN5623" s="15"/>
      <c r="BO5623" s="15"/>
      <c r="BP5623" s="15"/>
      <c r="BQ5623" s="15"/>
      <c r="BR5623" s="15"/>
      <c r="BS5623" s="15" t="s">
        <v>237</v>
      </c>
      <c r="BT5623" s="15"/>
      <c r="BU5623" s="15"/>
      <c r="BV5623" s="15"/>
      <c r="BW5623" s="15"/>
      <c r="BX5623" s="15"/>
      <c r="BY5623" s="15"/>
      <c r="BZ5623" s="15"/>
      <c r="CA5623" s="15" t="s">
        <v>237</v>
      </c>
      <c r="CB5623" s="15"/>
      <c r="CC5623" s="15"/>
      <c r="CD5623" s="15"/>
      <c r="CE5623" s="15"/>
      <c r="CF5623" s="15"/>
      <c r="CG5623" s="16"/>
      <c r="CH5623" s="27"/>
      <c r="CI5623" s="16"/>
      <c r="CJ5623" s="4"/>
      <c r="CK5623" s="16"/>
      <c r="CL5623" s="101" t="s">
        <v>240</v>
      </c>
      <c r="FE5623" s="1">
        <v>17079</v>
      </c>
    </row>
    <row r="5624" spans="1:161" ht="51.95" customHeight="1">
      <c r="A5624" s="469"/>
      <c r="B5624" s="375"/>
      <c r="C5624" s="378"/>
      <c r="D5624" s="381"/>
      <c r="E5624" s="384"/>
      <c r="F5624" s="369"/>
      <c r="G5624" s="369"/>
      <c r="H5624" s="369"/>
      <c r="I5624" s="369"/>
      <c r="J5624" s="369"/>
      <c r="K5624" s="369"/>
      <c r="L5624" s="372"/>
      <c r="M5624" s="384"/>
      <c r="N5624" s="369"/>
      <c r="O5624" s="369"/>
      <c r="P5624" s="369"/>
      <c r="Q5624" s="369"/>
      <c r="R5624" s="369"/>
      <c r="S5624" s="369"/>
      <c r="T5624" s="369"/>
      <c r="U5624" s="369"/>
      <c r="V5624" s="369"/>
      <c r="W5624" s="369"/>
      <c r="X5624" s="369"/>
      <c r="Y5624" s="369"/>
      <c r="Z5624" s="369"/>
      <c r="AA5624" s="369"/>
      <c r="AB5624" s="369"/>
      <c r="AC5624" s="369"/>
      <c r="AD5624" s="369"/>
      <c r="AE5624" s="369"/>
      <c r="AF5624" s="369"/>
      <c r="AG5624" s="369"/>
      <c r="AH5624" s="369"/>
      <c r="AI5624" s="369"/>
      <c r="AJ5624" s="369"/>
      <c r="AK5624" s="369"/>
      <c r="AL5624" s="369"/>
      <c r="AM5624" s="369"/>
      <c r="AN5624" s="369"/>
      <c r="AO5624" s="369"/>
      <c r="AP5624" s="369"/>
      <c r="AQ5624" s="369"/>
      <c r="AR5624" s="369"/>
      <c r="AS5624" s="387"/>
      <c r="AT5624" s="393"/>
      <c r="AU5624" s="387"/>
      <c r="AV5624" s="387"/>
      <c r="AW5624" s="390"/>
      <c r="AX5624" s="387"/>
      <c r="AY5624" s="4" t="s">
        <v>583</v>
      </c>
      <c r="AZ5624" s="116" t="s">
        <v>2574</v>
      </c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5"/>
      <c r="BL5624" s="15"/>
      <c r="BM5624" s="15"/>
      <c r="BN5624" s="15"/>
      <c r="BO5624" s="15"/>
      <c r="BP5624" s="15"/>
      <c r="BQ5624" s="15"/>
      <c r="BR5624" s="15"/>
      <c r="BS5624" s="15" t="s">
        <v>237</v>
      </c>
      <c r="BT5624" s="15"/>
      <c r="BU5624" s="15"/>
      <c r="BV5624" s="15"/>
      <c r="BW5624" s="15"/>
      <c r="BX5624" s="15"/>
      <c r="BY5624" s="15"/>
      <c r="BZ5624" s="15"/>
      <c r="CA5624" s="15"/>
      <c r="CB5624" s="15"/>
      <c r="CC5624" s="15"/>
      <c r="CD5624" s="15"/>
      <c r="CE5624" s="15"/>
      <c r="CF5624" s="15"/>
      <c r="CG5624" s="16"/>
      <c r="CH5624" s="27"/>
      <c r="CI5624" s="16"/>
      <c r="CJ5624" s="4"/>
      <c r="CK5624" s="16"/>
      <c r="CL5624" s="101" t="s">
        <v>240</v>
      </c>
      <c r="FE5624" s="1">
        <v>17080</v>
      </c>
    </row>
    <row r="5625" spans="1:161" ht="51.95" customHeight="1">
      <c r="A5625" s="469"/>
      <c r="B5625" s="375"/>
      <c r="C5625" s="378"/>
      <c r="D5625" s="381"/>
      <c r="E5625" s="384"/>
      <c r="F5625" s="369"/>
      <c r="G5625" s="369"/>
      <c r="H5625" s="369"/>
      <c r="I5625" s="369"/>
      <c r="J5625" s="369"/>
      <c r="K5625" s="369"/>
      <c r="L5625" s="372"/>
      <c r="M5625" s="384"/>
      <c r="N5625" s="369"/>
      <c r="O5625" s="369"/>
      <c r="P5625" s="369"/>
      <c r="Q5625" s="369"/>
      <c r="R5625" s="369"/>
      <c r="S5625" s="369"/>
      <c r="T5625" s="369"/>
      <c r="U5625" s="369"/>
      <c r="V5625" s="369"/>
      <c r="W5625" s="369"/>
      <c r="X5625" s="369"/>
      <c r="Y5625" s="369"/>
      <c r="Z5625" s="369"/>
      <c r="AA5625" s="369"/>
      <c r="AB5625" s="369"/>
      <c r="AC5625" s="369"/>
      <c r="AD5625" s="369"/>
      <c r="AE5625" s="369"/>
      <c r="AF5625" s="369"/>
      <c r="AG5625" s="369"/>
      <c r="AH5625" s="369"/>
      <c r="AI5625" s="369"/>
      <c r="AJ5625" s="369"/>
      <c r="AK5625" s="369"/>
      <c r="AL5625" s="369"/>
      <c r="AM5625" s="369"/>
      <c r="AN5625" s="369"/>
      <c r="AO5625" s="369"/>
      <c r="AP5625" s="369"/>
      <c r="AQ5625" s="369"/>
      <c r="AR5625" s="369"/>
      <c r="AS5625" s="387"/>
      <c r="AT5625" s="393"/>
      <c r="AU5625" s="387"/>
      <c r="AV5625" s="387"/>
      <c r="AW5625" s="390"/>
      <c r="AX5625" s="387"/>
      <c r="AY5625" s="4" t="s">
        <v>584</v>
      </c>
      <c r="AZ5625" s="116" t="s">
        <v>2575</v>
      </c>
      <c r="BA5625" s="15"/>
      <c r="BB5625" s="15"/>
      <c r="BC5625" s="15"/>
      <c r="BD5625" s="15"/>
      <c r="BE5625" s="15"/>
      <c r="BF5625" s="15"/>
      <c r="BG5625" s="15"/>
      <c r="BH5625" s="15"/>
      <c r="BI5625" s="15"/>
      <c r="BJ5625" s="15"/>
      <c r="BK5625" s="15"/>
      <c r="BL5625" s="15"/>
      <c r="BM5625" s="15"/>
      <c r="BN5625" s="15"/>
      <c r="BO5625" s="15"/>
      <c r="BP5625" s="15"/>
      <c r="BQ5625" s="15"/>
      <c r="BR5625" s="15"/>
      <c r="BS5625" s="15" t="s">
        <v>237</v>
      </c>
      <c r="BT5625" s="15"/>
      <c r="BU5625" s="15"/>
      <c r="BV5625" s="15"/>
      <c r="BW5625" s="15"/>
      <c r="BX5625" s="15"/>
      <c r="BY5625" s="15"/>
      <c r="BZ5625" s="15"/>
      <c r="CA5625" s="15" t="s">
        <v>237</v>
      </c>
      <c r="CB5625" s="15"/>
      <c r="CC5625" s="15"/>
      <c r="CD5625" s="15"/>
      <c r="CE5625" s="15"/>
      <c r="CF5625" s="15"/>
      <c r="CG5625" s="16"/>
      <c r="CH5625" s="27"/>
      <c r="CI5625" s="16"/>
      <c r="CJ5625" s="4"/>
      <c r="CK5625" s="16"/>
      <c r="CL5625" s="101" t="s">
        <v>240</v>
      </c>
      <c r="FE5625" s="1">
        <v>17081</v>
      </c>
    </row>
    <row r="5626" spans="1:161" ht="51.95" customHeight="1">
      <c r="A5626" s="469"/>
      <c r="B5626" s="375"/>
      <c r="C5626" s="378"/>
      <c r="D5626" s="381"/>
      <c r="E5626" s="384"/>
      <c r="F5626" s="369"/>
      <c r="G5626" s="369"/>
      <c r="H5626" s="369"/>
      <c r="I5626" s="369"/>
      <c r="J5626" s="369"/>
      <c r="K5626" s="369"/>
      <c r="L5626" s="372"/>
      <c r="M5626" s="384"/>
      <c r="N5626" s="369"/>
      <c r="O5626" s="369"/>
      <c r="P5626" s="369"/>
      <c r="Q5626" s="369"/>
      <c r="R5626" s="369"/>
      <c r="S5626" s="369"/>
      <c r="T5626" s="369"/>
      <c r="U5626" s="369"/>
      <c r="V5626" s="369"/>
      <c r="W5626" s="369"/>
      <c r="X5626" s="369"/>
      <c r="Y5626" s="369"/>
      <c r="Z5626" s="369"/>
      <c r="AA5626" s="369"/>
      <c r="AB5626" s="369"/>
      <c r="AC5626" s="369"/>
      <c r="AD5626" s="369"/>
      <c r="AE5626" s="369"/>
      <c r="AF5626" s="369"/>
      <c r="AG5626" s="369"/>
      <c r="AH5626" s="369"/>
      <c r="AI5626" s="369"/>
      <c r="AJ5626" s="369"/>
      <c r="AK5626" s="369"/>
      <c r="AL5626" s="369"/>
      <c r="AM5626" s="369"/>
      <c r="AN5626" s="369"/>
      <c r="AO5626" s="369"/>
      <c r="AP5626" s="369"/>
      <c r="AQ5626" s="369"/>
      <c r="AR5626" s="369"/>
      <c r="AS5626" s="387"/>
      <c r="AT5626" s="393"/>
      <c r="AU5626" s="387"/>
      <c r="AV5626" s="387"/>
      <c r="AW5626" s="390"/>
      <c r="AX5626" s="387"/>
      <c r="AY5626" s="4" t="s">
        <v>585</v>
      </c>
      <c r="AZ5626" s="116" t="s">
        <v>2576</v>
      </c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5"/>
      <c r="BL5626" s="15"/>
      <c r="BM5626" s="15"/>
      <c r="BN5626" s="15"/>
      <c r="BO5626" s="15"/>
      <c r="BP5626" s="15"/>
      <c r="BQ5626" s="15"/>
      <c r="BR5626" s="15"/>
      <c r="BS5626" s="15" t="s">
        <v>237</v>
      </c>
      <c r="BT5626" s="15"/>
      <c r="BU5626" s="15"/>
      <c r="BV5626" s="15"/>
      <c r="BW5626" s="15"/>
      <c r="BX5626" s="15"/>
      <c r="BY5626" s="15"/>
      <c r="BZ5626" s="15"/>
      <c r="CA5626" s="15"/>
      <c r="CB5626" s="15"/>
      <c r="CC5626" s="15"/>
      <c r="CD5626" s="15"/>
      <c r="CE5626" s="15"/>
      <c r="CF5626" s="15"/>
      <c r="CG5626" s="16"/>
      <c r="CH5626" s="27"/>
      <c r="CI5626" s="16"/>
      <c r="CJ5626" s="4"/>
      <c r="CK5626" s="16"/>
      <c r="CL5626" s="101" t="s">
        <v>240</v>
      </c>
      <c r="FE5626" s="1">
        <v>17082</v>
      </c>
    </row>
    <row r="5627" spans="1:161" ht="51.95" customHeight="1">
      <c r="A5627" s="469"/>
      <c r="B5627" s="375"/>
      <c r="C5627" s="378"/>
      <c r="D5627" s="381"/>
      <c r="E5627" s="384"/>
      <c r="F5627" s="369"/>
      <c r="G5627" s="369"/>
      <c r="H5627" s="369"/>
      <c r="I5627" s="369"/>
      <c r="J5627" s="369"/>
      <c r="K5627" s="369"/>
      <c r="L5627" s="372"/>
      <c r="M5627" s="384"/>
      <c r="N5627" s="369"/>
      <c r="O5627" s="369"/>
      <c r="P5627" s="369"/>
      <c r="Q5627" s="369"/>
      <c r="R5627" s="369"/>
      <c r="S5627" s="369"/>
      <c r="T5627" s="369"/>
      <c r="U5627" s="369"/>
      <c r="V5627" s="369"/>
      <c r="W5627" s="369"/>
      <c r="X5627" s="369"/>
      <c r="Y5627" s="369"/>
      <c r="Z5627" s="369"/>
      <c r="AA5627" s="369"/>
      <c r="AB5627" s="369"/>
      <c r="AC5627" s="369"/>
      <c r="AD5627" s="369"/>
      <c r="AE5627" s="369"/>
      <c r="AF5627" s="369"/>
      <c r="AG5627" s="369"/>
      <c r="AH5627" s="369"/>
      <c r="AI5627" s="369"/>
      <c r="AJ5627" s="369"/>
      <c r="AK5627" s="369"/>
      <c r="AL5627" s="369"/>
      <c r="AM5627" s="369"/>
      <c r="AN5627" s="369"/>
      <c r="AO5627" s="369"/>
      <c r="AP5627" s="369"/>
      <c r="AQ5627" s="369"/>
      <c r="AR5627" s="369"/>
      <c r="AS5627" s="387"/>
      <c r="AT5627" s="393"/>
      <c r="AU5627" s="387"/>
      <c r="AV5627" s="387"/>
      <c r="AW5627" s="390"/>
      <c r="AX5627" s="387"/>
      <c r="AY5627" s="4" t="s">
        <v>586</v>
      </c>
      <c r="AZ5627" s="116" t="s">
        <v>2577</v>
      </c>
      <c r="BA5627" s="15"/>
      <c r="BB5627" s="15"/>
      <c r="BC5627" s="15"/>
      <c r="BD5627" s="15"/>
      <c r="BE5627" s="15"/>
      <c r="BF5627" s="15"/>
      <c r="BG5627" s="15"/>
      <c r="BH5627" s="15"/>
      <c r="BI5627" s="15"/>
      <c r="BJ5627" s="15"/>
      <c r="BK5627" s="15"/>
      <c r="BL5627" s="15"/>
      <c r="BM5627" s="15"/>
      <c r="BN5627" s="15"/>
      <c r="BO5627" s="15"/>
      <c r="BP5627" s="15"/>
      <c r="BQ5627" s="15"/>
      <c r="BR5627" s="15"/>
      <c r="BS5627" s="15" t="s">
        <v>237</v>
      </c>
      <c r="BT5627" s="15"/>
      <c r="BU5627" s="15"/>
      <c r="BV5627" s="15"/>
      <c r="BW5627" s="15"/>
      <c r="BX5627" s="15"/>
      <c r="BY5627" s="15"/>
      <c r="BZ5627" s="15"/>
      <c r="CA5627" s="15" t="s">
        <v>237</v>
      </c>
      <c r="CB5627" s="15"/>
      <c r="CC5627" s="15"/>
      <c r="CD5627" s="15"/>
      <c r="CE5627" s="15"/>
      <c r="CF5627" s="15"/>
      <c r="CG5627" s="16"/>
      <c r="CH5627" s="27"/>
      <c r="CI5627" s="16"/>
      <c r="CJ5627" s="4"/>
      <c r="CK5627" s="16"/>
      <c r="CL5627" s="101" t="s">
        <v>240</v>
      </c>
      <c r="FE5627" s="1">
        <v>17083</v>
      </c>
    </row>
    <row r="5628" spans="1:161" ht="51.95" customHeight="1">
      <c r="A5628" s="469"/>
      <c r="B5628" s="375"/>
      <c r="C5628" s="378"/>
      <c r="D5628" s="381"/>
      <c r="E5628" s="384"/>
      <c r="F5628" s="369"/>
      <c r="G5628" s="369"/>
      <c r="H5628" s="369"/>
      <c r="I5628" s="369"/>
      <c r="J5628" s="369"/>
      <c r="K5628" s="369"/>
      <c r="L5628" s="372"/>
      <c r="M5628" s="384"/>
      <c r="N5628" s="369"/>
      <c r="O5628" s="369"/>
      <c r="P5628" s="369"/>
      <c r="Q5628" s="369"/>
      <c r="R5628" s="369"/>
      <c r="S5628" s="369"/>
      <c r="T5628" s="369"/>
      <c r="U5628" s="369"/>
      <c r="V5628" s="369"/>
      <c r="W5628" s="369"/>
      <c r="X5628" s="369"/>
      <c r="Y5628" s="369"/>
      <c r="Z5628" s="369"/>
      <c r="AA5628" s="369"/>
      <c r="AB5628" s="369"/>
      <c r="AC5628" s="369"/>
      <c r="AD5628" s="369"/>
      <c r="AE5628" s="369"/>
      <c r="AF5628" s="369"/>
      <c r="AG5628" s="369"/>
      <c r="AH5628" s="369"/>
      <c r="AI5628" s="369"/>
      <c r="AJ5628" s="369"/>
      <c r="AK5628" s="369"/>
      <c r="AL5628" s="369"/>
      <c r="AM5628" s="369"/>
      <c r="AN5628" s="369"/>
      <c r="AO5628" s="369"/>
      <c r="AP5628" s="369"/>
      <c r="AQ5628" s="369"/>
      <c r="AR5628" s="369"/>
      <c r="AS5628" s="387"/>
      <c r="AT5628" s="393"/>
      <c r="AU5628" s="387"/>
      <c r="AV5628" s="387"/>
      <c r="AW5628" s="390"/>
      <c r="AX5628" s="387"/>
      <c r="AY5628" s="4" t="s">
        <v>587</v>
      </c>
      <c r="AZ5628" s="116" t="s">
        <v>2578</v>
      </c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5"/>
      <c r="BL5628" s="15"/>
      <c r="BM5628" s="15"/>
      <c r="BN5628" s="15"/>
      <c r="BO5628" s="15"/>
      <c r="BP5628" s="15"/>
      <c r="BQ5628" s="15"/>
      <c r="BR5628" s="15"/>
      <c r="BS5628" s="15" t="s">
        <v>237</v>
      </c>
      <c r="BT5628" s="15"/>
      <c r="BU5628" s="15"/>
      <c r="BV5628" s="15"/>
      <c r="BW5628" s="15"/>
      <c r="BX5628" s="15"/>
      <c r="BY5628" s="15"/>
      <c r="BZ5628" s="15"/>
      <c r="CA5628" s="15"/>
      <c r="CB5628" s="15"/>
      <c r="CC5628" s="15"/>
      <c r="CD5628" s="15"/>
      <c r="CE5628" s="15"/>
      <c r="CF5628" s="15"/>
      <c r="CG5628" s="16"/>
      <c r="CH5628" s="27"/>
      <c r="CI5628" s="16"/>
      <c r="CJ5628" s="4"/>
      <c r="CK5628" s="16"/>
      <c r="CL5628" s="101" t="s">
        <v>240</v>
      </c>
      <c r="FE5628" s="1">
        <v>17084</v>
      </c>
    </row>
    <row r="5629" spans="1:161" ht="51.95" customHeight="1">
      <c r="A5629" s="469"/>
      <c r="B5629" s="375"/>
      <c r="C5629" s="378"/>
      <c r="D5629" s="381"/>
      <c r="E5629" s="384"/>
      <c r="F5629" s="369"/>
      <c r="G5629" s="369"/>
      <c r="H5629" s="369"/>
      <c r="I5629" s="369"/>
      <c r="J5629" s="369"/>
      <c r="K5629" s="369"/>
      <c r="L5629" s="372"/>
      <c r="M5629" s="384"/>
      <c r="N5629" s="369"/>
      <c r="O5629" s="369"/>
      <c r="P5629" s="369"/>
      <c r="Q5629" s="369"/>
      <c r="R5629" s="369"/>
      <c r="S5629" s="369"/>
      <c r="T5629" s="369"/>
      <c r="U5629" s="369"/>
      <c r="V5629" s="369"/>
      <c r="W5629" s="369"/>
      <c r="X5629" s="369"/>
      <c r="Y5629" s="369"/>
      <c r="Z5629" s="369"/>
      <c r="AA5629" s="369"/>
      <c r="AB5629" s="369"/>
      <c r="AC5629" s="369"/>
      <c r="AD5629" s="369"/>
      <c r="AE5629" s="369"/>
      <c r="AF5629" s="369"/>
      <c r="AG5629" s="369"/>
      <c r="AH5629" s="369"/>
      <c r="AI5629" s="369"/>
      <c r="AJ5629" s="369"/>
      <c r="AK5629" s="369"/>
      <c r="AL5629" s="369"/>
      <c r="AM5629" s="369"/>
      <c r="AN5629" s="369"/>
      <c r="AO5629" s="369"/>
      <c r="AP5629" s="369"/>
      <c r="AQ5629" s="369"/>
      <c r="AR5629" s="369"/>
      <c r="AS5629" s="387"/>
      <c r="AT5629" s="393"/>
      <c r="AU5629" s="387"/>
      <c r="AV5629" s="387"/>
      <c r="AW5629" s="390"/>
      <c r="AX5629" s="387"/>
      <c r="AY5629" s="4" t="s">
        <v>588</v>
      </c>
      <c r="AZ5629" s="116" t="s">
        <v>2579</v>
      </c>
      <c r="BA5629" s="15"/>
      <c r="BB5629" s="15"/>
      <c r="BC5629" s="15"/>
      <c r="BD5629" s="15"/>
      <c r="BE5629" s="15"/>
      <c r="BF5629" s="15"/>
      <c r="BG5629" s="15"/>
      <c r="BH5629" s="15"/>
      <c r="BI5629" s="15"/>
      <c r="BJ5629" s="15"/>
      <c r="BK5629" s="15"/>
      <c r="BL5629" s="15"/>
      <c r="BM5629" s="15"/>
      <c r="BN5629" s="15"/>
      <c r="BO5629" s="15"/>
      <c r="BP5629" s="15"/>
      <c r="BQ5629" s="15"/>
      <c r="BR5629" s="15"/>
      <c r="BS5629" s="15" t="s">
        <v>237</v>
      </c>
      <c r="BT5629" s="15"/>
      <c r="BU5629" s="15"/>
      <c r="BV5629" s="15"/>
      <c r="BW5629" s="15"/>
      <c r="BX5629" s="15"/>
      <c r="BY5629" s="15"/>
      <c r="BZ5629" s="15"/>
      <c r="CA5629" s="15" t="s">
        <v>237</v>
      </c>
      <c r="CB5629" s="15"/>
      <c r="CC5629" s="15"/>
      <c r="CD5629" s="15"/>
      <c r="CE5629" s="15"/>
      <c r="CF5629" s="15"/>
      <c r="CG5629" s="16"/>
      <c r="CH5629" s="27"/>
      <c r="CI5629" s="16"/>
      <c r="CJ5629" s="4"/>
      <c r="CK5629" s="16"/>
      <c r="CL5629" s="101" t="s">
        <v>240</v>
      </c>
      <c r="FE5629" s="1">
        <v>17085</v>
      </c>
    </row>
    <row r="5630" spans="1:161" ht="51.95" customHeight="1">
      <c r="A5630" s="469"/>
      <c r="B5630" s="375"/>
      <c r="C5630" s="378"/>
      <c r="D5630" s="381"/>
      <c r="E5630" s="384"/>
      <c r="F5630" s="369"/>
      <c r="G5630" s="369"/>
      <c r="H5630" s="369"/>
      <c r="I5630" s="369"/>
      <c r="J5630" s="369"/>
      <c r="K5630" s="369"/>
      <c r="L5630" s="372"/>
      <c r="M5630" s="384"/>
      <c r="N5630" s="369"/>
      <c r="O5630" s="369"/>
      <c r="P5630" s="369"/>
      <c r="Q5630" s="369"/>
      <c r="R5630" s="369"/>
      <c r="S5630" s="369"/>
      <c r="T5630" s="369"/>
      <c r="U5630" s="369"/>
      <c r="V5630" s="369"/>
      <c r="W5630" s="369"/>
      <c r="X5630" s="369"/>
      <c r="Y5630" s="369"/>
      <c r="Z5630" s="369"/>
      <c r="AA5630" s="369"/>
      <c r="AB5630" s="369"/>
      <c r="AC5630" s="369"/>
      <c r="AD5630" s="369"/>
      <c r="AE5630" s="369"/>
      <c r="AF5630" s="369"/>
      <c r="AG5630" s="369"/>
      <c r="AH5630" s="369"/>
      <c r="AI5630" s="369"/>
      <c r="AJ5630" s="369"/>
      <c r="AK5630" s="369"/>
      <c r="AL5630" s="369"/>
      <c r="AM5630" s="369"/>
      <c r="AN5630" s="369"/>
      <c r="AO5630" s="369"/>
      <c r="AP5630" s="369"/>
      <c r="AQ5630" s="369"/>
      <c r="AR5630" s="369"/>
      <c r="AS5630" s="387"/>
      <c r="AT5630" s="393"/>
      <c r="AU5630" s="387"/>
      <c r="AV5630" s="387"/>
      <c r="AW5630" s="390"/>
      <c r="AX5630" s="387"/>
      <c r="AY5630" s="4" t="s">
        <v>589</v>
      </c>
      <c r="AZ5630" s="116" t="s">
        <v>2580</v>
      </c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5"/>
      <c r="BL5630" s="15"/>
      <c r="BM5630" s="15"/>
      <c r="BN5630" s="15"/>
      <c r="BO5630" s="15"/>
      <c r="BP5630" s="15"/>
      <c r="BQ5630" s="15"/>
      <c r="BR5630" s="15"/>
      <c r="BS5630" s="15" t="s">
        <v>237</v>
      </c>
      <c r="BT5630" s="15"/>
      <c r="BU5630" s="15"/>
      <c r="BV5630" s="15"/>
      <c r="BW5630" s="15"/>
      <c r="BX5630" s="15"/>
      <c r="BY5630" s="15"/>
      <c r="BZ5630" s="15"/>
      <c r="CA5630" s="15"/>
      <c r="CB5630" s="15"/>
      <c r="CC5630" s="15"/>
      <c r="CD5630" s="15"/>
      <c r="CE5630" s="15"/>
      <c r="CF5630" s="15"/>
      <c r="CG5630" s="16"/>
      <c r="CH5630" s="27"/>
      <c r="CI5630" s="16"/>
      <c r="CJ5630" s="4"/>
      <c r="CK5630" s="16"/>
      <c r="CL5630" s="101" t="s">
        <v>240</v>
      </c>
      <c r="FE5630" s="1">
        <v>17086</v>
      </c>
    </row>
    <row r="5631" spans="1:161" ht="51.95" customHeight="1">
      <c r="A5631" s="469"/>
      <c r="B5631" s="375"/>
      <c r="C5631" s="378"/>
      <c r="D5631" s="381"/>
      <c r="E5631" s="384"/>
      <c r="F5631" s="369"/>
      <c r="G5631" s="369"/>
      <c r="H5631" s="369"/>
      <c r="I5631" s="369"/>
      <c r="J5631" s="369"/>
      <c r="K5631" s="369"/>
      <c r="L5631" s="372"/>
      <c r="M5631" s="384"/>
      <c r="N5631" s="369"/>
      <c r="O5631" s="369"/>
      <c r="P5631" s="369"/>
      <c r="Q5631" s="369"/>
      <c r="R5631" s="369"/>
      <c r="S5631" s="369"/>
      <c r="T5631" s="369"/>
      <c r="U5631" s="369"/>
      <c r="V5631" s="369"/>
      <c r="W5631" s="369"/>
      <c r="X5631" s="369"/>
      <c r="Y5631" s="369"/>
      <c r="Z5631" s="369"/>
      <c r="AA5631" s="369"/>
      <c r="AB5631" s="369"/>
      <c r="AC5631" s="369"/>
      <c r="AD5631" s="369"/>
      <c r="AE5631" s="369"/>
      <c r="AF5631" s="369"/>
      <c r="AG5631" s="369"/>
      <c r="AH5631" s="369"/>
      <c r="AI5631" s="369"/>
      <c r="AJ5631" s="369"/>
      <c r="AK5631" s="369"/>
      <c r="AL5631" s="369"/>
      <c r="AM5631" s="369"/>
      <c r="AN5631" s="369"/>
      <c r="AO5631" s="369"/>
      <c r="AP5631" s="369"/>
      <c r="AQ5631" s="369"/>
      <c r="AR5631" s="369"/>
      <c r="AS5631" s="387"/>
      <c r="AT5631" s="393"/>
      <c r="AU5631" s="387"/>
      <c r="AV5631" s="387"/>
      <c r="AW5631" s="390"/>
      <c r="AX5631" s="387"/>
      <c r="AY5631" s="4" t="s">
        <v>590</v>
      </c>
      <c r="AZ5631" s="116" t="s">
        <v>2581</v>
      </c>
      <c r="BA5631" s="15"/>
      <c r="BB5631" s="15"/>
      <c r="BC5631" s="15"/>
      <c r="BD5631" s="15"/>
      <c r="BE5631" s="15"/>
      <c r="BF5631" s="15"/>
      <c r="BG5631" s="15"/>
      <c r="BH5631" s="15"/>
      <c r="BI5631" s="15"/>
      <c r="BJ5631" s="15"/>
      <c r="BK5631" s="15"/>
      <c r="BL5631" s="15"/>
      <c r="BM5631" s="15"/>
      <c r="BN5631" s="15"/>
      <c r="BO5631" s="15"/>
      <c r="BP5631" s="15"/>
      <c r="BQ5631" s="15"/>
      <c r="BR5631" s="15"/>
      <c r="BS5631" s="15" t="s">
        <v>237</v>
      </c>
      <c r="BT5631" s="15"/>
      <c r="BU5631" s="15"/>
      <c r="BV5631" s="15"/>
      <c r="BW5631" s="15"/>
      <c r="BX5631" s="15"/>
      <c r="BY5631" s="15"/>
      <c r="BZ5631" s="15"/>
      <c r="CA5631" s="15" t="s">
        <v>237</v>
      </c>
      <c r="CB5631" s="15"/>
      <c r="CC5631" s="15"/>
      <c r="CD5631" s="15"/>
      <c r="CE5631" s="15"/>
      <c r="CF5631" s="15"/>
      <c r="CG5631" s="16"/>
      <c r="CH5631" s="27"/>
      <c r="CI5631" s="16"/>
      <c r="CJ5631" s="4"/>
      <c r="CK5631" s="16"/>
      <c r="CL5631" s="101" t="s">
        <v>240</v>
      </c>
      <c r="FE5631" s="1">
        <v>17087</v>
      </c>
    </row>
    <row r="5632" spans="1:161" ht="51.95" customHeight="1">
      <c r="A5632" s="469"/>
      <c r="B5632" s="375"/>
      <c r="C5632" s="378"/>
      <c r="D5632" s="381"/>
      <c r="E5632" s="384"/>
      <c r="F5632" s="369"/>
      <c r="G5632" s="369"/>
      <c r="H5632" s="369"/>
      <c r="I5632" s="369"/>
      <c r="J5632" s="369"/>
      <c r="K5632" s="369"/>
      <c r="L5632" s="372"/>
      <c r="M5632" s="384"/>
      <c r="N5632" s="369"/>
      <c r="O5632" s="369"/>
      <c r="P5632" s="369"/>
      <c r="Q5632" s="369"/>
      <c r="R5632" s="369"/>
      <c r="S5632" s="369"/>
      <c r="T5632" s="369"/>
      <c r="U5632" s="369"/>
      <c r="V5632" s="369"/>
      <c r="W5632" s="369"/>
      <c r="X5632" s="369"/>
      <c r="Y5632" s="369"/>
      <c r="Z5632" s="369"/>
      <c r="AA5632" s="369"/>
      <c r="AB5632" s="369"/>
      <c r="AC5632" s="369"/>
      <c r="AD5632" s="369"/>
      <c r="AE5632" s="369"/>
      <c r="AF5632" s="369"/>
      <c r="AG5632" s="369"/>
      <c r="AH5632" s="369"/>
      <c r="AI5632" s="369"/>
      <c r="AJ5632" s="369"/>
      <c r="AK5632" s="369"/>
      <c r="AL5632" s="369"/>
      <c r="AM5632" s="369"/>
      <c r="AN5632" s="369"/>
      <c r="AO5632" s="369"/>
      <c r="AP5632" s="369"/>
      <c r="AQ5632" s="369"/>
      <c r="AR5632" s="369"/>
      <c r="AS5632" s="387"/>
      <c r="AT5632" s="393"/>
      <c r="AU5632" s="387"/>
      <c r="AV5632" s="387"/>
      <c r="AW5632" s="390"/>
      <c r="AX5632" s="387"/>
      <c r="AY5632" s="4" t="s">
        <v>591</v>
      </c>
      <c r="AZ5632" s="116" t="s">
        <v>2582</v>
      </c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5"/>
      <c r="BL5632" s="15"/>
      <c r="BM5632" s="15"/>
      <c r="BN5632" s="15"/>
      <c r="BO5632" s="15"/>
      <c r="BP5632" s="15"/>
      <c r="BQ5632" s="15"/>
      <c r="BR5632" s="15"/>
      <c r="BS5632" s="15" t="s">
        <v>237</v>
      </c>
      <c r="BT5632" s="15"/>
      <c r="BU5632" s="15"/>
      <c r="BV5632" s="15"/>
      <c r="BW5632" s="15"/>
      <c r="BX5632" s="15"/>
      <c r="BY5632" s="15"/>
      <c r="BZ5632" s="15"/>
      <c r="CA5632" s="15"/>
      <c r="CB5632" s="15"/>
      <c r="CC5632" s="15"/>
      <c r="CD5632" s="15"/>
      <c r="CE5632" s="15"/>
      <c r="CF5632" s="15"/>
      <c r="CG5632" s="16"/>
      <c r="CH5632" s="27"/>
      <c r="CI5632" s="16"/>
      <c r="CJ5632" s="4"/>
      <c r="CK5632" s="16"/>
      <c r="CL5632" s="101" t="s">
        <v>240</v>
      </c>
      <c r="FE5632" s="1">
        <v>17088</v>
      </c>
    </row>
    <row r="5633" spans="1:161" ht="51.95" customHeight="1">
      <c r="A5633" s="469"/>
      <c r="B5633" s="375"/>
      <c r="C5633" s="378"/>
      <c r="D5633" s="381"/>
      <c r="E5633" s="384"/>
      <c r="F5633" s="369"/>
      <c r="G5633" s="369"/>
      <c r="H5633" s="369"/>
      <c r="I5633" s="369"/>
      <c r="J5633" s="369"/>
      <c r="K5633" s="369"/>
      <c r="L5633" s="372"/>
      <c r="M5633" s="384"/>
      <c r="N5633" s="369"/>
      <c r="O5633" s="369"/>
      <c r="P5633" s="369"/>
      <c r="Q5633" s="369"/>
      <c r="R5633" s="369"/>
      <c r="S5633" s="369"/>
      <c r="T5633" s="369"/>
      <c r="U5633" s="369"/>
      <c r="V5633" s="369"/>
      <c r="W5633" s="369"/>
      <c r="X5633" s="369"/>
      <c r="Y5633" s="369"/>
      <c r="Z5633" s="369"/>
      <c r="AA5633" s="369"/>
      <c r="AB5633" s="369"/>
      <c r="AC5633" s="369"/>
      <c r="AD5633" s="369"/>
      <c r="AE5633" s="369"/>
      <c r="AF5633" s="369"/>
      <c r="AG5633" s="369"/>
      <c r="AH5633" s="369"/>
      <c r="AI5633" s="369"/>
      <c r="AJ5633" s="369"/>
      <c r="AK5633" s="369"/>
      <c r="AL5633" s="369"/>
      <c r="AM5633" s="369"/>
      <c r="AN5633" s="369"/>
      <c r="AO5633" s="369"/>
      <c r="AP5633" s="369"/>
      <c r="AQ5633" s="369"/>
      <c r="AR5633" s="369"/>
      <c r="AS5633" s="387"/>
      <c r="AT5633" s="393"/>
      <c r="AU5633" s="387"/>
      <c r="AV5633" s="387"/>
      <c r="AW5633" s="390"/>
      <c r="AX5633" s="387"/>
      <c r="AY5633" s="4" t="s">
        <v>592</v>
      </c>
      <c r="AZ5633" s="116" t="s">
        <v>2583</v>
      </c>
      <c r="BA5633" s="15"/>
      <c r="BB5633" s="15"/>
      <c r="BC5633" s="15"/>
      <c r="BD5633" s="15"/>
      <c r="BE5633" s="15"/>
      <c r="BF5633" s="15"/>
      <c r="BG5633" s="15"/>
      <c r="BH5633" s="15"/>
      <c r="BI5633" s="15"/>
      <c r="BJ5633" s="15"/>
      <c r="BK5633" s="15"/>
      <c r="BL5633" s="15"/>
      <c r="BM5633" s="15"/>
      <c r="BN5633" s="15"/>
      <c r="BO5633" s="15"/>
      <c r="BP5633" s="15"/>
      <c r="BQ5633" s="15"/>
      <c r="BR5633" s="15"/>
      <c r="BS5633" s="15" t="s">
        <v>237</v>
      </c>
      <c r="BT5633" s="15"/>
      <c r="BU5633" s="15"/>
      <c r="BV5633" s="15"/>
      <c r="BW5633" s="15"/>
      <c r="BX5633" s="15"/>
      <c r="BY5633" s="15"/>
      <c r="BZ5633" s="15"/>
      <c r="CA5633" s="15" t="s">
        <v>237</v>
      </c>
      <c r="CB5633" s="15"/>
      <c r="CC5633" s="15"/>
      <c r="CD5633" s="15"/>
      <c r="CE5633" s="15"/>
      <c r="CF5633" s="15"/>
      <c r="CG5633" s="16"/>
      <c r="CH5633" s="27"/>
      <c r="CI5633" s="16"/>
      <c r="CJ5633" s="4"/>
      <c r="CK5633" s="16"/>
      <c r="CL5633" s="101" t="s">
        <v>240</v>
      </c>
      <c r="FE5633" s="1">
        <v>17089</v>
      </c>
    </row>
    <row r="5634" spans="1:161" ht="51.95" customHeight="1">
      <c r="A5634" s="469"/>
      <c r="B5634" s="375"/>
      <c r="C5634" s="378"/>
      <c r="D5634" s="381"/>
      <c r="E5634" s="384"/>
      <c r="F5634" s="369"/>
      <c r="G5634" s="369"/>
      <c r="H5634" s="369"/>
      <c r="I5634" s="369"/>
      <c r="J5634" s="369"/>
      <c r="K5634" s="369"/>
      <c r="L5634" s="372"/>
      <c r="M5634" s="384"/>
      <c r="N5634" s="369"/>
      <c r="O5634" s="369"/>
      <c r="P5634" s="369"/>
      <c r="Q5634" s="369"/>
      <c r="R5634" s="369"/>
      <c r="S5634" s="369"/>
      <c r="T5634" s="369"/>
      <c r="U5634" s="369"/>
      <c r="V5634" s="369"/>
      <c r="W5634" s="369"/>
      <c r="X5634" s="369"/>
      <c r="Y5634" s="369"/>
      <c r="Z5634" s="369"/>
      <c r="AA5634" s="369"/>
      <c r="AB5634" s="369"/>
      <c r="AC5634" s="369"/>
      <c r="AD5634" s="369"/>
      <c r="AE5634" s="369"/>
      <c r="AF5634" s="369"/>
      <c r="AG5634" s="369"/>
      <c r="AH5634" s="369"/>
      <c r="AI5634" s="369"/>
      <c r="AJ5634" s="369"/>
      <c r="AK5634" s="369"/>
      <c r="AL5634" s="369"/>
      <c r="AM5634" s="369"/>
      <c r="AN5634" s="369"/>
      <c r="AO5634" s="369"/>
      <c r="AP5634" s="369"/>
      <c r="AQ5634" s="369"/>
      <c r="AR5634" s="369"/>
      <c r="AS5634" s="387"/>
      <c r="AT5634" s="393"/>
      <c r="AU5634" s="387"/>
      <c r="AV5634" s="387"/>
      <c r="AW5634" s="390"/>
      <c r="AX5634" s="387"/>
      <c r="AY5634" s="4" t="s">
        <v>593</v>
      </c>
      <c r="AZ5634" s="116" t="s">
        <v>2584</v>
      </c>
      <c r="BA5634" s="15"/>
      <c r="BB5634" s="15"/>
      <c r="BC5634" s="15"/>
      <c r="BD5634" s="15"/>
      <c r="BE5634" s="15"/>
      <c r="BF5634" s="15"/>
      <c r="BG5634" s="15"/>
      <c r="BH5634" s="15"/>
      <c r="BI5634" s="15"/>
      <c r="BJ5634" s="15"/>
      <c r="BK5634" s="15"/>
      <c r="BL5634" s="15"/>
      <c r="BM5634" s="15"/>
      <c r="BN5634" s="15"/>
      <c r="BO5634" s="15"/>
      <c r="BP5634" s="15"/>
      <c r="BQ5634" s="15"/>
      <c r="BR5634" s="15"/>
      <c r="BS5634" s="15" t="s">
        <v>237</v>
      </c>
      <c r="BT5634" s="15"/>
      <c r="BU5634" s="15"/>
      <c r="BV5634" s="15"/>
      <c r="BW5634" s="15"/>
      <c r="BX5634" s="15"/>
      <c r="BY5634" s="15"/>
      <c r="BZ5634" s="15"/>
      <c r="CA5634" s="15"/>
      <c r="CB5634" s="15"/>
      <c r="CC5634" s="15"/>
      <c r="CD5634" s="15"/>
      <c r="CE5634" s="15"/>
      <c r="CF5634" s="15"/>
      <c r="CG5634" s="16"/>
      <c r="CH5634" s="27"/>
      <c r="CI5634" s="16"/>
      <c r="CJ5634" s="4"/>
      <c r="CK5634" s="16"/>
      <c r="CL5634" s="101" t="s">
        <v>240</v>
      </c>
      <c r="FE5634" s="1">
        <v>17090</v>
      </c>
    </row>
    <row r="5635" spans="1:161" ht="51.95" customHeight="1">
      <c r="A5635" s="469"/>
      <c r="B5635" s="375"/>
      <c r="C5635" s="378"/>
      <c r="D5635" s="381"/>
      <c r="E5635" s="384"/>
      <c r="F5635" s="369"/>
      <c r="G5635" s="369"/>
      <c r="H5635" s="369"/>
      <c r="I5635" s="369"/>
      <c r="J5635" s="369"/>
      <c r="K5635" s="369"/>
      <c r="L5635" s="372"/>
      <c r="M5635" s="384"/>
      <c r="N5635" s="369"/>
      <c r="O5635" s="369"/>
      <c r="P5635" s="369"/>
      <c r="Q5635" s="369"/>
      <c r="R5635" s="369"/>
      <c r="S5635" s="369"/>
      <c r="T5635" s="369"/>
      <c r="U5635" s="369"/>
      <c r="V5635" s="369"/>
      <c r="W5635" s="369"/>
      <c r="X5635" s="369"/>
      <c r="Y5635" s="369"/>
      <c r="Z5635" s="369"/>
      <c r="AA5635" s="369"/>
      <c r="AB5635" s="369"/>
      <c r="AC5635" s="369"/>
      <c r="AD5635" s="369"/>
      <c r="AE5635" s="369"/>
      <c r="AF5635" s="369"/>
      <c r="AG5635" s="369"/>
      <c r="AH5635" s="369"/>
      <c r="AI5635" s="369"/>
      <c r="AJ5635" s="369"/>
      <c r="AK5635" s="369"/>
      <c r="AL5635" s="369"/>
      <c r="AM5635" s="369"/>
      <c r="AN5635" s="369"/>
      <c r="AO5635" s="369"/>
      <c r="AP5635" s="369"/>
      <c r="AQ5635" s="369"/>
      <c r="AR5635" s="369"/>
      <c r="AS5635" s="387"/>
      <c r="AT5635" s="393"/>
      <c r="AU5635" s="387"/>
      <c r="AV5635" s="387"/>
      <c r="AW5635" s="390"/>
      <c r="AX5635" s="387"/>
      <c r="AY5635" s="4" t="s">
        <v>594</v>
      </c>
      <c r="AZ5635" s="116" t="s">
        <v>2585</v>
      </c>
      <c r="BA5635" s="15"/>
      <c r="BB5635" s="15"/>
      <c r="BC5635" s="15"/>
      <c r="BD5635" s="15"/>
      <c r="BE5635" s="15"/>
      <c r="BF5635" s="15"/>
      <c r="BG5635" s="15"/>
      <c r="BH5635" s="15"/>
      <c r="BI5635" s="15"/>
      <c r="BJ5635" s="15"/>
      <c r="BK5635" s="15"/>
      <c r="BL5635" s="15"/>
      <c r="BM5635" s="15"/>
      <c r="BN5635" s="15"/>
      <c r="BO5635" s="15"/>
      <c r="BP5635" s="15"/>
      <c r="BQ5635" s="15"/>
      <c r="BR5635" s="15"/>
      <c r="BS5635" s="15" t="s">
        <v>237</v>
      </c>
      <c r="BT5635" s="15"/>
      <c r="BU5635" s="15"/>
      <c r="BV5635" s="15"/>
      <c r="BW5635" s="15"/>
      <c r="BX5635" s="15"/>
      <c r="BY5635" s="15"/>
      <c r="BZ5635" s="15"/>
      <c r="CA5635" s="15" t="s">
        <v>237</v>
      </c>
      <c r="CB5635" s="15"/>
      <c r="CC5635" s="15"/>
      <c r="CD5635" s="15"/>
      <c r="CE5635" s="15"/>
      <c r="CF5635" s="15"/>
      <c r="CG5635" s="16"/>
      <c r="CH5635" s="27"/>
      <c r="CI5635" s="16"/>
      <c r="CJ5635" s="4"/>
      <c r="CK5635" s="16"/>
      <c r="CL5635" s="101" t="s">
        <v>240</v>
      </c>
      <c r="FE5635" s="1">
        <v>17091</v>
      </c>
    </row>
    <row r="5636" spans="1:161" ht="51.95" customHeight="1">
      <c r="A5636" s="469"/>
      <c r="B5636" s="375"/>
      <c r="C5636" s="378"/>
      <c r="D5636" s="381"/>
      <c r="E5636" s="384"/>
      <c r="F5636" s="369"/>
      <c r="G5636" s="369"/>
      <c r="H5636" s="369"/>
      <c r="I5636" s="369"/>
      <c r="J5636" s="369"/>
      <c r="K5636" s="369"/>
      <c r="L5636" s="372"/>
      <c r="M5636" s="384"/>
      <c r="N5636" s="369"/>
      <c r="O5636" s="369"/>
      <c r="P5636" s="369"/>
      <c r="Q5636" s="369"/>
      <c r="R5636" s="369"/>
      <c r="S5636" s="369"/>
      <c r="T5636" s="369"/>
      <c r="U5636" s="369"/>
      <c r="V5636" s="369"/>
      <c r="W5636" s="369"/>
      <c r="X5636" s="369"/>
      <c r="Y5636" s="369"/>
      <c r="Z5636" s="369"/>
      <c r="AA5636" s="369"/>
      <c r="AB5636" s="369"/>
      <c r="AC5636" s="369"/>
      <c r="AD5636" s="369"/>
      <c r="AE5636" s="369"/>
      <c r="AF5636" s="369"/>
      <c r="AG5636" s="369"/>
      <c r="AH5636" s="369"/>
      <c r="AI5636" s="369"/>
      <c r="AJ5636" s="369"/>
      <c r="AK5636" s="369"/>
      <c r="AL5636" s="369"/>
      <c r="AM5636" s="369"/>
      <c r="AN5636" s="369"/>
      <c r="AO5636" s="369"/>
      <c r="AP5636" s="369"/>
      <c r="AQ5636" s="369"/>
      <c r="AR5636" s="369"/>
      <c r="AS5636" s="387"/>
      <c r="AT5636" s="393"/>
      <c r="AU5636" s="387"/>
      <c r="AV5636" s="387"/>
      <c r="AW5636" s="390"/>
      <c r="AX5636" s="387"/>
      <c r="AY5636" s="4" t="s">
        <v>595</v>
      </c>
      <c r="AZ5636" s="116" t="s">
        <v>2586</v>
      </c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5"/>
      <c r="BL5636" s="15"/>
      <c r="BM5636" s="15"/>
      <c r="BN5636" s="15"/>
      <c r="BO5636" s="15"/>
      <c r="BP5636" s="15"/>
      <c r="BQ5636" s="15"/>
      <c r="BR5636" s="15"/>
      <c r="BS5636" s="15" t="s">
        <v>237</v>
      </c>
      <c r="BT5636" s="15"/>
      <c r="BU5636" s="15"/>
      <c r="BV5636" s="15"/>
      <c r="BW5636" s="15"/>
      <c r="BX5636" s="15"/>
      <c r="BY5636" s="15"/>
      <c r="BZ5636" s="15"/>
      <c r="CA5636" s="15"/>
      <c r="CB5636" s="15"/>
      <c r="CC5636" s="15"/>
      <c r="CD5636" s="15"/>
      <c r="CE5636" s="15"/>
      <c r="CF5636" s="15"/>
      <c r="CG5636" s="16"/>
      <c r="CH5636" s="27"/>
      <c r="CI5636" s="16"/>
      <c r="CJ5636" s="4"/>
      <c r="CK5636" s="16"/>
      <c r="CL5636" s="101" t="s">
        <v>240</v>
      </c>
      <c r="FE5636" s="1">
        <v>17092</v>
      </c>
    </row>
    <row r="5637" spans="1:161" ht="51.95" customHeight="1">
      <c r="A5637" s="469"/>
      <c r="B5637" s="375"/>
      <c r="C5637" s="378"/>
      <c r="D5637" s="381"/>
      <c r="E5637" s="384"/>
      <c r="F5637" s="369"/>
      <c r="G5637" s="369"/>
      <c r="H5637" s="369"/>
      <c r="I5637" s="369"/>
      <c r="J5637" s="369"/>
      <c r="K5637" s="369"/>
      <c r="L5637" s="372"/>
      <c r="M5637" s="384"/>
      <c r="N5637" s="369"/>
      <c r="O5637" s="369"/>
      <c r="P5637" s="369"/>
      <c r="Q5637" s="369"/>
      <c r="R5637" s="369"/>
      <c r="S5637" s="369"/>
      <c r="T5637" s="369"/>
      <c r="U5637" s="369"/>
      <c r="V5637" s="369"/>
      <c r="W5637" s="369"/>
      <c r="X5637" s="369"/>
      <c r="Y5637" s="369"/>
      <c r="Z5637" s="369"/>
      <c r="AA5637" s="369"/>
      <c r="AB5637" s="369"/>
      <c r="AC5637" s="369"/>
      <c r="AD5637" s="369"/>
      <c r="AE5637" s="369"/>
      <c r="AF5637" s="369"/>
      <c r="AG5637" s="369"/>
      <c r="AH5637" s="369"/>
      <c r="AI5637" s="369"/>
      <c r="AJ5637" s="369"/>
      <c r="AK5637" s="369"/>
      <c r="AL5637" s="369"/>
      <c r="AM5637" s="369"/>
      <c r="AN5637" s="369"/>
      <c r="AO5637" s="369"/>
      <c r="AP5637" s="369"/>
      <c r="AQ5637" s="369"/>
      <c r="AR5637" s="369"/>
      <c r="AS5637" s="387"/>
      <c r="AT5637" s="393"/>
      <c r="AU5637" s="387"/>
      <c r="AV5637" s="387"/>
      <c r="AW5637" s="390"/>
      <c r="AX5637" s="387"/>
      <c r="AY5637" s="4" t="s">
        <v>596</v>
      </c>
      <c r="AZ5637" s="116" t="s">
        <v>2587</v>
      </c>
      <c r="BA5637" s="15"/>
      <c r="BB5637" s="15"/>
      <c r="BC5637" s="15"/>
      <c r="BD5637" s="15"/>
      <c r="BE5637" s="15"/>
      <c r="BF5637" s="15"/>
      <c r="BG5637" s="15"/>
      <c r="BH5637" s="15"/>
      <c r="BI5637" s="15"/>
      <c r="BJ5637" s="15"/>
      <c r="BK5637" s="15"/>
      <c r="BL5637" s="15"/>
      <c r="BM5637" s="15"/>
      <c r="BN5637" s="15"/>
      <c r="BO5637" s="15"/>
      <c r="BP5637" s="15"/>
      <c r="BQ5637" s="15"/>
      <c r="BR5637" s="15"/>
      <c r="BS5637" s="15" t="s">
        <v>237</v>
      </c>
      <c r="BT5637" s="15"/>
      <c r="BU5637" s="15"/>
      <c r="BV5637" s="15"/>
      <c r="BW5637" s="15"/>
      <c r="BX5637" s="15"/>
      <c r="BY5637" s="15"/>
      <c r="BZ5637" s="15"/>
      <c r="CA5637" s="15" t="s">
        <v>237</v>
      </c>
      <c r="CB5637" s="15"/>
      <c r="CC5637" s="15"/>
      <c r="CD5637" s="15"/>
      <c r="CE5637" s="15"/>
      <c r="CF5637" s="15"/>
      <c r="CG5637" s="16"/>
      <c r="CH5637" s="27"/>
      <c r="CI5637" s="16"/>
      <c r="CJ5637" s="4"/>
      <c r="CK5637" s="16"/>
      <c r="CL5637" s="101" t="s">
        <v>240</v>
      </c>
      <c r="FE5637" s="1">
        <v>17093</v>
      </c>
    </row>
    <row r="5638" spans="1:161" ht="65.099999999999994" customHeight="1">
      <c r="A5638" s="469"/>
      <c r="B5638" s="375"/>
      <c r="C5638" s="378"/>
      <c r="D5638" s="381"/>
      <c r="E5638" s="384"/>
      <c r="F5638" s="369"/>
      <c r="G5638" s="369"/>
      <c r="H5638" s="369"/>
      <c r="I5638" s="369"/>
      <c r="J5638" s="369"/>
      <c r="K5638" s="369"/>
      <c r="L5638" s="372"/>
      <c r="M5638" s="384"/>
      <c r="N5638" s="369"/>
      <c r="O5638" s="369"/>
      <c r="P5638" s="369"/>
      <c r="Q5638" s="369"/>
      <c r="R5638" s="369"/>
      <c r="S5638" s="369"/>
      <c r="T5638" s="369"/>
      <c r="U5638" s="369"/>
      <c r="V5638" s="369"/>
      <c r="W5638" s="369"/>
      <c r="X5638" s="369"/>
      <c r="Y5638" s="369"/>
      <c r="Z5638" s="369"/>
      <c r="AA5638" s="369"/>
      <c r="AB5638" s="369"/>
      <c r="AC5638" s="369"/>
      <c r="AD5638" s="369"/>
      <c r="AE5638" s="369"/>
      <c r="AF5638" s="369"/>
      <c r="AG5638" s="369"/>
      <c r="AH5638" s="369"/>
      <c r="AI5638" s="369"/>
      <c r="AJ5638" s="369"/>
      <c r="AK5638" s="369"/>
      <c r="AL5638" s="369"/>
      <c r="AM5638" s="369"/>
      <c r="AN5638" s="369"/>
      <c r="AO5638" s="369"/>
      <c r="AP5638" s="369"/>
      <c r="AQ5638" s="369"/>
      <c r="AR5638" s="369"/>
      <c r="AS5638" s="387"/>
      <c r="AT5638" s="393"/>
      <c r="AU5638" s="387"/>
      <c r="AV5638" s="387"/>
      <c r="AW5638" s="390"/>
      <c r="AX5638" s="387"/>
      <c r="AY5638" s="4" t="s">
        <v>597</v>
      </c>
      <c r="AZ5638" s="116" t="s">
        <v>2588</v>
      </c>
      <c r="BA5638" s="15"/>
      <c r="BB5638" s="15"/>
      <c r="BC5638" s="15"/>
      <c r="BD5638" s="15"/>
      <c r="BE5638" s="15"/>
      <c r="BF5638" s="15"/>
      <c r="BG5638" s="15"/>
      <c r="BH5638" s="15"/>
      <c r="BI5638" s="15"/>
      <c r="BJ5638" s="15"/>
      <c r="BK5638" s="15"/>
      <c r="BL5638" s="15"/>
      <c r="BM5638" s="15"/>
      <c r="BN5638" s="15"/>
      <c r="BO5638" s="15"/>
      <c r="BP5638" s="15"/>
      <c r="BQ5638" s="15"/>
      <c r="BR5638" s="15"/>
      <c r="BS5638" s="15" t="s">
        <v>237</v>
      </c>
      <c r="BT5638" s="15"/>
      <c r="BU5638" s="15"/>
      <c r="BV5638" s="15"/>
      <c r="BW5638" s="15"/>
      <c r="BX5638" s="15"/>
      <c r="BY5638" s="15"/>
      <c r="BZ5638" s="15"/>
      <c r="CA5638" s="15"/>
      <c r="CB5638" s="15"/>
      <c r="CC5638" s="15"/>
      <c r="CD5638" s="15"/>
      <c r="CE5638" s="15"/>
      <c r="CF5638" s="15"/>
      <c r="CG5638" s="16"/>
      <c r="CH5638" s="27"/>
      <c r="CI5638" s="16"/>
      <c r="CJ5638" s="4"/>
      <c r="CK5638" s="16"/>
      <c r="CL5638" s="101" t="s">
        <v>240</v>
      </c>
      <c r="FE5638" s="1">
        <v>17094</v>
      </c>
    </row>
    <row r="5639" spans="1:161" ht="51.95" customHeight="1">
      <c r="A5639" s="469"/>
      <c r="B5639" s="375"/>
      <c r="C5639" s="378"/>
      <c r="D5639" s="381"/>
      <c r="E5639" s="384"/>
      <c r="F5639" s="369"/>
      <c r="G5639" s="369"/>
      <c r="H5639" s="369"/>
      <c r="I5639" s="369"/>
      <c r="J5639" s="369"/>
      <c r="K5639" s="369"/>
      <c r="L5639" s="372"/>
      <c r="M5639" s="384"/>
      <c r="N5639" s="369"/>
      <c r="O5639" s="369"/>
      <c r="P5639" s="369"/>
      <c r="Q5639" s="369"/>
      <c r="R5639" s="369"/>
      <c r="S5639" s="369"/>
      <c r="T5639" s="369"/>
      <c r="U5639" s="369"/>
      <c r="V5639" s="369"/>
      <c r="W5639" s="369"/>
      <c r="X5639" s="369"/>
      <c r="Y5639" s="369"/>
      <c r="Z5639" s="369"/>
      <c r="AA5639" s="369"/>
      <c r="AB5639" s="369"/>
      <c r="AC5639" s="369"/>
      <c r="AD5639" s="369"/>
      <c r="AE5639" s="369"/>
      <c r="AF5639" s="369"/>
      <c r="AG5639" s="369"/>
      <c r="AH5639" s="369"/>
      <c r="AI5639" s="369"/>
      <c r="AJ5639" s="369"/>
      <c r="AK5639" s="369"/>
      <c r="AL5639" s="369"/>
      <c r="AM5639" s="369"/>
      <c r="AN5639" s="369"/>
      <c r="AO5639" s="369"/>
      <c r="AP5639" s="369"/>
      <c r="AQ5639" s="369"/>
      <c r="AR5639" s="369"/>
      <c r="AS5639" s="387"/>
      <c r="AT5639" s="393"/>
      <c r="AU5639" s="387"/>
      <c r="AV5639" s="387"/>
      <c r="AW5639" s="390"/>
      <c r="AX5639" s="387"/>
      <c r="AY5639" s="4" t="s">
        <v>598</v>
      </c>
      <c r="AZ5639" s="116" t="s">
        <v>2589</v>
      </c>
      <c r="BA5639" s="15"/>
      <c r="BB5639" s="15"/>
      <c r="BC5639" s="15"/>
      <c r="BD5639" s="15"/>
      <c r="BE5639" s="15"/>
      <c r="BF5639" s="15"/>
      <c r="BG5639" s="15"/>
      <c r="BH5639" s="15"/>
      <c r="BI5639" s="15"/>
      <c r="BJ5639" s="15"/>
      <c r="BK5639" s="15"/>
      <c r="BL5639" s="15"/>
      <c r="BM5639" s="15"/>
      <c r="BN5639" s="15"/>
      <c r="BO5639" s="15"/>
      <c r="BP5639" s="15"/>
      <c r="BQ5639" s="15"/>
      <c r="BR5639" s="15"/>
      <c r="BS5639" s="15" t="s">
        <v>237</v>
      </c>
      <c r="BT5639" s="15"/>
      <c r="BU5639" s="15"/>
      <c r="BV5639" s="15"/>
      <c r="BW5639" s="15"/>
      <c r="BX5639" s="15"/>
      <c r="BY5639" s="15"/>
      <c r="BZ5639" s="15"/>
      <c r="CA5639" s="15" t="s">
        <v>237</v>
      </c>
      <c r="CB5639" s="15"/>
      <c r="CC5639" s="15"/>
      <c r="CD5639" s="15"/>
      <c r="CE5639" s="15"/>
      <c r="CF5639" s="15"/>
      <c r="CG5639" s="16"/>
      <c r="CH5639" s="27"/>
      <c r="CI5639" s="16"/>
      <c r="CJ5639" s="4"/>
      <c r="CK5639" s="16"/>
      <c r="CL5639" s="101" t="s">
        <v>240</v>
      </c>
      <c r="FE5639" s="1">
        <v>17095</v>
      </c>
    </row>
    <row r="5640" spans="1:161" ht="65.099999999999994" customHeight="1">
      <c r="A5640" s="469"/>
      <c r="B5640" s="375"/>
      <c r="C5640" s="378"/>
      <c r="D5640" s="381"/>
      <c r="E5640" s="384"/>
      <c r="F5640" s="369"/>
      <c r="G5640" s="369"/>
      <c r="H5640" s="369"/>
      <c r="I5640" s="369"/>
      <c r="J5640" s="369"/>
      <c r="K5640" s="369"/>
      <c r="L5640" s="372"/>
      <c r="M5640" s="384"/>
      <c r="N5640" s="369"/>
      <c r="O5640" s="369"/>
      <c r="P5640" s="369"/>
      <c r="Q5640" s="369"/>
      <c r="R5640" s="369"/>
      <c r="S5640" s="369"/>
      <c r="T5640" s="369"/>
      <c r="U5640" s="369"/>
      <c r="V5640" s="369"/>
      <c r="W5640" s="369"/>
      <c r="X5640" s="369"/>
      <c r="Y5640" s="369"/>
      <c r="Z5640" s="369"/>
      <c r="AA5640" s="369"/>
      <c r="AB5640" s="369"/>
      <c r="AC5640" s="369"/>
      <c r="AD5640" s="369"/>
      <c r="AE5640" s="369"/>
      <c r="AF5640" s="369"/>
      <c r="AG5640" s="369"/>
      <c r="AH5640" s="369"/>
      <c r="AI5640" s="369"/>
      <c r="AJ5640" s="369"/>
      <c r="AK5640" s="369"/>
      <c r="AL5640" s="369"/>
      <c r="AM5640" s="369"/>
      <c r="AN5640" s="369"/>
      <c r="AO5640" s="369"/>
      <c r="AP5640" s="369"/>
      <c r="AQ5640" s="369"/>
      <c r="AR5640" s="369"/>
      <c r="AS5640" s="387"/>
      <c r="AT5640" s="393"/>
      <c r="AU5640" s="387"/>
      <c r="AV5640" s="387"/>
      <c r="AW5640" s="390"/>
      <c r="AX5640" s="387"/>
      <c r="AY5640" s="4" t="s">
        <v>599</v>
      </c>
      <c r="AZ5640" s="116" t="s">
        <v>2590</v>
      </c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5"/>
      <c r="BL5640" s="15"/>
      <c r="BM5640" s="15"/>
      <c r="BN5640" s="15"/>
      <c r="BO5640" s="15"/>
      <c r="BP5640" s="15"/>
      <c r="BQ5640" s="15"/>
      <c r="BR5640" s="15"/>
      <c r="BS5640" s="15" t="s">
        <v>237</v>
      </c>
      <c r="BT5640" s="15"/>
      <c r="BU5640" s="15"/>
      <c r="BV5640" s="15"/>
      <c r="BW5640" s="15"/>
      <c r="BX5640" s="15"/>
      <c r="BY5640" s="15"/>
      <c r="BZ5640" s="15"/>
      <c r="CA5640" s="15"/>
      <c r="CB5640" s="15"/>
      <c r="CC5640" s="15"/>
      <c r="CD5640" s="15"/>
      <c r="CE5640" s="15"/>
      <c r="CF5640" s="15"/>
      <c r="CG5640" s="16"/>
      <c r="CH5640" s="27"/>
      <c r="CI5640" s="16"/>
      <c r="CJ5640" s="4"/>
      <c r="CK5640" s="16"/>
      <c r="CL5640" s="101" t="s">
        <v>240</v>
      </c>
      <c r="FE5640" s="1">
        <v>17096</v>
      </c>
    </row>
    <row r="5641" spans="1:161" ht="51.95" customHeight="1">
      <c r="A5641" s="469"/>
      <c r="B5641" s="375"/>
      <c r="C5641" s="378"/>
      <c r="D5641" s="381"/>
      <c r="E5641" s="384"/>
      <c r="F5641" s="369"/>
      <c r="G5641" s="369"/>
      <c r="H5641" s="369"/>
      <c r="I5641" s="369"/>
      <c r="J5641" s="369"/>
      <c r="K5641" s="369"/>
      <c r="L5641" s="372"/>
      <c r="M5641" s="384"/>
      <c r="N5641" s="369"/>
      <c r="O5641" s="369"/>
      <c r="P5641" s="369"/>
      <c r="Q5641" s="369"/>
      <c r="R5641" s="369"/>
      <c r="S5641" s="369"/>
      <c r="T5641" s="369"/>
      <c r="U5641" s="369"/>
      <c r="V5641" s="369"/>
      <c r="W5641" s="369"/>
      <c r="X5641" s="369"/>
      <c r="Y5641" s="369"/>
      <c r="Z5641" s="369"/>
      <c r="AA5641" s="369"/>
      <c r="AB5641" s="369"/>
      <c r="AC5641" s="369"/>
      <c r="AD5641" s="369"/>
      <c r="AE5641" s="369"/>
      <c r="AF5641" s="369"/>
      <c r="AG5641" s="369"/>
      <c r="AH5641" s="369"/>
      <c r="AI5641" s="369"/>
      <c r="AJ5641" s="369"/>
      <c r="AK5641" s="369"/>
      <c r="AL5641" s="369"/>
      <c r="AM5641" s="369"/>
      <c r="AN5641" s="369"/>
      <c r="AO5641" s="369"/>
      <c r="AP5641" s="369"/>
      <c r="AQ5641" s="369"/>
      <c r="AR5641" s="369"/>
      <c r="AS5641" s="387"/>
      <c r="AT5641" s="393"/>
      <c r="AU5641" s="387"/>
      <c r="AV5641" s="387"/>
      <c r="AW5641" s="390"/>
      <c r="AX5641" s="387"/>
      <c r="AY5641" s="4" t="s">
        <v>600</v>
      </c>
      <c r="AZ5641" s="116" t="s">
        <v>2591</v>
      </c>
      <c r="BA5641" s="15"/>
      <c r="BB5641" s="15"/>
      <c r="BC5641" s="15"/>
      <c r="BD5641" s="15"/>
      <c r="BE5641" s="15"/>
      <c r="BF5641" s="15"/>
      <c r="BG5641" s="15"/>
      <c r="BH5641" s="15"/>
      <c r="BI5641" s="15"/>
      <c r="BJ5641" s="15"/>
      <c r="BK5641" s="15"/>
      <c r="BL5641" s="15"/>
      <c r="BM5641" s="15"/>
      <c r="BN5641" s="15"/>
      <c r="BO5641" s="15"/>
      <c r="BP5641" s="15"/>
      <c r="BQ5641" s="15"/>
      <c r="BR5641" s="15"/>
      <c r="BS5641" s="15" t="s">
        <v>237</v>
      </c>
      <c r="BT5641" s="15"/>
      <c r="BU5641" s="15"/>
      <c r="BV5641" s="15"/>
      <c r="BW5641" s="15"/>
      <c r="BX5641" s="15"/>
      <c r="BY5641" s="15"/>
      <c r="BZ5641" s="15"/>
      <c r="CA5641" s="15"/>
      <c r="CB5641" s="15"/>
      <c r="CC5641" s="15"/>
      <c r="CD5641" s="15"/>
      <c r="CE5641" s="15"/>
      <c r="CF5641" s="15"/>
      <c r="CG5641" s="16"/>
      <c r="CH5641" s="27"/>
      <c r="CI5641" s="16"/>
      <c r="CJ5641" s="4"/>
      <c r="CK5641" s="16"/>
      <c r="CL5641" s="101" t="s">
        <v>240</v>
      </c>
      <c r="FE5641" s="1">
        <v>17097</v>
      </c>
    </row>
    <row r="5642" spans="1:161" ht="65.099999999999994" customHeight="1">
      <c r="A5642" s="469"/>
      <c r="B5642" s="375"/>
      <c r="C5642" s="378"/>
      <c r="D5642" s="381"/>
      <c r="E5642" s="384"/>
      <c r="F5642" s="369"/>
      <c r="G5642" s="369"/>
      <c r="H5642" s="369"/>
      <c r="I5642" s="369"/>
      <c r="J5642" s="369"/>
      <c r="K5642" s="369"/>
      <c r="L5642" s="372"/>
      <c r="M5642" s="384"/>
      <c r="N5642" s="369"/>
      <c r="O5642" s="369"/>
      <c r="P5642" s="369"/>
      <c r="Q5642" s="369"/>
      <c r="R5642" s="369"/>
      <c r="S5642" s="369"/>
      <c r="T5642" s="369"/>
      <c r="U5642" s="369"/>
      <c r="V5642" s="369"/>
      <c r="W5642" s="369"/>
      <c r="X5642" s="369"/>
      <c r="Y5642" s="369"/>
      <c r="Z5642" s="369"/>
      <c r="AA5642" s="369"/>
      <c r="AB5642" s="369"/>
      <c r="AC5642" s="369"/>
      <c r="AD5642" s="369"/>
      <c r="AE5642" s="369"/>
      <c r="AF5642" s="369"/>
      <c r="AG5642" s="369"/>
      <c r="AH5642" s="369"/>
      <c r="AI5642" s="369"/>
      <c r="AJ5642" s="369"/>
      <c r="AK5642" s="369"/>
      <c r="AL5642" s="369"/>
      <c r="AM5642" s="369"/>
      <c r="AN5642" s="369"/>
      <c r="AO5642" s="369"/>
      <c r="AP5642" s="369"/>
      <c r="AQ5642" s="369"/>
      <c r="AR5642" s="369"/>
      <c r="AS5642" s="387"/>
      <c r="AT5642" s="393"/>
      <c r="AU5642" s="387"/>
      <c r="AV5642" s="387"/>
      <c r="AW5642" s="390"/>
      <c r="AX5642" s="387"/>
      <c r="AY5642" s="4" t="s">
        <v>601</v>
      </c>
      <c r="AZ5642" s="116" t="s">
        <v>2592</v>
      </c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5"/>
      <c r="BL5642" s="15"/>
      <c r="BM5642" s="15"/>
      <c r="BN5642" s="15"/>
      <c r="BO5642" s="15"/>
      <c r="BP5642" s="15"/>
      <c r="BQ5642" s="15"/>
      <c r="BR5642" s="15"/>
      <c r="BS5642" s="15" t="s">
        <v>237</v>
      </c>
      <c r="BT5642" s="15"/>
      <c r="BU5642" s="15"/>
      <c r="BV5642" s="15"/>
      <c r="BW5642" s="15"/>
      <c r="BX5642" s="15"/>
      <c r="BY5642" s="15"/>
      <c r="BZ5642" s="15"/>
      <c r="CA5642" s="15"/>
      <c r="CB5642" s="15"/>
      <c r="CC5642" s="15"/>
      <c r="CD5642" s="15"/>
      <c r="CE5642" s="15"/>
      <c r="CF5642" s="15"/>
      <c r="CG5642" s="16"/>
      <c r="CH5642" s="27"/>
      <c r="CI5642" s="16"/>
      <c r="CJ5642" s="4"/>
      <c r="CK5642" s="16"/>
      <c r="CL5642" s="101" t="s">
        <v>240</v>
      </c>
      <c r="FE5642" s="1">
        <v>17098</v>
      </c>
    </row>
    <row r="5643" spans="1:161" ht="51.95" customHeight="1">
      <c r="A5643" s="469"/>
      <c r="B5643" s="375"/>
      <c r="C5643" s="378"/>
      <c r="D5643" s="381"/>
      <c r="E5643" s="384"/>
      <c r="F5643" s="369"/>
      <c r="G5643" s="369"/>
      <c r="H5643" s="369"/>
      <c r="I5643" s="369"/>
      <c r="J5643" s="369"/>
      <c r="K5643" s="369"/>
      <c r="L5643" s="372"/>
      <c r="M5643" s="384"/>
      <c r="N5643" s="369"/>
      <c r="O5643" s="369"/>
      <c r="P5643" s="369"/>
      <c r="Q5643" s="369"/>
      <c r="R5643" s="369"/>
      <c r="S5643" s="369"/>
      <c r="T5643" s="369"/>
      <c r="U5643" s="369"/>
      <c r="V5643" s="369"/>
      <c r="W5643" s="369"/>
      <c r="X5643" s="369"/>
      <c r="Y5643" s="369"/>
      <c r="Z5643" s="369"/>
      <c r="AA5643" s="369"/>
      <c r="AB5643" s="369"/>
      <c r="AC5643" s="369"/>
      <c r="AD5643" s="369"/>
      <c r="AE5643" s="369"/>
      <c r="AF5643" s="369"/>
      <c r="AG5643" s="369"/>
      <c r="AH5643" s="369"/>
      <c r="AI5643" s="369"/>
      <c r="AJ5643" s="369"/>
      <c r="AK5643" s="369"/>
      <c r="AL5643" s="369"/>
      <c r="AM5643" s="369"/>
      <c r="AN5643" s="369"/>
      <c r="AO5643" s="369"/>
      <c r="AP5643" s="369"/>
      <c r="AQ5643" s="369"/>
      <c r="AR5643" s="369"/>
      <c r="AS5643" s="387"/>
      <c r="AT5643" s="393"/>
      <c r="AU5643" s="387"/>
      <c r="AV5643" s="387"/>
      <c r="AW5643" s="390"/>
      <c r="AX5643" s="387"/>
      <c r="AY5643" s="4" t="s">
        <v>602</v>
      </c>
      <c r="AZ5643" s="116" t="s">
        <v>2593</v>
      </c>
      <c r="BA5643" s="15"/>
      <c r="BB5643" s="15"/>
      <c r="BC5643" s="15"/>
      <c r="BD5643" s="15"/>
      <c r="BE5643" s="15"/>
      <c r="BF5643" s="15"/>
      <c r="BG5643" s="15"/>
      <c r="BH5643" s="15"/>
      <c r="BI5643" s="15"/>
      <c r="BJ5643" s="15"/>
      <c r="BK5643" s="15"/>
      <c r="BL5643" s="15"/>
      <c r="BM5643" s="15"/>
      <c r="BN5643" s="15"/>
      <c r="BO5643" s="15"/>
      <c r="BP5643" s="15"/>
      <c r="BQ5643" s="15"/>
      <c r="BR5643" s="15"/>
      <c r="BS5643" s="15" t="s">
        <v>237</v>
      </c>
      <c r="BT5643" s="15"/>
      <c r="BU5643" s="15"/>
      <c r="BV5643" s="15"/>
      <c r="BW5643" s="15"/>
      <c r="BX5643" s="15"/>
      <c r="BY5643" s="15"/>
      <c r="BZ5643" s="15"/>
      <c r="CA5643" s="15" t="s">
        <v>237</v>
      </c>
      <c r="CB5643" s="15"/>
      <c r="CC5643" s="15"/>
      <c r="CD5643" s="15"/>
      <c r="CE5643" s="15"/>
      <c r="CF5643" s="15"/>
      <c r="CG5643" s="16"/>
      <c r="CH5643" s="27"/>
      <c r="CI5643" s="16"/>
      <c r="CJ5643" s="4"/>
      <c r="CK5643" s="16"/>
      <c r="CL5643" s="101" t="s">
        <v>240</v>
      </c>
      <c r="FE5643" s="1">
        <v>17099</v>
      </c>
    </row>
    <row r="5644" spans="1:161" ht="65.099999999999994" customHeight="1">
      <c r="A5644" s="469"/>
      <c r="B5644" s="375"/>
      <c r="C5644" s="378"/>
      <c r="D5644" s="381"/>
      <c r="E5644" s="384"/>
      <c r="F5644" s="369"/>
      <c r="G5644" s="369"/>
      <c r="H5644" s="369"/>
      <c r="I5644" s="369"/>
      <c r="J5644" s="369"/>
      <c r="K5644" s="369"/>
      <c r="L5644" s="372"/>
      <c r="M5644" s="384"/>
      <c r="N5644" s="369"/>
      <c r="O5644" s="369"/>
      <c r="P5644" s="369"/>
      <c r="Q5644" s="369"/>
      <c r="R5644" s="369"/>
      <c r="S5644" s="369"/>
      <c r="T5644" s="369"/>
      <c r="U5644" s="369"/>
      <c r="V5644" s="369"/>
      <c r="W5644" s="369"/>
      <c r="X5644" s="369"/>
      <c r="Y5644" s="369"/>
      <c r="Z5644" s="369"/>
      <c r="AA5644" s="369"/>
      <c r="AB5644" s="369"/>
      <c r="AC5644" s="369"/>
      <c r="AD5644" s="369"/>
      <c r="AE5644" s="369"/>
      <c r="AF5644" s="369"/>
      <c r="AG5644" s="369"/>
      <c r="AH5644" s="369"/>
      <c r="AI5644" s="369"/>
      <c r="AJ5644" s="369"/>
      <c r="AK5644" s="369"/>
      <c r="AL5644" s="369"/>
      <c r="AM5644" s="369"/>
      <c r="AN5644" s="369"/>
      <c r="AO5644" s="369"/>
      <c r="AP5644" s="369"/>
      <c r="AQ5644" s="369"/>
      <c r="AR5644" s="369"/>
      <c r="AS5644" s="387"/>
      <c r="AT5644" s="393"/>
      <c r="AU5644" s="387"/>
      <c r="AV5644" s="387"/>
      <c r="AW5644" s="390"/>
      <c r="AX5644" s="387"/>
      <c r="AY5644" s="4" t="s">
        <v>603</v>
      </c>
      <c r="AZ5644" s="116" t="s">
        <v>2594</v>
      </c>
      <c r="BA5644" s="15"/>
      <c r="BB5644" s="15"/>
      <c r="BC5644" s="15"/>
      <c r="BD5644" s="15"/>
      <c r="BE5644" s="15"/>
      <c r="BF5644" s="15"/>
      <c r="BG5644" s="15"/>
      <c r="BH5644" s="15"/>
      <c r="BI5644" s="15"/>
      <c r="BJ5644" s="15"/>
      <c r="BK5644" s="15"/>
      <c r="BL5644" s="15"/>
      <c r="BM5644" s="15"/>
      <c r="BN5644" s="15"/>
      <c r="BO5644" s="15"/>
      <c r="BP5644" s="15"/>
      <c r="BQ5644" s="15"/>
      <c r="BR5644" s="15"/>
      <c r="BS5644" s="15" t="s">
        <v>237</v>
      </c>
      <c r="BT5644" s="15"/>
      <c r="BU5644" s="15"/>
      <c r="BV5644" s="15"/>
      <c r="BW5644" s="15"/>
      <c r="BX5644" s="15"/>
      <c r="BY5644" s="15"/>
      <c r="BZ5644" s="15"/>
      <c r="CA5644" s="15"/>
      <c r="CB5644" s="15"/>
      <c r="CC5644" s="15"/>
      <c r="CD5644" s="15"/>
      <c r="CE5644" s="15"/>
      <c r="CF5644" s="15"/>
      <c r="CG5644" s="16"/>
      <c r="CH5644" s="27"/>
      <c r="CI5644" s="16"/>
      <c r="CJ5644" s="4"/>
      <c r="CK5644" s="16"/>
      <c r="CL5644" s="101" t="s">
        <v>240</v>
      </c>
      <c r="FE5644" s="1">
        <v>17100</v>
      </c>
    </row>
    <row r="5645" spans="1:161" ht="51.95" customHeight="1">
      <c r="A5645" s="469"/>
      <c r="B5645" s="375"/>
      <c r="C5645" s="378"/>
      <c r="D5645" s="381"/>
      <c r="E5645" s="384"/>
      <c r="F5645" s="369"/>
      <c r="G5645" s="369"/>
      <c r="H5645" s="369"/>
      <c r="I5645" s="369"/>
      <c r="J5645" s="369"/>
      <c r="K5645" s="369"/>
      <c r="L5645" s="372"/>
      <c r="M5645" s="384"/>
      <c r="N5645" s="369"/>
      <c r="O5645" s="369"/>
      <c r="P5645" s="369"/>
      <c r="Q5645" s="369"/>
      <c r="R5645" s="369"/>
      <c r="S5645" s="369"/>
      <c r="T5645" s="369"/>
      <c r="U5645" s="369"/>
      <c r="V5645" s="369"/>
      <c r="W5645" s="369"/>
      <c r="X5645" s="369"/>
      <c r="Y5645" s="369"/>
      <c r="Z5645" s="369"/>
      <c r="AA5645" s="369"/>
      <c r="AB5645" s="369"/>
      <c r="AC5645" s="369"/>
      <c r="AD5645" s="369"/>
      <c r="AE5645" s="369"/>
      <c r="AF5645" s="369"/>
      <c r="AG5645" s="369"/>
      <c r="AH5645" s="369"/>
      <c r="AI5645" s="369"/>
      <c r="AJ5645" s="369"/>
      <c r="AK5645" s="369"/>
      <c r="AL5645" s="369"/>
      <c r="AM5645" s="369"/>
      <c r="AN5645" s="369"/>
      <c r="AO5645" s="369"/>
      <c r="AP5645" s="369"/>
      <c r="AQ5645" s="369"/>
      <c r="AR5645" s="369"/>
      <c r="AS5645" s="387"/>
      <c r="AT5645" s="393"/>
      <c r="AU5645" s="387"/>
      <c r="AV5645" s="387"/>
      <c r="AW5645" s="390"/>
      <c r="AX5645" s="387"/>
      <c r="AY5645" s="4" t="s">
        <v>604</v>
      </c>
      <c r="AZ5645" s="116" t="s">
        <v>2595</v>
      </c>
      <c r="BA5645" s="15"/>
      <c r="BB5645" s="15"/>
      <c r="BC5645" s="15"/>
      <c r="BD5645" s="15"/>
      <c r="BE5645" s="15"/>
      <c r="BF5645" s="15"/>
      <c r="BG5645" s="15"/>
      <c r="BH5645" s="15"/>
      <c r="BI5645" s="15"/>
      <c r="BJ5645" s="15"/>
      <c r="BK5645" s="15"/>
      <c r="BL5645" s="15"/>
      <c r="BM5645" s="15"/>
      <c r="BN5645" s="15"/>
      <c r="BO5645" s="15"/>
      <c r="BP5645" s="15"/>
      <c r="BQ5645" s="15"/>
      <c r="BR5645" s="15"/>
      <c r="BS5645" s="15" t="s">
        <v>237</v>
      </c>
      <c r="BT5645" s="15"/>
      <c r="BU5645" s="15"/>
      <c r="BV5645" s="15"/>
      <c r="BW5645" s="15"/>
      <c r="BX5645" s="15"/>
      <c r="BY5645" s="15"/>
      <c r="BZ5645" s="15"/>
      <c r="CA5645" s="15" t="s">
        <v>237</v>
      </c>
      <c r="CB5645" s="15"/>
      <c r="CC5645" s="15"/>
      <c r="CD5645" s="15"/>
      <c r="CE5645" s="15"/>
      <c r="CF5645" s="15"/>
      <c r="CG5645" s="16"/>
      <c r="CH5645" s="27"/>
      <c r="CI5645" s="16"/>
      <c r="CJ5645" s="4"/>
      <c r="CK5645" s="16"/>
      <c r="CL5645" s="101" t="s">
        <v>240</v>
      </c>
      <c r="FE5645" s="1">
        <v>17101</v>
      </c>
    </row>
    <row r="5646" spans="1:161" ht="65.099999999999994" customHeight="1">
      <c r="A5646" s="469"/>
      <c r="B5646" s="375"/>
      <c r="C5646" s="378"/>
      <c r="D5646" s="381"/>
      <c r="E5646" s="384"/>
      <c r="F5646" s="369"/>
      <c r="G5646" s="369"/>
      <c r="H5646" s="369"/>
      <c r="I5646" s="369"/>
      <c r="J5646" s="369"/>
      <c r="K5646" s="369"/>
      <c r="L5646" s="372"/>
      <c r="M5646" s="384"/>
      <c r="N5646" s="369"/>
      <c r="O5646" s="369"/>
      <c r="P5646" s="369"/>
      <c r="Q5646" s="369"/>
      <c r="R5646" s="369"/>
      <c r="S5646" s="369"/>
      <c r="T5646" s="369"/>
      <c r="U5646" s="369"/>
      <c r="V5646" s="369"/>
      <c r="W5646" s="369"/>
      <c r="X5646" s="369"/>
      <c r="Y5646" s="369"/>
      <c r="Z5646" s="369"/>
      <c r="AA5646" s="369"/>
      <c r="AB5646" s="369"/>
      <c r="AC5646" s="369"/>
      <c r="AD5646" s="369"/>
      <c r="AE5646" s="369"/>
      <c r="AF5646" s="369"/>
      <c r="AG5646" s="369"/>
      <c r="AH5646" s="369"/>
      <c r="AI5646" s="369"/>
      <c r="AJ5646" s="369"/>
      <c r="AK5646" s="369"/>
      <c r="AL5646" s="369"/>
      <c r="AM5646" s="369"/>
      <c r="AN5646" s="369"/>
      <c r="AO5646" s="369"/>
      <c r="AP5646" s="369"/>
      <c r="AQ5646" s="369"/>
      <c r="AR5646" s="369"/>
      <c r="AS5646" s="387"/>
      <c r="AT5646" s="393"/>
      <c r="AU5646" s="387"/>
      <c r="AV5646" s="387"/>
      <c r="AW5646" s="390"/>
      <c r="AX5646" s="387"/>
      <c r="AY5646" s="4" t="s">
        <v>605</v>
      </c>
      <c r="AZ5646" s="116" t="s">
        <v>2596</v>
      </c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5"/>
      <c r="BL5646" s="15"/>
      <c r="BM5646" s="15"/>
      <c r="BN5646" s="15"/>
      <c r="BO5646" s="15"/>
      <c r="BP5646" s="15"/>
      <c r="BQ5646" s="15"/>
      <c r="BR5646" s="15"/>
      <c r="BS5646" s="15" t="s">
        <v>237</v>
      </c>
      <c r="BT5646" s="15"/>
      <c r="BU5646" s="15"/>
      <c r="BV5646" s="15"/>
      <c r="BW5646" s="15"/>
      <c r="BX5646" s="15"/>
      <c r="BY5646" s="15"/>
      <c r="BZ5646" s="15"/>
      <c r="CA5646" s="15"/>
      <c r="CB5646" s="15"/>
      <c r="CC5646" s="15"/>
      <c r="CD5646" s="15"/>
      <c r="CE5646" s="15"/>
      <c r="CF5646" s="15"/>
      <c r="CG5646" s="16"/>
      <c r="CH5646" s="27"/>
      <c r="CI5646" s="16"/>
      <c r="CJ5646" s="4"/>
      <c r="CK5646" s="16"/>
      <c r="CL5646" s="101" t="s">
        <v>240</v>
      </c>
      <c r="FE5646" s="1">
        <v>17102</v>
      </c>
    </row>
    <row r="5647" spans="1:161" ht="51.95" customHeight="1">
      <c r="A5647" s="469"/>
      <c r="B5647" s="375"/>
      <c r="C5647" s="378"/>
      <c r="D5647" s="381"/>
      <c r="E5647" s="384"/>
      <c r="F5647" s="369"/>
      <c r="G5647" s="369"/>
      <c r="H5647" s="369"/>
      <c r="I5647" s="369"/>
      <c r="J5647" s="369"/>
      <c r="K5647" s="369"/>
      <c r="L5647" s="372"/>
      <c r="M5647" s="384"/>
      <c r="N5647" s="369"/>
      <c r="O5647" s="369"/>
      <c r="P5647" s="369"/>
      <c r="Q5647" s="369"/>
      <c r="R5647" s="369"/>
      <c r="S5647" s="369"/>
      <c r="T5647" s="369"/>
      <c r="U5647" s="369"/>
      <c r="V5647" s="369"/>
      <c r="W5647" s="369"/>
      <c r="X5647" s="369"/>
      <c r="Y5647" s="369"/>
      <c r="Z5647" s="369"/>
      <c r="AA5647" s="369"/>
      <c r="AB5647" s="369"/>
      <c r="AC5647" s="369"/>
      <c r="AD5647" s="369"/>
      <c r="AE5647" s="369"/>
      <c r="AF5647" s="369"/>
      <c r="AG5647" s="369"/>
      <c r="AH5647" s="369"/>
      <c r="AI5647" s="369"/>
      <c r="AJ5647" s="369"/>
      <c r="AK5647" s="369"/>
      <c r="AL5647" s="369"/>
      <c r="AM5647" s="369"/>
      <c r="AN5647" s="369"/>
      <c r="AO5647" s="369"/>
      <c r="AP5647" s="369"/>
      <c r="AQ5647" s="369"/>
      <c r="AR5647" s="369"/>
      <c r="AS5647" s="387"/>
      <c r="AT5647" s="393"/>
      <c r="AU5647" s="387"/>
      <c r="AV5647" s="387"/>
      <c r="AW5647" s="390"/>
      <c r="AX5647" s="387"/>
      <c r="AY5647" s="4" t="s">
        <v>606</v>
      </c>
      <c r="AZ5647" s="116" t="s">
        <v>2597</v>
      </c>
      <c r="BA5647" s="15"/>
      <c r="BB5647" s="15"/>
      <c r="BC5647" s="15"/>
      <c r="BD5647" s="15"/>
      <c r="BE5647" s="15"/>
      <c r="BF5647" s="15"/>
      <c r="BG5647" s="15"/>
      <c r="BH5647" s="15"/>
      <c r="BI5647" s="15"/>
      <c r="BJ5647" s="15"/>
      <c r="BK5647" s="15"/>
      <c r="BL5647" s="15"/>
      <c r="BM5647" s="15"/>
      <c r="BN5647" s="15"/>
      <c r="BO5647" s="15"/>
      <c r="BP5647" s="15"/>
      <c r="BQ5647" s="15"/>
      <c r="BR5647" s="15"/>
      <c r="BS5647" s="15" t="s">
        <v>237</v>
      </c>
      <c r="BT5647" s="15"/>
      <c r="BU5647" s="15"/>
      <c r="BV5647" s="15"/>
      <c r="BW5647" s="15"/>
      <c r="BX5647" s="15"/>
      <c r="BY5647" s="15"/>
      <c r="BZ5647" s="15"/>
      <c r="CA5647" s="15"/>
      <c r="CB5647" s="15"/>
      <c r="CC5647" s="15"/>
      <c r="CD5647" s="15"/>
      <c r="CE5647" s="15"/>
      <c r="CF5647" s="15"/>
      <c r="CG5647" s="16"/>
      <c r="CH5647" s="27"/>
      <c r="CI5647" s="16"/>
      <c r="CJ5647" s="4"/>
      <c r="CK5647" s="16"/>
      <c r="CL5647" s="101" t="s">
        <v>240</v>
      </c>
      <c r="FE5647" s="1">
        <v>17103</v>
      </c>
    </row>
    <row r="5648" spans="1:161" ht="65.099999999999994" customHeight="1">
      <c r="A5648" s="469"/>
      <c r="B5648" s="375"/>
      <c r="C5648" s="378"/>
      <c r="D5648" s="381"/>
      <c r="E5648" s="384"/>
      <c r="F5648" s="369"/>
      <c r="G5648" s="369"/>
      <c r="H5648" s="369"/>
      <c r="I5648" s="369"/>
      <c r="J5648" s="369"/>
      <c r="K5648" s="369"/>
      <c r="L5648" s="372"/>
      <c r="M5648" s="384"/>
      <c r="N5648" s="369"/>
      <c r="O5648" s="369"/>
      <c r="P5648" s="369"/>
      <c r="Q5648" s="369"/>
      <c r="R5648" s="369"/>
      <c r="S5648" s="369"/>
      <c r="T5648" s="369"/>
      <c r="U5648" s="369"/>
      <c r="V5648" s="369"/>
      <c r="W5648" s="369"/>
      <c r="X5648" s="369"/>
      <c r="Y5648" s="369"/>
      <c r="Z5648" s="369"/>
      <c r="AA5648" s="369"/>
      <c r="AB5648" s="369"/>
      <c r="AC5648" s="369"/>
      <c r="AD5648" s="369"/>
      <c r="AE5648" s="369"/>
      <c r="AF5648" s="369"/>
      <c r="AG5648" s="369"/>
      <c r="AH5648" s="369"/>
      <c r="AI5648" s="369"/>
      <c r="AJ5648" s="369"/>
      <c r="AK5648" s="369"/>
      <c r="AL5648" s="369"/>
      <c r="AM5648" s="369"/>
      <c r="AN5648" s="369"/>
      <c r="AO5648" s="369"/>
      <c r="AP5648" s="369"/>
      <c r="AQ5648" s="369"/>
      <c r="AR5648" s="369"/>
      <c r="AS5648" s="387"/>
      <c r="AT5648" s="393"/>
      <c r="AU5648" s="387"/>
      <c r="AV5648" s="387"/>
      <c r="AW5648" s="390"/>
      <c r="AX5648" s="387"/>
      <c r="AY5648" s="4" t="s">
        <v>607</v>
      </c>
      <c r="AZ5648" s="116" t="s">
        <v>2598</v>
      </c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5"/>
      <c r="BL5648" s="15"/>
      <c r="BM5648" s="15"/>
      <c r="BN5648" s="15"/>
      <c r="BO5648" s="15"/>
      <c r="BP5648" s="15"/>
      <c r="BQ5648" s="15"/>
      <c r="BR5648" s="15"/>
      <c r="BS5648" s="15" t="s">
        <v>237</v>
      </c>
      <c r="BT5648" s="15"/>
      <c r="BU5648" s="15"/>
      <c r="BV5648" s="15"/>
      <c r="BW5648" s="15"/>
      <c r="BX5648" s="15"/>
      <c r="BY5648" s="15"/>
      <c r="BZ5648" s="15"/>
      <c r="CA5648" s="15"/>
      <c r="CB5648" s="15"/>
      <c r="CC5648" s="15"/>
      <c r="CD5648" s="15"/>
      <c r="CE5648" s="15"/>
      <c r="CF5648" s="15"/>
      <c r="CG5648" s="16"/>
      <c r="CH5648" s="27"/>
      <c r="CI5648" s="16"/>
      <c r="CJ5648" s="4"/>
      <c r="CK5648" s="16"/>
      <c r="CL5648" s="101" t="s">
        <v>240</v>
      </c>
      <c r="FE5648" s="1">
        <v>17104</v>
      </c>
    </row>
    <row r="5649" spans="1:161" ht="51.95" customHeight="1">
      <c r="A5649" s="469"/>
      <c r="B5649" s="375"/>
      <c r="C5649" s="378"/>
      <c r="D5649" s="381"/>
      <c r="E5649" s="384"/>
      <c r="F5649" s="369"/>
      <c r="G5649" s="369"/>
      <c r="H5649" s="369"/>
      <c r="I5649" s="369"/>
      <c r="J5649" s="369"/>
      <c r="K5649" s="369"/>
      <c r="L5649" s="372"/>
      <c r="M5649" s="384"/>
      <c r="N5649" s="369"/>
      <c r="O5649" s="369"/>
      <c r="P5649" s="369"/>
      <c r="Q5649" s="369"/>
      <c r="R5649" s="369"/>
      <c r="S5649" s="369"/>
      <c r="T5649" s="369"/>
      <c r="U5649" s="369"/>
      <c r="V5649" s="369"/>
      <c r="W5649" s="369"/>
      <c r="X5649" s="369"/>
      <c r="Y5649" s="369"/>
      <c r="Z5649" s="369"/>
      <c r="AA5649" s="369"/>
      <c r="AB5649" s="369"/>
      <c r="AC5649" s="369"/>
      <c r="AD5649" s="369"/>
      <c r="AE5649" s="369"/>
      <c r="AF5649" s="369"/>
      <c r="AG5649" s="369"/>
      <c r="AH5649" s="369"/>
      <c r="AI5649" s="369"/>
      <c r="AJ5649" s="369"/>
      <c r="AK5649" s="369"/>
      <c r="AL5649" s="369"/>
      <c r="AM5649" s="369"/>
      <c r="AN5649" s="369"/>
      <c r="AO5649" s="369"/>
      <c r="AP5649" s="369"/>
      <c r="AQ5649" s="369"/>
      <c r="AR5649" s="369"/>
      <c r="AS5649" s="387"/>
      <c r="AT5649" s="393"/>
      <c r="AU5649" s="387"/>
      <c r="AV5649" s="387"/>
      <c r="AW5649" s="390"/>
      <c r="AX5649" s="387"/>
      <c r="AY5649" s="4" t="s">
        <v>608</v>
      </c>
      <c r="AZ5649" s="116" t="s">
        <v>2599</v>
      </c>
      <c r="BA5649" s="15"/>
      <c r="BB5649" s="15"/>
      <c r="BC5649" s="15"/>
      <c r="BD5649" s="15"/>
      <c r="BE5649" s="15"/>
      <c r="BF5649" s="15"/>
      <c r="BG5649" s="15"/>
      <c r="BH5649" s="15"/>
      <c r="BI5649" s="15"/>
      <c r="BJ5649" s="15"/>
      <c r="BK5649" s="15"/>
      <c r="BL5649" s="15"/>
      <c r="BM5649" s="15"/>
      <c r="BN5649" s="15"/>
      <c r="BO5649" s="15"/>
      <c r="BP5649" s="15"/>
      <c r="BQ5649" s="15"/>
      <c r="BR5649" s="15"/>
      <c r="BS5649" s="15" t="s">
        <v>237</v>
      </c>
      <c r="BT5649" s="15"/>
      <c r="BU5649" s="15"/>
      <c r="BV5649" s="15"/>
      <c r="BW5649" s="15"/>
      <c r="BX5649" s="15"/>
      <c r="BY5649" s="15"/>
      <c r="BZ5649" s="15"/>
      <c r="CA5649" s="15" t="s">
        <v>237</v>
      </c>
      <c r="CB5649" s="15"/>
      <c r="CC5649" s="15"/>
      <c r="CD5649" s="15"/>
      <c r="CE5649" s="15"/>
      <c r="CF5649" s="15"/>
      <c r="CG5649" s="16"/>
      <c r="CH5649" s="27"/>
      <c r="CI5649" s="16"/>
      <c r="CJ5649" s="4"/>
      <c r="CK5649" s="16"/>
      <c r="CL5649" s="101" t="s">
        <v>240</v>
      </c>
      <c r="FE5649" s="1">
        <v>17105</v>
      </c>
    </row>
    <row r="5650" spans="1:161" ht="65.099999999999994" customHeight="1">
      <c r="A5650" s="469"/>
      <c r="B5650" s="375"/>
      <c r="C5650" s="378"/>
      <c r="D5650" s="381"/>
      <c r="E5650" s="384"/>
      <c r="F5650" s="369"/>
      <c r="G5650" s="369"/>
      <c r="H5650" s="369"/>
      <c r="I5650" s="369"/>
      <c r="J5650" s="369"/>
      <c r="K5650" s="369"/>
      <c r="L5650" s="372"/>
      <c r="M5650" s="384"/>
      <c r="N5650" s="369"/>
      <c r="O5650" s="369"/>
      <c r="P5650" s="369"/>
      <c r="Q5650" s="369"/>
      <c r="R5650" s="369"/>
      <c r="S5650" s="369"/>
      <c r="T5650" s="369"/>
      <c r="U5650" s="369"/>
      <c r="V5650" s="369"/>
      <c r="W5650" s="369"/>
      <c r="X5650" s="369"/>
      <c r="Y5650" s="369"/>
      <c r="Z5650" s="369"/>
      <c r="AA5650" s="369"/>
      <c r="AB5650" s="369"/>
      <c r="AC5650" s="369"/>
      <c r="AD5650" s="369"/>
      <c r="AE5650" s="369"/>
      <c r="AF5650" s="369"/>
      <c r="AG5650" s="369"/>
      <c r="AH5650" s="369"/>
      <c r="AI5650" s="369"/>
      <c r="AJ5650" s="369"/>
      <c r="AK5650" s="369"/>
      <c r="AL5650" s="369"/>
      <c r="AM5650" s="369"/>
      <c r="AN5650" s="369"/>
      <c r="AO5650" s="369"/>
      <c r="AP5650" s="369"/>
      <c r="AQ5650" s="369"/>
      <c r="AR5650" s="369"/>
      <c r="AS5650" s="387"/>
      <c r="AT5650" s="393"/>
      <c r="AU5650" s="387"/>
      <c r="AV5650" s="387"/>
      <c r="AW5650" s="390"/>
      <c r="AX5650" s="387"/>
      <c r="AY5650" s="4" t="s">
        <v>609</v>
      </c>
      <c r="AZ5650" s="116" t="s">
        <v>2600</v>
      </c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5"/>
      <c r="BL5650" s="15"/>
      <c r="BM5650" s="15"/>
      <c r="BN5650" s="15"/>
      <c r="BO5650" s="15"/>
      <c r="BP5650" s="15"/>
      <c r="BQ5650" s="15"/>
      <c r="BR5650" s="15"/>
      <c r="BS5650" s="15" t="s">
        <v>237</v>
      </c>
      <c r="BT5650" s="15"/>
      <c r="BU5650" s="15"/>
      <c r="BV5650" s="15"/>
      <c r="BW5650" s="15"/>
      <c r="BX5650" s="15"/>
      <c r="BY5650" s="15"/>
      <c r="BZ5650" s="15"/>
      <c r="CA5650" s="15"/>
      <c r="CB5650" s="15"/>
      <c r="CC5650" s="15"/>
      <c r="CD5650" s="15"/>
      <c r="CE5650" s="15"/>
      <c r="CF5650" s="15"/>
      <c r="CG5650" s="16"/>
      <c r="CH5650" s="27"/>
      <c r="CI5650" s="16"/>
      <c r="CJ5650" s="4"/>
      <c r="CK5650" s="16"/>
      <c r="CL5650" s="101" t="s">
        <v>240</v>
      </c>
      <c r="FE5650" s="1">
        <v>17106</v>
      </c>
    </row>
    <row r="5651" spans="1:161" ht="51.95" customHeight="1">
      <c r="A5651" s="469"/>
      <c r="B5651" s="375"/>
      <c r="C5651" s="378"/>
      <c r="D5651" s="381"/>
      <c r="E5651" s="384"/>
      <c r="F5651" s="369"/>
      <c r="G5651" s="369"/>
      <c r="H5651" s="369"/>
      <c r="I5651" s="369"/>
      <c r="J5651" s="369"/>
      <c r="K5651" s="369"/>
      <c r="L5651" s="372"/>
      <c r="M5651" s="384"/>
      <c r="N5651" s="369"/>
      <c r="O5651" s="369"/>
      <c r="P5651" s="369"/>
      <c r="Q5651" s="369"/>
      <c r="R5651" s="369"/>
      <c r="S5651" s="369"/>
      <c r="T5651" s="369"/>
      <c r="U5651" s="369"/>
      <c r="V5651" s="369"/>
      <c r="W5651" s="369"/>
      <c r="X5651" s="369"/>
      <c r="Y5651" s="369"/>
      <c r="Z5651" s="369"/>
      <c r="AA5651" s="369"/>
      <c r="AB5651" s="369"/>
      <c r="AC5651" s="369"/>
      <c r="AD5651" s="369"/>
      <c r="AE5651" s="369"/>
      <c r="AF5651" s="369"/>
      <c r="AG5651" s="369"/>
      <c r="AH5651" s="369"/>
      <c r="AI5651" s="369"/>
      <c r="AJ5651" s="369"/>
      <c r="AK5651" s="369"/>
      <c r="AL5651" s="369"/>
      <c r="AM5651" s="369"/>
      <c r="AN5651" s="369"/>
      <c r="AO5651" s="369"/>
      <c r="AP5651" s="369"/>
      <c r="AQ5651" s="369"/>
      <c r="AR5651" s="369"/>
      <c r="AS5651" s="387"/>
      <c r="AT5651" s="393"/>
      <c r="AU5651" s="387"/>
      <c r="AV5651" s="387"/>
      <c r="AW5651" s="390"/>
      <c r="AX5651" s="387"/>
      <c r="AY5651" s="4" t="s">
        <v>610</v>
      </c>
      <c r="AZ5651" s="116" t="s">
        <v>2601</v>
      </c>
      <c r="BA5651" s="15"/>
      <c r="BB5651" s="15"/>
      <c r="BC5651" s="15"/>
      <c r="BD5651" s="15"/>
      <c r="BE5651" s="15"/>
      <c r="BF5651" s="15"/>
      <c r="BG5651" s="15"/>
      <c r="BH5651" s="15"/>
      <c r="BI5651" s="15"/>
      <c r="BJ5651" s="15"/>
      <c r="BK5651" s="15"/>
      <c r="BL5651" s="15"/>
      <c r="BM5651" s="15"/>
      <c r="BN5651" s="15"/>
      <c r="BO5651" s="15"/>
      <c r="BP5651" s="15"/>
      <c r="BQ5651" s="15"/>
      <c r="BR5651" s="15"/>
      <c r="BS5651" s="15" t="s">
        <v>237</v>
      </c>
      <c r="BT5651" s="15"/>
      <c r="BU5651" s="15"/>
      <c r="BV5651" s="15"/>
      <c r="BW5651" s="15"/>
      <c r="BX5651" s="15"/>
      <c r="BY5651" s="15"/>
      <c r="BZ5651" s="15"/>
      <c r="CA5651" s="15" t="s">
        <v>237</v>
      </c>
      <c r="CB5651" s="15"/>
      <c r="CC5651" s="15"/>
      <c r="CD5651" s="15"/>
      <c r="CE5651" s="15"/>
      <c r="CF5651" s="15"/>
      <c r="CG5651" s="16"/>
      <c r="CH5651" s="27"/>
      <c r="CI5651" s="16"/>
      <c r="CJ5651" s="4"/>
      <c r="CK5651" s="16"/>
      <c r="CL5651" s="101" t="s">
        <v>240</v>
      </c>
      <c r="FE5651" s="1">
        <v>17107</v>
      </c>
    </row>
    <row r="5652" spans="1:161" ht="65.099999999999994" customHeight="1">
      <c r="A5652" s="469"/>
      <c r="B5652" s="375"/>
      <c r="C5652" s="378"/>
      <c r="D5652" s="381"/>
      <c r="E5652" s="384"/>
      <c r="F5652" s="369"/>
      <c r="G5652" s="369"/>
      <c r="H5652" s="369"/>
      <c r="I5652" s="369"/>
      <c r="J5652" s="369"/>
      <c r="K5652" s="369"/>
      <c r="L5652" s="372"/>
      <c r="M5652" s="384"/>
      <c r="N5652" s="369"/>
      <c r="O5652" s="369"/>
      <c r="P5652" s="369"/>
      <c r="Q5652" s="369"/>
      <c r="R5652" s="369"/>
      <c r="S5652" s="369"/>
      <c r="T5652" s="369"/>
      <c r="U5652" s="369"/>
      <c r="V5652" s="369"/>
      <c r="W5652" s="369"/>
      <c r="X5652" s="369"/>
      <c r="Y5652" s="369"/>
      <c r="Z5652" s="369"/>
      <c r="AA5652" s="369"/>
      <c r="AB5652" s="369"/>
      <c r="AC5652" s="369"/>
      <c r="AD5652" s="369"/>
      <c r="AE5652" s="369"/>
      <c r="AF5652" s="369"/>
      <c r="AG5652" s="369"/>
      <c r="AH5652" s="369"/>
      <c r="AI5652" s="369"/>
      <c r="AJ5652" s="369"/>
      <c r="AK5652" s="369"/>
      <c r="AL5652" s="369"/>
      <c r="AM5652" s="369"/>
      <c r="AN5652" s="369"/>
      <c r="AO5652" s="369"/>
      <c r="AP5652" s="369"/>
      <c r="AQ5652" s="369"/>
      <c r="AR5652" s="369"/>
      <c r="AS5652" s="387"/>
      <c r="AT5652" s="393"/>
      <c r="AU5652" s="387"/>
      <c r="AV5652" s="387"/>
      <c r="AW5652" s="390"/>
      <c r="AX5652" s="387"/>
      <c r="AY5652" s="4" t="s">
        <v>611</v>
      </c>
      <c r="AZ5652" s="116" t="s">
        <v>2602</v>
      </c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5"/>
      <c r="BL5652" s="15"/>
      <c r="BM5652" s="15"/>
      <c r="BN5652" s="15"/>
      <c r="BO5652" s="15"/>
      <c r="BP5652" s="15"/>
      <c r="BQ5652" s="15"/>
      <c r="BR5652" s="15"/>
      <c r="BS5652" s="15" t="s">
        <v>237</v>
      </c>
      <c r="BT5652" s="15"/>
      <c r="BU5652" s="15"/>
      <c r="BV5652" s="15"/>
      <c r="BW5652" s="15"/>
      <c r="BX5652" s="15"/>
      <c r="BY5652" s="15"/>
      <c r="BZ5652" s="15"/>
      <c r="CA5652" s="15"/>
      <c r="CB5652" s="15"/>
      <c r="CC5652" s="15"/>
      <c r="CD5652" s="15"/>
      <c r="CE5652" s="15"/>
      <c r="CF5652" s="15"/>
      <c r="CG5652" s="16"/>
      <c r="CH5652" s="27"/>
      <c r="CI5652" s="16"/>
      <c r="CJ5652" s="4"/>
      <c r="CK5652" s="16"/>
      <c r="CL5652" s="101" t="s">
        <v>240</v>
      </c>
      <c r="FE5652" s="1">
        <v>17108</v>
      </c>
    </row>
    <row r="5653" spans="1:161" ht="51.95" customHeight="1">
      <c r="A5653" s="469"/>
      <c r="B5653" s="375"/>
      <c r="C5653" s="378"/>
      <c r="D5653" s="381"/>
      <c r="E5653" s="384"/>
      <c r="F5653" s="369"/>
      <c r="G5653" s="369"/>
      <c r="H5653" s="369"/>
      <c r="I5653" s="369"/>
      <c r="J5653" s="369"/>
      <c r="K5653" s="369"/>
      <c r="L5653" s="372"/>
      <c r="M5653" s="384"/>
      <c r="N5653" s="369"/>
      <c r="O5653" s="369"/>
      <c r="P5653" s="369"/>
      <c r="Q5653" s="369"/>
      <c r="R5653" s="369"/>
      <c r="S5653" s="369"/>
      <c r="T5653" s="369"/>
      <c r="U5653" s="369"/>
      <c r="V5653" s="369"/>
      <c r="W5653" s="369"/>
      <c r="X5653" s="369"/>
      <c r="Y5653" s="369"/>
      <c r="Z5653" s="369"/>
      <c r="AA5653" s="369"/>
      <c r="AB5653" s="369"/>
      <c r="AC5653" s="369"/>
      <c r="AD5653" s="369"/>
      <c r="AE5653" s="369"/>
      <c r="AF5653" s="369"/>
      <c r="AG5653" s="369"/>
      <c r="AH5653" s="369"/>
      <c r="AI5653" s="369"/>
      <c r="AJ5653" s="369"/>
      <c r="AK5653" s="369"/>
      <c r="AL5653" s="369"/>
      <c r="AM5653" s="369"/>
      <c r="AN5653" s="369"/>
      <c r="AO5653" s="369"/>
      <c r="AP5653" s="369"/>
      <c r="AQ5653" s="369"/>
      <c r="AR5653" s="369"/>
      <c r="AS5653" s="387"/>
      <c r="AT5653" s="393"/>
      <c r="AU5653" s="387"/>
      <c r="AV5653" s="387"/>
      <c r="AW5653" s="390"/>
      <c r="AX5653" s="387"/>
      <c r="AY5653" s="4" t="s">
        <v>612</v>
      </c>
      <c r="AZ5653" s="116" t="s">
        <v>2603</v>
      </c>
      <c r="BA5653" s="15"/>
      <c r="BB5653" s="15"/>
      <c r="BC5653" s="15"/>
      <c r="BD5653" s="15"/>
      <c r="BE5653" s="15"/>
      <c r="BF5653" s="15"/>
      <c r="BG5653" s="15"/>
      <c r="BH5653" s="15"/>
      <c r="BI5653" s="15"/>
      <c r="BJ5653" s="15"/>
      <c r="BK5653" s="15"/>
      <c r="BL5653" s="15"/>
      <c r="BM5653" s="15"/>
      <c r="BN5653" s="15"/>
      <c r="BO5653" s="15"/>
      <c r="BP5653" s="15"/>
      <c r="BQ5653" s="15"/>
      <c r="BR5653" s="15"/>
      <c r="BS5653" s="15" t="s">
        <v>237</v>
      </c>
      <c r="BT5653" s="15"/>
      <c r="BU5653" s="15"/>
      <c r="BV5653" s="15"/>
      <c r="BW5653" s="15"/>
      <c r="BX5653" s="15"/>
      <c r="BY5653" s="15"/>
      <c r="BZ5653" s="15"/>
      <c r="CA5653" s="15"/>
      <c r="CB5653" s="15"/>
      <c r="CC5653" s="15"/>
      <c r="CD5653" s="15"/>
      <c r="CE5653" s="15"/>
      <c r="CF5653" s="15"/>
      <c r="CG5653" s="16"/>
      <c r="CH5653" s="27"/>
      <c r="CI5653" s="16"/>
      <c r="CJ5653" s="4"/>
      <c r="CK5653" s="16"/>
      <c r="CL5653" s="101" t="s">
        <v>240</v>
      </c>
      <c r="FE5653" s="1">
        <v>17109</v>
      </c>
    </row>
    <row r="5654" spans="1:161" ht="65.099999999999994" customHeight="1">
      <c r="A5654" s="469"/>
      <c r="B5654" s="375"/>
      <c r="C5654" s="378"/>
      <c r="D5654" s="381"/>
      <c r="E5654" s="384"/>
      <c r="F5654" s="369"/>
      <c r="G5654" s="369"/>
      <c r="H5654" s="369"/>
      <c r="I5654" s="369"/>
      <c r="J5654" s="369"/>
      <c r="K5654" s="369"/>
      <c r="L5654" s="372"/>
      <c r="M5654" s="384"/>
      <c r="N5654" s="369"/>
      <c r="O5654" s="369"/>
      <c r="P5654" s="369"/>
      <c r="Q5654" s="369"/>
      <c r="R5654" s="369"/>
      <c r="S5654" s="369"/>
      <c r="T5654" s="369"/>
      <c r="U5654" s="369"/>
      <c r="V5654" s="369"/>
      <c r="W5654" s="369"/>
      <c r="X5654" s="369"/>
      <c r="Y5654" s="369"/>
      <c r="Z5654" s="369"/>
      <c r="AA5654" s="369"/>
      <c r="AB5654" s="369"/>
      <c r="AC5654" s="369"/>
      <c r="AD5654" s="369"/>
      <c r="AE5654" s="369"/>
      <c r="AF5654" s="369"/>
      <c r="AG5654" s="369"/>
      <c r="AH5654" s="369"/>
      <c r="AI5654" s="369"/>
      <c r="AJ5654" s="369"/>
      <c r="AK5654" s="369"/>
      <c r="AL5654" s="369"/>
      <c r="AM5654" s="369"/>
      <c r="AN5654" s="369"/>
      <c r="AO5654" s="369"/>
      <c r="AP5654" s="369"/>
      <c r="AQ5654" s="369"/>
      <c r="AR5654" s="369"/>
      <c r="AS5654" s="387"/>
      <c r="AT5654" s="393"/>
      <c r="AU5654" s="387"/>
      <c r="AV5654" s="387"/>
      <c r="AW5654" s="390"/>
      <c r="AX5654" s="387"/>
      <c r="AY5654" s="4" t="s">
        <v>613</v>
      </c>
      <c r="AZ5654" s="116" t="s">
        <v>2604</v>
      </c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5"/>
      <c r="BL5654" s="15"/>
      <c r="BM5654" s="15"/>
      <c r="BN5654" s="15"/>
      <c r="BO5654" s="15"/>
      <c r="BP5654" s="15"/>
      <c r="BQ5654" s="15"/>
      <c r="BR5654" s="15"/>
      <c r="BS5654" s="15" t="s">
        <v>237</v>
      </c>
      <c r="BT5654" s="15"/>
      <c r="BU5654" s="15"/>
      <c r="BV5654" s="15"/>
      <c r="BW5654" s="15"/>
      <c r="BX5654" s="15"/>
      <c r="BY5654" s="15"/>
      <c r="BZ5654" s="15"/>
      <c r="CA5654" s="15"/>
      <c r="CB5654" s="15"/>
      <c r="CC5654" s="15"/>
      <c r="CD5654" s="15"/>
      <c r="CE5654" s="15"/>
      <c r="CF5654" s="15"/>
      <c r="CG5654" s="16"/>
      <c r="CH5654" s="27"/>
      <c r="CI5654" s="16"/>
      <c r="CJ5654" s="4"/>
      <c r="CK5654" s="16"/>
      <c r="CL5654" s="101" t="s">
        <v>240</v>
      </c>
      <c r="FE5654" s="1">
        <v>17110</v>
      </c>
    </row>
    <row r="5655" spans="1:161" ht="51.95" customHeight="1">
      <c r="A5655" s="469"/>
      <c r="B5655" s="375"/>
      <c r="C5655" s="378"/>
      <c r="D5655" s="381"/>
      <c r="E5655" s="384"/>
      <c r="F5655" s="369"/>
      <c r="G5655" s="369"/>
      <c r="H5655" s="369"/>
      <c r="I5655" s="369"/>
      <c r="J5655" s="369"/>
      <c r="K5655" s="369"/>
      <c r="L5655" s="372"/>
      <c r="M5655" s="384"/>
      <c r="N5655" s="369"/>
      <c r="O5655" s="369"/>
      <c r="P5655" s="369"/>
      <c r="Q5655" s="369"/>
      <c r="R5655" s="369"/>
      <c r="S5655" s="369"/>
      <c r="T5655" s="369"/>
      <c r="U5655" s="369"/>
      <c r="V5655" s="369"/>
      <c r="W5655" s="369"/>
      <c r="X5655" s="369"/>
      <c r="Y5655" s="369"/>
      <c r="Z5655" s="369"/>
      <c r="AA5655" s="369"/>
      <c r="AB5655" s="369"/>
      <c r="AC5655" s="369"/>
      <c r="AD5655" s="369"/>
      <c r="AE5655" s="369"/>
      <c r="AF5655" s="369"/>
      <c r="AG5655" s="369"/>
      <c r="AH5655" s="369"/>
      <c r="AI5655" s="369"/>
      <c r="AJ5655" s="369"/>
      <c r="AK5655" s="369"/>
      <c r="AL5655" s="369"/>
      <c r="AM5655" s="369"/>
      <c r="AN5655" s="369"/>
      <c r="AO5655" s="369"/>
      <c r="AP5655" s="369"/>
      <c r="AQ5655" s="369"/>
      <c r="AR5655" s="369"/>
      <c r="AS5655" s="387"/>
      <c r="AT5655" s="393"/>
      <c r="AU5655" s="387"/>
      <c r="AV5655" s="387"/>
      <c r="AW5655" s="390"/>
      <c r="AX5655" s="387"/>
      <c r="AY5655" s="4" t="s">
        <v>626</v>
      </c>
      <c r="AZ5655" s="116" t="s">
        <v>2617</v>
      </c>
      <c r="BA5655" s="15"/>
      <c r="BB5655" s="15"/>
      <c r="BC5655" s="15"/>
      <c r="BD5655" s="15"/>
      <c r="BE5655" s="15"/>
      <c r="BF5655" s="15"/>
      <c r="BG5655" s="15"/>
      <c r="BH5655" s="15"/>
      <c r="BI5655" s="15"/>
      <c r="BJ5655" s="15"/>
      <c r="BK5655" s="15"/>
      <c r="BL5655" s="15"/>
      <c r="BM5655" s="15"/>
      <c r="BN5655" s="15"/>
      <c r="BO5655" s="15"/>
      <c r="BP5655" s="15"/>
      <c r="BQ5655" s="15"/>
      <c r="BR5655" s="15"/>
      <c r="BS5655" s="15" t="s">
        <v>237</v>
      </c>
      <c r="BT5655" s="15"/>
      <c r="BU5655" s="15"/>
      <c r="BV5655" s="15"/>
      <c r="BW5655" s="15"/>
      <c r="BX5655" s="15"/>
      <c r="BY5655" s="15"/>
      <c r="BZ5655" s="15"/>
      <c r="CA5655" s="15" t="s">
        <v>237</v>
      </c>
      <c r="CB5655" s="15"/>
      <c r="CC5655" s="15"/>
      <c r="CD5655" s="15"/>
      <c r="CE5655" s="15"/>
      <c r="CF5655" s="15"/>
      <c r="CG5655" s="16"/>
      <c r="CH5655" s="27"/>
      <c r="CI5655" s="16"/>
      <c r="CJ5655" s="4"/>
      <c r="CK5655" s="16"/>
      <c r="CL5655" s="101" t="s">
        <v>240</v>
      </c>
      <c r="FE5655" s="1">
        <v>17111</v>
      </c>
    </row>
    <row r="5656" spans="1:161" ht="65.099999999999994" customHeight="1">
      <c r="A5656" s="469"/>
      <c r="B5656" s="375"/>
      <c r="C5656" s="378"/>
      <c r="D5656" s="381"/>
      <c r="E5656" s="384"/>
      <c r="F5656" s="369"/>
      <c r="G5656" s="369"/>
      <c r="H5656" s="369"/>
      <c r="I5656" s="369"/>
      <c r="J5656" s="369"/>
      <c r="K5656" s="369"/>
      <c r="L5656" s="372"/>
      <c r="M5656" s="384"/>
      <c r="N5656" s="369"/>
      <c r="O5656" s="369"/>
      <c r="P5656" s="369"/>
      <c r="Q5656" s="369"/>
      <c r="R5656" s="369"/>
      <c r="S5656" s="369"/>
      <c r="T5656" s="369"/>
      <c r="U5656" s="369"/>
      <c r="V5656" s="369"/>
      <c r="W5656" s="369"/>
      <c r="X5656" s="369"/>
      <c r="Y5656" s="369"/>
      <c r="Z5656" s="369"/>
      <c r="AA5656" s="369"/>
      <c r="AB5656" s="369"/>
      <c r="AC5656" s="369"/>
      <c r="AD5656" s="369"/>
      <c r="AE5656" s="369"/>
      <c r="AF5656" s="369"/>
      <c r="AG5656" s="369"/>
      <c r="AH5656" s="369"/>
      <c r="AI5656" s="369"/>
      <c r="AJ5656" s="369"/>
      <c r="AK5656" s="369"/>
      <c r="AL5656" s="369"/>
      <c r="AM5656" s="369"/>
      <c r="AN5656" s="369"/>
      <c r="AO5656" s="369"/>
      <c r="AP5656" s="369"/>
      <c r="AQ5656" s="369"/>
      <c r="AR5656" s="369"/>
      <c r="AS5656" s="387"/>
      <c r="AT5656" s="393"/>
      <c r="AU5656" s="387"/>
      <c r="AV5656" s="387"/>
      <c r="AW5656" s="390"/>
      <c r="AX5656" s="387"/>
      <c r="AY5656" s="4" t="s">
        <v>627</v>
      </c>
      <c r="AZ5656" s="116" t="s">
        <v>2618</v>
      </c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5"/>
      <c r="BL5656" s="15"/>
      <c r="BM5656" s="15"/>
      <c r="BN5656" s="15"/>
      <c r="BO5656" s="15"/>
      <c r="BP5656" s="15"/>
      <c r="BQ5656" s="15"/>
      <c r="BR5656" s="15"/>
      <c r="BS5656" s="15" t="s">
        <v>237</v>
      </c>
      <c r="BT5656" s="15"/>
      <c r="BU5656" s="15"/>
      <c r="BV5656" s="15"/>
      <c r="BW5656" s="15"/>
      <c r="BX5656" s="15"/>
      <c r="BY5656" s="15"/>
      <c r="BZ5656" s="15"/>
      <c r="CA5656" s="15"/>
      <c r="CB5656" s="15"/>
      <c r="CC5656" s="15"/>
      <c r="CD5656" s="15"/>
      <c r="CE5656" s="15"/>
      <c r="CF5656" s="15"/>
      <c r="CG5656" s="16"/>
      <c r="CH5656" s="27"/>
      <c r="CI5656" s="16"/>
      <c r="CJ5656" s="4"/>
      <c r="CK5656" s="16"/>
      <c r="CL5656" s="101" t="s">
        <v>240</v>
      </c>
      <c r="FE5656" s="1">
        <v>17112</v>
      </c>
    </row>
    <row r="5657" spans="1:161" ht="51.95" customHeight="1">
      <c r="A5657" s="469"/>
      <c r="B5657" s="375"/>
      <c r="C5657" s="378"/>
      <c r="D5657" s="381"/>
      <c r="E5657" s="384"/>
      <c r="F5657" s="369"/>
      <c r="G5657" s="369"/>
      <c r="H5657" s="369"/>
      <c r="I5657" s="369"/>
      <c r="J5657" s="369"/>
      <c r="K5657" s="369"/>
      <c r="L5657" s="372"/>
      <c r="M5657" s="384"/>
      <c r="N5657" s="369"/>
      <c r="O5657" s="369"/>
      <c r="P5657" s="369"/>
      <c r="Q5657" s="369"/>
      <c r="R5657" s="369"/>
      <c r="S5657" s="369"/>
      <c r="T5657" s="369"/>
      <c r="U5657" s="369"/>
      <c r="V5657" s="369"/>
      <c r="W5657" s="369"/>
      <c r="X5657" s="369"/>
      <c r="Y5657" s="369"/>
      <c r="Z5657" s="369"/>
      <c r="AA5657" s="369"/>
      <c r="AB5657" s="369"/>
      <c r="AC5657" s="369"/>
      <c r="AD5657" s="369"/>
      <c r="AE5657" s="369"/>
      <c r="AF5657" s="369"/>
      <c r="AG5657" s="369"/>
      <c r="AH5657" s="369"/>
      <c r="AI5657" s="369"/>
      <c r="AJ5657" s="369"/>
      <c r="AK5657" s="369"/>
      <c r="AL5657" s="369"/>
      <c r="AM5657" s="369"/>
      <c r="AN5657" s="369"/>
      <c r="AO5657" s="369"/>
      <c r="AP5657" s="369"/>
      <c r="AQ5657" s="369"/>
      <c r="AR5657" s="369"/>
      <c r="AS5657" s="387"/>
      <c r="AT5657" s="393"/>
      <c r="AU5657" s="387"/>
      <c r="AV5657" s="387"/>
      <c r="AW5657" s="390"/>
      <c r="AX5657" s="387"/>
      <c r="AY5657" s="4" t="s">
        <v>628</v>
      </c>
      <c r="AZ5657" s="116" t="s">
        <v>2619</v>
      </c>
      <c r="BA5657" s="15"/>
      <c r="BB5657" s="15"/>
      <c r="BC5657" s="15"/>
      <c r="BD5657" s="15"/>
      <c r="BE5657" s="15"/>
      <c r="BF5657" s="15"/>
      <c r="BG5657" s="15"/>
      <c r="BH5657" s="15"/>
      <c r="BI5657" s="15"/>
      <c r="BJ5657" s="15"/>
      <c r="BK5657" s="15"/>
      <c r="BL5657" s="15"/>
      <c r="BM5657" s="15"/>
      <c r="BN5657" s="15"/>
      <c r="BO5657" s="15"/>
      <c r="BP5657" s="15"/>
      <c r="BQ5657" s="15"/>
      <c r="BR5657" s="15"/>
      <c r="BS5657" s="15" t="s">
        <v>237</v>
      </c>
      <c r="BT5657" s="15"/>
      <c r="BU5657" s="15"/>
      <c r="BV5657" s="15"/>
      <c r="BW5657" s="15"/>
      <c r="BX5657" s="15"/>
      <c r="BY5657" s="15"/>
      <c r="BZ5657" s="15"/>
      <c r="CA5657" s="15" t="s">
        <v>237</v>
      </c>
      <c r="CB5657" s="15"/>
      <c r="CC5657" s="15"/>
      <c r="CD5657" s="15"/>
      <c r="CE5657" s="15"/>
      <c r="CF5657" s="15"/>
      <c r="CG5657" s="16"/>
      <c r="CH5657" s="27"/>
      <c r="CI5657" s="16"/>
      <c r="CJ5657" s="4"/>
      <c r="CK5657" s="16"/>
      <c r="CL5657" s="101" t="s">
        <v>240</v>
      </c>
      <c r="FE5657" s="1">
        <v>17113</v>
      </c>
    </row>
    <row r="5658" spans="1:161" ht="65.099999999999994" customHeight="1">
      <c r="A5658" s="469"/>
      <c r="B5658" s="375"/>
      <c r="C5658" s="378"/>
      <c r="D5658" s="381"/>
      <c r="E5658" s="384"/>
      <c r="F5658" s="369"/>
      <c r="G5658" s="369"/>
      <c r="H5658" s="369"/>
      <c r="I5658" s="369"/>
      <c r="J5658" s="369"/>
      <c r="K5658" s="369"/>
      <c r="L5658" s="372"/>
      <c r="M5658" s="384"/>
      <c r="N5658" s="369"/>
      <c r="O5658" s="369"/>
      <c r="P5658" s="369"/>
      <c r="Q5658" s="369"/>
      <c r="R5658" s="369"/>
      <c r="S5658" s="369"/>
      <c r="T5658" s="369"/>
      <c r="U5658" s="369"/>
      <c r="V5658" s="369"/>
      <c r="W5658" s="369"/>
      <c r="X5658" s="369"/>
      <c r="Y5658" s="369"/>
      <c r="Z5658" s="369"/>
      <c r="AA5658" s="369"/>
      <c r="AB5658" s="369"/>
      <c r="AC5658" s="369"/>
      <c r="AD5658" s="369"/>
      <c r="AE5658" s="369"/>
      <c r="AF5658" s="369"/>
      <c r="AG5658" s="369"/>
      <c r="AH5658" s="369"/>
      <c r="AI5658" s="369"/>
      <c r="AJ5658" s="369"/>
      <c r="AK5658" s="369"/>
      <c r="AL5658" s="369"/>
      <c r="AM5658" s="369"/>
      <c r="AN5658" s="369"/>
      <c r="AO5658" s="369"/>
      <c r="AP5658" s="369"/>
      <c r="AQ5658" s="369"/>
      <c r="AR5658" s="369"/>
      <c r="AS5658" s="387"/>
      <c r="AT5658" s="393"/>
      <c r="AU5658" s="387"/>
      <c r="AV5658" s="387"/>
      <c r="AW5658" s="390"/>
      <c r="AX5658" s="387"/>
      <c r="AY5658" s="4" t="s">
        <v>629</v>
      </c>
      <c r="AZ5658" s="116" t="s">
        <v>2620</v>
      </c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5"/>
      <c r="BL5658" s="15"/>
      <c r="BM5658" s="15"/>
      <c r="BN5658" s="15"/>
      <c r="BO5658" s="15"/>
      <c r="BP5658" s="15"/>
      <c r="BQ5658" s="15"/>
      <c r="BR5658" s="15"/>
      <c r="BS5658" s="15" t="s">
        <v>237</v>
      </c>
      <c r="BT5658" s="15"/>
      <c r="BU5658" s="15"/>
      <c r="BV5658" s="15"/>
      <c r="BW5658" s="15"/>
      <c r="BX5658" s="15"/>
      <c r="BY5658" s="15"/>
      <c r="BZ5658" s="15"/>
      <c r="CA5658" s="15"/>
      <c r="CB5658" s="15"/>
      <c r="CC5658" s="15"/>
      <c r="CD5658" s="15"/>
      <c r="CE5658" s="15"/>
      <c r="CF5658" s="15"/>
      <c r="CG5658" s="16"/>
      <c r="CH5658" s="27"/>
      <c r="CI5658" s="16"/>
      <c r="CJ5658" s="4"/>
      <c r="CK5658" s="16"/>
      <c r="CL5658" s="101" t="s">
        <v>240</v>
      </c>
      <c r="FE5658" s="1">
        <v>17114</v>
      </c>
    </row>
    <row r="5659" spans="1:161" ht="51.95" customHeight="1">
      <c r="A5659" s="469"/>
      <c r="B5659" s="375"/>
      <c r="C5659" s="378"/>
      <c r="D5659" s="381"/>
      <c r="E5659" s="384"/>
      <c r="F5659" s="369"/>
      <c r="G5659" s="369"/>
      <c r="H5659" s="369"/>
      <c r="I5659" s="369"/>
      <c r="J5659" s="369"/>
      <c r="K5659" s="369"/>
      <c r="L5659" s="372"/>
      <c r="M5659" s="384"/>
      <c r="N5659" s="369"/>
      <c r="O5659" s="369"/>
      <c r="P5659" s="369"/>
      <c r="Q5659" s="369"/>
      <c r="R5659" s="369"/>
      <c r="S5659" s="369"/>
      <c r="T5659" s="369"/>
      <c r="U5659" s="369"/>
      <c r="V5659" s="369"/>
      <c r="W5659" s="369"/>
      <c r="X5659" s="369"/>
      <c r="Y5659" s="369"/>
      <c r="Z5659" s="369"/>
      <c r="AA5659" s="369"/>
      <c r="AB5659" s="369"/>
      <c r="AC5659" s="369"/>
      <c r="AD5659" s="369"/>
      <c r="AE5659" s="369"/>
      <c r="AF5659" s="369"/>
      <c r="AG5659" s="369"/>
      <c r="AH5659" s="369"/>
      <c r="AI5659" s="369"/>
      <c r="AJ5659" s="369"/>
      <c r="AK5659" s="369"/>
      <c r="AL5659" s="369"/>
      <c r="AM5659" s="369"/>
      <c r="AN5659" s="369"/>
      <c r="AO5659" s="369"/>
      <c r="AP5659" s="369"/>
      <c r="AQ5659" s="369"/>
      <c r="AR5659" s="369"/>
      <c r="AS5659" s="387"/>
      <c r="AT5659" s="393"/>
      <c r="AU5659" s="387"/>
      <c r="AV5659" s="387"/>
      <c r="AW5659" s="390"/>
      <c r="AX5659" s="387"/>
      <c r="AY5659" s="4" t="s">
        <v>630</v>
      </c>
      <c r="AZ5659" s="116" t="s">
        <v>2621</v>
      </c>
      <c r="BA5659" s="15"/>
      <c r="BB5659" s="15"/>
      <c r="BC5659" s="15"/>
      <c r="BD5659" s="15"/>
      <c r="BE5659" s="15"/>
      <c r="BF5659" s="15"/>
      <c r="BG5659" s="15"/>
      <c r="BH5659" s="15"/>
      <c r="BI5659" s="15"/>
      <c r="BJ5659" s="15"/>
      <c r="BK5659" s="15"/>
      <c r="BL5659" s="15"/>
      <c r="BM5659" s="15"/>
      <c r="BN5659" s="15"/>
      <c r="BO5659" s="15"/>
      <c r="BP5659" s="15"/>
      <c r="BQ5659" s="15"/>
      <c r="BR5659" s="15"/>
      <c r="BS5659" s="15" t="s">
        <v>237</v>
      </c>
      <c r="BT5659" s="15"/>
      <c r="BU5659" s="15"/>
      <c r="BV5659" s="15"/>
      <c r="BW5659" s="15"/>
      <c r="BX5659" s="15"/>
      <c r="BY5659" s="15"/>
      <c r="BZ5659" s="15"/>
      <c r="CA5659" s="15"/>
      <c r="CB5659" s="15"/>
      <c r="CC5659" s="15"/>
      <c r="CD5659" s="15"/>
      <c r="CE5659" s="15"/>
      <c r="CF5659" s="15"/>
      <c r="CG5659" s="16"/>
      <c r="CH5659" s="27"/>
      <c r="CI5659" s="16"/>
      <c r="CJ5659" s="4"/>
      <c r="CK5659" s="16"/>
      <c r="CL5659" s="101" t="s">
        <v>240</v>
      </c>
      <c r="FE5659" s="1">
        <v>17115</v>
      </c>
    </row>
    <row r="5660" spans="1:161" ht="65.099999999999994" customHeight="1">
      <c r="A5660" s="469"/>
      <c r="B5660" s="375"/>
      <c r="C5660" s="378"/>
      <c r="D5660" s="381"/>
      <c r="E5660" s="384"/>
      <c r="F5660" s="369"/>
      <c r="G5660" s="369"/>
      <c r="H5660" s="369"/>
      <c r="I5660" s="369"/>
      <c r="J5660" s="369"/>
      <c r="K5660" s="369"/>
      <c r="L5660" s="372"/>
      <c r="M5660" s="384"/>
      <c r="N5660" s="369"/>
      <c r="O5660" s="369"/>
      <c r="P5660" s="369"/>
      <c r="Q5660" s="369"/>
      <c r="R5660" s="369"/>
      <c r="S5660" s="369"/>
      <c r="T5660" s="369"/>
      <c r="U5660" s="369"/>
      <c r="V5660" s="369"/>
      <c r="W5660" s="369"/>
      <c r="X5660" s="369"/>
      <c r="Y5660" s="369"/>
      <c r="Z5660" s="369"/>
      <c r="AA5660" s="369"/>
      <c r="AB5660" s="369"/>
      <c r="AC5660" s="369"/>
      <c r="AD5660" s="369"/>
      <c r="AE5660" s="369"/>
      <c r="AF5660" s="369"/>
      <c r="AG5660" s="369"/>
      <c r="AH5660" s="369"/>
      <c r="AI5660" s="369"/>
      <c r="AJ5660" s="369"/>
      <c r="AK5660" s="369"/>
      <c r="AL5660" s="369"/>
      <c r="AM5660" s="369"/>
      <c r="AN5660" s="369"/>
      <c r="AO5660" s="369"/>
      <c r="AP5660" s="369"/>
      <c r="AQ5660" s="369"/>
      <c r="AR5660" s="369"/>
      <c r="AS5660" s="387"/>
      <c r="AT5660" s="393"/>
      <c r="AU5660" s="387"/>
      <c r="AV5660" s="387"/>
      <c r="AW5660" s="390"/>
      <c r="AX5660" s="387"/>
      <c r="AY5660" s="4" t="s">
        <v>631</v>
      </c>
      <c r="AZ5660" s="116" t="s">
        <v>2622</v>
      </c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5"/>
      <c r="BL5660" s="15"/>
      <c r="BM5660" s="15"/>
      <c r="BN5660" s="15"/>
      <c r="BO5660" s="15"/>
      <c r="BP5660" s="15"/>
      <c r="BQ5660" s="15"/>
      <c r="BR5660" s="15"/>
      <c r="BS5660" s="15" t="s">
        <v>237</v>
      </c>
      <c r="BT5660" s="15"/>
      <c r="BU5660" s="15"/>
      <c r="BV5660" s="15"/>
      <c r="BW5660" s="15"/>
      <c r="BX5660" s="15"/>
      <c r="BY5660" s="15"/>
      <c r="BZ5660" s="15"/>
      <c r="CA5660" s="15"/>
      <c r="CB5660" s="15"/>
      <c r="CC5660" s="15"/>
      <c r="CD5660" s="15"/>
      <c r="CE5660" s="15"/>
      <c r="CF5660" s="15"/>
      <c r="CG5660" s="16"/>
      <c r="CH5660" s="27"/>
      <c r="CI5660" s="16"/>
      <c r="CJ5660" s="4"/>
      <c r="CK5660" s="16"/>
      <c r="CL5660" s="101" t="s">
        <v>240</v>
      </c>
      <c r="FE5660" s="1">
        <v>17116</v>
      </c>
    </row>
    <row r="5661" spans="1:161" ht="51.95" customHeight="1">
      <c r="A5661" s="469"/>
      <c r="B5661" s="375"/>
      <c r="C5661" s="378"/>
      <c r="D5661" s="381"/>
      <c r="E5661" s="384"/>
      <c r="F5661" s="369"/>
      <c r="G5661" s="369"/>
      <c r="H5661" s="369"/>
      <c r="I5661" s="369"/>
      <c r="J5661" s="369"/>
      <c r="K5661" s="369"/>
      <c r="L5661" s="372"/>
      <c r="M5661" s="384"/>
      <c r="N5661" s="369"/>
      <c r="O5661" s="369"/>
      <c r="P5661" s="369"/>
      <c r="Q5661" s="369"/>
      <c r="R5661" s="369"/>
      <c r="S5661" s="369"/>
      <c r="T5661" s="369"/>
      <c r="U5661" s="369"/>
      <c r="V5661" s="369"/>
      <c r="W5661" s="369"/>
      <c r="X5661" s="369"/>
      <c r="Y5661" s="369"/>
      <c r="Z5661" s="369"/>
      <c r="AA5661" s="369"/>
      <c r="AB5661" s="369"/>
      <c r="AC5661" s="369"/>
      <c r="AD5661" s="369"/>
      <c r="AE5661" s="369"/>
      <c r="AF5661" s="369"/>
      <c r="AG5661" s="369"/>
      <c r="AH5661" s="369"/>
      <c r="AI5661" s="369"/>
      <c r="AJ5661" s="369"/>
      <c r="AK5661" s="369"/>
      <c r="AL5661" s="369"/>
      <c r="AM5661" s="369"/>
      <c r="AN5661" s="369"/>
      <c r="AO5661" s="369"/>
      <c r="AP5661" s="369"/>
      <c r="AQ5661" s="369"/>
      <c r="AR5661" s="369"/>
      <c r="AS5661" s="387"/>
      <c r="AT5661" s="393"/>
      <c r="AU5661" s="387"/>
      <c r="AV5661" s="387"/>
      <c r="AW5661" s="390"/>
      <c r="AX5661" s="387"/>
      <c r="AY5661" s="4" t="s">
        <v>632</v>
      </c>
      <c r="AZ5661" s="116" t="s">
        <v>2623</v>
      </c>
      <c r="BA5661" s="15"/>
      <c r="BB5661" s="15"/>
      <c r="BC5661" s="15"/>
      <c r="BD5661" s="15"/>
      <c r="BE5661" s="15"/>
      <c r="BF5661" s="15"/>
      <c r="BG5661" s="15"/>
      <c r="BH5661" s="15"/>
      <c r="BI5661" s="15"/>
      <c r="BJ5661" s="15"/>
      <c r="BK5661" s="15"/>
      <c r="BL5661" s="15"/>
      <c r="BM5661" s="15"/>
      <c r="BN5661" s="15"/>
      <c r="BO5661" s="15"/>
      <c r="BP5661" s="15"/>
      <c r="BQ5661" s="15"/>
      <c r="BR5661" s="15"/>
      <c r="BS5661" s="15" t="s">
        <v>237</v>
      </c>
      <c r="BT5661" s="15"/>
      <c r="BU5661" s="15"/>
      <c r="BV5661" s="15"/>
      <c r="BW5661" s="15"/>
      <c r="BX5661" s="15"/>
      <c r="BY5661" s="15"/>
      <c r="BZ5661" s="15"/>
      <c r="CA5661" s="15" t="s">
        <v>237</v>
      </c>
      <c r="CB5661" s="15"/>
      <c r="CC5661" s="15"/>
      <c r="CD5661" s="15"/>
      <c r="CE5661" s="15"/>
      <c r="CF5661" s="15"/>
      <c r="CG5661" s="16"/>
      <c r="CH5661" s="27"/>
      <c r="CI5661" s="16"/>
      <c r="CJ5661" s="4"/>
      <c r="CK5661" s="16"/>
      <c r="CL5661" s="101" t="s">
        <v>240</v>
      </c>
      <c r="FE5661" s="1">
        <v>17117</v>
      </c>
    </row>
    <row r="5662" spans="1:161" ht="65.099999999999994" customHeight="1">
      <c r="A5662" s="469"/>
      <c r="B5662" s="375"/>
      <c r="C5662" s="378"/>
      <c r="D5662" s="381"/>
      <c r="E5662" s="384"/>
      <c r="F5662" s="369"/>
      <c r="G5662" s="369"/>
      <c r="H5662" s="369"/>
      <c r="I5662" s="369"/>
      <c r="J5662" s="369"/>
      <c r="K5662" s="369"/>
      <c r="L5662" s="372"/>
      <c r="M5662" s="384"/>
      <c r="N5662" s="369"/>
      <c r="O5662" s="369"/>
      <c r="P5662" s="369"/>
      <c r="Q5662" s="369"/>
      <c r="R5662" s="369"/>
      <c r="S5662" s="369"/>
      <c r="T5662" s="369"/>
      <c r="U5662" s="369"/>
      <c r="V5662" s="369"/>
      <c r="W5662" s="369"/>
      <c r="X5662" s="369"/>
      <c r="Y5662" s="369"/>
      <c r="Z5662" s="369"/>
      <c r="AA5662" s="369"/>
      <c r="AB5662" s="369"/>
      <c r="AC5662" s="369"/>
      <c r="AD5662" s="369"/>
      <c r="AE5662" s="369"/>
      <c r="AF5662" s="369"/>
      <c r="AG5662" s="369"/>
      <c r="AH5662" s="369"/>
      <c r="AI5662" s="369"/>
      <c r="AJ5662" s="369"/>
      <c r="AK5662" s="369"/>
      <c r="AL5662" s="369"/>
      <c r="AM5662" s="369"/>
      <c r="AN5662" s="369"/>
      <c r="AO5662" s="369"/>
      <c r="AP5662" s="369"/>
      <c r="AQ5662" s="369"/>
      <c r="AR5662" s="369"/>
      <c r="AS5662" s="387"/>
      <c r="AT5662" s="393"/>
      <c r="AU5662" s="387"/>
      <c r="AV5662" s="387"/>
      <c r="AW5662" s="390"/>
      <c r="AX5662" s="387"/>
      <c r="AY5662" s="4" t="s">
        <v>633</v>
      </c>
      <c r="AZ5662" s="116" t="s">
        <v>2624</v>
      </c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5"/>
      <c r="BL5662" s="15"/>
      <c r="BM5662" s="15"/>
      <c r="BN5662" s="15"/>
      <c r="BO5662" s="15"/>
      <c r="BP5662" s="15"/>
      <c r="BQ5662" s="15"/>
      <c r="BR5662" s="15"/>
      <c r="BS5662" s="15" t="s">
        <v>237</v>
      </c>
      <c r="BT5662" s="15"/>
      <c r="BU5662" s="15"/>
      <c r="BV5662" s="15"/>
      <c r="BW5662" s="15"/>
      <c r="BX5662" s="15"/>
      <c r="BY5662" s="15"/>
      <c r="BZ5662" s="15"/>
      <c r="CA5662" s="15"/>
      <c r="CB5662" s="15"/>
      <c r="CC5662" s="15"/>
      <c r="CD5662" s="15"/>
      <c r="CE5662" s="15"/>
      <c r="CF5662" s="15"/>
      <c r="CG5662" s="16"/>
      <c r="CH5662" s="27"/>
      <c r="CI5662" s="16"/>
      <c r="CJ5662" s="4"/>
      <c r="CK5662" s="16"/>
      <c r="CL5662" s="101" t="s">
        <v>240</v>
      </c>
      <c r="FE5662" s="1">
        <v>17118</v>
      </c>
    </row>
    <row r="5663" spans="1:161" ht="51.95" customHeight="1">
      <c r="A5663" s="469"/>
      <c r="B5663" s="375"/>
      <c r="C5663" s="378"/>
      <c r="D5663" s="381"/>
      <c r="E5663" s="384"/>
      <c r="F5663" s="369"/>
      <c r="G5663" s="369"/>
      <c r="H5663" s="369"/>
      <c r="I5663" s="369"/>
      <c r="J5663" s="369"/>
      <c r="K5663" s="369"/>
      <c r="L5663" s="372"/>
      <c r="M5663" s="384"/>
      <c r="N5663" s="369"/>
      <c r="O5663" s="369"/>
      <c r="P5663" s="369"/>
      <c r="Q5663" s="369"/>
      <c r="R5663" s="369"/>
      <c r="S5663" s="369"/>
      <c r="T5663" s="369"/>
      <c r="U5663" s="369"/>
      <c r="V5663" s="369"/>
      <c r="W5663" s="369"/>
      <c r="X5663" s="369"/>
      <c r="Y5663" s="369"/>
      <c r="Z5663" s="369"/>
      <c r="AA5663" s="369"/>
      <c r="AB5663" s="369"/>
      <c r="AC5663" s="369"/>
      <c r="AD5663" s="369"/>
      <c r="AE5663" s="369"/>
      <c r="AF5663" s="369"/>
      <c r="AG5663" s="369"/>
      <c r="AH5663" s="369"/>
      <c r="AI5663" s="369"/>
      <c r="AJ5663" s="369"/>
      <c r="AK5663" s="369"/>
      <c r="AL5663" s="369"/>
      <c r="AM5663" s="369"/>
      <c r="AN5663" s="369"/>
      <c r="AO5663" s="369"/>
      <c r="AP5663" s="369"/>
      <c r="AQ5663" s="369"/>
      <c r="AR5663" s="369"/>
      <c r="AS5663" s="387"/>
      <c r="AT5663" s="393"/>
      <c r="AU5663" s="387"/>
      <c r="AV5663" s="387"/>
      <c r="AW5663" s="390"/>
      <c r="AX5663" s="387"/>
      <c r="AY5663" s="4" t="s">
        <v>634</v>
      </c>
      <c r="AZ5663" s="116" t="s">
        <v>2625</v>
      </c>
      <c r="BA5663" s="15"/>
      <c r="BB5663" s="15"/>
      <c r="BC5663" s="15"/>
      <c r="BD5663" s="15"/>
      <c r="BE5663" s="15"/>
      <c r="BF5663" s="15"/>
      <c r="BG5663" s="15"/>
      <c r="BH5663" s="15"/>
      <c r="BI5663" s="15"/>
      <c r="BJ5663" s="15"/>
      <c r="BK5663" s="15"/>
      <c r="BL5663" s="15"/>
      <c r="BM5663" s="15"/>
      <c r="BN5663" s="15"/>
      <c r="BO5663" s="15"/>
      <c r="BP5663" s="15"/>
      <c r="BQ5663" s="15"/>
      <c r="BR5663" s="15"/>
      <c r="BS5663" s="15" t="s">
        <v>237</v>
      </c>
      <c r="BT5663" s="15"/>
      <c r="BU5663" s="15"/>
      <c r="BV5663" s="15"/>
      <c r="BW5663" s="15"/>
      <c r="BX5663" s="15"/>
      <c r="BY5663" s="15"/>
      <c r="BZ5663" s="15"/>
      <c r="CA5663" s="15" t="s">
        <v>237</v>
      </c>
      <c r="CB5663" s="15"/>
      <c r="CC5663" s="15"/>
      <c r="CD5663" s="15"/>
      <c r="CE5663" s="15"/>
      <c r="CF5663" s="15"/>
      <c r="CG5663" s="16"/>
      <c r="CH5663" s="27"/>
      <c r="CI5663" s="16"/>
      <c r="CJ5663" s="4"/>
      <c r="CK5663" s="16"/>
      <c r="CL5663" s="101" t="s">
        <v>240</v>
      </c>
      <c r="FE5663" s="1">
        <v>17119</v>
      </c>
    </row>
    <row r="5664" spans="1:161" ht="65.099999999999994" customHeight="1">
      <c r="A5664" s="469"/>
      <c r="B5664" s="375"/>
      <c r="C5664" s="378"/>
      <c r="D5664" s="381"/>
      <c r="E5664" s="384"/>
      <c r="F5664" s="369"/>
      <c r="G5664" s="369"/>
      <c r="H5664" s="369"/>
      <c r="I5664" s="369"/>
      <c r="J5664" s="369"/>
      <c r="K5664" s="369"/>
      <c r="L5664" s="372"/>
      <c r="M5664" s="384"/>
      <c r="N5664" s="369"/>
      <c r="O5664" s="369"/>
      <c r="P5664" s="369"/>
      <c r="Q5664" s="369"/>
      <c r="R5664" s="369"/>
      <c r="S5664" s="369"/>
      <c r="T5664" s="369"/>
      <c r="U5664" s="369"/>
      <c r="V5664" s="369"/>
      <c r="W5664" s="369"/>
      <c r="X5664" s="369"/>
      <c r="Y5664" s="369"/>
      <c r="Z5664" s="369"/>
      <c r="AA5664" s="369"/>
      <c r="AB5664" s="369"/>
      <c r="AC5664" s="369"/>
      <c r="AD5664" s="369"/>
      <c r="AE5664" s="369"/>
      <c r="AF5664" s="369"/>
      <c r="AG5664" s="369"/>
      <c r="AH5664" s="369"/>
      <c r="AI5664" s="369"/>
      <c r="AJ5664" s="369"/>
      <c r="AK5664" s="369"/>
      <c r="AL5664" s="369"/>
      <c r="AM5664" s="369"/>
      <c r="AN5664" s="369"/>
      <c r="AO5664" s="369"/>
      <c r="AP5664" s="369"/>
      <c r="AQ5664" s="369"/>
      <c r="AR5664" s="369"/>
      <c r="AS5664" s="387"/>
      <c r="AT5664" s="393"/>
      <c r="AU5664" s="387"/>
      <c r="AV5664" s="387"/>
      <c r="AW5664" s="390"/>
      <c r="AX5664" s="387"/>
      <c r="AY5664" s="4" t="s">
        <v>635</v>
      </c>
      <c r="AZ5664" s="116" t="s">
        <v>2626</v>
      </c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5"/>
      <c r="BL5664" s="15"/>
      <c r="BM5664" s="15"/>
      <c r="BN5664" s="15"/>
      <c r="BO5664" s="15"/>
      <c r="BP5664" s="15"/>
      <c r="BQ5664" s="15"/>
      <c r="BR5664" s="15"/>
      <c r="BS5664" s="15" t="s">
        <v>237</v>
      </c>
      <c r="BT5664" s="15"/>
      <c r="BU5664" s="15"/>
      <c r="BV5664" s="15"/>
      <c r="BW5664" s="15"/>
      <c r="BX5664" s="15"/>
      <c r="BY5664" s="15"/>
      <c r="BZ5664" s="15"/>
      <c r="CA5664" s="15"/>
      <c r="CB5664" s="15"/>
      <c r="CC5664" s="15"/>
      <c r="CD5664" s="15"/>
      <c r="CE5664" s="15"/>
      <c r="CF5664" s="15"/>
      <c r="CG5664" s="16"/>
      <c r="CH5664" s="27"/>
      <c r="CI5664" s="16"/>
      <c r="CJ5664" s="4"/>
      <c r="CK5664" s="16"/>
      <c r="CL5664" s="101" t="s">
        <v>240</v>
      </c>
      <c r="FE5664" s="1">
        <v>17120</v>
      </c>
    </row>
    <row r="5665" spans="1:161" ht="51.95" customHeight="1">
      <c r="A5665" s="469"/>
      <c r="B5665" s="375"/>
      <c r="C5665" s="378"/>
      <c r="D5665" s="381"/>
      <c r="E5665" s="384"/>
      <c r="F5665" s="369"/>
      <c r="G5665" s="369"/>
      <c r="H5665" s="369"/>
      <c r="I5665" s="369"/>
      <c r="J5665" s="369"/>
      <c r="K5665" s="369"/>
      <c r="L5665" s="372"/>
      <c r="M5665" s="384"/>
      <c r="N5665" s="369"/>
      <c r="O5665" s="369"/>
      <c r="P5665" s="369"/>
      <c r="Q5665" s="369"/>
      <c r="R5665" s="369"/>
      <c r="S5665" s="369"/>
      <c r="T5665" s="369"/>
      <c r="U5665" s="369"/>
      <c r="V5665" s="369"/>
      <c r="W5665" s="369"/>
      <c r="X5665" s="369"/>
      <c r="Y5665" s="369"/>
      <c r="Z5665" s="369"/>
      <c r="AA5665" s="369"/>
      <c r="AB5665" s="369"/>
      <c r="AC5665" s="369"/>
      <c r="AD5665" s="369"/>
      <c r="AE5665" s="369"/>
      <c r="AF5665" s="369"/>
      <c r="AG5665" s="369"/>
      <c r="AH5665" s="369"/>
      <c r="AI5665" s="369"/>
      <c r="AJ5665" s="369"/>
      <c r="AK5665" s="369"/>
      <c r="AL5665" s="369"/>
      <c r="AM5665" s="369"/>
      <c r="AN5665" s="369"/>
      <c r="AO5665" s="369"/>
      <c r="AP5665" s="369"/>
      <c r="AQ5665" s="369"/>
      <c r="AR5665" s="369"/>
      <c r="AS5665" s="387"/>
      <c r="AT5665" s="393"/>
      <c r="AU5665" s="387"/>
      <c r="AV5665" s="387"/>
      <c r="AW5665" s="390"/>
      <c r="AX5665" s="387"/>
      <c r="AY5665" s="4" t="s">
        <v>636</v>
      </c>
      <c r="AZ5665" s="116" t="s">
        <v>2627</v>
      </c>
      <c r="BA5665" s="15"/>
      <c r="BB5665" s="15"/>
      <c r="BC5665" s="15"/>
      <c r="BD5665" s="15"/>
      <c r="BE5665" s="15"/>
      <c r="BF5665" s="15"/>
      <c r="BG5665" s="15"/>
      <c r="BH5665" s="15"/>
      <c r="BI5665" s="15"/>
      <c r="BJ5665" s="15"/>
      <c r="BK5665" s="15"/>
      <c r="BL5665" s="15"/>
      <c r="BM5665" s="15"/>
      <c r="BN5665" s="15"/>
      <c r="BO5665" s="15"/>
      <c r="BP5665" s="15"/>
      <c r="BQ5665" s="15"/>
      <c r="BR5665" s="15"/>
      <c r="BS5665" s="15" t="s">
        <v>237</v>
      </c>
      <c r="BT5665" s="15"/>
      <c r="BU5665" s="15"/>
      <c r="BV5665" s="15"/>
      <c r="BW5665" s="15"/>
      <c r="BX5665" s="15"/>
      <c r="BY5665" s="15"/>
      <c r="BZ5665" s="15"/>
      <c r="CA5665" s="15"/>
      <c r="CB5665" s="15"/>
      <c r="CC5665" s="15"/>
      <c r="CD5665" s="15"/>
      <c r="CE5665" s="15"/>
      <c r="CF5665" s="15"/>
      <c r="CG5665" s="16"/>
      <c r="CH5665" s="27"/>
      <c r="CI5665" s="16"/>
      <c r="CJ5665" s="4"/>
      <c r="CK5665" s="16"/>
      <c r="CL5665" s="101" t="s">
        <v>240</v>
      </c>
      <c r="FE5665" s="1">
        <v>17121</v>
      </c>
    </row>
    <row r="5666" spans="1:161" ht="65.099999999999994" customHeight="1">
      <c r="A5666" s="469"/>
      <c r="B5666" s="375"/>
      <c r="C5666" s="378"/>
      <c r="D5666" s="381"/>
      <c r="E5666" s="384"/>
      <c r="F5666" s="369"/>
      <c r="G5666" s="369"/>
      <c r="H5666" s="369"/>
      <c r="I5666" s="369"/>
      <c r="J5666" s="369"/>
      <c r="K5666" s="369"/>
      <c r="L5666" s="372"/>
      <c r="M5666" s="384"/>
      <c r="N5666" s="369"/>
      <c r="O5666" s="369"/>
      <c r="P5666" s="369"/>
      <c r="Q5666" s="369"/>
      <c r="R5666" s="369"/>
      <c r="S5666" s="369"/>
      <c r="T5666" s="369"/>
      <c r="U5666" s="369"/>
      <c r="V5666" s="369"/>
      <c r="W5666" s="369"/>
      <c r="X5666" s="369"/>
      <c r="Y5666" s="369"/>
      <c r="Z5666" s="369"/>
      <c r="AA5666" s="369"/>
      <c r="AB5666" s="369"/>
      <c r="AC5666" s="369"/>
      <c r="AD5666" s="369"/>
      <c r="AE5666" s="369"/>
      <c r="AF5666" s="369"/>
      <c r="AG5666" s="369"/>
      <c r="AH5666" s="369"/>
      <c r="AI5666" s="369"/>
      <c r="AJ5666" s="369"/>
      <c r="AK5666" s="369"/>
      <c r="AL5666" s="369"/>
      <c r="AM5666" s="369"/>
      <c r="AN5666" s="369"/>
      <c r="AO5666" s="369"/>
      <c r="AP5666" s="369"/>
      <c r="AQ5666" s="369"/>
      <c r="AR5666" s="369"/>
      <c r="AS5666" s="387"/>
      <c r="AT5666" s="393"/>
      <c r="AU5666" s="387"/>
      <c r="AV5666" s="387"/>
      <c r="AW5666" s="390"/>
      <c r="AX5666" s="387"/>
      <c r="AY5666" s="4" t="s">
        <v>637</v>
      </c>
      <c r="AZ5666" s="116" t="s">
        <v>2628</v>
      </c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5"/>
      <c r="BL5666" s="15"/>
      <c r="BM5666" s="15"/>
      <c r="BN5666" s="15"/>
      <c r="BO5666" s="15"/>
      <c r="BP5666" s="15"/>
      <c r="BQ5666" s="15"/>
      <c r="BR5666" s="15"/>
      <c r="BS5666" s="15" t="s">
        <v>237</v>
      </c>
      <c r="BT5666" s="15"/>
      <c r="BU5666" s="15"/>
      <c r="BV5666" s="15"/>
      <c r="BW5666" s="15"/>
      <c r="BX5666" s="15"/>
      <c r="BY5666" s="15"/>
      <c r="BZ5666" s="15"/>
      <c r="CA5666" s="15"/>
      <c r="CB5666" s="15"/>
      <c r="CC5666" s="15"/>
      <c r="CD5666" s="15"/>
      <c r="CE5666" s="15"/>
      <c r="CF5666" s="15"/>
      <c r="CG5666" s="16"/>
      <c r="CH5666" s="27"/>
      <c r="CI5666" s="16"/>
      <c r="CJ5666" s="4"/>
      <c r="CK5666" s="16"/>
      <c r="CL5666" s="101" t="s">
        <v>240</v>
      </c>
      <c r="FE5666" s="1">
        <v>17122</v>
      </c>
    </row>
    <row r="5667" spans="1:161" ht="51.95" customHeight="1">
      <c r="A5667" s="469"/>
      <c r="B5667" s="375"/>
      <c r="C5667" s="378"/>
      <c r="D5667" s="381"/>
      <c r="E5667" s="384"/>
      <c r="F5667" s="369"/>
      <c r="G5667" s="369"/>
      <c r="H5667" s="369"/>
      <c r="I5667" s="369"/>
      <c r="J5667" s="369"/>
      <c r="K5667" s="369"/>
      <c r="L5667" s="372"/>
      <c r="M5667" s="384"/>
      <c r="N5667" s="369"/>
      <c r="O5667" s="369"/>
      <c r="P5667" s="369"/>
      <c r="Q5667" s="369"/>
      <c r="R5667" s="369"/>
      <c r="S5667" s="369"/>
      <c r="T5667" s="369"/>
      <c r="U5667" s="369"/>
      <c r="V5667" s="369"/>
      <c r="W5667" s="369"/>
      <c r="X5667" s="369"/>
      <c r="Y5667" s="369"/>
      <c r="Z5667" s="369"/>
      <c r="AA5667" s="369"/>
      <c r="AB5667" s="369"/>
      <c r="AC5667" s="369"/>
      <c r="AD5667" s="369"/>
      <c r="AE5667" s="369"/>
      <c r="AF5667" s="369"/>
      <c r="AG5667" s="369"/>
      <c r="AH5667" s="369"/>
      <c r="AI5667" s="369"/>
      <c r="AJ5667" s="369"/>
      <c r="AK5667" s="369"/>
      <c r="AL5667" s="369"/>
      <c r="AM5667" s="369"/>
      <c r="AN5667" s="369"/>
      <c r="AO5667" s="369"/>
      <c r="AP5667" s="369"/>
      <c r="AQ5667" s="369"/>
      <c r="AR5667" s="369"/>
      <c r="AS5667" s="387"/>
      <c r="AT5667" s="393"/>
      <c r="AU5667" s="387"/>
      <c r="AV5667" s="387"/>
      <c r="AW5667" s="390"/>
      <c r="AX5667" s="387"/>
      <c r="AY5667" s="4" t="s">
        <v>638</v>
      </c>
      <c r="AZ5667" s="116" t="s">
        <v>2629</v>
      </c>
      <c r="BA5667" s="15"/>
      <c r="BB5667" s="15"/>
      <c r="BC5667" s="15"/>
      <c r="BD5667" s="15"/>
      <c r="BE5667" s="15"/>
      <c r="BF5667" s="15"/>
      <c r="BG5667" s="15"/>
      <c r="BH5667" s="15"/>
      <c r="BI5667" s="15"/>
      <c r="BJ5667" s="15"/>
      <c r="BK5667" s="15"/>
      <c r="BL5667" s="15"/>
      <c r="BM5667" s="15"/>
      <c r="BN5667" s="15"/>
      <c r="BO5667" s="15"/>
      <c r="BP5667" s="15"/>
      <c r="BQ5667" s="15"/>
      <c r="BR5667" s="15"/>
      <c r="BS5667" s="15" t="s">
        <v>237</v>
      </c>
      <c r="BT5667" s="15"/>
      <c r="BU5667" s="15"/>
      <c r="BV5667" s="15"/>
      <c r="BW5667" s="15"/>
      <c r="BX5667" s="15"/>
      <c r="BY5667" s="15"/>
      <c r="BZ5667" s="15"/>
      <c r="CA5667" s="15" t="s">
        <v>237</v>
      </c>
      <c r="CB5667" s="15"/>
      <c r="CC5667" s="15"/>
      <c r="CD5667" s="15"/>
      <c r="CE5667" s="15"/>
      <c r="CF5667" s="15"/>
      <c r="CG5667" s="16"/>
      <c r="CH5667" s="27"/>
      <c r="CI5667" s="16"/>
      <c r="CJ5667" s="4"/>
      <c r="CK5667" s="16"/>
      <c r="CL5667" s="101" t="s">
        <v>240</v>
      </c>
      <c r="FE5667" s="1">
        <v>17123</v>
      </c>
    </row>
    <row r="5668" spans="1:161" ht="65.099999999999994" customHeight="1">
      <c r="A5668" s="469"/>
      <c r="B5668" s="375"/>
      <c r="C5668" s="378"/>
      <c r="D5668" s="381"/>
      <c r="E5668" s="384"/>
      <c r="F5668" s="369"/>
      <c r="G5668" s="369"/>
      <c r="H5668" s="369"/>
      <c r="I5668" s="369"/>
      <c r="J5668" s="369"/>
      <c r="K5668" s="369"/>
      <c r="L5668" s="372"/>
      <c r="M5668" s="384"/>
      <c r="N5668" s="369"/>
      <c r="O5668" s="369"/>
      <c r="P5668" s="369"/>
      <c r="Q5668" s="369"/>
      <c r="R5668" s="369"/>
      <c r="S5668" s="369"/>
      <c r="T5668" s="369"/>
      <c r="U5668" s="369"/>
      <c r="V5668" s="369"/>
      <c r="W5668" s="369"/>
      <c r="X5668" s="369"/>
      <c r="Y5668" s="369"/>
      <c r="Z5668" s="369"/>
      <c r="AA5668" s="369"/>
      <c r="AB5668" s="369"/>
      <c r="AC5668" s="369"/>
      <c r="AD5668" s="369"/>
      <c r="AE5668" s="369"/>
      <c r="AF5668" s="369"/>
      <c r="AG5668" s="369"/>
      <c r="AH5668" s="369"/>
      <c r="AI5668" s="369"/>
      <c r="AJ5668" s="369"/>
      <c r="AK5668" s="369"/>
      <c r="AL5668" s="369"/>
      <c r="AM5668" s="369"/>
      <c r="AN5668" s="369"/>
      <c r="AO5668" s="369"/>
      <c r="AP5668" s="369"/>
      <c r="AQ5668" s="369"/>
      <c r="AR5668" s="369"/>
      <c r="AS5668" s="387"/>
      <c r="AT5668" s="393"/>
      <c r="AU5668" s="387"/>
      <c r="AV5668" s="387"/>
      <c r="AW5668" s="390"/>
      <c r="AX5668" s="387"/>
      <c r="AY5668" s="4" t="s">
        <v>639</v>
      </c>
      <c r="AZ5668" s="116" t="s">
        <v>2630</v>
      </c>
      <c r="BA5668" s="15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5"/>
      <c r="BL5668" s="15"/>
      <c r="BM5668" s="15"/>
      <c r="BN5668" s="15"/>
      <c r="BO5668" s="15"/>
      <c r="BP5668" s="15"/>
      <c r="BQ5668" s="15"/>
      <c r="BR5668" s="15"/>
      <c r="BS5668" s="15" t="s">
        <v>237</v>
      </c>
      <c r="BT5668" s="15"/>
      <c r="BU5668" s="15"/>
      <c r="BV5668" s="15"/>
      <c r="BW5668" s="15"/>
      <c r="BX5668" s="15"/>
      <c r="BY5668" s="15"/>
      <c r="BZ5668" s="15"/>
      <c r="CA5668" s="15"/>
      <c r="CB5668" s="15"/>
      <c r="CC5668" s="15"/>
      <c r="CD5668" s="15"/>
      <c r="CE5668" s="15"/>
      <c r="CF5668" s="15"/>
      <c r="CG5668" s="16"/>
      <c r="CH5668" s="27"/>
      <c r="CI5668" s="16"/>
      <c r="CJ5668" s="4"/>
      <c r="CK5668" s="16"/>
      <c r="CL5668" s="101" t="s">
        <v>240</v>
      </c>
      <c r="FE5668" s="1">
        <v>17124</v>
      </c>
    </row>
    <row r="5669" spans="1:161" ht="51.95" customHeight="1">
      <c r="A5669" s="469"/>
      <c r="B5669" s="375"/>
      <c r="C5669" s="378"/>
      <c r="D5669" s="381"/>
      <c r="E5669" s="384"/>
      <c r="F5669" s="369"/>
      <c r="G5669" s="369"/>
      <c r="H5669" s="369"/>
      <c r="I5669" s="369"/>
      <c r="J5669" s="369"/>
      <c r="K5669" s="369"/>
      <c r="L5669" s="372"/>
      <c r="M5669" s="384"/>
      <c r="N5669" s="369"/>
      <c r="O5669" s="369"/>
      <c r="P5669" s="369"/>
      <c r="Q5669" s="369"/>
      <c r="R5669" s="369"/>
      <c r="S5669" s="369"/>
      <c r="T5669" s="369"/>
      <c r="U5669" s="369"/>
      <c r="V5669" s="369"/>
      <c r="W5669" s="369"/>
      <c r="X5669" s="369"/>
      <c r="Y5669" s="369"/>
      <c r="Z5669" s="369"/>
      <c r="AA5669" s="369"/>
      <c r="AB5669" s="369"/>
      <c r="AC5669" s="369"/>
      <c r="AD5669" s="369"/>
      <c r="AE5669" s="369"/>
      <c r="AF5669" s="369"/>
      <c r="AG5669" s="369"/>
      <c r="AH5669" s="369"/>
      <c r="AI5669" s="369"/>
      <c r="AJ5669" s="369"/>
      <c r="AK5669" s="369"/>
      <c r="AL5669" s="369"/>
      <c r="AM5669" s="369"/>
      <c r="AN5669" s="369"/>
      <c r="AO5669" s="369"/>
      <c r="AP5669" s="369"/>
      <c r="AQ5669" s="369"/>
      <c r="AR5669" s="369"/>
      <c r="AS5669" s="387"/>
      <c r="AT5669" s="393"/>
      <c r="AU5669" s="387"/>
      <c r="AV5669" s="387"/>
      <c r="AW5669" s="390"/>
      <c r="AX5669" s="387"/>
      <c r="AY5669" s="4" t="s">
        <v>640</v>
      </c>
      <c r="AZ5669" s="116" t="s">
        <v>2631</v>
      </c>
      <c r="BA5669" s="15"/>
      <c r="BB5669" s="15"/>
      <c r="BC5669" s="15"/>
      <c r="BD5669" s="15"/>
      <c r="BE5669" s="15"/>
      <c r="BF5669" s="15"/>
      <c r="BG5669" s="15"/>
      <c r="BH5669" s="15"/>
      <c r="BI5669" s="15"/>
      <c r="BJ5669" s="15"/>
      <c r="BK5669" s="15"/>
      <c r="BL5669" s="15"/>
      <c r="BM5669" s="15"/>
      <c r="BN5669" s="15"/>
      <c r="BO5669" s="15"/>
      <c r="BP5669" s="15"/>
      <c r="BQ5669" s="15"/>
      <c r="BR5669" s="15"/>
      <c r="BS5669" s="15" t="s">
        <v>237</v>
      </c>
      <c r="BT5669" s="15"/>
      <c r="BU5669" s="15"/>
      <c r="BV5669" s="15"/>
      <c r="BW5669" s="15"/>
      <c r="BX5669" s="15"/>
      <c r="BY5669" s="15"/>
      <c r="BZ5669" s="15"/>
      <c r="CA5669" s="15" t="s">
        <v>237</v>
      </c>
      <c r="CB5669" s="15"/>
      <c r="CC5669" s="15"/>
      <c r="CD5669" s="15"/>
      <c r="CE5669" s="15"/>
      <c r="CF5669" s="15"/>
      <c r="CG5669" s="16"/>
      <c r="CH5669" s="27"/>
      <c r="CI5669" s="16"/>
      <c r="CJ5669" s="4"/>
      <c r="CK5669" s="16"/>
      <c r="CL5669" s="101" t="s">
        <v>240</v>
      </c>
      <c r="FE5669" s="1">
        <v>17125</v>
      </c>
    </row>
    <row r="5670" spans="1:161" ht="65.099999999999994" customHeight="1">
      <c r="A5670" s="469"/>
      <c r="B5670" s="375"/>
      <c r="C5670" s="378"/>
      <c r="D5670" s="381"/>
      <c r="E5670" s="384"/>
      <c r="F5670" s="369"/>
      <c r="G5670" s="369"/>
      <c r="H5670" s="369"/>
      <c r="I5670" s="369"/>
      <c r="J5670" s="369"/>
      <c r="K5670" s="369"/>
      <c r="L5670" s="372"/>
      <c r="M5670" s="384"/>
      <c r="N5670" s="369"/>
      <c r="O5670" s="369"/>
      <c r="P5670" s="369"/>
      <c r="Q5670" s="369"/>
      <c r="R5670" s="369"/>
      <c r="S5670" s="369"/>
      <c r="T5670" s="369"/>
      <c r="U5670" s="369"/>
      <c r="V5670" s="369"/>
      <c r="W5670" s="369"/>
      <c r="X5670" s="369"/>
      <c r="Y5670" s="369"/>
      <c r="Z5670" s="369"/>
      <c r="AA5670" s="369"/>
      <c r="AB5670" s="369"/>
      <c r="AC5670" s="369"/>
      <c r="AD5670" s="369"/>
      <c r="AE5670" s="369"/>
      <c r="AF5670" s="369"/>
      <c r="AG5670" s="369"/>
      <c r="AH5670" s="369"/>
      <c r="AI5670" s="369"/>
      <c r="AJ5670" s="369"/>
      <c r="AK5670" s="369"/>
      <c r="AL5670" s="369"/>
      <c r="AM5670" s="369"/>
      <c r="AN5670" s="369"/>
      <c r="AO5670" s="369"/>
      <c r="AP5670" s="369"/>
      <c r="AQ5670" s="369"/>
      <c r="AR5670" s="369"/>
      <c r="AS5670" s="387"/>
      <c r="AT5670" s="393"/>
      <c r="AU5670" s="387"/>
      <c r="AV5670" s="387"/>
      <c r="AW5670" s="390"/>
      <c r="AX5670" s="387"/>
      <c r="AY5670" s="4" t="s">
        <v>641</v>
      </c>
      <c r="AZ5670" s="116" t="s">
        <v>2632</v>
      </c>
      <c r="BA5670" s="15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5"/>
      <c r="BL5670" s="15"/>
      <c r="BM5670" s="15"/>
      <c r="BN5670" s="15"/>
      <c r="BO5670" s="15"/>
      <c r="BP5670" s="15"/>
      <c r="BQ5670" s="15"/>
      <c r="BR5670" s="15"/>
      <c r="BS5670" s="15" t="s">
        <v>237</v>
      </c>
      <c r="BT5670" s="15"/>
      <c r="BU5670" s="15"/>
      <c r="BV5670" s="15"/>
      <c r="BW5670" s="15"/>
      <c r="BX5670" s="15"/>
      <c r="BY5670" s="15"/>
      <c r="BZ5670" s="15"/>
      <c r="CA5670" s="15"/>
      <c r="CB5670" s="15"/>
      <c r="CC5670" s="15"/>
      <c r="CD5670" s="15"/>
      <c r="CE5670" s="15"/>
      <c r="CF5670" s="15"/>
      <c r="CG5670" s="16"/>
      <c r="CH5670" s="27"/>
      <c r="CI5670" s="16"/>
      <c r="CJ5670" s="4"/>
      <c r="CK5670" s="16"/>
      <c r="CL5670" s="101" t="s">
        <v>240</v>
      </c>
      <c r="FE5670" s="1">
        <v>17126</v>
      </c>
    </row>
    <row r="5671" spans="1:161" ht="51.95" customHeight="1">
      <c r="A5671" s="469"/>
      <c r="B5671" s="375"/>
      <c r="C5671" s="378"/>
      <c r="D5671" s="381"/>
      <c r="E5671" s="384"/>
      <c r="F5671" s="369"/>
      <c r="G5671" s="369"/>
      <c r="H5671" s="369"/>
      <c r="I5671" s="369"/>
      <c r="J5671" s="369"/>
      <c r="K5671" s="369"/>
      <c r="L5671" s="372"/>
      <c r="M5671" s="384"/>
      <c r="N5671" s="369"/>
      <c r="O5671" s="369"/>
      <c r="P5671" s="369"/>
      <c r="Q5671" s="369"/>
      <c r="R5671" s="369"/>
      <c r="S5671" s="369"/>
      <c r="T5671" s="369"/>
      <c r="U5671" s="369"/>
      <c r="V5671" s="369"/>
      <c r="W5671" s="369"/>
      <c r="X5671" s="369"/>
      <c r="Y5671" s="369"/>
      <c r="Z5671" s="369"/>
      <c r="AA5671" s="369"/>
      <c r="AB5671" s="369"/>
      <c r="AC5671" s="369"/>
      <c r="AD5671" s="369"/>
      <c r="AE5671" s="369"/>
      <c r="AF5671" s="369"/>
      <c r="AG5671" s="369"/>
      <c r="AH5671" s="369"/>
      <c r="AI5671" s="369"/>
      <c r="AJ5671" s="369"/>
      <c r="AK5671" s="369"/>
      <c r="AL5671" s="369"/>
      <c r="AM5671" s="369"/>
      <c r="AN5671" s="369"/>
      <c r="AO5671" s="369"/>
      <c r="AP5671" s="369"/>
      <c r="AQ5671" s="369"/>
      <c r="AR5671" s="369"/>
      <c r="AS5671" s="387"/>
      <c r="AT5671" s="393"/>
      <c r="AU5671" s="387"/>
      <c r="AV5671" s="387"/>
      <c r="AW5671" s="390"/>
      <c r="AX5671" s="387"/>
      <c r="AY5671" s="4" t="s">
        <v>642</v>
      </c>
      <c r="AZ5671" s="116" t="s">
        <v>2633</v>
      </c>
      <c r="BA5671" s="15"/>
      <c r="BB5671" s="15"/>
      <c r="BC5671" s="15"/>
      <c r="BD5671" s="15"/>
      <c r="BE5671" s="15"/>
      <c r="BF5671" s="15"/>
      <c r="BG5671" s="15"/>
      <c r="BH5671" s="15"/>
      <c r="BI5671" s="15"/>
      <c r="BJ5671" s="15"/>
      <c r="BK5671" s="15"/>
      <c r="BL5671" s="15"/>
      <c r="BM5671" s="15"/>
      <c r="BN5671" s="15"/>
      <c r="BO5671" s="15"/>
      <c r="BP5671" s="15"/>
      <c r="BQ5671" s="15"/>
      <c r="BR5671" s="15"/>
      <c r="BS5671" s="15" t="s">
        <v>237</v>
      </c>
      <c r="BT5671" s="15"/>
      <c r="BU5671" s="15"/>
      <c r="BV5671" s="15"/>
      <c r="BW5671" s="15"/>
      <c r="BX5671" s="15"/>
      <c r="BY5671" s="15"/>
      <c r="BZ5671" s="15"/>
      <c r="CA5671" s="15"/>
      <c r="CB5671" s="15"/>
      <c r="CC5671" s="15"/>
      <c r="CD5671" s="15"/>
      <c r="CE5671" s="15"/>
      <c r="CF5671" s="15"/>
      <c r="CG5671" s="16"/>
      <c r="CH5671" s="27"/>
      <c r="CI5671" s="16"/>
      <c r="CJ5671" s="4"/>
      <c r="CK5671" s="16"/>
      <c r="CL5671" s="101" t="s">
        <v>240</v>
      </c>
      <c r="FE5671" s="1">
        <v>17127</v>
      </c>
    </row>
    <row r="5672" spans="1:161" ht="65.099999999999994" customHeight="1">
      <c r="A5672" s="469"/>
      <c r="B5672" s="375"/>
      <c r="C5672" s="378"/>
      <c r="D5672" s="381"/>
      <c r="E5672" s="384"/>
      <c r="F5672" s="369"/>
      <c r="G5672" s="369"/>
      <c r="H5672" s="369"/>
      <c r="I5672" s="369"/>
      <c r="J5672" s="369"/>
      <c r="K5672" s="369"/>
      <c r="L5672" s="372"/>
      <c r="M5672" s="384"/>
      <c r="N5672" s="369"/>
      <c r="O5672" s="369"/>
      <c r="P5672" s="369"/>
      <c r="Q5672" s="369"/>
      <c r="R5672" s="369"/>
      <c r="S5672" s="369"/>
      <c r="T5672" s="369"/>
      <c r="U5672" s="369"/>
      <c r="V5672" s="369"/>
      <c r="W5672" s="369"/>
      <c r="X5672" s="369"/>
      <c r="Y5672" s="369"/>
      <c r="Z5672" s="369"/>
      <c r="AA5672" s="369"/>
      <c r="AB5672" s="369"/>
      <c r="AC5672" s="369"/>
      <c r="AD5672" s="369"/>
      <c r="AE5672" s="369"/>
      <c r="AF5672" s="369"/>
      <c r="AG5672" s="369"/>
      <c r="AH5672" s="369"/>
      <c r="AI5672" s="369"/>
      <c r="AJ5672" s="369"/>
      <c r="AK5672" s="369"/>
      <c r="AL5672" s="369"/>
      <c r="AM5672" s="369"/>
      <c r="AN5672" s="369"/>
      <c r="AO5672" s="369"/>
      <c r="AP5672" s="369"/>
      <c r="AQ5672" s="369"/>
      <c r="AR5672" s="369"/>
      <c r="AS5672" s="387"/>
      <c r="AT5672" s="393"/>
      <c r="AU5672" s="387"/>
      <c r="AV5672" s="387"/>
      <c r="AW5672" s="390"/>
      <c r="AX5672" s="387"/>
      <c r="AY5672" s="4" t="s">
        <v>643</v>
      </c>
      <c r="AZ5672" s="116" t="s">
        <v>2634</v>
      </c>
      <c r="BA5672" s="15"/>
      <c r="BB5672" s="15"/>
      <c r="BC5672" s="15"/>
      <c r="BD5672" s="15"/>
      <c r="BE5672" s="15"/>
      <c r="BF5672" s="15"/>
      <c r="BG5672" s="15"/>
      <c r="BH5672" s="15"/>
      <c r="BI5672" s="15"/>
      <c r="BJ5672" s="15"/>
      <c r="BK5672" s="15"/>
      <c r="BL5672" s="15"/>
      <c r="BM5672" s="15"/>
      <c r="BN5672" s="15"/>
      <c r="BO5672" s="15"/>
      <c r="BP5672" s="15"/>
      <c r="BQ5672" s="15"/>
      <c r="BR5672" s="15"/>
      <c r="BS5672" s="15" t="s">
        <v>237</v>
      </c>
      <c r="BT5672" s="15"/>
      <c r="BU5672" s="15"/>
      <c r="BV5672" s="15"/>
      <c r="BW5672" s="15"/>
      <c r="BX5672" s="15"/>
      <c r="BY5672" s="15"/>
      <c r="BZ5672" s="15"/>
      <c r="CA5672" s="15"/>
      <c r="CB5672" s="15"/>
      <c r="CC5672" s="15"/>
      <c r="CD5672" s="15"/>
      <c r="CE5672" s="15"/>
      <c r="CF5672" s="15"/>
      <c r="CG5672" s="16"/>
      <c r="CH5672" s="27"/>
      <c r="CI5672" s="16"/>
      <c r="CJ5672" s="4"/>
      <c r="CK5672" s="16"/>
      <c r="CL5672" s="101" t="s">
        <v>240</v>
      </c>
      <c r="FE5672" s="1">
        <v>17128</v>
      </c>
    </row>
    <row r="5673" spans="1:161" ht="51.95" customHeight="1">
      <c r="A5673" s="469"/>
      <c r="B5673" s="375"/>
      <c r="C5673" s="378"/>
      <c r="D5673" s="381"/>
      <c r="E5673" s="384"/>
      <c r="F5673" s="369"/>
      <c r="G5673" s="369"/>
      <c r="H5673" s="369"/>
      <c r="I5673" s="369"/>
      <c r="J5673" s="369"/>
      <c r="K5673" s="369"/>
      <c r="L5673" s="372"/>
      <c r="M5673" s="384"/>
      <c r="N5673" s="369"/>
      <c r="O5673" s="369"/>
      <c r="P5673" s="369"/>
      <c r="Q5673" s="369"/>
      <c r="R5673" s="369"/>
      <c r="S5673" s="369"/>
      <c r="T5673" s="369"/>
      <c r="U5673" s="369"/>
      <c r="V5673" s="369"/>
      <c r="W5673" s="369"/>
      <c r="X5673" s="369"/>
      <c r="Y5673" s="369"/>
      <c r="Z5673" s="369"/>
      <c r="AA5673" s="369"/>
      <c r="AB5673" s="369"/>
      <c r="AC5673" s="369"/>
      <c r="AD5673" s="369"/>
      <c r="AE5673" s="369"/>
      <c r="AF5673" s="369"/>
      <c r="AG5673" s="369"/>
      <c r="AH5673" s="369"/>
      <c r="AI5673" s="369"/>
      <c r="AJ5673" s="369"/>
      <c r="AK5673" s="369"/>
      <c r="AL5673" s="369"/>
      <c r="AM5673" s="369"/>
      <c r="AN5673" s="369"/>
      <c r="AO5673" s="369"/>
      <c r="AP5673" s="369"/>
      <c r="AQ5673" s="369"/>
      <c r="AR5673" s="369"/>
      <c r="AS5673" s="387"/>
      <c r="AT5673" s="393"/>
      <c r="AU5673" s="387"/>
      <c r="AV5673" s="387"/>
      <c r="AW5673" s="390"/>
      <c r="AX5673" s="387"/>
      <c r="AY5673" s="4" t="s">
        <v>656</v>
      </c>
      <c r="AZ5673" s="116" t="s">
        <v>2647</v>
      </c>
      <c r="BA5673" s="15"/>
      <c r="BB5673" s="15"/>
      <c r="BC5673" s="15"/>
      <c r="BD5673" s="15"/>
      <c r="BE5673" s="15"/>
      <c r="BF5673" s="15"/>
      <c r="BG5673" s="15"/>
      <c r="BH5673" s="15"/>
      <c r="BI5673" s="15"/>
      <c r="BJ5673" s="15"/>
      <c r="BK5673" s="15"/>
      <c r="BL5673" s="15"/>
      <c r="BM5673" s="15"/>
      <c r="BN5673" s="15"/>
      <c r="BO5673" s="15"/>
      <c r="BP5673" s="15"/>
      <c r="BQ5673" s="15"/>
      <c r="BR5673" s="15"/>
      <c r="BS5673" s="15" t="s">
        <v>237</v>
      </c>
      <c r="BT5673" s="15"/>
      <c r="BU5673" s="15"/>
      <c r="BV5673" s="15"/>
      <c r="BW5673" s="15"/>
      <c r="BX5673" s="15"/>
      <c r="BY5673" s="15"/>
      <c r="BZ5673" s="15"/>
      <c r="CA5673" s="15" t="s">
        <v>237</v>
      </c>
      <c r="CB5673" s="15"/>
      <c r="CC5673" s="15"/>
      <c r="CD5673" s="15"/>
      <c r="CE5673" s="15"/>
      <c r="CF5673" s="15"/>
      <c r="CG5673" s="16"/>
      <c r="CH5673" s="27"/>
      <c r="CI5673" s="16"/>
      <c r="CJ5673" s="4"/>
      <c r="CK5673" s="16"/>
      <c r="CL5673" s="101" t="s">
        <v>240</v>
      </c>
      <c r="FE5673" s="1">
        <v>17129</v>
      </c>
    </row>
    <row r="5674" spans="1:161" ht="65.099999999999994" customHeight="1">
      <c r="A5674" s="469"/>
      <c r="B5674" s="375"/>
      <c r="C5674" s="378"/>
      <c r="D5674" s="381"/>
      <c r="E5674" s="384"/>
      <c r="F5674" s="369"/>
      <c r="G5674" s="369"/>
      <c r="H5674" s="369"/>
      <c r="I5674" s="369"/>
      <c r="J5674" s="369"/>
      <c r="K5674" s="369"/>
      <c r="L5674" s="372"/>
      <c r="M5674" s="384"/>
      <c r="N5674" s="369"/>
      <c r="O5674" s="369"/>
      <c r="P5674" s="369"/>
      <c r="Q5674" s="369"/>
      <c r="R5674" s="369"/>
      <c r="S5674" s="369"/>
      <c r="T5674" s="369"/>
      <c r="U5674" s="369"/>
      <c r="V5674" s="369"/>
      <c r="W5674" s="369"/>
      <c r="X5674" s="369"/>
      <c r="Y5674" s="369"/>
      <c r="Z5674" s="369"/>
      <c r="AA5674" s="369"/>
      <c r="AB5674" s="369"/>
      <c r="AC5674" s="369"/>
      <c r="AD5674" s="369"/>
      <c r="AE5674" s="369"/>
      <c r="AF5674" s="369"/>
      <c r="AG5674" s="369"/>
      <c r="AH5674" s="369"/>
      <c r="AI5674" s="369"/>
      <c r="AJ5674" s="369"/>
      <c r="AK5674" s="369"/>
      <c r="AL5674" s="369"/>
      <c r="AM5674" s="369"/>
      <c r="AN5674" s="369"/>
      <c r="AO5674" s="369"/>
      <c r="AP5674" s="369"/>
      <c r="AQ5674" s="369"/>
      <c r="AR5674" s="369"/>
      <c r="AS5674" s="387"/>
      <c r="AT5674" s="393"/>
      <c r="AU5674" s="387"/>
      <c r="AV5674" s="387"/>
      <c r="AW5674" s="390"/>
      <c r="AX5674" s="387"/>
      <c r="AY5674" s="4" t="s">
        <v>657</v>
      </c>
      <c r="AZ5674" s="116" t="s">
        <v>2648</v>
      </c>
      <c r="BA5674" s="15"/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5"/>
      <c r="BL5674" s="15"/>
      <c r="BM5674" s="15"/>
      <c r="BN5674" s="15"/>
      <c r="BO5674" s="15"/>
      <c r="BP5674" s="15"/>
      <c r="BQ5674" s="15"/>
      <c r="BR5674" s="15"/>
      <c r="BS5674" s="15" t="s">
        <v>237</v>
      </c>
      <c r="BT5674" s="15"/>
      <c r="BU5674" s="15"/>
      <c r="BV5674" s="15"/>
      <c r="BW5674" s="15"/>
      <c r="BX5674" s="15"/>
      <c r="BY5674" s="15"/>
      <c r="BZ5674" s="15"/>
      <c r="CA5674" s="15"/>
      <c r="CB5674" s="15"/>
      <c r="CC5674" s="15"/>
      <c r="CD5674" s="15"/>
      <c r="CE5674" s="15"/>
      <c r="CF5674" s="15"/>
      <c r="CG5674" s="16"/>
      <c r="CH5674" s="27"/>
      <c r="CI5674" s="16"/>
      <c r="CJ5674" s="4"/>
      <c r="CK5674" s="16"/>
      <c r="CL5674" s="101" t="s">
        <v>240</v>
      </c>
      <c r="FE5674" s="1">
        <v>17130</v>
      </c>
    </row>
    <row r="5675" spans="1:161" ht="65.099999999999994" customHeight="1">
      <c r="A5675" s="469"/>
      <c r="B5675" s="375"/>
      <c r="C5675" s="378"/>
      <c r="D5675" s="381"/>
      <c r="E5675" s="384"/>
      <c r="F5675" s="369"/>
      <c r="G5675" s="369"/>
      <c r="H5675" s="369"/>
      <c r="I5675" s="369"/>
      <c r="J5675" s="369"/>
      <c r="K5675" s="369"/>
      <c r="L5675" s="372"/>
      <c r="M5675" s="384"/>
      <c r="N5675" s="369"/>
      <c r="O5675" s="369"/>
      <c r="P5675" s="369"/>
      <c r="Q5675" s="369"/>
      <c r="R5675" s="369"/>
      <c r="S5675" s="369"/>
      <c r="T5675" s="369"/>
      <c r="U5675" s="369"/>
      <c r="V5675" s="369"/>
      <c r="W5675" s="369"/>
      <c r="X5675" s="369"/>
      <c r="Y5675" s="369"/>
      <c r="Z5675" s="369"/>
      <c r="AA5675" s="369"/>
      <c r="AB5675" s="369"/>
      <c r="AC5675" s="369"/>
      <c r="AD5675" s="369"/>
      <c r="AE5675" s="369"/>
      <c r="AF5675" s="369"/>
      <c r="AG5675" s="369"/>
      <c r="AH5675" s="369"/>
      <c r="AI5675" s="369"/>
      <c r="AJ5675" s="369"/>
      <c r="AK5675" s="369"/>
      <c r="AL5675" s="369"/>
      <c r="AM5675" s="369"/>
      <c r="AN5675" s="369"/>
      <c r="AO5675" s="369"/>
      <c r="AP5675" s="369"/>
      <c r="AQ5675" s="369"/>
      <c r="AR5675" s="369"/>
      <c r="AS5675" s="387"/>
      <c r="AT5675" s="393"/>
      <c r="AU5675" s="387"/>
      <c r="AV5675" s="387"/>
      <c r="AW5675" s="390"/>
      <c r="AX5675" s="387"/>
      <c r="AY5675" s="4" t="s">
        <v>658</v>
      </c>
      <c r="AZ5675" s="116" t="s">
        <v>2649</v>
      </c>
      <c r="BA5675" s="15"/>
      <c r="BB5675" s="15"/>
      <c r="BC5675" s="15"/>
      <c r="BD5675" s="15"/>
      <c r="BE5675" s="15"/>
      <c r="BF5675" s="15"/>
      <c r="BG5675" s="15"/>
      <c r="BH5675" s="15"/>
      <c r="BI5675" s="15"/>
      <c r="BJ5675" s="15"/>
      <c r="BK5675" s="15"/>
      <c r="BL5675" s="15"/>
      <c r="BM5675" s="15"/>
      <c r="BN5675" s="15"/>
      <c r="BO5675" s="15"/>
      <c r="BP5675" s="15"/>
      <c r="BQ5675" s="15"/>
      <c r="BR5675" s="15"/>
      <c r="BS5675" s="15" t="s">
        <v>237</v>
      </c>
      <c r="BT5675" s="15"/>
      <c r="BU5675" s="15"/>
      <c r="BV5675" s="15"/>
      <c r="BW5675" s="15"/>
      <c r="BX5675" s="15"/>
      <c r="BY5675" s="15"/>
      <c r="BZ5675" s="15"/>
      <c r="CA5675" s="15" t="s">
        <v>237</v>
      </c>
      <c r="CB5675" s="15"/>
      <c r="CC5675" s="15"/>
      <c r="CD5675" s="15"/>
      <c r="CE5675" s="15"/>
      <c r="CF5675" s="15"/>
      <c r="CG5675" s="16"/>
      <c r="CH5675" s="27"/>
      <c r="CI5675" s="16"/>
      <c r="CJ5675" s="4"/>
      <c r="CK5675" s="16"/>
      <c r="CL5675" s="101" t="s">
        <v>240</v>
      </c>
      <c r="FE5675" s="1">
        <v>17131</v>
      </c>
    </row>
    <row r="5676" spans="1:161" ht="65.099999999999994" customHeight="1">
      <c r="A5676" s="469"/>
      <c r="B5676" s="375"/>
      <c r="C5676" s="378"/>
      <c r="D5676" s="381"/>
      <c r="E5676" s="384"/>
      <c r="F5676" s="369"/>
      <c r="G5676" s="369"/>
      <c r="H5676" s="369"/>
      <c r="I5676" s="369"/>
      <c r="J5676" s="369"/>
      <c r="K5676" s="369"/>
      <c r="L5676" s="372"/>
      <c r="M5676" s="384"/>
      <c r="N5676" s="369"/>
      <c r="O5676" s="369"/>
      <c r="P5676" s="369"/>
      <c r="Q5676" s="369"/>
      <c r="R5676" s="369"/>
      <c r="S5676" s="369"/>
      <c r="T5676" s="369"/>
      <c r="U5676" s="369"/>
      <c r="V5676" s="369"/>
      <c r="W5676" s="369"/>
      <c r="X5676" s="369"/>
      <c r="Y5676" s="369"/>
      <c r="Z5676" s="369"/>
      <c r="AA5676" s="369"/>
      <c r="AB5676" s="369"/>
      <c r="AC5676" s="369"/>
      <c r="AD5676" s="369"/>
      <c r="AE5676" s="369"/>
      <c r="AF5676" s="369"/>
      <c r="AG5676" s="369"/>
      <c r="AH5676" s="369"/>
      <c r="AI5676" s="369"/>
      <c r="AJ5676" s="369"/>
      <c r="AK5676" s="369"/>
      <c r="AL5676" s="369"/>
      <c r="AM5676" s="369"/>
      <c r="AN5676" s="369"/>
      <c r="AO5676" s="369"/>
      <c r="AP5676" s="369"/>
      <c r="AQ5676" s="369"/>
      <c r="AR5676" s="369"/>
      <c r="AS5676" s="387"/>
      <c r="AT5676" s="393"/>
      <c r="AU5676" s="387"/>
      <c r="AV5676" s="387"/>
      <c r="AW5676" s="390"/>
      <c r="AX5676" s="387"/>
      <c r="AY5676" s="4" t="s">
        <v>659</v>
      </c>
      <c r="AZ5676" s="116" t="s">
        <v>2650</v>
      </c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5"/>
      <c r="BL5676" s="15"/>
      <c r="BM5676" s="15"/>
      <c r="BN5676" s="15"/>
      <c r="BO5676" s="15"/>
      <c r="BP5676" s="15"/>
      <c r="BQ5676" s="15"/>
      <c r="BR5676" s="15"/>
      <c r="BS5676" s="15" t="s">
        <v>237</v>
      </c>
      <c r="BT5676" s="15"/>
      <c r="BU5676" s="15"/>
      <c r="BV5676" s="15"/>
      <c r="BW5676" s="15"/>
      <c r="BX5676" s="15"/>
      <c r="BY5676" s="15"/>
      <c r="BZ5676" s="15"/>
      <c r="CA5676" s="15"/>
      <c r="CB5676" s="15"/>
      <c r="CC5676" s="15"/>
      <c r="CD5676" s="15"/>
      <c r="CE5676" s="15"/>
      <c r="CF5676" s="15"/>
      <c r="CG5676" s="16"/>
      <c r="CH5676" s="27"/>
      <c r="CI5676" s="16"/>
      <c r="CJ5676" s="4"/>
      <c r="CK5676" s="16"/>
      <c r="CL5676" s="101" t="s">
        <v>240</v>
      </c>
      <c r="FE5676" s="1">
        <v>17132</v>
      </c>
    </row>
    <row r="5677" spans="1:161" ht="51.95" customHeight="1">
      <c r="A5677" s="469"/>
      <c r="B5677" s="375"/>
      <c r="C5677" s="378"/>
      <c r="D5677" s="381"/>
      <c r="E5677" s="384"/>
      <c r="F5677" s="369"/>
      <c r="G5677" s="369"/>
      <c r="H5677" s="369"/>
      <c r="I5677" s="369"/>
      <c r="J5677" s="369"/>
      <c r="K5677" s="369"/>
      <c r="L5677" s="372"/>
      <c r="M5677" s="384"/>
      <c r="N5677" s="369"/>
      <c r="O5677" s="369"/>
      <c r="P5677" s="369"/>
      <c r="Q5677" s="369"/>
      <c r="R5677" s="369"/>
      <c r="S5677" s="369"/>
      <c r="T5677" s="369"/>
      <c r="U5677" s="369"/>
      <c r="V5677" s="369"/>
      <c r="W5677" s="369"/>
      <c r="X5677" s="369"/>
      <c r="Y5677" s="369"/>
      <c r="Z5677" s="369"/>
      <c r="AA5677" s="369"/>
      <c r="AB5677" s="369"/>
      <c r="AC5677" s="369"/>
      <c r="AD5677" s="369"/>
      <c r="AE5677" s="369"/>
      <c r="AF5677" s="369"/>
      <c r="AG5677" s="369"/>
      <c r="AH5677" s="369"/>
      <c r="AI5677" s="369"/>
      <c r="AJ5677" s="369"/>
      <c r="AK5677" s="369"/>
      <c r="AL5677" s="369"/>
      <c r="AM5677" s="369"/>
      <c r="AN5677" s="369"/>
      <c r="AO5677" s="369"/>
      <c r="AP5677" s="369"/>
      <c r="AQ5677" s="369"/>
      <c r="AR5677" s="369"/>
      <c r="AS5677" s="387"/>
      <c r="AT5677" s="393"/>
      <c r="AU5677" s="387"/>
      <c r="AV5677" s="387"/>
      <c r="AW5677" s="390"/>
      <c r="AX5677" s="387"/>
      <c r="AY5677" s="4" t="s">
        <v>660</v>
      </c>
      <c r="AZ5677" s="116" t="s">
        <v>2651</v>
      </c>
      <c r="BA5677" s="15"/>
      <c r="BB5677" s="15"/>
      <c r="BC5677" s="15"/>
      <c r="BD5677" s="15"/>
      <c r="BE5677" s="15"/>
      <c r="BF5677" s="15"/>
      <c r="BG5677" s="15"/>
      <c r="BH5677" s="15"/>
      <c r="BI5677" s="15"/>
      <c r="BJ5677" s="15"/>
      <c r="BK5677" s="15"/>
      <c r="BL5677" s="15"/>
      <c r="BM5677" s="15"/>
      <c r="BN5677" s="15"/>
      <c r="BO5677" s="15"/>
      <c r="BP5677" s="15"/>
      <c r="BQ5677" s="15"/>
      <c r="BR5677" s="15"/>
      <c r="BS5677" s="15" t="s">
        <v>237</v>
      </c>
      <c r="BT5677" s="15"/>
      <c r="BU5677" s="15"/>
      <c r="BV5677" s="15"/>
      <c r="BW5677" s="15"/>
      <c r="BX5677" s="15"/>
      <c r="BY5677" s="15"/>
      <c r="BZ5677" s="15"/>
      <c r="CA5677" s="15"/>
      <c r="CB5677" s="15"/>
      <c r="CC5677" s="15"/>
      <c r="CD5677" s="15"/>
      <c r="CE5677" s="15"/>
      <c r="CF5677" s="15"/>
      <c r="CG5677" s="16"/>
      <c r="CH5677" s="27"/>
      <c r="CI5677" s="16"/>
      <c r="CJ5677" s="4"/>
      <c r="CK5677" s="16"/>
      <c r="CL5677" s="101" t="s">
        <v>240</v>
      </c>
      <c r="FE5677" s="1">
        <v>17133</v>
      </c>
    </row>
    <row r="5678" spans="1:161" ht="65.099999999999994" customHeight="1">
      <c r="A5678" s="469"/>
      <c r="B5678" s="375"/>
      <c r="C5678" s="378"/>
      <c r="D5678" s="381"/>
      <c r="E5678" s="384"/>
      <c r="F5678" s="369"/>
      <c r="G5678" s="369"/>
      <c r="H5678" s="369"/>
      <c r="I5678" s="369"/>
      <c r="J5678" s="369"/>
      <c r="K5678" s="369"/>
      <c r="L5678" s="372"/>
      <c r="M5678" s="384"/>
      <c r="N5678" s="369"/>
      <c r="O5678" s="369"/>
      <c r="P5678" s="369"/>
      <c r="Q5678" s="369"/>
      <c r="R5678" s="369"/>
      <c r="S5678" s="369"/>
      <c r="T5678" s="369"/>
      <c r="U5678" s="369"/>
      <c r="V5678" s="369"/>
      <c r="W5678" s="369"/>
      <c r="X5678" s="369"/>
      <c r="Y5678" s="369"/>
      <c r="Z5678" s="369"/>
      <c r="AA5678" s="369"/>
      <c r="AB5678" s="369"/>
      <c r="AC5678" s="369"/>
      <c r="AD5678" s="369"/>
      <c r="AE5678" s="369"/>
      <c r="AF5678" s="369"/>
      <c r="AG5678" s="369"/>
      <c r="AH5678" s="369"/>
      <c r="AI5678" s="369"/>
      <c r="AJ5678" s="369"/>
      <c r="AK5678" s="369"/>
      <c r="AL5678" s="369"/>
      <c r="AM5678" s="369"/>
      <c r="AN5678" s="369"/>
      <c r="AO5678" s="369"/>
      <c r="AP5678" s="369"/>
      <c r="AQ5678" s="369"/>
      <c r="AR5678" s="369"/>
      <c r="AS5678" s="387"/>
      <c r="AT5678" s="393"/>
      <c r="AU5678" s="387"/>
      <c r="AV5678" s="387"/>
      <c r="AW5678" s="390"/>
      <c r="AX5678" s="387"/>
      <c r="AY5678" s="4" t="s">
        <v>661</v>
      </c>
      <c r="AZ5678" s="116" t="s">
        <v>2652</v>
      </c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5"/>
      <c r="BL5678" s="15"/>
      <c r="BM5678" s="15"/>
      <c r="BN5678" s="15"/>
      <c r="BO5678" s="15"/>
      <c r="BP5678" s="15"/>
      <c r="BQ5678" s="15"/>
      <c r="BR5678" s="15"/>
      <c r="BS5678" s="15" t="s">
        <v>237</v>
      </c>
      <c r="BT5678" s="15"/>
      <c r="BU5678" s="15"/>
      <c r="BV5678" s="15"/>
      <c r="BW5678" s="15"/>
      <c r="BX5678" s="15"/>
      <c r="BY5678" s="15"/>
      <c r="BZ5678" s="15"/>
      <c r="CA5678" s="15"/>
      <c r="CB5678" s="15"/>
      <c r="CC5678" s="15"/>
      <c r="CD5678" s="15"/>
      <c r="CE5678" s="15"/>
      <c r="CF5678" s="15"/>
      <c r="CG5678" s="16"/>
      <c r="CH5678" s="27"/>
      <c r="CI5678" s="16"/>
      <c r="CJ5678" s="4"/>
      <c r="CK5678" s="16"/>
      <c r="CL5678" s="101" t="s">
        <v>240</v>
      </c>
      <c r="FE5678" s="1">
        <v>17134</v>
      </c>
    </row>
    <row r="5679" spans="1:161" ht="51.95" customHeight="1">
      <c r="A5679" s="469"/>
      <c r="B5679" s="375"/>
      <c r="C5679" s="378"/>
      <c r="D5679" s="381"/>
      <c r="E5679" s="384"/>
      <c r="F5679" s="369"/>
      <c r="G5679" s="369"/>
      <c r="H5679" s="369"/>
      <c r="I5679" s="369"/>
      <c r="J5679" s="369"/>
      <c r="K5679" s="369"/>
      <c r="L5679" s="372"/>
      <c r="M5679" s="384"/>
      <c r="N5679" s="369"/>
      <c r="O5679" s="369"/>
      <c r="P5679" s="369"/>
      <c r="Q5679" s="369"/>
      <c r="R5679" s="369"/>
      <c r="S5679" s="369"/>
      <c r="T5679" s="369"/>
      <c r="U5679" s="369"/>
      <c r="V5679" s="369"/>
      <c r="W5679" s="369"/>
      <c r="X5679" s="369"/>
      <c r="Y5679" s="369"/>
      <c r="Z5679" s="369"/>
      <c r="AA5679" s="369"/>
      <c r="AB5679" s="369"/>
      <c r="AC5679" s="369"/>
      <c r="AD5679" s="369"/>
      <c r="AE5679" s="369"/>
      <c r="AF5679" s="369"/>
      <c r="AG5679" s="369"/>
      <c r="AH5679" s="369"/>
      <c r="AI5679" s="369"/>
      <c r="AJ5679" s="369"/>
      <c r="AK5679" s="369"/>
      <c r="AL5679" s="369"/>
      <c r="AM5679" s="369"/>
      <c r="AN5679" s="369"/>
      <c r="AO5679" s="369"/>
      <c r="AP5679" s="369"/>
      <c r="AQ5679" s="369"/>
      <c r="AR5679" s="369"/>
      <c r="AS5679" s="387"/>
      <c r="AT5679" s="393"/>
      <c r="AU5679" s="387"/>
      <c r="AV5679" s="387"/>
      <c r="AW5679" s="390"/>
      <c r="AX5679" s="387"/>
      <c r="AY5679" s="4" t="s">
        <v>662</v>
      </c>
      <c r="AZ5679" s="116" t="s">
        <v>2653</v>
      </c>
      <c r="BA5679" s="15"/>
      <c r="BB5679" s="15"/>
      <c r="BC5679" s="15"/>
      <c r="BD5679" s="15"/>
      <c r="BE5679" s="15"/>
      <c r="BF5679" s="15"/>
      <c r="BG5679" s="15"/>
      <c r="BH5679" s="15"/>
      <c r="BI5679" s="15"/>
      <c r="BJ5679" s="15"/>
      <c r="BK5679" s="15"/>
      <c r="BL5679" s="15"/>
      <c r="BM5679" s="15"/>
      <c r="BN5679" s="15"/>
      <c r="BO5679" s="15"/>
      <c r="BP5679" s="15"/>
      <c r="BQ5679" s="15"/>
      <c r="BR5679" s="15"/>
      <c r="BS5679" s="15" t="s">
        <v>237</v>
      </c>
      <c r="BT5679" s="15"/>
      <c r="BU5679" s="15"/>
      <c r="BV5679" s="15"/>
      <c r="BW5679" s="15"/>
      <c r="BX5679" s="15"/>
      <c r="BY5679" s="15"/>
      <c r="BZ5679" s="15"/>
      <c r="CA5679" s="15" t="s">
        <v>237</v>
      </c>
      <c r="CB5679" s="15"/>
      <c r="CC5679" s="15"/>
      <c r="CD5679" s="15"/>
      <c r="CE5679" s="15"/>
      <c r="CF5679" s="15"/>
      <c r="CG5679" s="16"/>
      <c r="CH5679" s="27"/>
      <c r="CI5679" s="16"/>
      <c r="CJ5679" s="4"/>
      <c r="CK5679" s="16"/>
      <c r="CL5679" s="101" t="s">
        <v>240</v>
      </c>
      <c r="FE5679" s="1">
        <v>17135</v>
      </c>
    </row>
    <row r="5680" spans="1:161" ht="65.099999999999994" customHeight="1">
      <c r="A5680" s="469"/>
      <c r="B5680" s="375"/>
      <c r="C5680" s="378"/>
      <c r="D5680" s="381"/>
      <c r="E5680" s="384"/>
      <c r="F5680" s="369"/>
      <c r="G5680" s="369"/>
      <c r="H5680" s="369"/>
      <c r="I5680" s="369"/>
      <c r="J5680" s="369"/>
      <c r="K5680" s="369"/>
      <c r="L5680" s="372"/>
      <c r="M5680" s="384"/>
      <c r="N5680" s="369"/>
      <c r="O5680" s="369"/>
      <c r="P5680" s="369"/>
      <c r="Q5680" s="369"/>
      <c r="R5680" s="369"/>
      <c r="S5680" s="369"/>
      <c r="T5680" s="369"/>
      <c r="U5680" s="369"/>
      <c r="V5680" s="369"/>
      <c r="W5680" s="369"/>
      <c r="X5680" s="369"/>
      <c r="Y5680" s="369"/>
      <c r="Z5680" s="369"/>
      <c r="AA5680" s="369"/>
      <c r="AB5680" s="369"/>
      <c r="AC5680" s="369"/>
      <c r="AD5680" s="369"/>
      <c r="AE5680" s="369"/>
      <c r="AF5680" s="369"/>
      <c r="AG5680" s="369"/>
      <c r="AH5680" s="369"/>
      <c r="AI5680" s="369"/>
      <c r="AJ5680" s="369"/>
      <c r="AK5680" s="369"/>
      <c r="AL5680" s="369"/>
      <c r="AM5680" s="369"/>
      <c r="AN5680" s="369"/>
      <c r="AO5680" s="369"/>
      <c r="AP5680" s="369"/>
      <c r="AQ5680" s="369"/>
      <c r="AR5680" s="369"/>
      <c r="AS5680" s="387"/>
      <c r="AT5680" s="393"/>
      <c r="AU5680" s="387"/>
      <c r="AV5680" s="387"/>
      <c r="AW5680" s="390"/>
      <c r="AX5680" s="387"/>
      <c r="AY5680" s="4" t="s">
        <v>663</v>
      </c>
      <c r="AZ5680" s="116" t="s">
        <v>2654</v>
      </c>
      <c r="BA5680" s="15"/>
      <c r="BB5680" s="15"/>
      <c r="BC5680" s="15"/>
      <c r="BD5680" s="15"/>
      <c r="BE5680" s="15"/>
      <c r="BF5680" s="15"/>
      <c r="BG5680" s="15"/>
      <c r="BH5680" s="15"/>
      <c r="BI5680" s="15"/>
      <c r="BJ5680" s="15"/>
      <c r="BK5680" s="15"/>
      <c r="BL5680" s="15"/>
      <c r="BM5680" s="15"/>
      <c r="BN5680" s="15"/>
      <c r="BO5680" s="15"/>
      <c r="BP5680" s="15"/>
      <c r="BQ5680" s="15"/>
      <c r="BR5680" s="15"/>
      <c r="BS5680" s="15" t="s">
        <v>237</v>
      </c>
      <c r="BT5680" s="15"/>
      <c r="BU5680" s="15"/>
      <c r="BV5680" s="15"/>
      <c r="BW5680" s="15"/>
      <c r="BX5680" s="15"/>
      <c r="BY5680" s="15"/>
      <c r="BZ5680" s="15"/>
      <c r="CA5680" s="15"/>
      <c r="CB5680" s="15"/>
      <c r="CC5680" s="15"/>
      <c r="CD5680" s="15"/>
      <c r="CE5680" s="15"/>
      <c r="CF5680" s="15"/>
      <c r="CG5680" s="16"/>
      <c r="CH5680" s="27"/>
      <c r="CI5680" s="16"/>
      <c r="CJ5680" s="4"/>
      <c r="CK5680" s="16"/>
      <c r="CL5680" s="101" t="s">
        <v>240</v>
      </c>
      <c r="FE5680" s="1">
        <v>17136</v>
      </c>
    </row>
    <row r="5681" spans="1:161" ht="65.099999999999994" customHeight="1">
      <c r="A5681" s="469"/>
      <c r="B5681" s="375"/>
      <c r="C5681" s="378"/>
      <c r="D5681" s="381"/>
      <c r="E5681" s="384"/>
      <c r="F5681" s="369"/>
      <c r="G5681" s="369"/>
      <c r="H5681" s="369"/>
      <c r="I5681" s="369"/>
      <c r="J5681" s="369"/>
      <c r="K5681" s="369"/>
      <c r="L5681" s="372"/>
      <c r="M5681" s="384"/>
      <c r="N5681" s="369"/>
      <c r="O5681" s="369"/>
      <c r="P5681" s="369"/>
      <c r="Q5681" s="369"/>
      <c r="R5681" s="369"/>
      <c r="S5681" s="369"/>
      <c r="T5681" s="369"/>
      <c r="U5681" s="369"/>
      <c r="V5681" s="369"/>
      <c r="W5681" s="369"/>
      <c r="X5681" s="369"/>
      <c r="Y5681" s="369"/>
      <c r="Z5681" s="369"/>
      <c r="AA5681" s="369"/>
      <c r="AB5681" s="369"/>
      <c r="AC5681" s="369"/>
      <c r="AD5681" s="369"/>
      <c r="AE5681" s="369"/>
      <c r="AF5681" s="369"/>
      <c r="AG5681" s="369"/>
      <c r="AH5681" s="369"/>
      <c r="AI5681" s="369"/>
      <c r="AJ5681" s="369"/>
      <c r="AK5681" s="369"/>
      <c r="AL5681" s="369"/>
      <c r="AM5681" s="369"/>
      <c r="AN5681" s="369"/>
      <c r="AO5681" s="369"/>
      <c r="AP5681" s="369"/>
      <c r="AQ5681" s="369"/>
      <c r="AR5681" s="369"/>
      <c r="AS5681" s="387"/>
      <c r="AT5681" s="393"/>
      <c r="AU5681" s="387"/>
      <c r="AV5681" s="387"/>
      <c r="AW5681" s="390"/>
      <c r="AX5681" s="387"/>
      <c r="AY5681" s="4" t="s">
        <v>664</v>
      </c>
      <c r="AZ5681" s="116" t="s">
        <v>2655</v>
      </c>
      <c r="BA5681" s="15"/>
      <c r="BB5681" s="15"/>
      <c r="BC5681" s="15"/>
      <c r="BD5681" s="15"/>
      <c r="BE5681" s="15"/>
      <c r="BF5681" s="15"/>
      <c r="BG5681" s="15"/>
      <c r="BH5681" s="15"/>
      <c r="BI5681" s="15"/>
      <c r="BJ5681" s="15"/>
      <c r="BK5681" s="15"/>
      <c r="BL5681" s="15"/>
      <c r="BM5681" s="15"/>
      <c r="BN5681" s="15"/>
      <c r="BO5681" s="15"/>
      <c r="BP5681" s="15"/>
      <c r="BQ5681" s="15"/>
      <c r="BR5681" s="15"/>
      <c r="BS5681" s="15" t="s">
        <v>237</v>
      </c>
      <c r="BT5681" s="15"/>
      <c r="BU5681" s="15"/>
      <c r="BV5681" s="15"/>
      <c r="BW5681" s="15"/>
      <c r="BX5681" s="15"/>
      <c r="BY5681" s="15"/>
      <c r="BZ5681" s="15"/>
      <c r="CA5681" s="15" t="s">
        <v>237</v>
      </c>
      <c r="CB5681" s="15"/>
      <c r="CC5681" s="15"/>
      <c r="CD5681" s="15"/>
      <c r="CE5681" s="15"/>
      <c r="CF5681" s="15"/>
      <c r="CG5681" s="16"/>
      <c r="CH5681" s="27"/>
      <c r="CI5681" s="16"/>
      <c r="CJ5681" s="4"/>
      <c r="CK5681" s="16"/>
      <c r="CL5681" s="101" t="s">
        <v>240</v>
      </c>
      <c r="FE5681" s="1">
        <v>17137</v>
      </c>
    </row>
    <row r="5682" spans="1:161" ht="65.099999999999994" customHeight="1">
      <c r="A5682" s="469"/>
      <c r="B5682" s="375"/>
      <c r="C5682" s="378"/>
      <c r="D5682" s="381"/>
      <c r="E5682" s="384"/>
      <c r="F5682" s="369"/>
      <c r="G5682" s="369"/>
      <c r="H5682" s="369"/>
      <c r="I5682" s="369"/>
      <c r="J5682" s="369"/>
      <c r="K5682" s="369"/>
      <c r="L5682" s="372"/>
      <c r="M5682" s="384"/>
      <c r="N5682" s="369"/>
      <c r="O5682" s="369"/>
      <c r="P5682" s="369"/>
      <c r="Q5682" s="369"/>
      <c r="R5682" s="369"/>
      <c r="S5682" s="369"/>
      <c r="T5682" s="369"/>
      <c r="U5682" s="369"/>
      <c r="V5682" s="369"/>
      <c r="W5682" s="369"/>
      <c r="X5682" s="369"/>
      <c r="Y5682" s="369"/>
      <c r="Z5682" s="369"/>
      <c r="AA5682" s="369"/>
      <c r="AB5682" s="369"/>
      <c r="AC5682" s="369"/>
      <c r="AD5682" s="369"/>
      <c r="AE5682" s="369"/>
      <c r="AF5682" s="369"/>
      <c r="AG5682" s="369"/>
      <c r="AH5682" s="369"/>
      <c r="AI5682" s="369"/>
      <c r="AJ5682" s="369"/>
      <c r="AK5682" s="369"/>
      <c r="AL5682" s="369"/>
      <c r="AM5682" s="369"/>
      <c r="AN5682" s="369"/>
      <c r="AO5682" s="369"/>
      <c r="AP5682" s="369"/>
      <c r="AQ5682" s="369"/>
      <c r="AR5682" s="369"/>
      <c r="AS5682" s="387"/>
      <c r="AT5682" s="393"/>
      <c r="AU5682" s="387"/>
      <c r="AV5682" s="387"/>
      <c r="AW5682" s="390"/>
      <c r="AX5682" s="387"/>
      <c r="AY5682" s="4" t="s">
        <v>665</v>
      </c>
      <c r="AZ5682" s="116" t="s">
        <v>2656</v>
      </c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5"/>
      <c r="BL5682" s="15"/>
      <c r="BM5682" s="15"/>
      <c r="BN5682" s="15"/>
      <c r="BO5682" s="15"/>
      <c r="BP5682" s="15"/>
      <c r="BQ5682" s="15"/>
      <c r="BR5682" s="15"/>
      <c r="BS5682" s="15" t="s">
        <v>237</v>
      </c>
      <c r="BT5682" s="15"/>
      <c r="BU5682" s="15"/>
      <c r="BV5682" s="15"/>
      <c r="BW5682" s="15"/>
      <c r="BX5682" s="15"/>
      <c r="BY5682" s="15"/>
      <c r="BZ5682" s="15"/>
      <c r="CA5682" s="15"/>
      <c r="CB5682" s="15"/>
      <c r="CC5682" s="15"/>
      <c r="CD5682" s="15"/>
      <c r="CE5682" s="15"/>
      <c r="CF5682" s="15"/>
      <c r="CG5682" s="16"/>
      <c r="CH5682" s="27"/>
      <c r="CI5682" s="16"/>
      <c r="CJ5682" s="4"/>
      <c r="CK5682" s="16"/>
      <c r="CL5682" s="101" t="s">
        <v>240</v>
      </c>
      <c r="FE5682" s="1">
        <v>17138</v>
      </c>
    </row>
    <row r="5683" spans="1:161" ht="51.95" customHeight="1">
      <c r="A5683" s="469"/>
      <c r="B5683" s="375"/>
      <c r="C5683" s="378"/>
      <c r="D5683" s="381"/>
      <c r="E5683" s="384"/>
      <c r="F5683" s="369"/>
      <c r="G5683" s="369"/>
      <c r="H5683" s="369"/>
      <c r="I5683" s="369"/>
      <c r="J5683" s="369"/>
      <c r="K5683" s="369"/>
      <c r="L5683" s="372"/>
      <c r="M5683" s="384"/>
      <c r="N5683" s="369"/>
      <c r="O5683" s="369"/>
      <c r="P5683" s="369"/>
      <c r="Q5683" s="369"/>
      <c r="R5683" s="369"/>
      <c r="S5683" s="369"/>
      <c r="T5683" s="369"/>
      <c r="U5683" s="369"/>
      <c r="V5683" s="369"/>
      <c r="W5683" s="369"/>
      <c r="X5683" s="369"/>
      <c r="Y5683" s="369"/>
      <c r="Z5683" s="369"/>
      <c r="AA5683" s="369"/>
      <c r="AB5683" s="369"/>
      <c r="AC5683" s="369"/>
      <c r="AD5683" s="369"/>
      <c r="AE5683" s="369"/>
      <c r="AF5683" s="369"/>
      <c r="AG5683" s="369"/>
      <c r="AH5683" s="369"/>
      <c r="AI5683" s="369"/>
      <c r="AJ5683" s="369"/>
      <c r="AK5683" s="369"/>
      <c r="AL5683" s="369"/>
      <c r="AM5683" s="369"/>
      <c r="AN5683" s="369"/>
      <c r="AO5683" s="369"/>
      <c r="AP5683" s="369"/>
      <c r="AQ5683" s="369"/>
      <c r="AR5683" s="369"/>
      <c r="AS5683" s="387"/>
      <c r="AT5683" s="393"/>
      <c r="AU5683" s="387"/>
      <c r="AV5683" s="387"/>
      <c r="AW5683" s="390"/>
      <c r="AX5683" s="387"/>
      <c r="AY5683" s="4" t="s">
        <v>666</v>
      </c>
      <c r="AZ5683" s="116" t="s">
        <v>2657</v>
      </c>
      <c r="BA5683" s="15"/>
      <c r="BB5683" s="15"/>
      <c r="BC5683" s="15"/>
      <c r="BD5683" s="15"/>
      <c r="BE5683" s="15"/>
      <c r="BF5683" s="15"/>
      <c r="BG5683" s="15"/>
      <c r="BH5683" s="15"/>
      <c r="BI5683" s="15"/>
      <c r="BJ5683" s="15"/>
      <c r="BK5683" s="15"/>
      <c r="BL5683" s="15"/>
      <c r="BM5683" s="15"/>
      <c r="BN5683" s="15"/>
      <c r="BO5683" s="15"/>
      <c r="BP5683" s="15"/>
      <c r="BQ5683" s="15"/>
      <c r="BR5683" s="15"/>
      <c r="BS5683" s="15" t="s">
        <v>237</v>
      </c>
      <c r="BT5683" s="15"/>
      <c r="BU5683" s="15"/>
      <c r="BV5683" s="15"/>
      <c r="BW5683" s="15"/>
      <c r="BX5683" s="15"/>
      <c r="BY5683" s="15"/>
      <c r="BZ5683" s="15"/>
      <c r="CA5683" s="15"/>
      <c r="CB5683" s="15"/>
      <c r="CC5683" s="15"/>
      <c r="CD5683" s="15"/>
      <c r="CE5683" s="15"/>
      <c r="CF5683" s="15"/>
      <c r="CG5683" s="16"/>
      <c r="CH5683" s="27"/>
      <c r="CI5683" s="16"/>
      <c r="CJ5683" s="4"/>
      <c r="CK5683" s="16"/>
      <c r="CL5683" s="101" t="s">
        <v>240</v>
      </c>
      <c r="FE5683" s="1">
        <v>17139</v>
      </c>
    </row>
    <row r="5684" spans="1:161" ht="65.099999999999994" customHeight="1">
      <c r="A5684" s="469"/>
      <c r="B5684" s="375"/>
      <c r="C5684" s="378"/>
      <c r="D5684" s="381"/>
      <c r="E5684" s="384"/>
      <c r="F5684" s="369"/>
      <c r="G5684" s="369"/>
      <c r="H5684" s="369"/>
      <c r="I5684" s="369"/>
      <c r="J5684" s="369"/>
      <c r="K5684" s="369"/>
      <c r="L5684" s="372"/>
      <c r="M5684" s="384"/>
      <c r="N5684" s="369"/>
      <c r="O5684" s="369"/>
      <c r="P5684" s="369"/>
      <c r="Q5684" s="369"/>
      <c r="R5684" s="369"/>
      <c r="S5684" s="369"/>
      <c r="T5684" s="369"/>
      <c r="U5684" s="369"/>
      <c r="V5684" s="369"/>
      <c r="W5684" s="369"/>
      <c r="X5684" s="369"/>
      <c r="Y5684" s="369"/>
      <c r="Z5684" s="369"/>
      <c r="AA5684" s="369"/>
      <c r="AB5684" s="369"/>
      <c r="AC5684" s="369"/>
      <c r="AD5684" s="369"/>
      <c r="AE5684" s="369"/>
      <c r="AF5684" s="369"/>
      <c r="AG5684" s="369"/>
      <c r="AH5684" s="369"/>
      <c r="AI5684" s="369"/>
      <c r="AJ5684" s="369"/>
      <c r="AK5684" s="369"/>
      <c r="AL5684" s="369"/>
      <c r="AM5684" s="369"/>
      <c r="AN5684" s="369"/>
      <c r="AO5684" s="369"/>
      <c r="AP5684" s="369"/>
      <c r="AQ5684" s="369"/>
      <c r="AR5684" s="369"/>
      <c r="AS5684" s="387"/>
      <c r="AT5684" s="393"/>
      <c r="AU5684" s="387"/>
      <c r="AV5684" s="387"/>
      <c r="AW5684" s="390"/>
      <c r="AX5684" s="387"/>
      <c r="AY5684" s="4" t="s">
        <v>667</v>
      </c>
      <c r="AZ5684" s="116" t="s">
        <v>2658</v>
      </c>
      <c r="BA5684" s="15"/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5"/>
      <c r="BL5684" s="15"/>
      <c r="BM5684" s="15"/>
      <c r="BN5684" s="15"/>
      <c r="BO5684" s="15"/>
      <c r="BP5684" s="15"/>
      <c r="BQ5684" s="15"/>
      <c r="BR5684" s="15"/>
      <c r="BS5684" s="15" t="s">
        <v>237</v>
      </c>
      <c r="BT5684" s="15"/>
      <c r="BU5684" s="15"/>
      <c r="BV5684" s="15"/>
      <c r="BW5684" s="15"/>
      <c r="BX5684" s="15"/>
      <c r="BY5684" s="15"/>
      <c r="BZ5684" s="15"/>
      <c r="CA5684" s="15"/>
      <c r="CB5684" s="15"/>
      <c r="CC5684" s="15"/>
      <c r="CD5684" s="15"/>
      <c r="CE5684" s="15"/>
      <c r="CF5684" s="15"/>
      <c r="CG5684" s="16"/>
      <c r="CH5684" s="27"/>
      <c r="CI5684" s="16"/>
      <c r="CJ5684" s="4"/>
      <c r="CK5684" s="16"/>
      <c r="CL5684" s="101" t="s">
        <v>240</v>
      </c>
      <c r="FE5684" s="1">
        <v>17140</v>
      </c>
    </row>
    <row r="5685" spans="1:161" ht="51.95" customHeight="1">
      <c r="A5685" s="469"/>
      <c r="B5685" s="375"/>
      <c r="C5685" s="378"/>
      <c r="D5685" s="381"/>
      <c r="E5685" s="384"/>
      <c r="F5685" s="369"/>
      <c r="G5685" s="369"/>
      <c r="H5685" s="369"/>
      <c r="I5685" s="369"/>
      <c r="J5685" s="369"/>
      <c r="K5685" s="369"/>
      <c r="L5685" s="372"/>
      <c r="M5685" s="384"/>
      <c r="N5685" s="369"/>
      <c r="O5685" s="369"/>
      <c r="P5685" s="369"/>
      <c r="Q5685" s="369"/>
      <c r="R5685" s="369"/>
      <c r="S5685" s="369"/>
      <c r="T5685" s="369"/>
      <c r="U5685" s="369"/>
      <c r="V5685" s="369"/>
      <c r="W5685" s="369"/>
      <c r="X5685" s="369"/>
      <c r="Y5685" s="369"/>
      <c r="Z5685" s="369"/>
      <c r="AA5685" s="369"/>
      <c r="AB5685" s="369"/>
      <c r="AC5685" s="369"/>
      <c r="AD5685" s="369"/>
      <c r="AE5685" s="369"/>
      <c r="AF5685" s="369"/>
      <c r="AG5685" s="369"/>
      <c r="AH5685" s="369"/>
      <c r="AI5685" s="369"/>
      <c r="AJ5685" s="369"/>
      <c r="AK5685" s="369"/>
      <c r="AL5685" s="369"/>
      <c r="AM5685" s="369"/>
      <c r="AN5685" s="369"/>
      <c r="AO5685" s="369"/>
      <c r="AP5685" s="369"/>
      <c r="AQ5685" s="369"/>
      <c r="AR5685" s="369"/>
      <c r="AS5685" s="387"/>
      <c r="AT5685" s="393"/>
      <c r="AU5685" s="387"/>
      <c r="AV5685" s="387"/>
      <c r="AW5685" s="390"/>
      <c r="AX5685" s="387"/>
      <c r="AY5685" s="4" t="s">
        <v>668</v>
      </c>
      <c r="AZ5685" s="116" t="s">
        <v>2659</v>
      </c>
      <c r="BA5685" s="15"/>
      <c r="BB5685" s="15"/>
      <c r="BC5685" s="15"/>
      <c r="BD5685" s="15"/>
      <c r="BE5685" s="15"/>
      <c r="BF5685" s="15"/>
      <c r="BG5685" s="15"/>
      <c r="BH5685" s="15"/>
      <c r="BI5685" s="15"/>
      <c r="BJ5685" s="15"/>
      <c r="BK5685" s="15"/>
      <c r="BL5685" s="15"/>
      <c r="BM5685" s="15"/>
      <c r="BN5685" s="15"/>
      <c r="BO5685" s="15"/>
      <c r="BP5685" s="15"/>
      <c r="BQ5685" s="15"/>
      <c r="BR5685" s="15"/>
      <c r="BS5685" s="15" t="s">
        <v>237</v>
      </c>
      <c r="BT5685" s="15"/>
      <c r="BU5685" s="15"/>
      <c r="BV5685" s="15"/>
      <c r="BW5685" s="15"/>
      <c r="BX5685" s="15"/>
      <c r="BY5685" s="15"/>
      <c r="BZ5685" s="15"/>
      <c r="CA5685" s="15" t="s">
        <v>237</v>
      </c>
      <c r="CB5685" s="15"/>
      <c r="CC5685" s="15"/>
      <c r="CD5685" s="15"/>
      <c r="CE5685" s="15"/>
      <c r="CF5685" s="15"/>
      <c r="CG5685" s="16"/>
      <c r="CH5685" s="27"/>
      <c r="CI5685" s="16"/>
      <c r="CJ5685" s="4"/>
      <c r="CK5685" s="16"/>
      <c r="CL5685" s="101" t="s">
        <v>240</v>
      </c>
      <c r="FE5685" s="1">
        <v>17141</v>
      </c>
    </row>
    <row r="5686" spans="1:161" ht="65.099999999999994" customHeight="1">
      <c r="A5686" s="469"/>
      <c r="B5686" s="375"/>
      <c r="C5686" s="378"/>
      <c r="D5686" s="381"/>
      <c r="E5686" s="384"/>
      <c r="F5686" s="369"/>
      <c r="G5686" s="369"/>
      <c r="H5686" s="369"/>
      <c r="I5686" s="369"/>
      <c r="J5686" s="369"/>
      <c r="K5686" s="369"/>
      <c r="L5686" s="372"/>
      <c r="M5686" s="384"/>
      <c r="N5686" s="369"/>
      <c r="O5686" s="369"/>
      <c r="P5686" s="369"/>
      <c r="Q5686" s="369"/>
      <c r="R5686" s="369"/>
      <c r="S5686" s="369"/>
      <c r="T5686" s="369"/>
      <c r="U5686" s="369"/>
      <c r="V5686" s="369"/>
      <c r="W5686" s="369"/>
      <c r="X5686" s="369"/>
      <c r="Y5686" s="369"/>
      <c r="Z5686" s="369"/>
      <c r="AA5686" s="369"/>
      <c r="AB5686" s="369"/>
      <c r="AC5686" s="369"/>
      <c r="AD5686" s="369"/>
      <c r="AE5686" s="369"/>
      <c r="AF5686" s="369"/>
      <c r="AG5686" s="369"/>
      <c r="AH5686" s="369"/>
      <c r="AI5686" s="369"/>
      <c r="AJ5686" s="369"/>
      <c r="AK5686" s="369"/>
      <c r="AL5686" s="369"/>
      <c r="AM5686" s="369"/>
      <c r="AN5686" s="369"/>
      <c r="AO5686" s="369"/>
      <c r="AP5686" s="369"/>
      <c r="AQ5686" s="369"/>
      <c r="AR5686" s="369"/>
      <c r="AS5686" s="387"/>
      <c r="AT5686" s="393"/>
      <c r="AU5686" s="387"/>
      <c r="AV5686" s="387"/>
      <c r="AW5686" s="390"/>
      <c r="AX5686" s="387"/>
      <c r="AY5686" s="4" t="s">
        <v>669</v>
      </c>
      <c r="AZ5686" s="116" t="s">
        <v>2660</v>
      </c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5"/>
      <c r="BL5686" s="15"/>
      <c r="BM5686" s="15"/>
      <c r="BN5686" s="15"/>
      <c r="BO5686" s="15"/>
      <c r="BP5686" s="15"/>
      <c r="BQ5686" s="15"/>
      <c r="BR5686" s="15"/>
      <c r="BS5686" s="15" t="s">
        <v>237</v>
      </c>
      <c r="BT5686" s="15"/>
      <c r="BU5686" s="15"/>
      <c r="BV5686" s="15"/>
      <c r="BW5686" s="15"/>
      <c r="BX5686" s="15"/>
      <c r="BY5686" s="15"/>
      <c r="BZ5686" s="15"/>
      <c r="CA5686" s="15"/>
      <c r="CB5686" s="15"/>
      <c r="CC5686" s="15"/>
      <c r="CD5686" s="15"/>
      <c r="CE5686" s="15"/>
      <c r="CF5686" s="15"/>
      <c r="CG5686" s="16"/>
      <c r="CH5686" s="27"/>
      <c r="CI5686" s="16"/>
      <c r="CJ5686" s="4"/>
      <c r="CK5686" s="16"/>
      <c r="CL5686" s="101" t="s">
        <v>240</v>
      </c>
      <c r="FE5686" s="1">
        <v>17142</v>
      </c>
    </row>
    <row r="5687" spans="1:161" ht="65.099999999999994" customHeight="1">
      <c r="A5687" s="469"/>
      <c r="B5687" s="375"/>
      <c r="C5687" s="378"/>
      <c r="D5687" s="381"/>
      <c r="E5687" s="384"/>
      <c r="F5687" s="369"/>
      <c r="G5687" s="369"/>
      <c r="H5687" s="369"/>
      <c r="I5687" s="369"/>
      <c r="J5687" s="369"/>
      <c r="K5687" s="369"/>
      <c r="L5687" s="372"/>
      <c r="M5687" s="384"/>
      <c r="N5687" s="369"/>
      <c r="O5687" s="369"/>
      <c r="P5687" s="369"/>
      <c r="Q5687" s="369"/>
      <c r="R5687" s="369"/>
      <c r="S5687" s="369"/>
      <c r="T5687" s="369"/>
      <c r="U5687" s="369"/>
      <c r="V5687" s="369"/>
      <c r="W5687" s="369"/>
      <c r="X5687" s="369"/>
      <c r="Y5687" s="369"/>
      <c r="Z5687" s="369"/>
      <c r="AA5687" s="369"/>
      <c r="AB5687" s="369"/>
      <c r="AC5687" s="369"/>
      <c r="AD5687" s="369"/>
      <c r="AE5687" s="369"/>
      <c r="AF5687" s="369"/>
      <c r="AG5687" s="369"/>
      <c r="AH5687" s="369"/>
      <c r="AI5687" s="369"/>
      <c r="AJ5687" s="369"/>
      <c r="AK5687" s="369"/>
      <c r="AL5687" s="369"/>
      <c r="AM5687" s="369"/>
      <c r="AN5687" s="369"/>
      <c r="AO5687" s="369"/>
      <c r="AP5687" s="369"/>
      <c r="AQ5687" s="369"/>
      <c r="AR5687" s="369"/>
      <c r="AS5687" s="387"/>
      <c r="AT5687" s="393"/>
      <c r="AU5687" s="387"/>
      <c r="AV5687" s="387"/>
      <c r="AW5687" s="390"/>
      <c r="AX5687" s="387"/>
      <c r="AY5687" s="4" t="s">
        <v>670</v>
      </c>
      <c r="AZ5687" s="116" t="s">
        <v>2661</v>
      </c>
      <c r="BA5687" s="15"/>
      <c r="BB5687" s="15"/>
      <c r="BC5687" s="15"/>
      <c r="BD5687" s="15"/>
      <c r="BE5687" s="15"/>
      <c r="BF5687" s="15"/>
      <c r="BG5687" s="15"/>
      <c r="BH5687" s="15"/>
      <c r="BI5687" s="15"/>
      <c r="BJ5687" s="15"/>
      <c r="BK5687" s="15"/>
      <c r="BL5687" s="15"/>
      <c r="BM5687" s="15"/>
      <c r="BN5687" s="15"/>
      <c r="BO5687" s="15"/>
      <c r="BP5687" s="15"/>
      <c r="BQ5687" s="15"/>
      <c r="BR5687" s="15"/>
      <c r="BS5687" s="15" t="s">
        <v>237</v>
      </c>
      <c r="BT5687" s="15"/>
      <c r="BU5687" s="15"/>
      <c r="BV5687" s="15"/>
      <c r="BW5687" s="15"/>
      <c r="BX5687" s="15"/>
      <c r="BY5687" s="15"/>
      <c r="BZ5687" s="15"/>
      <c r="CA5687" s="15" t="s">
        <v>237</v>
      </c>
      <c r="CB5687" s="15"/>
      <c r="CC5687" s="15"/>
      <c r="CD5687" s="15"/>
      <c r="CE5687" s="15"/>
      <c r="CF5687" s="15"/>
      <c r="CG5687" s="16"/>
      <c r="CH5687" s="27"/>
      <c r="CI5687" s="16"/>
      <c r="CJ5687" s="4"/>
      <c r="CK5687" s="16"/>
      <c r="CL5687" s="101" t="s">
        <v>240</v>
      </c>
      <c r="FE5687" s="1">
        <v>17143</v>
      </c>
    </row>
    <row r="5688" spans="1:161" ht="65.099999999999994" customHeight="1">
      <c r="A5688" s="469"/>
      <c r="B5688" s="375"/>
      <c r="C5688" s="378"/>
      <c r="D5688" s="381"/>
      <c r="E5688" s="384"/>
      <c r="F5688" s="369"/>
      <c r="G5688" s="369"/>
      <c r="H5688" s="369"/>
      <c r="I5688" s="369"/>
      <c r="J5688" s="369"/>
      <c r="K5688" s="369"/>
      <c r="L5688" s="372"/>
      <c r="M5688" s="384"/>
      <c r="N5688" s="369"/>
      <c r="O5688" s="369"/>
      <c r="P5688" s="369"/>
      <c r="Q5688" s="369"/>
      <c r="R5688" s="369"/>
      <c r="S5688" s="369"/>
      <c r="T5688" s="369"/>
      <c r="U5688" s="369"/>
      <c r="V5688" s="369"/>
      <c r="W5688" s="369"/>
      <c r="X5688" s="369"/>
      <c r="Y5688" s="369"/>
      <c r="Z5688" s="369"/>
      <c r="AA5688" s="369"/>
      <c r="AB5688" s="369"/>
      <c r="AC5688" s="369"/>
      <c r="AD5688" s="369"/>
      <c r="AE5688" s="369"/>
      <c r="AF5688" s="369"/>
      <c r="AG5688" s="369"/>
      <c r="AH5688" s="369"/>
      <c r="AI5688" s="369"/>
      <c r="AJ5688" s="369"/>
      <c r="AK5688" s="369"/>
      <c r="AL5688" s="369"/>
      <c r="AM5688" s="369"/>
      <c r="AN5688" s="369"/>
      <c r="AO5688" s="369"/>
      <c r="AP5688" s="369"/>
      <c r="AQ5688" s="369"/>
      <c r="AR5688" s="369"/>
      <c r="AS5688" s="387"/>
      <c r="AT5688" s="393"/>
      <c r="AU5688" s="387"/>
      <c r="AV5688" s="387"/>
      <c r="AW5688" s="390"/>
      <c r="AX5688" s="387"/>
      <c r="AY5688" s="4" t="s">
        <v>671</v>
      </c>
      <c r="AZ5688" s="116" t="s">
        <v>2662</v>
      </c>
      <c r="BA5688" s="15"/>
      <c r="BB5688" s="15"/>
      <c r="BC5688" s="15"/>
      <c r="BD5688" s="15"/>
      <c r="BE5688" s="15"/>
      <c r="BF5688" s="15"/>
      <c r="BG5688" s="15"/>
      <c r="BH5688" s="15"/>
      <c r="BI5688" s="15"/>
      <c r="BJ5688" s="15"/>
      <c r="BK5688" s="15"/>
      <c r="BL5688" s="15"/>
      <c r="BM5688" s="15"/>
      <c r="BN5688" s="15"/>
      <c r="BO5688" s="15"/>
      <c r="BP5688" s="15"/>
      <c r="BQ5688" s="15"/>
      <c r="BR5688" s="15"/>
      <c r="BS5688" s="15" t="s">
        <v>237</v>
      </c>
      <c r="BT5688" s="15"/>
      <c r="BU5688" s="15"/>
      <c r="BV5688" s="15"/>
      <c r="BW5688" s="15"/>
      <c r="BX5688" s="15"/>
      <c r="BY5688" s="15"/>
      <c r="BZ5688" s="15"/>
      <c r="CA5688" s="15"/>
      <c r="CB5688" s="15"/>
      <c r="CC5688" s="15"/>
      <c r="CD5688" s="15"/>
      <c r="CE5688" s="15"/>
      <c r="CF5688" s="15"/>
      <c r="CG5688" s="16"/>
      <c r="CH5688" s="27"/>
      <c r="CI5688" s="16"/>
      <c r="CJ5688" s="4"/>
      <c r="CK5688" s="16"/>
      <c r="CL5688" s="101" t="s">
        <v>240</v>
      </c>
      <c r="FE5688" s="1">
        <v>17144</v>
      </c>
    </row>
    <row r="5689" spans="1:161" ht="51.95" customHeight="1">
      <c r="A5689" s="469"/>
      <c r="B5689" s="375"/>
      <c r="C5689" s="378"/>
      <c r="D5689" s="381"/>
      <c r="E5689" s="384"/>
      <c r="F5689" s="369"/>
      <c r="G5689" s="369"/>
      <c r="H5689" s="369"/>
      <c r="I5689" s="369"/>
      <c r="J5689" s="369"/>
      <c r="K5689" s="369"/>
      <c r="L5689" s="372"/>
      <c r="M5689" s="384"/>
      <c r="N5689" s="369"/>
      <c r="O5689" s="369"/>
      <c r="P5689" s="369"/>
      <c r="Q5689" s="369"/>
      <c r="R5689" s="369"/>
      <c r="S5689" s="369"/>
      <c r="T5689" s="369"/>
      <c r="U5689" s="369"/>
      <c r="V5689" s="369"/>
      <c r="W5689" s="369"/>
      <c r="X5689" s="369"/>
      <c r="Y5689" s="369"/>
      <c r="Z5689" s="369"/>
      <c r="AA5689" s="369"/>
      <c r="AB5689" s="369"/>
      <c r="AC5689" s="369"/>
      <c r="AD5689" s="369"/>
      <c r="AE5689" s="369"/>
      <c r="AF5689" s="369"/>
      <c r="AG5689" s="369"/>
      <c r="AH5689" s="369"/>
      <c r="AI5689" s="369"/>
      <c r="AJ5689" s="369"/>
      <c r="AK5689" s="369"/>
      <c r="AL5689" s="369"/>
      <c r="AM5689" s="369"/>
      <c r="AN5689" s="369"/>
      <c r="AO5689" s="369"/>
      <c r="AP5689" s="369"/>
      <c r="AQ5689" s="369"/>
      <c r="AR5689" s="369"/>
      <c r="AS5689" s="387"/>
      <c r="AT5689" s="393"/>
      <c r="AU5689" s="387"/>
      <c r="AV5689" s="387"/>
      <c r="AW5689" s="390"/>
      <c r="AX5689" s="387"/>
      <c r="AY5689" s="4" t="s">
        <v>672</v>
      </c>
      <c r="AZ5689" s="116" t="s">
        <v>2663</v>
      </c>
      <c r="BA5689" s="15"/>
      <c r="BB5689" s="15"/>
      <c r="BC5689" s="15"/>
      <c r="BD5689" s="15"/>
      <c r="BE5689" s="15"/>
      <c r="BF5689" s="15"/>
      <c r="BG5689" s="15"/>
      <c r="BH5689" s="15"/>
      <c r="BI5689" s="15"/>
      <c r="BJ5689" s="15"/>
      <c r="BK5689" s="15"/>
      <c r="BL5689" s="15"/>
      <c r="BM5689" s="15"/>
      <c r="BN5689" s="15"/>
      <c r="BO5689" s="15"/>
      <c r="BP5689" s="15"/>
      <c r="BQ5689" s="15"/>
      <c r="BR5689" s="15"/>
      <c r="BS5689" s="15" t="s">
        <v>237</v>
      </c>
      <c r="BT5689" s="15"/>
      <c r="BU5689" s="15"/>
      <c r="BV5689" s="15"/>
      <c r="BW5689" s="15"/>
      <c r="BX5689" s="15"/>
      <c r="BY5689" s="15"/>
      <c r="BZ5689" s="15"/>
      <c r="CA5689" s="15"/>
      <c r="CB5689" s="15"/>
      <c r="CC5689" s="15"/>
      <c r="CD5689" s="15"/>
      <c r="CE5689" s="15"/>
      <c r="CF5689" s="15"/>
      <c r="CG5689" s="16"/>
      <c r="CH5689" s="27"/>
      <c r="CI5689" s="16"/>
      <c r="CJ5689" s="4"/>
      <c r="CK5689" s="16"/>
      <c r="CL5689" s="101" t="s">
        <v>240</v>
      </c>
      <c r="FE5689" s="1">
        <v>17145</v>
      </c>
    </row>
    <row r="5690" spans="1:161" ht="65.099999999999994" customHeight="1">
      <c r="A5690" s="469"/>
      <c r="B5690" s="375"/>
      <c r="C5690" s="378"/>
      <c r="D5690" s="381"/>
      <c r="E5690" s="384"/>
      <c r="F5690" s="369"/>
      <c r="G5690" s="369"/>
      <c r="H5690" s="369"/>
      <c r="I5690" s="369"/>
      <c r="J5690" s="369"/>
      <c r="K5690" s="369"/>
      <c r="L5690" s="372"/>
      <c r="M5690" s="384"/>
      <c r="N5690" s="369"/>
      <c r="O5690" s="369"/>
      <c r="P5690" s="369"/>
      <c r="Q5690" s="369"/>
      <c r="R5690" s="369"/>
      <c r="S5690" s="369"/>
      <c r="T5690" s="369"/>
      <c r="U5690" s="369"/>
      <c r="V5690" s="369"/>
      <c r="W5690" s="369"/>
      <c r="X5690" s="369"/>
      <c r="Y5690" s="369"/>
      <c r="Z5690" s="369"/>
      <c r="AA5690" s="369"/>
      <c r="AB5690" s="369"/>
      <c r="AC5690" s="369"/>
      <c r="AD5690" s="369"/>
      <c r="AE5690" s="369"/>
      <c r="AF5690" s="369"/>
      <c r="AG5690" s="369"/>
      <c r="AH5690" s="369"/>
      <c r="AI5690" s="369"/>
      <c r="AJ5690" s="369"/>
      <c r="AK5690" s="369"/>
      <c r="AL5690" s="369"/>
      <c r="AM5690" s="369"/>
      <c r="AN5690" s="369"/>
      <c r="AO5690" s="369"/>
      <c r="AP5690" s="369"/>
      <c r="AQ5690" s="369"/>
      <c r="AR5690" s="369"/>
      <c r="AS5690" s="387"/>
      <c r="AT5690" s="393"/>
      <c r="AU5690" s="387"/>
      <c r="AV5690" s="387"/>
      <c r="AW5690" s="390"/>
      <c r="AX5690" s="387"/>
      <c r="AY5690" s="4" t="s">
        <v>673</v>
      </c>
      <c r="AZ5690" s="116" t="s">
        <v>2664</v>
      </c>
      <c r="BA5690" s="15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5"/>
      <c r="BL5690" s="15"/>
      <c r="BM5690" s="15"/>
      <c r="BN5690" s="15"/>
      <c r="BO5690" s="15"/>
      <c r="BP5690" s="15"/>
      <c r="BQ5690" s="15"/>
      <c r="BR5690" s="15"/>
      <c r="BS5690" s="15" t="s">
        <v>237</v>
      </c>
      <c r="BT5690" s="15"/>
      <c r="BU5690" s="15"/>
      <c r="BV5690" s="15"/>
      <c r="BW5690" s="15"/>
      <c r="BX5690" s="15"/>
      <c r="BY5690" s="15"/>
      <c r="BZ5690" s="15"/>
      <c r="CA5690" s="15"/>
      <c r="CB5690" s="15"/>
      <c r="CC5690" s="15"/>
      <c r="CD5690" s="15"/>
      <c r="CE5690" s="15"/>
      <c r="CF5690" s="15"/>
      <c r="CG5690" s="16"/>
      <c r="CH5690" s="27"/>
      <c r="CI5690" s="16"/>
      <c r="CJ5690" s="4"/>
      <c r="CK5690" s="16"/>
      <c r="CL5690" s="101" t="s">
        <v>240</v>
      </c>
      <c r="FE5690" s="1">
        <v>17146</v>
      </c>
    </row>
    <row r="5691" spans="1:161" ht="51.95" customHeight="1">
      <c r="A5691" s="469"/>
      <c r="B5691" s="375"/>
      <c r="C5691" s="378"/>
      <c r="D5691" s="381"/>
      <c r="E5691" s="384"/>
      <c r="F5691" s="369"/>
      <c r="G5691" s="369"/>
      <c r="H5691" s="369"/>
      <c r="I5691" s="369"/>
      <c r="J5691" s="369"/>
      <c r="K5691" s="369"/>
      <c r="L5691" s="372"/>
      <c r="M5691" s="384"/>
      <c r="N5691" s="369"/>
      <c r="O5691" s="369"/>
      <c r="P5691" s="369"/>
      <c r="Q5691" s="369"/>
      <c r="R5691" s="369"/>
      <c r="S5691" s="369"/>
      <c r="T5691" s="369"/>
      <c r="U5691" s="369"/>
      <c r="V5691" s="369"/>
      <c r="W5691" s="369"/>
      <c r="X5691" s="369"/>
      <c r="Y5691" s="369"/>
      <c r="Z5691" s="369"/>
      <c r="AA5691" s="369"/>
      <c r="AB5691" s="369"/>
      <c r="AC5691" s="369"/>
      <c r="AD5691" s="369"/>
      <c r="AE5691" s="369"/>
      <c r="AF5691" s="369"/>
      <c r="AG5691" s="369"/>
      <c r="AH5691" s="369"/>
      <c r="AI5691" s="369"/>
      <c r="AJ5691" s="369"/>
      <c r="AK5691" s="369"/>
      <c r="AL5691" s="369"/>
      <c r="AM5691" s="369"/>
      <c r="AN5691" s="369"/>
      <c r="AO5691" s="369"/>
      <c r="AP5691" s="369"/>
      <c r="AQ5691" s="369"/>
      <c r="AR5691" s="369"/>
      <c r="AS5691" s="387"/>
      <c r="AT5691" s="393"/>
      <c r="AU5691" s="387"/>
      <c r="AV5691" s="387"/>
      <c r="AW5691" s="390"/>
      <c r="AX5691" s="387"/>
      <c r="AY5691" s="4" t="s">
        <v>686</v>
      </c>
      <c r="AZ5691" s="116" t="s">
        <v>2677</v>
      </c>
      <c r="BA5691" s="15"/>
      <c r="BB5691" s="15"/>
      <c r="BC5691" s="15"/>
      <c r="BD5691" s="15"/>
      <c r="BE5691" s="15"/>
      <c r="BF5691" s="15"/>
      <c r="BG5691" s="15"/>
      <c r="BH5691" s="15"/>
      <c r="BI5691" s="15"/>
      <c r="BJ5691" s="15"/>
      <c r="BK5691" s="15"/>
      <c r="BL5691" s="15"/>
      <c r="BM5691" s="15"/>
      <c r="BN5691" s="15"/>
      <c r="BO5691" s="15"/>
      <c r="BP5691" s="15"/>
      <c r="BQ5691" s="15"/>
      <c r="BR5691" s="15"/>
      <c r="BS5691" s="15" t="s">
        <v>237</v>
      </c>
      <c r="BT5691" s="15"/>
      <c r="BU5691" s="15"/>
      <c r="BV5691" s="15"/>
      <c r="BW5691" s="15"/>
      <c r="BX5691" s="15"/>
      <c r="BY5691" s="15"/>
      <c r="BZ5691" s="15"/>
      <c r="CA5691" s="15" t="s">
        <v>237</v>
      </c>
      <c r="CB5691" s="15"/>
      <c r="CC5691" s="15"/>
      <c r="CD5691" s="15"/>
      <c r="CE5691" s="15"/>
      <c r="CF5691" s="15"/>
      <c r="CG5691" s="16"/>
      <c r="CH5691" s="27"/>
      <c r="CI5691" s="16"/>
      <c r="CJ5691" s="4"/>
      <c r="CK5691" s="16"/>
      <c r="CL5691" s="101" t="s">
        <v>240</v>
      </c>
      <c r="FE5691" s="1">
        <v>17147</v>
      </c>
    </row>
    <row r="5692" spans="1:161" ht="65.099999999999994" customHeight="1">
      <c r="A5692" s="469"/>
      <c r="B5692" s="375"/>
      <c r="C5692" s="378"/>
      <c r="D5692" s="381"/>
      <c r="E5692" s="384"/>
      <c r="F5692" s="369"/>
      <c r="G5692" s="369"/>
      <c r="H5692" s="369"/>
      <c r="I5692" s="369"/>
      <c r="J5692" s="369"/>
      <c r="K5692" s="369"/>
      <c r="L5692" s="372"/>
      <c r="M5692" s="384"/>
      <c r="N5692" s="369"/>
      <c r="O5692" s="369"/>
      <c r="P5692" s="369"/>
      <c r="Q5692" s="369"/>
      <c r="R5692" s="369"/>
      <c r="S5692" s="369"/>
      <c r="T5692" s="369"/>
      <c r="U5692" s="369"/>
      <c r="V5692" s="369"/>
      <c r="W5692" s="369"/>
      <c r="X5692" s="369"/>
      <c r="Y5692" s="369"/>
      <c r="Z5692" s="369"/>
      <c r="AA5692" s="369"/>
      <c r="AB5692" s="369"/>
      <c r="AC5692" s="369"/>
      <c r="AD5692" s="369"/>
      <c r="AE5692" s="369"/>
      <c r="AF5692" s="369"/>
      <c r="AG5692" s="369"/>
      <c r="AH5692" s="369"/>
      <c r="AI5692" s="369"/>
      <c r="AJ5692" s="369"/>
      <c r="AK5692" s="369"/>
      <c r="AL5692" s="369"/>
      <c r="AM5692" s="369"/>
      <c r="AN5692" s="369"/>
      <c r="AO5692" s="369"/>
      <c r="AP5692" s="369"/>
      <c r="AQ5692" s="369"/>
      <c r="AR5692" s="369"/>
      <c r="AS5692" s="387"/>
      <c r="AT5692" s="393"/>
      <c r="AU5692" s="387"/>
      <c r="AV5692" s="387"/>
      <c r="AW5692" s="390"/>
      <c r="AX5692" s="387"/>
      <c r="AY5692" s="4" t="s">
        <v>687</v>
      </c>
      <c r="AZ5692" s="116" t="s">
        <v>2678</v>
      </c>
      <c r="BA5692" s="15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5"/>
      <c r="BL5692" s="15"/>
      <c r="BM5692" s="15"/>
      <c r="BN5692" s="15"/>
      <c r="BO5692" s="15"/>
      <c r="BP5692" s="15"/>
      <c r="BQ5692" s="15"/>
      <c r="BR5692" s="15"/>
      <c r="BS5692" s="15" t="s">
        <v>237</v>
      </c>
      <c r="BT5692" s="15"/>
      <c r="BU5692" s="15"/>
      <c r="BV5692" s="15"/>
      <c r="BW5692" s="15"/>
      <c r="BX5692" s="15"/>
      <c r="BY5692" s="15"/>
      <c r="BZ5692" s="15"/>
      <c r="CA5692" s="15"/>
      <c r="CB5692" s="15"/>
      <c r="CC5692" s="15"/>
      <c r="CD5692" s="15"/>
      <c r="CE5692" s="15"/>
      <c r="CF5692" s="15"/>
      <c r="CG5692" s="16"/>
      <c r="CH5692" s="27"/>
      <c r="CI5692" s="16"/>
      <c r="CJ5692" s="4"/>
      <c r="CK5692" s="16"/>
      <c r="CL5692" s="101" t="s">
        <v>240</v>
      </c>
      <c r="FE5692" s="1">
        <v>17148</v>
      </c>
    </row>
    <row r="5693" spans="1:161" ht="65.099999999999994" customHeight="1">
      <c r="A5693" s="469"/>
      <c r="B5693" s="375"/>
      <c r="C5693" s="378"/>
      <c r="D5693" s="381"/>
      <c r="E5693" s="384"/>
      <c r="F5693" s="369"/>
      <c r="G5693" s="369"/>
      <c r="H5693" s="369"/>
      <c r="I5693" s="369"/>
      <c r="J5693" s="369"/>
      <c r="K5693" s="369"/>
      <c r="L5693" s="372"/>
      <c r="M5693" s="384"/>
      <c r="N5693" s="369"/>
      <c r="O5693" s="369"/>
      <c r="P5693" s="369"/>
      <c r="Q5693" s="369"/>
      <c r="R5693" s="369"/>
      <c r="S5693" s="369"/>
      <c r="T5693" s="369"/>
      <c r="U5693" s="369"/>
      <c r="V5693" s="369"/>
      <c r="W5693" s="369"/>
      <c r="X5693" s="369"/>
      <c r="Y5693" s="369"/>
      <c r="Z5693" s="369"/>
      <c r="AA5693" s="369"/>
      <c r="AB5693" s="369"/>
      <c r="AC5693" s="369"/>
      <c r="AD5693" s="369"/>
      <c r="AE5693" s="369"/>
      <c r="AF5693" s="369"/>
      <c r="AG5693" s="369"/>
      <c r="AH5693" s="369"/>
      <c r="AI5693" s="369"/>
      <c r="AJ5693" s="369"/>
      <c r="AK5693" s="369"/>
      <c r="AL5693" s="369"/>
      <c r="AM5693" s="369"/>
      <c r="AN5693" s="369"/>
      <c r="AO5693" s="369"/>
      <c r="AP5693" s="369"/>
      <c r="AQ5693" s="369"/>
      <c r="AR5693" s="369"/>
      <c r="AS5693" s="387"/>
      <c r="AT5693" s="393"/>
      <c r="AU5693" s="387"/>
      <c r="AV5693" s="387"/>
      <c r="AW5693" s="390"/>
      <c r="AX5693" s="387"/>
      <c r="AY5693" s="4" t="s">
        <v>688</v>
      </c>
      <c r="AZ5693" s="116" t="s">
        <v>2679</v>
      </c>
      <c r="BA5693" s="15"/>
      <c r="BB5693" s="15"/>
      <c r="BC5693" s="15"/>
      <c r="BD5693" s="15"/>
      <c r="BE5693" s="15"/>
      <c r="BF5693" s="15"/>
      <c r="BG5693" s="15"/>
      <c r="BH5693" s="15"/>
      <c r="BI5693" s="15"/>
      <c r="BJ5693" s="15"/>
      <c r="BK5693" s="15"/>
      <c r="BL5693" s="15"/>
      <c r="BM5693" s="15"/>
      <c r="BN5693" s="15"/>
      <c r="BO5693" s="15"/>
      <c r="BP5693" s="15"/>
      <c r="BQ5693" s="15"/>
      <c r="BR5693" s="15"/>
      <c r="BS5693" s="15" t="s">
        <v>237</v>
      </c>
      <c r="BT5693" s="15"/>
      <c r="BU5693" s="15"/>
      <c r="BV5693" s="15"/>
      <c r="BW5693" s="15"/>
      <c r="BX5693" s="15"/>
      <c r="BY5693" s="15"/>
      <c r="BZ5693" s="15"/>
      <c r="CA5693" s="15" t="s">
        <v>237</v>
      </c>
      <c r="CB5693" s="15"/>
      <c r="CC5693" s="15"/>
      <c r="CD5693" s="15"/>
      <c r="CE5693" s="15"/>
      <c r="CF5693" s="15"/>
      <c r="CG5693" s="16"/>
      <c r="CH5693" s="27"/>
      <c r="CI5693" s="16"/>
      <c r="CJ5693" s="4"/>
      <c r="CK5693" s="16"/>
      <c r="CL5693" s="101" t="s">
        <v>240</v>
      </c>
      <c r="FE5693" s="1">
        <v>17149</v>
      </c>
    </row>
    <row r="5694" spans="1:161" ht="65.099999999999994" customHeight="1">
      <c r="A5694" s="469"/>
      <c r="B5694" s="375"/>
      <c r="C5694" s="378"/>
      <c r="D5694" s="381"/>
      <c r="E5694" s="384"/>
      <c r="F5694" s="369"/>
      <c r="G5694" s="369"/>
      <c r="H5694" s="369"/>
      <c r="I5694" s="369"/>
      <c r="J5694" s="369"/>
      <c r="K5694" s="369"/>
      <c r="L5694" s="372"/>
      <c r="M5694" s="384"/>
      <c r="N5694" s="369"/>
      <c r="O5694" s="369"/>
      <c r="P5694" s="369"/>
      <c r="Q5694" s="369"/>
      <c r="R5694" s="369"/>
      <c r="S5694" s="369"/>
      <c r="T5694" s="369"/>
      <c r="U5694" s="369"/>
      <c r="V5694" s="369"/>
      <c r="W5694" s="369"/>
      <c r="X5694" s="369"/>
      <c r="Y5694" s="369"/>
      <c r="Z5694" s="369"/>
      <c r="AA5694" s="369"/>
      <c r="AB5694" s="369"/>
      <c r="AC5694" s="369"/>
      <c r="AD5694" s="369"/>
      <c r="AE5694" s="369"/>
      <c r="AF5694" s="369"/>
      <c r="AG5694" s="369"/>
      <c r="AH5694" s="369"/>
      <c r="AI5694" s="369"/>
      <c r="AJ5694" s="369"/>
      <c r="AK5694" s="369"/>
      <c r="AL5694" s="369"/>
      <c r="AM5694" s="369"/>
      <c r="AN5694" s="369"/>
      <c r="AO5694" s="369"/>
      <c r="AP5694" s="369"/>
      <c r="AQ5694" s="369"/>
      <c r="AR5694" s="369"/>
      <c r="AS5694" s="387"/>
      <c r="AT5694" s="393"/>
      <c r="AU5694" s="387"/>
      <c r="AV5694" s="387"/>
      <c r="AW5694" s="390"/>
      <c r="AX5694" s="387"/>
      <c r="AY5694" s="4" t="s">
        <v>689</v>
      </c>
      <c r="AZ5694" s="116" t="s">
        <v>2680</v>
      </c>
      <c r="BA5694" s="15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5"/>
      <c r="BL5694" s="15"/>
      <c r="BM5694" s="15"/>
      <c r="BN5694" s="15"/>
      <c r="BO5694" s="15"/>
      <c r="BP5694" s="15"/>
      <c r="BQ5694" s="15"/>
      <c r="BR5694" s="15"/>
      <c r="BS5694" s="15" t="s">
        <v>237</v>
      </c>
      <c r="BT5694" s="15"/>
      <c r="BU5694" s="15"/>
      <c r="BV5694" s="15"/>
      <c r="BW5694" s="15"/>
      <c r="BX5694" s="15"/>
      <c r="BY5694" s="15"/>
      <c r="BZ5694" s="15"/>
      <c r="CA5694" s="15"/>
      <c r="CB5694" s="15"/>
      <c r="CC5694" s="15"/>
      <c r="CD5694" s="15"/>
      <c r="CE5694" s="15"/>
      <c r="CF5694" s="15"/>
      <c r="CG5694" s="16"/>
      <c r="CH5694" s="27"/>
      <c r="CI5694" s="16"/>
      <c r="CJ5694" s="4"/>
      <c r="CK5694" s="16"/>
      <c r="CL5694" s="101" t="s">
        <v>240</v>
      </c>
      <c r="FE5694" s="1">
        <v>17150</v>
      </c>
    </row>
    <row r="5695" spans="1:161" ht="51.95" customHeight="1">
      <c r="A5695" s="469"/>
      <c r="B5695" s="375"/>
      <c r="C5695" s="378"/>
      <c r="D5695" s="381"/>
      <c r="E5695" s="384"/>
      <c r="F5695" s="369"/>
      <c r="G5695" s="369"/>
      <c r="H5695" s="369"/>
      <c r="I5695" s="369"/>
      <c r="J5695" s="369"/>
      <c r="K5695" s="369"/>
      <c r="L5695" s="372"/>
      <c r="M5695" s="384"/>
      <c r="N5695" s="369"/>
      <c r="O5695" s="369"/>
      <c r="P5695" s="369"/>
      <c r="Q5695" s="369"/>
      <c r="R5695" s="369"/>
      <c r="S5695" s="369"/>
      <c r="T5695" s="369"/>
      <c r="U5695" s="369"/>
      <c r="V5695" s="369"/>
      <c r="W5695" s="369"/>
      <c r="X5695" s="369"/>
      <c r="Y5695" s="369"/>
      <c r="Z5695" s="369"/>
      <c r="AA5695" s="369"/>
      <c r="AB5695" s="369"/>
      <c r="AC5695" s="369"/>
      <c r="AD5695" s="369"/>
      <c r="AE5695" s="369"/>
      <c r="AF5695" s="369"/>
      <c r="AG5695" s="369"/>
      <c r="AH5695" s="369"/>
      <c r="AI5695" s="369"/>
      <c r="AJ5695" s="369"/>
      <c r="AK5695" s="369"/>
      <c r="AL5695" s="369"/>
      <c r="AM5695" s="369"/>
      <c r="AN5695" s="369"/>
      <c r="AO5695" s="369"/>
      <c r="AP5695" s="369"/>
      <c r="AQ5695" s="369"/>
      <c r="AR5695" s="369"/>
      <c r="AS5695" s="387"/>
      <c r="AT5695" s="393"/>
      <c r="AU5695" s="387"/>
      <c r="AV5695" s="387"/>
      <c r="AW5695" s="390"/>
      <c r="AX5695" s="387"/>
      <c r="AY5695" s="4" t="s">
        <v>690</v>
      </c>
      <c r="AZ5695" s="116" t="s">
        <v>2681</v>
      </c>
      <c r="BA5695" s="15"/>
      <c r="BB5695" s="15"/>
      <c r="BC5695" s="15"/>
      <c r="BD5695" s="15"/>
      <c r="BE5695" s="15"/>
      <c r="BF5695" s="15"/>
      <c r="BG5695" s="15"/>
      <c r="BH5695" s="15"/>
      <c r="BI5695" s="15"/>
      <c r="BJ5695" s="15"/>
      <c r="BK5695" s="15"/>
      <c r="BL5695" s="15"/>
      <c r="BM5695" s="15"/>
      <c r="BN5695" s="15"/>
      <c r="BO5695" s="15"/>
      <c r="BP5695" s="15"/>
      <c r="BQ5695" s="15"/>
      <c r="BR5695" s="15"/>
      <c r="BS5695" s="15" t="s">
        <v>237</v>
      </c>
      <c r="BT5695" s="15"/>
      <c r="BU5695" s="15"/>
      <c r="BV5695" s="15"/>
      <c r="BW5695" s="15"/>
      <c r="BX5695" s="15"/>
      <c r="BY5695" s="15"/>
      <c r="BZ5695" s="15"/>
      <c r="CA5695" s="15"/>
      <c r="CB5695" s="15"/>
      <c r="CC5695" s="15"/>
      <c r="CD5695" s="15"/>
      <c r="CE5695" s="15"/>
      <c r="CF5695" s="15"/>
      <c r="CG5695" s="16"/>
      <c r="CH5695" s="27"/>
      <c r="CI5695" s="16"/>
      <c r="CJ5695" s="4"/>
      <c r="CK5695" s="16"/>
      <c r="CL5695" s="101" t="s">
        <v>240</v>
      </c>
      <c r="FE5695" s="1">
        <v>17151</v>
      </c>
    </row>
    <row r="5696" spans="1:161" ht="65.099999999999994" customHeight="1">
      <c r="A5696" s="469"/>
      <c r="B5696" s="375"/>
      <c r="C5696" s="378"/>
      <c r="D5696" s="381"/>
      <c r="E5696" s="384"/>
      <c r="F5696" s="369"/>
      <c r="G5696" s="369"/>
      <c r="H5696" s="369"/>
      <c r="I5696" s="369"/>
      <c r="J5696" s="369"/>
      <c r="K5696" s="369"/>
      <c r="L5696" s="372"/>
      <c r="M5696" s="384"/>
      <c r="N5696" s="369"/>
      <c r="O5696" s="369"/>
      <c r="P5696" s="369"/>
      <c r="Q5696" s="369"/>
      <c r="R5696" s="369"/>
      <c r="S5696" s="369"/>
      <c r="T5696" s="369"/>
      <c r="U5696" s="369"/>
      <c r="V5696" s="369"/>
      <c r="W5696" s="369"/>
      <c r="X5696" s="369"/>
      <c r="Y5696" s="369"/>
      <c r="Z5696" s="369"/>
      <c r="AA5696" s="369"/>
      <c r="AB5696" s="369"/>
      <c r="AC5696" s="369"/>
      <c r="AD5696" s="369"/>
      <c r="AE5696" s="369"/>
      <c r="AF5696" s="369"/>
      <c r="AG5696" s="369"/>
      <c r="AH5696" s="369"/>
      <c r="AI5696" s="369"/>
      <c r="AJ5696" s="369"/>
      <c r="AK5696" s="369"/>
      <c r="AL5696" s="369"/>
      <c r="AM5696" s="369"/>
      <c r="AN5696" s="369"/>
      <c r="AO5696" s="369"/>
      <c r="AP5696" s="369"/>
      <c r="AQ5696" s="369"/>
      <c r="AR5696" s="369"/>
      <c r="AS5696" s="387"/>
      <c r="AT5696" s="393"/>
      <c r="AU5696" s="387"/>
      <c r="AV5696" s="387"/>
      <c r="AW5696" s="390"/>
      <c r="AX5696" s="387"/>
      <c r="AY5696" s="4" t="s">
        <v>691</v>
      </c>
      <c r="AZ5696" s="116" t="s">
        <v>2682</v>
      </c>
      <c r="BA5696" s="15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5"/>
      <c r="BL5696" s="15"/>
      <c r="BM5696" s="15"/>
      <c r="BN5696" s="15"/>
      <c r="BO5696" s="15"/>
      <c r="BP5696" s="15"/>
      <c r="BQ5696" s="15"/>
      <c r="BR5696" s="15"/>
      <c r="BS5696" s="15" t="s">
        <v>237</v>
      </c>
      <c r="BT5696" s="15"/>
      <c r="BU5696" s="15"/>
      <c r="BV5696" s="15"/>
      <c r="BW5696" s="15"/>
      <c r="BX5696" s="15"/>
      <c r="BY5696" s="15"/>
      <c r="BZ5696" s="15"/>
      <c r="CA5696" s="15"/>
      <c r="CB5696" s="15"/>
      <c r="CC5696" s="15"/>
      <c r="CD5696" s="15"/>
      <c r="CE5696" s="15"/>
      <c r="CF5696" s="15"/>
      <c r="CG5696" s="16"/>
      <c r="CH5696" s="27"/>
      <c r="CI5696" s="16"/>
      <c r="CJ5696" s="4"/>
      <c r="CK5696" s="16"/>
      <c r="CL5696" s="101" t="s">
        <v>240</v>
      </c>
      <c r="FE5696" s="1">
        <v>17152</v>
      </c>
    </row>
    <row r="5697" spans="1:161" ht="51.95" customHeight="1">
      <c r="A5697" s="469"/>
      <c r="B5697" s="375"/>
      <c r="C5697" s="378"/>
      <c r="D5697" s="381"/>
      <c r="E5697" s="384"/>
      <c r="F5697" s="369"/>
      <c r="G5697" s="369"/>
      <c r="H5697" s="369"/>
      <c r="I5697" s="369"/>
      <c r="J5697" s="369"/>
      <c r="K5697" s="369"/>
      <c r="L5697" s="372"/>
      <c r="M5697" s="384"/>
      <c r="N5697" s="369"/>
      <c r="O5697" s="369"/>
      <c r="P5697" s="369"/>
      <c r="Q5697" s="369"/>
      <c r="R5697" s="369"/>
      <c r="S5697" s="369"/>
      <c r="T5697" s="369"/>
      <c r="U5697" s="369"/>
      <c r="V5697" s="369"/>
      <c r="W5697" s="369"/>
      <c r="X5697" s="369"/>
      <c r="Y5697" s="369"/>
      <c r="Z5697" s="369"/>
      <c r="AA5697" s="369"/>
      <c r="AB5697" s="369"/>
      <c r="AC5697" s="369"/>
      <c r="AD5697" s="369"/>
      <c r="AE5697" s="369"/>
      <c r="AF5697" s="369"/>
      <c r="AG5697" s="369"/>
      <c r="AH5697" s="369"/>
      <c r="AI5697" s="369"/>
      <c r="AJ5697" s="369"/>
      <c r="AK5697" s="369"/>
      <c r="AL5697" s="369"/>
      <c r="AM5697" s="369"/>
      <c r="AN5697" s="369"/>
      <c r="AO5697" s="369"/>
      <c r="AP5697" s="369"/>
      <c r="AQ5697" s="369"/>
      <c r="AR5697" s="369"/>
      <c r="AS5697" s="387"/>
      <c r="AT5697" s="393"/>
      <c r="AU5697" s="387"/>
      <c r="AV5697" s="387"/>
      <c r="AW5697" s="390"/>
      <c r="AX5697" s="387"/>
      <c r="AY5697" s="4" t="s">
        <v>692</v>
      </c>
      <c r="AZ5697" s="116" t="s">
        <v>2683</v>
      </c>
      <c r="BA5697" s="15"/>
      <c r="BB5697" s="15"/>
      <c r="BC5697" s="15"/>
      <c r="BD5697" s="15"/>
      <c r="BE5697" s="15"/>
      <c r="BF5697" s="15"/>
      <c r="BG5697" s="15"/>
      <c r="BH5697" s="15"/>
      <c r="BI5697" s="15"/>
      <c r="BJ5697" s="15"/>
      <c r="BK5697" s="15"/>
      <c r="BL5697" s="15"/>
      <c r="BM5697" s="15"/>
      <c r="BN5697" s="15"/>
      <c r="BO5697" s="15"/>
      <c r="BP5697" s="15"/>
      <c r="BQ5697" s="15"/>
      <c r="BR5697" s="15"/>
      <c r="BS5697" s="15" t="s">
        <v>237</v>
      </c>
      <c r="BT5697" s="15"/>
      <c r="BU5697" s="15"/>
      <c r="BV5697" s="15"/>
      <c r="BW5697" s="15"/>
      <c r="BX5697" s="15"/>
      <c r="BY5697" s="15"/>
      <c r="BZ5697" s="15"/>
      <c r="CA5697" s="15" t="s">
        <v>237</v>
      </c>
      <c r="CB5697" s="15"/>
      <c r="CC5697" s="15"/>
      <c r="CD5697" s="15"/>
      <c r="CE5697" s="15"/>
      <c r="CF5697" s="15"/>
      <c r="CG5697" s="16"/>
      <c r="CH5697" s="27"/>
      <c r="CI5697" s="16"/>
      <c r="CJ5697" s="4"/>
      <c r="CK5697" s="16"/>
      <c r="CL5697" s="101" t="s">
        <v>240</v>
      </c>
      <c r="FE5697" s="1">
        <v>17153</v>
      </c>
    </row>
    <row r="5698" spans="1:161" ht="65.099999999999994" customHeight="1">
      <c r="A5698" s="469"/>
      <c r="B5698" s="375"/>
      <c r="C5698" s="378"/>
      <c r="D5698" s="381"/>
      <c r="E5698" s="384"/>
      <c r="F5698" s="369"/>
      <c r="G5698" s="369"/>
      <c r="H5698" s="369"/>
      <c r="I5698" s="369"/>
      <c r="J5698" s="369"/>
      <c r="K5698" s="369"/>
      <c r="L5698" s="372"/>
      <c r="M5698" s="384"/>
      <c r="N5698" s="369"/>
      <c r="O5698" s="369"/>
      <c r="P5698" s="369"/>
      <c r="Q5698" s="369"/>
      <c r="R5698" s="369"/>
      <c r="S5698" s="369"/>
      <c r="T5698" s="369"/>
      <c r="U5698" s="369"/>
      <c r="V5698" s="369"/>
      <c r="W5698" s="369"/>
      <c r="X5698" s="369"/>
      <c r="Y5698" s="369"/>
      <c r="Z5698" s="369"/>
      <c r="AA5698" s="369"/>
      <c r="AB5698" s="369"/>
      <c r="AC5698" s="369"/>
      <c r="AD5698" s="369"/>
      <c r="AE5698" s="369"/>
      <c r="AF5698" s="369"/>
      <c r="AG5698" s="369"/>
      <c r="AH5698" s="369"/>
      <c r="AI5698" s="369"/>
      <c r="AJ5698" s="369"/>
      <c r="AK5698" s="369"/>
      <c r="AL5698" s="369"/>
      <c r="AM5698" s="369"/>
      <c r="AN5698" s="369"/>
      <c r="AO5698" s="369"/>
      <c r="AP5698" s="369"/>
      <c r="AQ5698" s="369"/>
      <c r="AR5698" s="369"/>
      <c r="AS5698" s="387"/>
      <c r="AT5698" s="393"/>
      <c r="AU5698" s="387"/>
      <c r="AV5698" s="387"/>
      <c r="AW5698" s="390"/>
      <c r="AX5698" s="387"/>
      <c r="AY5698" s="4" t="s">
        <v>693</v>
      </c>
      <c r="AZ5698" s="116" t="s">
        <v>2684</v>
      </c>
      <c r="BA5698" s="15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5"/>
      <c r="BL5698" s="15"/>
      <c r="BM5698" s="15"/>
      <c r="BN5698" s="15"/>
      <c r="BO5698" s="15"/>
      <c r="BP5698" s="15"/>
      <c r="BQ5698" s="15"/>
      <c r="BR5698" s="15"/>
      <c r="BS5698" s="15" t="s">
        <v>237</v>
      </c>
      <c r="BT5698" s="15"/>
      <c r="BU5698" s="15"/>
      <c r="BV5698" s="15"/>
      <c r="BW5698" s="15"/>
      <c r="BX5698" s="15"/>
      <c r="BY5698" s="15"/>
      <c r="BZ5698" s="15"/>
      <c r="CA5698" s="15"/>
      <c r="CB5698" s="15"/>
      <c r="CC5698" s="15"/>
      <c r="CD5698" s="15"/>
      <c r="CE5698" s="15"/>
      <c r="CF5698" s="15"/>
      <c r="CG5698" s="16"/>
      <c r="CH5698" s="27"/>
      <c r="CI5698" s="16"/>
      <c r="CJ5698" s="4"/>
      <c r="CK5698" s="16"/>
      <c r="CL5698" s="101" t="s">
        <v>240</v>
      </c>
      <c r="FE5698" s="1">
        <v>17154</v>
      </c>
    </row>
    <row r="5699" spans="1:161" ht="65.099999999999994" customHeight="1">
      <c r="A5699" s="469"/>
      <c r="B5699" s="375"/>
      <c r="C5699" s="378"/>
      <c r="D5699" s="381"/>
      <c r="E5699" s="384"/>
      <c r="F5699" s="369"/>
      <c r="G5699" s="369"/>
      <c r="H5699" s="369"/>
      <c r="I5699" s="369"/>
      <c r="J5699" s="369"/>
      <c r="K5699" s="369"/>
      <c r="L5699" s="372"/>
      <c r="M5699" s="384"/>
      <c r="N5699" s="369"/>
      <c r="O5699" s="369"/>
      <c r="P5699" s="369"/>
      <c r="Q5699" s="369"/>
      <c r="R5699" s="369"/>
      <c r="S5699" s="369"/>
      <c r="T5699" s="369"/>
      <c r="U5699" s="369"/>
      <c r="V5699" s="369"/>
      <c r="W5699" s="369"/>
      <c r="X5699" s="369"/>
      <c r="Y5699" s="369"/>
      <c r="Z5699" s="369"/>
      <c r="AA5699" s="369"/>
      <c r="AB5699" s="369"/>
      <c r="AC5699" s="369"/>
      <c r="AD5699" s="369"/>
      <c r="AE5699" s="369"/>
      <c r="AF5699" s="369"/>
      <c r="AG5699" s="369"/>
      <c r="AH5699" s="369"/>
      <c r="AI5699" s="369"/>
      <c r="AJ5699" s="369"/>
      <c r="AK5699" s="369"/>
      <c r="AL5699" s="369"/>
      <c r="AM5699" s="369"/>
      <c r="AN5699" s="369"/>
      <c r="AO5699" s="369"/>
      <c r="AP5699" s="369"/>
      <c r="AQ5699" s="369"/>
      <c r="AR5699" s="369"/>
      <c r="AS5699" s="387"/>
      <c r="AT5699" s="393"/>
      <c r="AU5699" s="387"/>
      <c r="AV5699" s="387"/>
      <c r="AW5699" s="390"/>
      <c r="AX5699" s="387"/>
      <c r="AY5699" s="4" t="s">
        <v>694</v>
      </c>
      <c r="AZ5699" s="116" t="s">
        <v>2685</v>
      </c>
      <c r="BA5699" s="15"/>
      <c r="BB5699" s="15"/>
      <c r="BC5699" s="15"/>
      <c r="BD5699" s="15"/>
      <c r="BE5699" s="15"/>
      <c r="BF5699" s="15"/>
      <c r="BG5699" s="15"/>
      <c r="BH5699" s="15"/>
      <c r="BI5699" s="15"/>
      <c r="BJ5699" s="15"/>
      <c r="BK5699" s="15"/>
      <c r="BL5699" s="15"/>
      <c r="BM5699" s="15"/>
      <c r="BN5699" s="15"/>
      <c r="BO5699" s="15"/>
      <c r="BP5699" s="15"/>
      <c r="BQ5699" s="15"/>
      <c r="BR5699" s="15"/>
      <c r="BS5699" s="15" t="s">
        <v>237</v>
      </c>
      <c r="BT5699" s="15"/>
      <c r="BU5699" s="15"/>
      <c r="BV5699" s="15"/>
      <c r="BW5699" s="15"/>
      <c r="BX5699" s="15"/>
      <c r="BY5699" s="15"/>
      <c r="BZ5699" s="15"/>
      <c r="CA5699" s="15" t="s">
        <v>237</v>
      </c>
      <c r="CB5699" s="15"/>
      <c r="CC5699" s="15"/>
      <c r="CD5699" s="15"/>
      <c r="CE5699" s="15"/>
      <c r="CF5699" s="15"/>
      <c r="CG5699" s="16"/>
      <c r="CH5699" s="27"/>
      <c r="CI5699" s="16"/>
      <c r="CJ5699" s="4"/>
      <c r="CK5699" s="16"/>
      <c r="CL5699" s="101" t="s">
        <v>240</v>
      </c>
      <c r="FE5699" s="1">
        <v>17155</v>
      </c>
    </row>
    <row r="5700" spans="1:161" ht="65.099999999999994" customHeight="1">
      <c r="A5700" s="469"/>
      <c r="B5700" s="375"/>
      <c r="C5700" s="378"/>
      <c r="D5700" s="381"/>
      <c r="E5700" s="384"/>
      <c r="F5700" s="369"/>
      <c r="G5700" s="369"/>
      <c r="H5700" s="369"/>
      <c r="I5700" s="369"/>
      <c r="J5700" s="369"/>
      <c r="K5700" s="369"/>
      <c r="L5700" s="372"/>
      <c r="M5700" s="384"/>
      <c r="N5700" s="369"/>
      <c r="O5700" s="369"/>
      <c r="P5700" s="369"/>
      <c r="Q5700" s="369"/>
      <c r="R5700" s="369"/>
      <c r="S5700" s="369"/>
      <c r="T5700" s="369"/>
      <c r="U5700" s="369"/>
      <c r="V5700" s="369"/>
      <c r="W5700" s="369"/>
      <c r="X5700" s="369"/>
      <c r="Y5700" s="369"/>
      <c r="Z5700" s="369"/>
      <c r="AA5700" s="369"/>
      <c r="AB5700" s="369"/>
      <c r="AC5700" s="369"/>
      <c r="AD5700" s="369"/>
      <c r="AE5700" s="369"/>
      <c r="AF5700" s="369"/>
      <c r="AG5700" s="369"/>
      <c r="AH5700" s="369"/>
      <c r="AI5700" s="369"/>
      <c r="AJ5700" s="369"/>
      <c r="AK5700" s="369"/>
      <c r="AL5700" s="369"/>
      <c r="AM5700" s="369"/>
      <c r="AN5700" s="369"/>
      <c r="AO5700" s="369"/>
      <c r="AP5700" s="369"/>
      <c r="AQ5700" s="369"/>
      <c r="AR5700" s="369"/>
      <c r="AS5700" s="387"/>
      <c r="AT5700" s="393"/>
      <c r="AU5700" s="387"/>
      <c r="AV5700" s="387"/>
      <c r="AW5700" s="390"/>
      <c r="AX5700" s="387"/>
      <c r="AY5700" s="4" t="s">
        <v>695</v>
      </c>
      <c r="AZ5700" s="116" t="s">
        <v>2686</v>
      </c>
      <c r="BA5700" s="15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5"/>
      <c r="BL5700" s="15"/>
      <c r="BM5700" s="15"/>
      <c r="BN5700" s="15"/>
      <c r="BO5700" s="15"/>
      <c r="BP5700" s="15"/>
      <c r="BQ5700" s="15"/>
      <c r="BR5700" s="15"/>
      <c r="BS5700" s="15" t="s">
        <v>237</v>
      </c>
      <c r="BT5700" s="15"/>
      <c r="BU5700" s="15"/>
      <c r="BV5700" s="15"/>
      <c r="BW5700" s="15"/>
      <c r="BX5700" s="15"/>
      <c r="BY5700" s="15"/>
      <c r="BZ5700" s="15"/>
      <c r="CA5700" s="15"/>
      <c r="CB5700" s="15"/>
      <c r="CC5700" s="15"/>
      <c r="CD5700" s="15"/>
      <c r="CE5700" s="15"/>
      <c r="CF5700" s="15"/>
      <c r="CG5700" s="16"/>
      <c r="CH5700" s="27"/>
      <c r="CI5700" s="16"/>
      <c r="CJ5700" s="4"/>
      <c r="CK5700" s="16"/>
      <c r="CL5700" s="101" t="s">
        <v>240</v>
      </c>
      <c r="FE5700" s="1">
        <v>17156</v>
      </c>
    </row>
    <row r="5701" spans="1:161" ht="51.95" customHeight="1">
      <c r="A5701" s="469"/>
      <c r="B5701" s="375"/>
      <c r="C5701" s="378"/>
      <c r="D5701" s="381"/>
      <c r="E5701" s="384"/>
      <c r="F5701" s="369"/>
      <c r="G5701" s="369"/>
      <c r="H5701" s="369"/>
      <c r="I5701" s="369"/>
      <c r="J5701" s="369"/>
      <c r="K5701" s="369"/>
      <c r="L5701" s="372"/>
      <c r="M5701" s="384"/>
      <c r="N5701" s="369"/>
      <c r="O5701" s="369"/>
      <c r="P5701" s="369"/>
      <c r="Q5701" s="369"/>
      <c r="R5701" s="369"/>
      <c r="S5701" s="369"/>
      <c r="T5701" s="369"/>
      <c r="U5701" s="369"/>
      <c r="V5701" s="369"/>
      <c r="W5701" s="369"/>
      <c r="X5701" s="369"/>
      <c r="Y5701" s="369"/>
      <c r="Z5701" s="369"/>
      <c r="AA5701" s="369"/>
      <c r="AB5701" s="369"/>
      <c r="AC5701" s="369"/>
      <c r="AD5701" s="369"/>
      <c r="AE5701" s="369"/>
      <c r="AF5701" s="369"/>
      <c r="AG5701" s="369"/>
      <c r="AH5701" s="369"/>
      <c r="AI5701" s="369"/>
      <c r="AJ5701" s="369"/>
      <c r="AK5701" s="369"/>
      <c r="AL5701" s="369"/>
      <c r="AM5701" s="369"/>
      <c r="AN5701" s="369"/>
      <c r="AO5701" s="369"/>
      <c r="AP5701" s="369"/>
      <c r="AQ5701" s="369"/>
      <c r="AR5701" s="369"/>
      <c r="AS5701" s="387"/>
      <c r="AT5701" s="393"/>
      <c r="AU5701" s="387"/>
      <c r="AV5701" s="387"/>
      <c r="AW5701" s="390"/>
      <c r="AX5701" s="387"/>
      <c r="AY5701" s="4" t="s">
        <v>696</v>
      </c>
      <c r="AZ5701" s="116" t="s">
        <v>2687</v>
      </c>
      <c r="BA5701" s="15"/>
      <c r="BB5701" s="15"/>
      <c r="BC5701" s="15"/>
      <c r="BD5701" s="15"/>
      <c r="BE5701" s="15"/>
      <c r="BF5701" s="15"/>
      <c r="BG5701" s="15"/>
      <c r="BH5701" s="15"/>
      <c r="BI5701" s="15"/>
      <c r="BJ5701" s="15"/>
      <c r="BK5701" s="15"/>
      <c r="BL5701" s="15"/>
      <c r="BM5701" s="15"/>
      <c r="BN5701" s="15"/>
      <c r="BO5701" s="15"/>
      <c r="BP5701" s="15"/>
      <c r="BQ5701" s="15"/>
      <c r="BR5701" s="15"/>
      <c r="BS5701" s="15" t="s">
        <v>237</v>
      </c>
      <c r="BT5701" s="15"/>
      <c r="BU5701" s="15"/>
      <c r="BV5701" s="15"/>
      <c r="BW5701" s="15"/>
      <c r="BX5701" s="15"/>
      <c r="BY5701" s="15"/>
      <c r="BZ5701" s="15"/>
      <c r="CA5701" s="15"/>
      <c r="CB5701" s="15"/>
      <c r="CC5701" s="15"/>
      <c r="CD5701" s="15"/>
      <c r="CE5701" s="15"/>
      <c r="CF5701" s="15"/>
      <c r="CG5701" s="16"/>
      <c r="CH5701" s="27"/>
      <c r="CI5701" s="16"/>
      <c r="CJ5701" s="4"/>
      <c r="CK5701" s="16"/>
      <c r="CL5701" s="101" t="s">
        <v>240</v>
      </c>
      <c r="FE5701" s="1">
        <v>17157</v>
      </c>
    </row>
    <row r="5702" spans="1:161" ht="65.099999999999994" customHeight="1">
      <c r="A5702" s="469"/>
      <c r="B5702" s="375"/>
      <c r="C5702" s="378"/>
      <c r="D5702" s="381"/>
      <c r="E5702" s="384"/>
      <c r="F5702" s="369"/>
      <c r="G5702" s="369"/>
      <c r="H5702" s="369"/>
      <c r="I5702" s="369"/>
      <c r="J5702" s="369"/>
      <c r="K5702" s="369"/>
      <c r="L5702" s="372"/>
      <c r="M5702" s="384"/>
      <c r="N5702" s="369"/>
      <c r="O5702" s="369"/>
      <c r="P5702" s="369"/>
      <c r="Q5702" s="369"/>
      <c r="R5702" s="369"/>
      <c r="S5702" s="369"/>
      <c r="T5702" s="369"/>
      <c r="U5702" s="369"/>
      <c r="V5702" s="369"/>
      <c r="W5702" s="369"/>
      <c r="X5702" s="369"/>
      <c r="Y5702" s="369"/>
      <c r="Z5702" s="369"/>
      <c r="AA5702" s="369"/>
      <c r="AB5702" s="369"/>
      <c r="AC5702" s="369"/>
      <c r="AD5702" s="369"/>
      <c r="AE5702" s="369"/>
      <c r="AF5702" s="369"/>
      <c r="AG5702" s="369"/>
      <c r="AH5702" s="369"/>
      <c r="AI5702" s="369"/>
      <c r="AJ5702" s="369"/>
      <c r="AK5702" s="369"/>
      <c r="AL5702" s="369"/>
      <c r="AM5702" s="369"/>
      <c r="AN5702" s="369"/>
      <c r="AO5702" s="369"/>
      <c r="AP5702" s="369"/>
      <c r="AQ5702" s="369"/>
      <c r="AR5702" s="369"/>
      <c r="AS5702" s="387"/>
      <c r="AT5702" s="393"/>
      <c r="AU5702" s="387"/>
      <c r="AV5702" s="387"/>
      <c r="AW5702" s="390"/>
      <c r="AX5702" s="387"/>
      <c r="AY5702" s="4" t="s">
        <v>697</v>
      </c>
      <c r="AZ5702" s="116" t="s">
        <v>2688</v>
      </c>
      <c r="BA5702" s="15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5"/>
      <c r="BL5702" s="15"/>
      <c r="BM5702" s="15"/>
      <c r="BN5702" s="15"/>
      <c r="BO5702" s="15"/>
      <c r="BP5702" s="15"/>
      <c r="BQ5702" s="15"/>
      <c r="BR5702" s="15"/>
      <c r="BS5702" s="15" t="s">
        <v>237</v>
      </c>
      <c r="BT5702" s="15"/>
      <c r="BU5702" s="15"/>
      <c r="BV5702" s="15"/>
      <c r="BW5702" s="15"/>
      <c r="BX5702" s="15"/>
      <c r="BY5702" s="15"/>
      <c r="BZ5702" s="15"/>
      <c r="CA5702" s="15"/>
      <c r="CB5702" s="15"/>
      <c r="CC5702" s="15"/>
      <c r="CD5702" s="15"/>
      <c r="CE5702" s="15"/>
      <c r="CF5702" s="15"/>
      <c r="CG5702" s="16"/>
      <c r="CH5702" s="27"/>
      <c r="CI5702" s="16"/>
      <c r="CJ5702" s="4"/>
      <c r="CK5702" s="16"/>
      <c r="CL5702" s="101" t="s">
        <v>240</v>
      </c>
      <c r="FE5702" s="1">
        <v>17158</v>
      </c>
    </row>
    <row r="5703" spans="1:161" ht="51.95" customHeight="1">
      <c r="A5703" s="469"/>
      <c r="B5703" s="375"/>
      <c r="C5703" s="378"/>
      <c r="D5703" s="381"/>
      <c r="E5703" s="384"/>
      <c r="F5703" s="369"/>
      <c r="G5703" s="369"/>
      <c r="H5703" s="369"/>
      <c r="I5703" s="369"/>
      <c r="J5703" s="369"/>
      <c r="K5703" s="369"/>
      <c r="L5703" s="372"/>
      <c r="M5703" s="384"/>
      <c r="N5703" s="369"/>
      <c r="O5703" s="369"/>
      <c r="P5703" s="369"/>
      <c r="Q5703" s="369"/>
      <c r="R5703" s="369"/>
      <c r="S5703" s="369"/>
      <c r="T5703" s="369"/>
      <c r="U5703" s="369"/>
      <c r="V5703" s="369"/>
      <c r="W5703" s="369"/>
      <c r="X5703" s="369"/>
      <c r="Y5703" s="369"/>
      <c r="Z5703" s="369"/>
      <c r="AA5703" s="369"/>
      <c r="AB5703" s="369"/>
      <c r="AC5703" s="369"/>
      <c r="AD5703" s="369"/>
      <c r="AE5703" s="369"/>
      <c r="AF5703" s="369"/>
      <c r="AG5703" s="369"/>
      <c r="AH5703" s="369"/>
      <c r="AI5703" s="369"/>
      <c r="AJ5703" s="369"/>
      <c r="AK5703" s="369"/>
      <c r="AL5703" s="369"/>
      <c r="AM5703" s="369"/>
      <c r="AN5703" s="369"/>
      <c r="AO5703" s="369"/>
      <c r="AP5703" s="369"/>
      <c r="AQ5703" s="369"/>
      <c r="AR5703" s="369"/>
      <c r="AS5703" s="387"/>
      <c r="AT5703" s="393"/>
      <c r="AU5703" s="387"/>
      <c r="AV5703" s="387"/>
      <c r="AW5703" s="390"/>
      <c r="AX5703" s="387"/>
      <c r="AY5703" s="4" t="s">
        <v>698</v>
      </c>
      <c r="AZ5703" s="116" t="s">
        <v>2689</v>
      </c>
      <c r="BA5703" s="15"/>
      <c r="BB5703" s="15"/>
      <c r="BC5703" s="15"/>
      <c r="BD5703" s="15"/>
      <c r="BE5703" s="15"/>
      <c r="BF5703" s="15"/>
      <c r="BG5703" s="15"/>
      <c r="BH5703" s="15"/>
      <c r="BI5703" s="15"/>
      <c r="BJ5703" s="15"/>
      <c r="BK5703" s="15"/>
      <c r="BL5703" s="15"/>
      <c r="BM5703" s="15"/>
      <c r="BN5703" s="15"/>
      <c r="BO5703" s="15"/>
      <c r="BP5703" s="15"/>
      <c r="BQ5703" s="15"/>
      <c r="BR5703" s="15"/>
      <c r="BS5703" s="15" t="s">
        <v>237</v>
      </c>
      <c r="BT5703" s="15"/>
      <c r="BU5703" s="15"/>
      <c r="BV5703" s="15"/>
      <c r="BW5703" s="15"/>
      <c r="BX5703" s="15"/>
      <c r="BY5703" s="15"/>
      <c r="BZ5703" s="15"/>
      <c r="CA5703" s="15" t="s">
        <v>237</v>
      </c>
      <c r="CB5703" s="15"/>
      <c r="CC5703" s="15"/>
      <c r="CD5703" s="15"/>
      <c r="CE5703" s="15"/>
      <c r="CF5703" s="15"/>
      <c r="CG5703" s="16"/>
      <c r="CH5703" s="27"/>
      <c r="CI5703" s="16"/>
      <c r="CJ5703" s="4"/>
      <c r="CK5703" s="16"/>
      <c r="CL5703" s="101" t="s">
        <v>240</v>
      </c>
      <c r="FE5703" s="1">
        <v>17159</v>
      </c>
    </row>
    <row r="5704" spans="1:161" ht="65.099999999999994" customHeight="1">
      <c r="A5704" s="469"/>
      <c r="B5704" s="375"/>
      <c r="C5704" s="378"/>
      <c r="D5704" s="381"/>
      <c r="E5704" s="384"/>
      <c r="F5704" s="369"/>
      <c r="G5704" s="369"/>
      <c r="H5704" s="369"/>
      <c r="I5704" s="369"/>
      <c r="J5704" s="369"/>
      <c r="K5704" s="369"/>
      <c r="L5704" s="372"/>
      <c r="M5704" s="384"/>
      <c r="N5704" s="369"/>
      <c r="O5704" s="369"/>
      <c r="P5704" s="369"/>
      <c r="Q5704" s="369"/>
      <c r="R5704" s="369"/>
      <c r="S5704" s="369"/>
      <c r="T5704" s="369"/>
      <c r="U5704" s="369"/>
      <c r="V5704" s="369"/>
      <c r="W5704" s="369"/>
      <c r="X5704" s="369"/>
      <c r="Y5704" s="369"/>
      <c r="Z5704" s="369"/>
      <c r="AA5704" s="369"/>
      <c r="AB5704" s="369"/>
      <c r="AC5704" s="369"/>
      <c r="AD5704" s="369"/>
      <c r="AE5704" s="369"/>
      <c r="AF5704" s="369"/>
      <c r="AG5704" s="369"/>
      <c r="AH5704" s="369"/>
      <c r="AI5704" s="369"/>
      <c r="AJ5704" s="369"/>
      <c r="AK5704" s="369"/>
      <c r="AL5704" s="369"/>
      <c r="AM5704" s="369"/>
      <c r="AN5704" s="369"/>
      <c r="AO5704" s="369"/>
      <c r="AP5704" s="369"/>
      <c r="AQ5704" s="369"/>
      <c r="AR5704" s="369"/>
      <c r="AS5704" s="387"/>
      <c r="AT5704" s="393"/>
      <c r="AU5704" s="387"/>
      <c r="AV5704" s="387"/>
      <c r="AW5704" s="390"/>
      <c r="AX5704" s="387"/>
      <c r="AY5704" s="4" t="s">
        <v>699</v>
      </c>
      <c r="AZ5704" s="116" t="s">
        <v>2690</v>
      </c>
      <c r="BA5704" s="15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5"/>
      <c r="BL5704" s="15"/>
      <c r="BM5704" s="15"/>
      <c r="BN5704" s="15"/>
      <c r="BO5704" s="15"/>
      <c r="BP5704" s="15"/>
      <c r="BQ5704" s="15"/>
      <c r="BR5704" s="15"/>
      <c r="BS5704" s="15" t="s">
        <v>237</v>
      </c>
      <c r="BT5704" s="15"/>
      <c r="BU5704" s="15"/>
      <c r="BV5704" s="15"/>
      <c r="BW5704" s="15"/>
      <c r="BX5704" s="15"/>
      <c r="BY5704" s="15"/>
      <c r="BZ5704" s="15"/>
      <c r="CA5704" s="15"/>
      <c r="CB5704" s="15"/>
      <c r="CC5704" s="15"/>
      <c r="CD5704" s="15"/>
      <c r="CE5704" s="15"/>
      <c r="CF5704" s="15"/>
      <c r="CG5704" s="16"/>
      <c r="CH5704" s="27"/>
      <c r="CI5704" s="16"/>
      <c r="CJ5704" s="4"/>
      <c r="CK5704" s="16"/>
      <c r="CL5704" s="101" t="s">
        <v>240</v>
      </c>
      <c r="FE5704" s="1">
        <v>17160</v>
      </c>
    </row>
    <row r="5705" spans="1:161" ht="65.099999999999994" customHeight="1">
      <c r="A5705" s="469"/>
      <c r="B5705" s="375"/>
      <c r="C5705" s="378"/>
      <c r="D5705" s="381"/>
      <c r="E5705" s="384"/>
      <c r="F5705" s="369"/>
      <c r="G5705" s="369"/>
      <c r="H5705" s="369"/>
      <c r="I5705" s="369"/>
      <c r="J5705" s="369"/>
      <c r="K5705" s="369"/>
      <c r="L5705" s="372"/>
      <c r="M5705" s="384"/>
      <c r="N5705" s="369"/>
      <c r="O5705" s="369"/>
      <c r="P5705" s="369"/>
      <c r="Q5705" s="369"/>
      <c r="R5705" s="369"/>
      <c r="S5705" s="369"/>
      <c r="T5705" s="369"/>
      <c r="U5705" s="369"/>
      <c r="V5705" s="369"/>
      <c r="W5705" s="369"/>
      <c r="X5705" s="369"/>
      <c r="Y5705" s="369"/>
      <c r="Z5705" s="369"/>
      <c r="AA5705" s="369"/>
      <c r="AB5705" s="369"/>
      <c r="AC5705" s="369"/>
      <c r="AD5705" s="369"/>
      <c r="AE5705" s="369"/>
      <c r="AF5705" s="369"/>
      <c r="AG5705" s="369"/>
      <c r="AH5705" s="369"/>
      <c r="AI5705" s="369"/>
      <c r="AJ5705" s="369"/>
      <c r="AK5705" s="369"/>
      <c r="AL5705" s="369"/>
      <c r="AM5705" s="369"/>
      <c r="AN5705" s="369"/>
      <c r="AO5705" s="369"/>
      <c r="AP5705" s="369"/>
      <c r="AQ5705" s="369"/>
      <c r="AR5705" s="369"/>
      <c r="AS5705" s="387"/>
      <c r="AT5705" s="393"/>
      <c r="AU5705" s="387"/>
      <c r="AV5705" s="387"/>
      <c r="AW5705" s="390"/>
      <c r="AX5705" s="387"/>
      <c r="AY5705" s="4" t="s">
        <v>700</v>
      </c>
      <c r="AZ5705" s="116" t="s">
        <v>2691</v>
      </c>
      <c r="BA5705" s="15"/>
      <c r="BB5705" s="15"/>
      <c r="BC5705" s="15"/>
      <c r="BD5705" s="15"/>
      <c r="BE5705" s="15"/>
      <c r="BF5705" s="15"/>
      <c r="BG5705" s="15"/>
      <c r="BH5705" s="15"/>
      <c r="BI5705" s="15"/>
      <c r="BJ5705" s="15"/>
      <c r="BK5705" s="15"/>
      <c r="BL5705" s="15"/>
      <c r="BM5705" s="15"/>
      <c r="BN5705" s="15"/>
      <c r="BO5705" s="15"/>
      <c r="BP5705" s="15"/>
      <c r="BQ5705" s="15"/>
      <c r="BR5705" s="15"/>
      <c r="BS5705" s="15" t="s">
        <v>237</v>
      </c>
      <c r="BT5705" s="15"/>
      <c r="BU5705" s="15"/>
      <c r="BV5705" s="15"/>
      <c r="BW5705" s="15"/>
      <c r="BX5705" s="15"/>
      <c r="BY5705" s="15"/>
      <c r="BZ5705" s="15"/>
      <c r="CA5705" s="15" t="s">
        <v>237</v>
      </c>
      <c r="CB5705" s="15"/>
      <c r="CC5705" s="15"/>
      <c r="CD5705" s="15"/>
      <c r="CE5705" s="15"/>
      <c r="CF5705" s="15"/>
      <c r="CG5705" s="16"/>
      <c r="CH5705" s="27"/>
      <c r="CI5705" s="16"/>
      <c r="CJ5705" s="4"/>
      <c r="CK5705" s="16"/>
      <c r="CL5705" s="101" t="s">
        <v>240</v>
      </c>
      <c r="FE5705" s="1">
        <v>17161</v>
      </c>
    </row>
    <row r="5706" spans="1:161" ht="65.099999999999994" customHeight="1">
      <c r="A5706" s="469"/>
      <c r="B5706" s="375"/>
      <c r="C5706" s="378"/>
      <c r="D5706" s="381"/>
      <c r="E5706" s="384"/>
      <c r="F5706" s="369"/>
      <c r="G5706" s="369"/>
      <c r="H5706" s="369"/>
      <c r="I5706" s="369"/>
      <c r="J5706" s="369"/>
      <c r="K5706" s="369"/>
      <c r="L5706" s="372"/>
      <c r="M5706" s="384"/>
      <c r="N5706" s="369"/>
      <c r="O5706" s="369"/>
      <c r="P5706" s="369"/>
      <c r="Q5706" s="369"/>
      <c r="R5706" s="369"/>
      <c r="S5706" s="369"/>
      <c r="T5706" s="369"/>
      <c r="U5706" s="369"/>
      <c r="V5706" s="369"/>
      <c r="W5706" s="369"/>
      <c r="X5706" s="369"/>
      <c r="Y5706" s="369"/>
      <c r="Z5706" s="369"/>
      <c r="AA5706" s="369"/>
      <c r="AB5706" s="369"/>
      <c r="AC5706" s="369"/>
      <c r="AD5706" s="369"/>
      <c r="AE5706" s="369"/>
      <c r="AF5706" s="369"/>
      <c r="AG5706" s="369"/>
      <c r="AH5706" s="369"/>
      <c r="AI5706" s="369"/>
      <c r="AJ5706" s="369"/>
      <c r="AK5706" s="369"/>
      <c r="AL5706" s="369"/>
      <c r="AM5706" s="369"/>
      <c r="AN5706" s="369"/>
      <c r="AO5706" s="369"/>
      <c r="AP5706" s="369"/>
      <c r="AQ5706" s="369"/>
      <c r="AR5706" s="369"/>
      <c r="AS5706" s="387"/>
      <c r="AT5706" s="393"/>
      <c r="AU5706" s="387"/>
      <c r="AV5706" s="387"/>
      <c r="AW5706" s="390"/>
      <c r="AX5706" s="387"/>
      <c r="AY5706" s="4" t="s">
        <v>701</v>
      </c>
      <c r="AZ5706" s="116" t="s">
        <v>2692</v>
      </c>
      <c r="BA5706" s="15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5"/>
      <c r="BL5706" s="15"/>
      <c r="BM5706" s="15"/>
      <c r="BN5706" s="15"/>
      <c r="BO5706" s="15"/>
      <c r="BP5706" s="15"/>
      <c r="BQ5706" s="15"/>
      <c r="BR5706" s="15"/>
      <c r="BS5706" s="15" t="s">
        <v>237</v>
      </c>
      <c r="BT5706" s="15"/>
      <c r="BU5706" s="15"/>
      <c r="BV5706" s="15"/>
      <c r="BW5706" s="15"/>
      <c r="BX5706" s="15"/>
      <c r="BY5706" s="15"/>
      <c r="BZ5706" s="15"/>
      <c r="CA5706" s="15"/>
      <c r="CB5706" s="15"/>
      <c r="CC5706" s="15"/>
      <c r="CD5706" s="15"/>
      <c r="CE5706" s="15"/>
      <c r="CF5706" s="15"/>
      <c r="CG5706" s="16"/>
      <c r="CH5706" s="27"/>
      <c r="CI5706" s="16"/>
      <c r="CJ5706" s="4"/>
      <c r="CK5706" s="16"/>
      <c r="CL5706" s="101" t="s">
        <v>240</v>
      </c>
      <c r="FE5706" s="1">
        <v>17162</v>
      </c>
    </row>
    <row r="5707" spans="1:161" ht="51.95" customHeight="1">
      <c r="A5707" s="469"/>
      <c r="B5707" s="375"/>
      <c r="C5707" s="378"/>
      <c r="D5707" s="381"/>
      <c r="E5707" s="384"/>
      <c r="F5707" s="369"/>
      <c r="G5707" s="369"/>
      <c r="H5707" s="369"/>
      <c r="I5707" s="369"/>
      <c r="J5707" s="369"/>
      <c r="K5707" s="369"/>
      <c r="L5707" s="372"/>
      <c r="M5707" s="384"/>
      <c r="N5707" s="369"/>
      <c r="O5707" s="369"/>
      <c r="P5707" s="369"/>
      <c r="Q5707" s="369"/>
      <c r="R5707" s="369"/>
      <c r="S5707" s="369"/>
      <c r="T5707" s="369"/>
      <c r="U5707" s="369"/>
      <c r="V5707" s="369"/>
      <c r="W5707" s="369"/>
      <c r="X5707" s="369"/>
      <c r="Y5707" s="369"/>
      <c r="Z5707" s="369"/>
      <c r="AA5707" s="369"/>
      <c r="AB5707" s="369"/>
      <c r="AC5707" s="369"/>
      <c r="AD5707" s="369"/>
      <c r="AE5707" s="369"/>
      <c r="AF5707" s="369"/>
      <c r="AG5707" s="369"/>
      <c r="AH5707" s="369"/>
      <c r="AI5707" s="369"/>
      <c r="AJ5707" s="369"/>
      <c r="AK5707" s="369"/>
      <c r="AL5707" s="369"/>
      <c r="AM5707" s="369"/>
      <c r="AN5707" s="369"/>
      <c r="AO5707" s="369"/>
      <c r="AP5707" s="369"/>
      <c r="AQ5707" s="369"/>
      <c r="AR5707" s="369"/>
      <c r="AS5707" s="387"/>
      <c r="AT5707" s="393"/>
      <c r="AU5707" s="387"/>
      <c r="AV5707" s="387"/>
      <c r="AW5707" s="390"/>
      <c r="AX5707" s="387"/>
      <c r="AY5707" s="4" t="s">
        <v>702</v>
      </c>
      <c r="AZ5707" s="116" t="s">
        <v>2693</v>
      </c>
      <c r="BA5707" s="15"/>
      <c r="BB5707" s="15"/>
      <c r="BC5707" s="15"/>
      <c r="BD5707" s="15"/>
      <c r="BE5707" s="15"/>
      <c r="BF5707" s="15"/>
      <c r="BG5707" s="15"/>
      <c r="BH5707" s="15"/>
      <c r="BI5707" s="15"/>
      <c r="BJ5707" s="15"/>
      <c r="BK5707" s="15"/>
      <c r="BL5707" s="15"/>
      <c r="BM5707" s="15"/>
      <c r="BN5707" s="15"/>
      <c r="BO5707" s="15"/>
      <c r="BP5707" s="15"/>
      <c r="BQ5707" s="15"/>
      <c r="BR5707" s="15"/>
      <c r="BS5707" s="15" t="s">
        <v>237</v>
      </c>
      <c r="BT5707" s="15"/>
      <c r="BU5707" s="15"/>
      <c r="BV5707" s="15"/>
      <c r="BW5707" s="15"/>
      <c r="BX5707" s="15"/>
      <c r="BY5707" s="15"/>
      <c r="BZ5707" s="15"/>
      <c r="CA5707" s="15"/>
      <c r="CB5707" s="15"/>
      <c r="CC5707" s="15"/>
      <c r="CD5707" s="15"/>
      <c r="CE5707" s="15"/>
      <c r="CF5707" s="15"/>
      <c r="CG5707" s="16"/>
      <c r="CH5707" s="27"/>
      <c r="CI5707" s="16"/>
      <c r="CJ5707" s="4"/>
      <c r="CK5707" s="16"/>
      <c r="CL5707" s="101" t="s">
        <v>240</v>
      </c>
      <c r="FE5707" s="1">
        <v>17163</v>
      </c>
    </row>
    <row r="5708" spans="1:161" ht="65.099999999999994" customHeight="1">
      <c r="A5708" s="469"/>
      <c r="B5708" s="375"/>
      <c r="C5708" s="378"/>
      <c r="D5708" s="381"/>
      <c r="E5708" s="384"/>
      <c r="F5708" s="369"/>
      <c r="G5708" s="369"/>
      <c r="H5708" s="369"/>
      <c r="I5708" s="369"/>
      <c r="J5708" s="369"/>
      <c r="K5708" s="369"/>
      <c r="L5708" s="372"/>
      <c r="M5708" s="384"/>
      <c r="N5708" s="369"/>
      <c r="O5708" s="369"/>
      <c r="P5708" s="369"/>
      <c r="Q5708" s="369"/>
      <c r="R5708" s="369"/>
      <c r="S5708" s="369"/>
      <c r="T5708" s="369"/>
      <c r="U5708" s="369"/>
      <c r="V5708" s="369"/>
      <c r="W5708" s="369"/>
      <c r="X5708" s="369"/>
      <c r="Y5708" s="369"/>
      <c r="Z5708" s="369"/>
      <c r="AA5708" s="369"/>
      <c r="AB5708" s="369"/>
      <c r="AC5708" s="369"/>
      <c r="AD5708" s="369"/>
      <c r="AE5708" s="369"/>
      <c r="AF5708" s="369"/>
      <c r="AG5708" s="369"/>
      <c r="AH5708" s="369"/>
      <c r="AI5708" s="369"/>
      <c r="AJ5708" s="369"/>
      <c r="AK5708" s="369"/>
      <c r="AL5708" s="369"/>
      <c r="AM5708" s="369"/>
      <c r="AN5708" s="369"/>
      <c r="AO5708" s="369"/>
      <c r="AP5708" s="369"/>
      <c r="AQ5708" s="369"/>
      <c r="AR5708" s="369"/>
      <c r="AS5708" s="387"/>
      <c r="AT5708" s="393"/>
      <c r="AU5708" s="387"/>
      <c r="AV5708" s="387"/>
      <c r="AW5708" s="390"/>
      <c r="AX5708" s="387"/>
      <c r="AY5708" s="4" t="s">
        <v>703</v>
      </c>
      <c r="AZ5708" s="116" t="s">
        <v>2694</v>
      </c>
      <c r="BA5708" s="15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5"/>
      <c r="BL5708" s="15"/>
      <c r="BM5708" s="15"/>
      <c r="BN5708" s="15"/>
      <c r="BO5708" s="15"/>
      <c r="BP5708" s="15"/>
      <c r="BQ5708" s="15"/>
      <c r="BR5708" s="15"/>
      <c r="BS5708" s="15" t="s">
        <v>237</v>
      </c>
      <c r="BT5708" s="15"/>
      <c r="BU5708" s="15"/>
      <c r="BV5708" s="15"/>
      <c r="BW5708" s="15"/>
      <c r="BX5708" s="15"/>
      <c r="BY5708" s="15"/>
      <c r="BZ5708" s="15"/>
      <c r="CA5708" s="15"/>
      <c r="CB5708" s="15"/>
      <c r="CC5708" s="15"/>
      <c r="CD5708" s="15"/>
      <c r="CE5708" s="15"/>
      <c r="CF5708" s="15"/>
      <c r="CG5708" s="16"/>
      <c r="CH5708" s="27"/>
      <c r="CI5708" s="16"/>
      <c r="CJ5708" s="4"/>
      <c r="CK5708" s="16"/>
      <c r="CL5708" s="101" t="s">
        <v>240</v>
      </c>
      <c r="FE5708" s="1">
        <v>17164</v>
      </c>
    </row>
    <row r="5709" spans="1:161" ht="39" customHeight="1">
      <c r="A5709" s="469"/>
      <c r="B5709" s="375"/>
      <c r="C5709" s="378"/>
      <c r="D5709" s="381"/>
      <c r="E5709" s="384"/>
      <c r="F5709" s="369"/>
      <c r="G5709" s="369"/>
      <c r="H5709" s="369"/>
      <c r="I5709" s="369"/>
      <c r="J5709" s="369"/>
      <c r="K5709" s="369"/>
      <c r="L5709" s="372"/>
      <c r="M5709" s="384"/>
      <c r="N5709" s="369"/>
      <c r="O5709" s="369"/>
      <c r="P5709" s="369"/>
      <c r="Q5709" s="369"/>
      <c r="R5709" s="369"/>
      <c r="S5709" s="369"/>
      <c r="T5709" s="369"/>
      <c r="U5709" s="369"/>
      <c r="V5709" s="369"/>
      <c r="W5709" s="369"/>
      <c r="X5709" s="369"/>
      <c r="Y5709" s="369"/>
      <c r="Z5709" s="369"/>
      <c r="AA5709" s="369"/>
      <c r="AB5709" s="369"/>
      <c r="AC5709" s="369"/>
      <c r="AD5709" s="369"/>
      <c r="AE5709" s="369"/>
      <c r="AF5709" s="369"/>
      <c r="AG5709" s="369"/>
      <c r="AH5709" s="369"/>
      <c r="AI5709" s="369"/>
      <c r="AJ5709" s="369"/>
      <c r="AK5709" s="369"/>
      <c r="AL5709" s="369"/>
      <c r="AM5709" s="369"/>
      <c r="AN5709" s="369"/>
      <c r="AO5709" s="369"/>
      <c r="AP5709" s="369"/>
      <c r="AQ5709" s="369"/>
      <c r="AR5709" s="369"/>
      <c r="AS5709" s="387"/>
      <c r="AT5709" s="393"/>
      <c r="AU5709" s="387"/>
      <c r="AV5709" s="387"/>
      <c r="AW5709" s="390"/>
      <c r="AX5709" s="387"/>
      <c r="AY5709" s="4" t="s">
        <v>953</v>
      </c>
      <c r="AZ5709" s="116" t="s">
        <v>3082</v>
      </c>
      <c r="BA5709" s="18"/>
      <c r="BB5709" s="15"/>
      <c r="BC5709" s="15"/>
      <c r="BD5709" s="15"/>
      <c r="BE5709" s="15"/>
      <c r="BF5709" s="15"/>
      <c r="BG5709" s="15"/>
      <c r="BH5709" s="15"/>
      <c r="BI5709" s="15"/>
      <c r="BJ5709" s="15"/>
      <c r="BK5709" s="15"/>
      <c r="BL5709" s="15"/>
      <c r="BM5709" s="15"/>
      <c r="BN5709" s="15"/>
      <c r="BO5709" s="15"/>
      <c r="BP5709" s="15"/>
      <c r="BQ5709" s="15"/>
      <c r="BR5709" s="15"/>
      <c r="BS5709" s="15" t="s">
        <v>237</v>
      </c>
      <c r="BT5709" s="15"/>
      <c r="BU5709" s="15"/>
      <c r="BV5709" s="15"/>
      <c r="BW5709" s="15"/>
      <c r="BX5709" s="15"/>
      <c r="BY5709" s="15"/>
      <c r="BZ5709" s="15"/>
      <c r="CA5709" s="15" t="s">
        <v>237</v>
      </c>
      <c r="CB5709" s="15"/>
      <c r="CC5709" s="15"/>
      <c r="CD5709" s="15"/>
      <c r="CE5709" s="15"/>
      <c r="CF5709" s="15"/>
      <c r="CG5709" s="16"/>
      <c r="CH5709" s="27"/>
      <c r="CI5709" s="16"/>
      <c r="CJ5709" s="4"/>
      <c r="CK5709" s="16"/>
      <c r="CL5709" s="101" t="s">
        <v>240</v>
      </c>
      <c r="FE5709" s="1">
        <v>17165</v>
      </c>
    </row>
    <row r="5710" spans="1:161" ht="51.95" customHeight="1">
      <c r="A5710" s="469"/>
      <c r="B5710" s="375"/>
      <c r="C5710" s="378"/>
      <c r="D5710" s="381"/>
      <c r="E5710" s="384"/>
      <c r="F5710" s="369"/>
      <c r="G5710" s="369"/>
      <c r="H5710" s="369"/>
      <c r="I5710" s="369"/>
      <c r="J5710" s="369"/>
      <c r="K5710" s="369"/>
      <c r="L5710" s="372"/>
      <c r="M5710" s="384"/>
      <c r="N5710" s="369"/>
      <c r="O5710" s="369"/>
      <c r="P5710" s="369"/>
      <c r="Q5710" s="369"/>
      <c r="R5710" s="369"/>
      <c r="S5710" s="369"/>
      <c r="T5710" s="369"/>
      <c r="U5710" s="369"/>
      <c r="V5710" s="369"/>
      <c r="W5710" s="369"/>
      <c r="X5710" s="369"/>
      <c r="Y5710" s="369"/>
      <c r="Z5710" s="369"/>
      <c r="AA5710" s="369"/>
      <c r="AB5710" s="369"/>
      <c r="AC5710" s="369"/>
      <c r="AD5710" s="369"/>
      <c r="AE5710" s="369"/>
      <c r="AF5710" s="369"/>
      <c r="AG5710" s="369"/>
      <c r="AH5710" s="369"/>
      <c r="AI5710" s="369"/>
      <c r="AJ5710" s="369"/>
      <c r="AK5710" s="369"/>
      <c r="AL5710" s="369"/>
      <c r="AM5710" s="369"/>
      <c r="AN5710" s="369"/>
      <c r="AO5710" s="369"/>
      <c r="AP5710" s="369"/>
      <c r="AQ5710" s="369"/>
      <c r="AR5710" s="369"/>
      <c r="AS5710" s="387"/>
      <c r="AT5710" s="393"/>
      <c r="AU5710" s="387"/>
      <c r="AV5710" s="387"/>
      <c r="AW5710" s="390"/>
      <c r="AX5710" s="387"/>
      <c r="AY5710" s="4" t="s">
        <v>954</v>
      </c>
      <c r="AZ5710" s="116" t="s">
        <v>3083</v>
      </c>
      <c r="BA5710" s="18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5"/>
      <c r="BL5710" s="15"/>
      <c r="BM5710" s="15"/>
      <c r="BN5710" s="15"/>
      <c r="BO5710" s="15"/>
      <c r="BP5710" s="15"/>
      <c r="BQ5710" s="15"/>
      <c r="BR5710" s="15"/>
      <c r="BS5710" s="15" t="s">
        <v>237</v>
      </c>
      <c r="BT5710" s="15"/>
      <c r="BU5710" s="15"/>
      <c r="BV5710" s="15"/>
      <c r="BW5710" s="15"/>
      <c r="BX5710" s="15"/>
      <c r="BY5710" s="15"/>
      <c r="BZ5710" s="15"/>
      <c r="CA5710" s="15"/>
      <c r="CB5710" s="15"/>
      <c r="CC5710" s="15"/>
      <c r="CD5710" s="15"/>
      <c r="CE5710" s="15"/>
      <c r="CF5710" s="15"/>
      <c r="CG5710" s="16"/>
      <c r="CH5710" s="27"/>
      <c r="CI5710" s="16"/>
      <c r="CJ5710" s="4"/>
      <c r="CK5710" s="16"/>
      <c r="CL5710" s="101" t="s">
        <v>240</v>
      </c>
      <c r="FE5710" s="1">
        <v>17166</v>
      </c>
    </row>
    <row r="5711" spans="1:161" ht="39" customHeight="1">
      <c r="A5711" s="469"/>
      <c r="B5711" s="375"/>
      <c r="C5711" s="378"/>
      <c r="D5711" s="381"/>
      <c r="E5711" s="384"/>
      <c r="F5711" s="369"/>
      <c r="G5711" s="369"/>
      <c r="H5711" s="369"/>
      <c r="I5711" s="369"/>
      <c r="J5711" s="369"/>
      <c r="K5711" s="369"/>
      <c r="L5711" s="372"/>
      <c r="M5711" s="384"/>
      <c r="N5711" s="369"/>
      <c r="O5711" s="369"/>
      <c r="P5711" s="369"/>
      <c r="Q5711" s="369"/>
      <c r="R5711" s="369"/>
      <c r="S5711" s="369"/>
      <c r="T5711" s="369"/>
      <c r="U5711" s="369"/>
      <c r="V5711" s="369"/>
      <c r="W5711" s="369"/>
      <c r="X5711" s="369"/>
      <c r="Y5711" s="369"/>
      <c r="Z5711" s="369"/>
      <c r="AA5711" s="369"/>
      <c r="AB5711" s="369"/>
      <c r="AC5711" s="369"/>
      <c r="AD5711" s="369"/>
      <c r="AE5711" s="369"/>
      <c r="AF5711" s="369"/>
      <c r="AG5711" s="369"/>
      <c r="AH5711" s="369"/>
      <c r="AI5711" s="369"/>
      <c r="AJ5711" s="369"/>
      <c r="AK5711" s="369"/>
      <c r="AL5711" s="369"/>
      <c r="AM5711" s="369"/>
      <c r="AN5711" s="369"/>
      <c r="AO5711" s="369"/>
      <c r="AP5711" s="369"/>
      <c r="AQ5711" s="369"/>
      <c r="AR5711" s="369"/>
      <c r="AS5711" s="387"/>
      <c r="AT5711" s="393"/>
      <c r="AU5711" s="387"/>
      <c r="AV5711" s="387"/>
      <c r="AW5711" s="390"/>
      <c r="AX5711" s="387"/>
      <c r="AY5711" s="4" t="s">
        <v>955</v>
      </c>
      <c r="AZ5711" s="116" t="s">
        <v>3084</v>
      </c>
      <c r="BA5711" s="18"/>
      <c r="BB5711" s="15"/>
      <c r="BC5711" s="15"/>
      <c r="BD5711" s="15"/>
      <c r="BE5711" s="15"/>
      <c r="BF5711" s="15"/>
      <c r="BG5711" s="15"/>
      <c r="BH5711" s="15"/>
      <c r="BI5711" s="15"/>
      <c r="BJ5711" s="15"/>
      <c r="BK5711" s="15"/>
      <c r="BL5711" s="15"/>
      <c r="BM5711" s="15"/>
      <c r="BN5711" s="15"/>
      <c r="BO5711" s="15"/>
      <c r="BP5711" s="15"/>
      <c r="BQ5711" s="15"/>
      <c r="BR5711" s="15"/>
      <c r="BS5711" s="15" t="s">
        <v>237</v>
      </c>
      <c r="BT5711" s="15"/>
      <c r="BU5711" s="15"/>
      <c r="BV5711" s="15"/>
      <c r="BW5711" s="15"/>
      <c r="BX5711" s="15"/>
      <c r="BY5711" s="15"/>
      <c r="BZ5711" s="15"/>
      <c r="CA5711" s="15" t="s">
        <v>237</v>
      </c>
      <c r="CB5711" s="15"/>
      <c r="CC5711" s="15"/>
      <c r="CD5711" s="15"/>
      <c r="CE5711" s="15"/>
      <c r="CF5711" s="15"/>
      <c r="CG5711" s="16"/>
      <c r="CH5711" s="27"/>
      <c r="CI5711" s="16"/>
      <c r="CJ5711" s="4"/>
      <c r="CK5711" s="16"/>
      <c r="CL5711" s="101" t="s">
        <v>240</v>
      </c>
      <c r="FE5711" s="1">
        <v>17167</v>
      </c>
    </row>
    <row r="5712" spans="1:161" ht="51.95" customHeight="1">
      <c r="A5712" s="469"/>
      <c r="B5712" s="375"/>
      <c r="C5712" s="378"/>
      <c r="D5712" s="381"/>
      <c r="E5712" s="384"/>
      <c r="F5712" s="369"/>
      <c r="G5712" s="369"/>
      <c r="H5712" s="369"/>
      <c r="I5712" s="369"/>
      <c r="J5712" s="369"/>
      <c r="K5712" s="369"/>
      <c r="L5712" s="372"/>
      <c r="M5712" s="384"/>
      <c r="N5712" s="369"/>
      <c r="O5712" s="369"/>
      <c r="P5712" s="369"/>
      <c r="Q5712" s="369"/>
      <c r="R5712" s="369"/>
      <c r="S5712" s="369"/>
      <c r="T5712" s="369"/>
      <c r="U5712" s="369"/>
      <c r="V5712" s="369"/>
      <c r="W5712" s="369"/>
      <c r="X5712" s="369"/>
      <c r="Y5712" s="369"/>
      <c r="Z5712" s="369"/>
      <c r="AA5712" s="369"/>
      <c r="AB5712" s="369"/>
      <c r="AC5712" s="369"/>
      <c r="AD5712" s="369"/>
      <c r="AE5712" s="369"/>
      <c r="AF5712" s="369"/>
      <c r="AG5712" s="369"/>
      <c r="AH5712" s="369"/>
      <c r="AI5712" s="369"/>
      <c r="AJ5712" s="369"/>
      <c r="AK5712" s="369"/>
      <c r="AL5712" s="369"/>
      <c r="AM5712" s="369"/>
      <c r="AN5712" s="369"/>
      <c r="AO5712" s="369"/>
      <c r="AP5712" s="369"/>
      <c r="AQ5712" s="369"/>
      <c r="AR5712" s="369"/>
      <c r="AS5712" s="387"/>
      <c r="AT5712" s="393"/>
      <c r="AU5712" s="387"/>
      <c r="AV5712" s="387"/>
      <c r="AW5712" s="390"/>
      <c r="AX5712" s="387"/>
      <c r="AY5712" s="4" t="s">
        <v>956</v>
      </c>
      <c r="AZ5712" s="116" t="s">
        <v>3085</v>
      </c>
      <c r="BA5712" s="18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5"/>
      <c r="BL5712" s="15"/>
      <c r="BM5712" s="15"/>
      <c r="BN5712" s="15"/>
      <c r="BO5712" s="15"/>
      <c r="BP5712" s="15"/>
      <c r="BQ5712" s="15"/>
      <c r="BR5712" s="15"/>
      <c r="BS5712" s="15" t="s">
        <v>237</v>
      </c>
      <c r="BT5712" s="15"/>
      <c r="BU5712" s="15"/>
      <c r="BV5712" s="15"/>
      <c r="BW5712" s="15"/>
      <c r="BX5712" s="15"/>
      <c r="BY5712" s="15"/>
      <c r="BZ5712" s="15"/>
      <c r="CA5712" s="15"/>
      <c r="CB5712" s="15"/>
      <c r="CC5712" s="15"/>
      <c r="CD5712" s="15"/>
      <c r="CE5712" s="15"/>
      <c r="CF5712" s="15"/>
      <c r="CG5712" s="16"/>
      <c r="CH5712" s="27"/>
      <c r="CI5712" s="16"/>
      <c r="CJ5712" s="4"/>
      <c r="CK5712" s="16"/>
      <c r="CL5712" s="101" t="s">
        <v>240</v>
      </c>
      <c r="FE5712" s="1">
        <v>17168</v>
      </c>
    </row>
    <row r="5713" spans="1:161" ht="39" customHeight="1">
      <c r="A5713" s="469"/>
      <c r="B5713" s="375"/>
      <c r="C5713" s="378"/>
      <c r="D5713" s="381"/>
      <c r="E5713" s="384"/>
      <c r="F5713" s="369"/>
      <c r="G5713" s="369"/>
      <c r="H5713" s="369"/>
      <c r="I5713" s="369"/>
      <c r="J5713" s="369"/>
      <c r="K5713" s="369"/>
      <c r="L5713" s="372"/>
      <c r="M5713" s="384"/>
      <c r="N5713" s="369"/>
      <c r="O5713" s="369"/>
      <c r="P5713" s="369"/>
      <c r="Q5713" s="369"/>
      <c r="R5713" s="369"/>
      <c r="S5713" s="369"/>
      <c r="T5713" s="369"/>
      <c r="U5713" s="369"/>
      <c r="V5713" s="369"/>
      <c r="W5713" s="369"/>
      <c r="X5713" s="369"/>
      <c r="Y5713" s="369"/>
      <c r="Z5713" s="369"/>
      <c r="AA5713" s="369"/>
      <c r="AB5713" s="369"/>
      <c r="AC5713" s="369"/>
      <c r="AD5713" s="369"/>
      <c r="AE5713" s="369"/>
      <c r="AF5713" s="369"/>
      <c r="AG5713" s="369"/>
      <c r="AH5713" s="369"/>
      <c r="AI5713" s="369"/>
      <c r="AJ5713" s="369"/>
      <c r="AK5713" s="369"/>
      <c r="AL5713" s="369"/>
      <c r="AM5713" s="369"/>
      <c r="AN5713" s="369"/>
      <c r="AO5713" s="369"/>
      <c r="AP5713" s="369"/>
      <c r="AQ5713" s="369"/>
      <c r="AR5713" s="369"/>
      <c r="AS5713" s="387"/>
      <c r="AT5713" s="393"/>
      <c r="AU5713" s="387"/>
      <c r="AV5713" s="387"/>
      <c r="AW5713" s="390"/>
      <c r="AX5713" s="387"/>
      <c r="AY5713" s="4" t="s">
        <v>957</v>
      </c>
      <c r="AZ5713" s="116" t="s">
        <v>3086</v>
      </c>
      <c r="BA5713" s="18"/>
      <c r="BB5713" s="15"/>
      <c r="BC5713" s="15"/>
      <c r="BD5713" s="15"/>
      <c r="BE5713" s="15"/>
      <c r="BF5713" s="15"/>
      <c r="BG5713" s="15"/>
      <c r="BH5713" s="15"/>
      <c r="BI5713" s="15"/>
      <c r="BJ5713" s="15"/>
      <c r="BK5713" s="15"/>
      <c r="BL5713" s="15"/>
      <c r="BM5713" s="15"/>
      <c r="BN5713" s="15"/>
      <c r="BO5713" s="15"/>
      <c r="BP5713" s="15"/>
      <c r="BQ5713" s="15"/>
      <c r="BR5713" s="15"/>
      <c r="BS5713" s="15" t="s">
        <v>237</v>
      </c>
      <c r="BT5713" s="15"/>
      <c r="BU5713" s="15"/>
      <c r="BV5713" s="15"/>
      <c r="BW5713" s="15"/>
      <c r="BX5713" s="15"/>
      <c r="BY5713" s="15"/>
      <c r="BZ5713" s="15"/>
      <c r="CA5713" s="15" t="s">
        <v>237</v>
      </c>
      <c r="CB5713" s="15"/>
      <c r="CC5713" s="15"/>
      <c r="CD5713" s="15"/>
      <c r="CE5713" s="15"/>
      <c r="CF5713" s="15"/>
      <c r="CG5713" s="16"/>
      <c r="CH5713" s="27"/>
      <c r="CI5713" s="16"/>
      <c r="CJ5713" s="4"/>
      <c r="CK5713" s="16"/>
      <c r="CL5713" s="101" t="s">
        <v>240</v>
      </c>
      <c r="FE5713" s="1">
        <v>17169</v>
      </c>
    </row>
    <row r="5714" spans="1:161" ht="51.95" customHeight="1">
      <c r="A5714" s="469"/>
      <c r="B5714" s="375"/>
      <c r="C5714" s="378"/>
      <c r="D5714" s="381"/>
      <c r="E5714" s="384"/>
      <c r="F5714" s="369"/>
      <c r="G5714" s="369"/>
      <c r="H5714" s="369"/>
      <c r="I5714" s="369"/>
      <c r="J5714" s="369"/>
      <c r="K5714" s="369"/>
      <c r="L5714" s="372"/>
      <c r="M5714" s="384"/>
      <c r="N5714" s="369"/>
      <c r="O5714" s="369"/>
      <c r="P5714" s="369"/>
      <c r="Q5714" s="369"/>
      <c r="R5714" s="369"/>
      <c r="S5714" s="369"/>
      <c r="T5714" s="369"/>
      <c r="U5714" s="369"/>
      <c r="V5714" s="369"/>
      <c r="W5714" s="369"/>
      <c r="X5714" s="369"/>
      <c r="Y5714" s="369"/>
      <c r="Z5714" s="369"/>
      <c r="AA5714" s="369"/>
      <c r="AB5714" s="369"/>
      <c r="AC5714" s="369"/>
      <c r="AD5714" s="369"/>
      <c r="AE5714" s="369"/>
      <c r="AF5714" s="369"/>
      <c r="AG5714" s="369"/>
      <c r="AH5714" s="369"/>
      <c r="AI5714" s="369"/>
      <c r="AJ5714" s="369"/>
      <c r="AK5714" s="369"/>
      <c r="AL5714" s="369"/>
      <c r="AM5714" s="369"/>
      <c r="AN5714" s="369"/>
      <c r="AO5714" s="369"/>
      <c r="AP5714" s="369"/>
      <c r="AQ5714" s="369"/>
      <c r="AR5714" s="369"/>
      <c r="AS5714" s="387"/>
      <c r="AT5714" s="393"/>
      <c r="AU5714" s="387"/>
      <c r="AV5714" s="387"/>
      <c r="AW5714" s="390"/>
      <c r="AX5714" s="387"/>
      <c r="AY5714" s="4" t="s">
        <v>958</v>
      </c>
      <c r="AZ5714" s="116" t="s">
        <v>3087</v>
      </c>
      <c r="BA5714" s="18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5"/>
      <c r="BL5714" s="15"/>
      <c r="BM5714" s="15"/>
      <c r="BN5714" s="15"/>
      <c r="BO5714" s="15"/>
      <c r="BP5714" s="15"/>
      <c r="BQ5714" s="15"/>
      <c r="BR5714" s="15"/>
      <c r="BS5714" s="15" t="s">
        <v>237</v>
      </c>
      <c r="BT5714" s="15"/>
      <c r="BU5714" s="15"/>
      <c r="BV5714" s="15"/>
      <c r="BW5714" s="15"/>
      <c r="BX5714" s="15"/>
      <c r="BY5714" s="15"/>
      <c r="BZ5714" s="15"/>
      <c r="CA5714" s="15"/>
      <c r="CB5714" s="15"/>
      <c r="CC5714" s="15"/>
      <c r="CD5714" s="15"/>
      <c r="CE5714" s="15"/>
      <c r="CF5714" s="15"/>
      <c r="CG5714" s="16"/>
      <c r="CH5714" s="27"/>
      <c r="CI5714" s="16"/>
      <c r="CJ5714" s="4"/>
      <c r="CK5714" s="16"/>
      <c r="CL5714" s="101" t="s">
        <v>240</v>
      </c>
      <c r="FE5714" s="1">
        <v>17170</v>
      </c>
    </row>
    <row r="5715" spans="1:161" ht="39" customHeight="1">
      <c r="A5715" s="469"/>
      <c r="B5715" s="375"/>
      <c r="C5715" s="378"/>
      <c r="D5715" s="381"/>
      <c r="E5715" s="384"/>
      <c r="F5715" s="369"/>
      <c r="G5715" s="369"/>
      <c r="H5715" s="369"/>
      <c r="I5715" s="369"/>
      <c r="J5715" s="369"/>
      <c r="K5715" s="369"/>
      <c r="L5715" s="372"/>
      <c r="M5715" s="384"/>
      <c r="N5715" s="369"/>
      <c r="O5715" s="369"/>
      <c r="P5715" s="369"/>
      <c r="Q5715" s="369"/>
      <c r="R5715" s="369"/>
      <c r="S5715" s="369"/>
      <c r="T5715" s="369"/>
      <c r="U5715" s="369"/>
      <c r="V5715" s="369"/>
      <c r="W5715" s="369"/>
      <c r="X5715" s="369"/>
      <c r="Y5715" s="369"/>
      <c r="Z5715" s="369"/>
      <c r="AA5715" s="369"/>
      <c r="AB5715" s="369"/>
      <c r="AC5715" s="369"/>
      <c r="AD5715" s="369"/>
      <c r="AE5715" s="369"/>
      <c r="AF5715" s="369"/>
      <c r="AG5715" s="369"/>
      <c r="AH5715" s="369"/>
      <c r="AI5715" s="369"/>
      <c r="AJ5715" s="369"/>
      <c r="AK5715" s="369"/>
      <c r="AL5715" s="369"/>
      <c r="AM5715" s="369"/>
      <c r="AN5715" s="369"/>
      <c r="AO5715" s="369"/>
      <c r="AP5715" s="369"/>
      <c r="AQ5715" s="369"/>
      <c r="AR5715" s="369"/>
      <c r="AS5715" s="387"/>
      <c r="AT5715" s="393"/>
      <c r="AU5715" s="387"/>
      <c r="AV5715" s="387"/>
      <c r="AW5715" s="390"/>
      <c r="AX5715" s="387"/>
      <c r="AY5715" s="4" t="s">
        <v>959</v>
      </c>
      <c r="AZ5715" s="116" t="s">
        <v>3088</v>
      </c>
      <c r="BA5715" s="18"/>
      <c r="BB5715" s="15"/>
      <c r="BC5715" s="15"/>
      <c r="BD5715" s="15"/>
      <c r="BE5715" s="15"/>
      <c r="BF5715" s="15"/>
      <c r="BG5715" s="15"/>
      <c r="BH5715" s="15"/>
      <c r="BI5715" s="15"/>
      <c r="BJ5715" s="15"/>
      <c r="BK5715" s="15"/>
      <c r="BL5715" s="15"/>
      <c r="BM5715" s="15"/>
      <c r="BN5715" s="15"/>
      <c r="BO5715" s="15"/>
      <c r="BP5715" s="15"/>
      <c r="BQ5715" s="15"/>
      <c r="BR5715" s="15"/>
      <c r="BS5715" s="15" t="s">
        <v>237</v>
      </c>
      <c r="BT5715" s="15"/>
      <c r="BU5715" s="15"/>
      <c r="BV5715" s="15"/>
      <c r="BW5715" s="15"/>
      <c r="BX5715" s="15"/>
      <c r="BY5715" s="15"/>
      <c r="BZ5715" s="15"/>
      <c r="CA5715" s="15" t="s">
        <v>237</v>
      </c>
      <c r="CB5715" s="15"/>
      <c r="CC5715" s="15"/>
      <c r="CD5715" s="15"/>
      <c r="CE5715" s="15"/>
      <c r="CF5715" s="15"/>
      <c r="CG5715" s="16"/>
      <c r="CH5715" s="27"/>
      <c r="CI5715" s="16"/>
      <c r="CJ5715" s="4"/>
      <c r="CK5715" s="16"/>
      <c r="CL5715" s="101" t="s">
        <v>240</v>
      </c>
      <c r="FE5715" s="1">
        <v>17171</v>
      </c>
    </row>
    <row r="5716" spans="1:161" ht="51.95" customHeight="1">
      <c r="A5716" s="469"/>
      <c r="B5716" s="375"/>
      <c r="C5716" s="378"/>
      <c r="D5716" s="381"/>
      <c r="E5716" s="384"/>
      <c r="F5716" s="369"/>
      <c r="G5716" s="369"/>
      <c r="H5716" s="369"/>
      <c r="I5716" s="369"/>
      <c r="J5716" s="369"/>
      <c r="K5716" s="369"/>
      <c r="L5716" s="372"/>
      <c r="M5716" s="384"/>
      <c r="N5716" s="369"/>
      <c r="O5716" s="369"/>
      <c r="P5716" s="369"/>
      <c r="Q5716" s="369"/>
      <c r="R5716" s="369"/>
      <c r="S5716" s="369"/>
      <c r="T5716" s="369"/>
      <c r="U5716" s="369"/>
      <c r="V5716" s="369"/>
      <c r="W5716" s="369"/>
      <c r="X5716" s="369"/>
      <c r="Y5716" s="369"/>
      <c r="Z5716" s="369"/>
      <c r="AA5716" s="369"/>
      <c r="AB5716" s="369"/>
      <c r="AC5716" s="369"/>
      <c r="AD5716" s="369"/>
      <c r="AE5716" s="369"/>
      <c r="AF5716" s="369"/>
      <c r="AG5716" s="369"/>
      <c r="AH5716" s="369"/>
      <c r="AI5716" s="369"/>
      <c r="AJ5716" s="369"/>
      <c r="AK5716" s="369"/>
      <c r="AL5716" s="369"/>
      <c r="AM5716" s="369"/>
      <c r="AN5716" s="369"/>
      <c r="AO5716" s="369"/>
      <c r="AP5716" s="369"/>
      <c r="AQ5716" s="369"/>
      <c r="AR5716" s="369"/>
      <c r="AS5716" s="387"/>
      <c r="AT5716" s="393"/>
      <c r="AU5716" s="387"/>
      <c r="AV5716" s="387"/>
      <c r="AW5716" s="390"/>
      <c r="AX5716" s="387"/>
      <c r="AY5716" s="4" t="s">
        <v>960</v>
      </c>
      <c r="AZ5716" s="116" t="s">
        <v>3089</v>
      </c>
      <c r="BA5716" s="18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5"/>
      <c r="BL5716" s="15"/>
      <c r="BM5716" s="15"/>
      <c r="BN5716" s="15"/>
      <c r="BO5716" s="15"/>
      <c r="BP5716" s="15"/>
      <c r="BQ5716" s="15"/>
      <c r="BR5716" s="15"/>
      <c r="BS5716" s="15" t="s">
        <v>237</v>
      </c>
      <c r="BT5716" s="15"/>
      <c r="BU5716" s="15"/>
      <c r="BV5716" s="15"/>
      <c r="BW5716" s="15"/>
      <c r="BX5716" s="15"/>
      <c r="BY5716" s="15"/>
      <c r="BZ5716" s="15"/>
      <c r="CA5716" s="15"/>
      <c r="CB5716" s="15"/>
      <c r="CC5716" s="15"/>
      <c r="CD5716" s="15"/>
      <c r="CE5716" s="15"/>
      <c r="CF5716" s="15"/>
      <c r="CG5716" s="16"/>
      <c r="CH5716" s="27"/>
      <c r="CI5716" s="16"/>
      <c r="CJ5716" s="4"/>
      <c r="CK5716" s="16"/>
      <c r="CL5716" s="101" t="s">
        <v>240</v>
      </c>
      <c r="FE5716" s="1">
        <v>17172</v>
      </c>
    </row>
    <row r="5717" spans="1:161" ht="78" customHeight="1">
      <c r="A5717" s="469"/>
      <c r="B5717" s="375"/>
      <c r="C5717" s="378"/>
      <c r="D5717" s="381"/>
      <c r="E5717" s="384"/>
      <c r="F5717" s="369"/>
      <c r="G5717" s="369"/>
      <c r="H5717" s="369"/>
      <c r="I5717" s="369"/>
      <c r="J5717" s="369"/>
      <c r="K5717" s="369"/>
      <c r="L5717" s="372"/>
      <c r="M5717" s="384"/>
      <c r="N5717" s="369"/>
      <c r="O5717" s="369"/>
      <c r="P5717" s="369"/>
      <c r="Q5717" s="369"/>
      <c r="R5717" s="369"/>
      <c r="S5717" s="369"/>
      <c r="T5717" s="369"/>
      <c r="U5717" s="369"/>
      <c r="V5717" s="369"/>
      <c r="W5717" s="369"/>
      <c r="X5717" s="369"/>
      <c r="Y5717" s="369"/>
      <c r="Z5717" s="369"/>
      <c r="AA5717" s="369"/>
      <c r="AB5717" s="369"/>
      <c r="AC5717" s="369"/>
      <c r="AD5717" s="369"/>
      <c r="AE5717" s="369"/>
      <c r="AF5717" s="369"/>
      <c r="AG5717" s="369"/>
      <c r="AH5717" s="369"/>
      <c r="AI5717" s="369"/>
      <c r="AJ5717" s="369"/>
      <c r="AK5717" s="369"/>
      <c r="AL5717" s="369"/>
      <c r="AM5717" s="369"/>
      <c r="AN5717" s="369"/>
      <c r="AO5717" s="369"/>
      <c r="AP5717" s="369"/>
      <c r="AQ5717" s="369"/>
      <c r="AR5717" s="369"/>
      <c r="AS5717" s="387"/>
      <c r="AT5717" s="393"/>
      <c r="AU5717" s="387"/>
      <c r="AV5717" s="387"/>
      <c r="AW5717" s="390"/>
      <c r="AX5717" s="387"/>
      <c r="AY5717" s="4" t="s">
        <v>721</v>
      </c>
      <c r="AZ5717" s="31" t="s">
        <v>2712</v>
      </c>
      <c r="BA5717" s="15"/>
      <c r="BB5717" s="15"/>
      <c r="BC5717" s="15"/>
      <c r="BD5717" s="15"/>
      <c r="BE5717" s="15"/>
      <c r="BF5717" s="15"/>
      <c r="BG5717" s="15"/>
      <c r="BH5717" s="15"/>
      <c r="BI5717" s="15"/>
      <c r="BJ5717" s="15"/>
      <c r="BK5717" s="15"/>
      <c r="BL5717" s="15"/>
      <c r="BM5717" s="15"/>
      <c r="BN5717" s="15"/>
      <c r="BO5717" s="15"/>
      <c r="BP5717" s="15"/>
      <c r="BQ5717" s="15"/>
      <c r="BR5717" s="15"/>
      <c r="BS5717" s="15"/>
      <c r="BT5717" s="15"/>
      <c r="BU5717" s="15"/>
      <c r="BV5717" s="15" t="s">
        <v>237</v>
      </c>
      <c r="BW5717" s="15"/>
      <c r="BX5717" s="15"/>
      <c r="BY5717" s="15"/>
      <c r="BZ5717" s="15"/>
      <c r="CA5717" s="15"/>
      <c r="CB5717" s="15"/>
      <c r="CC5717" s="15"/>
      <c r="CD5717" s="15"/>
      <c r="CE5717" s="15"/>
      <c r="CF5717" s="15"/>
      <c r="CG5717" s="16"/>
      <c r="CH5717" s="27"/>
      <c r="CI5717" s="16"/>
      <c r="CJ5717" s="8" t="s">
        <v>765</v>
      </c>
      <c r="CK5717" s="16"/>
      <c r="CL5717" s="101" t="s">
        <v>240</v>
      </c>
      <c r="FE5717" s="1">
        <v>17173</v>
      </c>
    </row>
    <row r="5718" spans="1:161" ht="26.1" customHeight="1">
      <c r="A5718" s="469"/>
      <c r="B5718" s="375"/>
      <c r="C5718" s="378"/>
      <c r="D5718" s="381"/>
      <c r="E5718" s="384"/>
      <c r="F5718" s="369"/>
      <c r="G5718" s="369"/>
      <c r="H5718" s="369"/>
      <c r="I5718" s="369"/>
      <c r="J5718" s="369"/>
      <c r="K5718" s="369"/>
      <c r="L5718" s="372"/>
      <c r="M5718" s="384"/>
      <c r="N5718" s="369"/>
      <c r="O5718" s="369"/>
      <c r="P5718" s="369"/>
      <c r="Q5718" s="369"/>
      <c r="R5718" s="369"/>
      <c r="S5718" s="369"/>
      <c r="T5718" s="369"/>
      <c r="U5718" s="369"/>
      <c r="V5718" s="369"/>
      <c r="W5718" s="369"/>
      <c r="X5718" s="369"/>
      <c r="Y5718" s="369"/>
      <c r="Z5718" s="369"/>
      <c r="AA5718" s="369"/>
      <c r="AB5718" s="369"/>
      <c r="AC5718" s="369"/>
      <c r="AD5718" s="369"/>
      <c r="AE5718" s="369"/>
      <c r="AF5718" s="369"/>
      <c r="AG5718" s="369"/>
      <c r="AH5718" s="369"/>
      <c r="AI5718" s="369"/>
      <c r="AJ5718" s="369"/>
      <c r="AK5718" s="369"/>
      <c r="AL5718" s="369"/>
      <c r="AM5718" s="369"/>
      <c r="AN5718" s="369"/>
      <c r="AO5718" s="369"/>
      <c r="AP5718" s="369"/>
      <c r="AQ5718" s="369"/>
      <c r="AR5718" s="369"/>
      <c r="AS5718" s="387"/>
      <c r="AT5718" s="393"/>
      <c r="AU5718" s="387"/>
      <c r="AV5718" s="387"/>
      <c r="AW5718" s="390"/>
      <c r="AX5718" s="387"/>
      <c r="AY5718" s="4" t="s">
        <v>779</v>
      </c>
      <c r="AZ5718" s="31" t="s">
        <v>3094</v>
      </c>
      <c r="BA5718" s="15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5"/>
      <c r="BL5718" s="15"/>
      <c r="BM5718" s="15"/>
      <c r="BN5718" s="15"/>
      <c r="BO5718" s="15"/>
      <c r="BP5718" s="15"/>
      <c r="BQ5718" s="15"/>
      <c r="BR5718" s="15"/>
      <c r="BS5718" s="15" t="s">
        <v>237</v>
      </c>
      <c r="BT5718" s="15"/>
      <c r="BU5718" s="15"/>
      <c r="BV5718" s="15"/>
      <c r="BW5718" s="15"/>
      <c r="BX5718" s="15"/>
      <c r="BY5718" s="15"/>
      <c r="BZ5718" s="15"/>
      <c r="CA5718" s="15"/>
      <c r="CB5718" s="15"/>
      <c r="CC5718" s="15"/>
      <c r="CD5718" s="15"/>
      <c r="CE5718" s="15"/>
      <c r="CF5718" s="15"/>
      <c r="CG5718" s="16"/>
      <c r="CH5718" s="27"/>
      <c r="CI5718" s="16"/>
      <c r="CJ5718" s="4"/>
      <c r="CK5718" s="16"/>
      <c r="CL5718" s="101" t="s">
        <v>240</v>
      </c>
      <c r="FE5718" s="1">
        <v>17174</v>
      </c>
    </row>
    <row r="5719" spans="1:161" ht="26.1" customHeight="1">
      <c r="A5719" s="469"/>
      <c r="B5719" s="375"/>
      <c r="C5719" s="378"/>
      <c r="D5719" s="381"/>
      <c r="E5719" s="384"/>
      <c r="F5719" s="369"/>
      <c r="G5719" s="369"/>
      <c r="H5719" s="369"/>
      <c r="I5719" s="369"/>
      <c r="J5719" s="369"/>
      <c r="K5719" s="369"/>
      <c r="L5719" s="372"/>
      <c r="M5719" s="384"/>
      <c r="N5719" s="369"/>
      <c r="O5719" s="369"/>
      <c r="P5719" s="369"/>
      <c r="Q5719" s="369"/>
      <c r="R5719" s="369"/>
      <c r="S5719" s="369"/>
      <c r="T5719" s="369"/>
      <c r="U5719" s="369"/>
      <c r="V5719" s="369"/>
      <c r="W5719" s="369"/>
      <c r="X5719" s="369"/>
      <c r="Y5719" s="369"/>
      <c r="Z5719" s="369"/>
      <c r="AA5719" s="369"/>
      <c r="AB5719" s="369"/>
      <c r="AC5719" s="369"/>
      <c r="AD5719" s="369"/>
      <c r="AE5719" s="369"/>
      <c r="AF5719" s="369"/>
      <c r="AG5719" s="369"/>
      <c r="AH5719" s="369"/>
      <c r="AI5719" s="369"/>
      <c r="AJ5719" s="369"/>
      <c r="AK5719" s="369"/>
      <c r="AL5719" s="369"/>
      <c r="AM5719" s="369"/>
      <c r="AN5719" s="369"/>
      <c r="AO5719" s="369"/>
      <c r="AP5719" s="369"/>
      <c r="AQ5719" s="369"/>
      <c r="AR5719" s="369"/>
      <c r="AS5719" s="387"/>
      <c r="AT5719" s="393"/>
      <c r="AU5719" s="387"/>
      <c r="AV5719" s="387"/>
      <c r="AW5719" s="390"/>
      <c r="AX5719" s="387"/>
      <c r="AY5719" s="4" t="s">
        <v>724</v>
      </c>
      <c r="AZ5719" s="31" t="s">
        <v>2713</v>
      </c>
      <c r="BA5719" s="15"/>
      <c r="BB5719" s="15"/>
      <c r="BC5719" s="15"/>
      <c r="BD5719" s="15"/>
      <c r="BE5719" s="15"/>
      <c r="BF5719" s="15"/>
      <c r="BG5719" s="15"/>
      <c r="BH5719" s="15"/>
      <c r="BI5719" s="15"/>
      <c r="BJ5719" s="15"/>
      <c r="BK5719" s="15"/>
      <c r="BL5719" s="15"/>
      <c r="BM5719" s="15"/>
      <c r="BN5719" s="15"/>
      <c r="BO5719" s="15"/>
      <c r="BP5719" s="15"/>
      <c r="BQ5719" s="15"/>
      <c r="BR5719" s="15"/>
      <c r="BS5719" s="15" t="s">
        <v>237</v>
      </c>
      <c r="BT5719" s="15"/>
      <c r="BU5719" s="15"/>
      <c r="BV5719" s="15"/>
      <c r="BW5719" s="15"/>
      <c r="BX5719" s="15"/>
      <c r="BY5719" s="15"/>
      <c r="BZ5719" s="15"/>
      <c r="CA5719" s="15"/>
      <c r="CB5719" s="15"/>
      <c r="CC5719" s="15"/>
      <c r="CD5719" s="15"/>
      <c r="CE5719" s="15"/>
      <c r="CF5719" s="15"/>
      <c r="CG5719" s="16"/>
      <c r="CH5719" s="27"/>
      <c r="CI5719" s="16"/>
      <c r="CJ5719" s="4"/>
      <c r="CK5719" s="16"/>
      <c r="CL5719" s="101" t="s">
        <v>240</v>
      </c>
      <c r="FE5719" s="1">
        <v>17175</v>
      </c>
    </row>
    <row r="5720" spans="1:161" ht="39" customHeight="1">
      <c r="A5720" s="469"/>
      <c r="B5720" s="375"/>
      <c r="C5720" s="378"/>
      <c r="D5720" s="381"/>
      <c r="E5720" s="384"/>
      <c r="F5720" s="369"/>
      <c r="G5720" s="369"/>
      <c r="H5720" s="369"/>
      <c r="I5720" s="369"/>
      <c r="J5720" s="369"/>
      <c r="K5720" s="369"/>
      <c r="L5720" s="372"/>
      <c r="M5720" s="384"/>
      <c r="N5720" s="369"/>
      <c r="O5720" s="369"/>
      <c r="P5720" s="369"/>
      <c r="Q5720" s="369"/>
      <c r="R5720" s="369"/>
      <c r="S5720" s="369"/>
      <c r="T5720" s="369"/>
      <c r="U5720" s="369"/>
      <c r="V5720" s="369"/>
      <c r="W5720" s="369"/>
      <c r="X5720" s="369"/>
      <c r="Y5720" s="369"/>
      <c r="Z5720" s="369"/>
      <c r="AA5720" s="369"/>
      <c r="AB5720" s="369"/>
      <c r="AC5720" s="369"/>
      <c r="AD5720" s="369"/>
      <c r="AE5720" s="369"/>
      <c r="AF5720" s="369"/>
      <c r="AG5720" s="369"/>
      <c r="AH5720" s="369"/>
      <c r="AI5720" s="369"/>
      <c r="AJ5720" s="369"/>
      <c r="AK5720" s="369"/>
      <c r="AL5720" s="369"/>
      <c r="AM5720" s="369"/>
      <c r="AN5720" s="369"/>
      <c r="AO5720" s="369"/>
      <c r="AP5720" s="369"/>
      <c r="AQ5720" s="369"/>
      <c r="AR5720" s="369"/>
      <c r="AS5720" s="387"/>
      <c r="AT5720" s="393"/>
      <c r="AU5720" s="387"/>
      <c r="AV5720" s="387"/>
      <c r="AW5720" s="390"/>
      <c r="AX5720" s="387"/>
      <c r="AY5720" s="4" t="s">
        <v>729</v>
      </c>
      <c r="AZ5720" s="116" t="s">
        <v>2718</v>
      </c>
      <c r="BA5720" s="15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5"/>
      <c r="BL5720" s="15"/>
      <c r="BM5720" s="15"/>
      <c r="BN5720" s="15"/>
      <c r="BO5720" s="15"/>
      <c r="BP5720" s="15"/>
      <c r="BQ5720" s="15"/>
      <c r="BR5720" s="15"/>
      <c r="BS5720" s="15" t="s">
        <v>237</v>
      </c>
      <c r="BT5720" s="15"/>
      <c r="BU5720" s="15"/>
      <c r="BV5720" s="15"/>
      <c r="BW5720" s="15"/>
      <c r="BX5720" s="15"/>
      <c r="BY5720" s="15"/>
      <c r="BZ5720" s="15"/>
      <c r="CA5720" s="15" t="s">
        <v>237</v>
      </c>
      <c r="CB5720" s="15"/>
      <c r="CC5720" s="15"/>
      <c r="CD5720" s="15"/>
      <c r="CE5720" s="15"/>
      <c r="CF5720" s="15"/>
      <c r="CG5720" s="16"/>
      <c r="CH5720" s="27"/>
      <c r="CI5720" s="16"/>
      <c r="CJ5720" s="4"/>
      <c r="CK5720" s="16"/>
      <c r="CL5720" s="101" t="s">
        <v>240</v>
      </c>
      <c r="FE5720" s="1">
        <v>17176</v>
      </c>
    </row>
    <row r="5721" spans="1:161" ht="51.95" customHeight="1">
      <c r="A5721" s="469"/>
      <c r="B5721" s="375"/>
      <c r="C5721" s="378"/>
      <c r="D5721" s="381"/>
      <c r="E5721" s="384"/>
      <c r="F5721" s="369"/>
      <c r="G5721" s="369"/>
      <c r="H5721" s="369"/>
      <c r="I5721" s="369"/>
      <c r="J5721" s="369"/>
      <c r="K5721" s="369"/>
      <c r="L5721" s="372"/>
      <c r="M5721" s="384"/>
      <c r="N5721" s="369"/>
      <c r="O5721" s="369"/>
      <c r="P5721" s="369"/>
      <c r="Q5721" s="369"/>
      <c r="R5721" s="369"/>
      <c r="S5721" s="369"/>
      <c r="T5721" s="369"/>
      <c r="U5721" s="369"/>
      <c r="V5721" s="369"/>
      <c r="W5721" s="369"/>
      <c r="X5721" s="369"/>
      <c r="Y5721" s="369"/>
      <c r="Z5721" s="369"/>
      <c r="AA5721" s="369"/>
      <c r="AB5721" s="369"/>
      <c r="AC5721" s="369"/>
      <c r="AD5721" s="369"/>
      <c r="AE5721" s="369"/>
      <c r="AF5721" s="369"/>
      <c r="AG5721" s="369"/>
      <c r="AH5721" s="369"/>
      <c r="AI5721" s="369"/>
      <c r="AJ5721" s="369"/>
      <c r="AK5721" s="369"/>
      <c r="AL5721" s="369"/>
      <c r="AM5721" s="369"/>
      <c r="AN5721" s="369"/>
      <c r="AO5721" s="369"/>
      <c r="AP5721" s="369"/>
      <c r="AQ5721" s="369"/>
      <c r="AR5721" s="369"/>
      <c r="AS5721" s="387"/>
      <c r="AT5721" s="393"/>
      <c r="AU5721" s="387"/>
      <c r="AV5721" s="387"/>
      <c r="AW5721" s="390"/>
      <c r="AX5721" s="387"/>
      <c r="AY5721" s="4" t="s">
        <v>730</v>
      </c>
      <c r="AZ5721" s="116" t="s">
        <v>2719</v>
      </c>
      <c r="BA5721" s="15"/>
      <c r="BB5721" s="15"/>
      <c r="BC5721" s="15"/>
      <c r="BD5721" s="15"/>
      <c r="BE5721" s="15"/>
      <c r="BF5721" s="15"/>
      <c r="BG5721" s="15"/>
      <c r="BH5721" s="15"/>
      <c r="BI5721" s="15"/>
      <c r="BJ5721" s="15"/>
      <c r="BK5721" s="15"/>
      <c r="BL5721" s="15"/>
      <c r="BM5721" s="15"/>
      <c r="BN5721" s="15"/>
      <c r="BO5721" s="15"/>
      <c r="BP5721" s="15"/>
      <c r="BQ5721" s="15"/>
      <c r="BR5721" s="15"/>
      <c r="BS5721" s="15" t="s">
        <v>237</v>
      </c>
      <c r="BT5721" s="15"/>
      <c r="BU5721" s="15"/>
      <c r="BV5721" s="15"/>
      <c r="BW5721" s="15"/>
      <c r="BX5721" s="15"/>
      <c r="BY5721" s="15"/>
      <c r="BZ5721" s="15"/>
      <c r="CA5721" s="15"/>
      <c r="CB5721" s="15"/>
      <c r="CC5721" s="15"/>
      <c r="CD5721" s="15"/>
      <c r="CE5721" s="15"/>
      <c r="CF5721" s="15"/>
      <c r="CG5721" s="16"/>
      <c r="CH5721" s="27"/>
      <c r="CI5721" s="16"/>
      <c r="CJ5721" s="4"/>
      <c r="CK5721" s="16"/>
      <c r="CL5721" s="101" t="s">
        <v>240</v>
      </c>
      <c r="FE5721" s="1">
        <v>17177</v>
      </c>
    </row>
    <row r="5722" spans="1:161" ht="39" customHeight="1">
      <c r="A5722" s="469"/>
      <c r="B5722" s="375"/>
      <c r="C5722" s="378"/>
      <c r="D5722" s="381"/>
      <c r="E5722" s="384"/>
      <c r="F5722" s="369"/>
      <c r="G5722" s="369"/>
      <c r="H5722" s="369"/>
      <c r="I5722" s="369"/>
      <c r="J5722" s="369"/>
      <c r="K5722" s="369"/>
      <c r="L5722" s="372"/>
      <c r="M5722" s="384"/>
      <c r="N5722" s="369"/>
      <c r="O5722" s="369"/>
      <c r="P5722" s="369"/>
      <c r="Q5722" s="369"/>
      <c r="R5722" s="369"/>
      <c r="S5722" s="369"/>
      <c r="T5722" s="369"/>
      <c r="U5722" s="369"/>
      <c r="V5722" s="369"/>
      <c r="W5722" s="369"/>
      <c r="X5722" s="369"/>
      <c r="Y5722" s="369"/>
      <c r="Z5722" s="369"/>
      <c r="AA5722" s="369"/>
      <c r="AB5722" s="369"/>
      <c r="AC5722" s="369"/>
      <c r="AD5722" s="369"/>
      <c r="AE5722" s="369"/>
      <c r="AF5722" s="369"/>
      <c r="AG5722" s="369"/>
      <c r="AH5722" s="369"/>
      <c r="AI5722" s="369"/>
      <c r="AJ5722" s="369"/>
      <c r="AK5722" s="369"/>
      <c r="AL5722" s="369"/>
      <c r="AM5722" s="369"/>
      <c r="AN5722" s="369"/>
      <c r="AO5722" s="369"/>
      <c r="AP5722" s="369"/>
      <c r="AQ5722" s="369"/>
      <c r="AR5722" s="369"/>
      <c r="AS5722" s="387"/>
      <c r="AT5722" s="393"/>
      <c r="AU5722" s="387"/>
      <c r="AV5722" s="387"/>
      <c r="AW5722" s="390"/>
      <c r="AX5722" s="387"/>
      <c r="AY5722" s="4" t="s">
        <v>964</v>
      </c>
      <c r="AZ5722" s="116" t="s">
        <v>3095</v>
      </c>
      <c r="BA5722" s="15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5"/>
      <c r="BL5722" s="15"/>
      <c r="BM5722" s="15"/>
      <c r="BN5722" s="15"/>
      <c r="BO5722" s="15"/>
      <c r="BP5722" s="15"/>
      <c r="BQ5722" s="15"/>
      <c r="BR5722" s="15"/>
      <c r="BS5722" s="15" t="s">
        <v>237</v>
      </c>
      <c r="BT5722" s="15"/>
      <c r="BU5722" s="15"/>
      <c r="BV5722" s="15"/>
      <c r="BW5722" s="15"/>
      <c r="BX5722" s="15"/>
      <c r="BY5722" s="15"/>
      <c r="BZ5722" s="15"/>
      <c r="CA5722" s="15" t="s">
        <v>237</v>
      </c>
      <c r="CB5722" s="15"/>
      <c r="CC5722" s="15"/>
      <c r="CD5722" s="15"/>
      <c r="CE5722" s="15"/>
      <c r="CF5722" s="15"/>
      <c r="CG5722" s="16"/>
      <c r="CH5722" s="27"/>
      <c r="CI5722" s="16"/>
      <c r="CJ5722" s="4"/>
      <c r="CK5722" s="16"/>
      <c r="CL5722" s="101" t="s">
        <v>240</v>
      </c>
      <c r="FE5722" s="1">
        <v>17178</v>
      </c>
    </row>
    <row r="5723" spans="1:161" ht="51.95" customHeight="1">
      <c r="A5723" s="469"/>
      <c r="B5723" s="375"/>
      <c r="C5723" s="378"/>
      <c r="D5723" s="381"/>
      <c r="E5723" s="384"/>
      <c r="F5723" s="369"/>
      <c r="G5723" s="369"/>
      <c r="H5723" s="369"/>
      <c r="I5723" s="369"/>
      <c r="J5723" s="369"/>
      <c r="K5723" s="369"/>
      <c r="L5723" s="372"/>
      <c r="M5723" s="384"/>
      <c r="N5723" s="369"/>
      <c r="O5723" s="369"/>
      <c r="P5723" s="369"/>
      <c r="Q5723" s="369"/>
      <c r="R5723" s="369"/>
      <c r="S5723" s="369"/>
      <c r="T5723" s="369"/>
      <c r="U5723" s="369"/>
      <c r="V5723" s="369"/>
      <c r="W5723" s="369"/>
      <c r="X5723" s="369"/>
      <c r="Y5723" s="369"/>
      <c r="Z5723" s="369"/>
      <c r="AA5723" s="369"/>
      <c r="AB5723" s="369"/>
      <c r="AC5723" s="369"/>
      <c r="AD5723" s="369"/>
      <c r="AE5723" s="369"/>
      <c r="AF5723" s="369"/>
      <c r="AG5723" s="369"/>
      <c r="AH5723" s="369"/>
      <c r="AI5723" s="369"/>
      <c r="AJ5723" s="369"/>
      <c r="AK5723" s="369"/>
      <c r="AL5723" s="369"/>
      <c r="AM5723" s="369"/>
      <c r="AN5723" s="369"/>
      <c r="AO5723" s="369"/>
      <c r="AP5723" s="369"/>
      <c r="AQ5723" s="369"/>
      <c r="AR5723" s="369"/>
      <c r="AS5723" s="387"/>
      <c r="AT5723" s="393"/>
      <c r="AU5723" s="387"/>
      <c r="AV5723" s="387"/>
      <c r="AW5723" s="390"/>
      <c r="AX5723" s="387"/>
      <c r="AY5723" s="4" t="s">
        <v>965</v>
      </c>
      <c r="AZ5723" s="116" t="s">
        <v>3096</v>
      </c>
      <c r="BA5723" s="15"/>
      <c r="BB5723" s="15"/>
      <c r="BC5723" s="15"/>
      <c r="BD5723" s="15"/>
      <c r="BE5723" s="15"/>
      <c r="BF5723" s="15"/>
      <c r="BG5723" s="15"/>
      <c r="BH5723" s="15"/>
      <c r="BI5723" s="15"/>
      <c r="BJ5723" s="15"/>
      <c r="BK5723" s="15"/>
      <c r="BL5723" s="15"/>
      <c r="BM5723" s="15"/>
      <c r="BN5723" s="15"/>
      <c r="BO5723" s="15"/>
      <c r="BP5723" s="15"/>
      <c r="BQ5723" s="15"/>
      <c r="BR5723" s="15"/>
      <c r="BS5723" s="15" t="s">
        <v>237</v>
      </c>
      <c r="BT5723" s="15"/>
      <c r="BU5723" s="15"/>
      <c r="BV5723" s="15"/>
      <c r="BW5723" s="15"/>
      <c r="BX5723" s="15"/>
      <c r="BY5723" s="15"/>
      <c r="BZ5723" s="15"/>
      <c r="CA5723" s="15"/>
      <c r="CB5723" s="15"/>
      <c r="CC5723" s="15"/>
      <c r="CD5723" s="15"/>
      <c r="CE5723" s="15"/>
      <c r="CF5723" s="15"/>
      <c r="CG5723" s="16"/>
      <c r="CH5723" s="27"/>
      <c r="CI5723" s="16"/>
      <c r="CJ5723" s="4"/>
      <c r="CK5723" s="16"/>
      <c r="CL5723" s="101" t="s">
        <v>240</v>
      </c>
      <c r="FE5723" s="1">
        <v>17179</v>
      </c>
    </row>
    <row r="5724" spans="1:161" ht="26.1" customHeight="1">
      <c r="A5724" s="469"/>
      <c r="B5724" s="375"/>
      <c r="C5724" s="378"/>
      <c r="D5724" s="381"/>
      <c r="E5724" s="384"/>
      <c r="F5724" s="369"/>
      <c r="G5724" s="369"/>
      <c r="H5724" s="369"/>
      <c r="I5724" s="369"/>
      <c r="J5724" s="369"/>
      <c r="K5724" s="369"/>
      <c r="L5724" s="372"/>
      <c r="M5724" s="384"/>
      <c r="N5724" s="369"/>
      <c r="O5724" s="369"/>
      <c r="P5724" s="369"/>
      <c r="Q5724" s="369"/>
      <c r="R5724" s="369"/>
      <c r="S5724" s="369"/>
      <c r="T5724" s="369"/>
      <c r="U5724" s="369"/>
      <c r="V5724" s="369"/>
      <c r="W5724" s="369"/>
      <c r="X5724" s="369"/>
      <c r="Y5724" s="369"/>
      <c r="Z5724" s="369"/>
      <c r="AA5724" s="369"/>
      <c r="AB5724" s="369"/>
      <c r="AC5724" s="369"/>
      <c r="AD5724" s="369"/>
      <c r="AE5724" s="369"/>
      <c r="AF5724" s="369"/>
      <c r="AG5724" s="369"/>
      <c r="AH5724" s="369"/>
      <c r="AI5724" s="369"/>
      <c r="AJ5724" s="369"/>
      <c r="AK5724" s="369"/>
      <c r="AL5724" s="369"/>
      <c r="AM5724" s="369"/>
      <c r="AN5724" s="369"/>
      <c r="AO5724" s="369"/>
      <c r="AP5724" s="369"/>
      <c r="AQ5724" s="369"/>
      <c r="AR5724" s="369"/>
      <c r="AS5724" s="387"/>
      <c r="AT5724" s="393"/>
      <c r="AU5724" s="387"/>
      <c r="AV5724" s="387"/>
      <c r="AW5724" s="390"/>
      <c r="AX5724" s="387"/>
      <c r="AY5724" s="4" t="s">
        <v>731</v>
      </c>
      <c r="AZ5724" s="31" t="s">
        <v>2720</v>
      </c>
      <c r="BA5724" s="15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5"/>
      <c r="BL5724" s="15"/>
      <c r="BM5724" s="15"/>
      <c r="BN5724" s="15"/>
      <c r="BO5724" s="15"/>
      <c r="BP5724" s="15"/>
      <c r="BQ5724" s="15"/>
      <c r="BR5724" s="15"/>
      <c r="BS5724" s="15" t="s">
        <v>237</v>
      </c>
      <c r="BT5724" s="15"/>
      <c r="BU5724" s="15"/>
      <c r="BV5724" s="15"/>
      <c r="BW5724" s="15"/>
      <c r="BX5724" s="15"/>
      <c r="BY5724" s="15"/>
      <c r="BZ5724" s="15"/>
      <c r="CA5724" s="15"/>
      <c r="CB5724" s="15"/>
      <c r="CC5724" s="15"/>
      <c r="CD5724" s="15"/>
      <c r="CE5724" s="15"/>
      <c r="CF5724" s="15"/>
      <c r="CG5724" s="16"/>
      <c r="CH5724" s="27"/>
      <c r="CI5724" s="16"/>
      <c r="CJ5724" s="4"/>
      <c r="CK5724" s="16"/>
      <c r="CL5724" s="101" t="s">
        <v>240</v>
      </c>
      <c r="FE5724" s="1">
        <v>17180</v>
      </c>
    </row>
    <row r="5725" spans="1:161" ht="26.1" customHeight="1">
      <c r="A5725" s="469"/>
      <c r="B5725" s="375"/>
      <c r="C5725" s="378"/>
      <c r="D5725" s="381"/>
      <c r="E5725" s="384"/>
      <c r="F5725" s="369"/>
      <c r="G5725" s="369"/>
      <c r="H5725" s="369"/>
      <c r="I5725" s="369"/>
      <c r="J5725" s="369"/>
      <c r="K5725" s="369"/>
      <c r="L5725" s="372"/>
      <c r="M5725" s="384"/>
      <c r="N5725" s="369"/>
      <c r="O5725" s="369"/>
      <c r="P5725" s="369"/>
      <c r="Q5725" s="369"/>
      <c r="R5725" s="369"/>
      <c r="S5725" s="369"/>
      <c r="T5725" s="369"/>
      <c r="U5725" s="369"/>
      <c r="V5725" s="369"/>
      <c r="W5725" s="369"/>
      <c r="X5725" s="369"/>
      <c r="Y5725" s="369"/>
      <c r="Z5725" s="369"/>
      <c r="AA5725" s="369"/>
      <c r="AB5725" s="369"/>
      <c r="AC5725" s="369"/>
      <c r="AD5725" s="369"/>
      <c r="AE5725" s="369"/>
      <c r="AF5725" s="369"/>
      <c r="AG5725" s="369"/>
      <c r="AH5725" s="369"/>
      <c r="AI5725" s="369"/>
      <c r="AJ5725" s="369"/>
      <c r="AK5725" s="369"/>
      <c r="AL5725" s="369"/>
      <c r="AM5725" s="369"/>
      <c r="AN5725" s="369"/>
      <c r="AO5725" s="369"/>
      <c r="AP5725" s="369"/>
      <c r="AQ5725" s="369"/>
      <c r="AR5725" s="369"/>
      <c r="AS5725" s="387"/>
      <c r="AT5725" s="393"/>
      <c r="AU5725" s="387"/>
      <c r="AV5725" s="387"/>
      <c r="AW5725" s="390"/>
      <c r="AX5725" s="387"/>
      <c r="AY5725" s="4" t="s">
        <v>732</v>
      </c>
      <c r="AZ5725" s="31" t="s">
        <v>2721</v>
      </c>
      <c r="BA5725" s="15" t="s">
        <v>237</v>
      </c>
      <c r="BB5725" s="15"/>
      <c r="BC5725" s="15"/>
      <c r="BD5725" s="15"/>
      <c r="BE5725" s="15"/>
      <c r="BF5725" s="15"/>
      <c r="BG5725" s="15"/>
      <c r="BH5725" s="15"/>
      <c r="BI5725" s="15"/>
      <c r="BJ5725" s="15"/>
      <c r="BK5725" s="15"/>
      <c r="BL5725" s="15"/>
      <c r="BM5725" s="15"/>
      <c r="BN5725" s="15"/>
      <c r="BO5725" s="15"/>
      <c r="BP5725" s="15"/>
      <c r="BQ5725" s="15"/>
      <c r="BR5725" s="15"/>
      <c r="BS5725" s="15" t="s">
        <v>237</v>
      </c>
      <c r="BT5725" s="15"/>
      <c r="BU5725" s="15"/>
      <c r="BV5725" s="15"/>
      <c r="BW5725" s="15"/>
      <c r="BX5725" s="15"/>
      <c r="BY5725" s="15"/>
      <c r="BZ5725" s="15"/>
      <c r="CA5725" s="15" t="s">
        <v>237</v>
      </c>
      <c r="CB5725" s="15"/>
      <c r="CC5725" s="15"/>
      <c r="CD5725" s="15"/>
      <c r="CE5725" s="15"/>
      <c r="CF5725" s="15"/>
      <c r="CG5725" s="16"/>
      <c r="CH5725" s="27"/>
      <c r="CI5725" s="16"/>
      <c r="CJ5725" s="4"/>
      <c r="CK5725" s="16"/>
      <c r="CL5725" s="101" t="s">
        <v>240</v>
      </c>
      <c r="FE5725" s="1">
        <v>17181</v>
      </c>
    </row>
    <row r="5726" spans="1:161" ht="39" customHeight="1">
      <c r="A5726" s="510"/>
      <c r="B5726" s="397"/>
      <c r="C5726" s="378"/>
      <c r="D5726" s="400"/>
      <c r="E5726" s="402"/>
      <c r="F5726" s="395"/>
      <c r="G5726" s="395"/>
      <c r="H5726" s="395"/>
      <c r="I5726" s="395"/>
      <c r="J5726" s="395"/>
      <c r="K5726" s="395"/>
      <c r="L5726" s="396"/>
      <c r="M5726" s="402"/>
      <c r="N5726" s="395"/>
      <c r="O5726" s="395"/>
      <c r="P5726" s="395"/>
      <c r="Q5726" s="395"/>
      <c r="R5726" s="395"/>
      <c r="S5726" s="395"/>
      <c r="T5726" s="395"/>
      <c r="U5726" s="395"/>
      <c r="V5726" s="395"/>
      <c r="W5726" s="395"/>
      <c r="X5726" s="395"/>
      <c r="Y5726" s="395"/>
      <c r="Z5726" s="395"/>
      <c r="AA5726" s="395"/>
      <c r="AB5726" s="395"/>
      <c r="AC5726" s="395"/>
      <c r="AD5726" s="395"/>
      <c r="AE5726" s="395"/>
      <c r="AF5726" s="395"/>
      <c r="AG5726" s="395"/>
      <c r="AH5726" s="395"/>
      <c r="AI5726" s="395"/>
      <c r="AJ5726" s="395"/>
      <c r="AK5726" s="395"/>
      <c r="AL5726" s="395"/>
      <c r="AM5726" s="395"/>
      <c r="AN5726" s="395"/>
      <c r="AO5726" s="395"/>
      <c r="AP5726" s="395"/>
      <c r="AQ5726" s="395"/>
      <c r="AR5726" s="395"/>
      <c r="AS5726" s="403"/>
      <c r="AT5726" s="393"/>
      <c r="AU5726" s="403"/>
      <c r="AV5726" s="403"/>
      <c r="AW5726" s="405"/>
      <c r="AX5726" s="403"/>
      <c r="AY5726" s="4" t="s">
        <v>733</v>
      </c>
      <c r="AZ5726" s="31" t="s">
        <v>2722</v>
      </c>
      <c r="BA5726" s="15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5"/>
      <c r="BL5726" s="15"/>
      <c r="BM5726" s="15"/>
      <c r="BN5726" s="15"/>
      <c r="BO5726" s="15"/>
      <c r="BP5726" s="15"/>
      <c r="BQ5726" s="15"/>
      <c r="BR5726" s="15"/>
      <c r="BS5726" s="18" t="s">
        <v>237</v>
      </c>
      <c r="BT5726" s="15"/>
      <c r="BU5726" s="15"/>
      <c r="BV5726" s="15"/>
      <c r="BW5726" s="15"/>
      <c r="BX5726" s="15"/>
      <c r="BY5726" s="15"/>
      <c r="BZ5726" s="15"/>
      <c r="CA5726" s="18" t="s">
        <v>237</v>
      </c>
      <c r="CB5726" s="15"/>
      <c r="CC5726" s="15"/>
      <c r="CD5726" s="15"/>
      <c r="CE5726" s="15"/>
      <c r="CF5726" s="15"/>
      <c r="CG5726" s="16"/>
      <c r="CH5726" s="27"/>
      <c r="CI5726" s="16"/>
      <c r="CJ5726" s="4"/>
      <c r="CK5726" s="16"/>
      <c r="CL5726" s="101" t="s">
        <v>240</v>
      </c>
      <c r="FE5726" s="1">
        <v>17182</v>
      </c>
    </row>
    <row r="5727" spans="1:161" ht="26.1" customHeight="1">
      <c r="A5727" s="469"/>
      <c r="B5727" s="375"/>
      <c r="C5727" s="378"/>
      <c r="D5727" s="381"/>
      <c r="E5727" s="384"/>
      <c r="F5727" s="369"/>
      <c r="G5727" s="369"/>
      <c r="H5727" s="369"/>
      <c r="I5727" s="369"/>
      <c r="J5727" s="369"/>
      <c r="K5727" s="369"/>
      <c r="L5727" s="372"/>
      <c r="M5727" s="384"/>
      <c r="N5727" s="369"/>
      <c r="O5727" s="369"/>
      <c r="P5727" s="369"/>
      <c r="Q5727" s="369"/>
      <c r="R5727" s="369"/>
      <c r="S5727" s="369"/>
      <c r="T5727" s="369"/>
      <c r="U5727" s="369"/>
      <c r="V5727" s="369"/>
      <c r="W5727" s="369"/>
      <c r="X5727" s="369"/>
      <c r="Y5727" s="369"/>
      <c r="Z5727" s="369"/>
      <c r="AA5727" s="369"/>
      <c r="AB5727" s="369"/>
      <c r="AC5727" s="369"/>
      <c r="AD5727" s="369"/>
      <c r="AE5727" s="369"/>
      <c r="AF5727" s="369"/>
      <c r="AG5727" s="369"/>
      <c r="AH5727" s="369"/>
      <c r="AI5727" s="369"/>
      <c r="AJ5727" s="369"/>
      <c r="AK5727" s="369"/>
      <c r="AL5727" s="369"/>
      <c r="AM5727" s="369"/>
      <c r="AN5727" s="369"/>
      <c r="AO5727" s="369"/>
      <c r="AP5727" s="369"/>
      <c r="AQ5727" s="369"/>
      <c r="AR5727" s="369"/>
      <c r="AS5727" s="387"/>
      <c r="AT5727" s="393"/>
      <c r="AU5727" s="387"/>
      <c r="AV5727" s="387"/>
      <c r="AW5727" s="390"/>
      <c r="AX5727" s="387"/>
      <c r="AY5727" s="4" t="s">
        <v>767</v>
      </c>
      <c r="AZ5727" s="31" t="s">
        <v>2727</v>
      </c>
      <c r="BA5727" s="15"/>
      <c r="BB5727" s="15"/>
      <c r="BC5727" s="15"/>
      <c r="BD5727" s="15"/>
      <c r="BE5727" s="15"/>
      <c r="BF5727" s="15"/>
      <c r="BG5727" s="15"/>
      <c r="BH5727" s="15"/>
      <c r="BI5727" s="15"/>
      <c r="BJ5727" s="15"/>
      <c r="BK5727" s="15"/>
      <c r="BL5727" s="15"/>
      <c r="BM5727" s="15"/>
      <c r="BN5727" s="15"/>
      <c r="BO5727" s="15"/>
      <c r="BP5727" s="15"/>
      <c r="BQ5727" s="15"/>
      <c r="BR5727" s="15"/>
      <c r="BS5727" s="15"/>
      <c r="BT5727" s="15"/>
      <c r="BU5727" s="15"/>
      <c r="BV5727" s="15" t="s">
        <v>237</v>
      </c>
      <c r="BW5727" s="15"/>
      <c r="BX5727" s="15"/>
      <c r="BY5727" s="15"/>
      <c r="BZ5727" s="15"/>
      <c r="CA5727" s="15"/>
      <c r="CB5727" s="15"/>
      <c r="CC5727" s="15"/>
      <c r="CD5727" s="15"/>
      <c r="CE5727" s="15"/>
      <c r="CF5727" s="15"/>
      <c r="CG5727" s="16"/>
      <c r="CH5727" s="27"/>
      <c r="CI5727" s="16"/>
      <c r="CJ5727" s="4"/>
      <c r="CK5727" s="16"/>
      <c r="CL5727" s="101" t="s">
        <v>240</v>
      </c>
      <c r="FE5727" s="1">
        <v>17183</v>
      </c>
    </row>
    <row r="5728" spans="1:161" ht="26.1" customHeight="1" thickBot="1">
      <c r="A5728" s="439"/>
      <c r="B5728" s="376"/>
      <c r="C5728" s="379"/>
      <c r="D5728" s="382"/>
      <c r="E5728" s="385"/>
      <c r="F5728" s="370"/>
      <c r="G5728" s="370"/>
      <c r="H5728" s="370"/>
      <c r="I5728" s="370"/>
      <c r="J5728" s="370"/>
      <c r="K5728" s="370"/>
      <c r="L5728" s="373"/>
      <c r="M5728" s="385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88"/>
      <c r="AT5728" s="394"/>
      <c r="AU5728" s="388"/>
      <c r="AV5728" s="388"/>
      <c r="AW5728" s="391"/>
      <c r="AX5728" s="388"/>
      <c r="AY5728" s="78" t="s">
        <v>737</v>
      </c>
      <c r="AZ5728" s="84" t="s">
        <v>2728</v>
      </c>
      <c r="BA5728" s="80"/>
      <c r="BB5728" s="80"/>
      <c r="BC5728" s="80"/>
      <c r="BD5728" s="80"/>
      <c r="BE5728" s="80"/>
      <c r="BF5728" s="80"/>
      <c r="BG5728" s="80"/>
      <c r="BH5728" s="80"/>
      <c r="BI5728" s="80"/>
      <c r="BJ5728" s="80"/>
      <c r="BK5728" s="80"/>
      <c r="BL5728" s="80"/>
      <c r="BM5728" s="80"/>
      <c r="BN5728" s="80"/>
      <c r="BO5728" s="80"/>
      <c r="BP5728" s="80"/>
      <c r="BQ5728" s="80"/>
      <c r="BR5728" s="80"/>
      <c r="BS5728" s="80"/>
      <c r="BT5728" s="80"/>
      <c r="BU5728" s="80"/>
      <c r="BV5728" s="80" t="s">
        <v>237</v>
      </c>
      <c r="BW5728" s="80"/>
      <c r="BX5728" s="80"/>
      <c r="BY5728" s="80"/>
      <c r="BZ5728" s="80" t="s">
        <v>237</v>
      </c>
      <c r="CA5728" s="80"/>
      <c r="CB5728" s="80"/>
      <c r="CC5728" s="80"/>
      <c r="CD5728" s="80"/>
      <c r="CE5728" s="80"/>
      <c r="CF5728" s="80"/>
      <c r="CG5728" s="82"/>
      <c r="CH5728" s="83"/>
      <c r="CI5728" s="82"/>
      <c r="CJ5728" s="78"/>
      <c r="CK5728" s="82"/>
      <c r="CL5728" s="102" t="s">
        <v>240</v>
      </c>
      <c r="FE5728" s="1">
        <v>17184</v>
      </c>
    </row>
    <row r="5729" spans="1:161" ht="39" customHeight="1" thickTop="1">
      <c r="A5729" s="509">
        <v>40</v>
      </c>
      <c r="B5729" s="374"/>
      <c r="C5729" s="377" t="s">
        <v>3179</v>
      </c>
      <c r="D5729" s="380" t="s">
        <v>85</v>
      </c>
      <c r="E5729" s="383" t="s">
        <v>237</v>
      </c>
      <c r="F5729" s="368" t="s">
        <v>237</v>
      </c>
      <c r="G5729" s="368"/>
      <c r="H5729" s="368"/>
      <c r="I5729" s="368"/>
      <c r="J5729" s="368"/>
      <c r="K5729" s="368"/>
      <c r="L5729" s="371"/>
      <c r="M5729" s="383" t="s">
        <v>237</v>
      </c>
      <c r="N5729" s="368"/>
      <c r="O5729" s="368"/>
      <c r="P5729" s="368"/>
      <c r="Q5729" s="368"/>
      <c r="R5729" s="368"/>
      <c r="S5729" s="368"/>
      <c r="T5729" s="368"/>
      <c r="U5729" s="368"/>
      <c r="V5729" s="368"/>
      <c r="W5729" s="368"/>
      <c r="X5729" s="368"/>
      <c r="Y5729" s="368"/>
      <c r="Z5729" s="368"/>
      <c r="AA5729" s="368"/>
      <c r="AB5729" s="368"/>
      <c r="AC5729" s="368"/>
      <c r="AD5729" s="368"/>
      <c r="AE5729" s="368"/>
      <c r="AF5729" s="368"/>
      <c r="AG5729" s="368"/>
      <c r="AH5729" s="368"/>
      <c r="AI5729" s="368"/>
      <c r="AJ5729" s="368"/>
      <c r="AK5729" s="368"/>
      <c r="AL5729" s="368"/>
      <c r="AM5729" s="368"/>
      <c r="AN5729" s="368"/>
      <c r="AO5729" s="368"/>
      <c r="AP5729" s="368"/>
      <c r="AQ5729" s="368"/>
      <c r="AR5729" s="368"/>
      <c r="AS5729" s="386"/>
      <c r="AT5729" s="392"/>
      <c r="AU5729" s="386"/>
      <c r="AV5729" s="386"/>
      <c r="AW5729" s="389"/>
      <c r="AX5729" s="386"/>
      <c r="AY5729" s="50" t="s">
        <v>516</v>
      </c>
      <c r="AZ5729" s="118" t="s">
        <v>2065</v>
      </c>
      <c r="BA5729" s="55"/>
      <c r="BB5729" s="52"/>
      <c r="BC5729" s="52"/>
      <c r="BD5729" s="52"/>
      <c r="BE5729" s="52"/>
      <c r="BF5729" s="52"/>
      <c r="BG5729" s="52"/>
      <c r="BH5729" s="52"/>
      <c r="BI5729" s="52"/>
      <c r="BJ5729" s="52"/>
      <c r="BK5729" s="52"/>
      <c r="BL5729" s="52"/>
      <c r="BM5729" s="52"/>
      <c r="BN5729" s="52"/>
      <c r="BO5729" s="52"/>
      <c r="BP5729" s="52"/>
      <c r="BQ5729" s="52"/>
      <c r="BR5729" s="52"/>
      <c r="BS5729" s="52" t="s">
        <v>237</v>
      </c>
      <c r="BT5729" s="52"/>
      <c r="BU5729" s="52"/>
      <c r="BV5729" s="52"/>
      <c r="BW5729" s="52"/>
      <c r="BX5729" s="52"/>
      <c r="BY5729" s="52"/>
      <c r="BZ5729" s="52"/>
      <c r="CA5729" s="52" t="s">
        <v>237</v>
      </c>
      <c r="CB5729" s="52"/>
      <c r="CC5729" s="52"/>
      <c r="CD5729" s="52"/>
      <c r="CE5729" s="52"/>
      <c r="CF5729" s="52"/>
      <c r="CG5729" s="53"/>
      <c r="CH5729" s="54"/>
      <c r="CI5729" s="53"/>
      <c r="CJ5729" s="50"/>
      <c r="CK5729" s="53"/>
      <c r="CL5729" s="100" t="s">
        <v>240</v>
      </c>
      <c r="FE5729" s="1">
        <v>17987</v>
      </c>
    </row>
    <row r="5730" spans="1:161" ht="39" customHeight="1">
      <c r="A5730" s="469"/>
      <c r="B5730" s="375"/>
      <c r="C5730" s="378"/>
      <c r="D5730" s="381"/>
      <c r="E5730" s="384"/>
      <c r="F5730" s="369"/>
      <c r="G5730" s="369"/>
      <c r="H5730" s="369"/>
      <c r="I5730" s="369"/>
      <c r="J5730" s="369"/>
      <c r="K5730" s="369"/>
      <c r="L5730" s="372"/>
      <c r="M5730" s="384"/>
      <c r="N5730" s="369"/>
      <c r="O5730" s="369"/>
      <c r="P5730" s="369"/>
      <c r="Q5730" s="369"/>
      <c r="R5730" s="369"/>
      <c r="S5730" s="369"/>
      <c r="T5730" s="369"/>
      <c r="U5730" s="369"/>
      <c r="V5730" s="369"/>
      <c r="W5730" s="369"/>
      <c r="X5730" s="369"/>
      <c r="Y5730" s="369"/>
      <c r="Z5730" s="369"/>
      <c r="AA5730" s="369"/>
      <c r="AB5730" s="369"/>
      <c r="AC5730" s="369"/>
      <c r="AD5730" s="369"/>
      <c r="AE5730" s="369"/>
      <c r="AF5730" s="369"/>
      <c r="AG5730" s="369"/>
      <c r="AH5730" s="369"/>
      <c r="AI5730" s="369"/>
      <c r="AJ5730" s="369"/>
      <c r="AK5730" s="369"/>
      <c r="AL5730" s="369"/>
      <c r="AM5730" s="369"/>
      <c r="AN5730" s="369"/>
      <c r="AO5730" s="369"/>
      <c r="AP5730" s="369"/>
      <c r="AQ5730" s="369"/>
      <c r="AR5730" s="369"/>
      <c r="AS5730" s="387"/>
      <c r="AT5730" s="393"/>
      <c r="AU5730" s="387"/>
      <c r="AV5730" s="387"/>
      <c r="AW5730" s="390"/>
      <c r="AX5730" s="387"/>
      <c r="AY5730" s="4" t="s">
        <v>517</v>
      </c>
      <c r="AZ5730" s="116" t="s">
        <v>2066</v>
      </c>
      <c r="BA5730" s="18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5"/>
      <c r="BL5730" s="15"/>
      <c r="BM5730" s="15"/>
      <c r="BN5730" s="15"/>
      <c r="BO5730" s="15"/>
      <c r="BP5730" s="15"/>
      <c r="BQ5730" s="15"/>
      <c r="BR5730" s="15"/>
      <c r="BS5730" s="15" t="s">
        <v>237</v>
      </c>
      <c r="BT5730" s="15"/>
      <c r="BU5730" s="15"/>
      <c r="BV5730" s="15"/>
      <c r="BW5730" s="15"/>
      <c r="BX5730" s="15"/>
      <c r="BY5730" s="15"/>
      <c r="BZ5730" s="15"/>
      <c r="CA5730" s="15"/>
      <c r="CB5730" s="15"/>
      <c r="CC5730" s="15"/>
      <c r="CD5730" s="15"/>
      <c r="CE5730" s="15"/>
      <c r="CF5730" s="15"/>
      <c r="CG5730" s="16"/>
      <c r="CH5730" s="27"/>
      <c r="CI5730" s="16"/>
      <c r="CJ5730" s="4"/>
      <c r="CK5730" s="16"/>
      <c r="CL5730" s="101" t="s">
        <v>240</v>
      </c>
      <c r="FE5730" s="1">
        <v>17988</v>
      </c>
    </row>
    <row r="5731" spans="1:161" ht="39" customHeight="1">
      <c r="A5731" s="469"/>
      <c r="B5731" s="375"/>
      <c r="C5731" s="378"/>
      <c r="D5731" s="381"/>
      <c r="E5731" s="384"/>
      <c r="F5731" s="369"/>
      <c r="G5731" s="369"/>
      <c r="H5731" s="369"/>
      <c r="I5731" s="369"/>
      <c r="J5731" s="369"/>
      <c r="K5731" s="369"/>
      <c r="L5731" s="372"/>
      <c r="M5731" s="384"/>
      <c r="N5731" s="369"/>
      <c r="O5731" s="369"/>
      <c r="P5731" s="369"/>
      <c r="Q5731" s="369"/>
      <c r="R5731" s="369"/>
      <c r="S5731" s="369"/>
      <c r="T5731" s="369"/>
      <c r="U5731" s="369"/>
      <c r="V5731" s="369"/>
      <c r="W5731" s="369"/>
      <c r="X5731" s="369"/>
      <c r="Y5731" s="369"/>
      <c r="Z5731" s="369"/>
      <c r="AA5731" s="369"/>
      <c r="AB5731" s="369"/>
      <c r="AC5731" s="369"/>
      <c r="AD5731" s="369"/>
      <c r="AE5731" s="369"/>
      <c r="AF5731" s="369"/>
      <c r="AG5731" s="369"/>
      <c r="AH5731" s="369"/>
      <c r="AI5731" s="369"/>
      <c r="AJ5731" s="369"/>
      <c r="AK5731" s="369"/>
      <c r="AL5731" s="369"/>
      <c r="AM5731" s="369"/>
      <c r="AN5731" s="369"/>
      <c r="AO5731" s="369"/>
      <c r="AP5731" s="369"/>
      <c r="AQ5731" s="369"/>
      <c r="AR5731" s="369"/>
      <c r="AS5731" s="387"/>
      <c r="AT5731" s="393"/>
      <c r="AU5731" s="387"/>
      <c r="AV5731" s="387"/>
      <c r="AW5731" s="390"/>
      <c r="AX5731" s="387"/>
      <c r="AY5731" s="4" t="s">
        <v>518</v>
      </c>
      <c r="AZ5731" s="116" t="s">
        <v>2067</v>
      </c>
      <c r="BA5731" s="18"/>
      <c r="BB5731" s="15"/>
      <c r="BC5731" s="15"/>
      <c r="BD5731" s="15"/>
      <c r="BE5731" s="15"/>
      <c r="BF5731" s="15"/>
      <c r="BG5731" s="15"/>
      <c r="BH5731" s="15"/>
      <c r="BI5731" s="15"/>
      <c r="BJ5731" s="15"/>
      <c r="BK5731" s="15"/>
      <c r="BL5731" s="15"/>
      <c r="BM5731" s="15"/>
      <c r="BN5731" s="15"/>
      <c r="BO5731" s="15"/>
      <c r="BP5731" s="15"/>
      <c r="BQ5731" s="15"/>
      <c r="BR5731" s="15"/>
      <c r="BS5731" s="15" t="s">
        <v>237</v>
      </c>
      <c r="BT5731" s="15"/>
      <c r="BU5731" s="15"/>
      <c r="BV5731" s="15"/>
      <c r="BW5731" s="15"/>
      <c r="BX5731" s="15"/>
      <c r="BY5731" s="15"/>
      <c r="BZ5731" s="15"/>
      <c r="CA5731" s="15" t="s">
        <v>237</v>
      </c>
      <c r="CB5731" s="15"/>
      <c r="CC5731" s="15"/>
      <c r="CD5731" s="15"/>
      <c r="CE5731" s="15"/>
      <c r="CF5731" s="15"/>
      <c r="CG5731" s="16"/>
      <c r="CH5731" s="27"/>
      <c r="CI5731" s="16"/>
      <c r="CJ5731" s="4"/>
      <c r="CK5731" s="16"/>
      <c r="CL5731" s="101" t="s">
        <v>240</v>
      </c>
      <c r="FE5731" s="1">
        <v>17989</v>
      </c>
    </row>
    <row r="5732" spans="1:161" ht="51.95" customHeight="1">
      <c r="A5732" s="469"/>
      <c r="B5732" s="375"/>
      <c r="C5732" s="378"/>
      <c r="D5732" s="381"/>
      <c r="E5732" s="384"/>
      <c r="F5732" s="369"/>
      <c r="G5732" s="369"/>
      <c r="H5732" s="369"/>
      <c r="I5732" s="369"/>
      <c r="J5732" s="369"/>
      <c r="K5732" s="369"/>
      <c r="L5732" s="372"/>
      <c r="M5732" s="384"/>
      <c r="N5732" s="369"/>
      <c r="O5732" s="369"/>
      <c r="P5732" s="369"/>
      <c r="Q5732" s="369"/>
      <c r="R5732" s="369"/>
      <c r="S5732" s="369"/>
      <c r="T5732" s="369"/>
      <c r="U5732" s="369"/>
      <c r="V5732" s="369"/>
      <c r="W5732" s="369"/>
      <c r="X5732" s="369"/>
      <c r="Y5732" s="369"/>
      <c r="Z5732" s="369"/>
      <c r="AA5732" s="369"/>
      <c r="AB5732" s="369"/>
      <c r="AC5732" s="369"/>
      <c r="AD5732" s="369"/>
      <c r="AE5732" s="369"/>
      <c r="AF5732" s="369"/>
      <c r="AG5732" s="369"/>
      <c r="AH5732" s="369"/>
      <c r="AI5732" s="369"/>
      <c r="AJ5732" s="369"/>
      <c r="AK5732" s="369"/>
      <c r="AL5732" s="369"/>
      <c r="AM5732" s="369"/>
      <c r="AN5732" s="369"/>
      <c r="AO5732" s="369"/>
      <c r="AP5732" s="369"/>
      <c r="AQ5732" s="369"/>
      <c r="AR5732" s="369"/>
      <c r="AS5732" s="387"/>
      <c r="AT5732" s="393"/>
      <c r="AU5732" s="387"/>
      <c r="AV5732" s="387"/>
      <c r="AW5732" s="390"/>
      <c r="AX5732" s="387"/>
      <c r="AY5732" s="4" t="s">
        <v>519</v>
      </c>
      <c r="AZ5732" s="116" t="s">
        <v>2068</v>
      </c>
      <c r="BA5732" s="18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5"/>
      <c r="BL5732" s="15"/>
      <c r="BM5732" s="15"/>
      <c r="BN5732" s="15"/>
      <c r="BO5732" s="15"/>
      <c r="BP5732" s="15"/>
      <c r="BQ5732" s="15"/>
      <c r="BR5732" s="15"/>
      <c r="BS5732" s="15" t="s">
        <v>237</v>
      </c>
      <c r="BT5732" s="15"/>
      <c r="BU5732" s="15"/>
      <c r="BV5732" s="15"/>
      <c r="BW5732" s="15"/>
      <c r="BX5732" s="15"/>
      <c r="BY5732" s="15"/>
      <c r="BZ5732" s="15"/>
      <c r="CA5732" s="15"/>
      <c r="CB5732" s="15"/>
      <c r="CC5732" s="15"/>
      <c r="CD5732" s="15"/>
      <c r="CE5732" s="15"/>
      <c r="CF5732" s="15"/>
      <c r="CG5732" s="16"/>
      <c r="CH5732" s="27"/>
      <c r="CI5732" s="16"/>
      <c r="CJ5732" s="4"/>
      <c r="CK5732" s="16"/>
      <c r="CL5732" s="101" t="s">
        <v>240</v>
      </c>
      <c r="FE5732" s="1">
        <v>17990</v>
      </c>
    </row>
    <row r="5733" spans="1:161" ht="39" customHeight="1">
      <c r="A5733" s="469"/>
      <c r="B5733" s="375"/>
      <c r="C5733" s="378"/>
      <c r="D5733" s="381"/>
      <c r="E5733" s="384"/>
      <c r="F5733" s="369"/>
      <c r="G5733" s="369"/>
      <c r="H5733" s="369"/>
      <c r="I5733" s="369"/>
      <c r="J5733" s="369"/>
      <c r="K5733" s="369"/>
      <c r="L5733" s="372"/>
      <c r="M5733" s="384"/>
      <c r="N5733" s="369"/>
      <c r="O5733" s="369"/>
      <c r="P5733" s="369"/>
      <c r="Q5733" s="369"/>
      <c r="R5733" s="369"/>
      <c r="S5733" s="369"/>
      <c r="T5733" s="369"/>
      <c r="U5733" s="369"/>
      <c r="V5733" s="369"/>
      <c r="W5733" s="369"/>
      <c r="X5733" s="369"/>
      <c r="Y5733" s="369"/>
      <c r="Z5733" s="369"/>
      <c r="AA5733" s="369"/>
      <c r="AB5733" s="369"/>
      <c r="AC5733" s="369"/>
      <c r="AD5733" s="369"/>
      <c r="AE5733" s="369"/>
      <c r="AF5733" s="369"/>
      <c r="AG5733" s="369"/>
      <c r="AH5733" s="369"/>
      <c r="AI5733" s="369"/>
      <c r="AJ5733" s="369"/>
      <c r="AK5733" s="369"/>
      <c r="AL5733" s="369"/>
      <c r="AM5733" s="369"/>
      <c r="AN5733" s="369"/>
      <c r="AO5733" s="369"/>
      <c r="AP5733" s="369"/>
      <c r="AQ5733" s="369"/>
      <c r="AR5733" s="369"/>
      <c r="AS5733" s="387"/>
      <c r="AT5733" s="393"/>
      <c r="AU5733" s="387"/>
      <c r="AV5733" s="387"/>
      <c r="AW5733" s="390"/>
      <c r="AX5733" s="387"/>
      <c r="AY5733" s="4" t="s">
        <v>520</v>
      </c>
      <c r="AZ5733" s="116" t="s">
        <v>2069</v>
      </c>
      <c r="BA5733" s="18"/>
      <c r="BB5733" s="15"/>
      <c r="BC5733" s="15"/>
      <c r="BD5733" s="15"/>
      <c r="BE5733" s="15"/>
      <c r="BF5733" s="15"/>
      <c r="BG5733" s="15"/>
      <c r="BH5733" s="15"/>
      <c r="BI5733" s="15"/>
      <c r="BJ5733" s="15"/>
      <c r="BK5733" s="15"/>
      <c r="BL5733" s="15"/>
      <c r="BM5733" s="15"/>
      <c r="BN5733" s="15"/>
      <c r="BO5733" s="15"/>
      <c r="BP5733" s="15"/>
      <c r="BQ5733" s="15"/>
      <c r="BR5733" s="15"/>
      <c r="BS5733" s="15" t="s">
        <v>237</v>
      </c>
      <c r="BT5733" s="15"/>
      <c r="BU5733" s="15"/>
      <c r="BV5733" s="15"/>
      <c r="BW5733" s="15"/>
      <c r="BX5733" s="15"/>
      <c r="BY5733" s="15"/>
      <c r="BZ5733" s="15"/>
      <c r="CA5733" s="15" t="s">
        <v>237</v>
      </c>
      <c r="CB5733" s="15"/>
      <c r="CC5733" s="15"/>
      <c r="CD5733" s="15"/>
      <c r="CE5733" s="15"/>
      <c r="CF5733" s="15"/>
      <c r="CG5733" s="16"/>
      <c r="CH5733" s="27"/>
      <c r="CI5733" s="16"/>
      <c r="CJ5733" s="4"/>
      <c r="CK5733" s="16"/>
      <c r="CL5733" s="101" t="s">
        <v>240</v>
      </c>
      <c r="FE5733" s="1">
        <v>17991</v>
      </c>
    </row>
    <row r="5734" spans="1:161" ht="39" customHeight="1">
      <c r="A5734" s="469"/>
      <c r="B5734" s="375"/>
      <c r="C5734" s="378"/>
      <c r="D5734" s="381"/>
      <c r="E5734" s="384"/>
      <c r="F5734" s="369"/>
      <c r="G5734" s="369"/>
      <c r="H5734" s="369"/>
      <c r="I5734" s="369"/>
      <c r="J5734" s="369"/>
      <c r="K5734" s="369"/>
      <c r="L5734" s="372"/>
      <c r="M5734" s="384"/>
      <c r="N5734" s="369"/>
      <c r="O5734" s="369"/>
      <c r="P5734" s="369"/>
      <c r="Q5734" s="369"/>
      <c r="R5734" s="369"/>
      <c r="S5734" s="369"/>
      <c r="T5734" s="369"/>
      <c r="U5734" s="369"/>
      <c r="V5734" s="369"/>
      <c r="W5734" s="369"/>
      <c r="X5734" s="369"/>
      <c r="Y5734" s="369"/>
      <c r="Z5734" s="369"/>
      <c r="AA5734" s="369"/>
      <c r="AB5734" s="369"/>
      <c r="AC5734" s="369"/>
      <c r="AD5734" s="369"/>
      <c r="AE5734" s="369"/>
      <c r="AF5734" s="369"/>
      <c r="AG5734" s="369"/>
      <c r="AH5734" s="369"/>
      <c r="AI5734" s="369"/>
      <c r="AJ5734" s="369"/>
      <c r="AK5734" s="369"/>
      <c r="AL5734" s="369"/>
      <c r="AM5734" s="369"/>
      <c r="AN5734" s="369"/>
      <c r="AO5734" s="369"/>
      <c r="AP5734" s="369"/>
      <c r="AQ5734" s="369"/>
      <c r="AR5734" s="369"/>
      <c r="AS5734" s="387"/>
      <c r="AT5734" s="393"/>
      <c r="AU5734" s="387"/>
      <c r="AV5734" s="387"/>
      <c r="AW5734" s="390"/>
      <c r="AX5734" s="387"/>
      <c r="AY5734" s="4" t="s">
        <v>521</v>
      </c>
      <c r="AZ5734" s="116" t="s">
        <v>2070</v>
      </c>
      <c r="BA5734" s="18"/>
      <c r="BB5734" s="15"/>
      <c r="BC5734" s="15"/>
      <c r="BD5734" s="15"/>
      <c r="BE5734" s="15"/>
      <c r="BF5734" s="15"/>
      <c r="BG5734" s="15"/>
      <c r="BH5734" s="15"/>
      <c r="BI5734" s="15"/>
      <c r="BJ5734" s="15"/>
      <c r="BK5734" s="15"/>
      <c r="BL5734" s="15"/>
      <c r="BM5734" s="15"/>
      <c r="BN5734" s="15"/>
      <c r="BO5734" s="15"/>
      <c r="BP5734" s="15"/>
      <c r="BQ5734" s="15"/>
      <c r="BR5734" s="15"/>
      <c r="BS5734" s="15" t="s">
        <v>237</v>
      </c>
      <c r="BT5734" s="15"/>
      <c r="BU5734" s="15"/>
      <c r="BV5734" s="15"/>
      <c r="BW5734" s="15"/>
      <c r="BX5734" s="15"/>
      <c r="BY5734" s="15"/>
      <c r="BZ5734" s="15"/>
      <c r="CA5734" s="15"/>
      <c r="CB5734" s="15"/>
      <c r="CC5734" s="15"/>
      <c r="CD5734" s="15"/>
      <c r="CE5734" s="15"/>
      <c r="CF5734" s="15"/>
      <c r="CG5734" s="16"/>
      <c r="CH5734" s="27"/>
      <c r="CI5734" s="16"/>
      <c r="CJ5734" s="4"/>
      <c r="CK5734" s="16"/>
      <c r="CL5734" s="101" t="s">
        <v>240</v>
      </c>
      <c r="FE5734" s="1">
        <v>17992</v>
      </c>
    </row>
    <row r="5735" spans="1:161" ht="39" customHeight="1">
      <c r="A5735" s="469"/>
      <c r="B5735" s="375"/>
      <c r="C5735" s="378"/>
      <c r="D5735" s="381"/>
      <c r="E5735" s="384"/>
      <c r="F5735" s="369"/>
      <c r="G5735" s="369"/>
      <c r="H5735" s="369"/>
      <c r="I5735" s="369"/>
      <c r="J5735" s="369"/>
      <c r="K5735" s="369"/>
      <c r="L5735" s="372"/>
      <c r="M5735" s="384"/>
      <c r="N5735" s="369"/>
      <c r="O5735" s="369"/>
      <c r="P5735" s="369"/>
      <c r="Q5735" s="369"/>
      <c r="R5735" s="369"/>
      <c r="S5735" s="369"/>
      <c r="T5735" s="369"/>
      <c r="U5735" s="369"/>
      <c r="V5735" s="369"/>
      <c r="W5735" s="369"/>
      <c r="X5735" s="369"/>
      <c r="Y5735" s="369"/>
      <c r="Z5735" s="369"/>
      <c r="AA5735" s="369"/>
      <c r="AB5735" s="369"/>
      <c r="AC5735" s="369"/>
      <c r="AD5735" s="369"/>
      <c r="AE5735" s="369"/>
      <c r="AF5735" s="369"/>
      <c r="AG5735" s="369"/>
      <c r="AH5735" s="369"/>
      <c r="AI5735" s="369"/>
      <c r="AJ5735" s="369"/>
      <c r="AK5735" s="369"/>
      <c r="AL5735" s="369"/>
      <c r="AM5735" s="369"/>
      <c r="AN5735" s="369"/>
      <c r="AO5735" s="369"/>
      <c r="AP5735" s="369"/>
      <c r="AQ5735" s="369"/>
      <c r="AR5735" s="369"/>
      <c r="AS5735" s="387"/>
      <c r="AT5735" s="393"/>
      <c r="AU5735" s="387"/>
      <c r="AV5735" s="387"/>
      <c r="AW5735" s="390"/>
      <c r="AX5735" s="387"/>
      <c r="AY5735" s="4" t="s">
        <v>522</v>
      </c>
      <c r="AZ5735" s="116" t="s">
        <v>2071</v>
      </c>
      <c r="BA5735" s="18"/>
      <c r="BB5735" s="15"/>
      <c r="BC5735" s="15"/>
      <c r="BD5735" s="15"/>
      <c r="BE5735" s="15"/>
      <c r="BF5735" s="15"/>
      <c r="BG5735" s="15"/>
      <c r="BH5735" s="15"/>
      <c r="BI5735" s="15"/>
      <c r="BJ5735" s="15"/>
      <c r="BK5735" s="15"/>
      <c r="BL5735" s="15"/>
      <c r="BM5735" s="15"/>
      <c r="BN5735" s="15"/>
      <c r="BO5735" s="15"/>
      <c r="BP5735" s="15"/>
      <c r="BQ5735" s="15"/>
      <c r="BR5735" s="15"/>
      <c r="BS5735" s="15" t="s">
        <v>237</v>
      </c>
      <c r="BT5735" s="15"/>
      <c r="BU5735" s="15"/>
      <c r="BV5735" s="15"/>
      <c r="BW5735" s="15"/>
      <c r="BX5735" s="15"/>
      <c r="BY5735" s="15"/>
      <c r="BZ5735" s="15"/>
      <c r="CA5735" s="15" t="s">
        <v>237</v>
      </c>
      <c r="CB5735" s="15"/>
      <c r="CC5735" s="15"/>
      <c r="CD5735" s="15"/>
      <c r="CE5735" s="15"/>
      <c r="CF5735" s="15"/>
      <c r="CG5735" s="16"/>
      <c r="CH5735" s="27"/>
      <c r="CI5735" s="16"/>
      <c r="CJ5735" s="4"/>
      <c r="CK5735" s="16"/>
      <c r="CL5735" s="101" t="s">
        <v>240</v>
      </c>
      <c r="FE5735" s="1">
        <v>17993</v>
      </c>
    </row>
    <row r="5736" spans="1:161" ht="51.95" customHeight="1">
      <c r="A5736" s="469"/>
      <c r="B5736" s="375"/>
      <c r="C5736" s="378"/>
      <c r="D5736" s="381"/>
      <c r="E5736" s="384"/>
      <c r="F5736" s="369"/>
      <c r="G5736" s="369"/>
      <c r="H5736" s="369"/>
      <c r="I5736" s="369"/>
      <c r="J5736" s="369"/>
      <c r="K5736" s="369"/>
      <c r="L5736" s="372"/>
      <c r="M5736" s="384"/>
      <c r="N5736" s="369"/>
      <c r="O5736" s="369"/>
      <c r="P5736" s="369"/>
      <c r="Q5736" s="369"/>
      <c r="R5736" s="369"/>
      <c r="S5736" s="369"/>
      <c r="T5736" s="369"/>
      <c r="U5736" s="369"/>
      <c r="V5736" s="369"/>
      <c r="W5736" s="369"/>
      <c r="X5736" s="369"/>
      <c r="Y5736" s="369"/>
      <c r="Z5736" s="369"/>
      <c r="AA5736" s="369"/>
      <c r="AB5736" s="369"/>
      <c r="AC5736" s="369"/>
      <c r="AD5736" s="369"/>
      <c r="AE5736" s="369"/>
      <c r="AF5736" s="369"/>
      <c r="AG5736" s="369"/>
      <c r="AH5736" s="369"/>
      <c r="AI5736" s="369"/>
      <c r="AJ5736" s="369"/>
      <c r="AK5736" s="369"/>
      <c r="AL5736" s="369"/>
      <c r="AM5736" s="369"/>
      <c r="AN5736" s="369"/>
      <c r="AO5736" s="369"/>
      <c r="AP5736" s="369"/>
      <c r="AQ5736" s="369"/>
      <c r="AR5736" s="369"/>
      <c r="AS5736" s="387"/>
      <c r="AT5736" s="393"/>
      <c r="AU5736" s="387"/>
      <c r="AV5736" s="387"/>
      <c r="AW5736" s="390"/>
      <c r="AX5736" s="387"/>
      <c r="AY5736" s="4" t="s">
        <v>523</v>
      </c>
      <c r="AZ5736" s="116" t="s">
        <v>2072</v>
      </c>
      <c r="BA5736" s="18"/>
      <c r="BB5736" s="15"/>
      <c r="BC5736" s="15"/>
      <c r="BD5736" s="15"/>
      <c r="BE5736" s="15"/>
      <c r="BF5736" s="15"/>
      <c r="BG5736" s="15"/>
      <c r="BH5736" s="15"/>
      <c r="BI5736" s="15"/>
      <c r="BJ5736" s="15"/>
      <c r="BK5736" s="15"/>
      <c r="BL5736" s="15"/>
      <c r="BM5736" s="15"/>
      <c r="BN5736" s="15"/>
      <c r="BO5736" s="15"/>
      <c r="BP5736" s="15"/>
      <c r="BQ5736" s="15"/>
      <c r="BR5736" s="15"/>
      <c r="BS5736" s="15" t="s">
        <v>237</v>
      </c>
      <c r="BT5736" s="15"/>
      <c r="BU5736" s="15"/>
      <c r="BV5736" s="15"/>
      <c r="BW5736" s="15"/>
      <c r="BX5736" s="15"/>
      <c r="BY5736" s="15"/>
      <c r="BZ5736" s="15"/>
      <c r="CA5736" s="15"/>
      <c r="CB5736" s="15"/>
      <c r="CC5736" s="15"/>
      <c r="CD5736" s="15"/>
      <c r="CE5736" s="15"/>
      <c r="CF5736" s="15"/>
      <c r="CG5736" s="16"/>
      <c r="CH5736" s="27"/>
      <c r="CI5736" s="16"/>
      <c r="CJ5736" s="4"/>
      <c r="CK5736" s="16"/>
      <c r="CL5736" s="101" t="s">
        <v>240</v>
      </c>
      <c r="FE5736" s="1">
        <v>17994</v>
      </c>
    </row>
    <row r="5737" spans="1:161" ht="39" customHeight="1">
      <c r="A5737" s="469"/>
      <c r="B5737" s="375"/>
      <c r="C5737" s="378"/>
      <c r="D5737" s="381"/>
      <c r="E5737" s="384"/>
      <c r="F5737" s="369"/>
      <c r="G5737" s="369"/>
      <c r="H5737" s="369"/>
      <c r="I5737" s="369"/>
      <c r="J5737" s="369"/>
      <c r="K5737" s="369"/>
      <c r="L5737" s="372"/>
      <c r="M5737" s="384"/>
      <c r="N5737" s="369"/>
      <c r="O5737" s="369"/>
      <c r="P5737" s="369"/>
      <c r="Q5737" s="369"/>
      <c r="R5737" s="369"/>
      <c r="S5737" s="369"/>
      <c r="T5737" s="369"/>
      <c r="U5737" s="369"/>
      <c r="V5737" s="369"/>
      <c r="W5737" s="369"/>
      <c r="X5737" s="369"/>
      <c r="Y5737" s="369"/>
      <c r="Z5737" s="369"/>
      <c r="AA5737" s="369"/>
      <c r="AB5737" s="369"/>
      <c r="AC5737" s="369"/>
      <c r="AD5737" s="369"/>
      <c r="AE5737" s="369"/>
      <c r="AF5737" s="369"/>
      <c r="AG5737" s="369"/>
      <c r="AH5737" s="369"/>
      <c r="AI5737" s="369"/>
      <c r="AJ5737" s="369"/>
      <c r="AK5737" s="369"/>
      <c r="AL5737" s="369"/>
      <c r="AM5737" s="369"/>
      <c r="AN5737" s="369"/>
      <c r="AO5737" s="369"/>
      <c r="AP5737" s="369"/>
      <c r="AQ5737" s="369"/>
      <c r="AR5737" s="369"/>
      <c r="AS5737" s="387"/>
      <c r="AT5737" s="393"/>
      <c r="AU5737" s="387"/>
      <c r="AV5737" s="387"/>
      <c r="AW5737" s="390"/>
      <c r="AX5737" s="387"/>
      <c r="AY5737" s="4" t="s">
        <v>524</v>
      </c>
      <c r="AZ5737" s="116" t="s">
        <v>2073</v>
      </c>
      <c r="BA5737" s="18"/>
      <c r="BB5737" s="15"/>
      <c r="BC5737" s="15"/>
      <c r="BD5737" s="15"/>
      <c r="BE5737" s="15"/>
      <c r="BF5737" s="15"/>
      <c r="BG5737" s="15"/>
      <c r="BH5737" s="15"/>
      <c r="BI5737" s="15"/>
      <c r="BJ5737" s="15"/>
      <c r="BK5737" s="15"/>
      <c r="BL5737" s="15"/>
      <c r="BM5737" s="15"/>
      <c r="BN5737" s="15"/>
      <c r="BO5737" s="15"/>
      <c r="BP5737" s="15"/>
      <c r="BQ5737" s="15"/>
      <c r="BR5737" s="15"/>
      <c r="BS5737" s="15" t="s">
        <v>237</v>
      </c>
      <c r="BT5737" s="15"/>
      <c r="BU5737" s="15"/>
      <c r="BV5737" s="15"/>
      <c r="BW5737" s="15"/>
      <c r="BX5737" s="15"/>
      <c r="BY5737" s="15"/>
      <c r="BZ5737" s="15"/>
      <c r="CA5737" s="15" t="s">
        <v>237</v>
      </c>
      <c r="CB5737" s="15"/>
      <c r="CC5737" s="15"/>
      <c r="CD5737" s="15"/>
      <c r="CE5737" s="15"/>
      <c r="CF5737" s="15"/>
      <c r="CG5737" s="16"/>
      <c r="CH5737" s="27"/>
      <c r="CI5737" s="16"/>
      <c r="CJ5737" s="4"/>
      <c r="CK5737" s="16"/>
      <c r="CL5737" s="101" t="s">
        <v>240</v>
      </c>
      <c r="FE5737" s="1">
        <v>17995</v>
      </c>
    </row>
    <row r="5738" spans="1:161" ht="39" customHeight="1">
      <c r="A5738" s="469"/>
      <c r="B5738" s="375"/>
      <c r="C5738" s="378"/>
      <c r="D5738" s="381"/>
      <c r="E5738" s="384"/>
      <c r="F5738" s="369"/>
      <c r="G5738" s="369"/>
      <c r="H5738" s="369"/>
      <c r="I5738" s="369"/>
      <c r="J5738" s="369"/>
      <c r="K5738" s="369"/>
      <c r="L5738" s="372"/>
      <c r="M5738" s="384"/>
      <c r="N5738" s="369"/>
      <c r="O5738" s="369"/>
      <c r="P5738" s="369"/>
      <c r="Q5738" s="369"/>
      <c r="R5738" s="369"/>
      <c r="S5738" s="369"/>
      <c r="T5738" s="369"/>
      <c r="U5738" s="369"/>
      <c r="V5738" s="369"/>
      <c r="W5738" s="369"/>
      <c r="X5738" s="369"/>
      <c r="Y5738" s="369"/>
      <c r="Z5738" s="369"/>
      <c r="AA5738" s="369"/>
      <c r="AB5738" s="369"/>
      <c r="AC5738" s="369"/>
      <c r="AD5738" s="369"/>
      <c r="AE5738" s="369"/>
      <c r="AF5738" s="369"/>
      <c r="AG5738" s="369"/>
      <c r="AH5738" s="369"/>
      <c r="AI5738" s="369"/>
      <c r="AJ5738" s="369"/>
      <c r="AK5738" s="369"/>
      <c r="AL5738" s="369"/>
      <c r="AM5738" s="369"/>
      <c r="AN5738" s="369"/>
      <c r="AO5738" s="369"/>
      <c r="AP5738" s="369"/>
      <c r="AQ5738" s="369"/>
      <c r="AR5738" s="369"/>
      <c r="AS5738" s="387"/>
      <c r="AT5738" s="393"/>
      <c r="AU5738" s="387"/>
      <c r="AV5738" s="387"/>
      <c r="AW5738" s="390"/>
      <c r="AX5738" s="387"/>
      <c r="AY5738" s="4" t="s">
        <v>525</v>
      </c>
      <c r="AZ5738" s="116" t="s">
        <v>2074</v>
      </c>
      <c r="BA5738" s="18"/>
      <c r="BB5738" s="15"/>
      <c r="BC5738" s="15"/>
      <c r="BD5738" s="15"/>
      <c r="BE5738" s="15"/>
      <c r="BF5738" s="15"/>
      <c r="BG5738" s="15"/>
      <c r="BH5738" s="15"/>
      <c r="BI5738" s="15"/>
      <c r="BJ5738" s="15"/>
      <c r="BK5738" s="15"/>
      <c r="BL5738" s="15"/>
      <c r="BM5738" s="15"/>
      <c r="BN5738" s="15"/>
      <c r="BO5738" s="15"/>
      <c r="BP5738" s="15"/>
      <c r="BQ5738" s="15"/>
      <c r="BR5738" s="15"/>
      <c r="BS5738" s="15" t="s">
        <v>237</v>
      </c>
      <c r="BT5738" s="15"/>
      <c r="BU5738" s="15"/>
      <c r="BV5738" s="15"/>
      <c r="BW5738" s="15"/>
      <c r="BX5738" s="15"/>
      <c r="BY5738" s="15"/>
      <c r="BZ5738" s="15"/>
      <c r="CA5738" s="15"/>
      <c r="CB5738" s="15"/>
      <c r="CC5738" s="15"/>
      <c r="CD5738" s="15"/>
      <c r="CE5738" s="15"/>
      <c r="CF5738" s="15"/>
      <c r="CG5738" s="16"/>
      <c r="CH5738" s="27"/>
      <c r="CI5738" s="16"/>
      <c r="CJ5738" s="4"/>
      <c r="CK5738" s="16"/>
      <c r="CL5738" s="101" t="s">
        <v>240</v>
      </c>
      <c r="FE5738" s="1">
        <v>17996</v>
      </c>
    </row>
    <row r="5739" spans="1:161" ht="39" customHeight="1">
      <c r="A5739" s="469"/>
      <c r="B5739" s="375"/>
      <c r="C5739" s="378"/>
      <c r="D5739" s="381"/>
      <c r="E5739" s="384"/>
      <c r="F5739" s="369"/>
      <c r="G5739" s="369"/>
      <c r="H5739" s="369"/>
      <c r="I5739" s="369"/>
      <c r="J5739" s="369"/>
      <c r="K5739" s="369"/>
      <c r="L5739" s="372"/>
      <c r="M5739" s="384"/>
      <c r="N5739" s="369"/>
      <c r="O5739" s="369"/>
      <c r="P5739" s="369"/>
      <c r="Q5739" s="369"/>
      <c r="R5739" s="369"/>
      <c r="S5739" s="369"/>
      <c r="T5739" s="369"/>
      <c r="U5739" s="369"/>
      <c r="V5739" s="369"/>
      <c r="W5739" s="369"/>
      <c r="X5739" s="369"/>
      <c r="Y5739" s="369"/>
      <c r="Z5739" s="369"/>
      <c r="AA5739" s="369"/>
      <c r="AB5739" s="369"/>
      <c r="AC5739" s="369"/>
      <c r="AD5739" s="369"/>
      <c r="AE5739" s="369"/>
      <c r="AF5739" s="369"/>
      <c r="AG5739" s="369"/>
      <c r="AH5739" s="369"/>
      <c r="AI5739" s="369"/>
      <c r="AJ5739" s="369"/>
      <c r="AK5739" s="369"/>
      <c r="AL5739" s="369"/>
      <c r="AM5739" s="369"/>
      <c r="AN5739" s="369"/>
      <c r="AO5739" s="369"/>
      <c r="AP5739" s="369"/>
      <c r="AQ5739" s="369"/>
      <c r="AR5739" s="369"/>
      <c r="AS5739" s="387"/>
      <c r="AT5739" s="393"/>
      <c r="AU5739" s="387"/>
      <c r="AV5739" s="387"/>
      <c r="AW5739" s="390"/>
      <c r="AX5739" s="387"/>
      <c r="AY5739" s="4" t="s">
        <v>526</v>
      </c>
      <c r="AZ5739" s="116" t="s">
        <v>2075</v>
      </c>
      <c r="BA5739" s="18"/>
      <c r="BB5739" s="15"/>
      <c r="BC5739" s="15"/>
      <c r="BD5739" s="15"/>
      <c r="BE5739" s="15"/>
      <c r="BF5739" s="15"/>
      <c r="BG5739" s="15"/>
      <c r="BH5739" s="15"/>
      <c r="BI5739" s="15"/>
      <c r="BJ5739" s="15"/>
      <c r="BK5739" s="15"/>
      <c r="BL5739" s="15"/>
      <c r="BM5739" s="15"/>
      <c r="BN5739" s="15"/>
      <c r="BO5739" s="15"/>
      <c r="BP5739" s="15"/>
      <c r="BQ5739" s="15"/>
      <c r="BR5739" s="15"/>
      <c r="BS5739" s="15" t="s">
        <v>237</v>
      </c>
      <c r="BT5739" s="15"/>
      <c r="BU5739" s="15"/>
      <c r="BV5739" s="15"/>
      <c r="BW5739" s="15"/>
      <c r="BX5739" s="15"/>
      <c r="BY5739" s="15"/>
      <c r="BZ5739" s="15"/>
      <c r="CA5739" s="15" t="s">
        <v>237</v>
      </c>
      <c r="CB5739" s="15"/>
      <c r="CC5739" s="15"/>
      <c r="CD5739" s="15"/>
      <c r="CE5739" s="15"/>
      <c r="CF5739" s="15"/>
      <c r="CG5739" s="16"/>
      <c r="CH5739" s="27"/>
      <c r="CI5739" s="16"/>
      <c r="CJ5739" s="4"/>
      <c r="CK5739" s="16"/>
      <c r="CL5739" s="101" t="s">
        <v>240</v>
      </c>
      <c r="FE5739" s="1">
        <v>17997</v>
      </c>
    </row>
    <row r="5740" spans="1:161" ht="51.95" customHeight="1">
      <c r="A5740" s="469"/>
      <c r="B5740" s="375"/>
      <c r="C5740" s="378"/>
      <c r="D5740" s="381"/>
      <c r="E5740" s="384"/>
      <c r="F5740" s="369"/>
      <c r="G5740" s="369"/>
      <c r="H5740" s="369"/>
      <c r="I5740" s="369"/>
      <c r="J5740" s="369"/>
      <c r="K5740" s="369"/>
      <c r="L5740" s="372"/>
      <c r="M5740" s="384"/>
      <c r="N5740" s="369"/>
      <c r="O5740" s="369"/>
      <c r="P5740" s="369"/>
      <c r="Q5740" s="369"/>
      <c r="R5740" s="369"/>
      <c r="S5740" s="369"/>
      <c r="T5740" s="369"/>
      <c r="U5740" s="369"/>
      <c r="V5740" s="369"/>
      <c r="W5740" s="369"/>
      <c r="X5740" s="369"/>
      <c r="Y5740" s="369"/>
      <c r="Z5740" s="369"/>
      <c r="AA5740" s="369"/>
      <c r="AB5740" s="369"/>
      <c r="AC5740" s="369"/>
      <c r="AD5740" s="369"/>
      <c r="AE5740" s="369"/>
      <c r="AF5740" s="369"/>
      <c r="AG5740" s="369"/>
      <c r="AH5740" s="369"/>
      <c r="AI5740" s="369"/>
      <c r="AJ5740" s="369"/>
      <c r="AK5740" s="369"/>
      <c r="AL5740" s="369"/>
      <c r="AM5740" s="369"/>
      <c r="AN5740" s="369"/>
      <c r="AO5740" s="369"/>
      <c r="AP5740" s="369"/>
      <c r="AQ5740" s="369"/>
      <c r="AR5740" s="369"/>
      <c r="AS5740" s="387"/>
      <c r="AT5740" s="393"/>
      <c r="AU5740" s="387"/>
      <c r="AV5740" s="387"/>
      <c r="AW5740" s="390"/>
      <c r="AX5740" s="387"/>
      <c r="AY5740" s="4" t="s">
        <v>527</v>
      </c>
      <c r="AZ5740" s="116" t="s">
        <v>2076</v>
      </c>
      <c r="BA5740" s="18"/>
      <c r="BB5740" s="15"/>
      <c r="BC5740" s="15"/>
      <c r="BD5740" s="15"/>
      <c r="BE5740" s="15"/>
      <c r="BF5740" s="15"/>
      <c r="BG5740" s="15"/>
      <c r="BH5740" s="15"/>
      <c r="BI5740" s="15"/>
      <c r="BJ5740" s="15"/>
      <c r="BK5740" s="15"/>
      <c r="BL5740" s="15"/>
      <c r="BM5740" s="15"/>
      <c r="BN5740" s="15"/>
      <c r="BO5740" s="15"/>
      <c r="BP5740" s="15"/>
      <c r="BQ5740" s="15"/>
      <c r="BR5740" s="15"/>
      <c r="BS5740" s="15" t="s">
        <v>237</v>
      </c>
      <c r="BT5740" s="15"/>
      <c r="BU5740" s="15"/>
      <c r="BV5740" s="15"/>
      <c r="BW5740" s="15"/>
      <c r="BX5740" s="15"/>
      <c r="BY5740" s="15"/>
      <c r="BZ5740" s="15"/>
      <c r="CA5740" s="15"/>
      <c r="CB5740" s="15"/>
      <c r="CC5740" s="15"/>
      <c r="CD5740" s="15"/>
      <c r="CE5740" s="15"/>
      <c r="CF5740" s="15"/>
      <c r="CG5740" s="16"/>
      <c r="CH5740" s="27"/>
      <c r="CI5740" s="16"/>
      <c r="CJ5740" s="4"/>
      <c r="CK5740" s="16"/>
      <c r="CL5740" s="101" t="s">
        <v>240</v>
      </c>
      <c r="FE5740" s="1">
        <v>17998</v>
      </c>
    </row>
    <row r="5741" spans="1:161" ht="39" customHeight="1">
      <c r="A5741" s="469"/>
      <c r="B5741" s="375"/>
      <c r="C5741" s="378"/>
      <c r="D5741" s="381"/>
      <c r="E5741" s="384"/>
      <c r="F5741" s="369"/>
      <c r="G5741" s="369"/>
      <c r="H5741" s="369"/>
      <c r="I5741" s="369"/>
      <c r="J5741" s="369"/>
      <c r="K5741" s="369"/>
      <c r="L5741" s="372"/>
      <c r="M5741" s="384"/>
      <c r="N5741" s="369"/>
      <c r="O5741" s="369"/>
      <c r="P5741" s="369"/>
      <c r="Q5741" s="369"/>
      <c r="R5741" s="369"/>
      <c r="S5741" s="369"/>
      <c r="T5741" s="369"/>
      <c r="U5741" s="369"/>
      <c r="V5741" s="369"/>
      <c r="W5741" s="369"/>
      <c r="X5741" s="369"/>
      <c r="Y5741" s="369"/>
      <c r="Z5741" s="369"/>
      <c r="AA5741" s="369"/>
      <c r="AB5741" s="369"/>
      <c r="AC5741" s="369"/>
      <c r="AD5741" s="369"/>
      <c r="AE5741" s="369"/>
      <c r="AF5741" s="369"/>
      <c r="AG5741" s="369"/>
      <c r="AH5741" s="369"/>
      <c r="AI5741" s="369"/>
      <c r="AJ5741" s="369"/>
      <c r="AK5741" s="369"/>
      <c r="AL5741" s="369"/>
      <c r="AM5741" s="369"/>
      <c r="AN5741" s="369"/>
      <c r="AO5741" s="369"/>
      <c r="AP5741" s="369"/>
      <c r="AQ5741" s="369"/>
      <c r="AR5741" s="369"/>
      <c r="AS5741" s="387"/>
      <c r="AT5741" s="393"/>
      <c r="AU5741" s="387"/>
      <c r="AV5741" s="387"/>
      <c r="AW5741" s="390"/>
      <c r="AX5741" s="387"/>
      <c r="AY5741" s="4" t="s">
        <v>528</v>
      </c>
      <c r="AZ5741" s="116" t="s">
        <v>2077</v>
      </c>
      <c r="BA5741" s="18"/>
      <c r="BB5741" s="15"/>
      <c r="BC5741" s="15"/>
      <c r="BD5741" s="15"/>
      <c r="BE5741" s="15"/>
      <c r="BF5741" s="15"/>
      <c r="BG5741" s="15"/>
      <c r="BH5741" s="15"/>
      <c r="BI5741" s="15"/>
      <c r="BJ5741" s="15"/>
      <c r="BK5741" s="15"/>
      <c r="BL5741" s="15"/>
      <c r="BM5741" s="15"/>
      <c r="BN5741" s="15"/>
      <c r="BO5741" s="15"/>
      <c r="BP5741" s="15"/>
      <c r="BQ5741" s="15"/>
      <c r="BR5741" s="15"/>
      <c r="BS5741" s="15" t="s">
        <v>237</v>
      </c>
      <c r="BT5741" s="15"/>
      <c r="BU5741" s="15"/>
      <c r="BV5741" s="15"/>
      <c r="BW5741" s="15"/>
      <c r="BX5741" s="15"/>
      <c r="BY5741" s="15"/>
      <c r="BZ5741" s="15"/>
      <c r="CA5741" s="15" t="s">
        <v>237</v>
      </c>
      <c r="CB5741" s="15"/>
      <c r="CC5741" s="15"/>
      <c r="CD5741" s="15"/>
      <c r="CE5741" s="15"/>
      <c r="CF5741" s="15"/>
      <c r="CG5741" s="16"/>
      <c r="CH5741" s="27"/>
      <c r="CI5741" s="16"/>
      <c r="CJ5741" s="4"/>
      <c r="CK5741" s="16"/>
      <c r="CL5741" s="101" t="s">
        <v>240</v>
      </c>
      <c r="FE5741" s="1">
        <v>17999</v>
      </c>
    </row>
    <row r="5742" spans="1:161" ht="39" customHeight="1">
      <c r="A5742" s="469"/>
      <c r="B5742" s="375"/>
      <c r="C5742" s="378"/>
      <c r="D5742" s="381"/>
      <c r="E5742" s="384"/>
      <c r="F5742" s="369"/>
      <c r="G5742" s="369"/>
      <c r="H5742" s="369"/>
      <c r="I5742" s="369"/>
      <c r="J5742" s="369"/>
      <c r="K5742" s="369"/>
      <c r="L5742" s="372"/>
      <c r="M5742" s="384"/>
      <c r="N5742" s="369"/>
      <c r="O5742" s="369"/>
      <c r="P5742" s="369"/>
      <c r="Q5742" s="369"/>
      <c r="R5742" s="369"/>
      <c r="S5742" s="369"/>
      <c r="T5742" s="369"/>
      <c r="U5742" s="369"/>
      <c r="V5742" s="369"/>
      <c r="W5742" s="369"/>
      <c r="X5742" s="369"/>
      <c r="Y5742" s="369"/>
      <c r="Z5742" s="369"/>
      <c r="AA5742" s="369"/>
      <c r="AB5742" s="369"/>
      <c r="AC5742" s="369"/>
      <c r="AD5742" s="369"/>
      <c r="AE5742" s="369"/>
      <c r="AF5742" s="369"/>
      <c r="AG5742" s="369"/>
      <c r="AH5742" s="369"/>
      <c r="AI5742" s="369"/>
      <c r="AJ5742" s="369"/>
      <c r="AK5742" s="369"/>
      <c r="AL5742" s="369"/>
      <c r="AM5742" s="369"/>
      <c r="AN5742" s="369"/>
      <c r="AO5742" s="369"/>
      <c r="AP5742" s="369"/>
      <c r="AQ5742" s="369"/>
      <c r="AR5742" s="369"/>
      <c r="AS5742" s="387"/>
      <c r="AT5742" s="393"/>
      <c r="AU5742" s="387"/>
      <c r="AV5742" s="387"/>
      <c r="AW5742" s="390"/>
      <c r="AX5742" s="387"/>
      <c r="AY5742" s="4" t="s">
        <v>529</v>
      </c>
      <c r="AZ5742" s="116" t="s">
        <v>2078</v>
      </c>
      <c r="BA5742" s="18"/>
      <c r="BB5742" s="15"/>
      <c r="BC5742" s="15"/>
      <c r="BD5742" s="15"/>
      <c r="BE5742" s="15"/>
      <c r="BF5742" s="15"/>
      <c r="BG5742" s="15"/>
      <c r="BH5742" s="15"/>
      <c r="BI5742" s="15"/>
      <c r="BJ5742" s="15"/>
      <c r="BK5742" s="15"/>
      <c r="BL5742" s="15"/>
      <c r="BM5742" s="15"/>
      <c r="BN5742" s="15"/>
      <c r="BO5742" s="15"/>
      <c r="BP5742" s="15"/>
      <c r="BQ5742" s="15"/>
      <c r="BR5742" s="15"/>
      <c r="BS5742" s="15" t="s">
        <v>237</v>
      </c>
      <c r="BT5742" s="15"/>
      <c r="BU5742" s="15"/>
      <c r="BV5742" s="15"/>
      <c r="BW5742" s="15"/>
      <c r="BX5742" s="15"/>
      <c r="BY5742" s="15"/>
      <c r="BZ5742" s="15"/>
      <c r="CA5742" s="15"/>
      <c r="CB5742" s="15"/>
      <c r="CC5742" s="15"/>
      <c r="CD5742" s="15"/>
      <c r="CE5742" s="15"/>
      <c r="CF5742" s="15"/>
      <c r="CG5742" s="16"/>
      <c r="CH5742" s="27"/>
      <c r="CI5742" s="16"/>
      <c r="CJ5742" s="4"/>
      <c r="CK5742" s="16"/>
      <c r="CL5742" s="101" t="s">
        <v>240</v>
      </c>
      <c r="FE5742" s="1">
        <v>18000</v>
      </c>
    </row>
    <row r="5743" spans="1:161" ht="39" customHeight="1">
      <c r="A5743" s="469"/>
      <c r="B5743" s="375"/>
      <c r="C5743" s="378"/>
      <c r="D5743" s="381"/>
      <c r="E5743" s="384"/>
      <c r="F5743" s="369"/>
      <c r="G5743" s="369"/>
      <c r="H5743" s="369"/>
      <c r="I5743" s="369"/>
      <c r="J5743" s="369"/>
      <c r="K5743" s="369"/>
      <c r="L5743" s="372"/>
      <c r="M5743" s="384"/>
      <c r="N5743" s="369"/>
      <c r="O5743" s="369"/>
      <c r="P5743" s="369"/>
      <c r="Q5743" s="369"/>
      <c r="R5743" s="369"/>
      <c r="S5743" s="369"/>
      <c r="T5743" s="369"/>
      <c r="U5743" s="369"/>
      <c r="V5743" s="369"/>
      <c r="W5743" s="369"/>
      <c r="X5743" s="369"/>
      <c r="Y5743" s="369"/>
      <c r="Z5743" s="369"/>
      <c r="AA5743" s="369"/>
      <c r="AB5743" s="369"/>
      <c r="AC5743" s="369"/>
      <c r="AD5743" s="369"/>
      <c r="AE5743" s="369"/>
      <c r="AF5743" s="369"/>
      <c r="AG5743" s="369"/>
      <c r="AH5743" s="369"/>
      <c r="AI5743" s="369"/>
      <c r="AJ5743" s="369"/>
      <c r="AK5743" s="369"/>
      <c r="AL5743" s="369"/>
      <c r="AM5743" s="369"/>
      <c r="AN5743" s="369"/>
      <c r="AO5743" s="369"/>
      <c r="AP5743" s="369"/>
      <c r="AQ5743" s="369"/>
      <c r="AR5743" s="369"/>
      <c r="AS5743" s="387"/>
      <c r="AT5743" s="393"/>
      <c r="AU5743" s="387"/>
      <c r="AV5743" s="387"/>
      <c r="AW5743" s="390"/>
      <c r="AX5743" s="387"/>
      <c r="AY5743" s="4" t="s">
        <v>530</v>
      </c>
      <c r="AZ5743" s="116" t="s">
        <v>2079</v>
      </c>
      <c r="BA5743" s="18"/>
      <c r="BB5743" s="15"/>
      <c r="BC5743" s="15"/>
      <c r="BD5743" s="15"/>
      <c r="BE5743" s="15"/>
      <c r="BF5743" s="15"/>
      <c r="BG5743" s="15"/>
      <c r="BH5743" s="15"/>
      <c r="BI5743" s="15"/>
      <c r="BJ5743" s="15"/>
      <c r="BK5743" s="15"/>
      <c r="BL5743" s="15"/>
      <c r="BM5743" s="15"/>
      <c r="BN5743" s="15"/>
      <c r="BO5743" s="15"/>
      <c r="BP5743" s="15"/>
      <c r="BQ5743" s="15"/>
      <c r="BR5743" s="15"/>
      <c r="BS5743" s="15" t="s">
        <v>237</v>
      </c>
      <c r="BT5743" s="15"/>
      <c r="BU5743" s="15"/>
      <c r="BV5743" s="15"/>
      <c r="BW5743" s="15"/>
      <c r="BX5743" s="15"/>
      <c r="BY5743" s="15"/>
      <c r="BZ5743" s="15"/>
      <c r="CA5743" s="15" t="s">
        <v>237</v>
      </c>
      <c r="CB5743" s="15"/>
      <c r="CC5743" s="15"/>
      <c r="CD5743" s="15"/>
      <c r="CE5743" s="15"/>
      <c r="CF5743" s="15"/>
      <c r="CG5743" s="16"/>
      <c r="CH5743" s="27"/>
      <c r="CI5743" s="16"/>
      <c r="CJ5743" s="4"/>
      <c r="CK5743" s="16"/>
      <c r="CL5743" s="101" t="s">
        <v>240</v>
      </c>
      <c r="FE5743" s="1">
        <v>18001</v>
      </c>
    </row>
    <row r="5744" spans="1:161" ht="51.95" customHeight="1">
      <c r="A5744" s="469"/>
      <c r="B5744" s="375"/>
      <c r="C5744" s="378"/>
      <c r="D5744" s="381"/>
      <c r="E5744" s="384"/>
      <c r="F5744" s="369"/>
      <c r="G5744" s="369"/>
      <c r="H5744" s="369"/>
      <c r="I5744" s="369"/>
      <c r="J5744" s="369"/>
      <c r="K5744" s="369"/>
      <c r="L5744" s="372"/>
      <c r="M5744" s="384"/>
      <c r="N5744" s="369"/>
      <c r="O5744" s="369"/>
      <c r="P5744" s="369"/>
      <c r="Q5744" s="369"/>
      <c r="R5744" s="369"/>
      <c r="S5744" s="369"/>
      <c r="T5744" s="369"/>
      <c r="U5744" s="369"/>
      <c r="V5744" s="369"/>
      <c r="W5744" s="369"/>
      <c r="X5744" s="369"/>
      <c r="Y5744" s="369"/>
      <c r="Z5744" s="369"/>
      <c r="AA5744" s="369"/>
      <c r="AB5744" s="369"/>
      <c r="AC5744" s="369"/>
      <c r="AD5744" s="369"/>
      <c r="AE5744" s="369"/>
      <c r="AF5744" s="369"/>
      <c r="AG5744" s="369"/>
      <c r="AH5744" s="369"/>
      <c r="AI5744" s="369"/>
      <c r="AJ5744" s="369"/>
      <c r="AK5744" s="369"/>
      <c r="AL5744" s="369"/>
      <c r="AM5744" s="369"/>
      <c r="AN5744" s="369"/>
      <c r="AO5744" s="369"/>
      <c r="AP5744" s="369"/>
      <c r="AQ5744" s="369"/>
      <c r="AR5744" s="369"/>
      <c r="AS5744" s="387"/>
      <c r="AT5744" s="393"/>
      <c r="AU5744" s="387"/>
      <c r="AV5744" s="387"/>
      <c r="AW5744" s="390"/>
      <c r="AX5744" s="387"/>
      <c r="AY5744" s="4" t="s">
        <v>531</v>
      </c>
      <c r="AZ5744" s="116" t="s">
        <v>2080</v>
      </c>
      <c r="BA5744" s="18"/>
      <c r="BB5744" s="15"/>
      <c r="BC5744" s="15"/>
      <c r="BD5744" s="15"/>
      <c r="BE5744" s="15"/>
      <c r="BF5744" s="15"/>
      <c r="BG5744" s="15"/>
      <c r="BH5744" s="15"/>
      <c r="BI5744" s="15"/>
      <c r="BJ5744" s="15"/>
      <c r="BK5744" s="15"/>
      <c r="BL5744" s="15"/>
      <c r="BM5744" s="15"/>
      <c r="BN5744" s="15"/>
      <c r="BO5744" s="15"/>
      <c r="BP5744" s="15"/>
      <c r="BQ5744" s="15"/>
      <c r="BR5744" s="15"/>
      <c r="BS5744" s="15" t="s">
        <v>237</v>
      </c>
      <c r="BT5744" s="15"/>
      <c r="BU5744" s="15"/>
      <c r="BV5744" s="15"/>
      <c r="BW5744" s="15"/>
      <c r="BX5744" s="15"/>
      <c r="BY5744" s="15"/>
      <c r="BZ5744" s="15"/>
      <c r="CA5744" s="15"/>
      <c r="CB5744" s="15"/>
      <c r="CC5744" s="15"/>
      <c r="CD5744" s="15"/>
      <c r="CE5744" s="15"/>
      <c r="CF5744" s="15"/>
      <c r="CG5744" s="16"/>
      <c r="CH5744" s="27"/>
      <c r="CI5744" s="16"/>
      <c r="CJ5744" s="4"/>
      <c r="CK5744" s="16"/>
      <c r="CL5744" s="101" t="s">
        <v>240</v>
      </c>
      <c r="FE5744" s="1">
        <v>18002</v>
      </c>
    </row>
    <row r="5745" spans="1:161" ht="39" customHeight="1">
      <c r="A5745" s="469"/>
      <c r="B5745" s="375"/>
      <c r="C5745" s="378"/>
      <c r="D5745" s="381"/>
      <c r="E5745" s="384"/>
      <c r="F5745" s="369"/>
      <c r="G5745" s="369"/>
      <c r="H5745" s="369"/>
      <c r="I5745" s="369"/>
      <c r="J5745" s="369"/>
      <c r="K5745" s="369"/>
      <c r="L5745" s="372"/>
      <c r="M5745" s="384"/>
      <c r="N5745" s="369"/>
      <c r="O5745" s="369"/>
      <c r="P5745" s="369"/>
      <c r="Q5745" s="369"/>
      <c r="R5745" s="369"/>
      <c r="S5745" s="369"/>
      <c r="T5745" s="369"/>
      <c r="U5745" s="369"/>
      <c r="V5745" s="369"/>
      <c r="W5745" s="369"/>
      <c r="X5745" s="369"/>
      <c r="Y5745" s="369"/>
      <c r="Z5745" s="369"/>
      <c r="AA5745" s="369"/>
      <c r="AB5745" s="369"/>
      <c r="AC5745" s="369"/>
      <c r="AD5745" s="369"/>
      <c r="AE5745" s="369"/>
      <c r="AF5745" s="369"/>
      <c r="AG5745" s="369"/>
      <c r="AH5745" s="369"/>
      <c r="AI5745" s="369"/>
      <c r="AJ5745" s="369"/>
      <c r="AK5745" s="369"/>
      <c r="AL5745" s="369"/>
      <c r="AM5745" s="369"/>
      <c r="AN5745" s="369"/>
      <c r="AO5745" s="369"/>
      <c r="AP5745" s="369"/>
      <c r="AQ5745" s="369"/>
      <c r="AR5745" s="369"/>
      <c r="AS5745" s="387"/>
      <c r="AT5745" s="393"/>
      <c r="AU5745" s="387"/>
      <c r="AV5745" s="387"/>
      <c r="AW5745" s="390"/>
      <c r="AX5745" s="387"/>
      <c r="AY5745" s="4" t="s">
        <v>532</v>
      </c>
      <c r="AZ5745" s="116" t="s">
        <v>2081</v>
      </c>
      <c r="BA5745" s="18"/>
      <c r="BB5745" s="15"/>
      <c r="BC5745" s="15"/>
      <c r="BD5745" s="15"/>
      <c r="BE5745" s="15"/>
      <c r="BF5745" s="15"/>
      <c r="BG5745" s="15"/>
      <c r="BH5745" s="15"/>
      <c r="BI5745" s="15"/>
      <c r="BJ5745" s="15"/>
      <c r="BK5745" s="15"/>
      <c r="BL5745" s="15"/>
      <c r="BM5745" s="15"/>
      <c r="BN5745" s="15"/>
      <c r="BO5745" s="15"/>
      <c r="BP5745" s="15"/>
      <c r="BQ5745" s="15"/>
      <c r="BR5745" s="15"/>
      <c r="BS5745" s="15" t="s">
        <v>237</v>
      </c>
      <c r="BT5745" s="15"/>
      <c r="BU5745" s="15"/>
      <c r="BV5745" s="15"/>
      <c r="BW5745" s="15"/>
      <c r="BX5745" s="15"/>
      <c r="BY5745" s="15"/>
      <c r="BZ5745" s="15"/>
      <c r="CA5745" s="15" t="s">
        <v>237</v>
      </c>
      <c r="CB5745" s="15"/>
      <c r="CC5745" s="15"/>
      <c r="CD5745" s="15"/>
      <c r="CE5745" s="15"/>
      <c r="CF5745" s="15"/>
      <c r="CG5745" s="16"/>
      <c r="CH5745" s="27"/>
      <c r="CI5745" s="16"/>
      <c r="CJ5745" s="4"/>
      <c r="CK5745" s="16"/>
      <c r="CL5745" s="101" t="s">
        <v>240</v>
      </c>
      <c r="FE5745" s="1">
        <v>18003</v>
      </c>
    </row>
    <row r="5746" spans="1:161" ht="39" customHeight="1">
      <c r="A5746" s="469"/>
      <c r="B5746" s="375"/>
      <c r="C5746" s="378"/>
      <c r="D5746" s="381"/>
      <c r="E5746" s="384"/>
      <c r="F5746" s="369"/>
      <c r="G5746" s="369"/>
      <c r="H5746" s="369"/>
      <c r="I5746" s="369"/>
      <c r="J5746" s="369"/>
      <c r="K5746" s="369"/>
      <c r="L5746" s="372"/>
      <c r="M5746" s="384"/>
      <c r="N5746" s="369"/>
      <c r="O5746" s="369"/>
      <c r="P5746" s="369"/>
      <c r="Q5746" s="369"/>
      <c r="R5746" s="369"/>
      <c r="S5746" s="369"/>
      <c r="T5746" s="369"/>
      <c r="U5746" s="369"/>
      <c r="V5746" s="369"/>
      <c r="W5746" s="369"/>
      <c r="X5746" s="369"/>
      <c r="Y5746" s="369"/>
      <c r="Z5746" s="369"/>
      <c r="AA5746" s="369"/>
      <c r="AB5746" s="369"/>
      <c r="AC5746" s="369"/>
      <c r="AD5746" s="369"/>
      <c r="AE5746" s="369"/>
      <c r="AF5746" s="369"/>
      <c r="AG5746" s="369"/>
      <c r="AH5746" s="369"/>
      <c r="AI5746" s="369"/>
      <c r="AJ5746" s="369"/>
      <c r="AK5746" s="369"/>
      <c r="AL5746" s="369"/>
      <c r="AM5746" s="369"/>
      <c r="AN5746" s="369"/>
      <c r="AO5746" s="369"/>
      <c r="AP5746" s="369"/>
      <c r="AQ5746" s="369"/>
      <c r="AR5746" s="369"/>
      <c r="AS5746" s="387"/>
      <c r="AT5746" s="393"/>
      <c r="AU5746" s="387"/>
      <c r="AV5746" s="387"/>
      <c r="AW5746" s="390"/>
      <c r="AX5746" s="387"/>
      <c r="AY5746" s="4" t="s">
        <v>533</v>
      </c>
      <c r="AZ5746" s="116" t="s">
        <v>2082</v>
      </c>
      <c r="BA5746" s="18"/>
      <c r="BB5746" s="15"/>
      <c r="BC5746" s="15"/>
      <c r="BD5746" s="15"/>
      <c r="BE5746" s="15"/>
      <c r="BF5746" s="15"/>
      <c r="BG5746" s="15"/>
      <c r="BH5746" s="15"/>
      <c r="BI5746" s="15"/>
      <c r="BJ5746" s="15"/>
      <c r="BK5746" s="15"/>
      <c r="BL5746" s="15"/>
      <c r="BM5746" s="15"/>
      <c r="BN5746" s="15"/>
      <c r="BO5746" s="15"/>
      <c r="BP5746" s="15"/>
      <c r="BQ5746" s="15"/>
      <c r="BR5746" s="15"/>
      <c r="BS5746" s="15" t="s">
        <v>237</v>
      </c>
      <c r="BT5746" s="15"/>
      <c r="BU5746" s="15"/>
      <c r="BV5746" s="15"/>
      <c r="BW5746" s="15"/>
      <c r="BX5746" s="15"/>
      <c r="BY5746" s="15"/>
      <c r="BZ5746" s="15"/>
      <c r="CA5746" s="15"/>
      <c r="CB5746" s="15"/>
      <c r="CC5746" s="15"/>
      <c r="CD5746" s="15"/>
      <c r="CE5746" s="15"/>
      <c r="CF5746" s="15"/>
      <c r="CG5746" s="16"/>
      <c r="CH5746" s="27"/>
      <c r="CI5746" s="16"/>
      <c r="CJ5746" s="4"/>
      <c r="CK5746" s="16"/>
      <c r="CL5746" s="101" t="s">
        <v>240</v>
      </c>
      <c r="FE5746" s="1">
        <v>18004</v>
      </c>
    </row>
    <row r="5747" spans="1:161" ht="39" customHeight="1">
      <c r="A5747" s="469"/>
      <c r="B5747" s="375"/>
      <c r="C5747" s="378"/>
      <c r="D5747" s="381"/>
      <c r="E5747" s="384"/>
      <c r="F5747" s="369"/>
      <c r="G5747" s="369"/>
      <c r="H5747" s="369"/>
      <c r="I5747" s="369"/>
      <c r="J5747" s="369"/>
      <c r="K5747" s="369"/>
      <c r="L5747" s="372"/>
      <c r="M5747" s="384"/>
      <c r="N5747" s="369"/>
      <c r="O5747" s="369"/>
      <c r="P5747" s="369"/>
      <c r="Q5747" s="369"/>
      <c r="R5747" s="369"/>
      <c r="S5747" s="369"/>
      <c r="T5747" s="369"/>
      <c r="U5747" s="369"/>
      <c r="V5747" s="369"/>
      <c r="W5747" s="369"/>
      <c r="X5747" s="369"/>
      <c r="Y5747" s="369"/>
      <c r="Z5747" s="369"/>
      <c r="AA5747" s="369"/>
      <c r="AB5747" s="369"/>
      <c r="AC5747" s="369"/>
      <c r="AD5747" s="369"/>
      <c r="AE5747" s="369"/>
      <c r="AF5747" s="369"/>
      <c r="AG5747" s="369"/>
      <c r="AH5747" s="369"/>
      <c r="AI5747" s="369"/>
      <c r="AJ5747" s="369"/>
      <c r="AK5747" s="369"/>
      <c r="AL5747" s="369"/>
      <c r="AM5747" s="369"/>
      <c r="AN5747" s="369"/>
      <c r="AO5747" s="369"/>
      <c r="AP5747" s="369"/>
      <c r="AQ5747" s="369"/>
      <c r="AR5747" s="369"/>
      <c r="AS5747" s="387"/>
      <c r="AT5747" s="393"/>
      <c r="AU5747" s="387"/>
      <c r="AV5747" s="387"/>
      <c r="AW5747" s="390"/>
      <c r="AX5747" s="387"/>
      <c r="AY5747" s="4" t="s">
        <v>534</v>
      </c>
      <c r="AZ5747" s="116" t="s">
        <v>2083</v>
      </c>
      <c r="BA5747" s="18"/>
      <c r="BB5747" s="15"/>
      <c r="BC5747" s="15"/>
      <c r="BD5747" s="15"/>
      <c r="BE5747" s="15"/>
      <c r="BF5747" s="15"/>
      <c r="BG5747" s="15"/>
      <c r="BH5747" s="15"/>
      <c r="BI5747" s="15"/>
      <c r="BJ5747" s="15"/>
      <c r="BK5747" s="15"/>
      <c r="BL5747" s="15"/>
      <c r="BM5747" s="15"/>
      <c r="BN5747" s="15"/>
      <c r="BO5747" s="15"/>
      <c r="BP5747" s="15"/>
      <c r="BQ5747" s="15"/>
      <c r="BR5747" s="15"/>
      <c r="BS5747" s="15" t="s">
        <v>237</v>
      </c>
      <c r="BT5747" s="15"/>
      <c r="BU5747" s="15"/>
      <c r="BV5747" s="15"/>
      <c r="BW5747" s="15"/>
      <c r="BX5747" s="15"/>
      <c r="BY5747" s="15"/>
      <c r="BZ5747" s="15"/>
      <c r="CA5747" s="15" t="s">
        <v>237</v>
      </c>
      <c r="CB5747" s="15"/>
      <c r="CC5747" s="15"/>
      <c r="CD5747" s="15"/>
      <c r="CE5747" s="15"/>
      <c r="CF5747" s="15"/>
      <c r="CG5747" s="16"/>
      <c r="CH5747" s="27"/>
      <c r="CI5747" s="16"/>
      <c r="CJ5747" s="4"/>
      <c r="CK5747" s="16"/>
      <c r="CL5747" s="101" t="s">
        <v>240</v>
      </c>
      <c r="FE5747" s="1">
        <v>18005</v>
      </c>
    </row>
    <row r="5748" spans="1:161" ht="51.95" customHeight="1">
      <c r="A5748" s="469"/>
      <c r="B5748" s="375"/>
      <c r="C5748" s="378"/>
      <c r="D5748" s="381"/>
      <c r="E5748" s="384"/>
      <c r="F5748" s="369"/>
      <c r="G5748" s="369"/>
      <c r="H5748" s="369"/>
      <c r="I5748" s="369"/>
      <c r="J5748" s="369"/>
      <c r="K5748" s="369"/>
      <c r="L5748" s="372"/>
      <c r="M5748" s="384"/>
      <c r="N5748" s="369"/>
      <c r="O5748" s="369"/>
      <c r="P5748" s="369"/>
      <c r="Q5748" s="369"/>
      <c r="R5748" s="369"/>
      <c r="S5748" s="369"/>
      <c r="T5748" s="369"/>
      <c r="U5748" s="369"/>
      <c r="V5748" s="369"/>
      <c r="W5748" s="369"/>
      <c r="X5748" s="369"/>
      <c r="Y5748" s="369"/>
      <c r="Z5748" s="369"/>
      <c r="AA5748" s="369"/>
      <c r="AB5748" s="369"/>
      <c r="AC5748" s="369"/>
      <c r="AD5748" s="369"/>
      <c r="AE5748" s="369"/>
      <c r="AF5748" s="369"/>
      <c r="AG5748" s="369"/>
      <c r="AH5748" s="369"/>
      <c r="AI5748" s="369"/>
      <c r="AJ5748" s="369"/>
      <c r="AK5748" s="369"/>
      <c r="AL5748" s="369"/>
      <c r="AM5748" s="369"/>
      <c r="AN5748" s="369"/>
      <c r="AO5748" s="369"/>
      <c r="AP5748" s="369"/>
      <c r="AQ5748" s="369"/>
      <c r="AR5748" s="369"/>
      <c r="AS5748" s="387"/>
      <c r="AT5748" s="393"/>
      <c r="AU5748" s="387"/>
      <c r="AV5748" s="387"/>
      <c r="AW5748" s="390"/>
      <c r="AX5748" s="387"/>
      <c r="AY5748" s="4" t="s">
        <v>535</v>
      </c>
      <c r="AZ5748" s="116" t="s">
        <v>2084</v>
      </c>
      <c r="BA5748" s="18"/>
      <c r="BB5748" s="15"/>
      <c r="BC5748" s="15"/>
      <c r="BD5748" s="15"/>
      <c r="BE5748" s="15"/>
      <c r="BF5748" s="15"/>
      <c r="BG5748" s="15"/>
      <c r="BH5748" s="15"/>
      <c r="BI5748" s="15"/>
      <c r="BJ5748" s="15"/>
      <c r="BK5748" s="15"/>
      <c r="BL5748" s="15"/>
      <c r="BM5748" s="15"/>
      <c r="BN5748" s="15"/>
      <c r="BO5748" s="15"/>
      <c r="BP5748" s="15"/>
      <c r="BQ5748" s="15"/>
      <c r="BR5748" s="15"/>
      <c r="BS5748" s="15" t="s">
        <v>237</v>
      </c>
      <c r="BT5748" s="15"/>
      <c r="BU5748" s="15"/>
      <c r="BV5748" s="15"/>
      <c r="BW5748" s="15"/>
      <c r="BX5748" s="15"/>
      <c r="BY5748" s="15"/>
      <c r="BZ5748" s="15"/>
      <c r="CA5748" s="15"/>
      <c r="CB5748" s="15"/>
      <c r="CC5748" s="15"/>
      <c r="CD5748" s="15"/>
      <c r="CE5748" s="15"/>
      <c r="CF5748" s="15"/>
      <c r="CG5748" s="16"/>
      <c r="CH5748" s="27"/>
      <c r="CI5748" s="16"/>
      <c r="CJ5748" s="4"/>
      <c r="CK5748" s="16"/>
      <c r="CL5748" s="101" t="s">
        <v>240</v>
      </c>
      <c r="FE5748" s="1">
        <v>18006</v>
      </c>
    </row>
    <row r="5749" spans="1:161" ht="39" customHeight="1">
      <c r="A5749" s="469"/>
      <c r="B5749" s="375"/>
      <c r="C5749" s="378"/>
      <c r="D5749" s="381"/>
      <c r="E5749" s="384"/>
      <c r="F5749" s="369"/>
      <c r="G5749" s="369"/>
      <c r="H5749" s="369"/>
      <c r="I5749" s="369"/>
      <c r="J5749" s="369"/>
      <c r="K5749" s="369"/>
      <c r="L5749" s="372"/>
      <c r="M5749" s="384"/>
      <c r="N5749" s="369"/>
      <c r="O5749" s="369"/>
      <c r="P5749" s="369"/>
      <c r="Q5749" s="369"/>
      <c r="R5749" s="369"/>
      <c r="S5749" s="369"/>
      <c r="T5749" s="369"/>
      <c r="U5749" s="369"/>
      <c r="V5749" s="369"/>
      <c r="W5749" s="369"/>
      <c r="X5749" s="369"/>
      <c r="Y5749" s="369"/>
      <c r="Z5749" s="369"/>
      <c r="AA5749" s="369"/>
      <c r="AB5749" s="369"/>
      <c r="AC5749" s="369"/>
      <c r="AD5749" s="369"/>
      <c r="AE5749" s="369"/>
      <c r="AF5749" s="369"/>
      <c r="AG5749" s="369"/>
      <c r="AH5749" s="369"/>
      <c r="AI5749" s="369"/>
      <c r="AJ5749" s="369"/>
      <c r="AK5749" s="369"/>
      <c r="AL5749" s="369"/>
      <c r="AM5749" s="369"/>
      <c r="AN5749" s="369"/>
      <c r="AO5749" s="369"/>
      <c r="AP5749" s="369"/>
      <c r="AQ5749" s="369"/>
      <c r="AR5749" s="369"/>
      <c r="AS5749" s="387"/>
      <c r="AT5749" s="393"/>
      <c r="AU5749" s="387"/>
      <c r="AV5749" s="387"/>
      <c r="AW5749" s="390"/>
      <c r="AX5749" s="387"/>
      <c r="AY5749" s="4" t="s">
        <v>536</v>
      </c>
      <c r="AZ5749" s="116" t="s">
        <v>2085</v>
      </c>
      <c r="BA5749" s="18"/>
      <c r="BB5749" s="15"/>
      <c r="BC5749" s="15"/>
      <c r="BD5749" s="15"/>
      <c r="BE5749" s="15"/>
      <c r="BF5749" s="15"/>
      <c r="BG5749" s="15"/>
      <c r="BH5749" s="15"/>
      <c r="BI5749" s="15"/>
      <c r="BJ5749" s="15"/>
      <c r="BK5749" s="15"/>
      <c r="BL5749" s="15"/>
      <c r="BM5749" s="15"/>
      <c r="BN5749" s="15"/>
      <c r="BO5749" s="15"/>
      <c r="BP5749" s="15"/>
      <c r="BQ5749" s="15"/>
      <c r="BR5749" s="15"/>
      <c r="BS5749" s="15" t="s">
        <v>237</v>
      </c>
      <c r="BT5749" s="15"/>
      <c r="BU5749" s="15"/>
      <c r="BV5749" s="15"/>
      <c r="BW5749" s="15"/>
      <c r="BX5749" s="15"/>
      <c r="BY5749" s="15"/>
      <c r="BZ5749" s="15"/>
      <c r="CA5749" s="15" t="s">
        <v>237</v>
      </c>
      <c r="CB5749" s="15"/>
      <c r="CC5749" s="15"/>
      <c r="CD5749" s="15"/>
      <c r="CE5749" s="15"/>
      <c r="CF5749" s="15"/>
      <c r="CG5749" s="16"/>
      <c r="CH5749" s="27"/>
      <c r="CI5749" s="16"/>
      <c r="CJ5749" s="4"/>
      <c r="CK5749" s="16"/>
      <c r="CL5749" s="101" t="s">
        <v>240</v>
      </c>
      <c r="FE5749" s="1">
        <v>18007</v>
      </c>
    </row>
    <row r="5750" spans="1:161" ht="39" customHeight="1">
      <c r="A5750" s="469"/>
      <c r="B5750" s="375"/>
      <c r="C5750" s="378"/>
      <c r="D5750" s="381"/>
      <c r="E5750" s="384"/>
      <c r="F5750" s="369"/>
      <c r="G5750" s="369"/>
      <c r="H5750" s="369"/>
      <c r="I5750" s="369"/>
      <c r="J5750" s="369"/>
      <c r="K5750" s="369"/>
      <c r="L5750" s="372"/>
      <c r="M5750" s="384"/>
      <c r="N5750" s="369"/>
      <c r="O5750" s="369"/>
      <c r="P5750" s="369"/>
      <c r="Q5750" s="369"/>
      <c r="R5750" s="369"/>
      <c r="S5750" s="369"/>
      <c r="T5750" s="369"/>
      <c r="U5750" s="369"/>
      <c r="V5750" s="369"/>
      <c r="W5750" s="369"/>
      <c r="X5750" s="369"/>
      <c r="Y5750" s="369"/>
      <c r="Z5750" s="369"/>
      <c r="AA5750" s="369"/>
      <c r="AB5750" s="369"/>
      <c r="AC5750" s="369"/>
      <c r="AD5750" s="369"/>
      <c r="AE5750" s="369"/>
      <c r="AF5750" s="369"/>
      <c r="AG5750" s="369"/>
      <c r="AH5750" s="369"/>
      <c r="AI5750" s="369"/>
      <c r="AJ5750" s="369"/>
      <c r="AK5750" s="369"/>
      <c r="AL5750" s="369"/>
      <c r="AM5750" s="369"/>
      <c r="AN5750" s="369"/>
      <c r="AO5750" s="369"/>
      <c r="AP5750" s="369"/>
      <c r="AQ5750" s="369"/>
      <c r="AR5750" s="369"/>
      <c r="AS5750" s="387"/>
      <c r="AT5750" s="393"/>
      <c r="AU5750" s="387"/>
      <c r="AV5750" s="387"/>
      <c r="AW5750" s="390"/>
      <c r="AX5750" s="387"/>
      <c r="AY5750" s="4" t="s">
        <v>537</v>
      </c>
      <c r="AZ5750" s="116" t="s">
        <v>2086</v>
      </c>
      <c r="BA5750" s="18"/>
      <c r="BB5750" s="15"/>
      <c r="BC5750" s="15"/>
      <c r="BD5750" s="15"/>
      <c r="BE5750" s="15"/>
      <c r="BF5750" s="15"/>
      <c r="BG5750" s="15"/>
      <c r="BH5750" s="15"/>
      <c r="BI5750" s="15"/>
      <c r="BJ5750" s="15"/>
      <c r="BK5750" s="15"/>
      <c r="BL5750" s="15"/>
      <c r="BM5750" s="15"/>
      <c r="BN5750" s="15"/>
      <c r="BO5750" s="15"/>
      <c r="BP5750" s="15"/>
      <c r="BQ5750" s="15"/>
      <c r="BR5750" s="15"/>
      <c r="BS5750" s="15" t="s">
        <v>237</v>
      </c>
      <c r="BT5750" s="15"/>
      <c r="BU5750" s="15"/>
      <c r="BV5750" s="15"/>
      <c r="BW5750" s="15"/>
      <c r="BX5750" s="15"/>
      <c r="BY5750" s="15"/>
      <c r="BZ5750" s="15"/>
      <c r="CA5750" s="15"/>
      <c r="CB5750" s="15"/>
      <c r="CC5750" s="15"/>
      <c r="CD5750" s="15"/>
      <c r="CE5750" s="15"/>
      <c r="CF5750" s="15"/>
      <c r="CG5750" s="16"/>
      <c r="CH5750" s="27"/>
      <c r="CI5750" s="16"/>
      <c r="CJ5750" s="4"/>
      <c r="CK5750" s="16"/>
      <c r="CL5750" s="101" t="s">
        <v>240</v>
      </c>
      <c r="FE5750" s="1">
        <v>18008</v>
      </c>
    </row>
    <row r="5751" spans="1:161" ht="39" customHeight="1">
      <c r="A5751" s="469"/>
      <c r="B5751" s="375"/>
      <c r="C5751" s="378"/>
      <c r="D5751" s="381"/>
      <c r="E5751" s="384"/>
      <c r="F5751" s="369"/>
      <c r="G5751" s="369"/>
      <c r="H5751" s="369"/>
      <c r="I5751" s="369"/>
      <c r="J5751" s="369"/>
      <c r="K5751" s="369"/>
      <c r="L5751" s="372"/>
      <c r="M5751" s="384"/>
      <c r="N5751" s="369"/>
      <c r="O5751" s="369"/>
      <c r="P5751" s="369"/>
      <c r="Q5751" s="369"/>
      <c r="R5751" s="369"/>
      <c r="S5751" s="369"/>
      <c r="T5751" s="369"/>
      <c r="U5751" s="369"/>
      <c r="V5751" s="369"/>
      <c r="W5751" s="369"/>
      <c r="X5751" s="369"/>
      <c r="Y5751" s="369"/>
      <c r="Z5751" s="369"/>
      <c r="AA5751" s="369"/>
      <c r="AB5751" s="369"/>
      <c r="AC5751" s="369"/>
      <c r="AD5751" s="369"/>
      <c r="AE5751" s="369"/>
      <c r="AF5751" s="369"/>
      <c r="AG5751" s="369"/>
      <c r="AH5751" s="369"/>
      <c r="AI5751" s="369"/>
      <c r="AJ5751" s="369"/>
      <c r="AK5751" s="369"/>
      <c r="AL5751" s="369"/>
      <c r="AM5751" s="369"/>
      <c r="AN5751" s="369"/>
      <c r="AO5751" s="369"/>
      <c r="AP5751" s="369"/>
      <c r="AQ5751" s="369"/>
      <c r="AR5751" s="369"/>
      <c r="AS5751" s="387"/>
      <c r="AT5751" s="393"/>
      <c r="AU5751" s="387"/>
      <c r="AV5751" s="387"/>
      <c r="AW5751" s="390"/>
      <c r="AX5751" s="387"/>
      <c r="AY5751" s="4" t="s">
        <v>538</v>
      </c>
      <c r="AZ5751" s="116" t="s">
        <v>2087</v>
      </c>
      <c r="BA5751" s="18"/>
      <c r="BB5751" s="15"/>
      <c r="BC5751" s="15"/>
      <c r="BD5751" s="15"/>
      <c r="BE5751" s="15"/>
      <c r="BF5751" s="15"/>
      <c r="BG5751" s="15"/>
      <c r="BH5751" s="15"/>
      <c r="BI5751" s="15"/>
      <c r="BJ5751" s="15"/>
      <c r="BK5751" s="15"/>
      <c r="BL5751" s="15"/>
      <c r="BM5751" s="15"/>
      <c r="BN5751" s="15"/>
      <c r="BO5751" s="15"/>
      <c r="BP5751" s="15"/>
      <c r="BQ5751" s="15"/>
      <c r="BR5751" s="15"/>
      <c r="BS5751" s="15" t="s">
        <v>237</v>
      </c>
      <c r="BT5751" s="15"/>
      <c r="BU5751" s="15"/>
      <c r="BV5751" s="15"/>
      <c r="BW5751" s="15"/>
      <c r="BX5751" s="15"/>
      <c r="BY5751" s="15"/>
      <c r="BZ5751" s="15"/>
      <c r="CA5751" s="15" t="s">
        <v>237</v>
      </c>
      <c r="CB5751" s="15"/>
      <c r="CC5751" s="15"/>
      <c r="CD5751" s="15"/>
      <c r="CE5751" s="15"/>
      <c r="CF5751" s="15"/>
      <c r="CG5751" s="16"/>
      <c r="CH5751" s="27"/>
      <c r="CI5751" s="16"/>
      <c r="CJ5751" s="4"/>
      <c r="CK5751" s="16"/>
      <c r="CL5751" s="101" t="s">
        <v>240</v>
      </c>
      <c r="FE5751" s="1">
        <v>18009</v>
      </c>
    </row>
    <row r="5752" spans="1:161" ht="51.95" customHeight="1">
      <c r="A5752" s="469"/>
      <c r="B5752" s="375"/>
      <c r="C5752" s="378"/>
      <c r="D5752" s="381"/>
      <c r="E5752" s="384"/>
      <c r="F5752" s="369"/>
      <c r="G5752" s="369"/>
      <c r="H5752" s="369"/>
      <c r="I5752" s="369"/>
      <c r="J5752" s="369"/>
      <c r="K5752" s="369"/>
      <c r="L5752" s="372"/>
      <c r="M5752" s="384"/>
      <c r="N5752" s="369"/>
      <c r="O5752" s="369"/>
      <c r="P5752" s="369"/>
      <c r="Q5752" s="369"/>
      <c r="R5752" s="369"/>
      <c r="S5752" s="369"/>
      <c r="T5752" s="369"/>
      <c r="U5752" s="369"/>
      <c r="V5752" s="369"/>
      <c r="W5752" s="369"/>
      <c r="X5752" s="369"/>
      <c r="Y5752" s="369"/>
      <c r="Z5752" s="369"/>
      <c r="AA5752" s="369"/>
      <c r="AB5752" s="369"/>
      <c r="AC5752" s="369"/>
      <c r="AD5752" s="369"/>
      <c r="AE5752" s="369"/>
      <c r="AF5752" s="369"/>
      <c r="AG5752" s="369"/>
      <c r="AH5752" s="369"/>
      <c r="AI5752" s="369"/>
      <c r="AJ5752" s="369"/>
      <c r="AK5752" s="369"/>
      <c r="AL5752" s="369"/>
      <c r="AM5752" s="369"/>
      <c r="AN5752" s="369"/>
      <c r="AO5752" s="369"/>
      <c r="AP5752" s="369"/>
      <c r="AQ5752" s="369"/>
      <c r="AR5752" s="369"/>
      <c r="AS5752" s="387"/>
      <c r="AT5752" s="393"/>
      <c r="AU5752" s="387"/>
      <c r="AV5752" s="387"/>
      <c r="AW5752" s="390"/>
      <c r="AX5752" s="387"/>
      <c r="AY5752" s="4" t="s">
        <v>539</v>
      </c>
      <c r="AZ5752" s="116" t="s">
        <v>2088</v>
      </c>
      <c r="BA5752" s="18"/>
      <c r="BB5752" s="15"/>
      <c r="BC5752" s="15"/>
      <c r="BD5752" s="15"/>
      <c r="BE5752" s="15"/>
      <c r="BF5752" s="15"/>
      <c r="BG5752" s="15"/>
      <c r="BH5752" s="15"/>
      <c r="BI5752" s="15"/>
      <c r="BJ5752" s="15"/>
      <c r="BK5752" s="15"/>
      <c r="BL5752" s="15"/>
      <c r="BM5752" s="15"/>
      <c r="BN5752" s="15"/>
      <c r="BO5752" s="15"/>
      <c r="BP5752" s="15"/>
      <c r="BQ5752" s="15"/>
      <c r="BR5752" s="15"/>
      <c r="BS5752" s="15" t="s">
        <v>237</v>
      </c>
      <c r="BT5752" s="15"/>
      <c r="BU5752" s="15"/>
      <c r="BV5752" s="15"/>
      <c r="BW5752" s="15"/>
      <c r="BX5752" s="15"/>
      <c r="BY5752" s="15"/>
      <c r="BZ5752" s="15"/>
      <c r="CA5752" s="15"/>
      <c r="CB5752" s="15"/>
      <c r="CC5752" s="15"/>
      <c r="CD5752" s="15"/>
      <c r="CE5752" s="15"/>
      <c r="CF5752" s="15"/>
      <c r="CG5752" s="16"/>
      <c r="CH5752" s="27"/>
      <c r="CI5752" s="16"/>
      <c r="CJ5752" s="4"/>
      <c r="CK5752" s="16"/>
      <c r="CL5752" s="101" t="s">
        <v>240</v>
      </c>
      <c r="FE5752" s="1">
        <v>18010</v>
      </c>
    </row>
    <row r="5753" spans="1:161" ht="39" customHeight="1">
      <c r="A5753" s="469"/>
      <c r="B5753" s="375"/>
      <c r="C5753" s="378"/>
      <c r="D5753" s="381"/>
      <c r="E5753" s="384"/>
      <c r="F5753" s="369"/>
      <c r="G5753" s="369"/>
      <c r="H5753" s="369"/>
      <c r="I5753" s="369"/>
      <c r="J5753" s="369"/>
      <c r="K5753" s="369"/>
      <c r="L5753" s="372"/>
      <c r="M5753" s="384"/>
      <c r="N5753" s="369"/>
      <c r="O5753" s="369"/>
      <c r="P5753" s="369"/>
      <c r="Q5753" s="369"/>
      <c r="R5753" s="369"/>
      <c r="S5753" s="369"/>
      <c r="T5753" s="369"/>
      <c r="U5753" s="369"/>
      <c r="V5753" s="369"/>
      <c r="W5753" s="369"/>
      <c r="X5753" s="369"/>
      <c r="Y5753" s="369"/>
      <c r="Z5753" s="369"/>
      <c r="AA5753" s="369"/>
      <c r="AB5753" s="369"/>
      <c r="AC5753" s="369"/>
      <c r="AD5753" s="369"/>
      <c r="AE5753" s="369"/>
      <c r="AF5753" s="369"/>
      <c r="AG5753" s="369"/>
      <c r="AH5753" s="369"/>
      <c r="AI5753" s="369"/>
      <c r="AJ5753" s="369"/>
      <c r="AK5753" s="369"/>
      <c r="AL5753" s="369"/>
      <c r="AM5753" s="369"/>
      <c r="AN5753" s="369"/>
      <c r="AO5753" s="369"/>
      <c r="AP5753" s="369"/>
      <c r="AQ5753" s="369"/>
      <c r="AR5753" s="369"/>
      <c r="AS5753" s="387"/>
      <c r="AT5753" s="393"/>
      <c r="AU5753" s="387"/>
      <c r="AV5753" s="387"/>
      <c r="AW5753" s="390"/>
      <c r="AX5753" s="387"/>
      <c r="AY5753" s="4" t="s">
        <v>540</v>
      </c>
      <c r="AZ5753" s="116" t="s">
        <v>2089</v>
      </c>
      <c r="BA5753" s="18"/>
      <c r="BB5753" s="15"/>
      <c r="BC5753" s="15"/>
      <c r="BD5753" s="15"/>
      <c r="BE5753" s="15"/>
      <c r="BF5753" s="15"/>
      <c r="BG5753" s="15"/>
      <c r="BH5753" s="15"/>
      <c r="BI5753" s="15"/>
      <c r="BJ5753" s="15"/>
      <c r="BK5753" s="15"/>
      <c r="BL5753" s="15"/>
      <c r="BM5753" s="15"/>
      <c r="BN5753" s="15"/>
      <c r="BO5753" s="15"/>
      <c r="BP5753" s="15"/>
      <c r="BQ5753" s="15"/>
      <c r="BR5753" s="15"/>
      <c r="BS5753" s="15" t="s">
        <v>237</v>
      </c>
      <c r="BT5753" s="15"/>
      <c r="BU5753" s="15"/>
      <c r="BV5753" s="15"/>
      <c r="BW5753" s="15"/>
      <c r="BX5753" s="15"/>
      <c r="BY5753" s="15"/>
      <c r="BZ5753" s="15"/>
      <c r="CA5753" s="15" t="s">
        <v>237</v>
      </c>
      <c r="CB5753" s="15"/>
      <c r="CC5753" s="15"/>
      <c r="CD5753" s="15"/>
      <c r="CE5753" s="15"/>
      <c r="CF5753" s="15"/>
      <c r="CG5753" s="16"/>
      <c r="CH5753" s="27"/>
      <c r="CI5753" s="16"/>
      <c r="CJ5753" s="4"/>
      <c r="CK5753" s="16"/>
      <c r="CL5753" s="101" t="s">
        <v>240</v>
      </c>
      <c r="FE5753" s="1">
        <v>18011</v>
      </c>
    </row>
    <row r="5754" spans="1:161" ht="39" customHeight="1">
      <c r="A5754" s="469"/>
      <c r="B5754" s="375"/>
      <c r="C5754" s="378"/>
      <c r="D5754" s="381"/>
      <c r="E5754" s="384"/>
      <c r="F5754" s="369"/>
      <c r="G5754" s="369"/>
      <c r="H5754" s="369"/>
      <c r="I5754" s="369"/>
      <c r="J5754" s="369"/>
      <c r="K5754" s="369"/>
      <c r="L5754" s="372"/>
      <c r="M5754" s="384"/>
      <c r="N5754" s="369"/>
      <c r="O5754" s="369"/>
      <c r="P5754" s="369"/>
      <c r="Q5754" s="369"/>
      <c r="R5754" s="369"/>
      <c r="S5754" s="369"/>
      <c r="T5754" s="369"/>
      <c r="U5754" s="369"/>
      <c r="V5754" s="369"/>
      <c r="W5754" s="369"/>
      <c r="X5754" s="369"/>
      <c r="Y5754" s="369"/>
      <c r="Z5754" s="369"/>
      <c r="AA5754" s="369"/>
      <c r="AB5754" s="369"/>
      <c r="AC5754" s="369"/>
      <c r="AD5754" s="369"/>
      <c r="AE5754" s="369"/>
      <c r="AF5754" s="369"/>
      <c r="AG5754" s="369"/>
      <c r="AH5754" s="369"/>
      <c r="AI5754" s="369"/>
      <c r="AJ5754" s="369"/>
      <c r="AK5754" s="369"/>
      <c r="AL5754" s="369"/>
      <c r="AM5754" s="369"/>
      <c r="AN5754" s="369"/>
      <c r="AO5754" s="369"/>
      <c r="AP5754" s="369"/>
      <c r="AQ5754" s="369"/>
      <c r="AR5754" s="369"/>
      <c r="AS5754" s="387"/>
      <c r="AT5754" s="393"/>
      <c r="AU5754" s="387"/>
      <c r="AV5754" s="387"/>
      <c r="AW5754" s="390"/>
      <c r="AX5754" s="387"/>
      <c r="AY5754" s="4" t="s">
        <v>541</v>
      </c>
      <c r="AZ5754" s="116" t="s">
        <v>2090</v>
      </c>
      <c r="BA5754" s="18"/>
      <c r="BB5754" s="15"/>
      <c r="BC5754" s="15"/>
      <c r="BD5754" s="15"/>
      <c r="BE5754" s="15"/>
      <c r="BF5754" s="15"/>
      <c r="BG5754" s="15"/>
      <c r="BH5754" s="15"/>
      <c r="BI5754" s="15"/>
      <c r="BJ5754" s="15"/>
      <c r="BK5754" s="15"/>
      <c r="BL5754" s="15"/>
      <c r="BM5754" s="15"/>
      <c r="BN5754" s="15"/>
      <c r="BO5754" s="15"/>
      <c r="BP5754" s="15"/>
      <c r="BQ5754" s="15"/>
      <c r="BR5754" s="15"/>
      <c r="BS5754" s="15" t="s">
        <v>237</v>
      </c>
      <c r="BT5754" s="15"/>
      <c r="BU5754" s="15"/>
      <c r="BV5754" s="15"/>
      <c r="BW5754" s="15"/>
      <c r="BX5754" s="15"/>
      <c r="BY5754" s="15"/>
      <c r="BZ5754" s="15"/>
      <c r="CA5754" s="15"/>
      <c r="CB5754" s="15"/>
      <c r="CC5754" s="15"/>
      <c r="CD5754" s="15"/>
      <c r="CE5754" s="15"/>
      <c r="CF5754" s="15"/>
      <c r="CG5754" s="16"/>
      <c r="CH5754" s="27"/>
      <c r="CI5754" s="16"/>
      <c r="CJ5754" s="4"/>
      <c r="CK5754" s="16"/>
      <c r="CL5754" s="101" t="s">
        <v>240</v>
      </c>
      <c r="FE5754" s="1">
        <v>18012</v>
      </c>
    </row>
    <row r="5755" spans="1:161" ht="39" customHeight="1">
      <c r="A5755" s="469"/>
      <c r="B5755" s="375"/>
      <c r="C5755" s="378"/>
      <c r="D5755" s="381"/>
      <c r="E5755" s="384"/>
      <c r="F5755" s="369"/>
      <c r="G5755" s="369"/>
      <c r="H5755" s="369"/>
      <c r="I5755" s="369"/>
      <c r="J5755" s="369"/>
      <c r="K5755" s="369"/>
      <c r="L5755" s="372"/>
      <c r="M5755" s="384"/>
      <c r="N5755" s="369"/>
      <c r="O5755" s="369"/>
      <c r="P5755" s="369"/>
      <c r="Q5755" s="369"/>
      <c r="R5755" s="369"/>
      <c r="S5755" s="369"/>
      <c r="T5755" s="369"/>
      <c r="U5755" s="369"/>
      <c r="V5755" s="369"/>
      <c r="W5755" s="369"/>
      <c r="X5755" s="369"/>
      <c r="Y5755" s="369"/>
      <c r="Z5755" s="369"/>
      <c r="AA5755" s="369"/>
      <c r="AB5755" s="369"/>
      <c r="AC5755" s="369"/>
      <c r="AD5755" s="369"/>
      <c r="AE5755" s="369"/>
      <c r="AF5755" s="369"/>
      <c r="AG5755" s="369"/>
      <c r="AH5755" s="369"/>
      <c r="AI5755" s="369"/>
      <c r="AJ5755" s="369"/>
      <c r="AK5755" s="369"/>
      <c r="AL5755" s="369"/>
      <c r="AM5755" s="369"/>
      <c r="AN5755" s="369"/>
      <c r="AO5755" s="369"/>
      <c r="AP5755" s="369"/>
      <c r="AQ5755" s="369"/>
      <c r="AR5755" s="369"/>
      <c r="AS5755" s="387"/>
      <c r="AT5755" s="393"/>
      <c r="AU5755" s="387"/>
      <c r="AV5755" s="387"/>
      <c r="AW5755" s="390"/>
      <c r="AX5755" s="387"/>
      <c r="AY5755" s="4" t="s">
        <v>542</v>
      </c>
      <c r="AZ5755" s="116" t="s">
        <v>2091</v>
      </c>
      <c r="BA5755" s="18"/>
      <c r="BB5755" s="15"/>
      <c r="BC5755" s="15"/>
      <c r="BD5755" s="15"/>
      <c r="BE5755" s="15"/>
      <c r="BF5755" s="15"/>
      <c r="BG5755" s="15"/>
      <c r="BH5755" s="15"/>
      <c r="BI5755" s="15"/>
      <c r="BJ5755" s="15"/>
      <c r="BK5755" s="15"/>
      <c r="BL5755" s="15"/>
      <c r="BM5755" s="15"/>
      <c r="BN5755" s="15"/>
      <c r="BO5755" s="15"/>
      <c r="BP5755" s="15"/>
      <c r="BQ5755" s="15"/>
      <c r="BR5755" s="15"/>
      <c r="BS5755" s="15" t="s">
        <v>237</v>
      </c>
      <c r="BT5755" s="15"/>
      <c r="BU5755" s="15"/>
      <c r="BV5755" s="15"/>
      <c r="BW5755" s="15"/>
      <c r="BX5755" s="15"/>
      <c r="BY5755" s="15"/>
      <c r="BZ5755" s="15"/>
      <c r="CA5755" s="15" t="s">
        <v>237</v>
      </c>
      <c r="CB5755" s="15"/>
      <c r="CC5755" s="15"/>
      <c r="CD5755" s="15"/>
      <c r="CE5755" s="15"/>
      <c r="CF5755" s="15"/>
      <c r="CG5755" s="16"/>
      <c r="CH5755" s="27"/>
      <c r="CI5755" s="16"/>
      <c r="CJ5755" s="4"/>
      <c r="CK5755" s="16"/>
      <c r="CL5755" s="101" t="s">
        <v>240</v>
      </c>
      <c r="FE5755" s="1">
        <v>18013</v>
      </c>
    </row>
    <row r="5756" spans="1:161" ht="51.95" customHeight="1">
      <c r="A5756" s="469"/>
      <c r="B5756" s="375"/>
      <c r="C5756" s="378"/>
      <c r="D5756" s="381"/>
      <c r="E5756" s="384"/>
      <c r="F5756" s="369"/>
      <c r="G5756" s="369"/>
      <c r="H5756" s="369"/>
      <c r="I5756" s="369"/>
      <c r="J5756" s="369"/>
      <c r="K5756" s="369"/>
      <c r="L5756" s="372"/>
      <c r="M5756" s="384"/>
      <c r="N5756" s="369"/>
      <c r="O5756" s="369"/>
      <c r="P5756" s="369"/>
      <c r="Q5756" s="369"/>
      <c r="R5756" s="369"/>
      <c r="S5756" s="369"/>
      <c r="T5756" s="369"/>
      <c r="U5756" s="369"/>
      <c r="V5756" s="369"/>
      <c r="W5756" s="369"/>
      <c r="X5756" s="369"/>
      <c r="Y5756" s="369"/>
      <c r="Z5756" s="369"/>
      <c r="AA5756" s="369"/>
      <c r="AB5756" s="369"/>
      <c r="AC5756" s="369"/>
      <c r="AD5756" s="369"/>
      <c r="AE5756" s="369"/>
      <c r="AF5756" s="369"/>
      <c r="AG5756" s="369"/>
      <c r="AH5756" s="369"/>
      <c r="AI5756" s="369"/>
      <c r="AJ5756" s="369"/>
      <c r="AK5756" s="369"/>
      <c r="AL5756" s="369"/>
      <c r="AM5756" s="369"/>
      <c r="AN5756" s="369"/>
      <c r="AO5756" s="369"/>
      <c r="AP5756" s="369"/>
      <c r="AQ5756" s="369"/>
      <c r="AR5756" s="369"/>
      <c r="AS5756" s="387"/>
      <c r="AT5756" s="393"/>
      <c r="AU5756" s="387"/>
      <c r="AV5756" s="387"/>
      <c r="AW5756" s="390"/>
      <c r="AX5756" s="387"/>
      <c r="AY5756" s="4" t="s">
        <v>543</v>
      </c>
      <c r="AZ5756" s="116" t="s">
        <v>2092</v>
      </c>
      <c r="BA5756" s="18"/>
      <c r="BB5756" s="15"/>
      <c r="BC5756" s="15"/>
      <c r="BD5756" s="15"/>
      <c r="BE5756" s="15"/>
      <c r="BF5756" s="15"/>
      <c r="BG5756" s="15"/>
      <c r="BH5756" s="15"/>
      <c r="BI5756" s="15"/>
      <c r="BJ5756" s="15"/>
      <c r="BK5756" s="15"/>
      <c r="BL5756" s="15"/>
      <c r="BM5756" s="15"/>
      <c r="BN5756" s="15"/>
      <c r="BO5756" s="15"/>
      <c r="BP5756" s="15"/>
      <c r="BQ5756" s="15"/>
      <c r="BR5756" s="15"/>
      <c r="BS5756" s="15" t="s">
        <v>237</v>
      </c>
      <c r="BT5756" s="15"/>
      <c r="BU5756" s="15"/>
      <c r="BV5756" s="15"/>
      <c r="BW5756" s="15"/>
      <c r="BX5756" s="15"/>
      <c r="BY5756" s="15"/>
      <c r="BZ5756" s="15"/>
      <c r="CA5756" s="15"/>
      <c r="CB5756" s="15"/>
      <c r="CC5756" s="15"/>
      <c r="CD5756" s="15"/>
      <c r="CE5756" s="15"/>
      <c r="CF5756" s="15"/>
      <c r="CG5756" s="16"/>
      <c r="CH5756" s="27"/>
      <c r="CI5756" s="16"/>
      <c r="CJ5756" s="4"/>
      <c r="CK5756" s="16"/>
      <c r="CL5756" s="101" t="s">
        <v>240</v>
      </c>
      <c r="FE5756" s="1">
        <v>18014</v>
      </c>
    </row>
    <row r="5757" spans="1:161" ht="39" customHeight="1">
      <c r="A5757" s="469"/>
      <c r="B5757" s="375"/>
      <c r="C5757" s="378"/>
      <c r="D5757" s="381"/>
      <c r="E5757" s="384"/>
      <c r="F5757" s="369"/>
      <c r="G5757" s="369"/>
      <c r="H5757" s="369"/>
      <c r="I5757" s="369"/>
      <c r="J5757" s="369"/>
      <c r="K5757" s="369"/>
      <c r="L5757" s="372"/>
      <c r="M5757" s="384"/>
      <c r="N5757" s="369"/>
      <c r="O5757" s="369"/>
      <c r="P5757" s="369"/>
      <c r="Q5757" s="369"/>
      <c r="R5757" s="369"/>
      <c r="S5757" s="369"/>
      <c r="T5757" s="369"/>
      <c r="U5757" s="369"/>
      <c r="V5757" s="369"/>
      <c r="W5757" s="369"/>
      <c r="X5757" s="369"/>
      <c r="Y5757" s="369"/>
      <c r="Z5757" s="369"/>
      <c r="AA5757" s="369"/>
      <c r="AB5757" s="369"/>
      <c r="AC5757" s="369"/>
      <c r="AD5757" s="369"/>
      <c r="AE5757" s="369"/>
      <c r="AF5757" s="369"/>
      <c r="AG5757" s="369"/>
      <c r="AH5757" s="369"/>
      <c r="AI5757" s="369"/>
      <c r="AJ5757" s="369"/>
      <c r="AK5757" s="369"/>
      <c r="AL5757" s="369"/>
      <c r="AM5757" s="369"/>
      <c r="AN5757" s="369"/>
      <c r="AO5757" s="369"/>
      <c r="AP5757" s="369"/>
      <c r="AQ5757" s="369"/>
      <c r="AR5757" s="369"/>
      <c r="AS5757" s="387"/>
      <c r="AT5757" s="393"/>
      <c r="AU5757" s="387"/>
      <c r="AV5757" s="387"/>
      <c r="AW5757" s="390"/>
      <c r="AX5757" s="387"/>
      <c r="AY5757" s="4" t="s">
        <v>544</v>
      </c>
      <c r="AZ5757" s="116" t="s">
        <v>2093</v>
      </c>
      <c r="BA5757" s="18"/>
      <c r="BB5757" s="15"/>
      <c r="BC5757" s="15"/>
      <c r="BD5757" s="15"/>
      <c r="BE5757" s="15"/>
      <c r="BF5757" s="15"/>
      <c r="BG5757" s="15"/>
      <c r="BH5757" s="15"/>
      <c r="BI5757" s="15"/>
      <c r="BJ5757" s="15"/>
      <c r="BK5757" s="15"/>
      <c r="BL5757" s="15"/>
      <c r="BM5757" s="15"/>
      <c r="BN5757" s="15"/>
      <c r="BO5757" s="15"/>
      <c r="BP5757" s="15"/>
      <c r="BQ5757" s="15"/>
      <c r="BR5757" s="15"/>
      <c r="BS5757" s="15" t="s">
        <v>237</v>
      </c>
      <c r="BT5757" s="15"/>
      <c r="BU5757" s="15"/>
      <c r="BV5757" s="15"/>
      <c r="BW5757" s="15"/>
      <c r="BX5757" s="15"/>
      <c r="BY5757" s="15"/>
      <c r="BZ5757" s="15"/>
      <c r="CA5757" s="15" t="s">
        <v>237</v>
      </c>
      <c r="CB5757" s="15"/>
      <c r="CC5757" s="15"/>
      <c r="CD5757" s="15"/>
      <c r="CE5757" s="15"/>
      <c r="CF5757" s="15"/>
      <c r="CG5757" s="16"/>
      <c r="CH5757" s="27"/>
      <c r="CI5757" s="16"/>
      <c r="CJ5757" s="4"/>
      <c r="CK5757" s="16"/>
      <c r="CL5757" s="101" t="s">
        <v>240</v>
      </c>
      <c r="FE5757" s="1">
        <v>18015</v>
      </c>
    </row>
    <row r="5758" spans="1:161" ht="39" customHeight="1">
      <c r="A5758" s="469"/>
      <c r="B5758" s="375"/>
      <c r="C5758" s="378"/>
      <c r="D5758" s="381"/>
      <c r="E5758" s="384"/>
      <c r="F5758" s="369"/>
      <c r="G5758" s="369"/>
      <c r="H5758" s="369"/>
      <c r="I5758" s="369"/>
      <c r="J5758" s="369"/>
      <c r="K5758" s="369"/>
      <c r="L5758" s="372"/>
      <c r="M5758" s="384"/>
      <c r="N5758" s="369"/>
      <c r="O5758" s="369"/>
      <c r="P5758" s="369"/>
      <c r="Q5758" s="369"/>
      <c r="R5758" s="369"/>
      <c r="S5758" s="369"/>
      <c r="T5758" s="369"/>
      <c r="U5758" s="369"/>
      <c r="V5758" s="369"/>
      <c r="W5758" s="369"/>
      <c r="X5758" s="369"/>
      <c r="Y5758" s="369"/>
      <c r="Z5758" s="369"/>
      <c r="AA5758" s="369"/>
      <c r="AB5758" s="369"/>
      <c r="AC5758" s="369"/>
      <c r="AD5758" s="369"/>
      <c r="AE5758" s="369"/>
      <c r="AF5758" s="369"/>
      <c r="AG5758" s="369"/>
      <c r="AH5758" s="369"/>
      <c r="AI5758" s="369"/>
      <c r="AJ5758" s="369"/>
      <c r="AK5758" s="369"/>
      <c r="AL5758" s="369"/>
      <c r="AM5758" s="369"/>
      <c r="AN5758" s="369"/>
      <c r="AO5758" s="369"/>
      <c r="AP5758" s="369"/>
      <c r="AQ5758" s="369"/>
      <c r="AR5758" s="369"/>
      <c r="AS5758" s="387"/>
      <c r="AT5758" s="393"/>
      <c r="AU5758" s="387"/>
      <c r="AV5758" s="387"/>
      <c r="AW5758" s="390"/>
      <c r="AX5758" s="387"/>
      <c r="AY5758" s="4" t="s">
        <v>545</v>
      </c>
      <c r="AZ5758" s="116" t="s">
        <v>2094</v>
      </c>
      <c r="BA5758" s="18"/>
      <c r="BB5758" s="15"/>
      <c r="BC5758" s="15"/>
      <c r="BD5758" s="15"/>
      <c r="BE5758" s="15"/>
      <c r="BF5758" s="15"/>
      <c r="BG5758" s="15"/>
      <c r="BH5758" s="15"/>
      <c r="BI5758" s="15"/>
      <c r="BJ5758" s="15"/>
      <c r="BK5758" s="15"/>
      <c r="BL5758" s="15"/>
      <c r="BM5758" s="15"/>
      <c r="BN5758" s="15"/>
      <c r="BO5758" s="15"/>
      <c r="BP5758" s="15"/>
      <c r="BQ5758" s="15"/>
      <c r="BR5758" s="15"/>
      <c r="BS5758" s="15" t="s">
        <v>237</v>
      </c>
      <c r="BT5758" s="15"/>
      <c r="BU5758" s="15"/>
      <c r="BV5758" s="15"/>
      <c r="BW5758" s="15"/>
      <c r="BX5758" s="15"/>
      <c r="BY5758" s="15"/>
      <c r="BZ5758" s="15"/>
      <c r="CA5758" s="15"/>
      <c r="CB5758" s="15"/>
      <c r="CC5758" s="15"/>
      <c r="CD5758" s="15"/>
      <c r="CE5758" s="15"/>
      <c r="CF5758" s="15"/>
      <c r="CG5758" s="16"/>
      <c r="CH5758" s="27"/>
      <c r="CI5758" s="16"/>
      <c r="CJ5758" s="4"/>
      <c r="CK5758" s="16"/>
      <c r="CL5758" s="101" t="s">
        <v>240</v>
      </c>
      <c r="FE5758" s="1">
        <v>18016</v>
      </c>
    </row>
    <row r="5759" spans="1:161" ht="39" customHeight="1">
      <c r="A5759" s="469"/>
      <c r="B5759" s="375"/>
      <c r="C5759" s="378"/>
      <c r="D5759" s="381"/>
      <c r="E5759" s="384"/>
      <c r="F5759" s="369"/>
      <c r="G5759" s="369"/>
      <c r="H5759" s="369"/>
      <c r="I5759" s="369"/>
      <c r="J5759" s="369"/>
      <c r="K5759" s="369"/>
      <c r="L5759" s="372"/>
      <c r="M5759" s="384"/>
      <c r="N5759" s="369"/>
      <c r="O5759" s="369"/>
      <c r="P5759" s="369"/>
      <c r="Q5759" s="369"/>
      <c r="R5759" s="369"/>
      <c r="S5759" s="369"/>
      <c r="T5759" s="369"/>
      <c r="U5759" s="369"/>
      <c r="V5759" s="369"/>
      <c r="W5759" s="369"/>
      <c r="X5759" s="369"/>
      <c r="Y5759" s="369"/>
      <c r="Z5759" s="369"/>
      <c r="AA5759" s="369"/>
      <c r="AB5759" s="369"/>
      <c r="AC5759" s="369"/>
      <c r="AD5759" s="369"/>
      <c r="AE5759" s="369"/>
      <c r="AF5759" s="369"/>
      <c r="AG5759" s="369"/>
      <c r="AH5759" s="369"/>
      <c r="AI5759" s="369"/>
      <c r="AJ5759" s="369"/>
      <c r="AK5759" s="369"/>
      <c r="AL5759" s="369"/>
      <c r="AM5759" s="369"/>
      <c r="AN5759" s="369"/>
      <c r="AO5759" s="369"/>
      <c r="AP5759" s="369"/>
      <c r="AQ5759" s="369"/>
      <c r="AR5759" s="369"/>
      <c r="AS5759" s="387"/>
      <c r="AT5759" s="393"/>
      <c r="AU5759" s="387"/>
      <c r="AV5759" s="387"/>
      <c r="AW5759" s="390"/>
      <c r="AX5759" s="387"/>
      <c r="AY5759" s="4" t="s">
        <v>546</v>
      </c>
      <c r="AZ5759" s="116" t="s">
        <v>2095</v>
      </c>
      <c r="BA5759" s="18"/>
      <c r="BB5759" s="15"/>
      <c r="BC5759" s="15"/>
      <c r="BD5759" s="15"/>
      <c r="BE5759" s="15"/>
      <c r="BF5759" s="15"/>
      <c r="BG5759" s="15"/>
      <c r="BH5759" s="15"/>
      <c r="BI5759" s="15"/>
      <c r="BJ5759" s="15"/>
      <c r="BK5759" s="15"/>
      <c r="BL5759" s="15"/>
      <c r="BM5759" s="15"/>
      <c r="BN5759" s="15"/>
      <c r="BO5759" s="15"/>
      <c r="BP5759" s="15"/>
      <c r="BQ5759" s="15"/>
      <c r="BR5759" s="15"/>
      <c r="BS5759" s="15" t="s">
        <v>237</v>
      </c>
      <c r="BT5759" s="15"/>
      <c r="BU5759" s="15"/>
      <c r="BV5759" s="15"/>
      <c r="BW5759" s="15"/>
      <c r="BX5759" s="15"/>
      <c r="BY5759" s="15"/>
      <c r="BZ5759" s="15"/>
      <c r="CA5759" s="15" t="s">
        <v>237</v>
      </c>
      <c r="CB5759" s="15"/>
      <c r="CC5759" s="15"/>
      <c r="CD5759" s="15"/>
      <c r="CE5759" s="15"/>
      <c r="CF5759" s="15"/>
      <c r="CG5759" s="16"/>
      <c r="CH5759" s="27"/>
      <c r="CI5759" s="16"/>
      <c r="CJ5759" s="4"/>
      <c r="CK5759" s="16"/>
      <c r="CL5759" s="101" t="s">
        <v>240</v>
      </c>
      <c r="FE5759" s="1">
        <v>18017</v>
      </c>
    </row>
    <row r="5760" spans="1:161" ht="51.95" customHeight="1">
      <c r="A5760" s="469"/>
      <c r="B5760" s="375"/>
      <c r="C5760" s="378"/>
      <c r="D5760" s="381"/>
      <c r="E5760" s="384"/>
      <c r="F5760" s="369"/>
      <c r="G5760" s="369"/>
      <c r="H5760" s="369"/>
      <c r="I5760" s="369"/>
      <c r="J5760" s="369"/>
      <c r="K5760" s="369"/>
      <c r="L5760" s="372"/>
      <c r="M5760" s="384"/>
      <c r="N5760" s="369"/>
      <c r="O5760" s="369"/>
      <c r="P5760" s="369"/>
      <c r="Q5760" s="369"/>
      <c r="R5760" s="369"/>
      <c r="S5760" s="369"/>
      <c r="T5760" s="369"/>
      <c r="U5760" s="369"/>
      <c r="V5760" s="369"/>
      <c r="W5760" s="369"/>
      <c r="X5760" s="369"/>
      <c r="Y5760" s="369"/>
      <c r="Z5760" s="369"/>
      <c r="AA5760" s="369"/>
      <c r="AB5760" s="369"/>
      <c r="AC5760" s="369"/>
      <c r="AD5760" s="369"/>
      <c r="AE5760" s="369"/>
      <c r="AF5760" s="369"/>
      <c r="AG5760" s="369"/>
      <c r="AH5760" s="369"/>
      <c r="AI5760" s="369"/>
      <c r="AJ5760" s="369"/>
      <c r="AK5760" s="369"/>
      <c r="AL5760" s="369"/>
      <c r="AM5760" s="369"/>
      <c r="AN5760" s="369"/>
      <c r="AO5760" s="369"/>
      <c r="AP5760" s="369"/>
      <c r="AQ5760" s="369"/>
      <c r="AR5760" s="369"/>
      <c r="AS5760" s="387"/>
      <c r="AT5760" s="393"/>
      <c r="AU5760" s="387"/>
      <c r="AV5760" s="387"/>
      <c r="AW5760" s="390"/>
      <c r="AX5760" s="387"/>
      <c r="AY5760" s="4" t="s">
        <v>547</v>
      </c>
      <c r="AZ5760" s="116" t="s">
        <v>2096</v>
      </c>
      <c r="BA5760" s="18"/>
      <c r="BB5760" s="15"/>
      <c r="BC5760" s="15"/>
      <c r="BD5760" s="15"/>
      <c r="BE5760" s="15"/>
      <c r="BF5760" s="15"/>
      <c r="BG5760" s="15"/>
      <c r="BH5760" s="15"/>
      <c r="BI5760" s="15"/>
      <c r="BJ5760" s="15"/>
      <c r="BK5760" s="15"/>
      <c r="BL5760" s="15"/>
      <c r="BM5760" s="15"/>
      <c r="BN5760" s="15"/>
      <c r="BO5760" s="15"/>
      <c r="BP5760" s="15"/>
      <c r="BQ5760" s="15"/>
      <c r="BR5760" s="15"/>
      <c r="BS5760" s="15" t="s">
        <v>237</v>
      </c>
      <c r="BT5760" s="15"/>
      <c r="BU5760" s="15"/>
      <c r="BV5760" s="15"/>
      <c r="BW5760" s="15"/>
      <c r="BX5760" s="15"/>
      <c r="BY5760" s="15"/>
      <c r="BZ5760" s="15"/>
      <c r="CA5760" s="15"/>
      <c r="CB5760" s="15"/>
      <c r="CC5760" s="15"/>
      <c r="CD5760" s="15"/>
      <c r="CE5760" s="15"/>
      <c r="CF5760" s="15"/>
      <c r="CG5760" s="16"/>
      <c r="CH5760" s="27"/>
      <c r="CI5760" s="16"/>
      <c r="CJ5760" s="4"/>
      <c r="CK5760" s="16"/>
      <c r="CL5760" s="101" t="s">
        <v>240</v>
      </c>
      <c r="FE5760" s="1">
        <v>18018</v>
      </c>
    </row>
    <row r="5761" spans="1:161" ht="39" customHeight="1">
      <c r="A5761" s="469"/>
      <c r="B5761" s="375"/>
      <c r="C5761" s="378"/>
      <c r="D5761" s="381"/>
      <c r="E5761" s="384"/>
      <c r="F5761" s="369"/>
      <c r="G5761" s="369"/>
      <c r="H5761" s="369"/>
      <c r="I5761" s="369"/>
      <c r="J5761" s="369"/>
      <c r="K5761" s="369"/>
      <c r="L5761" s="372"/>
      <c r="M5761" s="384"/>
      <c r="N5761" s="369"/>
      <c r="O5761" s="369"/>
      <c r="P5761" s="369"/>
      <c r="Q5761" s="369"/>
      <c r="R5761" s="369"/>
      <c r="S5761" s="369"/>
      <c r="T5761" s="369"/>
      <c r="U5761" s="369"/>
      <c r="V5761" s="369"/>
      <c r="W5761" s="369"/>
      <c r="X5761" s="369"/>
      <c r="Y5761" s="369"/>
      <c r="Z5761" s="369"/>
      <c r="AA5761" s="369"/>
      <c r="AB5761" s="369"/>
      <c r="AC5761" s="369"/>
      <c r="AD5761" s="369"/>
      <c r="AE5761" s="369"/>
      <c r="AF5761" s="369"/>
      <c r="AG5761" s="369"/>
      <c r="AH5761" s="369"/>
      <c r="AI5761" s="369"/>
      <c r="AJ5761" s="369"/>
      <c r="AK5761" s="369"/>
      <c r="AL5761" s="369"/>
      <c r="AM5761" s="369"/>
      <c r="AN5761" s="369"/>
      <c r="AO5761" s="369"/>
      <c r="AP5761" s="369"/>
      <c r="AQ5761" s="369"/>
      <c r="AR5761" s="369"/>
      <c r="AS5761" s="387"/>
      <c r="AT5761" s="393"/>
      <c r="AU5761" s="387"/>
      <c r="AV5761" s="387"/>
      <c r="AW5761" s="390"/>
      <c r="AX5761" s="387"/>
      <c r="AY5761" s="4" t="s">
        <v>548</v>
      </c>
      <c r="AZ5761" s="116" t="s">
        <v>2097</v>
      </c>
      <c r="BA5761" s="18"/>
      <c r="BB5761" s="15"/>
      <c r="BC5761" s="15"/>
      <c r="BD5761" s="15"/>
      <c r="BE5761" s="15"/>
      <c r="BF5761" s="15"/>
      <c r="BG5761" s="15"/>
      <c r="BH5761" s="15"/>
      <c r="BI5761" s="15"/>
      <c r="BJ5761" s="15"/>
      <c r="BK5761" s="15"/>
      <c r="BL5761" s="15"/>
      <c r="BM5761" s="15"/>
      <c r="BN5761" s="15"/>
      <c r="BO5761" s="15"/>
      <c r="BP5761" s="15"/>
      <c r="BQ5761" s="15"/>
      <c r="BR5761" s="15"/>
      <c r="BS5761" s="15" t="s">
        <v>237</v>
      </c>
      <c r="BT5761" s="15"/>
      <c r="BU5761" s="15"/>
      <c r="BV5761" s="15"/>
      <c r="BW5761" s="15"/>
      <c r="BX5761" s="15"/>
      <c r="BY5761" s="15"/>
      <c r="BZ5761" s="15"/>
      <c r="CA5761" s="15" t="s">
        <v>237</v>
      </c>
      <c r="CB5761" s="15"/>
      <c r="CC5761" s="15"/>
      <c r="CD5761" s="15"/>
      <c r="CE5761" s="15"/>
      <c r="CF5761" s="15"/>
      <c r="CG5761" s="16"/>
      <c r="CH5761" s="27"/>
      <c r="CI5761" s="16"/>
      <c r="CJ5761" s="4"/>
      <c r="CK5761" s="16"/>
      <c r="CL5761" s="101" t="s">
        <v>240</v>
      </c>
      <c r="FE5761" s="1">
        <v>18019</v>
      </c>
    </row>
    <row r="5762" spans="1:161" ht="39" customHeight="1">
      <c r="A5762" s="469"/>
      <c r="B5762" s="375"/>
      <c r="C5762" s="378"/>
      <c r="D5762" s="381"/>
      <c r="E5762" s="384"/>
      <c r="F5762" s="369"/>
      <c r="G5762" s="369"/>
      <c r="H5762" s="369"/>
      <c r="I5762" s="369"/>
      <c r="J5762" s="369"/>
      <c r="K5762" s="369"/>
      <c r="L5762" s="372"/>
      <c r="M5762" s="384"/>
      <c r="N5762" s="369"/>
      <c r="O5762" s="369"/>
      <c r="P5762" s="369"/>
      <c r="Q5762" s="369"/>
      <c r="R5762" s="369"/>
      <c r="S5762" s="369"/>
      <c r="T5762" s="369"/>
      <c r="U5762" s="369"/>
      <c r="V5762" s="369"/>
      <c r="W5762" s="369"/>
      <c r="X5762" s="369"/>
      <c r="Y5762" s="369"/>
      <c r="Z5762" s="369"/>
      <c r="AA5762" s="369"/>
      <c r="AB5762" s="369"/>
      <c r="AC5762" s="369"/>
      <c r="AD5762" s="369"/>
      <c r="AE5762" s="369"/>
      <c r="AF5762" s="369"/>
      <c r="AG5762" s="369"/>
      <c r="AH5762" s="369"/>
      <c r="AI5762" s="369"/>
      <c r="AJ5762" s="369"/>
      <c r="AK5762" s="369"/>
      <c r="AL5762" s="369"/>
      <c r="AM5762" s="369"/>
      <c r="AN5762" s="369"/>
      <c r="AO5762" s="369"/>
      <c r="AP5762" s="369"/>
      <c r="AQ5762" s="369"/>
      <c r="AR5762" s="369"/>
      <c r="AS5762" s="387"/>
      <c r="AT5762" s="393"/>
      <c r="AU5762" s="387"/>
      <c r="AV5762" s="387"/>
      <c r="AW5762" s="390"/>
      <c r="AX5762" s="387"/>
      <c r="AY5762" s="4" t="s">
        <v>549</v>
      </c>
      <c r="AZ5762" s="116" t="s">
        <v>2098</v>
      </c>
      <c r="BA5762" s="18"/>
      <c r="BB5762" s="15"/>
      <c r="BC5762" s="15"/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  <c r="BQ5762" s="15"/>
      <c r="BR5762" s="15"/>
      <c r="BS5762" s="15" t="s">
        <v>237</v>
      </c>
      <c r="BT5762" s="15"/>
      <c r="BU5762" s="15"/>
      <c r="BV5762" s="15"/>
      <c r="BW5762" s="15"/>
      <c r="BX5762" s="15"/>
      <c r="BY5762" s="15"/>
      <c r="BZ5762" s="15"/>
      <c r="CA5762" s="15"/>
      <c r="CB5762" s="15"/>
      <c r="CC5762" s="15"/>
      <c r="CD5762" s="15"/>
      <c r="CE5762" s="15"/>
      <c r="CF5762" s="15"/>
      <c r="CG5762" s="16"/>
      <c r="CH5762" s="27"/>
      <c r="CI5762" s="16"/>
      <c r="CJ5762" s="4"/>
      <c r="CK5762" s="16"/>
      <c r="CL5762" s="101" t="s">
        <v>240</v>
      </c>
      <c r="FE5762" s="1">
        <v>18020</v>
      </c>
    </row>
    <row r="5763" spans="1:161" ht="39" customHeight="1">
      <c r="A5763" s="469"/>
      <c r="B5763" s="375"/>
      <c r="C5763" s="378"/>
      <c r="D5763" s="381"/>
      <c r="E5763" s="384"/>
      <c r="F5763" s="369"/>
      <c r="G5763" s="369"/>
      <c r="H5763" s="369"/>
      <c r="I5763" s="369"/>
      <c r="J5763" s="369"/>
      <c r="K5763" s="369"/>
      <c r="L5763" s="372"/>
      <c r="M5763" s="384"/>
      <c r="N5763" s="369"/>
      <c r="O5763" s="369"/>
      <c r="P5763" s="369"/>
      <c r="Q5763" s="369"/>
      <c r="R5763" s="369"/>
      <c r="S5763" s="369"/>
      <c r="T5763" s="369"/>
      <c r="U5763" s="369"/>
      <c r="V5763" s="369"/>
      <c r="W5763" s="369"/>
      <c r="X5763" s="369"/>
      <c r="Y5763" s="369"/>
      <c r="Z5763" s="369"/>
      <c r="AA5763" s="369"/>
      <c r="AB5763" s="369"/>
      <c r="AC5763" s="369"/>
      <c r="AD5763" s="369"/>
      <c r="AE5763" s="369"/>
      <c r="AF5763" s="369"/>
      <c r="AG5763" s="369"/>
      <c r="AH5763" s="369"/>
      <c r="AI5763" s="369"/>
      <c r="AJ5763" s="369"/>
      <c r="AK5763" s="369"/>
      <c r="AL5763" s="369"/>
      <c r="AM5763" s="369"/>
      <c r="AN5763" s="369"/>
      <c r="AO5763" s="369"/>
      <c r="AP5763" s="369"/>
      <c r="AQ5763" s="369"/>
      <c r="AR5763" s="369"/>
      <c r="AS5763" s="387"/>
      <c r="AT5763" s="393"/>
      <c r="AU5763" s="387"/>
      <c r="AV5763" s="387"/>
      <c r="AW5763" s="390"/>
      <c r="AX5763" s="387"/>
      <c r="AY5763" s="4" t="s">
        <v>550</v>
      </c>
      <c r="AZ5763" s="116" t="s">
        <v>2099</v>
      </c>
      <c r="BA5763" s="18"/>
      <c r="BB5763" s="15"/>
      <c r="BC5763" s="15"/>
      <c r="BD5763" s="15"/>
      <c r="BE5763" s="15"/>
      <c r="BF5763" s="15"/>
      <c r="BG5763" s="15"/>
      <c r="BH5763" s="15"/>
      <c r="BI5763" s="15"/>
      <c r="BJ5763" s="15"/>
      <c r="BK5763" s="15"/>
      <c r="BL5763" s="15"/>
      <c r="BM5763" s="15"/>
      <c r="BN5763" s="15"/>
      <c r="BO5763" s="15"/>
      <c r="BP5763" s="15"/>
      <c r="BQ5763" s="15"/>
      <c r="BR5763" s="15"/>
      <c r="BS5763" s="15" t="s">
        <v>237</v>
      </c>
      <c r="BT5763" s="15"/>
      <c r="BU5763" s="15"/>
      <c r="BV5763" s="15"/>
      <c r="BW5763" s="15"/>
      <c r="BX5763" s="15"/>
      <c r="BY5763" s="15"/>
      <c r="BZ5763" s="15"/>
      <c r="CA5763" s="15" t="s">
        <v>237</v>
      </c>
      <c r="CB5763" s="15"/>
      <c r="CC5763" s="15"/>
      <c r="CD5763" s="15"/>
      <c r="CE5763" s="15"/>
      <c r="CF5763" s="15"/>
      <c r="CG5763" s="16"/>
      <c r="CH5763" s="27"/>
      <c r="CI5763" s="16"/>
      <c r="CJ5763" s="4"/>
      <c r="CK5763" s="16"/>
      <c r="CL5763" s="101" t="s">
        <v>240</v>
      </c>
      <c r="FE5763" s="1">
        <v>18021</v>
      </c>
    </row>
    <row r="5764" spans="1:161" ht="51.95" customHeight="1">
      <c r="A5764" s="469"/>
      <c r="B5764" s="375"/>
      <c r="C5764" s="378"/>
      <c r="D5764" s="381"/>
      <c r="E5764" s="384"/>
      <c r="F5764" s="369"/>
      <c r="G5764" s="369"/>
      <c r="H5764" s="369"/>
      <c r="I5764" s="369"/>
      <c r="J5764" s="369"/>
      <c r="K5764" s="369"/>
      <c r="L5764" s="372"/>
      <c r="M5764" s="384"/>
      <c r="N5764" s="369"/>
      <c r="O5764" s="369"/>
      <c r="P5764" s="369"/>
      <c r="Q5764" s="369"/>
      <c r="R5764" s="369"/>
      <c r="S5764" s="369"/>
      <c r="T5764" s="369"/>
      <c r="U5764" s="369"/>
      <c r="V5764" s="369"/>
      <c r="W5764" s="369"/>
      <c r="X5764" s="369"/>
      <c r="Y5764" s="369"/>
      <c r="Z5764" s="369"/>
      <c r="AA5764" s="369"/>
      <c r="AB5764" s="369"/>
      <c r="AC5764" s="369"/>
      <c r="AD5764" s="369"/>
      <c r="AE5764" s="369"/>
      <c r="AF5764" s="369"/>
      <c r="AG5764" s="369"/>
      <c r="AH5764" s="369"/>
      <c r="AI5764" s="369"/>
      <c r="AJ5764" s="369"/>
      <c r="AK5764" s="369"/>
      <c r="AL5764" s="369"/>
      <c r="AM5764" s="369"/>
      <c r="AN5764" s="369"/>
      <c r="AO5764" s="369"/>
      <c r="AP5764" s="369"/>
      <c r="AQ5764" s="369"/>
      <c r="AR5764" s="369"/>
      <c r="AS5764" s="387"/>
      <c r="AT5764" s="393"/>
      <c r="AU5764" s="387"/>
      <c r="AV5764" s="387"/>
      <c r="AW5764" s="390"/>
      <c r="AX5764" s="387"/>
      <c r="AY5764" s="4" t="s">
        <v>551</v>
      </c>
      <c r="AZ5764" s="116" t="s">
        <v>2100</v>
      </c>
      <c r="BA5764" s="18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  <c r="BQ5764" s="15"/>
      <c r="BR5764" s="15"/>
      <c r="BS5764" s="15" t="s">
        <v>237</v>
      </c>
      <c r="BT5764" s="15"/>
      <c r="BU5764" s="15"/>
      <c r="BV5764" s="15"/>
      <c r="BW5764" s="15"/>
      <c r="BX5764" s="15"/>
      <c r="BY5764" s="15"/>
      <c r="BZ5764" s="15"/>
      <c r="CA5764" s="15"/>
      <c r="CB5764" s="15"/>
      <c r="CC5764" s="15"/>
      <c r="CD5764" s="15"/>
      <c r="CE5764" s="15"/>
      <c r="CF5764" s="15"/>
      <c r="CG5764" s="16"/>
      <c r="CH5764" s="27"/>
      <c r="CI5764" s="16"/>
      <c r="CJ5764" s="4"/>
      <c r="CK5764" s="16"/>
      <c r="CL5764" s="101" t="s">
        <v>240</v>
      </c>
      <c r="FE5764" s="1">
        <v>18022</v>
      </c>
    </row>
    <row r="5765" spans="1:161" ht="39" customHeight="1">
      <c r="A5765" s="469"/>
      <c r="B5765" s="375"/>
      <c r="C5765" s="378"/>
      <c r="D5765" s="381"/>
      <c r="E5765" s="384"/>
      <c r="F5765" s="369"/>
      <c r="G5765" s="369"/>
      <c r="H5765" s="369"/>
      <c r="I5765" s="369"/>
      <c r="J5765" s="369"/>
      <c r="K5765" s="369"/>
      <c r="L5765" s="372"/>
      <c r="M5765" s="384"/>
      <c r="N5765" s="369"/>
      <c r="O5765" s="369"/>
      <c r="P5765" s="369"/>
      <c r="Q5765" s="369"/>
      <c r="R5765" s="369"/>
      <c r="S5765" s="369"/>
      <c r="T5765" s="369"/>
      <c r="U5765" s="369"/>
      <c r="V5765" s="369"/>
      <c r="W5765" s="369"/>
      <c r="X5765" s="369"/>
      <c r="Y5765" s="369"/>
      <c r="Z5765" s="369"/>
      <c r="AA5765" s="369"/>
      <c r="AB5765" s="369"/>
      <c r="AC5765" s="369"/>
      <c r="AD5765" s="369"/>
      <c r="AE5765" s="369"/>
      <c r="AF5765" s="369"/>
      <c r="AG5765" s="369"/>
      <c r="AH5765" s="369"/>
      <c r="AI5765" s="369"/>
      <c r="AJ5765" s="369"/>
      <c r="AK5765" s="369"/>
      <c r="AL5765" s="369"/>
      <c r="AM5765" s="369"/>
      <c r="AN5765" s="369"/>
      <c r="AO5765" s="369"/>
      <c r="AP5765" s="369"/>
      <c r="AQ5765" s="369"/>
      <c r="AR5765" s="369"/>
      <c r="AS5765" s="387"/>
      <c r="AT5765" s="393"/>
      <c r="AU5765" s="387"/>
      <c r="AV5765" s="387"/>
      <c r="AW5765" s="390"/>
      <c r="AX5765" s="387"/>
      <c r="AY5765" s="4" t="s">
        <v>552</v>
      </c>
      <c r="AZ5765" s="116" t="s">
        <v>2101</v>
      </c>
      <c r="BA5765" s="18"/>
      <c r="BB5765" s="15"/>
      <c r="BC5765" s="15"/>
      <c r="BD5765" s="15"/>
      <c r="BE5765" s="15"/>
      <c r="BF5765" s="15"/>
      <c r="BG5765" s="15"/>
      <c r="BH5765" s="15"/>
      <c r="BI5765" s="15"/>
      <c r="BJ5765" s="15"/>
      <c r="BK5765" s="15"/>
      <c r="BL5765" s="15"/>
      <c r="BM5765" s="15"/>
      <c r="BN5765" s="15"/>
      <c r="BO5765" s="15"/>
      <c r="BP5765" s="15"/>
      <c r="BQ5765" s="15"/>
      <c r="BR5765" s="15"/>
      <c r="BS5765" s="15" t="s">
        <v>237</v>
      </c>
      <c r="BT5765" s="15"/>
      <c r="BU5765" s="15"/>
      <c r="BV5765" s="15"/>
      <c r="BW5765" s="15"/>
      <c r="BX5765" s="15"/>
      <c r="BY5765" s="15"/>
      <c r="BZ5765" s="15"/>
      <c r="CA5765" s="15" t="s">
        <v>237</v>
      </c>
      <c r="CB5765" s="15"/>
      <c r="CC5765" s="15"/>
      <c r="CD5765" s="15"/>
      <c r="CE5765" s="15"/>
      <c r="CF5765" s="15"/>
      <c r="CG5765" s="16"/>
      <c r="CH5765" s="27"/>
      <c r="CI5765" s="16"/>
      <c r="CJ5765" s="4"/>
      <c r="CK5765" s="16"/>
      <c r="CL5765" s="101" t="s">
        <v>240</v>
      </c>
      <c r="FE5765" s="1">
        <v>18023</v>
      </c>
    </row>
    <row r="5766" spans="1:161" ht="51.95" customHeight="1">
      <c r="A5766" s="469"/>
      <c r="B5766" s="375"/>
      <c r="C5766" s="378"/>
      <c r="D5766" s="381"/>
      <c r="E5766" s="384"/>
      <c r="F5766" s="369"/>
      <c r="G5766" s="369"/>
      <c r="H5766" s="369"/>
      <c r="I5766" s="369"/>
      <c r="J5766" s="369"/>
      <c r="K5766" s="369"/>
      <c r="L5766" s="372"/>
      <c r="M5766" s="384"/>
      <c r="N5766" s="369"/>
      <c r="O5766" s="369"/>
      <c r="P5766" s="369"/>
      <c r="Q5766" s="369"/>
      <c r="R5766" s="369"/>
      <c r="S5766" s="369"/>
      <c r="T5766" s="369"/>
      <c r="U5766" s="369"/>
      <c r="V5766" s="369"/>
      <c r="W5766" s="369"/>
      <c r="X5766" s="369"/>
      <c r="Y5766" s="369"/>
      <c r="Z5766" s="369"/>
      <c r="AA5766" s="369"/>
      <c r="AB5766" s="369"/>
      <c r="AC5766" s="369"/>
      <c r="AD5766" s="369"/>
      <c r="AE5766" s="369"/>
      <c r="AF5766" s="369"/>
      <c r="AG5766" s="369"/>
      <c r="AH5766" s="369"/>
      <c r="AI5766" s="369"/>
      <c r="AJ5766" s="369"/>
      <c r="AK5766" s="369"/>
      <c r="AL5766" s="369"/>
      <c r="AM5766" s="369"/>
      <c r="AN5766" s="369"/>
      <c r="AO5766" s="369"/>
      <c r="AP5766" s="369"/>
      <c r="AQ5766" s="369"/>
      <c r="AR5766" s="369"/>
      <c r="AS5766" s="387"/>
      <c r="AT5766" s="393"/>
      <c r="AU5766" s="387"/>
      <c r="AV5766" s="387"/>
      <c r="AW5766" s="390"/>
      <c r="AX5766" s="387"/>
      <c r="AY5766" s="4" t="s">
        <v>553</v>
      </c>
      <c r="AZ5766" s="116" t="s">
        <v>2102</v>
      </c>
      <c r="BA5766" s="18"/>
      <c r="BB5766" s="15"/>
      <c r="BC5766" s="15"/>
      <c r="BD5766" s="15"/>
      <c r="BE5766" s="15"/>
      <c r="BF5766" s="15"/>
      <c r="BG5766" s="15"/>
      <c r="BH5766" s="15"/>
      <c r="BI5766" s="15"/>
      <c r="BJ5766" s="15"/>
      <c r="BK5766" s="15"/>
      <c r="BL5766" s="15"/>
      <c r="BM5766" s="15"/>
      <c r="BN5766" s="15"/>
      <c r="BO5766" s="15"/>
      <c r="BP5766" s="15"/>
      <c r="BQ5766" s="15"/>
      <c r="BR5766" s="15"/>
      <c r="BS5766" s="15" t="s">
        <v>237</v>
      </c>
      <c r="BT5766" s="15"/>
      <c r="BU5766" s="15"/>
      <c r="BV5766" s="15"/>
      <c r="BW5766" s="15"/>
      <c r="BX5766" s="15"/>
      <c r="BY5766" s="15"/>
      <c r="BZ5766" s="15"/>
      <c r="CA5766" s="15"/>
      <c r="CB5766" s="15"/>
      <c r="CC5766" s="15"/>
      <c r="CD5766" s="15"/>
      <c r="CE5766" s="15"/>
      <c r="CF5766" s="15"/>
      <c r="CG5766" s="16"/>
      <c r="CH5766" s="27"/>
      <c r="CI5766" s="16"/>
      <c r="CJ5766" s="4"/>
      <c r="CK5766" s="16"/>
      <c r="CL5766" s="101" t="s">
        <v>240</v>
      </c>
      <c r="FE5766" s="1">
        <v>18024</v>
      </c>
    </row>
    <row r="5767" spans="1:161" ht="39" customHeight="1">
      <c r="A5767" s="469"/>
      <c r="B5767" s="375"/>
      <c r="C5767" s="378"/>
      <c r="D5767" s="381"/>
      <c r="E5767" s="384"/>
      <c r="F5767" s="369"/>
      <c r="G5767" s="369"/>
      <c r="H5767" s="369"/>
      <c r="I5767" s="369"/>
      <c r="J5767" s="369"/>
      <c r="K5767" s="369"/>
      <c r="L5767" s="372"/>
      <c r="M5767" s="384"/>
      <c r="N5767" s="369"/>
      <c r="O5767" s="369"/>
      <c r="P5767" s="369"/>
      <c r="Q5767" s="369"/>
      <c r="R5767" s="369"/>
      <c r="S5767" s="369"/>
      <c r="T5767" s="369"/>
      <c r="U5767" s="369"/>
      <c r="V5767" s="369"/>
      <c r="W5767" s="369"/>
      <c r="X5767" s="369"/>
      <c r="Y5767" s="369"/>
      <c r="Z5767" s="369"/>
      <c r="AA5767" s="369"/>
      <c r="AB5767" s="369"/>
      <c r="AC5767" s="369"/>
      <c r="AD5767" s="369"/>
      <c r="AE5767" s="369"/>
      <c r="AF5767" s="369"/>
      <c r="AG5767" s="369"/>
      <c r="AH5767" s="369"/>
      <c r="AI5767" s="369"/>
      <c r="AJ5767" s="369"/>
      <c r="AK5767" s="369"/>
      <c r="AL5767" s="369"/>
      <c r="AM5767" s="369"/>
      <c r="AN5767" s="369"/>
      <c r="AO5767" s="369"/>
      <c r="AP5767" s="369"/>
      <c r="AQ5767" s="369"/>
      <c r="AR5767" s="369"/>
      <c r="AS5767" s="387"/>
      <c r="AT5767" s="393"/>
      <c r="AU5767" s="387"/>
      <c r="AV5767" s="387"/>
      <c r="AW5767" s="390"/>
      <c r="AX5767" s="387"/>
      <c r="AY5767" s="4" t="s">
        <v>554</v>
      </c>
      <c r="AZ5767" s="116" t="s">
        <v>2103</v>
      </c>
      <c r="BA5767" s="18"/>
      <c r="BB5767" s="15"/>
      <c r="BC5767" s="15"/>
      <c r="BD5767" s="15"/>
      <c r="BE5767" s="15"/>
      <c r="BF5767" s="15"/>
      <c r="BG5767" s="15"/>
      <c r="BH5767" s="15"/>
      <c r="BI5767" s="15"/>
      <c r="BJ5767" s="15"/>
      <c r="BK5767" s="15"/>
      <c r="BL5767" s="15"/>
      <c r="BM5767" s="15"/>
      <c r="BN5767" s="15"/>
      <c r="BO5767" s="15"/>
      <c r="BP5767" s="15"/>
      <c r="BQ5767" s="15"/>
      <c r="BR5767" s="15"/>
      <c r="BS5767" s="15" t="s">
        <v>237</v>
      </c>
      <c r="BT5767" s="15"/>
      <c r="BU5767" s="15"/>
      <c r="BV5767" s="15"/>
      <c r="BW5767" s="15"/>
      <c r="BX5767" s="15"/>
      <c r="BY5767" s="15"/>
      <c r="BZ5767" s="15"/>
      <c r="CA5767" s="15" t="s">
        <v>237</v>
      </c>
      <c r="CB5767" s="15"/>
      <c r="CC5767" s="15"/>
      <c r="CD5767" s="15"/>
      <c r="CE5767" s="15"/>
      <c r="CF5767" s="15"/>
      <c r="CG5767" s="16"/>
      <c r="CH5767" s="27"/>
      <c r="CI5767" s="16"/>
      <c r="CJ5767" s="4"/>
      <c r="CK5767" s="16"/>
      <c r="CL5767" s="101" t="s">
        <v>240</v>
      </c>
      <c r="FE5767" s="1">
        <v>18025</v>
      </c>
    </row>
    <row r="5768" spans="1:161" ht="51.95" customHeight="1">
      <c r="A5768" s="469"/>
      <c r="B5768" s="375"/>
      <c r="C5768" s="378"/>
      <c r="D5768" s="381"/>
      <c r="E5768" s="384"/>
      <c r="F5768" s="369"/>
      <c r="G5768" s="369"/>
      <c r="H5768" s="369"/>
      <c r="I5768" s="369"/>
      <c r="J5768" s="369"/>
      <c r="K5768" s="369"/>
      <c r="L5768" s="372"/>
      <c r="M5768" s="384"/>
      <c r="N5768" s="369"/>
      <c r="O5768" s="369"/>
      <c r="P5768" s="369"/>
      <c r="Q5768" s="369"/>
      <c r="R5768" s="369"/>
      <c r="S5768" s="369"/>
      <c r="T5768" s="369"/>
      <c r="U5768" s="369"/>
      <c r="V5768" s="369"/>
      <c r="W5768" s="369"/>
      <c r="X5768" s="369"/>
      <c r="Y5768" s="369"/>
      <c r="Z5768" s="369"/>
      <c r="AA5768" s="369"/>
      <c r="AB5768" s="369"/>
      <c r="AC5768" s="369"/>
      <c r="AD5768" s="369"/>
      <c r="AE5768" s="369"/>
      <c r="AF5768" s="369"/>
      <c r="AG5768" s="369"/>
      <c r="AH5768" s="369"/>
      <c r="AI5768" s="369"/>
      <c r="AJ5768" s="369"/>
      <c r="AK5768" s="369"/>
      <c r="AL5768" s="369"/>
      <c r="AM5768" s="369"/>
      <c r="AN5768" s="369"/>
      <c r="AO5768" s="369"/>
      <c r="AP5768" s="369"/>
      <c r="AQ5768" s="369"/>
      <c r="AR5768" s="369"/>
      <c r="AS5768" s="387"/>
      <c r="AT5768" s="393"/>
      <c r="AU5768" s="387"/>
      <c r="AV5768" s="387"/>
      <c r="AW5768" s="390"/>
      <c r="AX5768" s="387"/>
      <c r="AY5768" s="4" t="s">
        <v>555</v>
      </c>
      <c r="AZ5768" s="116" t="s">
        <v>2104</v>
      </c>
      <c r="BA5768" s="18"/>
      <c r="BB5768" s="15"/>
      <c r="BC5768" s="15"/>
      <c r="BD5768" s="15"/>
      <c r="BE5768" s="15"/>
      <c r="BF5768" s="15"/>
      <c r="BG5768" s="15"/>
      <c r="BH5768" s="15"/>
      <c r="BI5768" s="15"/>
      <c r="BJ5768" s="15"/>
      <c r="BK5768" s="15"/>
      <c r="BL5768" s="15"/>
      <c r="BM5768" s="15"/>
      <c r="BN5768" s="15"/>
      <c r="BO5768" s="15"/>
      <c r="BP5768" s="15"/>
      <c r="BQ5768" s="15"/>
      <c r="BR5768" s="15"/>
      <c r="BS5768" s="15" t="s">
        <v>237</v>
      </c>
      <c r="BT5768" s="15"/>
      <c r="BU5768" s="15"/>
      <c r="BV5768" s="15"/>
      <c r="BW5768" s="15"/>
      <c r="BX5768" s="15"/>
      <c r="BY5768" s="15"/>
      <c r="BZ5768" s="15"/>
      <c r="CA5768" s="15"/>
      <c r="CB5768" s="15"/>
      <c r="CC5768" s="15"/>
      <c r="CD5768" s="15"/>
      <c r="CE5768" s="15"/>
      <c r="CF5768" s="15"/>
      <c r="CG5768" s="16"/>
      <c r="CH5768" s="27"/>
      <c r="CI5768" s="16"/>
      <c r="CJ5768" s="4"/>
      <c r="CK5768" s="16"/>
      <c r="CL5768" s="101" t="s">
        <v>240</v>
      </c>
      <c r="FE5768" s="1">
        <v>18026</v>
      </c>
    </row>
    <row r="5769" spans="1:161" ht="39" customHeight="1">
      <c r="A5769" s="469"/>
      <c r="B5769" s="375"/>
      <c r="C5769" s="378"/>
      <c r="D5769" s="381"/>
      <c r="E5769" s="384"/>
      <c r="F5769" s="369"/>
      <c r="G5769" s="369"/>
      <c r="H5769" s="369"/>
      <c r="I5769" s="369"/>
      <c r="J5769" s="369"/>
      <c r="K5769" s="369"/>
      <c r="L5769" s="372"/>
      <c r="M5769" s="384"/>
      <c r="N5769" s="369"/>
      <c r="O5769" s="369"/>
      <c r="P5769" s="369"/>
      <c r="Q5769" s="369"/>
      <c r="R5769" s="369"/>
      <c r="S5769" s="369"/>
      <c r="T5769" s="369"/>
      <c r="U5769" s="369"/>
      <c r="V5769" s="369"/>
      <c r="W5769" s="369"/>
      <c r="X5769" s="369"/>
      <c r="Y5769" s="369"/>
      <c r="Z5769" s="369"/>
      <c r="AA5769" s="369"/>
      <c r="AB5769" s="369"/>
      <c r="AC5769" s="369"/>
      <c r="AD5769" s="369"/>
      <c r="AE5769" s="369"/>
      <c r="AF5769" s="369"/>
      <c r="AG5769" s="369"/>
      <c r="AH5769" s="369"/>
      <c r="AI5769" s="369"/>
      <c r="AJ5769" s="369"/>
      <c r="AK5769" s="369"/>
      <c r="AL5769" s="369"/>
      <c r="AM5769" s="369"/>
      <c r="AN5769" s="369"/>
      <c r="AO5769" s="369"/>
      <c r="AP5769" s="369"/>
      <c r="AQ5769" s="369"/>
      <c r="AR5769" s="369"/>
      <c r="AS5769" s="387"/>
      <c r="AT5769" s="393"/>
      <c r="AU5769" s="387"/>
      <c r="AV5769" s="387"/>
      <c r="AW5769" s="390"/>
      <c r="AX5769" s="387"/>
      <c r="AY5769" s="4" t="s">
        <v>556</v>
      </c>
      <c r="AZ5769" s="116" t="s">
        <v>2105</v>
      </c>
      <c r="BA5769" s="18"/>
      <c r="BB5769" s="15"/>
      <c r="BC5769" s="15"/>
      <c r="BD5769" s="15"/>
      <c r="BE5769" s="15"/>
      <c r="BF5769" s="15"/>
      <c r="BG5769" s="15"/>
      <c r="BH5769" s="15"/>
      <c r="BI5769" s="15"/>
      <c r="BJ5769" s="15"/>
      <c r="BK5769" s="15"/>
      <c r="BL5769" s="15"/>
      <c r="BM5769" s="15"/>
      <c r="BN5769" s="15"/>
      <c r="BO5769" s="15"/>
      <c r="BP5769" s="15"/>
      <c r="BQ5769" s="15"/>
      <c r="BR5769" s="15"/>
      <c r="BS5769" s="15" t="s">
        <v>237</v>
      </c>
      <c r="BT5769" s="15"/>
      <c r="BU5769" s="15"/>
      <c r="BV5769" s="15"/>
      <c r="BW5769" s="15"/>
      <c r="BX5769" s="15"/>
      <c r="BY5769" s="15"/>
      <c r="BZ5769" s="15"/>
      <c r="CA5769" s="15" t="s">
        <v>237</v>
      </c>
      <c r="CB5769" s="15"/>
      <c r="CC5769" s="15"/>
      <c r="CD5769" s="15"/>
      <c r="CE5769" s="15"/>
      <c r="CF5769" s="15"/>
      <c r="CG5769" s="16"/>
      <c r="CH5769" s="27"/>
      <c r="CI5769" s="16"/>
      <c r="CJ5769" s="4"/>
      <c r="CK5769" s="16"/>
      <c r="CL5769" s="101" t="s">
        <v>240</v>
      </c>
      <c r="FE5769" s="1">
        <v>18027</v>
      </c>
    </row>
    <row r="5770" spans="1:161" ht="51.95" customHeight="1">
      <c r="A5770" s="469"/>
      <c r="B5770" s="375"/>
      <c r="C5770" s="378"/>
      <c r="D5770" s="381"/>
      <c r="E5770" s="384"/>
      <c r="F5770" s="369"/>
      <c r="G5770" s="369"/>
      <c r="H5770" s="369"/>
      <c r="I5770" s="369"/>
      <c r="J5770" s="369"/>
      <c r="K5770" s="369"/>
      <c r="L5770" s="372"/>
      <c r="M5770" s="384"/>
      <c r="N5770" s="369"/>
      <c r="O5770" s="369"/>
      <c r="P5770" s="369"/>
      <c r="Q5770" s="369"/>
      <c r="R5770" s="369"/>
      <c r="S5770" s="369"/>
      <c r="T5770" s="369"/>
      <c r="U5770" s="369"/>
      <c r="V5770" s="369"/>
      <c r="W5770" s="369"/>
      <c r="X5770" s="369"/>
      <c r="Y5770" s="369"/>
      <c r="Z5770" s="369"/>
      <c r="AA5770" s="369"/>
      <c r="AB5770" s="369"/>
      <c r="AC5770" s="369"/>
      <c r="AD5770" s="369"/>
      <c r="AE5770" s="369"/>
      <c r="AF5770" s="369"/>
      <c r="AG5770" s="369"/>
      <c r="AH5770" s="369"/>
      <c r="AI5770" s="369"/>
      <c r="AJ5770" s="369"/>
      <c r="AK5770" s="369"/>
      <c r="AL5770" s="369"/>
      <c r="AM5770" s="369"/>
      <c r="AN5770" s="369"/>
      <c r="AO5770" s="369"/>
      <c r="AP5770" s="369"/>
      <c r="AQ5770" s="369"/>
      <c r="AR5770" s="369"/>
      <c r="AS5770" s="387"/>
      <c r="AT5770" s="393"/>
      <c r="AU5770" s="387"/>
      <c r="AV5770" s="387"/>
      <c r="AW5770" s="390"/>
      <c r="AX5770" s="387"/>
      <c r="AY5770" s="4" t="s">
        <v>557</v>
      </c>
      <c r="AZ5770" s="116" t="s">
        <v>2106</v>
      </c>
      <c r="BA5770" s="18"/>
      <c r="BB5770" s="15"/>
      <c r="BC5770" s="15"/>
      <c r="BD5770" s="15"/>
      <c r="BE5770" s="15"/>
      <c r="BF5770" s="15"/>
      <c r="BG5770" s="15"/>
      <c r="BH5770" s="15"/>
      <c r="BI5770" s="15"/>
      <c r="BJ5770" s="15"/>
      <c r="BK5770" s="15"/>
      <c r="BL5770" s="15"/>
      <c r="BM5770" s="15"/>
      <c r="BN5770" s="15"/>
      <c r="BO5770" s="15"/>
      <c r="BP5770" s="15"/>
      <c r="BQ5770" s="15"/>
      <c r="BR5770" s="15"/>
      <c r="BS5770" s="15" t="s">
        <v>237</v>
      </c>
      <c r="BT5770" s="15"/>
      <c r="BU5770" s="15"/>
      <c r="BV5770" s="15"/>
      <c r="BW5770" s="15"/>
      <c r="BX5770" s="15"/>
      <c r="BY5770" s="15"/>
      <c r="BZ5770" s="15"/>
      <c r="CA5770" s="15"/>
      <c r="CB5770" s="15"/>
      <c r="CC5770" s="15"/>
      <c r="CD5770" s="15"/>
      <c r="CE5770" s="15"/>
      <c r="CF5770" s="15"/>
      <c r="CG5770" s="16"/>
      <c r="CH5770" s="27"/>
      <c r="CI5770" s="16"/>
      <c r="CJ5770" s="4"/>
      <c r="CK5770" s="16"/>
      <c r="CL5770" s="101" t="s">
        <v>240</v>
      </c>
      <c r="FE5770" s="1">
        <v>18028</v>
      </c>
    </row>
    <row r="5771" spans="1:161" ht="39" customHeight="1">
      <c r="A5771" s="469"/>
      <c r="B5771" s="375"/>
      <c r="C5771" s="378"/>
      <c r="D5771" s="381"/>
      <c r="E5771" s="384"/>
      <c r="F5771" s="369"/>
      <c r="G5771" s="369"/>
      <c r="H5771" s="369"/>
      <c r="I5771" s="369"/>
      <c r="J5771" s="369"/>
      <c r="K5771" s="369"/>
      <c r="L5771" s="372"/>
      <c r="M5771" s="384"/>
      <c r="N5771" s="369"/>
      <c r="O5771" s="369"/>
      <c r="P5771" s="369"/>
      <c r="Q5771" s="369"/>
      <c r="R5771" s="369"/>
      <c r="S5771" s="369"/>
      <c r="T5771" s="369"/>
      <c r="U5771" s="369"/>
      <c r="V5771" s="369"/>
      <c r="W5771" s="369"/>
      <c r="X5771" s="369"/>
      <c r="Y5771" s="369"/>
      <c r="Z5771" s="369"/>
      <c r="AA5771" s="369"/>
      <c r="AB5771" s="369"/>
      <c r="AC5771" s="369"/>
      <c r="AD5771" s="369"/>
      <c r="AE5771" s="369"/>
      <c r="AF5771" s="369"/>
      <c r="AG5771" s="369"/>
      <c r="AH5771" s="369"/>
      <c r="AI5771" s="369"/>
      <c r="AJ5771" s="369"/>
      <c r="AK5771" s="369"/>
      <c r="AL5771" s="369"/>
      <c r="AM5771" s="369"/>
      <c r="AN5771" s="369"/>
      <c r="AO5771" s="369"/>
      <c r="AP5771" s="369"/>
      <c r="AQ5771" s="369"/>
      <c r="AR5771" s="369"/>
      <c r="AS5771" s="387"/>
      <c r="AT5771" s="393"/>
      <c r="AU5771" s="387"/>
      <c r="AV5771" s="387"/>
      <c r="AW5771" s="390"/>
      <c r="AX5771" s="387"/>
      <c r="AY5771" s="4" t="s">
        <v>558</v>
      </c>
      <c r="AZ5771" s="116" t="s">
        <v>2107</v>
      </c>
      <c r="BA5771" s="18"/>
      <c r="BB5771" s="15"/>
      <c r="BC5771" s="15"/>
      <c r="BD5771" s="15"/>
      <c r="BE5771" s="15"/>
      <c r="BF5771" s="15"/>
      <c r="BG5771" s="15"/>
      <c r="BH5771" s="15"/>
      <c r="BI5771" s="15"/>
      <c r="BJ5771" s="15"/>
      <c r="BK5771" s="15"/>
      <c r="BL5771" s="15"/>
      <c r="BM5771" s="15"/>
      <c r="BN5771" s="15"/>
      <c r="BO5771" s="15"/>
      <c r="BP5771" s="15"/>
      <c r="BQ5771" s="15"/>
      <c r="BR5771" s="15"/>
      <c r="BS5771" s="15" t="s">
        <v>237</v>
      </c>
      <c r="BT5771" s="15"/>
      <c r="BU5771" s="15"/>
      <c r="BV5771" s="15"/>
      <c r="BW5771" s="15"/>
      <c r="BX5771" s="15"/>
      <c r="BY5771" s="15"/>
      <c r="BZ5771" s="15"/>
      <c r="CA5771" s="15" t="s">
        <v>237</v>
      </c>
      <c r="CB5771" s="15"/>
      <c r="CC5771" s="15"/>
      <c r="CD5771" s="15"/>
      <c r="CE5771" s="15"/>
      <c r="CF5771" s="15"/>
      <c r="CG5771" s="16"/>
      <c r="CH5771" s="27"/>
      <c r="CI5771" s="16"/>
      <c r="CJ5771" s="4"/>
      <c r="CK5771" s="16"/>
      <c r="CL5771" s="101" t="s">
        <v>240</v>
      </c>
      <c r="FE5771" s="1">
        <v>18029</v>
      </c>
    </row>
    <row r="5772" spans="1:161" ht="51.95" customHeight="1">
      <c r="A5772" s="469"/>
      <c r="B5772" s="375"/>
      <c r="C5772" s="378"/>
      <c r="D5772" s="381"/>
      <c r="E5772" s="384"/>
      <c r="F5772" s="369"/>
      <c r="G5772" s="369"/>
      <c r="H5772" s="369"/>
      <c r="I5772" s="369"/>
      <c r="J5772" s="369"/>
      <c r="K5772" s="369"/>
      <c r="L5772" s="372"/>
      <c r="M5772" s="384"/>
      <c r="N5772" s="369"/>
      <c r="O5772" s="369"/>
      <c r="P5772" s="369"/>
      <c r="Q5772" s="369"/>
      <c r="R5772" s="369"/>
      <c r="S5772" s="369"/>
      <c r="T5772" s="369"/>
      <c r="U5772" s="369"/>
      <c r="V5772" s="369"/>
      <c r="W5772" s="369"/>
      <c r="X5772" s="369"/>
      <c r="Y5772" s="369"/>
      <c r="Z5772" s="369"/>
      <c r="AA5772" s="369"/>
      <c r="AB5772" s="369"/>
      <c r="AC5772" s="369"/>
      <c r="AD5772" s="369"/>
      <c r="AE5772" s="369"/>
      <c r="AF5772" s="369"/>
      <c r="AG5772" s="369"/>
      <c r="AH5772" s="369"/>
      <c r="AI5772" s="369"/>
      <c r="AJ5772" s="369"/>
      <c r="AK5772" s="369"/>
      <c r="AL5772" s="369"/>
      <c r="AM5772" s="369"/>
      <c r="AN5772" s="369"/>
      <c r="AO5772" s="369"/>
      <c r="AP5772" s="369"/>
      <c r="AQ5772" s="369"/>
      <c r="AR5772" s="369"/>
      <c r="AS5772" s="387"/>
      <c r="AT5772" s="393"/>
      <c r="AU5772" s="387"/>
      <c r="AV5772" s="387"/>
      <c r="AW5772" s="390"/>
      <c r="AX5772" s="387"/>
      <c r="AY5772" s="4" t="s">
        <v>559</v>
      </c>
      <c r="AZ5772" s="116" t="s">
        <v>2108</v>
      </c>
      <c r="BA5772" s="18"/>
      <c r="BB5772" s="15"/>
      <c r="BC5772" s="15"/>
      <c r="BD5772" s="15"/>
      <c r="BE5772" s="15"/>
      <c r="BF5772" s="15"/>
      <c r="BG5772" s="15"/>
      <c r="BH5772" s="15"/>
      <c r="BI5772" s="15"/>
      <c r="BJ5772" s="15"/>
      <c r="BK5772" s="15"/>
      <c r="BL5772" s="15"/>
      <c r="BM5772" s="15"/>
      <c r="BN5772" s="15"/>
      <c r="BO5772" s="15"/>
      <c r="BP5772" s="15"/>
      <c r="BQ5772" s="15"/>
      <c r="BR5772" s="15"/>
      <c r="BS5772" s="15" t="s">
        <v>237</v>
      </c>
      <c r="BT5772" s="15"/>
      <c r="BU5772" s="15"/>
      <c r="BV5772" s="15"/>
      <c r="BW5772" s="15"/>
      <c r="BX5772" s="15"/>
      <c r="BY5772" s="15"/>
      <c r="BZ5772" s="15"/>
      <c r="CA5772" s="15"/>
      <c r="CB5772" s="15"/>
      <c r="CC5772" s="15"/>
      <c r="CD5772" s="15"/>
      <c r="CE5772" s="15"/>
      <c r="CF5772" s="15"/>
      <c r="CG5772" s="16"/>
      <c r="CH5772" s="27"/>
      <c r="CI5772" s="16"/>
      <c r="CJ5772" s="4"/>
      <c r="CK5772" s="16"/>
      <c r="CL5772" s="101" t="s">
        <v>240</v>
      </c>
      <c r="FE5772" s="1">
        <v>18030</v>
      </c>
    </row>
    <row r="5773" spans="1:161" ht="39" customHeight="1">
      <c r="A5773" s="469"/>
      <c r="B5773" s="375"/>
      <c r="C5773" s="378"/>
      <c r="D5773" s="381"/>
      <c r="E5773" s="384"/>
      <c r="F5773" s="369"/>
      <c r="G5773" s="369"/>
      <c r="H5773" s="369"/>
      <c r="I5773" s="369"/>
      <c r="J5773" s="369"/>
      <c r="K5773" s="369"/>
      <c r="L5773" s="372"/>
      <c r="M5773" s="384"/>
      <c r="N5773" s="369"/>
      <c r="O5773" s="369"/>
      <c r="P5773" s="369"/>
      <c r="Q5773" s="369"/>
      <c r="R5773" s="369"/>
      <c r="S5773" s="369"/>
      <c r="T5773" s="369"/>
      <c r="U5773" s="369"/>
      <c r="V5773" s="369"/>
      <c r="W5773" s="369"/>
      <c r="X5773" s="369"/>
      <c r="Y5773" s="369"/>
      <c r="Z5773" s="369"/>
      <c r="AA5773" s="369"/>
      <c r="AB5773" s="369"/>
      <c r="AC5773" s="369"/>
      <c r="AD5773" s="369"/>
      <c r="AE5773" s="369"/>
      <c r="AF5773" s="369"/>
      <c r="AG5773" s="369"/>
      <c r="AH5773" s="369"/>
      <c r="AI5773" s="369"/>
      <c r="AJ5773" s="369"/>
      <c r="AK5773" s="369"/>
      <c r="AL5773" s="369"/>
      <c r="AM5773" s="369"/>
      <c r="AN5773" s="369"/>
      <c r="AO5773" s="369"/>
      <c r="AP5773" s="369"/>
      <c r="AQ5773" s="369"/>
      <c r="AR5773" s="369"/>
      <c r="AS5773" s="387"/>
      <c r="AT5773" s="393"/>
      <c r="AU5773" s="387"/>
      <c r="AV5773" s="387"/>
      <c r="AW5773" s="390"/>
      <c r="AX5773" s="387"/>
      <c r="AY5773" s="4" t="s">
        <v>560</v>
      </c>
      <c r="AZ5773" s="116" t="s">
        <v>2109</v>
      </c>
      <c r="BA5773" s="18"/>
      <c r="BB5773" s="15"/>
      <c r="BC5773" s="15"/>
      <c r="BD5773" s="15"/>
      <c r="BE5773" s="15"/>
      <c r="BF5773" s="15"/>
      <c r="BG5773" s="15"/>
      <c r="BH5773" s="15"/>
      <c r="BI5773" s="15"/>
      <c r="BJ5773" s="15"/>
      <c r="BK5773" s="15"/>
      <c r="BL5773" s="15"/>
      <c r="BM5773" s="15"/>
      <c r="BN5773" s="15"/>
      <c r="BO5773" s="15"/>
      <c r="BP5773" s="15"/>
      <c r="BQ5773" s="15"/>
      <c r="BR5773" s="15"/>
      <c r="BS5773" s="15" t="s">
        <v>237</v>
      </c>
      <c r="BT5773" s="15"/>
      <c r="BU5773" s="15"/>
      <c r="BV5773" s="15"/>
      <c r="BW5773" s="15"/>
      <c r="BX5773" s="15"/>
      <c r="BY5773" s="15"/>
      <c r="BZ5773" s="15"/>
      <c r="CA5773" s="15" t="s">
        <v>237</v>
      </c>
      <c r="CB5773" s="15"/>
      <c r="CC5773" s="15"/>
      <c r="CD5773" s="15"/>
      <c r="CE5773" s="15"/>
      <c r="CF5773" s="15"/>
      <c r="CG5773" s="16"/>
      <c r="CH5773" s="27"/>
      <c r="CI5773" s="16"/>
      <c r="CJ5773" s="4"/>
      <c r="CK5773" s="16"/>
      <c r="CL5773" s="101" t="s">
        <v>240</v>
      </c>
      <c r="FE5773" s="1">
        <v>18031</v>
      </c>
    </row>
    <row r="5774" spans="1:161" ht="51.95" customHeight="1">
      <c r="A5774" s="469"/>
      <c r="B5774" s="375"/>
      <c r="C5774" s="378"/>
      <c r="D5774" s="381"/>
      <c r="E5774" s="384"/>
      <c r="F5774" s="369"/>
      <c r="G5774" s="369"/>
      <c r="H5774" s="369"/>
      <c r="I5774" s="369"/>
      <c r="J5774" s="369"/>
      <c r="K5774" s="369"/>
      <c r="L5774" s="372"/>
      <c r="M5774" s="384"/>
      <c r="N5774" s="369"/>
      <c r="O5774" s="369"/>
      <c r="P5774" s="369"/>
      <c r="Q5774" s="369"/>
      <c r="R5774" s="369"/>
      <c r="S5774" s="369"/>
      <c r="T5774" s="369"/>
      <c r="U5774" s="369"/>
      <c r="V5774" s="369"/>
      <c r="W5774" s="369"/>
      <c r="X5774" s="369"/>
      <c r="Y5774" s="369"/>
      <c r="Z5774" s="369"/>
      <c r="AA5774" s="369"/>
      <c r="AB5774" s="369"/>
      <c r="AC5774" s="369"/>
      <c r="AD5774" s="369"/>
      <c r="AE5774" s="369"/>
      <c r="AF5774" s="369"/>
      <c r="AG5774" s="369"/>
      <c r="AH5774" s="369"/>
      <c r="AI5774" s="369"/>
      <c r="AJ5774" s="369"/>
      <c r="AK5774" s="369"/>
      <c r="AL5774" s="369"/>
      <c r="AM5774" s="369"/>
      <c r="AN5774" s="369"/>
      <c r="AO5774" s="369"/>
      <c r="AP5774" s="369"/>
      <c r="AQ5774" s="369"/>
      <c r="AR5774" s="369"/>
      <c r="AS5774" s="387"/>
      <c r="AT5774" s="393"/>
      <c r="AU5774" s="387"/>
      <c r="AV5774" s="387"/>
      <c r="AW5774" s="390"/>
      <c r="AX5774" s="387"/>
      <c r="AY5774" s="4" t="s">
        <v>561</v>
      </c>
      <c r="AZ5774" s="116" t="s">
        <v>2110</v>
      </c>
      <c r="BA5774" s="18"/>
      <c r="BB5774" s="15"/>
      <c r="BC5774" s="15"/>
      <c r="BD5774" s="15"/>
      <c r="BE5774" s="15"/>
      <c r="BF5774" s="15"/>
      <c r="BG5774" s="15"/>
      <c r="BH5774" s="15"/>
      <c r="BI5774" s="15"/>
      <c r="BJ5774" s="15"/>
      <c r="BK5774" s="15"/>
      <c r="BL5774" s="15"/>
      <c r="BM5774" s="15"/>
      <c r="BN5774" s="15"/>
      <c r="BO5774" s="15"/>
      <c r="BP5774" s="15"/>
      <c r="BQ5774" s="15"/>
      <c r="BR5774" s="15"/>
      <c r="BS5774" s="15" t="s">
        <v>237</v>
      </c>
      <c r="BT5774" s="15"/>
      <c r="BU5774" s="15"/>
      <c r="BV5774" s="15"/>
      <c r="BW5774" s="15"/>
      <c r="BX5774" s="15"/>
      <c r="BY5774" s="15"/>
      <c r="BZ5774" s="15"/>
      <c r="CA5774" s="15"/>
      <c r="CB5774" s="15"/>
      <c r="CC5774" s="15"/>
      <c r="CD5774" s="15"/>
      <c r="CE5774" s="15"/>
      <c r="CF5774" s="15"/>
      <c r="CG5774" s="16"/>
      <c r="CH5774" s="27"/>
      <c r="CI5774" s="16"/>
      <c r="CJ5774" s="4"/>
      <c r="CK5774" s="16"/>
      <c r="CL5774" s="101" t="s">
        <v>240</v>
      </c>
      <c r="FE5774" s="1">
        <v>18032</v>
      </c>
    </row>
    <row r="5775" spans="1:161" ht="39" customHeight="1">
      <c r="A5775" s="469"/>
      <c r="B5775" s="375"/>
      <c r="C5775" s="378"/>
      <c r="D5775" s="381"/>
      <c r="E5775" s="384"/>
      <c r="F5775" s="369"/>
      <c r="G5775" s="369"/>
      <c r="H5775" s="369"/>
      <c r="I5775" s="369"/>
      <c r="J5775" s="369"/>
      <c r="K5775" s="369"/>
      <c r="L5775" s="372"/>
      <c r="M5775" s="384"/>
      <c r="N5775" s="369"/>
      <c r="O5775" s="369"/>
      <c r="P5775" s="369"/>
      <c r="Q5775" s="369"/>
      <c r="R5775" s="369"/>
      <c r="S5775" s="369"/>
      <c r="T5775" s="369"/>
      <c r="U5775" s="369"/>
      <c r="V5775" s="369"/>
      <c r="W5775" s="369"/>
      <c r="X5775" s="369"/>
      <c r="Y5775" s="369"/>
      <c r="Z5775" s="369"/>
      <c r="AA5775" s="369"/>
      <c r="AB5775" s="369"/>
      <c r="AC5775" s="369"/>
      <c r="AD5775" s="369"/>
      <c r="AE5775" s="369"/>
      <c r="AF5775" s="369"/>
      <c r="AG5775" s="369"/>
      <c r="AH5775" s="369"/>
      <c r="AI5775" s="369"/>
      <c r="AJ5775" s="369"/>
      <c r="AK5775" s="369"/>
      <c r="AL5775" s="369"/>
      <c r="AM5775" s="369"/>
      <c r="AN5775" s="369"/>
      <c r="AO5775" s="369"/>
      <c r="AP5775" s="369"/>
      <c r="AQ5775" s="369"/>
      <c r="AR5775" s="369"/>
      <c r="AS5775" s="387"/>
      <c r="AT5775" s="393"/>
      <c r="AU5775" s="387"/>
      <c r="AV5775" s="387"/>
      <c r="AW5775" s="390"/>
      <c r="AX5775" s="387"/>
      <c r="AY5775" s="4" t="s">
        <v>562</v>
      </c>
      <c r="AZ5775" s="116" t="s">
        <v>2111</v>
      </c>
      <c r="BA5775" s="18"/>
      <c r="BB5775" s="15"/>
      <c r="BC5775" s="15"/>
      <c r="BD5775" s="15"/>
      <c r="BE5775" s="15"/>
      <c r="BF5775" s="15"/>
      <c r="BG5775" s="15"/>
      <c r="BH5775" s="15"/>
      <c r="BI5775" s="15"/>
      <c r="BJ5775" s="15"/>
      <c r="BK5775" s="15"/>
      <c r="BL5775" s="15"/>
      <c r="BM5775" s="15"/>
      <c r="BN5775" s="15"/>
      <c r="BO5775" s="15"/>
      <c r="BP5775" s="15"/>
      <c r="BQ5775" s="15"/>
      <c r="BR5775" s="15"/>
      <c r="BS5775" s="15" t="s">
        <v>237</v>
      </c>
      <c r="BT5775" s="15"/>
      <c r="BU5775" s="15"/>
      <c r="BV5775" s="15"/>
      <c r="BW5775" s="15"/>
      <c r="BX5775" s="15"/>
      <c r="BY5775" s="15"/>
      <c r="BZ5775" s="15"/>
      <c r="CA5775" s="15" t="s">
        <v>237</v>
      </c>
      <c r="CB5775" s="15"/>
      <c r="CC5775" s="15"/>
      <c r="CD5775" s="15"/>
      <c r="CE5775" s="15"/>
      <c r="CF5775" s="15"/>
      <c r="CG5775" s="16"/>
      <c r="CH5775" s="27"/>
      <c r="CI5775" s="16"/>
      <c r="CJ5775" s="4"/>
      <c r="CK5775" s="16"/>
      <c r="CL5775" s="101" t="s">
        <v>240</v>
      </c>
      <c r="FE5775" s="1">
        <v>18033</v>
      </c>
    </row>
    <row r="5776" spans="1:161" ht="51.95" customHeight="1">
      <c r="A5776" s="469"/>
      <c r="B5776" s="375"/>
      <c r="C5776" s="378"/>
      <c r="D5776" s="381"/>
      <c r="E5776" s="384"/>
      <c r="F5776" s="369"/>
      <c r="G5776" s="369"/>
      <c r="H5776" s="369"/>
      <c r="I5776" s="369"/>
      <c r="J5776" s="369"/>
      <c r="K5776" s="369"/>
      <c r="L5776" s="372"/>
      <c r="M5776" s="384"/>
      <c r="N5776" s="369"/>
      <c r="O5776" s="369"/>
      <c r="P5776" s="369"/>
      <c r="Q5776" s="369"/>
      <c r="R5776" s="369"/>
      <c r="S5776" s="369"/>
      <c r="T5776" s="369"/>
      <c r="U5776" s="369"/>
      <c r="V5776" s="369"/>
      <c r="W5776" s="369"/>
      <c r="X5776" s="369"/>
      <c r="Y5776" s="369"/>
      <c r="Z5776" s="369"/>
      <c r="AA5776" s="369"/>
      <c r="AB5776" s="369"/>
      <c r="AC5776" s="369"/>
      <c r="AD5776" s="369"/>
      <c r="AE5776" s="369"/>
      <c r="AF5776" s="369"/>
      <c r="AG5776" s="369"/>
      <c r="AH5776" s="369"/>
      <c r="AI5776" s="369"/>
      <c r="AJ5776" s="369"/>
      <c r="AK5776" s="369"/>
      <c r="AL5776" s="369"/>
      <c r="AM5776" s="369"/>
      <c r="AN5776" s="369"/>
      <c r="AO5776" s="369"/>
      <c r="AP5776" s="369"/>
      <c r="AQ5776" s="369"/>
      <c r="AR5776" s="369"/>
      <c r="AS5776" s="387"/>
      <c r="AT5776" s="393"/>
      <c r="AU5776" s="387"/>
      <c r="AV5776" s="387"/>
      <c r="AW5776" s="390"/>
      <c r="AX5776" s="387"/>
      <c r="AY5776" s="4" t="s">
        <v>563</v>
      </c>
      <c r="AZ5776" s="116" t="s">
        <v>2112</v>
      </c>
      <c r="BA5776" s="18"/>
      <c r="BB5776" s="15"/>
      <c r="BC5776" s="15"/>
      <c r="BD5776" s="15"/>
      <c r="BE5776" s="15"/>
      <c r="BF5776" s="15"/>
      <c r="BG5776" s="15"/>
      <c r="BH5776" s="15"/>
      <c r="BI5776" s="15"/>
      <c r="BJ5776" s="15"/>
      <c r="BK5776" s="15"/>
      <c r="BL5776" s="15"/>
      <c r="BM5776" s="15"/>
      <c r="BN5776" s="15"/>
      <c r="BO5776" s="15"/>
      <c r="BP5776" s="15"/>
      <c r="BQ5776" s="15"/>
      <c r="BR5776" s="15"/>
      <c r="BS5776" s="15" t="s">
        <v>237</v>
      </c>
      <c r="BT5776" s="15"/>
      <c r="BU5776" s="15"/>
      <c r="BV5776" s="15"/>
      <c r="BW5776" s="15"/>
      <c r="BX5776" s="15"/>
      <c r="BY5776" s="15"/>
      <c r="BZ5776" s="15"/>
      <c r="CA5776" s="15"/>
      <c r="CB5776" s="15"/>
      <c r="CC5776" s="15"/>
      <c r="CD5776" s="15"/>
      <c r="CE5776" s="15"/>
      <c r="CF5776" s="15"/>
      <c r="CG5776" s="16"/>
      <c r="CH5776" s="27"/>
      <c r="CI5776" s="16"/>
      <c r="CJ5776" s="4"/>
      <c r="CK5776" s="16"/>
      <c r="CL5776" s="101" t="s">
        <v>240</v>
      </c>
      <c r="FE5776" s="1">
        <v>18034</v>
      </c>
    </row>
    <row r="5777" spans="1:161" ht="39" customHeight="1">
      <c r="A5777" s="469"/>
      <c r="B5777" s="375"/>
      <c r="C5777" s="378"/>
      <c r="D5777" s="381"/>
      <c r="E5777" s="384"/>
      <c r="F5777" s="369"/>
      <c r="G5777" s="369"/>
      <c r="H5777" s="369"/>
      <c r="I5777" s="369"/>
      <c r="J5777" s="369"/>
      <c r="K5777" s="369"/>
      <c r="L5777" s="372"/>
      <c r="M5777" s="384"/>
      <c r="N5777" s="369"/>
      <c r="O5777" s="369"/>
      <c r="P5777" s="369"/>
      <c r="Q5777" s="369"/>
      <c r="R5777" s="369"/>
      <c r="S5777" s="369"/>
      <c r="T5777" s="369"/>
      <c r="U5777" s="369"/>
      <c r="V5777" s="369"/>
      <c r="W5777" s="369"/>
      <c r="X5777" s="369"/>
      <c r="Y5777" s="369"/>
      <c r="Z5777" s="369"/>
      <c r="AA5777" s="369"/>
      <c r="AB5777" s="369"/>
      <c r="AC5777" s="369"/>
      <c r="AD5777" s="369"/>
      <c r="AE5777" s="369"/>
      <c r="AF5777" s="369"/>
      <c r="AG5777" s="369"/>
      <c r="AH5777" s="369"/>
      <c r="AI5777" s="369"/>
      <c r="AJ5777" s="369"/>
      <c r="AK5777" s="369"/>
      <c r="AL5777" s="369"/>
      <c r="AM5777" s="369"/>
      <c r="AN5777" s="369"/>
      <c r="AO5777" s="369"/>
      <c r="AP5777" s="369"/>
      <c r="AQ5777" s="369"/>
      <c r="AR5777" s="369"/>
      <c r="AS5777" s="387"/>
      <c r="AT5777" s="393"/>
      <c r="AU5777" s="387"/>
      <c r="AV5777" s="387"/>
      <c r="AW5777" s="390"/>
      <c r="AX5777" s="387"/>
      <c r="AY5777" s="4" t="s">
        <v>564</v>
      </c>
      <c r="AZ5777" s="116" t="s">
        <v>2113</v>
      </c>
      <c r="BA5777" s="15"/>
      <c r="BB5777" s="15"/>
      <c r="BC5777" s="15"/>
      <c r="BD5777" s="15"/>
      <c r="BE5777" s="15"/>
      <c r="BF5777" s="15"/>
      <c r="BG5777" s="15"/>
      <c r="BH5777" s="15"/>
      <c r="BI5777" s="15"/>
      <c r="BJ5777" s="15"/>
      <c r="BK5777" s="15"/>
      <c r="BL5777" s="15"/>
      <c r="BM5777" s="15"/>
      <c r="BN5777" s="15"/>
      <c r="BO5777" s="15"/>
      <c r="BP5777" s="15"/>
      <c r="BQ5777" s="15"/>
      <c r="BR5777" s="15"/>
      <c r="BS5777" s="15" t="s">
        <v>237</v>
      </c>
      <c r="BT5777" s="15"/>
      <c r="BU5777" s="15"/>
      <c r="BV5777" s="15"/>
      <c r="BW5777" s="15"/>
      <c r="BX5777" s="15"/>
      <c r="BY5777" s="15"/>
      <c r="BZ5777" s="15"/>
      <c r="CA5777" s="15" t="s">
        <v>237</v>
      </c>
      <c r="CB5777" s="15"/>
      <c r="CC5777" s="15"/>
      <c r="CD5777" s="15"/>
      <c r="CE5777" s="15"/>
      <c r="CF5777" s="15"/>
      <c r="CG5777" s="16"/>
      <c r="CH5777" s="27"/>
      <c r="CI5777" s="16"/>
      <c r="CJ5777" s="4"/>
      <c r="CK5777" s="16"/>
      <c r="CL5777" s="101" t="s">
        <v>240</v>
      </c>
      <c r="FE5777" s="1">
        <v>18035</v>
      </c>
    </row>
    <row r="5778" spans="1:161" ht="51.95" customHeight="1">
      <c r="A5778" s="469"/>
      <c r="B5778" s="375"/>
      <c r="C5778" s="378"/>
      <c r="D5778" s="381"/>
      <c r="E5778" s="384"/>
      <c r="F5778" s="369"/>
      <c r="G5778" s="369"/>
      <c r="H5778" s="369"/>
      <c r="I5778" s="369"/>
      <c r="J5778" s="369"/>
      <c r="K5778" s="369"/>
      <c r="L5778" s="372"/>
      <c r="M5778" s="384"/>
      <c r="N5778" s="369"/>
      <c r="O5778" s="369"/>
      <c r="P5778" s="369"/>
      <c r="Q5778" s="369"/>
      <c r="R5778" s="369"/>
      <c r="S5778" s="369"/>
      <c r="T5778" s="369"/>
      <c r="U5778" s="369"/>
      <c r="V5778" s="369"/>
      <c r="W5778" s="369"/>
      <c r="X5778" s="369"/>
      <c r="Y5778" s="369"/>
      <c r="Z5778" s="369"/>
      <c r="AA5778" s="369"/>
      <c r="AB5778" s="369"/>
      <c r="AC5778" s="369"/>
      <c r="AD5778" s="369"/>
      <c r="AE5778" s="369"/>
      <c r="AF5778" s="369"/>
      <c r="AG5778" s="369"/>
      <c r="AH5778" s="369"/>
      <c r="AI5778" s="369"/>
      <c r="AJ5778" s="369"/>
      <c r="AK5778" s="369"/>
      <c r="AL5778" s="369"/>
      <c r="AM5778" s="369"/>
      <c r="AN5778" s="369"/>
      <c r="AO5778" s="369"/>
      <c r="AP5778" s="369"/>
      <c r="AQ5778" s="369"/>
      <c r="AR5778" s="369"/>
      <c r="AS5778" s="387"/>
      <c r="AT5778" s="393"/>
      <c r="AU5778" s="387"/>
      <c r="AV5778" s="387"/>
      <c r="AW5778" s="390"/>
      <c r="AX5778" s="387"/>
      <c r="AY5778" s="4" t="s">
        <v>565</v>
      </c>
      <c r="AZ5778" s="116" t="s">
        <v>2114</v>
      </c>
      <c r="BA5778" s="15"/>
      <c r="BB5778" s="15"/>
      <c r="BC5778" s="15"/>
      <c r="BD5778" s="15"/>
      <c r="BE5778" s="15"/>
      <c r="BF5778" s="15"/>
      <c r="BG5778" s="15"/>
      <c r="BH5778" s="15"/>
      <c r="BI5778" s="15"/>
      <c r="BJ5778" s="15"/>
      <c r="BK5778" s="15"/>
      <c r="BL5778" s="15"/>
      <c r="BM5778" s="15"/>
      <c r="BN5778" s="15"/>
      <c r="BO5778" s="15"/>
      <c r="BP5778" s="15"/>
      <c r="BQ5778" s="15"/>
      <c r="BR5778" s="15"/>
      <c r="BS5778" s="15" t="s">
        <v>237</v>
      </c>
      <c r="BT5778" s="15"/>
      <c r="BU5778" s="15"/>
      <c r="BV5778" s="15"/>
      <c r="BW5778" s="15"/>
      <c r="BX5778" s="15"/>
      <c r="BY5778" s="15"/>
      <c r="BZ5778" s="15"/>
      <c r="CA5778" s="15"/>
      <c r="CB5778" s="15"/>
      <c r="CC5778" s="15"/>
      <c r="CD5778" s="15"/>
      <c r="CE5778" s="15"/>
      <c r="CF5778" s="15"/>
      <c r="CG5778" s="16"/>
      <c r="CH5778" s="27"/>
      <c r="CI5778" s="16"/>
      <c r="CJ5778" s="4"/>
      <c r="CK5778" s="16"/>
      <c r="CL5778" s="101" t="s">
        <v>240</v>
      </c>
      <c r="FE5778" s="1">
        <v>18036</v>
      </c>
    </row>
    <row r="5779" spans="1:161" ht="51.95" customHeight="1">
      <c r="A5779" s="469"/>
      <c r="B5779" s="375"/>
      <c r="C5779" s="378"/>
      <c r="D5779" s="381"/>
      <c r="E5779" s="384"/>
      <c r="F5779" s="369"/>
      <c r="G5779" s="369"/>
      <c r="H5779" s="369"/>
      <c r="I5779" s="369"/>
      <c r="J5779" s="369"/>
      <c r="K5779" s="369"/>
      <c r="L5779" s="372"/>
      <c r="M5779" s="384"/>
      <c r="N5779" s="369"/>
      <c r="O5779" s="369"/>
      <c r="P5779" s="369"/>
      <c r="Q5779" s="369"/>
      <c r="R5779" s="369"/>
      <c r="S5779" s="369"/>
      <c r="T5779" s="369"/>
      <c r="U5779" s="369"/>
      <c r="V5779" s="369"/>
      <c r="W5779" s="369"/>
      <c r="X5779" s="369"/>
      <c r="Y5779" s="369"/>
      <c r="Z5779" s="369"/>
      <c r="AA5779" s="369"/>
      <c r="AB5779" s="369"/>
      <c r="AC5779" s="369"/>
      <c r="AD5779" s="369"/>
      <c r="AE5779" s="369"/>
      <c r="AF5779" s="369"/>
      <c r="AG5779" s="369"/>
      <c r="AH5779" s="369"/>
      <c r="AI5779" s="369"/>
      <c r="AJ5779" s="369"/>
      <c r="AK5779" s="369"/>
      <c r="AL5779" s="369"/>
      <c r="AM5779" s="369"/>
      <c r="AN5779" s="369"/>
      <c r="AO5779" s="369"/>
      <c r="AP5779" s="369"/>
      <c r="AQ5779" s="369"/>
      <c r="AR5779" s="369"/>
      <c r="AS5779" s="387"/>
      <c r="AT5779" s="393"/>
      <c r="AU5779" s="387"/>
      <c r="AV5779" s="387"/>
      <c r="AW5779" s="390"/>
      <c r="AX5779" s="387"/>
      <c r="AY5779" s="4" t="s">
        <v>566</v>
      </c>
      <c r="AZ5779" s="116" t="s">
        <v>2115</v>
      </c>
      <c r="BA5779" s="15"/>
      <c r="BB5779" s="15"/>
      <c r="BC5779" s="15"/>
      <c r="BD5779" s="15"/>
      <c r="BE5779" s="15"/>
      <c r="BF5779" s="15"/>
      <c r="BG5779" s="15"/>
      <c r="BH5779" s="15"/>
      <c r="BI5779" s="15"/>
      <c r="BJ5779" s="15"/>
      <c r="BK5779" s="15"/>
      <c r="BL5779" s="15"/>
      <c r="BM5779" s="15"/>
      <c r="BN5779" s="15"/>
      <c r="BO5779" s="15"/>
      <c r="BP5779" s="15"/>
      <c r="BQ5779" s="15"/>
      <c r="BR5779" s="15"/>
      <c r="BS5779" s="15" t="s">
        <v>237</v>
      </c>
      <c r="BT5779" s="15"/>
      <c r="BU5779" s="15"/>
      <c r="BV5779" s="15"/>
      <c r="BW5779" s="15"/>
      <c r="BX5779" s="15"/>
      <c r="BY5779" s="15"/>
      <c r="BZ5779" s="15"/>
      <c r="CA5779" s="15" t="s">
        <v>237</v>
      </c>
      <c r="CB5779" s="15"/>
      <c r="CC5779" s="15"/>
      <c r="CD5779" s="15"/>
      <c r="CE5779" s="15"/>
      <c r="CF5779" s="15"/>
      <c r="CG5779" s="16"/>
      <c r="CH5779" s="27"/>
      <c r="CI5779" s="16"/>
      <c r="CJ5779" s="4"/>
      <c r="CK5779" s="16"/>
      <c r="CL5779" s="101" t="s">
        <v>240</v>
      </c>
      <c r="FE5779" s="1">
        <v>18037</v>
      </c>
    </row>
    <row r="5780" spans="1:161" ht="51.95" customHeight="1">
      <c r="A5780" s="469"/>
      <c r="B5780" s="375"/>
      <c r="C5780" s="378"/>
      <c r="D5780" s="381"/>
      <c r="E5780" s="384"/>
      <c r="F5780" s="369"/>
      <c r="G5780" s="369"/>
      <c r="H5780" s="369"/>
      <c r="I5780" s="369"/>
      <c r="J5780" s="369"/>
      <c r="K5780" s="369"/>
      <c r="L5780" s="372"/>
      <c r="M5780" s="384"/>
      <c r="N5780" s="369"/>
      <c r="O5780" s="369"/>
      <c r="P5780" s="369"/>
      <c r="Q5780" s="369"/>
      <c r="R5780" s="369"/>
      <c r="S5780" s="369"/>
      <c r="T5780" s="369"/>
      <c r="U5780" s="369"/>
      <c r="V5780" s="369"/>
      <c r="W5780" s="369"/>
      <c r="X5780" s="369"/>
      <c r="Y5780" s="369"/>
      <c r="Z5780" s="369"/>
      <c r="AA5780" s="369"/>
      <c r="AB5780" s="369"/>
      <c r="AC5780" s="369"/>
      <c r="AD5780" s="369"/>
      <c r="AE5780" s="369"/>
      <c r="AF5780" s="369"/>
      <c r="AG5780" s="369"/>
      <c r="AH5780" s="369"/>
      <c r="AI5780" s="369"/>
      <c r="AJ5780" s="369"/>
      <c r="AK5780" s="369"/>
      <c r="AL5780" s="369"/>
      <c r="AM5780" s="369"/>
      <c r="AN5780" s="369"/>
      <c r="AO5780" s="369"/>
      <c r="AP5780" s="369"/>
      <c r="AQ5780" s="369"/>
      <c r="AR5780" s="369"/>
      <c r="AS5780" s="387"/>
      <c r="AT5780" s="393"/>
      <c r="AU5780" s="387"/>
      <c r="AV5780" s="387"/>
      <c r="AW5780" s="390"/>
      <c r="AX5780" s="387"/>
      <c r="AY5780" s="4" t="s">
        <v>567</v>
      </c>
      <c r="AZ5780" s="116" t="s">
        <v>2116</v>
      </c>
      <c r="BA5780" s="15"/>
      <c r="BB5780" s="15"/>
      <c r="BC5780" s="15"/>
      <c r="BD5780" s="15"/>
      <c r="BE5780" s="15"/>
      <c r="BF5780" s="15"/>
      <c r="BG5780" s="15"/>
      <c r="BH5780" s="15"/>
      <c r="BI5780" s="15"/>
      <c r="BJ5780" s="15"/>
      <c r="BK5780" s="15"/>
      <c r="BL5780" s="15"/>
      <c r="BM5780" s="15"/>
      <c r="BN5780" s="15"/>
      <c r="BO5780" s="15"/>
      <c r="BP5780" s="15"/>
      <c r="BQ5780" s="15"/>
      <c r="BR5780" s="15"/>
      <c r="BS5780" s="15" t="s">
        <v>237</v>
      </c>
      <c r="BT5780" s="15"/>
      <c r="BU5780" s="15"/>
      <c r="BV5780" s="15"/>
      <c r="BW5780" s="15"/>
      <c r="BX5780" s="15"/>
      <c r="BY5780" s="15"/>
      <c r="BZ5780" s="15"/>
      <c r="CA5780" s="15"/>
      <c r="CB5780" s="15"/>
      <c r="CC5780" s="15"/>
      <c r="CD5780" s="15"/>
      <c r="CE5780" s="15"/>
      <c r="CF5780" s="15"/>
      <c r="CG5780" s="16"/>
      <c r="CH5780" s="27"/>
      <c r="CI5780" s="16"/>
      <c r="CJ5780" s="4"/>
      <c r="CK5780" s="16"/>
      <c r="CL5780" s="101" t="s">
        <v>240</v>
      </c>
      <c r="FE5780" s="1">
        <v>18038</v>
      </c>
    </row>
    <row r="5781" spans="1:161" ht="39" customHeight="1">
      <c r="A5781" s="469"/>
      <c r="B5781" s="375"/>
      <c r="C5781" s="378"/>
      <c r="D5781" s="381"/>
      <c r="E5781" s="384"/>
      <c r="F5781" s="369"/>
      <c r="G5781" s="369"/>
      <c r="H5781" s="369"/>
      <c r="I5781" s="369"/>
      <c r="J5781" s="369"/>
      <c r="K5781" s="369"/>
      <c r="L5781" s="372"/>
      <c r="M5781" s="384"/>
      <c r="N5781" s="369"/>
      <c r="O5781" s="369"/>
      <c r="P5781" s="369"/>
      <c r="Q5781" s="369"/>
      <c r="R5781" s="369"/>
      <c r="S5781" s="369"/>
      <c r="T5781" s="369"/>
      <c r="U5781" s="369"/>
      <c r="V5781" s="369"/>
      <c r="W5781" s="369"/>
      <c r="X5781" s="369"/>
      <c r="Y5781" s="369"/>
      <c r="Z5781" s="369"/>
      <c r="AA5781" s="369"/>
      <c r="AB5781" s="369"/>
      <c r="AC5781" s="369"/>
      <c r="AD5781" s="369"/>
      <c r="AE5781" s="369"/>
      <c r="AF5781" s="369"/>
      <c r="AG5781" s="369"/>
      <c r="AH5781" s="369"/>
      <c r="AI5781" s="369"/>
      <c r="AJ5781" s="369"/>
      <c r="AK5781" s="369"/>
      <c r="AL5781" s="369"/>
      <c r="AM5781" s="369"/>
      <c r="AN5781" s="369"/>
      <c r="AO5781" s="369"/>
      <c r="AP5781" s="369"/>
      <c r="AQ5781" s="369"/>
      <c r="AR5781" s="369"/>
      <c r="AS5781" s="387"/>
      <c r="AT5781" s="393"/>
      <c r="AU5781" s="387"/>
      <c r="AV5781" s="387"/>
      <c r="AW5781" s="390"/>
      <c r="AX5781" s="387"/>
      <c r="AY5781" s="4" t="s">
        <v>568</v>
      </c>
      <c r="AZ5781" s="116" t="s">
        <v>2117</v>
      </c>
      <c r="BA5781" s="15"/>
      <c r="BB5781" s="15"/>
      <c r="BC5781" s="15"/>
      <c r="BD5781" s="15"/>
      <c r="BE5781" s="15"/>
      <c r="BF5781" s="15"/>
      <c r="BG5781" s="15"/>
      <c r="BH5781" s="15"/>
      <c r="BI5781" s="15"/>
      <c r="BJ5781" s="15"/>
      <c r="BK5781" s="15"/>
      <c r="BL5781" s="15"/>
      <c r="BM5781" s="15"/>
      <c r="BN5781" s="15"/>
      <c r="BO5781" s="15"/>
      <c r="BP5781" s="15"/>
      <c r="BQ5781" s="15"/>
      <c r="BR5781" s="15"/>
      <c r="BS5781" s="15" t="s">
        <v>237</v>
      </c>
      <c r="BT5781" s="15"/>
      <c r="BU5781" s="15"/>
      <c r="BV5781" s="15"/>
      <c r="BW5781" s="15"/>
      <c r="BX5781" s="15"/>
      <c r="BY5781" s="15"/>
      <c r="BZ5781" s="15"/>
      <c r="CA5781" s="15" t="s">
        <v>237</v>
      </c>
      <c r="CB5781" s="15"/>
      <c r="CC5781" s="15"/>
      <c r="CD5781" s="15"/>
      <c r="CE5781" s="15"/>
      <c r="CF5781" s="15"/>
      <c r="CG5781" s="16"/>
      <c r="CH5781" s="27"/>
      <c r="CI5781" s="16"/>
      <c r="CJ5781" s="4"/>
      <c r="CK5781" s="16"/>
      <c r="CL5781" s="101" t="s">
        <v>240</v>
      </c>
      <c r="FE5781" s="1">
        <v>18039</v>
      </c>
    </row>
    <row r="5782" spans="1:161" ht="51.95" customHeight="1">
      <c r="A5782" s="469"/>
      <c r="B5782" s="375"/>
      <c r="C5782" s="378"/>
      <c r="D5782" s="381"/>
      <c r="E5782" s="384"/>
      <c r="F5782" s="369"/>
      <c r="G5782" s="369"/>
      <c r="H5782" s="369"/>
      <c r="I5782" s="369"/>
      <c r="J5782" s="369"/>
      <c r="K5782" s="369"/>
      <c r="L5782" s="372"/>
      <c r="M5782" s="384"/>
      <c r="N5782" s="369"/>
      <c r="O5782" s="369"/>
      <c r="P5782" s="369"/>
      <c r="Q5782" s="369"/>
      <c r="R5782" s="369"/>
      <c r="S5782" s="369"/>
      <c r="T5782" s="369"/>
      <c r="U5782" s="369"/>
      <c r="V5782" s="369"/>
      <c r="W5782" s="369"/>
      <c r="X5782" s="369"/>
      <c r="Y5782" s="369"/>
      <c r="Z5782" s="369"/>
      <c r="AA5782" s="369"/>
      <c r="AB5782" s="369"/>
      <c r="AC5782" s="369"/>
      <c r="AD5782" s="369"/>
      <c r="AE5782" s="369"/>
      <c r="AF5782" s="369"/>
      <c r="AG5782" s="369"/>
      <c r="AH5782" s="369"/>
      <c r="AI5782" s="369"/>
      <c r="AJ5782" s="369"/>
      <c r="AK5782" s="369"/>
      <c r="AL5782" s="369"/>
      <c r="AM5782" s="369"/>
      <c r="AN5782" s="369"/>
      <c r="AO5782" s="369"/>
      <c r="AP5782" s="369"/>
      <c r="AQ5782" s="369"/>
      <c r="AR5782" s="369"/>
      <c r="AS5782" s="387"/>
      <c r="AT5782" s="393"/>
      <c r="AU5782" s="387"/>
      <c r="AV5782" s="387"/>
      <c r="AW5782" s="390"/>
      <c r="AX5782" s="387"/>
      <c r="AY5782" s="4" t="s">
        <v>569</v>
      </c>
      <c r="AZ5782" s="116" t="s">
        <v>2118</v>
      </c>
      <c r="BA5782" s="15"/>
      <c r="BB5782" s="15"/>
      <c r="BC5782" s="15"/>
      <c r="BD5782" s="15"/>
      <c r="BE5782" s="15"/>
      <c r="BF5782" s="15"/>
      <c r="BG5782" s="15"/>
      <c r="BH5782" s="15"/>
      <c r="BI5782" s="15"/>
      <c r="BJ5782" s="15"/>
      <c r="BK5782" s="15"/>
      <c r="BL5782" s="15"/>
      <c r="BM5782" s="15"/>
      <c r="BN5782" s="15"/>
      <c r="BO5782" s="15"/>
      <c r="BP5782" s="15"/>
      <c r="BQ5782" s="15"/>
      <c r="BR5782" s="15"/>
      <c r="BS5782" s="15" t="s">
        <v>237</v>
      </c>
      <c r="BT5782" s="15"/>
      <c r="BU5782" s="15"/>
      <c r="BV5782" s="15"/>
      <c r="BW5782" s="15"/>
      <c r="BX5782" s="15"/>
      <c r="BY5782" s="15"/>
      <c r="BZ5782" s="15"/>
      <c r="CA5782" s="15"/>
      <c r="CB5782" s="15"/>
      <c r="CC5782" s="15"/>
      <c r="CD5782" s="15"/>
      <c r="CE5782" s="15"/>
      <c r="CF5782" s="15"/>
      <c r="CG5782" s="16"/>
      <c r="CH5782" s="27"/>
      <c r="CI5782" s="16"/>
      <c r="CJ5782" s="4"/>
      <c r="CK5782" s="16"/>
      <c r="CL5782" s="101" t="s">
        <v>240</v>
      </c>
      <c r="FE5782" s="1">
        <v>18040</v>
      </c>
    </row>
    <row r="5783" spans="1:161" ht="51.95" customHeight="1">
      <c r="A5783" s="469"/>
      <c r="B5783" s="375"/>
      <c r="C5783" s="378"/>
      <c r="D5783" s="381"/>
      <c r="E5783" s="384"/>
      <c r="F5783" s="369"/>
      <c r="G5783" s="369"/>
      <c r="H5783" s="369"/>
      <c r="I5783" s="369"/>
      <c r="J5783" s="369"/>
      <c r="K5783" s="369"/>
      <c r="L5783" s="372"/>
      <c r="M5783" s="384"/>
      <c r="N5783" s="369"/>
      <c r="O5783" s="369"/>
      <c r="P5783" s="369"/>
      <c r="Q5783" s="369"/>
      <c r="R5783" s="369"/>
      <c r="S5783" s="369"/>
      <c r="T5783" s="369"/>
      <c r="U5783" s="369"/>
      <c r="V5783" s="369"/>
      <c r="W5783" s="369"/>
      <c r="X5783" s="369"/>
      <c r="Y5783" s="369"/>
      <c r="Z5783" s="369"/>
      <c r="AA5783" s="369"/>
      <c r="AB5783" s="369"/>
      <c r="AC5783" s="369"/>
      <c r="AD5783" s="369"/>
      <c r="AE5783" s="369"/>
      <c r="AF5783" s="369"/>
      <c r="AG5783" s="369"/>
      <c r="AH5783" s="369"/>
      <c r="AI5783" s="369"/>
      <c r="AJ5783" s="369"/>
      <c r="AK5783" s="369"/>
      <c r="AL5783" s="369"/>
      <c r="AM5783" s="369"/>
      <c r="AN5783" s="369"/>
      <c r="AO5783" s="369"/>
      <c r="AP5783" s="369"/>
      <c r="AQ5783" s="369"/>
      <c r="AR5783" s="369"/>
      <c r="AS5783" s="387"/>
      <c r="AT5783" s="393"/>
      <c r="AU5783" s="387"/>
      <c r="AV5783" s="387"/>
      <c r="AW5783" s="390"/>
      <c r="AX5783" s="387"/>
      <c r="AY5783" s="4" t="s">
        <v>570</v>
      </c>
      <c r="AZ5783" s="116" t="s">
        <v>2119</v>
      </c>
      <c r="BA5783" s="15"/>
      <c r="BB5783" s="15"/>
      <c r="BC5783" s="15"/>
      <c r="BD5783" s="15"/>
      <c r="BE5783" s="15"/>
      <c r="BF5783" s="15"/>
      <c r="BG5783" s="15"/>
      <c r="BH5783" s="15"/>
      <c r="BI5783" s="15"/>
      <c r="BJ5783" s="15"/>
      <c r="BK5783" s="15"/>
      <c r="BL5783" s="15"/>
      <c r="BM5783" s="15"/>
      <c r="BN5783" s="15"/>
      <c r="BO5783" s="15"/>
      <c r="BP5783" s="15"/>
      <c r="BQ5783" s="15"/>
      <c r="BR5783" s="15"/>
      <c r="BS5783" s="15" t="s">
        <v>237</v>
      </c>
      <c r="BT5783" s="15"/>
      <c r="BU5783" s="15"/>
      <c r="BV5783" s="15"/>
      <c r="BW5783" s="15"/>
      <c r="BX5783" s="15"/>
      <c r="BY5783" s="15"/>
      <c r="BZ5783" s="15"/>
      <c r="CA5783" s="15" t="s">
        <v>237</v>
      </c>
      <c r="CB5783" s="15"/>
      <c r="CC5783" s="15"/>
      <c r="CD5783" s="15"/>
      <c r="CE5783" s="15"/>
      <c r="CF5783" s="15"/>
      <c r="CG5783" s="16"/>
      <c r="CH5783" s="27"/>
      <c r="CI5783" s="16"/>
      <c r="CJ5783" s="4"/>
      <c r="CK5783" s="16"/>
      <c r="CL5783" s="101" t="s">
        <v>240</v>
      </c>
      <c r="FE5783" s="1">
        <v>18041</v>
      </c>
    </row>
    <row r="5784" spans="1:161" ht="51.95" customHeight="1">
      <c r="A5784" s="469"/>
      <c r="B5784" s="375"/>
      <c r="C5784" s="378"/>
      <c r="D5784" s="381"/>
      <c r="E5784" s="384"/>
      <c r="F5784" s="369"/>
      <c r="G5784" s="369"/>
      <c r="H5784" s="369"/>
      <c r="I5784" s="369"/>
      <c r="J5784" s="369"/>
      <c r="K5784" s="369"/>
      <c r="L5784" s="372"/>
      <c r="M5784" s="384"/>
      <c r="N5784" s="369"/>
      <c r="O5784" s="369"/>
      <c r="P5784" s="369"/>
      <c r="Q5784" s="369"/>
      <c r="R5784" s="369"/>
      <c r="S5784" s="369"/>
      <c r="T5784" s="369"/>
      <c r="U5784" s="369"/>
      <c r="V5784" s="369"/>
      <c r="W5784" s="369"/>
      <c r="X5784" s="369"/>
      <c r="Y5784" s="369"/>
      <c r="Z5784" s="369"/>
      <c r="AA5784" s="369"/>
      <c r="AB5784" s="369"/>
      <c r="AC5784" s="369"/>
      <c r="AD5784" s="369"/>
      <c r="AE5784" s="369"/>
      <c r="AF5784" s="369"/>
      <c r="AG5784" s="369"/>
      <c r="AH5784" s="369"/>
      <c r="AI5784" s="369"/>
      <c r="AJ5784" s="369"/>
      <c r="AK5784" s="369"/>
      <c r="AL5784" s="369"/>
      <c r="AM5784" s="369"/>
      <c r="AN5784" s="369"/>
      <c r="AO5784" s="369"/>
      <c r="AP5784" s="369"/>
      <c r="AQ5784" s="369"/>
      <c r="AR5784" s="369"/>
      <c r="AS5784" s="387"/>
      <c r="AT5784" s="393"/>
      <c r="AU5784" s="387"/>
      <c r="AV5784" s="387"/>
      <c r="AW5784" s="390"/>
      <c r="AX5784" s="387"/>
      <c r="AY5784" s="4" t="s">
        <v>571</v>
      </c>
      <c r="AZ5784" s="116" t="s">
        <v>2120</v>
      </c>
      <c r="BA5784" s="15"/>
      <c r="BB5784" s="15"/>
      <c r="BC5784" s="15"/>
      <c r="BD5784" s="15"/>
      <c r="BE5784" s="15"/>
      <c r="BF5784" s="15"/>
      <c r="BG5784" s="15"/>
      <c r="BH5784" s="15"/>
      <c r="BI5784" s="15"/>
      <c r="BJ5784" s="15"/>
      <c r="BK5784" s="15"/>
      <c r="BL5784" s="15"/>
      <c r="BM5784" s="15"/>
      <c r="BN5784" s="15"/>
      <c r="BO5784" s="15"/>
      <c r="BP5784" s="15"/>
      <c r="BQ5784" s="15"/>
      <c r="BR5784" s="15"/>
      <c r="BS5784" s="15" t="s">
        <v>237</v>
      </c>
      <c r="BT5784" s="15"/>
      <c r="BU5784" s="15"/>
      <c r="BV5784" s="15"/>
      <c r="BW5784" s="15"/>
      <c r="BX5784" s="15"/>
      <c r="BY5784" s="15"/>
      <c r="BZ5784" s="15"/>
      <c r="CA5784" s="15"/>
      <c r="CB5784" s="15"/>
      <c r="CC5784" s="15"/>
      <c r="CD5784" s="15"/>
      <c r="CE5784" s="15"/>
      <c r="CF5784" s="15"/>
      <c r="CG5784" s="16"/>
      <c r="CH5784" s="27"/>
      <c r="CI5784" s="16"/>
      <c r="CJ5784" s="4"/>
      <c r="CK5784" s="16"/>
      <c r="CL5784" s="101" t="s">
        <v>240</v>
      </c>
      <c r="FE5784" s="1">
        <v>18042</v>
      </c>
    </row>
    <row r="5785" spans="1:161" ht="51.95" customHeight="1">
      <c r="A5785" s="469"/>
      <c r="B5785" s="375"/>
      <c r="C5785" s="378"/>
      <c r="D5785" s="381"/>
      <c r="E5785" s="384"/>
      <c r="F5785" s="369"/>
      <c r="G5785" s="369"/>
      <c r="H5785" s="369"/>
      <c r="I5785" s="369"/>
      <c r="J5785" s="369"/>
      <c r="K5785" s="369"/>
      <c r="L5785" s="372"/>
      <c r="M5785" s="384"/>
      <c r="N5785" s="369"/>
      <c r="O5785" s="369"/>
      <c r="P5785" s="369"/>
      <c r="Q5785" s="369"/>
      <c r="R5785" s="369"/>
      <c r="S5785" s="369"/>
      <c r="T5785" s="369"/>
      <c r="U5785" s="369"/>
      <c r="V5785" s="369"/>
      <c r="W5785" s="369"/>
      <c r="X5785" s="369"/>
      <c r="Y5785" s="369"/>
      <c r="Z5785" s="369"/>
      <c r="AA5785" s="369"/>
      <c r="AB5785" s="369"/>
      <c r="AC5785" s="369"/>
      <c r="AD5785" s="369"/>
      <c r="AE5785" s="369"/>
      <c r="AF5785" s="369"/>
      <c r="AG5785" s="369"/>
      <c r="AH5785" s="369"/>
      <c r="AI5785" s="369"/>
      <c r="AJ5785" s="369"/>
      <c r="AK5785" s="369"/>
      <c r="AL5785" s="369"/>
      <c r="AM5785" s="369"/>
      <c r="AN5785" s="369"/>
      <c r="AO5785" s="369"/>
      <c r="AP5785" s="369"/>
      <c r="AQ5785" s="369"/>
      <c r="AR5785" s="369"/>
      <c r="AS5785" s="387"/>
      <c r="AT5785" s="393"/>
      <c r="AU5785" s="387"/>
      <c r="AV5785" s="387"/>
      <c r="AW5785" s="390"/>
      <c r="AX5785" s="387"/>
      <c r="AY5785" s="4" t="s">
        <v>572</v>
      </c>
      <c r="AZ5785" s="116" t="s">
        <v>2121</v>
      </c>
      <c r="BA5785" s="15"/>
      <c r="BB5785" s="15"/>
      <c r="BC5785" s="15"/>
      <c r="BD5785" s="15"/>
      <c r="BE5785" s="15"/>
      <c r="BF5785" s="15"/>
      <c r="BG5785" s="15"/>
      <c r="BH5785" s="15"/>
      <c r="BI5785" s="15"/>
      <c r="BJ5785" s="15"/>
      <c r="BK5785" s="15"/>
      <c r="BL5785" s="15"/>
      <c r="BM5785" s="15"/>
      <c r="BN5785" s="15"/>
      <c r="BO5785" s="15"/>
      <c r="BP5785" s="15"/>
      <c r="BQ5785" s="15"/>
      <c r="BR5785" s="15"/>
      <c r="BS5785" s="15" t="s">
        <v>237</v>
      </c>
      <c r="BT5785" s="15"/>
      <c r="BU5785" s="15"/>
      <c r="BV5785" s="15"/>
      <c r="BW5785" s="15"/>
      <c r="BX5785" s="15"/>
      <c r="BY5785" s="15"/>
      <c r="BZ5785" s="15"/>
      <c r="CA5785" s="15" t="s">
        <v>237</v>
      </c>
      <c r="CB5785" s="15"/>
      <c r="CC5785" s="15"/>
      <c r="CD5785" s="15"/>
      <c r="CE5785" s="15"/>
      <c r="CF5785" s="15"/>
      <c r="CG5785" s="16"/>
      <c r="CH5785" s="27"/>
      <c r="CI5785" s="16"/>
      <c r="CJ5785" s="4"/>
      <c r="CK5785" s="16"/>
      <c r="CL5785" s="101" t="s">
        <v>240</v>
      </c>
      <c r="FE5785" s="1">
        <v>18043</v>
      </c>
    </row>
    <row r="5786" spans="1:161" ht="51.95" customHeight="1">
      <c r="A5786" s="469"/>
      <c r="B5786" s="375"/>
      <c r="C5786" s="378"/>
      <c r="D5786" s="381"/>
      <c r="E5786" s="384"/>
      <c r="F5786" s="369"/>
      <c r="G5786" s="369"/>
      <c r="H5786" s="369"/>
      <c r="I5786" s="369"/>
      <c r="J5786" s="369"/>
      <c r="K5786" s="369"/>
      <c r="L5786" s="372"/>
      <c r="M5786" s="384"/>
      <c r="N5786" s="369"/>
      <c r="O5786" s="369"/>
      <c r="P5786" s="369"/>
      <c r="Q5786" s="369"/>
      <c r="R5786" s="369"/>
      <c r="S5786" s="369"/>
      <c r="T5786" s="369"/>
      <c r="U5786" s="369"/>
      <c r="V5786" s="369"/>
      <c r="W5786" s="369"/>
      <c r="X5786" s="369"/>
      <c r="Y5786" s="369"/>
      <c r="Z5786" s="369"/>
      <c r="AA5786" s="369"/>
      <c r="AB5786" s="369"/>
      <c r="AC5786" s="369"/>
      <c r="AD5786" s="369"/>
      <c r="AE5786" s="369"/>
      <c r="AF5786" s="369"/>
      <c r="AG5786" s="369"/>
      <c r="AH5786" s="369"/>
      <c r="AI5786" s="369"/>
      <c r="AJ5786" s="369"/>
      <c r="AK5786" s="369"/>
      <c r="AL5786" s="369"/>
      <c r="AM5786" s="369"/>
      <c r="AN5786" s="369"/>
      <c r="AO5786" s="369"/>
      <c r="AP5786" s="369"/>
      <c r="AQ5786" s="369"/>
      <c r="AR5786" s="369"/>
      <c r="AS5786" s="387"/>
      <c r="AT5786" s="393"/>
      <c r="AU5786" s="387"/>
      <c r="AV5786" s="387"/>
      <c r="AW5786" s="390"/>
      <c r="AX5786" s="387"/>
      <c r="AY5786" s="4" t="s">
        <v>573</v>
      </c>
      <c r="AZ5786" s="116" t="s">
        <v>2122</v>
      </c>
      <c r="BA5786" s="15"/>
      <c r="BB5786" s="15"/>
      <c r="BC5786" s="15"/>
      <c r="BD5786" s="15"/>
      <c r="BE5786" s="15"/>
      <c r="BF5786" s="15"/>
      <c r="BG5786" s="15"/>
      <c r="BH5786" s="15"/>
      <c r="BI5786" s="15"/>
      <c r="BJ5786" s="15"/>
      <c r="BK5786" s="15"/>
      <c r="BL5786" s="15"/>
      <c r="BM5786" s="15"/>
      <c r="BN5786" s="15"/>
      <c r="BO5786" s="15"/>
      <c r="BP5786" s="15"/>
      <c r="BQ5786" s="15"/>
      <c r="BR5786" s="15"/>
      <c r="BS5786" s="15" t="s">
        <v>237</v>
      </c>
      <c r="BT5786" s="15"/>
      <c r="BU5786" s="15"/>
      <c r="BV5786" s="15"/>
      <c r="BW5786" s="15"/>
      <c r="BX5786" s="15"/>
      <c r="BY5786" s="15"/>
      <c r="BZ5786" s="15"/>
      <c r="CA5786" s="15"/>
      <c r="CB5786" s="15"/>
      <c r="CC5786" s="15"/>
      <c r="CD5786" s="15"/>
      <c r="CE5786" s="15"/>
      <c r="CF5786" s="15"/>
      <c r="CG5786" s="16"/>
      <c r="CH5786" s="27"/>
      <c r="CI5786" s="16"/>
      <c r="CJ5786" s="4"/>
      <c r="CK5786" s="16"/>
      <c r="CL5786" s="101" t="s">
        <v>240</v>
      </c>
      <c r="FE5786" s="1">
        <v>18044</v>
      </c>
    </row>
    <row r="5787" spans="1:161" ht="51.95" customHeight="1">
      <c r="A5787" s="469"/>
      <c r="B5787" s="375"/>
      <c r="C5787" s="378"/>
      <c r="D5787" s="381"/>
      <c r="E5787" s="384"/>
      <c r="F5787" s="369"/>
      <c r="G5787" s="369"/>
      <c r="H5787" s="369"/>
      <c r="I5787" s="369"/>
      <c r="J5787" s="369"/>
      <c r="K5787" s="369"/>
      <c r="L5787" s="372"/>
      <c r="M5787" s="384"/>
      <c r="N5787" s="369"/>
      <c r="O5787" s="369"/>
      <c r="P5787" s="369"/>
      <c r="Q5787" s="369"/>
      <c r="R5787" s="369"/>
      <c r="S5787" s="369"/>
      <c r="T5787" s="369"/>
      <c r="U5787" s="369"/>
      <c r="V5787" s="369"/>
      <c r="W5787" s="369"/>
      <c r="X5787" s="369"/>
      <c r="Y5787" s="369"/>
      <c r="Z5787" s="369"/>
      <c r="AA5787" s="369"/>
      <c r="AB5787" s="369"/>
      <c r="AC5787" s="369"/>
      <c r="AD5787" s="369"/>
      <c r="AE5787" s="369"/>
      <c r="AF5787" s="369"/>
      <c r="AG5787" s="369"/>
      <c r="AH5787" s="369"/>
      <c r="AI5787" s="369"/>
      <c r="AJ5787" s="369"/>
      <c r="AK5787" s="369"/>
      <c r="AL5787" s="369"/>
      <c r="AM5787" s="369"/>
      <c r="AN5787" s="369"/>
      <c r="AO5787" s="369"/>
      <c r="AP5787" s="369"/>
      <c r="AQ5787" s="369"/>
      <c r="AR5787" s="369"/>
      <c r="AS5787" s="387"/>
      <c r="AT5787" s="393"/>
      <c r="AU5787" s="387"/>
      <c r="AV5787" s="387"/>
      <c r="AW5787" s="390"/>
      <c r="AX5787" s="387"/>
      <c r="AY5787" s="4" t="s">
        <v>574</v>
      </c>
      <c r="AZ5787" s="116" t="s">
        <v>2123</v>
      </c>
      <c r="BA5787" s="15"/>
      <c r="BB5787" s="15"/>
      <c r="BC5787" s="15"/>
      <c r="BD5787" s="15"/>
      <c r="BE5787" s="15"/>
      <c r="BF5787" s="15"/>
      <c r="BG5787" s="15"/>
      <c r="BH5787" s="15"/>
      <c r="BI5787" s="15"/>
      <c r="BJ5787" s="15"/>
      <c r="BK5787" s="15"/>
      <c r="BL5787" s="15"/>
      <c r="BM5787" s="15"/>
      <c r="BN5787" s="15"/>
      <c r="BO5787" s="15"/>
      <c r="BP5787" s="15"/>
      <c r="BQ5787" s="15"/>
      <c r="BR5787" s="15"/>
      <c r="BS5787" s="15" t="s">
        <v>237</v>
      </c>
      <c r="BT5787" s="15"/>
      <c r="BU5787" s="15"/>
      <c r="BV5787" s="15"/>
      <c r="BW5787" s="15"/>
      <c r="BX5787" s="15"/>
      <c r="BY5787" s="15"/>
      <c r="BZ5787" s="15"/>
      <c r="CA5787" s="15" t="s">
        <v>237</v>
      </c>
      <c r="CB5787" s="15"/>
      <c r="CC5787" s="15"/>
      <c r="CD5787" s="15"/>
      <c r="CE5787" s="15"/>
      <c r="CF5787" s="15"/>
      <c r="CG5787" s="16"/>
      <c r="CH5787" s="27"/>
      <c r="CI5787" s="16"/>
      <c r="CJ5787" s="4"/>
      <c r="CK5787" s="16"/>
      <c r="CL5787" s="101" t="s">
        <v>240</v>
      </c>
      <c r="FE5787" s="1">
        <v>18045</v>
      </c>
    </row>
    <row r="5788" spans="1:161" ht="51.95" customHeight="1">
      <c r="A5788" s="469"/>
      <c r="B5788" s="375"/>
      <c r="C5788" s="378"/>
      <c r="D5788" s="381"/>
      <c r="E5788" s="384"/>
      <c r="F5788" s="369"/>
      <c r="G5788" s="369"/>
      <c r="H5788" s="369"/>
      <c r="I5788" s="369"/>
      <c r="J5788" s="369"/>
      <c r="K5788" s="369"/>
      <c r="L5788" s="372"/>
      <c r="M5788" s="384"/>
      <c r="N5788" s="369"/>
      <c r="O5788" s="369"/>
      <c r="P5788" s="369"/>
      <c r="Q5788" s="369"/>
      <c r="R5788" s="369"/>
      <c r="S5788" s="369"/>
      <c r="T5788" s="369"/>
      <c r="U5788" s="369"/>
      <c r="V5788" s="369"/>
      <c r="W5788" s="369"/>
      <c r="X5788" s="369"/>
      <c r="Y5788" s="369"/>
      <c r="Z5788" s="369"/>
      <c r="AA5788" s="369"/>
      <c r="AB5788" s="369"/>
      <c r="AC5788" s="369"/>
      <c r="AD5788" s="369"/>
      <c r="AE5788" s="369"/>
      <c r="AF5788" s="369"/>
      <c r="AG5788" s="369"/>
      <c r="AH5788" s="369"/>
      <c r="AI5788" s="369"/>
      <c r="AJ5788" s="369"/>
      <c r="AK5788" s="369"/>
      <c r="AL5788" s="369"/>
      <c r="AM5788" s="369"/>
      <c r="AN5788" s="369"/>
      <c r="AO5788" s="369"/>
      <c r="AP5788" s="369"/>
      <c r="AQ5788" s="369"/>
      <c r="AR5788" s="369"/>
      <c r="AS5788" s="387"/>
      <c r="AT5788" s="393"/>
      <c r="AU5788" s="387"/>
      <c r="AV5788" s="387"/>
      <c r="AW5788" s="390"/>
      <c r="AX5788" s="387"/>
      <c r="AY5788" s="4" t="s">
        <v>575</v>
      </c>
      <c r="AZ5788" s="116" t="s">
        <v>2124</v>
      </c>
      <c r="BA5788" s="15"/>
      <c r="BB5788" s="15"/>
      <c r="BC5788" s="15"/>
      <c r="BD5788" s="15"/>
      <c r="BE5788" s="15"/>
      <c r="BF5788" s="15"/>
      <c r="BG5788" s="15"/>
      <c r="BH5788" s="15"/>
      <c r="BI5788" s="15"/>
      <c r="BJ5788" s="15"/>
      <c r="BK5788" s="15"/>
      <c r="BL5788" s="15"/>
      <c r="BM5788" s="15"/>
      <c r="BN5788" s="15"/>
      <c r="BO5788" s="15"/>
      <c r="BP5788" s="15"/>
      <c r="BQ5788" s="15"/>
      <c r="BR5788" s="15"/>
      <c r="BS5788" s="15" t="s">
        <v>237</v>
      </c>
      <c r="BT5788" s="15"/>
      <c r="BU5788" s="15"/>
      <c r="BV5788" s="15"/>
      <c r="BW5788" s="15"/>
      <c r="BX5788" s="15"/>
      <c r="BY5788" s="15"/>
      <c r="BZ5788" s="15"/>
      <c r="CA5788" s="15"/>
      <c r="CB5788" s="15"/>
      <c r="CC5788" s="15"/>
      <c r="CD5788" s="15"/>
      <c r="CE5788" s="15"/>
      <c r="CF5788" s="15"/>
      <c r="CG5788" s="16"/>
      <c r="CH5788" s="27"/>
      <c r="CI5788" s="16"/>
      <c r="CJ5788" s="4"/>
      <c r="CK5788" s="16"/>
      <c r="CL5788" s="101" t="s">
        <v>240</v>
      </c>
      <c r="FE5788" s="1">
        <v>18046</v>
      </c>
    </row>
    <row r="5789" spans="1:161" ht="51.95" customHeight="1">
      <c r="A5789" s="469"/>
      <c r="B5789" s="375"/>
      <c r="C5789" s="378"/>
      <c r="D5789" s="381"/>
      <c r="E5789" s="384"/>
      <c r="F5789" s="369"/>
      <c r="G5789" s="369"/>
      <c r="H5789" s="369"/>
      <c r="I5789" s="369"/>
      <c r="J5789" s="369"/>
      <c r="K5789" s="369"/>
      <c r="L5789" s="372"/>
      <c r="M5789" s="384"/>
      <c r="N5789" s="369"/>
      <c r="O5789" s="369"/>
      <c r="P5789" s="369"/>
      <c r="Q5789" s="369"/>
      <c r="R5789" s="369"/>
      <c r="S5789" s="369"/>
      <c r="T5789" s="369"/>
      <c r="U5789" s="369"/>
      <c r="V5789" s="369"/>
      <c r="W5789" s="369"/>
      <c r="X5789" s="369"/>
      <c r="Y5789" s="369"/>
      <c r="Z5789" s="369"/>
      <c r="AA5789" s="369"/>
      <c r="AB5789" s="369"/>
      <c r="AC5789" s="369"/>
      <c r="AD5789" s="369"/>
      <c r="AE5789" s="369"/>
      <c r="AF5789" s="369"/>
      <c r="AG5789" s="369"/>
      <c r="AH5789" s="369"/>
      <c r="AI5789" s="369"/>
      <c r="AJ5789" s="369"/>
      <c r="AK5789" s="369"/>
      <c r="AL5789" s="369"/>
      <c r="AM5789" s="369"/>
      <c r="AN5789" s="369"/>
      <c r="AO5789" s="369"/>
      <c r="AP5789" s="369"/>
      <c r="AQ5789" s="369"/>
      <c r="AR5789" s="369"/>
      <c r="AS5789" s="387"/>
      <c r="AT5789" s="393"/>
      <c r="AU5789" s="387"/>
      <c r="AV5789" s="387"/>
      <c r="AW5789" s="390"/>
      <c r="AX5789" s="387"/>
      <c r="AY5789" s="4" t="s">
        <v>576</v>
      </c>
      <c r="AZ5789" s="116" t="s">
        <v>2125</v>
      </c>
      <c r="BA5789" s="15"/>
      <c r="BB5789" s="15"/>
      <c r="BC5789" s="15"/>
      <c r="BD5789" s="15"/>
      <c r="BE5789" s="15"/>
      <c r="BF5789" s="15"/>
      <c r="BG5789" s="15"/>
      <c r="BH5789" s="15"/>
      <c r="BI5789" s="15"/>
      <c r="BJ5789" s="15"/>
      <c r="BK5789" s="15"/>
      <c r="BL5789" s="15"/>
      <c r="BM5789" s="15"/>
      <c r="BN5789" s="15"/>
      <c r="BO5789" s="15"/>
      <c r="BP5789" s="15"/>
      <c r="BQ5789" s="15"/>
      <c r="BR5789" s="15"/>
      <c r="BS5789" s="15" t="s">
        <v>237</v>
      </c>
      <c r="BT5789" s="15"/>
      <c r="BU5789" s="15"/>
      <c r="BV5789" s="15"/>
      <c r="BW5789" s="15"/>
      <c r="BX5789" s="15"/>
      <c r="BY5789" s="15"/>
      <c r="BZ5789" s="15"/>
      <c r="CA5789" s="15" t="s">
        <v>237</v>
      </c>
      <c r="CB5789" s="15"/>
      <c r="CC5789" s="15"/>
      <c r="CD5789" s="15"/>
      <c r="CE5789" s="15"/>
      <c r="CF5789" s="15"/>
      <c r="CG5789" s="16"/>
      <c r="CH5789" s="27"/>
      <c r="CI5789" s="16"/>
      <c r="CJ5789" s="4"/>
      <c r="CK5789" s="16"/>
      <c r="CL5789" s="101" t="s">
        <v>240</v>
      </c>
      <c r="FE5789" s="1">
        <v>18047</v>
      </c>
    </row>
    <row r="5790" spans="1:161" ht="51.95" customHeight="1">
      <c r="A5790" s="469"/>
      <c r="B5790" s="375"/>
      <c r="C5790" s="378"/>
      <c r="D5790" s="381"/>
      <c r="E5790" s="384"/>
      <c r="F5790" s="369"/>
      <c r="G5790" s="369"/>
      <c r="H5790" s="369"/>
      <c r="I5790" s="369"/>
      <c r="J5790" s="369"/>
      <c r="K5790" s="369"/>
      <c r="L5790" s="372"/>
      <c r="M5790" s="384"/>
      <c r="N5790" s="369"/>
      <c r="O5790" s="369"/>
      <c r="P5790" s="369"/>
      <c r="Q5790" s="369"/>
      <c r="R5790" s="369"/>
      <c r="S5790" s="369"/>
      <c r="T5790" s="369"/>
      <c r="U5790" s="369"/>
      <c r="V5790" s="369"/>
      <c r="W5790" s="369"/>
      <c r="X5790" s="369"/>
      <c r="Y5790" s="369"/>
      <c r="Z5790" s="369"/>
      <c r="AA5790" s="369"/>
      <c r="AB5790" s="369"/>
      <c r="AC5790" s="369"/>
      <c r="AD5790" s="369"/>
      <c r="AE5790" s="369"/>
      <c r="AF5790" s="369"/>
      <c r="AG5790" s="369"/>
      <c r="AH5790" s="369"/>
      <c r="AI5790" s="369"/>
      <c r="AJ5790" s="369"/>
      <c r="AK5790" s="369"/>
      <c r="AL5790" s="369"/>
      <c r="AM5790" s="369"/>
      <c r="AN5790" s="369"/>
      <c r="AO5790" s="369"/>
      <c r="AP5790" s="369"/>
      <c r="AQ5790" s="369"/>
      <c r="AR5790" s="369"/>
      <c r="AS5790" s="387"/>
      <c r="AT5790" s="393"/>
      <c r="AU5790" s="387"/>
      <c r="AV5790" s="387"/>
      <c r="AW5790" s="390"/>
      <c r="AX5790" s="387"/>
      <c r="AY5790" s="4" t="s">
        <v>577</v>
      </c>
      <c r="AZ5790" s="116" t="s">
        <v>2126</v>
      </c>
      <c r="BA5790" s="15"/>
      <c r="BB5790" s="15"/>
      <c r="BC5790" s="15"/>
      <c r="BD5790" s="15"/>
      <c r="BE5790" s="15"/>
      <c r="BF5790" s="15"/>
      <c r="BG5790" s="15"/>
      <c r="BH5790" s="15"/>
      <c r="BI5790" s="15"/>
      <c r="BJ5790" s="15"/>
      <c r="BK5790" s="15"/>
      <c r="BL5790" s="15"/>
      <c r="BM5790" s="15"/>
      <c r="BN5790" s="15"/>
      <c r="BO5790" s="15"/>
      <c r="BP5790" s="15"/>
      <c r="BQ5790" s="15"/>
      <c r="BR5790" s="15"/>
      <c r="BS5790" s="15" t="s">
        <v>237</v>
      </c>
      <c r="BT5790" s="15"/>
      <c r="BU5790" s="15"/>
      <c r="BV5790" s="15"/>
      <c r="BW5790" s="15"/>
      <c r="BX5790" s="15"/>
      <c r="BY5790" s="15"/>
      <c r="BZ5790" s="15"/>
      <c r="CA5790" s="15"/>
      <c r="CB5790" s="15"/>
      <c r="CC5790" s="15"/>
      <c r="CD5790" s="15"/>
      <c r="CE5790" s="15"/>
      <c r="CF5790" s="15"/>
      <c r="CG5790" s="16"/>
      <c r="CH5790" s="27"/>
      <c r="CI5790" s="16"/>
      <c r="CJ5790" s="4"/>
      <c r="CK5790" s="16"/>
      <c r="CL5790" s="101" t="s">
        <v>240</v>
      </c>
      <c r="FE5790" s="1">
        <v>18048</v>
      </c>
    </row>
    <row r="5791" spans="1:161" ht="51.95" customHeight="1">
      <c r="A5791" s="469"/>
      <c r="B5791" s="375"/>
      <c r="C5791" s="378"/>
      <c r="D5791" s="381"/>
      <c r="E5791" s="384"/>
      <c r="F5791" s="369"/>
      <c r="G5791" s="369"/>
      <c r="H5791" s="369"/>
      <c r="I5791" s="369"/>
      <c r="J5791" s="369"/>
      <c r="K5791" s="369"/>
      <c r="L5791" s="372"/>
      <c r="M5791" s="384"/>
      <c r="N5791" s="369"/>
      <c r="O5791" s="369"/>
      <c r="P5791" s="369"/>
      <c r="Q5791" s="369"/>
      <c r="R5791" s="369"/>
      <c r="S5791" s="369"/>
      <c r="T5791" s="369"/>
      <c r="U5791" s="369"/>
      <c r="V5791" s="369"/>
      <c r="W5791" s="369"/>
      <c r="X5791" s="369"/>
      <c r="Y5791" s="369"/>
      <c r="Z5791" s="369"/>
      <c r="AA5791" s="369"/>
      <c r="AB5791" s="369"/>
      <c r="AC5791" s="369"/>
      <c r="AD5791" s="369"/>
      <c r="AE5791" s="369"/>
      <c r="AF5791" s="369"/>
      <c r="AG5791" s="369"/>
      <c r="AH5791" s="369"/>
      <c r="AI5791" s="369"/>
      <c r="AJ5791" s="369"/>
      <c r="AK5791" s="369"/>
      <c r="AL5791" s="369"/>
      <c r="AM5791" s="369"/>
      <c r="AN5791" s="369"/>
      <c r="AO5791" s="369"/>
      <c r="AP5791" s="369"/>
      <c r="AQ5791" s="369"/>
      <c r="AR5791" s="369"/>
      <c r="AS5791" s="387"/>
      <c r="AT5791" s="393"/>
      <c r="AU5791" s="387"/>
      <c r="AV5791" s="387"/>
      <c r="AW5791" s="390"/>
      <c r="AX5791" s="387"/>
      <c r="AY5791" s="4" t="s">
        <v>578</v>
      </c>
      <c r="AZ5791" s="116" t="s">
        <v>2127</v>
      </c>
      <c r="BA5791" s="15"/>
      <c r="BB5791" s="15"/>
      <c r="BC5791" s="15"/>
      <c r="BD5791" s="15"/>
      <c r="BE5791" s="15"/>
      <c r="BF5791" s="15"/>
      <c r="BG5791" s="15"/>
      <c r="BH5791" s="15"/>
      <c r="BI5791" s="15"/>
      <c r="BJ5791" s="15"/>
      <c r="BK5791" s="15"/>
      <c r="BL5791" s="15"/>
      <c r="BM5791" s="15"/>
      <c r="BN5791" s="15"/>
      <c r="BO5791" s="15"/>
      <c r="BP5791" s="15"/>
      <c r="BQ5791" s="15"/>
      <c r="BR5791" s="15"/>
      <c r="BS5791" s="15" t="s">
        <v>237</v>
      </c>
      <c r="BT5791" s="15"/>
      <c r="BU5791" s="15"/>
      <c r="BV5791" s="15"/>
      <c r="BW5791" s="15"/>
      <c r="BX5791" s="15"/>
      <c r="BY5791" s="15"/>
      <c r="BZ5791" s="15"/>
      <c r="CA5791" s="15" t="s">
        <v>237</v>
      </c>
      <c r="CB5791" s="15"/>
      <c r="CC5791" s="15"/>
      <c r="CD5791" s="15"/>
      <c r="CE5791" s="15"/>
      <c r="CF5791" s="15"/>
      <c r="CG5791" s="16"/>
      <c r="CH5791" s="27"/>
      <c r="CI5791" s="16"/>
      <c r="CJ5791" s="4"/>
      <c r="CK5791" s="16"/>
      <c r="CL5791" s="101" t="s">
        <v>240</v>
      </c>
      <c r="FE5791" s="1">
        <v>18049</v>
      </c>
    </row>
    <row r="5792" spans="1:161" ht="51.95" customHeight="1">
      <c r="A5792" s="469"/>
      <c r="B5792" s="375"/>
      <c r="C5792" s="378"/>
      <c r="D5792" s="381"/>
      <c r="E5792" s="384"/>
      <c r="F5792" s="369"/>
      <c r="G5792" s="369"/>
      <c r="H5792" s="369"/>
      <c r="I5792" s="369"/>
      <c r="J5792" s="369"/>
      <c r="K5792" s="369"/>
      <c r="L5792" s="372"/>
      <c r="M5792" s="384"/>
      <c r="N5792" s="369"/>
      <c r="O5792" s="369"/>
      <c r="P5792" s="369"/>
      <c r="Q5792" s="369"/>
      <c r="R5792" s="369"/>
      <c r="S5792" s="369"/>
      <c r="T5792" s="369"/>
      <c r="U5792" s="369"/>
      <c r="V5792" s="369"/>
      <c r="W5792" s="369"/>
      <c r="X5792" s="369"/>
      <c r="Y5792" s="369"/>
      <c r="Z5792" s="369"/>
      <c r="AA5792" s="369"/>
      <c r="AB5792" s="369"/>
      <c r="AC5792" s="369"/>
      <c r="AD5792" s="369"/>
      <c r="AE5792" s="369"/>
      <c r="AF5792" s="369"/>
      <c r="AG5792" s="369"/>
      <c r="AH5792" s="369"/>
      <c r="AI5792" s="369"/>
      <c r="AJ5792" s="369"/>
      <c r="AK5792" s="369"/>
      <c r="AL5792" s="369"/>
      <c r="AM5792" s="369"/>
      <c r="AN5792" s="369"/>
      <c r="AO5792" s="369"/>
      <c r="AP5792" s="369"/>
      <c r="AQ5792" s="369"/>
      <c r="AR5792" s="369"/>
      <c r="AS5792" s="387"/>
      <c r="AT5792" s="393"/>
      <c r="AU5792" s="387"/>
      <c r="AV5792" s="387"/>
      <c r="AW5792" s="390"/>
      <c r="AX5792" s="387"/>
      <c r="AY5792" s="4" t="s">
        <v>579</v>
      </c>
      <c r="AZ5792" s="116" t="s">
        <v>2128</v>
      </c>
      <c r="BA5792" s="15"/>
      <c r="BB5792" s="15"/>
      <c r="BC5792" s="15"/>
      <c r="BD5792" s="15"/>
      <c r="BE5792" s="15"/>
      <c r="BF5792" s="15"/>
      <c r="BG5792" s="15"/>
      <c r="BH5792" s="15"/>
      <c r="BI5792" s="15"/>
      <c r="BJ5792" s="15"/>
      <c r="BK5792" s="15"/>
      <c r="BL5792" s="15"/>
      <c r="BM5792" s="15"/>
      <c r="BN5792" s="15"/>
      <c r="BO5792" s="15"/>
      <c r="BP5792" s="15"/>
      <c r="BQ5792" s="15"/>
      <c r="BR5792" s="15"/>
      <c r="BS5792" s="15" t="s">
        <v>237</v>
      </c>
      <c r="BT5792" s="15"/>
      <c r="BU5792" s="15"/>
      <c r="BV5792" s="15"/>
      <c r="BW5792" s="15"/>
      <c r="BX5792" s="15"/>
      <c r="BY5792" s="15"/>
      <c r="BZ5792" s="15"/>
      <c r="CA5792" s="15"/>
      <c r="CB5792" s="15"/>
      <c r="CC5792" s="15"/>
      <c r="CD5792" s="15"/>
      <c r="CE5792" s="15"/>
      <c r="CF5792" s="15"/>
      <c r="CG5792" s="16"/>
      <c r="CH5792" s="27"/>
      <c r="CI5792" s="16"/>
      <c r="CJ5792" s="4"/>
      <c r="CK5792" s="16"/>
      <c r="CL5792" s="101" t="s">
        <v>240</v>
      </c>
      <c r="FE5792" s="1">
        <v>18050</v>
      </c>
    </row>
    <row r="5793" spans="1:161" ht="51.95" customHeight="1">
      <c r="A5793" s="469"/>
      <c r="B5793" s="375"/>
      <c r="C5793" s="378"/>
      <c r="D5793" s="381"/>
      <c r="E5793" s="384"/>
      <c r="F5793" s="369"/>
      <c r="G5793" s="369"/>
      <c r="H5793" s="369"/>
      <c r="I5793" s="369"/>
      <c r="J5793" s="369"/>
      <c r="K5793" s="369"/>
      <c r="L5793" s="372"/>
      <c r="M5793" s="384"/>
      <c r="N5793" s="369"/>
      <c r="O5793" s="369"/>
      <c r="P5793" s="369"/>
      <c r="Q5793" s="369"/>
      <c r="R5793" s="369"/>
      <c r="S5793" s="369"/>
      <c r="T5793" s="369"/>
      <c r="U5793" s="369"/>
      <c r="V5793" s="369"/>
      <c r="W5793" s="369"/>
      <c r="X5793" s="369"/>
      <c r="Y5793" s="369"/>
      <c r="Z5793" s="369"/>
      <c r="AA5793" s="369"/>
      <c r="AB5793" s="369"/>
      <c r="AC5793" s="369"/>
      <c r="AD5793" s="369"/>
      <c r="AE5793" s="369"/>
      <c r="AF5793" s="369"/>
      <c r="AG5793" s="369"/>
      <c r="AH5793" s="369"/>
      <c r="AI5793" s="369"/>
      <c r="AJ5793" s="369"/>
      <c r="AK5793" s="369"/>
      <c r="AL5793" s="369"/>
      <c r="AM5793" s="369"/>
      <c r="AN5793" s="369"/>
      <c r="AO5793" s="369"/>
      <c r="AP5793" s="369"/>
      <c r="AQ5793" s="369"/>
      <c r="AR5793" s="369"/>
      <c r="AS5793" s="387"/>
      <c r="AT5793" s="393"/>
      <c r="AU5793" s="387"/>
      <c r="AV5793" s="387"/>
      <c r="AW5793" s="390"/>
      <c r="AX5793" s="387"/>
      <c r="AY5793" s="4" t="s">
        <v>580</v>
      </c>
      <c r="AZ5793" s="116" t="s">
        <v>2129</v>
      </c>
      <c r="BA5793" s="15"/>
      <c r="BB5793" s="15"/>
      <c r="BC5793" s="15"/>
      <c r="BD5793" s="15"/>
      <c r="BE5793" s="15"/>
      <c r="BF5793" s="15"/>
      <c r="BG5793" s="15"/>
      <c r="BH5793" s="15"/>
      <c r="BI5793" s="15"/>
      <c r="BJ5793" s="15"/>
      <c r="BK5793" s="15"/>
      <c r="BL5793" s="15"/>
      <c r="BM5793" s="15"/>
      <c r="BN5793" s="15"/>
      <c r="BO5793" s="15"/>
      <c r="BP5793" s="15"/>
      <c r="BQ5793" s="15"/>
      <c r="BR5793" s="15"/>
      <c r="BS5793" s="15" t="s">
        <v>237</v>
      </c>
      <c r="BT5793" s="15"/>
      <c r="BU5793" s="15"/>
      <c r="BV5793" s="15"/>
      <c r="BW5793" s="15"/>
      <c r="BX5793" s="15"/>
      <c r="BY5793" s="15"/>
      <c r="BZ5793" s="15"/>
      <c r="CA5793" s="15" t="s">
        <v>237</v>
      </c>
      <c r="CB5793" s="15"/>
      <c r="CC5793" s="15"/>
      <c r="CD5793" s="15"/>
      <c r="CE5793" s="15"/>
      <c r="CF5793" s="15"/>
      <c r="CG5793" s="16"/>
      <c r="CH5793" s="27"/>
      <c r="CI5793" s="16"/>
      <c r="CJ5793" s="4"/>
      <c r="CK5793" s="16"/>
      <c r="CL5793" s="101" t="s">
        <v>240</v>
      </c>
      <c r="FE5793" s="1">
        <v>18051</v>
      </c>
    </row>
    <row r="5794" spans="1:161" ht="51.95" customHeight="1">
      <c r="A5794" s="469"/>
      <c r="B5794" s="375"/>
      <c r="C5794" s="378"/>
      <c r="D5794" s="381"/>
      <c r="E5794" s="384"/>
      <c r="F5794" s="369"/>
      <c r="G5794" s="369"/>
      <c r="H5794" s="369"/>
      <c r="I5794" s="369"/>
      <c r="J5794" s="369"/>
      <c r="K5794" s="369"/>
      <c r="L5794" s="372"/>
      <c r="M5794" s="384"/>
      <c r="N5794" s="369"/>
      <c r="O5794" s="369"/>
      <c r="P5794" s="369"/>
      <c r="Q5794" s="369"/>
      <c r="R5794" s="369"/>
      <c r="S5794" s="369"/>
      <c r="T5794" s="369"/>
      <c r="U5794" s="369"/>
      <c r="V5794" s="369"/>
      <c r="W5794" s="369"/>
      <c r="X5794" s="369"/>
      <c r="Y5794" s="369"/>
      <c r="Z5794" s="369"/>
      <c r="AA5794" s="369"/>
      <c r="AB5794" s="369"/>
      <c r="AC5794" s="369"/>
      <c r="AD5794" s="369"/>
      <c r="AE5794" s="369"/>
      <c r="AF5794" s="369"/>
      <c r="AG5794" s="369"/>
      <c r="AH5794" s="369"/>
      <c r="AI5794" s="369"/>
      <c r="AJ5794" s="369"/>
      <c r="AK5794" s="369"/>
      <c r="AL5794" s="369"/>
      <c r="AM5794" s="369"/>
      <c r="AN5794" s="369"/>
      <c r="AO5794" s="369"/>
      <c r="AP5794" s="369"/>
      <c r="AQ5794" s="369"/>
      <c r="AR5794" s="369"/>
      <c r="AS5794" s="387"/>
      <c r="AT5794" s="393"/>
      <c r="AU5794" s="387"/>
      <c r="AV5794" s="387"/>
      <c r="AW5794" s="390"/>
      <c r="AX5794" s="387"/>
      <c r="AY5794" s="4" t="s">
        <v>581</v>
      </c>
      <c r="AZ5794" s="116" t="s">
        <v>2130</v>
      </c>
      <c r="BA5794" s="15"/>
      <c r="BB5794" s="15"/>
      <c r="BC5794" s="15"/>
      <c r="BD5794" s="15"/>
      <c r="BE5794" s="15"/>
      <c r="BF5794" s="15"/>
      <c r="BG5794" s="15"/>
      <c r="BH5794" s="15"/>
      <c r="BI5794" s="15"/>
      <c r="BJ5794" s="15"/>
      <c r="BK5794" s="15"/>
      <c r="BL5794" s="15"/>
      <c r="BM5794" s="15"/>
      <c r="BN5794" s="15"/>
      <c r="BO5794" s="15"/>
      <c r="BP5794" s="15"/>
      <c r="BQ5794" s="15"/>
      <c r="BR5794" s="15"/>
      <c r="BS5794" s="15" t="s">
        <v>237</v>
      </c>
      <c r="BT5794" s="15"/>
      <c r="BU5794" s="15"/>
      <c r="BV5794" s="15"/>
      <c r="BW5794" s="15"/>
      <c r="BX5794" s="15"/>
      <c r="BY5794" s="15"/>
      <c r="BZ5794" s="15"/>
      <c r="CA5794" s="15"/>
      <c r="CB5794" s="15"/>
      <c r="CC5794" s="15"/>
      <c r="CD5794" s="15"/>
      <c r="CE5794" s="15"/>
      <c r="CF5794" s="15"/>
      <c r="CG5794" s="16"/>
      <c r="CH5794" s="27"/>
      <c r="CI5794" s="16"/>
      <c r="CJ5794" s="4"/>
      <c r="CK5794" s="16"/>
      <c r="CL5794" s="101" t="s">
        <v>240</v>
      </c>
      <c r="FE5794" s="1">
        <v>18052</v>
      </c>
    </row>
    <row r="5795" spans="1:161" ht="51.95" customHeight="1">
      <c r="A5795" s="469"/>
      <c r="B5795" s="375"/>
      <c r="C5795" s="378"/>
      <c r="D5795" s="381"/>
      <c r="E5795" s="384"/>
      <c r="F5795" s="369"/>
      <c r="G5795" s="369"/>
      <c r="H5795" s="369"/>
      <c r="I5795" s="369"/>
      <c r="J5795" s="369"/>
      <c r="K5795" s="369"/>
      <c r="L5795" s="372"/>
      <c r="M5795" s="384"/>
      <c r="N5795" s="369"/>
      <c r="O5795" s="369"/>
      <c r="P5795" s="369"/>
      <c r="Q5795" s="369"/>
      <c r="R5795" s="369"/>
      <c r="S5795" s="369"/>
      <c r="T5795" s="369"/>
      <c r="U5795" s="369"/>
      <c r="V5795" s="369"/>
      <c r="W5795" s="369"/>
      <c r="X5795" s="369"/>
      <c r="Y5795" s="369"/>
      <c r="Z5795" s="369"/>
      <c r="AA5795" s="369"/>
      <c r="AB5795" s="369"/>
      <c r="AC5795" s="369"/>
      <c r="AD5795" s="369"/>
      <c r="AE5795" s="369"/>
      <c r="AF5795" s="369"/>
      <c r="AG5795" s="369"/>
      <c r="AH5795" s="369"/>
      <c r="AI5795" s="369"/>
      <c r="AJ5795" s="369"/>
      <c r="AK5795" s="369"/>
      <c r="AL5795" s="369"/>
      <c r="AM5795" s="369"/>
      <c r="AN5795" s="369"/>
      <c r="AO5795" s="369"/>
      <c r="AP5795" s="369"/>
      <c r="AQ5795" s="369"/>
      <c r="AR5795" s="369"/>
      <c r="AS5795" s="387"/>
      <c r="AT5795" s="393"/>
      <c r="AU5795" s="387"/>
      <c r="AV5795" s="387"/>
      <c r="AW5795" s="390"/>
      <c r="AX5795" s="387"/>
      <c r="AY5795" s="4" t="s">
        <v>582</v>
      </c>
      <c r="AZ5795" s="116" t="s">
        <v>2131</v>
      </c>
      <c r="BA5795" s="15"/>
      <c r="BB5795" s="15"/>
      <c r="BC5795" s="15"/>
      <c r="BD5795" s="15"/>
      <c r="BE5795" s="15"/>
      <c r="BF5795" s="15"/>
      <c r="BG5795" s="15"/>
      <c r="BH5795" s="15"/>
      <c r="BI5795" s="15"/>
      <c r="BJ5795" s="15"/>
      <c r="BK5795" s="15"/>
      <c r="BL5795" s="15"/>
      <c r="BM5795" s="15"/>
      <c r="BN5795" s="15"/>
      <c r="BO5795" s="15"/>
      <c r="BP5795" s="15"/>
      <c r="BQ5795" s="15"/>
      <c r="BR5795" s="15"/>
      <c r="BS5795" s="15" t="s">
        <v>237</v>
      </c>
      <c r="BT5795" s="15"/>
      <c r="BU5795" s="15"/>
      <c r="BV5795" s="15"/>
      <c r="BW5795" s="15"/>
      <c r="BX5795" s="15"/>
      <c r="BY5795" s="15"/>
      <c r="BZ5795" s="15"/>
      <c r="CA5795" s="15" t="s">
        <v>237</v>
      </c>
      <c r="CB5795" s="15"/>
      <c r="CC5795" s="15"/>
      <c r="CD5795" s="15"/>
      <c r="CE5795" s="15"/>
      <c r="CF5795" s="15"/>
      <c r="CG5795" s="16"/>
      <c r="CH5795" s="27"/>
      <c r="CI5795" s="16"/>
      <c r="CJ5795" s="4"/>
      <c r="CK5795" s="16"/>
      <c r="CL5795" s="101" t="s">
        <v>240</v>
      </c>
      <c r="FE5795" s="1">
        <v>18053</v>
      </c>
    </row>
    <row r="5796" spans="1:161" ht="51.95" customHeight="1">
      <c r="A5796" s="469"/>
      <c r="B5796" s="375"/>
      <c r="C5796" s="378"/>
      <c r="D5796" s="381"/>
      <c r="E5796" s="384"/>
      <c r="F5796" s="369"/>
      <c r="G5796" s="369"/>
      <c r="H5796" s="369"/>
      <c r="I5796" s="369"/>
      <c r="J5796" s="369"/>
      <c r="K5796" s="369"/>
      <c r="L5796" s="372"/>
      <c r="M5796" s="384"/>
      <c r="N5796" s="369"/>
      <c r="O5796" s="369"/>
      <c r="P5796" s="369"/>
      <c r="Q5796" s="369"/>
      <c r="R5796" s="369"/>
      <c r="S5796" s="369"/>
      <c r="T5796" s="369"/>
      <c r="U5796" s="369"/>
      <c r="V5796" s="369"/>
      <c r="W5796" s="369"/>
      <c r="X5796" s="369"/>
      <c r="Y5796" s="369"/>
      <c r="Z5796" s="369"/>
      <c r="AA5796" s="369"/>
      <c r="AB5796" s="369"/>
      <c r="AC5796" s="369"/>
      <c r="AD5796" s="369"/>
      <c r="AE5796" s="369"/>
      <c r="AF5796" s="369"/>
      <c r="AG5796" s="369"/>
      <c r="AH5796" s="369"/>
      <c r="AI5796" s="369"/>
      <c r="AJ5796" s="369"/>
      <c r="AK5796" s="369"/>
      <c r="AL5796" s="369"/>
      <c r="AM5796" s="369"/>
      <c r="AN5796" s="369"/>
      <c r="AO5796" s="369"/>
      <c r="AP5796" s="369"/>
      <c r="AQ5796" s="369"/>
      <c r="AR5796" s="369"/>
      <c r="AS5796" s="387"/>
      <c r="AT5796" s="393"/>
      <c r="AU5796" s="387"/>
      <c r="AV5796" s="387"/>
      <c r="AW5796" s="390"/>
      <c r="AX5796" s="387"/>
      <c r="AY5796" s="4" t="s">
        <v>583</v>
      </c>
      <c r="AZ5796" s="116" t="s">
        <v>2132</v>
      </c>
      <c r="BA5796" s="15"/>
      <c r="BB5796" s="15"/>
      <c r="BC5796" s="15"/>
      <c r="BD5796" s="15"/>
      <c r="BE5796" s="15"/>
      <c r="BF5796" s="15"/>
      <c r="BG5796" s="15"/>
      <c r="BH5796" s="15"/>
      <c r="BI5796" s="15"/>
      <c r="BJ5796" s="15"/>
      <c r="BK5796" s="15"/>
      <c r="BL5796" s="15"/>
      <c r="BM5796" s="15"/>
      <c r="BN5796" s="15"/>
      <c r="BO5796" s="15"/>
      <c r="BP5796" s="15"/>
      <c r="BQ5796" s="15"/>
      <c r="BR5796" s="15"/>
      <c r="BS5796" s="15" t="s">
        <v>237</v>
      </c>
      <c r="BT5796" s="15"/>
      <c r="BU5796" s="15"/>
      <c r="BV5796" s="15"/>
      <c r="BW5796" s="15"/>
      <c r="BX5796" s="15"/>
      <c r="BY5796" s="15"/>
      <c r="BZ5796" s="15"/>
      <c r="CA5796" s="15"/>
      <c r="CB5796" s="15"/>
      <c r="CC5796" s="15"/>
      <c r="CD5796" s="15"/>
      <c r="CE5796" s="15"/>
      <c r="CF5796" s="15"/>
      <c r="CG5796" s="16"/>
      <c r="CH5796" s="27"/>
      <c r="CI5796" s="16"/>
      <c r="CJ5796" s="4"/>
      <c r="CK5796" s="16"/>
      <c r="CL5796" s="101" t="s">
        <v>240</v>
      </c>
      <c r="FE5796" s="1">
        <v>18054</v>
      </c>
    </row>
    <row r="5797" spans="1:161" ht="51.95" customHeight="1">
      <c r="A5797" s="469"/>
      <c r="B5797" s="375"/>
      <c r="C5797" s="378"/>
      <c r="D5797" s="381"/>
      <c r="E5797" s="384"/>
      <c r="F5797" s="369"/>
      <c r="G5797" s="369"/>
      <c r="H5797" s="369"/>
      <c r="I5797" s="369"/>
      <c r="J5797" s="369"/>
      <c r="K5797" s="369"/>
      <c r="L5797" s="372"/>
      <c r="M5797" s="384"/>
      <c r="N5797" s="369"/>
      <c r="O5797" s="369"/>
      <c r="P5797" s="369"/>
      <c r="Q5797" s="369"/>
      <c r="R5797" s="369"/>
      <c r="S5797" s="369"/>
      <c r="T5797" s="369"/>
      <c r="U5797" s="369"/>
      <c r="V5797" s="369"/>
      <c r="W5797" s="369"/>
      <c r="X5797" s="369"/>
      <c r="Y5797" s="369"/>
      <c r="Z5797" s="369"/>
      <c r="AA5797" s="369"/>
      <c r="AB5797" s="369"/>
      <c r="AC5797" s="369"/>
      <c r="AD5797" s="369"/>
      <c r="AE5797" s="369"/>
      <c r="AF5797" s="369"/>
      <c r="AG5797" s="369"/>
      <c r="AH5797" s="369"/>
      <c r="AI5797" s="369"/>
      <c r="AJ5797" s="369"/>
      <c r="AK5797" s="369"/>
      <c r="AL5797" s="369"/>
      <c r="AM5797" s="369"/>
      <c r="AN5797" s="369"/>
      <c r="AO5797" s="369"/>
      <c r="AP5797" s="369"/>
      <c r="AQ5797" s="369"/>
      <c r="AR5797" s="369"/>
      <c r="AS5797" s="387"/>
      <c r="AT5797" s="393"/>
      <c r="AU5797" s="387"/>
      <c r="AV5797" s="387"/>
      <c r="AW5797" s="390"/>
      <c r="AX5797" s="387"/>
      <c r="AY5797" s="4" t="s">
        <v>584</v>
      </c>
      <c r="AZ5797" s="116" t="s">
        <v>2133</v>
      </c>
      <c r="BA5797" s="15"/>
      <c r="BB5797" s="15"/>
      <c r="BC5797" s="15"/>
      <c r="BD5797" s="15"/>
      <c r="BE5797" s="15"/>
      <c r="BF5797" s="15"/>
      <c r="BG5797" s="15"/>
      <c r="BH5797" s="15"/>
      <c r="BI5797" s="15"/>
      <c r="BJ5797" s="15"/>
      <c r="BK5797" s="15"/>
      <c r="BL5797" s="15"/>
      <c r="BM5797" s="15"/>
      <c r="BN5797" s="15"/>
      <c r="BO5797" s="15"/>
      <c r="BP5797" s="15"/>
      <c r="BQ5797" s="15"/>
      <c r="BR5797" s="15"/>
      <c r="BS5797" s="15" t="s">
        <v>237</v>
      </c>
      <c r="BT5797" s="15"/>
      <c r="BU5797" s="15"/>
      <c r="BV5797" s="15"/>
      <c r="BW5797" s="15"/>
      <c r="BX5797" s="15"/>
      <c r="BY5797" s="15"/>
      <c r="BZ5797" s="15"/>
      <c r="CA5797" s="15" t="s">
        <v>237</v>
      </c>
      <c r="CB5797" s="15"/>
      <c r="CC5797" s="15"/>
      <c r="CD5797" s="15"/>
      <c r="CE5797" s="15"/>
      <c r="CF5797" s="15"/>
      <c r="CG5797" s="16"/>
      <c r="CH5797" s="27"/>
      <c r="CI5797" s="16"/>
      <c r="CJ5797" s="4"/>
      <c r="CK5797" s="16"/>
      <c r="CL5797" s="101" t="s">
        <v>240</v>
      </c>
      <c r="FE5797" s="1">
        <v>18055</v>
      </c>
    </row>
    <row r="5798" spans="1:161" ht="51.95" customHeight="1">
      <c r="A5798" s="469"/>
      <c r="B5798" s="375"/>
      <c r="C5798" s="378"/>
      <c r="D5798" s="381"/>
      <c r="E5798" s="384"/>
      <c r="F5798" s="369"/>
      <c r="G5798" s="369"/>
      <c r="H5798" s="369"/>
      <c r="I5798" s="369"/>
      <c r="J5798" s="369"/>
      <c r="K5798" s="369"/>
      <c r="L5798" s="372"/>
      <c r="M5798" s="384"/>
      <c r="N5798" s="369"/>
      <c r="O5798" s="369"/>
      <c r="P5798" s="369"/>
      <c r="Q5798" s="369"/>
      <c r="R5798" s="369"/>
      <c r="S5798" s="369"/>
      <c r="T5798" s="369"/>
      <c r="U5798" s="369"/>
      <c r="V5798" s="369"/>
      <c r="W5798" s="369"/>
      <c r="X5798" s="369"/>
      <c r="Y5798" s="369"/>
      <c r="Z5798" s="369"/>
      <c r="AA5798" s="369"/>
      <c r="AB5798" s="369"/>
      <c r="AC5798" s="369"/>
      <c r="AD5798" s="369"/>
      <c r="AE5798" s="369"/>
      <c r="AF5798" s="369"/>
      <c r="AG5798" s="369"/>
      <c r="AH5798" s="369"/>
      <c r="AI5798" s="369"/>
      <c r="AJ5798" s="369"/>
      <c r="AK5798" s="369"/>
      <c r="AL5798" s="369"/>
      <c r="AM5798" s="369"/>
      <c r="AN5798" s="369"/>
      <c r="AO5798" s="369"/>
      <c r="AP5798" s="369"/>
      <c r="AQ5798" s="369"/>
      <c r="AR5798" s="369"/>
      <c r="AS5798" s="387"/>
      <c r="AT5798" s="393"/>
      <c r="AU5798" s="387"/>
      <c r="AV5798" s="387"/>
      <c r="AW5798" s="390"/>
      <c r="AX5798" s="387"/>
      <c r="AY5798" s="4" t="s">
        <v>585</v>
      </c>
      <c r="AZ5798" s="116" t="s">
        <v>2134</v>
      </c>
      <c r="BA5798" s="15"/>
      <c r="BB5798" s="15"/>
      <c r="BC5798" s="15"/>
      <c r="BD5798" s="15"/>
      <c r="BE5798" s="15"/>
      <c r="BF5798" s="15"/>
      <c r="BG5798" s="15"/>
      <c r="BH5798" s="15"/>
      <c r="BI5798" s="15"/>
      <c r="BJ5798" s="15"/>
      <c r="BK5798" s="15"/>
      <c r="BL5798" s="15"/>
      <c r="BM5798" s="15"/>
      <c r="BN5798" s="15"/>
      <c r="BO5798" s="15"/>
      <c r="BP5798" s="15"/>
      <c r="BQ5798" s="15"/>
      <c r="BR5798" s="15"/>
      <c r="BS5798" s="15" t="s">
        <v>237</v>
      </c>
      <c r="BT5798" s="15"/>
      <c r="BU5798" s="15"/>
      <c r="BV5798" s="15"/>
      <c r="BW5798" s="15"/>
      <c r="BX5798" s="15"/>
      <c r="BY5798" s="15"/>
      <c r="BZ5798" s="15"/>
      <c r="CA5798" s="15"/>
      <c r="CB5798" s="15"/>
      <c r="CC5798" s="15"/>
      <c r="CD5798" s="15"/>
      <c r="CE5798" s="15"/>
      <c r="CF5798" s="15"/>
      <c r="CG5798" s="16"/>
      <c r="CH5798" s="27"/>
      <c r="CI5798" s="16"/>
      <c r="CJ5798" s="4"/>
      <c r="CK5798" s="16"/>
      <c r="CL5798" s="101" t="s">
        <v>240</v>
      </c>
      <c r="FE5798" s="1">
        <v>18056</v>
      </c>
    </row>
    <row r="5799" spans="1:161" ht="51.95" customHeight="1">
      <c r="A5799" s="469"/>
      <c r="B5799" s="375"/>
      <c r="C5799" s="378"/>
      <c r="D5799" s="381"/>
      <c r="E5799" s="384"/>
      <c r="F5799" s="369"/>
      <c r="G5799" s="369"/>
      <c r="H5799" s="369"/>
      <c r="I5799" s="369"/>
      <c r="J5799" s="369"/>
      <c r="K5799" s="369"/>
      <c r="L5799" s="372"/>
      <c r="M5799" s="384"/>
      <c r="N5799" s="369"/>
      <c r="O5799" s="369"/>
      <c r="P5799" s="369"/>
      <c r="Q5799" s="369"/>
      <c r="R5799" s="369"/>
      <c r="S5799" s="369"/>
      <c r="T5799" s="369"/>
      <c r="U5799" s="369"/>
      <c r="V5799" s="369"/>
      <c r="W5799" s="369"/>
      <c r="X5799" s="369"/>
      <c r="Y5799" s="369"/>
      <c r="Z5799" s="369"/>
      <c r="AA5799" s="369"/>
      <c r="AB5799" s="369"/>
      <c r="AC5799" s="369"/>
      <c r="AD5799" s="369"/>
      <c r="AE5799" s="369"/>
      <c r="AF5799" s="369"/>
      <c r="AG5799" s="369"/>
      <c r="AH5799" s="369"/>
      <c r="AI5799" s="369"/>
      <c r="AJ5799" s="369"/>
      <c r="AK5799" s="369"/>
      <c r="AL5799" s="369"/>
      <c r="AM5799" s="369"/>
      <c r="AN5799" s="369"/>
      <c r="AO5799" s="369"/>
      <c r="AP5799" s="369"/>
      <c r="AQ5799" s="369"/>
      <c r="AR5799" s="369"/>
      <c r="AS5799" s="387"/>
      <c r="AT5799" s="393"/>
      <c r="AU5799" s="387"/>
      <c r="AV5799" s="387"/>
      <c r="AW5799" s="390"/>
      <c r="AX5799" s="387"/>
      <c r="AY5799" s="4" t="s">
        <v>586</v>
      </c>
      <c r="AZ5799" s="116" t="s">
        <v>2135</v>
      </c>
      <c r="BA5799" s="15"/>
      <c r="BB5799" s="15"/>
      <c r="BC5799" s="15"/>
      <c r="BD5799" s="15"/>
      <c r="BE5799" s="15"/>
      <c r="BF5799" s="15"/>
      <c r="BG5799" s="15"/>
      <c r="BH5799" s="15"/>
      <c r="BI5799" s="15"/>
      <c r="BJ5799" s="15"/>
      <c r="BK5799" s="15"/>
      <c r="BL5799" s="15"/>
      <c r="BM5799" s="15"/>
      <c r="BN5799" s="15"/>
      <c r="BO5799" s="15"/>
      <c r="BP5799" s="15"/>
      <c r="BQ5799" s="15"/>
      <c r="BR5799" s="15"/>
      <c r="BS5799" s="15" t="s">
        <v>237</v>
      </c>
      <c r="BT5799" s="15"/>
      <c r="BU5799" s="15"/>
      <c r="BV5799" s="15"/>
      <c r="BW5799" s="15"/>
      <c r="BX5799" s="15"/>
      <c r="BY5799" s="15"/>
      <c r="BZ5799" s="15"/>
      <c r="CA5799" s="15" t="s">
        <v>237</v>
      </c>
      <c r="CB5799" s="15"/>
      <c r="CC5799" s="15"/>
      <c r="CD5799" s="15"/>
      <c r="CE5799" s="15"/>
      <c r="CF5799" s="15"/>
      <c r="CG5799" s="16"/>
      <c r="CH5799" s="27"/>
      <c r="CI5799" s="16"/>
      <c r="CJ5799" s="4"/>
      <c r="CK5799" s="16"/>
      <c r="CL5799" s="101" t="s">
        <v>240</v>
      </c>
      <c r="FE5799" s="1">
        <v>18057</v>
      </c>
    </row>
    <row r="5800" spans="1:161" ht="51.95" customHeight="1">
      <c r="A5800" s="469"/>
      <c r="B5800" s="375"/>
      <c r="C5800" s="378"/>
      <c r="D5800" s="381"/>
      <c r="E5800" s="384"/>
      <c r="F5800" s="369"/>
      <c r="G5800" s="369"/>
      <c r="H5800" s="369"/>
      <c r="I5800" s="369"/>
      <c r="J5800" s="369"/>
      <c r="K5800" s="369"/>
      <c r="L5800" s="372"/>
      <c r="M5800" s="384"/>
      <c r="N5800" s="369"/>
      <c r="O5800" s="369"/>
      <c r="P5800" s="369"/>
      <c r="Q5800" s="369"/>
      <c r="R5800" s="369"/>
      <c r="S5800" s="369"/>
      <c r="T5800" s="369"/>
      <c r="U5800" s="369"/>
      <c r="V5800" s="369"/>
      <c r="W5800" s="369"/>
      <c r="X5800" s="369"/>
      <c r="Y5800" s="369"/>
      <c r="Z5800" s="369"/>
      <c r="AA5800" s="369"/>
      <c r="AB5800" s="369"/>
      <c r="AC5800" s="369"/>
      <c r="AD5800" s="369"/>
      <c r="AE5800" s="369"/>
      <c r="AF5800" s="369"/>
      <c r="AG5800" s="369"/>
      <c r="AH5800" s="369"/>
      <c r="AI5800" s="369"/>
      <c r="AJ5800" s="369"/>
      <c r="AK5800" s="369"/>
      <c r="AL5800" s="369"/>
      <c r="AM5800" s="369"/>
      <c r="AN5800" s="369"/>
      <c r="AO5800" s="369"/>
      <c r="AP5800" s="369"/>
      <c r="AQ5800" s="369"/>
      <c r="AR5800" s="369"/>
      <c r="AS5800" s="387"/>
      <c r="AT5800" s="393"/>
      <c r="AU5800" s="387"/>
      <c r="AV5800" s="387"/>
      <c r="AW5800" s="390"/>
      <c r="AX5800" s="387"/>
      <c r="AY5800" s="4" t="s">
        <v>587</v>
      </c>
      <c r="AZ5800" s="116" t="s">
        <v>2136</v>
      </c>
      <c r="BA5800" s="15"/>
      <c r="BB5800" s="15"/>
      <c r="BC5800" s="15"/>
      <c r="BD5800" s="15"/>
      <c r="BE5800" s="15"/>
      <c r="BF5800" s="15"/>
      <c r="BG5800" s="15"/>
      <c r="BH5800" s="15"/>
      <c r="BI5800" s="15"/>
      <c r="BJ5800" s="15"/>
      <c r="BK5800" s="15"/>
      <c r="BL5800" s="15"/>
      <c r="BM5800" s="15"/>
      <c r="BN5800" s="15"/>
      <c r="BO5800" s="15"/>
      <c r="BP5800" s="15"/>
      <c r="BQ5800" s="15"/>
      <c r="BR5800" s="15"/>
      <c r="BS5800" s="15" t="s">
        <v>237</v>
      </c>
      <c r="BT5800" s="15"/>
      <c r="BU5800" s="15"/>
      <c r="BV5800" s="15"/>
      <c r="BW5800" s="15"/>
      <c r="BX5800" s="15"/>
      <c r="BY5800" s="15"/>
      <c r="BZ5800" s="15"/>
      <c r="CA5800" s="15"/>
      <c r="CB5800" s="15"/>
      <c r="CC5800" s="15"/>
      <c r="CD5800" s="15"/>
      <c r="CE5800" s="15"/>
      <c r="CF5800" s="15"/>
      <c r="CG5800" s="16"/>
      <c r="CH5800" s="27"/>
      <c r="CI5800" s="16"/>
      <c r="CJ5800" s="4"/>
      <c r="CK5800" s="16"/>
      <c r="CL5800" s="101" t="s">
        <v>240</v>
      </c>
      <c r="FE5800" s="1">
        <v>18058</v>
      </c>
    </row>
    <row r="5801" spans="1:161" ht="51.95" customHeight="1">
      <c r="A5801" s="469"/>
      <c r="B5801" s="375"/>
      <c r="C5801" s="378"/>
      <c r="D5801" s="381"/>
      <c r="E5801" s="384"/>
      <c r="F5801" s="369"/>
      <c r="G5801" s="369"/>
      <c r="H5801" s="369"/>
      <c r="I5801" s="369"/>
      <c r="J5801" s="369"/>
      <c r="K5801" s="369"/>
      <c r="L5801" s="372"/>
      <c r="M5801" s="384"/>
      <c r="N5801" s="369"/>
      <c r="O5801" s="369"/>
      <c r="P5801" s="369"/>
      <c r="Q5801" s="369"/>
      <c r="R5801" s="369"/>
      <c r="S5801" s="369"/>
      <c r="T5801" s="369"/>
      <c r="U5801" s="369"/>
      <c r="V5801" s="369"/>
      <c r="W5801" s="369"/>
      <c r="X5801" s="369"/>
      <c r="Y5801" s="369"/>
      <c r="Z5801" s="369"/>
      <c r="AA5801" s="369"/>
      <c r="AB5801" s="369"/>
      <c r="AC5801" s="369"/>
      <c r="AD5801" s="369"/>
      <c r="AE5801" s="369"/>
      <c r="AF5801" s="369"/>
      <c r="AG5801" s="369"/>
      <c r="AH5801" s="369"/>
      <c r="AI5801" s="369"/>
      <c r="AJ5801" s="369"/>
      <c r="AK5801" s="369"/>
      <c r="AL5801" s="369"/>
      <c r="AM5801" s="369"/>
      <c r="AN5801" s="369"/>
      <c r="AO5801" s="369"/>
      <c r="AP5801" s="369"/>
      <c r="AQ5801" s="369"/>
      <c r="AR5801" s="369"/>
      <c r="AS5801" s="387"/>
      <c r="AT5801" s="393"/>
      <c r="AU5801" s="387"/>
      <c r="AV5801" s="387"/>
      <c r="AW5801" s="390"/>
      <c r="AX5801" s="387"/>
      <c r="AY5801" s="4" t="s">
        <v>588</v>
      </c>
      <c r="AZ5801" s="116" t="s">
        <v>2137</v>
      </c>
      <c r="BA5801" s="15"/>
      <c r="BB5801" s="15"/>
      <c r="BC5801" s="15"/>
      <c r="BD5801" s="15"/>
      <c r="BE5801" s="15"/>
      <c r="BF5801" s="15"/>
      <c r="BG5801" s="15"/>
      <c r="BH5801" s="15"/>
      <c r="BI5801" s="15"/>
      <c r="BJ5801" s="15"/>
      <c r="BK5801" s="15"/>
      <c r="BL5801" s="15"/>
      <c r="BM5801" s="15"/>
      <c r="BN5801" s="15"/>
      <c r="BO5801" s="15"/>
      <c r="BP5801" s="15"/>
      <c r="BQ5801" s="15"/>
      <c r="BR5801" s="15"/>
      <c r="BS5801" s="15" t="s">
        <v>237</v>
      </c>
      <c r="BT5801" s="15"/>
      <c r="BU5801" s="15"/>
      <c r="BV5801" s="15"/>
      <c r="BW5801" s="15"/>
      <c r="BX5801" s="15"/>
      <c r="BY5801" s="15"/>
      <c r="BZ5801" s="15"/>
      <c r="CA5801" s="15" t="s">
        <v>237</v>
      </c>
      <c r="CB5801" s="15"/>
      <c r="CC5801" s="15"/>
      <c r="CD5801" s="15"/>
      <c r="CE5801" s="15"/>
      <c r="CF5801" s="15"/>
      <c r="CG5801" s="16"/>
      <c r="CH5801" s="27"/>
      <c r="CI5801" s="16"/>
      <c r="CJ5801" s="4"/>
      <c r="CK5801" s="16"/>
      <c r="CL5801" s="101" t="s">
        <v>240</v>
      </c>
      <c r="FE5801" s="1">
        <v>18059</v>
      </c>
    </row>
    <row r="5802" spans="1:161" ht="51.95" customHeight="1">
      <c r="A5802" s="469"/>
      <c r="B5802" s="375"/>
      <c r="C5802" s="378"/>
      <c r="D5802" s="381"/>
      <c r="E5802" s="384"/>
      <c r="F5802" s="369"/>
      <c r="G5802" s="369"/>
      <c r="H5802" s="369"/>
      <c r="I5802" s="369"/>
      <c r="J5802" s="369"/>
      <c r="K5802" s="369"/>
      <c r="L5802" s="372"/>
      <c r="M5802" s="384"/>
      <c r="N5802" s="369"/>
      <c r="O5802" s="369"/>
      <c r="P5802" s="369"/>
      <c r="Q5802" s="369"/>
      <c r="R5802" s="369"/>
      <c r="S5802" s="369"/>
      <c r="T5802" s="369"/>
      <c r="U5802" s="369"/>
      <c r="V5802" s="369"/>
      <c r="W5802" s="369"/>
      <c r="X5802" s="369"/>
      <c r="Y5802" s="369"/>
      <c r="Z5802" s="369"/>
      <c r="AA5802" s="369"/>
      <c r="AB5802" s="369"/>
      <c r="AC5802" s="369"/>
      <c r="AD5802" s="369"/>
      <c r="AE5802" s="369"/>
      <c r="AF5802" s="369"/>
      <c r="AG5802" s="369"/>
      <c r="AH5802" s="369"/>
      <c r="AI5802" s="369"/>
      <c r="AJ5802" s="369"/>
      <c r="AK5802" s="369"/>
      <c r="AL5802" s="369"/>
      <c r="AM5802" s="369"/>
      <c r="AN5802" s="369"/>
      <c r="AO5802" s="369"/>
      <c r="AP5802" s="369"/>
      <c r="AQ5802" s="369"/>
      <c r="AR5802" s="369"/>
      <c r="AS5802" s="387"/>
      <c r="AT5802" s="393"/>
      <c r="AU5802" s="387"/>
      <c r="AV5802" s="387"/>
      <c r="AW5802" s="390"/>
      <c r="AX5802" s="387"/>
      <c r="AY5802" s="4" t="s">
        <v>589</v>
      </c>
      <c r="AZ5802" s="116" t="s">
        <v>2138</v>
      </c>
      <c r="BA5802" s="15"/>
      <c r="BB5802" s="15"/>
      <c r="BC5802" s="15"/>
      <c r="BD5802" s="15"/>
      <c r="BE5802" s="15"/>
      <c r="BF5802" s="15"/>
      <c r="BG5802" s="15"/>
      <c r="BH5802" s="15"/>
      <c r="BI5802" s="15"/>
      <c r="BJ5802" s="15"/>
      <c r="BK5802" s="15"/>
      <c r="BL5802" s="15"/>
      <c r="BM5802" s="15"/>
      <c r="BN5802" s="15"/>
      <c r="BO5802" s="15"/>
      <c r="BP5802" s="15"/>
      <c r="BQ5802" s="15"/>
      <c r="BR5802" s="15"/>
      <c r="BS5802" s="15" t="s">
        <v>237</v>
      </c>
      <c r="BT5802" s="15"/>
      <c r="BU5802" s="15"/>
      <c r="BV5802" s="15"/>
      <c r="BW5802" s="15"/>
      <c r="BX5802" s="15"/>
      <c r="BY5802" s="15"/>
      <c r="BZ5802" s="15"/>
      <c r="CA5802" s="15"/>
      <c r="CB5802" s="15"/>
      <c r="CC5802" s="15"/>
      <c r="CD5802" s="15"/>
      <c r="CE5802" s="15"/>
      <c r="CF5802" s="15"/>
      <c r="CG5802" s="16"/>
      <c r="CH5802" s="27"/>
      <c r="CI5802" s="16"/>
      <c r="CJ5802" s="4"/>
      <c r="CK5802" s="16"/>
      <c r="CL5802" s="101" t="s">
        <v>240</v>
      </c>
      <c r="FE5802" s="1">
        <v>18060</v>
      </c>
    </row>
    <row r="5803" spans="1:161" ht="51.95" customHeight="1">
      <c r="A5803" s="469"/>
      <c r="B5803" s="375"/>
      <c r="C5803" s="378"/>
      <c r="D5803" s="381"/>
      <c r="E5803" s="384"/>
      <c r="F5803" s="369"/>
      <c r="G5803" s="369"/>
      <c r="H5803" s="369"/>
      <c r="I5803" s="369"/>
      <c r="J5803" s="369"/>
      <c r="K5803" s="369"/>
      <c r="L5803" s="372"/>
      <c r="M5803" s="384"/>
      <c r="N5803" s="369"/>
      <c r="O5803" s="369"/>
      <c r="P5803" s="369"/>
      <c r="Q5803" s="369"/>
      <c r="R5803" s="369"/>
      <c r="S5803" s="369"/>
      <c r="T5803" s="369"/>
      <c r="U5803" s="369"/>
      <c r="V5803" s="369"/>
      <c r="W5803" s="369"/>
      <c r="X5803" s="369"/>
      <c r="Y5803" s="369"/>
      <c r="Z5803" s="369"/>
      <c r="AA5803" s="369"/>
      <c r="AB5803" s="369"/>
      <c r="AC5803" s="369"/>
      <c r="AD5803" s="369"/>
      <c r="AE5803" s="369"/>
      <c r="AF5803" s="369"/>
      <c r="AG5803" s="369"/>
      <c r="AH5803" s="369"/>
      <c r="AI5803" s="369"/>
      <c r="AJ5803" s="369"/>
      <c r="AK5803" s="369"/>
      <c r="AL5803" s="369"/>
      <c r="AM5803" s="369"/>
      <c r="AN5803" s="369"/>
      <c r="AO5803" s="369"/>
      <c r="AP5803" s="369"/>
      <c r="AQ5803" s="369"/>
      <c r="AR5803" s="369"/>
      <c r="AS5803" s="387"/>
      <c r="AT5803" s="393"/>
      <c r="AU5803" s="387"/>
      <c r="AV5803" s="387"/>
      <c r="AW5803" s="390"/>
      <c r="AX5803" s="387"/>
      <c r="AY5803" s="4" t="s">
        <v>590</v>
      </c>
      <c r="AZ5803" s="116" t="s">
        <v>2139</v>
      </c>
      <c r="BA5803" s="15"/>
      <c r="BB5803" s="15"/>
      <c r="BC5803" s="15"/>
      <c r="BD5803" s="15"/>
      <c r="BE5803" s="15"/>
      <c r="BF5803" s="15"/>
      <c r="BG5803" s="15"/>
      <c r="BH5803" s="15"/>
      <c r="BI5803" s="15"/>
      <c r="BJ5803" s="15"/>
      <c r="BK5803" s="15"/>
      <c r="BL5803" s="15"/>
      <c r="BM5803" s="15"/>
      <c r="BN5803" s="15"/>
      <c r="BO5803" s="15"/>
      <c r="BP5803" s="15"/>
      <c r="BQ5803" s="15"/>
      <c r="BR5803" s="15"/>
      <c r="BS5803" s="15" t="s">
        <v>237</v>
      </c>
      <c r="BT5803" s="15"/>
      <c r="BU5803" s="15"/>
      <c r="BV5803" s="15"/>
      <c r="BW5803" s="15"/>
      <c r="BX5803" s="15"/>
      <c r="BY5803" s="15"/>
      <c r="BZ5803" s="15"/>
      <c r="CA5803" s="15" t="s">
        <v>237</v>
      </c>
      <c r="CB5803" s="15"/>
      <c r="CC5803" s="15"/>
      <c r="CD5803" s="15"/>
      <c r="CE5803" s="15"/>
      <c r="CF5803" s="15"/>
      <c r="CG5803" s="16"/>
      <c r="CH5803" s="27"/>
      <c r="CI5803" s="16"/>
      <c r="CJ5803" s="4"/>
      <c r="CK5803" s="16"/>
      <c r="CL5803" s="101" t="s">
        <v>240</v>
      </c>
      <c r="FE5803" s="1">
        <v>18061</v>
      </c>
    </row>
    <row r="5804" spans="1:161" ht="51.95" customHeight="1">
      <c r="A5804" s="469"/>
      <c r="B5804" s="375"/>
      <c r="C5804" s="378"/>
      <c r="D5804" s="381"/>
      <c r="E5804" s="384"/>
      <c r="F5804" s="369"/>
      <c r="G5804" s="369"/>
      <c r="H5804" s="369"/>
      <c r="I5804" s="369"/>
      <c r="J5804" s="369"/>
      <c r="K5804" s="369"/>
      <c r="L5804" s="372"/>
      <c r="M5804" s="384"/>
      <c r="N5804" s="369"/>
      <c r="O5804" s="369"/>
      <c r="P5804" s="369"/>
      <c r="Q5804" s="369"/>
      <c r="R5804" s="369"/>
      <c r="S5804" s="369"/>
      <c r="T5804" s="369"/>
      <c r="U5804" s="369"/>
      <c r="V5804" s="369"/>
      <c r="W5804" s="369"/>
      <c r="X5804" s="369"/>
      <c r="Y5804" s="369"/>
      <c r="Z5804" s="369"/>
      <c r="AA5804" s="369"/>
      <c r="AB5804" s="369"/>
      <c r="AC5804" s="369"/>
      <c r="AD5804" s="369"/>
      <c r="AE5804" s="369"/>
      <c r="AF5804" s="369"/>
      <c r="AG5804" s="369"/>
      <c r="AH5804" s="369"/>
      <c r="AI5804" s="369"/>
      <c r="AJ5804" s="369"/>
      <c r="AK5804" s="369"/>
      <c r="AL5804" s="369"/>
      <c r="AM5804" s="369"/>
      <c r="AN5804" s="369"/>
      <c r="AO5804" s="369"/>
      <c r="AP5804" s="369"/>
      <c r="AQ5804" s="369"/>
      <c r="AR5804" s="369"/>
      <c r="AS5804" s="387"/>
      <c r="AT5804" s="393"/>
      <c r="AU5804" s="387"/>
      <c r="AV5804" s="387"/>
      <c r="AW5804" s="390"/>
      <c r="AX5804" s="387"/>
      <c r="AY5804" s="4" t="s">
        <v>591</v>
      </c>
      <c r="AZ5804" s="116" t="s">
        <v>2140</v>
      </c>
      <c r="BA5804" s="15"/>
      <c r="BB5804" s="15"/>
      <c r="BC5804" s="15"/>
      <c r="BD5804" s="15"/>
      <c r="BE5804" s="15"/>
      <c r="BF5804" s="15"/>
      <c r="BG5804" s="15"/>
      <c r="BH5804" s="15"/>
      <c r="BI5804" s="15"/>
      <c r="BJ5804" s="15"/>
      <c r="BK5804" s="15"/>
      <c r="BL5804" s="15"/>
      <c r="BM5804" s="15"/>
      <c r="BN5804" s="15"/>
      <c r="BO5804" s="15"/>
      <c r="BP5804" s="15"/>
      <c r="BQ5804" s="15"/>
      <c r="BR5804" s="15"/>
      <c r="BS5804" s="15" t="s">
        <v>237</v>
      </c>
      <c r="BT5804" s="15"/>
      <c r="BU5804" s="15"/>
      <c r="BV5804" s="15"/>
      <c r="BW5804" s="15"/>
      <c r="BX5804" s="15"/>
      <c r="BY5804" s="15"/>
      <c r="BZ5804" s="15"/>
      <c r="CA5804" s="15"/>
      <c r="CB5804" s="15"/>
      <c r="CC5804" s="15"/>
      <c r="CD5804" s="15"/>
      <c r="CE5804" s="15"/>
      <c r="CF5804" s="15"/>
      <c r="CG5804" s="16"/>
      <c r="CH5804" s="27"/>
      <c r="CI5804" s="16"/>
      <c r="CJ5804" s="4"/>
      <c r="CK5804" s="16"/>
      <c r="CL5804" s="101" t="s">
        <v>240</v>
      </c>
      <c r="FE5804" s="1">
        <v>18062</v>
      </c>
    </row>
    <row r="5805" spans="1:161" ht="51.95" customHeight="1">
      <c r="A5805" s="469"/>
      <c r="B5805" s="375"/>
      <c r="C5805" s="378"/>
      <c r="D5805" s="381"/>
      <c r="E5805" s="384"/>
      <c r="F5805" s="369"/>
      <c r="G5805" s="369"/>
      <c r="H5805" s="369"/>
      <c r="I5805" s="369"/>
      <c r="J5805" s="369"/>
      <c r="K5805" s="369"/>
      <c r="L5805" s="372"/>
      <c r="M5805" s="384"/>
      <c r="N5805" s="369"/>
      <c r="O5805" s="369"/>
      <c r="P5805" s="369"/>
      <c r="Q5805" s="369"/>
      <c r="R5805" s="369"/>
      <c r="S5805" s="369"/>
      <c r="T5805" s="369"/>
      <c r="U5805" s="369"/>
      <c r="V5805" s="369"/>
      <c r="W5805" s="369"/>
      <c r="X5805" s="369"/>
      <c r="Y5805" s="369"/>
      <c r="Z5805" s="369"/>
      <c r="AA5805" s="369"/>
      <c r="AB5805" s="369"/>
      <c r="AC5805" s="369"/>
      <c r="AD5805" s="369"/>
      <c r="AE5805" s="369"/>
      <c r="AF5805" s="369"/>
      <c r="AG5805" s="369"/>
      <c r="AH5805" s="369"/>
      <c r="AI5805" s="369"/>
      <c r="AJ5805" s="369"/>
      <c r="AK5805" s="369"/>
      <c r="AL5805" s="369"/>
      <c r="AM5805" s="369"/>
      <c r="AN5805" s="369"/>
      <c r="AO5805" s="369"/>
      <c r="AP5805" s="369"/>
      <c r="AQ5805" s="369"/>
      <c r="AR5805" s="369"/>
      <c r="AS5805" s="387"/>
      <c r="AT5805" s="393"/>
      <c r="AU5805" s="387"/>
      <c r="AV5805" s="387"/>
      <c r="AW5805" s="390"/>
      <c r="AX5805" s="387"/>
      <c r="AY5805" s="4" t="s">
        <v>592</v>
      </c>
      <c r="AZ5805" s="116" t="s">
        <v>2141</v>
      </c>
      <c r="BA5805" s="15"/>
      <c r="BB5805" s="15"/>
      <c r="BC5805" s="15"/>
      <c r="BD5805" s="15"/>
      <c r="BE5805" s="15"/>
      <c r="BF5805" s="15"/>
      <c r="BG5805" s="15"/>
      <c r="BH5805" s="15"/>
      <c r="BI5805" s="15"/>
      <c r="BJ5805" s="15"/>
      <c r="BK5805" s="15"/>
      <c r="BL5805" s="15"/>
      <c r="BM5805" s="15"/>
      <c r="BN5805" s="15"/>
      <c r="BO5805" s="15"/>
      <c r="BP5805" s="15"/>
      <c r="BQ5805" s="15"/>
      <c r="BR5805" s="15"/>
      <c r="BS5805" s="15" t="s">
        <v>237</v>
      </c>
      <c r="BT5805" s="15"/>
      <c r="BU5805" s="15"/>
      <c r="BV5805" s="15"/>
      <c r="BW5805" s="15"/>
      <c r="BX5805" s="15"/>
      <c r="BY5805" s="15"/>
      <c r="BZ5805" s="15"/>
      <c r="CA5805" s="15" t="s">
        <v>237</v>
      </c>
      <c r="CB5805" s="15"/>
      <c r="CC5805" s="15"/>
      <c r="CD5805" s="15"/>
      <c r="CE5805" s="15"/>
      <c r="CF5805" s="15"/>
      <c r="CG5805" s="16"/>
      <c r="CH5805" s="27"/>
      <c r="CI5805" s="16"/>
      <c r="CJ5805" s="4"/>
      <c r="CK5805" s="16"/>
      <c r="CL5805" s="101" t="s">
        <v>240</v>
      </c>
      <c r="FE5805" s="1">
        <v>18063</v>
      </c>
    </row>
    <row r="5806" spans="1:161" ht="51.95" customHeight="1">
      <c r="A5806" s="469"/>
      <c r="B5806" s="375"/>
      <c r="C5806" s="378"/>
      <c r="D5806" s="381"/>
      <c r="E5806" s="384"/>
      <c r="F5806" s="369"/>
      <c r="G5806" s="369"/>
      <c r="H5806" s="369"/>
      <c r="I5806" s="369"/>
      <c r="J5806" s="369"/>
      <c r="K5806" s="369"/>
      <c r="L5806" s="372"/>
      <c r="M5806" s="384"/>
      <c r="N5806" s="369"/>
      <c r="O5806" s="369"/>
      <c r="P5806" s="369"/>
      <c r="Q5806" s="369"/>
      <c r="R5806" s="369"/>
      <c r="S5806" s="369"/>
      <c r="T5806" s="369"/>
      <c r="U5806" s="369"/>
      <c r="V5806" s="369"/>
      <c r="W5806" s="369"/>
      <c r="X5806" s="369"/>
      <c r="Y5806" s="369"/>
      <c r="Z5806" s="369"/>
      <c r="AA5806" s="369"/>
      <c r="AB5806" s="369"/>
      <c r="AC5806" s="369"/>
      <c r="AD5806" s="369"/>
      <c r="AE5806" s="369"/>
      <c r="AF5806" s="369"/>
      <c r="AG5806" s="369"/>
      <c r="AH5806" s="369"/>
      <c r="AI5806" s="369"/>
      <c r="AJ5806" s="369"/>
      <c r="AK5806" s="369"/>
      <c r="AL5806" s="369"/>
      <c r="AM5806" s="369"/>
      <c r="AN5806" s="369"/>
      <c r="AO5806" s="369"/>
      <c r="AP5806" s="369"/>
      <c r="AQ5806" s="369"/>
      <c r="AR5806" s="369"/>
      <c r="AS5806" s="387"/>
      <c r="AT5806" s="393"/>
      <c r="AU5806" s="387"/>
      <c r="AV5806" s="387"/>
      <c r="AW5806" s="390"/>
      <c r="AX5806" s="387"/>
      <c r="AY5806" s="4" t="s">
        <v>593</v>
      </c>
      <c r="AZ5806" s="116" t="s">
        <v>2142</v>
      </c>
      <c r="BA5806" s="15"/>
      <c r="BB5806" s="15"/>
      <c r="BC5806" s="15"/>
      <c r="BD5806" s="15"/>
      <c r="BE5806" s="15"/>
      <c r="BF5806" s="15"/>
      <c r="BG5806" s="15"/>
      <c r="BH5806" s="15"/>
      <c r="BI5806" s="15"/>
      <c r="BJ5806" s="15"/>
      <c r="BK5806" s="15"/>
      <c r="BL5806" s="15"/>
      <c r="BM5806" s="15"/>
      <c r="BN5806" s="15"/>
      <c r="BO5806" s="15"/>
      <c r="BP5806" s="15"/>
      <c r="BQ5806" s="15"/>
      <c r="BR5806" s="15"/>
      <c r="BS5806" s="15" t="s">
        <v>237</v>
      </c>
      <c r="BT5806" s="15"/>
      <c r="BU5806" s="15"/>
      <c r="BV5806" s="15"/>
      <c r="BW5806" s="15"/>
      <c r="BX5806" s="15"/>
      <c r="BY5806" s="15"/>
      <c r="BZ5806" s="15"/>
      <c r="CA5806" s="15"/>
      <c r="CB5806" s="15"/>
      <c r="CC5806" s="15"/>
      <c r="CD5806" s="15"/>
      <c r="CE5806" s="15"/>
      <c r="CF5806" s="15"/>
      <c r="CG5806" s="16"/>
      <c r="CH5806" s="27"/>
      <c r="CI5806" s="16"/>
      <c r="CJ5806" s="4"/>
      <c r="CK5806" s="16"/>
      <c r="CL5806" s="101" t="s">
        <v>240</v>
      </c>
      <c r="FE5806" s="1">
        <v>18064</v>
      </c>
    </row>
    <row r="5807" spans="1:161" ht="51.95" customHeight="1">
      <c r="A5807" s="469"/>
      <c r="B5807" s="375"/>
      <c r="C5807" s="378"/>
      <c r="D5807" s="381"/>
      <c r="E5807" s="384"/>
      <c r="F5807" s="369"/>
      <c r="G5807" s="369"/>
      <c r="H5807" s="369"/>
      <c r="I5807" s="369"/>
      <c r="J5807" s="369"/>
      <c r="K5807" s="369"/>
      <c r="L5807" s="372"/>
      <c r="M5807" s="384"/>
      <c r="N5807" s="369"/>
      <c r="O5807" s="369"/>
      <c r="P5807" s="369"/>
      <c r="Q5807" s="369"/>
      <c r="R5807" s="369"/>
      <c r="S5807" s="369"/>
      <c r="T5807" s="369"/>
      <c r="U5807" s="369"/>
      <c r="V5807" s="369"/>
      <c r="W5807" s="369"/>
      <c r="X5807" s="369"/>
      <c r="Y5807" s="369"/>
      <c r="Z5807" s="369"/>
      <c r="AA5807" s="369"/>
      <c r="AB5807" s="369"/>
      <c r="AC5807" s="369"/>
      <c r="AD5807" s="369"/>
      <c r="AE5807" s="369"/>
      <c r="AF5807" s="369"/>
      <c r="AG5807" s="369"/>
      <c r="AH5807" s="369"/>
      <c r="AI5807" s="369"/>
      <c r="AJ5807" s="369"/>
      <c r="AK5807" s="369"/>
      <c r="AL5807" s="369"/>
      <c r="AM5807" s="369"/>
      <c r="AN5807" s="369"/>
      <c r="AO5807" s="369"/>
      <c r="AP5807" s="369"/>
      <c r="AQ5807" s="369"/>
      <c r="AR5807" s="369"/>
      <c r="AS5807" s="387"/>
      <c r="AT5807" s="393"/>
      <c r="AU5807" s="387"/>
      <c r="AV5807" s="387"/>
      <c r="AW5807" s="390"/>
      <c r="AX5807" s="387"/>
      <c r="AY5807" s="4" t="s">
        <v>594</v>
      </c>
      <c r="AZ5807" s="116" t="s">
        <v>2143</v>
      </c>
      <c r="BA5807" s="15"/>
      <c r="BB5807" s="15"/>
      <c r="BC5807" s="15"/>
      <c r="BD5807" s="15"/>
      <c r="BE5807" s="15"/>
      <c r="BF5807" s="15"/>
      <c r="BG5807" s="15"/>
      <c r="BH5807" s="15"/>
      <c r="BI5807" s="15"/>
      <c r="BJ5807" s="15"/>
      <c r="BK5807" s="15"/>
      <c r="BL5807" s="15"/>
      <c r="BM5807" s="15"/>
      <c r="BN5807" s="15"/>
      <c r="BO5807" s="15"/>
      <c r="BP5807" s="15"/>
      <c r="BQ5807" s="15"/>
      <c r="BR5807" s="15"/>
      <c r="BS5807" s="15" t="s">
        <v>237</v>
      </c>
      <c r="BT5807" s="15"/>
      <c r="BU5807" s="15"/>
      <c r="BV5807" s="15"/>
      <c r="BW5807" s="15"/>
      <c r="BX5807" s="15"/>
      <c r="BY5807" s="15"/>
      <c r="BZ5807" s="15"/>
      <c r="CA5807" s="15" t="s">
        <v>237</v>
      </c>
      <c r="CB5807" s="15"/>
      <c r="CC5807" s="15"/>
      <c r="CD5807" s="15"/>
      <c r="CE5807" s="15"/>
      <c r="CF5807" s="15"/>
      <c r="CG5807" s="16"/>
      <c r="CH5807" s="27"/>
      <c r="CI5807" s="16"/>
      <c r="CJ5807" s="4"/>
      <c r="CK5807" s="16"/>
      <c r="CL5807" s="101" t="s">
        <v>240</v>
      </c>
      <c r="FE5807" s="1">
        <v>18065</v>
      </c>
    </row>
    <row r="5808" spans="1:161" ht="51.95" customHeight="1">
      <c r="A5808" s="469"/>
      <c r="B5808" s="375"/>
      <c r="C5808" s="378"/>
      <c r="D5808" s="381"/>
      <c r="E5808" s="384"/>
      <c r="F5808" s="369"/>
      <c r="G5808" s="369"/>
      <c r="H5808" s="369"/>
      <c r="I5808" s="369"/>
      <c r="J5808" s="369"/>
      <c r="K5808" s="369"/>
      <c r="L5808" s="372"/>
      <c r="M5808" s="384"/>
      <c r="N5808" s="369"/>
      <c r="O5808" s="369"/>
      <c r="P5808" s="369"/>
      <c r="Q5808" s="369"/>
      <c r="R5808" s="369"/>
      <c r="S5808" s="369"/>
      <c r="T5808" s="369"/>
      <c r="U5808" s="369"/>
      <c r="V5808" s="369"/>
      <c r="W5808" s="369"/>
      <c r="X5808" s="369"/>
      <c r="Y5808" s="369"/>
      <c r="Z5808" s="369"/>
      <c r="AA5808" s="369"/>
      <c r="AB5808" s="369"/>
      <c r="AC5808" s="369"/>
      <c r="AD5808" s="369"/>
      <c r="AE5808" s="369"/>
      <c r="AF5808" s="369"/>
      <c r="AG5808" s="369"/>
      <c r="AH5808" s="369"/>
      <c r="AI5808" s="369"/>
      <c r="AJ5808" s="369"/>
      <c r="AK5808" s="369"/>
      <c r="AL5808" s="369"/>
      <c r="AM5808" s="369"/>
      <c r="AN5808" s="369"/>
      <c r="AO5808" s="369"/>
      <c r="AP5808" s="369"/>
      <c r="AQ5808" s="369"/>
      <c r="AR5808" s="369"/>
      <c r="AS5808" s="387"/>
      <c r="AT5808" s="393"/>
      <c r="AU5808" s="387"/>
      <c r="AV5808" s="387"/>
      <c r="AW5808" s="390"/>
      <c r="AX5808" s="387"/>
      <c r="AY5808" s="4" t="s">
        <v>595</v>
      </c>
      <c r="AZ5808" s="116" t="s">
        <v>2144</v>
      </c>
      <c r="BA5808" s="15"/>
      <c r="BB5808" s="15"/>
      <c r="BC5808" s="15"/>
      <c r="BD5808" s="15"/>
      <c r="BE5808" s="15"/>
      <c r="BF5808" s="15"/>
      <c r="BG5808" s="15"/>
      <c r="BH5808" s="15"/>
      <c r="BI5808" s="15"/>
      <c r="BJ5808" s="15"/>
      <c r="BK5808" s="15"/>
      <c r="BL5808" s="15"/>
      <c r="BM5808" s="15"/>
      <c r="BN5808" s="15"/>
      <c r="BO5808" s="15"/>
      <c r="BP5808" s="15"/>
      <c r="BQ5808" s="15"/>
      <c r="BR5808" s="15"/>
      <c r="BS5808" s="15" t="s">
        <v>237</v>
      </c>
      <c r="BT5808" s="15"/>
      <c r="BU5808" s="15"/>
      <c r="BV5808" s="15"/>
      <c r="BW5808" s="15"/>
      <c r="BX5808" s="15"/>
      <c r="BY5808" s="15"/>
      <c r="BZ5808" s="15"/>
      <c r="CA5808" s="15"/>
      <c r="CB5808" s="15"/>
      <c r="CC5808" s="15"/>
      <c r="CD5808" s="15"/>
      <c r="CE5808" s="15"/>
      <c r="CF5808" s="15"/>
      <c r="CG5808" s="16"/>
      <c r="CH5808" s="27"/>
      <c r="CI5808" s="16"/>
      <c r="CJ5808" s="4"/>
      <c r="CK5808" s="16"/>
      <c r="CL5808" s="101" t="s">
        <v>240</v>
      </c>
      <c r="FE5808" s="1">
        <v>18066</v>
      </c>
    </row>
    <row r="5809" spans="1:161" ht="51.95" customHeight="1">
      <c r="A5809" s="469"/>
      <c r="B5809" s="375"/>
      <c r="C5809" s="378"/>
      <c r="D5809" s="381"/>
      <c r="E5809" s="384"/>
      <c r="F5809" s="369"/>
      <c r="G5809" s="369"/>
      <c r="H5809" s="369"/>
      <c r="I5809" s="369"/>
      <c r="J5809" s="369"/>
      <c r="K5809" s="369"/>
      <c r="L5809" s="372"/>
      <c r="M5809" s="384"/>
      <c r="N5809" s="369"/>
      <c r="O5809" s="369"/>
      <c r="P5809" s="369"/>
      <c r="Q5809" s="369"/>
      <c r="R5809" s="369"/>
      <c r="S5809" s="369"/>
      <c r="T5809" s="369"/>
      <c r="U5809" s="369"/>
      <c r="V5809" s="369"/>
      <c r="W5809" s="369"/>
      <c r="X5809" s="369"/>
      <c r="Y5809" s="369"/>
      <c r="Z5809" s="369"/>
      <c r="AA5809" s="369"/>
      <c r="AB5809" s="369"/>
      <c r="AC5809" s="369"/>
      <c r="AD5809" s="369"/>
      <c r="AE5809" s="369"/>
      <c r="AF5809" s="369"/>
      <c r="AG5809" s="369"/>
      <c r="AH5809" s="369"/>
      <c r="AI5809" s="369"/>
      <c r="AJ5809" s="369"/>
      <c r="AK5809" s="369"/>
      <c r="AL5809" s="369"/>
      <c r="AM5809" s="369"/>
      <c r="AN5809" s="369"/>
      <c r="AO5809" s="369"/>
      <c r="AP5809" s="369"/>
      <c r="AQ5809" s="369"/>
      <c r="AR5809" s="369"/>
      <c r="AS5809" s="387"/>
      <c r="AT5809" s="393"/>
      <c r="AU5809" s="387"/>
      <c r="AV5809" s="387"/>
      <c r="AW5809" s="390"/>
      <c r="AX5809" s="387"/>
      <c r="AY5809" s="4" t="s">
        <v>596</v>
      </c>
      <c r="AZ5809" s="116" t="s">
        <v>2145</v>
      </c>
      <c r="BA5809" s="15"/>
      <c r="BB5809" s="15"/>
      <c r="BC5809" s="15"/>
      <c r="BD5809" s="15"/>
      <c r="BE5809" s="15"/>
      <c r="BF5809" s="15"/>
      <c r="BG5809" s="15"/>
      <c r="BH5809" s="15"/>
      <c r="BI5809" s="15"/>
      <c r="BJ5809" s="15"/>
      <c r="BK5809" s="15"/>
      <c r="BL5809" s="15"/>
      <c r="BM5809" s="15"/>
      <c r="BN5809" s="15"/>
      <c r="BO5809" s="15"/>
      <c r="BP5809" s="15"/>
      <c r="BQ5809" s="15"/>
      <c r="BR5809" s="15"/>
      <c r="BS5809" s="15" t="s">
        <v>237</v>
      </c>
      <c r="BT5809" s="15"/>
      <c r="BU5809" s="15"/>
      <c r="BV5809" s="15"/>
      <c r="BW5809" s="15"/>
      <c r="BX5809" s="15"/>
      <c r="BY5809" s="15"/>
      <c r="BZ5809" s="15"/>
      <c r="CA5809" s="15" t="s">
        <v>237</v>
      </c>
      <c r="CB5809" s="15"/>
      <c r="CC5809" s="15"/>
      <c r="CD5809" s="15"/>
      <c r="CE5809" s="15"/>
      <c r="CF5809" s="15"/>
      <c r="CG5809" s="16"/>
      <c r="CH5809" s="27"/>
      <c r="CI5809" s="16"/>
      <c r="CJ5809" s="4"/>
      <c r="CK5809" s="16"/>
      <c r="CL5809" s="101" t="s">
        <v>240</v>
      </c>
      <c r="FE5809" s="1">
        <v>18067</v>
      </c>
    </row>
    <row r="5810" spans="1:161" ht="65.099999999999994" customHeight="1">
      <c r="A5810" s="469"/>
      <c r="B5810" s="375"/>
      <c r="C5810" s="378"/>
      <c r="D5810" s="381"/>
      <c r="E5810" s="384"/>
      <c r="F5810" s="369"/>
      <c r="G5810" s="369"/>
      <c r="H5810" s="369"/>
      <c r="I5810" s="369"/>
      <c r="J5810" s="369"/>
      <c r="K5810" s="369"/>
      <c r="L5810" s="372"/>
      <c r="M5810" s="384"/>
      <c r="N5810" s="369"/>
      <c r="O5810" s="369"/>
      <c r="P5810" s="369"/>
      <c r="Q5810" s="369"/>
      <c r="R5810" s="369"/>
      <c r="S5810" s="369"/>
      <c r="T5810" s="369"/>
      <c r="U5810" s="369"/>
      <c r="V5810" s="369"/>
      <c r="W5810" s="369"/>
      <c r="X5810" s="369"/>
      <c r="Y5810" s="369"/>
      <c r="Z5810" s="369"/>
      <c r="AA5810" s="369"/>
      <c r="AB5810" s="369"/>
      <c r="AC5810" s="369"/>
      <c r="AD5810" s="369"/>
      <c r="AE5810" s="369"/>
      <c r="AF5810" s="369"/>
      <c r="AG5810" s="369"/>
      <c r="AH5810" s="369"/>
      <c r="AI5810" s="369"/>
      <c r="AJ5810" s="369"/>
      <c r="AK5810" s="369"/>
      <c r="AL5810" s="369"/>
      <c r="AM5810" s="369"/>
      <c r="AN5810" s="369"/>
      <c r="AO5810" s="369"/>
      <c r="AP5810" s="369"/>
      <c r="AQ5810" s="369"/>
      <c r="AR5810" s="369"/>
      <c r="AS5810" s="387"/>
      <c r="AT5810" s="393"/>
      <c r="AU5810" s="387"/>
      <c r="AV5810" s="387"/>
      <c r="AW5810" s="390"/>
      <c r="AX5810" s="387"/>
      <c r="AY5810" s="4" t="s">
        <v>597</v>
      </c>
      <c r="AZ5810" s="116" t="s">
        <v>2146</v>
      </c>
      <c r="BA5810" s="15"/>
      <c r="BB5810" s="15"/>
      <c r="BC5810" s="15"/>
      <c r="BD5810" s="15"/>
      <c r="BE5810" s="15"/>
      <c r="BF5810" s="15"/>
      <c r="BG5810" s="15"/>
      <c r="BH5810" s="15"/>
      <c r="BI5810" s="15"/>
      <c r="BJ5810" s="15"/>
      <c r="BK5810" s="15"/>
      <c r="BL5810" s="15"/>
      <c r="BM5810" s="15"/>
      <c r="BN5810" s="15"/>
      <c r="BO5810" s="15"/>
      <c r="BP5810" s="15"/>
      <c r="BQ5810" s="15"/>
      <c r="BR5810" s="15"/>
      <c r="BS5810" s="15" t="s">
        <v>237</v>
      </c>
      <c r="BT5810" s="15"/>
      <c r="BU5810" s="15"/>
      <c r="BV5810" s="15"/>
      <c r="BW5810" s="15"/>
      <c r="BX5810" s="15"/>
      <c r="BY5810" s="15"/>
      <c r="BZ5810" s="15"/>
      <c r="CA5810" s="15"/>
      <c r="CB5810" s="15"/>
      <c r="CC5810" s="15"/>
      <c r="CD5810" s="15"/>
      <c r="CE5810" s="15"/>
      <c r="CF5810" s="15"/>
      <c r="CG5810" s="16"/>
      <c r="CH5810" s="27"/>
      <c r="CI5810" s="16"/>
      <c r="CJ5810" s="4"/>
      <c r="CK5810" s="16"/>
      <c r="CL5810" s="101" t="s">
        <v>240</v>
      </c>
      <c r="FE5810" s="1">
        <v>18068</v>
      </c>
    </row>
    <row r="5811" spans="1:161" ht="51.95" customHeight="1">
      <c r="A5811" s="469"/>
      <c r="B5811" s="375"/>
      <c r="C5811" s="378"/>
      <c r="D5811" s="381"/>
      <c r="E5811" s="384"/>
      <c r="F5811" s="369"/>
      <c r="G5811" s="369"/>
      <c r="H5811" s="369"/>
      <c r="I5811" s="369"/>
      <c r="J5811" s="369"/>
      <c r="K5811" s="369"/>
      <c r="L5811" s="372"/>
      <c r="M5811" s="384"/>
      <c r="N5811" s="369"/>
      <c r="O5811" s="369"/>
      <c r="P5811" s="369"/>
      <c r="Q5811" s="369"/>
      <c r="R5811" s="369"/>
      <c r="S5811" s="369"/>
      <c r="T5811" s="369"/>
      <c r="U5811" s="369"/>
      <c r="V5811" s="369"/>
      <c r="W5811" s="369"/>
      <c r="X5811" s="369"/>
      <c r="Y5811" s="369"/>
      <c r="Z5811" s="369"/>
      <c r="AA5811" s="369"/>
      <c r="AB5811" s="369"/>
      <c r="AC5811" s="369"/>
      <c r="AD5811" s="369"/>
      <c r="AE5811" s="369"/>
      <c r="AF5811" s="369"/>
      <c r="AG5811" s="369"/>
      <c r="AH5811" s="369"/>
      <c r="AI5811" s="369"/>
      <c r="AJ5811" s="369"/>
      <c r="AK5811" s="369"/>
      <c r="AL5811" s="369"/>
      <c r="AM5811" s="369"/>
      <c r="AN5811" s="369"/>
      <c r="AO5811" s="369"/>
      <c r="AP5811" s="369"/>
      <c r="AQ5811" s="369"/>
      <c r="AR5811" s="369"/>
      <c r="AS5811" s="387"/>
      <c r="AT5811" s="393"/>
      <c r="AU5811" s="387"/>
      <c r="AV5811" s="387"/>
      <c r="AW5811" s="390"/>
      <c r="AX5811" s="387"/>
      <c r="AY5811" s="4" t="s">
        <v>598</v>
      </c>
      <c r="AZ5811" s="116" t="s">
        <v>2147</v>
      </c>
      <c r="BA5811" s="15"/>
      <c r="BB5811" s="15"/>
      <c r="BC5811" s="15"/>
      <c r="BD5811" s="15"/>
      <c r="BE5811" s="15"/>
      <c r="BF5811" s="15"/>
      <c r="BG5811" s="15"/>
      <c r="BH5811" s="15"/>
      <c r="BI5811" s="15"/>
      <c r="BJ5811" s="15"/>
      <c r="BK5811" s="15"/>
      <c r="BL5811" s="15"/>
      <c r="BM5811" s="15"/>
      <c r="BN5811" s="15"/>
      <c r="BO5811" s="15"/>
      <c r="BP5811" s="15"/>
      <c r="BQ5811" s="15"/>
      <c r="BR5811" s="15"/>
      <c r="BS5811" s="15" t="s">
        <v>237</v>
      </c>
      <c r="BT5811" s="15"/>
      <c r="BU5811" s="15"/>
      <c r="BV5811" s="15"/>
      <c r="BW5811" s="15"/>
      <c r="BX5811" s="15"/>
      <c r="BY5811" s="15"/>
      <c r="BZ5811" s="15"/>
      <c r="CA5811" s="15" t="s">
        <v>237</v>
      </c>
      <c r="CB5811" s="15"/>
      <c r="CC5811" s="15"/>
      <c r="CD5811" s="15"/>
      <c r="CE5811" s="15"/>
      <c r="CF5811" s="15"/>
      <c r="CG5811" s="16"/>
      <c r="CH5811" s="27"/>
      <c r="CI5811" s="16"/>
      <c r="CJ5811" s="4"/>
      <c r="CK5811" s="16"/>
      <c r="CL5811" s="101" t="s">
        <v>240</v>
      </c>
      <c r="FE5811" s="1">
        <v>18069</v>
      </c>
    </row>
    <row r="5812" spans="1:161" ht="65.099999999999994" customHeight="1">
      <c r="A5812" s="469"/>
      <c r="B5812" s="375"/>
      <c r="C5812" s="378"/>
      <c r="D5812" s="381"/>
      <c r="E5812" s="384"/>
      <c r="F5812" s="369"/>
      <c r="G5812" s="369"/>
      <c r="H5812" s="369"/>
      <c r="I5812" s="369"/>
      <c r="J5812" s="369"/>
      <c r="K5812" s="369"/>
      <c r="L5812" s="372"/>
      <c r="M5812" s="384"/>
      <c r="N5812" s="369"/>
      <c r="O5812" s="369"/>
      <c r="P5812" s="369"/>
      <c r="Q5812" s="369"/>
      <c r="R5812" s="369"/>
      <c r="S5812" s="369"/>
      <c r="T5812" s="369"/>
      <c r="U5812" s="369"/>
      <c r="V5812" s="369"/>
      <c r="W5812" s="369"/>
      <c r="X5812" s="369"/>
      <c r="Y5812" s="369"/>
      <c r="Z5812" s="369"/>
      <c r="AA5812" s="369"/>
      <c r="AB5812" s="369"/>
      <c r="AC5812" s="369"/>
      <c r="AD5812" s="369"/>
      <c r="AE5812" s="369"/>
      <c r="AF5812" s="369"/>
      <c r="AG5812" s="369"/>
      <c r="AH5812" s="369"/>
      <c r="AI5812" s="369"/>
      <c r="AJ5812" s="369"/>
      <c r="AK5812" s="369"/>
      <c r="AL5812" s="369"/>
      <c r="AM5812" s="369"/>
      <c r="AN5812" s="369"/>
      <c r="AO5812" s="369"/>
      <c r="AP5812" s="369"/>
      <c r="AQ5812" s="369"/>
      <c r="AR5812" s="369"/>
      <c r="AS5812" s="387"/>
      <c r="AT5812" s="393"/>
      <c r="AU5812" s="387"/>
      <c r="AV5812" s="387"/>
      <c r="AW5812" s="390"/>
      <c r="AX5812" s="387"/>
      <c r="AY5812" s="4" t="s">
        <v>599</v>
      </c>
      <c r="AZ5812" s="116" t="s">
        <v>2148</v>
      </c>
      <c r="BA5812" s="15"/>
      <c r="BB5812" s="15"/>
      <c r="BC5812" s="15"/>
      <c r="BD5812" s="15"/>
      <c r="BE5812" s="15"/>
      <c r="BF5812" s="15"/>
      <c r="BG5812" s="15"/>
      <c r="BH5812" s="15"/>
      <c r="BI5812" s="15"/>
      <c r="BJ5812" s="15"/>
      <c r="BK5812" s="15"/>
      <c r="BL5812" s="15"/>
      <c r="BM5812" s="15"/>
      <c r="BN5812" s="15"/>
      <c r="BO5812" s="15"/>
      <c r="BP5812" s="15"/>
      <c r="BQ5812" s="15"/>
      <c r="BR5812" s="15"/>
      <c r="BS5812" s="15" t="s">
        <v>237</v>
      </c>
      <c r="BT5812" s="15"/>
      <c r="BU5812" s="15"/>
      <c r="BV5812" s="15"/>
      <c r="BW5812" s="15"/>
      <c r="BX5812" s="15"/>
      <c r="BY5812" s="15"/>
      <c r="BZ5812" s="15"/>
      <c r="CA5812" s="15"/>
      <c r="CB5812" s="15"/>
      <c r="CC5812" s="15"/>
      <c r="CD5812" s="15"/>
      <c r="CE5812" s="15"/>
      <c r="CF5812" s="15"/>
      <c r="CG5812" s="16"/>
      <c r="CH5812" s="27"/>
      <c r="CI5812" s="16"/>
      <c r="CJ5812" s="4"/>
      <c r="CK5812" s="16"/>
      <c r="CL5812" s="101" t="s">
        <v>240</v>
      </c>
      <c r="FE5812" s="1">
        <v>18070</v>
      </c>
    </row>
    <row r="5813" spans="1:161" ht="51.95" customHeight="1">
      <c r="A5813" s="469"/>
      <c r="B5813" s="375"/>
      <c r="C5813" s="378"/>
      <c r="D5813" s="381"/>
      <c r="E5813" s="384"/>
      <c r="F5813" s="369"/>
      <c r="G5813" s="369"/>
      <c r="H5813" s="369"/>
      <c r="I5813" s="369"/>
      <c r="J5813" s="369"/>
      <c r="K5813" s="369"/>
      <c r="L5813" s="372"/>
      <c r="M5813" s="384"/>
      <c r="N5813" s="369"/>
      <c r="O5813" s="369"/>
      <c r="P5813" s="369"/>
      <c r="Q5813" s="369"/>
      <c r="R5813" s="369"/>
      <c r="S5813" s="369"/>
      <c r="T5813" s="369"/>
      <c r="U5813" s="369"/>
      <c r="V5813" s="369"/>
      <c r="W5813" s="369"/>
      <c r="X5813" s="369"/>
      <c r="Y5813" s="369"/>
      <c r="Z5813" s="369"/>
      <c r="AA5813" s="369"/>
      <c r="AB5813" s="369"/>
      <c r="AC5813" s="369"/>
      <c r="AD5813" s="369"/>
      <c r="AE5813" s="369"/>
      <c r="AF5813" s="369"/>
      <c r="AG5813" s="369"/>
      <c r="AH5813" s="369"/>
      <c r="AI5813" s="369"/>
      <c r="AJ5813" s="369"/>
      <c r="AK5813" s="369"/>
      <c r="AL5813" s="369"/>
      <c r="AM5813" s="369"/>
      <c r="AN5813" s="369"/>
      <c r="AO5813" s="369"/>
      <c r="AP5813" s="369"/>
      <c r="AQ5813" s="369"/>
      <c r="AR5813" s="369"/>
      <c r="AS5813" s="387"/>
      <c r="AT5813" s="393"/>
      <c r="AU5813" s="387"/>
      <c r="AV5813" s="387"/>
      <c r="AW5813" s="390"/>
      <c r="AX5813" s="387"/>
      <c r="AY5813" s="4" t="s">
        <v>600</v>
      </c>
      <c r="AZ5813" s="116" t="s">
        <v>2149</v>
      </c>
      <c r="BA5813" s="15"/>
      <c r="BB5813" s="15"/>
      <c r="BC5813" s="15"/>
      <c r="BD5813" s="15"/>
      <c r="BE5813" s="15"/>
      <c r="BF5813" s="15"/>
      <c r="BG5813" s="15"/>
      <c r="BH5813" s="15"/>
      <c r="BI5813" s="15"/>
      <c r="BJ5813" s="15"/>
      <c r="BK5813" s="15"/>
      <c r="BL5813" s="15"/>
      <c r="BM5813" s="15"/>
      <c r="BN5813" s="15"/>
      <c r="BO5813" s="15"/>
      <c r="BP5813" s="15"/>
      <c r="BQ5813" s="15"/>
      <c r="BR5813" s="15"/>
      <c r="BS5813" s="15" t="s">
        <v>237</v>
      </c>
      <c r="BT5813" s="15"/>
      <c r="BU5813" s="15"/>
      <c r="BV5813" s="15"/>
      <c r="BW5813" s="15"/>
      <c r="BX5813" s="15"/>
      <c r="BY5813" s="15"/>
      <c r="BZ5813" s="15"/>
      <c r="CA5813" s="15"/>
      <c r="CB5813" s="15"/>
      <c r="CC5813" s="15"/>
      <c r="CD5813" s="15"/>
      <c r="CE5813" s="15"/>
      <c r="CF5813" s="15"/>
      <c r="CG5813" s="16"/>
      <c r="CH5813" s="27"/>
      <c r="CI5813" s="16"/>
      <c r="CJ5813" s="4"/>
      <c r="CK5813" s="16"/>
      <c r="CL5813" s="101" t="s">
        <v>240</v>
      </c>
      <c r="FE5813" s="1">
        <v>18071</v>
      </c>
    </row>
    <row r="5814" spans="1:161" ht="65.099999999999994" customHeight="1">
      <c r="A5814" s="469"/>
      <c r="B5814" s="375"/>
      <c r="C5814" s="378"/>
      <c r="D5814" s="381"/>
      <c r="E5814" s="384"/>
      <c r="F5814" s="369"/>
      <c r="G5814" s="369"/>
      <c r="H5814" s="369"/>
      <c r="I5814" s="369"/>
      <c r="J5814" s="369"/>
      <c r="K5814" s="369"/>
      <c r="L5814" s="372"/>
      <c r="M5814" s="384"/>
      <c r="N5814" s="369"/>
      <c r="O5814" s="369"/>
      <c r="P5814" s="369"/>
      <c r="Q5814" s="369"/>
      <c r="R5814" s="369"/>
      <c r="S5814" s="369"/>
      <c r="T5814" s="369"/>
      <c r="U5814" s="369"/>
      <c r="V5814" s="369"/>
      <c r="W5814" s="369"/>
      <c r="X5814" s="369"/>
      <c r="Y5814" s="369"/>
      <c r="Z5814" s="369"/>
      <c r="AA5814" s="369"/>
      <c r="AB5814" s="369"/>
      <c r="AC5814" s="369"/>
      <c r="AD5814" s="369"/>
      <c r="AE5814" s="369"/>
      <c r="AF5814" s="369"/>
      <c r="AG5814" s="369"/>
      <c r="AH5814" s="369"/>
      <c r="AI5814" s="369"/>
      <c r="AJ5814" s="369"/>
      <c r="AK5814" s="369"/>
      <c r="AL5814" s="369"/>
      <c r="AM5814" s="369"/>
      <c r="AN5814" s="369"/>
      <c r="AO5814" s="369"/>
      <c r="AP5814" s="369"/>
      <c r="AQ5814" s="369"/>
      <c r="AR5814" s="369"/>
      <c r="AS5814" s="387"/>
      <c r="AT5814" s="393"/>
      <c r="AU5814" s="387"/>
      <c r="AV5814" s="387"/>
      <c r="AW5814" s="390"/>
      <c r="AX5814" s="387"/>
      <c r="AY5814" s="4" t="s">
        <v>601</v>
      </c>
      <c r="AZ5814" s="116" t="s">
        <v>2150</v>
      </c>
      <c r="BA5814" s="15"/>
      <c r="BB5814" s="15"/>
      <c r="BC5814" s="15"/>
      <c r="BD5814" s="15"/>
      <c r="BE5814" s="15"/>
      <c r="BF5814" s="15"/>
      <c r="BG5814" s="15"/>
      <c r="BH5814" s="15"/>
      <c r="BI5814" s="15"/>
      <c r="BJ5814" s="15"/>
      <c r="BK5814" s="15"/>
      <c r="BL5814" s="15"/>
      <c r="BM5814" s="15"/>
      <c r="BN5814" s="15"/>
      <c r="BO5814" s="15"/>
      <c r="BP5814" s="15"/>
      <c r="BQ5814" s="15"/>
      <c r="BR5814" s="15"/>
      <c r="BS5814" s="15" t="s">
        <v>237</v>
      </c>
      <c r="BT5814" s="15"/>
      <c r="BU5814" s="15"/>
      <c r="BV5814" s="15"/>
      <c r="BW5814" s="15"/>
      <c r="BX5814" s="15"/>
      <c r="BY5814" s="15"/>
      <c r="BZ5814" s="15"/>
      <c r="CA5814" s="15"/>
      <c r="CB5814" s="15"/>
      <c r="CC5814" s="15"/>
      <c r="CD5814" s="15"/>
      <c r="CE5814" s="15"/>
      <c r="CF5814" s="15"/>
      <c r="CG5814" s="16"/>
      <c r="CH5814" s="27"/>
      <c r="CI5814" s="16"/>
      <c r="CJ5814" s="4"/>
      <c r="CK5814" s="16"/>
      <c r="CL5814" s="101" t="s">
        <v>240</v>
      </c>
      <c r="FE5814" s="1">
        <v>18072</v>
      </c>
    </row>
    <row r="5815" spans="1:161" ht="51.95" customHeight="1">
      <c r="A5815" s="469"/>
      <c r="B5815" s="375"/>
      <c r="C5815" s="378"/>
      <c r="D5815" s="381"/>
      <c r="E5815" s="384"/>
      <c r="F5815" s="369"/>
      <c r="G5815" s="369"/>
      <c r="H5815" s="369"/>
      <c r="I5815" s="369"/>
      <c r="J5815" s="369"/>
      <c r="K5815" s="369"/>
      <c r="L5815" s="372"/>
      <c r="M5815" s="384"/>
      <c r="N5815" s="369"/>
      <c r="O5815" s="369"/>
      <c r="P5815" s="369"/>
      <c r="Q5815" s="369"/>
      <c r="R5815" s="369"/>
      <c r="S5815" s="369"/>
      <c r="T5815" s="369"/>
      <c r="U5815" s="369"/>
      <c r="V5815" s="369"/>
      <c r="W5815" s="369"/>
      <c r="X5815" s="369"/>
      <c r="Y5815" s="369"/>
      <c r="Z5815" s="369"/>
      <c r="AA5815" s="369"/>
      <c r="AB5815" s="369"/>
      <c r="AC5815" s="369"/>
      <c r="AD5815" s="369"/>
      <c r="AE5815" s="369"/>
      <c r="AF5815" s="369"/>
      <c r="AG5815" s="369"/>
      <c r="AH5815" s="369"/>
      <c r="AI5815" s="369"/>
      <c r="AJ5815" s="369"/>
      <c r="AK5815" s="369"/>
      <c r="AL5815" s="369"/>
      <c r="AM5815" s="369"/>
      <c r="AN5815" s="369"/>
      <c r="AO5815" s="369"/>
      <c r="AP5815" s="369"/>
      <c r="AQ5815" s="369"/>
      <c r="AR5815" s="369"/>
      <c r="AS5815" s="387"/>
      <c r="AT5815" s="393"/>
      <c r="AU5815" s="387"/>
      <c r="AV5815" s="387"/>
      <c r="AW5815" s="390"/>
      <c r="AX5815" s="387"/>
      <c r="AY5815" s="4" t="s">
        <v>602</v>
      </c>
      <c r="AZ5815" s="116" t="s">
        <v>2151</v>
      </c>
      <c r="BA5815" s="15"/>
      <c r="BB5815" s="15"/>
      <c r="BC5815" s="15"/>
      <c r="BD5815" s="15"/>
      <c r="BE5815" s="15"/>
      <c r="BF5815" s="15"/>
      <c r="BG5815" s="15"/>
      <c r="BH5815" s="15"/>
      <c r="BI5815" s="15"/>
      <c r="BJ5815" s="15"/>
      <c r="BK5815" s="15"/>
      <c r="BL5815" s="15"/>
      <c r="BM5815" s="15"/>
      <c r="BN5815" s="15"/>
      <c r="BO5815" s="15"/>
      <c r="BP5815" s="15"/>
      <c r="BQ5815" s="15"/>
      <c r="BR5815" s="15"/>
      <c r="BS5815" s="15" t="s">
        <v>237</v>
      </c>
      <c r="BT5815" s="15"/>
      <c r="BU5815" s="15"/>
      <c r="BV5815" s="15"/>
      <c r="BW5815" s="15"/>
      <c r="BX5815" s="15"/>
      <c r="BY5815" s="15"/>
      <c r="BZ5815" s="15"/>
      <c r="CA5815" s="15" t="s">
        <v>237</v>
      </c>
      <c r="CB5815" s="15"/>
      <c r="CC5815" s="15"/>
      <c r="CD5815" s="15"/>
      <c r="CE5815" s="15"/>
      <c r="CF5815" s="15"/>
      <c r="CG5815" s="16"/>
      <c r="CH5815" s="27"/>
      <c r="CI5815" s="16"/>
      <c r="CJ5815" s="4"/>
      <c r="CK5815" s="16"/>
      <c r="CL5815" s="101" t="s">
        <v>240</v>
      </c>
      <c r="FE5815" s="1">
        <v>18073</v>
      </c>
    </row>
    <row r="5816" spans="1:161" ht="65.099999999999994" customHeight="1">
      <c r="A5816" s="469"/>
      <c r="B5816" s="375"/>
      <c r="C5816" s="378"/>
      <c r="D5816" s="381"/>
      <c r="E5816" s="384"/>
      <c r="F5816" s="369"/>
      <c r="G5816" s="369"/>
      <c r="H5816" s="369"/>
      <c r="I5816" s="369"/>
      <c r="J5816" s="369"/>
      <c r="K5816" s="369"/>
      <c r="L5816" s="372"/>
      <c r="M5816" s="384"/>
      <c r="N5816" s="369"/>
      <c r="O5816" s="369"/>
      <c r="P5816" s="369"/>
      <c r="Q5816" s="369"/>
      <c r="R5816" s="369"/>
      <c r="S5816" s="369"/>
      <c r="T5816" s="369"/>
      <c r="U5816" s="369"/>
      <c r="V5816" s="369"/>
      <c r="W5816" s="369"/>
      <c r="X5816" s="369"/>
      <c r="Y5816" s="369"/>
      <c r="Z5816" s="369"/>
      <c r="AA5816" s="369"/>
      <c r="AB5816" s="369"/>
      <c r="AC5816" s="369"/>
      <c r="AD5816" s="369"/>
      <c r="AE5816" s="369"/>
      <c r="AF5816" s="369"/>
      <c r="AG5816" s="369"/>
      <c r="AH5816" s="369"/>
      <c r="AI5816" s="369"/>
      <c r="AJ5816" s="369"/>
      <c r="AK5816" s="369"/>
      <c r="AL5816" s="369"/>
      <c r="AM5816" s="369"/>
      <c r="AN5816" s="369"/>
      <c r="AO5816" s="369"/>
      <c r="AP5816" s="369"/>
      <c r="AQ5816" s="369"/>
      <c r="AR5816" s="369"/>
      <c r="AS5816" s="387"/>
      <c r="AT5816" s="393"/>
      <c r="AU5816" s="387"/>
      <c r="AV5816" s="387"/>
      <c r="AW5816" s="390"/>
      <c r="AX5816" s="387"/>
      <c r="AY5816" s="4" t="s">
        <v>603</v>
      </c>
      <c r="AZ5816" s="116" t="s">
        <v>2152</v>
      </c>
      <c r="BA5816" s="15"/>
      <c r="BB5816" s="15"/>
      <c r="BC5816" s="15"/>
      <c r="BD5816" s="15"/>
      <c r="BE5816" s="15"/>
      <c r="BF5816" s="15"/>
      <c r="BG5816" s="15"/>
      <c r="BH5816" s="15"/>
      <c r="BI5816" s="15"/>
      <c r="BJ5816" s="15"/>
      <c r="BK5816" s="15"/>
      <c r="BL5816" s="15"/>
      <c r="BM5816" s="15"/>
      <c r="BN5816" s="15"/>
      <c r="BO5816" s="15"/>
      <c r="BP5816" s="15"/>
      <c r="BQ5816" s="15"/>
      <c r="BR5816" s="15"/>
      <c r="BS5816" s="15" t="s">
        <v>237</v>
      </c>
      <c r="BT5816" s="15"/>
      <c r="BU5816" s="15"/>
      <c r="BV5816" s="15"/>
      <c r="BW5816" s="15"/>
      <c r="BX5816" s="15"/>
      <c r="BY5816" s="15"/>
      <c r="BZ5816" s="15"/>
      <c r="CA5816" s="15"/>
      <c r="CB5816" s="15"/>
      <c r="CC5816" s="15"/>
      <c r="CD5816" s="15"/>
      <c r="CE5816" s="15"/>
      <c r="CF5816" s="15"/>
      <c r="CG5816" s="16"/>
      <c r="CH5816" s="27"/>
      <c r="CI5816" s="16"/>
      <c r="CJ5816" s="4"/>
      <c r="CK5816" s="16"/>
      <c r="CL5816" s="101" t="s">
        <v>240</v>
      </c>
      <c r="FE5816" s="1">
        <v>18074</v>
      </c>
    </row>
    <row r="5817" spans="1:161" ht="51.95" customHeight="1">
      <c r="A5817" s="469"/>
      <c r="B5817" s="375"/>
      <c r="C5817" s="378"/>
      <c r="D5817" s="381"/>
      <c r="E5817" s="384"/>
      <c r="F5817" s="369"/>
      <c r="G5817" s="369"/>
      <c r="H5817" s="369"/>
      <c r="I5817" s="369"/>
      <c r="J5817" s="369"/>
      <c r="K5817" s="369"/>
      <c r="L5817" s="372"/>
      <c r="M5817" s="384"/>
      <c r="N5817" s="369"/>
      <c r="O5817" s="369"/>
      <c r="P5817" s="369"/>
      <c r="Q5817" s="369"/>
      <c r="R5817" s="369"/>
      <c r="S5817" s="369"/>
      <c r="T5817" s="369"/>
      <c r="U5817" s="369"/>
      <c r="V5817" s="369"/>
      <c r="W5817" s="369"/>
      <c r="X5817" s="369"/>
      <c r="Y5817" s="369"/>
      <c r="Z5817" s="369"/>
      <c r="AA5817" s="369"/>
      <c r="AB5817" s="369"/>
      <c r="AC5817" s="369"/>
      <c r="AD5817" s="369"/>
      <c r="AE5817" s="369"/>
      <c r="AF5817" s="369"/>
      <c r="AG5817" s="369"/>
      <c r="AH5817" s="369"/>
      <c r="AI5817" s="369"/>
      <c r="AJ5817" s="369"/>
      <c r="AK5817" s="369"/>
      <c r="AL5817" s="369"/>
      <c r="AM5817" s="369"/>
      <c r="AN5817" s="369"/>
      <c r="AO5817" s="369"/>
      <c r="AP5817" s="369"/>
      <c r="AQ5817" s="369"/>
      <c r="AR5817" s="369"/>
      <c r="AS5817" s="387"/>
      <c r="AT5817" s="393"/>
      <c r="AU5817" s="387"/>
      <c r="AV5817" s="387"/>
      <c r="AW5817" s="390"/>
      <c r="AX5817" s="387"/>
      <c r="AY5817" s="4" t="s">
        <v>604</v>
      </c>
      <c r="AZ5817" s="116" t="s">
        <v>2153</v>
      </c>
      <c r="BA5817" s="15"/>
      <c r="BB5817" s="15"/>
      <c r="BC5817" s="15"/>
      <c r="BD5817" s="15"/>
      <c r="BE5817" s="15"/>
      <c r="BF5817" s="15"/>
      <c r="BG5817" s="15"/>
      <c r="BH5817" s="15"/>
      <c r="BI5817" s="15"/>
      <c r="BJ5817" s="15"/>
      <c r="BK5817" s="15"/>
      <c r="BL5817" s="15"/>
      <c r="BM5817" s="15"/>
      <c r="BN5817" s="15"/>
      <c r="BO5817" s="15"/>
      <c r="BP5817" s="15"/>
      <c r="BQ5817" s="15"/>
      <c r="BR5817" s="15"/>
      <c r="BS5817" s="15" t="s">
        <v>237</v>
      </c>
      <c r="BT5817" s="15"/>
      <c r="BU5817" s="15"/>
      <c r="BV5817" s="15"/>
      <c r="BW5817" s="15"/>
      <c r="BX5817" s="15"/>
      <c r="BY5817" s="15"/>
      <c r="BZ5817" s="15"/>
      <c r="CA5817" s="15" t="s">
        <v>237</v>
      </c>
      <c r="CB5817" s="15"/>
      <c r="CC5817" s="15"/>
      <c r="CD5817" s="15"/>
      <c r="CE5817" s="15"/>
      <c r="CF5817" s="15"/>
      <c r="CG5817" s="16"/>
      <c r="CH5817" s="27"/>
      <c r="CI5817" s="16"/>
      <c r="CJ5817" s="4"/>
      <c r="CK5817" s="16"/>
      <c r="CL5817" s="101" t="s">
        <v>240</v>
      </c>
      <c r="FE5817" s="1">
        <v>18075</v>
      </c>
    </row>
    <row r="5818" spans="1:161" ht="65.099999999999994" customHeight="1">
      <c r="A5818" s="469"/>
      <c r="B5818" s="375"/>
      <c r="C5818" s="378"/>
      <c r="D5818" s="381"/>
      <c r="E5818" s="384"/>
      <c r="F5818" s="369"/>
      <c r="G5818" s="369"/>
      <c r="H5818" s="369"/>
      <c r="I5818" s="369"/>
      <c r="J5818" s="369"/>
      <c r="K5818" s="369"/>
      <c r="L5818" s="372"/>
      <c r="M5818" s="384"/>
      <c r="N5818" s="369"/>
      <c r="O5818" s="369"/>
      <c r="P5818" s="369"/>
      <c r="Q5818" s="369"/>
      <c r="R5818" s="369"/>
      <c r="S5818" s="369"/>
      <c r="T5818" s="369"/>
      <c r="U5818" s="369"/>
      <c r="V5818" s="369"/>
      <c r="W5818" s="369"/>
      <c r="X5818" s="369"/>
      <c r="Y5818" s="369"/>
      <c r="Z5818" s="369"/>
      <c r="AA5818" s="369"/>
      <c r="AB5818" s="369"/>
      <c r="AC5818" s="369"/>
      <c r="AD5818" s="369"/>
      <c r="AE5818" s="369"/>
      <c r="AF5818" s="369"/>
      <c r="AG5818" s="369"/>
      <c r="AH5818" s="369"/>
      <c r="AI5818" s="369"/>
      <c r="AJ5818" s="369"/>
      <c r="AK5818" s="369"/>
      <c r="AL5818" s="369"/>
      <c r="AM5818" s="369"/>
      <c r="AN5818" s="369"/>
      <c r="AO5818" s="369"/>
      <c r="AP5818" s="369"/>
      <c r="AQ5818" s="369"/>
      <c r="AR5818" s="369"/>
      <c r="AS5818" s="387"/>
      <c r="AT5818" s="393"/>
      <c r="AU5818" s="387"/>
      <c r="AV5818" s="387"/>
      <c r="AW5818" s="390"/>
      <c r="AX5818" s="387"/>
      <c r="AY5818" s="4" t="s">
        <v>605</v>
      </c>
      <c r="AZ5818" s="116" t="s">
        <v>2154</v>
      </c>
      <c r="BA5818" s="15"/>
      <c r="BB5818" s="15"/>
      <c r="BC5818" s="15"/>
      <c r="BD5818" s="15"/>
      <c r="BE5818" s="15"/>
      <c r="BF5818" s="15"/>
      <c r="BG5818" s="15"/>
      <c r="BH5818" s="15"/>
      <c r="BI5818" s="15"/>
      <c r="BJ5818" s="15"/>
      <c r="BK5818" s="15"/>
      <c r="BL5818" s="15"/>
      <c r="BM5818" s="15"/>
      <c r="BN5818" s="15"/>
      <c r="BO5818" s="15"/>
      <c r="BP5818" s="15"/>
      <c r="BQ5818" s="15"/>
      <c r="BR5818" s="15"/>
      <c r="BS5818" s="15" t="s">
        <v>237</v>
      </c>
      <c r="BT5818" s="15"/>
      <c r="BU5818" s="15"/>
      <c r="BV5818" s="15"/>
      <c r="BW5818" s="15"/>
      <c r="BX5818" s="15"/>
      <c r="BY5818" s="15"/>
      <c r="BZ5818" s="15"/>
      <c r="CA5818" s="15"/>
      <c r="CB5818" s="15"/>
      <c r="CC5818" s="15"/>
      <c r="CD5818" s="15"/>
      <c r="CE5818" s="15"/>
      <c r="CF5818" s="15"/>
      <c r="CG5818" s="16"/>
      <c r="CH5818" s="27"/>
      <c r="CI5818" s="16"/>
      <c r="CJ5818" s="4"/>
      <c r="CK5818" s="16"/>
      <c r="CL5818" s="101" t="s">
        <v>240</v>
      </c>
      <c r="FE5818" s="1">
        <v>18076</v>
      </c>
    </row>
    <row r="5819" spans="1:161" ht="51.95" customHeight="1">
      <c r="A5819" s="469"/>
      <c r="B5819" s="375"/>
      <c r="C5819" s="378"/>
      <c r="D5819" s="381"/>
      <c r="E5819" s="384"/>
      <c r="F5819" s="369"/>
      <c r="G5819" s="369"/>
      <c r="H5819" s="369"/>
      <c r="I5819" s="369"/>
      <c r="J5819" s="369"/>
      <c r="K5819" s="369"/>
      <c r="L5819" s="372"/>
      <c r="M5819" s="384"/>
      <c r="N5819" s="369"/>
      <c r="O5819" s="369"/>
      <c r="P5819" s="369"/>
      <c r="Q5819" s="369"/>
      <c r="R5819" s="369"/>
      <c r="S5819" s="369"/>
      <c r="T5819" s="369"/>
      <c r="U5819" s="369"/>
      <c r="V5819" s="369"/>
      <c r="W5819" s="369"/>
      <c r="X5819" s="369"/>
      <c r="Y5819" s="369"/>
      <c r="Z5819" s="369"/>
      <c r="AA5819" s="369"/>
      <c r="AB5819" s="369"/>
      <c r="AC5819" s="369"/>
      <c r="AD5819" s="369"/>
      <c r="AE5819" s="369"/>
      <c r="AF5819" s="369"/>
      <c r="AG5819" s="369"/>
      <c r="AH5819" s="369"/>
      <c r="AI5819" s="369"/>
      <c r="AJ5819" s="369"/>
      <c r="AK5819" s="369"/>
      <c r="AL5819" s="369"/>
      <c r="AM5819" s="369"/>
      <c r="AN5819" s="369"/>
      <c r="AO5819" s="369"/>
      <c r="AP5819" s="369"/>
      <c r="AQ5819" s="369"/>
      <c r="AR5819" s="369"/>
      <c r="AS5819" s="387"/>
      <c r="AT5819" s="393"/>
      <c r="AU5819" s="387"/>
      <c r="AV5819" s="387"/>
      <c r="AW5819" s="390"/>
      <c r="AX5819" s="387"/>
      <c r="AY5819" s="4" t="s">
        <v>606</v>
      </c>
      <c r="AZ5819" s="116" t="s">
        <v>2155</v>
      </c>
      <c r="BA5819" s="15"/>
      <c r="BB5819" s="15"/>
      <c r="BC5819" s="15"/>
      <c r="BD5819" s="15"/>
      <c r="BE5819" s="15"/>
      <c r="BF5819" s="15"/>
      <c r="BG5819" s="15"/>
      <c r="BH5819" s="15"/>
      <c r="BI5819" s="15"/>
      <c r="BJ5819" s="15"/>
      <c r="BK5819" s="15"/>
      <c r="BL5819" s="15"/>
      <c r="BM5819" s="15"/>
      <c r="BN5819" s="15"/>
      <c r="BO5819" s="15"/>
      <c r="BP5819" s="15"/>
      <c r="BQ5819" s="15"/>
      <c r="BR5819" s="15"/>
      <c r="BS5819" s="15" t="s">
        <v>237</v>
      </c>
      <c r="BT5819" s="15"/>
      <c r="BU5819" s="15"/>
      <c r="BV5819" s="15"/>
      <c r="BW5819" s="15"/>
      <c r="BX5819" s="15"/>
      <c r="BY5819" s="15"/>
      <c r="BZ5819" s="15"/>
      <c r="CA5819" s="15"/>
      <c r="CB5819" s="15"/>
      <c r="CC5819" s="15"/>
      <c r="CD5819" s="15"/>
      <c r="CE5819" s="15"/>
      <c r="CF5819" s="15"/>
      <c r="CG5819" s="16"/>
      <c r="CH5819" s="27"/>
      <c r="CI5819" s="16"/>
      <c r="CJ5819" s="4"/>
      <c r="CK5819" s="16"/>
      <c r="CL5819" s="101" t="s">
        <v>240</v>
      </c>
      <c r="FE5819" s="1">
        <v>18077</v>
      </c>
    </row>
    <row r="5820" spans="1:161" ht="65.099999999999994" customHeight="1">
      <c r="A5820" s="469"/>
      <c r="B5820" s="375"/>
      <c r="C5820" s="378"/>
      <c r="D5820" s="381"/>
      <c r="E5820" s="384"/>
      <c r="F5820" s="369"/>
      <c r="G5820" s="369"/>
      <c r="H5820" s="369"/>
      <c r="I5820" s="369"/>
      <c r="J5820" s="369"/>
      <c r="K5820" s="369"/>
      <c r="L5820" s="372"/>
      <c r="M5820" s="384"/>
      <c r="N5820" s="369"/>
      <c r="O5820" s="369"/>
      <c r="P5820" s="369"/>
      <c r="Q5820" s="369"/>
      <c r="R5820" s="369"/>
      <c r="S5820" s="369"/>
      <c r="T5820" s="369"/>
      <c r="U5820" s="369"/>
      <c r="V5820" s="369"/>
      <c r="W5820" s="369"/>
      <c r="X5820" s="369"/>
      <c r="Y5820" s="369"/>
      <c r="Z5820" s="369"/>
      <c r="AA5820" s="369"/>
      <c r="AB5820" s="369"/>
      <c r="AC5820" s="369"/>
      <c r="AD5820" s="369"/>
      <c r="AE5820" s="369"/>
      <c r="AF5820" s="369"/>
      <c r="AG5820" s="369"/>
      <c r="AH5820" s="369"/>
      <c r="AI5820" s="369"/>
      <c r="AJ5820" s="369"/>
      <c r="AK5820" s="369"/>
      <c r="AL5820" s="369"/>
      <c r="AM5820" s="369"/>
      <c r="AN5820" s="369"/>
      <c r="AO5820" s="369"/>
      <c r="AP5820" s="369"/>
      <c r="AQ5820" s="369"/>
      <c r="AR5820" s="369"/>
      <c r="AS5820" s="387"/>
      <c r="AT5820" s="393"/>
      <c r="AU5820" s="387"/>
      <c r="AV5820" s="387"/>
      <c r="AW5820" s="390"/>
      <c r="AX5820" s="387"/>
      <c r="AY5820" s="4" t="s">
        <v>607</v>
      </c>
      <c r="AZ5820" s="116" t="s">
        <v>2156</v>
      </c>
      <c r="BA5820" s="15"/>
      <c r="BB5820" s="15"/>
      <c r="BC5820" s="15"/>
      <c r="BD5820" s="15"/>
      <c r="BE5820" s="15"/>
      <c r="BF5820" s="15"/>
      <c r="BG5820" s="15"/>
      <c r="BH5820" s="15"/>
      <c r="BI5820" s="15"/>
      <c r="BJ5820" s="15"/>
      <c r="BK5820" s="15"/>
      <c r="BL5820" s="15"/>
      <c r="BM5820" s="15"/>
      <c r="BN5820" s="15"/>
      <c r="BO5820" s="15"/>
      <c r="BP5820" s="15"/>
      <c r="BQ5820" s="15"/>
      <c r="BR5820" s="15"/>
      <c r="BS5820" s="15" t="s">
        <v>237</v>
      </c>
      <c r="BT5820" s="15"/>
      <c r="BU5820" s="15"/>
      <c r="BV5820" s="15"/>
      <c r="BW5820" s="15"/>
      <c r="BX5820" s="15"/>
      <c r="BY5820" s="15"/>
      <c r="BZ5820" s="15"/>
      <c r="CA5820" s="15"/>
      <c r="CB5820" s="15"/>
      <c r="CC5820" s="15"/>
      <c r="CD5820" s="15"/>
      <c r="CE5820" s="15"/>
      <c r="CF5820" s="15"/>
      <c r="CG5820" s="16"/>
      <c r="CH5820" s="27"/>
      <c r="CI5820" s="16"/>
      <c r="CJ5820" s="4"/>
      <c r="CK5820" s="16"/>
      <c r="CL5820" s="101" t="s">
        <v>240</v>
      </c>
      <c r="FE5820" s="1">
        <v>18078</v>
      </c>
    </row>
    <row r="5821" spans="1:161" ht="51.95" customHeight="1">
      <c r="A5821" s="469"/>
      <c r="B5821" s="375"/>
      <c r="C5821" s="378"/>
      <c r="D5821" s="381"/>
      <c r="E5821" s="384"/>
      <c r="F5821" s="369"/>
      <c r="G5821" s="369"/>
      <c r="H5821" s="369"/>
      <c r="I5821" s="369"/>
      <c r="J5821" s="369"/>
      <c r="K5821" s="369"/>
      <c r="L5821" s="372"/>
      <c r="M5821" s="384"/>
      <c r="N5821" s="369"/>
      <c r="O5821" s="369"/>
      <c r="P5821" s="369"/>
      <c r="Q5821" s="369"/>
      <c r="R5821" s="369"/>
      <c r="S5821" s="369"/>
      <c r="T5821" s="369"/>
      <c r="U5821" s="369"/>
      <c r="V5821" s="369"/>
      <c r="W5821" s="369"/>
      <c r="X5821" s="369"/>
      <c r="Y5821" s="369"/>
      <c r="Z5821" s="369"/>
      <c r="AA5821" s="369"/>
      <c r="AB5821" s="369"/>
      <c r="AC5821" s="369"/>
      <c r="AD5821" s="369"/>
      <c r="AE5821" s="369"/>
      <c r="AF5821" s="369"/>
      <c r="AG5821" s="369"/>
      <c r="AH5821" s="369"/>
      <c r="AI5821" s="369"/>
      <c r="AJ5821" s="369"/>
      <c r="AK5821" s="369"/>
      <c r="AL5821" s="369"/>
      <c r="AM5821" s="369"/>
      <c r="AN5821" s="369"/>
      <c r="AO5821" s="369"/>
      <c r="AP5821" s="369"/>
      <c r="AQ5821" s="369"/>
      <c r="AR5821" s="369"/>
      <c r="AS5821" s="387"/>
      <c r="AT5821" s="393"/>
      <c r="AU5821" s="387"/>
      <c r="AV5821" s="387"/>
      <c r="AW5821" s="390"/>
      <c r="AX5821" s="387"/>
      <c r="AY5821" s="4" t="s">
        <v>608</v>
      </c>
      <c r="AZ5821" s="116" t="s">
        <v>2157</v>
      </c>
      <c r="BA5821" s="15"/>
      <c r="BB5821" s="15"/>
      <c r="BC5821" s="15"/>
      <c r="BD5821" s="15"/>
      <c r="BE5821" s="15"/>
      <c r="BF5821" s="15"/>
      <c r="BG5821" s="15"/>
      <c r="BH5821" s="15"/>
      <c r="BI5821" s="15"/>
      <c r="BJ5821" s="15"/>
      <c r="BK5821" s="15"/>
      <c r="BL5821" s="15"/>
      <c r="BM5821" s="15"/>
      <c r="BN5821" s="15"/>
      <c r="BO5821" s="15"/>
      <c r="BP5821" s="15"/>
      <c r="BQ5821" s="15"/>
      <c r="BR5821" s="15"/>
      <c r="BS5821" s="15" t="s">
        <v>237</v>
      </c>
      <c r="BT5821" s="15"/>
      <c r="BU5821" s="15"/>
      <c r="BV5821" s="15"/>
      <c r="BW5821" s="15"/>
      <c r="BX5821" s="15"/>
      <c r="BY5821" s="15"/>
      <c r="BZ5821" s="15"/>
      <c r="CA5821" s="15" t="s">
        <v>237</v>
      </c>
      <c r="CB5821" s="15"/>
      <c r="CC5821" s="15"/>
      <c r="CD5821" s="15"/>
      <c r="CE5821" s="15"/>
      <c r="CF5821" s="15"/>
      <c r="CG5821" s="16"/>
      <c r="CH5821" s="27"/>
      <c r="CI5821" s="16"/>
      <c r="CJ5821" s="4"/>
      <c r="CK5821" s="16"/>
      <c r="CL5821" s="101" t="s">
        <v>240</v>
      </c>
      <c r="FE5821" s="1">
        <v>18079</v>
      </c>
    </row>
    <row r="5822" spans="1:161" ht="65.099999999999994" customHeight="1">
      <c r="A5822" s="469"/>
      <c r="B5822" s="375"/>
      <c r="C5822" s="378"/>
      <c r="D5822" s="381"/>
      <c r="E5822" s="384"/>
      <c r="F5822" s="369"/>
      <c r="G5822" s="369"/>
      <c r="H5822" s="369"/>
      <c r="I5822" s="369"/>
      <c r="J5822" s="369"/>
      <c r="K5822" s="369"/>
      <c r="L5822" s="372"/>
      <c r="M5822" s="384"/>
      <c r="N5822" s="369"/>
      <c r="O5822" s="369"/>
      <c r="P5822" s="369"/>
      <c r="Q5822" s="369"/>
      <c r="R5822" s="369"/>
      <c r="S5822" s="369"/>
      <c r="T5822" s="369"/>
      <c r="U5822" s="369"/>
      <c r="V5822" s="369"/>
      <c r="W5822" s="369"/>
      <c r="X5822" s="369"/>
      <c r="Y5822" s="369"/>
      <c r="Z5822" s="369"/>
      <c r="AA5822" s="369"/>
      <c r="AB5822" s="369"/>
      <c r="AC5822" s="369"/>
      <c r="AD5822" s="369"/>
      <c r="AE5822" s="369"/>
      <c r="AF5822" s="369"/>
      <c r="AG5822" s="369"/>
      <c r="AH5822" s="369"/>
      <c r="AI5822" s="369"/>
      <c r="AJ5822" s="369"/>
      <c r="AK5822" s="369"/>
      <c r="AL5822" s="369"/>
      <c r="AM5822" s="369"/>
      <c r="AN5822" s="369"/>
      <c r="AO5822" s="369"/>
      <c r="AP5822" s="369"/>
      <c r="AQ5822" s="369"/>
      <c r="AR5822" s="369"/>
      <c r="AS5822" s="387"/>
      <c r="AT5822" s="393"/>
      <c r="AU5822" s="387"/>
      <c r="AV5822" s="387"/>
      <c r="AW5822" s="390"/>
      <c r="AX5822" s="387"/>
      <c r="AY5822" s="4" t="s">
        <v>609</v>
      </c>
      <c r="AZ5822" s="116" t="s">
        <v>2158</v>
      </c>
      <c r="BA5822" s="15"/>
      <c r="BB5822" s="15"/>
      <c r="BC5822" s="15"/>
      <c r="BD5822" s="15"/>
      <c r="BE5822" s="15"/>
      <c r="BF5822" s="15"/>
      <c r="BG5822" s="15"/>
      <c r="BH5822" s="15"/>
      <c r="BI5822" s="15"/>
      <c r="BJ5822" s="15"/>
      <c r="BK5822" s="15"/>
      <c r="BL5822" s="15"/>
      <c r="BM5822" s="15"/>
      <c r="BN5822" s="15"/>
      <c r="BO5822" s="15"/>
      <c r="BP5822" s="15"/>
      <c r="BQ5822" s="15"/>
      <c r="BR5822" s="15"/>
      <c r="BS5822" s="15" t="s">
        <v>237</v>
      </c>
      <c r="BT5822" s="15"/>
      <c r="BU5822" s="15"/>
      <c r="BV5822" s="15"/>
      <c r="BW5822" s="15"/>
      <c r="BX5822" s="15"/>
      <c r="BY5822" s="15"/>
      <c r="BZ5822" s="15"/>
      <c r="CA5822" s="15"/>
      <c r="CB5822" s="15"/>
      <c r="CC5822" s="15"/>
      <c r="CD5822" s="15"/>
      <c r="CE5822" s="15"/>
      <c r="CF5822" s="15"/>
      <c r="CG5822" s="16"/>
      <c r="CH5822" s="27"/>
      <c r="CI5822" s="16"/>
      <c r="CJ5822" s="4"/>
      <c r="CK5822" s="16"/>
      <c r="CL5822" s="101" t="s">
        <v>240</v>
      </c>
      <c r="FE5822" s="1">
        <v>18080</v>
      </c>
    </row>
    <row r="5823" spans="1:161" ht="51.95" customHeight="1">
      <c r="A5823" s="469"/>
      <c r="B5823" s="375"/>
      <c r="C5823" s="378"/>
      <c r="D5823" s="381"/>
      <c r="E5823" s="384"/>
      <c r="F5823" s="369"/>
      <c r="G5823" s="369"/>
      <c r="H5823" s="369"/>
      <c r="I5823" s="369"/>
      <c r="J5823" s="369"/>
      <c r="K5823" s="369"/>
      <c r="L5823" s="372"/>
      <c r="M5823" s="384"/>
      <c r="N5823" s="369"/>
      <c r="O5823" s="369"/>
      <c r="P5823" s="369"/>
      <c r="Q5823" s="369"/>
      <c r="R5823" s="369"/>
      <c r="S5823" s="369"/>
      <c r="T5823" s="369"/>
      <c r="U5823" s="369"/>
      <c r="V5823" s="369"/>
      <c r="W5823" s="369"/>
      <c r="X5823" s="369"/>
      <c r="Y5823" s="369"/>
      <c r="Z5823" s="369"/>
      <c r="AA5823" s="369"/>
      <c r="AB5823" s="369"/>
      <c r="AC5823" s="369"/>
      <c r="AD5823" s="369"/>
      <c r="AE5823" s="369"/>
      <c r="AF5823" s="369"/>
      <c r="AG5823" s="369"/>
      <c r="AH5823" s="369"/>
      <c r="AI5823" s="369"/>
      <c r="AJ5823" s="369"/>
      <c r="AK5823" s="369"/>
      <c r="AL5823" s="369"/>
      <c r="AM5823" s="369"/>
      <c r="AN5823" s="369"/>
      <c r="AO5823" s="369"/>
      <c r="AP5823" s="369"/>
      <c r="AQ5823" s="369"/>
      <c r="AR5823" s="369"/>
      <c r="AS5823" s="387"/>
      <c r="AT5823" s="393"/>
      <c r="AU5823" s="387"/>
      <c r="AV5823" s="387"/>
      <c r="AW5823" s="390"/>
      <c r="AX5823" s="387"/>
      <c r="AY5823" s="4" t="s">
        <v>610</v>
      </c>
      <c r="AZ5823" s="116" t="s">
        <v>2159</v>
      </c>
      <c r="BA5823" s="15"/>
      <c r="BB5823" s="15"/>
      <c r="BC5823" s="15"/>
      <c r="BD5823" s="15"/>
      <c r="BE5823" s="15"/>
      <c r="BF5823" s="15"/>
      <c r="BG5823" s="15"/>
      <c r="BH5823" s="15"/>
      <c r="BI5823" s="15"/>
      <c r="BJ5823" s="15"/>
      <c r="BK5823" s="15"/>
      <c r="BL5823" s="15"/>
      <c r="BM5823" s="15"/>
      <c r="BN5823" s="15"/>
      <c r="BO5823" s="15"/>
      <c r="BP5823" s="15"/>
      <c r="BQ5823" s="15"/>
      <c r="BR5823" s="15"/>
      <c r="BS5823" s="15" t="s">
        <v>237</v>
      </c>
      <c r="BT5823" s="15"/>
      <c r="BU5823" s="15"/>
      <c r="BV5823" s="15"/>
      <c r="BW5823" s="15"/>
      <c r="BX5823" s="15"/>
      <c r="BY5823" s="15"/>
      <c r="BZ5823" s="15"/>
      <c r="CA5823" s="15" t="s">
        <v>237</v>
      </c>
      <c r="CB5823" s="15"/>
      <c r="CC5823" s="15"/>
      <c r="CD5823" s="15"/>
      <c r="CE5823" s="15"/>
      <c r="CF5823" s="15"/>
      <c r="CG5823" s="16"/>
      <c r="CH5823" s="27"/>
      <c r="CI5823" s="16"/>
      <c r="CJ5823" s="4"/>
      <c r="CK5823" s="16"/>
      <c r="CL5823" s="101" t="s">
        <v>240</v>
      </c>
      <c r="FE5823" s="1">
        <v>18081</v>
      </c>
    </row>
    <row r="5824" spans="1:161" ht="65.099999999999994" customHeight="1">
      <c r="A5824" s="469"/>
      <c r="B5824" s="375"/>
      <c r="C5824" s="378"/>
      <c r="D5824" s="381"/>
      <c r="E5824" s="384"/>
      <c r="F5824" s="369"/>
      <c r="G5824" s="369"/>
      <c r="H5824" s="369"/>
      <c r="I5824" s="369"/>
      <c r="J5824" s="369"/>
      <c r="K5824" s="369"/>
      <c r="L5824" s="372"/>
      <c r="M5824" s="384"/>
      <c r="N5824" s="369"/>
      <c r="O5824" s="369"/>
      <c r="P5824" s="369"/>
      <c r="Q5824" s="369"/>
      <c r="R5824" s="369"/>
      <c r="S5824" s="369"/>
      <c r="T5824" s="369"/>
      <c r="U5824" s="369"/>
      <c r="V5824" s="369"/>
      <c r="W5824" s="369"/>
      <c r="X5824" s="369"/>
      <c r="Y5824" s="369"/>
      <c r="Z5824" s="369"/>
      <c r="AA5824" s="369"/>
      <c r="AB5824" s="369"/>
      <c r="AC5824" s="369"/>
      <c r="AD5824" s="369"/>
      <c r="AE5824" s="369"/>
      <c r="AF5824" s="369"/>
      <c r="AG5824" s="369"/>
      <c r="AH5824" s="369"/>
      <c r="AI5824" s="369"/>
      <c r="AJ5824" s="369"/>
      <c r="AK5824" s="369"/>
      <c r="AL5824" s="369"/>
      <c r="AM5824" s="369"/>
      <c r="AN5824" s="369"/>
      <c r="AO5824" s="369"/>
      <c r="AP5824" s="369"/>
      <c r="AQ5824" s="369"/>
      <c r="AR5824" s="369"/>
      <c r="AS5824" s="387"/>
      <c r="AT5824" s="393"/>
      <c r="AU5824" s="387"/>
      <c r="AV5824" s="387"/>
      <c r="AW5824" s="390"/>
      <c r="AX5824" s="387"/>
      <c r="AY5824" s="4" t="s">
        <v>611</v>
      </c>
      <c r="AZ5824" s="116" t="s">
        <v>2160</v>
      </c>
      <c r="BA5824" s="15"/>
      <c r="BB5824" s="15"/>
      <c r="BC5824" s="15"/>
      <c r="BD5824" s="15"/>
      <c r="BE5824" s="15"/>
      <c r="BF5824" s="15"/>
      <c r="BG5824" s="15"/>
      <c r="BH5824" s="15"/>
      <c r="BI5824" s="15"/>
      <c r="BJ5824" s="15"/>
      <c r="BK5824" s="15"/>
      <c r="BL5824" s="15"/>
      <c r="BM5824" s="15"/>
      <c r="BN5824" s="15"/>
      <c r="BO5824" s="15"/>
      <c r="BP5824" s="15"/>
      <c r="BQ5824" s="15"/>
      <c r="BR5824" s="15"/>
      <c r="BS5824" s="15" t="s">
        <v>237</v>
      </c>
      <c r="BT5824" s="15"/>
      <c r="BU5824" s="15"/>
      <c r="BV5824" s="15"/>
      <c r="BW5824" s="15"/>
      <c r="BX5824" s="15"/>
      <c r="BY5824" s="15"/>
      <c r="BZ5824" s="15"/>
      <c r="CA5824" s="15"/>
      <c r="CB5824" s="15"/>
      <c r="CC5824" s="15"/>
      <c r="CD5824" s="15"/>
      <c r="CE5824" s="15"/>
      <c r="CF5824" s="15"/>
      <c r="CG5824" s="16"/>
      <c r="CH5824" s="27"/>
      <c r="CI5824" s="16"/>
      <c r="CJ5824" s="4"/>
      <c r="CK5824" s="16"/>
      <c r="CL5824" s="101" t="s">
        <v>240</v>
      </c>
      <c r="FE5824" s="1">
        <v>18082</v>
      </c>
    </row>
    <row r="5825" spans="1:161" ht="51.95" customHeight="1">
      <c r="A5825" s="469"/>
      <c r="B5825" s="375"/>
      <c r="C5825" s="378"/>
      <c r="D5825" s="381"/>
      <c r="E5825" s="384"/>
      <c r="F5825" s="369"/>
      <c r="G5825" s="369"/>
      <c r="H5825" s="369"/>
      <c r="I5825" s="369"/>
      <c r="J5825" s="369"/>
      <c r="K5825" s="369"/>
      <c r="L5825" s="372"/>
      <c r="M5825" s="384"/>
      <c r="N5825" s="369"/>
      <c r="O5825" s="369"/>
      <c r="P5825" s="369"/>
      <c r="Q5825" s="369"/>
      <c r="R5825" s="369"/>
      <c r="S5825" s="369"/>
      <c r="T5825" s="369"/>
      <c r="U5825" s="369"/>
      <c r="V5825" s="369"/>
      <c r="W5825" s="369"/>
      <c r="X5825" s="369"/>
      <c r="Y5825" s="369"/>
      <c r="Z5825" s="369"/>
      <c r="AA5825" s="369"/>
      <c r="AB5825" s="369"/>
      <c r="AC5825" s="369"/>
      <c r="AD5825" s="369"/>
      <c r="AE5825" s="369"/>
      <c r="AF5825" s="369"/>
      <c r="AG5825" s="369"/>
      <c r="AH5825" s="369"/>
      <c r="AI5825" s="369"/>
      <c r="AJ5825" s="369"/>
      <c r="AK5825" s="369"/>
      <c r="AL5825" s="369"/>
      <c r="AM5825" s="369"/>
      <c r="AN5825" s="369"/>
      <c r="AO5825" s="369"/>
      <c r="AP5825" s="369"/>
      <c r="AQ5825" s="369"/>
      <c r="AR5825" s="369"/>
      <c r="AS5825" s="387"/>
      <c r="AT5825" s="393"/>
      <c r="AU5825" s="387"/>
      <c r="AV5825" s="387"/>
      <c r="AW5825" s="390"/>
      <c r="AX5825" s="387"/>
      <c r="AY5825" s="4" t="s">
        <v>612</v>
      </c>
      <c r="AZ5825" s="116" t="s">
        <v>2161</v>
      </c>
      <c r="BA5825" s="15"/>
      <c r="BB5825" s="15"/>
      <c r="BC5825" s="15"/>
      <c r="BD5825" s="15"/>
      <c r="BE5825" s="15"/>
      <c r="BF5825" s="15"/>
      <c r="BG5825" s="15"/>
      <c r="BH5825" s="15"/>
      <c r="BI5825" s="15"/>
      <c r="BJ5825" s="15"/>
      <c r="BK5825" s="15"/>
      <c r="BL5825" s="15"/>
      <c r="BM5825" s="15"/>
      <c r="BN5825" s="15"/>
      <c r="BO5825" s="15"/>
      <c r="BP5825" s="15"/>
      <c r="BQ5825" s="15"/>
      <c r="BR5825" s="15"/>
      <c r="BS5825" s="15" t="s">
        <v>237</v>
      </c>
      <c r="BT5825" s="15"/>
      <c r="BU5825" s="15"/>
      <c r="BV5825" s="15"/>
      <c r="BW5825" s="15"/>
      <c r="BX5825" s="15"/>
      <c r="BY5825" s="15"/>
      <c r="BZ5825" s="15"/>
      <c r="CA5825" s="15"/>
      <c r="CB5825" s="15"/>
      <c r="CC5825" s="15"/>
      <c r="CD5825" s="15"/>
      <c r="CE5825" s="15"/>
      <c r="CF5825" s="15"/>
      <c r="CG5825" s="16"/>
      <c r="CH5825" s="27"/>
      <c r="CI5825" s="16"/>
      <c r="CJ5825" s="4"/>
      <c r="CK5825" s="16"/>
      <c r="CL5825" s="101" t="s">
        <v>240</v>
      </c>
      <c r="FE5825" s="1">
        <v>18083</v>
      </c>
    </row>
    <row r="5826" spans="1:161" ht="65.099999999999994" customHeight="1">
      <c r="A5826" s="469"/>
      <c r="B5826" s="375"/>
      <c r="C5826" s="378"/>
      <c r="D5826" s="381"/>
      <c r="E5826" s="384"/>
      <c r="F5826" s="369"/>
      <c r="G5826" s="369"/>
      <c r="H5826" s="369"/>
      <c r="I5826" s="369"/>
      <c r="J5826" s="369"/>
      <c r="K5826" s="369"/>
      <c r="L5826" s="372"/>
      <c r="M5826" s="384"/>
      <c r="N5826" s="369"/>
      <c r="O5826" s="369"/>
      <c r="P5826" s="369"/>
      <c r="Q5826" s="369"/>
      <c r="R5826" s="369"/>
      <c r="S5826" s="369"/>
      <c r="T5826" s="369"/>
      <c r="U5826" s="369"/>
      <c r="V5826" s="369"/>
      <c r="W5826" s="369"/>
      <c r="X5826" s="369"/>
      <c r="Y5826" s="369"/>
      <c r="Z5826" s="369"/>
      <c r="AA5826" s="369"/>
      <c r="AB5826" s="369"/>
      <c r="AC5826" s="369"/>
      <c r="AD5826" s="369"/>
      <c r="AE5826" s="369"/>
      <c r="AF5826" s="369"/>
      <c r="AG5826" s="369"/>
      <c r="AH5826" s="369"/>
      <c r="AI5826" s="369"/>
      <c r="AJ5826" s="369"/>
      <c r="AK5826" s="369"/>
      <c r="AL5826" s="369"/>
      <c r="AM5826" s="369"/>
      <c r="AN5826" s="369"/>
      <c r="AO5826" s="369"/>
      <c r="AP5826" s="369"/>
      <c r="AQ5826" s="369"/>
      <c r="AR5826" s="369"/>
      <c r="AS5826" s="387"/>
      <c r="AT5826" s="393"/>
      <c r="AU5826" s="387"/>
      <c r="AV5826" s="387"/>
      <c r="AW5826" s="390"/>
      <c r="AX5826" s="387"/>
      <c r="AY5826" s="4" t="s">
        <v>613</v>
      </c>
      <c r="AZ5826" s="116" t="s">
        <v>2162</v>
      </c>
      <c r="BA5826" s="15"/>
      <c r="BB5826" s="15"/>
      <c r="BC5826" s="15"/>
      <c r="BD5826" s="15"/>
      <c r="BE5826" s="15"/>
      <c r="BF5826" s="15"/>
      <c r="BG5826" s="15"/>
      <c r="BH5826" s="15"/>
      <c r="BI5826" s="15"/>
      <c r="BJ5826" s="15"/>
      <c r="BK5826" s="15"/>
      <c r="BL5826" s="15"/>
      <c r="BM5826" s="15"/>
      <c r="BN5826" s="15"/>
      <c r="BO5826" s="15"/>
      <c r="BP5826" s="15"/>
      <c r="BQ5826" s="15"/>
      <c r="BR5826" s="15"/>
      <c r="BS5826" s="15" t="s">
        <v>237</v>
      </c>
      <c r="BT5826" s="15"/>
      <c r="BU5826" s="15"/>
      <c r="BV5826" s="15"/>
      <c r="BW5826" s="15"/>
      <c r="BX5826" s="15"/>
      <c r="BY5826" s="15"/>
      <c r="BZ5826" s="15"/>
      <c r="CA5826" s="15"/>
      <c r="CB5826" s="15"/>
      <c r="CC5826" s="15"/>
      <c r="CD5826" s="15"/>
      <c r="CE5826" s="15"/>
      <c r="CF5826" s="15"/>
      <c r="CG5826" s="16"/>
      <c r="CH5826" s="27"/>
      <c r="CI5826" s="16"/>
      <c r="CJ5826" s="4"/>
      <c r="CK5826" s="16"/>
      <c r="CL5826" s="101" t="s">
        <v>240</v>
      </c>
      <c r="FE5826" s="1">
        <v>18084</v>
      </c>
    </row>
    <row r="5827" spans="1:161" ht="51.95" customHeight="1">
      <c r="A5827" s="469"/>
      <c r="B5827" s="375"/>
      <c r="C5827" s="378"/>
      <c r="D5827" s="381"/>
      <c r="E5827" s="384"/>
      <c r="F5827" s="369"/>
      <c r="G5827" s="369"/>
      <c r="H5827" s="369"/>
      <c r="I5827" s="369"/>
      <c r="J5827" s="369"/>
      <c r="K5827" s="369"/>
      <c r="L5827" s="372"/>
      <c r="M5827" s="384"/>
      <c r="N5827" s="369"/>
      <c r="O5827" s="369"/>
      <c r="P5827" s="369"/>
      <c r="Q5827" s="369"/>
      <c r="R5827" s="369"/>
      <c r="S5827" s="369"/>
      <c r="T5827" s="369"/>
      <c r="U5827" s="369"/>
      <c r="V5827" s="369"/>
      <c r="W5827" s="369"/>
      <c r="X5827" s="369"/>
      <c r="Y5827" s="369"/>
      <c r="Z5827" s="369"/>
      <c r="AA5827" s="369"/>
      <c r="AB5827" s="369"/>
      <c r="AC5827" s="369"/>
      <c r="AD5827" s="369"/>
      <c r="AE5827" s="369"/>
      <c r="AF5827" s="369"/>
      <c r="AG5827" s="369"/>
      <c r="AH5827" s="369"/>
      <c r="AI5827" s="369"/>
      <c r="AJ5827" s="369"/>
      <c r="AK5827" s="369"/>
      <c r="AL5827" s="369"/>
      <c r="AM5827" s="369"/>
      <c r="AN5827" s="369"/>
      <c r="AO5827" s="369"/>
      <c r="AP5827" s="369"/>
      <c r="AQ5827" s="369"/>
      <c r="AR5827" s="369"/>
      <c r="AS5827" s="387"/>
      <c r="AT5827" s="393"/>
      <c r="AU5827" s="387"/>
      <c r="AV5827" s="387"/>
      <c r="AW5827" s="390"/>
      <c r="AX5827" s="387"/>
      <c r="AY5827" s="4" t="s">
        <v>626</v>
      </c>
      <c r="AZ5827" s="116" t="s">
        <v>2175</v>
      </c>
      <c r="BA5827" s="15"/>
      <c r="BB5827" s="15"/>
      <c r="BC5827" s="15"/>
      <c r="BD5827" s="15"/>
      <c r="BE5827" s="15"/>
      <c r="BF5827" s="15"/>
      <c r="BG5827" s="15"/>
      <c r="BH5827" s="15"/>
      <c r="BI5827" s="15"/>
      <c r="BJ5827" s="15"/>
      <c r="BK5827" s="15"/>
      <c r="BL5827" s="15"/>
      <c r="BM5827" s="15"/>
      <c r="BN5827" s="15"/>
      <c r="BO5827" s="15"/>
      <c r="BP5827" s="15"/>
      <c r="BQ5827" s="15"/>
      <c r="BR5827" s="15"/>
      <c r="BS5827" s="15" t="s">
        <v>237</v>
      </c>
      <c r="BT5827" s="15"/>
      <c r="BU5827" s="15"/>
      <c r="BV5827" s="15"/>
      <c r="BW5827" s="15"/>
      <c r="BX5827" s="15"/>
      <c r="BY5827" s="15"/>
      <c r="BZ5827" s="15"/>
      <c r="CA5827" s="15" t="s">
        <v>237</v>
      </c>
      <c r="CB5827" s="15"/>
      <c r="CC5827" s="15"/>
      <c r="CD5827" s="15"/>
      <c r="CE5827" s="15"/>
      <c r="CF5827" s="15"/>
      <c r="CG5827" s="16"/>
      <c r="CH5827" s="27"/>
      <c r="CI5827" s="16"/>
      <c r="CJ5827" s="4"/>
      <c r="CK5827" s="16"/>
      <c r="CL5827" s="101" t="s">
        <v>240</v>
      </c>
      <c r="FE5827" s="1">
        <v>18085</v>
      </c>
    </row>
    <row r="5828" spans="1:161" ht="65.099999999999994" customHeight="1">
      <c r="A5828" s="469"/>
      <c r="B5828" s="375"/>
      <c r="C5828" s="378"/>
      <c r="D5828" s="381"/>
      <c r="E5828" s="384"/>
      <c r="F5828" s="369"/>
      <c r="G5828" s="369"/>
      <c r="H5828" s="369"/>
      <c r="I5828" s="369"/>
      <c r="J5828" s="369"/>
      <c r="K5828" s="369"/>
      <c r="L5828" s="372"/>
      <c r="M5828" s="384"/>
      <c r="N5828" s="369"/>
      <c r="O5828" s="369"/>
      <c r="P5828" s="369"/>
      <c r="Q5828" s="369"/>
      <c r="R5828" s="369"/>
      <c r="S5828" s="369"/>
      <c r="T5828" s="369"/>
      <c r="U5828" s="369"/>
      <c r="V5828" s="369"/>
      <c r="W5828" s="369"/>
      <c r="X5828" s="369"/>
      <c r="Y5828" s="369"/>
      <c r="Z5828" s="369"/>
      <c r="AA5828" s="369"/>
      <c r="AB5828" s="369"/>
      <c r="AC5828" s="369"/>
      <c r="AD5828" s="369"/>
      <c r="AE5828" s="369"/>
      <c r="AF5828" s="369"/>
      <c r="AG5828" s="369"/>
      <c r="AH5828" s="369"/>
      <c r="AI5828" s="369"/>
      <c r="AJ5828" s="369"/>
      <c r="AK5828" s="369"/>
      <c r="AL5828" s="369"/>
      <c r="AM5828" s="369"/>
      <c r="AN5828" s="369"/>
      <c r="AO5828" s="369"/>
      <c r="AP5828" s="369"/>
      <c r="AQ5828" s="369"/>
      <c r="AR5828" s="369"/>
      <c r="AS5828" s="387"/>
      <c r="AT5828" s="393"/>
      <c r="AU5828" s="387"/>
      <c r="AV5828" s="387"/>
      <c r="AW5828" s="390"/>
      <c r="AX5828" s="387"/>
      <c r="AY5828" s="4" t="s">
        <v>627</v>
      </c>
      <c r="AZ5828" s="116" t="s">
        <v>2176</v>
      </c>
      <c r="BA5828" s="15"/>
      <c r="BB5828" s="15"/>
      <c r="BC5828" s="15"/>
      <c r="BD5828" s="15"/>
      <c r="BE5828" s="15"/>
      <c r="BF5828" s="15"/>
      <c r="BG5828" s="15"/>
      <c r="BH5828" s="15"/>
      <c r="BI5828" s="15"/>
      <c r="BJ5828" s="15"/>
      <c r="BK5828" s="15"/>
      <c r="BL5828" s="15"/>
      <c r="BM5828" s="15"/>
      <c r="BN5828" s="15"/>
      <c r="BO5828" s="15"/>
      <c r="BP5828" s="15"/>
      <c r="BQ5828" s="15"/>
      <c r="BR5828" s="15"/>
      <c r="BS5828" s="15" t="s">
        <v>237</v>
      </c>
      <c r="BT5828" s="15"/>
      <c r="BU5828" s="15"/>
      <c r="BV5828" s="15"/>
      <c r="BW5828" s="15"/>
      <c r="BX5828" s="15"/>
      <c r="BY5828" s="15"/>
      <c r="BZ5828" s="15"/>
      <c r="CA5828" s="15"/>
      <c r="CB5828" s="15"/>
      <c r="CC5828" s="15"/>
      <c r="CD5828" s="15"/>
      <c r="CE5828" s="15"/>
      <c r="CF5828" s="15"/>
      <c r="CG5828" s="16"/>
      <c r="CH5828" s="27"/>
      <c r="CI5828" s="16"/>
      <c r="CJ5828" s="4"/>
      <c r="CK5828" s="16"/>
      <c r="CL5828" s="101" t="s">
        <v>240</v>
      </c>
      <c r="FE5828" s="1">
        <v>18086</v>
      </c>
    </row>
    <row r="5829" spans="1:161" ht="51.95" customHeight="1">
      <c r="A5829" s="469"/>
      <c r="B5829" s="375"/>
      <c r="C5829" s="378"/>
      <c r="D5829" s="381"/>
      <c r="E5829" s="384"/>
      <c r="F5829" s="369"/>
      <c r="G5829" s="369"/>
      <c r="H5829" s="369"/>
      <c r="I5829" s="369"/>
      <c r="J5829" s="369"/>
      <c r="K5829" s="369"/>
      <c r="L5829" s="372"/>
      <c r="M5829" s="384"/>
      <c r="N5829" s="369"/>
      <c r="O5829" s="369"/>
      <c r="P5829" s="369"/>
      <c r="Q5829" s="369"/>
      <c r="R5829" s="369"/>
      <c r="S5829" s="369"/>
      <c r="T5829" s="369"/>
      <c r="U5829" s="369"/>
      <c r="V5829" s="369"/>
      <c r="W5829" s="369"/>
      <c r="X5829" s="369"/>
      <c r="Y5829" s="369"/>
      <c r="Z5829" s="369"/>
      <c r="AA5829" s="369"/>
      <c r="AB5829" s="369"/>
      <c r="AC5829" s="369"/>
      <c r="AD5829" s="369"/>
      <c r="AE5829" s="369"/>
      <c r="AF5829" s="369"/>
      <c r="AG5829" s="369"/>
      <c r="AH5829" s="369"/>
      <c r="AI5829" s="369"/>
      <c r="AJ5829" s="369"/>
      <c r="AK5829" s="369"/>
      <c r="AL5829" s="369"/>
      <c r="AM5829" s="369"/>
      <c r="AN5829" s="369"/>
      <c r="AO5829" s="369"/>
      <c r="AP5829" s="369"/>
      <c r="AQ5829" s="369"/>
      <c r="AR5829" s="369"/>
      <c r="AS5829" s="387"/>
      <c r="AT5829" s="393"/>
      <c r="AU5829" s="387"/>
      <c r="AV5829" s="387"/>
      <c r="AW5829" s="390"/>
      <c r="AX5829" s="387"/>
      <c r="AY5829" s="4" t="s">
        <v>628</v>
      </c>
      <c r="AZ5829" s="116" t="s">
        <v>2177</v>
      </c>
      <c r="BA5829" s="15"/>
      <c r="BB5829" s="15"/>
      <c r="BC5829" s="15"/>
      <c r="BD5829" s="15"/>
      <c r="BE5829" s="15"/>
      <c r="BF5829" s="15"/>
      <c r="BG5829" s="15"/>
      <c r="BH5829" s="15"/>
      <c r="BI5829" s="15"/>
      <c r="BJ5829" s="15"/>
      <c r="BK5829" s="15"/>
      <c r="BL5829" s="15"/>
      <c r="BM5829" s="15"/>
      <c r="BN5829" s="15"/>
      <c r="BO5829" s="15"/>
      <c r="BP5829" s="15"/>
      <c r="BQ5829" s="15"/>
      <c r="BR5829" s="15"/>
      <c r="BS5829" s="15" t="s">
        <v>237</v>
      </c>
      <c r="BT5829" s="15"/>
      <c r="BU5829" s="15"/>
      <c r="BV5829" s="15"/>
      <c r="BW5829" s="15"/>
      <c r="BX5829" s="15"/>
      <c r="BY5829" s="15"/>
      <c r="BZ5829" s="15"/>
      <c r="CA5829" s="15" t="s">
        <v>237</v>
      </c>
      <c r="CB5829" s="15"/>
      <c r="CC5829" s="15"/>
      <c r="CD5829" s="15"/>
      <c r="CE5829" s="15"/>
      <c r="CF5829" s="15"/>
      <c r="CG5829" s="16"/>
      <c r="CH5829" s="27"/>
      <c r="CI5829" s="16"/>
      <c r="CJ5829" s="4"/>
      <c r="CK5829" s="16"/>
      <c r="CL5829" s="101" t="s">
        <v>240</v>
      </c>
      <c r="FE5829" s="1">
        <v>18087</v>
      </c>
    </row>
    <row r="5830" spans="1:161" ht="65.099999999999994" customHeight="1">
      <c r="A5830" s="469"/>
      <c r="B5830" s="375"/>
      <c r="C5830" s="378"/>
      <c r="D5830" s="381"/>
      <c r="E5830" s="384"/>
      <c r="F5830" s="369"/>
      <c r="G5830" s="369"/>
      <c r="H5830" s="369"/>
      <c r="I5830" s="369"/>
      <c r="J5830" s="369"/>
      <c r="K5830" s="369"/>
      <c r="L5830" s="372"/>
      <c r="M5830" s="384"/>
      <c r="N5830" s="369"/>
      <c r="O5830" s="369"/>
      <c r="P5830" s="369"/>
      <c r="Q5830" s="369"/>
      <c r="R5830" s="369"/>
      <c r="S5830" s="369"/>
      <c r="T5830" s="369"/>
      <c r="U5830" s="369"/>
      <c r="V5830" s="369"/>
      <c r="W5830" s="369"/>
      <c r="X5830" s="369"/>
      <c r="Y5830" s="369"/>
      <c r="Z5830" s="369"/>
      <c r="AA5830" s="369"/>
      <c r="AB5830" s="369"/>
      <c r="AC5830" s="369"/>
      <c r="AD5830" s="369"/>
      <c r="AE5830" s="369"/>
      <c r="AF5830" s="369"/>
      <c r="AG5830" s="369"/>
      <c r="AH5830" s="369"/>
      <c r="AI5830" s="369"/>
      <c r="AJ5830" s="369"/>
      <c r="AK5830" s="369"/>
      <c r="AL5830" s="369"/>
      <c r="AM5830" s="369"/>
      <c r="AN5830" s="369"/>
      <c r="AO5830" s="369"/>
      <c r="AP5830" s="369"/>
      <c r="AQ5830" s="369"/>
      <c r="AR5830" s="369"/>
      <c r="AS5830" s="387"/>
      <c r="AT5830" s="393"/>
      <c r="AU5830" s="387"/>
      <c r="AV5830" s="387"/>
      <c r="AW5830" s="390"/>
      <c r="AX5830" s="387"/>
      <c r="AY5830" s="4" t="s">
        <v>629</v>
      </c>
      <c r="AZ5830" s="116" t="s">
        <v>2178</v>
      </c>
      <c r="BA5830" s="15"/>
      <c r="BB5830" s="15"/>
      <c r="BC5830" s="15"/>
      <c r="BD5830" s="15"/>
      <c r="BE5830" s="15"/>
      <c r="BF5830" s="15"/>
      <c r="BG5830" s="15"/>
      <c r="BH5830" s="15"/>
      <c r="BI5830" s="15"/>
      <c r="BJ5830" s="15"/>
      <c r="BK5830" s="15"/>
      <c r="BL5830" s="15"/>
      <c r="BM5830" s="15"/>
      <c r="BN5830" s="15"/>
      <c r="BO5830" s="15"/>
      <c r="BP5830" s="15"/>
      <c r="BQ5830" s="15"/>
      <c r="BR5830" s="15"/>
      <c r="BS5830" s="15" t="s">
        <v>237</v>
      </c>
      <c r="BT5830" s="15"/>
      <c r="BU5830" s="15"/>
      <c r="BV5830" s="15"/>
      <c r="BW5830" s="15"/>
      <c r="BX5830" s="15"/>
      <c r="BY5830" s="15"/>
      <c r="BZ5830" s="15"/>
      <c r="CA5830" s="15"/>
      <c r="CB5830" s="15"/>
      <c r="CC5830" s="15"/>
      <c r="CD5830" s="15"/>
      <c r="CE5830" s="15"/>
      <c r="CF5830" s="15"/>
      <c r="CG5830" s="16"/>
      <c r="CH5830" s="27"/>
      <c r="CI5830" s="16"/>
      <c r="CJ5830" s="4"/>
      <c r="CK5830" s="16"/>
      <c r="CL5830" s="101" t="s">
        <v>240</v>
      </c>
      <c r="FE5830" s="1">
        <v>18088</v>
      </c>
    </row>
    <row r="5831" spans="1:161" ht="51.95" customHeight="1">
      <c r="A5831" s="469"/>
      <c r="B5831" s="375"/>
      <c r="C5831" s="378"/>
      <c r="D5831" s="381"/>
      <c r="E5831" s="384"/>
      <c r="F5831" s="369"/>
      <c r="G5831" s="369"/>
      <c r="H5831" s="369"/>
      <c r="I5831" s="369"/>
      <c r="J5831" s="369"/>
      <c r="K5831" s="369"/>
      <c r="L5831" s="372"/>
      <c r="M5831" s="384"/>
      <c r="N5831" s="369"/>
      <c r="O5831" s="369"/>
      <c r="P5831" s="369"/>
      <c r="Q5831" s="369"/>
      <c r="R5831" s="369"/>
      <c r="S5831" s="369"/>
      <c r="T5831" s="369"/>
      <c r="U5831" s="369"/>
      <c r="V5831" s="369"/>
      <c r="W5831" s="369"/>
      <c r="X5831" s="369"/>
      <c r="Y5831" s="369"/>
      <c r="Z5831" s="369"/>
      <c r="AA5831" s="369"/>
      <c r="AB5831" s="369"/>
      <c r="AC5831" s="369"/>
      <c r="AD5831" s="369"/>
      <c r="AE5831" s="369"/>
      <c r="AF5831" s="369"/>
      <c r="AG5831" s="369"/>
      <c r="AH5831" s="369"/>
      <c r="AI5831" s="369"/>
      <c r="AJ5831" s="369"/>
      <c r="AK5831" s="369"/>
      <c r="AL5831" s="369"/>
      <c r="AM5831" s="369"/>
      <c r="AN5831" s="369"/>
      <c r="AO5831" s="369"/>
      <c r="AP5831" s="369"/>
      <c r="AQ5831" s="369"/>
      <c r="AR5831" s="369"/>
      <c r="AS5831" s="387"/>
      <c r="AT5831" s="393"/>
      <c r="AU5831" s="387"/>
      <c r="AV5831" s="387"/>
      <c r="AW5831" s="390"/>
      <c r="AX5831" s="387"/>
      <c r="AY5831" s="4" t="s">
        <v>630</v>
      </c>
      <c r="AZ5831" s="116" t="s">
        <v>2179</v>
      </c>
      <c r="BA5831" s="15"/>
      <c r="BB5831" s="15"/>
      <c r="BC5831" s="15"/>
      <c r="BD5831" s="15"/>
      <c r="BE5831" s="15"/>
      <c r="BF5831" s="15"/>
      <c r="BG5831" s="15"/>
      <c r="BH5831" s="15"/>
      <c r="BI5831" s="15"/>
      <c r="BJ5831" s="15"/>
      <c r="BK5831" s="15"/>
      <c r="BL5831" s="15"/>
      <c r="BM5831" s="15"/>
      <c r="BN5831" s="15"/>
      <c r="BO5831" s="15"/>
      <c r="BP5831" s="15"/>
      <c r="BQ5831" s="15"/>
      <c r="BR5831" s="15"/>
      <c r="BS5831" s="15" t="s">
        <v>237</v>
      </c>
      <c r="BT5831" s="15"/>
      <c r="BU5831" s="15"/>
      <c r="BV5831" s="15"/>
      <c r="BW5831" s="15"/>
      <c r="BX5831" s="15"/>
      <c r="BY5831" s="15"/>
      <c r="BZ5831" s="15"/>
      <c r="CA5831" s="15"/>
      <c r="CB5831" s="15"/>
      <c r="CC5831" s="15"/>
      <c r="CD5831" s="15"/>
      <c r="CE5831" s="15"/>
      <c r="CF5831" s="15"/>
      <c r="CG5831" s="16"/>
      <c r="CH5831" s="27"/>
      <c r="CI5831" s="16"/>
      <c r="CJ5831" s="4"/>
      <c r="CK5831" s="16"/>
      <c r="CL5831" s="101" t="s">
        <v>240</v>
      </c>
      <c r="FE5831" s="1">
        <v>18089</v>
      </c>
    </row>
    <row r="5832" spans="1:161" ht="65.099999999999994" customHeight="1">
      <c r="A5832" s="469"/>
      <c r="B5832" s="375"/>
      <c r="C5832" s="378"/>
      <c r="D5832" s="381"/>
      <c r="E5832" s="384"/>
      <c r="F5832" s="369"/>
      <c r="G5832" s="369"/>
      <c r="H5832" s="369"/>
      <c r="I5832" s="369"/>
      <c r="J5832" s="369"/>
      <c r="K5832" s="369"/>
      <c r="L5832" s="372"/>
      <c r="M5832" s="384"/>
      <c r="N5832" s="369"/>
      <c r="O5832" s="369"/>
      <c r="P5832" s="369"/>
      <c r="Q5832" s="369"/>
      <c r="R5832" s="369"/>
      <c r="S5832" s="369"/>
      <c r="T5832" s="369"/>
      <c r="U5832" s="369"/>
      <c r="V5832" s="369"/>
      <c r="W5832" s="369"/>
      <c r="X5832" s="369"/>
      <c r="Y5832" s="369"/>
      <c r="Z5832" s="369"/>
      <c r="AA5832" s="369"/>
      <c r="AB5832" s="369"/>
      <c r="AC5832" s="369"/>
      <c r="AD5832" s="369"/>
      <c r="AE5832" s="369"/>
      <c r="AF5832" s="369"/>
      <c r="AG5832" s="369"/>
      <c r="AH5832" s="369"/>
      <c r="AI5832" s="369"/>
      <c r="AJ5832" s="369"/>
      <c r="AK5832" s="369"/>
      <c r="AL5832" s="369"/>
      <c r="AM5832" s="369"/>
      <c r="AN5832" s="369"/>
      <c r="AO5832" s="369"/>
      <c r="AP5832" s="369"/>
      <c r="AQ5832" s="369"/>
      <c r="AR5832" s="369"/>
      <c r="AS5832" s="387"/>
      <c r="AT5832" s="393"/>
      <c r="AU5832" s="387"/>
      <c r="AV5832" s="387"/>
      <c r="AW5832" s="390"/>
      <c r="AX5832" s="387"/>
      <c r="AY5832" s="4" t="s">
        <v>631</v>
      </c>
      <c r="AZ5832" s="116" t="s">
        <v>2180</v>
      </c>
      <c r="BA5832" s="15"/>
      <c r="BB5832" s="15"/>
      <c r="BC5832" s="15"/>
      <c r="BD5832" s="15"/>
      <c r="BE5832" s="15"/>
      <c r="BF5832" s="15"/>
      <c r="BG5832" s="15"/>
      <c r="BH5832" s="15"/>
      <c r="BI5832" s="15"/>
      <c r="BJ5832" s="15"/>
      <c r="BK5832" s="15"/>
      <c r="BL5832" s="15"/>
      <c r="BM5832" s="15"/>
      <c r="BN5832" s="15"/>
      <c r="BO5832" s="15"/>
      <c r="BP5832" s="15"/>
      <c r="BQ5832" s="15"/>
      <c r="BR5832" s="15"/>
      <c r="BS5832" s="15" t="s">
        <v>237</v>
      </c>
      <c r="BT5832" s="15"/>
      <c r="BU5832" s="15"/>
      <c r="BV5832" s="15"/>
      <c r="BW5832" s="15"/>
      <c r="BX5832" s="15"/>
      <c r="BY5832" s="15"/>
      <c r="BZ5832" s="15"/>
      <c r="CA5832" s="15"/>
      <c r="CB5832" s="15"/>
      <c r="CC5832" s="15"/>
      <c r="CD5832" s="15"/>
      <c r="CE5832" s="15"/>
      <c r="CF5832" s="15"/>
      <c r="CG5832" s="16"/>
      <c r="CH5832" s="27"/>
      <c r="CI5832" s="16"/>
      <c r="CJ5832" s="4"/>
      <c r="CK5832" s="16"/>
      <c r="CL5832" s="101" t="s">
        <v>240</v>
      </c>
      <c r="FE5832" s="1">
        <v>18090</v>
      </c>
    </row>
    <row r="5833" spans="1:161" ht="51.95" customHeight="1">
      <c r="A5833" s="469"/>
      <c r="B5833" s="375"/>
      <c r="C5833" s="378"/>
      <c r="D5833" s="381"/>
      <c r="E5833" s="384"/>
      <c r="F5833" s="369"/>
      <c r="G5833" s="369"/>
      <c r="H5833" s="369"/>
      <c r="I5833" s="369"/>
      <c r="J5833" s="369"/>
      <c r="K5833" s="369"/>
      <c r="L5833" s="372"/>
      <c r="M5833" s="384"/>
      <c r="N5833" s="369"/>
      <c r="O5833" s="369"/>
      <c r="P5833" s="369"/>
      <c r="Q5833" s="369"/>
      <c r="R5833" s="369"/>
      <c r="S5833" s="369"/>
      <c r="T5833" s="369"/>
      <c r="U5833" s="369"/>
      <c r="V5833" s="369"/>
      <c r="W5833" s="369"/>
      <c r="X5833" s="369"/>
      <c r="Y5833" s="369"/>
      <c r="Z5833" s="369"/>
      <c r="AA5833" s="369"/>
      <c r="AB5833" s="369"/>
      <c r="AC5833" s="369"/>
      <c r="AD5833" s="369"/>
      <c r="AE5833" s="369"/>
      <c r="AF5833" s="369"/>
      <c r="AG5833" s="369"/>
      <c r="AH5833" s="369"/>
      <c r="AI5833" s="369"/>
      <c r="AJ5833" s="369"/>
      <c r="AK5833" s="369"/>
      <c r="AL5833" s="369"/>
      <c r="AM5833" s="369"/>
      <c r="AN5833" s="369"/>
      <c r="AO5833" s="369"/>
      <c r="AP5833" s="369"/>
      <c r="AQ5833" s="369"/>
      <c r="AR5833" s="369"/>
      <c r="AS5833" s="387"/>
      <c r="AT5833" s="393"/>
      <c r="AU5833" s="387"/>
      <c r="AV5833" s="387"/>
      <c r="AW5833" s="390"/>
      <c r="AX5833" s="387"/>
      <c r="AY5833" s="4" t="s">
        <v>632</v>
      </c>
      <c r="AZ5833" s="116" t="s">
        <v>2181</v>
      </c>
      <c r="BA5833" s="15"/>
      <c r="BB5833" s="15"/>
      <c r="BC5833" s="15"/>
      <c r="BD5833" s="15"/>
      <c r="BE5833" s="15"/>
      <c r="BF5833" s="15"/>
      <c r="BG5833" s="15"/>
      <c r="BH5833" s="15"/>
      <c r="BI5833" s="15"/>
      <c r="BJ5833" s="15"/>
      <c r="BK5833" s="15"/>
      <c r="BL5833" s="15"/>
      <c r="BM5833" s="15"/>
      <c r="BN5833" s="15"/>
      <c r="BO5833" s="15"/>
      <c r="BP5833" s="15"/>
      <c r="BQ5833" s="15"/>
      <c r="BR5833" s="15"/>
      <c r="BS5833" s="15" t="s">
        <v>237</v>
      </c>
      <c r="BT5833" s="15"/>
      <c r="BU5833" s="15"/>
      <c r="BV5833" s="15"/>
      <c r="BW5833" s="15"/>
      <c r="BX5833" s="15"/>
      <c r="BY5833" s="15"/>
      <c r="BZ5833" s="15"/>
      <c r="CA5833" s="15" t="s">
        <v>237</v>
      </c>
      <c r="CB5833" s="15"/>
      <c r="CC5833" s="15"/>
      <c r="CD5833" s="15"/>
      <c r="CE5833" s="15"/>
      <c r="CF5833" s="15"/>
      <c r="CG5833" s="16"/>
      <c r="CH5833" s="27"/>
      <c r="CI5833" s="16"/>
      <c r="CJ5833" s="4"/>
      <c r="CK5833" s="16"/>
      <c r="CL5833" s="101" t="s">
        <v>240</v>
      </c>
      <c r="FE5833" s="1">
        <v>18091</v>
      </c>
    </row>
    <row r="5834" spans="1:161" ht="65.099999999999994" customHeight="1">
      <c r="A5834" s="469"/>
      <c r="B5834" s="375"/>
      <c r="C5834" s="378"/>
      <c r="D5834" s="381"/>
      <c r="E5834" s="384"/>
      <c r="F5834" s="369"/>
      <c r="G5834" s="369"/>
      <c r="H5834" s="369"/>
      <c r="I5834" s="369"/>
      <c r="J5834" s="369"/>
      <c r="K5834" s="369"/>
      <c r="L5834" s="372"/>
      <c r="M5834" s="384"/>
      <c r="N5834" s="369"/>
      <c r="O5834" s="369"/>
      <c r="P5834" s="369"/>
      <c r="Q5834" s="369"/>
      <c r="R5834" s="369"/>
      <c r="S5834" s="369"/>
      <c r="T5834" s="369"/>
      <c r="U5834" s="369"/>
      <c r="V5834" s="369"/>
      <c r="W5834" s="369"/>
      <c r="X5834" s="369"/>
      <c r="Y5834" s="369"/>
      <c r="Z5834" s="369"/>
      <c r="AA5834" s="369"/>
      <c r="AB5834" s="369"/>
      <c r="AC5834" s="369"/>
      <c r="AD5834" s="369"/>
      <c r="AE5834" s="369"/>
      <c r="AF5834" s="369"/>
      <c r="AG5834" s="369"/>
      <c r="AH5834" s="369"/>
      <c r="AI5834" s="369"/>
      <c r="AJ5834" s="369"/>
      <c r="AK5834" s="369"/>
      <c r="AL5834" s="369"/>
      <c r="AM5834" s="369"/>
      <c r="AN5834" s="369"/>
      <c r="AO5834" s="369"/>
      <c r="AP5834" s="369"/>
      <c r="AQ5834" s="369"/>
      <c r="AR5834" s="369"/>
      <c r="AS5834" s="387"/>
      <c r="AT5834" s="393"/>
      <c r="AU5834" s="387"/>
      <c r="AV5834" s="387"/>
      <c r="AW5834" s="390"/>
      <c r="AX5834" s="387"/>
      <c r="AY5834" s="4" t="s">
        <v>633</v>
      </c>
      <c r="AZ5834" s="116" t="s">
        <v>2182</v>
      </c>
      <c r="BA5834" s="15"/>
      <c r="BB5834" s="15"/>
      <c r="BC5834" s="15"/>
      <c r="BD5834" s="15"/>
      <c r="BE5834" s="15"/>
      <c r="BF5834" s="15"/>
      <c r="BG5834" s="15"/>
      <c r="BH5834" s="15"/>
      <c r="BI5834" s="15"/>
      <c r="BJ5834" s="15"/>
      <c r="BK5834" s="15"/>
      <c r="BL5834" s="15"/>
      <c r="BM5834" s="15"/>
      <c r="BN5834" s="15"/>
      <c r="BO5834" s="15"/>
      <c r="BP5834" s="15"/>
      <c r="BQ5834" s="15"/>
      <c r="BR5834" s="15"/>
      <c r="BS5834" s="15" t="s">
        <v>237</v>
      </c>
      <c r="BT5834" s="15"/>
      <c r="BU5834" s="15"/>
      <c r="BV5834" s="15"/>
      <c r="BW5834" s="15"/>
      <c r="BX5834" s="15"/>
      <c r="BY5834" s="15"/>
      <c r="BZ5834" s="15"/>
      <c r="CA5834" s="15"/>
      <c r="CB5834" s="15"/>
      <c r="CC5834" s="15"/>
      <c r="CD5834" s="15"/>
      <c r="CE5834" s="15"/>
      <c r="CF5834" s="15"/>
      <c r="CG5834" s="16"/>
      <c r="CH5834" s="27"/>
      <c r="CI5834" s="16"/>
      <c r="CJ5834" s="4"/>
      <c r="CK5834" s="16"/>
      <c r="CL5834" s="101" t="s">
        <v>240</v>
      </c>
      <c r="FE5834" s="1">
        <v>18092</v>
      </c>
    </row>
    <row r="5835" spans="1:161" ht="51.95" customHeight="1">
      <c r="A5835" s="469"/>
      <c r="B5835" s="375"/>
      <c r="C5835" s="378"/>
      <c r="D5835" s="381"/>
      <c r="E5835" s="384"/>
      <c r="F5835" s="369"/>
      <c r="G5835" s="369"/>
      <c r="H5835" s="369"/>
      <c r="I5835" s="369"/>
      <c r="J5835" s="369"/>
      <c r="K5835" s="369"/>
      <c r="L5835" s="372"/>
      <c r="M5835" s="384"/>
      <c r="N5835" s="369"/>
      <c r="O5835" s="369"/>
      <c r="P5835" s="369"/>
      <c r="Q5835" s="369"/>
      <c r="R5835" s="369"/>
      <c r="S5835" s="369"/>
      <c r="T5835" s="369"/>
      <c r="U5835" s="369"/>
      <c r="V5835" s="369"/>
      <c r="W5835" s="369"/>
      <c r="X5835" s="369"/>
      <c r="Y5835" s="369"/>
      <c r="Z5835" s="369"/>
      <c r="AA5835" s="369"/>
      <c r="AB5835" s="369"/>
      <c r="AC5835" s="369"/>
      <c r="AD5835" s="369"/>
      <c r="AE5835" s="369"/>
      <c r="AF5835" s="369"/>
      <c r="AG5835" s="369"/>
      <c r="AH5835" s="369"/>
      <c r="AI5835" s="369"/>
      <c r="AJ5835" s="369"/>
      <c r="AK5835" s="369"/>
      <c r="AL5835" s="369"/>
      <c r="AM5835" s="369"/>
      <c r="AN5835" s="369"/>
      <c r="AO5835" s="369"/>
      <c r="AP5835" s="369"/>
      <c r="AQ5835" s="369"/>
      <c r="AR5835" s="369"/>
      <c r="AS5835" s="387"/>
      <c r="AT5835" s="393"/>
      <c r="AU5835" s="387"/>
      <c r="AV5835" s="387"/>
      <c r="AW5835" s="390"/>
      <c r="AX5835" s="387"/>
      <c r="AY5835" s="4" t="s">
        <v>634</v>
      </c>
      <c r="AZ5835" s="116" t="s">
        <v>2183</v>
      </c>
      <c r="BA5835" s="15"/>
      <c r="BB5835" s="15"/>
      <c r="BC5835" s="15"/>
      <c r="BD5835" s="15"/>
      <c r="BE5835" s="15"/>
      <c r="BF5835" s="15"/>
      <c r="BG5835" s="15"/>
      <c r="BH5835" s="15"/>
      <c r="BI5835" s="15"/>
      <c r="BJ5835" s="15"/>
      <c r="BK5835" s="15"/>
      <c r="BL5835" s="15"/>
      <c r="BM5835" s="15"/>
      <c r="BN5835" s="15"/>
      <c r="BO5835" s="15"/>
      <c r="BP5835" s="15"/>
      <c r="BQ5835" s="15"/>
      <c r="BR5835" s="15"/>
      <c r="BS5835" s="15" t="s">
        <v>237</v>
      </c>
      <c r="BT5835" s="15"/>
      <c r="BU5835" s="15"/>
      <c r="BV5835" s="15"/>
      <c r="BW5835" s="15"/>
      <c r="BX5835" s="15"/>
      <c r="BY5835" s="15"/>
      <c r="BZ5835" s="15"/>
      <c r="CA5835" s="15" t="s">
        <v>237</v>
      </c>
      <c r="CB5835" s="15"/>
      <c r="CC5835" s="15"/>
      <c r="CD5835" s="15"/>
      <c r="CE5835" s="15"/>
      <c r="CF5835" s="15"/>
      <c r="CG5835" s="16"/>
      <c r="CH5835" s="27"/>
      <c r="CI5835" s="16"/>
      <c r="CJ5835" s="4"/>
      <c r="CK5835" s="16"/>
      <c r="CL5835" s="101" t="s">
        <v>240</v>
      </c>
      <c r="FE5835" s="1">
        <v>18093</v>
      </c>
    </row>
    <row r="5836" spans="1:161" ht="65.099999999999994" customHeight="1">
      <c r="A5836" s="469"/>
      <c r="B5836" s="375"/>
      <c r="C5836" s="378"/>
      <c r="D5836" s="381"/>
      <c r="E5836" s="384"/>
      <c r="F5836" s="369"/>
      <c r="G5836" s="369"/>
      <c r="H5836" s="369"/>
      <c r="I5836" s="369"/>
      <c r="J5836" s="369"/>
      <c r="K5836" s="369"/>
      <c r="L5836" s="372"/>
      <c r="M5836" s="384"/>
      <c r="N5836" s="369"/>
      <c r="O5836" s="369"/>
      <c r="P5836" s="369"/>
      <c r="Q5836" s="369"/>
      <c r="R5836" s="369"/>
      <c r="S5836" s="369"/>
      <c r="T5836" s="369"/>
      <c r="U5836" s="369"/>
      <c r="V5836" s="369"/>
      <c r="W5836" s="369"/>
      <c r="X5836" s="369"/>
      <c r="Y5836" s="369"/>
      <c r="Z5836" s="369"/>
      <c r="AA5836" s="369"/>
      <c r="AB5836" s="369"/>
      <c r="AC5836" s="369"/>
      <c r="AD5836" s="369"/>
      <c r="AE5836" s="369"/>
      <c r="AF5836" s="369"/>
      <c r="AG5836" s="369"/>
      <c r="AH5836" s="369"/>
      <c r="AI5836" s="369"/>
      <c r="AJ5836" s="369"/>
      <c r="AK5836" s="369"/>
      <c r="AL5836" s="369"/>
      <c r="AM5836" s="369"/>
      <c r="AN5836" s="369"/>
      <c r="AO5836" s="369"/>
      <c r="AP5836" s="369"/>
      <c r="AQ5836" s="369"/>
      <c r="AR5836" s="369"/>
      <c r="AS5836" s="387"/>
      <c r="AT5836" s="393"/>
      <c r="AU5836" s="387"/>
      <c r="AV5836" s="387"/>
      <c r="AW5836" s="390"/>
      <c r="AX5836" s="387"/>
      <c r="AY5836" s="4" t="s">
        <v>635</v>
      </c>
      <c r="AZ5836" s="116" t="s">
        <v>2184</v>
      </c>
      <c r="BA5836" s="15"/>
      <c r="BB5836" s="15"/>
      <c r="BC5836" s="15"/>
      <c r="BD5836" s="15"/>
      <c r="BE5836" s="15"/>
      <c r="BF5836" s="15"/>
      <c r="BG5836" s="15"/>
      <c r="BH5836" s="15"/>
      <c r="BI5836" s="15"/>
      <c r="BJ5836" s="15"/>
      <c r="BK5836" s="15"/>
      <c r="BL5836" s="15"/>
      <c r="BM5836" s="15"/>
      <c r="BN5836" s="15"/>
      <c r="BO5836" s="15"/>
      <c r="BP5836" s="15"/>
      <c r="BQ5836" s="15"/>
      <c r="BR5836" s="15"/>
      <c r="BS5836" s="15" t="s">
        <v>237</v>
      </c>
      <c r="BT5836" s="15"/>
      <c r="BU5836" s="15"/>
      <c r="BV5836" s="15"/>
      <c r="BW5836" s="15"/>
      <c r="BX5836" s="15"/>
      <c r="BY5836" s="15"/>
      <c r="BZ5836" s="15"/>
      <c r="CA5836" s="15"/>
      <c r="CB5836" s="15"/>
      <c r="CC5836" s="15"/>
      <c r="CD5836" s="15"/>
      <c r="CE5836" s="15"/>
      <c r="CF5836" s="15"/>
      <c r="CG5836" s="16"/>
      <c r="CH5836" s="27"/>
      <c r="CI5836" s="16"/>
      <c r="CJ5836" s="4"/>
      <c r="CK5836" s="16"/>
      <c r="CL5836" s="101" t="s">
        <v>240</v>
      </c>
      <c r="FE5836" s="1">
        <v>18094</v>
      </c>
    </row>
    <row r="5837" spans="1:161" ht="51.95" customHeight="1">
      <c r="A5837" s="469"/>
      <c r="B5837" s="375"/>
      <c r="C5837" s="378"/>
      <c r="D5837" s="381"/>
      <c r="E5837" s="384"/>
      <c r="F5837" s="369"/>
      <c r="G5837" s="369"/>
      <c r="H5837" s="369"/>
      <c r="I5837" s="369"/>
      <c r="J5837" s="369"/>
      <c r="K5837" s="369"/>
      <c r="L5837" s="372"/>
      <c r="M5837" s="384"/>
      <c r="N5837" s="369"/>
      <c r="O5837" s="369"/>
      <c r="P5837" s="369"/>
      <c r="Q5837" s="369"/>
      <c r="R5837" s="369"/>
      <c r="S5837" s="369"/>
      <c r="T5837" s="369"/>
      <c r="U5837" s="369"/>
      <c r="V5837" s="369"/>
      <c r="W5837" s="369"/>
      <c r="X5837" s="369"/>
      <c r="Y5837" s="369"/>
      <c r="Z5837" s="369"/>
      <c r="AA5837" s="369"/>
      <c r="AB5837" s="369"/>
      <c r="AC5837" s="369"/>
      <c r="AD5837" s="369"/>
      <c r="AE5837" s="369"/>
      <c r="AF5837" s="369"/>
      <c r="AG5837" s="369"/>
      <c r="AH5837" s="369"/>
      <c r="AI5837" s="369"/>
      <c r="AJ5837" s="369"/>
      <c r="AK5837" s="369"/>
      <c r="AL5837" s="369"/>
      <c r="AM5837" s="369"/>
      <c r="AN5837" s="369"/>
      <c r="AO5837" s="369"/>
      <c r="AP5837" s="369"/>
      <c r="AQ5837" s="369"/>
      <c r="AR5837" s="369"/>
      <c r="AS5837" s="387"/>
      <c r="AT5837" s="393"/>
      <c r="AU5837" s="387"/>
      <c r="AV5837" s="387"/>
      <c r="AW5837" s="390"/>
      <c r="AX5837" s="387"/>
      <c r="AY5837" s="4" t="s">
        <v>636</v>
      </c>
      <c r="AZ5837" s="116" t="s">
        <v>2185</v>
      </c>
      <c r="BA5837" s="15"/>
      <c r="BB5837" s="15"/>
      <c r="BC5837" s="15"/>
      <c r="BD5837" s="15"/>
      <c r="BE5837" s="15"/>
      <c r="BF5837" s="15"/>
      <c r="BG5837" s="15"/>
      <c r="BH5837" s="15"/>
      <c r="BI5837" s="15"/>
      <c r="BJ5837" s="15"/>
      <c r="BK5837" s="15"/>
      <c r="BL5837" s="15"/>
      <c r="BM5837" s="15"/>
      <c r="BN5837" s="15"/>
      <c r="BO5837" s="15"/>
      <c r="BP5837" s="15"/>
      <c r="BQ5837" s="15"/>
      <c r="BR5837" s="15"/>
      <c r="BS5837" s="15" t="s">
        <v>237</v>
      </c>
      <c r="BT5837" s="15"/>
      <c r="BU5837" s="15"/>
      <c r="BV5837" s="15"/>
      <c r="BW5837" s="15"/>
      <c r="BX5837" s="15"/>
      <c r="BY5837" s="15"/>
      <c r="BZ5837" s="15"/>
      <c r="CA5837" s="15"/>
      <c r="CB5837" s="15"/>
      <c r="CC5837" s="15"/>
      <c r="CD5837" s="15"/>
      <c r="CE5837" s="15"/>
      <c r="CF5837" s="15"/>
      <c r="CG5837" s="16"/>
      <c r="CH5837" s="27"/>
      <c r="CI5837" s="16"/>
      <c r="CJ5837" s="4"/>
      <c r="CK5837" s="16"/>
      <c r="CL5837" s="101" t="s">
        <v>240</v>
      </c>
      <c r="FE5837" s="1">
        <v>18095</v>
      </c>
    </row>
    <row r="5838" spans="1:161" ht="65.099999999999994" customHeight="1">
      <c r="A5838" s="469"/>
      <c r="B5838" s="375"/>
      <c r="C5838" s="378"/>
      <c r="D5838" s="381"/>
      <c r="E5838" s="384"/>
      <c r="F5838" s="369"/>
      <c r="G5838" s="369"/>
      <c r="H5838" s="369"/>
      <c r="I5838" s="369"/>
      <c r="J5838" s="369"/>
      <c r="K5838" s="369"/>
      <c r="L5838" s="372"/>
      <c r="M5838" s="384"/>
      <c r="N5838" s="369"/>
      <c r="O5838" s="369"/>
      <c r="P5838" s="369"/>
      <c r="Q5838" s="369"/>
      <c r="R5838" s="369"/>
      <c r="S5838" s="369"/>
      <c r="T5838" s="369"/>
      <c r="U5838" s="369"/>
      <c r="V5838" s="369"/>
      <c r="W5838" s="369"/>
      <c r="X5838" s="369"/>
      <c r="Y5838" s="369"/>
      <c r="Z5838" s="369"/>
      <c r="AA5838" s="369"/>
      <c r="AB5838" s="369"/>
      <c r="AC5838" s="369"/>
      <c r="AD5838" s="369"/>
      <c r="AE5838" s="369"/>
      <c r="AF5838" s="369"/>
      <c r="AG5838" s="369"/>
      <c r="AH5838" s="369"/>
      <c r="AI5838" s="369"/>
      <c r="AJ5838" s="369"/>
      <c r="AK5838" s="369"/>
      <c r="AL5838" s="369"/>
      <c r="AM5838" s="369"/>
      <c r="AN5838" s="369"/>
      <c r="AO5838" s="369"/>
      <c r="AP5838" s="369"/>
      <c r="AQ5838" s="369"/>
      <c r="AR5838" s="369"/>
      <c r="AS5838" s="387"/>
      <c r="AT5838" s="393"/>
      <c r="AU5838" s="387"/>
      <c r="AV5838" s="387"/>
      <c r="AW5838" s="390"/>
      <c r="AX5838" s="387"/>
      <c r="AY5838" s="4" t="s">
        <v>637</v>
      </c>
      <c r="AZ5838" s="116" t="s">
        <v>2186</v>
      </c>
      <c r="BA5838" s="15"/>
      <c r="BB5838" s="15"/>
      <c r="BC5838" s="15"/>
      <c r="BD5838" s="15"/>
      <c r="BE5838" s="15"/>
      <c r="BF5838" s="15"/>
      <c r="BG5838" s="15"/>
      <c r="BH5838" s="15"/>
      <c r="BI5838" s="15"/>
      <c r="BJ5838" s="15"/>
      <c r="BK5838" s="15"/>
      <c r="BL5838" s="15"/>
      <c r="BM5838" s="15"/>
      <c r="BN5838" s="15"/>
      <c r="BO5838" s="15"/>
      <c r="BP5838" s="15"/>
      <c r="BQ5838" s="15"/>
      <c r="BR5838" s="15"/>
      <c r="BS5838" s="15" t="s">
        <v>237</v>
      </c>
      <c r="BT5838" s="15"/>
      <c r="BU5838" s="15"/>
      <c r="BV5838" s="15"/>
      <c r="BW5838" s="15"/>
      <c r="BX5838" s="15"/>
      <c r="BY5838" s="15"/>
      <c r="BZ5838" s="15"/>
      <c r="CA5838" s="15"/>
      <c r="CB5838" s="15"/>
      <c r="CC5838" s="15"/>
      <c r="CD5838" s="15"/>
      <c r="CE5838" s="15"/>
      <c r="CF5838" s="15"/>
      <c r="CG5838" s="16"/>
      <c r="CH5838" s="27"/>
      <c r="CI5838" s="16"/>
      <c r="CJ5838" s="4"/>
      <c r="CK5838" s="16"/>
      <c r="CL5838" s="101" t="s">
        <v>240</v>
      </c>
      <c r="FE5838" s="1">
        <v>18096</v>
      </c>
    </row>
    <row r="5839" spans="1:161" ht="51.95" customHeight="1">
      <c r="A5839" s="469"/>
      <c r="B5839" s="375"/>
      <c r="C5839" s="378"/>
      <c r="D5839" s="381"/>
      <c r="E5839" s="384"/>
      <c r="F5839" s="369"/>
      <c r="G5839" s="369"/>
      <c r="H5839" s="369"/>
      <c r="I5839" s="369"/>
      <c r="J5839" s="369"/>
      <c r="K5839" s="369"/>
      <c r="L5839" s="372"/>
      <c r="M5839" s="384"/>
      <c r="N5839" s="369"/>
      <c r="O5839" s="369"/>
      <c r="P5839" s="369"/>
      <c r="Q5839" s="369"/>
      <c r="R5839" s="369"/>
      <c r="S5839" s="369"/>
      <c r="T5839" s="369"/>
      <c r="U5839" s="369"/>
      <c r="V5839" s="369"/>
      <c r="W5839" s="369"/>
      <c r="X5839" s="369"/>
      <c r="Y5839" s="369"/>
      <c r="Z5839" s="369"/>
      <c r="AA5839" s="369"/>
      <c r="AB5839" s="369"/>
      <c r="AC5839" s="369"/>
      <c r="AD5839" s="369"/>
      <c r="AE5839" s="369"/>
      <c r="AF5839" s="369"/>
      <c r="AG5839" s="369"/>
      <c r="AH5839" s="369"/>
      <c r="AI5839" s="369"/>
      <c r="AJ5839" s="369"/>
      <c r="AK5839" s="369"/>
      <c r="AL5839" s="369"/>
      <c r="AM5839" s="369"/>
      <c r="AN5839" s="369"/>
      <c r="AO5839" s="369"/>
      <c r="AP5839" s="369"/>
      <c r="AQ5839" s="369"/>
      <c r="AR5839" s="369"/>
      <c r="AS5839" s="387"/>
      <c r="AT5839" s="393"/>
      <c r="AU5839" s="387"/>
      <c r="AV5839" s="387"/>
      <c r="AW5839" s="390"/>
      <c r="AX5839" s="387"/>
      <c r="AY5839" s="4" t="s">
        <v>638</v>
      </c>
      <c r="AZ5839" s="116" t="s">
        <v>2187</v>
      </c>
      <c r="BA5839" s="15"/>
      <c r="BB5839" s="15"/>
      <c r="BC5839" s="15"/>
      <c r="BD5839" s="15"/>
      <c r="BE5839" s="15"/>
      <c r="BF5839" s="15"/>
      <c r="BG5839" s="15"/>
      <c r="BH5839" s="15"/>
      <c r="BI5839" s="15"/>
      <c r="BJ5839" s="15"/>
      <c r="BK5839" s="15"/>
      <c r="BL5839" s="15"/>
      <c r="BM5839" s="15"/>
      <c r="BN5839" s="15"/>
      <c r="BO5839" s="15"/>
      <c r="BP5839" s="15"/>
      <c r="BQ5839" s="15"/>
      <c r="BR5839" s="15"/>
      <c r="BS5839" s="15" t="s">
        <v>237</v>
      </c>
      <c r="BT5839" s="15"/>
      <c r="BU5839" s="15"/>
      <c r="BV5839" s="15"/>
      <c r="BW5839" s="15"/>
      <c r="BX5839" s="15"/>
      <c r="BY5839" s="15"/>
      <c r="BZ5839" s="15"/>
      <c r="CA5839" s="15" t="s">
        <v>237</v>
      </c>
      <c r="CB5839" s="15"/>
      <c r="CC5839" s="15"/>
      <c r="CD5839" s="15"/>
      <c r="CE5839" s="15"/>
      <c r="CF5839" s="15"/>
      <c r="CG5839" s="16"/>
      <c r="CH5839" s="27"/>
      <c r="CI5839" s="16"/>
      <c r="CJ5839" s="4"/>
      <c r="CK5839" s="16"/>
      <c r="CL5839" s="101" t="s">
        <v>240</v>
      </c>
      <c r="FE5839" s="1">
        <v>18097</v>
      </c>
    </row>
    <row r="5840" spans="1:161" ht="65.099999999999994" customHeight="1">
      <c r="A5840" s="469"/>
      <c r="B5840" s="375"/>
      <c r="C5840" s="378"/>
      <c r="D5840" s="381"/>
      <c r="E5840" s="384"/>
      <c r="F5840" s="369"/>
      <c r="G5840" s="369"/>
      <c r="H5840" s="369"/>
      <c r="I5840" s="369"/>
      <c r="J5840" s="369"/>
      <c r="K5840" s="369"/>
      <c r="L5840" s="372"/>
      <c r="M5840" s="384"/>
      <c r="N5840" s="369"/>
      <c r="O5840" s="369"/>
      <c r="P5840" s="369"/>
      <c r="Q5840" s="369"/>
      <c r="R5840" s="369"/>
      <c r="S5840" s="369"/>
      <c r="T5840" s="369"/>
      <c r="U5840" s="369"/>
      <c r="V5840" s="369"/>
      <c r="W5840" s="369"/>
      <c r="X5840" s="369"/>
      <c r="Y5840" s="369"/>
      <c r="Z5840" s="369"/>
      <c r="AA5840" s="369"/>
      <c r="AB5840" s="369"/>
      <c r="AC5840" s="369"/>
      <c r="AD5840" s="369"/>
      <c r="AE5840" s="369"/>
      <c r="AF5840" s="369"/>
      <c r="AG5840" s="369"/>
      <c r="AH5840" s="369"/>
      <c r="AI5840" s="369"/>
      <c r="AJ5840" s="369"/>
      <c r="AK5840" s="369"/>
      <c r="AL5840" s="369"/>
      <c r="AM5840" s="369"/>
      <c r="AN5840" s="369"/>
      <c r="AO5840" s="369"/>
      <c r="AP5840" s="369"/>
      <c r="AQ5840" s="369"/>
      <c r="AR5840" s="369"/>
      <c r="AS5840" s="387"/>
      <c r="AT5840" s="393"/>
      <c r="AU5840" s="387"/>
      <c r="AV5840" s="387"/>
      <c r="AW5840" s="390"/>
      <c r="AX5840" s="387"/>
      <c r="AY5840" s="4" t="s">
        <v>639</v>
      </c>
      <c r="AZ5840" s="116" t="s">
        <v>2188</v>
      </c>
      <c r="BA5840" s="15"/>
      <c r="BB5840" s="15"/>
      <c r="BC5840" s="15"/>
      <c r="BD5840" s="15"/>
      <c r="BE5840" s="15"/>
      <c r="BF5840" s="15"/>
      <c r="BG5840" s="15"/>
      <c r="BH5840" s="15"/>
      <c r="BI5840" s="15"/>
      <c r="BJ5840" s="15"/>
      <c r="BK5840" s="15"/>
      <c r="BL5840" s="15"/>
      <c r="BM5840" s="15"/>
      <c r="BN5840" s="15"/>
      <c r="BO5840" s="15"/>
      <c r="BP5840" s="15"/>
      <c r="BQ5840" s="15"/>
      <c r="BR5840" s="15"/>
      <c r="BS5840" s="15" t="s">
        <v>237</v>
      </c>
      <c r="BT5840" s="15"/>
      <c r="BU5840" s="15"/>
      <c r="BV5840" s="15"/>
      <c r="BW5840" s="15"/>
      <c r="BX5840" s="15"/>
      <c r="BY5840" s="15"/>
      <c r="BZ5840" s="15"/>
      <c r="CA5840" s="15"/>
      <c r="CB5840" s="15"/>
      <c r="CC5840" s="15"/>
      <c r="CD5840" s="15"/>
      <c r="CE5840" s="15"/>
      <c r="CF5840" s="15"/>
      <c r="CG5840" s="16"/>
      <c r="CH5840" s="27"/>
      <c r="CI5840" s="16"/>
      <c r="CJ5840" s="4"/>
      <c r="CK5840" s="16"/>
      <c r="CL5840" s="101" t="s">
        <v>240</v>
      </c>
      <c r="FE5840" s="1">
        <v>18098</v>
      </c>
    </row>
    <row r="5841" spans="1:161" ht="51.95" customHeight="1">
      <c r="A5841" s="469"/>
      <c r="B5841" s="375"/>
      <c r="C5841" s="378"/>
      <c r="D5841" s="381"/>
      <c r="E5841" s="384"/>
      <c r="F5841" s="369"/>
      <c r="G5841" s="369"/>
      <c r="H5841" s="369"/>
      <c r="I5841" s="369"/>
      <c r="J5841" s="369"/>
      <c r="K5841" s="369"/>
      <c r="L5841" s="372"/>
      <c r="M5841" s="384"/>
      <c r="N5841" s="369"/>
      <c r="O5841" s="369"/>
      <c r="P5841" s="369"/>
      <c r="Q5841" s="369"/>
      <c r="R5841" s="369"/>
      <c r="S5841" s="369"/>
      <c r="T5841" s="369"/>
      <c r="U5841" s="369"/>
      <c r="V5841" s="369"/>
      <c r="W5841" s="369"/>
      <c r="X5841" s="369"/>
      <c r="Y5841" s="369"/>
      <c r="Z5841" s="369"/>
      <c r="AA5841" s="369"/>
      <c r="AB5841" s="369"/>
      <c r="AC5841" s="369"/>
      <c r="AD5841" s="369"/>
      <c r="AE5841" s="369"/>
      <c r="AF5841" s="369"/>
      <c r="AG5841" s="369"/>
      <c r="AH5841" s="369"/>
      <c r="AI5841" s="369"/>
      <c r="AJ5841" s="369"/>
      <c r="AK5841" s="369"/>
      <c r="AL5841" s="369"/>
      <c r="AM5841" s="369"/>
      <c r="AN5841" s="369"/>
      <c r="AO5841" s="369"/>
      <c r="AP5841" s="369"/>
      <c r="AQ5841" s="369"/>
      <c r="AR5841" s="369"/>
      <c r="AS5841" s="387"/>
      <c r="AT5841" s="393"/>
      <c r="AU5841" s="387"/>
      <c r="AV5841" s="387"/>
      <c r="AW5841" s="390"/>
      <c r="AX5841" s="387"/>
      <c r="AY5841" s="4" t="s">
        <v>640</v>
      </c>
      <c r="AZ5841" s="116" t="s">
        <v>2189</v>
      </c>
      <c r="BA5841" s="15"/>
      <c r="BB5841" s="15"/>
      <c r="BC5841" s="15"/>
      <c r="BD5841" s="15"/>
      <c r="BE5841" s="15"/>
      <c r="BF5841" s="15"/>
      <c r="BG5841" s="15"/>
      <c r="BH5841" s="15"/>
      <c r="BI5841" s="15"/>
      <c r="BJ5841" s="15"/>
      <c r="BK5841" s="15"/>
      <c r="BL5841" s="15"/>
      <c r="BM5841" s="15"/>
      <c r="BN5841" s="15"/>
      <c r="BO5841" s="15"/>
      <c r="BP5841" s="15"/>
      <c r="BQ5841" s="15"/>
      <c r="BR5841" s="15"/>
      <c r="BS5841" s="15" t="s">
        <v>237</v>
      </c>
      <c r="BT5841" s="15"/>
      <c r="BU5841" s="15"/>
      <c r="BV5841" s="15"/>
      <c r="BW5841" s="15"/>
      <c r="BX5841" s="15"/>
      <c r="BY5841" s="15"/>
      <c r="BZ5841" s="15"/>
      <c r="CA5841" s="15" t="s">
        <v>237</v>
      </c>
      <c r="CB5841" s="15"/>
      <c r="CC5841" s="15"/>
      <c r="CD5841" s="15"/>
      <c r="CE5841" s="15"/>
      <c r="CF5841" s="15"/>
      <c r="CG5841" s="16"/>
      <c r="CH5841" s="27"/>
      <c r="CI5841" s="16"/>
      <c r="CJ5841" s="4"/>
      <c r="CK5841" s="16"/>
      <c r="CL5841" s="101" t="s">
        <v>240</v>
      </c>
      <c r="FE5841" s="1">
        <v>18099</v>
      </c>
    </row>
    <row r="5842" spans="1:161" ht="65.099999999999994" customHeight="1">
      <c r="A5842" s="469"/>
      <c r="B5842" s="375"/>
      <c r="C5842" s="378"/>
      <c r="D5842" s="381"/>
      <c r="E5842" s="384"/>
      <c r="F5842" s="369"/>
      <c r="G5842" s="369"/>
      <c r="H5842" s="369"/>
      <c r="I5842" s="369"/>
      <c r="J5842" s="369"/>
      <c r="K5842" s="369"/>
      <c r="L5842" s="372"/>
      <c r="M5842" s="384"/>
      <c r="N5842" s="369"/>
      <c r="O5842" s="369"/>
      <c r="P5842" s="369"/>
      <c r="Q5842" s="369"/>
      <c r="R5842" s="369"/>
      <c r="S5842" s="369"/>
      <c r="T5842" s="369"/>
      <c r="U5842" s="369"/>
      <c r="V5842" s="369"/>
      <c r="W5842" s="369"/>
      <c r="X5842" s="369"/>
      <c r="Y5842" s="369"/>
      <c r="Z5842" s="369"/>
      <c r="AA5842" s="369"/>
      <c r="AB5842" s="369"/>
      <c r="AC5842" s="369"/>
      <c r="AD5842" s="369"/>
      <c r="AE5842" s="369"/>
      <c r="AF5842" s="369"/>
      <c r="AG5842" s="369"/>
      <c r="AH5842" s="369"/>
      <c r="AI5842" s="369"/>
      <c r="AJ5842" s="369"/>
      <c r="AK5842" s="369"/>
      <c r="AL5842" s="369"/>
      <c r="AM5842" s="369"/>
      <c r="AN5842" s="369"/>
      <c r="AO5842" s="369"/>
      <c r="AP5842" s="369"/>
      <c r="AQ5842" s="369"/>
      <c r="AR5842" s="369"/>
      <c r="AS5842" s="387"/>
      <c r="AT5842" s="393"/>
      <c r="AU5842" s="387"/>
      <c r="AV5842" s="387"/>
      <c r="AW5842" s="390"/>
      <c r="AX5842" s="387"/>
      <c r="AY5842" s="4" t="s">
        <v>641</v>
      </c>
      <c r="AZ5842" s="116" t="s">
        <v>2190</v>
      </c>
      <c r="BA5842" s="15"/>
      <c r="BB5842" s="15"/>
      <c r="BC5842" s="15"/>
      <c r="BD5842" s="15"/>
      <c r="BE5842" s="15"/>
      <c r="BF5842" s="15"/>
      <c r="BG5842" s="15"/>
      <c r="BH5842" s="15"/>
      <c r="BI5842" s="15"/>
      <c r="BJ5842" s="15"/>
      <c r="BK5842" s="15"/>
      <c r="BL5842" s="15"/>
      <c r="BM5842" s="15"/>
      <c r="BN5842" s="15"/>
      <c r="BO5842" s="15"/>
      <c r="BP5842" s="15"/>
      <c r="BQ5842" s="15"/>
      <c r="BR5842" s="15"/>
      <c r="BS5842" s="15" t="s">
        <v>237</v>
      </c>
      <c r="BT5842" s="15"/>
      <c r="BU5842" s="15"/>
      <c r="BV5842" s="15"/>
      <c r="BW5842" s="15"/>
      <c r="BX5842" s="15"/>
      <c r="BY5842" s="15"/>
      <c r="BZ5842" s="15"/>
      <c r="CA5842" s="15"/>
      <c r="CB5842" s="15"/>
      <c r="CC5842" s="15"/>
      <c r="CD5842" s="15"/>
      <c r="CE5842" s="15"/>
      <c r="CF5842" s="15"/>
      <c r="CG5842" s="16"/>
      <c r="CH5842" s="27"/>
      <c r="CI5842" s="16"/>
      <c r="CJ5842" s="4"/>
      <c r="CK5842" s="16"/>
      <c r="CL5842" s="101" t="s">
        <v>240</v>
      </c>
      <c r="FE5842" s="1">
        <v>18100</v>
      </c>
    </row>
    <row r="5843" spans="1:161" ht="51.95" customHeight="1">
      <c r="A5843" s="469"/>
      <c r="B5843" s="375"/>
      <c r="C5843" s="378"/>
      <c r="D5843" s="381"/>
      <c r="E5843" s="384"/>
      <c r="F5843" s="369"/>
      <c r="G5843" s="369"/>
      <c r="H5843" s="369"/>
      <c r="I5843" s="369"/>
      <c r="J5843" s="369"/>
      <c r="K5843" s="369"/>
      <c r="L5843" s="372"/>
      <c r="M5843" s="384"/>
      <c r="N5843" s="369"/>
      <c r="O5843" s="369"/>
      <c r="P5843" s="369"/>
      <c r="Q5843" s="369"/>
      <c r="R5843" s="369"/>
      <c r="S5843" s="369"/>
      <c r="T5843" s="369"/>
      <c r="U5843" s="369"/>
      <c r="V5843" s="369"/>
      <c r="W5843" s="369"/>
      <c r="X5843" s="369"/>
      <c r="Y5843" s="369"/>
      <c r="Z5843" s="369"/>
      <c r="AA5843" s="369"/>
      <c r="AB5843" s="369"/>
      <c r="AC5843" s="369"/>
      <c r="AD5843" s="369"/>
      <c r="AE5843" s="369"/>
      <c r="AF5843" s="369"/>
      <c r="AG5843" s="369"/>
      <c r="AH5843" s="369"/>
      <c r="AI5843" s="369"/>
      <c r="AJ5843" s="369"/>
      <c r="AK5843" s="369"/>
      <c r="AL5843" s="369"/>
      <c r="AM5843" s="369"/>
      <c r="AN5843" s="369"/>
      <c r="AO5843" s="369"/>
      <c r="AP5843" s="369"/>
      <c r="AQ5843" s="369"/>
      <c r="AR5843" s="369"/>
      <c r="AS5843" s="387"/>
      <c r="AT5843" s="393"/>
      <c r="AU5843" s="387"/>
      <c r="AV5843" s="387"/>
      <c r="AW5843" s="390"/>
      <c r="AX5843" s="387"/>
      <c r="AY5843" s="4" t="s">
        <v>642</v>
      </c>
      <c r="AZ5843" s="116" t="s">
        <v>2191</v>
      </c>
      <c r="BA5843" s="15"/>
      <c r="BB5843" s="15"/>
      <c r="BC5843" s="15"/>
      <c r="BD5843" s="15"/>
      <c r="BE5843" s="15"/>
      <c r="BF5843" s="15"/>
      <c r="BG5843" s="15"/>
      <c r="BH5843" s="15"/>
      <c r="BI5843" s="15"/>
      <c r="BJ5843" s="15"/>
      <c r="BK5843" s="15"/>
      <c r="BL5843" s="15"/>
      <c r="BM5843" s="15"/>
      <c r="BN5843" s="15"/>
      <c r="BO5843" s="15"/>
      <c r="BP5843" s="15"/>
      <c r="BQ5843" s="15"/>
      <c r="BR5843" s="15"/>
      <c r="BS5843" s="15" t="s">
        <v>237</v>
      </c>
      <c r="BT5843" s="15"/>
      <c r="BU5843" s="15"/>
      <c r="BV5843" s="15"/>
      <c r="BW5843" s="15"/>
      <c r="BX5843" s="15"/>
      <c r="BY5843" s="15"/>
      <c r="BZ5843" s="15"/>
      <c r="CA5843" s="15"/>
      <c r="CB5843" s="15"/>
      <c r="CC5843" s="15"/>
      <c r="CD5843" s="15"/>
      <c r="CE5843" s="15"/>
      <c r="CF5843" s="15"/>
      <c r="CG5843" s="16"/>
      <c r="CH5843" s="27"/>
      <c r="CI5843" s="16"/>
      <c r="CJ5843" s="4"/>
      <c r="CK5843" s="16"/>
      <c r="CL5843" s="101" t="s">
        <v>240</v>
      </c>
      <c r="FE5843" s="1">
        <v>18101</v>
      </c>
    </row>
    <row r="5844" spans="1:161" ht="65.099999999999994" customHeight="1">
      <c r="A5844" s="469"/>
      <c r="B5844" s="375"/>
      <c r="C5844" s="378"/>
      <c r="D5844" s="381"/>
      <c r="E5844" s="384"/>
      <c r="F5844" s="369"/>
      <c r="G5844" s="369"/>
      <c r="H5844" s="369"/>
      <c r="I5844" s="369"/>
      <c r="J5844" s="369"/>
      <c r="K5844" s="369"/>
      <c r="L5844" s="372"/>
      <c r="M5844" s="384"/>
      <c r="N5844" s="369"/>
      <c r="O5844" s="369"/>
      <c r="P5844" s="369"/>
      <c r="Q5844" s="369"/>
      <c r="R5844" s="369"/>
      <c r="S5844" s="369"/>
      <c r="T5844" s="369"/>
      <c r="U5844" s="369"/>
      <c r="V5844" s="369"/>
      <c r="W5844" s="369"/>
      <c r="X5844" s="369"/>
      <c r="Y5844" s="369"/>
      <c r="Z5844" s="369"/>
      <c r="AA5844" s="369"/>
      <c r="AB5844" s="369"/>
      <c r="AC5844" s="369"/>
      <c r="AD5844" s="369"/>
      <c r="AE5844" s="369"/>
      <c r="AF5844" s="369"/>
      <c r="AG5844" s="369"/>
      <c r="AH5844" s="369"/>
      <c r="AI5844" s="369"/>
      <c r="AJ5844" s="369"/>
      <c r="AK5844" s="369"/>
      <c r="AL5844" s="369"/>
      <c r="AM5844" s="369"/>
      <c r="AN5844" s="369"/>
      <c r="AO5844" s="369"/>
      <c r="AP5844" s="369"/>
      <c r="AQ5844" s="369"/>
      <c r="AR5844" s="369"/>
      <c r="AS5844" s="387"/>
      <c r="AT5844" s="393"/>
      <c r="AU5844" s="387"/>
      <c r="AV5844" s="387"/>
      <c r="AW5844" s="390"/>
      <c r="AX5844" s="387"/>
      <c r="AY5844" s="4" t="s">
        <v>643</v>
      </c>
      <c r="AZ5844" s="116" t="s">
        <v>2192</v>
      </c>
      <c r="BA5844" s="15"/>
      <c r="BB5844" s="15"/>
      <c r="BC5844" s="15"/>
      <c r="BD5844" s="15"/>
      <c r="BE5844" s="15"/>
      <c r="BF5844" s="15"/>
      <c r="BG5844" s="15"/>
      <c r="BH5844" s="15"/>
      <c r="BI5844" s="15"/>
      <c r="BJ5844" s="15"/>
      <c r="BK5844" s="15"/>
      <c r="BL5844" s="15"/>
      <c r="BM5844" s="15"/>
      <c r="BN5844" s="15"/>
      <c r="BO5844" s="15"/>
      <c r="BP5844" s="15"/>
      <c r="BQ5844" s="15"/>
      <c r="BR5844" s="15"/>
      <c r="BS5844" s="15" t="s">
        <v>237</v>
      </c>
      <c r="BT5844" s="15"/>
      <c r="BU5844" s="15"/>
      <c r="BV5844" s="15"/>
      <c r="BW5844" s="15"/>
      <c r="BX5844" s="15"/>
      <c r="BY5844" s="15"/>
      <c r="BZ5844" s="15"/>
      <c r="CA5844" s="15"/>
      <c r="CB5844" s="15"/>
      <c r="CC5844" s="15"/>
      <c r="CD5844" s="15"/>
      <c r="CE5844" s="15"/>
      <c r="CF5844" s="15"/>
      <c r="CG5844" s="16"/>
      <c r="CH5844" s="27"/>
      <c r="CI5844" s="16"/>
      <c r="CJ5844" s="4"/>
      <c r="CK5844" s="16"/>
      <c r="CL5844" s="101" t="s">
        <v>240</v>
      </c>
      <c r="FE5844" s="1">
        <v>18102</v>
      </c>
    </row>
    <row r="5845" spans="1:161" ht="51.95" customHeight="1">
      <c r="A5845" s="469"/>
      <c r="B5845" s="375"/>
      <c r="C5845" s="378"/>
      <c r="D5845" s="381"/>
      <c r="E5845" s="384"/>
      <c r="F5845" s="369"/>
      <c r="G5845" s="369"/>
      <c r="H5845" s="369"/>
      <c r="I5845" s="369"/>
      <c r="J5845" s="369"/>
      <c r="K5845" s="369"/>
      <c r="L5845" s="372"/>
      <c r="M5845" s="384"/>
      <c r="N5845" s="369"/>
      <c r="O5845" s="369"/>
      <c r="P5845" s="369"/>
      <c r="Q5845" s="369"/>
      <c r="R5845" s="369"/>
      <c r="S5845" s="369"/>
      <c r="T5845" s="369"/>
      <c r="U5845" s="369"/>
      <c r="V5845" s="369"/>
      <c r="W5845" s="369"/>
      <c r="X5845" s="369"/>
      <c r="Y5845" s="369"/>
      <c r="Z5845" s="369"/>
      <c r="AA5845" s="369"/>
      <c r="AB5845" s="369"/>
      <c r="AC5845" s="369"/>
      <c r="AD5845" s="369"/>
      <c r="AE5845" s="369"/>
      <c r="AF5845" s="369"/>
      <c r="AG5845" s="369"/>
      <c r="AH5845" s="369"/>
      <c r="AI5845" s="369"/>
      <c r="AJ5845" s="369"/>
      <c r="AK5845" s="369"/>
      <c r="AL5845" s="369"/>
      <c r="AM5845" s="369"/>
      <c r="AN5845" s="369"/>
      <c r="AO5845" s="369"/>
      <c r="AP5845" s="369"/>
      <c r="AQ5845" s="369"/>
      <c r="AR5845" s="369"/>
      <c r="AS5845" s="387"/>
      <c r="AT5845" s="393"/>
      <c r="AU5845" s="387"/>
      <c r="AV5845" s="387"/>
      <c r="AW5845" s="390"/>
      <c r="AX5845" s="387"/>
      <c r="AY5845" s="4" t="s">
        <v>656</v>
      </c>
      <c r="AZ5845" s="116" t="s">
        <v>2205</v>
      </c>
      <c r="BA5845" s="15"/>
      <c r="BB5845" s="15"/>
      <c r="BC5845" s="15"/>
      <c r="BD5845" s="15"/>
      <c r="BE5845" s="15"/>
      <c r="BF5845" s="15"/>
      <c r="BG5845" s="15"/>
      <c r="BH5845" s="15"/>
      <c r="BI5845" s="15"/>
      <c r="BJ5845" s="15"/>
      <c r="BK5845" s="15"/>
      <c r="BL5845" s="15"/>
      <c r="BM5845" s="15"/>
      <c r="BN5845" s="15"/>
      <c r="BO5845" s="15"/>
      <c r="BP5845" s="15"/>
      <c r="BQ5845" s="15"/>
      <c r="BR5845" s="15"/>
      <c r="BS5845" s="15" t="s">
        <v>237</v>
      </c>
      <c r="BT5845" s="15"/>
      <c r="BU5845" s="15"/>
      <c r="BV5845" s="15"/>
      <c r="BW5845" s="15"/>
      <c r="BX5845" s="15"/>
      <c r="BY5845" s="15"/>
      <c r="BZ5845" s="15"/>
      <c r="CA5845" s="15" t="s">
        <v>237</v>
      </c>
      <c r="CB5845" s="15"/>
      <c r="CC5845" s="15"/>
      <c r="CD5845" s="15"/>
      <c r="CE5845" s="15"/>
      <c r="CF5845" s="15"/>
      <c r="CG5845" s="16"/>
      <c r="CH5845" s="27"/>
      <c r="CI5845" s="16"/>
      <c r="CJ5845" s="4"/>
      <c r="CK5845" s="16"/>
      <c r="CL5845" s="101" t="s">
        <v>240</v>
      </c>
      <c r="FE5845" s="1">
        <v>18103</v>
      </c>
    </row>
    <row r="5846" spans="1:161" ht="65.099999999999994" customHeight="1">
      <c r="A5846" s="469"/>
      <c r="B5846" s="375"/>
      <c r="C5846" s="378"/>
      <c r="D5846" s="381"/>
      <c r="E5846" s="384"/>
      <c r="F5846" s="369"/>
      <c r="G5846" s="369"/>
      <c r="H5846" s="369"/>
      <c r="I5846" s="369"/>
      <c r="J5846" s="369"/>
      <c r="K5846" s="369"/>
      <c r="L5846" s="372"/>
      <c r="M5846" s="384"/>
      <c r="N5846" s="369"/>
      <c r="O5846" s="369"/>
      <c r="P5846" s="369"/>
      <c r="Q5846" s="369"/>
      <c r="R5846" s="369"/>
      <c r="S5846" s="369"/>
      <c r="T5846" s="369"/>
      <c r="U5846" s="369"/>
      <c r="V5846" s="369"/>
      <c r="W5846" s="369"/>
      <c r="X5846" s="369"/>
      <c r="Y5846" s="369"/>
      <c r="Z5846" s="369"/>
      <c r="AA5846" s="369"/>
      <c r="AB5846" s="369"/>
      <c r="AC5846" s="369"/>
      <c r="AD5846" s="369"/>
      <c r="AE5846" s="369"/>
      <c r="AF5846" s="369"/>
      <c r="AG5846" s="369"/>
      <c r="AH5846" s="369"/>
      <c r="AI5846" s="369"/>
      <c r="AJ5846" s="369"/>
      <c r="AK5846" s="369"/>
      <c r="AL5846" s="369"/>
      <c r="AM5846" s="369"/>
      <c r="AN5846" s="369"/>
      <c r="AO5846" s="369"/>
      <c r="AP5846" s="369"/>
      <c r="AQ5846" s="369"/>
      <c r="AR5846" s="369"/>
      <c r="AS5846" s="387"/>
      <c r="AT5846" s="393"/>
      <c r="AU5846" s="387"/>
      <c r="AV5846" s="387"/>
      <c r="AW5846" s="390"/>
      <c r="AX5846" s="387"/>
      <c r="AY5846" s="4" t="s">
        <v>657</v>
      </c>
      <c r="AZ5846" s="116" t="s">
        <v>2206</v>
      </c>
      <c r="BA5846" s="15"/>
      <c r="BB5846" s="15"/>
      <c r="BC5846" s="15"/>
      <c r="BD5846" s="15"/>
      <c r="BE5846" s="15"/>
      <c r="BF5846" s="15"/>
      <c r="BG5846" s="15"/>
      <c r="BH5846" s="15"/>
      <c r="BI5846" s="15"/>
      <c r="BJ5846" s="15"/>
      <c r="BK5846" s="15"/>
      <c r="BL5846" s="15"/>
      <c r="BM5846" s="15"/>
      <c r="BN5846" s="15"/>
      <c r="BO5846" s="15"/>
      <c r="BP5846" s="15"/>
      <c r="BQ5846" s="15"/>
      <c r="BR5846" s="15"/>
      <c r="BS5846" s="15" t="s">
        <v>237</v>
      </c>
      <c r="BT5846" s="15"/>
      <c r="BU5846" s="15"/>
      <c r="BV5846" s="15"/>
      <c r="BW5846" s="15"/>
      <c r="BX5846" s="15"/>
      <c r="BY5846" s="15"/>
      <c r="BZ5846" s="15"/>
      <c r="CA5846" s="15"/>
      <c r="CB5846" s="15"/>
      <c r="CC5846" s="15"/>
      <c r="CD5846" s="15"/>
      <c r="CE5846" s="15"/>
      <c r="CF5846" s="15"/>
      <c r="CG5846" s="16"/>
      <c r="CH5846" s="27"/>
      <c r="CI5846" s="16"/>
      <c r="CJ5846" s="4"/>
      <c r="CK5846" s="16"/>
      <c r="CL5846" s="101" t="s">
        <v>240</v>
      </c>
      <c r="FE5846" s="1">
        <v>18104</v>
      </c>
    </row>
    <row r="5847" spans="1:161" ht="65.099999999999994" customHeight="1">
      <c r="A5847" s="469"/>
      <c r="B5847" s="375"/>
      <c r="C5847" s="378"/>
      <c r="D5847" s="381"/>
      <c r="E5847" s="384"/>
      <c r="F5847" s="369"/>
      <c r="G5847" s="369"/>
      <c r="H5847" s="369"/>
      <c r="I5847" s="369"/>
      <c r="J5847" s="369"/>
      <c r="K5847" s="369"/>
      <c r="L5847" s="372"/>
      <c r="M5847" s="384"/>
      <c r="N5847" s="369"/>
      <c r="O5847" s="369"/>
      <c r="P5847" s="369"/>
      <c r="Q5847" s="369"/>
      <c r="R5847" s="369"/>
      <c r="S5847" s="369"/>
      <c r="T5847" s="369"/>
      <c r="U5847" s="369"/>
      <c r="V5847" s="369"/>
      <c r="W5847" s="369"/>
      <c r="X5847" s="369"/>
      <c r="Y5847" s="369"/>
      <c r="Z5847" s="369"/>
      <c r="AA5847" s="369"/>
      <c r="AB5847" s="369"/>
      <c r="AC5847" s="369"/>
      <c r="AD5847" s="369"/>
      <c r="AE5847" s="369"/>
      <c r="AF5847" s="369"/>
      <c r="AG5847" s="369"/>
      <c r="AH5847" s="369"/>
      <c r="AI5847" s="369"/>
      <c r="AJ5847" s="369"/>
      <c r="AK5847" s="369"/>
      <c r="AL5847" s="369"/>
      <c r="AM5847" s="369"/>
      <c r="AN5847" s="369"/>
      <c r="AO5847" s="369"/>
      <c r="AP5847" s="369"/>
      <c r="AQ5847" s="369"/>
      <c r="AR5847" s="369"/>
      <c r="AS5847" s="387"/>
      <c r="AT5847" s="393"/>
      <c r="AU5847" s="387"/>
      <c r="AV5847" s="387"/>
      <c r="AW5847" s="390"/>
      <c r="AX5847" s="387"/>
      <c r="AY5847" s="4" t="s">
        <v>658</v>
      </c>
      <c r="AZ5847" s="116" t="s">
        <v>2207</v>
      </c>
      <c r="BA5847" s="15"/>
      <c r="BB5847" s="15"/>
      <c r="BC5847" s="15"/>
      <c r="BD5847" s="15"/>
      <c r="BE5847" s="15"/>
      <c r="BF5847" s="15"/>
      <c r="BG5847" s="15"/>
      <c r="BH5847" s="15"/>
      <c r="BI5847" s="15"/>
      <c r="BJ5847" s="15"/>
      <c r="BK5847" s="15"/>
      <c r="BL5847" s="15"/>
      <c r="BM5847" s="15"/>
      <c r="BN5847" s="15"/>
      <c r="BO5847" s="15"/>
      <c r="BP5847" s="15"/>
      <c r="BQ5847" s="15"/>
      <c r="BR5847" s="15"/>
      <c r="BS5847" s="15" t="s">
        <v>237</v>
      </c>
      <c r="BT5847" s="15"/>
      <c r="BU5847" s="15"/>
      <c r="BV5847" s="15"/>
      <c r="BW5847" s="15"/>
      <c r="BX5847" s="15"/>
      <c r="BY5847" s="15"/>
      <c r="BZ5847" s="15"/>
      <c r="CA5847" s="15" t="s">
        <v>237</v>
      </c>
      <c r="CB5847" s="15"/>
      <c r="CC5847" s="15"/>
      <c r="CD5847" s="15"/>
      <c r="CE5847" s="15"/>
      <c r="CF5847" s="15"/>
      <c r="CG5847" s="16"/>
      <c r="CH5847" s="27"/>
      <c r="CI5847" s="16"/>
      <c r="CJ5847" s="4"/>
      <c r="CK5847" s="16"/>
      <c r="CL5847" s="101" t="s">
        <v>240</v>
      </c>
      <c r="FE5847" s="1">
        <v>18105</v>
      </c>
    </row>
    <row r="5848" spans="1:161" ht="65.099999999999994" customHeight="1">
      <c r="A5848" s="469"/>
      <c r="B5848" s="375"/>
      <c r="C5848" s="378"/>
      <c r="D5848" s="381"/>
      <c r="E5848" s="384"/>
      <c r="F5848" s="369"/>
      <c r="G5848" s="369"/>
      <c r="H5848" s="369"/>
      <c r="I5848" s="369"/>
      <c r="J5848" s="369"/>
      <c r="K5848" s="369"/>
      <c r="L5848" s="372"/>
      <c r="M5848" s="384"/>
      <c r="N5848" s="369"/>
      <c r="O5848" s="369"/>
      <c r="P5848" s="369"/>
      <c r="Q5848" s="369"/>
      <c r="R5848" s="369"/>
      <c r="S5848" s="369"/>
      <c r="T5848" s="369"/>
      <c r="U5848" s="369"/>
      <c r="V5848" s="369"/>
      <c r="W5848" s="369"/>
      <c r="X5848" s="369"/>
      <c r="Y5848" s="369"/>
      <c r="Z5848" s="369"/>
      <c r="AA5848" s="369"/>
      <c r="AB5848" s="369"/>
      <c r="AC5848" s="369"/>
      <c r="AD5848" s="369"/>
      <c r="AE5848" s="369"/>
      <c r="AF5848" s="369"/>
      <c r="AG5848" s="369"/>
      <c r="AH5848" s="369"/>
      <c r="AI5848" s="369"/>
      <c r="AJ5848" s="369"/>
      <c r="AK5848" s="369"/>
      <c r="AL5848" s="369"/>
      <c r="AM5848" s="369"/>
      <c r="AN5848" s="369"/>
      <c r="AO5848" s="369"/>
      <c r="AP5848" s="369"/>
      <c r="AQ5848" s="369"/>
      <c r="AR5848" s="369"/>
      <c r="AS5848" s="387"/>
      <c r="AT5848" s="393"/>
      <c r="AU5848" s="387"/>
      <c r="AV5848" s="387"/>
      <c r="AW5848" s="390"/>
      <c r="AX5848" s="387"/>
      <c r="AY5848" s="4" t="s">
        <v>659</v>
      </c>
      <c r="AZ5848" s="116" t="s">
        <v>2208</v>
      </c>
      <c r="BA5848" s="15"/>
      <c r="BB5848" s="15"/>
      <c r="BC5848" s="15"/>
      <c r="BD5848" s="15"/>
      <c r="BE5848" s="15"/>
      <c r="BF5848" s="15"/>
      <c r="BG5848" s="15"/>
      <c r="BH5848" s="15"/>
      <c r="BI5848" s="15"/>
      <c r="BJ5848" s="15"/>
      <c r="BK5848" s="15"/>
      <c r="BL5848" s="15"/>
      <c r="BM5848" s="15"/>
      <c r="BN5848" s="15"/>
      <c r="BO5848" s="15"/>
      <c r="BP5848" s="15"/>
      <c r="BQ5848" s="15"/>
      <c r="BR5848" s="15"/>
      <c r="BS5848" s="15" t="s">
        <v>237</v>
      </c>
      <c r="BT5848" s="15"/>
      <c r="BU5848" s="15"/>
      <c r="BV5848" s="15"/>
      <c r="BW5848" s="15"/>
      <c r="BX5848" s="15"/>
      <c r="BY5848" s="15"/>
      <c r="BZ5848" s="15"/>
      <c r="CA5848" s="15"/>
      <c r="CB5848" s="15"/>
      <c r="CC5848" s="15"/>
      <c r="CD5848" s="15"/>
      <c r="CE5848" s="15"/>
      <c r="CF5848" s="15"/>
      <c r="CG5848" s="16"/>
      <c r="CH5848" s="27"/>
      <c r="CI5848" s="16"/>
      <c r="CJ5848" s="4"/>
      <c r="CK5848" s="16"/>
      <c r="CL5848" s="101" t="s">
        <v>240</v>
      </c>
      <c r="FE5848" s="1">
        <v>18106</v>
      </c>
    </row>
    <row r="5849" spans="1:161" ht="51.95" customHeight="1">
      <c r="A5849" s="469"/>
      <c r="B5849" s="375"/>
      <c r="C5849" s="378"/>
      <c r="D5849" s="381"/>
      <c r="E5849" s="384"/>
      <c r="F5849" s="369"/>
      <c r="G5849" s="369"/>
      <c r="H5849" s="369"/>
      <c r="I5849" s="369"/>
      <c r="J5849" s="369"/>
      <c r="K5849" s="369"/>
      <c r="L5849" s="372"/>
      <c r="M5849" s="384"/>
      <c r="N5849" s="369"/>
      <c r="O5849" s="369"/>
      <c r="P5849" s="369"/>
      <c r="Q5849" s="369"/>
      <c r="R5849" s="369"/>
      <c r="S5849" s="369"/>
      <c r="T5849" s="369"/>
      <c r="U5849" s="369"/>
      <c r="V5849" s="369"/>
      <c r="W5849" s="369"/>
      <c r="X5849" s="369"/>
      <c r="Y5849" s="369"/>
      <c r="Z5849" s="369"/>
      <c r="AA5849" s="369"/>
      <c r="AB5849" s="369"/>
      <c r="AC5849" s="369"/>
      <c r="AD5849" s="369"/>
      <c r="AE5849" s="369"/>
      <c r="AF5849" s="369"/>
      <c r="AG5849" s="369"/>
      <c r="AH5849" s="369"/>
      <c r="AI5849" s="369"/>
      <c r="AJ5849" s="369"/>
      <c r="AK5849" s="369"/>
      <c r="AL5849" s="369"/>
      <c r="AM5849" s="369"/>
      <c r="AN5849" s="369"/>
      <c r="AO5849" s="369"/>
      <c r="AP5849" s="369"/>
      <c r="AQ5849" s="369"/>
      <c r="AR5849" s="369"/>
      <c r="AS5849" s="387"/>
      <c r="AT5849" s="393"/>
      <c r="AU5849" s="387"/>
      <c r="AV5849" s="387"/>
      <c r="AW5849" s="390"/>
      <c r="AX5849" s="387"/>
      <c r="AY5849" s="4" t="s">
        <v>660</v>
      </c>
      <c r="AZ5849" s="116" t="s">
        <v>2209</v>
      </c>
      <c r="BA5849" s="15"/>
      <c r="BB5849" s="15"/>
      <c r="BC5849" s="15"/>
      <c r="BD5849" s="15"/>
      <c r="BE5849" s="15"/>
      <c r="BF5849" s="15"/>
      <c r="BG5849" s="15"/>
      <c r="BH5849" s="15"/>
      <c r="BI5849" s="15"/>
      <c r="BJ5849" s="15"/>
      <c r="BK5849" s="15"/>
      <c r="BL5849" s="15"/>
      <c r="BM5849" s="15"/>
      <c r="BN5849" s="15"/>
      <c r="BO5849" s="15"/>
      <c r="BP5849" s="15"/>
      <c r="BQ5849" s="15"/>
      <c r="BR5849" s="15"/>
      <c r="BS5849" s="15" t="s">
        <v>237</v>
      </c>
      <c r="BT5849" s="15"/>
      <c r="BU5849" s="15"/>
      <c r="BV5849" s="15"/>
      <c r="BW5849" s="15"/>
      <c r="BX5849" s="15"/>
      <c r="BY5849" s="15"/>
      <c r="BZ5849" s="15"/>
      <c r="CA5849" s="15"/>
      <c r="CB5849" s="15"/>
      <c r="CC5849" s="15"/>
      <c r="CD5849" s="15"/>
      <c r="CE5849" s="15"/>
      <c r="CF5849" s="15"/>
      <c r="CG5849" s="16"/>
      <c r="CH5849" s="27"/>
      <c r="CI5849" s="16"/>
      <c r="CJ5849" s="4"/>
      <c r="CK5849" s="16"/>
      <c r="CL5849" s="101" t="s">
        <v>240</v>
      </c>
      <c r="FE5849" s="1">
        <v>18107</v>
      </c>
    </row>
    <row r="5850" spans="1:161" ht="65.099999999999994" customHeight="1">
      <c r="A5850" s="469"/>
      <c r="B5850" s="375"/>
      <c r="C5850" s="378"/>
      <c r="D5850" s="381"/>
      <c r="E5850" s="384"/>
      <c r="F5850" s="369"/>
      <c r="G5850" s="369"/>
      <c r="H5850" s="369"/>
      <c r="I5850" s="369"/>
      <c r="J5850" s="369"/>
      <c r="K5850" s="369"/>
      <c r="L5850" s="372"/>
      <c r="M5850" s="384"/>
      <c r="N5850" s="369"/>
      <c r="O5850" s="369"/>
      <c r="P5850" s="369"/>
      <c r="Q5850" s="369"/>
      <c r="R5850" s="369"/>
      <c r="S5850" s="369"/>
      <c r="T5850" s="369"/>
      <c r="U5850" s="369"/>
      <c r="V5850" s="369"/>
      <c r="W5850" s="369"/>
      <c r="X5850" s="369"/>
      <c r="Y5850" s="369"/>
      <c r="Z5850" s="369"/>
      <c r="AA5850" s="369"/>
      <c r="AB5850" s="369"/>
      <c r="AC5850" s="369"/>
      <c r="AD5850" s="369"/>
      <c r="AE5850" s="369"/>
      <c r="AF5850" s="369"/>
      <c r="AG5850" s="369"/>
      <c r="AH5850" s="369"/>
      <c r="AI5850" s="369"/>
      <c r="AJ5850" s="369"/>
      <c r="AK5850" s="369"/>
      <c r="AL5850" s="369"/>
      <c r="AM5850" s="369"/>
      <c r="AN5850" s="369"/>
      <c r="AO5850" s="369"/>
      <c r="AP5850" s="369"/>
      <c r="AQ5850" s="369"/>
      <c r="AR5850" s="369"/>
      <c r="AS5850" s="387"/>
      <c r="AT5850" s="393"/>
      <c r="AU5850" s="387"/>
      <c r="AV5850" s="387"/>
      <c r="AW5850" s="390"/>
      <c r="AX5850" s="387"/>
      <c r="AY5850" s="4" t="s">
        <v>661</v>
      </c>
      <c r="AZ5850" s="116" t="s">
        <v>2210</v>
      </c>
      <c r="BA5850" s="15"/>
      <c r="BB5850" s="15"/>
      <c r="BC5850" s="15"/>
      <c r="BD5850" s="15"/>
      <c r="BE5850" s="15"/>
      <c r="BF5850" s="15"/>
      <c r="BG5850" s="15"/>
      <c r="BH5850" s="15"/>
      <c r="BI5850" s="15"/>
      <c r="BJ5850" s="15"/>
      <c r="BK5850" s="15"/>
      <c r="BL5850" s="15"/>
      <c r="BM5850" s="15"/>
      <c r="BN5850" s="15"/>
      <c r="BO5850" s="15"/>
      <c r="BP5850" s="15"/>
      <c r="BQ5850" s="15"/>
      <c r="BR5850" s="15"/>
      <c r="BS5850" s="15" t="s">
        <v>237</v>
      </c>
      <c r="BT5850" s="15"/>
      <c r="BU5850" s="15"/>
      <c r="BV5850" s="15"/>
      <c r="BW5850" s="15"/>
      <c r="BX5850" s="15"/>
      <c r="BY5850" s="15"/>
      <c r="BZ5850" s="15"/>
      <c r="CA5850" s="15"/>
      <c r="CB5850" s="15"/>
      <c r="CC5850" s="15"/>
      <c r="CD5850" s="15"/>
      <c r="CE5850" s="15"/>
      <c r="CF5850" s="15"/>
      <c r="CG5850" s="16"/>
      <c r="CH5850" s="27"/>
      <c r="CI5850" s="16"/>
      <c r="CJ5850" s="4"/>
      <c r="CK5850" s="16"/>
      <c r="CL5850" s="101" t="s">
        <v>240</v>
      </c>
      <c r="FE5850" s="1">
        <v>18108</v>
      </c>
    </row>
    <row r="5851" spans="1:161" ht="51.95" customHeight="1">
      <c r="A5851" s="469"/>
      <c r="B5851" s="375"/>
      <c r="C5851" s="378"/>
      <c r="D5851" s="381"/>
      <c r="E5851" s="384"/>
      <c r="F5851" s="369"/>
      <c r="G5851" s="369"/>
      <c r="H5851" s="369"/>
      <c r="I5851" s="369"/>
      <c r="J5851" s="369"/>
      <c r="K5851" s="369"/>
      <c r="L5851" s="372"/>
      <c r="M5851" s="384"/>
      <c r="N5851" s="369"/>
      <c r="O5851" s="369"/>
      <c r="P5851" s="369"/>
      <c r="Q5851" s="369"/>
      <c r="R5851" s="369"/>
      <c r="S5851" s="369"/>
      <c r="T5851" s="369"/>
      <c r="U5851" s="369"/>
      <c r="V5851" s="369"/>
      <c r="W5851" s="369"/>
      <c r="X5851" s="369"/>
      <c r="Y5851" s="369"/>
      <c r="Z5851" s="369"/>
      <c r="AA5851" s="369"/>
      <c r="AB5851" s="369"/>
      <c r="AC5851" s="369"/>
      <c r="AD5851" s="369"/>
      <c r="AE5851" s="369"/>
      <c r="AF5851" s="369"/>
      <c r="AG5851" s="369"/>
      <c r="AH5851" s="369"/>
      <c r="AI5851" s="369"/>
      <c r="AJ5851" s="369"/>
      <c r="AK5851" s="369"/>
      <c r="AL5851" s="369"/>
      <c r="AM5851" s="369"/>
      <c r="AN5851" s="369"/>
      <c r="AO5851" s="369"/>
      <c r="AP5851" s="369"/>
      <c r="AQ5851" s="369"/>
      <c r="AR5851" s="369"/>
      <c r="AS5851" s="387"/>
      <c r="AT5851" s="393"/>
      <c r="AU5851" s="387"/>
      <c r="AV5851" s="387"/>
      <c r="AW5851" s="390"/>
      <c r="AX5851" s="387"/>
      <c r="AY5851" s="4" t="s">
        <v>662</v>
      </c>
      <c r="AZ5851" s="116" t="s">
        <v>2211</v>
      </c>
      <c r="BA5851" s="15"/>
      <c r="BB5851" s="15"/>
      <c r="BC5851" s="15"/>
      <c r="BD5851" s="15"/>
      <c r="BE5851" s="15"/>
      <c r="BF5851" s="15"/>
      <c r="BG5851" s="15"/>
      <c r="BH5851" s="15"/>
      <c r="BI5851" s="15"/>
      <c r="BJ5851" s="15"/>
      <c r="BK5851" s="15"/>
      <c r="BL5851" s="15"/>
      <c r="BM5851" s="15"/>
      <c r="BN5851" s="15"/>
      <c r="BO5851" s="15"/>
      <c r="BP5851" s="15"/>
      <c r="BQ5851" s="15"/>
      <c r="BR5851" s="15"/>
      <c r="BS5851" s="15" t="s">
        <v>237</v>
      </c>
      <c r="BT5851" s="15"/>
      <c r="BU5851" s="15"/>
      <c r="BV5851" s="15"/>
      <c r="BW5851" s="15"/>
      <c r="BX5851" s="15"/>
      <c r="BY5851" s="15"/>
      <c r="BZ5851" s="15"/>
      <c r="CA5851" s="15" t="s">
        <v>237</v>
      </c>
      <c r="CB5851" s="15"/>
      <c r="CC5851" s="15"/>
      <c r="CD5851" s="15"/>
      <c r="CE5851" s="15"/>
      <c r="CF5851" s="15"/>
      <c r="CG5851" s="16"/>
      <c r="CH5851" s="27"/>
      <c r="CI5851" s="16"/>
      <c r="CJ5851" s="4"/>
      <c r="CK5851" s="16"/>
      <c r="CL5851" s="101" t="s">
        <v>240</v>
      </c>
      <c r="FE5851" s="1">
        <v>18109</v>
      </c>
    </row>
    <row r="5852" spans="1:161" ht="65.099999999999994" customHeight="1">
      <c r="A5852" s="469"/>
      <c r="B5852" s="375"/>
      <c r="C5852" s="378"/>
      <c r="D5852" s="381"/>
      <c r="E5852" s="384"/>
      <c r="F5852" s="369"/>
      <c r="G5852" s="369"/>
      <c r="H5852" s="369"/>
      <c r="I5852" s="369"/>
      <c r="J5852" s="369"/>
      <c r="K5852" s="369"/>
      <c r="L5852" s="372"/>
      <c r="M5852" s="384"/>
      <c r="N5852" s="369"/>
      <c r="O5852" s="369"/>
      <c r="P5852" s="369"/>
      <c r="Q5852" s="369"/>
      <c r="R5852" s="369"/>
      <c r="S5852" s="369"/>
      <c r="T5852" s="369"/>
      <c r="U5852" s="369"/>
      <c r="V5852" s="369"/>
      <c r="W5852" s="369"/>
      <c r="X5852" s="369"/>
      <c r="Y5852" s="369"/>
      <c r="Z5852" s="369"/>
      <c r="AA5852" s="369"/>
      <c r="AB5852" s="369"/>
      <c r="AC5852" s="369"/>
      <c r="AD5852" s="369"/>
      <c r="AE5852" s="369"/>
      <c r="AF5852" s="369"/>
      <c r="AG5852" s="369"/>
      <c r="AH5852" s="369"/>
      <c r="AI5852" s="369"/>
      <c r="AJ5852" s="369"/>
      <c r="AK5852" s="369"/>
      <c r="AL5852" s="369"/>
      <c r="AM5852" s="369"/>
      <c r="AN5852" s="369"/>
      <c r="AO5852" s="369"/>
      <c r="AP5852" s="369"/>
      <c r="AQ5852" s="369"/>
      <c r="AR5852" s="369"/>
      <c r="AS5852" s="387"/>
      <c r="AT5852" s="393"/>
      <c r="AU5852" s="387"/>
      <c r="AV5852" s="387"/>
      <c r="AW5852" s="390"/>
      <c r="AX5852" s="387"/>
      <c r="AY5852" s="4" t="s">
        <v>663</v>
      </c>
      <c r="AZ5852" s="116" t="s">
        <v>2212</v>
      </c>
      <c r="BA5852" s="15"/>
      <c r="BB5852" s="15"/>
      <c r="BC5852" s="15"/>
      <c r="BD5852" s="15"/>
      <c r="BE5852" s="15"/>
      <c r="BF5852" s="15"/>
      <c r="BG5852" s="15"/>
      <c r="BH5852" s="15"/>
      <c r="BI5852" s="15"/>
      <c r="BJ5852" s="15"/>
      <c r="BK5852" s="15"/>
      <c r="BL5852" s="15"/>
      <c r="BM5852" s="15"/>
      <c r="BN5852" s="15"/>
      <c r="BO5852" s="15"/>
      <c r="BP5852" s="15"/>
      <c r="BQ5852" s="15"/>
      <c r="BR5852" s="15"/>
      <c r="BS5852" s="15" t="s">
        <v>237</v>
      </c>
      <c r="BT5852" s="15"/>
      <c r="BU5852" s="15"/>
      <c r="BV5852" s="15"/>
      <c r="BW5852" s="15"/>
      <c r="BX5852" s="15"/>
      <c r="BY5852" s="15"/>
      <c r="BZ5852" s="15"/>
      <c r="CA5852" s="15"/>
      <c r="CB5852" s="15"/>
      <c r="CC5852" s="15"/>
      <c r="CD5852" s="15"/>
      <c r="CE5852" s="15"/>
      <c r="CF5852" s="15"/>
      <c r="CG5852" s="16"/>
      <c r="CH5852" s="27"/>
      <c r="CI5852" s="16"/>
      <c r="CJ5852" s="4"/>
      <c r="CK5852" s="16"/>
      <c r="CL5852" s="101" t="s">
        <v>240</v>
      </c>
      <c r="FE5852" s="1">
        <v>18110</v>
      </c>
    </row>
    <row r="5853" spans="1:161" ht="65.099999999999994" customHeight="1">
      <c r="A5853" s="469"/>
      <c r="B5853" s="375"/>
      <c r="C5853" s="378"/>
      <c r="D5853" s="381"/>
      <c r="E5853" s="384"/>
      <c r="F5853" s="369"/>
      <c r="G5853" s="369"/>
      <c r="H5853" s="369"/>
      <c r="I5853" s="369"/>
      <c r="J5853" s="369"/>
      <c r="K5853" s="369"/>
      <c r="L5853" s="372"/>
      <c r="M5853" s="384"/>
      <c r="N5853" s="369"/>
      <c r="O5853" s="369"/>
      <c r="P5853" s="369"/>
      <c r="Q5853" s="369"/>
      <c r="R5853" s="369"/>
      <c r="S5853" s="369"/>
      <c r="T5853" s="369"/>
      <c r="U5853" s="369"/>
      <c r="V5853" s="369"/>
      <c r="W5853" s="369"/>
      <c r="X5853" s="369"/>
      <c r="Y5853" s="369"/>
      <c r="Z5853" s="369"/>
      <c r="AA5853" s="369"/>
      <c r="AB5853" s="369"/>
      <c r="AC5853" s="369"/>
      <c r="AD5853" s="369"/>
      <c r="AE5853" s="369"/>
      <c r="AF5853" s="369"/>
      <c r="AG5853" s="369"/>
      <c r="AH5853" s="369"/>
      <c r="AI5853" s="369"/>
      <c r="AJ5853" s="369"/>
      <c r="AK5853" s="369"/>
      <c r="AL5853" s="369"/>
      <c r="AM5853" s="369"/>
      <c r="AN5853" s="369"/>
      <c r="AO5853" s="369"/>
      <c r="AP5853" s="369"/>
      <c r="AQ5853" s="369"/>
      <c r="AR5853" s="369"/>
      <c r="AS5853" s="387"/>
      <c r="AT5853" s="393"/>
      <c r="AU5853" s="387"/>
      <c r="AV5853" s="387"/>
      <c r="AW5853" s="390"/>
      <c r="AX5853" s="387"/>
      <c r="AY5853" s="4" t="s">
        <v>664</v>
      </c>
      <c r="AZ5853" s="116" t="s">
        <v>2213</v>
      </c>
      <c r="BA5853" s="15"/>
      <c r="BB5853" s="15"/>
      <c r="BC5853" s="15"/>
      <c r="BD5853" s="15"/>
      <c r="BE5853" s="15"/>
      <c r="BF5853" s="15"/>
      <c r="BG5853" s="15"/>
      <c r="BH5853" s="15"/>
      <c r="BI5853" s="15"/>
      <c r="BJ5853" s="15"/>
      <c r="BK5853" s="15"/>
      <c r="BL5853" s="15"/>
      <c r="BM5853" s="15"/>
      <c r="BN5853" s="15"/>
      <c r="BO5853" s="15"/>
      <c r="BP5853" s="15"/>
      <c r="BQ5853" s="15"/>
      <c r="BR5853" s="15"/>
      <c r="BS5853" s="15" t="s">
        <v>237</v>
      </c>
      <c r="BT5853" s="15"/>
      <c r="BU5853" s="15"/>
      <c r="BV5853" s="15"/>
      <c r="BW5853" s="15"/>
      <c r="BX5853" s="15"/>
      <c r="BY5853" s="15"/>
      <c r="BZ5853" s="15"/>
      <c r="CA5853" s="15" t="s">
        <v>237</v>
      </c>
      <c r="CB5853" s="15"/>
      <c r="CC5853" s="15"/>
      <c r="CD5853" s="15"/>
      <c r="CE5853" s="15"/>
      <c r="CF5853" s="15"/>
      <c r="CG5853" s="16"/>
      <c r="CH5853" s="27"/>
      <c r="CI5853" s="16"/>
      <c r="CJ5853" s="4"/>
      <c r="CK5853" s="16"/>
      <c r="CL5853" s="101" t="s">
        <v>240</v>
      </c>
      <c r="FE5853" s="1">
        <v>18111</v>
      </c>
    </row>
    <row r="5854" spans="1:161" ht="65.099999999999994" customHeight="1">
      <c r="A5854" s="469"/>
      <c r="B5854" s="375"/>
      <c r="C5854" s="378"/>
      <c r="D5854" s="381"/>
      <c r="E5854" s="384"/>
      <c r="F5854" s="369"/>
      <c r="G5854" s="369"/>
      <c r="H5854" s="369"/>
      <c r="I5854" s="369"/>
      <c r="J5854" s="369"/>
      <c r="K5854" s="369"/>
      <c r="L5854" s="372"/>
      <c r="M5854" s="384"/>
      <c r="N5854" s="369"/>
      <c r="O5854" s="369"/>
      <c r="P5854" s="369"/>
      <c r="Q5854" s="369"/>
      <c r="R5854" s="369"/>
      <c r="S5854" s="369"/>
      <c r="T5854" s="369"/>
      <c r="U5854" s="369"/>
      <c r="V5854" s="369"/>
      <c r="W5854" s="369"/>
      <c r="X5854" s="369"/>
      <c r="Y5854" s="369"/>
      <c r="Z5854" s="369"/>
      <c r="AA5854" s="369"/>
      <c r="AB5854" s="369"/>
      <c r="AC5854" s="369"/>
      <c r="AD5854" s="369"/>
      <c r="AE5854" s="369"/>
      <c r="AF5854" s="369"/>
      <c r="AG5854" s="369"/>
      <c r="AH5854" s="369"/>
      <c r="AI5854" s="369"/>
      <c r="AJ5854" s="369"/>
      <c r="AK5854" s="369"/>
      <c r="AL5854" s="369"/>
      <c r="AM5854" s="369"/>
      <c r="AN5854" s="369"/>
      <c r="AO5854" s="369"/>
      <c r="AP5854" s="369"/>
      <c r="AQ5854" s="369"/>
      <c r="AR5854" s="369"/>
      <c r="AS5854" s="387"/>
      <c r="AT5854" s="393"/>
      <c r="AU5854" s="387"/>
      <c r="AV5854" s="387"/>
      <c r="AW5854" s="390"/>
      <c r="AX5854" s="387"/>
      <c r="AY5854" s="4" t="s">
        <v>665</v>
      </c>
      <c r="AZ5854" s="116" t="s">
        <v>2214</v>
      </c>
      <c r="BA5854" s="15"/>
      <c r="BB5854" s="15"/>
      <c r="BC5854" s="15"/>
      <c r="BD5854" s="15"/>
      <c r="BE5854" s="15"/>
      <c r="BF5854" s="15"/>
      <c r="BG5854" s="15"/>
      <c r="BH5854" s="15"/>
      <c r="BI5854" s="15"/>
      <c r="BJ5854" s="15"/>
      <c r="BK5854" s="15"/>
      <c r="BL5854" s="15"/>
      <c r="BM5854" s="15"/>
      <c r="BN5854" s="15"/>
      <c r="BO5854" s="15"/>
      <c r="BP5854" s="15"/>
      <c r="BQ5854" s="15"/>
      <c r="BR5854" s="15"/>
      <c r="BS5854" s="15" t="s">
        <v>237</v>
      </c>
      <c r="BT5854" s="15"/>
      <c r="BU5854" s="15"/>
      <c r="BV5854" s="15"/>
      <c r="BW5854" s="15"/>
      <c r="BX5854" s="15"/>
      <c r="BY5854" s="15"/>
      <c r="BZ5854" s="15"/>
      <c r="CA5854" s="15"/>
      <c r="CB5854" s="15"/>
      <c r="CC5854" s="15"/>
      <c r="CD5854" s="15"/>
      <c r="CE5854" s="15"/>
      <c r="CF5854" s="15"/>
      <c r="CG5854" s="16"/>
      <c r="CH5854" s="27"/>
      <c r="CI5854" s="16"/>
      <c r="CJ5854" s="4"/>
      <c r="CK5854" s="16"/>
      <c r="CL5854" s="101" t="s">
        <v>240</v>
      </c>
      <c r="FE5854" s="1">
        <v>18112</v>
      </c>
    </row>
    <row r="5855" spans="1:161" ht="51.95" customHeight="1">
      <c r="A5855" s="469"/>
      <c r="B5855" s="375"/>
      <c r="C5855" s="378"/>
      <c r="D5855" s="381"/>
      <c r="E5855" s="384"/>
      <c r="F5855" s="369"/>
      <c r="G5855" s="369"/>
      <c r="H5855" s="369"/>
      <c r="I5855" s="369"/>
      <c r="J5855" s="369"/>
      <c r="K5855" s="369"/>
      <c r="L5855" s="372"/>
      <c r="M5855" s="384"/>
      <c r="N5855" s="369"/>
      <c r="O5855" s="369"/>
      <c r="P5855" s="369"/>
      <c r="Q5855" s="369"/>
      <c r="R5855" s="369"/>
      <c r="S5855" s="369"/>
      <c r="T5855" s="369"/>
      <c r="U5855" s="369"/>
      <c r="V5855" s="369"/>
      <c r="W5855" s="369"/>
      <c r="X5855" s="369"/>
      <c r="Y5855" s="369"/>
      <c r="Z5855" s="369"/>
      <c r="AA5855" s="369"/>
      <c r="AB5855" s="369"/>
      <c r="AC5855" s="369"/>
      <c r="AD5855" s="369"/>
      <c r="AE5855" s="369"/>
      <c r="AF5855" s="369"/>
      <c r="AG5855" s="369"/>
      <c r="AH5855" s="369"/>
      <c r="AI5855" s="369"/>
      <c r="AJ5855" s="369"/>
      <c r="AK5855" s="369"/>
      <c r="AL5855" s="369"/>
      <c r="AM5855" s="369"/>
      <c r="AN5855" s="369"/>
      <c r="AO5855" s="369"/>
      <c r="AP5855" s="369"/>
      <c r="AQ5855" s="369"/>
      <c r="AR5855" s="369"/>
      <c r="AS5855" s="387"/>
      <c r="AT5855" s="393"/>
      <c r="AU5855" s="387"/>
      <c r="AV5855" s="387"/>
      <c r="AW5855" s="390"/>
      <c r="AX5855" s="387"/>
      <c r="AY5855" s="4" t="s">
        <v>666</v>
      </c>
      <c r="AZ5855" s="116" t="s">
        <v>2215</v>
      </c>
      <c r="BA5855" s="15"/>
      <c r="BB5855" s="15"/>
      <c r="BC5855" s="15"/>
      <c r="BD5855" s="15"/>
      <c r="BE5855" s="15"/>
      <c r="BF5855" s="15"/>
      <c r="BG5855" s="15"/>
      <c r="BH5855" s="15"/>
      <c r="BI5855" s="15"/>
      <c r="BJ5855" s="15"/>
      <c r="BK5855" s="15"/>
      <c r="BL5855" s="15"/>
      <c r="BM5855" s="15"/>
      <c r="BN5855" s="15"/>
      <c r="BO5855" s="15"/>
      <c r="BP5855" s="15"/>
      <c r="BQ5855" s="15"/>
      <c r="BR5855" s="15"/>
      <c r="BS5855" s="15" t="s">
        <v>237</v>
      </c>
      <c r="BT5855" s="15"/>
      <c r="BU5855" s="15"/>
      <c r="BV5855" s="15"/>
      <c r="BW5855" s="15"/>
      <c r="BX5855" s="15"/>
      <c r="BY5855" s="15"/>
      <c r="BZ5855" s="15"/>
      <c r="CA5855" s="15"/>
      <c r="CB5855" s="15"/>
      <c r="CC5855" s="15"/>
      <c r="CD5855" s="15"/>
      <c r="CE5855" s="15"/>
      <c r="CF5855" s="15"/>
      <c r="CG5855" s="16"/>
      <c r="CH5855" s="27"/>
      <c r="CI5855" s="16"/>
      <c r="CJ5855" s="4"/>
      <c r="CK5855" s="16"/>
      <c r="CL5855" s="101" t="s">
        <v>240</v>
      </c>
      <c r="FE5855" s="1">
        <v>18113</v>
      </c>
    </row>
    <row r="5856" spans="1:161" ht="65.099999999999994" customHeight="1">
      <c r="A5856" s="469"/>
      <c r="B5856" s="375"/>
      <c r="C5856" s="378"/>
      <c r="D5856" s="381"/>
      <c r="E5856" s="384"/>
      <c r="F5856" s="369"/>
      <c r="G5856" s="369"/>
      <c r="H5856" s="369"/>
      <c r="I5856" s="369"/>
      <c r="J5856" s="369"/>
      <c r="K5856" s="369"/>
      <c r="L5856" s="372"/>
      <c r="M5856" s="384"/>
      <c r="N5856" s="369"/>
      <c r="O5856" s="369"/>
      <c r="P5856" s="369"/>
      <c r="Q5856" s="369"/>
      <c r="R5856" s="369"/>
      <c r="S5856" s="369"/>
      <c r="T5856" s="369"/>
      <c r="U5856" s="369"/>
      <c r="V5856" s="369"/>
      <c r="W5856" s="369"/>
      <c r="X5856" s="369"/>
      <c r="Y5856" s="369"/>
      <c r="Z5856" s="369"/>
      <c r="AA5856" s="369"/>
      <c r="AB5856" s="369"/>
      <c r="AC5856" s="369"/>
      <c r="AD5856" s="369"/>
      <c r="AE5856" s="369"/>
      <c r="AF5856" s="369"/>
      <c r="AG5856" s="369"/>
      <c r="AH5856" s="369"/>
      <c r="AI5856" s="369"/>
      <c r="AJ5856" s="369"/>
      <c r="AK5856" s="369"/>
      <c r="AL5856" s="369"/>
      <c r="AM5856" s="369"/>
      <c r="AN5856" s="369"/>
      <c r="AO5856" s="369"/>
      <c r="AP5856" s="369"/>
      <c r="AQ5856" s="369"/>
      <c r="AR5856" s="369"/>
      <c r="AS5856" s="387"/>
      <c r="AT5856" s="393"/>
      <c r="AU5856" s="387"/>
      <c r="AV5856" s="387"/>
      <c r="AW5856" s="390"/>
      <c r="AX5856" s="387"/>
      <c r="AY5856" s="4" t="s">
        <v>667</v>
      </c>
      <c r="AZ5856" s="116" t="s">
        <v>2216</v>
      </c>
      <c r="BA5856" s="15"/>
      <c r="BB5856" s="15"/>
      <c r="BC5856" s="15"/>
      <c r="BD5856" s="15"/>
      <c r="BE5856" s="15"/>
      <c r="BF5856" s="15"/>
      <c r="BG5856" s="15"/>
      <c r="BH5856" s="15"/>
      <c r="BI5856" s="15"/>
      <c r="BJ5856" s="15"/>
      <c r="BK5856" s="15"/>
      <c r="BL5856" s="15"/>
      <c r="BM5856" s="15"/>
      <c r="BN5856" s="15"/>
      <c r="BO5856" s="15"/>
      <c r="BP5856" s="15"/>
      <c r="BQ5856" s="15"/>
      <c r="BR5856" s="15"/>
      <c r="BS5856" s="15" t="s">
        <v>237</v>
      </c>
      <c r="BT5856" s="15"/>
      <c r="BU5856" s="15"/>
      <c r="BV5856" s="15"/>
      <c r="BW5856" s="15"/>
      <c r="BX5856" s="15"/>
      <c r="BY5856" s="15"/>
      <c r="BZ5856" s="15"/>
      <c r="CA5856" s="15"/>
      <c r="CB5856" s="15"/>
      <c r="CC5856" s="15"/>
      <c r="CD5856" s="15"/>
      <c r="CE5856" s="15"/>
      <c r="CF5856" s="15"/>
      <c r="CG5856" s="16"/>
      <c r="CH5856" s="27"/>
      <c r="CI5856" s="16"/>
      <c r="CJ5856" s="4"/>
      <c r="CK5856" s="16"/>
      <c r="CL5856" s="101" t="s">
        <v>240</v>
      </c>
      <c r="FE5856" s="1">
        <v>18114</v>
      </c>
    </row>
    <row r="5857" spans="1:161" ht="51.95" customHeight="1">
      <c r="A5857" s="469"/>
      <c r="B5857" s="375"/>
      <c r="C5857" s="378"/>
      <c r="D5857" s="381"/>
      <c r="E5857" s="384"/>
      <c r="F5857" s="369"/>
      <c r="G5857" s="369"/>
      <c r="H5857" s="369"/>
      <c r="I5857" s="369"/>
      <c r="J5857" s="369"/>
      <c r="K5857" s="369"/>
      <c r="L5857" s="372"/>
      <c r="M5857" s="384"/>
      <c r="N5857" s="369"/>
      <c r="O5857" s="369"/>
      <c r="P5857" s="369"/>
      <c r="Q5857" s="369"/>
      <c r="R5857" s="369"/>
      <c r="S5857" s="369"/>
      <c r="T5857" s="369"/>
      <c r="U5857" s="369"/>
      <c r="V5857" s="369"/>
      <c r="W5857" s="369"/>
      <c r="X5857" s="369"/>
      <c r="Y5857" s="369"/>
      <c r="Z5857" s="369"/>
      <c r="AA5857" s="369"/>
      <c r="AB5857" s="369"/>
      <c r="AC5857" s="369"/>
      <c r="AD5857" s="369"/>
      <c r="AE5857" s="369"/>
      <c r="AF5857" s="369"/>
      <c r="AG5857" s="369"/>
      <c r="AH5857" s="369"/>
      <c r="AI5857" s="369"/>
      <c r="AJ5857" s="369"/>
      <c r="AK5857" s="369"/>
      <c r="AL5857" s="369"/>
      <c r="AM5857" s="369"/>
      <c r="AN5857" s="369"/>
      <c r="AO5857" s="369"/>
      <c r="AP5857" s="369"/>
      <c r="AQ5857" s="369"/>
      <c r="AR5857" s="369"/>
      <c r="AS5857" s="387"/>
      <c r="AT5857" s="393"/>
      <c r="AU5857" s="387"/>
      <c r="AV5857" s="387"/>
      <c r="AW5857" s="390"/>
      <c r="AX5857" s="387"/>
      <c r="AY5857" s="4" t="s">
        <v>668</v>
      </c>
      <c r="AZ5857" s="116" t="s">
        <v>2217</v>
      </c>
      <c r="BA5857" s="15"/>
      <c r="BB5857" s="15"/>
      <c r="BC5857" s="15"/>
      <c r="BD5857" s="15"/>
      <c r="BE5857" s="15"/>
      <c r="BF5857" s="15"/>
      <c r="BG5857" s="15"/>
      <c r="BH5857" s="15"/>
      <c r="BI5857" s="15"/>
      <c r="BJ5857" s="15"/>
      <c r="BK5857" s="15"/>
      <c r="BL5857" s="15"/>
      <c r="BM5857" s="15"/>
      <c r="BN5857" s="15"/>
      <c r="BO5857" s="15"/>
      <c r="BP5857" s="15"/>
      <c r="BQ5857" s="15"/>
      <c r="BR5857" s="15"/>
      <c r="BS5857" s="15" t="s">
        <v>237</v>
      </c>
      <c r="BT5857" s="15"/>
      <c r="BU5857" s="15"/>
      <c r="BV5857" s="15"/>
      <c r="BW5857" s="15"/>
      <c r="BX5857" s="15"/>
      <c r="BY5857" s="15"/>
      <c r="BZ5857" s="15"/>
      <c r="CA5857" s="15" t="s">
        <v>237</v>
      </c>
      <c r="CB5857" s="15"/>
      <c r="CC5857" s="15"/>
      <c r="CD5857" s="15"/>
      <c r="CE5857" s="15"/>
      <c r="CF5857" s="15"/>
      <c r="CG5857" s="16"/>
      <c r="CH5857" s="27"/>
      <c r="CI5857" s="16"/>
      <c r="CJ5857" s="4"/>
      <c r="CK5857" s="16"/>
      <c r="CL5857" s="101" t="s">
        <v>240</v>
      </c>
      <c r="FE5857" s="1">
        <v>18115</v>
      </c>
    </row>
    <row r="5858" spans="1:161" ht="65.099999999999994" customHeight="1">
      <c r="A5858" s="469"/>
      <c r="B5858" s="375"/>
      <c r="C5858" s="378"/>
      <c r="D5858" s="381"/>
      <c r="E5858" s="384"/>
      <c r="F5858" s="369"/>
      <c r="G5858" s="369"/>
      <c r="H5858" s="369"/>
      <c r="I5858" s="369"/>
      <c r="J5858" s="369"/>
      <c r="K5858" s="369"/>
      <c r="L5858" s="372"/>
      <c r="M5858" s="384"/>
      <c r="N5858" s="369"/>
      <c r="O5858" s="369"/>
      <c r="P5858" s="369"/>
      <c r="Q5858" s="369"/>
      <c r="R5858" s="369"/>
      <c r="S5858" s="369"/>
      <c r="T5858" s="369"/>
      <c r="U5858" s="369"/>
      <c r="V5858" s="369"/>
      <c r="W5858" s="369"/>
      <c r="X5858" s="369"/>
      <c r="Y5858" s="369"/>
      <c r="Z5858" s="369"/>
      <c r="AA5858" s="369"/>
      <c r="AB5858" s="369"/>
      <c r="AC5858" s="369"/>
      <c r="AD5858" s="369"/>
      <c r="AE5858" s="369"/>
      <c r="AF5858" s="369"/>
      <c r="AG5858" s="369"/>
      <c r="AH5858" s="369"/>
      <c r="AI5858" s="369"/>
      <c r="AJ5858" s="369"/>
      <c r="AK5858" s="369"/>
      <c r="AL5858" s="369"/>
      <c r="AM5858" s="369"/>
      <c r="AN5858" s="369"/>
      <c r="AO5858" s="369"/>
      <c r="AP5858" s="369"/>
      <c r="AQ5858" s="369"/>
      <c r="AR5858" s="369"/>
      <c r="AS5858" s="387"/>
      <c r="AT5858" s="393"/>
      <c r="AU5858" s="387"/>
      <c r="AV5858" s="387"/>
      <c r="AW5858" s="390"/>
      <c r="AX5858" s="387"/>
      <c r="AY5858" s="4" t="s">
        <v>669</v>
      </c>
      <c r="AZ5858" s="116" t="s">
        <v>2218</v>
      </c>
      <c r="BA5858" s="15"/>
      <c r="BB5858" s="15"/>
      <c r="BC5858" s="15"/>
      <c r="BD5858" s="15"/>
      <c r="BE5858" s="15"/>
      <c r="BF5858" s="15"/>
      <c r="BG5858" s="15"/>
      <c r="BH5858" s="15"/>
      <c r="BI5858" s="15"/>
      <c r="BJ5858" s="15"/>
      <c r="BK5858" s="15"/>
      <c r="BL5858" s="15"/>
      <c r="BM5858" s="15"/>
      <c r="BN5858" s="15"/>
      <c r="BO5858" s="15"/>
      <c r="BP5858" s="15"/>
      <c r="BQ5858" s="15"/>
      <c r="BR5858" s="15"/>
      <c r="BS5858" s="15" t="s">
        <v>237</v>
      </c>
      <c r="BT5858" s="15"/>
      <c r="BU5858" s="15"/>
      <c r="BV5858" s="15"/>
      <c r="BW5858" s="15"/>
      <c r="BX5858" s="15"/>
      <c r="BY5858" s="15"/>
      <c r="BZ5858" s="15"/>
      <c r="CA5858" s="15"/>
      <c r="CB5858" s="15"/>
      <c r="CC5858" s="15"/>
      <c r="CD5858" s="15"/>
      <c r="CE5858" s="15"/>
      <c r="CF5858" s="15"/>
      <c r="CG5858" s="16"/>
      <c r="CH5858" s="27"/>
      <c r="CI5858" s="16"/>
      <c r="CJ5858" s="4"/>
      <c r="CK5858" s="16"/>
      <c r="CL5858" s="101" t="s">
        <v>240</v>
      </c>
      <c r="FE5858" s="1">
        <v>18116</v>
      </c>
    </row>
    <row r="5859" spans="1:161" ht="65.099999999999994" customHeight="1">
      <c r="A5859" s="469"/>
      <c r="B5859" s="375"/>
      <c r="C5859" s="378"/>
      <c r="D5859" s="381"/>
      <c r="E5859" s="384"/>
      <c r="F5859" s="369"/>
      <c r="G5859" s="369"/>
      <c r="H5859" s="369"/>
      <c r="I5859" s="369"/>
      <c r="J5859" s="369"/>
      <c r="K5859" s="369"/>
      <c r="L5859" s="372"/>
      <c r="M5859" s="384"/>
      <c r="N5859" s="369"/>
      <c r="O5859" s="369"/>
      <c r="P5859" s="369"/>
      <c r="Q5859" s="369"/>
      <c r="R5859" s="369"/>
      <c r="S5859" s="369"/>
      <c r="T5859" s="369"/>
      <c r="U5859" s="369"/>
      <c r="V5859" s="369"/>
      <c r="W5859" s="369"/>
      <c r="X5859" s="369"/>
      <c r="Y5859" s="369"/>
      <c r="Z5859" s="369"/>
      <c r="AA5859" s="369"/>
      <c r="AB5859" s="369"/>
      <c r="AC5859" s="369"/>
      <c r="AD5859" s="369"/>
      <c r="AE5859" s="369"/>
      <c r="AF5859" s="369"/>
      <c r="AG5859" s="369"/>
      <c r="AH5859" s="369"/>
      <c r="AI5859" s="369"/>
      <c r="AJ5859" s="369"/>
      <c r="AK5859" s="369"/>
      <c r="AL5859" s="369"/>
      <c r="AM5859" s="369"/>
      <c r="AN5859" s="369"/>
      <c r="AO5859" s="369"/>
      <c r="AP5859" s="369"/>
      <c r="AQ5859" s="369"/>
      <c r="AR5859" s="369"/>
      <c r="AS5859" s="387"/>
      <c r="AT5859" s="393"/>
      <c r="AU5859" s="387"/>
      <c r="AV5859" s="387"/>
      <c r="AW5859" s="390"/>
      <c r="AX5859" s="387"/>
      <c r="AY5859" s="4" t="s">
        <v>670</v>
      </c>
      <c r="AZ5859" s="116" t="s">
        <v>2219</v>
      </c>
      <c r="BA5859" s="15"/>
      <c r="BB5859" s="15"/>
      <c r="BC5859" s="15"/>
      <c r="BD5859" s="15"/>
      <c r="BE5859" s="15"/>
      <c r="BF5859" s="15"/>
      <c r="BG5859" s="15"/>
      <c r="BH5859" s="15"/>
      <c r="BI5859" s="15"/>
      <c r="BJ5859" s="15"/>
      <c r="BK5859" s="15"/>
      <c r="BL5859" s="15"/>
      <c r="BM5859" s="15"/>
      <c r="BN5859" s="15"/>
      <c r="BO5859" s="15"/>
      <c r="BP5859" s="15"/>
      <c r="BQ5859" s="15"/>
      <c r="BR5859" s="15"/>
      <c r="BS5859" s="15" t="s">
        <v>237</v>
      </c>
      <c r="BT5859" s="15"/>
      <c r="BU5859" s="15"/>
      <c r="BV5859" s="15"/>
      <c r="BW5859" s="15"/>
      <c r="BX5859" s="15"/>
      <c r="BY5859" s="15"/>
      <c r="BZ5859" s="15"/>
      <c r="CA5859" s="15" t="s">
        <v>237</v>
      </c>
      <c r="CB5859" s="15"/>
      <c r="CC5859" s="15"/>
      <c r="CD5859" s="15"/>
      <c r="CE5859" s="15"/>
      <c r="CF5859" s="15"/>
      <c r="CG5859" s="16"/>
      <c r="CH5859" s="27"/>
      <c r="CI5859" s="16"/>
      <c r="CJ5859" s="4"/>
      <c r="CK5859" s="16"/>
      <c r="CL5859" s="101" t="s">
        <v>240</v>
      </c>
      <c r="FE5859" s="1">
        <v>18117</v>
      </c>
    </row>
    <row r="5860" spans="1:161" ht="65.099999999999994" customHeight="1">
      <c r="A5860" s="469"/>
      <c r="B5860" s="375"/>
      <c r="C5860" s="378"/>
      <c r="D5860" s="381"/>
      <c r="E5860" s="384"/>
      <c r="F5860" s="369"/>
      <c r="G5860" s="369"/>
      <c r="H5860" s="369"/>
      <c r="I5860" s="369"/>
      <c r="J5860" s="369"/>
      <c r="K5860" s="369"/>
      <c r="L5860" s="372"/>
      <c r="M5860" s="384"/>
      <c r="N5860" s="369"/>
      <c r="O5860" s="369"/>
      <c r="P5860" s="369"/>
      <c r="Q5860" s="369"/>
      <c r="R5860" s="369"/>
      <c r="S5860" s="369"/>
      <c r="T5860" s="369"/>
      <c r="U5860" s="369"/>
      <c r="V5860" s="369"/>
      <c r="W5860" s="369"/>
      <c r="X5860" s="369"/>
      <c r="Y5860" s="369"/>
      <c r="Z5860" s="369"/>
      <c r="AA5860" s="369"/>
      <c r="AB5860" s="369"/>
      <c r="AC5860" s="369"/>
      <c r="AD5860" s="369"/>
      <c r="AE5860" s="369"/>
      <c r="AF5860" s="369"/>
      <c r="AG5860" s="369"/>
      <c r="AH5860" s="369"/>
      <c r="AI5860" s="369"/>
      <c r="AJ5860" s="369"/>
      <c r="AK5860" s="369"/>
      <c r="AL5860" s="369"/>
      <c r="AM5860" s="369"/>
      <c r="AN5860" s="369"/>
      <c r="AO5860" s="369"/>
      <c r="AP5860" s="369"/>
      <c r="AQ5860" s="369"/>
      <c r="AR5860" s="369"/>
      <c r="AS5860" s="387"/>
      <c r="AT5860" s="393"/>
      <c r="AU5860" s="387"/>
      <c r="AV5860" s="387"/>
      <c r="AW5860" s="390"/>
      <c r="AX5860" s="387"/>
      <c r="AY5860" s="4" t="s">
        <v>671</v>
      </c>
      <c r="AZ5860" s="116" t="s">
        <v>2220</v>
      </c>
      <c r="BA5860" s="15"/>
      <c r="BB5860" s="15"/>
      <c r="BC5860" s="15"/>
      <c r="BD5860" s="15"/>
      <c r="BE5860" s="15"/>
      <c r="BF5860" s="15"/>
      <c r="BG5860" s="15"/>
      <c r="BH5860" s="15"/>
      <c r="BI5860" s="15"/>
      <c r="BJ5860" s="15"/>
      <c r="BK5860" s="15"/>
      <c r="BL5860" s="15"/>
      <c r="BM5860" s="15"/>
      <c r="BN5860" s="15"/>
      <c r="BO5860" s="15"/>
      <c r="BP5860" s="15"/>
      <c r="BQ5860" s="15"/>
      <c r="BR5860" s="15"/>
      <c r="BS5860" s="15" t="s">
        <v>237</v>
      </c>
      <c r="BT5860" s="15"/>
      <c r="BU5860" s="15"/>
      <c r="BV5860" s="15"/>
      <c r="BW5860" s="15"/>
      <c r="BX5860" s="15"/>
      <c r="BY5860" s="15"/>
      <c r="BZ5860" s="15"/>
      <c r="CA5860" s="15"/>
      <c r="CB5860" s="15"/>
      <c r="CC5860" s="15"/>
      <c r="CD5860" s="15"/>
      <c r="CE5860" s="15"/>
      <c r="CF5860" s="15"/>
      <c r="CG5860" s="16"/>
      <c r="CH5860" s="27"/>
      <c r="CI5860" s="16"/>
      <c r="CJ5860" s="4"/>
      <c r="CK5860" s="16"/>
      <c r="CL5860" s="101" t="s">
        <v>240</v>
      </c>
      <c r="FE5860" s="1">
        <v>18118</v>
      </c>
    </row>
    <row r="5861" spans="1:161" ht="51.95" customHeight="1">
      <c r="A5861" s="469"/>
      <c r="B5861" s="375"/>
      <c r="C5861" s="378"/>
      <c r="D5861" s="381"/>
      <c r="E5861" s="384"/>
      <c r="F5861" s="369"/>
      <c r="G5861" s="369"/>
      <c r="H5861" s="369"/>
      <c r="I5861" s="369"/>
      <c r="J5861" s="369"/>
      <c r="K5861" s="369"/>
      <c r="L5861" s="372"/>
      <c r="M5861" s="384"/>
      <c r="N5861" s="369"/>
      <c r="O5861" s="369"/>
      <c r="P5861" s="369"/>
      <c r="Q5861" s="369"/>
      <c r="R5861" s="369"/>
      <c r="S5861" s="369"/>
      <c r="T5861" s="369"/>
      <c r="U5861" s="369"/>
      <c r="V5861" s="369"/>
      <c r="W5861" s="369"/>
      <c r="X5861" s="369"/>
      <c r="Y5861" s="369"/>
      <c r="Z5861" s="369"/>
      <c r="AA5861" s="369"/>
      <c r="AB5861" s="369"/>
      <c r="AC5861" s="369"/>
      <c r="AD5861" s="369"/>
      <c r="AE5861" s="369"/>
      <c r="AF5861" s="369"/>
      <c r="AG5861" s="369"/>
      <c r="AH5861" s="369"/>
      <c r="AI5861" s="369"/>
      <c r="AJ5861" s="369"/>
      <c r="AK5861" s="369"/>
      <c r="AL5861" s="369"/>
      <c r="AM5861" s="369"/>
      <c r="AN5861" s="369"/>
      <c r="AO5861" s="369"/>
      <c r="AP5861" s="369"/>
      <c r="AQ5861" s="369"/>
      <c r="AR5861" s="369"/>
      <c r="AS5861" s="387"/>
      <c r="AT5861" s="393"/>
      <c r="AU5861" s="387"/>
      <c r="AV5861" s="387"/>
      <c r="AW5861" s="390"/>
      <c r="AX5861" s="387"/>
      <c r="AY5861" s="4" t="s">
        <v>672</v>
      </c>
      <c r="AZ5861" s="116" t="s">
        <v>2221</v>
      </c>
      <c r="BA5861" s="15"/>
      <c r="BB5861" s="15"/>
      <c r="BC5861" s="15"/>
      <c r="BD5861" s="15"/>
      <c r="BE5861" s="15"/>
      <c r="BF5861" s="15"/>
      <c r="BG5861" s="15"/>
      <c r="BH5861" s="15"/>
      <c r="BI5861" s="15"/>
      <c r="BJ5861" s="15"/>
      <c r="BK5861" s="15"/>
      <c r="BL5861" s="15"/>
      <c r="BM5861" s="15"/>
      <c r="BN5861" s="15"/>
      <c r="BO5861" s="15"/>
      <c r="BP5861" s="15"/>
      <c r="BQ5861" s="15"/>
      <c r="BR5861" s="15"/>
      <c r="BS5861" s="15" t="s">
        <v>237</v>
      </c>
      <c r="BT5861" s="15"/>
      <c r="BU5861" s="15"/>
      <c r="BV5861" s="15"/>
      <c r="BW5861" s="15"/>
      <c r="BX5861" s="15"/>
      <c r="BY5861" s="15"/>
      <c r="BZ5861" s="15"/>
      <c r="CA5861" s="15"/>
      <c r="CB5861" s="15"/>
      <c r="CC5861" s="15"/>
      <c r="CD5861" s="15"/>
      <c r="CE5861" s="15"/>
      <c r="CF5861" s="15"/>
      <c r="CG5861" s="16"/>
      <c r="CH5861" s="27"/>
      <c r="CI5861" s="16"/>
      <c r="CJ5861" s="4"/>
      <c r="CK5861" s="16"/>
      <c r="CL5861" s="101" t="s">
        <v>240</v>
      </c>
      <c r="FE5861" s="1">
        <v>18119</v>
      </c>
    </row>
    <row r="5862" spans="1:161" ht="65.099999999999994" customHeight="1">
      <c r="A5862" s="469"/>
      <c r="B5862" s="375"/>
      <c r="C5862" s="378"/>
      <c r="D5862" s="381"/>
      <c r="E5862" s="384"/>
      <c r="F5862" s="369"/>
      <c r="G5862" s="369"/>
      <c r="H5862" s="369"/>
      <c r="I5862" s="369"/>
      <c r="J5862" s="369"/>
      <c r="K5862" s="369"/>
      <c r="L5862" s="372"/>
      <c r="M5862" s="384"/>
      <c r="N5862" s="369"/>
      <c r="O5862" s="369"/>
      <c r="P5862" s="369"/>
      <c r="Q5862" s="369"/>
      <c r="R5862" s="369"/>
      <c r="S5862" s="369"/>
      <c r="T5862" s="369"/>
      <c r="U5862" s="369"/>
      <c r="V5862" s="369"/>
      <c r="W5862" s="369"/>
      <c r="X5862" s="369"/>
      <c r="Y5862" s="369"/>
      <c r="Z5862" s="369"/>
      <c r="AA5862" s="369"/>
      <c r="AB5862" s="369"/>
      <c r="AC5862" s="369"/>
      <c r="AD5862" s="369"/>
      <c r="AE5862" s="369"/>
      <c r="AF5862" s="369"/>
      <c r="AG5862" s="369"/>
      <c r="AH5862" s="369"/>
      <c r="AI5862" s="369"/>
      <c r="AJ5862" s="369"/>
      <c r="AK5862" s="369"/>
      <c r="AL5862" s="369"/>
      <c r="AM5862" s="369"/>
      <c r="AN5862" s="369"/>
      <c r="AO5862" s="369"/>
      <c r="AP5862" s="369"/>
      <c r="AQ5862" s="369"/>
      <c r="AR5862" s="369"/>
      <c r="AS5862" s="387"/>
      <c r="AT5862" s="393"/>
      <c r="AU5862" s="387"/>
      <c r="AV5862" s="387"/>
      <c r="AW5862" s="390"/>
      <c r="AX5862" s="387"/>
      <c r="AY5862" s="4" t="s">
        <v>673</v>
      </c>
      <c r="AZ5862" s="116" t="s">
        <v>2222</v>
      </c>
      <c r="BA5862" s="15"/>
      <c r="BB5862" s="15"/>
      <c r="BC5862" s="15"/>
      <c r="BD5862" s="15"/>
      <c r="BE5862" s="15"/>
      <c r="BF5862" s="15"/>
      <c r="BG5862" s="15"/>
      <c r="BH5862" s="15"/>
      <c r="BI5862" s="15"/>
      <c r="BJ5862" s="15"/>
      <c r="BK5862" s="15"/>
      <c r="BL5862" s="15"/>
      <c r="BM5862" s="15"/>
      <c r="BN5862" s="15"/>
      <c r="BO5862" s="15"/>
      <c r="BP5862" s="15"/>
      <c r="BQ5862" s="15"/>
      <c r="BR5862" s="15"/>
      <c r="BS5862" s="15" t="s">
        <v>237</v>
      </c>
      <c r="BT5862" s="15"/>
      <c r="BU5862" s="15"/>
      <c r="BV5862" s="15"/>
      <c r="BW5862" s="15"/>
      <c r="BX5862" s="15"/>
      <c r="BY5862" s="15"/>
      <c r="BZ5862" s="15"/>
      <c r="CA5862" s="15"/>
      <c r="CB5862" s="15"/>
      <c r="CC5862" s="15"/>
      <c r="CD5862" s="15"/>
      <c r="CE5862" s="15"/>
      <c r="CF5862" s="15"/>
      <c r="CG5862" s="16"/>
      <c r="CH5862" s="27"/>
      <c r="CI5862" s="16"/>
      <c r="CJ5862" s="4"/>
      <c r="CK5862" s="16"/>
      <c r="CL5862" s="101" t="s">
        <v>240</v>
      </c>
      <c r="FE5862" s="1">
        <v>18120</v>
      </c>
    </row>
    <row r="5863" spans="1:161" ht="51.95" customHeight="1">
      <c r="A5863" s="469"/>
      <c r="B5863" s="375"/>
      <c r="C5863" s="378"/>
      <c r="D5863" s="381"/>
      <c r="E5863" s="384"/>
      <c r="F5863" s="369"/>
      <c r="G5863" s="369"/>
      <c r="H5863" s="369"/>
      <c r="I5863" s="369"/>
      <c r="J5863" s="369"/>
      <c r="K5863" s="369"/>
      <c r="L5863" s="372"/>
      <c r="M5863" s="384"/>
      <c r="N5863" s="369"/>
      <c r="O5863" s="369"/>
      <c r="P5863" s="369"/>
      <c r="Q5863" s="369"/>
      <c r="R5863" s="369"/>
      <c r="S5863" s="369"/>
      <c r="T5863" s="369"/>
      <c r="U5863" s="369"/>
      <c r="V5863" s="369"/>
      <c r="W5863" s="369"/>
      <c r="X5863" s="369"/>
      <c r="Y5863" s="369"/>
      <c r="Z5863" s="369"/>
      <c r="AA5863" s="369"/>
      <c r="AB5863" s="369"/>
      <c r="AC5863" s="369"/>
      <c r="AD5863" s="369"/>
      <c r="AE5863" s="369"/>
      <c r="AF5863" s="369"/>
      <c r="AG5863" s="369"/>
      <c r="AH5863" s="369"/>
      <c r="AI5863" s="369"/>
      <c r="AJ5863" s="369"/>
      <c r="AK5863" s="369"/>
      <c r="AL5863" s="369"/>
      <c r="AM5863" s="369"/>
      <c r="AN5863" s="369"/>
      <c r="AO5863" s="369"/>
      <c r="AP5863" s="369"/>
      <c r="AQ5863" s="369"/>
      <c r="AR5863" s="369"/>
      <c r="AS5863" s="387"/>
      <c r="AT5863" s="393"/>
      <c r="AU5863" s="387"/>
      <c r="AV5863" s="387"/>
      <c r="AW5863" s="390"/>
      <c r="AX5863" s="387"/>
      <c r="AY5863" s="4" t="s">
        <v>686</v>
      </c>
      <c r="AZ5863" s="116" t="s">
        <v>2235</v>
      </c>
      <c r="BA5863" s="15"/>
      <c r="BB5863" s="15"/>
      <c r="BC5863" s="15"/>
      <c r="BD5863" s="15"/>
      <c r="BE5863" s="15"/>
      <c r="BF5863" s="15"/>
      <c r="BG5863" s="15"/>
      <c r="BH5863" s="15"/>
      <c r="BI5863" s="15"/>
      <c r="BJ5863" s="15"/>
      <c r="BK5863" s="15"/>
      <c r="BL5863" s="15"/>
      <c r="BM5863" s="15"/>
      <c r="BN5863" s="15"/>
      <c r="BO5863" s="15"/>
      <c r="BP5863" s="15"/>
      <c r="BQ5863" s="15"/>
      <c r="BR5863" s="15"/>
      <c r="BS5863" s="15" t="s">
        <v>237</v>
      </c>
      <c r="BT5863" s="15"/>
      <c r="BU5863" s="15"/>
      <c r="BV5863" s="15"/>
      <c r="BW5863" s="15"/>
      <c r="BX5863" s="15"/>
      <c r="BY5863" s="15"/>
      <c r="BZ5863" s="15"/>
      <c r="CA5863" s="15" t="s">
        <v>237</v>
      </c>
      <c r="CB5863" s="15"/>
      <c r="CC5863" s="15"/>
      <c r="CD5863" s="15"/>
      <c r="CE5863" s="15"/>
      <c r="CF5863" s="15"/>
      <c r="CG5863" s="16"/>
      <c r="CH5863" s="27"/>
      <c r="CI5863" s="16"/>
      <c r="CJ5863" s="4"/>
      <c r="CK5863" s="16"/>
      <c r="CL5863" s="101" t="s">
        <v>240</v>
      </c>
      <c r="FE5863" s="1">
        <v>18121</v>
      </c>
    </row>
    <row r="5864" spans="1:161" ht="65.099999999999994" customHeight="1">
      <c r="A5864" s="469"/>
      <c r="B5864" s="375"/>
      <c r="C5864" s="378"/>
      <c r="D5864" s="381"/>
      <c r="E5864" s="384"/>
      <c r="F5864" s="369"/>
      <c r="G5864" s="369"/>
      <c r="H5864" s="369"/>
      <c r="I5864" s="369"/>
      <c r="J5864" s="369"/>
      <c r="K5864" s="369"/>
      <c r="L5864" s="372"/>
      <c r="M5864" s="384"/>
      <c r="N5864" s="369"/>
      <c r="O5864" s="369"/>
      <c r="P5864" s="369"/>
      <c r="Q5864" s="369"/>
      <c r="R5864" s="369"/>
      <c r="S5864" s="369"/>
      <c r="T5864" s="369"/>
      <c r="U5864" s="369"/>
      <c r="V5864" s="369"/>
      <c r="W5864" s="369"/>
      <c r="X5864" s="369"/>
      <c r="Y5864" s="369"/>
      <c r="Z5864" s="369"/>
      <c r="AA5864" s="369"/>
      <c r="AB5864" s="369"/>
      <c r="AC5864" s="369"/>
      <c r="AD5864" s="369"/>
      <c r="AE5864" s="369"/>
      <c r="AF5864" s="369"/>
      <c r="AG5864" s="369"/>
      <c r="AH5864" s="369"/>
      <c r="AI5864" s="369"/>
      <c r="AJ5864" s="369"/>
      <c r="AK5864" s="369"/>
      <c r="AL5864" s="369"/>
      <c r="AM5864" s="369"/>
      <c r="AN5864" s="369"/>
      <c r="AO5864" s="369"/>
      <c r="AP5864" s="369"/>
      <c r="AQ5864" s="369"/>
      <c r="AR5864" s="369"/>
      <c r="AS5864" s="387"/>
      <c r="AT5864" s="393"/>
      <c r="AU5864" s="387"/>
      <c r="AV5864" s="387"/>
      <c r="AW5864" s="390"/>
      <c r="AX5864" s="387"/>
      <c r="AY5864" s="4" t="s">
        <v>687</v>
      </c>
      <c r="AZ5864" s="116" t="s">
        <v>2236</v>
      </c>
      <c r="BA5864" s="15"/>
      <c r="BB5864" s="15"/>
      <c r="BC5864" s="15"/>
      <c r="BD5864" s="15"/>
      <c r="BE5864" s="15"/>
      <c r="BF5864" s="15"/>
      <c r="BG5864" s="15"/>
      <c r="BH5864" s="15"/>
      <c r="BI5864" s="15"/>
      <c r="BJ5864" s="15"/>
      <c r="BK5864" s="15"/>
      <c r="BL5864" s="15"/>
      <c r="BM5864" s="15"/>
      <c r="BN5864" s="15"/>
      <c r="BO5864" s="15"/>
      <c r="BP5864" s="15"/>
      <c r="BQ5864" s="15"/>
      <c r="BR5864" s="15"/>
      <c r="BS5864" s="15" t="s">
        <v>237</v>
      </c>
      <c r="BT5864" s="15"/>
      <c r="BU5864" s="15"/>
      <c r="BV5864" s="15"/>
      <c r="BW5864" s="15"/>
      <c r="BX5864" s="15"/>
      <c r="BY5864" s="15"/>
      <c r="BZ5864" s="15"/>
      <c r="CA5864" s="15"/>
      <c r="CB5864" s="15"/>
      <c r="CC5864" s="15"/>
      <c r="CD5864" s="15"/>
      <c r="CE5864" s="15"/>
      <c r="CF5864" s="15"/>
      <c r="CG5864" s="16"/>
      <c r="CH5864" s="27"/>
      <c r="CI5864" s="16"/>
      <c r="CJ5864" s="4"/>
      <c r="CK5864" s="16"/>
      <c r="CL5864" s="101" t="s">
        <v>240</v>
      </c>
      <c r="FE5864" s="1">
        <v>18122</v>
      </c>
    </row>
    <row r="5865" spans="1:161" ht="65.099999999999994" customHeight="1">
      <c r="A5865" s="469"/>
      <c r="B5865" s="375"/>
      <c r="C5865" s="378"/>
      <c r="D5865" s="381"/>
      <c r="E5865" s="384"/>
      <c r="F5865" s="369"/>
      <c r="G5865" s="369"/>
      <c r="H5865" s="369"/>
      <c r="I5865" s="369"/>
      <c r="J5865" s="369"/>
      <c r="K5865" s="369"/>
      <c r="L5865" s="372"/>
      <c r="M5865" s="384"/>
      <c r="N5865" s="369"/>
      <c r="O5865" s="369"/>
      <c r="P5865" s="369"/>
      <c r="Q5865" s="369"/>
      <c r="R5865" s="369"/>
      <c r="S5865" s="369"/>
      <c r="T5865" s="369"/>
      <c r="U5865" s="369"/>
      <c r="V5865" s="369"/>
      <c r="W5865" s="369"/>
      <c r="X5865" s="369"/>
      <c r="Y5865" s="369"/>
      <c r="Z5865" s="369"/>
      <c r="AA5865" s="369"/>
      <c r="AB5865" s="369"/>
      <c r="AC5865" s="369"/>
      <c r="AD5865" s="369"/>
      <c r="AE5865" s="369"/>
      <c r="AF5865" s="369"/>
      <c r="AG5865" s="369"/>
      <c r="AH5865" s="369"/>
      <c r="AI5865" s="369"/>
      <c r="AJ5865" s="369"/>
      <c r="AK5865" s="369"/>
      <c r="AL5865" s="369"/>
      <c r="AM5865" s="369"/>
      <c r="AN5865" s="369"/>
      <c r="AO5865" s="369"/>
      <c r="AP5865" s="369"/>
      <c r="AQ5865" s="369"/>
      <c r="AR5865" s="369"/>
      <c r="AS5865" s="387"/>
      <c r="AT5865" s="393"/>
      <c r="AU5865" s="387"/>
      <c r="AV5865" s="387"/>
      <c r="AW5865" s="390"/>
      <c r="AX5865" s="387"/>
      <c r="AY5865" s="4" t="s">
        <v>688</v>
      </c>
      <c r="AZ5865" s="116" t="s">
        <v>2237</v>
      </c>
      <c r="BA5865" s="15"/>
      <c r="BB5865" s="15"/>
      <c r="BC5865" s="15"/>
      <c r="BD5865" s="15"/>
      <c r="BE5865" s="15"/>
      <c r="BF5865" s="15"/>
      <c r="BG5865" s="15"/>
      <c r="BH5865" s="15"/>
      <c r="BI5865" s="15"/>
      <c r="BJ5865" s="15"/>
      <c r="BK5865" s="15"/>
      <c r="BL5865" s="15"/>
      <c r="BM5865" s="15"/>
      <c r="BN5865" s="15"/>
      <c r="BO5865" s="15"/>
      <c r="BP5865" s="15"/>
      <c r="BQ5865" s="15"/>
      <c r="BR5865" s="15"/>
      <c r="BS5865" s="15" t="s">
        <v>237</v>
      </c>
      <c r="BT5865" s="15"/>
      <c r="BU5865" s="15"/>
      <c r="BV5865" s="15"/>
      <c r="BW5865" s="15"/>
      <c r="BX5865" s="15"/>
      <c r="BY5865" s="15"/>
      <c r="BZ5865" s="15"/>
      <c r="CA5865" s="15" t="s">
        <v>237</v>
      </c>
      <c r="CB5865" s="15"/>
      <c r="CC5865" s="15"/>
      <c r="CD5865" s="15"/>
      <c r="CE5865" s="15"/>
      <c r="CF5865" s="15"/>
      <c r="CG5865" s="16"/>
      <c r="CH5865" s="27"/>
      <c r="CI5865" s="16"/>
      <c r="CJ5865" s="4"/>
      <c r="CK5865" s="16"/>
      <c r="CL5865" s="101" t="s">
        <v>240</v>
      </c>
      <c r="FE5865" s="1">
        <v>18123</v>
      </c>
    </row>
    <row r="5866" spans="1:161" ht="65.099999999999994" customHeight="1">
      <c r="A5866" s="469"/>
      <c r="B5866" s="375"/>
      <c r="C5866" s="378"/>
      <c r="D5866" s="381"/>
      <c r="E5866" s="384"/>
      <c r="F5866" s="369"/>
      <c r="G5866" s="369"/>
      <c r="H5866" s="369"/>
      <c r="I5866" s="369"/>
      <c r="J5866" s="369"/>
      <c r="K5866" s="369"/>
      <c r="L5866" s="372"/>
      <c r="M5866" s="384"/>
      <c r="N5866" s="369"/>
      <c r="O5866" s="369"/>
      <c r="P5866" s="369"/>
      <c r="Q5866" s="369"/>
      <c r="R5866" s="369"/>
      <c r="S5866" s="369"/>
      <c r="T5866" s="369"/>
      <c r="U5866" s="369"/>
      <c r="V5866" s="369"/>
      <c r="W5866" s="369"/>
      <c r="X5866" s="369"/>
      <c r="Y5866" s="369"/>
      <c r="Z5866" s="369"/>
      <c r="AA5866" s="369"/>
      <c r="AB5866" s="369"/>
      <c r="AC5866" s="369"/>
      <c r="AD5866" s="369"/>
      <c r="AE5866" s="369"/>
      <c r="AF5866" s="369"/>
      <c r="AG5866" s="369"/>
      <c r="AH5866" s="369"/>
      <c r="AI5866" s="369"/>
      <c r="AJ5866" s="369"/>
      <c r="AK5866" s="369"/>
      <c r="AL5866" s="369"/>
      <c r="AM5866" s="369"/>
      <c r="AN5866" s="369"/>
      <c r="AO5866" s="369"/>
      <c r="AP5866" s="369"/>
      <c r="AQ5866" s="369"/>
      <c r="AR5866" s="369"/>
      <c r="AS5866" s="387"/>
      <c r="AT5866" s="393"/>
      <c r="AU5866" s="387"/>
      <c r="AV5866" s="387"/>
      <c r="AW5866" s="390"/>
      <c r="AX5866" s="387"/>
      <c r="AY5866" s="4" t="s">
        <v>689</v>
      </c>
      <c r="AZ5866" s="116" t="s">
        <v>2238</v>
      </c>
      <c r="BA5866" s="15"/>
      <c r="BB5866" s="15"/>
      <c r="BC5866" s="15"/>
      <c r="BD5866" s="15"/>
      <c r="BE5866" s="15"/>
      <c r="BF5866" s="15"/>
      <c r="BG5866" s="15"/>
      <c r="BH5866" s="15"/>
      <c r="BI5866" s="15"/>
      <c r="BJ5866" s="15"/>
      <c r="BK5866" s="15"/>
      <c r="BL5866" s="15"/>
      <c r="BM5866" s="15"/>
      <c r="BN5866" s="15"/>
      <c r="BO5866" s="15"/>
      <c r="BP5866" s="15"/>
      <c r="BQ5866" s="15"/>
      <c r="BR5866" s="15"/>
      <c r="BS5866" s="15" t="s">
        <v>237</v>
      </c>
      <c r="BT5866" s="15"/>
      <c r="BU5866" s="15"/>
      <c r="BV5866" s="15"/>
      <c r="BW5866" s="15"/>
      <c r="BX5866" s="15"/>
      <c r="BY5866" s="15"/>
      <c r="BZ5866" s="15"/>
      <c r="CA5866" s="15"/>
      <c r="CB5866" s="15"/>
      <c r="CC5866" s="15"/>
      <c r="CD5866" s="15"/>
      <c r="CE5866" s="15"/>
      <c r="CF5866" s="15"/>
      <c r="CG5866" s="16"/>
      <c r="CH5866" s="27"/>
      <c r="CI5866" s="16"/>
      <c r="CJ5866" s="4"/>
      <c r="CK5866" s="16"/>
      <c r="CL5866" s="101" t="s">
        <v>240</v>
      </c>
      <c r="FE5866" s="1">
        <v>18124</v>
      </c>
    </row>
    <row r="5867" spans="1:161" ht="51.95" customHeight="1">
      <c r="A5867" s="469"/>
      <c r="B5867" s="375"/>
      <c r="C5867" s="378"/>
      <c r="D5867" s="381"/>
      <c r="E5867" s="384"/>
      <c r="F5867" s="369"/>
      <c r="G5867" s="369"/>
      <c r="H5867" s="369"/>
      <c r="I5867" s="369"/>
      <c r="J5867" s="369"/>
      <c r="K5867" s="369"/>
      <c r="L5867" s="372"/>
      <c r="M5867" s="384"/>
      <c r="N5867" s="369"/>
      <c r="O5867" s="369"/>
      <c r="P5867" s="369"/>
      <c r="Q5867" s="369"/>
      <c r="R5867" s="369"/>
      <c r="S5867" s="369"/>
      <c r="T5867" s="369"/>
      <c r="U5867" s="369"/>
      <c r="V5867" s="369"/>
      <c r="W5867" s="369"/>
      <c r="X5867" s="369"/>
      <c r="Y5867" s="369"/>
      <c r="Z5867" s="369"/>
      <c r="AA5867" s="369"/>
      <c r="AB5867" s="369"/>
      <c r="AC5867" s="369"/>
      <c r="AD5867" s="369"/>
      <c r="AE5867" s="369"/>
      <c r="AF5867" s="369"/>
      <c r="AG5867" s="369"/>
      <c r="AH5867" s="369"/>
      <c r="AI5867" s="369"/>
      <c r="AJ5867" s="369"/>
      <c r="AK5867" s="369"/>
      <c r="AL5867" s="369"/>
      <c r="AM5867" s="369"/>
      <c r="AN5867" s="369"/>
      <c r="AO5867" s="369"/>
      <c r="AP5867" s="369"/>
      <c r="AQ5867" s="369"/>
      <c r="AR5867" s="369"/>
      <c r="AS5867" s="387"/>
      <c r="AT5867" s="393"/>
      <c r="AU5867" s="387"/>
      <c r="AV5867" s="387"/>
      <c r="AW5867" s="390"/>
      <c r="AX5867" s="387"/>
      <c r="AY5867" s="4" t="s">
        <v>690</v>
      </c>
      <c r="AZ5867" s="116" t="s">
        <v>2239</v>
      </c>
      <c r="BA5867" s="15"/>
      <c r="BB5867" s="15"/>
      <c r="BC5867" s="15"/>
      <c r="BD5867" s="15"/>
      <c r="BE5867" s="15"/>
      <c r="BF5867" s="15"/>
      <c r="BG5867" s="15"/>
      <c r="BH5867" s="15"/>
      <c r="BI5867" s="15"/>
      <c r="BJ5867" s="15"/>
      <c r="BK5867" s="15"/>
      <c r="BL5867" s="15"/>
      <c r="BM5867" s="15"/>
      <c r="BN5867" s="15"/>
      <c r="BO5867" s="15"/>
      <c r="BP5867" s="15"/>
      <c r="BQ5867" s="15"/>
      <c r="BR5867" s="15"/>
      <c r="BS5867" s="15" t="s">
        <v>237</v>
      </c>
      <c r="BT5867" s="15"/>
      <c r="BU5867" s="15"/>
      <c r="BV5867" s="15"/>
      <c r="BW5867" s="15"/>
      <c r="BX5867" s="15"/>
      <c r="BY5867" s="15"/>
      <c r="BZ5867" s="15"/>
      <c r="CA5867" s="15"/>
      <c r="CB5867" s="15"/>
      <c r="CC5867" s="15"/>
      <c r="CD5867" s="15"/>
      <c r="CE5867" s="15"/>
      <c r="CF5867" s="15"/>
      <c r="CG5867" s="16"/>
      <c r="CH5867" s="27"/>
      <c r="CI5867" s="16"/>
      <c r="CJ5867" s="4"/>
      <c r="CK5867" s="16"/>
      <c r="CL5867" s="101" t="s">
        <v>240</v>
      </c>
      <c r="FE5867" s="1">
        <v>18125</v>
      </c>
    </row>
    <row r="5868" spans="1:161" ht="65.099999999999994" customHeight="1">
      <c r="A5868" s="469"/>
      <c r="B5868" s="375"/>
      <c r="C5868" s="378"/>
      <c r="D5868" s="381"/>
      <c r="E5868" s="384"/>
      <c r="F5868" s="369"/>
      <c r="G5868" s="369"/>
      <c r="H5868" s="369"/>
      <c r="I5868" s="369"/>
      <c r="J5868" s="369"/>
      <c r="K5868" s="369"/>
      <c r="L5868" s="372"/>
      <c r="M5868" s="384"/>
      <c r="N5868" s="369"/>
      <c r="O5868" s="369"/>
      <c r="P5868" s="369"/>
      <c r="Q5868" s="369"/>
      <c r="R5868" s="369"/>
      <c r="S5868" s="369"/>
      <c r="T5868" s="369"/>
      <c r="U5868" s="369"/>
      <c r="V5868" s="369"/>
      <c r="W5868" s="369"/>
      <c r="X5868" s="369"/>
      <c r="Y5868" s="369"/>
      <c r="Z5868" s="369"/>
      <c r="AA5868" s="369"/>
      <c r="AB5868" s="369"/>
      <c r="AC5868" s="369"/>
      <c r="AD5868" s="369"/>
      <c r="AE5868" s="369"/>
      <c r="AF5868" s="369"/>
      <c r="AG5868" s="369"/>
      <c r="AH5868" s="369"/>
      <c r="AI5868" s="369"/>
      <c r="AJ5868" s="369"/>
      <c r="AK5868" s="369"/>
      <c r="AL5868" s="369"/>
      <c r="AM5868" s="369"/>
      <c r="AN5868" s="369"/>
      <c r="AO5868" s="369"/>
      <c r="AP5868" s="369"/>
      <c r="AQ5868" s="369"/>
      <c r="AR5868" s="369"/>
      <c r="AS5868" s="387"/>
      <c r="AT5868" s="393"/>
      <c r="AU5868" s="387"/>
      <c r="AV5868" s="387"/>
      <c r="AW5868" s="390"/>
      <c r="AX5868" s="387"/>
      <c r="AY5868" s="4" t="s">
        <v>691</v>
      </c>
      <c r="AZ5868" s="116" t="s">
        <v>2240</v>
      </c>
      <c r="BA5868" s="15"/>
      <c r="BB5868" s="15"/>
      <c r="BC5868" s="15"/>
      <c r="BD5868" s="15"/>
      <c r="BE5868" s="15"/>
      <c r="BF5868" s="15"/>
      <c r="BG5868" s="15"/>
      <c r="BH5868" s="15"/>
      <c r="BI5868" s="15"/>
      <c r="BJ5868" s="15"/>
      <c r="BK5868" s="15"/>
      <c r="BL5868" s="15"/>
      <c r="BM5868" s="15"/>
      <c r="BN5868" s="15"/>
      <c r="BO5868" s="15"/>
      <c r="BP5868" s="15"/>
      <c r="BQ5868" s="15"/>
      <c r="BR5868" s="15"/>
      <c r="BS5868" s="15" t="s">
        <v>237</v>
      </c>
      <c r="BT5868" s="15"/>
      <c r="BU5868" s="15"/>
      <c r="BV5868" s="15"/>
      <c r="BW5868" s="15"/>
      <c r="BX5868" s="15"/>
      <c r="BY5868" s="15"/>
      <c r="BZ5868" s="15"/>
      <c r="CA5868" s="15"/>
      <c r="CB5868" s="15"/>
      <c r="CC5868" s="15"/>
      <c r="CD5868" s="15"/>
      <c r="CE5868" s="15"/>
      <c r="CF5868" s="15"/>
      <c r="CG5868" s="16"/>
      <c r="CH5868" s="27"/>
      <c r="CI5868" s="16"/>
      <c r="CJ5868" s="4"/>
      <c r="CK5868" s="16"/>
      <c r="CL5868" s="101" t="s">
        <v>240</v>
      </c>
      <c r="FE5868" s="1">
        <v>18126</v>
      </c>
    </row>
    <row r="5869" spans="1:161" ht="51.95" customHeight="1">
      <c r="A5869" s="469"/>
      <c r="B5869" s="375"/>
      <c r="C5869" s="378"/>
      <c r="D5869" s="381"/>
      <c r="E5869" s="384"/>
      <c r="F5869" s="369"/>
      <c r="G5869" s="369"/>
      <c r="H5869" s="369"/>
      <c r="I5869" s="369"/>
      <c r="J5869" s="369"/>
      <c r="K5869" s="369"/>
      <c r="L5869" s="372"/>
      <c r="M5869" s="384"/>
      <c r="N5869" s="369"/>
      <c r="O5869" s="369"/>
      <c r="P5869" s="369"/>
      <c r="Q5869" s="369"/>
      <c r="R5869" s="369"/>
      <c r="S5869" s="369"/>
      <c r="T5869" s="369"/>
      <c r="U5869" s="369"/>
      <c r="V5869" s="369"/>
      <c r="W5869" s="369"/>
      <c r="X5869" s="369"/>
      <c r="Y5869" s="369"/>
      <c r="Z5869" s="369"/>
      <c r="AA5869" s="369"/>
      <c r="AB5869" s="369"/>
      <c r="AC5869" s="369"/>
      <c r="AD5869" s="369"/>
      <c r="AE5869" s="369"/>
      <c r="AF5869" s="369"/>
      <c r="AG5869" s="369"/>
      <c r="AH5869" s="369"/>
      <c r="AI5869" s="369"/>
      <c r="AJ5869" s="369"/>
      <c r="AK5869" s="369"/>
      <c r="AL5869" s="369"/>
      <c r="AM5869" s="369"/>
      <c r="AN5869" s="369"/>
      <c r="AO5869" s="369"/>
      <c r="AP5869" s="369"/>
      <c r="AQ5869" s="369"/>
      <c r="AR5869" s="369"/>
      <c r="AS5869" s="387"/>
      <c r="AT5869" s="393"/>
      <c r="AU5869" s="387"/>
      <c r="AV5869" s="387"/>
      <c r="AW5869" s="390"/>
      <c r="AX5869" s="387"/>
      <c r="AY5869" s="4" t="s">
        <v>692</v>
      </c>
      <c r="AZ5869" s="116" t="s">
        <v>2241</v>
      </c>
      <c r="BA5869" s="15"/>
      <c r="BB5869" s="15"/>
      <c r="BC5869" s="15"/>
      <c r="BD5869" s="15"/>
      <c r="BE5869" s="15"/>
      <c r="BF5869" s="15"/>
      <c r="BG5869" s="15"/>
      <c r="BH5869" s="15"/>
      <c r="BI5869" s="15"/>
      <c r="BJ5869" s="15"/>
      <c r="BK5869" s="15"/>
      <c r="BL5869" s="15"/>
      <c r="BM5869" s="15"/>
      <c r="BN5869" s="15"/>
      <c r="BO5869" s="15"/>
      <c r="BP5869" s="15"/>
      <c r="BQ5869" s="15"/>
      <c r="BR5869" s="15"/>
      <c r="BS5869" s="15" t="s">
        <v>237</v>
      </c>
      <c r="BT5869" s="15"/>
      <c r="BU5869" s="15"/>
      <c r="BV5869" s="15"/>
      <c r="BW5869" s="15"/>
      <c r="BX5869" s="15"/>
      <c r="BY5869" s="15"/>
      <c r="BZ5869" s="15"/>
      <c r="CA5869" s="15" t="s">
        <v>237</v>
      </c>
      <c r="CB5869" s="15"/>
      <c r="CC5869" s="15"/>
      <c r="CD5869" s="15"/>
      <c r="CE5869" s="15"/>
      <c r="CF5869" s="15"/>
      <c r="CG5869" s="16"/>
      <c r="CH5869" s="27"/>
      <c r="CI5869" s="16"/>
      <c r="CJ5869" s="4"/>
      <c r="CK5869" s="16"/>
      <c r="CL5869" s="101" t="s">
        <v>240</v>
      </c>
      <c r="FE5869" s="1">
        <v>18127</v>
      </c>
    </row>
    <row r="5870" spans="1:161" ht="65.099999999999994" customHeight="1">
      <c r="A5870" s="469"/>
      <c r="B5870" s="375"/>
      <c r="C5870" s="378"/>
      <c r="D5870" s="381"/>
      <c r="E5870" s="384"/>
      <c r="F5870" s="369"/>
      <c r="G5870" s="369"/>
      <c r="H5870" s="369"/>
      <c r="I5870" s="369"/>
      <c r="J5870" s="369"/>
      <c r="K5870" s="369"/>
      <c r="L5870" s="372"/>
      <c r="M5870" s="384"/>
      <c r="N5870" s="369"/>
      <c r="O5870" s="369"/>
      <c r="P5870" s="369"/>
      <c r="Q5870" s="369"/>
      <c r="R5870" s="369"/>
      <c r="S5870" s="369"/>
      <c r="T5870" s="369"/>
      <c r="U5870" s="369"/>
      <c r="V5870" s="369"/>
      <c r="W5870" s="369"/>
      <c r="X5870" s="369"/>
      <c r="Y5870" s="369"/>
      <c r="Z5870" s="369"/>
      <c r="AA5870" s="369"/>
      <c r="AB5870" s="369"/>
      <c r="AC5870" s="369"/>
      <c r="AD5870" s="369"/>
      <c r="AE5870" s="369"/>
      <c r="AF5870" s="369"/>
      <c r="AG5870" s="369"/>
      <c r="AH5870" s="369"/>
      <c r="AI5870" s="369"/>
      <c r="AJ5870" s="369"/>
      <c r="AK5870" s="369"/>
      <c r="AL5870" s="369"/>
      <c r="AM5870" s="369"/>
      <c r="AN5870" s="369"/>
      <c r="AO5870" s="369"/>
      <c r="AP5870" s="369"/>
      <c r="AQ5870" s="369"/>
      <c r="AR5870" s="369"/>
      <c r="AS5870" s="387"/>
      <c r="AT5870" s="393"/>
      <c r="AU5870" s="387"/>
      <c r="AV5870" s="387"/>
      <c r="AW5870" s="390"/>
      <c r="AX5870" s="387"/>
      <c r="AY5870" s="4" t="s">
        <v>693</v>
      </c>
      <c r="AZ5870" s="116" t="s">
        <v>2242</v>
      </c>
      <c r="BA5870" s="15"/>
      <c r="BB5870" s="15"/>
      <c r="BC5870" s="15"/>
      <c r="BD5870" s="15"/>
      <c r="BE5870" s="15"/>
      <c r="BF5870" s="15"/>
      <c r="BG5870" s="15"/>
      <c r="BH5870" s="15"/>
      <c r="BI5870" s="15"/>
      <c r="BJ5870" s="15"/>
      <c r="BK5870" s="15"/>
      <c r="BL5870" s="15"/>
      <c r="BM5870" s="15"/>
      <c r="BN5870" s="15"/>
      <c r="BO5870" s="15"/>
      <c r="BP5870" s="15"/>
      <c r="BQ5870" s="15"/>
      <c r="BR5870" s="15"/>
      <c r="BS5870" s="15" t="s">
        <v>237</v>
      </c>
      <c r="BT5870" s="15"/>
      <c r="BU5870" s="15"/>
      <c r="BV5870" s="15"/>
      <c r="BW5870" s="15"/>
      <c r="BX5870" s="15"/>
      <c r="BY5870" s="15"/>
      <c r="BZ5870" s="15"/>
      <c r="CA5870" s="15"/>
      <c r="CB5870" s="15"/>
      <c r="CC5870" s="15"/>
      <c r="CD5870" s="15"/>
      <c r="CE5870" s="15"/>
      <c r="CF5870" s="15"/>
      <c r="CG5870" s="16"/>
      <c r="CH5870" s="27"/>
      <c r="CI5870" s="16"/>
      <c r="CJ5870" s="4"/>
      <c r="CK5870" s="16"/>
      <c r="CL5870" s="101" t="s">
        <v>240</v>
      </c>
      <c r="FE5870" s="1">
        <v>18128</v>
      </c>
    </row>
    <row r="5871" spans="1:161" ht="65.099999999999994" customHeight="1">
      <c r="A5871" s="469"/>
      <c r="B5871" s="375"/>
      <c r="C5871" s="378"/>
      <c r="D5871" s="381"/>
      <c r="E5871" s="384"/>
      <c r="F5871" s="369"/>
      <c r="G5871" s="369"/>
      <c r="H5871" s="369"/>
      <c r="I5871" s="369"/>
      <c r="J5871" s="369"/>
      <c r="K5871" s="369"/>
      <c r="L5871" s="372"/>
      <c r="M5871" s="384"/>
      <c r="N5871" s="369"/>
      <c r="O5871" s="369"/>
      <c r="P5871" s="369"/>
      <c r="Q5871" s="369"/>
      <c r="R5871" s="369"/>
      <c r="S5871" s="369"/>
      <c r="T5871" s="369"/>
      <c r="U5871" s="369"/>
      <c r="V5871" s="369"/>
      <c r="W5871" s="369"/>
      <c r="X5871" s="369"/>
      <c r="Y5871" s="369"/>
      <c r="Z5871" s="369"/>
      <c r="AA5871" s="369"/>
      <c r="AB5871" s="369"/>
      <c r="AC5871" s="369"/>
      <c r="AD5871" s="369"/>
      <c r="AE5871" s="369"/>
      <c r="AF5871" s="369"/>
      <c r="AG5871" s="369"/>
      <c r="AH5871" s="369"/>
      <c r="AI5871" s="369"/>
      <c r="AJ5871" s="369"/>
      <c r="AK5871" s="369"/>
      <c r="AL5871" s="369"/>
      <c r="AM5871" s="369"/>
      <c r="AN5871" s="369"/>
      <c r="AO5871" s="369"/>
      <c r="AP5871" s="369"/>
      <c r="AQ5871" s="369"/>
      <c r="AR5871" s="369"/>
      <c r="AS5871" s="387"/>
      <c r="AT5871" s="393"/>
      <c r="AU5871" s="387"/>
      <c r="AV5871" s="387"/>
      <c r="AW5871" s="390"/>
      <c r="AX5871" s="387"/>
      <c r="AY5871" s="4" t="s">
        <v>694</v>
      </c>
      <c r="AZ5871" s="116" t="s">
        <v>2243</v>
      </c>
      <c r="BA5871" s="15"/>
      <c r="BB5871" s="15"/>
      <c r="BC5871" s="15"/>
      <c r="BD5871" s="15"/>
      <c r="BE5871" s="15"/>
      <c r="BF5871" s="15"/>
      <c r="BG5871" s="15"/>
      <c r="BH5871" s="15"/>
      <c r="BI5871" s="15"/>
      <c r="BJ5871" s="15"/>
      <c r="BK5871" s="15"/>
      <c r="BL5871" s="15"/>
      <c r="BM5871" s="15"/>
      <c r="BN5871" s="15"/>
      <c r="BO5871" s="15"/>
      <c r="BP5871" s="15"/>
      <c r="BQ5871" s="15"/>
      <c r="BR5871" s="15"/>
      <c r="BS5871" s="15" t="s">
        <v>237</v>
      </c>
      <c r="BT5871" s="15"/>
      <c r="BU5871" s="15"/>
      <c r="BV5871" s="15"/>
      <c r="BW5871" s="15"/>
      <c r="BX5871" s="15"/>
      <c r="BY5871" s="15"/>
      <c r="BZ5871" s="15"/>
      <c r="CA5871" s="15" t="s">
        <v>237</v>
      </c>
      <c r="CB5871" s="15"/>
      <c r="CC5871" s="15"/>
      <c r="CD5871" s="15"/>
      <c r="CE5871" s="15"/>
      <c r="CF5871" s="15"/>
      <c r="CG5871" s="16"/>
      <c r="CH5871" s="27"/>
      <c r="CI5871" s="16"/>
      <c r="CJ5871" s="4"/>
      <c r="CK5871" s="16"/>
      <c r="CL5871" s="101" t="s">
        <v>240</v>
      </c>
      <c r="FE5871" s="1">
        <v>18129</v>
      </c>
    </row>
    <row r="5872" spans="1:161" ht="65.099999999999994" customHeight="1">
      <c r="A5872" s="469"/>
      <c r="B5872" s="375"/>
      <c r="C5872" s="378"/>
      <c r="D5872" s="381"/>
      <c r="E5872" s="384"/>
      <c r="F5872" s="369"/>
      <c r="G5872" s="369"/>
      <c r="H5872" s="369"/>
      <c r="I5872" s="369"/>
      <c r="J5872" s="369"/>
      <c r="K5872" s="369"/>
      <c r="L5872" s="372"/>
      <c r="M5872" s="384"/>
      <c r="N5872" s="369"/>
      <c r="O5872" s="369"/>
      <c r="P5872" s="369"/>
      <c r="Q5872" s="369"/>
      <c r="R5872" s="369"/>
      <c r="S5872" s="369"/>
      <c r="T5872" s="369"/>
      <c r="U5872" s="369"/>
      <c r="V5872" s="369"/>
      <c r="W5872" s="369"/>
      <c r="X5872" s="369"/>
      <c r="Y5872" s="369"/>
      <c r="Z5872" s="369"/>
      <c r="AA5872" s="369"/>
      <c r="AB5872" s="369"/>
      <c r="AC5872" s="369"/>
      <c r="AD5872" s="369"/>
      <c r="AE5872" s="369"/>
      <c r="AF5872" s="369"/>
      <c r="AG5872" s="369"/>
      <c r="AH5872" s="369"/>
      <c r="AI5872" s="369"/>
      <c r="AJ5872" s="369"/>
      <c r="AK5872" s="369"/>
      <c r="AL5872" s="369"/>
      <c r="AM5872" s="369"/>
      <c r="AN5872" s="369"/>
      <c r="AO5872" s="369"/>
      <c r="AP5872" s="369"/>
      <c r="AQ5872" s="369"/>
      <c r="AR5872" s="369"/>
      <c r="AS5872" s="387"/>
      <c r="AT5872" s="393"/>
      <c r="AU5872" s="387"/>
      <c r="AV5872" s="387"/>
      <c r="AW5872" s="390"/>
      <c r="AX5872" s="387"/>
      <c r="AY5872" s="4" t="s">
        <v>695</v>
      </c>
      <c r="AZ5872" s="116" t="s">
        <v>2244</v>
      </c>
      <c r="BA5872" s="15"/>
      <c r="BB5872" s="15"/>
      <c r="BC5872" s="15"/>
      <c r="BD5872" s="15"/>
      <c r="BE5872" s="15"/>
      <c r="BF5872" s="15"/>
      <c r="BG5872" s="15"/>
      <c r="BH5872" s="15"/>
      <c r="BI5872" s="15"/>
      <c r="BJ5872" s="15"/>
      <c r="BK5872" s="15"/>
      <c r="BL5872" s="15"/>
      <c r="BM5872" s="15"/>
      <c r="BN5872" s="15"/>
      <c r="BO5872" s="15"/>
      <c r="BP5872" s="15"/>
      <c r="BQ5872" s="15"/>
      <c r="BR5872" s="15"/>
      <c r="BS5872" s="15" t="s">
        <v>237</v>
      </c>
      <c r="BT5872" s="15"/>
      <c r="BU5872" s="15"/>
      <c r="BV5872" s="15"/>
      <c r="BW5872" s="15"/>
      <c r="BX5872" s="15"/>
      <c r="BY5872" s="15"/>
      <c r="BZ5872" s="15"/>
      <c r="CA5872" s="15"/>
      <c r="CB5872" s="15"/>
      <c r="CC5872" s="15"/>
      <c r="CD5872" s="15"/>
      <c r="CE5872" s="15"/>
      <c r="CF5872" s="15"/>
      <c r="CG5872" s="16"/>
      <c r="CH5872" s="27"/>
      <c r="CI5872" s="16"/>
      <c r="CJ5872" s="4"/>
      <c r="CK5872" s="16"/>
      <c r="CL5872" s="101" t="s">
        <v>240</v>
      </c>
      <c r="FE5872" s="1">
        <v>18130</v>
      </c>
    </row>
    <row r="5873" spans="1:161" ht="51.95" customHeight="1">
      <c r="A5873" s="469"/>
      <c r="B5873" s="375"/>
      <c r="C5873" s="378"/>
      <c r="D5873" s="381"/>
      <c r="E5873" s="384"/>
      <c r="F5873" s="369"/>
      <c r="G5873" s="369"/>
      <c r="H5873" s="369"/>
      <c r="I5873" s="369"/>
      <c r="J5873" s="369"/>
      <c r="K5873" s="369"/>
      <c r="L5873" s="372"/>
      <c r="M5873" s="384"/>
      <c r="N5873" s="369"/>
      <c r="O5873" s="369"/>
      <c r="P5873" s="369"/>
      <c r="Q5873" s="369"/>
      <c r="R5873" s="369"/>
      <c r="S5873" s="369"/>
      <c r="T5873" s="369"/>
      <c r="U5873" s="369"/>
      <c r="V5873" s="369"/>
      <c r="W5873" s="369"/>
      <c r="X5873" s="369"/>
      <c r="Y5873" s="369"/>
      <c r="Z5873" s="369"/>
      <c r="AA5873" s="369"/>
      <c r="AB5873" s="369"/>
      <c r="AC5873" s="369"/>
      <c r="AD5873" s="369"/>
      <c r="AE5873" s="369"/>
      <c r="AF5873" s="369"/>
      <c r="AG5873" s="369"/>
      <c r="AH5873" s="369"/>
      <c r="AI5873" s="369"/>
      <c r="AJ5873" s="369"/>
      <c r="AK5873" s="369"/>
      <c r="AL5873" s="369"/>
      <c r="AM5873" s="369"/>
      <c r="AN5873" s="369"/>
      <c r="AO5873" s="369"/>
      <c r="AP5873" s="369"/>
      <c r="AQ5873" s="369"/>
      <c r="AR5873" s="369"/>
      <c r="AS5873" s="387"/>
      <c r="AT5873" s="393"/>
      <c r="AU5873" s="387"/>
      <c r="AV5873" s="387"/>
      <c r="AW5873" s="390"/>
      <c r="AX5873" s="387"/>
      <c r="AY5873" s="4" t="s">
        <v>696</v>
      </c>
      <c r="AZ5873" s="116" t="s">
        <v>2245</v>
      </c>
      <c r="BA5873" s="15"/>
      <c r="BB5873" s="15"/>
      <c r="BC5873" s="15"/>
      <c r="BD5873" s="15"/>
      <c r="BE5873" s="15"/>
      <c r="BF5873" s="15"/>
      <c r="BG5873" s="15"/>
      <c r="BH5873" s="15"/>
      <c r="BI5873" s="15"/>
      <c r="BJ5873" s="15"/>
      <c r="BK5873" s="15"/>
      <c r="BL5873" s="15"/>
      <c r="BM5873" s="15"/>
      <c r="BN5873" s="15"/>
      <c r="BO5873" s="15"/>
      <c r="BP5873" s="15"/>
      <c r="BQ5873" s="15"/>
      <c r="BR5873" s="15"/>
      <c r="BS5873" s="15" t="s">
        <v>237</v>
      </c>
      <c r="BT5873" s="15"/>
      <c r="BU5873" s="15"/>
      <c r="BV5873" s="15"/>
      <c r="BW5873" s="15"/>
      <c r="BX5873" s="15"/>
      <c r="BY5873" s="15"/>
      <c r="BZ5873" s="15"/>
      <c r="CA5873" s="15"/>
      <c r="CB5873" s="15"/>
      <c r="CC5873" s="15"/>
      <c r="CD5873" s="15"/>
      <c r="CE5873" s="15"/>
      <c r="CF5873" s="15"/>
      <c r="CG5873" s="16"/>
      <c r="CH5873" s="27"/>
      <c r="CI5873" s="16"/>
      <c r="CJ5873" s="4"/>
      <c r="CK5873" s="16"/>
      <c r="CL5873" s="101" t="s">
        <v>240</v>
      </c>
      <c r="FE5873" s="1">
        <v>18131</v>
      </c>
    </row>
    <row r="5874" spans="1:161" ht="65.099999999999994" customHeight="1">
      <c r="A5874" s="469"/>
      <c r="B5874" s="375"/>
      <c r="C5874" s="378"/>
      <c r="D5874" s="381"/>
      <c r="E5874" s="384"/>
      <c r="F5874" s="369"/>
      <c r="G5874" s="369"/>
      <c r="H5874" s="369"/>
      <c r="I5874" s="369"/>
      <c r="J5874" s="369"/>
      <c r="K5874" s="369"/>
      <c r="L5874" s="372"/>
      <c r="M5874" s="384"/>
      <c r="N5874" s="369"/>
      <c r="O5874" s="369"/>
      <c r="P5874" s="369"/>
      <c r="Q5874" s="369"/>
      <c r="R5874" s="369"/>
      <c r="S5874" s="369"/>
      <c r="T5874" s="369"/>
      <c r="U5874" s="369"/>
      <c r="V5874" s="369"/>
      <c r="W5874" s="369"/>
      <c r="X5874" s="369"/>
      <c r="Y5874" s="369"/>
      <c r="Z5874" s="369"/>
      <c r="AA5874" s="369"/>
      <c r="AB5874" s="369"/>
      <c r="AC5874" s="369"/>
      <c r="AD5874" s="369"/>
      <c r="AE5874" s="369"/>
      <c r="AF5874" s="369"/>
      <c r="AG5874" s="369"/>
      <c r="AH5874" s="369"/>
      <c r="AI5874" s="369"/>
      <c r="AJ5874" s="369"/>
      <c r="AK5874" s="369"/>
      <c r="AL5874" s="369"/>
      <c r="AM5874" s="369"/>
      <c r="AN5874" s="369"/>
      <c r="AO5874" s="369"/>
      <c r="AP5874" s="369"/>
      <c r="AQ5874" s="369"/>
      <c r="AR5874" s="369"/>
      <c r="AS5874" s="387"/>
      <c r="AT5874" s="393"/>
      <c r="AU5874" s="387"/>
      <c r="AV5874" s="387"/>
      <c r="AW5874" s="390"/>
      <c r="AX5874" s="387"/>
      <c r="AY5874" s="4" t="s">
        <v>697</v>
      </c>
      <c r="AZ5874" s="116" t="s">
        <v>2246</v>
      </c>
      <c r="BA5874" s="15"/>
      <c r="BB5874" s="15"/>
      <c r="BC5874" s="15"/>
      <c r="BD5874" s="15"/>
      <c r="BE5874" s="15"/>
      <c r="BF5874" s="15"/>
      <c r="BG5874" s="15"/>
      <c r="BH5874" s="15"/>
      <c r="BI5874" s="15"/>
      <c r="BJ5874" s="15"/>
      <c r="BK5874" s="15"/>
      <c r="BL5874" s="15"/>
      <c r="BM5874" s="15"/>
      <c r="BN5874" s="15"/>
      <c r="BO5874" s="15"/>
      <c r="BP5874" s="15"/>
      <c r="BQ5874" s="15"/>
      <c r="BR5874" s="15"/>
      <c r="BS5874" s="15" t="s">
        <v>237</v>
      </c>
      <c r="BT5874" s="15"/>
      <c r="BU5874" s="15"/>
      <c r="BV5874" s="15"/>
      <c r="BW5874" s="15"/>
      <c r="BX5874" s="15"/>
      <c r="BY5874" s="15"/>
      <c r="BZ5874" s="15"/>
      <c r="CA5874" s="15"/>
      <c r="CB5874" s="15"/>
      <c r="CC5874" s="15"/>
      <c r="CD5874" s="15"/>
      <c r="CE5874" s="15"/>
      <c r="CF5874" s="15"/>
      <c r="CG5874" s="16"/>
      <c r="CH5874" s="27"/>
      <c r="CI5874" s="16"/>
      <c r="CJ5874" s="4"/>
      <c r="CK5874" s="16"/>
      <c r="CL5874" s="101" t="s">
        <v>240</v>
      </c>
      <c r="FE5874" s="1">
        <v>18132</v>
      </c>
    </row>
    <row r="5875" spans="1:161" ht="51.95" customHeight="1">
      <c r="A5875" s="469"/>
      <c r="B5875" s="375"/>
      <c r="C5875" s="378"/>
      <c r="D5875" s="381"/>
      <c r="E5875" s="384"/>
      <c r="F5875" s="369"/>
      <c r="G5875" s="369"/>
      <c r="H5875" s="369"/>
      <c r="I5875" s="369"/>
      <c r="J5875" s="369"/>
      <c r="K5875" s="369"/>
      <c r="L5875" s="372"/>
      <c r="M5875" s="384"/>
      <c r="N5875" s="369"/>
      <c r="O5875" s="369"/>
      <c r="P5875" s="369"/>
      <c r="Q5875" s="369"/>
      <c r="R5875" s="369"/>
      <c r="S5875" s="369"/>
      <c r="T5875" s="369"/>
      <c r="U5875" s="369"/>
      <c r="V5875" s="369"/>
      <c r="W5875" s="369"/>
      <c r="X5875" s="369"/>
      <c r="Y5875" s="369"/>
      <c r="Z5875" s="369"/>
      <c r="AA5875" s="369"/>
      <c r="AB5875" s="369"/>
      <c r="AC5875" s="369"/>
      <c r="AD5875" s="369"/>
      <c r="AE5875" s="369"/>
      <c r="AF5875" s="369"/>
      <c r="AG5875" s="369"/>
      <c r="AH5875" s="369"/>
      <c r="AI5875" s="369"/>
      <c r="AJ5875" s="369"/>
      <c r="AK5875" s="369"/>
      <c r="AL5875" s="369"/>
      <c r="AM5875" s="369"/>
      <c r="AN5875" s="369"/>
      <c r="AO5875" s="369"/>
      <c r="AP5875" s="369"/>
      <c r="AQ5875" s="369"/>
      <c r="AR5875" s="369"/>
      <c r="AS5875" s="387"/>
      <c r="AT5875" s="393"/>
      <c r="AU5875" s="387"/>
      <c r="AV5875" s="387"/>
      <c r="AW5875" s="390"/>
      <c r="AX5875" s="387"/>
      <c r="AY5875" s="4" t="s">
        <v>698</v>
      </c>
      <c r="AZ5875" s="116" t="s">
        <v>2247</v>
      </c>
      <c r="BA5875" s="15"/>
      <c r="BB5875" s="15"/>
      <c r="BC5875" s="15"/>
      <c r="BD5875" s="15"/>
      <c r="BE5875" s="15"/>
      <c r="BF5875" s="15"/>
      <c r="BG5875" s="15"/>
      <c r="BH5875" s="15"/>
      <c r="BI5875" s="15"/>
      <c r="BJ5875" s="15"/>
      <c r="BK5875" s="15"/>
      <c r="BL5875" s="15"/>
      <c r="BM5875" s="15"/>
      <c r="BN5875" s="15"/>
      <c r="BO5875" s="15"/>
      <c r="BP5875" s="15"/>
      <c r="BQ5875" s="15"/>
      <c r="BR5875" s="15"/>
      <c r="BS5875" s="15" t="s">
        <v>237</v>
      </c>
      <c r="BT5875" s="15"/>
      <c r="BU5875" s="15"/>
      <c r="BV5875" s="15"/>
      <c r="BW5875" s="15"/>
      <c r="BX5875" s="15"/>
      <c r="BY5875" s="15"/>
      <c r="BZ5875" s="15"/>
      <c r="CA5875" s="15" t="s">
        <v>237</v>
      </c>
      <c r="CB5875" s="15"/>
      <c r="CC5875" s="15"/>
      <c r="CD5875" s="15"/>
      <c r="CE5875" s="15"/>
      <c r="CF5875" s="15"/>
      <c r="CG5875" s="16"/>
      <c r="CH5875" s="27"/>
      <c r="CI5875" s="16"/>
      <c r="CJ5875" s="4"/>
      <c r="CK5875" s="16"/>
      <c r="CL5875" s="101" t="s">
        <v>240</v>
      </c>
      <c r="FE5875" s="1">
        <v>18133</v>
      </c>
    </row>
    <row r="5876" spans="1:161" ht="65.099999999999994" customHeight="1">
      <c r="A5876" s="469"/>
      <c r="B5876" s="375"/>
      <c r="C5876" s="378"/>
      <c r="D5876" s="381"/>
      <c r="E5876" s="384"/>
      <c r="F5876" s="369"/>
      <c r="G5876" s="369"/>
      <c r="H5876" s="369"/>
      <c r="I5876" s="369"/>
      <c r="J5876" s="369"/>
      <c r="K5876" s="369"/>
      <c r="L5876" s="372"/>
      <c r="M5876" s="384"/>
      <c r="N5876" s="369"/>
      <c r="O5876" s="369"/>
      <c r="P5876" s="369"/>
      <c r="Q5876" s="369"/>
      <c r="R5876" s="369"/>
      <c r="S5876" s="369"/>
      <c r="T5876" s="369"/>
      <c r="U5876" s="369"/>
      <c r="V5876" s="369"/>
      <c r="W5876" s="369"/>
      <c r="X5876" s="369"/>
      <c r="Y5876" s="369"/>
      <c r="Z5876" s="369"/>
      <c r="AA5876" s="369"/>
      <c r="AB5876" s="369"/>
      <c r="AC5876" s="369"/>
      <c r="AD5876" s="369"/>
      <c r="AE5876" s="369"/>
      <c r="AF5876" s="369"/>
      <c r="AG5876" s="369"/>
      <c r="AH5876" s="369"/>
      <c r="AI5876" s="369"/>
      <c r="AJ5876" s="369"/>
      <c r="AK5876" s="369"/>
      <c r="AL5876" s="369"/>
      <c r="AM5876" s="369"/>
      <c r="AN5876" s="369"/>
      <c r="AO5876" s="369"/>
      <c r="AP5876" s="369"/>
      <c r="AQ5876" s="369"/>
      <c r="AR5876" s="369"/>
      <c r="AS5876" s="387"/>
      <c r="AT5876" s="393"/>
      <c r="AU5876" s="387"/>
      <c r="AV5876" s="387"/>
      <c r="AW5876" s="390"/>
      <c r="AX5876" s="387"/>
      <c r="AY5876" s="4" t="s">
        <v>699</v>
      </c>
      <c r="AZ5876" s="116" t="s">
        <v>2248</v>
      </c>
      <c r="BA5876" s="15"/>
      <c r="BB5876" s="15"/>
      <c r="BC5876" s="15"/>
      <c r="BD5876" s="15"/>
      <c r="BE5876" s="15"/>
      <c r="BF5876" s="15"/>
      <c r="BG5876" s="15"/>
      <c r="BH5876" s="15"/>
      <c r="BI5876" s="15"/>
      <c r="BJ5876" s="15"/>
      <c r="BK5876" s="15"/>
      <c r="BL5876" s="15"/>
      <c r="BM5876" s="15"/>
      <c r="BN5876" s="15"/>
      <c r="BO5876" s="15"/>
      <c r="BP5876" s="15"/>
      <c r="BQ5876" s="15"/>
      <c r="BR5876" s="15"/>
      <c r="BS5876" s="15" t="s">
        <v>237</v>
      </c>
      <c r="BT5876" s="15"/>
      <c r="BU5876" s="15"/>
      <c r="BV5876" s="15"/>
      <c r="BW5876" s="15"/>
      <c r="BX5876" s="15"/>
      <c r="BY5876" s="15"/>
      <c r="BZ5876" s="15"/>
      <c r="CA5876" s="15"/>
      <c r="CB5876" s="15"/>
      <c r="CC5876" s="15"/>
      <c r="CD5876" s="15"/>
      <c r="CE5876" s="15"/>
      <c r="CF5876" s="15"/>
      <c r="CG5876" s="16"/>
      <c r="CH5876" s="27"/>
      <c r="CI5876" s="16"/>
      <c r="CJ5876" s="4"/>
      <c r="CK5876" s="16"/>
      <c r="CL5876" s="101" t="s">
        <v>240</v>
      </c>
      <c r="FE5876" s="1">
        <v>18134</v>
      </c>
    </row>
    <row r="5877" spans="1:161" ht="65.099999999999994" customHeight="1">
      <c r="A5877" s="469"/>
      <c r="B5877" s="375"/>
      <c r="C5877" s="378"/>
      <c r="D5877" s="381"/>
      <c r="E5877" s="384"/>
      <c r="F5877" s="369"/>
      <c r="G5877" s="369"/>
      <c r="H5877" s="369"/>
      <c r="I5877" s="369"/>
      <c r="J5877" s="369"/>
      <c r="K5877" s="369"/>
      <c r="L5877" s="372"/>
      <c r="M5877" s="384"/>
      <c r="N5877" s="369"/>
      <c r="O5877" s="369"/>
      <c r="P5877" s="369"/>
      <c r="Q5877" s="369"/>
      <c r="R5877" s="369"/>
      <c r="S5877" s="369"/>
      <c r="T5877" s="369"/>
      <c r="U5877" s="369"/>
      <c r="V5877" s="369"/>
      <c r="W5877" s="369"/>
      <c r="X5877" s="369"/>
      <c r="Y5877" s="369"/>
      <c r="Z5877" s="369"/>
      <c r="AA5877" s="369"/>
      <c r="AB5877" s="369"/>
      <c r="AC5877" s="369"/>
      <c r="AD5877" s="369"/>
      <c r="AE5877" s="369"/>
      <c r="AF5877" s="369"/>
      <c r="AG5877" s="369"/>
      <c r="AH5877" s="369"/>
      <c r="AI5877" s="369"/>
      <c r="AJ5877" s="369"/>
      <c r="AK5877" s="369"/>
      <c r="AL5877" s="369"/>
      <c r="AM5877" s="369"/>
      <c r="AN5877" s="369"/>
      <c r="AO5877" s="369"/>
      <c r="AP5877" s="369"/>
      <c r="AQ5877" s="369"/>
      <c r="AR5877" s="369"/>
      <c r="AS5877" s="387"/>
      <c r="AT5877" s="393"/>
      <c r="AU5877" s="387"/>
      <c r="AV5877" s="387"/>
      <c r="AW5877" s="390"/>
      <c r="AX5877" s="387"/>
      <c r="AY5877" s="4" t="s">
        <v>700</v>
      </c>
      <c r="AZ5877" s="116" t="s">
        <v>2249</v>
      </c>
      <c r="BA5877" s="15"/>
      <c r="BB5877" s="15"/>
      <c r="BC5877" s="15"/>
      <c r="BD5877" s="15"/>
      <c r="BE5877" s="15"/>
      <c r="BF5877" s="15"/>
      <c r="BG5877" s="15"/>
      <c r="BH5877" s="15"/>
      <c r="BI5877" s="15"/>
      <c r="BJ5877" s="15"/>
      <c r="BK5877" s="15"/>
      <c r="BL5877" s="15"/>
      <c r="BM5877" s="15"/>
      <c r="BN5877" s="15"/>
      <c r="BO5877" s="15"/>
      <c r="BP5877" s="15"/>
      <c r="BQ5877" s="15"/>
      <c r="BR5877" s="15"/>
      <c r="BS5877" s="15" t="s">
        <v>237</v>
      </c>
      <c r="BT5877" s="15"/>
      <c r="BU5877" s="15"/>
      <c r="BV5877" s="15"/>
      <c r="BW5877" s="15"/>
      <c r="BX5877" s="15"/>
      <c r="BY5877" s="15"/>
      <c r="BZ5877" s="15"/>
      <c r="CA5877" s="15" t="s">
        <v>237</v>
      </c>
      <c r="CB5877" s="15"/>
      <c r="CC5877" s="15"/>
      <c r="CD5877" s="15"/>
      <c r="CE5877" s="15"/>
      <c r="CF5877" s="15"/>
      <c r="CG5877" s="16"/>
      <c r="CH5877" s="27"/>
      <c r="CI5877" s="16"/>
      <c r="CJ5877" s="4"/>
      <c r="CK5877" s="16"/>
      <c r="CL5877" s="101" t="s">
        <v>240</v>
      </c>
      <c r="FE5877" s="1">
        <v>18135</v>
      </c>
    </row>
    <row r="5878" spans="1:161" ht="65.099999999999994" customHeight="1">
      <c r="A5878" s="469"/>
      <c r="B5878" s="375"/>
      <c r="C5878" s="378"/>
      <c r="D5878" s="381"/>
      <c r="E5878" s="384"/>
      <c r="F5878" s="369"/>
      <c r="G5878" s="369"/>
      <c r="H5878" s="369"/>
      <c r="I5878" s="369"/>
      <c r="J5878" s="369"/>
      <c r="K5878" s="369"/>
      <c r="L5878" s="372"/>
      <c r="M5878" s="384"/>
      <c r="N5878" s="369"/>
      <c r="O5878" s="369"/>
      <c r="P5878" s="369"/>
      <c r="Q5878" s="369"/>
      <c r="R5878" s="369"/>
      <c r="S5878" s="369"/>
      <c r="T5878" s="369"/>
      <c r="U5878" s="369"/>
      <c r="V5878" s="369"/>
      <c r="W5878" s="369"/>
      <c r="X5878" s="369"/>
      <c r="Y5878" s="369"/>
      <c r="Z5878" s="369"/>
      <c r="AA5878" s="369"/>
      <c r="AB5878" s="369"/>
      <c r="AC5878" s="369"/>
      <c r="AD5878" s="369"/>
      <c r="AE5878" s="369"/>
      <c r="AF5878" s="369"/>
      <c r="AG5878" s="369"/>
      <c r="AH5878" s="369"/>
      <c r="AI5878" s="369"/>
      <c r="AJ5878" s="369"/>
      <c r="AK5878" s="369"/>
      <c r="AL5878" s="369"/>
      <c r="AM5878" s="369"/>
      <c r="AN5878" s="369"/>
      <c r="AO5878" s="369"/>
      <c r="AP5878" s="369"/>
      <c r="AQ5878" s="369"/>
      <c r="AR5878" s="369"/>
      <c r="AS5878" s="387"/>
      <c r="AT5878" s="393"/>
      <c r="AU5878" s="387"/>
      <c r="AV5878" s="387"/>
      <c r="AW5878" s="390"/>
      <c r="AX5878" s="387"/>
      <c r="AY5878" s="4" t="s">
        <v>701</v>
      </c>
      <c r="AZ5878" s="116" t="s">
        <v>2250</v>
      </c>
      <c r="BA5878" s="15"/>
      <c r="BB5878" s="15"/>
      <c r="BC5878" s="15"/>
      <c r="BD5878" s="15"/>
      <c r="BE5878" s="15"/>
      <c r="BF5878" s="15"/>
      <c r="BG5878" s="15"/>
      <c r="BH5878" s="15"/>
      <c r="BI5878" s="15"/>
      <c r="BJ5878" s="15"/>
      <c r="BK5878" s="15"/>
      <c r="BL5878" s="15"/>
      <c r="BM5878" s="15"/>
      <c r="BN5878" s="15"/>
      <c r="BO5878" s="15"/>
      <c r="BP5878" s="15"/>
      <c r="BQ5878" s="15"/>
      <c r="BR5878" s="15"/>
      <c r="BS5878" s="15" t="s">
        <v>237</v>
      </c>
      <c r="BT5878" s="15"/>
      <c r="BU5878" s="15"/>
      <c r="BV5878" s="15"/>
      <c r="BW5878" s="15"/>
      <c r="BX5878" s="15"/>
      <c r="BY5878" s="15"/>
      <c r="BZ5878" s="15"/>
      <c r="CA5878" s="15"/>
      <c r="CB5878" s="15"/>
      <c r="CC5878" s="15"/>
      <c r="CD5878" s="15"/>
      <c r="CE5878" s="15"/>
      <c r="CF5878" s="15"/>
      <c r="CG5878" s="16"/>
      <c r="CH5878" s="27"/>
      <c r="CI5878" s="16"/>
      <c r="CJ5878" s="4"/>
      <c r="CK5878" s="16"/>
      <c r="CL5878" s="101" t="s">
        <v>240</v>
      </c>
      <c r="FE5878" s="1">
        <v>18136</v>
      </c>
    </row>
    <row r="5879" spans="1:161" ht="51.95" customHeight="1">
      <c r="A5879" s="469"/>
      <c r="B5879" s="375"/>
      <c r="C5879" s="378"/>
      <c r="D5879" s="381"/>
      <c r="E5879" s="384"/>
      <c r="F5879" s="369"/>
      <c r="G5879" s="369"/>
      <c r="H5879" s="369"/>
      <c r="I5879" s="369"/>
      <c r="J5879" s="369"/>
      <c r="K5879" s="369"/>
      <c r="L5879" s="372"/>
      <c r="M5879" s="384"/>
      <c r="N5879" s="369"/>
      <c r="O5879" s="369"/>
      <c r="P5879" s="369"/>
      <c r="Q5879" s="369"/>
      <c r="R5879" s="369"/>
      <c r="S5879" s="369"/>
      <c r="T5879" s="369"/>
      <c r="U5879" s="369"/>
      <c r="V5879" s="369"/>
      <c r="W5879" s="369"/>
      <c r="X5879" s="369"/>
      <c r="Y5879" s="369"/>
      <c r="Z5879" s="369"/>
      <c r="AA5879" s="369"/>
      <c r="AB5879" s="369"/>
      <c r="AC5879" s="369"/>
      <c r="AD5879" s="369"/>
      <c r="AE5879" s="369"/>
      <c r="AF5879" s="369"/>
      <c r="AG5879" s="369"/>
      <c r="AH5879" s="369"/>
      <c r="AI5879" s="369"/>
      <c r="AJ5879" s="369"/>
      <c r="AK5879" s="369"/>
      <c r="AL5879" s="369"/>
      <c r="AM5879" s="369"/>
      <c r="AN5879" s="369"/>
      <c r="AO5879" s="369"/>
      <c r="AP5879" s="369"/>
      <c r="AQ5879" s="369"/>
      <c r="AR5879" s="369"/>
      <c r="AS5879" s="387"/>
      <c r="AT5879" s="393"/>
      <c r="AU5879" s="387"/>
      <c r="AV5879" s="387"/>
      <c r="AW5879" s="390"/>
      <c r="AX5879" s="387"/>
      <c r="AY5879" s="4" t="s">
        <v>702</v>
      </c>
      <c r="AZ5879" s="116" t="s">
        <v>2251</v>
      </c>
      <c r="BA5879" s="15"/>
      <c r="BB5879" s="15"/>
      <c r="BC5879" s="15"/>
      <c r="BD5879" s="15"/>
      <c r="BE5879" s="15"/>
      <c r="BF5879" s="15"/>
      <c r="BG5879" s="15"/>
      <c r="BH5879" s="15"/>
      <c r="BI5879" s="15"/>
      <c r="BJ5879" s="15"/>
      <c r="BK5879" s="15"/>
      <c r="BL5879" s="15"/>
      <c r="BM5879" s="15"/>
      <c r="BN5879" s="15"/>
      <c r="BO5879" s="15"/>
      <c r="BP5879" s="15"/>
      <c r="BQ5879" s="15"/>
      <c r="BR5879" s="15"/>
      <c r="BS5879" s="15" t="s">
        <v>237</v>
      </c>
      <c r="BT5879" s="15"/>
      <c r="BU5879" s="15"/>
      <c r="BV5879" s="15"/>
      <c r="BW5879" s="15"/>
      <c r="BX5879" s="15"/>
      <c r="BY5879" s="15"/>
      <c r="BZ5879" s="15"/>
      <c r="CA5879" s="15"/>
      <c r="CB5879" s="15"/>
      <c r="CC5879" s="15"/>
      <c r="CD5879" s="15"/>
      <c r="CE5879" s="15"/>
      <c r="CF5879" s="15"/>
      <c r="CG5879" s="16"/>
      <c r="CH5879" s="27"/>
      <c r="CI5879" s="16"/>
      <c r="CJ5879" s="4"/>
      <c r="CK5879" s="16"/>
      <c r="CL5879" s="101" t="s">
        <v>240</v>
      </c>
      <c r="FE5879" s="1">
        <v>18137</v>
      </c>
    </row>
    <row r="5880" spans="1:161" ht="65.099999999999994" customHeight="1">
      <c r="A5880" s="469"/>
      <c r="B5880" s="375"/>
      <c r="C5880" s="378"/>
      <c r="D5880" s="381"/>
      <c r="E5880" s="384"/>
      <c r="F5880" s="369"/>
      <c r="G5880" s="369"/>
      <c r="H5880" s="369"/>
      <c r="I5880" s="369"/>
      <c r="J5880" s="369"/>
      <c r="K5880" s="369"/>
      <c r="L5880" s="372"/>
      <c r="M5880" s="384"/>
      <c r="N5880" s="369"/>
      <c r="O5880" s="369"/>
      <c r="P5880" s="369"/>
      <c r="Q5880" s="369"/>
      <c r="R5880" s="369"/>
      <c r="S5880" s="369"/>
      <c r="T5880" s="369"/>
      <c r="U5880" s="369"/>
      <c r="V5880" s="369"/>
      <c r="W5880" s="369"/>
      <c r="X5880" s="369"/>
      <c r="Y5880" s="369"/>
      <c r="Z5880" s="369"/>
      <c r="AA5880" s="369"/>
      <c r="AB5880" s="369"/>
      <c r="AC5880" s="369"/>
      <c r="AD5880" s="369"/>
      <c r="AE5880" s="369"/>
      <c r="AF5880" s="369"/>
      <c r="AG5880" s="369"/>
      <c r="AH5880" s="369"/>
      <c r="AI5880" s="369"/>
      <c r="AJ5880" s="369"/>
      <c r="AK5880" s="369"/>
      <c r="AL5880" s="369"/>
      <c r="AM5880" s="369"/>
      <c r="AN5880" s="369"/>
      <c r="AO5880" s="369"/>
      <c r="AP5880" s="369"/>
      <c r="AQ5880" s="369"/>
      <c r="AR5880" s="369"/>
      <c r="AS5880" s="387"/>
      <c r="AT5880" s="393"/>
      <c r="AU5880" s="387"/>
      <c r="AV5880" s="387"/>
      <c r="AW5880" s="390"/>
      <c r="AX5880" s="387"/>
      <c r="AY5880" s="4" t="s">
        <v>703</v>
      </c>
      <c r="AZ5880" s="116" t="s">
        <v>2252</v>
      </c>
      <c r="BA5880" s="15"/>
      <c r="BB5880" s="15"/>
      <c r="BC5880" s="15"/>
      <c r="BD5880" s="15"/>
      <c r="BE5880" s="15"/>
      <c r="BF5880" s="15"/>
      <c r="BG5880" s="15"/>
      <c r="BH5880" s="15"/>
      <c r="BI5880" s="15"/>
      <c r="BJ5880" s="15"/>
      <c r="BK5880" s="15"/>
      <c r="BL5880" s="15"/>
      <c r="BM5880" s="15"/>
      <c r="BN5880" s="15"/>
      <c r="BO5880" s="15"/>
      <c r="BP5880" s="15"/>
      <c r="BQ5880" s="15"/>
      <c r="BR5880" s="15"/>
      <c r="BS5880" s="15" t="s">
        <v>237</v>
      </c>
      <c r="BT5880" s="15"/>
      <c r="BU5880" s="15"/>
      <c r="BV5880" s="15"/>
      <c r="BW5880" s="15"/>
      <c r="BX5880" s="15"/>
      <c r="BY5880" s="15"/>
      <c r="BZ5880" s="15"/>
      <c r="CA5880" s="15"/>
      <c r="CB5880" s="15"/>
      <c r="CC5880" s="15"/>
      <c r="CD5880" s="15"/>
      <c r="CE5880" s="15"/>
      <c r="CF5880" s="15"/>
      <c r="CG5880" s="16"/>
      <c r="CH5880" s="27"/>
      <c r="CI5880" s="16"/>
      <c r="CJ5880" s="4"/>
      <c r="CK5880" s="16"/>
      <c r="CL5880" s="101" t="s">
        <v>240</v>
      </c>
      <c r="FE5880" s="1">
        <v>18138</v>
      </c>
    </row>
    <row r="5881" spans="1:161" ht="39" customHeight="1">
      <c r="A5881" s="469"/>
      <c r="B5881" s="375"/>
      <c r="C5881" s="378"/>
      <c r="D5881" s="381"/>
      <c r="E5881" s="384"/>
      <c r="F5881" s="369"/>
      <c r="G5881" s="369"/>
      <c r="H5881" s="369"/>
      <c r="I5881" s="369"/>
      <c r="J5881" s="369"/>
      <c r="K5881" s="369"/>
      <c r="L5881" s="372"/>
      <c r="M5881" s="384"/>
      <c r="N5881" s="369"/>
      <c r="O5881" s="369"/>
      <c r="P5881" s="369"/>
      <c r="Q5881" s="369"/>
      <c r="R5881" s="369"/>
      <c r="S5881" s="369"/>
      <c r="T5881" s="369"/>
      <c r="U5881" s="369"/>
      <c r="V5881" s="369"/>
      <c r="W5881" s="369"/>
      <c r="X5881" s="369"/>
      <c r="Y5881" s="369"/>
      <c r="Z5881" s="369"/>
      <c r="AA5881" s="369"/>
      <c r="AB5881" s="369"/>
      <c r="AC5881" s="369"/>
      <c r="AD5881" s="369"/>
      <c r="AE5881" s="369"/>
      <c r="AF5881" s="369"/>
      <c r="AG5881" s="369"/>
      <c r="AH5881" s="369"/>
      <c r="AI5881" s="369"/>
      <c r="AJ5881" s="369"/>
      <c r="AK5881" s="369"/>
      <c r="AL5881" s="369"/>
      <c r="AM5881" s="369"/>
      <c r="AN5881" s="369"/>
      <c r="AO5881" s="369"/>
      <c r="AP5881" s="369"/>
      <c r="AQ5881" s="369"/>
      <c r="AR5881" s="369"/>
      <c r="AS5881" s="387"/>
      <c r="AT5881" s="393"/>
      <c r="AU5881" s="387"/>
      <c r="AV5881" s="387"/>
      <c r="AW5881" s="390"/>
      <c r="AX5881" s="387"/>
      <c r="AY5881" s="4" t="s">
        <v>953</v>
      </c>
      <c r="AZ5881" s="116" t="s">
        <v>3025</v>
      </c>
      <c r="BA5881" s="18"/>
      <c r="BB5881" s="15"/>
      <c r="BC5881" s="15"/>
      <c r="BD5881" s="15"/>
      <c r="BE5881" s="15"/>
      <c r="BF5881" s="15"/>
      <c r="BG5881" s="15"/>
      <c r="BH5881" s="15"/>
      <c r="BI5881" s="15"/>
      <c r="BJ5881" s="15"/>
      <c r="BK5881" s="15"/>
      <c r="BL5881" s="15"/>
      <c r="BM5881" s="15"/>
      <c r="BN5881" s="15"/>
      <c r="BO5881" s="15"/>
      <c r="BP5881" s="15"/>
      <c r="BQ5881" s="15"/>
      <c r="BR5881" s="15"/>
      <c r="BS5881" s="15" t="s">
        <v>237</v>
      </c>
      <c r="BT5881" s="15"/>
      <c r="BU5881" s="15"/>
      <c r="BV5881" s="15"/>
      <c r="BW5881" s="15"/>
      <c r="BX5881" s="15"/>
      <c r="BY5881" s="15"/>
      <c r="BZ5881" s="15"/>
      <c r="CA5881" s="15" t="s">
        <v>237</v>
      </c>
      <c r="CB5881" s="15"/>
      <c r="CC5881" s="15"/>
      <c r="CD5881" s="15"/>
      <c r="CE5881" s="15"/>
      <c r="CF5881" s="15"/>
      <c r="CG5881" s="16"/>
      <c r="CH5881" s="27"/>
      <c r="CI5881" s="16"/>
      <c r="CJ5881" s="4"/>
      <c r="CK5881" s="16"/>
      <c r="CL5881" s="101" t="s">
        <v>240</v>
      </c>
      <c r="FE5881" s="1">
        <v>18139</v>
      </c>
    </row>
    <row r="5882" spans="1:161" ht="51.95" customHeight="1">
      <c r="A5882" s="469"/>
      <c r="B5882" s="375"/>
      <c r="C5882" s="378"/>
      <c r="D5882" s="381"/>
      <c r="E5882" s="384"/>
      <c r="F5882" s="369"/>
      <c r="G5882" s="369"/>
      <c r="H5882" s="369"/>
      <c r="I5882" s="369"/>
      <c r="J5882" s="369"/>
      <c r="K5882" s="369"/>
      <c r="L5882" s="372"/>
      <c r="M5882" s="384"/>
      <c r="N5882" s="369"/>
      <c r="O5882" s="369"/>
      <c r="P5882" s="369"/>
      <c r="Q5882" s="369"/>
      <c r="R5882" s="369"/>
      <c r="S5882" s="369"/>
      <c r="T5882" s="369"/>
      <c r="U5882" s="369"/>
      <c r="V5882" s="369"/>
      <c r="W5882" s="369"/>
      <c r="X5882" s="369"/>
      <c r="Y5882" s="369"/>
      <c r="Z5882" s="369"/>
      <c r="AA5882" s="369"/>
      <c r="AB5882" s="369"/>
      <c r="AC5882" s="369"/>
      <c r="AD5882" s="369"/>
      <c r="AE5882" s="369"/>
      <c r="AF5882" s="369"/>
      <c r="AG5882" s="369"/>
      <c r="AH5882" s="369"/>
      <c r="AI5882" s="369"/>
      <c r="AJ5882" s="369"/>
      <c r="AK5882" s="369"/>
      <c r="AL5882" s="369"/>
      <c r="AM5882" s="369"/>
      <c r="AN5882" s="369"/>
      <c r="AO5882" s="369"/>
      <c r="AP5882" s="369"/>
      <c r="AQ5882" s="369"/>
      <c r="AR5882" s="369"/>
      <c r="AS5882" s="387"/>
      <c r="AT5882" s="393"/>
      <c r="AU5882" s="387"/>
      <c r="AV5882" s="387"/>
      <c r="AW5882" s="390"/>
      <c r="AX5882" s="387"/>
      <c r="AY5882" s="4" t="s">
        <v>954</v>
      </c>
      <c r="AZ5882" s="116" t="s">
        <v>3026</v>
      </c>
      <c r="BA5882" s="18"/>
      <c r="BB5882" s="15"/>
      <c r="BC5882" s="15"/>
      <c r="BD5882" s="15"/>
      <c r="BE5882" s="15"/>
      <c r="BF5882" s="15"/>
      <c r="BG5882" s="15"/>
      <c r="BH5882" s="15"/>
      <c r="BI5882" s="15"/>
      <c r="BJ5882" s="15"/>
      <c r="BK5882" s="15"/>
      <c r="BL5882" s="15"/>
      <c r="BM5882" s="15"/>
      <c r="BN5882" s="15"/>
      <c r="BO5882" s="15"/>
      <c r="BP5882" s="15"/>
      <c r="BQ5882" s="15"/>
      <c r="BR5882" s="15"/>
      <c r="BS5882" s="15" t="s">
        <v>237</v>
      </c>
      <c r="BT5882" s="15"/>
      <c r="BU5882" s="15"/>
      <c r="BV5882" s="15"/>
      <c r="BW5882" s="15"/>
      <c r="BX5882" s="15"/>
      <c r="BY5882" s="15"/>
      <c r="BZ5882" s="15"/>
      <c r="CA5882" s="15"/>
      <c r="CB5882" s="15"/>
      <c r="CC5882" s="15"/>
      <c r="CD5882" s="15"/>
      <c r="CE5882" s="15"/>
      <c r="CF5882" s="15"/>
      <c r="CG5882" s="16"/>
      <c r="CH5882" s="27"/>
      <c r="CI5882" s="16"/>
      <c r="CJ5882" s="4"/>
      <c r="CK5882" s="16"/>
      <c r="CL5882" s="101" t="s">
        <v>240</v>
      </c>
      <c r="FE5882" s="1">
        <v>18140</v>
      </c>
    </row>
    <row r="5883" spans="1:161" ht="39" customHeight="1">
      <c r="A5883" s="469"/>
      <c r="B5883" s="375"/>
      <c r="C5883" s="378"/>
      <c r="D5883" s="381"/>
      <c r="E5883" s="384"/>
      <c r="F5883" s="369"/>
      <c r="G5883" s="369"/>
      <c r="H5883" s="369"/>
      <c r="I5883" s="369"/>
      <c r="J5883" s="369"/>
      <c r="K5883" s="369"/>
      <c r="L5883" s="372"/>
      <c r="M5883" s="384"/>
      <c r="N5883" s="369"/>
      <c r="O5883" s="369"/>
      <c r="P5883" s="369"/>
      <c r="Q5883" s="369"/>
      <c r="R5883" s="369"/>
      <c r="S5883" s="369"/>
      <c r="T5883" s="369"/>
      <c r="U5883" s="369"/>
      <c r="V5883" s="369"/>
      <c r="W5883" s="369"/>
      <c r="X5883" s="369"/>
      <c r="Y5883" s="369"/>
      <c r="Z5883" s="369"/>
      <c r="AA5883" s="369"/>
      <c r="AB5883" s="369"/>
      <c r="AC5883" s="369"/>
      <c r="AD5883" s="369"/>
      <c r="AE5883" s="369"/>
      <c r="AF5883" s="369"/>
      <c r="AG5883" s="369"/>
      <c r="AH5883" s="369"/>
      <c r="AI5883" s="369"/>
      <c r="AJ5883" s="369"/>
      <c r="AK5883" s="369"/>
      <c r="AL5883" s="369"/>
      <c r="AM5883" s="369"/>
      <c r="AN5883" s="369"/>
      <c r="AO5883" s="369"/>
      <c r="AP5883" s="369"/>
      <c r="AQ5883" s="369"/>
      <c r="AR5883" s="369"/>
      <c r="AS5883" s="387"/>
      <c r="AT5883" s="393"/>
      <c r="AU5883" s="387"/>
      <c r="AV5883" s="387"/>
      <c r="AW5883" s="390"/>
      <c r="AX5883" s="387"/>
      <c r="AY5883" s="4" t="s">
        <v>955</v>
      </c>
      <c r="AZ5883" s="116" t="s">
        <v>3027</v>
      </c>
      <c r="BA5883" s="18"/>
      <c r="BB5883" s="15"/>
      <c r="BC5883" s="15"/>
      <c r="BD5883" s="15"/>
      <c r="BE5883" s="15"/>
      <c r="BF5883" s="15"/>
      <c r="BG5883" s="15"/>
      <c r="BH5883" s="15"/>
      <c r="BI5883" s="15"/>
      <c r="BJ5883" s="15"/>
      <c r="BK5883" s="15"/>
      <c r="BL5883" s="15"/>
      <c r="BM5883" s="15"/>
      <c r="BN5883" s="15"/>
      <c r="BO5883" s="15"/>
      <c r="BP5883" s="15"/>
      <c r="BQ5883" s="15"/>
      <c r="BR5883" s="15"/>
      <c r="BS5883" s="15" t="s">
        <v>237</v>
      </c>
      <c r="BT5883" s="15"/>
      <c r="BU5883" s="15"/>
      <c r="BV5883" s="15"/>
      <c r="BW5883" s="15"/>
      <c r="BX5883" s="15"/>
      <c r="BY5883" s="15"/>
      <c r="BZ5883" s="15"/>
      <c r="CA5883" s="15" t="s">
        <v>237</v>
      </c>
      <c r="CB5883" s="15"/>
      <c r="CC5883" s="15"/>
      <c r="CD5883" s="15"/>
      <c r="CE5883" s="15"/>
      <c r="CF5883" s="15"/>
      <c r="CG5883" s="16"/>
      <c r="CH5883" s="27"/>
      <c r="CI5883" s="16"/>
      <c r="CJ5883" s="4"/>
      <c r="CK5883" s="16"/>
      <c r="CL5883" s="101" t="s">
        <v>240</v>
      </c>
      <c r="FE5883" s="1">
        <v>18141</v>
      </c>
    </row>
    <row r="5884" spans="1:161" ht="51.95" customHeight="1">
      <c r="A5884" s="469"/>
      <c r="B5884" s="375"/>
      <c r="C5884" s="378"/>
      <c r="D5884" s="381"/>
      <c r="E5884" s="384"/>
      <c r="F5884" s="369"/>
      <c r="G5884" s="369"/>
      <c r="H5884" s="369"/>
      <c r="I5884" s="369"/>
      <c r="J5884" s="369"/>
      <c r="K5884" s="369"/>
      <c r="L5884" s="372"/>
      <c r="M5884" s="384"/>
      <c r="N5884" s="369"/>
      <c r="O5884" s="369"/>
      <c r="P5884" s="369"/>
      <c r="Q5884" s="369"/>
      <c r="R5884" s="369"/>
      <c r="S5884" s="369"/>
      <c r="T5884" s="369"/>
      <c r="U5884" s="369"/>
      <c r="V5884" s="369"/>
      <c r="W5884" s="369"/>
      <c r="X5884" s="369"/>
      <c r="Y5884" s="369"/>
      <c r="Z5884" s="369"/>
      <c r="AA5884" s="369"/>
      <c r="AB5884" s="369"/>
      <c r="AC5884" s="369"/>
      <c r="AD5884" s="369"/>
      <c r="AE5884" s="369"/>
      <c r="AF5884" s="369"/>
      <c r="AG5884" s="369"/>
      <c r="AH5884" s="369"/>
      <c r="AI5884" s="369"/>
      <c r="AJ5884" s="369"/>
      <c r="AK5884" s="369"/>
      <c r="AL5884" s="369"/>
      <c r="AM5884" s="369"/>
      <c r="AN5884" s="369"/>
      <c r="AO5884" s="369"/>
      <c r="AP5884" s="369"/>
      <c r="AQ5884" s="369"/>
      <c r="AR5884" s="369"/>
      <c r="AS5884" s="387"/>
      <c r="AT5884" s="393"/>
      <c r="AU5884" s="387"/>
      <c r="AV5884" s="387"/>
      <c r="AW5884" s="390"/>
      <c r="AX5884" s="387"/>
      <c r="AY5884" s="4" t="s">
        <v>956</v>
      </c>
      <c r="AZ5884" s="116" t="s">
        <v>3028</v>
      </c>
      <c r="BA5884" s="18"/>
      <c r="BB5884" s="15"/>
      <c r="BC5884" s="15"/>
      <c r="BD5884" s="15"/>
      <c r="BE5884" s="15"/>
      <c r="BF5884" s="15"/>
      <c r="BG5884" s="15"/>
      <c r="BH5884" s="15"/>
      <c r="BI5884" s="15"/>
      <c r="BJ5884" s="15"/>
      <c r="BK5884" s="15"/>
      <c r="BL5884" s="15"/>
      <c r="BM5884" s="15"/>
      <c r="BN5884" s="15"/>
      <c r="BO5884" s="15"/>
      <c r="BP5884" s="15"/>
      <c r="BQ5884" s="15"/>
      <c r="BR5884" s="15"/>
      <c r="BS5884" s="15" t="s">
        <v>237</v>
      </c>
      <c r="BT5884" s="15"/>
      <c r="BU5884" s="15"/>
      <c r="BV5884" s="15"/>
      <c r="BW5884" s="15"/>
      <c r="BX5884" s="15"/>
      <c r="BY5884" s="15"/>
      <c r="BZ5884" s="15"/>
      <c r="CA5884" s="15"/>
      <c r="CB5884" s="15"/>
      <c r="CC5884" s="15"/>
      <c r="CD5884" s="15"/>
      <c r="CE5884" s="15"/>
      <c r="CF5884" s="15"/>
      <c r="CG5884" s="16"/>
      <c r="CH5884" s="27"/>
      <c r="CI5884" s="16"/>
      <c r="CJ5884" s="4"/>
      <c r="CK5884" s="16"/>
      <c r="CL5884" s="101" t="s">
        <v>240</v>
      </c>
      <c r="FE5884" s="1">
        <v>18142</v>
      </c>
    </row>
    <row r="5885" spans="1:161" ht="39" customHeight="1">
      <c r="A5885" s="469"/>
      <c r="B5885" s="375"/>
      <c r="C5885" s="378"/>
      <c r="D5885" s="381"/>
      <c r="E5885" s="384"/>
      <c r="F5885" s="369"/>
      <c r="G5885" s="369"/>
      <c r="H5885" s="369"/>
      <c r="I5885" s="369"/>
      <c r="J5885" s="369"/>
      <c r="K5885" s="369"/>
      <c r="L5885" s="372"/>
      <c r="M5885" s="384"/>
      <c r="N5885" s="369"/>
      <c r="O5885" s="369"/>
      <c r="P5885" s="369"/>
      <c r="Q5885" s="369"/>
      <c r="R5885" s="369"/>
      <c r="S5885" s="369"/>
      <c r="T5885" s="369"/>
      <c r="U5885" s="369"/>
      <c r="V5885" s="369"/>
      <c r="W5885" s="369"/>
      <c r="X5885" s="369"/>
      <c r="Y5885" s="369"/>
      <c r="Z5885" s="369"/>
      <c r="AA5885" s="369"/>
      <c r="AB5885" s="369"/>
      <c r="AC5885" s="369"/>
      <c r="AD5885" s="369"/>
      <c r="AE5885" s="369"/>
      <c r="AF5885" s="369"/>
      <c r="AG5885" s="369"/>
      <c r="AH5885" s="369"/>
      <c r="AI5885" s="369"/>
      <c r="AJ5885" s="369"/>
      <c r="AK5885" s="369"/>
      <c r="AL5885" s="369"/>
      <c r="AM5885" s="369"/>
      <c r="AN5885" s="369"/>
      <c r="AO5885" s="369"/>
      <c r="AP5885" s="369"/>
      <c r="AQ5885" s="369"/>
      <c r="AR5885" s="369"/>
      <c r="AS5885" s="387"/>
      <c r="AT5885" s="393"/>
      <c r="AU5885" s="387"/>
      <c r="AV5885" s="387"/>
      <c r="AW5885" s="390"/>
      <c r="AX5885" s="387"/>
      <c r="AY5885" s="4" t="s">
        <v>957</v>
      </c>
      <c r="AZ5885" s="116" t="s">
        <v>3029</v>
      </c>
      <c r="BA5885" s="18"/>
      <c r="BB5885" s="15"/>
      <c r="BC5885" s="15"/>
      <c r="BD5885" s="15"/>
      <c r="BE5885" s="15"/>
      <c r="BF5885" s="15"/>
      <c r="BG5885" s="15"/>
      <c r="BH5885" s="15"/>
      <c r="BI5885" s="15"/>
      <c r="BJ5885" s="15"/>
      <c r="BK5885" s="15"/>
      <c r="BL5885" s="15"/>
      <c r="BM5885" s="15"/>
      <c r="BN5885" s="15"/>
      <c r="BO5885" s="15"/>
      <c r="BP5885" s="15"/>
      <c r="BQ5885" s="15"/>
      <c r="BR5885" s="15"/>
      <c r="BS5885" s="15" t="s">
        <v>237</v>
      </c>
      <c r="BT5885" s="15"/>
      <c r="BU5885" s="15"/>
      <c r="BV5885" s="15"/>
      <c r="BW5885" s="15"/>
      <c r="BX5885" s="15"/>
      <c r="BY5885" s="15"/>
      <c r="BZ5885" s="15"/>
      <c r="CA5885" s="15" t="s">
        <v>237</v>
      </c>
      <c r="CB5885" s="15"/>
      <c r="CC5885" s="15"/>
      <c r="CD5885" s="15"/>
      <c r="CE5885" s="15"/>
      <c r="CF5885" s="15"/>
      <c r="CG5885" s="16"/>
      <c r="CH5885" s="27"/>
      <c r="CI5885" s="16"/>
      <c r="CJ5885" s="4"/>
      <c r="CK5885" s="16"/>
      <c r="CL5885" s="101" t="s">
        <v>240</v>
      </c>
      <c r="FE5885" s="1">
        <v>18143</v>
      </c>
    </row>
    <row r="5886" spans="1:161" ht="51.95" customHeight="1">
      <c r="A5886" s="469"/>
      <c r="B5886" s="375"/>
      <c r="C5886" s="378"/>
      <c r="D5886" s="381"/>
      <c r="E5886" s="384"/>
      <c r="F5886" s="369"/>
      <c r="G5886" s="369"/>
      <c r="H5886" s="369"/>
      <c r="I5886" s="369"/>
      <c r="J5886" s="369"/>
      <c r="K5886" s="369"/>
      <c r="L5886" s="372"/>
      <c r="M5886" s="384"/>
      <c r="N5886" s="369"/>
      <c r="O5886" s="369"/>
      <c r="P5886" s="369"/>
      <c r="Q5886" s="369"/>
      <c r="R5886" s="369"/>
      <c r="S5886" s="369"/>
      <c r="T5886" s="369"/>
      <c r="U5886" s="369"/>
      <c r="V5886" s="369"/>
      <c r="W5886" s="369"/>
      <c r="X5886" s="369"/>
      <c r="Y5886" s="369"/>
      <c r="Z5886" s="369"/>
      <c r="AA5886" s="369"/>
      <c r="AB5886" s="369"/>
      <c r="AC5886" s="369"/>
      <c r="AD5886" s="369"/>
      <c r="AE5886" s="369"/>
      <c r="AF5886" s="369"/>
      <c r="AG5886" s="369"/>
      <c r="AH5886" s="369"/>
      <c r="AI5886" s="369"/>
      <c r="AJ5886" s="369"/>
      <c r="AK5886" s="369"/>
      <c r="AL5886" s="369"/>
      <c r="AM5886" s="369"/>
      <c r="AN5886" s="369"/>
      <c r="AO5886" s="369"/>
      <c r="AP5886" s="369"/>
      <c r="AQ5886" s="369"/>
      <c r="AR5886" s="369"/>
      <c r="AS5886" s="387"/>
      <c r="AT5886" s="393"/>
      <c r="AU5886" s="387"/>
      <c r="AV5886" s="387"/>
      <c r="AW5886" s="390"/>
      <c r="AX5886" s="387"/>
      <c r="AY5886" s="4" t="s">
        <v>958</v>
      </c>
      <c r="AZ5886" s="116" t="s">
        <v>3030</v>
      </c>
      <c r="BA5886" s="18"/>
      <c r="BB5886" s="15"/>
      <c r="BC5886" s="15"/>
      <c r="BD5886" s="15"/>
      <c r="BE5886" s="15"/>
      <c r="BF5886" s="15"/>
      <c r="BG5886" s="15"/>
      <c r="BH5886" s="15"/>
      <c r="BI5886" s="15"/>
      <c r="BJ5886" s="15"/>
      <c r="BK5886" s="15"/>
      <c r="BL5886" s="15"/>
      <c r="BM5886" s="15"/>
      <c r="BN5886" s="15"/>
      <c r="BO5886" s="15"/>
      <c r="BP5886" s="15"/>
      <c r="BQ5886" s="15"/>
      <c r="BR5886" s="15"/>
      <c r="BS5886" s="15" t="s">
        <v>237</v>
      </c>
      <c r="BT5886" s="15"/>
      <c r="BU5886" s="15"/>
      <c r="BV5886" s="15"/>
      <c r="BW5886" s="15"/>
      <c r="BX5886" s="15"/>
      <c r="BY5886" s="15"/>
      <c r="BZ5886" s="15"/>
      <c r="CA5886" s="15"/>
      <c r="CB5886" s="15"/>
      <c r="CC5886" s="15"/>
      <c r="CD5886" s="15"/>
      <c r="CE5886" s="15"/>
      <c r="CF5886" s="15"/>
      <c r="CG5886" s="16"/>
      <c r="CH5886" s="27"/>
      <c r="CI5886" s="16"/>
      <c r="CJ5886" s="4"/>
      <c r="CK5886" s="16"/>
      <c r="CL5886" s="101" t="s">
        <v>240</v>
      </c>
      <c r="FE5886" s="1">
        <v>18144</v>
      </c>
    </row>
    <row r="5887" spans="1:161" ht="39" customHeight="1">
      <c r="A5887" s="469"/>
      <c r="B5887" s="375"/>
      <c r="C5887" s="378"/>
      <c r="D5887" s="381"/>
      <c r="E5887" s="384"/>
      <c r="F5887" s="369"/>
      <c r="G5887" s="369"/>
      <c r="H5887" s="369"/>
      <c r="I5887" s="369"/>
      <c r="J5887" s="369"/>
      <c r="K5887" s="369"/>
      <c r="L5887" s="372"/>
      <c r="M5887" s="384"/>
      <c r="N5887" s="369"/>
      <c r="O5887" s="369"/>
      <c r="P5887" s="369"/>
      <c r="Q5887" s="369"/>
      <c r="R5887" s="369"/>
      <c r="S5887" s="369"/>
      <c r="T5887" s="369"/>
      <c r="U5887" s="369"/>
      <c r="V5887" s="369"/>
      <c r="W5887" s="369"/>
      <c r="X5887" s="369"/>
      <c r="Y5887" s="369"/>
      <c r="Z5887" s="369"/>
      <c r="AA5887" s="369"/>
      <c r="AB5887" s="369"/>
      <c r="AC5887" s="369"/>
      <c r="AD5887" s="369"/>
      <c r="AE5887" s="369"/>
      <c r="AF5887" s="369"/>
      <c r="AG5887" s="369"/>
      <c r="AH5887" s="369"/>
      <c r="AI5887" s="369"/>
      <c r="AJ5887" s="369"/>
      <c r="AK5887" s="369"/>
      <c r="AL5887" s="369"/>
      <c r="AM5887" s="369"/>
      <c r="AN5887" s="369"/>
      <c r="AO5887" s="369"/>
      <c r="AP5887" s="369"/>
      <c r="AQ5887" s="369"/>
      <c r="AR5887" s="369"/>
      <c r="AS5887" s="387"/>
      <c r="AT5887" s="393"/>
      <c r="AU5887" s="387"/>
      <c r="AV5887" s="387"/>
      <c r="AW5887" s="390"/>
      <c r="AX5887" s="387"/>
      <c r="AY5887" s="4" t="s">
        <v>959</v>
      </c>
      <c r="AZ5887" s="116" t="s">
        <v>3031</v>
      </c>
      <c r="BA5887" s="18"/>
      <c r="BB5887" s="15"/>
      <c r="BC5887" s="15"/>
      <c r="BD5887" s="15"/>
      <c r="BE5887" s="15"/>
      <c r="BF5887" s="15"/>
      <c r="BG5887" s="15"/>
      <c r="BH5887" s="15"/>
      <c r="BI5887" s="15"/>
      <c r="BJ5887" s="15"/>
      <c r="BK5887" s="15"/>
      <c r="BL5887" s="15"/>
      <c r="BM5887" s="15"/>
      <c r="BN5887" s="15"/>
      <c r="BO5887" s="15"/>
      <c r="BP5887" s="15"/>
      <c r="BQ5887" s="15"/>
      <c r="BR5887" s="15"/>
      <c r="BS5887" s="15" t="s">
        <v>237</v>
      </c>
      <c r="BT5887" s="15"/>
      <c r="BU5887" s="15"/>
      <c r="BV5887" s="15"/>
      <c r="BW5887" s="15"/>
      <c r="BX5887" s="15"/>
      <c r="BY5887" s="15"/>
      <c r="BZ5887" s="15"/>
      <c r="CA5887" s="15" t="s">
        <v>237</v>
      </c>
      <c r="CB5887" s="15"/>
      <c r="CC5887" s="15"/>
      <c r="CD5887" s="15"/>
      <c r="CE5887" s="15"/>
      <c r="CF5887" s="15"/>
      <c r="CG5887" s="16"/>
      <c r="CH5887" s="27"/>
      <c r="CI5887" s="16"/>
      <c r="CJ5887" s="4"/>
      <c r="CK5887" s="16"/>
      <c r="CL5887" s="101" t="s">
        <v>240</v>
      </c>
      <c r="FE5887" s="1">
        <v>18145</v>
      </c>
    </row>
    <row r="5888" spans="1:161" ht="51.95" customHeight="1">
      <c r="A5888" s="469"/>
      <c r="B5888" s="375"/>
      <c r="C5888" s="378"/>
      <c r="D5888" s="381"/>
      <c r="E5888" s="384"/>
      <c r="F5888" s="369"/>
      <c r="G5888" s="369"/>
      <c r="H5888" s="369"/>
      <c r="I5888" s="369"/>
      <c r="J5888" s="369"/>
      <c r="K5888" s="369"/>
      <c r="L5888" s="372"/>
      <c r="M5888" s="384"/>
      <c r="N5888" s="369"/>
      <c r="O5888" s="369"/>
      <c r="P5888" s="369"/>
      <c r="Q5888" s="369"/>
      <c r="R5888" s="369"/>
      <c r="S5888" s="369"/>
      <c r="T5888" s="369"/>
      <c r="U5888" s="369"/>
      <c r="V5888" s="369"/>
      <c r="W5888" s="369"/>
      <c r="X5888" s="369"/>
      <c r="Y5888" s="369"/>
      <c r="Z5888" s="369"/>
      <c r="AA5888" s="369"/>
      <c r="AB5888" s="369"/>
      <c r="AC5888" s="369"/>
      <c r="AD5888" s="369"/>
      <c r="AE5888" s="369"/>
      <c r="AF5888" s="369"/>
      <c r="AG5888" s="369"/>
      <c r="AH5888" s="369"/>
      <c r="AI5888" s="369"/>
      <c r="AJ5888" s="369"/>
      <c r="AK5888" s="369"/>
      <c r="AL5888" s="369"/>
      <c r="AM5888" s="369"/>
      <c r="AN5888" s="369"/>
      <c r="AO5888" s="369"/>
      <c r="AP5888" s="369"/>
      <c r="AQ5888" s="369"/>
      <c r="AR5888" s="369"/>
      <c r="AS5888" s="387"/>
      <c r="AT5888" s="393"/>
      <c r="AU5888" s="387"/>
      <c r="AV5888" s="387"/>
      <c r="AW5888" s="390"/>
      <c r="AX5888" s="387"/>
      <c r="AY5888" s="4" t="s">
        <v>960</v>
      </c>
      <c r="AZ5888" s="116" t="s">
        <v>3032</v>
      </c>
      <c r="BA5888" s="18"/>
      <c r="BB5888" s="15"/>
      <c r="BC5888" s="15"/>
      <c r="BD5888" s="15"/>
      <c r="BE5888" s="15"/>
      <c r="BF5888" s="15"/>
      <c r="BG5888" s="15"/>
      <c r="BH5888" s="15"/>
      <c r="BI5888" s="15"/>
      <c r="BJ5888" s="15"/>
      <c r="BK5888" s="15"/>
      <c r="BL5888" s="15"/>
      <c r="BM5888" s="15"/>
      <c r="BN5888" s="15"/>
      <c r="BO5888" s="15"/>
      <c r="BP5888" s="15"/>
      <c r="BQ5888" s="15"/>
      <c r="BR5888" s="15"/>
      <c r="BS5888" s="15" t="s">
        <v>237</v>
      </c>
      <c r="BT5888" s="15"/>
      <c r="BU5888" s="15"/>
      <c r="BV5888" s="15"/>
      <c r="BW5888" s="15"/>
      <c r="BX5888" s="15"/>
      <c r="BY5888" s="15"/>
      <c r="BZ5888" s="15"/>
      <c r="CA5888" s="15"/>
      <c r="CB5888" s="15"/>
      <c r="CC5888" s="15"/>
      <c r="CD5888" s="15"/>
      <c r="CE5888" s="15"/>
      <c r="CF5888" s="15"/>
      <c r="CG5888" s="16"/>
      <c r="CH5888" s="27"/>
      <c r="CI5888" s="16"/>
      <c r="CJ5888" s="4"/>
      <c r="CK5888" s="16"/>
      <c r="CL5888" s="101" t="s">
        <v>240</v>
      </c>
      <c r="FE5888" s="1">
        <v>18146</v>
      </c>
    </row>
    <row r="5889" spans="1:161" ht="39" customHeight="1">
      <c r="A5889" s="469"/>
      <c r="B5889" s="375"/>
      <c r="C5889" s="378"/>
      <c r="D5889" s="381"/>
      <c r="E5889" s="384"/>
      <c r="F5889" s="369"/>
      <c r="G5889" s="369"/>
      <c r="H5889" s="369"/>
      <c r="I5889" s="369"/>
      <c r="J5889" s="369"/>
      <c r="K5889" s="369"/>
      <c r="L5889" s="372"/>
      <c r="M5889" s="384"/>
      <c r="N5889" s="369"/>
      <c r="O5889" s="369"/>
      <c r="P5889" s="369"/>
      <c r="Q5889" s="369"/>
      <c r="R5889" s="369"/>
      <c r="S5889" s="369"/>
      <c r="T5889" s="369"/>
      <c r="U5889" s="369"/>
      <c r="V5889" s="369"/>
      <c r="W5889" s="369"/>
      <c r="X5889" s="369"/>
      <c r="Y5889" s="369"/>
      <c r="Z5889" s="369"/>
      <c r="AA5889" s="369"/>
      <c r="AB5889" s="369"/>
      <c r="AC5889" s="369"/>
      <c r="AD5889" s="369"/>
      <c r="AE5889" s="369"/>
      <c r="AF5889" s="369"/>
      <c r="AG5889" s="369"/>
      <c r="AH5889" s="369"/>
      <c r="AI5889" s="369"/>
      <c r="AJ5889" s="369"/>
      <c r="AK5889" s="369"/>
      <c r="AL5889" s="369"/>
      <c r="AM5889" s="369"/>
      <c r="AN5889" s="369"/>
      <c r="AO5889" s="369"/>
      <c r="AP5889" s="369"/>
      <c r="AQ5889" s="369"/>
      <c r="AR5889" s="369"/>
      <c r="AS5889" s="387"/>
      <c r="AT5889" s="393"/>
      <c r="AU5889" s="387"/>
      <c r="AV5889" s="387"/>
      <c r="AW5889" s="390"/>
      <c r="AX5889" s="387"/>
      <c r="AY5889" s="4" t="s">
        <v>721</v>
      </c>
      <c r="AZ5889" s="31" t="s">
        <v>2270</v>
      </c>
      <c r="BA5889" s="15"/>
      <c r="BB5889" s="15"/>
      <c r="BC5889" s="15"/>
      <c r="BD5889" s="15"/>
      <c r="BE5889" s="15"/>
      <c r="BF5889" s="15"/>
      <c r="BG5889" s="15"/>
      <c r="BH5889" s="15"/>
      <c r="BI5889" s="15"/>
      <c r="BJ5889" s="15"/>
      <c r="BK5889" s="15"/>
      <c r="BL5889" s="15"/>
      <c r="BM5889" s="15"/>
      <c r="BN5889" s="15"/>
      <c r="BO5889" s="15"/>
      <c r="BP5889" s="15"/>
      <c r="BQ5889" s="15"/>
      <c r="BR5889" s="15"/>
      <c r="BS5889" s="15"/>
      <c r="BT5889" s="15"/>
      <c r="BU5889" s="15"/>
      <c r="BV5889" s="15" t="s">
        <v>237</v>
      </c>
      <c r="BW5889" s="15"/>
      <c r="BX5889" s="15" t="s">
        <v>237</v>
      </c>
      <c r="BY5889" s="15"/>
      <c r="BZ5889" s="15" t="s">
        <v>237</v>
      </c>
      <c r="CA5889" s="15"/>
      <c r="CB5889" s="15"/>
      <c r="CC5889" s="15"/>
      <c r="CD5889" s="15"/>
      <c r="CE5889" s="15"/>
      <c r="CF5889" s="15"/>
      <c r="CG5889" s="16"/>
      <c r="CH5889" s="27"/>
      <c r="CI5889" s="16"/>
      <c r="CJ5889" s="4"/>
      <c r="CK5889" s="16"/>
      <c r="CL5889" s="101" t="s">
        <v>240</v>
      </c>
      <c r="FE5889" s="1">
        <v>18147</v>
      </c>
    </row>
    <row r="5890" spans="1:161" ht="39" customHeight="1">
      <c r="A5890" s="469"/>
      <c r="B5890" s="375"/>
      <c r="C5890" s="378"/>
      <c r="D5890" s="381"/>
      <c r="E5890" s="384"/>
      <c r="F5890" s="369"/>
      <c r="G5890" s="369"/>
      <c r="H5890" s="369"/>
      <c r="I5890" s="369"/>
      <c r="J5890" s="369"/>
      <c r="K5890" s="369"/>
      <c r="L5890" s="372"/>
      <c r="M5890" s="384"/>
      <c r="N5890" s="369"/>
      <c r="O5890" s="369"/>
      <c r="P5890" s="369"/>
      <c r="Q5890" s="369"/>
      <c r="R5890" s="369"/>
      <c r="S5890" s="369"/>
      <c r="T5890" s="369"/>
      <c r="U5890" s="369"/>
      <c r="V5890" s="369"/>
      <c r="W5890" s="369"/>
      <c r="X5890" s="369"/>
      <c r="Y5890" s="369"/>
      <c r="Z5890" s="369"/>
      <c r="AA5890" s="369"/>
      <c r="AB5890" s="369"/>
      <c r="AC5890" s="369"/>
      <c r="AD5890" s="369"/>
      <c r="AE5890" s="369"/>
      <c r="AF5890" s="369"/>
      <c r="AG5890" s="369"/>
      <c r="AH5890" s="369"/>
      <c r="AI5890" s="369"/>
      <c r="AJ5890" s="369"/>
      <c r="AK5890" s="369"/>
      <c r="AL5890" s="369"/>
      <c r="AM5890" s="369"/>
      <c r="AN5890" s="369"/>
      <c r="AO5890" s="369"/>
      <c r="AP5890" s="369"/>
      <c r="AQ5890" s="369"/>
      <c r="AR5890" s="369"/>
      <c r="AS5890" s="387"/>
      <c r="AT5890" s="393"/>
      <c r="AU5890" s="387"/>
      <c r="AV5890" s="387"/>
      <c r="AW5890" s="390"/>
      <c r="AX5890" s="387"/>
      <c r="AY5890" s="4" t="s">
        <v>722</v>
      </c>
      <c r="AZ5890" s="31" t="s">
        <v>2271</v>
      </c>
      <c r="BA5890" s="15"/>
      <c r="BB5890" s="15"/>
      <c r="BC5890" s="15"/>
      <c r="BD5890" s="15"/>
      <c r="BE5890" s="15"/>
      <c r="BF5890" s="15"/>
      <c r="BG5890" s="15"/>
      <c r="BH5890" s="15"/>
      <c r="BI5890" s="15"/>
      <c r="BJ5890" s="15"/>
      <c r="BK5890" s="15"/>
      <c r="BL5890" s="15"/>
      <c r="BM5890" s="15"/>
      <c r="BN5890" s="15"/>
      <c r="BO5890" s="15"/>
      <c r="BP5890" s="15"/>
      <c r="BQ5890" s="15"/>
      <c r="BR5890" s="15"/>
      <c r="BS5890" s="15"/>
      <c r="BT5890" s="15"/>
      <c r="BU5890" s="15"/>
      <c r="BV5890" s="117" t="s">
        <v>237</v>
      </c>
      <c r="BW5890" s="15"/>
      <c r="BX5890" s="15"/>
      <c r="BY5890" s="15"/>
      <c r="BZ5890" s="15" t="s">
        <v>237</v>
      </c>
      <c r="CA5890" s="15"/>
      <c r="CB5890" s="15"/>
      <c r="CC5890" s="15"/>
      <c r="CD5890" s="15"/>
      <c r="CE5890" s="15"/>
      <c r="CF5890" s="15"/>
      <c r="CG5890" s="16"/>
      <c r="CH5890" s="27"/>
      <c r="CI5890" s="16"/>
      <c r="CJ5890" s="4"/>
      <c r="CK5890" s="16"/>
      <c r="CL5890" s="101" t="s">
        <v>240</v>
      </c>
      <c r="FE5890" s="1">
        <v>18148</v>
      </c>
    </row>
    <row r="5891" spans="1:161" ht="26.1" customHeight="1">
      <c r="A5891" s="469"/>
      <c r="B5891" s="375"/>
      <c r="C5891" s="378"/>
      <c r="D5891" s="381"/>
      <c r="E5891" s="384"/>
      <c r="F5891" s="369"/>
      <c r="G5891" s="369"/>
      <c r="H5891" s="369"/>
      <c r="I5891" s="369"/>
      <c r="J5891" s="369"/>
      <c r="K5891" s="369"/>
      <c r="L5891" s="372"/>
      <c r="M5891" s="384"/>
      <c r="N5891" s="369"/>
      <c r="O5891" s="369"/>
      <c r="P5891" s="369"/>
      <c r="Q5891" s="369"/>
      <c r="R5891" s="369"/>
      <c r="S5891" s="369"/>
      <c r="T5891" s="369"/>
      <c r="U5891" s="369"/>
      <c r="V5891" s="369"/>
      <c r="W5891" s="369"/>
      <c r="X5891" s="369"/>
      <c r="Y5891" s="369"/>
      <c r="Z5891" s="369"/>
      <c r="AA5891" s="369"/>
      <c r="AB5891" s="369"/>
      <c r="AC5891" s="369"/>
      <c r="AD5891" s="369"/>
      <c r="AE5891" s="369"/>
      <c r="AF5891" s="369"/>
      <c r="AG5891" s="369"/>
      <c r="AH5891" s="369"/>
      <c r="AI5891" s="369"/>
      <c r="AJ5891" s="369"/>
      <c r="AK5891" s="369"/>
      <c r="AL5891" s="369"/>
      <c r="AM5891" s="369"/>
      <c r="AN5891" s="369"/>
      <c r="AO5891" s="369"/>
      <c r="AP5891" s="369"/>
      <c r="AQ5891" s="369"/>
      <c r="AR5891" s="369"/>
      <c r="AS5891" s="387"/>
      <c r="AT5891" s="393"/>
      <c r="AU5891" s="387"/>
      <c r="AV5891" s="387"/>
      <c r="AW5891" s="390"/>
      <c r="AX5891" s="387"/>
      <c r="AY5891" s="4" t="s">
        <v>737</v>
      </c>
      <c r="AZ5891" s="31" t="s">
        <v>2286</v>
      </c>
      <c r="BA5891" s="15"/>
      <c r="BB5891" s="15"/>
      <c r="BC5891" s="15"/>
      <c r="BD5891" s="15"/>
      <c r="BE5891" s="15"/>
      <c r="BF5891" s="15"/>
      <c r="BG5891" s="15"/>
      <c r="BH5891" s="15"/>
      <c r="BI5891" s="15"/>
      <c r="BJ5891" s="15"/>
      <c r="BK5891" s="15"/>
      <c r="BL5891" s="15"/>
      <c r="BM5891" s="15"/>
      <c r="BN5891" s="15"/>
      <c r="BO5891" s="15"/>
      <c r="BP5891" s="15"/>
      <c r="BQ5891" s="15"/>
      <c r="BR5891" s="15"/>
      <c r="BS5891" s="15"/>
      <c r="BT5891" s="15"/>
      <c r="BU5891" s="15"/>
      <c r="BV5891" s="15" t="s">
        <v>237</v>
      </c>
      <c r="BW5891" s="15"/>
      <c r="BX5891" s="15"/>
      <c r="BY5891" s="15"/>
      <c r="BZ5891" s="15" t="s">
        <v>237</v>
      </c>
      <c r="CA5891" s="15"/>
      <c r="CB5891" s="15"/>
      <c r="CC5891" s="15"/>
      <c r="CD5891" s="15"/>
      <c r="CE5891" s="15"/>
      <c r="CF5891" s="15"/>
      <c r="CG5891" s="16"/>
      <c r="CH5891" s="27"/>
      <c r="CI5891" s="16"/>
      <c r="CJ5891" s="4"/>
      <c r="CK5891" s="16"/>
      <c r="CL5891" s="101" t="s">
        <v>240</v>
      </c>
      <c r="FE5891" s="1">
        <v>18149</v>
      </c>
    </row>
    <row r="5892" spans="1:161" ht="26.1" customHeight="1">
      <c r="A5892" s="469"/>
      <c r="B5892" s="375"/>
      <c r="C5892" s="378"/>
      <c r="D5892" s="381"/>
      <c r="E5892" s="384"/>
      <c r="F5892" s="369"/>
      <c r="G5892" s="369"/>
      <c r="H5892" s="369"/>
      <c r="I5892" s="369"/>
      <c r="J5892" s="369"/>
      <c r="K5892" s="369"/>
      <c r="L5892" s="372"/>
      <c r="M5892" s="384"/>
      <c r="N5892" s="369"/>
      <c r="O5892" s="369"/>
      <c r="P5892" s="369"/>
      <c r="Q5892" s="369"/>
      <c r="R5892" s="369"/>
      <c r="S5892" s="369"/>
      <c r="T5892" s="369"/>
      <c r="U5892" s="369"/>
      <c r="V5892" s="369"/>
      <c r="W5892" s="369"/>
      <c r="X5892" s="369"/>
      <c r="Y5892" s="369"/>
      <c r="Z5892" s="369"/>
      <c r="AA5892" s="369"/>
      <c r="AB5892" s="369"/>
      <c r="AC5892" s="369"/>
      <c r="AD5892" s="369"/>
      <c r="AE5892" s="369"/>
      <c r="AF5892" s="369"/>
      <c r="AG5892" s="369"/>
      <c r="AH5892" s="369"/>
      <c r="AI5892" s="369"/>
      <c r="AJ5892" s="369"/>
      <c r="AK5892" s="369"/>
      <c r="AL5892" s="369"/>
      <c r="AM5892" s="369"/>
      <c r="AN5892" s="369"/>
      <c r="AO5892" s="369"/>
      <c r="AP5892" s="369"/>
      <c r="AQ5892" s="369"/>
      <c r="AR5892" s="369"/>
      <c r="AS5892" s="387"/>
      <c r="AT5892" s="393"/>
      <c r="AU5892" s="387"/>
      <c r="AV5892" s="387"/>
      <c r="AW5892" s="390"/>
      <c r="AX5892" s="387"/>
      <c r="AY5892" s="4" t="s">
        <v>779</v>
      </c>
      <c r="AZ5892" s="31" t="s">
        <v>3036</v>
      </c>
      <c r="BA5892" s="15"/>
      <c r="BB5892" s="15"/>
      <c r="BC5892" s="15"/>
      <c r="BD5892" s="15"/>
      <c r="BE5892" s="15"/>
      <c r="BF5892" s="15"/>
      <c r="BG5892" s="15"/>
      <c r="BH5892" s="15"/>
      <c r="BI5892" s="15"/>
      <c r="BJ5892" s="15"/>
      <c r="BK5892" s="15"/>
      <c r="BL5892" s="15"/>
      <c r="BM5892" s="15"/>
      <c r="BN5892" s="15"/>
      <c r="BO5892" s="15"/>
      <c r="BP5892" s="15"/>
      <c r="BQ5892" s="15"/>
      <c r="BR5892" s="15"/>
      <c r="BS5892" s="15" t="s">
        <v>237</v>
      </c>
      <c r="BT5892" s="15"/>
      <c r="BU5892" s="15"/>
      <c r="BV5892" s="15"/>
      <c r="BW5892" s="15"/>
      <c r="BX5892" s="15"/>
      <c r="BY5892" s="15"/>
      <c r="BZ5892" s="15"/>
      <c r="CA5892" s="15"/>
      <c r="CB5892" s="15"/>
      <c r="CC5892" s="15"/>
      <c r="CD5892" s="15"/>
      <c r="CE5892" s="15"/>
      <c r="CF5892" s="15"/>
      <c r="CG5892" s="16"/>
      <c r="CH5892" s="27"/>
      <c r="CI5892" s="16"/>
      <c r="CJ5892" s="4"/>
      <c r="CK5892" s="16"/>
      <c r="CL5892" s="101" t="s">
        <v>240</v>
      </c>
      <c r="FE5892" s="1">
        <v>18150</v>
      </c>
    </row>
    <row r="5893" spans="1:161" ht="26.1" customHeight="1">
      <c r="A5893" s="469"/>
      <c r="B5893" s="375"/>
      <c r="C5893" s="378"/>
      <c r="D5893" s="381"/>
      <c r="E5893" s="384"/>
      <c r="F5893" s="369"/>
      <c r="G5893" s="369"/>
      <c r="H5893" s="369"/>
      <c r="I5893" s="369"/>
      <c r="J5893" s="369"/>
      <c r="K5893" s="369"/>
      <c r="L5893" s="372"/>
      <c r="M5893" s="384"/>
      <c r="N5893" s="369"/>
      <c r="O5893" s="369"/>
      <c r="P5893" s="369"/>
      <c r="Q5893" s="369"/>
      <c r="R5893" s="369"/>
      <c r="S5893" s="369"/>
      <c r="T5893" s="369"/>
      <c r="U5893" s="369"/>
      <c r="V5893" s="369"/>
      <c r="W5893" s="369"/>
      <c r="X5893" s="369"/>
      <c r="Y5893" s="369"/>
      <c r="Z5893" s="369"/>
      <c r="AA5893" s="369"/>
      <c r="AB5893" s="369"/>
      <c r="AC5893" s="369"/>
      <c r="AD5893" s="369"/>
      <c r="AE5893" s="369"/>
      <c r="AF5893" s="369"/>
      <c r="AG5893" s="369"/>
      <c r="AH5893" s="369"/>
      <c r="AI5893" s="369"/>
      <c r="AJ5893" s="369"/>
      <c r="AK5893" s="369"/>
      <c r="AL5893" s="369"/>
      <c r="AM5893" s="369"/>
      <c r="AN5893" s="369"/>
      <c r="AO5893" s="369"/>
      <c r="AP5893" s="369"/>
      <c r="AQ5893" s="369"/>
      <c r="AR5893" s="369"/>
      <c r="AS5893" s="387"/>
      <c r="AT5893" s="393"/>
      <c r="AU5893" s="387"/>
      <c r="AV5893" s="387"/>
      <c r="AW5893" s="390"/>
      <c r="AX5893" s="387"/>
      <c r="AY5893" s="4" t="s">
        <v>724</v>
      </c>
      <c r="AZ5893" s="31" t="s">
        <v>2273</v>
      </c>
      <c r="BA5893" s="15"/>
      <c r="BB5893" s="15"/>
      <c r="BC5893" s="15"/>
      <c r="BD5893" s="15"/>
      <c r="BE5893" s="15"/>
      <c r="BF5893" s="15"/>
      <c r="BG5893" s="15"/>
      <c r="BH5893" s="15"/>
      <c r="BI5893" s="15"/>
      <c r="BJ5893" s="15"/>
      <c r="BK5893" s="15"/>
      <c r="BL5893" s="15"/>
      <c r="BM5893" s="15"/>
      <c r="BN5893" s="15"/>
      <c r="BO5893" s="15"/>
      <c r="BP5893" s="15"/>
      <c r="BQ5893" s="15"/>
      <c r="BR5893" s="15"/>
      <c r="BS5893" s="15" t="s">
        <v>237</v>
      </c>
      <c r="BT5893" s="15"/>
      <c r="BU5893" s="15"/>
      <c r="BV5893" s="15"/>
      <c r="BW5893" s="15"/>
      <c r="BX5893" s="15"/>
      <c r="BY5893" s="15"/>
      <c r="BZ5893" s="15"/>
      <c r="CA5893" s="15"/>
      <c r="CB5893" s="15"/>
      <c r="CC5893" s="15"/>
      <c r="CD5893" s="15"/>
      <c r="CE5893" s="15"/>
      <c r="CF5893" s="15"/>
      <c r="CG5893" s="16"/>
      <c r="CH5893" s="27"/>
      <c r="CI5893" s="16"/>
      <c r="CJ5893" s="4"/>
      <c r="CK5893" s="16"/>
      <c r="CL5893" s="101" t="s">
        <v>240</v>
      </c>
      <c r="FE5893" s="1">
        <v>18151</v>
      </c>
    </row>
    <row r="5894" spans="1:161" ht="39" customHeight="1">
      <c r="A5894" s="469"/>
      <c r="B5894" s="375"/>
      <c r="C5894" s="378"/>
      <c r="D5894" s="381"/>
      <c r="E5894" s="384"/>
      <c r="F5894" s="369"/>
      <c r="G5894" s="369"/>
      <c r="H5894" s="369"/>
      <c r="I5894" s="369"/>
      <c r="J5894" s="369"/>
      <c r="K5894" s="369"/>
      <c r="L5894" s="372"/>
      <c r="M5894" s="384"/>
      <c r="N5894" s="369"/>
      <c r="O5894" s="369"/>
      <c r="P5894" s="369"/>
      <c r="Q5894" s="369"/>
      <c r="R5894" s="369"/>
      <c r="S5894" s="369"/>
      <c r="T5894" s="369"/>
      <c r="U5894" s="369"/>
      <c r="V5894" s="369"/>
      <c r="W5894" s="369"/>
      <c r="X5894" s="369"/>
      <c r="Y5894" s="369"/>
      <c r="Z5894" s="369"/>
      <c r="AA5894" s="369"/>
      <c r="AB5894" s="369"/>
      <c r="AC5894" s="369"/>
      <c r="AD5894" s="369"/>
      <c r="AE5894" s="369"/>
      <c r="AF5894" s="369"/>
      <c r="AG5894" s="369"/>
      <c r="AH5894" s="369"/>
      <c r="AI5894" s="369"/>
      <c r="AJ5894" s="369"/>
      <c r="AK5894" s="369"/>
      <c r="AL5894" s="369"/>
      <c r="AM5894" s="369"/>
      <c r="AN5894" s="369"/>
      <c r="AO5894" s="369"/>
      <c r="AP5894" s="369"/>
      <c r="AQ5894" s="369"/>
      <c r="AR5894" s="369"/>
      <c r="AS5894" s="387"/>
      <c r="AT5894" s="393"/>
      <c r="AU5894" s="387"/>
      <c r="AV5894" s="387"/>
      <c r="AW5894" s="390"/>
      <c r="AX5894" s="387"/>
      <c r="AY5894" s="4" t="s">
        <v>729</v>
      </c>
      <c r="AZ5894" s="116" t="s">
        <v>2278</v>
      </c>
      <c r="BA5894" s="15"/>
      <c r="BB5894" s="15"/>
      <c r="BC5894" s="15"/>
      <c r="BD5894" s="15"/>
      <c r="BE5894" s="15"/>
      <c r="BF5894" s="15"/>
      <c r="BG5894" s="15"/>
      <c r="BH5894" s="15"/>
      <c r="BI5894" s="15"/>
      <c r="BJ5894" s="15"/>
      <c r="BK5894" s="15"/>
      <c r="BL5894" s="15"/>
      <c r="BM5894" s="15"/>
      <c r="BN5894" s="15"/>
      <c r="BO5894" s="15"/>
      <c r="BP5894" s="15"/>
      <c r="BQ5894" s="15"/>
      <c r="BR5894" s="15"/>
      <c r="BS5894" s="15" t="s">
        <v>237</v>
      </c>
      <c r="BT5894" s="15"/>
      <c r="BU5894" s="15"/>
      <c r="BV5894" s="15"/>
      <c r="BW5894" s="15"/>
      <c r="BX5894" s="15"/>
      <c r="BY5894" s="15"/>
      <c r="BZ5894" s="15"/>
      <c r="CA5894" s="15" t="s">
        <v>237</v>
      </c>
      <c r="CB5894" s="15"/>
      <c r="CC5894" s="15"/>
      <c r="CD5894" s="15"/>
      <c r="CE5894" s="15"/>
      <c r="CF5894" s="15"/>
      <c r="CG5894" s="16"/>
      <c r="CH5894" s="27"/>
      <c r="CI5894" s="16"/>
      <c r="CJ5894" s="4"/>
      <c r="CK5894" s="16"/>
      <c r="CL5894" s="101" t="s">
        <v>240</v>
      </c>
      <c r="FE5894" s="1">
        <v>18152</v>
      </c>
    </row>
    <row r="5895" spans="1:161" ht="51.95" customHeight="1">
      <c r="A5895" s="469"/>
      <c r="B5895" s="375"/>
      <c r="C5895" s="378"/>
      <c r="D5895" s="381"/>
      <c r="E5895" s="384"/>
      <c r="F5895" s="369"/>
      <c r="G5895" s="369"/>
      <c r="H5895" s="369"/>
      <c r="I5895" s="369"/>
      <c r="J5895" s="369"/>
      <c r="K5895" s="369"/>
      <c r="L5895" s="372"/>
      <c r="M5895" s="384"/>
      <c r="N5895" s="369"/>
      <c r="O5895" s="369"/>
      <c r="P5895" s="369"/>
      <c r="Q5895" s="369"/>
      <c r="R5895" s="369"/>
      <c r="S5895" s="369"/>
      <c r="T5895" s="369"/>
      <c r="U5895" s="369"/>
      <c r="V5895" s="369"/>
      <c r="W5895" s="369"/>
      <c r="X5895" s="369"/>
      <c r="Y5895" s="369"/>
      <c r="Z5895" s="369"/>
      <c r="AA5895" s="369"/>
      <c r="AB5895" s="369"/>
      <c r="AC5895" s="369"/>
      <c r="AD5895" s="369"/>
      <c r="AE5895" s="369"/>
      <c r="AF5895" s="369"/>
      <c r="AG5895" s="369"/>
      <c r="AH5895" s="369"/>
      <c r="AI5895" s="369"/>
      <c r="AJ5895" s="369"/>
      <c r="AK5895" s="369"/>
      <c r="AL5895" s="369"/>
      <c r="AM5895" s="369"/>
      <c r="AN5895" s="369"/>
      <c r="AO5895" s="369"/>
      <c r="AP5895" s="369"/>
      <c r="AQ5895" s="369"/>
      <c r="AR5895" s="369"/>
      <c r="AS5895" s="387"/>
      <c r="AT5895" s="393"/>
      <c r="AU5895" s="387"/>
      <c r="AV5895" s="387"/>
      <c r="AW5895" s="390"/>
      <c r="AX5895" s="387"/>
      <c r="AY5895" s="4" t="s">
        <v>730</v>
      </c>
      <c r="AZ5895" s="116" t="s">
        <v>2279</v>
      </c>
      <c r="BA5895" s="15"/>
      <c r="BB5895" s="15"/>
      <c r="BC5895" s="15"/>
      <c r="BD5895" s="15"/>
      <c r="BE5895" s="15"/>
      <c r="BF5895" s="15"/>
      <c r="BG5895" s="15"/>
      <c r="BH5895" s="15"/>
      <c r="BI5895" s="15"/>
      <c r="BJ5895" s="15"/>
      <c r="BK5895" s="15"/>
      <c r="BL5895" s="15"/>
      <c r="BM5895" s="15"/>
      <c r="BN5895" s="15"/>
      <c r="BO5895" s="15"/>
      <c r="BP5895" s="15"/>
      <c r="BQ5895" s="15"/>
      <c r="BR5895" s="15"/>
      <c r="BS5895" s="15" t="s">
        <v>237</v>
      </c>
      <c r="BT5895" s="15"/>
      <c r="BU5895" s="15"/>
      <c r="BV5895" s="15"/>
      <c r="BW5895" s="15"/>
      <c r="BX5895" s="15"/>
      <c r="BY5895" s="15"/>
      <c r="BZ5895" s="15"/>
      <c r="CA5895" s="15"/>
      <c r="CB5895" s="15"/>
      <c r="CC5895" s="15"/>
      <c r="CD5895" s="15"/>
      <c r="CE5895" s="15"/>
      <c r="CF5895" s="15"/>
      <c r="CG5895" s="16"/>
      <c r="CH5895" s="27"/>
      <c r="CI5895" s="16"/>
      <c r="CJ5895" s="4"/>
      <c r="CK5895" s="16"/>
      <c r="CL5895" s="101" t="s">
        <v>240</v>
      </c>
      <c r="FE5895" s="1">
        <v>18153</v>
      </c>
    </row>
    <row r="5896" spans="1:161" ht="39" customHeight="1">
      <c r="A5896" s="469"/>
      <c r="B5896" s="375"/>
      <c r="C5896" s="378"/>
      <c r="D5896" s="381"/>
      <c r="E5896" s="384"/>
      <c r="F5896" s="369"/>
      <c r="G5896" s="369"/>
      <c r="H5896" s="369"/>
      <c r="I5896" s="369"/>
      <c r="J5896" s="369"/>
      <c r="K5896" s="369"/>
      <c r="L5896" s="372"/>
      <c r="M5896" s="384"/>
      <c r="N5896" s="369"/>
      <c r="O5896" s="369"/>
      <c r="P5896" s="369"/>
      <c r="Q5896" s="369"/>
      <c r="R5896" s="369"/>
      <c r="S5896" s="369"/>
      <c r="T5896" s="369"/>
      <c r="U5896" s="369"/>
      <c r="V5896" s="369"/>
      <c r="W5896" s="369"/>
      <c r="X5896" s="369"/>
      <c r="Y5896" s="369"/>
      <c r="Z5896" s="369"/>
      <c r="AA5896" s="369"/>
      <c r="AB5896" s="369"/>
      <c r="AC5896" s="369"/>
      <c r="AD5896" s="369"/>
      <c r="AE5896" s="369"/>
      <c r="AF5896" s="369"/>
      <c r="AG5896" s="369"/>
      <c r="AH5896" s="369"/>
      <c r="AI5896" s="369"/>
      <c r="AJ5896" s="369"/>
      <c r="AK5896" s="369"/>
      <c r="AL5896" s="369"/>
      <c r="AM5896" s="369"/>
      <c r="AN5896" s="369"/>
      <c r="AO5896" s="369"/>
      <c r="AP5896" s="369"/>
      <c r="AQ5896" s="369"/>
      <c r="AR5896" s="369"/>
      <c r="AS5896" s="387"/>
      <c r="AT5896" s="393"/>
      <c r="AU5896" s="387"/>
      <c r="AV5896" s="387"/>
      <c r="AW5896" s="390"/>
      <c r="AX5896" s="387"/>
      <c r="AY5896" s="4" t="s">
        <v>964</v>
      </c>
      <c r="AZ5896" s="116" t="s">
        <v>3037</v>
      </c>
      <c r="BA5896" s="15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  <c r="BQ5896" s="15"/>
      <c r="BR5896" s="15"/>
      <c r="BS5896" s="15" t="s">
        <v>237</v>
      </c>
      <c r="BT5896" s="15"/>
      <c r="BU5896" s="15"/>
      <c r="BV5896" s="15"/>
      <c r="BW5896" s="15"/>
      <c r="BX5896" s="15"/>
      <c r="BY5896" s="15"/>
      <c r="BZ5896" s="15"/>
      <c r="CA5896" s="15" t="s">
        <v>237</v>
      </c>
      <c r="CB5896" s="15"/>
      <c r="CC5896" s="15"/>
      <c r="CD5896" s="15"/>
      <c r="CE5896" s="15"/>
      <c r="CF5896" s="15"/>
      <c r="CG5896" s="16"/>
      <c r="CH5896" s="27"/>
      <c r="CI5896" s="16"/>
      <c r="CJ5896" s="4"/>
      <c r="CK5896" s="16"/>
      <c r="CL5896" s="101" t="s">
        <v>240</v>
      </c>
      <c r="FE5896" s="1">
        <v>18154</v>
      </c>
    </row>
    <row r="5897" spans="1:161" ht="51.95" customHeight="1">
      <c r="A5897" s="469"/>
      <c r="B5897" s="375"/>
      <c r="C5897" s="378"/>
      <c r="D5897" s="381"/>
      <c r="E5897" s="384"/>
      <c r="F5897" s="369"/>
      <c r="G5897" s="369"/>
      <c r="H5897" s="369"/>
      <c r="I5897" s="369"/>
      <c r="J5897" s="369"/>
      <c r="K5897" s="369"/>
      <c r="L5897" s="372"/>
      <c r="M5897" s="384"/>
      <c r="N5897" s="369"/>
      <c r="O5897" s="369"/>
      <c r="P5897" s="369"/>
      <c r="Q5897" s="369"/>
      <c r="R5897" s="369"/>
      <c r="S5897" s="369"/>
      <c r="T5897" s="369"/>
      <c r="U5897" s="369"/>
      <c r="V5897" s="369"/>
      <c r="W5897" s="369"/>
      <c r="X5897" s="369"/>
      <c r="Y5897" s="369"/>
      <c r="Z5897" s="369"/>
      <c r="AA5897" s="369"/>
      <c r="AB5897" s="369"/>
      <c r="AC5897" s="369"/>
      <c r="AD5897" s="369"/>
      <c r="AE5897" s="369"/>
      <c r="AF5897" s="369"/>
      <c r="AG5897" s="369"/>
      <c r="AH5897" s="369"/>
      <c r="AI5897" s="369"/>
      <c r="AJ5897" s="369"/>
      <c r="AK5897" s="369"/>
      <c r="AL5897" s="369"/>
      <c r="AM5897" s="369"/>
      <c r="AN5897" s="369"/>
      <c r="AO5897" s="369"/>
      <c r="AP5897" s="369"/>
      <c r="AQ5897" s="369"/>
      <c r="AR5897" s="369"/>
      <c r="AS5897" s="387"/>
      <c r="AT5897" s="393"/>
      <c r="AU5897" s="387"/>
      <c r="AV5897" s="387"/>
      <c r="AW5897" s="390"/>
      <c r="AX5897" s="387"/>
      <c r="AY5897" s="4" t="s">
        <v>965</v>
      </c>
      <c r="AZ5897" s="116" t="s">
        <v>3038</v>
      </c>
      <c r="BA5897" s="15"/>
      <c r="BB5897" s="15"/>
      <c r="BC5897" s="15"/>
      <c r="BD5897" s="15"/>
      <c r="BE5897" s="15"/>
      <c r="BF5897" s="15"/>
      <c r="BG5897" s="15"/>
      <c r="BH5897" s="15"/>
      <c r="BI5897" s="15"/>
      <c r="BJ5897" s="15"/>
      <c r="BK5897" s="15"/>
      <c r="BL5897" s="15"/>
      <c r="BM5897" s="15"/>
      <c r="BN5897" s="15"/>
      <c r="BO5897" s="15"/>
      <c r="BP5897" s="15"/>
      <c r="BQ5897" s="15"/>
      <c r="BR5897" s="15"/>
      <c r="BS5897" s="15" t="s">
        <v>237</v>
      </c>
      <c r="BT5897" s="15"/>
      <c r="BU5897" s="15"/>
      <c r="BV5897" s="15"/>
      <c r="BW5897" s="15"/>
      <c r="BX5897" s="15"/>
      <c r="BY5897" s="15"/>
      <c r="BZ5897" s="15"/>
      <c r="CA5897" s="15"/>
      <c r="CB5897" s="15"/>
      <c r="CC5897" s="15"/>
      <c r="CD5897" s="15"/>
      <c r="CE5897" s="15"/>
      <c r="CF5897" s="15"/>
      <c r="CG5897" s="16"/>
      <c r="CH5897" s="27"/>
      <c r="CI5897" s="16"/>
      <c r="CJ5897" s="4"/>
      <c r="CK5897" s="16"/>
      <c r="CL5897" s="101" t="s">
        <v>240</v>
      </c>
      <c r="FE5897" s="1">
        <v>18155</v>
      </c>
    </row>
    <row r="5898" spans="1:161" ht="26.1" customHeight="1">
      <c r="A5898" s="469"/>
      <c r="B5898" s="375"/>
      <c r="C5898" s="378"/>
      <c r="D5898" s="381"/>
      <c r="E5898" s="384"/>
      <c r="F5898" s="369"/>
      <c r="G5898" s="369"/>
      <c r="H5898" s="369"/>
      <c r="I5898" s="369"/>
      <c r="J5898" s="369"/>
      <c r="K5898" s="369"/>
      <c r="L5898" s="372"/>
      <c r="M5898" s="384"/>
      <c r="N5898" s="369"/>
      <c r="O5898" s="369"/>
      <c r="P5898" s="369"/>
      <c r="Q5898" s="369"/>
      <c r="R5898" s="369"/>
      <c r="S5898" s="369"/>
      <c r="T5898" s="369"/>
      <c r="U5898" s="369"/>
      <c r="V5898" s="369"/>
      <c r="W5898" s="369"/>
      <c r="X5898" s="369"/>
      <c r="Y5898" s="369"/>
      <c r="Z5898" s="369"/>
      <c r="AA5898" s="369"/>
      <c r="AB5898" s="369"/>
      <c r="AC5898" s="369"/>
      <c r="AD5898" s="369"/>
      <c r="AE5898" s="369"/>
      <c r="AF5898" s="369"/>
      <c r="AG5898" s="369"/>
      <c r="AH5898" s="369"/>
      <c r="AI5898" s="369"/>
      <c r="AJ5898" s="369"/>
      <c r="AK5898" s="369"/>
      <c r="AL5898" s="369"/>
      <c r="AM5898" s="369"/>
      <c r="AN5898" s="369"/>
      <c r="AO5898" s="369"/>
      <c r="AP5898" s="369"/>
      <c r="AQ5898" s="369"/>
      <c r="AR5898" s="369"/>
      <c r="AS5898" s="387"/>
      <c r="AT5898" s="393"/>
      <c r="AU5898" s="387"/>
      <c r="AV5898" s="387"/>
      <c r="AW5898" s="390"/>
      <c r="AX5898" s="387"/>
      <c r="AY5898" s="4" t="s">
        <v>731</v>
      </c>
      <c r="AZ5898" s="31" t="s">
        <v>2280</v>
      </c>
      <c r="BA5898" s="15"/>
      <c r="BB5898" s="15"/>
      <c r="BC5898" s="15"/>
      <c r="BD5898" s="15"/>
      <c r="BE5898" s="15"/>
      <c r="BF5898" s="15"/>
      <c r="BG5898" s="15"/>
      <c r="BH5898" s="15"/>
      <c r="BI5898" s="15"/>
      <c r="BJ5898" s="15"/>
      <c r="BK5898" s="15"/>
      <c r="BL5898" s="15"/>
      <c r="BM5898" s="15"/>
      <c r="BN5898" s="15"/>
      <c r="BO5898" s="15"/>
      <c r="BP5898" s="15"/>
      <c r="BQ5898" s="15"/>
      <c r="BR5898" s="15"/>
      <c r="BS5898" s="15" t="s">
        <v>237</v>
      </c>
      <c r="BT5898" s="15"/>
      <c r="BU5898" s="15"/>
      <c r="BV5898" s="15"/>
      <c r="BW5898" s="15"/>
      <c r="BX5898" s="15"/>
      <c r="BY5898" s="15"/>
      <c r="BZ5898" s="15"/>
      <c r="CA5898" s="15"/>
      <c r="CB5898" s="15"/>
      <c r="CC5898" s="15"/>
      <c r="CD5898" s="15"/>
      <c r="CE5898" s="15"/>
      <c r="CF5898" s="15"/>
      <c r="CG5898" s="16"/>
      <c r="CH5898" s="27"/>
      <c r="CI5898" s="16"/>
      <c r="CJ5898" s="4"/>
      <c r="CK5898" s="16"/>
      <c r="CL5898" s="101" t="s">
        <v>240</v>
      </c>
      <c r="FE5898" s="1">
        <v>18156</v>
      </c>
    </row>
    <row r="5899" spans="1:161" ht="26.1" customHeight="1">
      <c r="A5899" s="469"/>
      <c r="B5899" s="375"/>
      <c r="C5899" s="378"/>
      <c r="D5899" s="381"/>
      <c r="E5899" s="384"/>
      <c r="F5899" s="369"/>
      <c r="G5899" s="369"/>
      <c r="H5899" s="369"/>
      <c r="I5899" s="369"/>
      <c r="J5899" s="369"/>
      <c r="K5899" s="369"/>
      <c r="L5899" s="372"/>
      <c r="M5899" s="384"/>
      <c r="N5899" s="369"/>
      <c r="O5899" s="369"/>
      <c r="P5899" s="369"/>
      <c r="Q5899" s="369"/>
      <c r="R5899" s="369"/>
      <c r="S5899" s="369"/>
      <c r="T5899" s="369"/>
      <c r="U5899" s="369"/>
      <c r="V5899" s="369"/>
      <c r="W5899" s="369"/>
      <c r="X5899" s="369"/>
      <c r="Y5899" s="369"/>
      <c r="Z5899" s="369"/>
      <c r="AA5899" s="369"/>
      <c r="AB5899" s="369"/>
      <c r="AC5899" s="369"/>
      <c r="AD5899" s="369"/>
      <c r="AE5899" s="369"/>
      <c r="AF5899" s="369"/>
      <c r="AG5899" s="369"/>
      <c r="AH5899" s="369"/>
      <c r="AI5899" s="369"/>
      <c r="AJ5899" s="369"/>
      <c r="AK5899" s="369"/>
      <c r="AL5899" s="369"/>
      <c r="AM5899" s="369"/>
      <c r="AN5899" s="369"/>
      <c r="AO5899" s="369"/>
      <c r="AP5899" s="369"/>
      <c r="AQ5899" s="369"/>
      <c r="AR5899" s="369"/>
      <c r="AS5899" s="387"/>
      <c r="AT5899" s="393"/>
      <c r="AU5899" s="387"/>
      <c r="AV5899" s="387"/>
      <c r="AW5899" s="390"/>
      <c r="AX5899" s="387"/>
      <c r="AY5899" s="4" t="s">
        <v>732</v>
      </c>
      <c r="AZ5899" s="31" t="s">
        <v>2281</v>
      </c>
      <c r="BA5899" s="15" t="s">
        <v>237</v>
      </c>
      <c r="BB5899" s="15"/>
      <c r="BC5899" s="15"/>
      <c r="BD5899" s="15"/>
      <c r="BE5899" s="15"/>
      <c r="BF5899" s="15"/>
      <c r="BG5899" s="15"/>
      <c r="BH5899" s="15"/>
      <c r="BI5899" s="15"/>
      <c r="BJ5899" s="15"/>
      <c r="BK5899" s="15"/>
      <c r="BL5899" s="15"/>
      <c r="BM5899" s="15"/>
      <c r="BN5899" s="15"/>
      <c r="BO5899" s="15"/>
      <c r="BP5899" s="15"/>
      <c r="BQ5899" s="15"/>
      <c r="BR5899" s="15"/>
      <c r="BS5899" s="15" t="s">
        <v>237</v>
      </c>
      <c r="BT5899" s="15"/>
      <c r="BU5899" s="15"/>
      <c r="BV5899" s="15"/>
      <c r="BW5899" s="15"/>
      <c r="BX5899" s="15"/>
      <c r="BY5899" s="15"/>
      <c r="BZ5899" s="15"/>
      <c r="CA5899" s="15" t="s">
        <v>237</v>
      </c>
      <c r="CB5899" s="15"/>
      <c r="CC5899" s="15"/>
      <c r="CD5899" s="15"/>
      <c r="CE5899" s="15"/>
      <c r="CF5899" s="15"/>
      <c r="CG5899" s="16"/>
      <c r="CH5899" s="27"/>
      <c r="CI5899" s="16"/>
      <c r="CJ5899" s="4"/>
      <c r="CK5899" s="16"/>
      <c r="CL5899" s="101" t="s">
        <v>240</v>
      </c>
      <c r="FE5899" s="1">
        <v>18157</v>
      </c>
    </row>
    <row r="5900" spans="1:161" ht="39" customHeight="1">
      <c r="A5900" s="510"/>
      <c r="B5900" s="397"/>
      <c r="C5900" s="378"/>
      <c r="D5900" s="400"/>
      <c r="E5900" s="402"/>
      <c r="F5900" s="395"/>
      <c r="G5900" s="395"/>
      <c r="H5900" s="395"/>
      <c r="I5900" s="395"/>
      <c r="J5900" s="395"/>
      <c r="K5900" s="395"/>
      <c r="L5900" s="396"/>
      <c r="M5900" s="402"/>
      <c r="N5900" s="395"/>
      <c r="O5900" s="395"/>
      <c r="P5900" s="395"/>
      <c r="Q5900" s="395"/>
      <c r="R5900" s="395"/>
      <c r="S5900" s="395"/>
      <c r="T5900" s="395"/>
      <c r="U5900" s="395"/>
      <c r="V5900" s="395"/>
      <c r="W5900" s="395"/>
      <c r="X5900" s="395"/>
      <c r="Y5900" s="395"/>
      <c r="Z5900" s="395"/>
      <c r="AA5900" s="395"/>
      <c r="AB5900" s="395"/>
      <c r="AC5900" s="395"/>
      <c r="AD5900" s="395"/>
      <c r="AE5900" s="395"/>
      <c r="AF5900" s="395"/>
      <c r="AG5900" s="395"/>
      <c r="AH5900" s="395"/>
      <c r="AI5900" s="395"/>
      <c r="AJ5900" s="395"/>
      <c r="AK5900" s="395"/>
      <c r="AL5900" s="395"/>
      <c r="AM5900" s="395"/>
      <c r="AN5900" s="395"/>
      <c r="AO5900" s="395"/>
      <c r="AP5900" s="395"/>
      <c r="AQ5900" s="395"/>
      <c r="AR5900" s="395"/>
      <c r="AS5900" s="403"/>
      <c r="AT5900" s="393"/>
      <c r="AU5900" s="403"/>
      <c r="AV5900" s="403"/>
      <c r="AW5900" s="405"/>
      <c r="AX5900" s="403"/>
      <c r="AY5900" s="4" t="s">
        <v>733</v>
      </c>
      <c r="AZ5900" s="31" t="s">
        <v>2282</v>
      </c>
      <c r="BA5900" s="15"/>
      <c r="BB5900" s="15"/>
      <c r="BC5900" s="15"/>
      <c r="BD5900" s="15"/>
      <c r="BE5900" s="15"/>
      <c r="BF5900" s="15"/>
      <c r="BG5900" s="15"/>
      <c r="BH5900" s="15"/>
      <c r="BI5900" s="15"/>
      <c r="BJ5900" s="15"/>
      <c r="BK5900" s="15"/>
      <c r="BL5900" s="15"/>
      <c r="BM5900" s="15"/>
      <c r="BN5900" s="15"/>
      <c r="BO5900" s="15"/>
      <c r="BP5900" s="15"/>
      <c r="BQ5900" s="15"/>
      <c r="BR5900" s="15"/>
      <c r="BS5900" s="18" t="s">
        <v>237</v>
      </c>
      <c r="BT5900" s="15"/>
      <c r="BU5900" s="15"/>
      <c r="BV5900" s="15"/>
      <c r="BW5900" s="15"/>
      <c r="BX5900" s="15"/>
      <c r="BY5900" s="15"/>
      <c r="BZ5900" s="15"/>
      <c r="CA5900" s="18" t="s">
        <v>237</v>
      </c>
      <c r="CB5900" s="15"/>
      <c r="CC5900" s="15"/>
      <c r="CD5900" s="15"/>
      <c r="CE5900" s="15"/>
      <c r="CF5900" s="15"/>
      <c r="CG5900" s="16"/>
      <c r="CH5900" s="27"/>
      <c r="CI5900" s="16"/>
      <c r="CJ5900" s="4"/>
      <c r="CK5900" s="16"/>
      <c r="CL5900" s="101" t="s">
        <v>240</v>
      </c>
      <c r="FE5900" s="1">
        <v>18158</v>
      </c>
    </row>
    <row r="5901" spans="1:161" ht="39" customHeight="1">
      <c r="A5901" s="469"/>
      <c r="B5901" s="375"/>
      <c r="C5901" s="378"/>
      <c r="D5901" s="381"/>
      <c r="E5901" s="384"/>
      <c r="F5901" s="369"/>
      <c r="G5901" s="369"/>
      <c r="H5901" s="369"/>
      <c r="I5901" s="369"/>
      <c r="J5901" s="369"/>
      <c r="K5901" s="369"/>
      <c r="L5901" s="372"/>
      <c r="M5901" s="384"/>
      <c r="N5901" s="369"/>
      <c r="O5901" s="369"/>
      <c r="P5901" s="369"/>
      <c r="Q5901" s="369"/>
      <c r="R5901" s="369"/>
      <c r="S5901" s="369"/>
      <c r="T5901" s="369"/>
      <c r="U5901" s="369"/>
      <c r="V5901" s="369"/>
      <c r="W5901" s="369"/>
      <c r="X5901" s="369"/>
      <c r="Y5901" s="369"/>
      <c r="Z5901" s="369"/>
      <c r="AA5901" s="369"/>
      <c r="AB5901" s="369"/>
      <c r="AC5901" s="369"/>
      <c r="AD5901" s="369"/>
      <c r="AE5901" s="369"/>
      <c r="AF5901" s="369"/>
      <c r="AG5901" s="369"/>
      <c r="AH5901" s="369"/>
      <c r="AI5901" s="369"/>
      <c r="AJ5901" s="369"/>
      <c r="AK5901" s="369"/>
      <c r="AL5901" s="369"/>
      <c r="AM5901" s="369"/>
      <c r="AN5901" s="369"/>
      <c r="AO5901" s="369"/>
      <c r="AP5901" s="369"/>
      <c r="AQ5901" s="369"/>
      <c r="AR5901" s="369"/>
      <c r="AS5901" s="387"/>
      <c r="AT5901" s="393"/>
      <c r="AU5901" s="387"/>
      <c r="AV5901" s="387"/>
      <c r="AW5901" s="390"/>
      <c r="AX5901" s="387"/>
      <c r="AY5901" s="4" t="s">
        <v>516</v>
      </c>
      <c r="AZ5901" s="116" t="s">
        <v>2499</v>
      </c>
      <c r="BA5901" s="18"/>
      <c r="BB5901" s="15"/>
      <c r="BC5901" s="15"/>
      <c r="BD5901" s="15"/>
      <c r="BE5901" s="15"/>
      <c r="BF5901" s="15"/>
      <c r="BG5901" s="15"/>
      <c r="BH5901" s="15"/>
      <c r="BI5901" s="15"/>
      <c r="BJ5901" s="15"/>
      <c r="BK5901" s="15"/>
      <c r="BL5901" s="15"/>
      <c r="BM5901" s="15"/>
      <c r="BN5901" s="15"/>
      <c r="BO5901" s="15"/>
      <c r="BP5901" s="15"/>
      <c r="BQ5901" s="15"/>
      <c r="BR5901" s="15"/>
      <c r="BS5901" s="15" t="s">
        <v>237</v>
      </c>
      <c r="BT5901" s="15"/>
      <c r="BU5901" s="15"/>
      <c r="BV5901" s="15"/>
      <c r="BW5901" s="15"/>
      <c r="BX5901" s="15"/>
      <c r="BY5901" s="15"/>
      <c r="BZ5901" s="15"/>
      <c r="CA5901" s="15" t="s">
        <v>237</v>
      </c>
      <c r="CB5901" s="15"/>
      <c r="CC5901" s="15"/>
      <c r="CD5901" s="15"/>
      <c r="CE5901" s="15"/>
      <c r="CF5901" s="15"/>
      <c r="CG5901" s="16"/>
      <c r="CH5901" s="27"/>
      <c r="CI5901" s="16"/>
      <c r="CJ5901" s="4"/>
      <c r="CK5901" s="16"/>
      <c r="CL5901" s="101" t="s">
        <v>240</v>
      </c>
      <c r="FE5901" s="1">
        <v>18159</v>
      </c>
    </row>
    <row r="5902" spans="1:161" ht="39" customHeight="1">
      <c r="A5902" s="469"/>
      <c r="B5902" s="375"/>
      <c r="C5902" s="378"/>
      <c r="D5902" s="381"/>
      <c r="E5902" s="384"/>
      <c r="F5902" s="369"/>
      <c r="G5902" s="369"/>
      <c r="H5902" s="369"/>
      <c r="I5902" s="369"/>
      <c r="J5902" s="369"/>
      <c r="K5902" s="369"/>
      <c r="L5902" s="372"/>
      <c r="M5902" s="384"/>
      <c r="N5902" s="369"/>
      <c r="O5902" s="369"/>
      <c r="P5902" s="369"/>
      <c r="Q5902" s="369"/>
      <c r="R5902" s="369"/>
      <c r="S5902" s="369"/>
      <c r="T5902" s="369"/>
      <c r="U5902" s="369"/>
      <c r="V5902" s="369"/>
      <c r="W5902" s="369"/>
      <c r="X5902" s="369"/>
      <c r="Y5902" s="369"/>
      <c r="Z5902" s="369"/>
      <c r="AA5902" s="369"/>
      <c r="AB5902" s="369"/>
      <c r="AC5902" s="369"/>
      <c r="AD5902" s="369"/>
      <c r="AE5902" s="369"/>
      <c r="AF5902" s="369"/>
      <c r="AG5902" s="369"/>
      <c r="AH5902" s="369"/>
      <c r="AI5902" s="369"/>
      <c r="AJ5902" s="369"/>
      <c r="AK5902" s="369"/>
      <c r="AL5902" s="369"/>
      <c r="AM5902" s="369"/>
      <c r="AN5902" s="369"/>
      <c r="AO5902" s="369"/>
      <c r="AP5902" s="369"/>
      <c r="AQ5902" s="369"/>
      <c r="AR5902" s="369"/>
      <c r="AS5902" s="387"/>
      <c r="AT5902" s="393"/>
      <c r="AU5902" s="387"/>
      <c r="AV5902" s="387"/>
      <c r="AW5902" s="390"/>
      <c r="AX5902" s="387"/>
      <c r="AY5902" s="4" t="s">
        <v>517</v>
      </c>
      <c r="AZ5902" s="116" t="s">
        <v>2500</v>
      </c>
      <c r="BA5902" s="18"/>
      <c r="BB5902" s="15"/>
      <c r="BC5902" s="15"/>
      <c r="BD5902" s="15"/>
      <c r="BE5902" s="15"/>
      <c r="BF5902" s="15"/>
      <c r="BG5902" s="15"/>
      <c r="BH5902" s="15"/>
      <c r="BI5902" s="15"/>
      <c r="BJ5902" s="15"/>
      <c r="BK5902" s="15"/>
      <c r="BL5902" s="15"/>
      <c r="BM5902" s="15"/>
      <c r="BN5902" s="15"/>
      <c r="BO5902" s="15"/>
      <c r="BP5902" s="15"/>
      <c r="BQ5902" s="15"/>
      <c r="BR5902" s="15"/>
      <c r="BS5902" s="15" t="s">
        <v>237</v>
      </c>
      <c r="BT5902" s="15"/>
      <c r="BU5902" s="15"/>
      <c r="BV5902" s="15"/>
      <c r="BW5902" s="15"/>
      <c r="BX5902" s="15"/>
      <c r="BY5902" s="15"/>
      <c r="BZ5902" s="15"/>
      <c r="CA5902" s="15"/>
      <c r="CB5902" s="15"/>
      <c r="CC5902" s="15"/>
      <c r="CD5902" s="15"/>
      <c r="CE5902" s="15"/>
      <c r="CF5902" s="15"/>
      <c r="CG5902" s="16"/>
      <c r="CH5902" s="27"/>
      <c r="CI5902" s="16"/>
      <c r="CJ5902" s="4"/>
      <c r="CK5902" s="16"/>
      <c r="CL5902" s="101" t="s">
        <v>240</v>
      </c>
      <c r="FE5902" s="1">
        <v>18160</v>
      </c>
    </row>
    <row r="5903" spans="1:161" ht="39" customHeight="1">
      <c r="A5903" s="469"/>
      <c r="B5903" s="375"/>
      <c r="C5903" s="378"/>
      <c r="D5903" s="381"/>
      <c r="E5903" s="384"/>
      <c r="F5903" s="369"/>
      <c r="G5903" s="369"/>
      <c r="H5903" s="369"/>
      <c r="I5903" s="369"/>
      <c r="J5903" s="369"/>
      <c r="K5903" s="369"/>
      <c r="L5903" s="372"/>
      <c r="M5903" s="384"/>
      <c r="N5903" s="369"/>
      <c r="O5903" s="369"/>
      <c r="P5903" s="369"/>
      <c r="Q5903" s="369"/>
      <c r="R5903" s="369"/>
      <c r="S5903" s="369"/>
      <c r="T5903" s="369"/>
      <c r="U5903" s="369"/>
      <c r="V5903" s="369"/>
      <c r="W5903" s="369"/>
      <c r="X5903" s="369"/>
      <c r="Y5903" s="369"/>
      <c r="Z5903" s="369"/>
      <c r="AA5903" s="369"/>
      <c r="AB5903" s="369"/>
      <c r="AC5903" s="369"/>
      <c r="AD5903" s="369"/>
      <c r="AE5903" s="369"/>
      <c r="AF5903" s="369"/>
      <c r="AG5903" s="369"/>
      <c r="AH5903" s="369"/>
      <c r="AI5903" s="369"/>
      <c r="AJ5903" s="369"/>
      <c r="AK5903" s="369"/>
      <c r="AL5903" s="369"/>
      <c r="AM5903" s="369"/>
      <c r="AN5903" s="369"/>
      <c r="AO5903" s="369"/>
      <c r="AP5903" s="369"/>
      <c r="AQ5903" s="369"/>
      <c r="AR5903" s="369"/>
      <c r="AS5903" s="387"/>
      <c r="AT5903" s="393"/>
      <c r="AU5903" s="387"/>
      <c r="AV5903" s="387"/>
      <c r="AW5903" s="390"/>
      <c r="AX5903" s="387"/>
      <c r="AY5903" s="4" t="s">
        <v>518</v>
      </c>
      <c r="AZ5903" s="116" t="s">
        <v>2501</v>
      </c>
      <c r="BA5903" s="18"/>
      <c r="BB5903" s="15"/>
      <c r="BC5903" s="15"/>
      <c r="BD5903" s="15"/>
      <c r="BE5903" s="15"/>
      <c r="BF5903" s="15"/>
      <c r="BG5903" s="15"/>
      <c r="BH5903" s="15"/>
      <c r="BI5903" s="15"/>
      <c r="BJ5903" s="15"/>
      <c r="BK5903" s="15"/>
      <c r="BL5903" s="15"/>
      <c r="BM5903" s="15"/>
      <c r="BN5903" s="15"/>
      <c r="BO5903" s="15"/>
      <c r="BP5903" s="15"/>
      <c r="BQ5903" s="15"/>
      <c r="BR5903" s="15"/>
      <c r="BS5903" s="15" t="s">
        <v>237</v>
      </c>
      <c r="BT5903" s="15"/>
      <c r="BU5903" s="15"/>
      <c r="BV5903" s="15"/>
      <c r="BW5903" s="15"/>
      <c r="BX5903" s="15"/>
      <c r="BY5903" s="15"/>
      <c r="BZ5903" s="15"/>
      <c r="CA5903" s="15" t="s">
        <v>237</v>
      </c>
      <c r="CB5903" s="15"/>
      <c r="CC5903" s="15"/>
      <c r="CD5903" s="15"/>
      <c r="CE5903" s="15"/>
      <c r="CF5903" s="15"/>
      <c r="CG5903" s="16"/>
      <c r="CH5903" s="27"/>
      <c r="CI5903" s="16"/>
      <c r="CJ5903" s="4"/>
      <c r="CK5903" s="16"/>
      <c r="CL5903" s="101" t="s">
        <v>240</v>
      </c>
      <c r="FE5903" s="1">
        <v>18161</v>
      </c>
    </row>
    <row r="5904" spans="1:161" ht="51.95" customHeight="1">
      <c r="A5904" s="469"/>
      <c r="B5904" s="375"/>
      <c r="C5904" s="378"/>
      <c r="D5904" s="381"/>
      <c r="E5904" s="384"/>
      <c r="F5904" s="369"/>
      <c r="G5904" s="369"/>
      <c r="H5904" s="369"/>
      <c r="I5904" s="369"/>
      <c r="J5904" s="369"/>
      <c r="K5904" s="369"/>
      <c r="L5904" s="372"/>
      <c r="M5904" s="384"/>
      <c r="N5904" s="369"/>
      <c r="O5904" s="369"/>
      <c r="P5904" s="369"/>
      <c r="Q5904" s="369"/>
      <c r="R5904" s="369"/>
      <c r="S5904" s="369"/>
      <c r="T5904" s="369"/>
      <c r="U5904" s="369"/>
      <c r="V5904" s="369"/>
      <c r="W5904" s="369"/>
      <c r="X5904" s="369"/>
      <c r="Y5904" s="369"/>
      <c r="Z5904" s="369"/>
      <c r="AA5904" s="369"/>
      <c r="AB5904" s="369"/>
      <c r="AC5904" s="369"/>
      <c r="AD5904" s="369"/>
      <c r="AE5904" s="369"/>
      <c r="AF5904" s="369"/>
      <c r="AG5904" s="369"/>
      <c r="AH5904" s="369"/>
      <c r="AI5904" s="369"/>
      <c r="AJ5904" s="369"/>
      <c r="AK5904" s="369"/>
      <c r="AL5904" s="369"/>
      <c r="AM5904" s="369"/>
      <c r="AN5904" s="369"/>
      <c r="AO5904" s="369"/>
      <c r="AP5904" s="369"/>
      <c r="AQ5904" s="369"/>
      <c r="AR5904" s="369"/>
      <c r="AS5904" s="387"/>
      <c r="AT5904" s="393"/>
      <c r="AU5904" s="387"/>
      <c r="AV5904" s="387"/>
      <c r="AW5904" s="390"/>
      <c r="AX5904" s="387"/>
      <c r="AY5904" s="4" t="s">
        <v>519</v>
      </c>
      <c r="AZ5904" s="116" t="s">
        <v>2502</v>
      </c>
      <c r="BA5904" s="18"/>
      <c r="BB5904" s="15"/>
      <c r="BC5904" s="15"/>
      <c r="BD5904" s="15"/>
      <c r="BE5904" s="15"/>
      <c r="BF5904" s="15"/>
      <c r="BG5904" s="15"/>
      <c r="BH5904" s="15"/>
      <c r="BI5904" s="15"/>
      <c r="BJ5904" s="15"/>
      <c r="BK5904" s="15"/>
      <c r="BL5904" s="15"/>
      <c r="BM5904" s="15"/>
      <c r="BN5904" s="15"/>
      <c r="BO5904" s="15"/>
      <c r="BP5904" s="15"/>
      <c r="BQ5904" s="15"/>
      <c r="BR5904" s="15"/>
      <c r="BS5904" s="15" t="s">
        <v>237</v>
      </c>
      <c r="BT5904" s="15"/>
      <c r="BU5904" s="15"/>
      <c r="BV5904" s="15"/>
      <c r="BW5904" s="15"/>
      <c r="BX5904" s="15"/>
      <c r="BY5904" s="15"/>
      <c r="BZ5904" s="15"/>
      <c r="CA5904" s="15"/>
      <c r="CB5904" s="15"/>
      <c r="CC5904" s="15"/>
      <c r="CD5904" s="15"/>
      <c r="CE5904" s="15"/>
      <c r="CF5904" s="15"/>
      <c r="CG5904" s="16"/>
      <c r="CH5904" s="27"/>
      <c r="CI5904" s="16"/>
      <c r="CJ5904" s="4"/>
      <c r="CK5904" s="16"/>
      <c r="CL5904" s="101" t="s">
        <v>240</v>
      </c>
      <c r="FE5904" s="1">
        <v>18162</v>
      </c>
    </row>
    <row r="5905" spans="1:161" ht="39" customHeight="1">
      <c r="A5905" s="469"/>
      <c r="B5905" s="375"/>
      <c r="C5905" s="378"/>
      <c r="D5905" s="381"/>
      <c r="E5905" s="384"/>
      <c r="F5905" s="369"/>
      <c r="G5905" s="369"/>
      <c r="H5905" s="369"/>
      <c r="I5905" s="369"/>
      <c r="J5905" s="369"/>
      <c r="K5905" s="369"/>
      <c r="L5905" s="372"/>
      <c r="M5905" s="384"/>
      <c r="N5905" s="369"/>
      <c r="O5905" s="369"/>
      <c r="P5905" s="369"/>
      <c r="Q5905" s="369"/>
      <c r="R5905" s="369"/>
      <c r="S5905" s="369"/>
      <c r="T5905" s="369"/>
      <c r="U5905" s="369"/>
      <c r="V5905" s="369"/>
      <c r="W5905" s="369"/>
      <c r="X5905" s="369"/>
      <c r="Y5905" s="369"/>
      <c r="Z5905" s="369"/>
      <c r="AA5905" s="369"/>
      <c r="AB5905" s="369"/>
      <c r="AC5905" s="369"/>
      <c r="AD5905" s="369"/>
      <c r="AE5905" s="369"/>
      <c r="AF5905" s="369"/>
      <c r="AG5905" s="369"/>
      <c r="AH5905" s="369"/>
      <c r="AI5905" s="369"/>
      <c r="AJ5905" s="369"/>
      <c r="AK5905" s="369"/>
      <c r="AL5905" s="369"/>
      <c r="AM5905" s="369"/>
      <c r="AN5905" s="369"/>
      <c r="AO5905" s="369"/>
      <c r="AP5905" s="369"/>
      <c r="AQ5905" s="369"/>
      <c r="AR5905" s="369"/>
      <c r="AS5905" s="387"/>
      <c r="AT5905" s="393"/>
      <c r="AU5905" s="387"/>
      <c r="AV5905" s="387"/>
      <c r="AW5905" s="390"/>
      <c r="AX5905" s="387"/>
      <c r="AY5905" s="4" t="s">
        <v>520</v>
      </c>
      <c r="AZ5905" s="116" t="s">
        <v>2503</v>
      </c>
      <c r="BA5905" s="18"/>
      <c r="BB5905" s="15"/>
      <c r="BC5905" s="15"/>
      <c r="BD5905" s="15"/>
      <c r="BE5905" s="15"/>
      <c r="BF5905" s="15"/>
      <c r="BG5905" s="15"/>
      <c r="BH5905" s="15"/>
      <c r="BI5905" s="15"/>
      <c r="BJ5905" s="15"/>
      <c r="BK5905" s="15"/>
      <c r="BL5905" s="15"/>
      <c r="BM5905" s="15"/>
      <c r="BN5905" s="15"/>
      <c r="BO5905" s="15"/>
      <c r="BP5905" s="15"/>
      <c r="BQ5905" s="15"/>
      <c r="BR5905" s="15"/>
      <c r="BS5905" s="15" t="s">
        <v>237</v>
      </c>
      <c r="BT5905" s="15"/>
      <c r="BU5905" s="15"/>
      <c r="BV5905" s="15"/>
      <c r="BW5905" s="15"/>
      <c r="BX5905" s="15"/>
      <c r="BY5905" s="15"/>
      <c r="BZ5905" s="15"/>
      <c r="CA5905" s="15" t="s">
        <v>237</v>
      </c>
      <c r="CB5905" s="15"/>
      <c r="CC5905" s="15"/>
      <c r="CD5905" s="15"/>
      <c r="CE5905" s="15"/>
      <c r="CF5905" s="15"/>
      <c r="CG5905" s="16"/>
      <c r="CH5905" s="27"/>
      <c r="CI5905" s="16"/>
      <c r="CJ5905" s="4"/>
      <c r="CK5905" s="16"/>
      <c r="CL5905" s="101" t="s">
        <v>240</v>
      </c>
      <c r="FE5905" s="1">
        <v>18163</v>
      </c>
    </row>
    <row r="5906" spans="1:161" ht="39" customHeight="1">
      <c r="A5906" s="469"/>
      <c r="B5906" s="375"/>
      <c r="C5906" s="378"/>
      <c r="D5906" s="381"/>
      <c r="E5906" s="384"/>
      <c r="F5906" s="369"/>
      <c r="G5906" s="369"/>
      <c r="H5906" s="369"/>
      <c r="I5906" s="369"/>
      <c r="J5906" s="369"/>
      <c r="K5906" s="369"/>
      <c r="L5906" s="372"/>
      <c r="M5906" s="384"/>
      <c r="N5906" s="369"/>
      <c r="O5906" s="369"/>
      <c r="P5906" s="369"/>
      <c r="Q5906" s="369"/>
      <c r="R5906" s="369"/>
      <c r="S5906" s="369"/>
      <c r="T5906" s="369"/>
      <c r="U5906" s="369"/>
      <c r="V5906" s="369"/>
      <c r="W5906" s="369"/>
      <c r="X5906" s="369"/>
      <c r="Y5906" s="369"/>
      <c r="Z5906" s="369"/>
      <c r="AA5906" s="369"/>
      <c r="AB5906" s="369"/>
      <c r="AC5906" s="369"/>
      <c r="AD5906" s="369"/>
      <c r="AE5906" s="369"/>
      <c r="AF5906" s="369"/>
      <c r="AG5906" s="369"/>
      <c r="AH5906" s="369"/>
      <c r="AI5906" s="369"/>
      <c r="AJ5906" s="369"/>
      <c r="AK5906" s="369"/>
      <c r="AL5906" s="369"/>
      <c r="AM5906" s="369"/>
      <c r="AN5906" s="369"/>
      <c r="AO5906" s="369"/>
      <c r="AP5906" s="369"/>
      <c r="AQ5906" s="369"/>
      <c r="AR5906" s="369"/>
      <c r="AS5906" s="387"/>
      <c r="AT5906" s="393"/>
      <c r="AU5906" s="387"/>
      <c r="AV5906" s="387"/>
      <c r="AW5906" s="390"/>
      <c r="AX5906" s="387"/>
      <c r="AY5906" s="4" t="s">
        <v>521</v>
      </c>
      <c r="AZ5906" s="116" t="s">
        <v>2504</v>
      </c>
      <c r="BA5906" s="18"/>
      <c r="BB5906" s="15"/>
      <c r="BC5906" s="15"/>
      <c r="BD5906" s="15"/>
      <c r="BE5906" s="15"/>
      <c r="BF5906" s="15"/>
      <c r="BG5906" s="15"/>
      <c r="BH5906" s="15"/>
      <c r="BI5906" s="15"/>
      <c r="BJ5906" s="15"/>
      <c r="BK5906" s="15"/>
      <c r="BL5906" s="15"/>
      <c r="BM5906" s="15"/>
      <c r="BN5906" s="15"/>
      <c r="BO5906" s="15"/>
      <c r="BP5906" s="15"/>
      <c r="BQ5906" s="15"/>
      <c r="BR5906" s="15"/>
      <c r="BS5906" s="15" t="s">
        <v>237</v>
      </c>
      <c r="BT5906" s="15"/>
      <c r="BU5906" s="15"/>
      <c r="BV5906" s="15"/>
      <c r="BW5906" s="15"/>
      <c r="BX5906" s="15"/>
      <c r="BY5906" s="15"/>
      <c r="BZ5906" s="15"/>
      <c r="CA5906" s="15"/>
      <c r="CB5906" s="15"/>
      <c r="CC5906" s="15"/>
      <c r="CD5906" s="15"/>
      <c r="CE5906" s="15"/>
      <c r="CF5906" s="15"/>
      <c r="CG5906" s="16"/>
      <c r="CH5906" s="27"/>
      <c r="CI5906" s="16"/>
      <c r="CJ5906" s="4"/>
      <c r="CK5906" s="16"/>
      <c r="CL5906" s="101" t="s">
        <v>240</v>
      </c>
      <c r="FE5906" s="1">
        <v>18164</v>
      </c>
    </row>
    <row r="5907" spans="1:161" ht="39" customHeight="1">
      <c r="A5907" s="469"/>
      <c r="B5907" s="375"/>
      <c r="C5907" s="378"/>
      <c r="D5907" s="381"/>
      <c r="E5907" s="384"/>
      <c r="F5907" s="369"/>
      <c r="G5907" s="369"/>
      <c r="H5907" s="369"/>
      <c r="I5907" s="369"/>
      <c r="J5907" s="369"/>
      <c r="K5907" s="369"/>
      <c r="L5907" s="372"/>
      <c r="M5907" s="384"/>
      <c r="N5907" s="369"/>
      <c r="O5907" s="369"/>
      <c r="P5907" s="369"/>
      <c r="Q5907" s="369"/>
      <c r="R5907" s="369"/>
      <c r="S5907" s="369"/>
      <c r="T5907" s="369"/>
      <c r="U5907" s="369"/>
      <c r="V5907" s="369"/>
      <c r="W5907" s="369"/>
      <c r="X5907" s="369"/>
      <c r="Y5907" s="369"/>
      <c r="Z5907" s="369"/>
      <c r="AA5907" s="369"/>
      <c r="AB5907" s="369"/>
      <c r="AC5907" s="369"/>
      <c r="AD5907" s="369"/>
      <c r="AE5907" s="369"/>
      <c r="AF5907" s="369"/>
      <c r="AG5907" s="369"/>
      <c r="AH5907" s="369"/>
      <c r="AI5907" s="369"/>
      <c r="AJ5907" s="369"/>
      <c r="AK5907" s="369"/>
      <c r="AL5907" s="369"/>
      <c r="AM5907" s="369"/>
      <c r="AN5907" s="369"/>
      <c r="AO5907" s="369"/>
      <c r="AP5907" s="369"/>
      <c r="AQ5907" s="369"/>
      <c r="AR5907" s="369"/>
      <c r="AS5907" s="387"/>
      <c r="AT5907" s="393"/>
      <c r="AU5907" s="387"/>
      <c r="AV5907" s="387"/>
      <c r="AW5907" s="390"/>
      <c r="AX5907" s="387"/>
      <c r="AY5907" s="4" t="s">
        <v>522</v>
      </c>
      <c r="AZ5907" s="116" t="s">
        <v>2505</v>
      </c>
      <c r="BA5907" s="18"/>
      <c r="BB5907" s="15"/>
      <c r="BC5907" s="15"/>
      <c r="BD5907" s="15"/>
      <c r="BE5907" s="15"/>
      <c r="BF5907" s="15"/>
      <c r="BG5907" s="15"/>
      <c r="BH5907" s="15"/>
      <c r="BI5907" s="15"/>
      <c r="BJ5907" s="15"/>
      <c r="BK5907" s="15"/>
      <c r="BL5907" s="15"/>
      <c r="BM5907" s="15"/>
      <c r="BN5907" s="15"/>
      <c r="BO5907" s="15"/>
      <c r="BP5907" s="15"/>
      <c r="BQ5907" s="15"/>
      <c r="BR5907" s="15"/>
      <c r="BS5907" s="15" t="s">
        <v>237</v>
      </c>
      <c r="BT5907" s="15"/>
      <c r="BU5907" s="15"/>
      <c r="BV5907" s="15"/>
      <c r="BW5907" s="15"/>
      <c r="BX5907" s="15"/>
      <c r="BY5907" s="15"/>
      <c r="BZ5907" s="15"/>
      <c r="CA5907" s="15" t="s">
        <v>237</v>
      </c>
      <c r="CB5907" s="15"/>
      <c r="CC5907" s="15"/>
      <c r="CD5907" s="15"/>
      <c r="CE5907" s="15"/>
      <c r="CF5907" s="15"/>
      <c r="CG5907" s="16"/>
      <c r="CH5907" s="27"/>
      <c r="CI5907" s="16"/>
      <c r="CJ5907" s="4"/>
      <c r="CK5907" s="16"/>
      <c r="CL5907" s="101" t="s">
        <v>240</v>
      </c>
      <c r="FE5907" s="1">
        <v>18165</v>
      </c>
    </row>
    <row r="5908" spans="1:161" ht="51.95" customHeight="1">
      <c r="A5908" s="469"/>
      <c r="B5908" s="375"/>
      <c r="C5908" s="378"/>
      <c r="D5908" s="381"/>
      <c r="E5908" s="384"/>
      <c r="F5908" s="369"/>
      <c r="G5908" s="369"/>
      <c r="H5908" s="369"/>
      <c r="I5908" s="369"/>
      <c r="J5908" s="369"/>
      <c r="K5908" s="369"/>
      <c r="L5908" s="372"/>
      <c r="M5908" s="384"/>
      <c r="N5908" s="369"/>
      <c r="O5908" s="369"/>
      <c r="P5908" s="369"/>
      <c r="Q5908" s="369"/>
      <c r="R5908" s="369"/>
      <c r="S5908" s="369"/>
      <c r="T5908" s="369"/>
      <c r="U5908" s="369"/>
      <c r="V5908" s="369"/>
      <c r="W5908" s="369"/>
      <c r="X5908" s="369"/>
      <c r="Y5908" s="369"/>
      <c r="Z5908" s="369"/>
      <c r="AA5908" s="369"/>
      <c r="AB5908" s="369"/>
      <c r="AC5908" s="369"/>
      <c r="AD5908" s="369"/>
      <c r="AE5908" s="369"/>
      <c r="AF5908" s="369"/>
      <c r="AG5908" s="369"/>
      <c r="AH5908" s="369"/>
      <c r="AI5908" s="369"/>
      <c r="AJ5908" s="369"/>
      <c r="AK5908" s="369"/>
      <c r="AL5908" s="369"/>
      <c r="AM5908" s="369"/>
      <c r="AN5908" s="369"/>
      <c r="AO5908" s="369"/>
      <c r="AP5908" s="369"/>
      <c r="AQ5908" s="369"/>
      <c r="AR5908" s="369"/>
      <c r="AS5908" s="387"/>
      <c r="AT5908" s="393"/>
      <c r="AU5908" s="387"/>
      <c r="AV5908" s="387"/>
      <c r="AW5908" s="390"/>
      <c r="AX5908" s="387"/>
      <c r="AY5908" s="4" t="s">
        <v>523</v>
      </c>
      <c r="AZ5908" s="116" t="s">
        <v>2506</v>
      </c>
      <c r="BA5908" s="18"/>
      <c r="BB5908" s="15"/>
      <c r="BC5908" s="15"/>
      <c r="BD5908" s="15"/>
      <c r="BE5908" s="15"/>
      <c r="BF5908" s="15"/>
      <c r="BG5908" s="15"/>
      <c r="BH5908" s="15"/>
      <c r="BI5908" s="15"/>
      <c r="BJ5908" s="15"/>
      <c r="BK5908" s="15"/>
      <c r="BL5908" s="15"/>
      <c r="BM5908" s="15"/>
      <c r="BN5908" s="15"/>
      <c r="BO5908" s="15"/>
      <c r="BP5908" s="15"/>
      <c r="BQ5908" s="15"/>
      <c r="BR5908" s="15"/>
      <c r="BS5908" s="15" t="s">
        <v>237</v>
      </c>
      <c r="BT5908" s="15"/>
      <c r="BU5908" s="15"/>
      <c r="BV5908" s="15"/>
      <c r="BW5908" s="15"/>
      <c r="BX5908" s="15"/>
      <c r="BY5908" s="15"/>
      <c r="BZ5908" s="15"/>
      <c r="CA5908" s="15"/>
      <c r="CB5908" s="15"/>
      <c r="CC5908" s="15"/>
      <c r="CD5908" s="15"/>
      <c r="CE5908" s="15"/>
      <c r="CF5908" s="15"/>
      <c r="CG5908" s="16"/>
      <c r="CH5908" s="27"/>
      <c r="CI5908" s="16"/>
      <c r="CJ5908" s="4"/>
      <c r="CK5908" s="16"/>
      <c r="CL5908" s="101" t="s">
        <v>240</v>
      </c>
      <c r="FE5908" s="1">
        <v>18166</v>
      </c>
    </row>
    <row r="5909" spans="1:161" ht="39" customHeight="1">
      <c r="A5909" s="469"/>
      <c r="B5909" s="375"/>
      <c r="C5909" s="378"/>
      <c r="D5909" s="381"/>
      <c r="E5909" s="384"/>
      <c r="F5909" s="369"/>
      <c r="G5909" s="369"/>
      <c r="H5909" s="369"/>
      <c r="I5909" s="369"/>
      <c r="J5909" s="369"/>
      <c r="K5909" s="369"/>
      <c r="L5909" s="372"/>
      <c r="M5909" s="384"/>
      <c r="N5909" s="369"/>
      <c r="O5909" s="369"/>
      <c r="P5909" s="369"/>
      <c r="Q5909" s="369"/>
      <c r="R5909" s="369"/>
      <c r="S5909" s="369"/>
      <c r="T5909" s="369"/>
      <c r="U5909" s="369"/>
      <c r="V5909" s="369"/>
      <c r="W5909" s="369"/>
      <c r="X5909" s="369"/>
      <c r="Y5909" s="369"/>
      <c r="Z5909" s="369"/>
      <c r="AA5909" s="369"/>
      <c r="AB5909" s="369"/>
      <c r="AC5909" s="369"/>
      <c r="AD5909" s="369"/>
      <c r="AE5909" s="369"/>
      <c r="AF5909" s="369"/>
      <c r="AG5909" s="369"/>
      <c r="AH5909" s="369"/>
      <c r="AI5909" s="369"/>
      <c r="AJ5909" s="369"/>
      <c r="AK5909" s="369"/>
      <c r="AL5909" s="369"/>
      <c r="AM5909" s="369"/>
      <c r="AN5909" s="369"/>
      <c r="AO5909" s="369"/>
      <c r="AP5909" s="369"/>
      <c r="AQ5909" s="369"/>
      <c r="AR5909" s="369"/>
      <c r="AS5909" s="387"/>
      <c r="AT5909" s="393"/>
      <c r="AU5909" s="387"/>
      <c r="AV5909" s="387"/>
      <c r="AW5909" s="390"/>
      <c r="AX5909" s="387"/>
      <c r="AY5909" s="4" t="s">
        <v>524</v>
      </c>
      <c r="AZ5909" s="116" t="s">
        <v>2507</v>
      </c>
      <c r="BA5909" s="18"/>
      <c r="BB5909" s="15"/>
      <c r="BC5909" s="15"/>
      <c r="BD5909" s="15"/>
      <c r="BE5909" s="15"/>
      <c r="BF5909" s="15"/>
      <c r="BG5909" s="15"/>
      <c r="BH5909" s="15"/>
      <c r="BI5909" s="15"/>
      <c r="BJ5909" s="15"/>
      <c r="BK5909" s="15"/>
      <c r="BL5909" s="15"/>
      <c r="BM5909" s="15"/>
      <c r="BN5909" s="15"/>
      <c r="BO5909" s="15"/>
      <c r="BP5909" s="15"/>
      <c r="BQ5909" s="15"/>
      <c r="BR5909" s="15"/>
      <c r="BS5909" s="15" t="s">
        <v>237</v>
      </c>
      <c r="BT5909" s="15"/>
      <c r="BU5909" s="15"/>
      <c r="BV5909" s="15"/>
      <c r="BW5909" s="15"/>
      <c r="BX5909" s="15"/>
      <c r="BY5909" s="15"/>
      <c r="BZ5909" s="15"/>
      <c r="CA5909" s="15" t="s">
        <v>237</v>
      </c>
      <c r="CB5909" s="15"/>
      <c r="CC5909" s="15"/>
      <c r="CD5909" s="15"/>
      <c r="CE5909" s="15"/>
      <c r="CF5909" s="15"/>
      <c r="CG5909" s="16"/>
      <c r="CH5909" s="27"/>
      <c r="CI5909" s="16"/>
      <c r="CJ5909" s="4"/>
      <c r="CK5909" s="16"/>
      <c r="CL5909" s="101" t="s">
        <v>240</v>
      </c>
      <c r="FE5909" s="1">
        <v>18167</v>
      </c>
    </row>
    <row r="5910" spans="1:161" ht="39" customHeight="1">
      <c r="A5910" s="469"/>
      <c r="B5910" s="375"/>
      <c r="C5910" s="378"/>
      <c r="D5910" s="381"/>
      <c r="E5910" s="384"/>
      <c r="F5910" s="369"/>
      <c r="G5910" s="369"/>
      <c r="H5910" s="369"/>
      <c r="I5910" s="369"/>
      <c r="J5910" s="369"/>
      <c r="K5910" s="369"/>
      <c r="L5910" s="372"/>
      <c r="M5910" s="384"/>
      <c r="N5910" s="369"/>
      <c r="O5910" s="369"/>
      <c r="P5910" s="369"/>
      <c r="Q5910" s="369"/>
      <c r="R5910" s="369"/>
      <c r="S5910" s="369"/>
      <c r="T5910" s="369"/>
      <c r="U5910" s="369"/>
      <c r="V5910" s="369"/>
      <c r="W5910" s="369"/>
      <c r="X5910" s="369"/>
      <c r="Y5910" s="369"/>
      <c r="Z5910" s="369"/>
      <c r="AA5910" s="369"/>
      <c r="AB5910" s="369"/>
      <c r="AC5910" s="369"/>
      <c r="AD5910" s="369"/>
      <c r="AE5910" s="369"/>
      <c r="AF5910" s="369"/>
      <c r="AG5910" s="369"/>
      <c r="AH5910" s="369"/>
      <c r="AI5910" s="369"/>
      <c r="AJ5910" s="369"/>
      <c r="AK5910" s="369"/>
      <c r="AL5910" s="369"/>
      <c r="AM5910" s="369"/>
      <c r="AN5910" s="369"/>
      <c r="AO5910" s="369"/>
      <c r="AP5910" s="369"/>
      <c r="AQ5910" s="369"/>
      <c r="AR5910" s="369"/>
      <c r="AS5910" s="387"/>
      <c r="AT5910" s="393"/>
      <c r="AU5910" s="387"/>
      <c r="AV5910" s="387"/>
      <c r="AW5910" s="390"/>
      <c r="AX5910" s="387"/>
      <c r="AY5910" s="4" t="s">
        <v>525</v>
      </c>
      <c r="AZ5910" s="116" t="s">
        <v>2508</v>
      </c>
      <c r="BA5910" s="18"/>
      <c r="BB5910" s="15"/>
      <c r="BC5910" s="15"/>
      <c r="BD5910" s="15"/>
      <c r="BE5910" s="15"/>
      <c r="BF5910" s="15"/>
      <c r="BG5910" s="15"/>
      <c r="BH5910" s="15"/>
      <c r="BI5910" s="15"/>
      <c r="BJ5910" s="15"/>
      <c r="BK5910" s="15"/>
      <c r="BL5910" s="15"/>
      <c r="BM5910" s="15"/>
      <c r="BN5910" s="15"/>
      <c r="BO5910" s="15"/>
      <c r="BP5910" s="15"/>
      <c r="BQ5910" s="15"/>
      <c r="BR5910" s="15"/>
      <c r="BS5910" s="15" t="s">
        <v>237</v>
      </c>
      <c r="BT5910" s="15"/>
      <c r="BU5910" s="15"/>
      <c r="BV5910" s="15"/>
      <c r="BW5910" s="15"/>
      <c r="BX5910" s="15"/>
      <c r="BY5910" s="15"/>
      <c r="BZ5910" s="15"/>
      <c r="CA5910" s="15"/>
      <c r="CB5910" s="15"/>
      <c r="CC5910" s="15"/>
      <c r="CD5910" s="15"/>
      <c r="CE5910" s="15"/>
      <c r="CF5910" s="15"/>
      <c r="CG5910" s="16"/>
      <c r="CH5910" s="27"/>
      <c r="CI5910" s="16"/>
      <c r="CJ5910" s="4"/>
      <c r="CK5910" s="16"/>
      <c r="CL5910" s="101" t="s">
        <v>240</v>
      </c>
      <c r="FE5910" s="1">
        <v>18168</v>
      </c>
    </row>
    <row r="5911" spans="1:161" ht="39" customHeight="1">
      <c r="A5911" s="469"/>
      <c r="B5911" s="375"/>
      <c r="C5911" s="378"/>
      <c r="D5911" s="381"/>
      <c r="E5911" s="384"/>
      <c r="F5911" s="369"/>
      <c r="G5911" s="369"/>
      <c r="H5911" s="369"/>
      <c r="I5911" s="369"/>
      <c r="J5911" s="369"/>
      <c r="K5911" s="369"/>
      <c r="L5911" s="372"/>
      <c r="M5911" s="384"/>
      <c r="N5911" s="369"/>
      <c r="O5911" s="369"/>
      <c r="P5911" s="369"/>
      <c r="Q5911" s="369"/>
      <c r="R5911" s="369"/>
      <c r="S5911" s="369"/>
      <c r="T5911" s="369"/>
      <c r="U5911" s="369"/>
      <c r="V5911" s="369"/>
      <c r="W5911" s="369"/>
      <c r="X5911" s="369"/>
      <c r="Y5911" s="369"/>
      <c r="Z5911" s="369"/>
      <c r="AA5911" s="369"/>
      <c r="AB5911" s="369"/>
      <c r="AC5911" s="369"/>
      <c r="AD5911" s="369"/>
      <c r="AE5911" s="369"/>
      <c r="AF5911" s="369"/>
      <c r="AG5911" s="369"/>
      <c r="AH5911" s="369"/>
      <c r="AI5911" s="369"/>
      <c r="AJ5911" s="369"/>
      <c r="AK5911" s="369"/>
      <c r="AL5911" s="369"/>
      <c r="AM5911" s="369"/>
      <c r="AN5911" s="369"/>
      <c r="AO5911" s="369"/>
      <c r="AP5911" s="369"/>
      <c r="AQ5911" s="369"/>
      <c r="AR5911" s="369"/>
      <c r="AS5911" s="387"/>
      <c r="AT5911" s="393"/>
      <c r="AU5911" s="387"/>
      <c r="AV5911" s="387"/>
      <c r="AW5911" s="390"/>
      <c r="AX5911" s="387"/>
      <c r="AY5911" s="4" t="s">
        <v>526</v>
      </c>
      <c r="AZ5911" s="116" t="s">
        <v>2509</v>
      </c>
      <c r="BA5911" s="18"/>
      <c r="BB5911" s="15"/>
      <c r="BC5911" s="15"/>
      <c r="BD5911" s="15"/>
      <c r="BE5911" s="15"/>
      <c r="BF5911" s="15"/>
      <c r="BG5911" s="15"/>
      <c r="BH5911" s="15"/>
      <c r="BI5911" s="15"/>
      <c r="BJ5911" s="15"/>
      <c r="BK5911" s="15"/>
      <c r="BL5911" s="15"/>
      <c r="BM5911" s="15"/>
      <c r="BN5911" s="15"/>
      <c r="BO5911" s="15"/>
      <c r="BP5911" s="15"/>
      <c r="BQ5911" s="15"/>
      <c r="BR5911" s="15"/>
      <c r="BS5911" s="15" t="s">
        <v>237</v>
      </c>
      <c r="BT5911" s="15"/>
      <c r="BU5911" s="15"/>
      <c r="BV5911" s="15"/>
      <c r="BW5911" s="15"/>
      <c r="BX5911" s="15"/>
      <c r="BY5911" s="15"/>
      <c r="BZ5911" s="15"/>
      <c r="CA5911" s="15" t="s">
        <v>237</v>
      </c>
      <c r="CB5911" s="15"/>
      <c r="CC5911" s="15"/>
      <c r="CD5911" s="15"/>
      <c r="CE5911" s="15"/>
      <c r="CF5911" s="15"/>
      <c r="CG5911" s="16"/>
      <c r="CH5911" s="27"/>
      <c r="CI5911" s="16"/>
      <c r="CJ5911" s="4"/>
      <c r="CK5911" s="16"/>
      <c r="CL5911" s="101" t="s">
        <v>240</v>
      </c>
      <c r="FE5911" s="1">
        <v>18169</v>
      </c>
    </row>
    <row r="5912" spans="1:161" ht="51.95" customHeight="1">
      <c r="A5912" s="469"/>
      <c r="B5912" s="375"/>
      <c r="C5912" s="378"/>
      <c r="D5912" s="381"/>
      <c r="E5912" s="384"/>
      <c r="F5912" s="369"/>
      <c r="G5912" s="369"/>
      <c r="H5912" s="369"/>
      <c r="I5912" s="369"/>
      <c r="J5912" s="369"/>
      <c r="K5912" s="369"/>
      <c r="L5912" s="372"/>
      <c r="M5912" s="384"/>
      <c r="N5912" s="369"/>
      <c r="O5912" s="369"/>
      <c r="P5912" s="369"/>
      <c r="Q5912" s="369"/>
      <c r="R5912" s="369"/>
      <c r="S5912" s="369"/>
      <c r="T5912" s="369"/>
      <c r="U5912" s="369"/>
      <c r="V5912" s="369"/>
      <c r="W5912" s="369"/>
      <c r="X5912" s="369"/>
      <c r="Y5912" s="369"/>
      <c r="Z5912" s="369"/>
      <c r="AA5912" s="369"/>
      <c r="AB5912" s="369"/>
      <c r="AC5912" s="369"/>
      <c r="AD5912" s="369"/>
      <c r="AE5912" s="369"/>
      <c r="AF5912" s="369"/>
      <c r="AG5912" s="369"/>
      <c r="AH5912" s="369"/>
      <c r="AI5912" s="369"/>
      <c r="AJ5912" s="369"/>
      <c r="AK5912" s="369"/>
      <c r="AL5912" s="369"/>
      <c r="AM5912" s="369"/>
      <c r="AN5912" s="369"/>
      <c r="AO5912" s="369"/>
      <c r="AP5912" s="369"/>
      <c r="AQ5912" s="369"/>
      <c r="AR5912" s="369"/>
      <c r="AS5912" s="387"/>
      <c r="AT5912" s="393"/>
      <c r="AU5912" s="387"/>
      <c r="AV5912" s="387"/>
      <c r="AW5912" s="390"/>
      <c r="AX5912" s="387"/>
      <c r="AY5912" s="4" t="s">
        <v>527</v>
      </c>
      <c r="AZ5912" s="116" t="s">
        <v>2510</v>
      </c>
      <c r="BA5912" s="18"/>
      <c r="BB5912" s="15"/>
      <c r="BC5912" s="15"/>
      <c r="BD5912" s="15"/>
      <c r="BE5912" s="15"/>
      <c r="BF5912" s="15"/>
      <c r="BG5912" s="15"/>
      <c r="BH5912" s="15"/>
      <c r="BI5912" s="15"/>
      <c r="BJ5912" s="15"/>
      <c r="BK5912" s="15"/>
      <c r="BL5912" s="15"/>
      <c r="BM5912" s="15"/>
      <c r="BN5912" s="15"/>
      <c r="BO5912" s="15"/>
      <c r="BP5912" s="15"/>
      <c r="BQ5912" s="15"/>
      <c r="BR5912" s="15"/>
      <c r="BS5912" s="15" t="s">
        <v>237</v>
      </c>
      <c r="BT5912" s="15"/>
      <c r="BU5912" s="15"/>
      <c r="BV5912" s="15"/>
      <c r="BW5912" s="15"/>
      <c r="BX5912" s="15"/>
      <c r="BY5912" s="15"/>
      <c r="BZ5912" s="15"/>
      <c r="CA5912" s="15"/>
      <c r="CB5912" s="15"/>
      <c r="CC5912" s="15"/>
      <c r="CD5912" s="15"/>
      <c r="CE5912" s="15"/>
      <c r="CF5912" s="15"/>
      <c r="CG5912" s="16"/>
      <c r="CH5912" s="27"/>
      <c r="CI5912" s="16"/>
      <c r="CJ5912" s="4"/>
      <c r="CK5912" s="16"/>
      <c r="CL5912" s="101" t="s">
        <v>240</v>
      </c>
      <c r="FE5912" s="1">
        <v>18170</v>
      </c>
    </row>
    <row r="5913" spans="1:161" ht="39" customHeight="1">
      <c r="A5913" s="469"/>
      <c r="B5913" s="375"/>
      <c r="C5913" s="378"/>
      <c r="D5913" s="381"/>
      <c r="E5913" s="384"/>
      <c r="F5913" s="369"/>
      <c r="G5913" s="369"/>
      <c r="H5913" s="369"/>
      <c r="I5913" s="369"/>
      <c r="J5913" s="369"/>
      <c r="K5913" s="369"/>
      <c r="L5913" s="372"/>
      <c r="M5913" s="384"/>
      <c r="N5913" s="369"/>
      <c r="O5913" s="369"/>
      <c r="P5913" s="369"/>
      <c r="Q5913" s="369"/>
      <c r="R5913" s="369"/>
      <c r="S5913" s="369"/>
      <c r="T5913" s="369"/>
      <c r="U5913" s="369"/>
      <c r="V5913" s="369"/>
      <c r="W5913" s="369"/>
      <c r="X5913" s="369"/>
      <c r="Y5913" s="369"/>
      <c r="Z5913" s="369"/>
      <c r="AA5913" s="369"/>
      <c r="AB5913" s="369"/>
      <c r="AC5913" s="369"/>
      <c r="AD5913" s="369"/>
      <c r="AE5913" s="369"/>
      <c r="AF5913" s="369"/>
      <c r="AG5913" s="369"/>
      <c r="AH5913" s="369"/>
      <c r="AI5913" s="369"/>
      <c r="AJ5913" s="369"/>
      <c r="AK5913" s="369"/>
      <c r="AL5913" s="369"/>
      <c r="AM5913" s="369"/>
      <c r="AN5913" s="369"/>
      <c r="AO5913" s="369"/>
      <c r="AP5913" s="369"/>
      <c r="AQ5913" s="369"/>
      <c r="AR5913" s="369"/>
      <c r="AS5913" s="387"/>
      <c r="AT5913" s="393"/>
      <c r="AU5913" s="387"/>
      <c r="AV5913" s="387"/>
      <c r="AW5913" s="390"/>
      <c r="AX5913" s="387"/>
      <c r="AY5913" s="4" t="s">
        <v>757</v>
      </c>
      <c r="AZ5913" s="116" t="s">
        <v>2511</v>
      </c>
      <c r="BA5913" s="18"/>
      <c r="BB5913" s="15"/>
      <c r="BC5913" s="15"/>
      <c r="BD5913" s="15"/>
      <c r="BE5913" s="15"/>
      <c r="BF5913" s="15"/>
      <c r="BG5913" s="15"/>
      <c r="BH5913" s="15"/>
      <c r="BI5913" s="15"/>
      <c r="BJ5913" s="15"/>
      <c r="BK5913" s="15"/>
      <c r="BL5913" s="15"/>
      <c r="BM5913" s="15"/>
      <c r="BN5913" s="15"/>
      <c r="BO5913" s="15"/>
      <c r="BP5913" s="15"/>
      <c r="BQ5913" s="15"/>
      <c r="BR5913" s="15"/>
      <c r="BS5913" s="15" t="s">
        <v>237</v>
      </c>
      <c r="BT5913" s="15"/>
      <c r="BU5913" s="15"/>
      <c r="BV5913" s="15"/>
      <c r="BW5913" s="15"/>
      <c r="BX5913" s="15"/>
      <c r="BY5913" s="15"/>
      <c r="BZ5913" s="15"/>
      <c r="CA5913" s="15" t="s">
        <v>237</v>
      </c>
      <c r="CB5913" s="15"/>
      <c r="CC5913" s="15"/>
      <c r="CD5913" s="15"/>
      <c r="CE5913" s="15"/>
      <c r="CF5913" s="15"/>
      <c r="CG5913" s="16"/>
      <c r="CH5913" s="27"/>
      <c r="CI5913" s="16"/>
      <c r="CJ5913" s="4"/>
      <c r="CK5913" s="16"/>
      <c r="CL5913" s="101" t="s">
        <v>240</v>
      </c>
      <c r="FE5913" s="1">
        <v>18171</v>
      </c>
    </row>
    <row r="5914" spans="1:161" ht="51.95" customHeight="1">
      <c r="A5914" s="469"/>
      <c r="B5914" s="375"/>
      <c r="C5914" s="378"/>
      <c r="D5914" s="381"/>
      <c r="E5914" s="384"/>
      <c r="F5914" s="369"/>
      <c r="G5914" s="369"/>
      <c r="H5914" s="369"/>
      <c r="I5914" s="369"/>
      <c r="J5914" s="369"/>
      <c r="K5914" s="369"/>
      <c r="L5914" s="372"/>
      <c r="M5914" s="384"/>
      <c r="N5914" s="369"/>
      <c r="O5914" s="369"/>
      <c r="P5914" s="369"/>
      <c r="Q5914" s="369"/>
      <c r="R5914" s="369"/>
      <c r="S5914" s="369"/>
      <c r="T5914" s="369"/>
      <c r="U5914" s="369"/>
      <c r="V5914" s="369"/>
      <c r="W5914" s="369"/>
      <c r="X5914" s="369"/>
      <c r="Y5914" s="369"/>
      <c r="Z5914" s="369"/>
      <c r="AA5914" s="369"/>
      <c r="AB5914" s="369"/>
      <c r="AC5914" s="369"/>
      <c r="AD5914" s="369"/>
      <c r="AE5914" s="369"/>
      <c r="AF5914" s="369"/>
      <c r="AG5914" s="369"/>
      <c r="AH5914" s="369"/>
      <c r="AI5914" s="369"/>
      <c r="AJ5914" s="369"/>
      <c r="AK5914" s="369"/>
      <c r="AL5914" s="369"/>
      <c r="AM5914" s="369"/>
      <c r="AN5914" s="369"/>
      <c r="AO5914" s="369"/>
      <c r="AP5914" s="369"/>
      <c r="AQ5914" s="369"/>
      <c r="AR5914" s="369"/>
      <c r="AS5914" s="387"/>
      <c r="AT5914" s="393"/>
      <c r="AU5914" s="387"/>
      <c r="AV5914" s="387"/>
      <c r="AW5914" s="390"/>
      <c r="AX5914" s="387"/>
      <c r="AY5914" s="4" t="s">
        <v>758</v>
      </c>
      <c r="AZ5914" s="116" t="s">
        <v>2512</v>
      </c>
      <c r="BA5914" s="18"/>
      <c r="BB5914" s="15"/>
      <c r="BC5914" s="15"/>
      <c r="BD5914" s="15"/>
      <c r="BE5914" s="15"/>
      <c r="BF5914" s="15"/>
      <c r="BG5914" s="15"/>
      <c r="BH5914" s="15"/>
      <c r="BI5914" s="15"/>
      <c r="BJ5914" s="15"/>
      <c r="BK5914" s="15"/>
      <c r="BL5914" s="15"/>
      <c r="BM5914" s="15"/>
      <c r="BN5914" s="15"/>
      <c r="BO5914" s="15"/>
      <c r="BP5914" s="15"/>
      <c r="BQ5914" s="15"/>
      <c r="BR5914" s="15"/>
      <c r="BS5914" s="15" t="s">
        <v>237</v>
      </c>
      <c r="BT5914" s="15"/>
      <c r="BU5914" s="15"/>
      <c r="BV5914" s="15"/>
      <c r="BW5914" s="15"/>
      <c r="BX5914" s="15"/>
      <c r="BY5914" s="15"/>
      <c r="BZ5914" s="15"/>
      <c r="CA5914" s="15"/>
      <c r="CB5914" s="15"/>
      <c r="CC5914" s="15"/>
      <c r="CD5914" s="15"/>
      <c r="CE5914" s="15"/>
      <c r="CF5914" s="15"/>
      <c r="CG5914" s="16"/>
      <c r="CH5914" s="27"/>
      <c r="CI5914" s="16"/>
      <c r="CJ5914" s="4"/>
      <c r="CK5914" s="16"/>
      <c r="CL5914" s="101" t="s">
        <v>240</v>
      </c>
      <c r="FE5914" s="1">
        <v>18172</v>
      </c>
    </row>
    <row r="5915" spans="1:161" ht="51.95" customHeight="1">
      <c r="A5915" s="469"/>
      <c r="B5915" s="375"/>
      <c r="C5915" s="378"/>
      <c r="D5915" s="381"/>
      <c r="E5915" s="384"/>
      <c r="F5915" s="369"/>
      <c r="G5915" s="369"/>
      <c r="H5915" s="369"/>
      <c r="I5915" s="369"/>
      <c r="J5915" s="369"/>
      <c r="K5915" s="369"/>
      <c r="L5915" s="372"/>
      <c r="M5915" s="384"/>
      <c r="N5915" s="369"/>
      <c r="O5915" s="369"/>
      <c r="P5915" s="369"/>
      <c r="Q5915" s="369"/>
      <c r="R5915" s="369"/>
      <c r="S5915" s="369"/>
      <c r="T5915" s="369"/>
      <c r="U5915" s="369"/>
      <c r="V5915" s="369"/>
      <c r="W5915" s="369"/>
      <c r="X5915" s="369"/>
      <c r="Y5915" s="369"/>
      <c r="Z5915" s="369"/>
      <c r="AA5915" s="369"/>
      <c r="AB5915" s="369"/>
      <c r="AC5915" s="369"/>
      <c r="AD5915" s="369"/>
      <c r="AE5915" s="369"/>
      <c r="AF5915" s="369"/>
      <c r="AG5915" s="369"/>
      <c r="AH5915" s="369"/>
      <c r="AI5915" s="369"/>
      <c r="AJ5915" s="369"/>
      <c r="AK5915" s="369"/>
      <c r="AL5915" s="369"/>
      <c r="AM5915" s="369"/>
      <c r="AN5915" s="369"/>
      <c r="AO5915" s="369"/>
      <c r="AP5915" s="369"/>
      <c r="AQ5915" s="369"/>
      <c r="AR5915" s="369"/>
      <c r="AS5915" s="387"/>
      <c r="AT5915" s="393"/>
      <c r="AU5915" s="387"/>
      <c r="AV5915" s="387"/>
      <c r="AW5915" s="390"/>
      <c r="AX5915" s="387"/>
      <c r="AY5915" s="4" t="s">
        <v>759</v>
      </c>
      <c r="AZ5915" s="116" t="s">
        <v>2513</v>
      </c>
      <c r="BA5915" s="18"/>
      <c r="BB5915" s="15"/>
      <c r="BC5915" s="15"/>
      <c r="BD5915" s="15"/>
      <c r="BE5915" s="15"/>
      <c r="BF5915" s="15"/>
      <c r="BG5915" s="15"/>
      <c r="BH5915" s="15"/>
      <c r="BI5915" s="15"/>
      <c r="BJ5915" s="15"/>
      <c r="BK5915" s="15"/>
      <c r="BL5915" s="15"/>
      <c r="BM5915" s="15"/>
      <c r="BN5915" s="15"/>
      <c r="BO5915" s="15"/>
      <c r="BP5915" s="15"/>
      <c r="BQ5915" s="15"/>
      <c r="BR5915" s="15"/>
      <c r="BS5915" s="15" t="s">
        <v>237</v>
      </c>
      <c r="BT5915" s="15"/>
      <c r="BU5915" s="15"/>
      <c r="BV5915" s="15"/>
      <c r="BW5915" s="15"/>
      <c r="BX5915" s="15"/>
      <c r="BY5915" s="15"/>
      <c r="BZ5915" s="15"/>
      <c r="CA5915" s="15" t="s">
        <v>237</v>
      </c>
      <c r="CB5915" s="15"/>
      <c r="CC5915" s="15"/>
      <c r="CD5915" s="15"/>
      <c r="CE5915" s="15"/>
      <c r="CF5915" s="15"/>
      <c r="CG5915" s="16"/>
      <c r="CH5915" s="27"/>
      <c r="CI5915" s="16"/>
      <c r="CJ5915" s="4"/>
      <c r="CK5915" s="16"/>
      <c r="CL5915" s="101" t="s">
        <v>240</v>
      </c>
      <c r="FE5915" s="1">
        <v>18173</v>
      </c>
    </row>
    <row r="5916" spans="1:161" ht="51.95" customHeight="1">
      <c r="A5916" s="469"/>
      <c r="B5916" s="375"/>
      <c r="C5916" s="378"/>
      <c r="D5916" s="381"/>
      <c r="E5916" s="384"/>
      <c r="F5916" s="369"/>
      <c r="G5916" s="369"/>
      <c r="H5916" s="369"/>
      <c r="I5916" s="369"/>
      <c r="J5916" s="369"/>
      <c r="K5916" s="369"/>
      <c r="L5916" s="372"/>
      <c r="M5916" s="384"/>
      <c r="N5916" s="369"/>
      <c r="O5916" s="369"/>
      <c r="P5916" s="369"/>
      <c r="Q5916" s="369"/>
      <c r="R5916" s="369"/>
      <c r="S5916" s="369"/>
      <c r="T5916" s="369"/>
      <c r="U5916" s="369"/>
      <c r="V5916" s="369"/>
      <c r="W5916" s="369"/>
      <c r="X5916" s="369"/>
      <c r="Y5916" s="369"/>
      <c r="Z5916" s="369"/>
      <c r="AA5916" s="369"/>
      <c r="AB5916" s="369"/>
      <c r="AC5916" s="369"/>
      <c r="AD5916" s="369"/>
      <c r="AE5916" s="369"/>
      <c r="AF5916" s="369"/>
      <c r="AG5916" s="369"/>
      <c r="AH5916" s="369"/>
      <c r="AI5916" s="369"/>
      <c r="AJ5916" s="369"/>
      <c r="AK5916" s="369"/>
      <c r="AL5916" s="369"/>
      <c r="AM5916" s="369"/>
      <c r="AN5916" s="369"/>
      <c r="AO5916" s="369"/>
      <c r="AP5916" s="369"/>
      <c r="AQ5916" s="369"/>
      <c r="AR5916" s="369"/>
      <c r="AS5916" s="387"/>
      <c r="AT5916" s="393"/>
      <c r="AU5916" s="387"/>
      <c r="AV5916" s="387"/>
      <c r="AW5916" s="390"/>
      <c r="AX5916" s="387"/>
      <c r="AY5916" s="4" t="s">
        <v>760</v>
      </c>
      <c r="AZ5916" s="116" t="s">
        <v>2514</v>
      </c>
      <c r="BA5916" s="18"/>
      <c r="BB5916" s="15"/>
      <c r="BC5916" s="15"/>
      <c r="BD5916" s="15"/>
      <c r="BE5916" s="15"/>
      <c r="BF5916" s="15"/>
      <c r="BG5916" s="15"/>
      <c r="BH5916" s="15"/>
      <c r="BI5916" s="15"/>
      <c r="BJ5916" s="15"/>
      <c r="BK5916" s="15"/>
      <c r="BL5916" s="15"/>
      <c r="BM5916" s="15"/>
      <c r="BN5916" s="15"/>
      <c r="BO5916" s="15"/>
      <c r="BP5916" s="15"/>
      <c r="BQ5916" s="15"/>
      <c r="BR5916" s="15"/>
      <c r="BS5916" s="15" t="s">
        <v>237</v>
      </c>
      <c r="BT5916" s="15"/>
      <c r="BU5916" s="15"/>
      <c r="BV5916" s="15"/>
      <c r="BW5916" s="15"/>
      <c r="BX5916" s="15"/>
      <c r="BY5916" s="15"/>
      <c r="BZ5916" s="15"/>
      <c r="CA5916" s="15"/>
      <c r="CB5916" s="15"/>
      <c r="CC5916" s="15"/>
      <c r="CD5916" s="15"/>
      <c r="CE5916" s="15"/>
      <c r="CF5916" s="15"/>
      <c r="CG5916" s="16"/>
      <c r="CH5916" s="27"/>
      <c r="CI5916" s="16"/>
      <c r="CJ5916" s="4"/>
      <c r="CK5916" s="16"/>
      <c r="CL5916" s="101" t="s">
        <v>240</v>
      </c>
      <c r="FE5916" s="1">
        <v>18174</v>
      </c>
    </row>
    <row r="5917" spans="1:161" ht="39" customHeight="1">
      <c r="A5917" s="469"/>
      <c r="B5917" s="375"/>
      <c r="C5917" s="378"/>
      <c r="D5917" s="381"/>
      <c r="E5917" s="384"/>
      <c r="F5917" s="369"/>
      <c r="G5917" s="369"/>
      <c r="H5917" s="369"/>
      <c r="I5917" s="369"/>
      <c r="J5917" s="369"/>
      <c r="K5917" s="369"/>
      <c r="L5917" s="372"/>
      <c r="M5917" s="384"/>
      <c r="N5917" s="369"/>
      <c r="O5917" s="369"/>
      <c r="P5917" s="369"/>
      <c r="Q5917" s="369"/>
      <c r="R5917" s="369"/>
      <c r="S5917" s="369"/>
      <c r="T5917" s="369"/>
      <c r="U5917" s="369"/>
      <c r="V5917" s="369"/>
      <c r="W5917" s="369"/>
      <c r="X5917" s="369"/>
      <c r="Y5917" s="369"/>
      <c r="Z5917" s="369"/>
      <c r="AA5917" s="369"/>
      <c r="AB5917" s="369"/>
      <c r="AC5917" s="369"/>
      <c r="AD5917" s="369"/>
      <c r="AE5917" s="369"/>
      <c r="AF5917" s="369"/>
      <c r="AG5917" s="369"/>
      <c r="AH5917" s="369"/>
      <c r="AI5917" s="369"/>
      <c r="AJ5917" s="369"/>
      <c r="AK5917" s="369"/>
      <c r="AL5917" s="369"/>
      <c r="AM5917" s="369"/>
      <c r="AN5917" s="369"/>
      <c r="AO5917" s="369"/>
      <c r="AP5917" s="369"/>
      <c r="AQ5917" s="369"/>
      <c r="AR5917" s="369"/>
      <c r="AS5917" s="387"/>
      <c r="AT5917" s="393"/>
      <c r="AU5917" s="387"/>
      <c r="AV5917" s="387"/>
      <c r="AW5917" s="390"/>
      <c r="AX5917" s="387"/>
      <c r="AY5917" s="4" t="s">
        <v>528</v>
      </c>
      <c r="AZ5917" s="116" t="s">
        <v>2515</v>
      </c>
      <c r="BA5917" s="18"/>
      <c r="BB5917" s="15"/>
      <c r="BC5917" s="15"/>
      <c r="BD5917" s="15"/>
      <c r="BE5917" s="15"/>
      <c r="BF5917" s="15"/>
      <c r="BG5917" s="15"/>
      <c r="BH5917" s="15"/>
      <c r="BI5917" s="15"/>
      <c r="BJ5917" s="15"/>
      <c r="BK5917" s="15"/>
      <c r="BL5917" s="15"/>
      <c r="BM5917" s="15"/>
      <c r="BN5917" s="15"/>
      <c r="BO5917" s="15"/>
      <c r="BP5917" s="15"/>
      <c r="BQ5917" s="15"/>
      <c r="BR5917" s="15"/>
      <c r="BS5917" s="15" t="s">
        <v>237</v>
      </c>
      <c r="BT5917" s="15"/>
      <c r="BU5917" s="15"/>
      <c r="BV5917" s="15"/>
      <c r="BW5917" s="15"/>
      <c r="BX5917" s="15"/>
      <c r="BY5917" s="15"/>
      <c r="BZ5917" s="15"/>
      <c r="CA5917" s="15" t="s">
        <v>237</v>
      </c>
      <c r="CB5917" s="15"/>
      <c r="CC5917" s="15"/>
      <c r="CD5917" s="15"/>
      <c r="CE5917" s="15"/>
      <c r="CF5917" s="15"/>
      <c r="CG5917" s="16"/>
      <c r="CH5917" s="27"/>
      <c r="CI5917" s="16"/>
      <c r="CJ5917" s="4"/>
      <c r="CK5917" s="16"/>
      <c r="CL5917" s="101" t="s">
        <v>240</v>
      </c>
      <c r="FE5917" s="1">
        <v>18175</v>
      </c>
    </row>
    <row r="5918" spans="1:161" ht="39" customHeight="1">
      <c r="A5918" s="469"/>
      <c r="B5918" s="375"/>
      <c r="C5918" s="378"/>
      <c r="D5918" s="381"/>
      <c r="E5918" s="384"/>
      <c r="F5918" s="369"/>
      <c r="G5918" s="369"/>
      <c r="H5918" s="369"/>
      <c r="I5918" s="369"/>
      <c r="J5918" s="369"/>
      <c r="K5918" s="369"/>
      <c r="L5918" s="372"/>
      <c r="M5918" s="384"/>
      <c r="N5918" s="369"/>
      <c r="O5918" s="369"/>
      <c r="P5918" s="369"/>
      <c r="Q5918" s="369"/>
      <c r="R5918" s="369"/>
      <c r="S5918" s="369"/>
      <c r="T5918" s="369"/>
      <c r="U5918" s="369"/>
      <c r="V5918" s="369"/>
      <c r="W5918" s="369"/>
      <c r="X5918" s="369"/>
      <c r="Y5918" s="369"/>
      <c r="Z5918" s="369"/>
      <c r="AA5918" s="369"/>
      <c r="AB5918" s="369"/>
      <c r="AC5918" s="369"/>
      <c r="AD5918" s="369"/>
      <c r="AE5918" s="369"/>
      <c r="AF5918" s="369"/>
      <c r="AG5918" s="369"/>
      <c r="AH5918" s="369"/>
      <c r="AI5918" s="369"/>
      <c r="AJ5918" s="369"/>
      <c r="AK5918" s="369"/>
      <c r="AL5918" s="369"/>
      <c r="AM5918" s="369"/>
      <c r="AN5918" s="369"/>
      <c r="AO5918" s="369"/>
      <c r="AP5918" s="369"/>
      <c r="AQ5918" s="369"/>
      <c r="AR5918" s="369"/>
      <c r="AS5918" s="387"/>
      <c r="AT5918" s="393"/>
      <c r="AU5918" s="387"/>
      <c r="AV5918" s="387"/>
      <c r="AW5918" s="390"/>
      <c r="AX5918" s="387"/>
      <c r="AY5918" s="4" t="s">
        <v>529</v>
      </c>
      <c r="AZ5918" s="116" t="s">
        <v>2516</v>
      </c>
      <c r="BA5918" s="18"/>
      <c r="BB5918" s="15"/>
      <c r="BC5918" s="15"/>
      <c r="BD5918" s="15"/>
      <c r="BE5918" s="15"/>
      <c r="BF5918" s="15"/>
      <c r="BG5918" s="15"/>
      <c r="BH5918" s="15"/>
      <c r="BI5918" s="15"/>
      <c r="BJ5918" s="15"/>
      <c r="BK5918" s="15"/>
      <c r="BL5918" s="15"/>
      <c r="BM5918" s="15"/>
      <c r="BN5918" s="15"/>
      <c r="BO5918" s="15"/>
      <c r="BP5918" s="15"/>
      <c r="BQ5918" s="15"/>
      <c r="BR5918" s="15"/>
      <c r="BS5918" s="15" t="s">
        <v>237</v>
      </c>
      <c r="BT5918" s="15"/>
      <c r="BU5918" s="15"/>
      <c r="BV5918" s="15"/>
      <c r="BW5918" s="15"/>
      <c r="BX5918" s="15"/>
      <c r="BY5918" s="15"/>
      <c r="BZ5918" s="15"/>
      <c r="CA5918" s="15"/>
      <c r="CB5918" s="15"/>
      <c r="CC5918" s="15"/>
      <c r="CD5918" s="15"/>
      <c r="CE5918" s="15"/>
      <c r="CF5918" s="15"/>
      <c r="CG5918" s="16"/>
      <c r="CH5918" s="27"/>
      <c r="CI5918" s="16"/>
      <c r="CJ5918" s="4"/>
      <c r="CK5918" s="16"/>
      <c r="CL5918" s="101" t="s">
        <v>240</v>
      </c>
      <c r="FE5918" s="1">
        <v>18176</v>
      </c>
    </row>
    <row r="5919" spans="1:161" ht="39" customHeight="1">
      <c r="A5919" s="469"/>
      <c r="B5919" s="375"/>
      <c r="C5919" s="378"/>
      <c r="D5919" s="381"/>
      <c r="E5919" s="384"/>
      <c r="F5919" s="369"/>
      <c r="G5919" s="369"/>
      <c r="H5919" s="369"/>
      <c r="I5919" s="369"/>
      <c r="J5919" s="369"/>
      <c r="K5919" s="369"/>
      <c r="L5919" s="372"/>
      <c r="M5919" s="384"/>
      <c r="N5919" s="369"/>
      <c r="O5919" s="369"/>
      <c r="P5919" s="369"/>
      <c r="Q5919" s="369"/>
      <c r="R5919" s="369"/>
      <c r="S5919" s="369"/>
      <c r="T5919" s="369"/>
      <c r="U5919" s="369"/>
      <c r="V5919" s="369"/>
      <c r="W5919" s="369"/>
      <c r="X5919" s="369"/>
      <c r="Y5919" s="369"/>
      <c r="Z5919" s="369"/>
      <c r="AA5919" s="369"/>
      <c r="AB5919" s="369"/>
      <c r="AC5919" s="369"/>
      <c r="AD5919" s="369"/>
      <c r="AE5919" s="369"/>
      <c r="AF5919" s="369"/>
      <c r="AG5919" s="369"/>
      <c r="AH5919" s="369"/>
      <c r="AI5919" s="369"/>
      <c r="AJ5919" s="369"/>
      <c r="AK5919" s="369"/>
      <c r="AL5919" s="369"/>
      <c r="AM5919" s="369"/>
      <c r="AN5919" s="369"/>
      <c r="AO5919" s="369"/>
      <c r="AP5919" s="369"/>
      <c r="AQ5919" s="369"/>
      <c r="AR5919" s="369"/>
      <c r="AS5919" s="387"/>
      <c r="AT5919" s="393"/>
      <c r="AU5919" s="387"/>
      <c r="AV5919" s="387"/>
      <c r="AW5919" s="390"/>
      <c r="AX5919" s="387"/>
      <c r="AY5919" s="4" t="s">
        <v>530</v>
      </c>
      <c r="AZ5919" s="116" t="s">
        <v>2517</v>
      </c>
      <c r="BA5919" s="18"/>
      <c r="BB5919" s="15"/>
      <c r="BC5919" s="15"/>
      <c r="BD5919" s="15"/>
      <c r="BE5919" s="15"/>
      <c r="BF5919" s="15"/>
      <c r="BG5919" s="15"/>
      <c r="BH5919" s="15"/>
      <c r="BI5919" s="15"/>
      <c r="BJ5919" s="15"/>
      <c r="BK5919" s="15"/>
      <c r="BL5919" s="15"/>
      <c r="BM5919" s="15"/>
      <c r="BN5919" s="15"/>
      <c r="BO5919" s="15"/>
      <c r="BP5919" s="15"/>
      <c r="BQ5919" s="15"/>
      <c r="BR5919" s="15"/>
      <c r="BS5919" s="15" t="s">
        <v>237</v>
      </c>
      <c r="BT5919" s="15"/>
      <c r="BU5919" s="15"/>
      <c r="BV5919" s="15"/>
      <c r="BW5919" s="15"/>
      <c r="BX5919" s="15"/>
      <c r="BY5919" s="15"/>
      <c r="BZ5919" s="15"/>
      <c r="CA5919" s="15" t="s">
        <v>237</v>
      </c>
      <c r="CB5919" s="15"/>
      <c r="CC5919" s="15"/>
      <c r="CD5919" s="15"/>
      <c r="CE5919" s="15"/>
      <c r="CF5919" s="15"/>
      <c r="CG5919" s="16"/>
      <c r="CH5919" s="27"/>
      <c r="CI5919" s="16"/>
      <c r="CJ5919" s="4"/>
      <c r="CK5919" s="16"/>
      <c r="CL5919" s="101" t="s">
        <v>240</v>
      </c>
      <c r="FE5919" s="1">
        <v>18177</v>
      </c>
    </row>
    <row r="5920" spans="1:161" ht="51.95" customHeight="1">
      <c r="A5920" s="469"/>
      <c r="B5920" s="375"/>
      <c r="C5920" s="378"/>
      <c r="D5920" s="381"/>
      <c r="E5920" s="384"/>
      <c r="F5920" s="369"/>
      <c r="G5920" s="369"/>
      <c r="H5920" s="369"/>
      <c r="I5920" s="369"/>
      <c r="J5920" s="369"/>
      <c r="K5920" s="369"/>
      <c r="L5920" s="372"/>
      <c r="M5920" s="384"/>
      <c r="N5920" s="369"/>
      <c r="O5920" s="369"/>
      <c r="P5920" s="369"/>
      <c r="Q5920" s="369"/>
      <c r="R5920" s="369"/>
      <c r="S5920" s="369"/>
      <c r="T5920" s="369"/>
      <c r="U5920" s="369"/>
      <c r="V5920" s="369"/>
      <c r="W5920" s="369"/>
      <c r="X5920" s="369"/>
      <c r="Y5920" s="369"/>
      <c r="Z5920" s="369"/>
      <c r="AA5920" s="369"/>
      <c r="AB5920" s="369"/>
      <c r="AC5920" s="369"/>
      <c r="AD5920" s="369"/>
      <c r="AE5920" s="369"/>
      <c r="AF5920" s="369"/>
      <c r="AG5920" s="369"/>
      <c r="AH5920" s="369"/>
      <c r="AI5920" s="369"/>
      <c r="AJ5920" s="369"/>
      <c r="AK5920" s="369"/>
      <c r="AL5920" s="369"/>
      <c r="AM5920" s="369"/>
      <c r="AN5920" s="369"/>
      <c r="AO5920" s="369"/>
      <c r="AP5920" s="369"/>
      <c r="AQ5920" s="369"/>
      <c r="AR5920" s="369"/>
      <c r="AS5920" s="387"/>
      <c r="AT5920" s="393"/>
      <c r="AU5920" s="387"/>
      <c r="AV5920" s="387"/>
      <c r="AW5920" s="390"/>
      <c r="AX5920" s="387"/>
      <c r="AY5920" s="4" t="s">
        <v>531</v>
      </c>
      <c r="AZ5920" s="116" t="s">
        <v>2518</v>
      </c>
      <c r="BA5920" s="18"/>
      <c r="BB5920" s="15"/>
      <c r="BC5920" s="15"/>
      <c r="BD5920" s="15"/>
      <c r="BE5920" s="15"/>
      <c r="BF5920" s="15"/>
      <c r="BG5920" s="15"/>
      <c r="BH5920" s="15"/>
      <c r="BI5920" s="15"/>
      <c r="BJ5920" s="15"/>
      <c r="BK5920" s="15"/>
      <c r="BL5920" s="15"/>
      <c r="BM5920" s="15"/>
      <c r="BN5920" s="15"/>
      <c r="BO5920" s="15"/>
      <c r="BP5920" s="15"/>
      <c r="BQ5920" s="15"/>
      <c r="BR5920" s="15"/>
      <c r="BS5920" s="15" t="s">
        <v>237</v>
      </c>
      <c r="BT5920" s="15"/>
      <c r="BU5920" s="15"/>
      <c r="BV5920" s="15"/>
      <c r="BW5920" s="15"/>
      <c r="BX5920" s="15"/>
      <c r="BY5920" s="15"/>
      <c r="BZ5920" s="15"/>
      <c r="CA5920" s="15"/>
      <c r="CB5920" s="15"/>
      <c r="CC5920" s="15"/>
      <c r="CD5920" s="15"/>
      <c r="CE5920" s="15"/>
      <c r="CF5920" s="15"/>
      <c r="CG5920" s="16"/>
      <c r="CH5920" s="27"/>
      <c r="CI5920" s="16"/>
      <c r="CJ5920" s="4"/>
      <c r="CK5920" s="16"/>
      <c r="CL5920" s="101" t="s">
        <v>240</v>
      </c>
      <c r="FE5920" s="1">
        <v>18178</v>
      </c>
    </row>
    <row r="5921" spans="1:161" ht="39" customHeight="1">
      <c r="A5921" s="469"/>
      <c r="B5921" s="375"/>
      <c r="C5921" s="378"/>
      <c r="D5921" s="381"/>
      <c r="E5921" s="384"/>
      <c r="F5921" s="369"/>
      <c r="G5921" s="369"/>
      <c r="H5921" s="369"/>
      <c r="I5921" s="369"/>
      <c r="J5921" s="369"/>
      <c r="K5921" s="369"/>
      <c r="L5921" s="372"/>
      <c r="M5921" s="384"/>
      <c r="N5921" s="369"/>
      <c r="O5921" s="369"/>
      <c r="P5921" s="369"/>
      <c r="Q5921" s="369"/>
      <c r="R5921" s="369"/>
      <c r="S5921" s="369"/>
      <c r="T5921" s="369"/>
      <c r="U5921" s="369"/>
      <c r="V5921" s="369"/>
      <c r="W5921" s="369"/>
      <c r="X5921" s="369"/>
      <c r="Y5921" s="369"/>
      <c r="Z5921" s="369"/>
      <c r="AA5921" s="369"/>
      <c r="AB5921" s="369"/>
      <c r="AC5921" s="369"/>
      <c r="AD5921" s="369"/>
      <c r="AE5921" s="369"/>
      <c r="AF5921" s="369"/>
      <c r="AG5921" s="369"/>
      <c r="AH5921" s="369"/>
      <c r="AI5921" s="369"/>
      <c r="AJ5921" s="369"/>
      <c r="AK5921" s="369"/>
      <c r="AL5921" s="369"/>
      <c r="AM5921" s="369"/>
      <c r="AN5921" s="369"/>
      <c r="AO5921" s="369"/>
      <c r="AP5921" s="369"/>
      <c r="AQ5921" s="369"/>
      <c r="AR5921" s="369"/>
      <c r="AS5921" s="387"/>
      <c r="AT5921" s="393"/>
      <c r="AU5921" s="387"/>
      <c r="AV5921" s="387"/>
      <c r="AW5921" s="390"/>
      <c r="AX5921" s="387"/>
      <c r="AY5921" s="4" t="s">
        <v>532</v>
      </c>
      <c r="AZ5921" s="116" t="s">
        <v>2519</v>
      </c>
      <c r="BA5921" s="18"/>
      <c r="BB5921" s="15"/>
      <c r="BC5921" s="15"/>
      <c r="BD5921" s="15"/>
      <c r="BE5921" s="15"/>
      <c r="BF5921" s="15"/>
      <c r="BG5921" s="15"/>
      <c r="BH5921" s="15"/>
      <c r="BI5921" s="15"/>
      <c r="BJ5921" s="15"/>
      <c r="BK5921" s="15"/>
      <c r="BL5921" s="15"/>
      <c r="BM5921" s="15"/>
      <c r="BN5921" s="15"/>
      <c r="BO5921" s="15"/>
      <c r="BP5921" s="15"/>
      <c r="BQ5921" s="15"/>
      <c r="BR5921" s="15"/>
      <c r="BS5921" s="15" t="s">
        <v>237</v>
      </c>
      <c r="BT5921" s="15"/>
      <c r="BU5921" s="15"/>
      <c r="BV5921" s="15"/>
      <c r="BW5921" s="15"/>
      <c r="BX5921" s="15"/>
      <c r="BY5921" s="15"/>
      <c r="BZ5921" s="15"/>
      <c r="CA5921" s="15" t="s">
        <v>237</v>
      </c>
      <c r="CB5921" s="15"/>
      <c r="CC5921" s="15"/>
      <c r="CD5921" s="15"/>
      <c r="CE5921" s="15"/>
      <c r="CF5921" s="15"/>
      <c r="CG5921" s="16"/>
      <c r="CH5921" s="27"/>
      <c r="CI5921" s="16"/>
      <c r="CJ5921" s="4"/>
      <c r="CK5921" s="16"/>
      <c r="CL5921" s="101" t="s">
        <v>240</v>
      </c>
      <c r="FE5921" s="1">
        <v>18179</v>
      </c>
    </row>
    <row r="5922" spans="1:161" ht="39" customHeight="1">
      <c r="A5922" s="469"/>
      <c r="B5922" s="375"/>
      <c r="C5922" s="378"/>
      <c r="D5922" s="381"/>
      <c r="E5922" s="384"/>
      <c r="F5922" s="369"/>
      <c r="G5922" s="369"/>
      <c r="H5922" s="369"/>
      <c r="I5922" s="369"/>
      <c r="J5922" s="369"/>
      <c r="K5922" s="369"/>
      <c r="L5922" s="372"/>
      <c r="M5922" s="384"/>
      <c r="N5922" s="369"/>
      <c r="O5922" s="369"/>
      <c r="P5922" s="369"/>
      <c r="Q5922" s="369"/>
      <c r="R5922" s="369"/>
      <c r="S5922" s="369"/>
      <c r="T5922" s="369"/>
      <c r="U5922" s="369"/>
      <c r="V5922" s="369"/>
      <c r="W5922" s="369"/>
      <c r="X5922" s="369"/>
      <c r="Y5922" s="369"/>
      <c r="Z5922" s="369"/>
      <c r="AA5922" s="369"/>
      <c r="AB5922" s="369"/>
      <c r="AC5922" s="369"/>
      <c r="AD5922" s="369"/>
      <c r="AE5922" s="369"/>
      <c r="AF5922" s="369"/>
      <c r="AG5922" s="369"/>
      <c r="AH5922" s="369"/>
      <c r="AI5922" s="369"/>
      <c r="AJ5922" s="369"/>
      <c r="AK5922" s="369"/>
      <c r="AL5922" s="369"/>
      <c r="AM5922" s="369"/>
      <c r="AN5922" s="369"/>
      <c r="AO5922" s="369"/>
      <c r="AP5922" s="369"/>
      <c r="AQ5922" s="369"/>
      <c r="AR5922" s="369"/>
      <c r="AS5922" s="387"/>
      <c r="AT5922" s="393"/>
      <c r="AU5922" s="387"/>
      <c r="AV5922" s="387"/>
      <c r="AW5922" s="390"/>
      <c r="AX5922" s="387"/>
      <c r="AY5922" s="4" t="s">
        <v>533</v>
      </c>
      <c r="AZ5922" s="116" t="s">
        <v>2520</v>
      </c>
      <c r="BA5922" s="18"/>
      <c r="BB5922" s="15"/>
      <c r="BC5922" s="15"/>
      <c r="BD5922" s="15"/>
      <c r="BE5922" s="15"/>
      <c r="BF5922" s="15"/>
      <c r="BG5922" s="15"/>
      <c r="BH5922" s="15"/>
      <c r="BI5922" s="15"/>
      <c r="BJ5922" s="15"/>
      <c r="BK5922" s="15"/>
      <c r="BL5922" s="15"/>
      <c r="BM5922" s="15"/>
      <c r="BN5922" s="15"/>
      <c r="BO5922" s="15"/>
      <c r="BP5922" s="15"/>
      <c r="BQ5922" s="15"/>
      <c r="BR5922" s="15"/>
      <c r="BS5922" s="15" t="s">
        <v>237</v>
      </c>
      <c r="BT5922" s="15"/>
      <c r="BU5922" s="15"/>
      <c r="BV5922" s="15"/>
      <c r="BW5922" s="15"/>
      <c r="BX5922" s="15"/>
      <c r="BY5922" s="15"/>
      <c r="BZ5922" s="15"/>
      <c r="CA5922" s="15"/>
      <c r="CB5922" s="15"/>
      <c r="CC5922" s="15"/>
      <c r="CD5922" s="15"/>
      <c r="CE5922" s="15"/>
      <c r="CF5922" s="15"/>
      <c r="CG5922" s="16"/>
      <c r="CH5922" s="27"/>
      <c r="CI5922" s="16"/>
      <c r="CJ5922" s="4"/>
      <c r="CK5922" s="16"/>
      <c r="CL5922" s="101" t="s">
        <v>240</v>
      </c>
      <c r="FE5922" s="1">
        <v>18180</v>
      </c>
    </row>
    <row r="5923" spans="1:161" ht="39" customHeight="1">
      <c r="A5923" s="469"/>
      <c r="B5923" s="375"/>
      <c r="C5923" s="378"/>
      <c r="D5923" s="381"/>
      <c r="E5923" s="384"/>
      <c r="F5923" s="369"/>
      <c r="G5923" s="369"/>
      <c r="H5923" s="369"/>
      <c r="I5923" s="369"/>
      <c r="J5923" s="369"/>
      <c r="K5923" s="369"/>
      <c r="L5923" s="372"/>
      <c r="M5923" s="384"/>
      <c r="N5923" s="369"/>
      <c r="O5923" s="369"/>
      <c r="P5923" s="369"/>
      <c r="Q5923" s="369"/>
      <c r="R5923" s="369"/>
      <c r="S5923" s="369"/>
      <c r="T5923" s="369"/>
      <c r="U5923" s="369"/>
      <c r="V5923" s="369"/>
      <c r="W5923" s="369"/>
      <c r="X5923" s="369"/>
      <c r="Y5923" s="369"/>
      <c r="Z5923" s="369"/>
      <c r="AA5923" s="369"/>
      <c r="AB5923" s="369"/>
      <c r="AC5923" s="369"/>
      <c r="AD5923" s="369"/>
      <c r="AE5923" s="369"/>
      <c r="AF5923" s="369"/>
      <c r="AG5923" s="369"/>
      <c r="AH5923" s="369"/>
      <c r="AI5923" s="369"/>
      <c r="AJ5923" s="369"/>
      <c r="AK5923" s="369"/>
      <c r="AL5923" s="369"/>
      <c r="AM5923" s="369"/>
      <c r="AN5923" s="369"/>
      <c r="AO5923" s="369"/>
      <c r="AP5923" s="369"/>
      <c r="AQ5923" s="369"/>
      <c r="AR5923" s="369"/>
      <c r="AS5923" s="387"/>
      <c r="AT5923" s="393"/>
      <c r="AU5923" s="387"/>
      <c r="AV5923" s="387"/>
      <c r="AW5923" s="390"/>
      <c r="AX5923" s="387"/>
      <c r="AY5923" s="4" t="s">
        <v>534</v>
      </c>
      <c r="AZ5923" s="116" t="s">
        <v>2521</v>
      </c>
      <c r="BA5923" s="18"/>
      <c r="BB5923" s="15"/>
      <c r="BC5923" s="15"/>
      <c r="BD5923" s="15"/>
      <c r="BE5923" s="15"/>
      <c r="BF5923" s="15"/>
      <c r="BG5923" s="15"/>
      <c r="BH5923" s="15"/>
      <c r="BI5923" s="15"/>
      <c r="BJ5923" s="15"/>
      <c r="BK5923" s="15"/>
      <c r="BL5923" s="15"/>
      <c r="BM5923" s="15"/>
      <c r="BN5923" s="15"/>
      <c r="BO5923" s="15"/>
      <c r="BP5923" s="15"/>
      <c r="BQ5923" s="15"/>
      <c r="BR5923" s="15"/>
      <c r="BS5923" s="15" t="s">
        <v>237</v>
      </c>
      <c r="BT5923" s="15"/>
      <c r="BU5923" s="15"/>
      <c r="BV5923" s="15"/>
      <c r="BW5923" s="15"/>
      <c r="BX5923" s="15"/>
      <c r="BY5923" s="15"/>
      <c r="BZ5923" s="15"/>
      <c r="CA5923" s="15" t="s">
        <v>237</v>
      </c>
      <c r="CB5923" s="15"/>
      <c r="CC5923" s="15"/>
      <c r="CD5923" s="15"/>
      <c r="CE5923" s="15"/>
      <c r="CF5923" s="15"/>
      <c r="CG5923" s="16"/>
      <c r="CH5923" s="27"/>
      <c r="CI5923" s="16"/>
      <c r="CJ5923" s="4"/>
      <c r="CK5923" s="16"/>
      <c r="CL5923" s="101" t="s">
        <v>240</v>
      </c>
      <c r="FE5923" s="1">
        <v>18181</v>
      </c>
    </row>
    <row r="5924" spans="1:161" ht="51.95" customHeight="1">
      <c r="A5924" s="469"/>
      <c r="B5924" s="375"/>
      <c r="C5924" s="378"/>
      <c r="D5924" s="381"/>
      <c r="E5924" s="384"/>
      <c r="F5924" s="369"/>
      <c r="G5924" s="369"/>
      <c r="H5924" s="369"/>
      <c r="I5924" s="369"/>
      <c r="J5924" s="369"/>
      <c r="K5924" s="369"/>
      <c r="L5924" s="372"/>
      <c r="M5924" s="384"/>
      <c r="N5924" s="369"/>
      <c r="O5924" s="369"/>
      <c r="P5924" s="369"/>
      <c r="Q5924" s="369"/>
      <c r="R5924" s="369"/>
      <c r="S5924" s="369"/>
      <c r="T5924" s="369"/>
      <c r="U5924" s="369"/>
      <c r="V5924" s="369"/>
      <c r="W5924" s="369"/>
      <c r="X5924" s="369"/>
      <c r="Y5924" s="369"/>
      <c r="Z5924" s="369"/>
      <c r="AA5924" s="369"/>
      <c r="AB5924" s="369"/>
      <c r="AC5924" s="369"/>
      <c r="AD5924" s="369"/>
      <c r="AE5924" s="369"/>
      <c r="AF5924" s="369"/>
      <c r="AG5924" s="369"/>
      <c r="AH5924" s="369"/>
      <c r="AI5924" s="369"/>
      <c r="AJ5924" s="369"/>
      <c r="AK5924" s="369"/>
      <c r="AL5924" s="369"/>
      <c r="AM5924" s="369"/>
      <c r="AN5924" s="369"/>
      <c r="AO5924" s="369"/>
      <c r="AP5924" s="369"/>
      <c r="AQ5924" s="369"/>
      <c r="AR5924" s="369"/>
      <c r="AS5924" s="387"/>
      <c r="AT5924" s="393"/>
      <c r="AU5924" s="387"/>
      <c r="AV5924" s="387"/>
      <c r="AW5924" s="390"/>
      <c r="AX5924" s="387"/>
      <c r="AY5924" s="4" t="s">
        <v>535</v>
      </c>
      <c r="AZ5924" s="116" t="s">
        <v>2522</v>
      </c>
      <c r="BA5924" s="18"/>
      <c r="BB5924" s="15"/>
      <c r="BC5924" s="15"/>
      <c r="BD5924" s="15"/>
      <c r="BE5924" s="15"/>
      <c r="BF5924" s="15"/>
      <c r="BG5924" s="15"/>
      <c r="BH5924" s="15"/>
      <c r="BI5924" s="15"/>
      <c r="BJ5924" s="15"/>
      <c r="BK5924" s="15"/>
      <c r="BL5924" s="15"/>
      <c r="BM5924" s="15"/>
      <c r="BN5924" s="15"/>
      <c r="BO5924" s="15"/>
      <c r="BP5924" s="15"/>
      <c r="BQ5924" s="15"/>
      <c r="BR5924" s="15"/>
      <c r="BS5924" s="15" t="s">
        <v>237</v>
      </c>
      <c r="BT5924" s="15"/>
      <c r="BU5924" s="15"/>
      <c r="BV5924" s="15"/>
      <c r="BW5924" s="15"/>
      <c r="BX5924" s="15"/>
      <c r="BY5924" s="15"/>
      <c r="BZ5924" s="15"/>
      <c r="CA5924" s="15"/>
      <c r="CB5924" s="15"/>
      <c r="CC5924" s="15"/>
      <c r="CD5924" s="15"/>
      <c r="CE5924" s="15"/>
      <c r="CF5924" s="15"/>
      <c r="CG5924" s="16"/>
      <c r="CH5924" s="27"/>
      <c r="CI5924" s="16"/>
      <c r="CJ5924" s="4"/>
      <c r="CK5924" s="16"/>
      <c r="CL5924" s="101" t="s">
        <v>240</v>
      </c>
      <c r="FE5924" s="1">
        <v>18182</v>
      </c>
    </row>
    <row r="5925" spans="1:161" ht="39" customHeight="1">
      <c r="A5925" s="469"/>
      <c r="B5925" s="375"/>
      <c r="C5925" s="378"/>
      <c r="D5925" s="381"/>
      <c r="E5925" s="384"/>
      <c r="F5925" s="369"/>
      <c r="G5925" s="369"/>
      <c r="H5925" s="369"/>
      <c r="I5925" s="369"/>
      <c r="J5925" s="369"/>
      <c r="K5925" s="369"/>
      <c r="L5925" s="372"/>
      <c r="M5925" s="384"/>
      <c r="N5925" s="369"/>
      <c r="O5925" s="369"/>
      <c r="P5925" s="369"/>
      <c r="Q5925" s="369"/>
      <c r="R5925" s="369"/>
      <c r="S5925" s="369"/>
      <c r="T5925" s="369"/>
      <c r="U5925" s="369"/>
      <c r="V5925" s="369"/>
      <c r="W5925" s="369"/>
      <c r="X5925" s="369"/>
      <c r="Y5925" s="369"/>
      <c r="Z5925" s="369"/>
      <c r="AA5925" s="369"/>
      <c r="AB5925" s="369"/>
      <c r="AC5925" s="369"/>
      <c r="AD5925" s="369"/>
      <c r="AE5925" s="369"/>
      <c r="AF5925" s="369"/>
      <c r="AG5925" s="369"/>
      <c r="AH5925" s="369"/>
      <c r="AI5925" s="369"/>
      <c r="AJ5925" s="369"/>
      <c r="AK5925" s="369"/>
      <c r="AL5925" s="369"/>
      <c r="AM5925" s="369"/>
      <c r="AN5925" s="369"/>
      <c r="AO5925" s="369"/>
      <c r="AP5925" s="369"/>
      <c r="AQ5925" s="369"/>
      <c r="AR5925" s="369"/>
      <c r="AS5925" s="387"/>
      <c r="AT5925" s="393"/>
      <c r="AU5925" s="387"/>
      <c r="AV5925" s="387"/>
      <c r="AW5925" s="390"/>
      <c r="AX5925" s="387"/>
      <c r="AY5925" s="4" t="s">
        <v>536</v>
      </c>
      <c r="AZ5925" s="116" t="s">
        <v>2523</v>
      </c>
      <c r="BA5925" s="18"/>
      <c r="BB5925" s="15"/>
      <c r="BC5925" s="15"/>
      <c r="BD5925" s="15"/>
      <c r="BE5925" s="15"/>
      <c r="BF5925" s="15"/>
      <c r="BG5925" s="15"/>
      <c r="BH5925" s="15"/>
      <c r="BI5925" s="15"/>
      <c r="BJ5925" s="15"/>
      <c r="BK5925" s="15"/>
      <c r="BL5925" s="15"/>
      <c r="BM5925" s="15"/>
      <c r="BN5925" s="15"/>
      <c r="BO5925" s="15"/>
      <c r="BP5925" s="15"/>
      <c r="BQ5925" s="15"/>
      <c r="BR5925" s="15"/>
      <c r="BS5925" s="15" t="s">
        <v>237</v>
      </c>
      <c r="BT5925" s="15"/>
      <c r="BU5925" s="15"/>
      <c r="BV5925" s="15"/>
      <c r="BW5925" s="15"/>
      <c r="BX5925" s="15"/>
      <c r="BY5925" s="15"/>
      <c r="BZ5925" s="15"/>
      <c r="CA5925" s="15" t="s">
        <v>237</v>
      </c>
      <c r="CB5925" s="15"/>
      <c r="CC5925" s="15"/>
      <c r="CD5925" s="15"/>
      <c r="CE5925" s="15"/>
      <c r="CF5925" s="15"/>
      <c r="CG5925" s="16"/>
      <c r="CH5925" s="27"/>
      <c r="CI5925" s="16"/>
      <c r="CJ5925" s="4"/>
      <c r="CK5925" s="16"/>
      <c r="CL5925" s="101" t="s">
        <v>240</v>
      </c>
      <c r="FE5925" s="1">
        <v>18183</v>
      </c>
    </row>
    <row r="5926" spans="1:161" ht="39" customHeight="1">
      <c r="A5926" s="469"/>
      <c r="B5926" s="375"/>
      <c r="C5926" s="378"/>
      <c r="D5926" s="381"/>
      <c r="E5926" s="384"/>
      <c r="F5926" s="369"/>
      <c r="G5926" s="369"/>
      <c r="H5926" s="369"/>
      <c r="I5926" s="369"/>
      <c r="J5926" s="369"/>
      <c r="K5926" s="369"/>
      <c r="L5926" s="372"/>
      <c r="M5926" s="384"/>
      <c r="N5926" s="369"/>
      <c r="O5926" s="369"/>
      <c r="P5926" s="369"/>
      <c r="Q5926" s="369"/>
      <c r="R5926" s="369"/>
      <c r="S5926" s="369"/>
      <c r="T5926" s="369"/>
      <c r="U5926" s="369"/>
      <c r="V5926" s="369"/>
      <c r="W5926" s="369"/>
      <c r="X5926" s="369"/>
      <c r="Y5926" s="369"/>
      <c r="Z5926" s="369"/>
      <c r="AA5926" s="369"/>
      <c r="AB5926" s="369"/>
      <c r="AC5926" s="369"/>
      <c r="AD5926" s="369"/>
      <c r="AE5926" s="369"/>
      <c r="AF5926" s="369"/>
      <c r="AG5926" s="369"/>
      <c r="AH5926" s="369"/>
      <c r="AI5926" s="369"/>
      <c r="AJ5926" s="369"/>
      <c r="AK5926" s="369"/>
      <c r="AL5926" s="369"/>
      <c r="AM5926" s="369"/>
      <c r="AN5926" s="369"/>
      <c r="AO5926" s="369"/>
      <c r="AP5926" s="369"/>
      <c r="AQ5926" s="369"/>
      <c r="AR5926" s="369"/>
      <c r="AS5926" s="387"/>
      <c r="AT5926" s="393"/>
      <c r="AU5926" s="387"/>
      <c r="AV5926" s="387"/>
      <c r="AW5926" s="390"/>
      <c r="AX5926" s="387"/>
      <c r="AY5926" s="4" t="s">
        <v>537</v>
      </c>
      <c r="AZ5926" s="116" t="s">
        <v>2524</v>
      </c>
      <c r="BA5926" s="18"/>
      <c r="BB5926" s="15"/>
      <c r="BC5926" s="15"/>
      <c r="BD5926" s="15"/>
      <c r="BE5926" s="15"/>
      <c r="BF5926" s="15"/>
      <c r="BG5926" s="15"/>
      <c r="BH5926" s="15"/>
      <c r="BI5926" s="15"/>
      <c r="BJ5926" s="15"/>
      <c r="BK5926" s="15"/>
      <c r="BL5926" s="15"/>
      <c r="BM5926" s="15"/>
      <c r="BN5926" s="15"/>
      <c r="BO5926" s="15"/>
      <c r="BP5926" s="15"/>
      <c r="BQ5926" s="15"/>
      <c r="BR5926" s="15"/>
      <c r="BS5926" s="15" t="s">
        <v>237</v>
      </c>
      <c r="BT5926" s="15"/>
      <c r="BU5926" s="15"/>
      <c r="BV5926" s="15"/>
      <c r="BW5926" s="15"/>
      <c r="BX5926" s="15"/>
      <c r="BY5926" s="15"/>
      <c r="BZ5926" s="15"/>
      <c r="CA5926" s="15"/>
      <c r="CB5926" s="15"/>
      <c r="CC5926" s="15"/>
      <c r="CD5926" s="15"/>
      <c r="CE5926" s="15"/>
      <c r="CF5926" s="15"/>
      <c r="CG5926" s="16"/>
      <c r="CH5926" s="27"/>
      <c r="CI5926" s="16"/>
      <c r="CJ5926" s="4"/>
      <c r="CK5926" s="16"/>
      <c r="CL5926" s="101" t="s">
        <v>240</v>
      </c>
      <c r="FE5926" s="1">
        <v>18184</v>
      </c>
    </row>
    <row r="5927" spans="1:161" ht="39" customHeight="1">
      <c r="A5927" s="469"/>
      <c r="B5927" s="375"/>
      <c r="C5927" s="378"/>
      <c r="D5927" s="381"/>
      <c r="E5927" s="384"/>
      <c r="F5927" s="369"/>
      <c r="G5927" s="369"/>
      <c r="H5927" s="369"/>
      <c r="I5927" s="369"/>
      <c r="J5927" s="369"/>
      <c r="K5927" s="369"/>
      <c r="L5927" s="372"/>
      <c r="M5927" s="384"/>
      <c r="N5927" s="369"/>
      <c r="O5927" s="369"/>
      <c r="P5927" s="369"/>
      <c r="Q5927" s="369"/>
      <c r="R5927" s="369"/>
      <c r="S5927" s="369"/>
      <c r="T5927" s="369"/>
      <c r="U5927" s="369"/>
      <c r="V5927" s="369"/>
      <c r="W5927" s="369"/>
      <c r="X5927" s="369"/>
      <c r="Y5927" s="369"/>
      <c r="Z5927" s="369"/>
      <c r="AA5927" s="369"/>
      <c r="AB5927" s="369"/>
      <c r="AC5927" s="369"/>
      <c r="AD5927" s="369"/>
      <c r="AE5927" s="369"/>
      <c r="AF5927" s="369"/>
      <c r="AG5927" s="369"/>
      <c r="AH5927" s="369"/>
      <c r="AI5927" s="369"/>
      <c r="AJ5927" s="369"/>
      <c r="AK5927" s="369"/>
      <c r="AL5927" s="369"/>
      <c r="AM5927" s="369"/>
      <c r="AN5927" s="369"/>
      <c r="AO5927" s="369"/>
      <c r="AP5927" s="369"/>
      <c r="AQ5927" s="369"/>
      <c r="AR5927" s="369"/>
      <c r="AS5927" s="387"/>
      <c r="AT5927" s="393"/>
      <c r="AU5927" s="387"/>
      <c r="AV5927" s="387"/>
      <c r="AW5927" s="390"/>
      <c r="AX5927" s="387"/>
      <c r="AY5927" s="4" t="s">
        <v>538</v>
      </c>
      <c r="AZ5927" s="116" t="s">
        <v>2525</v>
      </c>
      <c r="BA5927" s="18"/>
      <c r="BB5927" s="15"/>
      <c r="BC5927" s="15"/>
      <c r="BD5927" s="15"/>
      <c r="BE5927" s="15"/>
      <c r="BF5927" s="15"/>
      <c r="BG5927" s="15"/>
      <c r="BH5927" s="15"/>
      <c r="BI5927" s="15"/>
      <c r="BJ5927" s="15"/>
      <c r="BK5927" s="15"/>
      <c r="BL5927" s="15"/>
      <c r="BM5927" s="15"/>
      <c r="BN5927" s="15"/>
      <c r="BO5927" s="15"/>
      <c r="BP5927" s="15"/>
      <c r="BQ5927" s="15"/>
      <c r="BR5927" s="15"/>
      <c r="BS5927" s="15" t="s">
        <v>237</v>
      </c>
      <c r="BT5927" s="15"/>
      <c r="BU5927" s="15"/>
      <c r="BV5927" s="15"/>
      <c r="BW5927" s="15"/>
      <c r="BX5927" s="15"/>
      <c r="BY5927" s="15"/>
      <c r="BZ5927" s="15"/>
      <c r="CA5927" s="15" t="s">
        <v>237</v>
      </c>
      <c r="CB5927" s="15"/>
      <c r="CC5927" s="15"/>
      <c r="CD5927" s="15"/>
      <c r="CE5927" s="15"/>
      <c r="CF5927" s="15"/>
      <c r="CG5927" s="16"/>
      <c r="CH5927" s="27"/>
      <c r="CI5927" s="16"/>
      <c r="CJ5927" s="4"/>
      <c r="CK5927" s="16"/>
      <c r="CL5927" s="101" t="s">
        <v>240</v>
      </c>
      <c r="FE5927" s="1">
        <v>18185</v>
      </c>
    </row>
    <row r="5928" spans="1:161" ht="51.95" customHeight="1">
      <c r="A5928" s="469"/>
      <c r="B5928" s="375"/>
      <c r="C5928" s="378"/>
      <c r="D5928" s="381"/>
      <c r="E5928" s="384"/>
      <c r="F5928" s="369"/>
      <c r="G5928" s="369"/>
      <c r="H5928" s="369"/>
      <c r="I5928" s="369"/>
      <c r="J5928" s="369"/>
      <c r="K5928" s="369"/>
      <c r="L5928" s="372"/>
      <c r="M5928" s="384"/>
      <c r="N5928" s="369"/>
      <c r="O5928" s="369"/>
      <c r="P5928" s="369"/>
      <c r="Q5928" s="369"/>
      <c r="R5928" s="369"/>
      <c r="S5928" s="369"/>
      <c r="T5928" s="369"/>
      <c r="U5928" s="369"/>
      <c r="V5928" s="369"/>
      <c r="W5928" s="369"/>
      <c r="X5928" s="369"/>
      <c r="Y5928" s="369"/>
      <c r="Z5928" s="369"/>
      <c r="AA5928" s="369"/>
      <c r="AB5928" s="369"/>
      <c r="AC5928" s="369"/>
      <c r="AD5928" s="369"/>
      <c r="AE5928" s="369"/>
      <c r="AF5928" s="369"/>
      <c r="AG5928" s="369"/>
      <c r="AH5928" s="369"/>
      <c r="AI5928" s="369"/>
      <c r="AJ5928" s="369"/>
      <c r="AK5928" s="369"/>
      <c r="AL5928" s="369"/>
      <c r="AM5928" s="369"/>
      <c r="AN5928" s="369"/>
      <c r="AO5928" s="369"/>
      <c r="AP5928" s="369"/>
      <c r="AQ5928" s="369"/>
      <c r="AR5928" s="369"/>
      <c r="AS5928" s="387"/>
      <c r="AT5928" s="393"/>
      <c r="AU5928" s="387"/>
      <c r="AV5928" s="387"/>
      <c r="AW5928" s="390"/>
      <c r="AX5928" s="387"/>
      <c r="AY5928" s="4" t="s">
        <v>539</v>
      </c>
      <c r="AZ5928" s="116" t="s">
        <v>2526</v>
      </c>
      <c r="BA5928" s="18"/>
      <c r="BB5928" s="15"/>
      <c r="BC5928" s="15"/>
      <c r="BD5928" s="15"/>
      <c r="BE5928" s="15"/>
      <c r="BF5928" s="15"/>
      <c r="BG5928" s="15"/>
      <c r="BH5928" s="15"/>
      <c r="BI5928" s="15"/>
      <c r="BJ5928" s="15"/>
      <c r="BK5928" s="15"/>
      <c r="BL5928" s="15"/>
      <c r="BM5928" s="15"/>
      <c r="BN5928" s="15"/>
      <c r="BO5928" s="15"/>
      <c r="BP5928" s="15"/>
      <c r="BQ5928" s="15"/>
      <c r="BR5928" s="15"/>
      <c r="BS5928" s="15" t="s">
        <v>237</v>
      </c>
      <c r="BT5928" s="15"/>
      <c r="BU5928" s="15"/>
      <c r="BV5928" s="15"/>
      <c r="BW5928" s="15"/>
      <c r="BX5928" s="15"/>
      <c r="BY5928" s="15"/>
      <c r="BZ5928" s="15"/>
      <c r="CA5928" s="15"/>
      <c r="CB5928" s="15"/>
      <c r="CC5928" s="15"/>
      <c r="CD5928" s="15"/>
      <c r="CE5928" s="15"/>
      <c r="CF5928" s="15"/>
      <c r="CG5928" s="16"/>
      <c r="CH5928" s="27"/>
      <c r="CI5928" s="16"/>
      <c r="CJ5928" s="4"/>
      <c r="CK5928" s="16"/>
      <c r="CL5928" s="101" t="s">
        <v>240</v>
      </c>
      <c r="FE5928" s="1">
        <v>18186</v>
      </c>
    </row>
    <row r="5929" spans="1:161" ht="39" customHeight="1">
      <c r="A5929" s="469"/>
      <c r="B5929" s="375"/>
      <c r="C5929" s="378"/>
      <c r="D5929" s="381"/>
      <c r="E5929" s="384"/>
      <c r="F5929" s="369"/>
      <c r="G5929" s="369"/>
      <c r="H5929" s="369"/>
      <c r="I5929" s="369"/>
      <c r="J5929" s="369"/>
      <c r="K5929" s="369"/>
      <c r="L5929" s="372"/>
      <c r="M5929" s="384"/>
      <c r="N5929" s="369"/>
      <c r="O5929" s="369"/>
      <c r="P5929" s="369"/>
      <c r="Q5929" s="369"/>
      <c r="R5929" s="369"/>
      <c r="S5929" s="369"/>
      <c r="T5929" s="369"/>
      <c r="U5929" s="369"/>
      <c r="V5929" s="369"/>
      <c r="W5929" s="369"/>
      <c r="X5929" s="369"/>
      <c r="Y5929" s="369"/>
      <c r="Z5929" s="369"/>
      <c r="AA5929" s="369"/>
      <c r="AB5929" s="369"/>
      <c r="AC5929" s="369"/>
      <c r="AD5929" s="369"/>
      <c r="AE5929" s="369"/>
      <c r="AF5929" s="369"/>
      <c r="AG5929" s="369"/>
      <c r="AH5929" s="369"/>
      <c r="AI5929" s="369"/>
      <c r="AJ5929" s="369"/>
      <c r="AK5929" s="369"/>
      <c r="AL5929" s="369"/>
      <c r="AM5929" s="369"/>
      <c r="AN5929" s="369"/>
      <c r="AO5929" s="369"/>
      <c r="AP5929" s="369"/>
      <c r="AQ5929" s="369"/>
      <c r="AR5929" s="369"/>
      <c r="AS5929" s="387"/>
      <c r="AT5929" s="393"/>
      <c r="AU5929" s="387"/>
      <c r="AV5929" s="387"/>
      <c r="AW5929" s="390"/>
      <c r="AX5929" s="387"/>
      <c r="AY5929" s="4" t="s">
        <v>540</v>
      </c>
      <c r="AZ5929" s="116" t="s">
        <v>2527</v>
      </c>
      <c r="BA5929" s="18"/>
      <c r="BB5929" s="15"/>
      <c r="BC5929" s="15"/>
      <c r="BD5929" s="15"/>
      <c r="BE5929" s="15"/>
      <c r="BF5929" s="15"/>
      <c r="BG5929" s="15"/>
      <c r="BH5929" s="15"/>
      <c r="BI5929" s="15"/>
      <c r="BJ5929" s="15"/>
      <c r="BK5929" s="15"/>
      <c r="BL5929" s="15"/>
      <c r="BM5929" s="15"/>
      <c r="BN5929" s="15"/>
      <c r="BO5929" s="15"/>
      <c r="BP5929" s="15"/>
      <c r="BQ5929" s="15"/>
      <c r="BR5929" s="15"/>
      <c r="BS5929" s="15" t="s">
        <v>237</v>
      </c>
      <c r="BT5929" s="15"/>
      <c r="BU5929" s="15"/>
      <c r="BV5929" s="15"/>
      <c r="BW5929" s="15"/>
      <c r="BX5929" s="15"/>
      <c r="BY5929" s="15"/>
      <c r="BZ5929" s="15"/>
      <c r="CA5929" s="15" t="s">
        <v>237</v>
      </c>
      <c r="CB5929" s="15"/>
      <c r="CC5929" s="15"/>
      <c r="CD5929" s="15"/>
      <c r="CE5929" s="15"/>
      <c r="CF5929" s="15"/>
      <c r="CG5929" s="16"/>
      <c r="CH5929" s="27"/>
      <c r="CI5929" s="16"/>
      <c r="CJ5929" s="4"/>
      <c r="CK5929" s="16"/>
      <c r="CL5929" s="101" t="s">
        <v>240</v>
      </c>
      <c r="FE5929" s="1">
        <v>18187</v>
      </c>
    </row>
    <row r="5930" spans="1:161" ht="39" customHeight="1">
      <c r="A5930" s="469"/>
      <c r="B5930" s="375"/>
      <c r="C5930" s="378"/>
      <c r="D5930" s="381"/>
      <c r="E5930" s="384"/>
      <c r="F5930" s="369"/>
      <c r="G5930" s="369"/>
      <c r="H5930" s="369"/>
      <c r="I5930" s="369"/>
      <c r="J5930" s="369"/>
      <c r="K5930" s="369"/>
      <c r="L5930" s="372"/>
      <c r="M5930" s="384"/>
      <c r="N5930" s="369"/>
      <c r="O5930" s="369"/>
      <c r="P5930" s="369"/>
      <c r="Q5930" s="369"/>
      <c r="R5930" s="369"/>
      <c r="S5930" s="369"/>
      <c r="T5930" s="369"/>
      <c r="U5930" s="369"/>
      <c r="V5930" s="369"/>
      <c r="W5930" s="369"/>
      <c r="X5930" s="369"/>
      <c r="Y5930" s="369"/>
      <c r="Z5930" s="369"/>
      <c r="AA5930" s="369"/>
      <c r="AB5930" s="369"/>
      <c r="AC5930" s="369"/>
      <c r="AD5930" s="369"/>
      <c r="AE5930" s="369"/>
      <c r="AF5930" s="369"/>
      <c r="AG5930" s="369"/>
      <c r="AH5930" s="369"/>
      <c r="AI5930" s="369"/>
      <c r="AJ5930" s="369"/>
      <c r="AK5930" s="369"/>
      <c r="AL5930" s="369"/>
      <c r="AM5930" s="369"/>
      <c r="AN5930" s="369"/>
      <c r="AO5930" s="369"/>
      <c r="AP5930" s="369"/>
      <c r="AQ5930" s="369"/>
      <c r="AR5930" s="369"/>
      <c r="AS5930" s="387"/>
      <c r="AT5930" s="393"/>
      <c r="AU5930" s="387"/>
      <c r="AV5930" s="387"/>
      <c r="AW5930" s="390"/>
      <c r="AX5930" s="387"/>
      <c r="AY5930" s="4" t="s">
        <v>541</v>
      </c>
      <c r="AZ5930" s="116" t="s">
        <v>2528</v>
      </c>
      <c r="BA5930" s="18"/>
      <c r="BB5930" s="15"/>
      <c r="BC5930" s="15"/>
      <c r="BD5930" s="15"/>
      <c r="BE5930" s="15"/>
      <c r="BF5930" s="15"/>
      <c r="BG5930" s="15"/>
      <c r="BH5930" s="15"/>
      <c r="BI5930" s="15"/>
      <c r="BJ5930" s="15"/>
      <c r="BK5930" s="15"/>
      <c r="BL5930" s="15"/>
      <c r="BM5930" s="15"/>
      <c r="BN5930" s="15"/>
      <c r="BO5930" s="15"/>
      <c r="BP5930" s="15"/>
      <c r="BQ5930" s="15"/>
      <c r="BR5930" s="15"/>
      <c r="BS5930" s="15" t="s">
        <v>237</v>
      </c>
      <c r="BT5930" s="15"/>
      <c r="BU5930" s="15"/>
      <c r="BV5930" s="15"/>
      <c r="BW5930" s="15"/>
      <c r="BX5930" s="15"/>
      <c r="BY5930" s="15"/>
      <c r="BZ5930" s="15"/>
      <c r="CA5930" s="15"/>
      <c r="CB5930" s="15"/>
      <c r="CC5930" s="15"/>
      <c r="CD5930" s="15"/>
      <c r="CE5930" s="15"/>
      <c r="CF5930" s="15"/>
      <c r="CG5930" s="16"/>
      <c r="CH5930" s="27"/>
      <c r="CI5930" s="16"/>
      <c r="CJ5930" s="4"/>
      <c r="CK5930" s="16"/>
      <c r="CL5930" s="101" t="s">
        <v>240</v>
      </c>
      <c r="FE5930" s="1">
        <v>18188</v>
      </c>
    </row>
    <row r="5931" spans="1:161" ht="39" customHeight="1">
      <c r="A5931" s="469"/>
      <c r="B5931" s="375"/>
      <c r="C5931" s="378"/>
      <c r="D5931" s="381"/>
      <c r="E5931" s="384"/>
      <c r="F5931" s="369"/>
      <c r="G5931" s="369"/>
      <c r="H5931" s="369"/>
      <c r="I5931" s="369"/>
      <c r="J5931" s="369"/>
      <c r="K5931" s="369"/>
      <c r="L5931" s="372"/>
      <c r="M5931" s="384"/>
      <c r="N5931" s="369"/>
      <c r="O5931" s="369"/>
      <c r="P5931" s="369"/>
      <c r="Q5931" s="369"/>
      <c r="R5931" s="369"/>
      <c r="S5931" s="369"/>
      <c r="T5931" s="369"/>
      <c r="U5931" s="369"/>
      <c r="V5931" s="369"/>
      <c r="W5931" s="369"/>
      <c r="X5931" s="369"/>
      <c r="Y5931" s="369"/>
      <c r="Z5931" s="369"/>
      <c r="AA5931" s="369"/>
      <c r="AB5931" s="369"/>
      <c r="AC5931" s="369"/>
      <c r="AD5931" s="369"/>
      <c r="AE5931" s="369"/>
      <c r="AF5931" s="369"/>
      <c r="AG5931" s="369"/>
      <c r="AH5931" s="369"/>
      <c r="AI5931" s="369"/>
      <c r="AJ5931" s="369"/>
      <c r="AK5931" s="369"/>
      <c r="AL5931" s="369"/>
      <c r="AM5931" s="369"/>
      <c r="AN5931" s="369"/>
      <c r="AO5931" s="369"/>
      <c r="AP5931" s="369"/>
      <c r="AQ5931" s="369"/>
      <c r="AR5931" s="369"/>
      <c r="AS5931" s="387"/>
      <c r="AT5931" s="393"/>
      <c r="AU5931" s="387"/>
      <c r="AV5931" s="387"/>
      <c r="AW5931" s="390"/>
      <c r="AX5931" s="387"/>
      <c r="AY5931" s="4" t="s">
        <v>542</v>
      </c>
      <c r="AZ5931" s="116" t="s">
        <v>2529</v>
      </c>
      <c r="BA5931" s="18"/>
      <c r="BB5931" s="15"/>
      <c r="BC5931" s="15"/>
      <c r="BD5931" s="15"/>
      <c r="BE5931" s="15"/>
      <c r="BF5931" s="15"/>
      <c r="BG5931" s="15"/>
      <c r="BH5931" s="15"/>
      <c r="BI5931" s="15"/>
      <c r="BJ5931" s="15"/>
      <c r="BK5931" s="15"/>
      <c r="BL5931" s="15"/>
      <c r="BM5931" s="15"/>
      <c r="BN5931" s="15"/>
      <c r="BO5931" s="15"/>
      <c r="BP5931" s="15"/>
      <c r="BQ5931" s="15"/>
      <c r="BR5931" s="15"/>
      <c r="BS5931" s="15" t="s">
        <v>237</v>
      </c>
      <c r="BT5931" s="15"/>
      <c r="BU5931" s="15"/>
      <c r="BV5931" s="15"/>
      <c r="BW5931" s="15"/>
      <c r="BX5931" s="15"/>
      <c r="BY5931" s="15"/>
      <c r="BZ5931" s="15"/>
      <c r="CA5931" s="15" t="s">
        <v>237</v>
      </c>
      <c r="CB5931" s="15"/>
      <c r="CC5931" s="15"/>
      <c r="CD5931" s="15"/>
      <c r="CE5931" s="15"/>
      <c r="CF5931" s="15"/>
      <c r="CG5931" s="16"/>
      <c r="CH5931" s="27"/>
      <c r="CI5931" s="16"/>
      <c r="CJ5931" s="4"/>
      <c r="CK5931" s="16"/>
      <c r="CL5931" s="101" t="s">
        <v>240</v>
      </c>
      <c r="FE5931" s="1">
        <v>18189</v>
      </c>
    </row>
    <row r="5932" spans="1:161" ht="51.95" customHeight="1">
      <c r="A5932" s="469"/>
      <c r="B5932" s="375"/>
      <c r="C5932" s="378"/>
      <c r="D5932" s="381"/>
      <c r="E5932" s="384"/>
      <c r="F5932" s="369"/>
      <c r="G5932" s="369"/>
      <c r="H5932" s="369"/>
      <c r="I5932" s="369"/>
      <c r="J5932" s="369"/>
      <c r="K5932" s="369"/>
      <c r="L5932" s="372"/>
      <c r="M5932" s="384"/>
      <c r="N5932" s="369"/>
      <c r="O5932" s="369"/>
      <c r="P5932" s="369"/>
      <c r="Q5932" s="369"/>
      <c r="R5932" s="369"/>
      <c r="S5932" s="369"/>
      <c r="T5932" s="369"/>
      <c r="U5932" s="369"/>
      <c r="V5932" s="369"/>
      <c r="W5932" s="369"/>
      <c r="X5932" s="369"/>
      <c r="Y5932" s="369"/>
      <c r="Z5932" s="369"/>
      <c r="AA5932" s="369"/>
      <c r="AB5932" s="369"/>
      <c r="AC5932" s="369"/>
      <c r="AD5932" s="369"/>
      <c r="AE5932" s="369"/>
      <c r="AF5932" s="369"/>
      <c r="AG5932" s="369"/>
      <c r="AH5932" s="369"/>
      <c r="AI5932" s="369"/>
      <c r="AJ5932" s="369"/>
      <c r="AK5932" s="369"/>
      <c r="AL5932" s="369"/>
      <c r="AM5932" s="369"/>
      <c r="AN5932" s="369"/>
      <c r="AO5932" s="369"/>
      <c r="AP5932" s="369"/>
      <c r="AQ5932" s="369"/>
      <c r="AR5932" s="369"/>
      <c r="AS5932" s="387"/>
      <c r="AT5932" s="393"/>
      <c r="AU5932" s="387"/>
      <c r="AV5932" s="387"/>
      <c r="AW5932" s="390"/>
      <c r="AX5932" s="387"/>
      <c r="AY5932" s="4" t="s">
        <v>543</v>
      </c>
      <c r="AZ5932" s="116" t="s">
        <v>2530</v>
      </c>
      <c r="BA5932" s="18"/>
      <c r="BB5932" s="15"/>
      <c r="BC5932" s="15"/>
      <c r="BD5932" s="15"/>
      <c r="BE5932" s="15"/>
      <c r="BF5932" s="15"/>
      <c r="BG5932" s="15"/>
      <c r="BH5932" s="15"/>
      <c r="BI5932" s="15"/>
      <c r="BJ5932" s="15"/>
      <c r="BK5932" s="15"/>
      <c r="BL5932" s="15"/>
      <c r="BM5932" s="15"/>
      <c r="BN5932" s="15"/>
      <c r="BO5932" s="15"/>
      <c r="BP5932" s="15"/>
      <c r="BQ5932" s="15"/>
      <c r="BR5932" s="15"/>
      <c r="BS5932" s="15" t="s">
        <v>237</v>
      </c>
      <c r="BT5932" s="15"/>
      <c r="BU5932" s="15"/>
      <c r="BV5932" s="15"/>
      <c r="BW5932" s="15"/>
      <c r="BX5932" s="15"/>
      <c r="BY5932" s="15"/>
      <c r="BZ5932" s="15"/>
      <c r="CA5932" s="15"/>
      <c r="CB5932" s="15"/>
      <c r="CC5932" s="15"/>
      <c r="CD5932" s="15"/>
      <c r="CE5932" s="15"/>
      <c r="CF5932" s="15"/>
      <c r="CG5932" s="16"/>
      <c r="CH5932" s="27"/>
      <c r="CI5932" s="16"/>
      <c r="CJ5932" s="4"/>
      <c r="CK5932" s="16"/>
      <c r="CL5932" s="101" t="s">
        <v>240</v>
      </c>
      <c r="FE5932" s="1">
        <v>18190</v>
      </c>
    </row>
    <row r="5933" spans="1:161" ht="39" customHeight="1">
      <c r="A5933" s="469"/>
      <c r="B5933" s="375"/>
      <c r="C5933" s="378"/>
      <c r="D5933" s="381"/>
      <c r="E5933" s="384"/>
      <c r="F5933" s="369"/>
      <c r="G5933" s="369"/>
      <c r="H5933" s="369"/>
      <c r="I5933" s="369"/>
      <c r="J5933" s="369"/>
      <c r="K5933" s="369"/>
      <c r="L5933" s="372"/>
      <c r="M5933" s="384"/>
      <c r="N5933" s="369"/>
      <c r="O5933" s="369"/>
      <c r="P5933" s="369"/>
      <c r="Q5933" s="369"/>
      <c r="R5933" s="369"/>
      <c r="S5933" s="369"/>
      <c r="T5933" s="369"/>
      <c r="U5933" s="369"/>
      <c r="V5933" s="369"/>
      <c r="W5933" s="369"/>
      <c r="X5933" s="369"/>
      <c r="Y5933" s="369"/>
      <c r="Z5933" s="369"/>
      <c r="AA5933" s="369"/>
      <c r="AB5933" s="369"/>
      <c r="AC5933" s="369"/>
      <c r="AD5933" s="369"/>
      <c r="AE5933" s="369"/>
      <c r="AF5933" s="369"/>
      <c r="AG5933" s="369"/>
      <c r="AH5933" s="369"/>
      <c r="AI5933" s="369"/>
      <c r="AJ5933" s="369"/>
      <c r="AK5933" s="369"/>
      <c r="AL5933" s="369"/>
      <c r="AM5933" s="369"/>
      <c r="AN5933" s="369"/>
      <c r="AO5933" s="369"/>
      <c r="AP5933" s="369"/>
      <c r="AQ5933" s="369"/>
      <c r="AR5933" s="369"/>
      <c r="AS5933" s="387"/>
      <c r="AT5933" s="393"/>
      <c r="AU5933" s="387"/>
      <c r="AV5933" s="387"/>
      <c r="AW5933" s="390"/>
      <c r="AX5933" s="387"/>
      <c r="AY5933" s="4" t="s">
        <v>544</v>
      </c>
      <c r="AZ5933" s="116" t="s">
        <v>2531</v>
      </c>
      <c r="BA5933" s="18"/>
      <c r="BB5933" s="15"/>
      <c r="BC5933" s="15"/>
      <c r="BD5933" s="15"/>
      <c r="BE5933" s="15"/>
      <c r="BF5933" s="15"/>
      <c r="BG5933" s="15"/>
      <c r="BH5933" s="15"/>
      <c r="BI5933" s="15"/>
      <c r="BJ5933" s="15"/>
      <c r="BK5933" s="15"/>
      <c r="BL5933" s="15"/>
      <c r="BM5933" s="15"/>
      <c r="BN5933" s="15"/>
      <c r="BO5933" s="15"/>
      <c r="BP5933" s="15"/>
      <c r="BQ5933" s="15"/>
      <c r="BR5933" s="15"/>
      <c r="BS5933" s="15" t="s">
        <v>237</v>
      </c>
      <c r="BT5933" s="15"/>
      <c r="BU5933" s="15"/>
      <c r="BV5933" s="15"/>
      <c r="BW5933" s="15"/>
      <c r="BX5933" s="15"/>
      <c r="BY5933" s="15"/>
      <c r="BZ5933" s="15"/>
      <c r="CA5933" s="15" t="s">
        <v>237</v>
      </c>
      <c r="CB5933" s="15"/>
      <c r="CC5933" s="15"/>
      <c r="CD5933" s="15"/>
      <c r="CE5933" s="15"/>
      <c r="CF5933" s="15"/>
      <c r="CG5933" s="16"/>
      <c r="CH5933" s="27"/>
      <c r="CI5933" s="16"/>
      <c r="CJ5933" s="4"/>
      <c r="CK5933" s="16"/>
      <c r="CL5933" s="101" t="s">
        <v>240</v>
      </c>
      <c r="FE5933" s="1">
        <v>18191</v>
      </c>
    </row>
    <row r="5934" spans="1:161" ht="39" customHeight="1">
      <c r="A5934" s="469"/>
      <c r="B5934" s="375"/>
      <c r="C5934" s="378"/>
      <c r="D5934" s="381"/>
      <c r="E5934" s="384"/>
      <c r="F5934" s="369"/>
      <c r="G5934" s="369"/>
      <c r="H5934" s="369"/>
      <c r="I5934" s="369"/>
      <c r="J5934" s="369"/>
      <c r="K5934" s="369"/>
      <c r="L5934" s="372"/>
      <c r="M5934" s="384"/>
      <c r="N5934" s="369"/>
      <c r="O5934" s="369"/>
      <c r="P5934" s="369"/>
      <c r="Q5934" s="369"/>
      <c r="R5934" s="369"/>
      <c r="S5934" s="369"/>
      <c r="T5934" s="369"/>
      <c r="U5934" s="369"/>
      <c r="V5934" s="369"/>
      <c r="W5934" s="369"/>
      <c r="X5934" s="369"/>
      <c r="Y5934" s="369"/>
      <c r="Z5934" s="369"/>
      <c r="AA5934" s="369"/>
      <c r="AB5934" s="369"/>
      <c r="AC5934" s="369"/>
      <c r="AD5934" s="369"/>
      <c r="AE5934" s="369"/>
      <c r="AF5934" s="369"/>
      <c r="AG5934" s="369"/>
      <c r="AH5934" s="369"/>
      <c r="AI5934" s="369"/>
      <c r="AJ5934" s="369"/>
      <c r="AK5934" s="369"/>
      <c r="AL5934" s="369"/>
      <c r="AM5934" s="369"/>
      <c r="AN5934" s="369"/>
      <c r="AO5934" s="369"/>
      <c r="AP5934" s="369"/>
      <c r="AQ5934" s="369"/>
      <c r="AR5934" s="369"/>
      <c r="AS5934" s="387"/>
      <c r="AT5934" s="393"/>
      <c r="AU5934" s="387"/>
      <c r="AV5934" s="387"/>
      <c r="AW5934" s="390"/>
      <c r="AX5934" s="387"/>
      <c r="AY5934" s="4" t="s">
        <v>545</v>
      </c>
      <c r="AZ5934" s="116" t="s">
        <v>2532</v>
      </c>
      <c r="BA5934" s="18"/>
      <c r="BB5934" s="15"/>
      <c r="BC5934" s="15"/>
      <c r="BD5934" s="15"/>
      <c r="BE5934" s="15"/>
      <c r="BF5934" s="15"/>
      <c r="BG5934" s="15"/>
      <c r="BH5934" s="15"/>
      <c r="BI5934" s="15"/>
      <c r="BJ5934" s="15"/>
      <c r="BK5934" s="15"/>
      <c r="BL5934" s="15"/>
      <c r="BM5934" s="15"/>
      <c r="BN5934" s="15"/>
      <c r="BO5934" s="15"/>
      <c r="BP5934" s="15"/>
      <c r="BQ5934" s="15"/>
      <c r="BR5934" s="15"/>
      <c r="BS5934" s="15" t="s">
        <v>237</v>
      </c>
      <c r="BT5934" s="15"/>
      <c r="BU5934" s="15"/>
      <c r="BV5934" s="15"/>
      <c r="BW5934" s="15"/>
      <c r="BX5934" s="15"/>
      <c r="BY5934" s="15"/>
      <c r="BZ5934" s="15"/>
      <c r="CA5934" s="15"/>
      <c r="CB5934" s="15"/>
      <c r="CC5934" s="15"/>
      <c r="CD5934" s="15"/>
      <c r="CE5934" s="15"/>
      <c r="CF5934" s="15"/>
      <c r="CG5934" s="16"/>
      <c r="CH5934" s="27"/>
      <c r="CI5934" s="16"/>
      <c r="CJ5934" s="4"/>
      <c r="CK5934" s="16"/>
      <c r="CL5934" s="101" t="s">
        <v>240</v>
      </c>
      <c r="FE5934" s="1">
        <v>18192</v>
      </c>
    </row>
    <row r="5935" spans="1:161" ht="39" customHeight="1">
      <c r="A5935" s="469"/>
      <c r="B5935" s="375"/>
      <c r="C5935" s="378"/>
      <c r="D5935" s="381"/>
      <c r="E5935" s="384"/>
      <c r="F5935" s="369"/>
      <c r="G5935" s="369"/>
      <c r="H5935" s="369"/>
      <c r="I5935" s="369"/>
      <c r="J5935" s="369"/>
      <c r="K5935" s="369"/>
      <c r="L5935" s="372"/>
      <c r="M5935" s="384"/>
      <c r="N5935" s="369"/>
      <c r="O5935" s="369"/>
      <c r="P5935" s="369"/>
      <c r="Q5935" s="369"/>
      <c r="R5935" s="369"/>
      <c r="S5935" s="369"/>
      <c r="T5935" s="369"/>
      <c r="U5935" s="369"/>
      <c r="V5935" s="369"/>
      <c r="W5935" s="369"/>
      <c r="X5935" s="369"/>
      <c r="Y5935" s="369"/>
      <c r="Z5935" s="369"/>
      <c r="AA5935" s="369"/>
      <c r="AB5935" s="369"/>
      <c r="AC5935" s="369"/>
      <c r="AD5935" s="369"/>
      <c r="AE5935" s="369"/>
      <c r="AF5935" s="369"/>
      <c r="AG5935" s="369"/>
      <c r="AH5935" s="369"/>
      <c r="AI5935" s="369"/>
      <c r="AJ5935" s="369"/>
      <c r="AK5935" s="369"/>
      <c r="AL5935" s="369"/>
      <c r="AM5935" s="369"/>
      <c r="AN5935" s="369"/>
      <c r="AO5935" s="369"/>
      <c r="AP5935" s="369"/>
      <c r="AQ5935" s="369"/>
      <c r="AR5935" s="369"/>
      <c r="AS5935" s="387"/>
      <c r="AT5935" s="393"/>
      <c r="AU5935" s="387"/>
      <c r="AV5935" s="387"/>
      <c r="AW5935" s="390"/>
      <c r="AX5935" s="387"/>
      <c r="AY5935" s="4" t="s">
        <v>546</v>
      </c>
      <c r="AZ5935" s="116" t="s">
        <v>2533</v>
      </c>
      <c r="BA5935" s="18"/>
      <c r="BB5935" s="15"/>
      <c r="BC5935" s="15"/>
      <c r="BD5935" s="15"/>
      <c r="BE5935" s="15"/>
      <c r="BF5935" s="15"/>
      <c r="BG5935" s="15"/>
      <c r="BH5935" s="15"/>
      <c r="BI5935" s="15"/>
      <c r="BJ5935" s="15"/>
      <c r="BK5935" s="15"/>
      <c r="BL5935" s="15"/>
      <c r="BM5935" s="15"/>
      <c r="BN5935" s="15"/>
      <c r="BO5935" s="15"/>
      <c r="BP5935" s="15"/>
      <c r="BQ5935" s="15"/>
      <c r="BR5935" s="15"/>
      <c r="BS5935" s="15" t="s">
        <v>237</v>
      </c>
      <c r="BT5935" s="15"/>
      <c r="BU5935" s="15"/>
      <c r="BV5935" s="15"/>
      <c r="BW5935" s="15"/>
      <c r="BX5935" s="15"/>
      <c r="BY5935" s="15"/>
      <c r="BZ5935" s="15"/>
      <c r="CA5935" s="15" t="s">
        <v>237</v>
      </c>
      <c r="CB5935" s="15"/>
      <c r="CC5935" s="15"/>
      <c r="CD5935" s="15"/>
      <c r="CE5935" s="15"/>
      <c r="CF5935" s="15"/>
      <c r="CG5935" s="16"/>
      <c r="CH5935" s="27"/>
      <c r="CI5935" s="16"/>
      <c r="CJ5935" s="4"/>
      <c r="CK5935" s="16"/>
      <c r="CL5935" s="101" t="s">
        <v>240</v>
      </c>
      <c r="FE5935" s="1">
        <v>18193</v>
      </c>
    </row>
    <row r="5936" spans="1:161" ht="51.95" customHeight="1">
      <c r="A5936" s="469"/>
      <c r="B5936" s="375"/>
      <c r="C5936" s="378"/>
      <c r="D5936" s="381"/>
      <c r="E5936" s="384"/>
      <c r="F5936" s="369"/>
      <c r="G5936" s="369"/>
      <c r="H5936" s="369"/>
      <c r="I5936" s="369"/>
      <c r="J5936" s="369"/>
      <c r="K5936" s="369"/>
      <c r="L5936" s="372"/>
      <c r="M5936" s="384"/>
      <c r="N5936" s="369"/>
      <c r="O5936" s="369"/>
      <c r="P5936" s="369"/>
      <c r="Q5936" s="369"/>
      <c r="R5936" s="369"/>
      <c r="S5936" s="369"/>
      <c r="T5936" s="369"/>
      <c r="U5936" s="369"/>
      <c r="V5936" s="369"/>
      <c r="W5936" s="369"/>
      <c r="X5936" s="369"/>
      <c r="Y5936" s="369"/>
      <c r="Z5936" s="369"/>
      <c r="AA5936" s="369"/>
      <c r="AB5936" s="369"/>
      <c r="AC5936" s="369"/>
      <c r="AD5936" s="369"/>
      <c r="AE5936" s="369"/>
      <c r="AF5936" s="369"/>
      <c r="AG5936" s="369"/>
      <c r="AH5936" s="369"/>
      <c r="AI5936" s="369"/>
      <c r="AJ5936" s="369"/>
      <c r="AK5936" s="369"/>
      <c r="AL5936" s="369"/>
      <c r="AM5936" s="369"/>
      <c r="AN5936" s="369"/>
      <c r="AO5936" s="369"/>
      <c r="AP5936" s="369"/>
      <c r="AQ5936" s="369"/>
      <c r="AR5936" s="369"/>
      <c r="AS5936" s="387"/>
      <c r="AT5936" s="393"/>
      <c r="AU5936" s="387"/>
      <c r="AV5936" s="387"/>
      <c r="AW5936" s="390"/>
      <c r="AX5936" s="387"/>
      <c r="AY5936" s="4" t="s">
        <v>547</v>
      </c>
      <c r="AZ5936" s="116" t="s">
        <v>2534</v>
      </c>
      <c r="BA5936" s="18"/>
      <c r="BB5936" s="15"/>
      <c r="BC5936" s="15"/>
      <c r="BD5936" s="15"/>
      <c r="BE5936" s="15"/>
      <c r="BF5936" s="15"/>
      <c r="BG5936" s="15"/>
      <c r="BH5936" s="15"/>
      <c r="BI5936" s="15"/>
      <c r="BJ5936" s="15"/>
      <c r="BK5936" s="15"/>
      <c r="BL5936" s="15"/>
      <c r="BM5936" s="15"/>
      <c r="BN5936" s="15"/>
      <c r="BO5936" s="15"/>
      <c r="BP5936" s="15"/>
      <c r="BQ5936" s="15"/>
      <c r="BR5936" s="15"/>
      <c r="BS5936" s="15" t="s">
        <v>237</v>
      </c>
      <c r="BT5936" s="15"/>
      <c r="BU5936" s="15"/>
      <c r="BV5936" s="15"/>
      <c r="BW5936" s="15"/>
      <c r="BX5936" s="15"/>
      <c r="BY5936" s="15"/>
      <c r="BZ5936" s="15"/>
      <c r="CA5936" s="15"/>
      <c r="CB5936" s="15"/>
      <c r="CC5936" s="15"/>
      <c r="CD5936" s="15"/>
      <c r="CE5936" s="15"/>
      <c r="CF5936" s="15"/>
      <c r="CG5936" s="16"/>
      <c r="CH5936" s="27"/>
      <c r="CI5936" s="16"/>
      <c r="CJ5936" s="4"/>
      <c r="CK5936" s="16"/>
      <c r="CL5936" s="101" t="s">
        <v>240</v>
      </c>
      <c r="FE5936" s="1">
        <v>18194</v>
      </c>
    </row>
    <row r="5937" spans="1:161" ht="39" customHeight="1">
      <c r="A5937" s="469"/>
      <c r="B5937" s="375"/>
      <c r="C5937" s="378"/>
      <c r="D5937" s="381"/>
      <c r="E5937" s="384"/>
      <c r="F5937" s="369"/>
      <c r="G5937" s="369"/>
      <c r="H5937" s="369"/>
      <c r="I5937" s="369"/>
      <c r="J5937" s="369"/>
      <c r="K5937" s="369"/>
      <c r="L5937" s="372"/>
      <c r="M5937" s="384"/>
      <c r="N5937" s="369"/>
      <c r="O5937" s="369"/>
      <c r="P5937" s="369"/>
      <c r="Q5937" s="369"/>
      <c r="R5937" s="369"/>
      <c r="S5937" s="369"/>
      <c r="T5937" s="369"/>
      <c r="U5937" s="369"/>
      <c r="V5937" s="369"/>
      <c r="W5937" s="369"/>
      <c r="X5937" s="369"/>
      <c r="Y5937" s="369"/>
      <c r="Z5937" s="369"/>
      <c r="AA5937" s="369"/>
      <c r="AB5937" s="369"/>
      <c r="AC5937" s="369"/>
      <c r="AD5937" s="369"/>
      <c r="AE5937" s="369"/>
      <c r="AF5937" s="369"/>
      <c r="AG5937" s="369"/>
      <c r="AH5937" s="369"/>
      <c r="AI5937" s="369"/>
      <c r="AJ5937" s="369"/>
      <c r="AK5937" s="369"/>
      <c r="AL5937" s="369"/>
      <c r="AM5937" s="369"/>
      <c r="AN5937" s="369"/>
      <c r="AO5937" s="369"/>
      <c r="AP5937" s="369"/>
      <c r="AQ5937" s="369"/>
      <c r="AR5937" s="369"/>
      <c r="AS5937" s="387"/>
      <c r="AT5937" s="393"/>
      <c r="AU5937" s="387"/>
      <c r="AV5937" s="387"/>
      <c r="AW5937" s="390"/>
      <c r="AX5937" s="387"/>
      <c r="AY5937" s="4" t="s">
        <v>548</v>
      </c>
      <c r="AZ5937" s="116" t="s">
        <v>2535</v>
      </c>
      <c r="BA5937" s="18"/>
      <c r="BB5937" s="15"/>
      <c r="BC5937" s="15"/>
      <c r="BD5937" s="15"/>
      <c r="BE5937" s="15"/>
      <c r="BF5937" s="15"/>
      <c r="BG5937" s="15"/>
      <c r="BH5937" s="15"/>
      <c r="BI5937" s="15"/>
      <c r="BJ5937" s="15"/>
      <c r="BK5937" s="15"/>
      <c r="BL5937" s="15"/>
      <c r="BM5937" s="15"/>
      <c r="BN5937" s="15"/>
      <c r="BO5937" s="15"/>
      <c r="BP5937" s="15"/>
      <c r="BQ5937" s="15"/>
      <c r="BR5937" s="15"/>
      <c r="BS5937" s="15" t="s">
        <v>237</v>
      </c>
      <c r="BT5937" s="15"/>
      <c r="BU5937" s="15"/>
      <c r="BV5937" s="15"/>
      <c r="BW5937" s="15"/>
      <c r="BX5937" s="15"/>
      <c r="BY5937" s="15"/>
      <c r="BZ5937" s="15"/>
      <c r="CA5937" s="15" t="s">
        <v>237</v>
      </c>
      <c r="CB5937" s="15"/>
      <c r="CC5937" s="15"/>
      <c r="CD5937" s="15"/>
      <c r="CE5937" s="15"/>
      <c r="CF5937" s="15"/>
      <c r="CG5937" s="16"/>
      <c r="CH5937" s="27"/>
      <c r="CI5937" s="16"/>
      <c r="CJ5937" s="4"/>
      <c r="CK5937" s="16"/>
      <c r="CL5937" s="101" t="s">
        <v>240</v>
      </c>
      <c r="FE5937" s="1">
        <v>18195</v>
      </c>
    </row>
    <row r="5938" spans="1:161" ht="39" customHeight="1">
      <c r="A5938" s="469"/>
      <c r="B5938" s="375"/>
      <c r="C5938" s="378"/>
      <c r="D5938" s="381"/>
      <c r="E5938" s="384"/>
      <c r="F5938" s="369"/>
      <c r="G5938" s="369"/>
      <c r="H5938" s="369"/>
      <c r="I5938" s="369"/>
      <c r="J5938" s="369"/>
      <c r="K5938" s="369"/>
      <c r="L5938" s="372"/>
      <c r="M5938" s="384"/>
      <c r="N5938" s="369"/>
      <c r="O5938" s="369"/>
      <c r="P5938" s="369"/>
      <c r="Q5938" s="369"/>
      <c r="R5938" s="369"/>
      <c r="S5938" s="369"/>
      <c r="T5938" s="369"/>
      <c r="U5938" s="369"/>
      <c r="V5938" s="369"/>
      <c r="W5938" s="369"/>
      <c r="X5938" s="369"/>
      <c r="Y5938" s="369"/>
      <c r="Z5938" s="369"/>
      <c r="AA5938" s="369"/>
      <c r="AB5938" s="369"/>
      <c r="AC5938" s="369"/>
      <c r="AD5938" s="369"/>
      <c r="AE5938" s="369"/>
      <c r="AF5938" s="369"/>
      <c r="AG5938" s="369"/>
      <c r="AH5938" s="369"/>
      <c r="AI5938" s="369"/>
      <c r="AJ5938" s="369"/>
      <c r="AK5938" s="369"/>
      <c r="AL5938" s="369"/>
      <c r="AM5938" s="369"/>
      <c r="AN5938" s="369"/>
      <c r="AO5938" s="369"/>
      <c r="AP5938" s="369"/>
      <c r="AQ5938" s="369"/>
      <c r="AR5938" s="369"/>
      <c r="AS5938" s="387"/>
      <c r="AT5938" s="393"/>
      <c r="AU5938" s="387"/>
      <c r="AV5938" s="387"/>
      <c r="AW5938" s="390"/>
      <c r="AX5938" s="387"/>
      <c r="AY5938" s="4" t="s">
        <v>549</v>
      </c>
      <c r="AZ5938" s="116" t="s">
        <v>2536</v>
      </c>
      <c r="BA5938" s="18"/>
      <c r="BB5938" s="15"/>
      <c r="BC5938" s="15"/>
      <c r="BD5938" s="15"/>
      <c r="BE5938" s="15"/>
      <c r="BF5938" s="15"/>
      <c r="BG5938" s="15"/>
      <c r="BH5938" s="15"/>
      <c r="BI5938" s="15"/>
      <c r="BJ5938" s="15"/>
      <c r="BK5938" s="15"/>
      <c r="BL5938" s="15"/>
      <c r="BM5938" s="15"/>
      <c r="BN5938" s="15"/>
      <c r="BO5938" s="15"/>
      <c r="BP5938" s="15"/>
      <c r="BQ5938" s="15"/>
      <c r="BR5938" s="15"/>
      <c r="BS5938" s="15" t="s">
        <v>237</v>
      </c>
      <c r="BT5938" s="15"/>
      <c r="BU5938" s="15"/>
      <c r="BV5938" s="15"/>
      <c r="BW5938" s="15"/>
      <c r="BX5938" s="15"/>
      <c r="BY5938" s="15"/>
      <c r="BZ5938" s="15"/>
      <c r="CA5938" s="15"/>
      <c r="CB5938" s="15"/>
      <c r="CC5938" s="15"/>
      <c r="CD5938" s="15"/>
      <c r="CE5938" s="15"/>
      <c r="CF5938" s="15"/>
      <c r="CG5938" s="16"/>
      <c r="CH5938" s="27"/>
      <c r="CI5938" s="16"/>
      <c r="CJ5938" s="4"/>
      <c r="CK5938" s="16"/>
      <c r="CL5938" s="101" t="s">
        <v>240</v>
      </c>
      <c r="FE5938" s="1">
        <v>18196</v>
      </c>
    </row>
    <row r="5939" spans="1:161" ht="39" customHeight="1">
      <c r="A5939" s="469"/>
      <c r="B5939" s="375"/>
      <c r="C5939" s="378"/>
      <c r="D5939" s="381"/>
      <c r="E5939" s="384"/>
      <c r="F5939" s="369"/>
      <c r="G5939" s="369"/>
      <c r="H5939" s="369"/>
      <c r="I5939" s="369"/>
      <c r="J5939" s="369"/>
      <c r="K5939" s="369"/>
      <c r="L5939" s="372"/>
      <c r="M5939" s="384"/>
      <c r="N5939" s="369"/>
      <c r="O5939" s="369"/>
      <c r="P5939" s="369"/>
      <c r="Q5939" s="369"/>
      <c r="R5939" s="369"/>
      <c r="S5939" s="369"/>
      <c r="T5939" s="369"/>
      <c r="U5939" s="369"/>
      <c r="V5939" s="369"/>
      <c r="W5939" s="369"/>
      <c r="X5939" s="369"/>
      <c r="Y5939" s="369"/>
      <c r="Z5939" s="369"/>
      <c r="AA5939" s="369"/>
      <c r="AB5939" s="369"/>
      <c r="AC5939" s="369"/>
      <c r="AD5939" s="369"/>
      <c r="AE5939" s="369"/>
      <c r="AF5939" s="369"/>
      <c r="AG5939" s="369"/>
      <c r="AH5939" s="369"/>
      <c r="AI5939" s="369"/>
      <c r="AJ5939" s="369"/>
      <c r="AK5939" s="369"/>
      <c r="AL5939" s="369"/>
      <c r="AM5939" s="369"/>
      <c r="AN5939" s="369"/>
      <c r="AO5939" s="369"/>
      <c r="AP5939" s="369"/>
      <c r="AQ5939" s="369"/>
      <c r="AR5939" s="369"/>
      <c r="AS5939" s="387"/>
      <c r="AT5939" s="393"/>
      <c r="AU5939" s="387"/>
      <c r="AV5939" s="387"/>
      <c r="AW5939" s="390"/>
      <c r="AX5939" s="387"/>
      <c r="AY5939" s="4" t="s">
        <v>550</v>
      </c>
      <c r="AZ5939" s="116" t="s">
        <v>2537</v>
      </c>
      <c r="BA5939" s="18"/>
      <c r="BB5939" s="15"/>
      <c r="BC5939" s="15"/>
      <c r="BD5939" s="15"/>
      <c r="BE5939" s="15"/>
      <c r="BF5939" s="15"/>
      <c r="BG5939" s="15"/>
      <c r="BH5939" s="15"/>
      <c r="BI5939" s="15"/>
      <c r="BJ5939" s="15"/>
      <c r="BK5939" s="15"/>
      <c r="BL5939" s="15"/>
      <c r="BM5939" s="15"/>
      <c r="BN5939" s="15"/>
      <c r="BO5939" s="15"/>
      <c r="BP5939" s="15"/>
      <c r="BQ5939" s="15"/>
      <c r="BR5939" s="15"/>
      <c r="BS5939" s="15" t="s">
        <v>237</v>
      </c>
      <c r="BT5939" s="15"/>
      <c r="BU5939" s="15"/>
      <c r="BV5939" s="15"/>
      <c r="BW5939" s="15"/>
      <c r="BX5939" s="15"/>
      <c r="BY5939" s="15"/>
      <c r="BZ5939" s="15"/>
      <c r="CA5939" s="15" t="s">
        <v>237</v>
      </c>
      <c r="CB5939" s="15"/>
      <c r="CC5939" s="15"/>
      <c r="CD5939" s="15"/>
      <c r="CE5939" s="15"/>
      <c r="CF5939" s="15"/>
      <c r="CG5939" s="16"/>
      <c r="CH5939" s="27"/>
      <c r="CI5939" s="16"/>
      <c r="CJ5939" s="4"/>
      <c r="CK5939" s="16"/>
      <c r="CL5939" s="101" t="s">
        <v>240</v>
      </c>
      <c r="FE5939" s="1">
        <v>18197</v>
      </c>
    </row>
    <row r="5940" spans="1:161" ht="51.95" customHeight="1">
      <c r="A5940" s="469"/>
      <c r="B5940" s="375"/>
      <c r="C5940" s="378"/>
      <c r="D5940" s="381"/>
      <c r="E5940" s="384"/>
      <c r="F5940" s="369"/>
      <c r="G5940" s="369"/>
      <c r="H5940" s="369"/>
      <c r="I5940" s="369"/>
      <c r="J5940" s="369"/>
      <c r="K5940" s="369"/>
      <c r="L5940" s="372"/>
      <c r="M5940" s="384"/>
      <c r="N5940" s="369"/>
      <c r="O5940" s="369"/>
      <c r="P5940" s="369"/>
      <c r="Q5940" s="369"/>
      <c r="R5940" s="369"/>
      <c r="S5940" s="369"/>
      <c r="T5940" s="369"/>
      <c r="U5940" s="369"/>
      <c r="V5940" s="369"/>
      <c r="W5940" s="369"/>
      <c r="X5940" s="369"/>
      <c r="Y5940" s="369"/>
      <c r="Z5940" s="369"/>
      <c r="AA5940" s="369"/>
      <c r="AB5940" s="369"/>
      <c r="AC5940" s="369"/>
      <c r="AD5940" s="369"/>
      <c r="AE5940" s="369"/>
      <c r="AF5940" s="369"/>
      <c r="AG5940" s="369"/>
      <c r="AH5940" s="369"/>
      <c r="AI5940" s="369"/>
      <c r="AJ5940" s="369"/>
      <c r="AK5940" s="369"/>
      <c r="AL5940" s="369"/>
      <c r="AM5940" s="369"/>
      <c r="AN5940" s="369"/>
      <c r="AO5940" s="369"/>
      <c r="AP5940" s="369"/>
      <c r="AQ5940" s="369"/>
      <c r="AR5940" s="369"/>
      <c r="AS5940" s="387"/>
      <c r="AT5940" s="393"/>
      <c r="AU5940" s="387"/>
      <c r="AV5940" s="387"/>
      <c r="AW5940" s="390"/>
      <c r="AX5940" s="387"/>
      <c r="AY5940" s="4" t="s">
        <v>551</v>
      </c>
      <c r="AZ5940" s="116" t="s">
        <v>2538</v>
      </c>
      <c r="BA5940" s="18"/>
      <c r="BB5940" s="15"/>
      <c r="BC5940" s="15"/>
      <c r="BD5940" s="15"/>
      <c r="BE5940" s="15"/>
      <c r="BF5940" s="15"/>
      <c r="BG5940" s="15"/>
      <c r="BH5940" s="15"/>
      <c r="BI5940" s="15"/>
      <c r="BJ5940" s="15"/>
      <c r="BK5940" s="15"/>
      <c r="BL5940" s="15"/>
      <c r="BM5940" s="15"/>
      <c r="BN5940" s="15"/>
      <c r="BO5940" s="15"/>
      <c r="BP5940" s="15"/>
      <c r="BQ5940" s="15"/>
      <c r="BR5940" s="15"/>
      <c r="BS5940" s="15" t="s">
        <v>237</v>
      </c>
      <c r="BT5940" s="15"/>
      <c r="BU5940" s="15"/>
      <c r="BV5940" s="15"/>
      <c r="BW5940" s="15"/>
      <c r="BX5940" s="15"/>
      <c r="BY5940" s="15"/>
      <c r="BZ5940" s="15"/>
      <c r="CA5940" s="15"/>
      <c r="CB5940" s="15"/>
      <c r="CC5940" s="15"/>
      <c r="CD5940" s="15"/>
      <c r="CE5940" s="15"/>
      <c r="CF5940" s="15"/>
      <c r="CG5940" s="16"/>
      <c r="CH5940" s="27"/>
      <c r="CI5940" s="16"/>
      <c r="CJ5940" s="4"/>
      <c r="CK5940" s="16"/>
      <c r="CL5940" s="101" t="s">
        <v>240</v>
      </c>
      <c r="FE5940" s="1">
        <v>18198</v>
      </c>
    </row>
    <row r="5941" spans="1:161" ht="39" customHeight="1">
      <c r="A5941" s="469"/>
      <c r="B5941" s="375"/>
      <c r="C5941" s="378"/>
      <c r="D5941" s="381"/>
      <c r="E5941" s="384"/>
      <c r="F5941" s="369"/>
      <c r="G5941" s="369"/>
      <c r="H5941" s="369"/>
      <c r="I5941" s="369"/>
      <c r="J5941" s="369"/>
      <c r="K5941" s="369"/>
      <c r="L5941" s="372"/>
      <c r="M5941" s="384"/>
      <c r="N5941" s="369"/>
      <c r="O5941" s="369"/>
      <c r="P5941" s="369"/>
      <c r="Q5941" s="369"/>
      <c r="R5941" s="369"/>
      <c r="S5941" s="369"/>
      <c r="T5941" s="369"/>
      <c r="U5941" s="369"/>
      <c r="V5941" s="369"/>
      <c r="W5941" s="369"/>
      <c r="X5941" s="369"/>
      <c r="Y5941" s="369"/>
      <c r="Z5941" s="369"/>
      <c r="AA5941" s="369"/>
      <c r="AB5941" s="369"/>
      <c r="AC5941" s="369"/>
      <c r="AD5941" s="369"/>
      <c r="AE5941" s="369"/>
      <c r="AF5941" s="369"/>
      <c r="AG5941" s="369"/>
      <c r="AH5941" s="369"/>
      <c r="AI5941" s="369"/>
      <c r="AJ5941" s="369"/>
      <c r="AK5941" s="369"/>
      <c r="AL5941" s="369"/>
      <c r="AM5941" s="369"/>
      <c r="AN5941" s="369"/>
      <c r="AO5941" s="369"/>
      <c r="AP5941" s="369"/>
      <c r="AQ5941" s="369"/>
      <c r="AR5941" s="369"/>
      <c r="AS5941" s="387"/>
      <c r="AT5941" s="393"/>
      <c r="AU5941" s="387"/>
      <c r="AV5941" s="387"/>
      <c r="AW5941" s="390"/>
      <c r="AX5941" s="387"/>
      <c r="AY5941" s="4" t="s">
        <v>552</v>
      </c>
      <c r="AZ5941" s="116" t="s">
        <v>2539</v>
      </c>
      <c r="BA5941" s="18"/>
      <c r="BB5941" s="15"/>
      <c r="BC5941" s="15"/>
      <c r="BD5941" s="15"/>
      <c r="BE5941" s="15"/>
      <c r="BF5941" s="15"/>
      <c r="BG5941" s="15"/>
      <c r="BH5941" s="15"/>
      <c r="BI5941" s="15"/>
      <c r="BJ5941" s="15"/>
      <c r="BK5941" s="15"/>
      <c r="BL5941" s="15"/>
      <c r="BM5941" s="15"/>
      <c r="BN5941" s="15"/>
      <c r="BO5941" s="15"/>
      <c r="BP5941" s="15"/>
      <c r="BQ5941" s="15"/>
      <c r="BR5941" s="15"/>
      <c r="BS5941" s="15" t="s">
        <v>237</v>
      </c>
      <c r="BT5941" s="15"/>
      <c r="BU5941" s="15"/>
      <c r="BV5941" s="15"/>
      <c r="BW5941" s="15"/>
      <c r="BX5941" s="15"/>
      <c r="BY5941" s="15"/>
      <c r="BZ5941" s="15"/>
      <c r="CA5941" s="15" t="s">
        <v>237</v>
      </c>
      <c r="CB5941" s="15"/>
      <c r="CC5941" s="15"/>
      <c r="CD5941" s="15"/>
      <c r="CE5941" s="15"/>
      <c r="CF5941" s="15"/>
      <c r="CG5941" s="16"/>
      <c r="CH5941" s="27"/>
      <c r="CI5941" s="16"/>
      <c r="CJ5941" s="4"/>
      <c r="CK5941" s="16"/>
      <c r="CL5941" s="101" t="s">
        <v>240</v>
      </c>
      <c r="FE5941" s="1">
        <v>18199</v>
      </c>
    </row>
    <row r="5942" spans="1:161" ht="51.95" customHeight="1">
      <c r="A5942" s="469"/>
      <c r="B5942" s="375"/>
      <c r="C5942" s="378"/>
      <c r="D5942" s="381"/>
      <c r="E5942" s="384"/>
      <c r="F5942" s="369"/>
      <c r="G5942" s="369"/>
      <c r="H5942" s="369"/>
      <c r="I5942" s="369"/>
      <c r="J5942" s="369"/>
      <c r="K5942" s="369"/>
      <c r="L5942" s="372"/>
      <c r="M5942" s="384"/>
      <c r="N5942" s="369"/>
      <c r="O5942" s="369"/>
      <c r="P5942" s="369"/>
      <c r="Q5942" s="369"/>
      <c r="R5942" s="369"/>
      <c r="S5942" s="369"/>
      <c r="T5942" s="369"/>
      <c r="U5942" s="369"/>
      <c r="V5942" s="369"/>
      <c r="W5942" s="369"/>
      <c r="X5942" s="369"/>
      <c r="Y5942" s="369"/>
      <c r="Z5942" s="369"/>
      <c r="AA5942" s="369"/>
      <c r="AB5942" s="369"/>
      <c r="AC5942" s="369"/>
      <c r="AD5942" s="369"/>
      <c r="AE5942" s="369"/>
      <c r="AF5942" s="369"/>
      <c r="AG5942" s="369"/>
      <c r="AH5942" s="369"/>
      <c r="AI5942" s="369"/>
      <c r="AJ5942" s="369"/>
      <c r="AK5942" s="369"/>
      <c r="AL5942" s="369"/>
      <c r="AM5942" s="369"/>
      <c r="AN5942" s="369"/>
      <c r="AO5942" s="369"/>
      <c r="AP5942" s="369"/>
      <c r="AQ5942" s="369"/>
      <c r="AR5942" s="369"/>
      <c r="AS5942" s="387"/>
      <c r="AT5942" s="393"/>
      <c r="AU5942" s="387"/>
      <c r="AV5942" s="387"/>
      <c r="AW5942" s="390"/>
      <c r="AX5942" s="387"/>
      <c r="AY5942" s="4" t="s">
        <v>553</v>
      </c>
      <c r="AZ5942" s="116" t="s">
        <v>2540</v>
      </c>
      <c r="BA5942" s="18"/>
      <c r="BB5942" s="15"/>
      <c r="BC5942" s="15"/>
      <c r="BD5942" s="15"/>
      <c r="BE5942" s="15"/>
      <c r="BF5942" s="15"/>
      <c r="BG5942" s="15"/>
      <c r="BH5942" s="15"/>
      <c r="BI5942" s="15"/>
      <c r="BJ5942" s="15"/>
      <c r="BK5942" s="15"/>
      <c r="BL5942" s="15"/>
      <c r="BM5942" s="15"/>
      <c r="BN5942" s="15"/>
      <c r="BO5942" s="15"/>
      <c r="BP5942" s="15"/>
      <c r="BQ5942" s="15"/>
      <c r="BR5942" s="15"/>
      <c r="BS5942" s="15" t="s">
        <v>237</v>
      </c>
      <c r="BT5942" s="15"/>
      <c r="BU5942" s="15"/>
      <c r="BV5942" s="15"/>
      <c r="BW5942" s="15"/>
      <c r="BX5942" s="15"/>
      <c r="BY5942" s="15"/>
      <c r="BZ5942" s="15"/>
      <c r="CA5942" s="15"/>
      <c r="CB5942" s="15"/>
      <c r="CC5942" s="15"/>
      <c r="CD5942" s="15"/>
      <c r="CE5942" s="15"/>
      <c r="CF5942" s="15"/>
      <c r="CG5942" s="16"/>
      <c r="CH5942" s="27"/>
      <c r="CI5942" s="16"/>
      <c r="CJ5942" s="4"/>
      <c r="CK5942" s="16"/>
      <c r="CL5942" s="101" t="s">
        <v>240</v>
      </c>
      <c r="FE5942" s="1">
        <v>18200</v>
      </c>
    </row>
    <row r="5943" spans="1:161" ht="39" customHeight="1">
      <c r="A5943" s="469"/>
      <c r="B5943" s="375"/>
      <c r="C5943" s="378"/>
      <c r="D5943" s="381"/>
      <c r="E5943" s="384"/>
      <c r="F5943" s="369"/>
      <c r="G5943" s="369"/>
      <c r="H5943" s="369"/>
      <c r="I5943" s="369"/>
      <c r="J5943" s="369"/>
      <c r="K5943" s="369"/>
      <c r="L5943" s="372"/>
      <c r="M5943" s="384"/>
      <c r="N5943" s="369"/>
      <c r="O5943" s="369"/>
      <c r="P5943" s="369"/>
      <c r="Q5943" s="369"/>
      <c r="R5943" s="369"/>
      <c r="S5943" s="369"/>
      <c r="T5943" s="369"/>
      <c r="U5943" s="369"/>
      <c r="V5943" s="369"/>
      <c r="W5943" s="369"/>
      <c r="X5943" s="369"/>
      <c r="Y5943" s="369"/>
      <c r="Z5943" s="369"/>
      <c r="AA5943" s="369"/>
      <c r="AB5943" s="369"/>
      <c r="AC5943" s="369"/>
      <c r="AD5943" s="369"/>
      <c r="AE5943" s="369"/>
      <c r="AF5943" s="369"/>
      <c r="AG5943" s="369"/>
      <c r="AH5943" s="369"/>
      <c r="AI5943" s="369"/>
      <c r="AJ5943" s="369"/>
      <c r="AK5943" s="369"/>
      <c r="AL5943" s="369"/>
      <c r="AM5943" s="369"/>
      <c r="AN5943" s="369"/>
      <c r="AO5943" s="369"/>
      <c r="AP5943" s="369"/>
      <c r="AQ5943" s="369"/>
      <c r="AR5943" s="369"/>
      <c r="AS5943" s="387"/>
      <c r="AT5943" s="393"/>
      <c r="AU5943" s="387"/>
      <c r="AV5943" s="387"/>
      <c r="AW5943" s="390"/>
      <c r="AX5943" s="387"/>
      <c r="AY5943" s="4" t="s">
        <v>554</v>
      </c>
      <c r="AZ5943" s="116" t="s">
        <v>2541</v>
      </c>
      <c r="BA5943" s="18"/>
      <c r="BB5943" s="15"/>
      <c r="BC5943" s="15"/>
      <c r="BD5943" s="15"/>
      <c r="BE5943" s="15"/>
      <c r="BF5943" s="15"/>
      <c r="BG5943" s="15"/>
      <c r="BH5943" s="15"/>
      <c r="BI5943" s="15"/>
      <c r="BJ5943" s="15"/>
      <c r="BK5943" s="15"/>
      <c r="BL5943" s="15"/>
      <c r="BM5943" s="15"/>
      <c r="BN5943" s="15"/>
      <c r="BO5943" s="15"/>
      <c r="BP5943" s="15"/>
      <c r="BQ5943" s="15"/>
      <c r="BR5943" s="15"/>
      <c r="BS5943" s="15" t="s">
        <v>237</v>
      </c>
      <c r="BT5943" s="15"/>
      <c r="BU5943" s="15"/>
      <c r="BV5943" s="15"/>
      <c r="BW5943" s="15"/>
      <c r="BX5943" s="15"/>
      <c r="BY5943" s="15"/>
      <c r="BZ5943" s="15"/>
      <c r="CA5943" s="15" t="s">
        <v>237</v>
      </c>
      <c r="CB5943" s="15"/>
      <c r="CC5943" s="15"/>
      <c r="CD5943" s="15"/>
      <c r="CE5943" s="15"/>
      <c r="CF5943" s="15"/>
      <c r="CG5943" s="16"/>
      <c r="CH5943" s="27"/>
      <c r="CI5943" s="16"/>
      <c r="CJ5943" s="4"/>
      <c r="CK5943" s="16"/>
      <c r="CL5943" s="101" t="s">
        <v>240</v>
      </c>
      <c r="FE5943" s="1">
        <v>18201</v>
      </c>
    </row>
    <row r="5944" spans="1:161" ht="51.95" customHeight="1">
      <c r="A5944" s="469"/>
      <c r="B5944" s="375"/>
      <c r="C5944" s="378"/>
      <c r="D5944" s="381"/>
      <c r="E5944" s="384"/>
      <c r="F5944" s="369"/>
      <c r="G5944" s="369"/>
      <c r="H5944" s="369"/>
      <c r="I5944" s="369"/>
      <c r="J5944" s="369"/>
      <c r="K5944" s="369"/>
      <c r="L5944" s="372"/>
      <c r="M5944" s="384"/>
      <c r="N5944" s="369"/>
      <c r="O5944" s="369"/>
      <c r="P5944" s="369"/>
      <c r="Q5944" s="369"/>
      <c r="R5944" s="369"/>
      <c r="S5944" s="369"/>
      <c r="T5944" s="369"/>
      <c r="U5944" s="369"/>
      <c r="V5944" s="369"/>
      <c r="W5944" s="369"/>
      <c r="X5944" s="369"/>
      <c r="Y5944" s="369"/>
      <c r="Z5944" s="369"/>
      <c r="AA5944" s="369"/>
      <c r="AB5944" s="369"/>
      <c r="AC5944" s="369"/>
      <c r="AD5944" s="369"/>
      <c r="AE5944" s="369"/>
      <c r="AF5944" s="369"/>
      <c r="AG5944" s="369"/>
      <c r="AH5944" s="369"/>
      <c r="AI5944" s="369"/>
      <c r="AJ5944" s="369"/>
      <c r="AK5944" s="369"/>
      <c r="AL5944" s="369"/>
      <c r="AM5944" s="369"/>
      <c r="AN5944" s="369"/>
      <c r="AO5944" s="369"/>
      <c r="AP5944" s="369"/>
      <c r="AQ5944" s="369"/>
      <c r="AR5944" s="369"/>
      <c r="AS5944" s="387"/>
      <c r="AT5944" s="393"/>
      <c r="AU5944" s="387"/>
      <c r="AV5944" s="387"/>
      <c r="AW5944" s="390"/>
      <c r="AX5944" s="387"/>
      <c r="AY5944" s="4" t="s">
        <v>555</v>
      </c>
      <c r="AZ5944" s="116" t="s">
        <v>2542</v>
      </c>
      <c r="BA5944" s="18"/>
      <c r="BB5944" s="15"/>
      <c r="BC5944" s="15"/>
      <c r="BD5944" s="15"/>
      <c r="BE5944" s="15"/>
      <c r="BF5944" s="15"/>
      <c r="BG5944" s="15"/>
      <c r="BH5944" s="15"/>
      <c r="BI5944" s="15"/>
      <c r="BJ5944" s="15"/>
      <c r="BK5944" s="15"/>
      <c r="BL5944" s="15"/>
      <c r="BM5944" s="15"/>
      <c r="BN5944" s="15"/>
      <c r="BO5944" s="15"/>
      <c r="BP5944" s="15"/>
      <c r="BQ5944" s="15"/>
      <c r="BR5944" s="15"/>
      <c r="BS5944" s="15" t="s">
        <v>237</v>
      </c>
      <c r="BT5944" s="15"/>
      <c r="BU5944" s="15"/>
      <c r="BV5944" s="15"/>
      <c r="BW5944" s="15"/>
      <c r="BX5944" s="15"/>
      <c r="BY5944" s="15"/>
      <c r="BZ5944" s="15"/>
      <c r="CA5944" s="15"/>
      <c r="CB5944" s="15"/>
      <c r="CC5944" s="15"/>
      <c r="CD5944" s="15"/>
      <c r="CE5944" s="15"/>
      <c r="CF5944" s="15"/>
      <c r="CG5944" s="16"/>
      <c r="CH5944" s="27"/>
      <c r="CI5944" s="16"/>
      <c r="CJ5944" s="4"/>
      <c r="CK5944" s="16"/>
      <c r="CL5944" s="101" t="s">
        <v>240</v>
      </c>
      <c r="FE5944" s="1">
        <v>18202</v>
      </c>
    </row>
    <row r="5945" spans="1:161" ht="39" customHeight="1">
      <c r="A5945" s="469"/>
      <c r="B5945" s="375"/>
      <c r="C5945" s="378"/>
      <c r="D5945" s="381"/>
      <c r="E5945" s="384"/>
      <c r="F5945" s="369"/>
      <c r="G5945" s="369"/>
      <c r="H5945" s="369"/>
      <c r="I5945" s="369"/>
      <c r="J5945" s="369"/>
      <c r="K5945" s="369"/>
      <c r="L5945" s="372"/>
      <c r="M5945" s="384"/>
      <c r="N5945" s="369"/>
      <c r="O5945" s="369"/>
      <c r="P5945" s="369"/>
      <c r="Q5945" s="369"/>
      <c r="R5945" s="369"/>
      <c r="S5945" s="369"/>
      <c r="T5945" s="369"/>
      <c r="U5945" s="369"/>
      <c r="V5945" s="369"/>
      <c r="W5945" s="369"/>
      <c r="X5945" s="369"/>
      <c r="Y5945" s="369"/>
      <c r="Z5945" s="369"/>
      <c r="AA5945" s="369"/>
      <c r="AB5945" s="369"/>
      <c r="AC5945" s="369"/>
      <c r="AD5945" s="369"/>
      <c r="AE5945" s="369"/>
      <c r="AF5945" s="369"/>
      <c r="AG5945" s="369"/>
      <c r="AH5945" s="369"/>
      <c r="AI5945" s="369"/>
      <c r="AJ5945" s="369"/>
      <c r="AK5945" s="369"/>
      <c r="AL5945" s="369"/>
      <c r="AM5945" s="369"/>
      <c r="AN5945" s="369"/>
      <c r="AO5945" s="369"/>
      <c r="AP5945" s="369"/>
      <c r="AQ5945" s="369"/>
      <c r="AR5945" s="369"/>
      <c r="AS5945" s="387"/>
      <c r="AT5945" s="393"/>
      <c r="AU5945" s="387"/>
      <c r="AV5945" s="387"/>
      <c r="AW5945" s="390"/>
      <c r="AX5945" s="387"/>
      <c r="AY5945" s="4" t="s">
        <v>556</v>
      </c>
      <c r="AZ5945" s="116" t="s">
        <v>2543</v>
      </c>
      <c r="BA5945" s="18"/>
      <c r="BB5945" s="15"/>
      <c r="BC5945" s="15"/>
      <c r="BD5945" s="15"/>
      <c r="BE5945" s="15"/>
      <c r="BF5945" s="15"/>
      <c r="BG5945" s="15"/>
      <c r="BH5945" s="15"/>
      <c r="BI5945" s="15"/>
      <c r="BJ5945" s="15"/>
      <c r="BK5945" s="15"/>
      <c r="BL5945" s="15"/>
      <c r="BM5945" s="15"/>
      <c r="BN5945" s="15"/>
      <c r="BO5945" s="15"/>
      <c r="BP5945" s="15"/>
      <c r="BQ5945" s="15"/>
      <c r="BR5945" s="15"/>
      <c r="BS5945" s="15" t="s">
        <v>237</v>
      </c>
      <c r="BT5945" s="15"/>
      <c r="BU5945" s="15"/>
      <c r="BV5945" s="15"/>
      <c r="BW5945" s="15"/>
      <c r="BX5945" s="15"/>
      <c r="BY5945" s="15"/>
      <c r="BZ5945" s="15"/>
      <c r="CA5945" s="15" t="s">
        <v>237</v>
      </c>
      <c r="CB5945" s="15"/>
      <c r="CC5945" s="15"/>
      <c r="CD5945" s="15"/>
      <c r="CE5945" s="15"/>
      <c r="CF5945" s="15"/>
      <c r="CG5945" s="16"/>
      <c r="CH5945" s="27"/>
      <c r="CI5945" s="16"/>
      <c r="CJ5945" s="4"/>
      <c r="CK5945" s="16"/>
      <c r="CL5945" s="101" t="s">
        <v>240</v>
      </c>
      <c r="FE5945" s="1">
        <v>18203</v>
      </c>
    </row>
    <row r="5946" spans="1:161" ht="51.95" customHeight="1">
      <c r="A5946" s="469"/>
      <c r="B5946" s="375"/>
      <c r="C5946" s="378"/>
      <c r="D5946" s="381"/>
      <c r="E5946" s="384"/>
      <c r="F5946" s="369"/>
      <c r="G5946" s="369"/>
      <c r="H5946" s="369"/>
      <c r="I5946" s="369"/>
      <c r="J5946" s="369"/>
      <c r="K5946" s="369"/>
      <c r="L5946" s="372"/>
      <c r="M5946" s="384"/>
      <c r="N5946" s="369"/>
      <c r="O5946" s="369"/>
      <c r="P5946" s="369"/>
      <c r="Q5946" s="369"/>
      <c r="R5946" s="369"/>
      <c r="S5946" s="369"/>
      <c r="T5946" s="369"/>
      <c r="U5946" s="369"/>
      <c r="V5946" s="369"/>
      <c r="W5946" s="369"/>
      <c r="X5946" s="369"/>
      <c r="Y5946" s="369"/>
      <c r="Z5946" s="369"/>
      <c r="AA5946" s="369"/>
      <c r="AB5946" s="369"/>
      <c r="AC5946" s="369"/>
      <c r="AD5946" s="369"/>
      <c r="AE5946" s="369"/>
      <c r="AF5946" s="369"/>
      <c r="AG5946" s="369"/>
      <c r="AH5946" s="369"/>
      <c r="AI5946" s="369"/>
      <c r="AJ5946" s="369"/>
      <c r="AK5946" s="369"/>
      <c r="AL5946" s="369"/>
      <c r="AM5946" s="369"/>
      <c r="AN5946" s="369"/>
      <c r="AO5946" s="369"/>
      <c r="AP5946" s="369"/>
      <c r="AQ5946" s="369"/>
      <c r="AR5946" s="369"/>
      <c r="AS5946" s="387"/>
      <c r="AT5946" s="393"/>
      <c r="AU5946" s="387"/>
      <c r="AV5946" s="387"/>
      <c r="AW5946" s="390"/>
      <c r="AX5946" s="387"/>
      <c r="AY5946" s="4" t="s">
        <v>557</v>
      </c>
      <c r="AZ5946" s="116" t="s">
        <v>2544</v>
      </c>
      <c r="BA5946" s="18"/>
      <c r="BB5946" s="15"/>
      <c r="BC5946" s="15"/>
      <c r="BD5946" s="15"/>
      <c r="BE5946" s="15"/>
      <c r="BF5946" s="15"/>
      <c r="BG5946" s="15"/>
      <c r="BH5946" s="15"/>
      <c r="BI5946" s="15"/>
      <c r="BJ5946" s="15"/>
      <c r="BK5946" s="15"/>
      <c r="BL5946" s="15"/>
      <c r="BM5946" s="15"/>
      <c r="BN5946" s="15"/>
      <c r="BO5946" s="15"/>
      <c r="BP5946" s="15"/>
      <c r="BQ5946" s="15"/>
      <c r="BR5946" s="15"/>
      <c r="BS5946" s="15" t="s">
        <v>237</v>
      </c>
      <c r="BT5946" s="15"/>
      <c r="BU5946" s="15"/>
      <c r="BV5946" s="15"/>
      <c r="BW5946" s="15"/>
      <c r="BX5946" s="15"/>
      <c r="BY5946" s="15"/>
      <c r="BZ5946" s="15"/>
      <c r="CA5946" s="15"/>
      <c r="CB5946" s="15"/>
      <c r="CC5946" s="15"/>
      <c r="CD5946" s="15"/>
      <c r="CE5946" s="15"/>
      <c r="CF5946" s="15"/>
      <c r="CG5946" s="16"/>
      <c r="CH5946" s="27"/>
      <c r="CI5946" s="16"/>
      <c r="CJ5946" s="4"/>
      <c r="CK5946" s="16"/>
      <c r="CL5946" s="101" t="s">
        <v>240</v>
      </c>
      <c r="FE5946" s="1">
        <v>18204</v>
      </c>
    </row>
    <row r="5947" spans="1:161" ht="39" customHeight="1">
      <c r="A5947" s="469"/>
      <c r="B5947" s="375"/>
      <c r="C5947" s="378"/>
      <c r="D5947" s="381"/>
      <c r="E5947" s="384"/>
      <c r="F5947" s="369"/>
      <c r="G5947" s="369"/>
      <c r="H5947" s="369"/>
      <c r="I5947" s="369"/>
      <c r="J5947" s="369"/>
      <c r="K5947" s="369"/>
      <c r="L5947" s="372"/>
      <c r="M5947" s="384"/>
      <c r="N5947" s="369"/>
      <c r="O5947" s="369"/>
      <c r="P5947" s="369"/>
      <c r="Q5947" s="369"/>
      <c r="R5947" s="369"/>
      <c r="S5947" s="369"/>
      <c r="T5947" s="369"/>
      <c r="U5947" s="369"/>
      <c r="V5947" s="369"/>
      <c r="W5947" s="369"/>
      <c r="X5947" s="369"/>
      <c r="Y5947" s="369"/>
      <c r="Z5947" s="369"/>
      <c r="AA5947" s="369"/>
      <c r="AB5947" s="369"/>
      <c r="AC5947" s="369"/>
      <c r="AD5947" s="369"/>
      <c r="AE5947" s="369"/>
      <c r="AF5947" s="369"/>
      <c r="AG5947" s="369"/>
      <c r="AH5947" s="369"/>
      <c r="AI5947" s="369"/>
      <c r="AJ5947" s="369"/>
      <c r="AK5947" s="369"/>
      <c r="AL5947" s="369"/>
      <c r="AM5947" s="369"/>
      <c r="AN5947" s="369"/>
      <c r="AO5947" s="369"/>
      <c r="AP5947" s="369"/>
      <c r="AQ5947" s="369"/>
      <c r="AR5947" s="369"/>
      <c r="AS5947" s="387"/>
      <c r="AT5947" s="393"/>
      <c r="AU5947" s="387"/>
      <c r="AV5947" s="387"/>
      <c r="AW5947" s="390"/>
      <c r="AX5947" s="387"/>
      <c r="AY5947" s="4" t="s">
        <v>558</v>
      </c>
      <c r="AZ5947" s="116" t="s">
        <v>2545</v>
      </c>
      <c r="BA5947" s="18"/>
      <c r="BB5947" s="15"/>
      <c r="BC5947" s="15"/>
      <c r="BD5947" s="15"/>
      <c r="BE5947" s="15"/>
      <c r="BF5947" s="15"/>
      <c r="BG5947" s="15"/>
      <c r="BH5947" s="15"/>
      <c r="BI5947" s="15"/>
      <c r="BJ5947" s="15"/>
      <c r="BK5947" s="15"/>
      <c r="BL5947" s="15"/>
      <c r="BM5947" s="15"/>
      <c r="BN5947" s="15"/>
      <c r="BO5947" s="15"/>
      <c r="BP5947" s="15"/>
      <c r="BQ5947" s="15"/>
      <c r="BR5947" s="15"/>
      <c r="BS5947" s="15" t="s">
        <v>237</v>
      </c>
      <c r="BT5947" s="15"/>
      <c r="BU5947" s="15"/>
      <c r="BV5947" s="15"/>
      <c r="BW5947" s="15"/>
      <c r="BX5947" s="15"/>
      <c r="BY5947" s="15"/>
      <c r="BZ5947" s="15"/>
      <c r="CA5947" s="15" t="s">
        <v>237</v>
      </c>
      <c r="CB5947" s="15"/>
      <c r="CC5947" s="15"/>
      <c r="CD5947" s="15"/>
      <c r="CE5947" s="15"/>
      <c r="CF5947" s="15"/>
      <c r="CG5947" s="16"/>
      <c r="CH5947" s="27"/>
      <c r="CI5947" s="16"/>
      <c r="CJ5947" s="4"/>
      <c r="CK5947" s="16"/>
      <c r="CL5947" s="101" t="s">
        <v>240</v>
      </c>
      <c r="FE5947" s="1">
        <v>18205</v>
      </c>
    </row>
    <row r="5948" spans="1:161" ht="51.95" customHeight="1">
      <c r="A5948" s="469"/>
      <c r="B5948" s="375"/>
      <c r="C5948" s="378"/>
      <c r="D5948" s="381"/>
      <c r="E5948" s="384"/>
      <c r="F5948" s="369"/>
      <c r="G5948" s="369"/>
      <c r="H5948" s="369"/>
      <c r="I5948" s="369"/>
      <c r="J5948" s="369"/>
      <c r="K5948" s="369"/>
      <c r="L5948" s="372"/>
      <c r="M5948" s="384"/>
      <c r="N5948" s="369"/>
      <c r="O5948" s="369"/>
      <c r="P5948" s="369"/>
      <c r="Q5948" s="369"/>
      <c r="R5948" s="369"/>
      <c r="S5948" s="369"/>
      <c r="T5948" s="369"/>
      <c r="U5948" s="369"/>
      <c r="V5948" s="369"/>
      <c r="W5948" s="369"/>
      <c r="X5948" s="369"/>
      <c r="Y5948" s="369"/>
      <c r="Z5948" s="369"/>
      <c r="AA5948" s="369"/>
      <c r="AB5948" s="369"/>
      <c r="AC5948" s="369"/>
      <c r="AD5948" s="369"/>
      <c r="AE5948" s="369"/>
      <c r="AF5948" s="369"/>
      <c r="AG5948" s="369"/>
      <c r="AH5948" s="369"/>
      <c r="AI5948" s="369"/>
      <c r="AJ5948" s="369"/>
      <c r="AK5948" s="369"/>
      <c r="AL5948" s="369"/>
      <c r="AM5948" s="369"/>
      <c r="AN5948" s="369"/>
      <c r="AO5948" s="369"/>
      <c r="AP5948" s="369"/>
      <c r="AQ5948" s="369"/>
      <c r="AR5948" s="369"/>
      <c r="AS5948" s="387"/>
      <c r="AT5948" s="393"/>
      <c r="AU5948" s="387"/>
      <c r="AV5948" s="387"/>
      <c r="AW5948" s="390"/>
      <c r="AX5948" s="387"/>
      <c r="AY5948" s="4" t="s">
        <v>559</v>
      </c>
      <c r="AZ5948" s="116" t="s">
        <v>2546</v>
      </c>
      <c r="BA5948" s="18"/>
      <c r="BB5948" s="15"/>
      <c r="BC5948" s="15"/>
      <c r="BD5948" s="15"/>
      <c r="BE5948" s="15"/>
      <c r="BF5948" s="15"/>
      <c r="BG5948" s="15"/>
      <c r="BH5948" s="15"/>
      <c r="BI5948" s="15"/>
      <c r="BJ5948" s="15"/>
      <c r="BK5948" s="15"/>
      <c r="BL5948" s="15"/>
      <c r="BM5948" s="15"/>
      <c r="BN5948" s="15"/>
      <c r="BO5948" s="15"/>
      <c r="BP5948" s="15"/>
      <c r="BQ5948" s="15"/>
      <c r="BR5948" s="15"/>
      <c r="BS5948" s="15" t="s">
        <v>237</v>
      </c>
      <c r="BT5948" s="15"/>
      <c r="BU5948" s="15"/>
      <c r="BV5948" s="15"/>
      <c r="BW5948" s="15"/>
      <c r="BX5948" s="15"/>
      <c r="BY5948" s="15"/>
      <c r="BZ5948" s="15"/>
      <c r="CA5948" s="15"/>
      <c r="CB5948" s="15"/>
      <c r="CC5948" s="15"/>
      <c r="CD5948" s="15"/>
      <c r="CE5948" s="15"/>
      <c r="CF5948" s="15"/>
      <c r="CG5948" s="16"/>
      <c r="CH5948" s="27"/>
      <c r="CI5948" s="16"/>
      <c r="CJ5948" s="4"/>
      <c r="CK5948" s="16"/>
      <c r="CL5948" s="101" t="s">
        <v>240</v>
      </c>
      <c r="FE5948" s="1">
        <v>18206</v>
      </c>
    </row>
    <row r="5949" spans="1:161" ht="39" customHeight="1">
      <c r="A5949" s="469"/>
      <c r="B5949" s="375"/>
      <c r="C5949" s="378"/>
      <c r="D5949" s="381"/>
      <c r="E5949" s="384"/>
      <c r="F5949" s="369"/>
      <c r="G5949" s="369"/>
      <c r="H5949" s="369"/>
      <c r="I5949" s="369"/>
      <c r="J5949" s="369"/>
      <c r="K5949" s="369"/>
      <c r="L5949" s="372"/>
      <c r="M5949" s="384"/>
      <c r="N5949" s="369"/>
      <c r="O5949" s="369"/>
      <c r="P5949" s="369"/>
      <c r="Q5949" s="369"/>
      <c r="R5949" s="369"/>
      <c r="S5949" s="369"/>
      <c r="T5949" s="369"/>
      <c r="U5949" s="369"/>
      <c r="V5949" s="369"/>
      <c r="W5949" s="369"/>
      <c r="X5949" s="369"/>
      <c r="Y5949" s="369"/>
      <c r="Z5949" s="369"/>
      <c r="AA5949" s="369"/>
      <c r="AB5949" s="369"/>
      <c r="AC5949" s="369"/>
      <c r="AD5949" s="369"/>
      <c r="AE5949" s="369"/>
      <c r="AF5949" s="369"/>
      <c r="AG5949" s="369"/>
      <c r="AH5949" s="369"/>
      <c r="AI5949" s="369"/>
      <c r="AJ5949" s="369"/>
      <c r="AK5949" s="369"/>
      <c r="AL5949" s="369"/>
      <c r="AM5949" s="369"/>
      <c r="AN5949" s="369"/>
      <c r="AO5949" s="369"/>
      <c r="AP5949" s="369"/>
      <c r="AQ5949" s="369"/>
      <c r="AR5949" s="369"/>
      <c r="AS5949" s="387"/>
      <c r="AT5949" s="393"/>
      <c r="AU5949" s="387"/>
      <c r="AV5949" s="387"/>
      <c r="AW5949" s="390"/>
      <c r="AX5949" s="387"/>
      <c r="AY5949" s="4" t="s">
        <v>560</v>
      </c>
      <c r="AZ5949" s="116" t="s">
        <v>2547</v>
      </c>
      <c r="BA5949" s="18"/>
      <c r="BB5949" s="15"/>
      <c r="BC5949" s="15"/>
      <c r="BD5949" s="15"/>
      <c r="BE5949" s="15"/>
      <c r="BF5949" s="15"/>
      <c r="BG5949" s="15"/>
      <c r="BH5949" s="15"/>
      <c r="BI5949" s="15"/>
      <c r="BJ5949" s="15"/>
      <c r="BK5949" s="15"/>
      <c r="BL5949" s="15"/>
      <c r="BM5949" s="15"/>
      <c r="BN5949" s="15"/>
      <c r="BO5949" s="15"/>
      <c r="BP5949" s="15"/>
      <c r="BQ5949" s="15"/>
      <c r="BR5949" s="15"/>
      <c r="BS5949" s="15" t="s">
        <v>237</v>
      </c>
      <c r="BT5949" s="15"/>
      <c r="BU5949" s="15"/>
      <c r="BV5949" s="15"/>
      <c r="BW5949" s="15"/>
      <c r="BX5949" s="15"/>
      <c r="BY5949" s="15"/>
      <c r="BZ5949" s="15"/>
      <c r="CA5949" s="15" t="s">
        <v>237</v>
      </c>
      <c r="CB5949" s="15"/>
      <c r="CC5949" s="15"/>
      <c r="CD5949" s="15"/>
      <c r="CE5949" s="15"/>
      <c r="CF5949" s="15"/>
      <c r="CG5949" s="16"/>
      <c r="CH5949" s="27"/>
      <c r="CI5949" s="16"/>
      <c r="CJ5949" s="4"/>
      <c r="CK5949" s="16"/>
      <c r="CL5949" s="101" t="s">
        <v>240</v>
      </c>
      <c r="FE5949" s="1">
        <v>18207</v>
      </c>
    </row>
    <row r="5950" spans="1:161" ht="51.95" customHeight="1">
      <c r="A5950" s="469"/>
      <c r="B5950" s="375"/>
      <c r="C5950" s="378"/>
      <c r="D5950" s="381"/>
      <c r="E5950" s="384"/>
      <c r="F5950" s="369"/>
      <c r="G5950" s="369"/>
      <c r="H5950" s="369"/>
      <c r="I5950" s="369"/>
      <c r="J5950" s="369"/>
      <c r="K5950" s="369"/>
      <c r="L5950" s="372"/>
      <c r="M5950" s="384"/>
      <c r="N5950" s="369"/>
      <c r="O5950" s="369"/>
      <c r="P5950" s="369"/>
      <c r="Q5950" s="369"/>
      <c r="R5950" s="369"/>
      <c r="S5950" s="369"/>
      <c r="T5950" s="369"/>
      <c r="U5950" s="369"/>
      <c r="V5950" s="369"/>
      <c r="W5950" s="369"/>
      <c r="X5950" s="369"/>
      <c r="Y5950" s="369"/>
      <c r="Z5950" s="369"/>
      <c r="AA5950" s="369"/>
      <c r="AB5950" s="369"/>
      <c r="AC5950" s="369"/>
      <c r="AD5950" s="369"/>
      <c r="AE5950" s="369"/>
      <c r="AF5950" s="369"/>
      <c r="AG5950" s="369"/>
      <c r="AH5950" s="369"/>
      <c r="AI5950" s="369"/>
      <c r="AJ5950" s="369"/>
      <c r="AK5950" s="369"/>
      <c r="AL5950" s="369"/>
      <c r="AM5950" s="369"/>
      <c r="AN5950" s="369"/>
      <c r="AO5950" s="369"/>
      <c r="AP5950" s="369"/>
      <c r="AQ5950" s="369"/>
      <c r="AR5950" s="369"/>
      <c r="AS5950" s="387"/>
      <c r="AT5950" s="393"/>
      <c r="AU5950" s="387"/>
      <c r="AV5950" s="387"/>
      <c r="AW5950" s="390"/>
      <c r="AX5950" s="387"/>
      <c r="AY5950" s="4" t="s">
        <v>561</v>
      </c>
      <c r="AZ5950" s="116" t="s">
        <v>2548</v>
      </c>
      <c r="BA5950" s="18"/>
      <c r="BB5950" s="15"/>
      <c r="BC5950" s="15"/>
      <c r="BD5950" s="15"/>
      <c r="BE5950" s="15"/>
      <c r="BF5950" s="15"/>
      <c r="BG5950" s="15"/>
      <c r="BH5950" s="15"/>
      <c r="BI5950" s="15"/>
      <c r="BJ5950" s="15"/>
      <c r="BK5950" s="15"/>
      <c r="BL5950" s="15"/>
      <c r="BM5950" s="15"/>
      <c r="BN5950" s="15"/>
      <c r="BO5950" s="15"/>
      <c r="BP5950" s="15"/>
      <c r="BQ5950" s="15"/>
      <c r="BR5950" s="15"/>
      <c r="BS5950" s="15" t="s">
        <v>237</v>
      </c>
      <c r="BT5950" s="15"/>
      <c r="BU5950" s="15"/>
      <c r="BV5950" s="15"/>
      <c r="BW5950" s="15"/>
      <c r="BX5950" s="15"/>
      <c r="BY5950" s="15"/>
      <c r="BZ5950" s="15"/>
      <c r="CA5950" s="15"/>
      <c r="CB5950" s="15"/>
      <c r="CC5950" s="15"/>
      <c r="CD5950" s="15"/>
      <c r="CE5950" s="15"/>
      <c r="CF5950" s="15"/>
      <c r="CG5950" s="16"/>
      <c r="CH5950" s="27"/>
      <c r="CI5950" s="16"/>
      <c r="CJ5950" s="4"/>
      <c r="CK5950" s="16"/>
      <c r="CL5950" s="101" t="s">
        <v>240</v>
      </c>
      <c r="FE5950" s="1">
        <v>18208</v>
      </c>
    </row>
    <row r="5951" spans="1:161" ht="39" customHeight="1">
      <c r="A5951" s="469"/>
      <c r="B5951" s="375"/>
      <c r="C5951" s="378"/>
      <c r="D5951" s="381"/>
      <c r="E5951" s="384"/>
      <c r="F5951" s="369"/>
      <c r="G5951" s="369"/>
      <c r="H5951" s="369"/>
      <c r="I5951" s="369"/>
      <c r="J5951" s="369"/>
      <c r="K5951" s="369"/>
      <c r="L5951" s="372"/>
      <c r="M5951" s="384"/>
      <c r="N5951" s="369"/>
      <c r="O5951" s="369"/>
      <c r="P5951" s="369"/>
      <c r="Q5951" s="369"/>
      <c r="R5951" s="369"/>
      <c r="S5951" s="369"/>
      <c r="T5951" s="369"/>
      <c r="U5951" s="369"/>
      <c r="V5951" s="369"/>
      <c r="W5951" s="369"/>
      <c r="X5951" s="369"/>
      <c r="Y5951" s="369"/>
      <c r="Z5951" s="369"/>
      <c r="AA5951" s="369"/>
      <c r="AB5951" s="369"/>
      <c r="AC5951" s="369"/>
      <c r="AD5951" s="369"/>
      <c r="AE5951" s="369"/>
      <c r="AF5951" s="369"/>
      <c r="AG5951" s="369"/>
      <c r="AH5951" s="369"/>
      <c r="AI5951" s="369"/>
      <c r="AJ5951" s="369"/>
      <c r="AK5951" s="369"/>
      <c r="AL5951" s="369"/>
      <c r="AM5951" s="369"/>
      <c r="AN5951" s="369"/>
      <c r="AO5951" s="369"/>
      <c r="AP5951" s="369"/>
      <c r="AQ5951" s="369"/>
      <c r="AR5951" s="369"/>
      <c r="AS5951" s="387"/>
      <c r="AT5951" s="393"/>
      <c r="AU5951" s="387"/>
      <c r="AV5951" s="387"/>
      <c r="AW5951" s="390"/>
      <c r="AX5951" s="387"/>
      <c r="AY5951" s="4" t="s">
        <v>562</v>
      </c>
      <c r="AZ5951" s="116" t="s">
        <v>2549</v>
      </c>
      <c r="BA5951" s="18"/>
      <c r="BB5951" s="15"/>
      <c r="BC5951" s="15"/>
      <c r="BD5951" s="15"/>
      <c r="BE5951" s="15"/>
      <c r="BF5951" s="15"/>
      <c r="BG5951" s="15"/>
      <c r="BH5951" s="15"/>
      <c r="BI5951" s="15"/>
      <c r="BJ5951" s="15"/>
      <c r="BK5951" s="15"/>
      <c r="BL5951" s="15"/>
      <c r="BM5951" s="15"/>
      <c r="BN5951" s="15"/>
      <c r="BO5951" s="15"/>
      <c r="BP5951" s="15"/>
      <c r="BQ5951" s="15"/>
      <c r="BR5951" s="15"/>
      <c r="BS5951" s="15" t="s">
        <v>237</v>
      </c>
      <c r="BT5951" s="15"/>
      <c r="BU5951" s="15"/>
      <c r="BV5951" s="15"/>
      <c r="BW5951" s="15"/>
      <c r="BX5951" s="15"/>
      <c r="BY5951" s="15"/>
      <c r="BZ5951" s="15"/>
      <c r="CA5951" s="15" t="s">
        <v>237</v>
      </c>
      <c r="CB5951" s="15"/>
      <c r="CC5951" s="15"/>
      <c r="CD5951" s="15"/>
      <c r="CE5951" s="15"/>
      <c r="CF5951" s="15"/>
      <c r="CG5951" s="16"/>
      <c r="CH5951" s="27"/>
      <c r="CI5951" s="16"/>
      <c r="CJ5951" s="4"/>
      <c r="CK5951" s="16"/>
      <c r="CL5951" s="101" t="s">
        <v>240</v>
      </c>
      <c r="FE5951" s="1">
        <v>18209</v>
      </c>
    </row>
    <row r="5952" spans="1:161" ht="51.95" customHeight="1">
      <c r="A5952" s="469"/>
      <c r="B5952" s="375"/>
      <c r="C5952" s="378"/>
      <c r="D5952" s="381"/>
      <c r="E5952" s="384"/>
      <c r="F5952" s="369"/>
      <c r="G5952" s="369"/>
      <c r="H5952" s="369"/>
      <c r="I5952" s="369"/>
      <c r="J5952" s="369"/>
      <c r="K5952" s="369"/>
      <c r="L5952" s="372"/>
      <c r="M5952" s="384"/>
      <c r="N5952" s="369"/>
      <c r="O5952" s="369"/>
      <c r="P5952" s="369"/>
      <c r="Q5952" s="369"/>
      <c r="R5952" s="369"/>
      <c r="S5952" s="369"/>
      <c r="T5952" s="369"/>
      <c r="U5952" s="369"/>
      <c r="V5952" s="369"/>
      <c r="W5952" s="369"/>
      <c r="X5952" s="369"/>
      <c r="Y5952" s="369"/>
      <c r="Z5952" s="369"/>
      <c r="AA5952" s="369"/>
      <c r="AB5952" s="369"/>
      <c r="AC5952" s="369"/>
      <c r="AD5952" s="369"/>
      <c r="AE5952" s="369"/>
      <c r="AF5952" s="369"/>
      <c r="AG5952" s="369"/>
      <c r="AH5952" s="369"/>
      <c r="AI5952" s="369"/>
      <c r="AJ5952" s="369"/>
      <c r="AK5952" s="369"/>
      <c r="AL5952" s="369"/>
      <c r="AM5952" s="369"/>
      <c r="AN5952" s="369"/>
      <c r="AO5952" s="369"/>
      <c r="AP5952" s="369"/>
      <c r="AQ5952" s="369"/>
      <c r="AR5952" s="369"/>
      <c r="AS5952" s="387"/>
      <c r="AT5952" s="393"/>
      <c r="AU5952" s="387"/>
      <c r="AV5952" s="387"/>
      <c r="AW5952" s="390"/>
      <c r="AX5952" s="387"/>
      <c r="AY5952" s="4" t="s">
        <v>563</v>
      </c>
      <c r="AZ5952" s="116" t="s">
        <v>2550</v>
      </c>
      <c r="BA5952" s="18"/>
      <c r="BB5952" s="15"/>
      <c r="BC5952" s="15"/>
      <c r="BD5952" s="15"/>
      <c r="BE5952" s="15"/>
      <c r="BF5952" s="15"/>
      <c r="BG5952" s="15"/>
      <c r="BH5952" s="15"/>
      <c r="BI5952" s="15"/>
      <c r="BJ5952" s="15"/>
      <c r="BK5952" s="15"/>
      <c r="BL5952" s="15"/>
      <c r="BM5952" s="15"/>
      <c r="BN5952" s="15"/>
      <c r="BO5952" s="15"/>
      <c r="BP5952" s="15"/>
      <c r="BQ5952" s="15"/>
      <c r="BR5952" s="15"/>
      <c r="BS5952" s="15" t="s">
        <v>237</v>
      </c>
      <c r="BT5952" s="15"/>
      <c r="BU5952" s="15"/>
      <c r="BV5952" s="15"/>
      <c r="BW5952" s="15"/>
      <c r="BX5952" s="15"/>
      <c r="BY5952" s="15"/>
      <c r="BZ5952" s="15"/>
      <c r="CA5952" s="15"/>
      <c r="CB5952" s="15"/>
      <c r="CC5952" s="15"/>
      <c r="CD5952" s="15"/>
      <c r="CE5952" s="15"/>
      <c r="CF5952" s="15"/>
      <c r="CG5952" s="16"/>
      <c r="CH5952" s="27"/>
      <c r="CI5952" s="16"/>
      <c r="CJ5952" s="4"/>
      <c r="CK5952" s="16"/>
      <c r="CL5952" s="101" t="s">
        <v>240</v>
      </c>
      <c r="FE5952" s="1">
        <v>18210</v>
      </c>
    </row>
    <row r="5953" spans="1:161" ht="39" customHeight="1">
      <c r="A5953" s="469"/>
      <c r="B5953" s="375"/>
      <c r="C5953" s="378"/>
      <c r="D5953" s="381"/>
      <c r="E5953" s="384"/>
      <c r="F5953" s="369"/>
      <c r="G5953" s="369"/>
      <c r="H5953" s="369"/>
      <c r="I5953" s="369"/>
      <c r="J5953" s="369"/>
      <c r="K5953" s="369"/>
      <c r="L5953" s="372"/>
      <c r="M5953" s="384"/>
      <c r="N5953" s="369"/>
      <c r="O5953" s="369"/>
      <c r="P5953" s="369"/>
      <c r="Q5953" s="369"/>
      <c r="R5953" s="369"/>
      <c r="S5953" s="369"/>
      <c r="T5953" s="369"/>
      <c r="U5953" s="369"/>
      <c r="V5953" s="369"/>
      <c r="W5953" s="369"/>
      <c r="X5953" s="369"/>
      <c r="Y5953" s="369"/>
      <c r="Z5953" s="369"/>
      <c r="AA5953" s="369"/>
      <c r="AB5953" s="369"/>
      <c r="AC5953" s="369"/>
      <c r="AD5953" s="369"/>
      <c r="AE5953" s="369"/>
      <c r="AF5953" s="369"/>
      <c r="AG5953" s="369"/>
      <c r="AH5953" s="369"/>
      <c r="AI5953" s="369"/>
      <c r="AJ5953" s="369"/>
      <c r="AK5953" s="369"/>
      <c r="AL5953" s="369"/>
      <c r="AM5953" s="369"/>
      <c r="AN5953" s="369"/>
      <c r="AO5953" s="369"/>
      <c r="AP5953" s="369"/>
      <c r="AQ5953" s="369"/>
      <c r="AR5953" s="369"/>
      <c r="AS5953" s="387"/>
      <c r="AT5953" s="393"/>
      <c r="AU5953" s="387"/>
      <c r="AV5953" s="387"/>
      <c r="AW5953" s="390"/>
      <c r="AX5953" s="387"/>
      <c r="AY5953" s="4" t="s">
        <v>564</v>
      </c>
      <c r="AZ5953" s="116" t="s">
        <v>2551</v>
      </c>
      <c r="BA5953" s="15"/>
      <c r="BB5953" s="15"/>
      <c r="BC5953" s="15"/>
      <c r="BD5953" s="15"/>
      <c r="BE5953" s="15"/>
      <c r="BF5953" s="15"/>
      <c r="BG5953" s="15"/>
      <c r="BH5953" s="15"/>
      <c r="BI5953" s="15"/>
      <c r="BJ5953" s="15"/>
      <c r="BK5953" s="15"/>
      <c r="BL5953" s="15"/>
      <c r="BM5953" s="15"/>
      <c r="BN5953" s="15"/>
      <c r="BO5953" s="15"/>
      <c r="BP5953" s="15"/>
      <c r="BQ5953" s="15"/>
      <c r="BR5953" s="15"/>
      <c r="BS5953" s="15" t="s">
        <v>237</v>
      </c>
      <c r="BT5953" s="15"/>
      <c r="BU5953" s="15"/>
      <c r="BV5953" s="15"/>
      <c r="BW5953" s="15"/>
      <c r="BX5953" s="15"/>
      <c r="BY5953" s="15"/>
      <c r="BZ5953" s="15"/>
      <c r="CA5953" s="15" t="s">
        <v>237</v>
      </c>
      <c r="CB5953" s="15"/>
      <c r="CC5953" s="15"/>
      <c r="CD5953" s="15"/>
      <c r="CE5953" s="15"/>
      <c r="CF5953" s="15"/>
      <c r="CG5953" s="16"/>
      <c r="CH5953" s="27"/>
      <c r="CI5953" s="16"/>
      <c r="CJ5953" s="4"/>
      <c r="CK5953" s="16"/>
      <c r="CL5953" s="101" t="s">
        <v>240</v>
      </c>
      <c r="FE5953" s="1">
        <v>18211</v>
      </c>
    </row>
    <row r="5954" spans="1:161" ht="51.95" customHeight="1">
      <c r="A5954" s="469"/>
      <c r="B5954" s="375"/>
      <c r="C5954" s="378"/>
      <c r="D5954" s="381"/>
      <c r="E5954" s="384"/>
      <c r="F5954" s="369"/>
      <c r="G5954" s="369"/>
      <c r="H5954" s="369"/>
      <c r="I5954" s="369"/>
      <c r="J5954" s="369"/>
      <c r="K5954" s="369"/>
      <c r="L5954" s="372"/>
      <c r="M5954" s="384"/>
      <c r="N5954" s="369"/>
      <c r="O5954" s="369"/>
      <c r="P5954" s="369"/>
      <c r="Q5954" s="369"/>
      <c r="R5954" s="369"/>
      <c r="S5954" s="369"/>
      <c r="T5954" s="369"/>
      <c r="U5954" s="369"/>
      <c r="V5954" s="369"/>
      <c r="W5954" s="369"/>
      <c r="X5954" s="369"/>
      <c r="Y5954" s="369"/>
      <c r="Z5954" s="369"/>
      <c r="AA5954" s="369"/>
      <c r="AB5954" s="369"/>
      <c r="AC5954" s="369"/>
      <c r="AD5954" s="369"/>
      <c r="AE5954" s="369"/>
      <c r="AF5954" s="369"/>
      <c r="AG5954" s="369"/>
      <c r="AH5954" s="369"/>
      <c r="AI5954" s="369"/>
      <c r="AJ5954" s="369"/>
      <c r="AK5954" s="369"/>
      <c r="AL5954" s="369"/>
      <c r="AM5954" s="369"/>
      <c r="AN5954" s="369"/>
      <c r="AO5954" s="369"/>
      <c r="AP5954" s="369"/>
      <c r="AQ5954" s="369"/>
      <c r="AR5954" s="369"/>
      <c r="AS5954" s="387"/>
      <c r="AT5954" s="393"/>
      <c r="AU5954" s="387"/>
      <c r="AV5954" s="387"/>
      <c r="AW5954" s="390"/>
      <c r="AX5954" s="387"/>
      <c r="AY5954" s="4" t="s">
        <v>565</v>
      </c>
      <c r="AZ5954" s="116" t="s">
        <v>2552</v>
      </c>
      <c r="BA5954" s="15"/>
      <c r="BB5954" s="15"/>
      <c r="BC5954" s="15"/>
      <c r="BD5954" s="15"/>
      <c r="BE5954" s="15"/>
      <c r="BF5954" s="15"/>
      <c r="BG5954" s="15"/>
      <c r="BH5954" s="15"/>
      <c r="BI5954" s="15"/>
      <c r="BJ5954" s="15"/>
      <c r="BK5954" s="15"/>
      <c r="BL5954" s="15"/>
      <c r="BM5954" s="15"/>
      <c r="BN5954" s="15"/>
      <c r="BO5954" s="15"/>
      <c r="BP5954" s="15"/>
      <c r="BQ5954" s="15"/>
      <c r="BR5954" s="15"/>
      <c r="BS5954" s="15" t="s">
        <v>237</v>
      </c>
      <c r="BT5954" s="15"/>
      <c r="BU5954" s="15"/>
      <c r="BV5954" s="15"/>
      <c r="BW5954" s="15"/>
      <c r="BX5954" s="15"/>
      <c r="BY5954" s="15"/>
      <c r="BZ5954" s="15"/>
      <c r="CA5954" s="15"/>
      <c r="CB5954" s="15"/>
      <c r="CC5954" s="15"/>
      <c r="CD5954" s="15"/>
      <c r="CE5954" s="15"/>
      <c r="CF5954" s="15"/>
      <c r="CG5954" s="16"/>
      <c r="CH5954" s="27"/>
      <c r="CI5954" s="16"/>
      <c r="CJ5954" s="4"/>
      <c r="CK5954" s="16"/>
      <c r="CL5954" s="101" t="s">
        <v>240</v>
      </c>
      <c r="FE5954" s="1">
        <v>18212</v>
      </c>
    </row>
    <row r="5955" spans="1:161" ht="51.95" customHeight="1">
      <c r="A5955" s="469"/>
      <c r="B5955" s="375"/>
      <c r="C5955" s="378"/>
      <c r="D5955" s="381"/>
      <c r="E5955" s="384"/>
      <c r="F5955" s="369"/>
      <c r="G5955" s="369"/>
      <c r="H5955" s="369"/>
      <c r="I5955" s="369"/>
      <c r="J5955" s="369"/>
      <c r="K5955" s="369"/>
      <c r="L5955" s="372"/>
      <c r="M5955" s="384"/>
      <c r="N5955" s="369"/>
      <c r="O5955" s="369"/>
      <c r="P5955" s="369"/>
      <c r="Q5955" s="369"/>
      <c r="R5955" s="369"/>
      <c r="S5955" s="369"/>
      <c r="T5955" s="369"/>
      <c r="U5955" s="369"/>
      <c r="V5955" s="369"/>
      <c r="W5955" s="369"/>
      <c r="X5955" s="369"/>
      <c r="Y5955" s="369"/>
      <c r="Z5955" s="369"/>
      <c r="AA5955" s="369"/>
      <c r="AB5955" s="369"/>
      <c r="AC5955" s="369"/>
      <c r="AD5955" s="369"/>
      <c r="AE5955" s="369"/>
      <c r="AF5955" s="369"/>
      <c r="AG5955" s="369"/>
      <c r="AH5955" s="369"/>
      <c r="AI5955" s="369"/>
      <c r="AJ5955" s="369"/>
      <c r="AK5955" s="369"/>
      <c r="AL5955" s="369"/>
      <c r="AM5955" s="369"/>
      <c r="AN5955" s="369"/>
      <c r="AO5955" s="369"/>
      <c r="AP5955" s="369"/>
      <c r="AQ5955" s="369"/>
      <c r="AR5955" s="369"/>
      <c r="AS5955" s="387"/>
      <c r="AT5955" s="393"/>
      <c r="AU5955" s="387"/>
      <c r="AV5955" s="387"/>
      <c r="AW5955" s="390"/>
      <c r="AX5955" s="387"/>
      <c r="AY5955" s="4" t="s">
        <v>566</v>
      </c>
      <c r="AZ5955" s="116" t="s">
        <v>2553</v>
      </c>
      <c r="BA5955" s="15"/>
      <c r="BB5955" s="15"/>
      <c r="BC5955" s="15"/>
      <c r="BD5955" s="15"/>
      <c r="BE5955" s="15"/>
      <c r="BF5955" s="15"/>
      <c r="BG5955" s="15"/>
      <c r="BH5955" s="15"/>
      <c r="BI5955" s="15"/>
      <c r="BJ5955" s="15"/>
      <c r="BK5955" s="15"/>
      <c r="BL5955" s="15"/>
      <c r="BM5955" s="15"/>
      <c r="BN5955" s="15"/>
      <c r="BO5955" s="15"/>
      <c r="BP5955" s="15"/>
      <c r="BQ5955" s="15"/>
      <c r="BR5955" s="15"/>
      <c r="BS5955" s="15" t="s">
        <v>237</v>
      </c>
      <c r="BT5955" s="15"/>
      <c r="BU5955" s="15"/>
      <c r="BV5955" s="15"/>
      <c r="BW5955" s="15"/>
      <c r="BX5955" s="15"/>
      <c r="BY5955" s="15"/>
      <c r="BZ5955" s="15"/>
      <c r="CA5955" s="15" t="s">
        <v>237</v>
      </c>
      <c r="CB5955" s="15"/>
      <c r="CC5955" s="15"/>
      <c r="CD5955" s="15"/>
      <c r="CE5955" s="15"/>
      <c r="CF5955" s="15"/>
      <c r="CG5955" s="16"/>
      <c r="CH5955" s="27"/>
      <c r="CI5955" s="16"/>
      <c r="CJ5955" s="4"/>
      <c r="CK5955" s="16"/>
      <c r="CL5955" s="101" t="s">
        <v>240</v>
      </c>
      <c r="FE5955" s="1">
        <v>18213</v>
      </c>
    </row>
    <row r="5956" spans="1:161" ht="51.95" customHeight="1">
      <c r="A5956" s="469"/>
      <c r="B5956" s="375"/>
      <c r="C5956" s="378"/>
      <c r="D5956" s="381"/>
      <c r="E5956" s="384"/>
      <c r="F5956" s="369"/>
      <c r="G5956" s="369"/>
      <c r="H5956" s="369"/>
      <c r="I5956" s="369"/>
      <c r="J5956" s="369"/>
      <c r="K5956" s="369"/>
      <c r="L5956" s="372"/>
      <c r="M5956" s="384"/>
      <c r="N5956" s="369"/>
      <c r="O5956" s="369"/>
      <c r="P5956" s="369"/>
      <c r="Q5956" s="369"/>
      <c r="R5956" s="369"/>
      <c r="S5956" s="369"/>
      <c r="T5956" s="369"/>
      <c r="U5956" s="369"/>
      <c r="V5956" s="369"/>
      <c r="W5956" s="369"/>
      <c r="X5956" s="369"/>
      <c r="Y5956" s="369"/>
      <c r="Z5956" s="369"/>
      <c r="AA5956" s="369"/>
      <c r="AB5956" s="369"/>
      <c r="AC5956" s="369"/>
      <c r="AD5956" s="369"/>
      <c r="AE5956" s="369"/>
      <c r="AF5956" s="369"/>
      <c r="AG5956" s="369"/>
      <c r="AH5956" s="369"/>
      <c r="AI5956" s="369"/>
      <c r="AJ5956" s="369"/>
      <c r="AK5956" s="369"/>
      <c r="AL5956" s="369"/>
      <c r="AM5956" s="369"/>
      <c r="AN5956" s="369"/>
      <c r="AO5956" s="369"/>
      <c r="AP5956" s="369"/>
      <c r="AQ5956" s="369"/>
      <c r="AR5956" s="369"/>
      <c r="AS5956" s="387"/>
      <c r="AT5956" s="393"/>
      <c r="AU5956" s="387"/>
      <c r="AV5956" s="387"/>
      <c r="AW5956" s="390"/>
      <c r="AX5956" s="387"/>
      <c r="AY5956" s="4" t="s">
        <v>567</v>
      </c>
      <c r="AZ5956" s="116" t="s">
        <v>2554</v>
      </c>
      <c r="BA5956" s="15"/>
      <c r="BB5956" s="15"/>
      <c r="BC5956" s="15"/>
      <c r="BD5956" s="15"/>
      <c r="BE5956" s="15"/>
      <c r="BF5956" s="15"/>
      <c r="BG5956" s="15"/>
      <c r="BH5956" s="15"/>
      <c r="BI5956" s="15"/>
      <c r="BJ5956" s="15"/>
      <c r="BK5956" s="15"/>
      <c r="BL5956" s="15"/>
      <c r="BM5956" s="15"/>
      <c r="BN5956" s="15"/>
      <c r="BO5956" s="15"/>
      <c r="BP5956" s="15"/>
      <c r="BQ5956" s="15"/>
      <c r="BR5956" s="15"/>
      <c r="BS5956" s="15" t="s">
        <v>237</v>
      </c>
      <c r="BT5956" s="15"/>
      <c r="BU5956" s="15"/>
      <c r="BV5956" s="15"/>
      <c r="BW5956" s="15"/>
      <c r="BX5956" s="15"/>
      <c r="BY5956" s="15"/>
      <c r="BZ5956" s="15"/>
      <c r="CA5956" s="15"/>
      <c r="CB5956" s="15"/>
      <c r="CC5956" s="15"/>
      <c r="CD5956" s="15"/>
      <c r="CE5956" s="15"/>
      <c r="CF5956" s="15"/>
      <c r="CG5956" s="16"/>
      <c r="CH5956" s="27"/>
      <c r="CI5956" s="16"/>
      <c r="CJ5956" s="4"/>
      <c r="CK5956" s="16"/>
      <c r="CL5956" s="101" t="s">
        <v>240</v>
      </c>
      <c r="FE5956" s="1">
        <v>18214</v>
      </c>
    </row>
    <row r="5957" spans="1:161" ht="39" customHeight="1">
      <c r="A5957" s="469"/>
      <c r="B5957" s="375"/>
      <c r="C5957" s="378"/>
      <c r="D5957" s="381"/>
      <c r="E5957" s="384"/>
      <c r="F5957" s="369"/>
      <c r="G5957" s="369"/>
      <c r="H5957" s="369"/>
      <c r="I5957" s="369"/>
      <c r="J5957" s="369"/>
      <c r="K5957" s="369"/>
      <c r="L5957" s="372"/>
      <c r="M5957" s="384"/>
      <c r="N5957" s="369"/>
      <c r="O5957" s="369"/>
      <c r="P5957" s="369"/>
      <c r="Q5957" s="369"/>
      <c r="R5957" s="369"/>
      <c r="S5957" s="369"/>
      <c r="T5957" s="369"/>
      <c r="U5957" s="369"/>
      <c r="V5957" s="369"/>
      <c r="W5957" s="369"/>
      <c r="X5957" s="369"/>
      <c r="Y5957" s="369"/>
      <c r="Z5957" s="369"/>
      <c r="AA5957" s="369"/>
      <c r="AB5957" s="369"/>
      <c r="AC5957" s="369"/>
      <c r="AD5957" s="369"/>
      <c r="AE5957" s="369"/>
      <c r="AF5957" s="369"/>
      <c r="AG5957" s="369"/>
      <c r="AH5957" s="369"/>
      <c r="AI5957" s="369"/>
      <c r="AJ5957" s="369"/>
      <c r="AK5957" s="369"/>
      <c r="AL5957" s="369"/>
      <c r="AM5957" s="369"/>
      <c r="AN5957" s="369"/>
      <c r="AO5957" s="369"/>
      <c r="AP5957" s="369"/>
      <c r="AQ5957" s="369"/>
      <c r="AR5957" s="369"/>
      <c r="AS5957" s="387"/>
      <c r="AT5957" s="393"/>
      <c r="AU5957" s="387"/>
      <c r="AV5957" s="387"/>
      <c r="AW5957" s="390"/>
      <c r="AX5957" s="387"/>
      <c r="AY5957" s="4" t="s">
        <v>568</v>
      </c>
      <c r="AZ5957" s="116" t="s">
        <v>2555</v>
      </c>
      <c r="BA5957" s="15"/>
      <c r="BB5957" s="15"/>
      <c r="BC5957" s="15"/>
      <c r="BD5957" s="15"/>
      <c r="BE5957" s="15"/>
      <c r="BF5957" s="15"/>
      <c r="BG5957" s="15"/>
      <c r="BH5957" s="15"/>
      <c r="BI5957" s="15"/>
      <c r="BJ5957" s="15"/>
      <c r="BK5957" s="15"/>
      <c r="BL5957" s="15"/>
      <c r="BM5957" s="15"/>
      <c r="BN5957" s="15"/>
      <c r="BO5957" s="15"/>
      <c r="BP5957" s="15"/>
      <c r="BQ5957" s="15"/>
      <c r="BR5957" s="15"/>
      <c r="BS5957" s="15" t="s">
        <v>237</v>
      </c>
      <c r="BT5957" s="15"/>
      <c r="BU5957" s="15"/>
      <c r="BV5957" s="15"/>
      <c r="BW5957" s="15"/>
      <c r="BX5957" s="15"/>
      <c r="BY5957" s="15"/>
      <c r="BZ5957" s="15"/>
      <c r="CA5957" s="15" t="s">
        <v>237</v>
      </c>
      <c r="CB5957" s="15"/>
      <c r="CC5957" s="15"/>
      <c r="CD5957" s="15"/>
      <c r="CE5957" s="15"/>
      <c r="CF5957" s="15"/>
      <c r="CG5957" s="16"/>
      <c r="CH5957" s="27"/>
      <c r="CI5957" s="16"/>
      <c r="CJ5957" s="4"/>
      <c r="CK5957" s="16"/>
      <c r="CL5957" s="101" t="s">
        <v>240</v>
      </c>
      <c r="FE5957" s="1">
        <v>18215</v>
      </c>
    </row>
    <row r="5958" spans="1:161" ht="51.95" customHeight="1">
      <c r="A5958" s="469"/>
      <c r="B5958" s="375"/>
      <c r="C5958" s="378"/>
      <c r="D5958" s="381"/>
      <c r="E5958" s="384"/>
      <c r="F5958" s="369"/>
      <c r="G5958" s="369"/>
      <c r="H5958" s="369"/>
      <c r="I5958" s="369"/>
      <c r="J5958" s="369"/>
      <c r="K5958" s="369"/>
      <c r="L5958" s="372"/>
      <c r="M5958" s="384"/>
      <c r="N5958" s="369"/>
      <c r="O5958" s="369"/>
      <c r="P5958" s="369"/>
      <c r="Q5958" s="369"/>
      <c r="R5958" s="369"/>
      <c r="S5958" s="369"/>
      <c r="T5958" s="369"/>
      <c r="U5958" s="369"/>
      <c r="V5958" s="369"/>
      <c r="W5958" s="369"/>
      <c r="X5958" s="369"/>
      <c r="Y5958" s="369"/>
      <c r="Z5958" s="369"/>
      <c r="AA5958" s="369"/>
      <c r="AB5958" s="369"/>
      <c r="AC5958" s="369"/>
      <c r="AD5958" s="369"/>
      <c r="AE5958" s="369"/>
      <c r="AF5958" s="369"/>
      <c r="AG5958" s="369"/>
      <c r="AH5958" s="369"/>
      <c r="AI5958" s="369"/>
      <c r="AJ5958" s="369"/>
      <c r="AK5958" s="369"/>
      <c r="AL5958" s="369"/>
      <c r="AM5958" s="369"/>
      <c r="AN5958" s="369"/>
      <c r="AO5958" s="369"/>
      <c r="AP5958" s="369"/>
      <c r="AQ5958" s="369"/>
      <c r="AR5958" s="369"/>
      <c r="AS5958" s="387"/>
      <c r="AT5958" s="393"/>
      <c r="AU5958" s="387"/>
      <c r="AV5958" s="387"/>
      <c r="AW5958" s="390"/>
      <c r="AX5958" s="387"/>
      <c r="AY5958" s="4" t="s">
        <v>569</v>
      </c>
      <c r="AZ5958" s="116" t="s">
        <v>2556</v>
      </c>
      <c r="BA5958" s="15"/>
      <c r="BB5958" s="15"/>
      <c r="BC5958" s="15"/>
      <c r="BD5958" s="15"/>
      <c r="BE5958" s="15"/>
      <c r="BF5958" s="15"/>
      <c r="BG5958" s="15"/>
      <c r="BH5958" s="15"/>
      <c r="BI5958" s="15"/>
      <c r="BJ5958" s="15"/>
      <c r="BK5958" s="15"/>
      <c r="BL5958" s="15"/>
      <c r="BM5958" s="15"/>
      <c r="BN5958" s="15"/>
      <c r="BO5958" s="15"/>
      <c r="BP5958" s="15"/>
      <c r="BQ5958" s="15"/>
      <c r="BR5958" s="15"/>
      <c r="BS5958" s="15" t="s">
        <v>237</v>
      </c>
      <c r="BT5958" s="15"/>
      <c r="BU5958" s="15"/>
      <c r="BV5958" s="15"/>
      <c r="BW5958" s="15"/>
      <c r="BX5958" s="15"/>
      <c r="BY5958" s="15"/>
      <c r="BZ5958" s="15"/>
      <c r="CA5958" s="15"/>
      <c r="CB5958" s="15"/>
      <c r="CC5958" s="15"/>
      <c r="CD5958" s="15"/>
      <c r="CE5958" s="15"/>
      <c r="CF5958" s="15"/>
      <c r="CG5958" s="16"/>
      <c r="CH5958" s="27"/>
      <c r="CI5958" s="16"/>
      <c r="CJ5958" s="4"/>
      <c r="CK5958" s="16"/>
      <c r="CL5958" s="101" t="s">
        <v>240</v>
      </c>
      <c r="FE5958" s="1">
        <v>18216</v>
      </c>
    </row>
    <row r="5959" spans="1:161" ht="51.95" customHeight="1">
      <c r="A5959" s="469"/>
      <c r="B5959" s="375"/>
      <c r="C5959" s="378"/>
      <c r="D5959" s="381"/>
      <c r="E5959" s="384"/>
      <c r="F5959" s="369"/>
      <c r="G5959" s="369"/>
      <c r="H5959" s="369"/>
      <c r="I5959" s="369"/>
      <c r="J5959" s="369"/>
      <c r="K5959" s="369"/>
      <c r="L5959" s="372"/>
      <c r="M5959" s="384"/>
      <c r="N5959" s="369"/>
      <c r="O5959" s="369"/>
      <c r="P5959" s="369"/>
      <c r="Q5959" s="369"/>
      <c r="R5959" s="369"/>
      <c r="S5959" s="369"/>
      <c r="T5959" s="369"/>
      <c r="U5959" s="369"/>
      <c r="V5959" s="369"/>
      <c r="W5959" s="369"/>
      <c r="X5959" s="369"/>
      <c r="Y5959" s="369"/>
      <c r="Z5959" s="369"/>
      <c r="AA5959" s="369"/>
      <c r="AB5959" s="369"/>
      <c r="AC5959" s="369"/>
      <c r="AD5959" s="369"/>
      <c r="AE5959" s="369"/>
      <c r="AF5959" s="369"/>
      <c r="AG5959" s="369"/>
      <c r="AH5959" s="369"/>
      <c r="AI5959" s="369"/>
      <c r="AJ5959" s="369"/>
      <c r="AK5959" s="369"/>
      <c r="AL5959" s="369"/>
      <c r="AM5959" s="369"/>
      <c r="AN5959" s="369"/>
      <c r="AO5959" s="369"/>
      <c r="AP5959" s="369"/>
      <c r="AQ5959" s="369"/>
      <c r="AR5959" s="369"/>
      <c r="AS5959" s="387"/>
      <c r="AT5959" s="393"/>
      <c r="AU5959" s="387"/>
      <c r="AV5959" s="387"/>
      <c r="AW5959" s="390"/>
      <c r="AX5959" s="387"/>
      <c r="AY5959" s="4" t="s">
        <v>570</v>
      </c>
      <c r="AZ5959" s="116" t="s">
        <v>2557</v>
      </c>
      <c r="BA5959" s="15"/>
      <c r="BB5959" s="15"/>
      <c r="BC5959" s="15"/>
      <c r="BD5959" s="15"/>
      <c r="BE5959" s="15"/>
      <c r="BF5959" s="15"/>
      <c r="BG5959" s="15"/>
      <c r="BH5959" s="15"/>
      <c r="BI5959" s="15"/>
      <c r="BJ5959" s="15"/>
      <c r="BK5959" s="15"/>
      <c r="BL5959" s="15"/>
      <c r="BM5959" s="15"/>
      <c r="BN5959" s="15"/>
      <c r="BO5959" s="15"/>
      <c r="BP5959" s="15"/>
      <c r="BQ5959" s="15"/>
      <c r="BR5959" s="15"/>
      <c r="BS5959" s="15" t="s">
        <v>237</v>
      </c>
      <c r="BT5959" s="15"/>
      <c r="BU5959" s="15"/>
      <c r="BV5959" s="15"/>
      <c r="BW5959" s="15"/>
      <c r="BX5959" s="15"/>
      <c r="BY5959" s="15"/>
      <c r="BZ5959" s="15"/>
      <c r="CA5959" s="15" t="s">
        <v>237</v>
      </c>
      <c r="CB5959" s="15"/>
      <c r="CC5959" s="15"/>
      <c r="CD5959" s="15"/>
      <c r="CE5959" s="15"/>
      <c r="CF5959" s="15"/>
      <c r="CG5959" s="16"/>
      <c r="CH5959" s="27"/>
      <c r="CI5959" s="16"/>
      <c r="CJ5959" s="4"/>
      <c r="CK5959" s="16"/>
      <c r="CL5959" s="101" t="s">
        <v>240</v>
      </c>
      <c r="FE5959" s="1">
        <v>18217</v>
      </c>
    </row>
    <row r="5960" spans="1:161" ht="51.95" customHeight="1">
      <c r="A5960" s="469"/>
      <c r="B5960" s="375"/>
      <c r="C5960" s="378"/>
      <c r="D5960" s="381"/>
      <c r="E5960" s="384"/>
      <c r="F5960" s="369"/>
      <c r="G5960" s="369"/>
      <c r="H5960" s="369"/>
      <c r="I5960" s="369"/>
      <c r="J5960" s="369"/>
      <c r="K5960" s="369"/>
      <c r="L5960" s="372"/>
      <c r="M5960" s="384"/>
      <c r="N5960" s="369"/>
      <c r="O5960" s="369"/>
      <c r="P5960" s="369"/>
      <c r="Q5960" s="369"/>
      <c r="R5960" s="369"/>
      <c r="S5960" s="369"/>
      <c r="T5960" s="369"/>
      <c r="U5960" s="369"/>
      <c r="V5960" s="369"/>
      <c r="W5960" s="369"/>
      <c r="X5960" s="369"/>
      <c r="Y5960" s="369"/>
      <c r="Z5960" s="369"/>
      <c r="AA5960" s="369"/>
      <c r="AB5960" s="369"/>
      <c r="AC5960" s="369"/>
      <c r="AD5960" s="369"/>
      <c r="AE5960" s="369"/>
      <c r="AF5960" s="369"/>
      <c r="AG5960" s="369"/>
      <c r="AH5960" s="369"/>
      <c r="AI5960" s="369"/>
      <c r="AJ5960" s="369"/>
      <c r="AK5960" s="369"/>
      <c r="AL5960" s="369"/>
      <c r="AM5960" s="369"/>
      <c r="AN5960" s="369"/>
      <c r="AO5960" s="369"/>
      <c r="AP5960" s="369"/>
      <c r="AQ5960" s="369"/>
      <c r="AR5960" s="369"/>
      <c r="AS5960" s="387"/>
      <c r="AT5960" s="393"/>
      <c r="AU5960" s="387"/>
      <c r="AV5960" s="387"/>
      <c r="AW5960" s="390"/>
      <c r="AX5960" s="387"/>
      <c r="AY5960" s="4" t="s">
        <v>571</v>
      </c>
      <c r="AZ5960" s="116" t="s">
        <v>2558</v>
      </c>
      <c r="BA5960" s="15"/>
      <c r="BB5960" s="15"/>
      <c r="BC5960" s="15"/>
      <c r="BD5960" s="15"/>
      <c r="BE5960" s="15"/>
      <c r="BF5960" s="15"/>
      <c r="BG5960" s="15"/>
      <c r="BH5960" s="15"/>
      <c r="BI5960" s="15"/>
      <c r="BJ5960" s="15"/>
      <c r="BK5960" s="15"/>
      <c r="BL5960" s="15"/>
      <c r="BM5960" s="15"/>
      <c r="BN5960" s="15"/>
      <c r="BO5960" s="15"/>
      <c r="BP5960" s="15"/>
      <c r="BQ5960" s="15"/>
      <c r="BR5960" s="15"/>
      <c r="BS5960" s="15" t="s">
        <v>237</v>
      </c>
      <c r="BT5960" s="15"/>
      <c r="BU5960" s="15"/>
      <c r="BV5960" s="15"/>
      <c r="BW5960" s="15"/>
      <c r="BX5960" s="15"/>
      <c r="BY5960" s="15"/>
      <c r="BZ5960" s="15"/>
      <c r="CA5960" s="15"/>
      <c r="CB5960" s="15"/>
      <c r="CC5960" s="15"/>
      <c r="CD5960" s="15"/>
      <c r="CE5960" s="15"/>
      <c r="CF5960" s="15"/>
      <c r="CG5960" s="16"/>
      <c r="CH5960" s="27"/>
      <c r="CI5960" s="16"/>
      <c r="CJ5960" s="4"/>
      <c r="CK5960" s="16"/>
      <c r="CL5960" s="101" t="s">
        <v>240</v>
      </c>
      <c r="FE5960" s="1">
        <v>18218</v>
      </c>
    </row>
    <row r="5961" spans="1:161" ht="51.95" customHeight="1">
      <c r="A5961" s="469"/>
      <c r="B5961" s="375"/>
      <c r="C5961" s="378"/>
      <c r="D5961" s="381"/>
      <c r="E5961" s="384"/>
      <c r="F5961" s="369"/>
      <c r="G5961" s="369"/>
      <c r="H5961" s="369"/>
      <c r="I5961" s="369"/>
      <c r="J5961" s="369"/>
      <c r="K5961" s="369"/>
      <c r="L5961" s="372"/>
      <c r="M5961" s="384"/>
      <c r="N5961" s="369"/>
      <c r="O5961" s="369"/>
      <c r="P5961" s="369"/>
      <c r="Q5961" s="369"/>
      <c r="R5961" s="369"/>
      <c r="S5961" s="369"/>
      <c r="T5961" s="369"/>
      <c r="U5961" s="369"/>
      <c r="V5961" s="369"/>
      <c r="W5961" s="369"/>
      <c r="X5961" s="369"/>
      <c r="Y5961" s="369"/>
      <c r="Z5961" s="369"/>
      <c r="AA5961" s="369"/>
      <c r="AB5961" s="369"/>
      <c r="AC5961" s="369"/>
      <c r="AD5961" s="369"/>
      <c r="AE5961" s="369"/>
      <c r="AF5961" s="369"/>
      <c r="AG5961" s="369"/>
      <c r="AH5961" s="369"/>
      <c r="AI5961" s="369"/>
      <c r="AJ5961" s="369"/>
      <c r="AK5961" s="369"/>
      <c r="AL5961" s="369"/>
      <c r="AM5961" s="369"/>
      <c r="AN5961" s="369"/>
      <c r="AO5961" s="369"/>
      <c r="AP5961" s="369"/>
      <c r="AQ5961" s="369"/>
      <c r="AR5961" s="369"/>
      <c r="AS5961" s="387"/>
      <c r="AT5961" s="393"/>
      <c r="AU5961" s="387"/>
      <c r="AV5961" s="387"/>
      <c r="AW5961" s="390"/>
      <c r="AX5961" s="387"/>
      <c r="AY5961" s="4" t="s">
        <v>761</v>
      </c>
      <c r="AZ5961" s="116" t="s">
        <v>2559</v>
      </c>
      <c r="BA5961" s="15"/>
      <c r="BB5961" s="15"/>
      <c r="BC5961" s="15"/>
      <c r="BD5961" s="15"/>
      <c r="BE5961" s="15"/>
      <c r="BF5961" s="15"/>
      <c r="BG5961" s="15"/>
      <c r="BH5961" s="15"/>
      <c r="BI5961" s="15"/>
      <c r="BJ5961" s="15"/>
      <c r="BK5961" s="15"/>
      <c r="BL5961" s="15"/>
      <c r="BM5961" s="15"/>
      <c r="BN5961" s="15"/>
      <c r="BO5961" s="15"/>
      <c r="BP5961" s="15"/>
      <c r="BQ5961" s="15"/>
      <c r="BR5961" s="15"/>
      <c r="BS5961" s="15" t="s">
        <v>237</v>
      </c>
      <c r="BT5961" s="15"/>
      <c r="BU5961" s="15"/>
      <c r="BV5961" s="15"/>
      <c r="BW5961" s="15"/>
      <c r="BX5961" s="15"/>
      <c r="BY5961" s="15"/>
      <c r="BZ5961" s="15"/>
      <c r="CA5961" s="15" t="s">
        <v>237</v>
      </c>
      <c r="CB5961" s="15"/>
      <c r="CC5961" s="15"/>
      <c r="CD5961" s="15"/>
      <c r="CE5961" s="15"/>
      <c r="CF5961" s="15"/>
      <c r="CG5961" s="16"/>
      <c r="CH5961" s="27"/>
      <c r="CI5961" s="16"/>
      <c r="CJ5961" s="4"/>
      <c r="CK5961" s="16"/>
      <c r="CL5961" s="101" t="s">
        <v>240</v>
      </c>
      <c r="FE5961" s="1">
        <v>18219</v>
      </c>
    </row>
    <row r="5962" spans="1:161" ht="51.95" customHeight="1">
      <c r="A5962" s="469"/>
      <c r="B5962" s="375"/>
      <c r="C5962" s="378"/>
      <c r="D5962" s="381"/>
      <c r="E5962" s="384"/>
      <c r="F5962" s="369"/>
      <c r="G5962" s="369"/>
      <c r="H5962" s="369"/>
      <c r="I5962" s="369"/>
      <c r="J5962" s="369"/>
      <c r="K5962" s="369"/>
      <c r="L5962" s="372"/>
      <c r="M5962" s="384"/>
      <c r="N5962" s="369"/>
      <c r="O5962" s="369"/>
      <c r="P5962" s="369"/>
      <c r="Q5962" s="369"/>
      <c r="R5962" s="369"/>
      <c r="S5962" s="369"/>
      <c r="T5962" s="369"/>
      <c r="U5962" s="369"/>
      <c r="V5962" s="369"/>
      <c r="W5962" s="369"/>
      <c r="X5962" s="369"/>
      <c r="Y5962" s="369"/>
      <c r="Z5962" s="369"/>
      <c r="AA5962" s="369"/>
      <c r="AB5962" s="369"/>
      <c r="AC5962" s="369"/>
      <c r="AD5962" s="369"/>
      <c r="AE5962" s="369"/>
      <c r="AF5962" s="369"/>
      <c r="AG5962" s="369"/>
      <c r="AH5962" s="369"/>
      <c r="AI5962" s="369"/>
      <c r="AJ5962" s="369"/>
      <c r="AK5962" s="369"/>
      <c r="AL5962" s="369"/>
      <c r="AM5962" s="369"/>
      <c r="AN5962" s="369"/>
      <c r="AO5962" s="369"/>
      <c r="AP5962" s="369"/>
      <c r="AQ5962" s="369"/>
      <c r="AR5962" s="369"/>
      <c r="AS5962" s="387"/>
      <c r="AT5962" s="393"/>
      <c r="AU5962" s="387"/>
      <c r="AV5962" s="387"/>
      <c r="AW5962" s="390"/>
      <c r="AX5962" s="387"/>
      <c r="AY5962" s="4" t="s">
        <v>762</v>
      </c>
      <c r="AZ5962" s="116" t="s">
        <v>2560</v>
      </c>
      <c r="BA5962" s="15"/>
      <c r="BB5962" s="15"/>
      <c r="BC5962" s="15"/>
      <c r="BD5962" s="15"/>
      <c r="BE5962" s="15"/>
      <c r="BF5962" s="15"/>
      <c r="BG5962" s="15"/>
      <c r="BH5962" s="15"/>
      <c r="BI5962" s="15"/>
      <c r="BJ5962" s="15"/>
      <c r="BK5962" s="15"/>
      <c r="BL5962" s="15"/>
      <c r="BM5962" s="15"/>
      <c r="BN5962" s="15"/>
      <c r="BO5962" s="15"/>
      <c r="BP5962" s="15"/>
      <c r="BQ5962" s="15"/>
      <c r="BR5962" s="15"/>
      <c r="BS5962" s="15" t="s">
        <v>237</v>
      </c>
      <c r="BT5962" s="15"/>
      <c r="BU5962" s="15"/>
      <c r="BV5962" s="15"/>
      <c r="BW5962" s="15"/>
      <c r="BX5962" s="15"/>
      <c r="BY5962" s="15"/>
      <c r="BZ5962" s="15"/>
      <c r="CA5962" s="15"/>
      <c r="CB5962" s="15"/>
      <c r="CC5962" s="15"/>
      <c r="CD5962" s="15"/>
      <c r="CE5962" s="15"/>
      <c r="CF5962" s="15"/>
      <c r="CG5962" s="16"/>
      <c r="CH5962" s="27"/>
      <c r="CI5962" s="16"/>
      <c r="CJ5962" s="4"/>
      <c r="CK5962" s="16"/>
      <c r="CL5962" s="101" t="s">
        <v>240</v>
      </c>
      <c r="FE5962" s="1">
        <v>18220</v>
      </c>
    </row>
    <row r="5963" spans="1:161" ht="51.95" customHeight="1">
      <c r="A5963" s="469"/>
      <c r="B5963" s="375"/>
      <c r="C5963" s="378"/>
      <c r="D5963" s="381"/>
      <c r="E5963" s="384"/>
      <c r="F5963" s="369"/>
      <c r="G5963" s="369"/>
      <c r="H5963" s="369"/>
      <c r="I5963" s="369"/>
      <c r="J5963" s="369"/>
      <c r="K5963" s="369"/>
      <c r="L5963" s="372"/>
      <c r="M5963" s="384"/>
      <c r="N5963" s="369"/>
      <c r="O5963" s="369"/>
      <c r="P5963" s="369"/>
      <c r="Q5963" s="369"/>
      <c r="R5963" s="369"/>
      <c r="S5963" s="369"/>
      <c r="T5963" s="369"/>
      <c r="U5963" s="369"/>
      <c r="V5963" s="369"/>
      <c r="W5963" s="369"/>
      <c r="X5963" s="369"/>
      <c r="Y5963" s="369"/>
      <c r="Z5963" s="369"/>
      <c r="AA5963" s="369"/>
      <c r="AB5963" s="369"/>
      <c r="AC5963" s="369"/>
      <c r="AD5963" s="369"/>
      <c r="AE5963" s="369"/>
      <c r="AF5963" s="369"/>
      <c r="AG5963" s="369"/>
      <c r="AH5963" s="369"/>
      <c r="AI5963" s="369"/>
      <c r="AJ5963" s="369"/>
      <c r="AK5963" s="369"/>
      <c r="AL5963" s="369"/>
      <c r="AM5963" s="369"/>
      <c r="AN5963" s="369"/>
      <c r="AO5963" s="369"/>
      <c r="AP5963" s="369"/>
      <c r="AQ5963" s="369"/>
      <c r="AR5963" s="369"/>
      <c r="AS5963" s="387"/>
      <c r="AT5963" s="393"/>
      <c r="AU5963" s="387"/>
      <c r="AV5963" s="387"/>
      <c r="AW5963" s="390"/>
      <c r="AX5963" s="387"/>
      <c r="AY5963" s="4" t="s">
        <v>763</v>
      </c>
      <c r="AZ5963" s="116" t="s">
        <v>2561</v>
      </c>
      <c r="BA5963" s="15"/>
      <c r="BB5963" s="15"/>
      <c r="BC5963" s="15"/>
      <c r="BD5963" s="15"/>
      <c r="BE5963" s="15"/>
      <c r="BF5963" s="15"/>
      <c r="BG5963" s="15"/>
      <c r="BH5963" s="15"/>
      <c r="BI5963" s="15"/>
      <c r="BJ5963" s="15"/>
      <c r="BK5963" s="15"/>
      <c r="BL5963" s="15"/>
      <c r="BM5963" s="15"/>
      <c r="BN5963" s="15"/>
      <c r="BO5963" s="15"/>
      <c r="BP5963" s="15"/>
      <c r="BQ5963" s="15"/>
      <c r="BR5963" s="15"/>
      <c r="BS5963" s="15" t="s">
        <v>237</v>
      </c>
      <c r="BT5963" s="15"/>
      <c r="BU5963" s="15"/>
      <c r="BV5963" s="15"/>
      <c r="BW5963" s="15"/>
      <c r="BX5963" s="15"/>
      <c r="BY5963" s="15"/>
      <c r="BZ5963" s="15"/>
      <c r="CA5963" s="15" t="s">
        <v>237</v>
      </c>
      <c r="CB5963" s="15"/>
      <c r="CC5963" s="15"/>
      <c r="CD5963" s="15"/>
      <c r="CE5963" s="15"/>
      <c r="CF5963" s="15"/>
      <c r="CG5963" s="16"/>
      <c r="CH5963" s="27"/>
      <c r="CI5963" s="16"/>
      <c r="CJ5963" s="4"/>
      <c r="CK5963" s="16"/>
      <c r="CL5963" s="101" t="s">
        <v>240</v>
      </c>
      <c r="FE5963" s="1">
        <v>18221</v>
      </c>
    </row>
    <row r="5964" spans="1:161" ht="65.099999999999994" customHeight="1">
      <c r="A5964" s="469"/>
      <c r="B5964" s="375"/>
      <c r="C5964" s="378"/>
      <c r="D5964" s="381"/>
      <c r="E5964" s="384"/>
      <c r="F5964" s="369"/>
      <c r="G5964" s="369"/>
      <c r="H5964" s="369"/>
      <c r="I5964" s="369"/>
      <c r="J5964" s="369"/>
      <c r="K5964" s="369"/>
      <c r="L5964" s="372"/>
      <c r="M5964" s="384"/>
      <c r="N5964" s="369"/>
      <c r="O5964" s="369"/>
      <c r="P5964" s="369"/>
      <c r="Q5964" s="369"/>
      <c r="R5964" s="369"/>
      <c r="S5964" s="369"/>
      <c r="T5964" s="369"/>
      <c r="U5964" s="369"/>
      <c r="V5964" s="369"/>
      <c r="W5964" s="369"/>
      <c r="X5964" s="369"/>
      <c r="Y5964" s="369"/>
      <c r="Z5964" s="369"/>
      <c r="AA5964" s="369"/>
      <c r="AB5964" s="369"/>
      <c r="AC5964" s="369"/>
      <c r="AD5964" s="369"/>
      <c r="AE5964" s="369"/>
      <c r="AF5964" s="369"/>
      <c r="AG5964" s="369"/>
      <c r="AH5964" s="369"/>
      <c r="AI5964" s="369"/>
      <c r="AJ5964" s="369"/>
      <c r="AK5964" s="369"/>
      <c r="AL5964" s="369"/>
      <c r="AM5964" s="369"/>
      <c r="AN5964" s="369"/>
      <c r="AO5964" s="369"/>
      <c r="AP5964" s="369"/>
      <c r="AQ5964" s="369"/>
      <c r="AR5964" s="369"/>
      <c r="AS5964" s="387"/>
      <c r="AT5964" s="393"/>
      <c r="AU5964" s="387"/>
      <c r="AV5964" s="387"/>
      <c r="AW5964" s="390"/>
      <c r="AX5964" s="387"/>
      <c r="AY5964" s="4" t="s">
        <v>764</v>
      </c>
      <c r="AZ5964" s="116" t="s">
        <v>2562</v>
      </c>
      <c r="BA5964" s="15"/>
      <c r="BB5964" s="15"/>
      <c r="BC5964" s="15"/>
      <c r="BD5964" s="15"/>
      <c r="BE5964" s="15"/>
      <c r="BF5964" s="15"/>
      <c r="BG5964" s="15"/>
      <c r="BH5964" s="15"/>
      <c r="BI5964" s="15"/>
      <c r="BJ5964" s="15"/>
      <c r="BK5964" s="15"/>
      <c r="BL5964" s="15"/>
      <c r="BM5964" s="15"/>
      <c r="BN5964" s="15"/>
      <c r="BO5964" s="15"/>
      <c r="BP5964" s="15"/>
      <c r="BQ5964" s="15"/>
      <c r="BR5964" s="15"/>
      <c r="BS5964" s="15" t="s">
        <v>237</v>
      </c>
      <c r="BT5964" s="15"/>
      <c r="BU5964" s="15"/>
      <c r="BV5964" s="15"/>
      <c r="BW5964" s="15"/>
      <c r="BX5964" s="15"/>
      <c r="BY5964" s="15"/>
      <c r="BZ5964" s="15"/>
      <c r="CA5964" s="15"/>
      <c r="CB5964" s="15"/>
      <c r="CC5964" s="15"/>
      <c r="CD5964" s="15"/>
      <c r="CE5964" s="15"/>
      <c r="CF5964" s="15"/>
      <c r="CG5964" s="16"/>
      <c r="CH5964" s="27"/>
      <c r="CI5964" s="16"/>
      <c r="CJ5964" s="4"/>
      <c r="CK5964" s="16"/>
      <c r="CL5964" s="101" t="s">
        <v>240</v>
      </c>
      <c r="FE5964" s="1">
        <v>18222</v>
      </c>
    </row>
    <row r="5965" spans="1:161" ht="51.95" customHeight="1">
      <c r="A5965" s="469"/>
      <c r="B5965" s="375"/>
      <c r="C5965" s="378"/>
      <c r="D5965" s="381"/>
      <c r="E5965" s="384"/>
      <c r="F5965" s="369"/>
      <c r="G5965" s="369"/>
      <c r="H5965" s="369"/>
      <c r="I5965" s="369"/>
      <c r="J5965" s="369"/>
      <c r="K5965" s="369"/>
      <c r="L5965" s="372"/>
      <c r="M5965" s="384"/>
      <c r="N5965" s="369"/>
      <c r="O5965" s="369"/>
      <c r="P5965" s="369"/>
      <c r="Q5965" s="369"/>
      <c r="R5965" s="369"/>
      <c r="S5965" s="369"/>
      <c r="T5965" s="369"/>
      <c r="U5965" s="369"/>
      <c r="V5965" s="369"/>
      <c r="W5965" s="369"/>
      <c r="X5965" s="369"/>
      <c r="Y5965" s="369"/>
      <c r="Z5965" s="369"/>
      <c r="AA5965" s="369"/>
      <c r="AB5965" s="369"/>
      <c r="AC5965" s="369"/>
      <c r="AD5965" s="369"/>
      <c r="AE5965" s="369"/>
      <c r="AF5965" s="369"/>
      <c r="AG5965" s="369"/>
      <c r="AH5965" s="369"/>
      <c r="AI5965" s="369"/>
      <c r="AJ5965" s="369"/>
      <c r="AK5965" s="369"/>
      <c r="AL5965" s="369"/>
      <c r="AM5965" s="369"/>
      <c r="AN5965" s="369"/>
      <c r="AO5965" s="369"/>
      <c r="AP5965" s="369"/>
      <c r="AQ5965" s="369"/>
      <c r="AR5965" s="369"/>
      <c r="AS5965" s="387"/>
      <c r="AT5965" s="393"/>
      <c r="AU5965" s="387"/>
      <c r="AV5965" s="387"/>
      <c r="AW5965" s="390"/>
      <c r="AX5965" s="387"/>
      <c r="AY5965" s="4" t="s">
        <v>572</v>
      </c>
      <c r="AZ5965" s="116" t="s">
        <v>2563</v>
      </c>
      <c r="BA5965" s="15"/>
      <c r="BB5965" s="15"/>
      <c r="BC5965" s="15"/>
      <c r="BD5965" s="15"/>
      <c r="BE5965" s="15"/>
      <c r="BF5965" s="15"/>
      <c r="BG5965" s="15"/>
      <c r="BH5965" s="15"/>
      <c r="BI5965" s="15"/>
      <c r="BJ5965" s="15"/>
      <c r="BK5965" s="15"/>
      <c r="BL5965" s="15"/>
      <c r="BM5965" s="15"/>
      <c r="BN5965" s="15"/>
      <c r="BO5965" s="15"/>
      <c r="BP5965" s="15"/>
      <c r="BQ5965" s="15"/>
      <c r="BR5965" s="15"/>
      <c r="BS5965" s="15" t="s">
        <v>237</v>
      </c>
      <c r="BT5965" s="15"/>
      <c r="BU5965" s="15"/>
      <c r="BV5965" s="15"/>
      <c r="BW5965" s="15"/>
      <c r="BX5965" s="15"/>
      <c r="BY5965" s="15"/>
      <c r="BZ5965" s="15"/>
      <c r="CA5965" s="15" t="s">
        <v>237</v>
      </c>
      <c r="CB5965" s="15"/>
      <c r="CC5965" s="15"/>
      <c r="CD5965" s="15"/>
      <c r="CE5965" s="15"/>
      <c r="CF5965" s="15"/>
      <c r="CG5965" s="16"/>
      <c r="CH5965" s="27"/>
      <c r="CI5965" s="16"/>
      <c r="CJ5965" s="4"/>
      <c r="CK5965" s="16"/>
      <c r="CL5965" s="101" t="s">
        <v>240</v>
      </c>
      <c r="FE5965" s="1">
        <v>18223</v>
      </c>
    </row>
    <row r="5966" spans="1:161" ht="51.95" customHeight="1">
      <c r="A5966" s="469"/>
      <c r="B5966" s="375"/>
      <c r="C5966" s="378"/>
      <c r="D5966" s="381"/>
      <c r="E5966" s="384"/>
      <c r="F5966" s="369"/>
      <c r="G5966" s="369"/>
      <c r="H5966" s="369"/>
      <c r="I5966" s="369"/>
      <c r="J5966" s="369"/>
      <c r="K5966" s="369"/>
      <c r="L5966" s="372"/>
      <c r="M5966" s="384"/>
      <c r="N5966" s="369"/>
      <c r="O5966" s="369"/>
      <c r="P5966" s="369"/>
      <c r="Q5966" s="369"/>
      <c r="R5966" s="369"/>
      <c r="S5966" s="369"/>
      <c r="T5966" s="369"/>
      <c r="U5966" s="369"/>
      <c r="V5966" s="369"/>
      <c r="W5966" s="369"/>
      <c r="X5966" s="369"/>
      <c r="Y5966" s="369"/>
      <c r="Z5966" s="369"/>
      <c r="AA5966" s="369"/>
      <c r="AB5966" s="369"/>
      <c r="AC5966" s="369"/>
      <c r="AD5966" s="369"/>
      <c r="AE5966" s="369"/>
      <c r="AF5966" s="369"/>
      <c r="AG5966" s="369"/>
      <c r="AH5966" s="369"/>
      <c r="AI5966" s="369"/>
      <c r="AJ5966" s="369"/>
      <c r="AK5966" s="369"/>
      <c r="AL5966" s="369"/>
      <c r="AM5966" s="369"/>
      <c r="AN5966" s="369"/>
      <c r="AO5966" s="369"/>
      <c r="AP5966" s="369"/>
      <c r="AQ5966" s="369"/>
      <c r="AR5966" s="369"/>
      <c r="AS5966" s="387"/>
      <c r="AT5966" s="393"/>
      <c r="AU5966" s="387"/>
      <c r="AV5966" s="387"/>
      <c r="AW5966" s="390"/>
      <c r="AX5966" s="387"/>
      <c r="AY5966" s="4" t="s">
        <v>573</v>
      </c>
      <c r="AZ5966" s="116" t="s">
        <v>2564</v>
      </c>
      <c r="BA5966" s="15"/>
      <c r="BB5966" s="15"/>
      <c r="BC5966" s="15"/>
      <c r="BD5966" s="15"/>
      <c r="BE5966" s="15"/>
      <c r="BF5966" s="15"/>
      <c r="BG5966" s="15"/>
      <c r="BH5966" s="15"/>
      <c r="BI5966" s="15"/>
      <c r="BJ5966" s="15"/>
      <c r="BK5966" s="15"/>
      <c r="BL5966" s="15"/>
      <c r="BM5966" s="15"/>
      <c r="BN5966" s="15"/>
      <c r="BO5966" s="15"/>
      <c r="BP5966" s="15"/>
      <c r="BQ5966" s="15"/>
      <c r="BR5966" s="15"/>
      <c r="BS5966" s="15" t="s">
        <v>237</v>
      </c>
      <c r="BT5966" s="15"/>
      <c r="BU5966" s="15"/>
      <c r="BV5966" s="15"/>
      <c r="BW5966" s="15"/>
      <c r="BX5966" s="15"/>
      <c r="BY5966" s="15"/>
      <c r="BZ5966" s="15"/>
      <c r="CA5966" s="15"/>
      <c r="CB5966" s="15"/>
      <c r="CC5966" s="15"/>
      <c r="CD5966" s="15"/>
      <c r="CE5966" s="15"/>
      <c r="CF5966" s="15"/>
      <c r="CG5966" s="16"/>
      <c r="CH5966" s="27"/>
      <c r="CI5966" s="16"/>
      <c r="CJ5966" s="4"/>
      <c r="CK5966" s="16"/>
      <c r="CL5966" s="101" t="s">
        <v>240</v>
      </c>
      <c r="FE5966" s="1">
        <v>18224</v>
      </c>
    </row>
    <row r="5967" spans="1:161" ht="51.95" customHeight="1">
      <c r="A5967" s="469"/>
      <c r="B5967" s="375"/>
      <c r="C5967" s="378"/>
      <c r="D5967" s="381"/>
      <c r="E5967" s="384"/>
      <c r="F5967" s="369"/>
      <c r="G5967" s="369"/>
      <c r="H5967" s="369"/>
      <c r="I5967" s="369"/>
      <c r="J5967" s="369"/>
      <c r="K5967" s="369"/>
      <c r="L5967" s="372"/>
      <c r="M5967" s="384"/>
      <c r="N5967" s="369"/>
      <c r="O5967" s="369"/>
      <c r="P5967" s="369"/>
      <c r="Q5967" s="369"/>
      <c r="R5967" s="369"/>
      <c r="S5967" s="369"/>
      <c r="T5967" s="369"/>
      <c r="U5967" s="369"/>
      <c r="V5967" s="369"/>
      <c r="W5967" s="369"/>
      <c r="X5967" s="369"/>
      <c r="Y5967" s="369"/>
      <c r="Z5967" s="369"/>
      <c r="AA5967" s="369"/>
      <c r="AB5967" s="369"/>
      <c r="AC5967" s="369"/>
      <c r="AD5967" s="369"/>
      <c r="AE5967" s="369"/>
      <c r="AF5967" s="369"/>
      <c r="AG5967" s="369"/>
      <c r="AH5967" s="369"/>
      <c r="AI5967" s="369"/>
      <c r="AJ5967" s="369"/>
      <c r="AK5967" s="369"/>
      <c r="AL5967" s="369"/>
      <c r="AM5967" s="369"/>
      <c r="AN5967" s="369"/>
      <c r="AO5967" s="369"/>
      <c r="AP5967" s="369"/>
      <c r="AQ5967" s="369"/>
      <c r="AR5967" s="369"/>
      <c r="AS5967" s="387"/>
      <c r="AT5967" s="393"/>
      <c r="AU5967" s="387"/>
      <c r="AV5967" s="387"/>
      <c r="AW5967" s="390"/>
      <c r="AX5967" s="387"/>
      <c r="AY5967" s="4" t="s">
        <v>574</v>
      </c>
      <c r="AZ5967" s="116" t="s">
        <v>2565</v>
      </c>
      <c r="BA5967" s="15"/>
      <c r="BB5967" s="15"/>
      <c r="BC5967" s="15"/>
      <c r="BD5967" s="15"/>
      <c r="BE5967" s="15"/>
      <c r="BF5967" s="15"/>
      <c r="BG5967" s="15"/>
      <c r="BH5967" s="15"/>
      <c r="BI5967" s="15"/>
      <c r="BJ5967" s="15"/>
      <c r="BK5967" s="15"/>
      <c r="BL5967" s="15"/>
      <c r="BM5967" s="15"/>
      <c r="BN5967" s="15"/>
      <c r="BO5967" s="15"/>
      <c r="BP5967" s="15"/>
      <c r="BQ5967" s="15"/>
      <c r="BR5967" s="15"/>
      <c r="BS5967" s="15" t="s">
        <v>237</v>
      </c>
      <c r="BT5967" s="15"/>
      <c r="BU5967" s="15"/>
      <c r="BV5967" s="15"/>
      <c r="BW5967" s="15"/>
      <c r="BX5967" s="15"/>
      <c r="BY5967" s="15"/>
      <c r="BZ5967" s="15"/>
      <c r="CA5967" s="15" t="s">
        <v>237</v>
      </c>
      <c r="CB5967" s="15"/>
      <c r="CC5967" s="15"/>
      <c r="CD5967" s="15"/>
      <c r="CE5967" s="15"/>
      <c r="CF5967" s="15"/>
      <c r="CG5967" s="16"/>
      <c r="CH5967" s="27"/>
      <c r="CI5967" s="16"/>
      <c r="CJ5967" s="4"/>
      <c r="CK5967" s="16"/>
      <c r="CL5967" s="101" t="s">
        <v>240</v>
      </c>
      <c r="FE5967" s="1">
        <v>18225</v>
      </c>
    </row>
    <row r="5968" spans="1:161" ht="51.95" customHeight="1">
      <c r="A5968" s="469"/>
      <c r="B5968" s="375"/>
      <c r="C5968" s="378"/>
      <c r="D5968" s="381"/>
      <c r="E5968" s="384"/>
      <c r="F5968" s="369"/>
      <c r="G5968" s="369"/>
      <c r="H5968" s="369"/>
      <c r="I5968" s="369"/>
      <c r="J5968" s="369"/>
      <c r="K5968" s="369"/>
      <c r="L5968" s="372"/>
      <c r="M5968" s="384"/>
      <c r="N5968" s="369"/>
      <c r="O5968" s="369"/>
      <c r="P5968" s="369"/>
      <c r="Q5968" s="369"/>
      <c r="R5968" s="369"/>
      <c r="S5968" s="369"/>
      <c r="T5968" s="369"/>
      <c r="U5968" s="369"/>
      <c r="V5968" s="369"/>
      <c r="W5968" s="369"/>
      <c r="X5968" s="369"/>
      <c r="Y5968" s="369"/>
      <c r="Z5968" s="369"/>
      <c r="AA5968" s="369"/>
      <c r="AB5968" s="369"/>
      <c r="AC5968" s="369"/>
      <c r="AD5968" s="369"/>
      <c r="AE5968" s="369"/>
      <c r="AF5968" s="369"/>
      <c r="AG5968" s="369"/>
      <c r="AH5968" s="369"/>
      <c r="AI5968" s="369"/>
      <c r="AJ5968" s="369"/>
      <c r="AK5968" s="369"/>
      <c r="AL5968" s="369"/>
      <c r="AM5968" s="369"/>
      <c r="AN5968" s="369"/>
      <c r="AO5968" s="369"/>
      <c r="AP5968" s="369"/>
      <c r="AQ5968" s="369"/>
      <c r="AR5968" s="369"/>
      <c r="AS5968" s="387"/>
      <c r="AT5968" s="393"/>
      <c r="AU5968" s="387"/>
      <c r="AV5968" s="387"/>
      <c r="AW5968" s="390"/>
      <c r="AX5968" s="387"/>
      <c r="AY5968" s="4" t="s">
        <v>575</v>
      </c>
      <c r="AZ5968" s="116" t="s">
        <v>2566</v>
      </c>
      <c r="BA5968" s="15"/>
      <c r="BB5968" s="15"/>
      <c r="BC5968" s="15"/>
      <c r="BD5968" s="15"/>
      <c r="BE5968" s="15"/>
      <c r="BF5968" s="15"/>
      <c r="BG5968" s="15"/>
      <c r="BH5968" s="15"/>
      <c r="BI5968" s="15"/>
      <c r="BJ5968" s="15"/>
      <c r="BK5968" s="15"/>
      <c r="BL5968" s="15"/>
      <c r="BM5968" s="15"/>
      <c r="BN5968" s="15"/>
      <c r="BO5968" s="15"/>
      <c r="BP5968" s="15"/>
      <c r="BQ5968" s="15"/>
      <c r="BR5968" s="15"/>
      <c r="BS5968" s="15" t="s">
        <v>237</v>
      </c>
      <c r="BT5968" s="15"/>
      <c r="BU5968" s="15"/>
      <c r="BV5968" s="15"/>
      <c r="BW5968" s="15"/>
      <c r="BX5968" s="15"/>
      <c r="BY5968" s="15"/>
      <c r="BZ5968" s="15"/>
      <c r="CA5968" s="15"/>
      <c r="CB5968" s="15"/>
      <c r="CC5968" s="15"/>
      <c r="CD5968" s="15"/>
      <c r="CE5968" s="15"/>
      <c r="CF5968" s="15"/>
      <c r="CG5968" s="16"/>
      <c r="CH5968" s="27"/>
      <c r="CI5968" s="16"/>
      <c r="CJ5968" s="4"/>
      <c r="CK5968" s="16"/>
      <c r="CL5968" s="101" t="s">
        <v>240</v>
      </c>
      <c r="FE5968" s="1">
        <v>18226</v>
      </c>
    </row>
    <row r="5969" spans="1:161" ht="51.95" customHeight="1">
      <c r="A5969" s="469"/>
      <c r="B5969" s="375"/>
      <c r="C5969" s="378"/>
      <c r="D5969" s="381"/>
      <c r="E5969" s="384"/>
      <c r="F5969" s="369"/>
      <c r="G5969" s="369"/>
      <c r="H5969" s="369"/>
      <c r="I5969" s="369"/>
      <c r="J5969" s="369"/>
      <c r="K5969" s="369"/>
      <c r="L5969" s="372"/>
      <c r="M5969" s="384"/>
      <c r="N5969" s="369"/>
      <c r="O5969" s="369"/>
      <c r="P5969" s="369"/>
      <c r="Q5969" s="369"/>
      <c r="R5969" s="369"/>
      <c r="S5969" s="369"/>
      <c r="T5969" s="369"/>
      <c r="U5969" s="369"/>
      <c r="V5969" s="369"/>
      <c r="W5969" s="369"/>
      <c r="X5969" s="369"/>
      <c r="Y5969" s="369"/>
      <c r="Z5969" s="369"/>
      <c r="AA5969" s="369"/>
      <c r="AB5969" s="369"/>
      <c r="AC5969" s="369"/>
      <c r="AD5969" s="369"/>
      <c r="AE5969" s="369"/>
      <c r="AF5969" s="369"/>
      <c r="AG5969" s="369"/>
      <c r="AH5969" s="369"/>
      <c r="AI5969" s="369"/>
      <c r="AJ5969" s="369"/>
      <c r="AK5969" s="369"/>
      <c r="AL5969" s="369"/>
      <c r="AM5969" s="369"/>
      <c r="AN5969" s="369"/>
      <c r="AO5969" s="369"/>
      <c r="AP5969" s="369"/>
      <c r="AQ5969" s="369"/>
      <c r="AR5969" s="369"/>
      <c r="AS5969" s="387"/>
      <c r="AT5969" s="393"/>
      <c r="AU5969" s="387"/>
      <c r="AV5969" s="387"/>
      <c r="AW5969" s="390"/>
      <c r="AX5969" s="387"/>
      <c r="AY5969" s="4" t="s">
        <v>576</v>
      </c>
      <c r="AZ5969" s="116" t="s">
        <v>2567</v>
      </c>
      <c r="BA5969" s="15"/>
      <c r="BB5969" s="15"/>
      <c r="BC5969" s="15"/>
      <c r="BD5969" s="15"/>
      <c r="BE5969" s="15"/>
      <c r="BF5969" s="15"/>
      <c r="BG5969" s="15"/>
      <c r="BH5969" s="15"/>
      <c r="BI5969" s="15"/>
      <c r="BJ5969" s="15"/>
      <c r="BK5969" s="15"/>
      <c r="BL5969" s="15"/>
      <c r="BM5969" s="15"/>
      <c r="BN5969" s="15"/>
      <c r="BO5969" s="15"/>
      <c r="BP5969" s="15"/>
      <c r="BQ5969" s="15"/>
      <c r="BR5969" s="15"/>
      <c r="BS5969" s="15" t="s">
        <v>237</v>
      </c>
      <c r="BT5969" s="15"/>
      <c r="BU5969" s="15"/>
      <c r="BV5969" s="15"/>
      <c r="BW5969" s="15"/>
      <c r="BX5969" s="15"/>
      <c r="BY5969" s="15"/>
      <c r="BZ5969" s="15"/>
      <c r="CA5969" s="15" t="s">
        <v>237</v>
      </c>
      <c r="CB5969" s="15"/>
      <c r="CC5969" s="15"/>
      <c r="CD5969" s="15"/>
      <c r="CE5969" s="15"/>
      <c r="CF5969" s="15"/>
      <c r="CG5969" s="16"/>
      <c r="CH5969" s="27"/>
      <c r="CI5969" s="16"/>
      <c r="CJ5969" s="4"/>
      <c r="CK5969" s="16"/>
      <c r="CL5969" s="101" t="s">
        <v>240</v>
      </c>
      <c r="FE5969" s="1">
        <v>18227</v>
      </c>
    </row>
    <row r="5970" spans="1:161" ht="51.95" customHeight="1">
      <c r="A5970" s="469"/>
      <c r="B5970" s="375"/>
      <c r="C5970" s="378"/>
      <c r="D5970" s="381"/>
      <c r="E5970" s="384"/>
      <c r="F5970" s="369"/>
      <c r="G5970" s="369"/>
      <c r="H5970" s="369"/>
      <c r="I5970" s="369"/>
      <c r="J5970" s="369"/>
      <c r="K5970" s="369"/>
      <c r="L5970" s="372"/>
      <c r="M5970" s="384"/>
      <c r="N5970" s="369"/>
      <c r="O5970" s="369"/>
      <c r="P5970" s="369"/>
      <c r="Q5970" s="369"/>
      <c r="R5970" s="369"/>
      <c r="S5970" s="369"/>
      <c r="T5970" s="369"/>
      <c r="U5970" s="369"/>
      <c r="V5970" s="369"/>
      <c r="W5970" s="369"/>
      <c r="X5970" s="369"/>
      <c r="Y5970" s="369"/>
      <c r="Z5970" s="369"/>
      <c r="AA5970" s="369"/>
      <c r="AB5970" s="369"/>
      <c r="AC5970" s="369"/>
      <c r="AD5970" s="369"/>
      <c r="AE5970" s="369"/>
      <c r="AF5970" s="369"/>
      <c r="AG5970" s="369"/>
      <c r="AH5970" s="369"/>
      <c r="AI5970" s="369"/>
      <c r="AJ5970" s="369"/>
      <c r="AK5970" s="369"/>
      <c r="AL5970" s="369"/>
      <c r="AM5970" s="369"/>
      <c r="AN5970" s="369"/>
      <c r="AO5970" s="369"/>
      <c r="AP5970" s="369"/>
      <c r="AQ5970" s="369"/>
      <c r="AR5970" s="369"/>
      <c r="AS5970" s="387"/>
      <c r="AT5970" s="393"/>
      <c r="AU5970" s="387"/>
      <c r="AV5970" s="387"/>
      <c r="AW5970" s="390"/>
      <c r="AX5970" s="387"/>
      <c r="AY5970" s="4" t="s">
        <v>577</v>
      </c>
      <c r="AZ5970" s="116" t="s">
        <v>2568</v>
      </c>
      <c r="BA5970" s="15"/>
      <c r="BB5970" s="15"/>
      <c r="BC5970" s="15"/>
      <c r="BD5970" s="15"/>
      <c r="BE5970" s="15"/>
      <c r="BF5970" s="15"/>
      <c r="BG5970" s="15"/>
      <c r="BH5970" s="15"/>
      <c r="BI5970" s="15"/>
      <c r="BJ5970" s="15"/>
      <c r="BK5970" s="15"/>
      <c r="BL5970" s="15"/>
      <c r="BM5970" s="15"/>
      <c r="BN5970" s="15"/>
      <c r="BO5970" s="15"/>
      <c r="BP5970" s="15"/>
      <c r="BQ5970" s="15"/>
      <c r="BR5970" s="15"/>
      <c r="BS5970" s="15" t="s">
        <v>237</v>
      </c>
      <c r="BT5970" s="15"/>
      <c r="BU5970" s="15"/>
      <c r="BV5970" s="15"/>
      <c r="BW5970" s="15"/>
      <c r="BX5970" s="15"/>
      <c r="BY5970" s="15"/>
      <c r="BZ5970" s="15"/>
      <c r="CA5970" s="15"/>
      <c r="CB5970" s="15"/>
      <c r="CC5970" s="15"/>
      <c r="CD5970" s="15"/>
      <c r="CE5970" s="15"/>
      <c r="CF5970" s="15"/>
      <c r="CG5970" s="16"/>
      <c r="CH5970" s="27"/>
      <c r="CI5970" s="16"/>
      <c r="CJ5970" s="4"/>
      <c r="CK5970" s="16"/>
      <c r="CL5970" s="101" t="s">
        <v>240</v>
      </c>
      <c r="FE5970" s="1">
        <v>18228</v>
      </c>
    </row>
    <row r="5971" spans="1:161" ht="51.95" customHeight="1">
      <c r="A5971" s="469"/>
      <c r="B5971" s="375"/>
      <c r="C5971" s="378"/>
      <c r="D5971" s="381"/>
      <c r="E5971" s="384"/>
      <c r="F5971" s="369"/>
      <c r="G5971" s="369"/>
      <c r="H5971" s="369"/>
      <c r="I5971" s="369"/>
      <c r="J5971" s="369"/>
      <c r="K5971" s="369"/>
      <c r="L5971" s="372"/>
      <c r="M5971" s="384"/>
      <c r="N5971" s="369"/>
      <c r="O5971" s="369"/>
      <c r="P5971" s="369"/>
      <c r="Q5971" s="369"/>
      <c r="R5971" s="369"/>
      <c r="S5971" s="369"/>
      <c r="T5971" s="369"/>
      <c r="U5971" s="369"/>
      <c r="V5971" s="369"/>
      <c r="W5971" s="369"/>
      <c r="X5971" s="369"/>
      <c r="Y5971" s="369"/>
      <c r="Z5971" s="369"/>
      <c r="AA5971" s="369"/>
      <c r="AB5971" s="369"/>
      <c r="AC5971" s="369"/>
      <c r="AD5971" s="369"/>
      <c r="AE5971" s="369"/>
      <c r="AF5971" s="369"/>
      <c r="AG5971" s="369"/>
      <c r="AH5971" s="369"/>
      <c r="AI5971" s="369"/>
      <c r="AJ5971" s="369"/>
      <c r="AK5971" s="369"/>
      <c r="AL5971" s="369"/>
      <c r="AM5971" s="369"/>
      <c r="AN5971" s="369"/>
      <c r="AO5971" s="369"/>
      <c r="AP5971" s="369"/>
      <c r="AQ5971" s="369"/>
      <c r="AR5971" s="369"/>
      <c r="AS5971" s="387"/>
      <c r="AT5971" s="393"/>
      <c r="AU5971" s="387"/>
      <c r="AV5971" s="387"/>
      <c r="AW5971" s="390"/>
      <c r="AX5971" s="387"/>
      <c r="AY5971" s="4" t="s">
        <v>578</v>
      </c>
      <c r="AZ5971" s="116" t="s">
        <v>2569</v>
      </c>
      <c r="BA5971" s="15"/>
      <c r="BB5971" s="15"/>
      <c r="BC5971" s="15"/>
      <c r="BD5971" s="15"/>
      <c r="BE5971" s="15"/>
      <c r="BF5971" s="15"/>
      <c r="BG5971" s="15"/>
      <c r="BH5971" s="15"/>
      <c r="BI5971" s="15"/>
      <c r="BJ5971" s="15"/>
      <c r="BK5971" s="15"/>
      <c r="BL5971" s="15"/>
      <c r="BM5971" s="15"/>
      <c r="BN5971" s="15"/>
      <c r="BO5971" s="15"/>
      <c r="BP5971" s="15"/>
      <c r="BQ5971" s="15"/>
      <c r="BR5971" s="15"/>
      <c r="BS5971" s="15" t="s">
        <v>237</v>
      </c>
      <c r="BT5971" s="15"/>
      <c r="BU5971" s="15"/>
      <c r="BV5971" s="15"/>
      <c r="BW5971" s="15"/>
      <c r="BX5971" s="15"/>
      <c r="BY5971" s="15"/>
      <c r="BZ5971" s="15"/>
      <c r="CA5971" s="15" t="s">
        <v>237</v>
      </c>
      <c r="CB5971" s="15"/>
      <c r="CC5971" s="15"/>
      <c r="CD5971" s="15"/>
      <c r="CE5971" s="15"/>
      <c r="CF5971" s="15"/>
      <c r="CG5971" s="16"/>
      <c r="CH5971" s="27"/>
      <c r="CI5971" s="16"/>
      <c r="CJ5971" s="4"/>
      <c r="CK5971" s="16"/>
      <c r="CL5971" s="101" t="s">
        <v>240</v>
      </c>
      <c r="FE5971" s="1">
        <v>18229</v>
      </c>
    </row>
    <row r="5972" spans="1:161" ht="51.95" customHeight="1">
      <c r="A5972" s="469"/>
      <c r="B5972" s="375"/>
      <c r="C5972" s="378"/>
      <c r="D5972" s="381"/>
      <c r="E5972" s="384"/>
      <c r="F5972" s="369"/>
      <c r="G5972" s="369"/>
      <c r="H5972" s="369"/>
      <c r="I5972" s="369"/>
      <c r="J5972" s="369"/>
      <c r="K5972" s="369"/>
      <c r="L5972" s="372"/>
      <c r="M5972" s="384"/>
      <c r="N5972" s="369"/>
      <c r="O5972" s="369"/>
      <c r="P5972" s="369"/>
      <c r="Q5972" s="369"/>
      <c r="R5972" s="369"/>
      <c r="S5972" s="369"/>
      <c r="T5972" s="369"/>
      <c r="U5972" s="369"/>
      <c r="V5972" s="369"/>
      <c r="W5972" s="369"/>
      <c r="X5972" s="369"/>
      <c r="Y5972" s="369"/>
      <c r="Z5972" s="369"/>
      <c r="AA5972" s="369"/>
      <c r="AB5972" s="369"/>
      <c r="AC5972" s="369"/>
      <c r="AD5972" s="369"/>
      <c r="AE5972" s="369"/>
      <c r="AF5972" s="369"/>
      <c r="AG5972" s="369"/>
      <c r="AH5972" s="369"/>
      <c r="AI5972" s="369"/>
      <c r="AJ5972" s="369"/>
      <c r="AK5972" s="369"/>
      <c r="AL5972" s="369"/>
      <c r="AM5972" s="369"/>
      <c r="AN5972" s="369"/>
      <c r="AO5972" s="369"/>
      <c r="AP5972" s="369"/>
      <c r="AQ5972" s="369"/>
      <c r="AR5972" s="369"/>
      <c r="AS5972" s="387"/>
      <c r="AT5972" s="393"/>
      <c r="AU5972" s="387"/>
      <c r="AV5972" s="387"/>
      <c r="AW5972" s="390"/>
      <c r="AX5972" s="387"/>
      <c r="AY5972" s="4" t="s">
        <v>579</v>
      </c>
      <c r="AZ5972" s="116" t="s">
        <v>2570</v>
      </c>
      <c r="BA5972" s="15"/>
      <c r="BB5972" s="15"/>
      <c r="BC5972" s="15"/>
      <c r="BD5972" s="15"/>
      <c r="BE5972" s="15"/>
      <c r="BF5972" s="15"/>
      <c r="BG5972" s="15"/>
      <c r="BH5972" s="15"/>
      <c r="BI5972" s="15"/>
      <c r="BJ5972" s="15"/>
      <c r="BK5972" s="15"/>
      <c r="BL5972" s="15"/>
      <c r="BM5972" s="15"/>
      <c r="BN5972" s="15"/>
      <c r="BO5972" s="15"/>
      <c r="BP5972" s="15"/>
      <c r="BQ5972" s="15"/>
      <c r="BR5972" s="15"/>
      <c r="BS5972" s="15" t="s">
        <v>237</v>
      </c>
      <c r="BT5972" s="15"/>
      <c r="BU5972" s="15"/>
      <c r="BV5972" s="15"/>
      <c r="BW5972" s="15"/>
      <c r="BX5972" s="15"/>
      <c r="BY5972" s="15"/>
      <c r="BZ5972" s="15"/>
      <c r="CA5972" s="15"/>
      <c r="CB5972" s="15"/>
      <c r="CC5972" s="15"/>
      <c r="CD5972" s="15"/>
      <c r="CE5972" s="15"/>
      <c r="CF5972" s="15"/>
      <c r="CG5972" s="16"/>
      <c r="CH5972" s="27"/>
      <c r="CI5972" s="16"/>
      <c r="CJ5972" s="4"/>
      <c r="CK5972" s="16"/>
      <c r="CL5972" s="101" t="s">
        <v>240</v>
      </c>
      <c r="FE5972" s="1">
        <v>18230</v>
      </c>
    </row>
    <row r="5973" spans="1:161" ht="51.95" customHeight="1">
      <c r="A5973" s="469"/>
      <c r="B5973" s="375"/>
      <c r="C5973" s="378"/>
      <c r="D5973" s="381"/>
      <c r="E5973" s="384"/>
      <c r="F5973" s="369"/>
      <c r="G5973" s="369"/>
      <c r="H5973" s="369"/>
      <c r="I5973" s="369"/>
      <c r="J5973" s="369"/>
      <c r="K5973" s="369"/>
      <c r="L5973" s="372"/>
      <c r="M5973" s="384"/>
      <c r="N5973" s="369"/>
      <c r="O5973" s="369"/>
      <c r="P5973" s="369"/>
      <c r="Q5973" s="369"/>
      <c r="R5973" s="369"/>
      <c r="S5973" s="369"/>
      <c r="T5973" s="369"/>
      <c r="U5973" s="369"/>
      <c r="V5973" s="369"/>
      <c r="W5973" s="369"/>
      <c r="X5973" s="369"/>
      <c r="Y5973" s="369"/>
      <c r="Z5973" s="369"/>
      <c r="AA5973" s="369"/>
      <c r="AB5973" s="369"/>
      <c r="AC5973" s="369"/>
      <c r="AD5973" s="369"/>
      <c r="AE5973" s="369"/>
      <c r="AF5973" s="369"/>
      <c r="AG5973" s="369"/>
      <c r="AH5973" s="369"/>
      <c r="AI5973" s="369"/>
      <c r="AJ5973" s="369"/>
      <c r="AK5973" s="369"/>
      <c r="AL5973" s="369"/>
      <c r="AM5973" s="369"/>
      <c r="AN5973" s="369"/>
      <c r="AO5973" s="369"/>
      <c r="AP5973" s="369"/>
      <c r="AQ5973" s="369"/>
      <c r="AR5973" s="369"/>
      <c r="AS5973" s="387"/>
      <c r="AT5973" s="393"/>
      <c r="AU5973" s="387"/>
      <c r="AV5973" s="387"/>
      <c r="AW5973" s="390"/>
      <c r="AX5973" s="387"/>
      <c r="AY5973" s="4" t="s">
        <v>580</v>
      </c>
      <c r="AZ5973" s="116" t="s">
        <v>2571</v>
      </c>
      <c r="BA5973" s="15"/>
      <c r="BB5973" s="15"/>
      <c r="BC5973" s="15"/>
      <c r="BD5973" s="15"/>
      <c r="BE5973" s="15"/>
      <c r="BF5973" s="15"/>
      <c r="BG5973" s="15"/>
      <c r="BH5973" s="15"/>
      <c r="BI5973" s="15"/>
      <c r="BJ5973" s="15"/>
      <c r="BK5973" s="15"/>
      <c r="BL5973" s="15"/>
      <c r="BM5973" s="15"/>
      <c r="BN5973" s="15"/>
      <c r="BO5973" s="15"/>
      <c r="BP5973" s="15"/>
      <c r="BQ5973" s="15"/>
      <c r="BR5973" s="15"/>
      <c r="BS5973" s="15" t="s">
        <v>237</v>
      </c>
      <c r="BT5973" s="15"/>
      <c r="BU5973" s="15"/>
      <c r="BV5973" s="15"/>
      <c r="BW5973" s="15"/>
      <c r="BX5973" s="15"/>
      <c r="BY5973" s="15"/>
      <c r="BZ5973" s="15"/>
      <c r="CA5973" s="15" t="s">
        <v>237</v>
      </c>
      <c r="CB5973" s="15"/>
      <c r="CC5973" s="15"/>
      <c r="CD5973" s="15"/>
      <c r="CE5973" s="15"/>
      <c r="CF5973" s="15"/>
      <c r="CG5973" s="16"/>
      <c r="CH5973" s="27"/>
      <c r="CI5973" s="16"/>
      <c r="CJ5973" s="4"/>
      <c r="CK5973" s="16"/>
      <c r="CL5973" s="101" t="s">
        <v>240</v>
      </c>
      <c r="FE5973" s="1">
        <v>18231</v>
      </c>
    </row>
    <row r="5974" spans="1:161" ht="51.95" customHeight="1">
      <c r="A5974" s="469"/>
      <c r="B5974" s="375"/>
      <c r="C5974" s="378"/>
      <c r="D5974" s="381"/>
      <c r="E5974" s="384"/>
      <c r="F5974" s="369"/>
      <c r="G5974" s="369"/>
      <c r="H5974" s="369"/>
      <c r="I5974" s="369"/>
      <c r="J5974" s="369"/>
      <c r="K5974" s="369"/>
      <c r="L5974" s="372"/>
      <c r="M5974" s="384"/>
      <c r="N5974" s="369"/>
      <c r="O5974" s="369"/>
      <c r="P5974" s="369"/>
      <c r="Q5974" s="369"/>
      <c r="R5974" s="369"/>
      <c r="S5974" s="369"/>
      <c r="T5974" s="369"/>
      <c r="U5974" s="369"/>
      <c r="V5974" s="369"/>
      <c r="W5974" s="369"/>
      <c r="X5974" s="369"/>
      <c r="Y5974" s="369"/>
      <c r="Z5974" s="369"/>
      <c r="AA5974" s="369"/>
      <c r="AB5974" s="369"/>
      <c r="AC5974" s="369"/>
      <c r="AD5974" s="369"/>
      <c r="AE5974" s="369"/>
      <c r="AF5974" s="369"/>
      <c r="AG5974" s="369"/>
      <c r="AH5974" s="369"/>
      <c r="AI5974" s="369"/>
      <c r="AJ5974" s="369"/>
      <c r="AK5974" s="369"/>
      <c r="AL5974" s="369"/>
      <c r="AM5974" s="369"/>
      <c r="AN5974" s="369"/>
      <c r="AO5974" s="369"/>
      <c r="AP5974" s="369"/>
      <c r="AQ5974" s="369"/>
      <c r="AR5974" s="369"/>
      <c r="AS5974" s="387"/>
      <c r="AT5974" s="393"/>
      <c r="AU5974" s="387"/>
      <c r="AV5974" s="387"/>
      <c r="AW5974" s="390"/>
      <c r="AX5974" s="387"/>
      <c r="AY5974" s="4" t="s">
        <v>581</v>
      </c>
      <c r="AZ5974" s="116" t="s">
        <v>2572</v>
      </c>
      <c r="BA5974" s="15"/>
      <c r="BB5974" s="15"/>
      <c r="BC5974" s="15"/>
      <c r="BD5974" s="15"/>
      <c r="BE5974" s="15"/>
      <c r="BF5974" s="15"/>
      <c r="BG5974" s="15"/>
      <c r="BH5974" s="15"/>
      <c r="BI5974" s="15"/>
      <c r="BJ5974" s="15"/>
      <c r="BK5974" s="15"/>
      <c r="BL5974" s="15"/>
      <c r="BM5974" s="15"/>
      <c r="BN5974" s="15"/>
      <c r="BO5974" s="15"/>
      <c r="BP5974" s="15"/>
      <c r="BQ5974" s="15"/>
      <c r="BR5974" s="15"/>
      <c r="BS5974" s="15" t="s">
        <v>237</v>
      </c>
      <c r="BT5974" s="15"/>
      <c r="BU5974" s="15"/>
      <c r="BV5974" s="15"/>
      <c r="BW5974" s="15"/>
      <c r="BX5974" s="15"/>
      <c r="BY5974" s="15"/>
      <c r="BZ5974" s="15"/>
      <c r="CA5974" s="15"/>
      <c r="CB5974" s="15"/>
      <c r="CC5974" s="15"/>
      <c r="CD5974" s="15"/>
      <c r="CE5974" s="15"/>
      <c r="CF5974" s="15"/>
      <c r="CG5974" s="16"/>
      <c r="CH5974" s="27"/>
      <c r="CI5974" s="16"/>
      <c r="CJ5974" s="4"/>
      <c r="CK5974" s="16"/>
      <c r="CL5974" s="101" t="s">
        <v>240</v>
      </c>
      <c r="FE5974" s="1">
        <v>18232</v>
      </c>
    </row>
    <row r="5975" spans="1:161" ht="51.95" customHeight="1">
      <c r="A5975" s="469"/>
      <c r="B5975" s="375"/>
      <c r="C5975" s="378"/>
      <c r="D5975" s="381"/>
      <c r="E5975" s="384"/>
      <c r="F5975" s="369"/>
      <c r="G5975" s="369"/>
      <c r="H5975" s="369"/>
      <c r="I5975" s="369"/>
      <c r="J5975" s="369"/>
      <c r="K5975" s="369"/>
      <c r="L5975" s="372"/>
      <c r="M5975" s="384"/>
      <c r="N5975" s="369"/>
      <c r="O5975" s="369"/>
      <c r="P5975" s="369"/>
      <c r="Q5975" s="369"/>
      <c r="R5975" s="369"/>
      <c r="S5975" s="369"/>
      <c r="T5975" s="369"/>
      <c r="U5975" s="369"/>
      <c r="V5975" s="369"/>
      <c r="W5975" s="369"/>
      <c r="X5975" s="369"/>
      <c r="Y5975" s="369"/>
      <c r="Z5975" s="369"/>
      <c r="AA5975" s="369"/>
      <c r="AB5975" s="369"/>
      <c r="AC5975" s="369"/>
      <c r="AD5975" s="369"/>
      <c r="AE5975" s="369"/>
      <c r="AF5975" s="369"/>
      <c r="AG5975" s="369"/>
      <c r="AH5975" s="369"/>
      <c r="AI5975" s="369"/>
      <c r="AJ5975" s="369"/>
      <c r="AK5975" s="369"/>
      <c r="AL5975" s="369"/>
      <c r="AM5975" s="369"/>
      <c r="AN5975" s="369"/>
      <c r="AO5975" s="369"/>
      <c r="AP5975" s="369"/>
      <c r="AQ5975" s="369"/>
      <c r="AR5975" s="369"/>
      <c r="AS5975" s="387"/>
      <c r="AT5975" s="393"/>
      <c r="AU5975" s="387"/>
      <c r="AV5975" s="387"/>
      <c r="AW5975" s="390"/>
      <c r="AX5975" s="387"/>
      <c r="AY5975" s="4" t="s">
        <v>582</v>
      </c>
      <c r="AZ5975" s="116" t="s">
        <v>2573</v>
      </c>
      <c r="BA5975" s="15"/>
      <c r="BB5975" s="15"/>
      <c r="BC5975" s="15"/>
      <c r="BD5975" s="15"/>
      <c r="BE5975" s="15"/>
      <c r="BF5975" s="15"/>
      <c r="BG5975" s="15"/>
      <c r="BH5975" s="15"/>
      <c r="BI5975" s="15"/>
      <c r="BJ5975" s="15"/>
      <c r="BK5975" s="15"/>
      <c r="BL5975" s="15"/>
      <c r="BM5975" s="15"/>
      <c r="BN5975" s="15"/>
      <c r="BO5975" s="15"/>
      <c r="BP5975" s="15"/>
      <c r="BQ5975" s="15"/>
      <c r="BR5975" s="15"/>
      <c r="BS5975" s="15" t="s">
        <v>237</v>
      </c>
      <c r="BT5975" s="15"/>
      <c r="BU5975" s="15"/>
      <c r="BV5975" s="15"/>
      <c r="BW5975" s="15"/>
      <c r="BX5975" s="15"/>
      <c r="BY5975" s="15"/>
      <c r="BZ5975" s="15"/>
      <c r="CA5975" s="15" t="s">
        <v>237</v>
      </c>
      <c r="CB5975" s="15"/>
      <c r="CC5975" s="15"/>
      <c r="CD5975" s="15"/>
      <c r="CE5975" s="15"/>
      <c r="CF5975" s="15"/>
      <c r="CG5975" s="16"/>
      <c r="CH5975" s="27"/>
      <c r="CI5975" s="16"/>
      <c r="CJ5975" s="4"/>
      <c r="CK5975" s="16"/>
      <c r="CL5975" s="101" t="s">
        <v>240</v>
      </c>
      <c r="FE5975" s="1">
        <v>18233</v>
      </c>
    </row>
    <row r="5976" spans="1:161" ht="51.95" customHeight="1">
      <c r="A5976" s="469"/>
      <c r="B5976" s="375"/>
      <c r="C5976" s="378"/>
      <c r="D5976" s="381"/>
      <c r="E5976" s="384"/>
      <c r="F5976" s="369"/>
      <c r="G5976" s="369"/>
      <c r="H5976" s="369"/>
      <c r="I5976" s="369"/>
      <c r="J5976" s="369"/>
      <c r="K5976" s="369"/>
      <c r="L5976" s="372"/>
      <c r="M5976" s="384"/>
      <c r="N5976" s="369"/>
      <c r="O5976" s="369"/>
      <c r="P5976" s="369"/>
      <c r="Q5976" s="369"/>
      <c r="R5976" s="369"/>
      <c r="S5976" s="369"/>
      <c r="T5976" s="369"/>
      <c r="U5976" s="369"/>
      <c r="V5976" s="369"/>
      <c r="W5976" s="369"/>
      <c r="X5976" s="369"/>
      <c r="Y5976" s="369"/>
      <c r="Z5976" s="369"/>
      <c r="AA5976" s="369"/>
      <c r="AB5976" s="369"/>
      <c r="AC5976" s="369"/>
      <c r="AD5976" s="369"/>
      <c r="AE5976" s="369"/>
      <c r="AF5976" s="369"/>
      <c r="AG5976" s="369"/>
      <c r="AH5976" s="369"/>
      <c r="AI5976" s="369"/>
      <c r="AJ5976" s="369"/>
      <c r="AK5976" s="369"/>
      <c r="AL5976" s="369"/>
      <c r="AM5976" s="369"/>
      <c r="AN5976" s="369"/>
      <c r="AO5976" s="369"/>
      <c r="AP5976" s="369"/>
      <c r="AQ5976" s="369"/>
      <c r="AR5976" s="369"/>
      <c r="AS5976" s="387"/>
      <c r="AT5976" s="393"/>
      <c r="AU5976" s="387"/>
      <c r="AV5976" s="387"/>
      <c r="AW5976" s="390"/>
      <c r="AX5976" s="387"/>
      <c r="AY5976" s="4" t="s">
        <v>583</v>
      </c>
      <c r="AZ5976" s="116" t="s">
        <v>2574</v>
      </c>
      <c r="BA5976" s="15"/>
      <c r="BB5976" s="15"/>
      <c r="BC5976" s="15"/>
      <c r="BD5976" s="15"/>
      <c r="BE5976" s="15"/>
      <c r="BF5976" s="15"/>
      <c r="BG5976" s="15"/>
      <c r="BH5976" s="15"/>
      <c r="BI5976" s="15"/>
      <c r="BJ5976" s="15"/>
      <c r="BK5976" s="15"/>
      <c r="BL5976" s="15"/>
      <c r="BM5976" s="15"/>
      <c r="BN5976" s="15"/>
      <c r="BO5976" s="15"/>
      <c r="BP5976" s="15"/>
      <c r="BQ5976" s="15"/>
      <c r="BR5976" s="15"/>
      <c r="BS5976" s="15" t="s">
        <v>237</v>
      </c>
      <c r="BT5976" s="15"/>
      <c r="BU5976" s="15"/>
      <c r="BV5976" s="15"/>
      <c r="BW5976" s="15"/>
      <c r="BX5976" s="15"/>
      <c r="BY5976" s="15"/>
      <c r="BZ5976" s="15"/>
      <c r="CA5976" s="15"/>
      <c r="CB5976" s="15"/>
      <c r="CC5976" s="15"/>
      <c r="CD5976" s="15"/>
      <c r="CE5976" s="15"/>
      <c r="CF5976" s="15"/>
      <c r="CG5976" s="16"/>
      <c r="CH5976" s="27"/>
      <c r="CI5976" s="16"/>
      <c r="CJ5976" s="4"/>
      <c r="CK5976" s="16"/>
      <c r="CL5976" s="101" t="s">
        <v>240</v>
      </c>
      <c r="FE5976" s="1">
        <v>18234</v>
      </c>
    </row>
    <row r="5977" spans="1:161" ht="51.95" customHeight="1">
      <c r="A5977" s="469"/>
      <c r="B5977" s="375"/>
      <c r="C5977" s="378"/>
      <c r="D5977" s="381"/>
      <c r="E5977" s="384"/>
      <c r="F5977" s="369"/>
      <c r="G5977" s="369"/>
      <c r="H5977" s="369"/>
      <c r="I5977" s="369"/>
      <c r="J5977" s="369"/>
      <c r="K5977" s="369"/>
      <c r="L5977" s="372"/>
      <c r="M5977" s="384"/>
      <c r="N5977" s="369"/>
      <c r="O5977" s="369"/>
      <c r="P5977" s="369"/>
      <c r="Q5977" s="369"/>
      <c r="R5977" s="369"/>
      <c r="S5977" s="369"/>
      <c r="T5977" s="369"/>
      <c r="U5977" s="369"/>
      <c r="V5977" s="369"/>
      <c r="W5977" s="369"/>
      <c r="X5977" s="369"/>
      <c r="Y5977" s="369"/>
      <c r="Z5977" s="369"/>
      <c r="AA5977" s="369"/>
      <c r="AB5977" s="369"/>
      <c r="AC5977" s="369"/>
      <c r="AD5977" s="369"/>
      <c r="AE5977" s="369"/>
      <c r="AF5977" s="369"/>
      <c r="AG5977" s="369"/>
      <c r="AH5977" s="369"/>
      <c r="AI5977" s="369"/>
      <c r="AJ5977" s="369"/>
      <c r="AK5977" s="369"/>
      <c r="AL5977" s="369"/>
      <c r="AM5977" s="369"/>
      <c r="AN5977" s="369"/>
      <c r="AO5977" s="369"/>
      <c r="AP5977" s="369"/>
      <c r="AQ5977" s="369"/>
      <c r="AR5977" s="369"/>
      <c r="AS5977" s="387"/>
      <c r="AT5977" s="393"/>
      <c r="AU5977" s="387"/>
      <c r="AV5977" s="387"/>
      <c r="AW5977" s="390"/>
      <c r="AX5977" s="387"/>
      <c r="AY5977" s="4" t="s">
        <v>584</v>
      </c>
      <c r="AZ5977" s="116" t="s">
        <v>2575</v>
      </c>
      <c r="BA5977" s="15"/>
      <c r="BB5977" s="15"/>
      <c r="BC5977" s="15"/>
      <c r="BD5977" s="15"/>
      <c r="BE5977" s="15"/>
      <c r="BF5977" s="15"/>
      <c r="BG5977" s="15"/>
      <c r="BH5977" s="15"/>
      <c r="BI5977" s="15"/>
      <c r="BJ5977" s="15"/>
      <c r="BK5977" s="15"/>
      <c r="BL5977" s="15"/>
      <c r="BM5977" s="15"/>
      <c r="BN5977" s="15"/>
      <c r="BO5977" s="15"/>
      <c r="BP5977" s="15"/>
      <c r="BQ5977" s="15"/>
      <c r="BR5977" s="15"/>
      <c r="BS5977" s="15" t="s">
        <v>237</v>
      </c>
      <c r="BT5977" s="15"/>
      <c r="BU5977" s="15"/>
      <c r="BV5977" s="15"/>
      <c r="BW5977" s="15"/>
      <c r="BX5977" s="15"/>
      <c r="BY5977" s="15"/>
      <c r="BZ5977" s="15"/>
      <c r="CA5977" s="15" t="s">
        <v>237</v>
      </c>
      <c r="CB5977" s="15"/>
      <c r="CC5977" s="15"/>
      <c r="CD5977" s="15"/>
      <c r="CE5977" s="15"/>
      <c r="CF5977" s="15"/>
      <c r="CG5977" s="16"/>
      <c r="CH5977" s="27"/>
      <c r="CI5977" s="16"/>
      <c r="CJ5977" s="4"/>
      <c r="CK5977" s="16"/>
      <c r="CL5977" s="101" t="s">
        <v>240</v>
      </c>
      <c r="FE5977" s="1">
        <v>18235</v>
      </c>
    </row>
    <row r="5978" spans="1:161" ht="51.95" customHeight="1">
      <c r="A5978" s="469"/>
      <c r="B5978" s="375"/>
      <c r="C5978" s="378"/>
      <c r="D5978" s="381"/>
      <c r="E5978" s="384"/>
      <c r="F5978" s="369"/>
      <c r="G5978" s="369"/>
      <c r="H5978" s="369"/>
      <c r="I5978" s="369"/>
      <c r="J5978" s="369"/>
      <c r="K5978" s="369"/>
      <c r="L5978" s="372"/>
      <c r="M5978" s="384"/>
      <c r="N5978" s="369"/>
      <c r="O5978" s="369"/>
      <c r="P5978" s="369"/>
      <c r="Q5978" s="369"/>
      <c r="R5978" s="369"/>
      <c r="S5978" s="369"/>
      <c r="T5978" s="369"/>
      <c r="U5978" s="369"/>
      <c r="V5978" s="369"/>
      <c r="W5978" s="369"/>
      <c r="X5978" s="369"/>
      <c r="Y5978" s="369"/>
      <c r="Z5978" s="369"/>
      <c r="AA5978" s="369"/>
      <c r="AB5978" s="369"/>
      <c r="AC5978" s="369"/>
      <c r="AD5978" s="369"/>
      <c r="AE5978" s="369"/>
      <c r="AF5978" s="369"/>
      <c r="AG5978" s="369"/>
      <c r="AH5978" s="369"/>
      <c r="AI5978" s="369"/>
      <c r="AJ5978" s="369"/>
      <c r="AK5978" s="369"/>
      <c r="AL5978" s="369"/>
      <c r="AM5978" s="369"/>
      <c r="AN5978" s="369"/>
      <c r="AO5978" s="369"/>
      <c r="AP5978" s="369"/>
      <c r="AQ5978" s="369"/>
      <c r="AR5978" s="369"/>
      <c r="AS5978" s="387"/>
      <c r="AT5978" s="393"/>
      <c r="AU5978" s="387"/>
      <c r="AV5978" s="387"/>
      <c r="AW5978" s="390"/>
      <c r="AX5978" s="387"/>
      <c r="AY5978" s="4" t="s">
        <v>585</v>
      </c>
      <c r="AZ5978" s="116" t="s">
        <v>2576</v>
      </c>
      <c r="BA5978" s="15"/>
      <c r="BB5978" s="15"/>
      <c r="BC5978" s="15"/>
      <c r="BD5978" s="15"/>
      <c r="BE5978" s="15"/>
      <c r="BF5978" s="15"/>
      <c r="BG5978" s="15"/>
      <c r="BH5978" s="15"/>
      <c r="BI5978" s="15"/>
      <c r="BJ5978" s="15"/>
      <c r="BK5978" s="15"/>
      <c r="BL5978" s="15"/>
      <c r="BM5978" s="15"/>
      <c r="BN5978" s="15"/>
      <c r="BO5978" s="15"/>
      <c r="BP5978" s="15"/>
      <c r="BQ5978" s="15"/>
      <c r="BR5978" s="15"/>
      <c r="BS5978" s="15" t="s">
        <v>237</v>
      </c>
      <c r="BT5978" s="15"/>
      <c r="BU5978" s="15"/>
      <c r="BV5978" s="15"/>
      <c r="BW5978" s="15"/>
      <c r="BX5978" s="15"/>
      <c r="BY5978" s="15"/>
      <c r="BZ5978" s="15"/>
      <c r="CA5978" s="15"/>
      <c r="CB5978" s="15"/>
      <c r="CC5978" s="15"/>
      <c r="CD5978" s="15"/>
      <c r="CE5978" s="15"/>
      <c r="CF5978" s="15"/>
      <c r="CG5978" s="16"/>
      <c r="CH5978" s="27"/>
      <c r="CI5978" s="16"/>
      <c r="CJ5978" s="4"/>
      <c r="CK5978" s="16"/>
      <c r="CL5978" s="101" t="s">
        <v>240</v>
      </c>
      <c r="FE5978" s="1">
        <v>18236</v>
      </c>
    </row>
    <row r="5979" spans="1:161" ht="51.95" customHeight="1">
      <c r="A5979" s="469"/>
      <c r="B5979" s="375"/>
      <c r="C5979" s="378"/>
      <c r="D5979" s="381"/>
      <c r="E5979" s="384"/>
      <c r="F5979" s="369"/>
      <c r="G5979" s="369"/>
      <c r="H5979" s="369"/>
      <c r="I5979" s="369"/>
      <c r="J5979" s="369"/>
      <c r="K5979" s="369"/>
      <c r="L5979" s="372"/>
      <c r="M5979" s="384"/>
      <c r="N5979" s="369"/>
      <c r="O5979" s="369"/>
      <c r="P5979" s="369"/>
      <c r="Q5979" s="369"/>
      <c r="R5979" s="369"/>
      <c r="S5979" s="369"/>
      <c r="T5979" s="369"/>
      <c r="U5979" s="369"/>
      <c r="V5979" s="369"/>
      <c r="W5979" s="369"/>
      <c r="X5979" s="369"/>
      <c r="Y5979" s="369"/>
      <c r="Z5979" s="369"/>
      <c r="AA5979" s="369"/>
      <c r="AB5979" s="369"/>
      <c r="AC5979" s="369"/>
      <c r="AD5979" s="369"/>
      <c r="AE5979" s="369"/>
      <c r="AF5979" s="369"/>
      <c r="AG5979" s="369"/>
      <c r="AH5979" s="369"/>
      <c r="AI5979" s="369"/>
      <c r="AJ5979" s="369"/>
      <c r="AK5979" s="369"/>
      <c r="AL5979" s="369"/>
      <c r="AM5979" s="369"/>
      <c r="AN5979" s="369"/>
      <c r="AO5979" s="369"/>
      <c r="AP5979" s="369"/>
      <c r="AQ5979" s="369"/>
      <c r="AR5979" s="369"/>
      <c r="AS5979" s="387"/>
      <c r="AT5979" s="393"/>
      <c r="AU5979" s="387"/>
      <c r="AV5979" s="387"/>
      <c r="AW5979" s="390"/>
      <c r="AX5979" s="387"/>
      <c r="AY5979" s="4" t="s">
        <v>586</v>
      </c>
      <c r="AZ5979" s="116" t="s">
        <v>2577</v>
      </c>
      <c r="BA5979" s="15"/>
      <c r="BB5979" s="15"/>
      <c r="BC5979" s="15"/>
      <c r="BD5979" s="15"/>
      <c r="BE5979" s="15"/>
      <c r="BF5979" s="15"/>
      <c r="BG5979" s="15"/>
      <c r="BH5979" s="15"/>
      <c r="BI5979" s="15"/>
      <c r="BJ5979" s="15"/>
      <c r="BK5979" s="15"/>
      <c r="BL5979" s="15"/>
      <c r="BM5979" s="15"/>
      <c r="BN5979" s="15"/>
      <c r="BO5979" s="15"/>
      <c r="BP5979" s="15"/>
      <c r="BQ5979" s="15"/>
      <c r="BR5979" s="15"/>
      <c r="BS5979" s="15" t="s">
        <v>237</v>
      </c>
      <c r="BT5979" s="15"/>
      <c r="BU5979" s="15"/>
      <c r="BV5979" s="15"/>
      <c r="BW5979" s="15"/>
      <c r="BX5979" s="15"/>
      <c r="BY5979" s="15"/>
      <c r="BZ5979" s="15"/>
      <c r="CA5979" s="15" t="s">
        <v>237</v>
      </c>
      <c r="CB5979" s="15"/>
      <c r="CC5979" s="15"/>
      <c r="CD5979" s="15"/>
      <c r="CE5979" s="15"/>
      <c r="CF5979" s="15"/>
      <c r="CG5979" s="16"/>
      <c r="CH5979" s="27"/>
      <c r="CI5979" s="16"/>
      <c r="CJ5979" s="4"/>
      <c r="CK5979" s="16"/>
      <c r="CL5979" s="101" t="s">
        <v>240</v>
      </c>
      <c r="FE5979" s="1">
        <v>18237</v>
      </c>
    </row>
    <row r="5980" spans="1:161" ht="51.95" customHeight="1">
      <c r="A5980" s="469"/>
      <c r="B5980" s="375"/>
      <c r="C5980" s="378"/>
      <c r="D5980" s="381"/>
      <c r="E5980" s="384"/>
      <c r="F5980" s="369"/>
      <c r="G5980" s="369"/>
      <c r="H5980" s="369"/>
      <c r="I5980" s="369"/>
      <c r="J5980" s="369"/>
      <c r="K5980" s="369"/>
      <c r="L5980" s="372"/>
      <c r="M5980" s="384"/>
      <c r="N5980" s="369"/>
      <c r="O5980" s="369"/>
      <c r="P5980" s="369"/>
      <c r="Q5980" s="369"/>
      <c r="R5980" s="369"/>
      <c r="S5980" s="369"/>
      <c r="T5980" s="369"/>
      <c r="U5980" s="369"/>
      <c r="V5980" s="369"/>
      <c r="W5980" s="369"/>
      <c r="X5980" s="369"/>
      <c r="Y5980" s="369"/>
      <c r="Z5980" s="369"/>
      <c r="AA5980" s="369"/>
      <c r="AB5980" s="369"/>
      <c r="AC5980" s="369"/>
      <c r="AD5980" s="369"/>
      <c r="AE5980" s="369"/>
      <c r="AF5980" s="369"/>
      <c r="AG5980" s="369"/>
      <c r="AH5980" s="369"/>
      <c r="AI5980" s="369"/>
      <c r="AJ5980" s="369"/>
      <c r="AK5980" s="369"/>
      <c r="AL5980" s="369"/>
      <c r="AM5980" s="369"/>
      <c r="AN5980" s="369"/>
      <c r="AO5980" s="369"/>
      <c r="AP5980" s="369"/>
      <c r="AQ5980" s="369"/>
      <c r="AR5980" s="369"/>
      <c r="AS5980" s="387"/>
      <c r="AT5980" s="393"/>
      <c r="AU5980" s="387"/>
      <c r="AV5980" s="387"/>
      <c r="AW5980" s="390"/>
      <c r="AX5980" s="387"/>
      <c r="AY5980" s="4" t="s">
        <v>587</v>
      </c>
      <c r="AZ5980" s="116" t="s">
        <v>2578</v>
      </c>
      <c r="BA5980" s="15"/>
      <c r="BB5980" s="15"/>
      <c r="BC5980" s="15"/>
      <c r="BD5980" s="15"/>
      <c r="BE5980" s="15"/>
      <c r="BF5980" s="15"/>
      <c r="BG5980" s="15"/>
      <c r="BH5980" s="15"/>
      <c r="BI5980" s="15"/>
      <c r="BJ5980" s="15"/>
      <c r="BK5980" s="15"/>
      <c r="BL5980" s="15"/>
      <c r="BM5980" s="15"/>
      <c r="BN5980" s="15"/>
      <c r="BO5980" s="15"/>
      <c r="BP5980" s="15"/>
      <c r="BQ5980" s="15"/>
      <c r="BR5980" s="15"/>
      <c r="BS5980" s="15" t="s">
        <v>237</v>
      </c>
      <c r="BT5980" s="15"/>
      <c r="BU5980" s="15"/>
      <c r="BV5980" s="15"/>
      <c r="BW5980" s="15"/>
      <c r="BX5980" s="15"/>
      <c r="BY5980" s="15"/>
      <c r="BZ5980" s="15"/>
      <c r="CA5980" s="15"/>
      <c r="CB5980" s="15"/>
      <c r="CC5980" s="15"/>
      <c r="CD5980" s="15"/>
      <c r="CE5980" s="15"/>
      <c r="CF5980" s="15"/>
      <c r="CG5980" s="16"/>
      <c r="CH5980" s="27"/>
      <c r="CI5980" s="16"/>
      <c r="CJ5980" s="4"/>
      <c r="CK5980" s="16"/>
      <c r="CL5980" s="101" t="s">
        <v>240</v>
      </c>
      <c r="FE5980" s="1">
        <v>18238</v>
      </c>
    </row>
    <row r="5981" spans="1:161" ht="51.95" customHeight="1">
      <c r="A5981" s="469"/>
      <c r="B5981" s="375"/>
      <c r="C5981" s="378"/>
      <c r="D5981" s="381"/>
      <c r="E5981" s="384"/>
      <c r="F5981" s="369"/>
      <c r="G5981" s="369"/>
      <c r="H5981" s="369"/>
      <c r="I5981" s="369"/>
      <c r="J5981" s="369"/>
      <c r="K5981" s="369"/>
      <c r="L5981" s="372"/>
      <c r="M5981" s="384"/>
      <c r="N5981" s="369"/>
      <c r="O5981" s="369"/>
      <c r="P5981" s="369"/>
      <c r="Q5981" s="369"/>
      <c r="R5981" s="369"/>
      <c r="S5981" s="369"/>
      <c r="T5981" s="369"/>
      <c r="U5981" s="369"/>
      <c r="V5981" s="369"/>
      <c r="W5981" s="369"/>
      <c r="X5981" s="369"/>
      <c r="Y5981" s="369"/>
      <c r="Z5981" s="369"/>
      <c r="AA5981" s="369"/>
      <c r="AB5981" s="369"/>
      <c r="AC5981" s="369"/>
      <c r="AD5981" s="369"/>
      <c r="AE5981" s="369"/>
      <c r="AF5981" s="369"/>
      <c r="AG5981" s="369"/>
      <c r="AH5981" s="369"/>
      <c r="AI5981" s="369"/>
      <c r="AJ5981" s="369"/>
      <c r="AK5981" s="369"/>
      <c r="AL5981" s="369"/>
      <c r="AM5981" s="369"/>
      <c r="AN5981" s="369"/>
      <c r="AO5981" s="369"/>
      <c r="AP5981" s="369"/>
      <c r="AQ5981" s="369"/>
      <c r="AR5981" s="369"/>
      <c r="AS5981" s="387"/>
      <c r="AT5981" s="393"/>
      <c r="AU5981" s="387"/>
      <c r="AV5981" s="387"/>
      <c r="AW5981" s="390"/>
      <c r="AX5981" s="387"/>
      <c r="AY5981" s="4" t="s">
        <v>588</v>
      </c>
      <c r="AZ5981" s="116" t="s">
        <v>2579</v>
      </c>
      <c r="BA5981" s="15"/>
      <c r="BB5981" s="15"/>
      <c r="BC5981" s="15"/>
      <c r="BD5981" s="15"/>
      <c r="BE5981" s="15"/>
      <c r="BF5981" s="15"/>
      <c r="BG5981" s="15"/>
      <c r="BH5981" s="15"/>
      <c r="BI5981" s="15"/>
      <c r="BJ5981" s="15"/>
      <c r="BK5981" s="15"/>
      <c r="BL5981" s="15"/>
      <c r="BM5981" s="15"/>
      <c r="BN5981" s="15"/>
      <c r="BO5981" s="15"/>
      <c r="BP5981" s="15"/>
      <c r="BQ5981" s="15"/>
      <c r="BR5981" s="15"/>
      <c r="BS5981" s="15" t="s">
        <v>237</v>
      </c>
      <c r="BT5981" s="15"/>
      <c r="BU5981" s="15"/>
      <c r="BV5981" s="15"/>
      <c r="BW5981" s="15"/>
      <c r="BX5981" s="15"/>
      <c r="BY5981" s="15"/>
      <c r="BZ5981" s="15"/>
      <c r="CA5981" s="15" t="s">
        <v>237</v>
      </c>
      <c r="CB5981" s="15"/>
      <c r="CC5981" s="15"/>
      <c r="CD5981" s="15"/>
      <c r="CE5981" s="15"/>
      <c r="CF5981" s="15"/>
      <c r="CG5981" s="16"/>
      <c r="CH5981" s="27"/>
      <c r="CI5981" s="16"/>
      <c r="CJ5981" s="4"/>
      <c r="CK5981" s="16"/>
      <c r="CL5981" s="101" t="s">
        <v>240</v>
      </c>
      <c r="FE5981" s="1">
        <v>18239</v>
      </c>
    </row>
    <row r="5982" spans="1:161" ht="51.95" customHeight="1">
      <c r="A5982" s="469"/>
      <c r="B5982" s="375"/>
      <c r="C5982" s="378"/>
      <c r="D5982" s="381"/>
      <c r="E5982" s="384"/>
      <c r="F5982" s="369"/>
      <c r="G5982" s="369"/>
      <c r="H5982" s="369"/>
      <c r="I5982" s="369"/>
      <c r="J5982" s="369"/>
      <c r="K5982" s="369"/>
      <c r="L5982" s="372"/>
      <c r="M5982" s="384"/>
      <c r="N5982" s="369"/>
      <c r="O5982" s="369"/>
      <c r="P5982" s="369"/>
      <c r="Q5982" s="369"/>
      <c r="R5982" s="369"/>
      <c r="S5982" s="369"/>
      <c r="T5982" s="369"/>
      <c r="U5982" s="369"/>
      <c r="V5982" s="369"/>
      <c r="W5982" s="369"/>
      <c r="X5982" s="369"/>
      <c r="Y5982" s="369"/>
      <c r="Z5982" s="369"/>
      <c r="AA5982" s="369"/>
      <c r="AB5982" s="369"/>
      <c r="AC5982" s="369"/>
      <c r="AD5982" s="369"/>
      <c r="AE5982" s="369"/>
      <c r="AF5982" s="369"/>
      <c r="AG5982" s="369"/>
      <c r="AH5982" s="369"/>
      <c r="AI5982" s="369"/>
      <c r="AJ5982" s="369"/>
      <c r="AK5982" s="369"/>
      <c r="AL5982" s="369"/>
      <c r="AM5982" s="369"/>
      <c r="AN5982" s="369"/>
      <c r="AO5982" s="369"/>
      <c r="AP5982" s="369"/>
      <c r="AQ5982" s="369"/>
      <c r="AR5982" s="369"/>
      <c r="AS5982" s="387"/>
      <c r="AT5982" s="393"/>
      <c r="AU5982" s="387"/>
      <c r="AV5982" s="387"/>
      <c r="AW5982" s="390"/>
      <c r="AX5982" s="387"/>
      <c r="AY5982" s="4" t="s">
        <v>589</v>
      </c>
      <c r="AZ5982" s="116" t="s">
        <v>2580</v>
      </c>
      <c r="BA5982" s="15"/>
      <c r="BB5982" s="15"/>
      <c r="BC5982" s="15"/>
      <c r="BD5982" s="15"/>
      <c r="BE5982" s="15"/>
      <c r="BF5982" s="15"/>
      <c r="BG5982" s="15"/>
      <c r="BH5982" s="15"/>
      <c r="BI5982" s="15"/>
      <c r="BJ5982" s="15"/>
      <c r="BK5982" s="15"/>
      <c r="BL5982" s="15"/>
      <c r="BM5982" s="15"/>
      <c r="BN5982" s="15"/>
      <c r="BO5982" s="15"/>
      <c r="BP5982" s="15"/>
      <c r="BQ5982" s="15"/>
      <c r="BR5982" s="15"/>
      <c r="BS5982" s="15" t="s">
        <v>237</v>
      </c>
      <c r="BT5982" s="15"/>
      <c r="BU5982" s="15"/>
      <c r="BV5982" s="15"/>
      <c r="BW5982" s="15"/>
      <c r="BX5982" s="15"/>
      <c r="BY5982" s="15"/>
      <c r="BZ5982" s="15"/>
      <c r="CA5982" s="15"/>
      <c r="CB5982" s="15"/>
      <c r="CC5982" s="15"/>
      <c r="CD5982" s="15"/>
      <c r="CE5982" s="15"/>
      <c r="CF5982" s="15"/>
      <c r="CG5982" s="16"/>
      <c r="CH5982" s="27"/>
      <c r="CI5982" s="16"/>
      <c r="CJ5982" s="4"/>
      <c r="CK5982" s="16"/>
      <c r="CL5982" s="101" t="s">
        <v>240</v>
      </c>
      <c r="FE5982" s="1">
        <v>18240</v>
      </c>
    </row>
    <row r="5983" spans="1:161" ht="51.95" customHeight="1">
      <c r="A5983" s="469"/>
      <c r="B5983" s="375"/>
      <c r="C5983" s="378"/>
      <c r="D5983" s="381"/>
      <c r="E5983" s="384"/>
      <c r="F5983" s="369"/>
      <c r="G5983" s="369"/>
      <c r="H5983" s="369"/>
      <c r="I5983" s="369"/>
      <c r="J5983" s="369"/>
      <c r="K5983" s="369"/>
      <c r="L5983" s="372"/>
      <c r="M5983" s="384"/>
      <c r="N5983" s="369"/>
      <c r="O5983" s="369"/>
      <c r="P5983" s="369"/>
      <c r="Q5983" s="369"/>
      <c r="R5983" s="369"/>
      <c r="S5983" s="369"/>
      <c r="T5983" s="369"/>
      <c r="U5983" s="369"/>
      <c r="V5983" s="369"/>
      <c r="W5983" s="369"/>
      <c r="X5983" s="369"/>
      <c r="Y5983" s="369"/>
      <c r="Z5983" s="369"/>
      <c r="AA5983" s="369"/>
      <c r="AB5983" s="369"/>
      <c r="AC5983" s="369"/>
      <c r="AD5983" s="369"/>
      <c r="AE5983" s="369"/>
      <c r="AF5983" s="369"/>
      <c r="AG5983" s="369"/>
      <c r="AH5983" s="369"/>
      <c r="AI5983" s="369"/>
      <c r="AJ5983" s="369"/>
      <c r="AK5983" s="369"/>
      <c r="AL5983" s="369"/>
      <c r="AM5983" s="369"/>
      <c r="AN5983" s="369"/>
      <c r="AO5983" s="369"/>
      <c r="AP5983" s="369"/>
      <c r="AQ5983" s="369"/>
      <c r="AR5983" s="369"/>
      <c r="AS5983" s="387"/>
      <c r="AT5983" s="393"/>
      <c r="AU5983" s="387"/>
      <c r="AV5983" s="387"/>
      <c r="AW5983" s="390"/>
      <c r="AX5983" s="387"/>
      <c r="AY5983" s="4" t="s">
        <v>590</v>
      </c>
      <c r="AZ5983" s="116" t="s">
        <v>2581</v>
      </c>
      <c r="BA5983" s="15"/>
      <c r="BB5983" s="15"/>
      <c r="BC5983" s="15"/>
      <c r="BD5983" s="15"/>
      <c r="BE5983" s="15"/>
      <c r="BF5983" s="15"/>
      <c r="BG5983" s="15"/>
      <c r="BH5983" s="15"/>
      <c r="BI5983" s="15"/>
      <c r="BJ5983" s="15"/>
      <c r="BK5983" s="15"/>
      <c r="BL5983" s="15"/>
      <c r="BM5983" s="15"/>
      <c r="BN5983" s="15"/>
      <c r="BO5983" s="15"/>
      <c r="BP5983" s="15"/>
      <c r="BQ5983" s="15"/>
      <c r="BR5983" s="15"/>
      <c r="BS5983" s="15" t="s">
        <v>237</v>
      </c>
      <c r="BT5983" s="15"/>
      <c r="BU5983" s="15"/>
      <c r="BV5983" s="15"/>
      <c r="BW5983" s="15"/>
      <c r="BX5983" s="15"/>
      <c r="BY5983" s="15"/>
      <c r="BZ5983" s="15"/>
      <c r="CA5983" s="15" t="s">
        <v>237</v>
      </c>
      <c r="CB5983" s="15"/>
      <c r="CC5983" s="15"/>
      <c r="CD5983" s="15"/>
      <c r="CE5983" s="15"/>
      <c r="CF5983" s="15"/>
      <c r="CG5983" s="16"/>
      <c r="CH5983" s="27"/>
      <c r="CI5983" s="16"/>
      <c r="CJ5983" s="4"/>
      <c r="CK5983" s="16"/>
      <c r="CL5983" s="101" t="s">
        <v>240</v>
      </c>
      <c r="FE5983" s="1">
        <v>18241</v>
      </c>
    </row>
    <row r="5984" spans="1:161" ht="51.95" customHeight="1">
      <c r="A5984" s="469"/>
      <c r="B5984" s="375"/>
      <c r="C5984" s="378"/>
      <c r="D5984" s="381"/>
      <c r="E5984" s="384"/>
      <c r="F5984" s="369"/>
      <c r="G5984" s="369"/>
      <c r="H5984" s="369"/>
      <c r="I5984" s="369"/>
      <c r="J5984" s="369"/>
      <c r="K5984" s="369"/>
      <c r="L5984" s="372"/>
      <c r="M5984" s="384"/>
      <c r="N5984" s="369"/>
      <c r="O5984" s="369"/>
      <c r="P5984" s="369"/>
      <c r="Q5984" s="369"/>
      <c r="R5984" s="369"/>
      <c r="S5984" s="369"/>
      <c r="T5984" s="369"/>
      <c r="U5984" s="369"/>
      <c r="V5984" s="369"/>
      <c r="W5984" s="369"/>
      <c r="X5984" s="369"/>
      <c r="Y5984" s="369"/>
      <c r="Z5984" s="369"/>
      <c r="AA5984" s="369"/>
      <c r="AB5984" s="369"/>
      <c r="AC5984" s="369"/>
      <c r="AD5984" s="369"/>
      <c r="AE5984" s="369"/>
      <c r="AF5984" s="369"/>
      <c r="AG5984" s="369"/>
      <c r="AH5984" s="369"/>
      <c r="AI5984" s="369"/>
      <c r="AJ5984" s="369"/>
      <c r="AK5984" s="369"/>
      <c r="AL5984" s="369"/>
      <c r="AM5984" s="369"/>
      <c r="AN5984" s="369"/>
      <c r="AO5984" s="369"/>
      <c r="AP5984" s="369"/>
      <c r="AQ5984" s="369"/>
      <c r="AR5984" s="369"/>
      <c r="AS5984" s="387"/>
      <c r="AT5984" s="393"/>
      <c r="AU5984" s="387"/>
      <c r="AV5984" s="387"/>
      <c r="AW5984" s="390"/>
      <c r="AX5984" s="387"/>
      <c r="AY5984" s="4" t="s">
        <v>591</v>
      </c>
      <c r="AZ5984" s="116" t="s">
        <v>2582</v>
      </c>
      <c r="BA5984" s="15"/>
      <c r="BB5984" s="15"/>
      <c r="BC5984" s="15"/>
      <c r="BD5984" s="15"/>
      <c r="BE5984" s="15"/>
      <c r="BF5984" s="15"/>
      <c r="BG5984" s="15"/>
      <c r="BH5984" s="15"/>
      <c r="BI5984" s="15"/>
      <c r="BJ5984" s="15"/>
      <c r="BK5984" s="15"/>
      <c r="BL5984" s="15"/>
      <c r="BM5984" s="15"/>
      <c r="BN5984" s="15"/>
      <c r="BO5984" s="15"/>
      <c r="BP5984" s="15"/>
      <c r="BQ5984" s="15"/>
      <c r="BR5984" s="15"/>
      <c r="BS5984" s="15" t="s">
        <v>237</v>
      </c>
      <c r="BT5984" s="15"/>
      <c r="BU5984" s="15"/>
      <c r="BV5984" s="15"/>
      <c r="BW5984" s="15"/>
      <c r="BX5984" s="15"/>
      <c r="BY5984" s="15"/>
      <c r="BZ5984" s="15"/>
      <c r="CA5984" s="15"/>
      <c r="CB5984" s="15"/>
      <c r="CC5984" s="15"/>
      <c r="CD5984" s="15"/>
      <c r="CE5984" s="15"/>
      <c r="CF5984" s="15"/>
      <c r="CG5984" s="16"/>
      <c r="CH5984" s="27"/>
      <c r="CI5984" s="16"/>
      <c r="CJ5984" s="4"/>
      <c r="CK5984" s="16"/>
      <c r="CL5984" s="101" t="s">
        <v>240</v>
      </c>
      <c r="FE5984" s="1">
        <v>18242</v>
      </c>
    </row>
    <row r="5985" spans="1:161" ht="51.95" customHeight="1">
      <c r="A5985" s="469"/>
      <c r="B5985" s="375"/>
      <c r="C5985" s="378"/>
      <c r="D5985" s="381"/>
      <c r="E5985" s="384"/>
      <c r="F5985" s="369"/>
      <c r="G5985" s="369"/>
      <c r="H5985" s="369"/>
      <c r="I5985" s="369"/>
      <c r="J5985" s="369"/>
      <c r="K5985" s="369"/>
      <c r="L5985" s="372"/>
      <c r="M5985" s="384"/>
      <c r="N5985" s="369"/>
      <c r="O5985" s="369"/>
      <c r="P5985" s="369"/>
      <c r="Q5985" s="369"/>
      <c r="R5985" s="369"/>
      <c r="S5985" s="369"/>
      <c r="T5985" s="369"/>
      <c r="U5985" s="369"/>
      <c r="V5985" s="369"/>
      <c r="W5985" s="369"/>
      <c r="X5985" s="369"/>
      <c r="Y5985" s="369"/>
      <c r="Z5985" s="369"/>
      <c r="AA5985" s="369"/>
      <c r="AB5985" s="369"/>
      <c r="AC5985" s="369"/>
      <c r="AD5985" s="369"/>
      <c r="AE5985" s="369"/>
      <c r="AF5985" s="369"/>
      <c r="AG5985" s="369"/>
      <c r="AH5985" s="369"/>
      <c r="AI5985" s="369"/>
      <c r="AJ5985" s="369"/>
      <c r="AK5985" s="369"/>
      <c r="AL5985" s="369"/>
      <c r="AM5985" s="369"/>
      <c r="AN5985" s="369"/>
      <c r="AO5985" s="369"/>
      <c r="AP5985" s="369"/>
      <c r="AQ5985" s="369"/>
      <c r="AR5985" s="369"/>
      <c r="AS5985" s="387"/>
      <c r="AT5985" s="393"/>
      <c r="AU5985" s="387"/>
      <c r="AV5985" s="387"/>
      <c r="AW5985" s="390"/>
      <c r="AX5985" s="387"/>
      <c r="AY5985" s="4" t="s">
        <v>592</v>
      </c>
      <c r="AZ5985" s="116" t="s">
        <v>2583</v>
      </c>
      <c r="BA5985" s="15"/>
      <c r="BB5985" s="15"/>
      <c r="BC5985" s="15"/>
      <c r="BD5985" s="15"/>
      <c r="BE5985" s="15"/>
      <c r="BF5985" s="15"/>
      <c r="BG5985" s="15"/>
      <c r="BH5985" s="15"/>
      <c r="BI5985" s="15"/>
      <c r="BJ5985" s="15"/>
      <c r="BK5985" s="15"/>
      <c r="BL5985" s="15"/>
      <c r="BM5985" s="15"/>
      <c r="BN5985" s="15"/>
      <c r="BO5985" s="15"/>
      <c r="BP5985" s="15"/>
      <c r="BQ5985" s="15"/>
      <c r="BR5985" s="15"/>
      <c r="BS5985" s="15" t="s">
        <v>237</v>
      </c>
      <c r="BT5985" s="15"/>
      <c r="BU5985" s="15"/>
      <c r="BV5985" s="15"/>
      <c r="BW5985" s="15"/>
      <c r="BX5985" s="15"/>
      <c r="BY5985" s="15"/>
      <c r="BZ5985" s="15"/>
      <c r="CA5985" s="15" t="s">
        <v>237</v>
      </c>
      <c r="CB5985" s="15"/>
      <c r="CC5985" s="15"/>
      <c r="CD5985" s="15"/>
      <c r="CE5985" s="15"/>
      <c r="CF5985" s="15"/>
      <c r="CG5985" s="16"/>
      <c r="CH5985" s="27"/>
      <c r="CI5985" s="16"/>
      <c r="CJ5985" s="4"/>
      <c r="CK5985" s="16"/>
      <c r="CL5985" s="101" t="s">
        <v>240</v>
      </c>
      <c r="FE5985" s="1">
        <v>18243</v>
      </c>
    </row>
    <row r="5986" spans="1:161" ht="51.95" customHeight="1">
      <c r="A5986" s="469"/>
      <c r="B5986" s="375"/>
      <c r="C5986" s="378"/>
      <c r="D5986" s="381"/>
      <c r="E5986" s="384"/>
      <c r="F5986" s="369"/>
      <c r="G5986" s="369"/>
      <c r="H5986" s="369"/>
      <c r="I5986" s="369"/>
      <c r="J5986" s="369"/>
      <c r="K5986" s="369"/>
      <c r="L5986" s="372"/>
      <c r="M5986" s="384"/>
      <c r="N5986" s="369"/>
      <c r="O5986" s="369"/>
      <c r="P5986" s="369"/>
      <c r="Q5986" s="369"/>
      <c r="R5986" s="369"/>
      <c r="S5986" s="369"/>
      <c r="T5986" s="369"/>
      <c r="U5986" s="369"/>
      <c r="V5986" s="369"/>
      <c r="W5986" s="369"/>
      <c r="X5986" s="369"/>
      <c r="Y5986" s="369"/>
      <c r="Z5986" s="369"/>
      <c r="AA5986" s="369"/>
      <c r="AB5986" s="369"/>
      <c r="AC5986" s="369"/>
      <c r="AD5986" s="369"/>
      <c r="AE5986" s="369"/>
      <c r="AF5986" s="369"/>
      <c r="AG5986" s="369"/>
      <c r="AH5986" s="369"/>
      <c r="AI5986" s="369"/>
      <c r="AJ5986" s="369"/>
      <c r="AK5986" s="369"/>
      <c r="AL5986" s="369"/>
      <c r="AM5986" s="369"/>
      <c r="AN5986" s="369"/>
      <c r="AO5986" s="369"/>
      <c r="AP5986" s="369"/>
      <c r="AQ5986" s="369"/>
      <c r="AR5986" s="369"/>
      <c r="AS5986" s="387"/>
      <c r="AT5986" s="393"/>
      <c r="AU5986" s="387"/>
      <c r="AV5986" s="387"/>
      <c r="AW5986" s="390"/>
      <c r="AX5986" s="387"/>
      <c r="AY5986" s="4" t="s">
        <v>593</v>
      </c>
      <c r="AZ5986" s="116" t="s">
        <v>2584</v>
      </c>
      <c r="BA5986" s="15"/>
      <c r="BB5986" s="15"/>
      <c r="BC5986" s="15"/>
      <c r="BD5986" s="15"/>
      <c r="BE5986" s="15"/>
      <c r="BF5986" s="15"/>
      <c r="BG5986" s="15"/>
      <c r="BH5986" s="15"/>
      <c r="BI5986" s="15"/>
      <c r="BJ5986" s="15"/>
      <c r="BK5986" s="15"/>
      <c r="BL5986" s="15"/>
      <c r="BM5986" s="15"/>
      <c r="BN5986" s="15"/>
      <c r="BO5986" s="15"/>
      <c r="BP5986" s="15"/>
      <c r="BQ5986" s="15"/>
      <c r="BR5986" s="15"/>
      <c r="BS5986" s="15" t="s">
        <v>237</v>
      </c>
      <c r="BT5986" s="15"/>
      <c r="BU5986" s="15"/>
      <c r="BV5986" s="15"/>
      <c r="BW5986" s="15"/>
      <c r="BX5986" s="15"/>
      <c r="BY5986" s="15"/>
      <c r="BZ5986" s="15"/>
      <c r="CA5986" s="15"/>
      <c r="CB5986" s="15"/>
      <c r="CC5986" s="15"/>
      <c r="CD5986" s="15"/>
      <c r="CE5986" s="15"/>
      <c r="CF5986" s="15"/>
      <c r="CG5986" s="16"/>
      <c r="CH5986" s="27"/>
      <c r="CI5986" s="16"/>
      <c r="CJ5986" s="4"/>
      <c r="CK5986" s="16"/>
      <c r="CL5986" s="101" t="s">
        <v>240</v>
      </c>
      <c r="FE5986" s="1">
        <v>18244</v>
      </c>
    </row>
    <row r="5987" spans="1:161" ht="51.95" customHeight="1">
      <c r="A5987" s="469"/>
      <c r="B5987" s="375"/>
      <c r="C5987" s="378"/>
      <c r="D5987" s="381"/>
      <c r="E5987" s="384"/>
      <c r="F5987" s="369"/>
      <c r="G5987" s="369"/>
      <c r="H5987" s="369"/>
      <c r="I5987" s="369"/>
      <c r="J5987" s="369"/>
      <c r="K5987" s="369"/>
      <c r="L5987" s="372"/>
      <c r="M5987" s="384"/>
      <c r="N5987" s="369"/>
      <c r="O5987" s="369"/>
      <c r="P5987" s="369"/>
      <c r="Q5987" s="369"/>
      <c r="R5987" s="369"/>
      <c r="S5987" s="369"/>
      <c r="T5987" s="369"/>
      <c r="U5987" s="369"/>
      <c r="V5987" s="369"/>
      <c r="W5987" s="369"/>
      <c r="X5987" s="369"/>
      <c r="Y5987" s="369"/>
      <c r="Z5987" s="369"/>
      <c r="AA5987" s="369"/>
      <c r="AB5987" s="369"/>
      <c r="AC5987" s="369"/>
      <c r="AD5987" s="369"/>
      <c r="AE5987" s="369"/>
      <c r="AF5987" s="369"/>
      <c r="AG5987" s="369"/>
      <c r="AH5987" s="369"/>
      <c r="AI5987" s="369"/>
      <c r="AJ5987" s="369"/>
      <c r="AK5987" s="369"/>
      <c r="AL5987" s="369"/>
      <c r="AM5987" s="369"/>
      <c r="AN5987" s="369"/>
      <c r="AO5987" s="369"/>
      <c r="AP5987" s="369"/>
      <c r="AQ5987" s="369"/>
      <c r="AR5987" s="369"/>
      <c r="AS5987" s="387"/>
      <c r="AT5987" s="393"/>
      <c r="AU5987" s="387"/>
      <c r="AV5987" s="387"/>
      <c r="AW5987" s="390"/>
      <c r="AX5987" s="387"/>
      <c r="AY5987" s="4" t="s">
        <v>594</v>
      </c>
      <c r="AZ5987" s="116" t="s">
        <v>2585</v>
      </c>
      <c r="BA5987" s="15"/>
      <c r="BB5987" s="15"/>
      <c r="BC5987" s="15"/>
      <c r="BD5987" s="15"/>
      <c r="BE5987" s="15"/>
      <c r="BF5987" s="15"/>
      <c r="BG5987" s="15"/>
      <c r="BH5987" s="15"/>
      <c r="BI5987" s="15"/>
      <c r="BJ5987" s="15"/>
      <c r="BK5987" s="15"/>
      <c r="BL5987" s="15"/>
      <c r="BM5987" s="15"/>
      <c r="BN5987" s="15"/>
      <c r="BO5987" s="15"/>
      <c r="BP5987" s="15"/>
      <c r="BQ5987" s="15"/>
      <c r="BR5987" s="15"/>
      <c r="BS5987" s="15" t="s">
        <v>237</v>
      </c>
      <c r="BT5987" s="15"/>
      <c r="BU5987" s="15"/>
      <c r="BV5987" s="15"/>
      <c r="BW5987" s="15"/>
      <c r="BX5987" s="15"/>
      <c r="BY5987" s="15"/>
      <c r="BZ5987" s="15"/>
      <c r="CA5987" s="15" t="s">
        <v>237</v>
      </c>
      <c r="CB5987" s="15"/>
      <c r="CC5987" s="15"/>
      <c r="CD5987" s="15"/>
      <c r="CE5987" s="15"/>
      <c r="CF5987" s="15"/>
      <c r="CG5987" s="16"/>
      <c r="CH5987" s="27"/>
      <c r="CI5987" s="16"/>
      <c r="CJ5987" s="4"/>
      <c r="CK5987" s="16"/>
      <c r="CL5987" s="101" t="s">
        <v>240</v>
      </c>
      <c r="FE5987" s="1">
        <v>18245</v>
      </c>
    </row>
    <row r="5988" spans="1:161" ht="51.95" customHeight="1">
      <c r="A5988" s="469"/>
      <c r="B5988" s="375"/>
      <c r="C5988" s="378"/>
      <c r="D5988" s="381"/>
      <c r="E5988" s="384"/>
      <c r="F5988" s="369"/>
      <c r="G5988" s="369"/>
      <c r="H5988" s="369"/>
      <c r="I5988" s="369"/>
      <c r="J5988" s="369"/>
      <c r="K5988" s="369"/>
      <c r="L5988" s="372"/>
      <c r="M5988" s="384"/>
      <c r="N5988" s="369"/>
      <c r="O5988" s="369"/>
      <c r="P5988" s="369"/>
      <c r="Q5988" s="369"/>
      <c r="R5988" s="369"/>
      <c r="S5988" s="369"/>
      <c r="T5988" s="369"/>
      <c r="U5988" s="369"/>
      <c r="V5988" s="369"/>
      <c r="W5988" s="369"/>
      <c r="X5988" s="369"/>
      <c r="Y5988" s="369"/>
      <c r="Z5988" s="369"/>
      <c r="AA5988" s="369"/>
      <c r="AB5988" s="369"/>
      <c r="AC5988" s="369"/>
      <c r="AD5988" s="369"/>
      <c r="AE5988" s="369"/>
      <c r="AF5988" s="369"/>
      <c r="AG5988" s="369"/>
      <c r="AH5988" s="369"/>
      <c r="AI5988" s="369"/>
      <c r="AJ5988" s="369"/>
      <c r="AK5988" s="369"/>
      <c r="AL5988" s="369"/>
      <c r="AM5988" s="369"/>
      <c r="AN5988" s="369"/>
      <c r="AO5988" s="369"/>
      <c r="AP5988" s="369"/>
      <c r="AQ5988" s="369"/>
      <c r="AR5988" s="369"/>
      <c r="AS5988" s="387"/>
      <c r="AT5988" s="393"/>
      <c r="AU5988" s="387"/>
      <c r="AV5988" s="387"/>
      <c r="AW5988" s="390"/>
      <c r="AX5988" s="387"/>
      <c r="AY5988" s="4" t="s">
        <v>595</v>
      </c>
      <c r="AZ5988" s="116" t="s">
        <v>2586</v>
      </c>
      <c r="BA5988" s="15"/>
      <c r="BB5988" s="15"/>
      <c r="BC5988" s="15"/>
      <c r="BD5988" s="15"/>
      <c r="BE5988" s="15"/>
      <c r="BF5988" s="15"/>
      <c r="BG5988" s="15"/>
      <c r="BH5988" s="15"/>
      <c r="BI5988" s="15"/>
      <c r="BJ5988" s="15"/>
      <c r="BK5988" s="15"/>
      <c r="BL5988" s="15"/>
      <c r="BM5988" s="15"/>
      <c r="BN5988" s="15"/>
      <c r="BO5988" s="15"/>
      <c r="BP5988" s="15"/>
      <c r="BQ5988" s="15"/>
      <c r="BR5988" s="15"/>
      <c r="BS5988" s="15" t="s">
        <v>237</v>
      </c>
      <c r="BT5988" s="15"/>
      <c r="BU5988" s="15"/>
      <c r="BV5988" s="15"/>
      <c r="BW5988" s="15"/>
      <c r="BX5988" s="15"/>
      <c r="BY5988" s="15"/>
      <c r="BZ5988" s="15"/>
      <c r="CA5988" s="15"/>
      <c r="CB5988" s="15"/>
      <c r="CC5988" s="15"/>
      <c r="CD5988" s="15"/>
      <c r="CE5988" s="15"/>
      <c r="CF5988" s="15"/>
      <c r="CG5988" s="16"/>
      <c r="CH5988" s="27"/>
      <c r="CI5988" s="16"/>
      <c r="CJ5988" s="4"/>
      <c r="CK5988" s="16"/>
      <c r="CL5988" s="101" t="s">
        <v>240</v>
      </c>
      <c r="FE5988" s="1">
        <v>18246</v>
      </c>
    </row>
    <row r="5989" spans="1:161" ht="51.95" customHeight="1">
      <c r="A5989" s="469"/>
      <c r="B5989" s="375"/>
      <c r="C5989" s="378"/>
      <c r="D5989" s="381"/>
      <c r="E5989" s="384"/>
      <c r="F5989" s="369"/>
      <c r="G5989" s="369"/>
      <c r="H5989" s="369"/>
      <c r="I5989" s="369"/>
      <c r="J5989" s="369"/>
      <c r="K5989" s="369"/>
      <c r="L5989" s="372"/>
      <c r="M5989" s="384"/>
      <c r="N5989" s="369"/>
      <c r="O5989" s="369"/>
      <c r="P5989" s="369"/>
      <c r="Q5989" s="369"/>
      <c r="R5989" s="369"/>
      <c r="S5989" s="369"/>
      <c r="T5989" s="369"/>
      <c r="U5989" s="369"/>
      <c r="V5989" s="369"/>
      <c r="W5989" s="369"/>
      <c r="X5989" s="369"/>
      <c r="Y5989" s="369"/>
      <c r="Z5989" s="369"/>
      <c r="AA5989" s="369"/>
      <c r="AB5989" s="369"/>
      <c r="AC5989" s="369"/>
      <c r="AD5989" s="369"/>
      <c r="AE5989" s="369"/>
      <c r="AF5989" s="369"/>
      <c r="AG5989" s="369"/>
      <c r="AH5989" s="369"/>
      <c r="AI5989" s="369"/>
      <c r="AJ5989" s="369"/>
      <c r="AK5989" s="369"/>
      <c r="AL5989" s="369"/>
      <c r="AM5989" s="369"/>
      <c r="AN5989" s="369"/>
      <c r="AO5989" s="369"/>
      <c r="AP5989" s="369"/>
      <c r="AQ5989" s="369"/>
      <c r="AR5989" s="369"/>
      <c r="AS5989" s="387"/>
      <c r="AT5989" s="393"/>
      <c r="AU5989" s="387"/>
      <c r="AV5989" s="387"/>
      <c r="AW5989" s="390"/>
      <c r="AX5989" s="387"/>
      <c r="AY5989" s="4" t="s">
        <v>596</v>
      </c>
      <c r="AZ5989" s="116" t="s">
        <v>2587</v>
      </c>
      <c r="BA5989" s="15"/>
      <c r="BB5989" s="15"/>
      <c r="BC5989" s="15"/>
      <c r="BD5989" s="15"/>
      <c r="BE5989" s="15"/>
      <c r="BF5989" s="15"/>
      <c r="BG5989" s="15"/>
      <c r="BH5989" s="15"/>
      <c r="BI5989" s="15"/>
      <c r="BJ5989" s="15"/>
      <c r="BK5989" s="15"/>
      <c r="BL5989" s="15"/>
      <c r="BM5989" s="15"/>
      <c r="BN5989" s="15"/>
      <c r="BO5989" s="15"/>
      <c r="BP5989" s="15"/>
      <c r="BQ5989" s="15"/>
      <c r="BR5989" s="15"/>
      <c r="BS5989" s="15" t="s">
        <v>237</v>
      </c>
      <c r="BT5989" s="15"/>
      <c r="BU5989" s="15"/>
      <c r="BV5989" s="15"/>
      <c r="BW5989" s="15"/>
      <c r="BX5989" s="15"/>
      <c r="BY5989" s="15"/>
      <c r="BZ5989" s="15"/>
      <c r="CA5989" s="15" t="s">
        <v>237</v>
      </c>
      <c r="CB5989" s="15"/>
      <c r="CC5989" s="15"/>
      <c r="CD5989" s="15"/>
      <c r="CE5989" s="15"/>
      <c r="CF5989" s="15"/>
      <c r="CG5989" s="16"/>
      <c r="CH5989" s="27"/>
      <c r="CI5989" s="16"/>
      <c r="CJ5989" s="4"/>
      <c r="CK5989" s="16"/>
      <c r="CL5989" s="101" t="s">
        <v>240</v>
      </c>
      <c r="FE5989" s="1">
        <v>18247</v>
      </c>
    </row>
    <row r="5990" spans="1:161" ht="65.099999999999994" customHeight="1">
      <c r="A5990" s="469"/>
      <c r="B5990" s="375"/>
      <c r="C5990" s="378"/>
      <c r="D5990" s="381"/>
      <c r="E5990" s="384"/>
      <c r="F5990" s="369"/>
      <c r="G5990" s="369"/>
      <c r="H5990" s="369"/>
      <c r="I5990" s="369"/>
      <c r="J5990" s="369"/>
      <c r="K5990" s="369"/>
      <c r="L5990" s="372"/>
      <c r="M5990" s="384"/>
      <c r="N5990" s="369"/>
      <c r="O5990" s="369"/>
      <c r="P5990" s="369"/>
      <c r="Q5990" s="369"/>
      <c r="R5990" s="369"/>
      <c r="S5990" s="369"/>
      <c r="T5990" s="369"/>
      <c r="U5990" s="369"/>
      <c r="V5990" s="369"/>
      <c r="W5990" s="369"/>
      <c r="X5990" s="369"/>
      <c r="Y5990" s="369"/>
      <c r="Z5990" s="369"/>
      <c r="AA5990" s="369"/>
      <c r="AB5990" s="369"/>
      <c r="AC5990" s="369"/>
      <c r="AD5990" s="369"/>
      <c r="AE5990" s="369"/>
      <c r="AF5990" s="369"/>
      <c r="AG5990" s="369"/>
      <c r="AH5990" s="369"/>
      <c r="AI5990" s="369"/>
      <c r="AJ5990" s="369"/>
      <c r="AK5990" s="369"/>
      <c r="AL5990" s="369"/>
      <c r="AM5990" s="369"/>
      <c r="AN5990" s="369"/>
      <c r="AO5990" s="369"/>
      <c r="AP5990" s="369"/>
      <c r="AQ5990" s="369"/>
      <c r="AR5990" s="369"/>
      <c r="AS5990" s="387"/>
      <c r="AT5990" s="393"/>
      <c r="AU5990" s="387"/>
      <c r="AV5990" s="387"/>
      <c r="AW5990" s="390"/>
      <c r="AX5990" s="387"/>
      <c r="AY5990" s="4" t="s">
        <v>597</v>
      </c>
      <c r="AZ5990" s="116" t="s">
        <v>2588</v>
      </c>
      <c r="BA5990" s="15"/>
      <c r="BB5990" s="15"/>
      <c r="BC5990" s="15"/>
      <c r="BD5990" s="15"/>
      <c r="BE5990" s="15"/>
      <c r="BF5990" s="15"/>
      <c r="BG5990" s="15"/>
      <c r="BH5990" s="15"/>
      <c r="BI5990" s="15"/>
      <c r="BJ5990" s="15"/>
      <c r="BK5990" s="15"/>
      <c r="BL5990" s="15"/>
      <c r="BM5990" s="15"/>
      <c r="BN5990" s="15"/>
      <c r="BO5990" s="15"/>
      <c r="BP5990" s="15"/>
      <c r="BQ5990" s="15"/>
      <c r="BR5990" s="15"/>
      <c r="BS5990" s="15" t="s">
        <v>237</v>
      </c>
      <c r="BT5990" s="15"/>
      <c r="BU5990" s="15"/>
      <c r="BV5990" s="15"/>
      <c r="BW5990" s="15"/>
      <c r="BX5990" s="15"/>
      <c r="BY5990" s="15"/>
      <c r="BZ5990" s="15"/>
      <c r="CA5990" s="15"/>
      <c r="CB5990" s="15"/>
      <c r="CC5990" s="15"/>
      <c r="CD5990" s="15"/>
      <c r="CE5990" s="15"/>
      <c r="CF5990" s="15"/>
      <c r="CG5990" s="16"/>
      <c r="CH5990" s="27"/>
      <c r="CI5990" s="16"/>
      <c r="CJ5990" s="4"/>
      <c r="CK5990" s="16"/>
      <c r="CL5990" s="101" t="s">
        <v>240</v>
      </c>
      <c r="FE5990" s="1">
        <v>18248</v>
      </c>
    </row>
    <row r="5991" spans="1:161" ht="51.95" customHeight="1">
      <c r="A5991" s="469"/>
      <c r="B5991" s="375"/>
      <c r="C5991" s="378"/>
      <c r="D5991" s="381"/>
      <c r="E5991" s="384"/>
      <c r="F5991" s="369"/>
      <c r="G5991" s="369"/>
      <c r="H5991" s="369"/>
      <c r="I5991" s="369"/>
      <c r="J5991" s="369"/>
      <c r="K5991" s="369"/>
      <c r="L5991" s="372"/>
      <c r="M5991" s="384"/>
      <c r="N5991" s="369"/>
      <c r="O5991" s="369"/>
      <c r="P5991" s="369"/>
      <c r="Q5991" s="369"/>
      <c r="R5991" s="369"/>
      <c r="S5991" s="369"/>
      <c r="T5991" s="369"/>
      <c r="U5991" s="369"/>
      <c r="V5991" s="369"/>
      <c r="W5991" s="369"/>
      <c r="X5991" s="369"/>
      <c r="Y5991" s="369"/>
      <c r="Z5991" s="369"/>
      <c r="AA5991" s="369"/>
      <c r="AB5991" s="369"/>
      <c r="AC5991" s="369"/>
      <c r="AD5991" s="369"/>
      <c r="AE5991" s="369"/>
      <c r="AF5991" s="369"/>
      <c r="AG5991" s="369"/>
      <c r="AH5991" s="369"/>
      <c r="AI5991" s="369"/>
      <c r="AJ5991" s="369"/>
      <c r="AK5991" s="369"/>
      <c r="AL5991" s="369"/>
      <c r="AM5991" s="369"/>
      <c r="AN5991" s="369"/>
      <c r="AO5991" s="369"/>
      <c r="AP5991" s="369"/>
      <c r="AQ5991" s="369"/>
      <c r="AR5991" s="369"/>
      <c r="AS5991" s="387"/>
      <c r="AT5991" s="393"/>
      <c r="AU5991" s="387"/>
      <c r="AV5991" s="387"/>
      <c r="AW5991" s="390"/>
      <c r="AX5991" s="387"/>
      <c r="AY5991" s="4" t="s">
        <v>598</v>
      </c>
      <c r="AZ5991" s="116" t="s">
        <v>2589</v>
      </c>
      <c r="BA5991" s="15"/>
      <c r="BB5991" s="15"/>
      <c r="BC5991" s="15"/>
      <c r="BD5991" s="15"/>
      <c r="BE5991" s="15"/>
      <c r="BF5991" s="15"/>
      <c r="BG5991" s="15"/>
      <c r="BH5991" s="15"/>
      <c r="BI5991" s="15"/>
      <c r="BJ5991" s="15"/>
      <c r="BK5991" s="15"/>
      <c r="BL5991" s="15"/>
      <c r="BM5991" s="15"/>
      <c r="BN5991" s="15"/>
      <c r="BO5991" s="15"/>
      <c r="BP5991" s="15"/>
      <c r="BQ5991" s="15"/>
      <c r="BR5991" s="15"/>
      <c r="BS5991" s="15" t="s">
        <v>237</v>
      </c>
      <c r="BT5991" s="15"/>
      <c r="BU5991" s="15"/>
      <c r="BV5991" s="15"/>
      <c r="BW5991" s="15"/>
      <c r="BX5991" s="15"/>
      <c r="BY5991" s="15"/>
      <c r="BZ5991" s="15"/>
      <c r="CA5991" s="15" t="s">
        <v>237</v>
      </c>
      <c r="CB5991" s="15"/>
      <c r="CC5991" s="15"/>
      <c r="CD5991" s="15"/>
      <c r="CE5991" s="15"/>
      <c r="CF5991" s="15"/>
      <c r="CG5991" s="16"/>
      <c r="CH5991" s="27"/>
      <c r="CI5991" s="16"/>
      <c r="CJ5991" s="4"/>
      <c r="CK5991" s="16"/>
      <c r="CL5991" s="101" t="s">
        <v>240</v>
      </c>
      <c r="FE5991" s="1">
        <v>18249</v>
      </c>
    </row>
    <row r="5992" spans="1:161" ht="65.099999999999994" customHeight="1">
      <c r="A5992" s="469"/>
      <c r="B5992" s="375"/>
      <c r="C5992" s="378"/>
      <c r="D5992" s="381"/>
      <c r="E5992" s="384"/>
      <c r="F5992" s="369"/>
      <c r="G5992" s="369"/>
      <c r="H5992" s="369"/>
      <c r="I5992" s="369"/>
      <c r="J5992" s="369"/>
      <c r="K5992" s="369"/>
      <c r="L5992" s="372"/>
      <c r="M5992" s="384"/>
      <c r="N5992" s="369"/>
      <c r="O5992" s="369"/>
      <c r="P5992" s="369"/>
      <c r="Q5992" s="369"/>
      <c r="R5992" s="369"/>
      <c r="S5992" s="369"/>
      <c r="T5992" s="369"/>
      <c r="U5992" s="369"/>
      <c r="V5992" s="369"/>
      <c r="W5992" s="369"/>
      <c r="X5992" s="369"/>
      <c r="Y5992" s="369"/>
      <c r="Z5992" s="369"/>
      <c r="AA5992" s="369"/>
      <c r="AB5992" s="369"/>
      <c r="AC5992" s="369"/>
      <c r="AD5992" s="369"/>
      <c r="AE5992" s="369"/>
      <c r="AF5992" s="369"/>
      <c r="AG5992" s="369"/>
      <c r="AH5992" s="369"/>
      <c r="AI5992" s="369"/>
      <c r="AJ5992" s="369"/>
      <c r="AK5992" s="369"/>
      <c r="AL5992" s="369"/>
      <c r="AM5992" s="369"/>
      <c r="AN5992" s="369"/>
      <c r="AO5992" s="369"/>
      <c r="AP5992" s="369"/>
      <c r="AQ5992" s="369"/>
      <c r="AR5992" s="369"/>
      <c r="AS5992" s="387"/>
      <c r="AT5992" s="393"/>
      <c r="AU5992" s="387"/>
      <c r="AV5992" s="387"/>
      <c r="AW5992" s="390"/>
      <c r="AX5992" s="387"/>
      <c r="AY5992" s="4" t="s">
        <v>599</v>
      </c>
      <c r="AZ5992" s="116" t="s">
        <v>2590</v>
      </c>
      <c r="BA5992" s="15"/>
      <c r="BB5992" s="15"/>
      <c r="BC5992" s="15"/>
      <c r="BD5992" s="15"/>
      <c r="BE5992" s="15"/>
      <c r="BF5992" s="15"/>
      <c r="BG5992" s="15"/>
      <c r="BH5992" s="15"/>
      <c r="BI5992" s="15"/>
      <c r="BJ5992" s="15"/>
      <c r="BK5992" s="15"/>
      <c r="BL5992" s="15"/>
      <c r="BM5992" s="15"/>
      <c r="BN5992" s="15"/>
      <c r="BO5992" s="15"/>
      <c r="BP5992" s="15"/>
      <c r="BQ5992" s="15"/>
      <c r="BR5992" s="15"/>
      <c r="BS5992" s="15" t="s">
        <v>237</v>
      </c>
      <c r="BT5992" s="15"/>
      <c r="BU5992" s="15"/>
      <c r="BV5992" s="15"/>
      <c r="BW5992" s="15"/>
      <c r="BX5992" s="15"/>
      <c r="BY5992" s="15"/>
      <c r="BZ5992" s="15"/>
      <c r="CA5992" s="15"/>
      <c r="CB5992" s="15"/>
      <c r="CC5992" s="15"/>
      <c r="CD5992" s="15"/>
      <c r="CE5992" s="15"/>
      <c r="CF5992" s="15"/>
      <c r="CG5992" s="16"/>
      <c r="CH5992" s="27"/>
      <c r="CI5992" s="16"/>
      <c r="CJ5992" s="4"/>
      <c r="CK5992" s="16"/>
      <c r="CL5992" s="101" t="s">
        <v>240</v>
      </c>
      <c r="FE5992" s="1">
        <v>18250</v>
      </c>
    </row>
    <row r="5993" spans="1:161" ht="51.95" customHeight="1">
      <c r="A5993" s="469"/>
      <c r="B5993" s="375"/>
      <c r="C5993" s="378"/>
      <c r="D5993" s="381"/>
      <c r="E5993" s="384"/>
      <c r="F5993" s="369"/>
      <c r="G5993" s="369"/>
      <c r="H5993" s="369"/>
      <c r="I5993" s="369"/>
      <c r="J5993" s="369"/>
      <c r="K5993" s="369"/>
      <c r="L5993" s="372"/>
      <c r="M5993" s="384"/>
      <c r="N5993" s="369"/>
      <c r="O5993" s="369"/>
      <c r="P5993" s="369"/>
      <c r="Q5993" s="369"/>
      <c r="R5993" s="369"/>
      <c r="S5993" s="369"/>
      <c r="T5993" s="369"/>
      <c r="U5993" s="369"/>
      <c r="V5993" s="369"/>
      <c r="W5993" s="369"/>
      <c r="X5993" s="369"/>
      <c r="Y5993" s="369"/>
      <c r="Z5993" s="369"/>
      <c r="AA5993" s="369"/>
      <c r="AB5993" s="369"/>
      <c r="AC5993" s="369"/>
      <c r="AD5993" s="369"/>
      <c r="AE5993" s="369"/>
      <c r="AF5993" s="369"/>
      <c r="AG5993" s="369"/>
      <c r="AH5993" s="369"/>
      <c r="AI5993" s="369"/>
      <c r="AJ5993" s="369"/>
      <c r="AK5993" s="369"/>
      <c r="AL5993" s="369"/>
      <c r="AM5993" s="369"/>
      <c r="AN5993" s="369"/>
      <c r="AO5993" s="369"/>
      <c r="AP5993" s="369"/>
      <c r="AQ5993" s="369"/>
      <c r="AR5993" s="369"/>
      <c r="AS5993" s="387"/>
      <c r="AT5993" s="393"/>
      <c r="AU5993" s="387"/>
      <c r="AV5993" s="387"/>
      <c r="AW5993" s="390"/>
      <c r="AX5993" s="387"/>
      <c r="AY5993" s="4" t="s">
        <v>600</v>
      </c>
      <c r="AZ5993" s="116" t="s">
        <v>2591</v>
      </c>
      <c r="BA5993" s="15"/>
      <c r="BB5993" s="15"/>
      <c r="BC5993" s="15"/>
      <c r="BD5993" s="15"/>
      <c r="BE5993" s="15"/>
      <c r="BF5993" s="15"/>
      <c r="BG5993" s="15"/>
      <c r="BH5993" s="15"/>
      <c r="BI5993" s="15"/>
      <c r="BJ5993" s="15"/>
      <c r="BK5993" s="15"/>
      <c r="BL5993" s="15"/>
      <c r="BM5993" s="15"/>
      <c r="BN5993" s="15"/>
      <c r="BO5993" s="15"/>
      <c r="BP5993" s="15"/>
      <c r="BQ5993" s="15"/>
      <c r="BR5993" s="15"/>
      <c r="BS5993" s="15" t="s">
        <v>237</v>
      </c>
      <c r="BT5993" s="15"/>
      <c r="BU5993" s="15"/>
      <c r="BV5993" s="15"/>
      <c r="BW5993" s="15"/>
      <c r="BX5993" s="15"/>
      <c r="BY5993" s="15"/>
      <c r="BZ5993" s="15"/>
      <c r="CA5993" s="15"/>
      <c r="CB5993" s="15"/>
      <c r="CC5993" s="15"/>
      <c r="CD5993" s="15"/>
      <c r="CE5993" s="15"/>
      <c r="CF5993" s="15"/>
      <c r="CG5993" s="16"/>
      <c r="CH5993" s="27"/>
      <c r="CI5993" s="16"/>
      <c r="CJ5993" s="4"/>
      <c r="CK5993" s="16"/>
      <c r="CL5993" s="101" t="s">
        <v>240</v>
      </c>
      <c r="FE5993" s="1">
        <v>18251</v>
      </c>
    </row>
    <row r="5994" spans="1:161" ht="65.099999999999994" customHeight="1">
      <c r="A5994" s="469"/>
      <c r="B5994" s="375"/>
      <c r="C5994" s="378"/>
      <c r="D5994" s="381"/>
      <c r="E5994" s="384"/>
      <c r="F5994" s="369"/>
      <c r="G5994" s="369"/>
      <c r="H5994" s="369"/>
      <c r="I5994" s="369"/>
      <c r="J5994" s="369"/>
      <c r="K5994" s="369"/>
      <c r="L5994" s="372"/>
      <c r="M5994" s="384"/>
      <c r="N5994" s="369"/>
      <c r="O5994" s="369"/>
      <c r="P5994" s="369"/>
      <c r="Q5994" s="369"/>
      <c r="R5994" s="369"/>
      <c r="S5994" s="369"/>
      <c r="T5994" s="369"/>
      <c r="U5994" s="369"/>
      <c r="V5994" s="369"/>
      <c r="W5994" s="369"/>
      <c r="X5994" s="369"/>
      <c r="Y5994" s="369"/>
      <c r="Z5994" s="369"/>
      <c r="AA5994" s="369"/>
      <c r="AB5994" s="369"/>
      <c r="AC5994" s="369"/>
      <c r="AD5994" s="369"/>
      <c r="AE5994" s="369"/>
      <c r="AF5994" s="369"/>
      <c r="AG5994" s="369"/>
      <c r="AH5994" s="369"/>
      <c r="AI5994" s="369"/>
      <c r="AJ5994" s="369"/>
      <c r="AK5994" s="369"/>
      <c r="AL5994" s="369"/>
      <c r="AM5994" s="369"/>
      <c r="AN5994" s="369"/>
      <c r="AO5994" s="369"/>
      <c r="AP5994" s="369"/>
      <c r="AQ5994" s="369"/>
      <c r="AR5994" s="369"/>
      <c r="AS5994" s="387"/>
      <c r="AT5994" s="393"/>
      <c r="AU5994" s="387"/>
      <c r="AV5994" s="387"/>
      <c r="AW5994" s="390"/>
      <c r="AX5994" s="387"/>
      <c r="AY5994" s="4" t="s">
        <v>601</v>
      </c>
      <c r="AZ5994" s="116" t="s">
        <v>2592</v>
      </c>
      <c r="BA5994" s="15"/>
      <c r="BB5994" s="15"/>
      <c r="BC5994" s="15"/>
      <c r="BD5994" s="15"/>
      <c r="BE5994" s="15"/>
      <c r="BF5994" s="15"/>
      <c r="BG5994" s="15"/>
      <c r="BH5994" s="15"/>
      <c r="BI5994" s="15"/>
      <c r="BJ5994" s="15"/>
      <c r="BK5994" s="15"/>
      <c r="BL5994" s="15"/>
      <c r="BM5994" s="15"/>
      <c r="BN5994" s="15"/>
      <c r="BO5994" s="15"/>
      <c r="BP5994" s="15"/>
      <c r="BQ5994" s="15"/>
      <c r="BR5994" s="15"/>
      <c r="BS5994" s="15" t="s">
        <v>237</v>
      </c>
      <c r="BT5994" s="15"/>
      <c r="BU5994" s="15"/>
      <c r="BV5994" s="15"/>
      <c r="BW5994" s="15"/>
      <c r="BX5994" s="15"/>
      <c r="BY5994" s="15"/>
      <c r="BZ5994" s="15"/>
      <c r="CA5994" s="15"/>
      <c r="CB5994" s="15"/>
      <c r="CC5994" s="15"/>
      <c r="CD5994" s="15"/>
      <c r="CE5994" s="15"/>
      <c r="CF5994" s="15"/>
      <c r="CG5994" s="16"/>
      <c r="CH5994" s="27"/>
      <c r="CI5994" s="16"/>
      <c r="CJ5994" s="4"/>
      <c r="CK5994" s="16"/>
      <c r="CL5994" s="101" t="s">
        <v>240</v>
      </c>
      <c r="FE5994" s="1">
        <v>18252</v>
      </c>
    </row>
    <row r="5995" spans="1:161" ht="51.95" customHeight="1">
      <c r="A5995" s="469"/>
      <c r="B5995" s="375"/>
      <c r="C5995" s="378"/>
      <c r="D5995" s="381"/>
      <c r="E5995" s="384"/>
      <c r="F5995" s="369"/>
      <c r="G5995" s="369"/>
      <c r="H5995" s="369"/>
      <c r="I5995" s="369"/>
      <c r="J5995" s="369"/>
      <c r="K5995" s="369"/>
      <c r="L5995" s="372"/>
      <c r="M5995" s="384"/>
      <c r="N5995" s="369"/>
      <c r="O5995" s="369"/>
      <c r="P5995" s="369"/>
      <c r="Q5995" s="369"/>
      <c r="R5995" s="369"/>
      <c r="S5995" s="369"/>
      <c r="T5995" s="369"/>
      <c r="U5995" s="369"/>
      <c r="V5995" s="369"/>
      <c r="W5995" s="369"/>
      <c r="X5995" s="369"/>
      <c r="Y5995" s="369"/>
      <c r="Z5995" s="369"/>
      <c r="AA5995" s="369"/>
      <c r="AB5995" s="369"/>
      <c r="AC5995" s="369"/>
      <c r="AD5995" s="369"/>
      <c r="AE5995" s="369"/>
      <c r="AF5995" s="369"/>
      <c r="AG5995" s="369"/>
      <c r="AH5995" s="369"/>
      <c r="AI5995" s="369"/>
      <c r="AJ5995" s="369"/>
      <c r="AK5995" s="369"/>
      <c r="AL5995" s="369"/>
      <c r="AM5995" s="369"/>
      <c r="AN5995" s="369"/>
      <c r="AO5995" s="369"/>
      <c r="AP5995" s="369"/>
      <c r="AQ5995" s="369"/>
      <c r="AR5995" s="369"/>
      <c r="AS5995" s="387"/>
      <c r="AT5995" s="393"/>
      <c r="AU5995" s="387"/>
      <c r="AV5995" s="387"/>
      <c r="AW5995" s="390"/>
      <c r="AX5995" s="387"/>
      <c r="AY5995" s="4" t="s">
        <v>602</v>
      </c>
      <c r="AZ5995" s="116" t="s">
        <v>2593</v>
      </c>
      <c r="BA5995" s="15"/>
      <c r="BB5995" s="15"/>
      <c r="BC5995" s="15"/>
      <c r="BD5995" s="15"/>
      <c r="BE5995" s="15"/>
      <c r="BF5995" s="15"/>
      <c r="BG5995" s="15"/>
      <c r="BH5995" s="15"/>
      <c r="BI5995" s="15"/>
      <c r="BJ5995" s="15"/>
      <c r="BK5995" s="15"/>
      <c r="BL5995" s="15"/>
      <c r="BM5995" s="15"/>
      <c r="BN5995" s="15"/>
      <c r="BO5995" s="15"/>
      <c r="BP5995" s="15"/>
      <c r="BQ5995" s="15"/>
      <c r="BR5995" s="15"/>
      <c r="BS5995" s="15" t="s">
        <v>237</v>
      </c>
      <c r="BT5995" s="15"/>
      <c r="BU5995" s="15"/>
      <c r="BV5995" s="15"/>
      <c r="BW5995" s="15"/>
      <c r="BX5995" s="15"/>
      <c r="BY5995" s="15"/>
      <c r="BZ5995" s="15"/>
      <c r="CA5995" s="15" t="s">
        <v>237</v>
      </c>
      <c r="CB5995" s="15"/>
      <c r="CC5995" s="15"/>
      <c r="CD5995" s="15"/>
      <c r="CE5995" s="15"/>
      <c r="CF5995" s="15"/>
      <c r="CG5995" s="16"/>
      <c r="CH5995" s="27"/>
      <c r="CI5995" s="16"/>
      <c r="CJ5995" s="4"/>
      <c r="CK5995" s="16"/>
      <c r="CL5995" s="101" t="s">
        <v>240</v>
      </c>
      <c r="FE5995" s="1">
        <v>18253</v>
      </c>
    </row>
    <row r="5996" spans="1:161" ht="65.099999999999994" customHeight="1">
      <c r="A5996" s="469"/>
      <c r="B5996" s="375"/>
      <c r="C5996" s="378"/>
      <c r="D5996" s="381"/>
      <c r="E5996" s="384"/>
      <c r="F5996" s="369"/>
      <c r="G5996" s="369"/>
      <c r="H5996" s="369"/>
      <c r="I5996" s="369"/>
      <c r="J5996" s="369"/>
      <c r="K5996" s="369"/>
      <c r="L5996" s="372"/>
      <c r="M5996" s="384"/>
      <c r="N5996" s="369"/>
      <c r="O5996" s="369"/>
      <c r="P5996" s="369"/>
      <c r="Q5996" s="369"/>
      <c r="R5996" s="369"/>
      <c r="S5996" s="369"/>
      <c r="T5996" s="369"/>
      <c r="U5996" s="369"/>
      <c r="V5996" s="369"/>
      <c r="W5996" s="369"/>
      <c r="X5996" s="369"/>
      <c r="Y5996" s="369"/>
      <c r="Z5996" s="369"/>
      <c r="AA5996" s="369"/>
      <c r="AB5996" s="369"/>
      <c r="AC5996" s="369"/>
      <c r="AD5996" s="369"/>
      <c r="AE5996" s="369"/>
      <c r="AF5996" s="369"/>
      <c r="AG5996" s="369"/>
      <c r="AH5996" s="369"/>
      <c r="AI5996" s="369"/>
      <c r="AJ5996" s="369"/>
      <c r="AK5996" s="369"/>
      <c r="AL5996" s="369"/>
      <c r="AM5996" s="369"/>
      <c r="AN5996" s="369"/>
      <c r="AO5996" s="369"/>
      <c r="AP5996" s="369"/>
      <c r="AQ5996" s="369"/>
      <c r="AR5996" s="369"/>
      <c r="AS5996" s="387"/>
      <c r="AT5996" s="393"/>
      <c r="AU5996" s="387"/>
      <c r="AV5996" s="387"/>
      <c r="AW5996" s="390"/>
      <c r="AX5996" s="387"/>
      <c r="AY5996" s="4" t="s">
        <v>603</v>
      </c>
      <c r="AZ5996" s="116" t="s">
        <v>2594</v>
      </c>
      <c r="BA5996" s="15"/>
      <c r="BB5996" s="15"/>
      <c r="BC5996" s="15"/>
      <c r="BD5996" s="15"/>
      <c r="BE5996" s="15"/>
      <c r="BF5996" s="15"/>
      <c r="BG5996" s="15"/>
      <c r="BH5996" s="15"/>
      <c r="BI5996" s="15"/>
      <c r="BJ5996" s="15"/>
      <c r="BK5996" s="15"/>
      <c r="BL5996" s="15"/>
      <c r="BM5996" s="15"/>
      <c r="BN5996" s="15"/>
      <c r="BO5996" s="15"/>
      <c r="BP5996" s="15"/>
      <c r="BQ5996" s="15"/>
      <c r="BR5996" s="15"/>
      <c r="BS5996" s="15" t="s">
        <v>237</v>
      </c>
      <c r="BT5996" s="15"/>
      <c r="BU5996" s="15"/>
      <c r="BV5996" s="15"/>
      <c r="BW5996" s="15"/>
      <c r="BX5996" s="15"/>
      <c r="BY5996" s="15"/>
      <c r="BZ5996" s="15"/>
      <c r="CA5996" s="15"/>
      <c r="CB5996" s="15"/>
      <c r="CC5996" s="15"/>
      <c r="CD5996" s="15"/>
      <c r="CE5996" s="15"/>
      <c r="CF5996" s="15"/>
      <c r="CG5996" s="16"/>
      <c r="CH5996" s="27"/>
      <c r="CI5996" s="16"/>
      <c r="CJ5996" s="4"/>
      <c r="CK5996" s="16"/>
      <c r="CL5996" s="101" t="s">
        <v>240</v>
      </c>
      <c r="FE5996" s="1">
        <v>18254</v>
      </c>
    </row>
    <row r="5997" spans="1:161" ht="51.95" customHeight="1">
      <c r="A5997" s="469"/>
      <c r="B5997" s="375"/>
      <c r="C5997" s="378"/>
      <c r="D5997" s="381"/>
      <c r="E5997" s="384"/>
      <c r="F5997" s="369"/>
      <c r="G5997" s="369"/>
      <c r="H5997" s="369"/>
      <c r="I5997" s="369"/>
      <c r="J5997" s="369"/>
      <c r="K5997" s="369"/>
      <c r="L5997" s="372"/>
      <c r="M5997" s="384"/>
      <c r="N5997" s="369"/>
      <c r="O5997" s="369"/>
      <c r="P5997" s="369"/>
      <c r="Q5997" s="369"/>
      <c r="R5997" s="369"/>
      <c r="S5997" s="369"/>
      <c r="T5997" s="369"/>
      <c r="U5997" s="369"/>
      <c r="V5997" s="369"/>
      <c r="W5997" s="369"/>
      <c r="X5997" s="369"/>
      <c r="Y5997" s="369"/>
      <c r="Z5997" s="369"/>
      <c r="AA5997" s="369"/>
      <c r="AB5997" s="369"/>
      <c r="AC5997" s="369"/>
      <c r="AD5997" s="369"/>
      <c r="AE5997" s="369"/>
      <c r="AF5997" s="369"/>
      <c r="AG5997" s="369"/>
      <c r="AH5997" s="369"/>
      <c r="AI5997" s="369"/>
      <c r="AJ5997" s="369"/>
      <c r="AK5997" s="369"/>
      <c r="AL5997" s="369"/>
      <c r="AM5997" s="369"/>
      <c r="AN5997" s="369"/>
      <c r="AO5997" s="369"/>
      <c r="AP5997" s="369"/>
      <c r="AQ5997" s="369"/>
      <c r="AR5997" s="369"/>
      <c r="AS5997" s="387"/>
      <c r="AT5997" s="393"/>
      <c r="AU5997" s="387"/>
      <c r="AV5997" s="387"/>
      <c r="AW5997" s="390"/>
      <c r="AX5997" s="387"/>
      <c r="AY5997" s="4" t="s">
        <v>604</v>
      </c>
      <c r="AZ5997" s="116" t="s">
        <v>2595</v>
      </c>
      <c r="BA5997" s="15"/>
      <c r="BB5997" s="15"/>
      <c r="BC5997" s="15"/>
      <c r="BD5997" s="15"/>
      <c r="BE5997" s="15"/>
      <c r="BF5997" s="15"/>
      <c r="BG5997" s="15"/>
      <c r="BH5997" s="15"/>
      <c r="BI5997" s="15"/>
      <c r="BJ5997" s="15"/>
      <c r="BK5997" s="15"/>
      <c r="BL5997" s="15"/>
      <c r="BM5997" s="15"/>
      <c r="BN5997" s="15"/>
      <c r="BO5997" s="15"/>
      <c r="BP5997" s="15"/>
      <c r="BQ5997" s="15"/>
      <c r="BR5997" s="15"/>
      <c r="BS5997" s="15" t="s">
        <v>237</v>
      </c>
      <c r="BT5997" s="15"/>
      <c r="BU5997" s="15"/>
      <c r="BV5997" s="15"/>
      <c r="BW5997" s="15"/>
      <c r="BX5997" s="15"/>
      <c r="BY5997" s="15"/>
      <c r="BZ5997" s="15"/>
      <c r="CA5997" s="15" t="s">
        <v>237</v>
      </c>
      <c r="CB5997" s="15"/>
      <c r="CC5997" s="15"/>
      <c r="CD5997" s="15"/>
      <c r="CE5997" s="15"/>
      <c r="CF5997" s="15"/>
      <c r="CG5997" s="16"/>
      <c r="CH5997" s="27"/>
      <c r="CI5997" s="16"/>
      <c r="CJ5997" s="4"/>
      <c r="CK5997" s="16"/>
      <c r="CL5997" s="101" t="s">
        <v>240</v>
      </c>
      <c r="FE5997" s="1">
        <v>18255</v>
      </c>
    </row>
    <row r="5998" spans="1:161" ht="65.099999999999994" customHeight="1">
      <c r="A5998" s="469"/>
      <c r="B5998" s="375"/>
      <c r="C5998" s="378"/>
      <c r="D5998" s="381"/>
      <c r="E5998" s="384"/>
      <c r="F5998" s="369"/>
      <c r="G5998" s="369"/>
      <c r="H5998" s="369"/>
      <c r="I5998" s="369"/>
      <c r="J5998" s="369"/>
      <c r="K5998" s="369"/>
      <c r="L5998" s="372"/>
      <c r="M5998" s="384"/>
      <c r="N5998" s="369"/>
      <c r="O5998" s="369"/>
      <c r="P5998" s="369"/>
      <c r="Q5998" s="369"/>
      <c r="R5998" s="369"/>
      <c r="S5998" s="369"/>
      <c r="T5998" s="369"/>
      <c r="U5998" s="369"/>
      <c r="V5998" s="369"/>
      <c r="W5998" s="369"/>
      <c r="X5998" s="369"/>
      <c r="Y5998" s="369"/>
      <c r="Z5998" s="369"/>
      <c r="AA5998" s="369"/>
      <c r="AB5998" s="369"/>
      <c r="AC5998" s="369"/>
      <c r="AD5998" s="369"/>
      <c r="AE5998" s="369"/>
      <c r="AF5998" s="369"/>
      <c r="AG5998" s="369"/>
      <c r="AH5998" s="369"/>
      <c r="AI5998" s="369"/>
      <c r="AJ5998" s="369"/>
      <c r="AK5998" s="369"/>
      <c r="AL5998" s="369"/>
      <c r="AM5998" s="369"/>
      <c r="AN5998" s="369"/>
      <c r="AO5998" s="369"/>
      <c r="AP5998" s="369"/>
      <c r="AQ5998" s="369"/>
      <c r="AR5998" s="369"/>
      <c r="AS5998" s="387"/>
      <c r="AT5998" s="393"/>
      <c r="AU5998" s="387"/>
      <c r="AV5998" s="387"/>
      <c r="AW5998" s="390"/>
      <c r="AX5998" s="387"/>
      <c r="AY5998" s="4" t="s">
        <v>605</v>
      </c>
      <c r="AZ5998" s="116" t="s">
        <v>2596</v>
      </c>
      <c r="BA5998" s="15"/>
      <c r="BB5998" s="15"/>
      <c r="BC5998" s="15"/>
      <c r="BD5998" s="15"/>
      <c r="BE5998" s="15"/>
      <c r="BF5998" s="15"/>
      <c r="BG5998" s="15"/>
      <c r="BH5998" s="15"/>
      <c r="BI5998" s="15"/>
      <c r="BJ5998" s="15"/>
      <c r="BK5998" s="15"/>
      <c r="BL5998" s="15"/>
      <c r="BM5998" s="15"/>
      <c r="BN5998" s="15"/>
      <c r="BO5998" s="15"/>
      <c r="BP5998" s="15"/>
      <c r="BQ5998" s="15"/>
      <c r="BR5998" s="15"/>
      <c r="BS5998" s="15" t="s">
        <v>237</v>
      </c>
      <c r="BT5998" s="15"/>
      <c r="BU5998" s="15"/>
      <c r="BV5998" s="15"/>
      <c r="BW5998" s="15"/>
      <c r="BX5998" s="15"/>
      <c r="BY5998" s="15"/>
      <c r="BZ5998" s="15"/>
      <c r="CA5998" s="15"/>
      <c r="CB5998" s="15"/>
      <c r="CC5998" s="15"/>
      <c r="CD5998" s="15"/>
      <c r="CE5998" s="15"/>
      <c r="CF5998" s="15"/>
      <c r="CG5998" s="16"/>
      <c r="CH5998" s="27"/>
      <c r="CI5998" s="16"/>
      <c r="CJ5998" s="4"/>
      <c r="CK5998" s="16"/>
      <c r="CL5998" s="101" t="s">
        <v>240</v>
      </c>
      <c r="FE5998" s="1">
        <v>18256</v>
      </c>
    </row>
    <row r="5999" spans="1:161" ht="51.95" customHeight="1">
      <c r="A5999" s="469"/>
      <c r="B5999" s="375"/>
      <c r="C5999" s="378"/>
      <c r="D5999" s="381"/>
      <c r="E5999" s="384"/>
      <c r="F5999" s="369"/>
      <c r="G5999" s="369"/>
      <c r="H5999" s="369"/>
      <c r="I5999" s="369"/>
      <c r="J5999" s="369"/>
      <c r="K5999" s="369"/>
      <c r="L5999" s="372"/>
      <c r="M5999" s="384"/>
      <c r="N5999" s="369"/>
      <c r="O5999" s="369"/>
      <c r="P5999" s="369"/>
      <c r="Q5999" s="369"/>
      <c r="R5999" s="369"/>
      <c r="S5999" s="369"/>
      <c r="T5999" s="369"/>
      <c r="U5999" s="369"/>
      <c r="V5999" s="369"/>
      <c r="W5999" s="369"/>
      <c r="X5999" s="369"/>
      <c r="Y5999" s="369"/>
      <c r="Z5999" s="369"/>
      <c r="AA5999" s="369"/>
      <c r="AB5999" s="369"/>
      <c r="AC5999" s="369"/>
      <c r="AD5999" s="369"/>
      <c r="AE5999" s="369"/>
      <c r="AF5999" s="369"/>
      <c r="AG5999" s="369"/>
      <c r="AH5999" s="369"/>
      <c r="AI5999" s="369"/>
      <c r="AJ5999" s="369"/>
      <c r="AK5999" s="369"/>
      <c r="AL5999" s="369"/>
      <c r="AM5999" s="369"/>
      <c r="AN5999" s="369"/>
      <c r="AO5999" s="369"/>
      <c r="AP5999" s="369"/>
      <c r="AQ5999" s="369"/>
      <c r="AR5999" s="369"/>
      <c r="AS5999" s="387"/>
      <c r="AT5999" s="393"/>
      <c r="AU5999" s="387"/>
      <c r="AV5999" s="387"/>
      <c r="AW5999" s="390"/>
      <c r="AX5999" s="387"/>
      <c r="AY5999" s="4" t="s">
        <v>606</v>
      </c>
      <c r="AZ5999" s="116" t="s">
        <v>2597</v>
      </c>
      <c r="BA5999" s="15"/>
      <c r="BB5999" s="15"/>
      <c r="BC5999" s="15"/>
      <c r="BD5999" s="15"/>
      <c r="BE5999" s="15"/>
      <c r="BF5999" s="15"/>
      <c r="BG5999" s="15"/>
      <c r="BH5999" s="15"/>
      <c r="BI5999" s="15"/>
      <c r="BJ5999" s="15"/>
      <c r="BK5999" s="15"/>
      <c r="BL5999" s="15"/>
      <c r="BM5999" s="15"/>
      <c r="BN5999" s="15"/>
      <c r="BO5999" s="15"/>
      <c r="BP5999" s="15"/>
      <c r="BQ5999" s="15"/>
      <c r="BR5999" s="15"/>
      <c r="BS5999" s="15" t="s">
        <v>237</v>
      </c>
      <c r="BT5999" s="15"/>
      <c r="BU5999" s="15"/>
      <c r="BV5999" s="15"/>
      <c r="BW5999" s="15"/>
      <c r="BX5999" s="15"/>
      <c r="BY5999" s="15"/>
      <c r="BZ5999" s="15"/>
      <c r="CA5999" s="15"/>
      <c r="CB5999" s="15"/>
      <c r="CC5999" s="15"/>
      <c r="CD5999" s="15"/>
      <c r="CE5999" s="15"/>
      <c r="CF5999" s="15"/>
      <c r="CG5999" s="16"/>
      <c r="CH5999" s="27"/>
      <c r="CI5999" s="16"/>
      <c r="CJ5999" s="4"/>
      <c r="CK5999" s="16"/>
      <c r="CL5999" s="101" t="s">
        <v>240</v>
      </c>
      <c r="FE5999" s="1">
        <v>18257</v>
      </c>
    </row>
    <row r="6000" spans="1:161" ht="65.099999999999994" customHeight="1">
      <c r="A6000" s="469"/>
      <c r="B6000" s="375"/>
      <c r="C6000" s="378"/>
      <c r="D6000" s="381"/>
      <c r="E6000" s="384"/>
      <c r="F6000" s="369"/>
      <c r="G6000" s="369"/>
      <c r="H6000" s="369"/>
      <c r="I6000" s="369"/>
      <c r="J6000" s="369"/>
      <c r="K6000" s="369"/>
      <c r="L6000" s="372"/>
      <c r="M6000" s="384"/>
      <c r="N6000" s="369"/>
      <c r="O6000" s="369"/>
      <c r="P6000" s="369"/>
      <c r="Q6000" s="369"/>
      <c r="R6000" s="369"/>
      <c r="S6000" s="369"/>
      <c r="T6000" s="369"/>
      <c r="U6000" s="369"/>
      <c r="V6000" s="369"/>
      <c r="W6000" s="369"/>
      <c r="X6000" s="369"/>
      <c r="Y6000" s="369"/>
      <c r="Z6000" s="369"/>
      <c r="AA6000" s="369"/>
      <c r="AB6000" s="369"/>
      <c r="AC6000" s="369"/>
      <c r="AD6000" s="369"/>
      <c r="AE6000" s="369"/>
      <c r="AF6000" s="369"/>
      <c r="AG6000" s="369"/>
      <c r="AH6000" s="369"/>
      <c r="AI6000" s="369"/>
      <c r="AJ6000" s="369"/>
      <c r="AK6000" s="369"/>
      <c r="AL6000" s="369"/>
      <c r="AM6000" s="369"/>
      <c r="AN6000" s="369"/>
      <c r="AO6000" s="369"/>
      <c r="AP6000" s="369"/>
      <c r="AQ6000" s="369"/>
      <c r="AR6000" s="369"/>
      <c r="AS6000" s="387"/>
      <c r="AT6000" s="393"/>
      <c r="AU6000" s="387"/>
      <c r="AV6000" s="387"/>
      <c r="AW6000" s="390"/>
      <c r="AX6000" s="387"/>
      <c r="AY6000" s="4" t="s">
        <v>607</v>
      </c>
      <c r="AZ6000" s="116" t="s">
        <v>2598</v>
      </c>
      <c r="BA6000" s="15"/>
      <c r="BB6000" s="15"/>
      <c r="BC6000" s="15"/>
      <c r="BD6000" s="15"/>
      <c r="BE6000" s="15"/>
      <c r="BF6000" s="15"/>
      <c r="BG6000" s="15"/>
      <c r="BH6000" s="15"/>
      <c r="BI6000" s="15"/>
      <c r="BJ6000" s="15"/>
      <c r="BK6000" s="15"/>
      <c r="BL6000" s="15"/>
      <c r="BM6000" s="15"/>
      <c r="BN6000" s="15"/>
      <c r="BO6000" s="15"/>
      <c r="BP6000" s="15"/>
      <c r="BQ6000" s="15"/>
      <c r="BR6000" s="15"/>
      <c r="BS6000" s="15" t="s">
        <v>237</v>
      </c>
      <c r="BT6000" s="15"/>
      <c r="BU6000" s="15"/>
      <c r="BV6000" s="15"/>
      <c r="BW6000" s="15"/>
      <c r="BX6000" s="15"/>
      <c r="BY6000" s="15"/>
      <c r="BZ6000" s="15"/>
      <c r="CA6000" s="15"/>
      <c r="CB6000" s="15"/>
      <c r="CC6000" s="15"/>
      <c r="CD6000" s="15"/>
      <c r="CE6000" s="15"/>
      <c r="CF6000" s="15"/>
      <c r="CG6000" s="16"/>
      <c r="CH6000" s="27"/>
      <c r="CI6000" s="16"/>
      <c r="CJ6000" s="4"/>
      <c r="CK6000" s="16"/>
      <c r="CL6000" s="101" t="s">
        <v>240</v>
      </c>
      <c r="FE6000" s="1">
        <v>18258</v>
      </c>
    </row>
    <row r="6001" spans="1:161" ht="51.95" customHeight="1">
      <c r="A6001" s="469"/>
      <c r="B6001" s="375"/>
      <c r="C6001" s="378"/>
      <c r="D6001" s="381"/>
      <c r="E6001" s="384"/>
      <c r="F6001" s="369"/>
      <c r="G6001" s="369"/>
      <c r="H6001" s="369"/>
      <c r="I6001" s="369"/>
      <c r="J6001" s="369"/>
      <c r="K6001" s="369"/>
      <c r="L6001" s="372"/>
      <c r="M6001" s="384"/>
      <c r="N6001" s="369"/>
      <c r="O6001" s="369"/>
      <c r="P6001" s="369"/>
      <c r="Q6001" s="369"/>
      <c r="R6001" s="369"/>
      <c r="S6001" s="369"/>
      <c r="T6001" s="369"/>
      <c r="U6001" s="369"/>
      <c r="V6001" s="369"/>
      <c r="W6001" s="369"/>
      <c r="X6001" s="369"/>
      <c r="Y6001" s="369"/>
      <c r="Z6001" s="369"/>
      <c r="AA6001" s="369"/>
      <c r="AB6001" s="369"/>
      <c r="AC6001" s="369"/>
      <c r="AD6001" s="369"/>
      <c r="AE6001" s="369"/>
      <c r="AF6001" s="369"/>
      <c r="AG6001" s="369"/>
      <c r="AH6001" s="369"/>
      <c r="AI6001" s="369"/>
      <c r="AJ6001" s="369"/>
      <c r="AK6001" s="369"/>
      <c r="AL6001" s="369"/>
      <c r="AM6001" s="369"/>
      <c r="AN6001" s="369"/>
      <c r="AO6001" s="369"/>
      <c r="AP6001" s="369"/>
      <c r="AQ6001" s="369"/>
      <c r="AR6001" s="369"/>
      <c r="AS6001" s="387"/>
      <c r="AT6001" s="393"/>
      <c r="AU6001" s="387"/>
      <c r="AV6001" s="387"/>
      <c r="AW6001" s="390"/>
      <c r="AX6001" s="387"/>
      <c r="AY6001" s="4" t="s">
        <v>608</v>
      </c>
      <c r="AZ6001" s="116" t="s">
        <v>2599</v>
      </c>
      <c r="BA6001" s="15"/>
      <c r="BB6001" s="15"/>
      <c r="BC6001" s="15"/>
      <c r="BD6001" s="15"/>
      <c r="BE6001" s="15"/>
      <c r="BF6001" s="15"/>
      <c r="BG6001" s="15"/>
      <c r="BH6001" s="15"/>
      <c r="BI6001" s="15"/>
      <c r="BJ6001" s="15"/>
      <c r="BK6001" s="15"/>
      <c r="BL6001" s="15"/>
      <c r="BM6001" s="15"/>
      <c r="BN6001" s="15"/>
      <c r="BO6001" s="15"/>
      <c r="BP6001" s="15"/>
      <c r="BQ6001" s="15"/>
      <c r="BR6001" s="15"/>
      <c r="BS6001" s="15" t="s">
        <v>237</v>
      </c>
      <c r="BT6001" s="15"/>
      <c r="BU6001" s="15"/>
      <c r="BV6001" s="15"/>
      <c r="BW6001" s="15"/>
      <c r="BX6001" s="15"/>
      <c r="BY6001" s="15"/>
      <c r="BZ6001" s="15"/>
      <c r="CA6001" s="15" t="s">
        <v>237</v>
      </c>
      <c r="CB6001" s="15"/>
      <c r="CC6001" s="15"/>
      <c r="CD6001" s="15"/>
      <c r="CE6001" s="15"/>
      <c r="CF6001" s="15"/>
      <c r="CG6001" s="16"/>
      <c r="CH6001" s="27"/>
      <c r="CI6001" s="16"/>
      <c r="CJ6001" s="4"/>
      <c r="CK6001" s="16"/>
      <c r="CL6001" s="101" t="s">
        <v>240</v>
      </c>
      <c r="FE6001" s="1">
        <v>18259</v>
      </c>
    </row>
    <row r="6002" spans="1:161" ht="65.099999999999994" customHeight="1">
      <c r="A6002" s="469"/>
      <c r="B6002" s="375"/>
      <c r="C6002" s="378"/>
      <c r="D6002" s="381"/>
      <c r="E6002" s="384"/>
      <c r="F6002" s="369"/>
      <c r="G6002" s="369"/>
      <c r="H6002" s="369"/>
      <c r="I6002" s="369"/>
      <c r="J6002" s="369"/>
      <c r="K6002" s="369"/>
      <c r="L6002" s="372"/>
      <c r="M6002" s="384"/>
      <c r="N6002" s="369"/>
      <c r="O6002" s="369"/>
      <c r="P6002" s="369"/>
      <c r="Q6002" s="369"/>
      <c r="R6002" s="369"/>
      <c r="S6002" s="369"/>
      <c r="T6002" s="369"/>
      <c r="U6002" s="369"/>
      <c r="V6002" s="369"/>
      <c r="W6002" s="369"/>
      <c r="X6002" s="369"/>
      <c r="Y6002" s="369"/>
      <c r="Z6002" s="369"/>
      <c r="AA6002" s="369"/>
      <c r="AB6002" s="369"/>
      <c r="AC6002" s="369"/>
      <c r="AD6002" s="369"/>
      <c r="AE6002" s="369"/>
      <c r="AF6002" s="369"/>
      <c r="AG6002" s="369"/>
      <c r="AH6002" s="369"/>
      <c r="AI6002" s="369"/>
      <c r="AJ6002" s="369"/>
      <c r="AK6002" s="369"/>
      <c r="AL6002" s="369"/>
      <c r="AM6002" s="369"/>
      <c r="AN6002" s="369"/>
      <c r="AO6002" s="369"/>
      <c r="AP6002" s="369"/>
      <c r="AQ6002" s="369"/>
      <c r="AR6002" s="369"/>
      <c r="AS6002" s="387"/>
      <c r="AT6002" s="393"/>
      <c r="AU6002" s="387"/>
      <c r="AV6002" s="387"/>
      <c r="AW6002" s="390"/>
      <c r="AX6002" s="387"/>
      <c r="AY6002" s="4" t="s">
        <v>609</v>
      </c>
      <c r="AZ6002" s="116" t="s">
        <v>2600</v>
      </c>
      <c r="BA6002" s="15"/>
      <c r="BB6002" s="15"/>
      <c r="BC6002" s="15"/>
      <c r="BD6002" s="15"/>
      <c r="BE6002" s="15"/>
      <c r="BF6002" s="15"/>
      <c r="BG6002" s="15"/>
      <c r="BH6002" s="15"/>
      <c r="BI6002" s="15"/>
      <c r="BJ6002" s="15"/>
      <c r="BK6002" s="15"/>
      <c r="BL6002" s="15"/>
      <c r="BM6002" s="15"/>
      <c r="BN6002" s="15"/>
      <c r="BO6002" s="15"/>
      <c r="BP6002" s="15"/>
      <c r="BQ6002" s="15"/>
      <c r="BR6002" s="15"/>
      <c r="BS6002" s="15" t="s">
        <v>237</v>
      </c>
      <c r="BT6002" s="15"/>
      <c r="BU6002" s="15"/>
      <c r="BV6002" s="15"/>
      <c r="BW6002" s="15"/>
      <c r="BX6002" s="15"/>
      <c r="BY6002" s="15"/>
      <c r="BZ6002" s="15"/>
      <c r="CA6002" s="15"/>
      <c r="CB6002" s="15"/>
      <c r="CC6002" s="15"/>
      <c r="CD6002" s="15"/>
      <c r="CE6002" s="15"/>
      <c r="CF6002" s="15"/>
      <c r="CG6002" s="16"/>
      <c r="CH6002" s="27"/>
      <c r="CI6002" s="16"/>
      <c r="CJ6002" s="4"/>
      <c r="CK6002" s="16"/>
      <c r="CL6002" s="101" t="s">
        <v>240</v>
      </c>
      <c r="FE6002" s="1">
        <v>18260</v>
      </c>
    </row>
    <row r="6003" spans="1:161" ht="51.95" customHeight="1">
      <c r="A6003" s="469"/>
      <c r="B6003" s="375"/>
      <c r="C6003" s="378"/>
      <c r="D6003" s="381"/>
      <c r="E6003" s="384"/>
      <c r="F6003" s="369"/>
      <c r="G6003" s="369"/>
      <c r="H6003" s="369"/>
      <c r="I6003" s="369"/>
      <c r="J6003" s="369"/>
      <c r="K6003" s="369"/>
      <c r="L6003" s="372"/>
      <c r="M6003" s="384"/>
      <c r="N6003" s="369"/>
      <c r="O6003" s="369"/>
      <c r="P6003" s="369"/>
      <c r="Q6003" s="369"/>
      <c r="R6003" s="369"/>
      <c r="S6003" s="369"/>
      <c r="T6003" s="369"/>
      <c r="U6003" s="369"/>
      <c r="V6003" s="369"/>
      <c r="W6003" s="369"/>
      <c r="X6003" s="369"/>
      <c r="Y6003" s="369"/>
      <c r="Z6003" s="369"/>
      <c r="AA6003" s="369"/>
      <c r="AB6003" s="369"/>
      <c r="AC6003" s="369"/>
      <c r="AD6003" s="369"/>
      <c r="AE6003" s="369"/>
      <c r="AF6003" s="369"/>
      <c r="AG6003" s="369"/>
      <c r="AH6003" s="369"/>
      <c r="AI6003" s="369"/>
      <c r="AJ6003" s="369"/>
      <c r="AK6003" s="369"/>
      <c r="AL6003" s="369"/>
      <c r="AM6003" s="369"/>
      <c r="AN6003" s="369"/>
      <c r="AO6003" s="369"/>
      <c r="AP6003" s="369"/>
      <c r="AQ6003" s="369"/>
      <c r="AR6003" s="369"/>
      <c r="AS6003" s="387"/>
      <c r="AT6003" s="393"/>
      <c r="AU6003" s="387"/>
      <c r="AV6003" s="387"/>
      <c r="AW6003" s="390"/>
      <c r="AX6003" s="387"/>
      <c r="AY6003" s="4" t="s">
        <v>610</v>
      </c>
      <c r="AZ6003" s="116" t="s">
        <v>2601</v>
      </c>
      <c r="BA6003" s="15"/>
      <c r="BB6003" s="15"/>
      <c r="BC6003" s="15"/>
      <c r="BD6003" s="15"/>
      <c r="BE6003" s="15"/>
      <c r="BF6003" s="15"/>
      <c r="BG6003" s="15"/>
      <c r="BH6003" s="15"/>
      <c r="BI6003" s="15"/>
      <c r="BJ6003" s="15"/>
      <c r="BK6003" s="15"/>
      <c r="BL6003" s="15"/>
      <c r="BM6003" s="15"/>
      <c r="BN6003" s="15"/>
      <c r="BO6003" s="15"/>
      <c r="BP6003" s="15"/>
      <c r="BQ6003" s="15"/>
      <c r="BR6003" s="15"/>
      <c r="BS6003" s="15" t="s">
        <v>237</v>
      </c>
      <c r="BT6003" s="15"/>
      <c r="BU6003" s="15"/>
      <c r="BV6003" s="15"/>
      <c r="BW6003" s="15"/>
      <c r="BX6003" s="15"/>
      <c r="BY6003" s="15"/>
      <c r="BZ6003" s="15"/>
      <c r="CA6003" s="15" t="s">
        <v>237</v>
      </c>
      <c r="CB6003" s="15"/>
      <c r="CC6003" s="15"/>
      <c r="CD6003" s="15"/>
      <c r="CE6003" s="15"/>
      <c r="CF6003" s="15"/>
      <c r="CG6003" s="16"/>
      <c r="CH6003" s="27"/>
      <c r="CI6003" s="16"/>
      <c r="CJ6003" s="4"/>
      <c r="CK6003" s="16"/>
      <c r="CL6003" s="101" t="s">
        <v>240</v>
      </c>
      <c r="FE6003" s="1">
        <v>18261</v>
      </c>
    </row>
    <row r="6004" spans="1:161" ht="65.099999999999994" customHeight="1">
      <c r="A6004" s="469"/>
      <c r="B6004" s="375"/>
      <c r="C6004" s="378"/>
      <c r="D6004" s="381"/>
      <c r="E6004" s="384"/>
      <c r="F6004" s="369"/>
      <c r="G6004" s="369"/>
      <c r="H6004" s="369"/>
      <c r="I6004" s="369"/>
      <c r="J6004" s="369"/>
      <c r="K6004" s="369"/>
      <c r="L6004" s="372"/>
      <c r="M6004" s="384"/>
      <c r="N6004" s="369"/>
      <c r="O6004" s="369"/>
      <c r="P6004" s="369"/>
      <c r="Q6004" s="369"/>
      <c r="R6004" s="369"/>
      <c r="S6004" s="369"/>
      <c r="T6004" s="369"/>
      <c r="U6004" s="369"/>
      <c r="V6004" s="369"/>
      <c r="W6004" s="369"/>
      <c r="X6004" s="369"/>
      <c r="Y6004" s="369"/>
      <c r="Z6004" s="369"/>
      <c r="AA6004" s="369"/>
      <c r="AB6004" s="369"/>
      <c r="AC6004" s="369"/>
      <c r="AD6004" s="369"/>
      <c r="AE6004" s="369"/>
      <c r="AF6004" s="369"/>
      <c r="AG6004" s="369"/>
      <c r="AH6004" s="369"/>
      <c r="AI6004" s="369"/>
      <c r="AJ6004" s="369"/>
      <c r="AK6004" s="369"/>
      <c r="AL6004" s="369"/>
      <c r="AM6004" s="369"/>
      <c r="AN6004" s="369"/>
      <c r="AO6004" s="369"/>
      <c r="AP6004" s="369"/>
      <c r="AQ6004" s="369"/>
      <c r="AR6004" s="369"/>
      <c r="AS6004" s="387"/>
      <c r="AT6004" s="393"/>
      <c r="AU6004" s="387"/>
      <c r="AV6004" s="387"/>
      <c r="AW6004" s="390"/>
      <c r="AX6004" s="387"/>
      <c r="AY6004" s="4" t="s">
        <v>611</v>
      </c>
      <c r="AZ6004" s="116" t="s">
        <v>2602</v>
      </c>
      <c r="BA6004" s="15"/>
      <c r="BB6004" s="15"/>
      <c r="BC6004" s="15"/>
      <c r="BD6004" s="15"/>
      <c r="BE6004" s="15"/>
      <c r="BF6004" s="15"/>
      <c r="BG6004" s="15"/>
      <c r="BH6004" s="15"/>
      <c r="BI6004" s="15"/>
      <c r="BJ6004" s="15"/>
      <c r="BK6004" s="15"/>
      <c r="BL6004" s="15"/>
      <c r="BM6004" s="15"/>
      <c r="BN6004" s="15"/>
      <c r="BO6004" s="15"/>
      <c r="BP6004" s="15"/>
      <c r="BQ6004" s="15"/>
      <c r="BR6004" s="15"/>
      <c r="BS6004" s="15" t="s">
        <v>237</v>
      </c>
      <c r="BT6004" s="15"/>
      <c r="BU6004" s="15"/>
      <c r="BV6004" s="15"/>
      <c r="BW6004" s="15"/>
      <c r="BX6004" s="15"/>
      <c r="BY6004" s="15"/>
      <c r="BZ6004" s="15"/>
      <c r="CA6004" s="15"/>
      <c r="CB6004" s="15"/>
      <c r="CC6004" s="15"/>
      <c r="CD6004" s="15"/>
      <c r="CE6004" s="15"/>
      <c r="CF6004" s="15"/>
      <c r="CG6004" s="16"/>
      <c r="CH6004" s="27"/>
      <c r="CI6004" s="16"/>
      <c r="CJ6004" s="4"/>
      <c r="CK6004" s="16"/>
      <c r="CL6004" s="101" t="s">
        <v>240</v>
      </c>
      <c r="FE6004" s="1">
        <v>18262</v>
      </c>
    </row>
    <row r="6005" spans="1:161" ht="51.95" customHeight="1">
      <c r="A6005" s="469"/>
      <c r="B6005" s="375"/>
      <c r="C6005" s="378"/>
      <c r="D6005" s="381"/>
      <c r="E6005" s="384"/>
      <c r="F6005" s="369"/>
      <c r="G6005" s="369"/>
      <c r="H6005" s="369"/>
      <c r="I6005" s="369"/>
      <c r="J6005" s="369"/>
      <c r="K6005" s="369"/>
      <c r="L6005" s="372"/>
      <c r="M6005" s="384"/>
      <c r="N6005" s="369"/>
      <c r="O6005" s="369"/>
      <c r="P6005" s="369"/>
      <c r="Q6005" s="369"/>
      <c r="R6005" s="369"/>
      <c r="S6005" s="369"/>
      <c r="T6005" s="369"/>
      <c r="U6005" s="369"/>
      <c r="V6005" s="369"/>
      <c r="W6005" s="369"/>
      <c r="X6005" s="369"/>
      <c r="Y6005" s="369"/>
      <c r="Z6005" s="369"/>
      <c r="AA6005" s="369"/>
      <c r="AB6005" s="369"/>
      <c r="AC6005" s="369"/>
      <c r="AD6005" s="369"/>
      <c r="AE6005" s="369"/>
      <c r="AF6005" s="369"/>
      <c r="AG6005" s="369"/>
      <c r="AH6005" s="369"/>
      <c r="AI6005" s="369"/>
      <c r="AJ6005" s="369"/>
      <c r="AK6005" s="369"/>
      <c r="AL6005" s="369"/>
      <c r="AM6005" s="369"/>
      <c r="AN6005" s="369"/>
      <c r="AO6005" s="369"/>
      <c r="AP6005" s="369"/>
      <c r="AQ6005" s="369"/>
      <c r="AR6005" s="369"/>
      <c r="AS6005" s="387"/>
      <c r="AT6005" s="393"/>
      <c r="AU6005" s="387"/>
      <c r="AV6005" s="387"/>
      <c r="AW6005" s="390"/>
      <c r="AX6005" s="387"/>
      <c r="AY6005" s="4" t="s">
        <v>612</v>
      </c>
      <c r="AZ6005" s="116" t="s">
        <v>2603</v>
      </c>
      <c r="BA6005" s="15"/>
      <c r="BB6005" s="15"/>
      <c r="BC6005" s="15"/>
      <c r="BD6005" s="15"/>
      <c r="BE6005" s="15"/>
      <c r="BF6005" s="15"/>
      <c r="BG6005" s="15"/>
      <c r="BH6005" s="15"/>
      <c r="BI6005" s="15"/>
      <c r="BJ6005" s="15"/>
      <c r="BK6005" s="15"/>
      <c r="BL6005" s="15"/>
      <c r="BM6005" s="15"/>
      <c r="BN6005" s="15"/>
      <c r="BO6005" s="15"/>
      <c r="BP6005" s="15"/>
      <c r="BQ6005" s="15"/>
      <c r="BR6005" s="15"/>
      <c r="BS6005" s="15" t="s">
        <v>237</v>
      </c>
      <c r="BT6005" s="15"/>
      <c r="BU6005" s="15"/>
      <c r="BV6005" s="15"/>
      <c r="BW6005" s="15"/>
      <c r="BX6005" s="15"/>
      <c r="BY6005" s="15"/>
      <c r="BZ6005" s="15"/>
      <c r="CA6005" s="15"/>
      <c r="CB6005" s="15"/>
      <c r="CC6005" s="15"/>
      <c r="CD6005" s="15"/>
      <c r="CE6005" s="15"/>
      <c r="CF6005" s="15"/>
      <c r="CG6005" s="16"/>
      <c r="CH6005" s="27"/>
      <c r="CI6005" s="16"/>
      <c r="CJ6005" s="4"/>
      <c r="CK6005" s="16"/>
      <c r="CL6005" s="101" t="s">
        <v>240</v>
      </c>
      <c r="FE6005" s="1">
        <v>18263</v>
      </c>
    </row>
    <row r="6006" spans="1:161" ht="65.099999999999994" customHeight="1">
      <c r="A6006" s="469"/>
      <c r="B6006" s="375"/>
      <c r="C6006" s="378"/>
      <c r="D6006" s="381"/>
      <c r="E6006" s="384"/>
      <c r="F6006" s="369"/>
      <c r="G6006" s="369"/>
      <c r="H6006" s="369"/>
      <c r="I6006" s="369"/>
      <c r="J6006" s="369"/>
      <c r="K6006" s="369"/>
      <c r="L6006" s="372"/>
      <c r="M6006" s="384"/>
      <c r="N6006" s="369"/>
      <c r="O6006" s="369"/>
      <c r="P6006" s="369"/>
      <c r="Q6006" s="369"/>
      <c r="R6006" s="369"/>
      <c r="S6006" s="369"/>
      <c r="T6006" s="369"/>
      <c r="U6006" s="369"/>
      <c r="V6006" s="369"/>
      <c r="W6006" s="369"/>
      <c r="X6006" s="369"/>
      <c r="Y6006" s="369"/>
      <c r="Z6006" s="369"/>
      <c r="AA6006" s="369"/>
      <c r="AB6006" s="369"/>
      <c r="AC6006" s="369"/>
      <c r="AD6006" s="369"/>
      <c r="AE6006" s="369"/>
      <c r="AF6006" s="369"/>
      <c r="AG6006" s="369"/>
      <c r="AH6006" s="369"/>
      <c r="AI6006" s="369"/>
      <c r="AJ6006" s="369"/>
      <c r="AK6006" s="369"/>
      <c r="AL6006" s="369"/>
      <c r="AM6006" s="369"/>
      <c r="AN6006" s="369"/>
      <c r="AO6006" s="369"/>
      <c r="AP6006" s="369"/>
      <c r="AQ6006" s="369"/>
      <c r="AR6006" s="369"/>
      <c r="AS6006" s="387"/>
      <c r="AT6006" s="393"/>
      <c r="AU6006" s="387"/>
      <c r="AV6006" s="387"/>
      <c r="AW6006" s="390"/>
      <c r="AX6006" s="387"/>
      <c r="AY6006" s="4" t="s">
        <v>613</v>
      </c>
      <c r="AZ6006" s="116" t="s">
        <v>2604</v>
      </c>
      <c r="BA6006" s="15"/>
      <c r="BB6006" s="15"/>
      <c r="BC6006" s="15"/>
      <c r="BD6006" s="15"/>
      <c r="BE6006" s="15"/>
      <c r="BF6006" s="15"/>
      <c r="BG6006" s="15"/>
      <c r="BH6006" s="15"/>
      <c r="BI6006" s="15"/>
      <c r="BJ6006" s="15"/>
      <c r="BK6006" s="15"/>
      <c r="BL6006" s="15"/>
      <c r="BM6006" s="15"/>
      <c r="BN6006" s="15"/>
      <c r="BO6006" s="15"/>
      <c r="BP6006" s="15"/>
      <c r="BQ6006" s="15"/>
      <c r="BR6006" s="15"/>
      <c r="BS6006" s="15" t="s">
        <v>237</v>
      </c>
      <c r="BT6006" s="15"/>
      <c r="BU6006" s="15"/>
      <c r="BV6006" s="15"/>
      <c r="BW6006" s="15"/>
      <c r="BX6006" s="15"/>
      <c r="BY6006" s="15"/>
      <c r="BZ6006" s="15"/>
      <c r="CA6006" s="15"/>
      <c r="CB6006" s="15"/>
      <c r="CC6006" s="15"/>
      <c r="CD6006" s="15"/>
      <c r="CE6006" s="15"/>
      <c r="CF6006" s="15"/>
      <c r="CG6006" s="16"/>
      <c r="CH6006" s="27"/>
      <c r="CI6006" s="16"/>
      <c r="CJ6006" s="4"/>
      <c r="CK6006" s="16"/>
      <c r="CL6006" s="101" t="s">
        <v>240</v>
      </c>
      <c r="FE6006" s="1">
        <v>18264</v>
      </c>
    </row>
    <row r="6007" spans="1:161" ht="51.95" customHeight="1">
      <c r="A6007" s="469"/>
      <c r="B6007" s="375"/>
      <c r="C6007" s="378"/>
      <c r="D6007" s="381"/>
      <c r="E6007" s="384"/>
      <c r="F6007" s="369"/>
      <c r="G6007" s="369"/>
      <c r="H6007" s="369"/>
      <c r="I6007" s="369"/>
      <c r="J6007" s="369"/>
      <c r="K6007" s="369"/>
      <c r="L6007" s="372"/>
      <c r="M6007" s="384"/>
      <c r="N6007" s="369"/>
      <c r="O6007" s="369"/>
      <c r="P6007" s="369"/>
      <c r="Q6007" s="369"/>
      <c r="R6007" s="369"/>
      <c r="S6007" s="369"/>
      <c r="T6007" s="369"/>
      <c r="U6007" s="369"/>
      <c r="V6007" s="369"/>
      <c r="W6007" s="369"/>
      <c r="X6007" s="369"/>
      <c r="Y6007" s="369"/>
      <c r="Z6007" s="369"/>
      <c r="AA6007" s="369"/>
      <c r="AB6007" s="369"/>
      <c r="AC6007" s="369"/>
      <c r="AD6007" s="369"/>
      <c r="AE6007" s="369"/>
      <c r="AF6007" s="369"/>
      <c r="AG6007" s="369"/>
      <c r="AH6007" s="369"/>
      <c r="AI6007" s="369"/>
      <c r="AJ6007" s="369"/>
      <c r="AK6007" s="369"/>
      <c r="AL6007" s="369"/>
      <c r="AM6007" s="369"/>
      <c r="AN6007" s="369"/>
      <c r="AO6007" s="369"/>
      <c r="AP6007" s="369"/>
      <c r="AQ6007" s="369"/>
      <c r="AR6007" s="369"/>
      <c r="AS6007" s="387"/>
      <c r="AT6007" s="393"/>
      <c r="AU6007" s="387"/>
      <c r="AV6007" s="387"/>
      <c r="AW6007" s="390"/>
      <c r="AX6007" s="387"/>
      <c r="AY6007" s="4" t="s">
        <v>626</v>
      </c>
      <c r="AZ6007" s="116" t="s">
        <v>2617</v>
      </c>
      <c r="BA6007" s="15"/>
      <c r="BB6007" s="15"/>
      <c r="BC6007" s="15"/>
      <c r="BD6007" s="15"/>
      <c r="BE6007" s="15"/>
      <c r="BF6007" s="15"/>
      <c r="BG6007" s="15"/>
      <c r="BH6007" s="15"/>
      <c r="BI6007" s="15"/>
      <c r="BJ6007" s="15"/>
      <c r="BK6007" s="15"/>
      <c r="BL6007" s="15"/>
      <c r="BM6007" s="15"/>
      <c r="BN6007" s="15"/>
      <c r="BO6007" s="15"/>
      <c r="BP6007" s="15"/>
      <c r="BQ6007" s="15"/>
      <c r="BR6007" s="15"/>
      <c r="BS6007" s="15" t="s">
        <v>237</v>
      </c>
      <c r="BT6007" s="15"/>
      <c r="BU6007" s="15"/>
      <c r="BV6007" s="15"/>
      <c r="BW6007" s="15"/>
      <c r="BX6007" s="15"/>
      <c r="BY6007" s="15"/>
      <c r="BZ6007" s="15"/>
      <c r="CA6007" s="15" t="s">
        <v>237</v>
      </c>
      <c r="CB6007" s="15"/>
      <c r="CC6007" s="15"/>
      <c r="CD6007" s="15"/>
      <c r="CE6007" s="15"/>
      <c r="CF6007" s="15"/>
      <c r="CG6007" s="16"/>
      <c r="CH6007" s="27"/>
      <c r="CI6007" s="16"/>
      <c r="CJ6007" s="4"/>
      <c r="CK6007" s="16"/>
      <c r="CL6007" s="101" t="s">
        <v>240</v>
      </c>
      <c r="FE6007" s="1">
        <v>18265</v>
      </c>
    </row>
    <row r="6008" spans="1:161" ht="65.099999999999994" customHeight="1">
      <c r="A6008" s="469"/>
      <c r="B6008" s="375"/>
      <c r="C6008" s="378"/>
      <c r="D6008" s="381"/>
      <c r="E6008" s="384"/>
      <c r="F6008" s="369"/>
      <c r="G6008" s="369"/>
      <c r="H6008" s="369"/>
      <c r="I6008" s="369"/>
      <c r="J6008" s="369"/>
      <c r="K6008" s="369"/>
      <c r="L6008" s="372"/>
      <c r="M6008" s="384"/>
      <c r="N6008" s="369"/>
      <c r="O6008" s="369"/>
      <c r="P6008" s="369"/>
      <c r="Q6008" s="369"/>
      <c r="R6008" s="369"/>
      <c r="S6008" s="369"/>
      <c r="T6008" s="369"/>
      <c r="U6008" s="369"/>
      <c r="V6008" s="369"/>
      <c r="W6008" s="369"/>
      <c r="X6008" s="369"/>
      <c r="Y6008" s="369"/>
      <c r="Z6008" s="369"/>
      <c r="AA6008" s="369"/>
      <c r="AB6008" s="369"/>
      <c r="AC6008" s="369"/>
      <c r="AD6008" s="369"/>
      <c r="AE6008" s="369"/>
      <c r="AF6008" s="369"/>
      <c r="AG6008" s="369"/>
      <c r="AH6008" s="369"/>
      <c r="AI6008" s="369"/>
      <c r="AJ6008" s="369"/>
      <c r="AK6008" s="369"/>
      <c r="AL6008" s="369"/>
      <c r="AM6008" s="369"/>
      <c r="AN6008" s="369"/>
      <c r="AO6008" s="369"/>
      <c r="AP6008" s="369"/>
      <c r="AQ6008" s="369"/>
      <c r="AR6008" s="369"/>
      <c r="AS6008" s="387"/>
      <c r="AT6008" s="393"/>
      <c r="AU6008" s="387"/>
      <c r="AV6008" s="387"/>
      <c r="AW6008" s="390"/>
      <c r="AX6008" s="387"/>
      <c r="AY6008" s="4" t="s">
        <v>627</v>
      </c>
      <c r="AZ6008" s="116" t="s">
        <v>2618</v>
      </c>
      <c r="BA6008" s="15"/>
      <c r="BB6008" s="15"/>
      <c r="BC6008" s="15"/>
      <c r="BD6008" s="15"/>
      <c r="BE6008" s="15"/>
      <c r="BF6008" s="15"/>
      <c r="BG6008" s="15"/>
      <c r="BH6008" s="15"/>
      <c r="BI6008" s="15"/>
      <c r="BJ6008" s="15"/>
      <c r="BK6008" s="15"/>
      <c r="BL6008" s="15"/>
      <c r="BM6008" s="15"/>
      <c r="BN6008" s="15"/>
      <c r="BO6008" s="15"/>
      <c r="BP6008" s="15"/>
      <c r="BQ6008" s="15"/>
      <c r="BR6008" s="15"/>
      <c r="BS6008" s="15" t="s">
        <v>237</v>
      </c>
      <c r="BT6008" s="15"/>
      <c r="BU6008" s="15"/>
      <c r="BV6008" s="15"/>
      <c r="BW6008" s="15"/>
      <c r="BX6008" s="15"/>
      <c r="BY6008" s="15"/>
      <c r="BZ6008" s="15"/>
      <c r="CA6008" s="15"/>
      <c r="CB6008" s="15"/>
      <c r="CC6008" s="15"/>
      <c r="CD6008" s="15"/>
      <c r="CE6008" s="15"/>
      <c r="CF6008" s="15"/>
      <c r="CG6008" s="16"/>
      <c r="CH6008" s="27"/>
      <c r="CI6008" s="16"/>
      <c r="CJ6008" s="4"/>
      <c r="CK6008" s="16"/>
      <c r="CL6008" s="101" t="s">
        <v>240</v>
      </c>
      <c r="FE6008" s="1">
        <v>18266</v>
      </c>
    </row>
    <row r="6009" spans="1:161" ht="51.95" customHeight="1">
      <c r="A6009" s="469"/>
      <c r="B6009" s="375"/>
      <c r="C6009" s="378"/>
      <c r="D6009" s="381"/>
      <c r="E6009" s="384"/>
      <c r="F6009" s="369"/>
      <c r="G6009" s="369"/>
      <c r="H6009" s="369"/>
      <c r="I6009" s="369"/>
      <c r="J6009" s="369"/>
      <c r="K6009" s="369"/>
      <c r="L6009" s="372"/>
      <c r="M6009" s="384"/>
      <c r="N6009" s="369"/>
      <c r="O6009" s="369"/>
      <c r="P6009" s="369"/>
      <c r="Q6009" s="369"/>
      <c r="R6009" s="369"/>
      <c r="S6009" s="369"/>
      <c r="T6009" s="369"/>
      <c r="U6009" s="369"/>
      <c r="V6009" s="369"/>
      <c r="W6009" s="369"/>
      <c r="X6009" s="369"/>
      <c r="Y6009" s="369"/>
      <c r="Z6009" s="369"/>
      <c r="AA6009" s="369"/>
      <c r="AB6009" s="369"/>
      <c r="AC6009" s="369"/>
      <c r="AD6009" s="369"/>
      <c r="AE6009" s="369"/>
      <c r="AF6009" s="369"/>
      <c r="AG6009" s="369"/>
      <c r="AH6009" s="369"/>
      <c r="AI6009" s="369"/>
      <c r="AJ6009" s="369"/>
      <c r="AK6009" s="369"/>
      <c r="AL6009" s="369"/>
      <c r="AM6009" s="369"/>
      <c r="AN6009" s="369"/>
      <c r="AO6009" s="369"/>
      <c r="AP6009" s="369"/>
      <c r="AQ6009" s="369"/>
      <c r="AR6009" s="369"/>
      <c r="AS6009" s="387"/>
      <c r="AT6009" s="393"/>
      <c r="AU6009" s="387"/>
      <c r="AV6009" s="387"/>
      <c r="AW6009" s="390"/>
      <c r="AX6009" s="387"/>
      <c r="AY6009" s="4" t="s">
        <v>628</v>
      </c>
      <c r="AZ6009" s="116" t="s">
        <v>2619</v>
      </c>
      <c r="BA6009" s="15"/>
      <c r="BB6009" s="15"/>
      <c r="BC6009" s="15"/>
      <c r="BD6009" s="15"/>
      <c r="BE6009" s="15"/>
      <c r="BF6009" s="15"/>
      <c r="BG6009" s="15"/>
      <c r="BH6009" s="15"/>
      <c r="BI6009" s="15"/>
      <c r="BJ6009" s="15"/>
      <c r="BK6009" s="15"/>
      <c r="BL6009" s="15"/>
      <c r="BM6009" s="15"/>
      <c r="BN6009" s="15"/>
      <c r="BO6009" s="15"/>
      <c r="BP6009" s="15"/>
      <c r="BQ6009" s="15"/>
      <c r="BR6009" s="15"/>
      <c r="BS6009" s="15" t="s">
        <v>237</v>
      </c>
      <c r="BT6009" s="15"/>
      <c r="BU6009" s="15"/>
      <c r="BV6009" s="15"/>
      <c r="BW6009" s="15"/>
      <c r="BX6009" s="15"/>
      <c r="BY6009" s="15"/>
      <c r="BZ6009" s="15"/>
      <c r="CA6009" s="15" t="s">
        <v>237</v>
      </c>
      <c r="CB6009" s="15"/>
      <c r="CC6009" s="15"/>
      <c r="CD6009" s="15"/>
      <c r="CE6009" s="15"/>
      <c r="CF6009" s="15"/>
      <c r="CG6009" s="16"/>
      <c r="CH6009" s="27"/>
      <c r="CI6009" s="16"/>
      <c r="CJ6009" s="4"/>
      <c r="CK6009" s="16"/>
      <c r="CL6009" s="101" t="s">
        <v>240</v>
      </c>
      <c r="FE6009" s="1">
        <v>18267</v>
      </c>
    </row>
    <row r="6010" spans="1:161" ht="65.099999999999994" customHeight="1">
      <c r="A6010" s="469"/>
      <c r="B6010" s="375"/>
      <c r="C6010" s="378"/>
      <c r="D6010" s="381"/>
      <c r="E6010" s="384"/>
      <c r="F6010" s="369"/>
      <c r="G6010" s="369"/>
      <c r="H6010" s="369"/>
      <c r="I6010" s="369"/>
      <c r="J6010" s="369"/>
      <c r="K6010" s="369"/>
      <c r="L6010" s="372"/>
      <c r="M6010" s="384"/>
      <c r="N6010" s="369"/>
      <c r="O6010" s="369"/>
      <c r="P6010" s="369"/>
      <c r="Q6010" s="369"/>
      <c r="R6010" s="369"/>
      <c r="S6010" s="369"/>
      <c r="T6010" s="369"/>
      <c r="U6010" s="369"/>
      <c r="V6010" s="369"/>
      <c r="W6010" s="369"/>
      <c r="X6010" s="369"/>
      <c r="Y6010" s="369"/>
      <c r="Z6010" s="369"/>
      <c r="AA6010" s="369"/>
      <c r="AB6010" s="369"/>
      <c r="AC6010" s="369"/>
      <c r="AD6010" s="369"/>
      <c r="AE6010" s="369"/>
      <c r="AF6010" s="369"/>
      <c r="AG6010" s="369"/>
      <c r="AH6010" s="369"/>
      <c r="AI6010" s="369"/>
      <c r="AJ6010" s="369"/>
      <c r="AK6010" s="369"/>
      <c r="AL6010" s="369"/>
      <c r="AM6010" s="369"/>
      <c r="AN6010" s="369"/>
      <c r="AO6010" s="369"/>
      <c r="AP6010" s="369"/>
      <c r="AQ6010" s="369"/>
      <c r="AR6010" s="369"/>
      <c r="AS6010" s="387"/>
      <c r="AT6010" s="393"/>
      <c r="AU6010" s="387"/>
      <c r="AV6010" s="387"/>
      <c r="AW6010" s="390"/>
      <c r="AX6010" s="387"/>
      <c r="AY6010" s="4" t="s">
        <v>629</v>
      </c>
      <c r="AZ6010" s="116" t="s">
        <v>2620</v>
      </c>
      <c r="BA6010" s="15"/>
      <c r="BB6010" s="15"/>
      <c r="BC6010" s="15"/>
      <c r="BD6010" s="15"/>
      <c r="BE6010" s="15"/>
      <c r="BF6010" s="15"/>
      <c r="BG6010" s="15"/>
      <c r="BH6010" s="15"/>
      <c r="BI6010" s="15"/>
      <c r="BJ6010" s="15"/>
      <c r="BK6010" s="15"/>
      <c r="BL6010" s="15"/>
      <c r="BM6010" s="15"/>
      <c r="BN6010" s="15"/>
      <c r="BO6010" s="15"/>
      <c r="BP6010" s="15"/>
      <c r="BQ6010" s="15"/>
      <c r="BR6010" s="15"/>
      <c r="BS6010" s="15" t="s">
        <v>237</v>
      </c>
      <c r="BT6010" s="15"/>
      <c r="BU6010" s="15"/>
      <c r="BV6010" s="15"/>
      <c r="BW6010" s="15"/>
      <c r="BX6010" s="15"/>
      <c r="BY6010" s="15"/>
      <c r="BZ6010" s="15"/>
      <c r="CA6010" s="15"/>
      <c r="CB6010" s="15"/>
      <c r="CC6010" s="15"/>
      <c r="CD6010" s="15"/>
      <c r="CE6010" s="15"/>
      <c r="CF6010" s="15"/>
      <c r="CG6010" s="16"/>
      <c r="CH6010" s="27"/>
      <c r="CI6010" s="16"/>
      <c r="CJ6010" s="4"/>
      <c r="CK6010" s="16"/>
      <c r="CL6010" s="101" t="s">
        <v>240</v>
      </c>
      <c r="FE6010" s="1">
        <v>18268</v>
      </c>
    </row>
    <row r="6011" spans="1:161" ht="51.95" customHeight="1">
      <c r="A6011" s="469"/>
      <c r="B6011" s="375"/>
      <c r="C6011" s="378"/>
      <c r="D6011" s="381"/>
      <c r="E6011" s="384"/>
      <c r="F6011" s="369"/>
      <c r="G6011" s="369"/>
      <c r="H6011" s="369"/>
      <c r="I6011" s="369"/>
      <c r="J6011" s="369"/>
      <c r="K6011" s="369"/>
      <c r="L6011" s="372"/>
      <c r="M6011" s="384"/>
      <c r="N6011" s="369"/>
      <c r="O6011" s="369"/>
      <c r="P6011" s="369"/>
      <c r="Q6011" s="369"/>
      <c r="R6011" s="369"/>
      <c r="S6011" s="369"/>
      <c r="T6011" s="369"/>
      <c r="U6011" s="369"/>
      <c r="V6011" s="369"/>
      <c r="W6011" s="369"/>
      <c r="X6011" s="369"/>
      <c r="Y6011" s="369"/>
      <c r="Z6011" s="369"/>
      <c r="AA6011" s="369"/>
      <c r="AB6011" s="369"/>
      <c r="AC6011" s="369"/>
      <c r="AD6011" s="369"/>
      <c r="AE6011" s="369"/>
      <c r="AF6011" s="369"/>
      <c r="AG6011" s="369"/>
      <c r="AH6011" s="369"/>
      <c r="AI6011" s="369"/>
      <c r="AJ6011" s="369"/>
      <c r="AK6011" s="369"/>
      <c r="AL6011" s="369"/>
      <c r="AM6011" s="369"/>
      <c r="AN6011" s="369"/>
      <c r="AO6011" s="369"/>
      <c r="AP6011" s="369"/>
      <c r="AQ6011" s="369"/>
      <c r="AR6011" s="369"/>
      <c r="AS6011" s="387"/>
      <c r="AT6011" s="393"/>
      <c r="AU6011" s="387"/>
      <c r="AV6011" s="387"/>
      <c r="AW6011" s="390"/>
      <c r="AX6011" s="387"/>
      <c r="AY6011" s="4" t="s">
        <v>630</v>
      </c>
      <c r="AZ6011" s="116" t="s">
        <v>2621</v>
      </c>
      <c r="BA6011" s="15"/>
      <c r="BB6011" s="15"/>
      <c r="BC6011" s="15"/>
      <c r="BD6011" s="15"/>
      <c r="BE6011" s="15"/>
      <c r="BF6011" s="15"/>
      <c r="BG6011" s="15"/>
      <c r="BH6011" s="15"/>
      <c r="BI6011" s="15"/>
      <c r="BJ6011" s="15"/>
      <c r="BK6011" s="15"/>
      <c r="BL6011" s="15"/>
      <c r="BM6011" s="15"/>
      <c r="BN6011" s="15"/>
      <c r="BO6011" s="15"/>
      <c r="BP6011" s="15"/>
      <c r="BQ6011" s="15"/>
      <c r="BR6011" s="15"/>
      <c r="BS6011" s="15" t="s">
        <v>237</v>
      </c>
      <c r="BT6011" s="15"/>
      <c r="BU6011" s="15"/>
      <c r="BV6011" s="15"/>
      <c r="BW6011" s="15"/>
      <c r="BX6011" s="15"/>
      <c r="BY6011" s="15"/>
      <c r="BZ6011" s="15"/>
      <c r="CA6011" s="15"/>
      <c r="CB6011" s="15"/>
      <c r="CC6011" s="15"/>
      <c r="CD6011" s="15"/>
      <c r="CE6011" s="15"/>
      <c r="CF6011" s="15"/>
      <c r="CG6011" s="16"/>
      <c r="CH6011" s="27"/>
      <c r="CI6011" s="16"/>
      <c r="CJ6011" s="4"/>
      <c r="CK6011" s="16"/>
      <c r="CL6011" s="101" t="s">
        <v>240</v>
      </c>
      <c r="FE6011" s="1">
        <v>18269</v>
      </c>
    </row>
    <row r="6012" spans="1:161" ht="65.099999999999994" customHeight="1">
      <c r="A6012" s="469"/>
      <c r="B6012" s="375"/>
      <c r="C6012" s="378"/>
      <c r="D6012" s="381"/>
      <c r="E6012" s="384"/>
      <c r="F6012" s="369"/>
      <c r="G6012" s="369"/>
      <c r="H6012" s="369"/>
      <c r="I6012" s="369"/>
      <c r="J6012" s="369"/>
      <c r="K6012" s="369"/>
      <c r="L6012" s="372"/>
      <c r="M6012" s="384"/>
      <c r="N6012" s="369"/>
      <c r="O6012" s="369"/>
      <c r="P6012" s="369"/>
      <c r="Q6012" s="369"/>
      <c r="R6012" s="369"/>
      <c r="S6012" s="369"/>
      <c r="T6012" s="369"/>
      <c r="U6012" s="369"/>
      <c r="V6012" s="369"/>
      <c r="W6012" s="369"/>
      <c r="X6012" s="369"/>
      <c r="Y6012" s="369"/>
      <c r="Z6012" s="369"/>
      <c r="AA6012" s="369"/>
      <c r="AB6012" s="369"/>
      <c r="AC6012" s="369"/>
      <c r="AD6012" s="369"/>
      <c r="AE6012" s="369"/>
      <c r="AF6012" s="369"/>
      <c r="AG6012" s="369"/>
      <c r="AH6012" s="369"/>
      <c r="AI6012" s="369"/>
      <c r="AJ6012" s="369"/>
      <c r="AK6012" s="369"/>
      <c r="AL6012" s="369"/>
      <c r="AM6012" s="369"/>
      <c r="AN6012" s="369"/>
      <c r="AO6012" s="369"/>
      <c r="AP6012" s="369"/>
      <c r="AQ6012" s="369"/>
      <c r="AR6012" s="369"/>
      <c r="AS6012" s="387"/>
      <c r="AT6012" s="393"/>
      <c r="AU6012" s="387"/>
      <c r="AV6012" s="387"/>
      <c r="AW6012" s="390"/>
      <c r="AX6012" s="387"/>
      <c r="AY6012" s="4" t="s">
        <v>631</v>
      </c>
      <c r="AZ6012" s="116" t="s">
        <v>2622</v>
      </c>
      <c r="BA6012" s="15"/>
      <c r="BB6012" s="15"/>
      <c r="BC6012" s="15"/>
      <c r="BD6012" s="15"/>
      <c r="BE6012" s="15"/>
      <c r="BF6012" s="15"/>
      <c r="BG6012" s="15"/>
      <c r="BH6012" s="15"/>
      <c r="BI6012" s="15"/>
      <c r="BJ6012" s="15"/>
      <c r="BK6012" s="15"/>
      <c r="BL6012" s="15"/>
      <c r="BM6012" s="15"/>
      <c r="BN6012" s="15"/>
      <c r="BO6012" s="15"/>
      <c r="BP6012" s="15"/>
      <c r="BQ6012" s="15"/>
      <c r="BR6012" s="15"/>
      <c r="BS6012" s="15" t="s">
        <v>237</v>
      </c>
      <c r="BT6012" s="15"/>
      <c r="BU6012" s="15"/>
      <c r="BV6012" s="15"/>
      <c r="BW6012" s="15"/>
      <c r="BX6012" s="15"/>
      <c r="BY6012" s="15"/>
      <c r="BZ6012" s="15"/>
      <c r="CA6012" s="15"/>
      <c r="CB6012" s="15"/>
      <c r="CC6012" s="15"/>
      <c r="CD6012" s="15"/>
      <c r="CE6012" s="15"/>
      <c r="CF6012" s="15"/>
      <c r="CG6012" s="16"/>
      <c r="CH6012" s="27"/>
      <c r="CI6012" s="16"/>
      <c r="CJ6012" s="4"/>
      <c r="CK6012" s="16"/>
      <c r="CL6012" s="101" t="s">
        <v>240</v>
      </c>
      <c r="FE6012" s="1">
        <v>18270</v>
      </c>
    </row>
    <row r="6013" spans="1:161" ht="51.95" customHeight="1">
      <c r="A6013" s="469"/>
      <c r="B6013" s="375"/>
      <c r="C6013" s="378"/>
      <c r="D6013" s="381"/>
      <c r="E6013" s="384"/>
      <c r="F6013" s="369"/>
      <c r="G6013" s="369"/>
      <c r="H6013" s="369"/>
      <c r="I6013" s="369"/>
      <c r="J6013" s="369"/>
      <c r="K6013" s="369"/>
      <c r="L6013" s="372"/>
      <c r="M6013" s="384"/>
      <c r="N6013" s="369"/>
      <c r="O6013" s="369"/>
      <c r="P6013" s="369"/>
      <c r="Q6013" s="369"/>
      <c r="R6013" s="369"/>
      <c r="S6013" s="369"/>
      <c r="T6013" s="369"/>
      <c r="U6013" s="369"/>
      <c r="V6013" s="369"/>
      <c r="W6013" s="369"/>
      <c r="X6013" s="369"/>
      <c r="Y6013" s="369"/>
      <c r="Z6013" s="369"/>
      <c r="AA6013" s="369"/>
      <c r="AB6013" s="369"/>
      <c r="AC6013" s="369"/>
      <c r="AD6013" s="369"/>
      <c r="AE6013" s="369"/>
      <c r="AF6013" s="369"/>
      <c r="AG6013" s="369"/>
      <c r="AH6013" s="369"/>
      <c r="AI6013" s="369"/>
      <c r="AJ6013" s="369"/>
      <c r="AK6013" s="369"/>
      <c r="AL6013" s="369"/>
      <c r="AM6013" s="369"/>
      <c r="AN6013" s="369"/>
      <c r="AO6013" s="369"/>
      <c r="AP6013" s="369"/>
      <c r="AQ6013" s="369"/>
      <c r="AR6013" s="369"/>
      <c r="AS6013" s="387"/>
      <c r="AT6013" s="393"/>
      <c r="AU6013" s="387"/>
      <c r="AV6013" s="387"/>
      <c r="AW6013" s="390"/>
      <c r="AX6013" s="387"/>
      <c r="AY6013" s="4" t="s">
        <v>632</v>
      </c>
      <c r="AZ6013" s="116" t="s">
        <v>2623</v>
      </c>
      <c r="BA6013" s="15"/>
      <c r="BB6013" s="15"/>
      <c r="BC6013" s="15"/>
      <c r="BD6013" s="15"/>
      <c r="BE6013" s="15"/>
      <c r="BF6013" s="15"/>
      <c r="BG6013" s="15"/>
      <c r="BH6013" s="15"/>
      <c r="BI6013" s="15"/>
      <c r="BJ6013" s="15"/>
      <c r="BK6013" s="15"/>
      <c r="BL6013" s="15"/>
      <c r="BM6013" s="15"/>
      <c r="BN6013" s="15"/>
      <c r="BO6013" s="15"/>
      <c r="BP6013" s="15"/>
      <c r="BQ6013" s="15"/>
      <c r="BR6013" s="15"/>
      <c r="BS6013" s="15" t="s">
        <v>237</v>
      </c>
      <c r="BT6013" s="15"/>
      <c r="BU6013" s="15"/>
      <c r="BV6013" s="15"/>
      <c r="BW6013" s="15"/>
      <c r="BX6013" s="15"/>
      <c r="BY6013" s="15"/>
      <c r="BZ6013" s="15"/>
      <c r="CA6013" s="15" t="s">
        <v>237</v>
      </c>
      <c r="CB6013" s="15"/>
      <c r="CC6013" s="15"/>
      <c r="CD6013" s="15"/>
      <c r="CE6013" s="15"/>
      <c r="CF6013" s="15"/>
      <c r="CG6013" s="16"/>
      <c r="CH6013" s="27"/>
      <c r="CI6013" s="16"/>
      <c r="CJ6013" s="4"/>
      <c r="CK6013" s="16"/>
      <c r="CL6013" s="101" t="s">
        <v>240</v>
      </c>
      <c r="FE6013" s="1">
        <v>18271</v>
      </c>
    </row>
    <row r="6014" spans="1:161" ht="65.099999999999994" customHeight="1">
      <c r="A6014" s="469"/>
      <c r="B6014" s="375"/>
      <c r="C6014" s="378"/>
      <c r="D6014" s="381"/>
      <c r="E6014" s="384"/>
      <c r="F6014" s="369"/>
      <c r="G6014" s="369"/>
      <c r="H6014" s="369"/>
      <c r="I6014" s="369"/>
      <c r="J6014" s="369"/>
      <c r="K6014" s="369"/>
      <c r="L6014" s="372"/>
      <c r="M6014" s="384"/>
      <c r="N6014" s="369"/>
      <c r="O6014" s="369"/>
      <c r="P6014" s="369"/>
      <c r="Q6014" s="369"/>
      <c r="R6014" s="369"/>
      <c r="S6014" s="369"/>
      <c r="T6014" s="369"/>
      <c r="U6014" s="369"/>
      <c r="V6014" s="369"/>
      <c r="W6014" s="369"/>
      <c r="X6014" s="369"/>
      <c r="Y6014" s="369"/>
      <c r="Z6014" s="369"/>
      <c r="AA6014" s="369"/>
      <c r="AB6014" s="369"/>
      <c r="AC6014" s="369"/>
      <c r="AD6014" s="369"/>
      <c r="AE6014" s="369"/>
      <c r="AF6014" s="369"/>
      <c r="AG6014" s="369"/>
      <c r="AH6014" s="369"/>
      <c r="AI6014" s="369"/>
      <c r="AJ6014" s="369"/>
      <c r="AK6014" s="369"/>
      <c r="AL6014" s="369"/>
      <c r="AM6014" s="369"/>
      <c r="AN6014" s="369"/>
      <c r="AO6014" s="369"/>
      <c r="AP6014" s="369"/>
      <c r="AQ6014" s="369"/>
      <c r="AR6014" s="369"/>
      <c r="AS6014" s="387"/>
      <c r="AT6014" s="393"/>
      <c r="AU6014" s="387"/>
      <c r="AV6014" s="387"/>
      <c r="AW6014" s="390"/>
      <c r="AX6014" s="387"/>
      <c r="AY6014" s="4" t="s">
        <v>633</v>
      </c>
      <c r="AZ6014" s="116" t="s">
        <v>2624</v>
      </c>
      <c r="BA6014" s="15"/>
      <c r="BB6014" s="15"/>
      <c r="BC6014" s="15"/>
      <c r="BD6014" s="15"/>
      <c r="BE6014" s="15"/>
      <c r="BF6014" s="15"/>
      <c r="BG6014" s="15"/>
      <c r="BH6014" s="15"/>
      <c r="BI6014" s="15"/>
      <c r="BJ6014" s="15"/>
      <c r="BK6014" s="15"/>
      <c r="BL6014" s="15"/>
      <c r="BM6014" s="15"/>
      <c r="BN6014" s="15"/>
      <c r="BO6014" s="15"/>
      <c r="BP6014" s="15"/>
      <c r="BQ6014" s="15"/>
      <c r="BR6014" s="15"/>
      <c r="BS6014" s="15" t="s">
        <v>237</v>
      </c>
      <c r="BT6014" s="15"/>
      <c r="BU6014" s="15"/>
      <c r="BV6014" s="15"/>
      <c r="BW6014" s="15"/>
      <c r="BX6014" s="15"/>
      <c r="BY6014" s="15"/>
      <c r="BZ6014" s="15"/>
      <c r="CA6014" s="15"/>
      <c r="CB6014" s="15"/>
      <c r="CC6014" s="15"/>
      <c r="CD6014" s="15"/>
      <c r="CE6014" s="15"/>
      <c r="CF6014" s="15"/>
      <c r="CG6014" s="16"/>
      <c r="CH6014" s="27"/>
      <c r="CI6014" s="16"/>
      <c r="CJ6014" s="4"/>
      <c r="CK6014" s="16"/>
      <c r="CL6014" s="101" t="s">
        <v>240</v>
      </c>
      <c r="FE6014" s="1">
        <v>18272</v>
      </c>
    </row>
    <row r="6015" spans="1:161" ht="51.95" customHeight="1">
      <c r="A6015" s="469"/>
      <c r="B6015" s="375"/>
      <c r="C6015" s="378"/>
      <c r="D6015" s="381"/>
      <c r="E6015" s="384"/>
      <c r="F6015" s="369"/>
      <c r="G6015" s="369"/>
      <c r="H6015" s="369"/>
      <c r="I6015" s="369"/>
      <c r="J6015" s="369"/>
      <c r="K6015" s="369"/>
      <c r="L6015" s="372"/>
      <c r="M6015" s="384"/>
      <c r="N6015" s="369"/>
      <c r="O6015" s="369"/>
      <c r="P6015" s="369"/>
      <c r="Q6015" s="369"/>
      <c r="R6015" s="369"/>
      <c r="S6015" s="369"/>
      <c r="T6015" s="369"/>
      <c r="U6015" s="369"/>
      <c r="V6015" s="369"/>
      <c r="W6015" s="369"/>
      <c r="X6015" s="369"/>
      <c r="Y6015" s="369"/>
      <c r="Z6015" s="369"/>
      <c r="AA6015" s="369"/>
      <c r="AB6015" s="369"/>
      <c r="AC6015" s="369"/>
      <c r="AD6015" s="369"/>
      <c r="AE6015" s="369"/>
      <c r="AF6015" s="369"/>
      <c r="AG6015" s="369"/>
      <c r="AH6015" s="369"/>
      <c r="AI6015" s="369"/>
      <c r="AJ6015" s="369"/>
      <c r="AK6015" s="369"/>
      <c r="AL6015" s="369"/>
      <c r="AM6015" s="369"/>
      <c r="AN6015" s="369"/>
      <c r="AO6015" s="369"/>
      <c r="AP6015" s="369"/>
      <c r="AQ6015" s="369"/>
      <c r="AR6015" s="369"/>
      <c r="AS6015" s="387"/>
      <c r="AT6015" s="393"/>
      <c r="AU6015" s="387"/>
      <c r="AV6015" s="387"/>
      <c r="AW6015" s="390"/>
      <c r="AX6015" s="387"/>
      <c r="AY6015" s="4" t="s">
        <v>634</v>
      </c>
      <c r="AZ6015" s="116" t="s">
        <v>2625</v>
      </c>
      <c r="BA6015" s="15"/>
      <c r="BB6015" s="15"/>
      <c r="BC6015" s="15"/>
      <c r="BD6015" s="15"/>
      <c r="BE6015" s="15"/>
      <c r="BF6015" s="15"/>
      <c r="BG6015" s="15"/>
      <c r="BH6015" s="15"/>
      <c r="BI6015" s="15"/>
      <c r="BJ6015" s="15"/>
      <c r="BK6015" s="15"/>
      <c r="BL6015" s="15"/>
      <c r="BM6015" s="15"/>
      <c r="BN6015" s="15"/>
      <c r="BO6015" s="15"/>
      <c r="BP6015" s="15"/>
      <c r="BQ6015" s="15"/>
      <c r="BR6015" s="15"/>
      <c r="BS6015" s="15" t="s">
        <v>237</v>
      </c>
      <c r="BT6015" s="15"/>
      <c r="BU6015" s="15"/>
      <c r="BV6015" s="15"/>
      <c r="BW6015" s="15"/>
      <c r="BX6015" s="15"/>
      <c r="BY6015" s="15"/>
      <c r="BZ6015" s="15"/>
      <c r="CA6015" s="15" t="s">
        <v>237</v>
      </c>
      <c r="CB6015" s="15"/>
      <c r="CC6015" s="15"/>
      <c r="CD6015" s="15"/>
      <c r="CE6015" s="15"/>
      <c r="CF6015" s="15"/>
      <c r="CG6015" s="16"/>
      <c r="CH6015" s="27"/>
      <c r="CI6015" s="16"/>
      <c r="CJ6015" s="4"/>
      <c r="CK6015" s="16"/>
      <c r="CL6015" s="101" t="s">
        <v>240</v>
      </c>
      <c r="FE6015" s="1">
        <v>18273</v>
      </c>
    </row>
    <row r="6016" spans="1:161" ht="65.099999999999994" customHeight="1">
      <c r="A6016" s="469"/>
      <c r="B6016" s="375"/>
      <c r="C6016" s="378"/>
      <c r="D6016" s="381"/>
      <c r="E6016" s="384"/>
      <c r="F6016" s="369"/>
      <c r="G6016" s="369"/>
      <c r="H6016" s="369"/>
      <c r="I6016" s="369"/>
      <c r="J6016" s="369"/>
      <c r="K6016" s="369"/>
      <c r="L6016" s="372"/>
      <c r="M6016" s="384"/>
      <c r="N6016" s="369"/>
      <c r="O6016" s="369"/>
      <c r="P6016" s="369"/>
      <c r="Q6016" s="369"/>
      <c r="R6016" s="369"/>
      <c r="S6016" s="369"/>
      <c r="T6016" s="369"/>
      <c r="U6016" s="369"/>
      <c r="V6016" s="369"/>
      <c r="W6016" s="369"/>
      <c r="X6016" s="369"/>
      <c r="Y6016" s="369"/>
      <c r="Z6016" s="369"/>
      <c r="AA6016" s="369"/>
      <c r="AB6016" s="369"/>
      <c r="AC6016" s="369"/>
      <c r="AD6016" s="369"/>
      <c r="AE6016" s="369"/>
      <c r="AF6016" s="369"/>
      <c r="AG6016" s="369"/>
      <c r="AH6016" s="369"/>
      <c r="AI6016" s="369"/>
      <c r="AJ6016" s="369"/>
      <c r="AK6016" s="369"/>
      <c r="AL6016" s="369"/>
      <c r="AM6016" s="369"/>
      <c r="AN6016" s="369"/>
      <c r="AO6016" s="369"/>
      <c r="AP6016" s="369"/>
      <c r="AQ6016" s="369"/>
      <c r="AR6016" s="369"/>
      <c r="AS6016" s="387"/>
      <c r="AT6016" s="393"/>
      <c r="AU6016" s="387"/>
      <c r="AV6016" s="387"/>
      <c r="AW6016" s="390"/>
      <c r="AX6016" s="387"/>
      <c r="AY6016" s="4" t="s">
        <v>635</v>
      </c>
      <c r="AZ6016" s="116" t="s">
        <v>2626</v>
      </c>
      <c r="BA6016" s="15"/>
      <c r="BB6016" s="15"/>
      <c r="BC6016" s="15"/>
      <c r="BD6016" s="15"/>
      <c r="BE6016" s="15"/>
      <c r="BF6016" s="15"/>
      <c r="BG6016" s="15"/>
      <c r="BH6016" s="15"/>
      <c r="BI6016" s="15"/>
      <c r="BJ6016" s="15"/>
      <c r="BK6016" s="15"/>
      <c r="BL6016" s="15"/>
      <c r="BM6016" s="15"/>
      <c r="BN6016" s="15"/>
      <c r="BO6016" s="15"/>
      <c r="BP6016" s="15"/>
      <c r="BQ6016" s="15"/>
      <c r="BR6016" s="15"/>
      <c r="BS6016" s="15" t="s">
        <v>237</v>
      </c>
      <c r="BT6016" s="15"/>
      <c r="BU6016" s="15"/>
      <c r="BV6016" s="15"/>
      <c r="BW6016" s="15"/>
      <c r="BX6016" s="15"/>
      <c r="BY6016" s="15"/>
      <c r="BZ6016" s="15"/>
      <c r="CA6016" s="15"/>
      <c r="CB6016" s="15"/>
      <c r="CC6016" s="15"/>
      <c r="CD6016" s="15"/>
      <c r="CE6016" s="15"/>
      <c r="CF6016" s="15"/>
      <c r="CG6016" s="16"/>
      <c r="CH6016" s="27"/>
      <c r="CI6016" s="16"/>
      <c r="CJ6016" s="4"/>
      <c r="CK6016" s="16"/>
      <c r="CL6016" s="101" t="s">
        <v>240</v>
      </c>
      <c r="FE6016" s="1">
        <v>18274</v>
      </c>
    </row>
    <row r="6017" spans="1:161" ht="51.95" customHeight="1">
      <c r="A6017" s="469"/>
      <c r="B6017" s="375"/>
      <c r="C6017" s="378"/>
      <c r="D6017" s="381"/>
      <c r="E6017" s="384"/>
      <c r="F6017" s="369"/>
      <c r="G6017" s="369"/>
      <c r="H6017" s="369"/>
      <c r="I6017" s="369"/>
      <c r="J6017" s="369"/>
      <c r="K6017" s="369"/>
      <c r="L6017" s="372"/>
      <c r="M6017" s="384"/>
      <c r="N6017" s="369"/>
      <c r="O6017" s="369"/>
      <c r="P6017" s="369"/>
      <c r="Q6017" s="369"/>
      <c r="R6017" s="369"/>
      <c r="S6017" s="369"/>
      <c r="T6017" s="369"/>
      <c r="U6017" s="369"/>
      <c r="V6017" s="369"/>
      <c r="W6017" s="369"/>
      <c r="X6017" s="369"/>
      <c r="Y6017" s="369"/>
      <c r="Z6017" s="369"/>
      <c r="AA6017" s="369"/>
      <c r="AB6017" s="369"/>
      <c r="AC6017" s="369"/>
      <c r="AD6017" s="369"/>
      <c r="AE6017" s="369"/>
      <c r="AF6017" s="369"/>
      <c r="AG6017" s="369"/>
      <c r="AH6017" s="369"/>
      <c r="AI6017" s="369"/>
      <c r="AJ6017" s="369"/>
      <c r="AK6017" s="369"/>
      <c r="AL6017" s="369"/>
      <c r="AM6017" s="369"/>
      <c r="AN6017" s="369"/>
      <c r="AO6017" s="369"/>
      <c r="AP6017" s="369"/>
      <c r="AQ6017" s="369"/>
      <c r="AR6017" s="369"/>
      <c r="AS6017" s="387"/>
      <c r="AT6017" s="393"/>
      <c r="AU6017" s="387"/>
      <c r="AV6017" s="387"/>
      <c r="AW6017" s="390"/>
      <c r="AX6017" s="387"/>
      <c r="AY6017" s="4" t="s">
        <v>636</v>
      </c>
      <c r="AZ6017" s="116" t="s">
        <v>2627</v>
      </c>
      <c r="BA6017" s="15"/>
      <c r="BB6017" s="15"/>
      <c r="BC6017" s="15"/>
      <c r="BD6017" s="15"/>
      <c r="BE6017" s="15"/>
      <c r="BF6017" s="15"/>
      <c r="BG6017" s="15"/>
      <c r="BH6017" s="15"/>
      <c r="BI6017" s="15"/>
      <c r="BJ6017" s="15"/>
      <c r="BK6017" s="15"/>
      <c r="BL6017" s="15"/>
      <c r="BM6017" s="15"/>
      <c r="BN6017" s="15"/>
      <c r="BO6017" s="15"/>
      <c r="BP6017" s="15"/>
      <c r="BQ6017" s="15"/>
      <c r="BR6017" s="15"/>
      <c r="BS6017" s="15" t="s">
        <v>237</v>
      </c>
      <c r="BT6017" s="15"/>
      <c r="BU6017" s="15"/>
      <c r="BV6017" s="15"/>
      <c r="BW6017" s="15"/>
      <c r="BX6017" s="15"/>
      <c r="BY6017" s="15"/>
      <c r="BZ6017" s="15"/>
      <c r="CA6017" s="15"/>
      <c r="CB6017" s="15"/>
      <c r="CC6017" s="15"/>
      <c r="CD6017" s="15"/>
      <c r="CE6017" s="15"/>
      <c r="CF6017" s="15"/>
      <c r="CG6017" s="16"/>
      <c r="CH6017" s="27"/>
      <c r="CI6017" s="16"/>
      <c r="CJ6017" s="4"/>
      <c r="CK6017" s="16"/>
      <c r="CL6017" s="101" t="s">
        <v>240</v>
      </c>
      <c r="FE6017" s="1">
        <v>18275</v>
      </c>
    </row>
    <row r="6018" spans="1:161" ht="65.099999999999994" customHeight="1">
      <c r="A6018" s="469"/>
      <c r="B6018" s="375"/>
      <c r="C6018" s="378"/>
      <c r="D6018" s="381"/>
      <c r="E6018" s="384"/>
      <c r="F6018" s="369"/>
      <c r="G6018" s="369"/>
      <c r="H6018" s="369"/>
      <c r="I6018" s="369"/>
      <c r="J6018" s="369"/>
      <c r="K6018" s="369"/>
      <c r="L6018" s="372"/>
      <c r="M6018" s="384"/>
      <c r="N6018" s="369"/>
      <c r="O6018" s="369"/>
      <c r="P6018" s="369"/>
      <c r="Q6018" s="369"/>
      <c r="R6018" s="369"/>
      <c r="S6018" s="369"/>
      <c r="T6018" s="369"/>
      <c r="U6018" s="369"/>
      <c r="V6018" s="369"/>
      <c r="W6018" s="369"/>
      <c r="X6018" s="369"/>
      <c r="Y6018" s="369"/>
      <c r="Z6018" s="369"/>
      <c r="AA6018" s="369"/>
      <c r="AB6018" s="369"/>
      <c r="AC6018" s="369"/>
      <c r="AD6018" s="369"/>
      <c r="AE6018" s="369"/>
      <c r="AF6018" s="369"/>
      <c r="AG6018" s="369"/>
      <c r="AH6018" s="369"/>
      <c r="AI6018" s="369"/>
      <c r="AJ6018" s="369"/>
      <c r="AK6018" s="369"/>
      <c r="AL6018" s="369"/>
      <c r="AM6018" s="369"/>
      <c r="AN6018" s="369"/>
      <c r="AO6018" s="369"/>
      <c r="AP6018" s="369"/>
      <c r="AQ6018" s="369"/>
      <c r="AR6018" s="369"/>
      <c r="AS6018" s="387"/>
      <c r="AT6018" s="393"/>
      <c r="AU6018" s="387"/>
      <c r="AV6018" s="387"/>
      <c r="AW6018" s="390"/>
      <c r="AX6018" s="387"/>
      <c r="AY6018" s="4" t="s">
        <v>637</v>
      </c>
      <c r="AZ6018" s="116" t="s">
        <v>2628</v>
      </c>
      <c r="BA6018" s="15"/>
      <c r="BB6018" s="15"/>
      <c r="BC6018" s="15"/>
      <c r="BD6018" s="15"/>
      <c r="BE6018" s="15"/>
      <c r="BF6018" s="15"/>
      <c r="BG6018" s="15"/>
      <c r="BH6018" s="15"/>
      <c r="BI6018" s="15"/>
      <c r="BJ6018" s="15"/>
      <c r="BK6018" s="15"/>
      <c r="BL6018" s="15"/>
      <c r="BM6018" s="15"/>
      <c r="BN6018" s="15"/>
      <c r="BO6018" s="15"/>
      <c r="BP6018" s="15"/>
      <c r="BQ6018" s="15"/>
      <c r="BR6018" s="15"/>
      <c r="BS6018" s="15" t="s">
        <v>237</v>
      </c>
      <c r="BT6018" s="15"/>
      <c r="BU6018" s="15"/>
      <c r="BV6018" s="15"/>
      <c r="BW6018" s="15"/>
      <c r="BX6018" s="15"/>
      <c r="BY6018" s="15"/>
      <c r="BZ6018" s="15"/>
      <c r="CA6018" s="15"/>
      <c r="CB6018" s="15"/>
      <c r="CC6018" s="15"/>
      <c r="CD6018" s="15"/>
      <c r="CE6018" s="15"/>
      <c r="CF6018" s="15"/>
      <c r="CG6018" s="16"/>
      <c r="CH6018" s="27"/>
      <c r="CI6018" s="16"/>
      <c r="CJ6018" s="4"/>
      <c r="CK6018" s="16"/>
      <c r="CL6018" s="101" t="s">
        <v>240</v>
      </c>
      <c r="FE6018" s="1">
        <v>18276</v>
      </c>
    </row>
    <row r="6019" spans="1:161" ht="51.95" customHeight="1">
      <c r="A6019" s="469"/>
      <c r="B6019" s="375"/>
      <c r="C6019" s="378"/>
      <c r="D6019" s="381"/>
      <c r="E6019" s="384"/>
      <c r="F6019" s="369"/>
      <c r="G6019" s="369"/>
      <c r="H6019" s="369"/>
      <c r="I6019" s="369"/>
      <c r="J6019" s="369"/>
      <c r="K6019" s="369"/>
      <c r="L6019" s="372"/>
      <c r="M6019" s="384"/>
      <c r="N6019" s="369"/>
      <c r="O6019" s="369"/>
      <c r="P6019" s="369"/>
      <c r="Q6019" s="369"/>
      <c r="R6019" s="369"/>
      <c r="S6019" s="369"/>
      <c r="T6019" s="369"/>
      <c r="U6019" s="369"/>
      <c r="V6019" s="369"/>
      <c r="W6019" s="369"/>
      <c r="X6019" s="369"/>
      <c r="Y6019" s="369"/>
      <c r="Z6019" s="369"/>
      <c r="AA6019" s="369"/>
      <c r="AB6019" s="369"/>
      <c r="AC6019" s="369"/>
      <c r="AD6019" s="369"/>
      <c r="AE6019" s="369"/>
      <c r="AF6019" s="369"/>
      <c r="AG6019" s="369"/>
      <c r="AH6019" s="369"/>
      <c r="AI6019" s="369"/>
      <c r="AJ6019" s="369"/>
      <c r="AK6019" s="369"/>
      <c r="AL6019" s="369"/>
      <c r="AM6019" s="369"/>
      <c r="AN6019" s="369"/>
      <c r="AO6019" s="369"/>
      <c r="AP6019" s="369"/>
      <c r="AQ6019" s="369"/>
      <c r="AR6019" s="369"/>
      <c r="AS6019" s="387"/>
      <c r="AT6019" s="393"/>
      <c r="AU6019" s="387"/>
      <c r="AV6019" s="387"/>
      <c r="AW6019" s="390"/>
      <c r="AX6019" s="387"/>
      <c r="AY6019" s="4" t="s">
        <v>638</v>
      </c>
      <c r="AZ6019" s="116" t="s">
        <v>2629</v>
      </c>
      <c r="BA6019" s="15"/>
      <c r="BB6019" s="15"/>
      <c r="BC6019" s="15"/>
      <c r="BD6019" s="15"/>
      <c r="BE6019" s="15"/>
      <c r="BF6019" s="15"/>
      <c r="BG6019" s="15"/>
      <c r="BH6019" s="15"/>
      <c r="BI6019" s="15"/>
      <c r="BJ6019" s="15"/>
      <c r="BK6019" s="15"/>
      <c r="BL6019" s="15"/>
      <c r="BM6019" s="15"/>
      <c r="BN6019" s="15"/>
      <c r="BO6019" s="15"/>
      <c r="BP6019" s="15"/>
      <c r="BQ6019" s="15"/>
      <c r="BR6019" s="15"/>
      <c r="BS6019" s="15" t="s">
        <v>237</v>
      </c>
      <c r="BT6019" s="15"/>
      <c r="BU6019" s="15"/>
      <c r="BV6019" s="15"/>
      <c r="BW6019" s="15"/>
      <c r="BX6019" s="15"/>
      <c r="BY6019" s="15"/>
      <c r="BZ6019" s="15"/>
      <c r="CA6019" s="15" t="s">
        <v>237</v>
      </c>
      <c r="CB6019" s="15"/>
      <c r="CC6019" s="15"/>
      <c r="CD6019" s="15"/>
      <c r="CE6019" s="15"/>
      <c r="CF6019" s="15"/>
      <c r="CG6019" s="16"/>
      <c r="CH6019" s="27"/>
      <c r="CI6019" s="16"/>
      <c r="CJ6019" s="4"/>
      <c r="CK6019" s="16"/>
      <c r="CL6019" s="101" t="s">
        <v>240</v>
      </c>
      <c r="FE6019" s="1">
        <v>18277</v>
      </c>
    </row>
    <row r="6020" spans="1:161" ht="65.099999999999994" customHeight="1">
      <c r="A6020" s="469"/>
      <c r="B6020" s="375"/>
      <c r="C6020" s="378"/>
      <c r="D6020" s="381"/>
      <c r="E6020" s="384"/>
      <c r="F6020" s="369"/>
      <c r="G6020" s="369"/>
      <c r="H6020" s="369"/>
      <c r="I6020" s="369"/>
      <c r="J6020" s="369"/>
      <c r="K6020" s="369"/>
      <c r="L6020" s="372"/>
      <c r="M6020" s="384"/>
      <c r="N6020" s="369"/>
      <c r="O6020" s="369"/>
      <c r="P6020" s="369"/>
      <c r="Q6020" s="369"/>
      <c r="R6020" s="369"/>
      <c r="S6020" s="369"/>
      <c r="T6020" s="369"/>
      <c r="U6020" s="369"/>
      <c r="V6020" s="369"/>
      <c r="W6020" s="369"/>
      <c r="X6020" s="369"/>
      <c r="Y6020" s="369"/>
      <c r="Z6020" s="369"/>
      <c r="AA6020" s="369"/>
      <c r="AB6020" s="369"/>
      <c r="AC6020" s="369"/>
      <c r="AD6020" s="369"/>
      <c r="AE6020" s="369"/>
      <c r="AF6020" s="369"/>
      <c r="AG6020" s="369"/>
      <c r="AH6020" s="369"/>
      <c r="AI6020" s="369"/>
      <c r="AJ6020" s="369"/>
      <c r="AK6020" s="369"/>
      <c r="AL6020" s="369"/>
      <c r="AM6020" s="369"/>
      <c r="AN6020" s="369"/>
      <c r="AO6020" s="369"/>
      <c r="AP6020" s="369"/>
      <c r="AQ6020" s="369"/>
      <c r="AR6020" s="369"/>
      <c r="AS6020" s="387"/>
      <c r="AT6020" s="393"/>
      <c r="AU6020" s="387"/>
      <c r="AV6020" s="387"/>
      <c r="AW6020" s="390"/>
      <c r="AX6020" s="387"/>
      <c r="AY6020" s="4" t="s">
        <v>639</v>
      </c>
      <c r="AZ6020" s="116" t="s">
        <v>2630</v>
      </c>
      <c r="BA6020" s="15"/>
      <c r="BB6020" s="15"/>
      <c r="BC6020" s="15"/>
      <c r="BD6020" s="15"/>
      <c r="BE6020" s="15"/>
      <c r="BF6020" s="15"/>
      <c r="BG6020" s="15"/>
      <c r="BH6020" s="15"/>
      <c r="BI6020" s="15"/>
      <c r="BJ6020" s="15"/>
      <c r="BK6020" s="15"/>
      <c r="BL6020" s="15"/>
      <c r="BM6020" s="15"/>
      <c r="BN6020" s="15"/>
      <c r="BO6020" s="15"/>
      <c r="BP6020" s="15"/>
      <c r="BQ6020" s="15"/>
      <c r="BR6020" s="15"/>
      <c r="BS6020" s="15" t="s">
        <v>237</v>
      </c>
      <c r="BT6020" s="15"/>
      <c r="BU6020" s="15"/>
      <c r="BV6020" s="15"/>
      <c r="BW6020" s="15"/>
      <c r="BX6020" s="15"/>
      <c r="BY6020" s="15"/>
      <c r="BZ6020" s="15"/>
      <c r="CA6020" s="15"/>
      <c r="CB6020" s="15"/>
      <c r="CC6020" s="15"/>
      <c r="CD6020" s="15"/>
      <c r="CE6020" s="15"/>
      <c r="CF6020" s="15"/>
      <c r="CG6020" s="16"/>
      <c r="CH6020" s="27"/>
      <c r="CI6020" s="16"/>
      <c r="CJ6020" s="4"/>
      <c r="CK6020" s="16"/>
      <c r="CL6020" s="101" t="s">
        <v>240</v>
      </c>
      <c r="FE6020" s="1">
        <v>18278</v>
      </c>
    </row>
    <row r="6021" spans="1:161" ht="51.95" customHeight="1">
      <c r="A6021" s="469"/>
      <c r="B6021" s="375"/>
      <c r="C6021" s="378"/>
      <c r="D6021" s="381"/>
      <c r="E6021" s="384"/>
      <c r="F6021" s="369"/>
      <c r="G6021" s="369"/>
      <c r="H6021" s="369"/>
      <c r="I6021" s="369"/>
      <c r="J6021" s="369"/>
      <c r="K6021" s="369"/>
      <c r="L6021" s="372"/>
      <c r="M6021" s="384"/>
      <c r="N6021" s="369"/>
      <c r="O6021" s="369"/>
      <c r="P6021" s="369"/>
      <c r="Q6021" s="369"/>
      <c r="R6021" s="369"/>
      <c r="S6021" s="369"/>
      <c r="T6021" s="369"/>
      <c r="U6021" s="369"/>
      <c r="V6021" s="369"/>
      <c r="W6021" s="369"/>
      <c r="X6021" s="369"/>
      <c r="Y6021" s="369"/>
      <c r="Z6021" s="369"/>
      <c r="AA6021" s="369"/>
      <c r="AB6021" s="369"/>
      <c r="AC6021" s="369"/>
      <c r="AD6021" s="369"/>
      <c r="AE6021" s="369"/>
      <c r="AF6021" s="369"/>
      <c r="AG6021" s="369"/>
      <c r="AH6021" s="369"/>
      <c r="AI6021" s="369"/>
      <c r="AJ6021" s="369"/>
      <c r="AK6021" s="369"/>
      <c r="AL6021" s="369"/>
      <c r="AM6021" s="369"/>
      <c r="AN6021" s="369"/>
      <c r="AO6021" s="369"/>
      <c r="AP6021" s="369"/>
      <c r="AQ6021" s="369"/>
      <c r="AR6021" s="369"/>
      <c r="AS6021" s="387"/>
      <c r="AT6021" s="393"/>
      <c r="AU6021" s="387"/>
      <c r="AV6021" s="387"/>
      <c r="AW6021" s="390"/>
      <c r="AX6021" s="387"/>
      <c r="AY6021" s="4" t="s">
        <v>640</v>
      </c>
      <c r="AZ6021" s="116" t="s">
        <v>2631</v>
      </c>
      <c r="BA6021" s="15"/>
      <c r="BB6021" s="15"/>
      <c r="BC6021" s="15"/>
      <c r="BD6021" s="15"/>
      <c r="BE6021" s="15"/>
      <c r="BF6021" s="15"/>
      <c r="BG6021" s="15"/>
      <c r="BH6021" s="15"/>
      <c r="BI6021" s="15"/>
      <c r="BJ6021" s="15"/>
      <c r="BK6021" s="15"/>
      <c r="BL6021" s="15"/>
      <c r="BM6021" s="15"/>
      <c r="BN6021" s="15"/>
      <c r="BO6021" s="15"/>
      <c r="BP6021" s="15"/>
      <c r="BQ6021" s="15"/>
      <c r="BR6021" s="15"/>
      <c r="BS6021" s="15" t="s">
        <v>237</v>
      </c>
      <c r="BT6021" s="15"/>
      <c r="BU6021" s="15"/>
      <c r="BV6021" s="15"/>
      <c r="BW6021" s="15"/>
      <c r="BX6021" s="15"/>
      <c r="BY6021" s="15"/>
      <c r="BZ6021" s="15"/>
      <c r="CA6021" s="15" t="s">
        <v>237</v>
      </c>
      <c r="CB6021" s="15"/>
      <c r="CC6021" s="15"/>
      <c r="CD6021" s="15"/>
      <c r="CE6021" s="15"/>
      <c r="CF6021" s="15"/>
      <c r="CG6021" s="16"/>
      <c r="CH6021" s="27"/>
      <c r="CI6021" s="16"/>
      <c r="CJ6021" s="4"/>
      <c r="CK6021" s="16"/>
      <c r="CL6021" s="101" t="s">
        <v>240</v>
      </c>
      <c r="FE6021" s="1">
        <v>18279</v>
      </c>
    </row>
    <row r="6022" spans="1:161" ht="65.099999999999994" customHeight="1">
      <c r="A6022" s="469"/>
      <c r="B6022" s="375"/>
      <c r="C6022" s="378"/>
      <c r="D6022" s="381"/>
      <c r="E6022" s="384"/>
      <c r="F6022" s="369"/>
      <c r="G6022" s="369"/>
      <c r="H6022" s="369"/>
      <c r="I6022" s="369"/>
      <c r="J6022" s="369"/>
      <c r="K6022" s="369"/>
      <c r="L6022" s="372"/>
      <c r="M6022" s="384"/>
      <c r="N6022" s="369"/>
      <c r="O6022" s="369"/>
      <c r="P6022" s="369"/>
      <c r="Q6022" s="369"/>
      <c r="R6022" s="369"/>
      <c r="S6022" s="369"/>
      <c r="T6022" s="369"/>
      <c r="U6022" s="369"/>
      <c r="V6022" s="369"/>
      <c r="W6022" s="369"/>
      <c r="X6022" s="369"/>
      <c r="Y6022" s="369"/>
      <c r="Z6022" s="369"/>
      <c r="AA6022" s="369"/>
      <c r="AB6022" s="369"/>
      <c r="AC6022" s="369"/>
      <c r="AD6022" s="369"/>
      <c r="AE6022" s="369"/>
      <c r="AF6022" s="369"/>
      <c r="AG6022" s="369"/>
      <c r="AH6022" s="369"/>
      <c r="AI6022" s="369"/>
      <c r="AJ6022" s="369"/>
      <c r="AK6022" s="369"/>
      <c r="AL6022" s="369"/>
      <c r="AM6022" s="369"/>
      <c r="AN6022" s="369"/>
      <c r="AO6022" s="369"/>
      <c r="AP6022" s="369"/>
      <c r="AQ6022" s="369"/>
      <c r="AR6022" s="369"/>
      <c r="AS6022" s="387"/>
      <c r="AT6022" s="393"/>
      <c r="AU6022" s="387"/>
      <c r="AV6022" s="387"/>
      <c r="AW6022" s="390"/>
      <c r="AX6022" s="387"/>
      <c r="AY6022" s="4" t="s">
        <v>641</v>
      </c>
      <c r="AZ6022" s="116" t="s">
        <v>2632</v>
      </c>
      <c r="BA6022" s="15"/>
      <c r="BB6022" s="15"/>
      <c r="BC6022" s="15"/>
      <c r="BD6022" s="15"/>
      <c r="BE6022" s="15"/>
      <c r="BF6022" s="15"/>
      <c r="BG6022" s="15"/>
      <c r="BH6022" s="15"/>
      <c r="BI6022" s="15"/>
      <c r="BJ6022" s="15"/>
      <c r="BK6022" s="15"/>
      <c r="BL6022" s="15"/>
      <c r="BM6022" s="15"/>
      <c r="BN6022" s="15"/>
      <c r="BO6022" s="15"/>
      <c r="BP6022" s="15"/>
      <c r="BQ6022" s="15"/>
      <c r="BR6022" s="15"/>
      <c r="BS6022" s="15" t="s">
        <v>237</v>
      </c>
      <c r="BT6022" s="15"/>
      <c r="BU6022" s="15"/>
      <c r="BV6022" s="15"/>
      <c r="BW6022" s="15"/>
      <c r="BX6022" s="15"/>
      <c r="BY6022" s="15"/>
      <c r="BZ6022" s="15"/>
      <c r="CA6022" s="15"/>
      <c r="CB6022" s="15"/>
      <c r="CC6022" s="15"/>
      <c r="CD6022" s="15"/>
      <c r="CE6022" s="15"/>
      <c r="CF6022" s="15"/>
      <c r="CG6022" s="16"/>
      <c r="CH6022" s="27"/>
      <c r="CI6022" s="16"/>
      <c r="CJ6022" s="4"/>
      <c r="CK6022" s="16"/>
      <c r="CL6022" s="101" t="s">
        <v>240</v>
      </c>
      <c r="FE6022" s="1">
        <v>18280</v>
      </c>
    </row>
    <row r="6023" spans="1:161" ht="51.95" customHeight="1">
      <c r="A6023" s="469"/>
      <c r="B6023" s="375"/>
      <c r="C6023" s="378"/>
      <c r="D6023" s="381"/>
      <c r="E6023" s="384"/>
      <c r="F6023" s="369"/>
      <c r="G6023" s="369"/>
      <c r="H6023" s="369"/>
      <c r="I6023" s="369"/>
      <c r="J6023" s="369"/>
      <c r="K6023" s="369"/>
      <c r="L6023" s="372"/>
      <c r="M6023" s="384"/>
      <c r="N6023" s="369"/>
      <c r="O6023" s="369"/>
      <c r="P6023" s="369"/>
      <c r="Q6023" s="369"/>
      <c r="R6023" s="369"/>
      <c r="S6023" s="369"/>
      <c r="T6023" s="369"/>
      <c r="U6023" s="369"/>
      <c r="V6023" s="369"/>
      <c r="W6023" s="369"/>
      <c r="X6023" s="369"/>
      <c r="Y6023" s="369"/>
      <c r="Z6023" s="369"/>
      <c r="AA6023" s="369"/>
      <c r="AB6023" s="369"/>
      <c r="AC6023" s="369"/>
      <c r="AD6023" s="369"/>
      <c r="AE6023" s="369"/>
      <c r="AF6023" s="369"/>
      <c r="AG6023" s="369"/>
      <c r="AH6023" s="369"/>
      <c r="AI6023" s="369"/>
      <c r="AJ6023" s="369"/>
      <c r="AK6023" s="369"/>
      <c r="AL6023" s="369"/>
      <c r="AM6023" s="369"/>
      <c r="AN6023" s="369"/>
      <c r="AO6023" s="369"/>
      <c r="AP6023" s="369"/>
      <c r="AQ6023" s="369"/>
      <c r="AR6023" s="369"/>
      <c r="AS6023" s="387"/>
      <c r="AT6023" s="393"/>
      <c r="AU6023" s="387"/>
      <c r="AV6023" s="387"/>
      <c r="AW6023" s="390"/>
      <c r="AX6023" s="387"/>
      <c r="AY6023" s="4" t="s">
        <v>642</v>
      </c>
      <c r="AZ6023" s="116" t="s">
        <v>2633</v>
      </c>
      <c r="BA6023" s="15"/>
      <c r="BB6023" s="15"/>
      <c r="BC6023" s="15"/>
      <c r="BD6023" s="15"/>
      <c r="BE6023" s="15"/>
      <c r="BF6023" s="15"/>
      <c r="BG6023" s="15"/>
      <c r="BH6023" s="15"/>
      <c r="BI6023" s="15"/>
      <c r="BJ6023" s="15"/>
      <c r="BK6023" s="15"/>
      <c r="BL6023" s="15"/>
      <c r="BM6023" s="15"/>
      <c r="BN6023" s="15"/>
      <c r="BO6023" s="15"/>
      <c r="BP6023" s="15"/>
      <c r="BQ6023" s="15"/>
      <c r="BR6023" s="15"/>
      <c r="BS6023" s="15" t="s">
        <v>237</v>
      </c>
      <c r="BT6023" s="15"/>
      <c r="BU6023" s="15"/>
      <c r="BV6023" s="15"/>
      <c r="BW6023" s="15"/>
      <c r="BX6023" s="15"/>
      <c r="BY6023" s="15"/>
      <c r="BZ6023" s="15"/>
      <c r="CA6023" s="15"/>
      <c r="CB6023" s="15"/>
      <c r="CC6023" s="15"/>
      <c r="CD6023" s="15"/>
      <c r="CE6023" s="15"/>
      <c r="CF6023" s="15"/>
      <c r="CG6023" s="16"/>
      <c r="CH6023" s="27"/>
      <c r="CI6023" s="16"/>
      <c r="CJ6023" s="4"/>
      <c r="CK6023" s="16"/>
      <c r="CL6023" s="101" t="s">
        <v>240</v>
      </c>
      <c r="FE6023" s="1">
        <v>18281</v>
      </c>
    </row>
    <row r="6024" spans="1:161" ht="65.099999999999994" customHeight="1">
      <c r="A6024" s="469"/>
      <c r="B6024" s="375"/>
      <c r="C6024" s="378"/>
      <c r="D6024" s="381"/>
      <c r="E6024" s="384"/>
      <c r="F6024" s="369"/>
      <c r="G6024" s="369"/>
      <c r="H6024" s="369"/>
      <c r="I6024" s="369"/>
      <c r="J6024" s="369"/>
      <c r="K6024" s="369"/>
      <c r="L6024" s="372"/>
      <c r="M6024" s="384"/>
      <c r="N6024" s="369"/>
      <c r="O6024" s="369"/>
      <c r="P6024" s="369"/>
      <c r="Q6024" s="369"/>
      <c r="R6024" s="369"/>
      <c r="S6024" s="369"/>
      <c r="T6024" s="369"/>
      <c r="U6024" s="369"/>
      <c r="V6024" s="369"/>
      <c r="W6024" s="369"/>
      <c r="X6024" s="369"/>
      <c r="Y6024" s="369"/>
      <c r="Z6024" s="369"/>
      <c r="AA6024" s="369"/>
      <c r="AB6024" s="369"/>
      <c r="AC6024" s="369"/>
      <c r="AD6024" s="369"/>
      <c r="AE6024" s="369"/>
      <c r="AF6024" s="369"/>
      <c r="AG6024" s="369"/>
      <c r="AH6024" s="369"/>
      <c r="AI6024" s="369"/>
      <c r="AJ6024" s="369"/>
      <c r="AK6024" s="369"/>
      <c r="AL6024" s="369"/>
      <c r="AM6024" s="369"/>
      <c r="AN6024" s="369"/>
      <c r="AO6024" s="369"/>
      <c r="AP6024" s="369"/>
      <c r="AQ6024" s="369"/>
      <c r="AR6024" s="369"/>
      <c r="AS6024" s="387"/>
      <c r="AT6024" s="393"/>
      <c r="AU6024" s="387"/>
      <c r="AV6024" s="387"/>
      <c r="AW6024" s="390"/>
      <c r="AX6024" s="387"/>
      <c r="AY6024" s="4" t="s">
        <v>643</v>
      </c>
      <c r="AZ6024" s="116" t="s">
        <v>2634</v>
      </c>
      <c r="BA6024" s="15"/>
      <c r="BB6024" s="15"/>
      <c r="BC6024" s="15"/>
      <c r="BD6024" s="15"/>
      <c r="BE6024" s="15"/>
      <c r="BF6024" s="15"/>
      <c r="BG6024" s="15"/>
      <c r="BH6024" s="15"/>
      <c r="BI6024" s="15"/>
      <c r="BJ6024" s="15"/>
      <c r="BK6024" s="15"/>
      <c r="BL6024" s="15"/>
      <c r="BM6024" s="15"/>
      <c r="BN6024" s="15"/>
      <c r="BO6024" s="15"/>
      <c r="BP6024" s="15"/>
      <c r="BQ6024" s="15"/>
      <c r="BR6024" s="15"/>
      <c r="BS6024" s="15" t="s">
        <v>237</v>
      </c>
      <c r="BT6024" s="15"/>
      <c r="BU6024" s="15"/>
      <c r="BV6024" s="15"/>
      <c r="BW6024" s="15"/>
      <c r="BX6024" s="15"/>
      <c r="BY6024" s="15"/>
      <c r="BZ6024" s="15"/>
      <c r="CA6024" s="15"/>
      <c r="CB6024" s="15"/>
      <c r="CC6024" s="15"/>
      <c r="CD6024" s="15"/>
      <c r="CE6024" s="15"/>
      <c r="CF6024" s="15"/>
      <c r="CG6024" s="16"/>
      <c r="CH6024" s="27"/>
      <c r="CI6024" s="16"/>
      <c r="CJ6024" s="4"/>
      <c r="CK6024" s="16"/>
      <c r="CL6024" s="101" t="s">
        <v>240</v>
      </c>
      <c r="FE6024" s="1">
        <v>18282</v>
      </c>
    </row>
    <row r="6025" spans="1:161" ht="51.95" customHeight="1">
      <c r="A6025" s="469"/>
      <c r="B6025" s="375"/>
      <c r="C6025" s="378"/>
      <c r="D6025" s="381"/>
      <c r="E6025" s="384"/>
      <c r="F6025" s="369"/>
      <c r="G6025" s="369"/>
      <c r="H6025" s="369"/>
      <c r="I6025" s="369"/>
      <c r="J6025" s="369"/>
      <c r="K6025" s="369"/>
      <c r="L6025" s="372"/>
      <c r="M6025" s="384"/>
      <c r="N6025" s="369"/>
      <c r="O6025" s="369"/>
      <c r="P6025" s="369"/>
      <c r="Q6025" s="369"/>
      <c r="R6025" s="369"/>
      <c r="S6025" s="369"/>
      <c r="T6025" s="369"/>
      <c r="U6025" s="369"/>
      <c r="V6025" s="369"/>
      <c r="W6025" s="369"/>
      <c r="X6025" s="369"/>
      <c r="Y6025" s="369"/>
      <c r="Z6025" s="369"/>
      <c r="AA6025" s="369"/>
      <c r="AB6025" s="369"/>
      <c r="AC6025" s="369"/>
      <c r="AD6025" s="369"/>
      <c r="AE6025" s="369"/>
      <c r="AF6025" s="369"/>
      <c r="AG6025" s="369"/>
      <c r="AH6025" s="369"/>
      <c r="AI6025" s="369"/>
      <c r="AJ6025" s="369"/>
      <c r="AK6025" s="369"/>
      <c r="AL6025" s="369"/>
      <c r="AM6025" s="369"/>
      <c r="AN6025" s="369"/>
      <c r="AO6025" s="369"/>
      <c r="AP6025" s="369"/>
      <c r="AQ6025" s="369"/>
      <c r="AR6025" s="369"/>
      <c r="AS6025" s="387"/>
      <c r="AT6025" s="393"/>
      <c r="AU6025" s="387"/>
      <c r="AV6025" s="387"/>
      <c r="AW6025" s="390"/>
      <c r="AX6025" s="387"/>
      <c r="AY6025" s="4" t="s">
        <v>656</v>
      </c>
      <c r="AZ6025" s="116" t="s">
        <v>2647</v>
      </c>
      <c r="BA6025" s="15"/>
      <c r="BB6025" s="15"/>
      <c r="BC6025" s="15"/>
      <c r="BD6025" s="15"/>
      <c r="BE6025" s="15"/>
      <c r="BF6025" s="15"/>
      <c r="BG6025" s="15"/>
      <c r="BH6025" s="15"/>
      <c r="BI6025" s="15"/>
      <c r="BJ6025" s="15"/>
      <c r="BK6025" s="15"/>
      <c r="BL6025" s="15"/>
      <c r="BM6025" s="15"/>
      <c r="BN6025" s="15"/>
      <c r="BO6025" s="15"/>
      <c r="BP6025" s="15"/>
      <c r="BQ6025" s="15"/>
      <c r="BR6025" s="15"/>
      <c r="BS6025" s="15" t="s">
        <v>237</v>
      </c>
      <c r="BT6025" s="15"/>
      <c r="BU6025" s="15"/>
      <c r="BV6025" s="15"/>
      <c r="BW6025" s="15"/>
      <c r="BX6025" s="15"/>
      <c r="BY6025" s="15"/>
      <c r="BZ6025" s="15"/>
      <c r="CA6025" s="15" t="s">
        <v>237</v>
      </c>
      <c r="CB6025" s="15"/>
      <c r="CC6025" s="15"/>
      <c r="CD6025" s="15"/>
      <c r="CE6025" s="15"/>
      <c r="CF6025" s="15"/>
      <c r="CG6025" s="16"/>
      <c r="CH6025" s="27"/>
      <c r="CI6025" s="16"/>
      <c r="CJ6025" s="4"/>
      <c r="CK6025" s="16"/>
      <c r="CL6025" s="101" t="s">
        <v>240</v>
      </c>
      <c r="FE6025" s="1">
        <v>18283</v>
      </c>
    </row>
    <row r="6026" spans="1:161" ht="65.099999999999994" customHeight="1">
      <c r="A6026" s="469"/>
      <c r="B6026" s="375"/>
      <c r="C6026" s="378"/>
      <c r="D6026" s="381"/>
      <c r="E6026" s="384"/>
      <c r="F6026" s="369"/>
      <c r="G6026" s="369"/>
      <c r="H6026" s="369"/>
      <c r="I6026" s="369"/>
      <c r="J6026" s="369"/>
      <c r="K6026" s="369"/>
      <c r="L6026" s="372"/>
      <c r="M6026" s="384"/>
      <c r="N6026" s="369"/>
      <c r="O6026" s="369"/>
      <c r="P6026" s="369"/>
      <c r="Q6026" s="369"/>
      <c r="R6026" s="369"/>
      <c r="S6026" s="369"/>
      <c r="T6026" s="369"/>
      <c r="U6026" s="369"/>
      <c r="V6026" s="369"/>
      <c r="W6026" s="369"/>
      <c r="X6026" s="369"/>
      <c r="Y6026" s="369"/>
      <c r="Z6026" s="369"/>
      <c r="AA6026" s="369"/>
      <c r="AB6026" s="369"/>
      <c r="AC6026" s="369"/>
      <c r="AD6026" s="369"/>
      <c r="AE6026" s="369"/>
      <c r="AF6026" s="369"/>
      <c r="AG6026" s="369"/>
      <c r="AH6026" s="369"/>
      <c r="AI6026" s="369"/>
      <c r="AJ6026" s="369"/>
      <c r="AK6026" s="369"/>
      <c r="AL6026" s="369"/>
      <c r="AM6026" s="369"/>
      <c r="AN6026" s="369"/>
      <c r="AO6026" s="369"/>
      <c r="AP6026" s="369"/>
      <c r="AQ6026" s="369"/>
      <c r="AR6026" s="369"/>
      <c r="AS6026" s="387"/>
      <c r="AT6026" s="393"/>
      <c r="AU6026" s="387"/>
      <c r="AV6026" s="387"/>
      <c r="AW6026" s="390"/>
      <c r="AX6026" s="387"/>
      <c r="AY6026" s="4" t="s">
        <v>657</v>
      </c>
      <c r="AZ6026" s="116" t="s">
        <v>2648</v>
      </c>
      <c r="BA6026" s="15"/>
      <c r="BB6026" s="15"/>
      <c r="BC6026" s="15"/>
      <c r="BD6026" s="15"/>
      <c r="BE6026" s="15"/>
      <c r="BF6026" s="15"/>
      <c r="BG6026" s="15"/>
      <c r="BH6026" s="15"/>
      <c r="BI6026" s="15"/>
      <c r="BJ6026" s="15"/>
      <c r="BK6026" s="15"/>
      <c r="BL6026" s="15"/>
      <c r="BM6026" s="15"/>
      <c r="BN6026" s="15"/>
      <c r="BO6026" s="15"/>
      <c r="BP6026" s="15"/>
      <c r="BQ6026" s="15"/>
      <c r="BR6026" s="15"/>
      <c r="BS6026" s="15" t="s">
        <v>237</v>
      </c>
      <c r="BT6026" s="15"/>
      <c r="BU6026" s="15"/>
      <c r="BV6026" s="15"/>
      <c r="BW6026" s="15"/>
      <c r="BX6026" s="15"/>
      <c r="BY6026" s="15"/>
      <c r="BZ6026" s="15"/>
      <c r="CA6026" s="15"/>
      <c r="CB6026" s="15"/>
      <c r="CC6026" s="15"/>
      <c r="CD6026" s="15"/>
      <c r="CE6026" s="15"/>
      <c r="CF6026" s="15"/>
      <c r="CG6026" s="16"/>
      <c r="CH6026" s="27"/>
      <c r="CI6026" s="16"/>
      <c r="CJ6026" s="4"/>
      <c r="CK6026" s="16"/>
      <c r="CL6026" s="101" t="s">
        <v>240</v>
      </c>
      <c r="FE6026" s="1">
        <v>18284</v>
      </c>
    </row>
    <row r="6027" spans="1:161" ht="65.099999999999994" customHeight="1">
      <c r="A6027" s="469"/>
      <c r="B6027" s="375"/>
      <c r="C6027" s="378"/>
      <c r="D6027" s="381"/>
      <c r="E6027" s="384"/>
      <c r="F6027" s="369"/>
      <c r="G6027" s="369"/>
      <c r="H6027" s="369"/>
      <c r="I6027" s="369"/>
      <c r="J6027" s="369"/>
      <c r="K6027" s="369"/>
      <c r="L6027" s="372"/>
      <c r="M6027" s="384"/>
      <c r="N6027" s="369"/>
      <c r="O6027" s="369"/>
      <c r="P6027" s="369"/>
      <c r="Q6027" s="369"/>
      <c r="R6027" s="369"/>
      <c r="S6027" s="369"/>
      <c r="T6027" s="369"/>
      <c r="U6027" s="369"/>
      <c r="V6027" s="369"/>
      <c r="W6027" s="369"/>
      <c r="X6027" s="369"/>
      <c r="Y6027" s="369"/>
      <c r="Z6027" s="369"/>
      <c r="AA6027" s="369"/>
      <c r="AB6027" s="369"/>
      <c r="AC6027" s="369"/>
      <c r="AD6027" s="369"/>
      <c r="AE6027" s="369"/>
      <c r="AF6027" s="369"/>
      <c r="AG6027" s="369"/>
      <c r="AH6027" s="369"/>
      <c r="AI6027" s="369"/>
      <c r="AJ6027" s="369"/>
      <c r="AK6027" s="369"/>
      <c r="AL6027" s="369"/>
      <c r="AM6027" s="369"/>
      <c r="AN6027" s="369"/>
      <c r="AO6027" s="369"/>
      <c r="AP6027" s="369"/>
      <c r="AQ6027" s="369"/>
      <c r="AR6027" s="369"/>
      <c r="AS6027" s="387"/>
      <c r="AT6027" s="393"/>
      <c r="AU6027" s="387"/>
      <c r="AV6027" s="387"/>
      <c r="AW6027" s="390"/>
      <c r="AX6027" s="387"/>
      <c r="AY6027" s="4" t="s">
        <v>658</v>
      </c>
      <c r="AZ6027" s="116" t="s">
        <v>2649</v>
      </c>
      <c r="BA6027" s="15"/>
      <c r="BB6027" s="15"/>
      <c r="BC6027" s="15"/>
      <c r="BD6027" s="15"/>
      <c r="BE6027" s="15"/>
      <c r="BF6027" s="15"/>
      <c r="BG6027" s="15"/>
      <c r="BH6027" s="15"/>
      <c r="BI6027" s="15"/>
      <c r="BJ6027" s="15"/>
      <c r="BK6027" s="15"/>
      <c r="BL6027" s="15"/>
      <c r="BM6027" s="15"/>
      <c r="BN6027" s="15"/>
      <c r="BO6027" s="15"/>
      <c r="BP6027" s="15"/>
      <c r="BQ6027" s="15"/>
      <c r="BR6027" s="15"/>
      <c r="BS6027" s="15" t="s">
        <v>237</v>
      </c>
      <c r="BT6027" s="15"/>
      <c r="BU6027" s="15"/>
      <c r="BV6027" s="15"/>
      <c r="BW6027" s="15"/>
      <c r="BX6027" s="15"/>
      <c r="BY6027" s="15"/>
      <c r="BZ6027" s="15"/>
      <c r="CA6027" s="15" t="s">
        <v>237</v>
      </c>
      <c r="CB6027" s="15"/>
      <c r="CC6027" s="15"/>
      <c r="CD6027" s="15"/>
      <c r="CE6027" s="15"/>
      <c r="CF6027" s="15"/>
      <c r="CG6027" s="16"/>
      <c r="CH6027" s="27"/>
      <c r="CI6027" s="16"/>
      <c r="CJ6027" s="4"/>
      <c r="CK6027" s="16"/>
      <c r="CL6027" s="101" t="s">
        <v>240</v>
      </c>
      <c r="FE6027" s="1">
        <v>18285</v>
      </c>
    </row>
    <row r="6028" spans="1:161" ht="65.099999999999994" customHeight="1">
      <c r="A6028" s="469"/>
      <c r="B6028" s="375"/>
      <c r="C6028" s="378"/>
      <c r="D6028" s="381"/>
      <c r="E6028" s="384"/>
      <c r="F6028" s="369"/>
      <c r="G6028" s="369"/>
      <c r="H6028" s="369"/>
      <c r="I6028" s="369"/>
      <c r="J6028" s="369"/>
      <c r="K6028" s="369"/>
      <c r="L6028" s="372"/>
      <c r="M6028" s="384"/>
      <c r="N6028" s="369"/>
      <c r="O6028" s="369"/>
      <c r="P6028" s="369"/>
      <c r="Q6028" s="369"/>
      <c r="R6028" s="369"/>
      <c r="S6028" s="369"/>
      <c r="T6028" s="369"/>
      <c r="U6028" s="369"/>
      <c r="V6028" s="369"/>
      <c r="W6028" s="369"/>
      <c r="X6028" s="369"/>
      <c r="Y6028" s="369"/>
      <c r="Z6028" s="369"/>
      <c r="AA6028" s="369"/>
      <c r="AB6028" s="369"/>
      <c r="AC6028" s="369"/>
      <c r="AD6028" s="369"/>
      <c r="AE6028" s="369"/>
      <c r="AF6028" s="369"/>
      <c r="AG6028" s="369"/>
      <c r="AH6028" s="369"/>
      <c r="AI6028" s="369"/>
      <c r="AJ6028" s="369"/>
      <c r="AK6028" s="369"/>
      <c r="AL6028" s="369"/>
      <c r="AM6028" s="369"/>
      <c r="AN6028" s="369"/>
      <c r="AO6028" s="369"/>
      <c r="AP6028" s="369"/>
      <c r="AQ6028" s="369"/>
      <c r="AR6028" s="369"/>
      <c r="AS6028" s="387"/>
      <c r="AT6028" s="393"/>
      <c r="AU6028" s="387"/>
      <c r="AV6028" s="387"/>
      <c r="AW6028" s="390"/>
      <c r="AX6028" s="387"/>
      <c r="AY6028" s="4" t="s">
        <v>659</v>
      </c>
      <c r="AZ6028" s="116" t="s">
        <v>2650</v>
      </c>
      <c r="BA6028" s="15"/>
      <c r="BB6028" s="15"/>
      <c r="BC6028" s="15"/>
      <c r="BD6028" s="15"/>
      <c r="BE6028" s="15"/>
      <c r="BF6028" s="15"/>
      <c r="BG6028" s="15"/>
      <c r="BH6028" s="15"/>
      <c r="BI6028" s="15"/>
      <c r="BJ6028" s="15"/>
      <c r="BK6028" s="15"/>
      <c r="BL6028" s="15"/>
      <c r="BM6028" s="15"/>
      <c r="BN6028" s="15"/>
      <c r="BO6028" s="15"/>
      <c r="BP6028" s="15"/>
      <c r="BQ6028" s="15"/>
      <c r="BR6028" s="15"/>
      <c r="BS6028" s="15" t="s">
        <v>237</v>
      </c>
      <c r="BT6028" s="15"/>
      <c r="BU6028" s="15"/>
      <c r="BV6028" s="15"/>
      <c r="BW6028" s="15"/>
      <c r="BX6028" s="15"/>
      <c r="BY6028" s="15"/>
      <c r="BZ6028" s="15"/>
      <c r="CA6028" s="15"/>
      <c r="CB6028" s="15"/>
      <c r="CC6028" s="15"/>
      <c r="CD6028" s="15"/>
      <c r="CE6028" s="15"/>
      <c r="CF6028" s="15"/>
      <c r="CG6028" s="16"/>
      <c r="CH6028" s="27"/>
      <c r="CI6028" s="16"/>
      <c r="CJ6028" s="4"/>
      <c r="CK6028" s="16"/>
      <c r="CL6028" s="101" t="s">
        <v>240</v>
      </c>
      <c r="FE6028" s="1">
        <v>18286</v>
      </c>
    </row>
    <row r="6029" spans="1:161" ht="51.95" customHeight="1">
      <c r="A6029" s="469"/>
      <c r="B6029" s="375"/>
      <c r="C6029" s="378"/>
      <c r="D6029" s="381"/>
      <c r="E6029" s="384"/>
      <c r="F6029" s="369"/>
      <c r="G6029" s="369"/>
      <c r="H6029" s="369"/>
      <c r="I6029" s="369"/>
      <c r="J6029" s="369"/>
      <c r="K6029" s="369"/>
      <c r="L6029" s="372"/>
      <c r="M6029" s="384"/>
      <c r="N6029" s="369"/>
      <c r="O6029" s="369"/>
      <c r="P6029" s="369"/>
      <c r="Q6029" s="369"/>
      <c r="R6029" s="369"/>
      <c r="S6029" s="369"/>
      <c r="T6029" s="369"/>
      <c r="U6029" s="369"/>
      <c r="V6029" s="369"/>
      <c r="W6029" s="369"/>
      <c r="X6029" s="369"/>
      <c r="Y6029" s="369"/>
      <c r="Z6029" s="369"/>
      <c r="AA6029" s="369"/>
      <c r="AB6029" s="369"/>
      <c r="AC6029" s="369"/>
      <c r="AD6029" s="369"/>
      <c r="AE6029" s="369"/>
      <c r="AF6029" s="369"/>
      <c r="AG6029" s="369"/>
      <c r="AH6029" s="369"/>
      <c r="AI6029" s="369"/>
      <c r="AJ6029" s="369"/>
      <c r="AK6029" s="369"/>
      <c r="AL6029" s="369"/>
      <c r="AM6029" s="369"/>
      <c r="AN6029" s="369"/>
      <c r="AO6029" s="369"/>
      <c r="AP6029" s="369"/>
      <c r="AQ6029" s="369"/>
      <c r="AR6029" s="369"/>
      <c r="AS6029" s="387"/>
      <c r="AT6029" s="393"/>
      <c r="AU6029" s="387"/>
      <c r="AV6029" s="387"/>
      <c r="AW6029" s="390"/>
      <c r="AX6029" s="387"/>
      <c r="AY6029" s="4" t="s">
        <v>660</v>
      </c>
      <c r="AZ6029" s="116" t="s">
        <v>2651</v>
      </c>
      <c r="BA6029" s="15"/>
      <c r="BB6029" s="15"/>
      <c r="BC6029" s="15"/>
      <c r="BD6029" s="15"/>
      <c r="BE6029" s="15"/>
      <c r="BF6029" s="15"/>
      <c r="BG6029" s="15"/>
      <c r="BH6029" s="15"/>
      <c r="BI6029" s="15"/>
      <c r="BJ6029" s="15"/>
      <c r="BK6029" s="15"/>
      <c r="BL6029" s="15"/>
      <c r="BM6029" s="15"/>
      <c r="BN6029" s="15"/>
      <c r="BO6029" s="15"/>
      <c r="BP6029" s="15"/>
      <c r="BQ6029" s="15"/>
      <c r="BR6029" s="15"/>
      <c r="BS6029" s="15" t="s">
        <v>237</v>
      </c>
      <c r="BT6029" s="15"/>
      <c r="BU6029" s="15"/>
      <c r="BV6029" s="15"/>
      <c r="BW6029" s="15"/>
      <c r="BX6029" s="15"/>
      <c r="BY6029" s="15"/>
      <c r="BZ6029" s="15"/>
      <c r="CA6029" s="15"/>
      <c r="CB6029" s="15"/>
      <c r="CC6029" s="15"/>
      <c r="CD6029" s="15"/>
      <c r="CE6029" s="15"/>
      <c r="CF6029" s="15"/>
      <c r="CG6029" s="16"/>
      <c r="CH6029" s="27"/>
      <c r="CI6029" s="16"/>
      <c r="CJ6029" s="4"/>
      <c r="CK6029" s="16"/>
      <c r="CL6029" s="101" t="s">
        <v>240</v>
      </c>
      <c r="FE6029" s="1">
        <v>18287</v>
      </c>
    </row>
    <row r="6030" spans="1:161" ht="65.099999999999994" customHeight="1">
      <c r="A6030" s="469"/>
      <c r="B6030" s="375"/>
      <c r="C6030" s="378"/>
      <c r="D6030" s="381"/>
      <c r="E6030" s="384"/>
      <c r="F6030" s="369"/>
      <c r="G6030" s="369"/>
      <c r="H6030" s="369"/>
      <c r="I6030" s="369"/>
      <c r="J6030" s="369"/>
      <c r="K6030" s="369"/>
      <c r="L6030" s="372"/>
      <c r="M6030" s="384"/>
      <c r="N6030" s="369"/>
      <c r="O6030" s="369"/>
      <c r="P6030" s="369"/>
      <c r="Q6030" s="369"/>
      <c r="R6030" s="369"/>
      <c r="S6030" s="369"/>
      <c r="T6030" s="369"/>
      <c r="U6030" s="369"/>
      <c r="V6030" s="369"/>
      <c r="W6030" s="369"/>
      <c r="X6030" s="369"/>
      <c r="Y6030" s="369"/>
      <c r="Z6030" s="369"/>
      <c r="AA6030" s="369"/>
      <c r="AB6030" s="369"/>
      <c r="AC6030" s="369"/>
      <c r="AD6030" s="369"/>
      <c r="AE6030" s="369"/>
      <c r="AF6030" s="369"/>
      <c r="AG6030" s="369"/>
      <c r="AH6030" s="369"/>
      <c r="AI6030" s="369"/>
      <c r="AJ6030" s="369"/>
      <c r="AK6030" s="369"/>
      <c r="AL6030" s="369"/>
      <c r="AM6030" s="369"/>
      <c r="AN6030" s="369"/>
      <c r="AO6030" s="369"/>
      <c r="AP6030" s="369"/>
      <c r="AQ6030" s="369"/>
      <c r="AR6030" s="369"/>
      <c r="AS6030" s="387"/>
      <c r="AT6030" s="393"/>
      <c r="AU6030" s="387"/>
      <c r="AV6030" s="387"/>
      <c r="AW6030" s="390"/>
      <c r="AX6030" s="387"/>
      <c r="AY6030" s="4" t="s">
        <v>661</v>
      </c>
      <c r="AZ6030" s="116" t="s">
        <v>2652</v>
      </c>
      <c r="BA6030" s="15"/>
      <c r="BB6030" s="15"/>
      <c r="BC6030" s="15"/>
      <c r="BD6030" s="15"/>
      <c r="BE6030" s="15"/>
      <c r="BF6030" s="15"/>
      <c r="BG6030" s="15"/>
      <c r="BH6030" s="15"/>
      <c r="BI6030" s="15"/>
      <c r="BJ6030" s="15"/>
      <c r="BK6030" s="15"/>
      <c r="BL6030" s="15"/>
      <c r="BM6030" s="15"/>
      <c r="BN6030" s="15"/>
      <c r="BO6030" s="15"/>
      <c r="BP6030" s="15"/>
      <c r="BQ6030" s="15"/>
      <c r="BR6030" s="15"/>
      <c r="BS6030" s="15" t="s">
        <v>237</v>
      </c>
      <c r="BT6030" s="15"/>
      <c r="BU6030" s="15"/>
      <c r="BV6030" s="15"/>
      <c r="BW6030" s="15"/>
      <c r="BX6030" s="15"/>
      <c r="BY6030" s="15"/>
      <c r="BZ6030" s="15"/>
      <c r="CA6030" s="15"/>
      <c r="CB6030" s="15"/>
      <c r="CC6030" s="15"/>
      <c r="CD6030" s="15"/>
      <c r="CE6030" s="15"/>
      <c r="CF6030" s="15"/>
      <c r="CG6030" s="16"/>
      <c r="CH6030" s="27"/>
      <c r="CI6030" s="16"/>
      <c r="CJ6030" s="4"/>
      <c r="CK6030" s="16"/>
      <c r="CL6030" s="101" t="s">
        <v>240</v>
      </c>
      <c r="FE6030" s="1">
        <v>18288</v>
      </c>
    </row>
    <row r="6031" spans="1:161" ht="51.95" customHeight="1">
      <c r="A6031" s="469"/>
      <c r="B6031" s="375"/>
      <c r="C6031" s="378"/>
      <c r="D6031" s="381"/>
      <c r="E6031" s="384"/>
      <c r="F6031" s="369"/>
      <c r="G6031" s="369"/>
      <c r="H6031" s="369"/>
      <c r="I6031" s="369"/>
      <c r="J6031" s="369"/>
      <c r="K6031" s="369"/>
      <c r="L6031" s="372"/>
      <c r="M6031" s="384"/>
      <c r="N6031" s="369"/>
      <c r="O6031" s="369"/>
      <c r="P6031" s="369"/>
      <c r="Q6031" s="369"/>
      <c r="R6031" s="369"/>
      <c r="S6031" s="369"/>
      <c r="T6031" s="369"/>
      <c r="U6031" s="369"/>
      <c r="V6031" s="369"/>
      <c r="W6031" s="369"/>
      <c r="X6031" s="369"/>
      <c r="Y6031" s="369"/>
      <c r="Z6031" s="369"/>
      <c r="AA6031" s="369"/>
      <c r="AB6031" s="369"/>
      <c r="AC6031" s="369"/>
      <c r="AD6031" s="369"/>
      <c r="AE6031" s="369"/>
      <c r="AF6031" s="369"/>
      <c r="AG6031" s="369"/>
      <c r="AH6031" s="369"/>
      <c r="AI6031" s="369"/>
      <c r="AJ6031" s="369"/>
      <c r="AK6031" s="369"/>
      <c r="AL6031" s="369"/>
      <c r="AM6031" s="369"/>
      <c r="AN6031" s="369"/>
      <c r="AO6031" s="369"/>
      <c r="AP6031" s="369"/>
      <c r="AQ6031" s="369"/>
      <c r="AR6031" s="369"/>
      <c r="AS6031" s="387"/>
      <c r="AT6031" s="393"/>
      <c r="AU6031" s="387"/>
      <c r="AV6031" s="387"/>
      <c r="AW6031" s="390"/>
      <c r="AX6031" s="387"/>
      <c r="AY6031" s="4" t="s">
        <v>662</v>
      </c>
      <c r="AZ6031" s="116" t="s">
        <v>2653</v>
      </c>
      <c r="BA6031" s="15"/>
      <c r="BB6031" s="15"/>
      <c r="BC6031" s="15"/>
      <c r="BD6031" s="15"/>
      <c r="BE6031" s="15"/>
      <c r="BF6031" s="15"/>
      <c r="BG6031" s="15"/>
      <c r="BH6031" s="15"/>
      <c r="BI6031" s="15"/>
      <c r="BJ6031" s="15"/>
      <c r="BK6031" s="15"/>
      <c r="BL6031" s="15"/>
      <c r="BM6031" s="15"/>
      <c r="BN6031" s="15"/>
      <c r="BO6031" s="15"/>
      <c r="BP6031" s="15"/>
      <c r="BQ6031" s="15"/>
      <c r="BR6031" s="15"/>
      <c r="BS6031" s="15" t="s">
        <v>237</v>
      </c>
      <c r="BT6031" s="15"/>
      <c r="BU6031" s="15"/>
      <c r="BV6031" s="15"/>
      <c r="BW6031" s="15"/>
      <c r="BX6031" s="15"/>
      <c r="BY6031" s="15"/>
      <c r="BZ6031" s="15"/>
      <c r="CA6031" s="15" t="s">
        <v>237</v>
      </c>
      <c r="CB6031" s="15"/>
      <c r="CC6031" s="15"/>
      <c r="CD6031" s="15"/>
      <c r="CE6031" s="15"/>
      <c r="CF6031" s="15"/>
      <c r="CG6031" s="16"/>
      <c r="CH6031" s="27"/>
      <c r="CI6031" s="16"/>
      <c r="CJ6031" s="4"/>
      <c r="CK6031" s="16"/>
      <c r="CL6031" s="101" t="s">
        <v>240</v>
      </c>
      <c r="FE6031" s="1">
        <v>18289</v>
      </c>
    </row>
    <row r="6032" spans="1:161" ht="65.099999999999994" customHeight="1">
      <c r="A6032" s="469"/>
      <c r="B6032" s="375"/>
      <c r="C6032" s="378"/>
      <c r="D6032" s="381"/>
      <c r="E6032" s="384"/>
      <c r="F6032" s="369"/>
      <c r="G6032" s="369"/>
      <c r="H6032" s="369"/>
      <c r="I6032" s="369"/>
      <c r="J6032" s="369"/>
      <c r="K6032" s="369"/>
      <c r="L6032" s="372"/>
      <c r="M6032" s="384"/>
      <c r="N6032" s="369"/>
      <c r="O6032" s="369"/>
      <c r="P6032" s="369"/>
      <c r="Q6032" s="369"/>
      <c r="R6032" s="369"/>
      <c r="S6032" s="369"/>
      <c r="T6032" s="369"/>
      <c r="U6032" s="369"/>
      <c r="V6032" s="369"/>
      <c r="W6032" s="369"/>
      <c r="X6032" s="369"/>
      <c r="Y6032" s="369"/>
      <c r="Z6032" s="369"/>
      <c r="AA6032" s="369"/>
      <c r="AB6032" s="369"/>
      <c r="AC6032" s="369"/>
      <c r="AD6032" s="369"/>
      <c r="AE6032" s="369"/>
      <c r="AF6032" s="369"/>
      <c r="AG6032" s="369"/>
      <c r="AH6032" s="369"/>
      <c r="AI6032" s="369"/>
      <c r="AJ6032" s="369"/>
      <c r="AK6032" s="369"/>
      <c r="AL6032" s="369"/>
      <c r="AM6032" s="369"/>
      <c r="AN6032" s="369"/>
      <c r="AO6032" s="369"/>
      <c r="AP6032" s="369"/>
      <c r="AQ6032" s="369"/>
      <c r="AR6032" s="369"/>
      <c r="AS6032" s="387"/>
      <c r="AT6032" s="393"/>
      <c r="AU6032" s="387"/>
      <c r="AV6032" s="387"/>
      <c r="AW6032" s="390"/>
      <c r="AX6032" s="387"/>
      <c r="AY6032" s="4" t="s">
        <v>663</v>
      </c>
      <c r="AZ6032" s="116" t="s">
        <v>2654</v>
      </c>
      <c r="BA6032" s="15"/>
      <c r="BB6032" s="15"/>
      <c r="BC6032" s="15"/>
      <c r="BD6032" s="15"/>
      <c r="BE6032" s="15"/>
      <c r="BF6032" s="15"/>
      <c r="BG6032" s="15"/>
      <c r="BH6032" s="15"/>
      <c r="BI6032" s="15"/>
      <c r="BJ6032" s="15"/>
      <c r="BK6032" s="15"/>
      <c r="BL6032" s="15"/>
      <c r="BM6032" s="15"/>
      <c r="BN6032" s="15"/>
      <c r="BO6032" s="15"/>
      <c r="BP6032" s="15"/>
      <c r="BQ6032" s="15"/>
      <c r="BR6032" s="15"/>
      <c r="BS6032" s="15" t="s">
        <v>237</v>
      </c>
      <c r="BT6032" s="15"/>
      <c r="BU6032" s="15"/>
      <c r="BV6032" s="15"/>
      <c r="BW6032" s="15"/>
      <c r="BX6032" s="15"/>
      <c r="BY6032" s="15"/>
      <c r="BZ6032" s="15"/>
      <c r="CA6032" s="15"/>
      <c r="CB6032" s="15"/>
      <c r="CC6032" s="15"/>
      <c r="CD6032" s="15"/>
      <c r="CE6032" s="15"/>
      <c r="CF6032" s="15"/>
      <c r="CG6032" s="16"/>
      <c r="CH6032" s="27"/>
      <c r="CI6032" s="16"/>
      <c r="CJ6032" s="4"/>
      <c r="CK6032" s="16"/>
      <c r="CL6032" s="101" t="s">
        <v>240</v>
      </c>
      <c r="FE6032" s="1">
        <v>18290</v>
      </c>
    </row>
    <row r="6033" spans="1:161" ht="65.099999999999994" customHeight="1">
      <c r="A6033" s="469"/>
      <c r="B6033" s="375"/>
      <c r="C6033" s="378"/>
      <c r="D6033" s="381"/>
      <c r="E6033" s="384"/>
      <c r="F6033" s="369"/>
      <c r="G6033" s="369"/>
      <c r="H6033" s="369"/>
      <c r="I6033" s="369"/>
      <c r="J6033" s="369"/>
      <c r="K6033" s="369"/>
      <c r="L6033" s="372"/>
      <c r="M6033" s="384"/>
      <c r="N6033" s="369"/>
      <c r="O6033" s="369"/>
      <c r="P6033" s="369"/>
      <c r="Q6033" s="369"/>
      <c r="R6033" s="369"/>
      <c r="S6033" s="369"/>
      <c r="T6033" s="369"/>
      <c r="U6033" s="369"/>
      <c r="V6033" s="369"/>
      <c r="W6033" s="369"/>
      <c r="X6033" s="369"/>
      <c r="Y6033" s="369"/>
      <c r="Z6033" s="369"/>
      <c r="AA6033" s="369"/>
      <c r="AB6033" s="369"/>
      <c r="AC6033" s="369"/>
      <c r="AD6033" s="369"/>
      <c r="AE6033" s="369"/>
      <c r="AF6033" s="369"/>
      <c r="AG6033" s="369"/>
      <c r="AH6033" s="369"/>
      <c r="AI6033" s="369"/>
      <c r="AJ6033" s="369"/>
      <c r="AK6033" s="369"/>
      <c r="AL6033" s="369"/>
      <c r="AM6033" s="369"/>
      <c r="AN6033" s="369"/>
      <c r="AO6033" s="369"/>
      <c r="AP6033" s="369"/>
      <c r="AQ6033" s="369"/>
      <c r="AR6033" s="369"/>
      <c r="AS6033" s="387"/>
      <c r="AT6033" s="393"/>
      <c r="AU6033" s="387"/>
      <c r="AV6033" s="387"/>
      <c r="AW6033" s="390"/>
      <c r="AX6033" s="387"/>
      <c r="AY6033" s="4" t="s">
        <v>664</v>
      </c>
      <c r="AZ6033" s="116" t="s">
        <v>2655</v>
      </c>
      <c r="BA6033" s="15"/>
      <c r="BB6033" s="15"/>
      <c r="BC6033" s="15"/>
      <c r="BD6033" s="15"/>
      <c r="BE6033" s="15"/>
      <c r="BF6033" s="15"/>
      <c r="BG6033" s="15"/>
      <c r="BH6033" s="15"/>
      <c r="BI6033" s="15"/>
      <c r="BJ6033" s="15"/>
      <c r="BK6033" s="15"/>
      <c r="BL6033" s="15"/>
      <c r="BM6033" s="15"/>
      <c r="BN6033" s="15"/>
      <c r="BO6033" s="15"/>
      <c r="BP6033" s="15"/>
      <c r="BQ6033" s="15"/>
      <c r="BR6033" s="15"/>
      <c r="BS6033" s="15" t="s">
        <v>237</v>
      </c>
      <c r="BT6033" s="15"/>
      <c r="BU6033" s="15"/>
      <c r="BV6033" s="15"/>
      <c r="BW6033" s="15"/>
      <c r="BX6033" s="15"/>
      <c r="BY6033" s="15"/>
      <c r="BZ6033" s="15"/>
      <c r="CA6033" s="15" t="s">
        <v>237</v>
      </c>
      <c r="CB6033" s="15"/>
      <c r="CC6033" s="15"/>
      <c r="CD6033" s="15"/>
      <c r="CE6033" s="15"/>
      <c r="CF6033" s="15"/>
      <c r="CG6033" s="16"/>
      <c r="CH6033" s="27"/>
      <c r="CI6033" s="16"/>
      <c r="CJ6033" s="4"/>
      <c r="CK6033" s="16"/>
      <c r="CL6033" s="101" t="s">
        <v>240</v>
      </c>
      <c r="FE6033" s="1">
        <v>18291</v>
      </c>
    </row>
    <row r="6034" spans="1:161" ht="65.099999999999994" customHeight="1">
      <c r="A6034" s="469"/>
      <c r="B6034" s="375"/>
      <c r="C6034" s="378"/>
      <c r="D6034" s="381"/>
      <c r="E6034" s="384"/>
      <c r="F6034" s="369"/>
      <c r="G6034" s="369"/>
      <c r="H6034" s="369"/>
      <c r="I6034" s="369"/>
      <c r="J6034" s="369"/>
      <c r="K6034" s="369"/>
      <c r="L6034" s="372"/>
      <c r="M6034" s="384"/>
      <c r="N6034" s="369"/>
      <c r="O6034" s="369"/>
      <c r="P6034" s="369"/>
      <c r="Q6034" s="369"/>
      <c r="R6034" s="369"/>
      <c r="S6034" s="369"/>
      <c r="T6034" s="369"/>
      <c r="U6034" s="369"/>
      <c r="V6034" s="369"/>
      <c r="W6034" s="369"/>
      <c r="X6034" s="369"/>
      <c r="Y6034" s="369"/>
      <c r="Z6034" s="369"/>
      <c r="AA6034" s="369"/>
      <c r="AB6034" s="369"/>
      <c r="AC6034" s="369"/>
      <c r="AD6034" s="369"/>
      <c r="AE6034" s="369"/>
      <c r="AF6034" s="369"/>
      <c r="AG6034" s="369"/>
      <c r="AH6034" s="369"/>
      <c r="AI6034" s="369"/>
      <c r="AJ6034" s="369"/>
      <c r="AK6034" s="369"/>
      <c r="AL6034" s="369"/>
      <c r="AM6034" s="369"/>
      <c r="AN6034" s="369"/>
      <c r="AO6034" s="369"/>
      <c r="AP6034" s="369"/>
      <c r="AQ6034" s="369"/>
      <c r="AR6034" s="369"/>
      <c r="AS6034" s="387"/>
      <c r="AT6034" s="393"/>
      <c r="AU6034" s="387"/>
      <c r="AV6034" s="387"/>
      <c r="AW6034" s="390"/>
      <c r="AX6034" s="387"/>
      <c r="AY6034" s="4" t="s">
        <v>665</v>
      </c>
      <c r="AZ6034" s="116" t="s">
        <v>2656</v>
      </c>
      <c r="BA6034" s="15"/>
      <c r="BB6034" s="15"/>
      <c r="BC6034" s="15"/>
      <c r="BD6034" s="15"/>
      <c r="BE6034" s="15"/>
      <c r="BF6034" s="15"/>
      <c r="BG6034" s="15"/>
      <c r="BH6034" s="15"/>
      <c r="BI6034" s="15"/>
      <c r="BJ6034" s="15"/>
      <c r="BK6034" s="15"/>
      <c r="BL6034" s="15"/>
      <c r="BM6034" s="15"/>
      <c r="BN6034" s="15"/>
      <c r="BO6034" s="15"/>
      <c r="BP6034" s="15"/>
      <c r="BQ6034" s="15"/>
      <c r="BR6034" s="15"/>
      <c r="BS6034" s="15" t="s">
        <v>237</v>
      </c>
      <c r="BT6034" s="15"/>
      <c r="BU6034" s="15"/>
      <c r="BV6034" s="15"/>
      <c r="BW6034" s="15"/>
      <c r="BX6034" s="15"/>
      <c r="BY6034" s="15"/>
      <c r="BZ6034" s="15"/>
      <c r="CA6034" s="15"/>
      <c r="CB6034" s="15"/>
      <c r="CC6034" s="15"/>
      <c r="CD6034" s="15"/>
      <c r="CE6034" s="15"/>
      <c r="CF6034" s="15"/>
      <c r="CG6034" s="16"/>
      <c r="CH6034" s="27"/>
      <c r="CI6034" s="16"/>
      <c r="CJ6034" s="4"/>
      <c r="CK6034" s="16"/>
      <c r="CL6034" s="101" t="s">
        <v>240</v>
      </c>
      <c r="FE6034" s="1">
        <v>18292</v>
      </c>
    </row>
    <row r="6035" spans="1:161" ht="51.95" customHeight="1">
      <c r="A6035" s="469"/>
      <c r="B6035" s="375"/>
      <c r="C6035" s="378"/>
      <c r="D6035" s="381"/>
      <c r="E6035" s="384"/>
      <c r="F6035" s="369"/>
      <c r="G6035" s="369"/>
      <c r="H6035" s="369"/>
      <c r="I6035" s="369"/>
      <c r="J6035" s="369"/>
      <c r="K6035" s="369"/>
      <c r="L6035" s="372"/>
      <c r="M6035" s="384"/>
      <c r="N6035" s="369"/>
      <c r="O6035" s="369"/>
      <c r="P6035" s="369"/>
      <c r="Q6035" s="369"/>
      <c r="R6035" s="369"/>
      <c r="S6035" s="369"/>
      <c r="T6035" s="369"/>
      <c r="U6035" s="369"/>
      <c r="V6035" s="369"/>
      <c r="W6035" s="369"/>
      <c r="X6035" s="369"/>
      <c r="Y6035" s="369"/>
      <c r="Z6035" s="369"/>
      <c r="AA6035" s="369"/>
      <c r="AB6035" s="369"/>
      <c r="AC6035" s="369"/>
      <c r="AD6035" s="369"/>
      <c r="AE6035" s="369"/>
      <c r="AF6035" s="369"/>
      <c r="AG6035" s="369"/>
      <c r="AH6035" s="369"/>
      <c r="AI6035" s="369"/>
      <c r="AJ6035" s="369"/>
      <c r="AK6035" s="369"/>
      <c r="AL6035" s="369"/>
      <c r="AM6035" s="369"/>
      <c r="AN6035" s="369"/>
      <c r="AO6035" s="369"/>
      <c r="AP6035" s="369"/>
      <c r="AQ6035" s="369"/>
      <c r="AR6035" s="369"/>
      <c r="AS6035" s="387"/>
      <c r="AT6035" s="393"/>
      <c r="AU6035" s="387"/>
      <c r="AV6035" s="387"/>
      <c r="AW6035" s="390"/>
      <c r="AX6035" s="387"/>
      <c r="AY6035" s="4" t="s">
        <v>666</v>
      </c>
      <c r="AZ6035" s="116" t="s">
        <v>2657</v>
      </c>
      <c r="BA6035" s="15"/>
      <c r="BB6035" s="15"/>
      <c r="BC6035" s="15"/>
      <c r="BD6035" s="15"/>
      <c r="BE6035" s="15"/>
      <c r="BF6035" s="15"/>
      <c r="BG6035" s="15"/>
      <c r="BH6035" s="15"/>
      <c r="BI6035" s="15"/>
      <c r="BJ6035" s="15"/>
      <c r="BK6035" s="15"/>
      <c r="BL6035" s="15"/>
      <c r="BM6035" s="15"/>
      <c r="BN6035" s="15"/>
      <c r="BO6035" s="15"/>
      <c r="BP6035" s="15"/>
      <c r="BQ6035" s="15"/>
      <c r="BR6035" s="15"/>
      <c r="BS6035" s="15" t="s">
        <v>237</v>
      </c>
      <c r="BT6035" s="15"/>
      <c r="BU6035" s="15"/>
      <c r="BV6035" s="15"/>
      <c r="BW6035" s="15"/>
      <c r="BX6035" s="15"/>
      <c r="BY6035" s="15"/>
      <c r="BZ6035" s="15"/>
      <c r="CA6035" s="15"/>
      <c r="CB6035" s="15"/>
      <c r="CC6035" s="15"/>
      <c r="CD6035" s="15"/>
      <c r="CE6035" s="15"/>
      <c r="CF6035" s="15"/>
      <c r="CG6035" s="16"/>
      <c r="CH6035" s="27"/>
      <c r="CI6035" s="16"/>
      <c r="CJ6035" s="4"/>
      <c r="CK6035" s="16"/>
      <c r="CL6035" s="101" t="s">
        <v>240</v>
      </c>
      <c r="FE6035" s="1">
        <v>18293</v>
      </c>
    </row>
    <row r="6036" spans="1:161" ht="65.099999999999994" customHeight="1">
      <c r="A6036" s="469"/>
      <c r="B6036" s="375"/>
      <c r="C6036" s="378"/>
      <c r="D6036" s="381"/>
      <c r="E6036" s="384"/>
      <c r="F6036" s="369"/>
      <c r="G6036" s="369"/>
      <c r="H6036" s="369"/>
      <c r="I6036" s="369"/>
      <c r="J6036" s="369"/>
      <c r="K6036" s="369"/>
      <c r="L6036" s="372"/>
      <c r="M6036" s="384"/>
      <c r="N6036" s="369"/>
      <c r="O6036" s="369"/>
      <c r="P6036" s="369"/>
      <c r="Q6036" s="369"/>
      <c r="R6036" s="369"/>
      <c r="S6036" s="369"/>
      <c r="T6036" s="369"/>
      <c r="U6036" s="369"/>
      <c r="V6036" s="369"/>
      <c r="W6036" s="369"/>
      <c r="X6036" s="369"/>
      <c r="Y6036" s="369"/>
      <c r="Z6036" s="369"/>
      <c r="AA6036" s="369"/>
      <c r="AB6036" s="369"/>
      <c r="AC6036" s="369"/>
      <c r="AD6036" s="369"/>
      <c r="AE6036" s="369"/>
      <c r="AF6036" s="369"/>
      <c r="AG6036" s="369"/>
      <c r="AH6036" s="369"/>
      <c r="AI6036" s="369"/>
      <c r="AJ6036" s="369"/>
      <c r="AK6036" s="369"/>
      <c r="AL6036" s="369"/>
      <c r="AM6036" s="369"/>
      <c r="AN6036" s="369"/>
      <c r="AO6036" s="369"/>
      <c r="AP6036" s="369"/>
      <c r="AQ6036" s="369"/>
      <c r="AR6036" s="369"/>
      <c r="AS6036" s="387"/>
      <c r="AT6036" s="393"/>
      <c r="AU6036" s="387"/>
      <c r="AV6036" s="387"/>
      <c r="AW6036" s="390"/>
      <c r="AX6036" s="387"/>
      <c r="AY6036" s="4" t="s">
        <v>667</v>
      </c>
      <c r="AZ6036" s="116" t="s">
        <v>2658</v>
      </c>
      <c r="BA6036" s="15"/>
      <c r="BB6036" s="15"/>
      <c r="BC6036" s="15"/>
      <c r="BD6036" s="15"/>
      <c r="BE6036" s="15"/>
      <c r="BF6036" s="15"/>
      <c r="BG6036" s="15"/>
      <c r="BH6036" s="15"/>
      <c r="BI6036" s="15"/>
      <c r="BJ6036" s="15"/>
      <c r="BK6036" s="15"/>
      <c r="BL6036" s="15"/>
      <c r="BM6036" s="15"/>
      <c r="BN6036" s="15"/>
      <c r="BO6036" s="15"/>
      <c r="BP6036" s="15"/>
      <c r="BQ6036" s="15"/>
      <c r="BR6036" s="15"/>
      <c r="BS6036" s="15" t="s">
        <v>237</v>
      </c>
      <c r="BT6036" s="15"/>
      <c r="BU6036" s="15"/>
      <c r="BV6036" s="15"/>
      <c r="BW6036" s="15"/>
      <c r="BX6036" s="15"/>
      <c r="BY6036" s="15"/>
      <c r="BZ6036" s="15"/>
      <c r="CA6036" s="15"/>
      <c r="CB6036" s="15"/>
      <c r="CC6036" s="15"/>
      <c r="CD6036" s="15"/>
      <c r="CE6036" s="15"/>
      <c r="CF6036" s="15"/>
      <c r="CG6036" s="16"/>
      <c r="CH6036" s="27"/>
      <c r="CI6036" s="16"/>
      <c r="CJ6036" s="4"/>
      <c r="CK6036" s="16"/>
      <c r="CL6036" s="101" t="s">
        <v>240</v>
      </c>
      <c r="FE6036" s="1">
        <v>18294</v>
      </c>
    </row>
    <row r="6037" spans="1:161" ht="51.95" customHeight="1">
      <c r="A6037" s="469"/>
      <c r="B6037" s="375"/>
      <c r="C6037" s="378"/>
      <c r="D6037" s="381"/>
      <c r="E6037" s="384"/>
      <c r="F6037" s="369"/>
      <c r="G6037" s="369"/>
      <c r="H6037" s="369"/>
      <c r="I6037" s="369"/>
      <c r="J6037" s="369"/>
      <c r="K6037" s="369"/>
      <c r="L6037" s="372"/>
      <c r="M6037" s="384"/>
      <c r="N6037" s="369"/>
      <c r="O6037" s="369"/>
      <c r="P6037" s="369"/>
      <c r="Q6037" s="369"/>
      <c r="R6037" s="369"/>
      <c r="S6037" s="369"/>
      <c r="T6037" s="369"/>
      <c r="U6037" s="369"/>
      <c r="V6037" s="369"/>
      <c r="W6037" s="369"/>
      <c r="X6037" s="369"/>
      <c r="Y6037" s="369"/>
      <c r="Z6037" s="369"/>
      <c r="AA6037" s="369"/>
      <c r="AB6037" s="369"/>
      <c r="AC6037" s="369"/>
      <c r="AD6037" s="369"/>
      <c r="AE6037" s="369"/>
      <c r="AF6037" s="369"/>
      <c r="AG6037" s="369"/>
      <c r="AH6037" s="369"/>
      <c r="AI6037" s="369"/>
      <c r="AJ6037" s="369"/>
      <c r="AK6037" s="369"/>
      <c r="AL6037" s="369"/>
      <c r="AM6037" s="369"/>
      <c r="AN6037" s="369"/>
      <c r="AO6037" s="369"/>
      <c r="AP6037" s="369"/>
      <c r="AQ6037" s="369"/>
      <c r="AR6037" s="369"/>
      <c r="AS6037" s="387"/>
      <c r="AT6037" s="393"/>
      <c r="AU6037" s="387"/>
      <c r="AV6037" s="387"/>
      <c r="AW6037" s="390"/>
      <c r="AX6037" s="387"/>
      <c r="AY6037" s="4" t="s">
        <v>668</v>
      </c>
      <c r="AZ6037" s="116" t="s">
        <v>2659</v>
      </c>
      <c r="BA6037" s="15"/>
      <c r="BB6037" s="15"/>
      <c r="BC6037" s="15"/>
      <c r="BD6037" s="15"/>
      <c r="BE6037" s="15"/>
      <c r="BF6037" s="15"/>
      <c r="BG6037" s="15"/>
      <c r="BH6037" s="15"/>
      <c r="BI6037" s="15"/>
      <c r="BJ6037" s="15"/>
      <c r="BK6037" s="15"/>
      <c r="BL6037" s="15"/>
      <c r="BM6037" s="15"/>
      <c r="BN6037" s="15"/>
      <c r="BO6037" s="15"/>
      <c r="BP6037" s="15"/>
      <c r="BQ6037" s="15"/>
      <c r="BR6037" s="15"/>
      <c r="BS6037" s="15" t="s">
        <v>237</v>
      </c>
      <c r="BT6037" s="15"/>
      <c r="BU6037" s="15"/>
      <c r="BV6037" s="15"/>
      <c r="BW6037" s="15"/>
      <c r="BX6037" s="15"/>
      <c r="BY6037" s="15"/>
      <c r="BZ6037" s="15"/>
      <c r="CA6037" s="15" t="s">
        <v>237</v>
      </c>
      <c r="CB6037" s="15"/>
      <c r="CC6037" s="15"/>
      <c r="CD6037" s="15"/>
      <c r="CE6037" s="15"/>
      <c r="CF6037" s="15"/>
      <c r="CG6037" s="16"/>
      <c r="CH6037" s="27"/>
      <c r="CI6037" s="16"/>
      <c r="CJ6037" s="4"/>
      <c r="CK6037" s="16"/>
      <c r="CL6037" s="101" t="s">
        <v>240</v>
      </c>
      <c r="FE6037" s="1">
        <v>18295</v>
      </c>
    </row>
    <row r="6038" spans="1:161" ht="65.099999999999994" customHeight="1">
      <c r="A6038" s="469"/>
      <c r="B6038" s="375"/>
      <c r="C6038" s="378"/>
      <c r="D6038" s="381"/>
      <c r="E6038" s="384"/>
      <c r="F6038" s="369"/>
      <c r="G6038" s="369"/>
      <c r="H6038" s="369"/>
      <c r="I6038" s="369"/>
      <c r="J6038" s="369"/>
      <c r="K6038" s="369"/>
      <c r="L6038" s="372"/>
      <c r="M6038" s="384"/>
      <c r="N6038" s="369"/>
      <c r="O6038" s="369"/>
      <c r="P6038" s="369"/>
      <c r="Q6038" s="369"/>
      <c r="R6038" s="369"/>
      <c r="S6038" s="369"/>
      <c r="T6038" s="369"/>
      <c r="U6038" s="369"/>
      <c r="V6038" s="369"/>
      <c r="W6038" s="369"/>
      <c r="X6038" s="369"/>
      <c r="Y6038" s="369"/>
      <c r="Z6038" s="369"/>
      <c r="AA6038" s="369"/>
      <c r="AB6038" s="369"/>
      <c r="AC6038" s="369"/>
      <c r="AD6038" s="369"/>
      <c r="AE6038" s="369"/>
      <c r="AF6038" s="369"/>
      <c r="AG6038" s="369"/>
      <c r="AH6038" s="369"/>
      <c r="AI6038" s="369"/>
      <c r="AJ6038" s="369"/>
      <c r="AK6038" s="369"/>
      <c r="AL6038" s="369"/>
      <c r="AM6038" s="369"/>
      <c r="AN6038" s="369"/>
      <c r="AO6038" s="369"/>
      <c r="AP6038" s="369"/>
      <c r="AQ6038" s="369"/>
      <c r="AR6038" s="369"/>
      <c r="AS6038" s="387"/>
      <c r="AT6038" s="393"/>
      <c r="AU6038" s="387"/>
      <c r="AV6038" s="387"/>
      <c r="AW6038" s="390"/>
      <c r="AX6038" s="387"/>
      <c r="AY6038" s="4" t="s">
        <v>669</v>
      </c>
      <c r="AZ6038" s="116" t="s">
        <v>2660</v>
      </c>
      <c r="BA6038" s="15"/>
      <c r="BB6038" s="15"/>
      <c r="BC6038" s="15"/>
      <c r="BD6038" s="15"/>
      <c r="BE6038" s="15"/>
      <c r="BF6038" s="15"/>
      <c r="BG6038" s="15"/>
      <c r="BH6038" s="15"/>
      <c r="BI6038" s="15"/>
      <c r="BJ6038" s="15"/>
      <c r="BK6038" s="15"/>
      <c r="BL6038" s="15"/>
      <c r="BM6038" s="15"/>
      <c r="BN6038" s="15"/>
      <c r="BO6038" s="15"/>
      <c r="BP6038" s="15"/>
      <c r="BQ6038" s="15"/>
      <c r="BR6038" s="15"/>
      <c r="BS6038" s="15" t="s">
        <v>237</v>
      </c>
      <c r="BT6038" s="15"/>
      <c r="BU6038" s="15"/>
      <c r="BV6038" s="15"/>
      <c r="BW6038" s="15"/>
      <c r="BX6038" s="15"/>
      <c r="BY6038" s="15"/>
      <c r="BZ6038" s="15"/>
      <c r="CA6038" s="15"/>
      <c r="CB6038" s="15"/>
      <c r="CC6038" s="15"/>
      <c r="CD6038" s="15"/>
      <c r="CE6038" s="15"/>
      <c r="CF6038" s="15"/>
      <c r="CG6038" s="16"/>
      <c r="CH6038" s="27"/>
      <c r="CI6038" s="16"/>
      <c r="CJ6038" s="4"/>
      <c r="CK6038" s="16"/>
      <c r="CL6038" s="101" t="s">
        <v>240</v>
      </c>
      <c r="FE6038" s="1">
        <v>18296</v>
      </c>
    </row>
    <row r="6039" spans="1:161" ht="65.099999999999994" customHeight="1">
      <c r="A6039" s="469"/>
      <c r="B6039" s="375"/>
      <c r="C6039" s="378"/>
      <c r="D6039" s="381"/>
      <c r="E6039" s="384"/>
      <c r="F6039" s="369"/>
      <c r="G6039" s="369"/>
      <c r="H6039" s="369"/>
      <c r="I6039" s="369"/>
      <c r="J6039" s="369"/>
      <c r="K6039" s="369"/>
      <c r="L6039" s="372"/>
      <c r="M6039" s="384"/>
      <c r="N6039" s="369"/>
      <c r="O6039" s="369"/>
      <c r="P6039" s="369"/>
      <c r="Q6039" s="369"/>
      <c r="R6039" s="369"/>
      <c r="S6039" s="369"/>
      <c r="T6039" s="369"/>
      <c r="U6039" s="369"/>
      <c r="V6039" s="369"/>
      <c r="W6039" s="369"/>
      <c r="X6039" s="369"/>
      <c r="Y6039" s="369"/>
      <c r="Z6039" s="369"/>
      <c r="AA6039" s="369"/>
      <c r="AB6039" s="369"/>
      <c r="AC6039" s="369"/>
      <c r="AD6039" s="369"/>
      <c r="AE6039" s="369"/>
      <c r="AF6039" s="369"/>
      <c r="AG6039" s="369"/>
      <c r="AH6039" s="369"/>
      <c r="AI6039" s="369"/>
      <c r="AJ6039" s="369"/>
      <c r="AK6039" s="369"/>
      <c r="AL6039" s="369"/>
      <c r="AM6039" s="369"/>
      <c r="AN6039" s="369"/>
      <c r="AO6039" s="369"/>
      <c r="AP6039" s="369"/>
      <c r="AQ6039" s="369"/>
      <c r="AR6039" s="369"/>
      <c r="AS6039" s="387"/>
      <c r="AT6039" s="393"/>
      <c r="AU6039" s="387"/>
      <c r="AV6039" s="387"/>
      <c r="AW6039" s="390"/>
      <c r="AX6039" s="387"/>
      <c r="AY6039" s="4" t="s">
        <v>670</v>
      </c>
      <c r="AZ6039" s="116" t="s">
        <v>2661</v>
      </c>
      <c r="BA6039" s="15"/>
      <c r="BB6039" s="15"/>
      <c r="BC6039" s="15"/>
      <c r="BD6039" s="15"/>
      <c r="BE6039" s="15"/>
      <c r="BF6039" s="15"/>
      <c r="BG6039" s="15"/>
      <c r="BH6039" s="15"/>
      <c r="BI6039" s="15"/>
      <c r="BJ6039" s="15"/>
      <c r="BK6039" s="15"/>
      <c r="BL6039" s="15"/>
      <c r="BM6039" s="15"/>
      <c r="BN6039" s="15"/>
      <c r="BO6039" s="15"/>
      <c r="BP6039" s="15"/>
      <c r="BQ6039" s="15"/>
      <c r="BR6039" s="15"/>
      <c r="BS6039" s="15" t="s">
        <v>237</v>
      </c>
      <c r="BT6039" s="15"/>
      <c r="BU6039" s="15"/>
      <c r="BV6039" s="15"/>
      <c r="BW6039" s="15"/>
      <c r="BX6039" s="15"/>
      <c r="BY6039" s="15"/>
      <c r="BZ6039" s="15"/>
      <c r="CA6039" s="15" t="s">
        <v>237</v>
      </c>
      <c r="CB6039" s="15"/>
      <c r="CC6039" s="15"/>
      <c r="CD6039" s="15"/>
      <c r="CE6039" s="15"/>
      <c r="CF6039" s="15"/>
      <c r="CG6039" s="16"/>
      <c r="CH6039" s="27"/>
      <c r="CI6039" s="16"/>
      <c r="CJ6039" s="4"/>
      <c r="CK6039" s="16"/>
      <c r="CL6039" s="101" t="s">
        <v>240</v>
      </c>
      <c r="FE6039" s="1">
        <v>18297</v>
      </c>
    </row>
    <row r="6040" spans="1:161" ht="65.099999999999994" customHeight="1">
      <c r="A6040" s="469"/>
      <c r="B6040" s="375"/>
      <c r="C6040" s="378"/>
      <c r="D6040" s="381"/>
      <c r="E6040" s="384"/>
      <c r="F6040" s="369"/>
      <c r="G6040" s="369"/>
      <c r="H6040" s="369"/>
      <c r="I6040" s="369"/>
      <c r="J6040" s="369"/>
      <c r="K6040" s="369"/>
      <c r="L6040" s="372"/>
      <c r="M6040" s="384"/>
      <c r="N6040" s="369"/>
      <c r="O6040" s="369"/>
      <c r="P6040" s="369"/>
      <c r="Q6040" s="369"/>
      <c r="R6040" s="369"/>
      <c r="S6040" s="369"/>
      <c r="T6040" s="369"/>
      <c r="U6040" s="369"/>
      <c r="V6040" s="369"/>
      <c r="W6040" s="369"/>
      <c r="X6040" s="369"/>
      <c r="Y6040" s="369"/>
      <c r="Z6040" s="369"/>
      <c r="AA6040" s="369"/>
      <c r="AB6040" s="369"/>
      <c r="AC6040" s="369"/>
      <c r="AD6040" s="369"/>
      <c r="AE6040" s="369"/>
      <c r="AF6040" s="369"/>
      <c r="AG6040" s="369"/>
      <c r="AH6040" s="369"/>
      <c r="AI6040" s="369"/>
      <c r="AJ6040" s="369"/>
      <c r="AK6040" s="369"/>
      <c r="AL6040" s="369"/>
      <c r="AM6040" s="369"/>
      <c r="AN6040" s="369"/>
      <c r="AO6040" s="369"/>
      <c r="AP6040" s="369"/>
      <c r="AQ6040" s="369"/>
      <c r="AR6040" s="369"/>
      <c r="AS6040" s="387"/>
      <c r="AT6040" s="393"/>
      <c r="AU6040" s="387"/>
      <c r="AV6040" s="387"/>
      <c r="AW6040" s="390"/>
      <c r="AX6040" s="387"/>
      <c r="AY6040" s="4" t="s">
        <v>671</v>
      </c>
      <c r="AZ6040" s="116" t="s">
        <v>2662</v>
      </c>
      <c r="BA6040" s="15"/>
      <c r="BB6040" s="15"/>
      <c r="BC6040" s="15"/>
      <c r="BD6040" s="15"/>
      <c r="BE6040" s="15"/>
      <c r="BF6040" s="15"/>
      <c r="BG6040" s="15"/>
      <c r="BH6040" s="15"/>
      <c r="BI6040" s="15"/>
      <c r="BJ6040" s="15"/>
      <c r="BK6040" s="15"/>
      <c r="BL6040" s="15"/>
      <c r="BM6040" s="15"/>
      <c r="BN6040" s="15"/>
      <c r="BO6040" s="15"/>
      <c r="BP6040" s="15"/>
      <c r="BQ6040" s="15"/>
      <c r="BR6040" s="15"/>
      <c r="BS6040" s="15" t="s">
        <v>237</v>
      </c>
      <c r="BT6040" s="15"/>
      <c r="BU6040" s="15"/>
      <c r="BV6040" s="15"/>
      <c r="BW6040" s="15"/>
      <c r="BX6040" s="15"/>
      <c r="BY6040" s="15"/>
      <c r="BZ6040" s="15"/>
      <c r="CA6040" s="15"/>
      <c r="CB6040" s="15"/>
      <c r="CC6040" s="15"/>
      <c r="CD6040" s="15"/>
      <c r="CE6040" s="15"/>
      <c r="CF6040" s="15"/>
      <c r="CG6040" s="16"/>
      <c r="CH6040" s="27"/>
      <c r="CI6040" s="16"/>
      <c r="CJ6040" s="4"/>
      <c r="CK6040" s="16"/>
      <c r="CL6040" s="101" t="s">
        <v>240</v>
      </c>
      <c r="FE6040" s="1">
        <v>18298</v>
      </c>
    </row>
    <row r="6041" spans="1:161" ht="51.95" customHeight="1">
      <c r="A6041" s="469"/>
      <c r="B6041" s="375"/>
      <c r="C6041" s="378"/>
      <c r="D6041" s="381"/>
      <c r="E6041" s="384"/>
      <c r="F6041" s="369"/>
      <c r="G6041" s="369"/>
      <c r="H6041" s="369"/>
      <c r="I6041" s="369"/>
      <c r="J6041" s="369"/>
      <c r="K6041" s="369"/>
      <c r="L6041" s="372"/>
      <c r="M6041" s="384"/>
      <c r="N6041" s="369"/>
      <c r="O6041" s="369"/>
      <c r="P6041" s="369"/>
      <c r="Q6041" s="369"/>
      <c r="R6041" s="369"/>
      <c r="S6041" s="369"/>
      <c r="T6041" s="369"/>
      <c r="U6041" s="369"/>
      <c r="V6041" s="369"/>
      <c r="W6041" s="369"/>
      <c r="X6041" s="369"/>
      <c r="Y6041" s="369"/>
      <c r="Z6041" s="369"/>
      <c r="AA6041" s="369"/>
      <c r="AB6041" s="369"/>
      <c r="AC6041" s="369"/>
      <c r="AD6041" s="369"/>
      <c r="AE6041" s="369"/>
      <c r="AF6041" s="369"/>
      <c r="AG6041" s="369"/>
      <c r="AH6041" s="369"/>
      <c r="AI6041" s="369"/>
      <c r="AJ6041" s="369"/>
      <c r="AK6041" s="369"/>
      <c r="AL6041" s="369"/>
      <c r="AM6041" s="369"/>
      <c r="AN6041" s="369"/>
      <c r="AO6041" s="369"/>
      <c r="AP6041" s="369"/>
      <c r="AQ6041" s="369"/>
      <c r="AR6041" s="369"/>
      <c r="AS6041" s="387"/>
      <c r="AT6041" s="393"/>
      <c r="AU6041" s="387"/>
      <c r="AV6041" s="387"/>
      <c r="AW6041" s="390"/>
      <c r="AX6041" s="387"/>
      <c r="AY6041" s="4" t="s">
        <v>672</v>
      </c>
      <c r="AZ6041" s="116" t="s">
        <v>2663</v>
      </c>
      <c r="BA6041" s="15"/>
      <c r="BB6041" s="15"/>
      <c r="BC6041" s="15"/>
      <c r="BD6041" s="15"/>
      <c r="BE6041" s="15"/>
      <c r="BF6041" s="15"/>
      <c r="BG6041" s="15"/>
      <c r="BH6041" s="15"/>
      <c r="BI6041" s="15"/>
      <c r="BJ6041" s="15"/>
      <c r="BK6041" s="15"/>
      <c r="BL6041" s="15"/>
      <c r="BM6041" s="15"/>
      <c r="BN6041" s="15"/>
      <c r="BO6041" s="15"/>
      <c r="BP6041" s="15"/>
      <c r="BQ6041" s="15"/>
      <c r="BR6041" s="15"/>
      <c r="BS6041" s="15" t="s">
        <v>237</v>
      </c>
      <c r="BT6041" s="15"/>
      <c r="BU6041" s="15"/>
      <c r="BV6041" s="15"/>
      <c r="BW6041" s="15"/>
      <c r="BX6041" s="15"/>
      <c r="BY6041" s="15"/>
      <c r="BZ6041" s="15"/>
      <c r="CA6041" s="15"/>
      <c r="CB6041" s="15"/>
      <c r="CC6041" s="15"/>
      <c r="CD6041" s="15"/>
      <c r="CE6041" s="15"/>
      <c r="CF6041" s="15"/>
      <c r="CG6041" s="16"/>
      <c r="CH6041" s="27"/>
      <c r="CI6041" s="16"/>
      <c r="CJ6041" s="4"/>
      <c r="CK6041" s="16"/>
      <c r="CL6041" s="101" t="s">
        <v>240</v>
      </c>
      <c r="FE6041" s="1">
        <v>18299</v>
      </c>
    </row>
    <row r="6042" spans="1:161" ht="65.099999999999994" customHeight="1">
      <c r="A6042" s="469"/>
      <c r="B6042" s="375"/>
      <c r="C6042" s="378"/>
      <c r="D6042" s="381"/>
      <c r="E6042" s="384"/>
      <c r="F6042" s="369"/>
      <c r="G6042" s="369"/>
      <c r="H6042" s="369"/>
      <c r="I6042" s="369"/>
      <c r="J6042" s="369"/>
      <c r="K6042" s="369"/>
      <c r="L6042" s="372"/>
      <c r="M6042" s="384"/>
      <c r="N6042" s="369"/>
      <c r="O6042" s="369"/>
      <c r="P6042" s="369"/>
      <c r="Q6042" s="369"/>
      <c r="R6042" s="369"/>
      <c r="S6042" s="369"/>
      <c r="T6042" s="369"/>
      <c r="U6042" s="369"/>
      <c r="V6042" s="369"/>
      <c r="W6042" s="369"/>
      <c r="X6042" s="369"/>
      <c r="Y6042" s="369"/>
      <c r="Z6042" s="369"/>
      <c r="AA6042" s="369"/>
      <c r="AB6042" s="369"/>
      <c r="AC6042" s="369"/>
      <c r="AD6042" s="369"/>
      <c r="AE6042" s="369"/>
      <c r="AF6042" s="369"/>
      <c r="AG6042" s="369"/>
      <c r="AH6042" s="369"/>
      <c r="AI6042" s="369"/>
      <c r="AJ6042" s="369"/>
      <c r="AK6042" s="369"/>
      <c r="AL6042" s="369"/>
      <c r="AM6042" s="369"/>
      <c r="AN6042" s="369"/>
      <c r="AO6042" s="369"/>
      <c r="AP6042" s="369"/>
      <c r="AQ6042" s="369"/>
      <c r="AR6042" s="369"/>
      <c r="AS6042" s="387"/>
      <c r="AT6042" s="393"/>
      <c r="AU6042" s="387"/>
      <c r="AV6042" s="387"/>
      <c r="AW6042" s="390"/>
      <c r="AX6042" s="387"/>
      <c r="AY6042" s="4" t="s">
        <v>673</v>
      </c>
      <c r="AZ6042" s="116" t="s">
        <v>2664</v>
      </c>
      <c r="BA6042" s="15"/>
      <c r="BB6042" s="15"/>
      <c r="BC6042" s="15"/>
      <c r="BD6042" s="15"/>
      <c r="BE6042" s="15"/>
      <c r="BF6042" s="15"/>
      <c r="BG6042" s="15"/>
      <c r="BH6042" s="15"/>
      <c r="BI6042" s="15"/>
      <c r="BJ6042" s="15"/>
      <c r="BK6042" s="15"/>
      <c r="BL6042" s="15"/>
      <c r="BM6042" s="15"/>
      <c r="BN6042" s="15"/>
      <c r="BO6042" s="15"/>
      <c r="BP6042" s="15"/>
      <c r="BQ6042" s="15"/>
      <c r="BR6042" s="15"/>
      <c r="BS6042" s="15" t="s">
        <v>237</v>
      </c>
      <c r="BT6042" s="15"/>
      <c r="BU6042" s="15"/>
      <c r="BV6042" s="15"/>
      <c r="BW6042" s="15"/>
      <c r="BX6042" s="15"/>
      <c r="BY6042" s="15"/>
      <c r="BZ6042" s="15"/>
      <c r="CA6042" s="15"/>
      <c r="CB6042" s="15"/>
      <c r="CC6042" s="15"/>
      <c r="CD6042" s="15"/>
      <c r="CE6042" s="15"/>
      <c r="CF6042" s="15"/>
      <c r="CG6042" s="16"/>
      <c r="CH6042" s="27"/>
      <c r="CI6042" s="16"/>
      <c r="CJ6042" s="4"/>
      <c r="CK6042" s="16"/>
      <c r="CL6042" s="101" t="s">
        <v>240</v>
      </c>
      <c r="FE6042" s="1">
        <v>18300</v>
      </c>
    </row>
    <row r="6043" spans="1:161" ht="51.95" customHeight="1">
      <c r="A6043" s="469"/>
      <c r="B6043" s="375"/>
      <c r="C6043" s="378"/>
      <c r="D6043" s="381"/>
      <c r="E6043" s="384"/>
      <c r="F6043" s="369"/>
      <c r="G6043" s="369"/>
      <c r="H6043" s="369"/>
      <c r="I6043" s="369"/>
      <c r="J6043" s="369"/>
      <c r="K6043" s="369"/>
      <c r="L6043" s="372"/>
      <c r="M6043" s="384"/>
      <c r="N6043" s="369"/>
      <c r="O6043" s="369"/>
      <c r="P6043" s="369"/>
      <c r="Q6043" s="369"/>
      <c r="R6043" s="369"/>
      <c r="S6043" s="369"/>
      <c r="T6043" s="369"/>
      <c r="U6043" s="369"/>
      <c r="V6043" s="369"/>
      <c r="W6043" s="369"/>
      <c r="X6043" s="369"/>
      <c r="Y6043" s="369"/>
      <c r="Z6043" s="369"/>
      <c r="AA6043" s="369"/>
      <c r="AB6043" s="369"/>
      <c r="AC6043" s="369"/>
      <c r="AD6043" s="369"/>
      <c r="AE6043" s="369"/>
      <c r="AF6043" s="369"/>
      <c r="AG6043" s="369"/>
      <c r="AH6043" s="369"/>
      <c r="AI6043" s="369"/>
      <c r="AJ6043" s="369"/>
      <c r="AK6043" s="369"/>
      <c r="AL6043" s="369"/>
      <c r="AM6043" s="369"/>
      <c r="AN6043" s="369"/>
      <c r="AO6043" s="369"/>
      <c r="AP6043" s="369"/>
      <c r="AQ6043" s="369"/>
      <c r="AR6043" s="369"/>
      <c r="AS6043" s="387"/>
      <c r="AT6043" s="393"/>
      <c r="AU6043" s="387"/>
      <c r="AV6043" s="387"/>
      <c r="AW6043" s="390"/>
      <c r="AX6043" s="387"/>
      <c r="AY6043" s="4" t="s">
        <v>686</v>
      </c>
      <c r="AZ6043" s="116" t="s">
        <v>2677</v>
      </c>
      <c r="BA6043" s="15"/>
      <c r="BB6043" s="15"/>
      <c r="BC6043" s="15"/>
      <c r="BD6043" s="15"/>
      <c r="BE6043" s="15"/>
      <c r="BF6043" s="15"/>
      <c r="BG6043" s="15"/>
      <c r="BH6043" s="15"/>
      <c r="BI6043" s="15"/>
      <c r="BJ6043" s="15"/>
      <c r="BK6043" s="15"/>
      <c r="BL6043" s="15"/>
      <c r="BM6043" s="15"/>
      <c r="BN6043" s="15"/>
      <c r="BO6043" s="15"/>
      <c r="BP6043" s="15"/>
      <c r="BQ6043" s="15"/>
      <c r="BR6043" s="15"/>
      <c r="BS6043" s="15" t="s">
        <v>237</v>
      </c>
      <c r="BT6043" s="15"/>
      <c r="BU6043" s="15"/>
      <c r="BV6043" s="15"/>
      <c r="BW6043" s="15"/>
      <c r="BX6043" s="15"/>
      <c r="BY6043" s="15"/>
      <c r="BZ6043" s="15"/>
      <c r="CA6043" s="15" t="s">
        <v>237</v>
      </c>
      <c r="CB6043" s="15"/>
      <c r="CC6043" s="15"/>
      <c r="CD6043" s="15"/>
      <c r="CE6043" s="15"/>
      <c r="CF6043" s="15"/>
      <c r="CG6043" s="16"/>
      <c r="CH6043" s="27"/>
      <c r="CI6043" s="16"/>
      <c r="CJ6043" s="4"/>
      <c r="CK6043" s="16"/>
      <c r="CL6043" s="101" t="s">
        <v>240</v>
      </c>
      <c r="FE6043" s="1">
        <v>18301</v>
      </c>
    </row>
    <row r="6044" spans="1:161" ht="65.099999999999994" customHeight="1">
      <c r="A6044" s="469"/>
      <c r="B6044" s="375"/>
      <c r="C6044" s="378"/>
      <c r="D6044" s="381"/>
      <c r="E6044" s="384"/>
      <c r="F6044" s="369"/>
      <c r="G6044" s="369"/>
      <c r="H6044" s="369"/>
      <c r="I6044" s="369"/>
      <c r="J6044" s="369"/>
      <c r="K6044" s="369"/>
      <c r="L6044" s="372"/>
      <c r="M6044" s="384"/>
      <c r="N6044" s="369"/>
      <c r="O6044" s="369"/>
      <c r="P6044" s="369"/>
      <c r="Q6044" s="369"/>
      <c r="R6044" s="369"/>
      <c r="S6044" s="369"/>
      <c r="T6044" s="369"/>
      <c r="U6044" s="369"/>
      <c r="V6044" s="369"/>
      <c r="W6044" s="369"/>
      <c r="X6044" s="369"/>
      <c r="Y6044" s="369"/>
      <c r="Z6044" s="369"/>
      <c r="AA6044" s="369"/>
      <c r="AB6044" s="369"/>
      <c r="AC6044" s="369"/>
      <c r="AD6044" s="369"/>
      <c r="AE6044" s="369"/>
      <c r="AF6044" s="369"/>
      <c r="AG6044" s="369"/>
      <c r="AH6044" s="369"/>
      <c r="AI6044" s="369"/>
      <c r="AJ6044" s="369"/>
      <c r="AK6044" s="369"/>
      <c r="AL6044" s="369"/>
      <c r="AM6044" s="369"/>
      <c r="AN6044" s="369"/>
      <c r="AO6044" s="369"/>
      <c r="AP6044" s="369"/>
      <c r="AQ6044" s="369"/>
      <c r="AR6044" s="369"/>
      <c r="AS6044" s="387"/>
      <c r="AT6044" s="393"/>
      <c r="AU6044" s="387"/>
      <c r="AV6044" s="387"/>
      <c r="AW6044" s="390"/>
      <c r="AX6044" s="387"/>
      <c r="AY6044" s="4" t="s">
        <v>687</v>
      </c>
      <c r="AZ6044" s="116" t="s">
        <v>2678</v>
      </c>
      <c r="BA6044" s="15"/>
      <c r="BB6044" s="15"/>
      <c r="BC6044" s="15"/>
      <c r="BD6044" s="15"/>
      <c r="BE6044" s="15"/>
      <c r="BF6044" s="15"/>
      <c r="BG6044" s="15"/>
      <c r="BH6044" s="15"/>
      <c r="BI6044" s="15"/>
      <c r="BJ6044" s="15"/>
      <c r="BK6044" s="15"/>
      <c r="BL6044" s="15"/>
      <c r="BM6044" s="15"/>
      <c r="BN6044" s="15"/>
      <c r="BO6044" s="15"/>
      <c r="BP6044" s="15"/>
      <c r="BQ6044" s="15"/>
      <c r="BR6044" s="15"/>
      <c r="BS6044" s="15" t="s">
        <v>237</v>
      </c>
      <c r="BT6044" s="15"/>
      <c r="BU6044" s="15"/>
      <c r="BV6044" s="15"/>
      <c r="BW6044" s="15"/>
      <c r="BX6044" s="15"/>
      <c r="BY6044" s="15"/>
      <c r="BZ6044" s="15"/>
      <c r="CA6044" s="15"/>
      <c r="CB6044" s="15"/>
      <c r="CC6044" s="15"/>
      <c r="CD6044" s="15"/>
      <c r="CE6044" s="15"/>
      <c r="CF6044" s="15"/>
      <c r="CG6044" s="16"/>
      <c r="CH6044" s="27"/>
      <c r="CI6044" s="16"/>
      <c r="CJ6044" s="4"/>
      <c r="CK6044" s="16"/>
      <c r="CL6044" s="101" t="s">
        <v>240</v>
      </c>
      <c r="FE6044" s="1">
        <v>18302</v>
      </c>
    </row>
    <row r="6045" spans="1:161" ht="65.099999999999994" customHeight="1">
      <c r="A6045" s="469"/>
      <c r="B6045" s="375"/>
      <c r="C6045" s="378"/>
      <c r="D6045" s="381"/>
      <c r="E6045" s="384"/>
      <c r="F6045" s="369"/>
      <c r="G6045" s="369"/>
      <c r="H6045" s="369"/>
      <c r="I6045" s="369"/>
      <c r="J6045" s="369"/>
      <c r="K6045" s="369"/>
      <c r="L6045" s="372"/>
      <c r="M6045" s="384"/>
      <c r="N6045" s="369"/>
      <c r="O6045" s="369"/>
      <c r="P6045" s="369"/>
      <c r="Q6045" s="369"/>
      <c r="R6045" s="369"/>
      <c r="S6045" s="369"/>
      <c r="T6045" s="369"/>
      <c r="U6045" s="369"/>
      <c r="V6045" s="369"/>
      <c r="W6045" s="369"/>
      <c r="X6045" s="369"/>
      <c r="Y6045" s="369"/>
      <c r="Z6045" s="369"/>
      <c r="AA6045" s="369"/>
      <c r="AB6045" s="369"/>
      <c r="AC6045" s="369"/>
      <c r="AD6045" s="369"/>
      <c r="AE6045" s="369"/>
      <c r="AF6045" s="369"/>
      <c r="AG6045" s="369"/>
      <c r="AH6045" s="369"/>
      <c r="AI6045" s="369"/>
      <c r="AJ6045" s="369"/>
      <c r="AK6045" s="369"/>
      <c r="AL6045" s="369"/>
      <c r="AM6045" s="369"/>
      <c r="AN6045" s="369"/>
      <c r="AO6045" s="369"/>
      <c r="AP6045" s="369"/>
      <c r="AQ6045" s="369"/>
      <c r="AR6045" s="369"/>
      <c r="AS6045" s="387"/>
      <c r="AT6045" s="393"/>
      <c r="AU6045" s="387"/>
      <c r="AV6045" s="387"/>
      <c r="AW6045" s="390"/>
      <c r="AX6045" s="387"/>
      <c r="AY6045" s="4" t="s">
        <v>688</v>
      </c>
      <c r="AZ6045" s="116" t="s">
        <v>2679</v>
      </c>
      <c r="BA6045" s="15"/>
      <c r="BB6045" s="15"/>
      <c r="BC6045" s="15"/>
      <c r="BD6045" s="15"/>
      <c r="BE6045" s="15"/>
      <c r="BF6045" s="15"/>
      <c r="BG6045" s="15"/>
      <c r="BH6045" s="15"/>
      <c r="BI6045" s="15"/>
      <c r="BJ6045" s="15"/>
      <c r="BK6045" s="15"/>
      <c r="BL6045" s="15"/>
      <c r="BM6045" s="15"/>
      <c r="BN6045" s="15"/>
      <c r="BO6045" s="15"/>
      <c r="BP6045" s="15"/>
      <c r="BQ6045" s="15"/>
      <c r="BR6045" s="15"/>
      <c r="BS6045" s="15" t="s">
        <v>237</v>
      </c>
      <c r="BT6045" s="15"/>
      <c r="BU6045" s="15"/>
      <c r="BV6045" s="15"/>
      <c r="BW6045" s="15"/>
      <c r="BX6045" s="15"/>
      <c r="BY6045" s="15"/>
      <c r="BZ6045" s="15"/>
      <c r="CA6045" s="15" t="s">
        <v>237</v>
      </c>
      <c r="CB6045" s="15"/>
      <c r="CC6045" s="15"/>
      <c r="CD6045" s="15"/>
      <c r="CE6045" s="15"/>
      <c r="CF6045" s="15"/>
      <c r="CG6045" s="16"/>
      <c r="CH6045" s="27"/>
      <c r="CI6045" s="16"/>
      <c r="CJ6045" s="4"/>
      <c r="CK6045" s="16"/>
      <c r="CL6045" s="101" t="s">
        <v>240</v>
      </c>
      <c r="FE6045" s="1">
        <v>18303</v>
      </c>
    </row>
    <row r="6046" spans="1:161" ht="65.099999999999994" customHeight="1">
      <c r="A6046" s="469"/>
      <c r="B6046" s="375"/>
      <c r="C6046" s="378"/>
      <c r="D6046" s="381"/>
      <c r="E6046" s="384"/>
      <c r="F6046" s="369"/>
      <c r="G6046" s="369"/>
      <c r="H6046" s="369"/>
      <c r="I6046" s="369"/>
      <c r="J6046" s="369"/>
      <c r="K6046" s="369"/>
      <c r="L6046" s="372"/>
      <c r="M6046" s="384"/>
      <c r="N6046" s="369"/>
      <c r="O6046" s="369"/>
      <c r="P6046" s="369"/>
      <c r="Q6046" s="369"/>
      <c r="R6046" s="369"/>
      <c r="S6046" s="369"/>
      <c r="T6046" s="369"/>
      <c r="U6046" s="369"/>
      <c r="V6046" s="369"/>
      <c r="W6046" s="369"/>
      <c r="X6046" s="369"/>
      <c r="Y6046" s="369"/>
      <c r="Z6046" s="369"/>
      <c r="AA6046" s="369"/>
      <c r="AB6046" s="369"/>
      <c r="AC6046" s="369"/>
      <c r="AD6046" s="369"/>
      <c r="AE6046" s="369"/>
      <c r="AF6046" s="369"/>
      <c r="AG6046" s="369"/>
      <c r="AH6046" s="369"/>
      <c r="AI6046" s="369"/>
      <c r="AJ6046" s="369"/>
      <c r="AK6046" s="369"/>
      <c r="AL6046" s="369"/>
      <c r="AM6046" s="369"/>
      <c r="AN6046" s="369"/>
      <c r="AO6046" s="369"/>
      <c r="AP6046" s="369"/>
      <c r="AQ6046" s="369"/>
      <c r="AR6046" s="369"/>
      <c r="AS6046" s="387"/>
      <c r="AT6046" s="393"/>
      <c r="AU6046" s="387"/>
      <c r="AV6046" s="387"/>
      <c r="AW6046" s="390"/>
      <c r="AX6046" s="387"/>
      <c r="AY6046" s="4" t="s">
        <v>689</v>
      </c>
      <c r="AZ6046" s="116" t="s">
        <v>2680</v>
      </c>
      <c r="BA6046" s="15"/>
      <c r="BB6046" s="15"/>
      <c r="BC6046" s="15"/>
      <c r="BD6046" s="15"/>
      <c r="BE6046" s="15"/>
      <c r="BF6046" s="15"/>
      <c r="BG6046" s="15"/>
      <c r="BH6046" s="15"/>
      <c r="BI6046" s="15"/>
      <c r="BJ6046" s="15"/>
      <c r="BK6046" s="15"/>
      <c r="BL6046" s="15"/>
      <c r="BM6046" s="15"/>
      <c r="BN6046" s="15"/>
      <c r="BO6046" s="15"/>
      <c r="BP6046" s="15"/>
      <c r="BQ6046" s="15"/>
      <c r="BR6046" s="15"/>
      <c r="BS6046" s="15" t="s">
        <v>237</v>
      </c>
      <c r="BT6046" s="15"/>
      <c r="BU6046" s="15"/>
      <c r="BV6046" s="15"/>
      <c r="BW6046" s="15"/>
      <c r="BX6046" s="15"/>
      <c r="BY6046" s="15"/>
      <c r="BZ6046" s="15"/>
      <c r="CA6046" s="15"/>
      <c r="CB6046" s="15"/>
      <c r="CC6046" s="15"/>
      <c r="CD6046" s="15"/>
      <c r="CE6046" s="15"/>
      <c r="CF6046" s="15"/>
      <c r="CG6046" s="16"/>
      <c r="CH6046" s="27"/>
      <c r="CI6046" s="16"/>
      <c r="CJ6046" s="4"/>
      <c r="CK6046" s="16"/>
      <c r="CL6046" s="101" t="s">
        <v>240</v>
      </c>
      <c r="FE6046" s="1">
        <v>18304</v>
      </c>
    </row>
    <row r="6047" spans="1:161" ht="51.95" customHeight="1">
      <c r="A6047" s="469"/>
      <c r="B6047" s="375"/>
      <c r="C6047" s="378"/>
      <c r="D6047" s="381"/>
      <c r="E6047" s="384"/>
      <c r="F6047" s="369"/>
      <c r="G6047" s="369"/>
      <c r="H6047" s="369"/>
      <c r="I6047" s="369"/>
      <c r="J6047" s="369"/>
      <c r="K6047" s="369"/>
      <c r="L6047" s="372"/>
      <c r="M6047" s="384"/>
      <c r="N6047" s="369"/>
      <c r="O6047" s="369"/>
      <c r="P6047" s="369"/>
      <c r="Q6047" s="369"/>
      <c r="R6047" s="369"/>
      <c r="S6047" s="369"/>
      <c r="T6047" s="369"/>
      <c r="U6047" s="369"/>
      <c r="V6047" s="369"/>
      <c r="W6047" s="369"/>
      <c r="X6047" s="369"/>
      <c r="Y6047" s="369"/>
      <c r="Z6047" s="369"/>
      <c r="AA6047" s="369"/>
      <c r="AB6047" s="369"/>
      <c r="AC6047" s="369"/>
      <c r="AD6047" s="369"/>
      <c r="AE6047" s="369"/>
      <c r="AF6047" s="369"/>
      <c r="AG6047" s="369"/>
      <c r="AH6047" s="369"/>
      <c r="AI6047" s="369"/>
      <c r="AJ6047" s="369"/>
      <c r="AK6047" s="369"/>
      <c r="AL6047" s="369"/>
      <c r="AM6047" s="369"/>
      <c r="AN6047" s="369"/>
      <c r="AO6047" s="369"/>
      <c r="AP6047" s="369"/>
      <c r="AQ6047" s="369"/>
      <c r="AR6047" s="369"/>
      <c r="AS6047" s="387"/>
      <c r="AT6047" s="393"/>
      <c r="AU6047" s="387"/>
      <c r="AV6047" s="387"/>
      <c r="AW6047" s="390"/>
      <c r="AX6047" s="387"/>
      <c r="AY6047" s="4" t="s">
        <v>690</v>
      </c>
      <c r="AZ6047" s="116" t="s">
        <v>2681</v>
      </c>
      <c r="BA6047" s="15"/>
      <c r="BB6047" s="15"/>
      <c r="BC6047" s="15"/>
      <c r="BD6047" s="15"/>
      <c r="BE6047" s="15"/>
      <c r="BF6047" s="15"/>
      <c r="BG6047" s="15"/>
      <c r="BH6047" s="15"/>
      <c r="BI6047" s="15"/>
      <c r="BJ6047" s="15"/>
      <c r="BK6047" s="15"/>
      <c r="BL6047" s="15"/>
      <c r="BM6047" s="15"/>
      <c r="BN6047" s="15"/>
      <c r="BO6047" s="15"/>
      <c r="BP6047" s="15"/>
      <c r="BQ6047" s="15"/>
      <c r="BR6047" s="15"/>
      <c r="BS6047" s="15" t="s">
        <v>237</v>
      </c>
      <c r="BT6047" s="15"/>
      <c r="BU6047" s="15"/>
      <c r="BV6047" s="15"/>
      <c r="BW6047" s="15"/>
      <c r="BX6047" s="15"/>
      <c r="BY6047" s="15"/>
      <c r="BZ6047" s="15"/>
      <c r="CA6047" s="15"/>
      <c r="CB6047" s="15"/>
      <c r="CC6047" s="15"/>
      <c r="CD6047" s="15"/>
      <c r="CE6047" s="15"/>
      <c r="CF6047" s="15"/>
      <c r="CG6047" s="16"/>
      <c r="CH6047" s="27"/>
      <c r="CI6047" s="16"/>
      <c r="CJ6047" s="4"/>
      <c r="CK6047" s="16"/>
      <c r="CL6047" s="101" t="s">
        <v>240</v>
      </c>
      <c r="FE6047" s="1">
        <v>18305</v>
      </c>
    </row>
    <row r="6048" spans="1:161" ht="65.099999999999994" customHeight="1">
      <c r="A6048" s="469"/>
      <c r="B6048" s="375"/>
      <c r="C6048" s="378"/>
      <c r="D6048" s="381"/>
      <c r="E6048" s="384"/>
      <c r="F6048" s="369"/>
      <c r="G6048" s="369"/>
      <c r="H6048" s="369"/>
      <c r="I6048" s="369"/>
      <c r="J6048" s="369"/>
      <c r="K6048" s="369"/>
      <c r="L6048" s="372"/>
      <c r="M6048" s="384"/>
      <c r="N6048" s="369"/>
      <c r="O6048" s="369"/>
      <c r="P6048" s="369"/>
      <c r="Q6048" s="369"/>
      <c r="R6048" s="369"/>
      <c r="S6048" s="369"/>
      <c r="T6048" s="369"/>
      <c r="U6048" s="369"/>
      <c r="V6048" s="369"/>
      <c r="W6048" s="369"/>
      <c r="X6048" s="369"/>
      <c r="Y6048" s="369"/>
      <c r="Z6048" s="369"/>
      <c r="AA6048" s="369"/>
      <c r="AB6048" s="369"/>
      <c r="AC6048" s="369"/>
      <c r="AD6048" s="369"/>
      <c r="AE6048" s="369"/>
      <c r="AF6048" s="369"/>
      <c r="AG6048" s="369"/>
      <c r="AH6048" s="369"/>
      <c r="AI6048" s="369"/>
      <c r="AJ6048" s="369"/>
      <c r="AK6048" s="369"/>
      <c r="AL6048" s="369"/>
      <c r="AM6048" s="369"/>
      <c r="AN6048" s="369"/>
      <c r="AO6048" s="369"/>
      <c r="AP6048" s="369"/>
      <c r="AQ6048" s="369"/>
      <c r="AR6048" s="369"/>
      <c r="AS6048" s="387"/>
      <c r="AT6048" s="393"/>
      <c r="AU6048" s="387"/>
      <c r="AV6048" s="387"/>
      <c r="AW6048" s="390"/>
      <c r="AX6048" s="387"/>
      <c r="AY6048" s="4" t="s">
        <v>691</v>
      </c>
      <c r="AZ6048" s="116" t="s">
        <v>2682</v>
      </c>
      <c r="BA6048" s="15"/>
      <c r="BB6048" s="15"/>
      <c r="BC6048" s="15"/>
      <c r="BD6048" s="15"/>
      <c r="BE6048" s="15"/>
      <c r="BF6048" s="15"/>
      <c r="BG6048" s="15"/>
      <c r="BH6048" s="15"/>
      <c r="BI6048" s="15"/>
      <c r="BJ6048" s="15"/>
      <c r="BK6048" s="15"/>
      <c r="BL6048" s="15"/>
      <c r="BM6048" s="15"/>
      <c r="BN6048" s="15"/>
      <c r="BO6048" s="15"/>
      <c r="BP6048" s="15"/>
      <c r="BQ6048" s="15"/>
      <c r="BR6048" s="15"/>
      <c r="BS6048" s="15" t="s">
        <v>237</v>
      </c>
      <c r="BT6048" s="15"/>
      <c r="BU6048" s="15"/>
      <c r="BV6048" s="15"/>
      <c r="BW6048" s="15"/>
      <c r="BX6048" s="15"/>
      <c r="BY6048" s="15"/>
      <c r="BZ6048" s="15"/>
      <c r="CA6048" s="15"/>
      <c r="CB6048" s="15"/>
      <c r="CC6048" s="15"/>
      <c r="CD6048" s="15"/>
      <c r="CE6048" s="15"/>
      <c r="CF6048" s="15"/>
      <c r="CG6048" s="16"/>
      <c r="CH6048" s="27"/>
      <c r="CI6048" s="16"/>
      <c r="CJ6048" s="4"/>
      <c r="CK6048" s="16"/>
      <c r="CL6048" s="101" t="s">
        <v>240</v>
      </c>
      <c r="FE6048" s="1">
        <v>18306</v>
      </c>
    </row>
    <row r="6049" spans="1:161" ht="51.95" customHeight="1">
      <c r="A6049" s="469"/>
      <c r="B6049" s="375"/>
      <c r="C6049" s="378"/>
      <c r="D6049" s="381"/>
      <c r="E6049" s="384"/>
      <c r="F6049" s="369"/>
      <c r="G6049" s="369"/>
      <c r="H6049" s="369"/>
      <c r="I6049" s="369"/>
      <c r="J6049" s="369"/>
      <c r="K6049" s="369"/>
      <c r="L6049" s="372"/>
      <c r="M6049" s="384"/>
      <c r="N6049" s="369"/>
      <c r="O6049" s="369"/>
      <c r="P6049" s="369"/>
      <c r="Q6049" s="369"/>
      <c r="R6049" s="369"/>
      <c r="S6049" s="369"/>
      <c r="T6049" s="369"/>
      <c r="U6049" s="369"/>
      <c r="V6049" s="369"/>
      <c r="W6049" s="369"/>
      <c r="X6049" s="369"/>
      <c r="Y6049" s="369"/>
      <c r="Z6049" s="369"/>
      <c r="AA6049" s="369"/>
      <c r="AB6049" s="369"/>
      <c r="AC6049" s="369"/>
      <c r="AD6049" s="369"/>
      <c r="AE6049" s="369"/>
      <c r="AF6049" s="369"/>
      <c r="AG6049" s="369"/>
      <c r="AH6049" s="369"/>
      <c r="AI6049" s="369"/>
      <c r="AJ6049" s="369"/>
      <c r="AK6049" s="369"/>
      <c r="AL6049" s="369"/>
      <c r="AM6049" s="369"/>
      <c r="AN6049" s="369"/>
      <c r="AO6049" s="369"/>
      <c r="AP6049" s="369"/>
      <c r="AQ6049" s="369"/>
      <c r="AR6049" s="369"/>
      <c r="AS6049" s="387"/>
      <c r="AT6049" s="393"/>
      <c r="AU6049" s="387"/>
      <c r="AV6049" s="387"/>
      <c r="AW6049" s="390"/>
      <c r="AX6049" s="387"/>
      <c r="AY6049" s="4" t="s">
        <v>692</v>
      </c>
      <c r="AZ6049" s="116" t="s">
        <v>2683</v>
      </c>
      <c r="BA6049" s="15"/>
      <c r="BB6049" s="15"/>
      <c r="BC6049" s="15"/>
      <c r="BD6049" s="15"/>
      <c r="BE6049" s="15"/>
      <c r="BF6049" s="15"/>
      <c r="BG6049" s="15"/>
      <c r="BH6049" s="15"/>
      <c r="BI6049" s="15"/>
      <c r="BJ6049" s="15"/>
      <c r="BK6049" s="15"/>
      <c r="BL6049" s="15"/>
      <c r="BM6049" s="15"/>
      <c r="BN6049" s="15"/>
      <c r="BO6049" s="15"/>
      <c r="BP6049" s="15"/>
      <c r="BQ6049" s="15"/>
      <c r="BR6049" s="15"/>
      <c r="BS6049" s="15" t="s">
        <v>237</v>
      </c>
      <c r="BT6049" s="15"/>
      <c r="BU6049" s="15"/>
      <c r="BV6049" s="15"/>
      <c r="BW6049" s="15"/>
      <c r="BX6049" s="15"/>
      <c r="BY6049" s="15"/>
      <c r="BZ6049" s="15"/>
      <c r="CA6049" s="15" t="s">
        <v>237</v>
      </c>
      <c r="CB6049" s="15"/>
      <c r="CC6049" s="15"/>
      <c r="CD6049" s="15"/>
      <c r="CE6049" s="15"/>
      <c r="CF6049" s="15"/>
      <c r="CG6049" s="16"/>
      <c r="CH6049" s="27"/>
      <c r="CI6049" s="16"/>
      <c r="CJ6049" s="4"/>
      <c r="CK6049" s="16"/>
      <c r="CL6049" s="101" t="s">
        <v>240</v>
      </c>
      <c r="FE6049" s="1">
        <v>18307</v>
      </c>
    </row>
    <row r="6050" spans="1:161" ht="65.099999999999994" customHeight="1">
      <c r="A6050" s="469"/>
      <c r="B6050" s="375"/>
      <c r="C6050" s="378"/>
      <c r="D6050" s="381"/>
      <c r="E6050" s="384"/>
      <c r="F6050" s="369"/>
      <c r="G6050" s="369"/>
      <c r="H6050" s="369"/>
      <c r="I6050" s="369"/>
      <c r="J6050" s="369"/>
      <c r="K6050" s="369"/>
      <c r="L6050" s="372"/>
      <c r="M6050" s="384"/>
      <c r="N6050" s="369"/>
      <c r="O6050" s="369"/>
      <c r="P6050" s="369"/>
      <c r="Q6050" s="369"/>
      <c r="R6050" s="369"/>
      <c r="S6050" s="369"/>
      <c r="T6050" s="369"/>
      <c r="U6050" s="369"/>
      <c r="V6050" s="369"/>
      <c r="W6050" s="369"/>
      <c r="X6050" s="369"/>
      <c r="Y6050" s="369"/>
      <c r="Z6050" s="369"/>
      <c r="AA6050" s="369"/>
      <c r="AB6050" s="369"/>
      <c r="AC6050" s="369"/>
      <c r="AD6050" s="369"/>
      <c r="AE6050" s="369"/>
      <c r="AF6050" s="369"/>
      <c r="AG6050" s="369"/>
      <c r="AH6050" s="369"/>
      <c r="AI6050" s="369"/>
      <c r="AJ6050" s="369"/>
      <c r="AK6050" s="369"/>
      <c r="AL6050" s="369"/>
      <c r="AM6050" s="369"/>
      <c r="AN6050" s="369"/>
      <c r="AO6050" s="369"/>
      <c r="AP6050" s="369"/>
      <c r="AQ6050" s="369"/>
      <c r="AR6050" s="369"/>
      <c r="AS6050" s="387"/>
      <c r="AT6050" s="393"/>
      <c r="AU6050" s="387"/>
      <c r="AV6050" s="387"/>
      <c r="AW6050" s="390"/>
      <c r="AX6050" s="387"/>
      <c r="AY6050" s="4" t="s">
        <v>693</v>
      </c>
      <c r="AZ6050" s="116" t="s">
        <v>2684</v>
      </c>
      <c r="BA6050" s="15"/>
      <c r="BB6050" s="15"/>
      <c r="BC6050" s="15"/>
      <c r="BD6050" s="15"/>
      <c r="BE6050" s="15"/>
      <c r="BF6050" s="15"/>
      <c r="BG6050" s="15"/>
      <c r="BH6050" s="15"/>
      <c r="BI6050" s="15"/>
      <c r="BJ6050" s="15"/>
      <c r="BK6050" s="15"/>
      <c r="BL6050" s="15"/>
      <c r="BM6050" s="15"/>
      <c r="BN6050" s="15"/>
      <c r="BO6050" s="15"/>
      <c r="BP6050" s="15"/>
      <c r="BQ6050" s="15"/>
      <c r="BR6050" s="15"/>
      <c r="BS6050" s="15" t="s">
        <v>237</v>
      </c>
      <c r="BT6050" s="15"/>
      <c r="BU6050" s="15"/>
      <c r="BV6050" s="15"/>
      <c r="BW6050" s="15"/>
      <c r="BX6050" s="15"/>
      <c r="BY6050" s="15"/>
      <c r="BZ6050" s="15"/>
      <c r="CA6050" s="15"/>
      <c r="CB6050" s="15"/>
      <c r="CC6050" s="15"/>
      <c r="CD6050" s="15"/>
      <c r="CE6050" s="15"/>
      <c r="CF6050" s="15"/>
      <c r="CG6050" s="16"/>
      <c r="CH6050" s="27"/>
      <c r="CI6050" s="16"/>
      <c r="CJ6050" s="4"/>
      <c r="CK6050" s="16"/>
      <c r="CL6050" s="101" t="s">
        <v>240</v>
      </c>
      <c r="FE6050" s="1">
        <v>18308</v>
      </c>
    </row>
    <row r="6051" spans="1:161" ht="65.099999999999994" customHeight="1">
      <c r="A6051" s="469"/>
      <c r="B6051" s="375"/>
      <c r="C6051" s="378"/>
      <c r="D6051" s="381"/>
      <c r="E6051" s="384"/>
      <c r="F6051" s="369"/>
      <c r="G6051" s="369"/>
      <c r="H6051" s="369"/>
      <c r="I6051" s="369"/>
      <c r="J6051" s="369"/>
      <c r="K6051" s="369"/>
      <c r="L6051" s="372"/>
      <c r="M6051" s="384"/>
      <c r="N6051" s="369"/>
      <c r="O6051" s="369"/>
      <c r="P6051" s="369"/>
      <c r="Q6051" s="369"/>
      <c r="R6051" s="369"/>
      <c r="S6051" s="369"/>
      <c r="T6051" s="369"/>
      <c r="U6051" s="369"/>
      <c r="V6051" s="369"/>
      <c r="W6051" s="369"/>
      <c r="X6051" s="369"/>
      <c r="Y6051" s="369"/>
      <c r="Z6051" s="369"/>
      <c r="AA6051" s="369"/>
      <c r="AB6051" s="369"/>
      <c r="AC6051" s="369"/>
      <c r="AD6051" s="369"/>
      <c r="AE6051" s="369"/>
      <c r="AF6051" s="369"/>
      <c r="AG6051" s="369"/>
      <c r="AH6051" s="369"/>
      <c r="AI6051" s="369"/>
      <c r="AJ6051" s="369"/>
      <c r="AK6051" s="369"/>
      <c r="AL6051" s="369"/>
      <c r="AM6051" s="369"/>
      <c r="AN6051" s="369"/>
      <c r="AO6051" s="369"/>
      <c r="AP6051" s="369"/>
      <c r="AQ6051" s="369"/>
      <c r="AR6051" s="369"/>
      <c r="AS6051" s="387"/>
      <c r="AT6051" s="393"/>
      <c r="AU6051" s="387"/>
      <c r="AV6051" s="387"/>
      <c r="AW6051" s="390"/>
      <c r="AX6051" s="387"/>
      <c r="AY6051" s="4" t="s">
        <v>694</v>
      </c>
      <c r="AZ6051" s="116" t="s">
        <v>2685</v>
      </c>
      <c r="BA6051" s="15"/>
      <c r="BB6051" s="15"/>
      <c r="BC6051" s="15"/>
      <c r="BD6051" s="15"/>
      <c r="BE6051" s="15"/>
      <c r="BF6051" s="15"/>
      <c r="BG6051" s="15"/>
      <c r="BH6051" s="15"/>
      <c r="BI6051" s="15"/>
      <c r="BJ6051" s="15"/>
      <c r="BK6051" s="15"/>
      <c r="BL6051" s="15"/>
      <c r="BM6051" s="15"/>
      <c r="BN6051" s="15"/>
      <c r="BO6051" s="15"/>
      <c r="BP6051" s="15"/>
      <c r="BQ6051" s="15"/>
      <c r="BR6051" s="15"/>
      <c r="BS6051" s="15" t="s">
        <v>237</v>
      </c>
      <c r="BT6051" s="15"/>
      <c r="BU6051" s="15"/>
      <c r="BV6051" s="15"/>
      <c r="BW6051" s="15"/>
      <c r="BX6051" s="15"/>
      <c r="BY6051" s="15"/>
      <c r="BZ6051" s="15"/>
      <c r="CA6051" s="15" t="s">
        <v>237</v>
      </c>
      <c r="CB6051" s="15"/>
      <c r="CC6051" s="15"/>
      <c r="CD6051" s="15"/>
      <c r="CE6051" s="15"/>
      <c r="CF6051" s="15"/>
      <c r="CG6051" s="16"/>
      <c r="CH6051" s="27"/>
      <c r="CI6051" s="16"/>
      <c r="CJ6051" s="4"/>
      <c r="CK6051" s="16"/>
      <c r="CL6051" s="101" t="s">
        <v>240</v>
      </c>
      <c r="FE6051" s="1">
        <v>18309</v>
      </c>
    </row>
    <row r="6052" spans="1:161" ht="65.099999999999994" customHeight="1">
      <c r="A6052" s="469"/>
      <c r="B6052" s="375"/>
      <c r="C6052" s="378"/>
      <c r="D6052" s="381"/>
      <c r="E6052" s="384"/>
      <c r="F6052" s="369"/>
      <c r="G6052" s="369"/>
      <c r="H6052" s="369"/>
      <c r="I6052" s="369"/>
      <c r="J6052" s="369"/>
      <c r="K6052" s="369"/>
      <c r="L6052" s="372"/>
      <c r="M6052" s="384"/>
      <c r="N6052" s="369"/>
      <c r="O6052" s="369"/>
      <c r="P6052" s="369"/>
      <c r="Q6052" s="369"/>
      <c r="R6052" s="369"/>
      <c r="S6052" s="369"/>
      <c r="T6052" s="369"/>
      <c r="U6052" s="369"/>
      <c r="V6052" s="369"/>
      <c r="W6052" s="369"/>
      <c r="X6052" s="369"/>
      <c r="Y6052" s="369"/>
      <c r="Z6052" s="369"/>
      <c r="AA6052" s="369"/>
      <c r="AB6052" s="369"/>
      <c r="AC6052" s="369"/>
      <c r="AD6052" s="369"/>
      <c r="AE6052" s="369"/>
      <c r="AF6052" s="369"/>
      <c r="AG6052" s="369"/>
      <c r="AH6052" s="369"/>
      <c r="AI6052" s="369"/>
      <c r="AJ6052" s="369"/>
      <c r="AK6052" s="369"/>
      <c r="AL6052" s="369"/>
      <c r="AM6052" s="369"/>
      <c r="AN6052" s="369"/>
      <c r="AO6052" s="369"/>
      <c r="AP6052" s="369"/>
      <c r="AQ6052" s="369"/>
      <c r="AR6052" s="369"/>
      <c r="AS6052" s="387"/>
      <c r="AT6052" s="393"/>
      <c r="AU6052" s="387"/>
      <c r="AV6052" s="387"/>
      <c r="AW6052" s="390"/>
      <c r="AX6052" s="387"/>
      <c r="AY6052" s="4" t="s">
        <v>695</v>
      </c>
      <c r="AZ6052" s="116" t="s">
        <v>2686</v>
      </c>
      <c r="BA6052" s="15"/>
      <c r="BB6052" s="15"/>
      <c r="BC6052" s="15"/>
      <c r="BD6052" s="15"/>
      <c r="BE6052" s="15"/>
      <c r="BF6052" s="15"/>
      <c r="BG6052" s="15"/>
      <c r="BH6052" s="15"/>
      <c r="BI6052" s="15"/>
      <c r="BJ6052" s="15"/>
      <c r="BK6052" s="15"/>
      <c r="BL6052" s="15"/>
      <c r="BM6052" s="15"/>
      <c r="BN6052" s="15"/>
      <c r="BO6052" s="15"/>
      <c r="BP6052" s="15"/>
      <c r="BQ6052" s="15"/>
      <c r="BR6052" s="15"/>
      <c r="BS6052" s="15" t="s">
        <v>237</v>
      </c>
      <c r="BT6052" s="15"/>
      <c r="BU6052" s="15"/>
      <c r="BV6052" s="15"/>
      <c r="BW6052" s="15"/>
      <c r="BX6052" s="15"/>
      <c r="BY6052" s="15"/>
      <c r="BZ6052" s="15"/>
      <c r="CA6052" s="15"/>
      <c r="CB6052" s="15"/>
      <c r="CC6052" s="15"/>
      <c r="CD6052" s="15"/>
      <c r="CE6052" s="15"/>
      <c r="CF6052" s="15"/>
      <c r="CG6052" s="16"/>
      <c r="CH6052" s="27"/>
      <c r="CI6052" s="16"/>
      <c r="CJ6052" s="4"/>
      <c r="CK6052" s="16"/>
      <c r="CL6052" s="101" t="s">
        <v>240</v>
      </c>
      <c r="FE6052" s="1">
        <v>18310</v>
      </c>
    </row>
    <row r="6053" spans="1:161" ht="51.95" customHeight="1">
      <c r="A6053" s="469"/>
      <c r="B6053" s="375"/>
      <c r="C6053" s="378"/>
      <c r="D6053" s="381"/>
      <c r="E6053" s="384"/>
      <c r="F6053" s="369"/>
      <c r="G6053" s="369"/>
      <c r="H6053" s="369"/>
      <c r="I6053" s="369"/>
      <c r="J6053" s="369"/>
      <c r="K6053" s="369"/>
      <c r="L6053" s="372"/>
      <c r="M6053" s="384"/>
      <c r="N6053" s="369"/>
      <c r="O6053" s="369"/>
      <c r="P6053" s="369"/>
      <c r="Q6053" s="369"/>
      <c r="R6053" s="369"/>
      <c r="S6053" s="369"/>
      <c r="T6053" s="369"/>
      <c r="U6053" s="369"/>
      <c r="V6053" s="369"/>
      <c r="W6053" s="369"/>
      <c r="X6053" s="369"/>
      <c r="Y6053" s="369"/>
      <c r="Z6053" s="369"/>
      <c r="AA6053" s="369"/>
      <c r="AB6053" s="369"/>
      <c r="AC6053" s="369"/>
      <c r="AD6053" s="369"/>
      <c r="AE6053" s="369"/>
      <c r="AF6053" s="369"/>
      <c r="AG6053" s="369"/>
      <c r="AH6053" s="369"/>
      <c r="AI6053" s="369"/>
      <c r="AJ6053" s="369"/>
      <c r="AK6053" s="369"/>
      <c r="AL6053" s="369"/>
      <c r="AM6053" s="369"/>
      <c r="AN6053" s="369"/>
      <c r="AO6053" s="369"/>
      <c r="AP6053" s="369"/>
      <c r="AQ6053" s="369"/>
      <c r="AR6053" s="369"/>
      <c r="AS6053" s="387"/>
      <c r="AT6053" s="393"/>
      <c r="AU6053" s="387"/>
      <c r="AV6053" s="387"/>
      <c r="AW6053" s="390"/>
      <c r="AX6053" s="387"/>
      <c r="AY6053" s="4" t="s">
        <v>696</v>
      </c>
      <c r="AZ6053" s="116" t="s">
        <v>2687</v>
      </c>
      <c r="BA6053" s="15"/>
      <c r="BB6053" s="15"/>
      <c r="BC6053" s="15"/>
      <c r="BD6053" s="15"/>
      <c r="BE6053" s="15"/>
      <c r="BF6053" s="15"/>
      <c r="BG6053" s="15"/>
      <c r="BH6053" s="15"/>
      <c r="BI6053" s="15"/>
      <c r="BJ6053" s="15"/>
      <c r="BK6053" s="15"/>
      <c r="BL6053" s="15"/>
      <c r="BM6053" s="15"/>
      <c r="BN6053" s="15"/>
      <c r="BO6053" s="15"/>
      <c r="BP6053" s="15"/>
      <c r="BQ6053" s="15"/>
      <c r="BR6053" s="15"/>
      <c r="BS6053" s="15" t="s">
        <v>237</v>
      </c>
      <c r="BT6053" s="15"/>
      <c r="BU6053" s="15"/>
      <c r="BV6053" s="15"/>
      <c r="BW6053" s="15"/>
      <c r="BX6053" s="15"/>
      <c r="BY6053" s="15"/>
      <c r="BZ6053" s="15"/>
      <c r="CA6053" s="15"/>
      <c r="CB6053" s="15"/>
      <c r="CC6053" s="15"/>
      <c r="CD6053" s="15"/>
      <c r="CE6053" s="15"/>
      <c r="CF6053" s="15"/>
      <c r="CG6053" s="16"/>
      <c r="CH6053" s="27"/>
      <c r="CI6053" s="16"/>
      <c r="CJ6053" s="4"/>
      <c r="CK6053" s="16"/>
      <c r="CL6053" s="101" t="s">
        <v>240</v>
      </c>
      <c r="FE6053" s="1">
        <v>18311</v>
      </c>
    </row>
    <row r="6054" spans="1:161" ht="65.099999999999994" customHeight="1">
      <c r="A6054" s="469"/>
      <c r="B6054" s="375"/>
      <c r="C6054" s="378"/>
      <c r="D6054" s="381"/>
      <c r="E6054" s="384"/>
      <c r="F6054" s="369"/>
      <c r="G6054" s="369"/>
      <c r="H6054" s="369"/>
      <c r="I6054" s="369"/>
      <c r="J6054" s="369"/>
      <c r="K6054" s="369"/>
      <c r="L6054" s="372"/>
      <c r="M6054" s="384"/>
      <c r="N6054" s="369"/>
      <c r="O6054" s="369"/>
      <c r="P6054" s="369"/>
      <c r="Q6054" s="369"/>
      <c r="R6054" s="369"/>
      <c r="S6054" s="369"/>
      <c r="T6054" s="369"/>
      <c r="U6054" s="369"/>
      <c r="V6054" s="369"/>
      <c r="W6054" s="369"/>
      <c r="X6054" s="369"/>
      <c r="Y6054" s="369"/>
      <c r="Z6054" s="369"/>
      <c r="AA6054" s="369"/>
      <c r="AB6054" s="369"/>
      <c r="AC6054" s="369"/>
      <c r="AD6054" s="369"/>
      <c r="AE6054" s="369"/>
      <c r="AF6054" s="369"/>
      <c r="AG6054" s="369"/>
      <c r="AH6054" s="369"/>
      <c r="AI6054" s="369"/>
      <c r="AJ6054" s="369"/>
      <c r="AK6054" s="369"/>
      <c r="AL6054" s="369"/>
      <c r="AM6054" s="369"/>
      <c r="AN6054" s="369"/>
      <c r="AO6054" s="369"/>
      <c r="AP6054" s="369"/>
      <c r="AQ6054" s="369"/>
      <c r="AR6054" s="369"/>
      <c r="AS6054" s="387"/>
      <c r="AT6054" s="393"/>
      <c r="AU6054" s="387"/>
      <c r="AV6054" s="387"/>
      <c r="AW6054" s="390"/>
      <c r="AX6054" s="387"/>
      <c r="AY6054" s="4" t="s">
        <v>697</v>
      </c>
      <c r="AZ6054" s="116" t="s">
        <v>2688</v>
      </c>
      <c r="BA6054" s="15"/>
      <c r="BB6054" s="15"/>
      <c r="BC6054" s="15"/>
      <c r="BD6054" s="15"/>
      <c r="BE6054" s="15"/>
      <c r="BF6054" s="15"/>
      <c r="BG6054" s="15"/>
      <c r="BH6054" s="15"/>
      <c r="BI6054" s="15"/>
      <c r="BJ6054" s="15"/>
      <c r="BK6054" s="15"/>
      <c r="BL6054" s="15"/>
      <c r="BM6054" s="15"/>
      <c r="BN6054" s="15"/>
      <c r="BO6054" s="15"/>
      <c r="BP6054" s="15"/>
      <c r="BQ6054" s="15"/>
      <c r="BR6054" s="15"/>
      <c r="BS6054" s="15" t="s">
        <v>237</v>
      </c>
      <c r="BT6054" s="15"/>
      <c r="BU6054" s="15"/>
      <c r="BV6054" s="15"/>
      <c r="BW6054" s="15"/>
      <c r="BX6054" s="15"/>
      <c r="BY6054" s="15"/>
      <c r="BZ6054" s="15"/>
      <c r="CA6054" s="15"/>
      <c r="CB6054" s="15"/>
      <c r="CC6054" s="15"/>
      <c r="CD6054" s="15"/>
      <c r="CE6054" s="15"/>
      <c r="CF6054" s="15"/>
      <c r="CG6054" s="16"/>
      <c r="CH6054" s="27"/>
      <c r="CI6054" s="16"/>
      <c r="CJ6054" s="4"/>
      <c r="CK6054" s="16"/>
      <c r="CL6054" s="101" t="s">
        <v>240</v>
      </c>
      <c r="FE6054" s="1">
        <v>18312</v>
      </c>
    </row>
    <row r="6055" spans="1:161" ht="51.95" customHeight="1">
      <c r="A6055" s="469"/>
      <c r="B6055" s="375"/>
      <c r="C6055" s="378"/>
      <c r="D6055" s="381"/>
      <c r="E6055" s="384"/>
      <c r="F6055" s="369"/>
      <c r="G6055" s="369"/>
      <c r="H6055" s="369"/>
      <c r="I6055" s="369"/>
      <c r="J6055" s="369"/>
      <c r="K6055" s="369"/>
      <c r="L6055" s="372"/>
      <c r="M6055" s="384"/>
      <c r="N6055" s="369"/>
      <c r="O6055" s="369"/>
      <c r="P6055" s="369"/>
      <c r="Q6055" s="369"/>
      <c r="R6055" s="369"/>
      <c r="S6055" s="369"/>
      <c r="T6055" s="369"/>
      <c r="U6055" s="369"/>
      <c r="V6055" s="369"/>
      <c r="W6055" s="369"/>
      <c r="X6055" s="369"/>
      <c r="Y6055" s="369"/>
      <c r="Z6055" s="369"/>
      <c r="AA6055" s="369"/>
      <c r="AB6055" s="369"/>
      <c r="AC6055" s="369"/>
      <c r="AD6055" s="369"/>
      <c r="AE6055" s="369"/>
      <c r="AF6055" s="369"/>
      <c r="AG6055" s="369"/>
      <c r="AH6055" s="369"/>
      <c r="AI6055" s="369"/>
      <c r="AJ6055" s="369"/>
      <c r="AK6055" s="369"/>
      <c r="AL6055" s="369"/>
      <c r="AM6055" s="369"/>
      <c r="AN6055" s="369"/>
      <c r="AO6055" s="369"/>
      <c r="AP6055" s="369"/>
      <c r="AQ6055" s="369"/>
      <c r="AR6055" s="369"/>
      <c r="AS6055" s="387"/>
      <c r="AT6055" s="393"/>
      <c r="AU6055" s="387"/>
      <c r="AV6055" s="387"/>
      <c r="AW6055" s="390"/>
      <c r="AX6055" s="387"/>
      <c r="AY6055" s="4" t="s">
        <v>698</v>
      </c>
      <c r="AZ6055" s="116" t="s">
        <v>2689</v>
      </c>
      <c r="BA6055" s="15"/>
      <c r="BB6055" s="15"/>
      <c r="BC6055" s="15"/>
      <c r="BD6055" s="15"/>
      <c r="BE6055" s="15"/>
      <c r="BF6055" s="15"/>
      <c r="BG6055" s="15"/>
      <c r="BH6055" s="15"/>
      <c r="BI6055" s="15"/>
      <c r="BJ6055" s="15"/>
      <c r="BK6055" s="15"/>
      <c r="BL6055" s="15"/>
      <c r="BM6055" s="15"/>
      <c r="BN6055" s="15"/>
      <c r="BO6055" s="15"/>
      <c r="BP6055" s="15"/>
      <c r="BQ6055" s="15"/>
      <c r="BR6055" s="15"/>
      <c r="BS6055" s="15" t="s">
        <v>237</v>
      </c>
      <c r="BT6055" s="15"/>
      <c r="BU6055" s="15"/>
      <c r="BV6055" s="15"/>
      <c r="BW6055" s="15"/>
      <c r="BX6055" s="15"/>
      <c r="BY6055" s="15"/>
      <c r="BZ6055" s="15"/>
      <c r="CA6055" s="15" t="s">
        <v>237</v>
      </c>
      <c r="CB6055" s="15"/>
      <c r="CC6055" s="15"/>
      <c r="CD6055" s="15"/>
      <c r="CE6055" s="15"/>
      <c r="CF6055" s="15"/>
      <c r="CG6055" s="16"/>
      <c r="CH6055" s="27"/>
      <c r="CI6055" s="16"/>
      <c r="CJ6055" s="4"/>
      <c r="CK6055" s="16"/>
      <c r="CL6055" s="101" t="s">
        <v>240</v>
      </c>
      <c r="FE6055" s="1">
        <v>18313</v>
      </c>
    </row>
    <row r="6056" spans="1:161" ht="65.099999999999994" customHeight="1">
      <c r="A6056" s="469"/>
      <c r="B6056" s="375"/>
      <c r="C6056" s="378"/>
      <c r="D6056" s="381"/>
      <c r="E6056" s="384"/>
      <c r="F6056" s="369"/>
      <c r="G6056" s="369"/>
      <c r="H6056" s="369"/>
      <c r="I6056" s="369"/>
      <c r="J6056" s="369"/>
      <c r="K6056" s="369"/>
      <c r="L6056" s="372"/>
      <c r="M6056" s="384"/>
      <c r="N6056" s="369"/>
      <c r="O6056" s="369"/>
      <c r="P6056" s="369"/>
      <c r="Q6056" s="369"/>
      <c r="R6056" s="369"/>
      <c r="S6056" s="369"/>
      <c r="T6056" s="369"/>
      <c r="U6056" s="369"/>
      <c r="V6056" s="369"/>
      <c r="W6056" s="369"/>
      <c r="X6056" s="369"/>
      <c r="Y6056" s="369"/>
      <c r="Z6056" s="369"/>
      <c r="AA6056" s="369"/>
      <c r="AB6056" s="369"/>
      <c r="AC6056" s="369"/>
      <c r="AD6056" s="369"/>
      <c r="AE6056" s="369"/>
      <c r="AF6056" s="369"/>
      <c r="AG6056" s="369"/>
      <c r="AH6056" s="369"/>
      <c r="AI6056" s="369"/>
      <c r="AJ6056" s="369"/>
      <c r="AK6056" s="369"/>
      <c r="AL6056" s="369"/>
      <c r="AM6056" s="369"/>
      <c r="AN6056" s="369"/>
      <c r="AO6056" s="369"/>
      <c r="AP6056" s="369"/>
      <c r="AQ6056" s="369"/>
      <c r="AR6056" s="369"/>
      <c r="AS6056" s="387"/>
      <c r="AT6056" s="393"/>
      <c r="AU6056" s="387"/>
      <c r="AV6056" s="387"/>
      <c r="AW6056" s="390"/>
      <c r="AX6056" s="387"/>
      <c r="AY6056" s="4" t="s">
        <v>699</v>
      </c>
      <c r="AZ6056" s="116" t="s">
        <v>2690</v>
      </c>
      <c r="BA6056" s="15"/>
      <c r="BB6056" s="15"/>
      <c r="BC6056" s="15"/>
      <c r="BD6056" s="15"/>
      <c r="BE6056" s="15"/>
      <c r="BF6056" s="15"/>
      <c r="BG6056" s="15"/>
      <c r="BH6056" s="15"/>
      <c r="BI6056" s="15"/>
      <c r="BJ6056" s="15"/>
      <c r="BK6056" s="15"/>
      <c r="BL6056" s="15"/>
      <c r="BM6056" s="15"/>
      <c r="BN6056" s="15"/>
      <c r="BO6056" s="15"/>
      <c r="BP6056" s="15"/>
      <c r="BQ6056" s="15"/>
      <c r="BR6056" s="15"/>
      <c r="BS6056" s="15" t="s">
        <v>237</v>
      </c>
      <c r="BT6056" s="15"/>
      <c r="BU6056" s="15"/>
      <c r="BV6056" s="15"/>
      <c r="BW6056" s="15"/>
      <c r="BX6056" s="15"/>
      <c r="BY6056" s="15"/>
      <c r="BZ6056" s="15"/>
      <c r="CA6056" s="15"/>
      <c r="CB6056" s="15"/>
      <c r="CC6056" s="15"/>
      <c r="CD6056" s="15"/>
      <c r="CE6056" s="15"/>
      <c r="CF6056" s="15"/>
      <c r="CG6056" s="16"/>
      <c r="CH6056" s="27"/>
      <c r="CI6056" s="16"/>
      <c r="CJ6056" s="4"/>
      <c r="CK6056" s="16"/>
      <c r="CL6056" s="101" t="s">
        <v>240</v>
      </c>
      <c r="FE6056" s="1">
        <v>18314</v>
      </c>
    </row>
    <row r="6057" spans="1:161" ht="65.099999999999994" customHeight="1">
      <c r="A6057" s="469"/>
      <c r="B6057" s="375"/>
      <c r="C6057" s="378"/>
      <c r="D6057" s="381"/>
      <c r="E6057" s="384"/>
      <c r="F6057" s="369"/>
      <c r="G6057" s="369"/>
      <c r="H6057" s="369"/>
      <c r="I6057" s="369"/>
      <c r="J6057" s="369"/>
      <c r="K6057" s="369"/>
      <c r="L6057" s="372"/>
      <c r="M6057" s="384"/>
      <c r="N6057" s="369"/>
      <c r="O6057" s="369"/>
      <c r="P6057" s="369"/>
      <c r="Q6057" s="369"/>
      <c r="R6057" s="369"/>
      <c r="S6057" s="369"/>
      <c r="T6057" s="369"/>
      <c r="U6057" s="369"/>
      <c r="V6057" s="369"/>
      <c r="W6057" s="369"/>
      <c r="X6057" s="369"/>
      <c r="Y6057" s="369"/>
      <c r="Z6057" s="369"/>
      <c r="AA6057" s="369"/>
      <c r="AB6057" s="369"/>
      <c r="AC6057" s="369"/>
      <c r="AD6057" s="369"/>
      <c r="AE6057" s="369"/>
      <c r="AF6057" s="369"/>
      <c r="AG6057" s="369"/>
      <c r="AH6057" s="369"/>
      <c r="AI6057" s="369"/>
      <c r="AJ6057" s="369"/>
      <c r="AK6057" s="369"/>
      <c r="AL6057" s="369"/>
      <c r="AM6057" s="369"/>
      <c r="AN6057" s="369"/>
      <c r="AO6057" s="369"/>
      <c r="AP6057" s="369"/>
      <c r="AQ6057" s="369"/>
      <c r="AR6057" s="369"/>
      <c r="AS6057" s="387"/>
      <c r="AT6057" s="393"/>
      <c r="AU6057" s="387"/>
      <c r="AV6057" s="387"/>
      <c r="AW6057" s="390"/>
      <c r="AX6057" s="387"/>
      <c r="AY6057" s="4" t="s">
        <v>700</v>
      </c>
      <c r="AZ6057" s="116" t="s">
        <v>2691</v>
      </c>
      <c r="BA6057" s="15"/>
      <c r="BB6057" s="15"/>
      <c r="BC6057" s="15"/>
      <c r="BD6057" s="15"/>
      <c r="BE6057" s="15"/>
      <c r="BF6057" s="15"/>
      <c r="BG6057" s="15"/>
      <c r="BH6057" s="15"/>
      <c r="BI6057" s="15"/>
      <c r="BJ6057" s="15"/>
      <c r="BK6057" s="15"/>
      <c r="BL6057" s="15"/>
      <c r="BM6057" s="15"/>
      <c r="BN6057" s="15"/>
      <c r="BO6057" s="15"/>
      <c r="BP6057" s="15"/>
      <c r="BQ6057" s="15"/>
      <c r="BR6057" s="15"/>
      <c r="BS6057" s="15" t="s">
        <v>237</v>
      </c>
      <c r="BT6057" s="15"/>
      <c r="BU6057" s="15"/>
      <c r="BV6057" s="15"/>
      <c r="BW6057" s="15"/>
      <c r="BX6057" s="15"/>
      <c r="BY6057" s="15"/>
      <c r="BZ6057" s="15"/>
      <c r="CA6057" s="15" t="s">
        <v>237</v>
      </c>
      <c r="CB6057" s="15"/>
      <c r="CC6057" s="15"/>
      <c r="CD6057" s="15"/>
      <c r="CE6057" s="15"/>
      <c r="CF6057" s="15"/>
      <c r="CG6057" s="16"/>
      <c r="CH6057" s="27"/>
      <c r="CI6057" s="16"/>
      <c r="CJ6057" s="4"/>
      <c r="CK6057" s="16"/>
      <c r="CL6057" s="101" t="s">
        <v>240</v>
      </c>
      <c r="FE6057" s="1">
        <v>18315</v>
      </c>
    </row>
    <row r="6058" spans="1:161" ht="65.099999999999994" customHeight="1">
      <c r="A6058" s="469"/>
      <c r="B6058" s="375"/>
      <c r="C6058" s="378"/>
      <c r="D6058" s="381"/>
      <c r="E6058" s="384"/>
      <c r="F6058" s="369"/>
      <c r="G6058" s="369"/>
      <c r="H6058" s="369"/>
      <c r="I6058" s="369"/>
      <c r="J6058" s="369"/>
      <c r="K6058" s="369"/>
      <c r="L6058" s="372"/>
      <c r="M6058" s="384"/>
      <c r="N6058" s="369"/>
      <c r="O6058" s="369"/>
      <c r="P6058" s="369"/>
      <c r="Q6058" s="369"/>
      <c r="R6058" s="369"/>
      <c r="S6058" s="369"/>
      <c r="T6058" s="369"/>
      <c r="U6058" s="369"/>
      <c r="V6058" s="369"/>
      <c r="W6058" s="369"/>
      <c r="X6058" s="369"/>
      <c r="Y6058" s="369"/>
      <c r="Z6058" s="369"/>
      <c r="AA6058" s="369"/>
      <c r="AB6058" s="369"/>
      <c r="AC6058" s="369"/>
      <c r="AD6058" s="369"/>
      <c r="AE6058" s="369"/>
      <c r="AF6058" s="369"/>
      <c r="AG6058" s="369"/>
      <c r="AH6058" s="369"/>
      <c r="AI6058" s="369"/>
      <c r="AJ6058" s="369"/>
      <c r="AK6058" s="369"/>
      <c r="AL6058" s="369"/>
      <c r="AM6058" s="369"/>
      <c r="AN6058" s="369"/>
      <c r="AO6058" s="369"/>
      <c r="AP6058" s="369"/>
      <c r="AQ6058" s="369"/>
      <c r="AR6058" s="369"/>
      <c r="AS6058" s="387"/>
      <c r="AT6058" s="393"/>
      <c r="AU6058" s="387"/>
      <c r="AV6058" s="387"/>
      <c r="AW6058" s="390"/>
      <c r="AX6058" s="387"/>
      <c r="AY6058" s="4" t="s">
        <v>701</v>
      </c>
      <c r="AZ6058" s="116" t="s">
        <v>2692</v>
      </c>
      <c r="BA6058" s="15"/>
      <c r="BB6058" s="15"/>
      <c r="BC6058" s="15"/>
      <c r="BD6058" s="15"/>
      <c r="BE6058" s="15"/>
      <c r="BF6058" s="15"/>
      <c r="BG6058" s="15"/>
      <c r="BH6058" s="15"/>
      <c r="BI6058" s="15"/>
      <c r="BJ6058" s="15"/>
      <c r="BK6058" s="15"/>
      <c r="BL6058" s="15"/>
      <c r="BM6058" s="15"/>
      <c r="BN6058" s="15"/>
      <c r="BO6058" s="15"/>
      <c r="BP6058" s="15"/>
      <c r="BQ6058" s="15"/>
      <c r="BR6058" s="15"/>
      <c r="BS6058" s="15" t="s">
        <v>237</v>
      </c>
      <c r="BT6058" s="15"/>
      <c r="BU6058" s="15"/>
      <c r="BV6058" s="15"/>
      <c r="BW6058" s="15"/>
      <c r="BX6058" s="15"/>
      <c r="BY6058" s="15"/>
      <c r="BZ6058" s="15"/>
      <c r="CA6058" s="15"/>
      <c r="CB6058" s="15"/>
      <c r="CC6058" s="15"/>
      <c r="CD6058" s="15"/>
      <c r="CE6058" s="15"/>
      <c r="CF6058" s="15"/>
      <c r="CG6058" s="16"/>
      <c r="CH6058" s="27"/>
      <c r="CI6058" s="16"/>
      <c r="CJ6058" s="4"/>
      <c r="CK6058" s="16"/>
      <c r="CL6058" s="101" t="s">
        <v>240</v>
      </c>
      <c r="FE6058" s="1">
        <v>18316</v>
      </c>
    </row>
    <row r="6059" spans="1:161" ht="51.95" customHeight="1">
      <c r="A6059" s="469"/>
      <c r="B6059" s="375"/>
      <c r="C6059" s="378"/>
      <c r="D6059" s="381"/>
      <c r="E6059" s="384"/>
      <c r="F6059" s="369"/>
      <c r="G6059" s="369"/>
      <c r="H6059" s="369"/>
      <c r="I6059" s="369"/>
      <c r="J6059" s="369"/>
      <c r="K6059" s="369"/>
      <c r="L6059" s="372"/>
      <c r="M6059" s="384"/>
      <c r="N6059" s="369"/>
      <c r="O6059" s="369"/>
      <c r="P6059" s="369"/>
      <c r="Q6059" s="369"/>
      <c r="R6059" s="369"/>
      <c r="S6059" s="369"/>
      <c r="T6059" s="369"/>
      <c r="U6059" s="369"/>
      <c r="V6059" s="369"/>
      <c r="W6059" s="369"/>
      <c r="X6059" s="369"/>
      <c r="Y6059" s="369"/>
      <c r="Z6059" s="369"/>
      <c r="AA6059" s="369"/>
      <c r="AB6059" s="369"/>
      <c r="AC6059" s="369"/>
      <c r="AD6059" s="369"/>
      <c r="AE6059" s="369"/>
      <c r="AF6059" s="369"/>
      <c r="AG6059" s="369"/>
      <c r="AH6059" s="369"/>
      <c r="AI6059" s="369"/>
      <c r="AJ6059" s="369"/>
      <c r="AK6059" s="369"/>
      <c r="AL6059" s="369"/>
      <c r="AM6059" s="369"/>
      <c r="AN6059" s="369"/>
      <c r="AO6059" s="369"/>
      <c r="AP6059" s="369"/>
      <c r="AQ6059" s="369"/>
      <c r="AR6059" s="369"/>
      <c r="AS6059" s="387"/>
      <c r="AT6059" s="393"/>
      <c r="AU6059" s="387"/>
      <c r="AV6059" s="387"/>
      <c r="AW6059" s="390"/>
      <c r="AX6059" s="387"/>
      <c r="AY6059" s="4" t="s">
        <v>702</v>
      </c>
      <c r="AZ6059" s="116" t="s">
        <v>2693</v>
      </c>
      <c r="BA6059" s="15"/>
      <c r="BB6059" s="15"/>
      <c r="BC6059" s="15"/>
      <c r="BD6059" s="15"/>
      <c r="BE6059" s="15"/>
      <c r="BF6059" s="15"/>
      <c r="BG6059" s="15"/>
      <c r="BH6059" s="15"/>
      <c r="BI6059" s="15"/>
      <c r="BJ6059" s="15"/>
      <c r="BK6059" s="15"/>
      <c r="BL6059" s="15"/>
      <c r="BM6059" s="15"/>
      <c r="BN6059" s="15"/>
      <c r="BO6059" s="15"/>
      <c r="BP6059" s="15"/>
      <c r="BQ6059" s="15"/>
      <c r="BR6059" s="15"/>
      <c r="BS6059" s="15" t="s">
        <v>237</v>
      </c>
      <c r="BT6059" s="15"/>
      <c r="BU6059" s="15"/>
      <c r="BV6059" s="15"/>
      <c r="BW6059" s="15"/>
      <c r="BX6059" s="15"/>
      <c r="BY6059" s="15"/>
      <c r="BZ6059" s="15"/>
      <c r="CA6059" s="15"/>
      <c r="CB6059" s="15"/>
      <c r="CC6059" s="15"/>
      <c r="CD6059" s="15"/>
      <c r="CE6059" s="15"/>
      <c r="CF6059" s="15"/>
      <c r="CG6059" s="16"/>
      <c r="CH6059" s="27"/>
      <c r="CI6059" s="16"/>
      <c r="CJ6059" s="4"/>
      <c r="CK6059" s="16"/>
      <c r="CL6059" s="101" t="s">
        <v>240</v>
      </c>
      <c r="FE6059" s="1">
        <v>18317</v>
      </c>
    </row>
    <row r="6060" spans="1:161" ht="65.099999999999994" customHeight="1">
      <c r="A6060" s="469"/>
      <c r="B6060" s="375"/>
      <c r="C6060" s="378"/>
      <c r="D6060" s="381"/>
      <c r="E6060" s="384"/>
      <c r="F6060" s="369"/>
      <c r="G6060" s="369"/>
      <c r="H6060" s="369"/>
      <c r="I6060" s="369"/>
      <c r="J6060" s="369"/>
      <c r="K6060" s="369"/>
      <c r="L6060" s="372"/>
      <c r="M6060" s="384"/>
      <c r="N6060" s="369"/>
      <c r="O6060" s="369"/>
      <c r="P6060" s="369"/>
      <c r="Q6060" s="369"/>
      <c r="R6060" s="369"/>
      <c r="S6060" s="369"/>
      <c r="T6060" s="369"/>
      <c r="U6060" s="369"/>
      <c r="V6060" s="369"/>
      <c r="W6060" s="369"/>
      <c r="X6060" s="369"/>
      <c r="Y6060" s="369"/>
      <c r="Z6060" s="369"/>
      <c r="AA6060" s="369"/>
      <c r="AB6060" s="369"/>
      <c r="AC6060" s="369"/>
      <c r="AD6060" s="369"/>
      <c r="AE6060" s="369"/>
      <c r="AF6060" s="369"/>
      <c r="AG6060" s="369"/>
      <c r="AH6060" s="369"/>
      <c r="AI6060" s="369"/>
      <c r="AJ6060" s="369"/>
      <c r="AK6060" s="369"/>
      <c r="AL6060" s="369"/>
      <c r="AM6060" s="369"/>
      <c r="AN6060" s="369"/>
      <c r="AO6060" s="369"/>
      <c r="AP6060" s="369"/>
      <c r="AQ6060" s="369"/>
      <c r="AR6060" s="369"/>
      <c r="AS6060" s="387"/>
      <c r="AT6060" s="393"/>
      <c r="AU6060" s="387"/>
      <c r="AV6060" s="387"/>
      <c r="AW6060" s="390"/>
      <c r="AX6060" s="387"/>
      <c r="AY6060" s="4" t="s">
        <v>703</v>
      </c>
      <c r="AZ6060" s="116" t="s">
        <v>2694</v>
      </c>
      <c r="BA6060" s="15"/>
      <c r="BB6060" s="15"/>
      <c r="BC6060" s="15"/>
      <c r="BD6060" s="15"/>
      <c r="BE6060" s="15"/>
      <c r="BF6060" s="15"/>
      <c r="BG6060" s="15"/>
      <c r="BH6060" s="15"/>
      <c r="BI6060" s="15"/>
      <c r="BJ6060" s="15"/>
      <c r="BK6060" s="15"/>
      <c r="BL6060" s="15"/>
      <c r="BM6060" s="15"/>
      <c r="BN6060" s="15"/>
      <c r="BO6060" s="15"/>
      <c r="BP6060" s="15"/>
      <c r="BQ6060" s="15"/>
      <c r="BR6060" s="15"/>
      <c r="BS6060" s="15" t="s">
        <v>237</v>
      </c>
      <c r="BT6060" s="15"/>
      <c r="BU6060" s="15"/>
      <c r="BV6060" s="15"/>
      <c r="BW6060" s="15"/>
      <c r="BX6060" s="15"/>
      <c r="BY6060" s="15"/>
      <c r="BZ6060" s="15"/>
      <c r="CA6060" s="15"/>
      <c r="CB6060" s="15"/>
      <c r="CC6060" s="15"/>
      <c r="CD6060" s="15"/>
      <c r="CE6060" s="15"/>
      <c r="CF6060" s="15"/>
      <c r="CG6060" s="16"/>
      <c r="CH6060" s="27"/>
      <c r="CI6060" s="16"/>
      <c r="CJ6060" s="4"/>
      <c r="CK6060" s="16"/>
      <c r="CL6060" s="101" t="s">
        <v>240</v>
      </c>
      <c r="FE6060" s="1">
        <v>18318</v>
      </c>
    </row>
    <row r="6061" spans="1:161" ht="39" customHeight="1">
      <c r="A6061" s="469"/>
      <c r="B6061" s="375"/>
      <c r="C6061" s="378"/>
      <c r="D6061" s="381"/>
      <c r="E6061" s="384"/>
      <c r="F6061" s="369"/>
      <c r="G6061" s="369"/>
      <c r="H6061" s="369"/>
      <c r="I6061" s="369"/>
      <c r="J6061" s="369"/>
      <c r="K6061" s="369"/>
      <c r="L6061" s="372"/>
      <c r="M6061" s="384"/>
      <c r="N6061" s="369"/>
      <c r="O6061" s="369"/>
      <c r="P6061" s="369"/>
      <c r="Q6061" s="369"/>
      <c r="R6061" s="369"/>
      <c r="S6061" s="369"/>
      <c r="T6061" s="369"/>
      <c r="U6061" s="369"/>
      <c r="V6061" s="369"/>
      <c r="W6061" s="369"/>
      <c r="X6061" s="369"/>
      <c r="Y6061" s="369"/>
      <c r="Z6061" s="369"/>
      <c r="AA6061" s="369"/>
      <c r="AB6061" s="369"/>
      <c r="AC6061" s="369"/>
      <c r="AD6061" s="369"/>
      <c r="AE6061" s="369"/>
      <c r="AF6061" s="369"/>
      <c r="AG6061" s="369"/>
      <c r="AH6061" s="369"/>
      <c r="AI6061" s="369"/>
      <c r="AJ6061" s="369"/>
      <c r="AK6061" s="369"/>
      <c r="AL6061" s="369"/>
      <c r="AM6061" s="369"/>
      <c r="AN6061" s="369"/>
      <c r="AO6061" s="369"/>
      <c r="AP6061" s="369"/>
      <c r="AQ6061" s="369"/>
      <c r="AR6061" s="369"/>
      <c r="AS6061" s="387"/>
      <c r="AT6061" s="393"/>
      <c r="AU6061" s="387"/>
      <c r="AV6061" s="387"/>
      <c r="AW6061" s="390"/>
      <c r="AX6061" s="387"/>
      <c r="AY6061" s="4" t="s">
        <v>953</v>
      </c>
      <c r="AZ6061" s="116" t="s">
        <v>3082</v>
      </c>
      <c r="BA6061" s="18"/>
      <c r="BB6061" s="15"/>
      <c r="BC6061" s="15"/>
      <c r="BD6061" s="15"/>
      <c r="BE6061" s="15"/>
      <c r="BF6061" s="15"/>
      <c r="BG6061" s="15"/>
      <c r="BH6061" s="15"/>
      <c r="BI6061" s="15"/>
      <c r="BJ6061" s="15"/>
      <c r="BK6061" s="15"/>
      <c r="BL6061" s="15"/>
      <c r="BM6061" s="15"/>
      <c r="BN6061" s="15"/>
      <c r="BO6061" s="15"/>
      <c r="BP6061" s="15"/>
      <c r="BQ6061" s="15"/>
      <c r="BR6061" s="15"/>
      <c r="BS6061" s="15" t="s">
        <v>237</v>
      </c>
      <c r="BT6061" s="15"/>
      <c r="BU6061" s="15"/>
      <c r="BV6061" s="15"/>
      <c r="BW6061" s="15"/>
      <c r="BX6061" s="15"/>
      <c r="BY6061" s="15"/>
      <c r="BZ6061" s="15"/>
      <c r="CA6061" s="15" t="s">
        <v>237</v>
      </c>
      <c r="CB6061" s="15"/>
      <c r="CC6061" s="15"/>
      <c r="CD6061" s="15"/>
      <c r="CE6061" s="15"/>
      <c r="CF6061" s="15"/>
      <c r="CG6061" s="16"/>
      <c r="CH6061" s="27"/>
      <c r="CI6061" s="16"/>
      <c r="CJ6061" s="4"/>
      <c r="CK6061" s="16"/>
      <c r="CL6061" s="101" t="s">
        <v>240</v>
      </c>
      <c r="FE6061" s="1">
        <v>18319</v>
      </c>
    </row>
    <row r="6062" spans="1:161" ht="51.95" customHeight="1">
      <c r="A6062" s="469"/>
      <c r="B6062" s="375"/>
      <c r="C6062" s="378"/>
      <c r="D6062" s="381"/>
      <c r="E6062" s="384"/>
      <c r="F6062" s="369"/>
      <c r="G6062" s="369"/>
      <c r="H6062" s="369"/>
      <c r="I6062" s="369"/>
      <c r="J6062" s="369"/>
      <c r="K6062" s="369"/>
      <c r="L6062" s="372"/>
      <c r="M6062" s="384"/>
      <c r="N6062" s="369"/>
      <c r="O6062" s="369"/>
      <c r="P6062" s="369"/>
      <c r="Q6062" s="369"/>
      <c r="R6062" s="369"/>
      <c r="S6062" s="369"/>
      <c r="T6062" s="369"/>
      <c r="U6062" s="369"/>
      <c r="V6062" s="369"/>
      <c r="W6062" s="369"/>
      <c r="X6062" s="369"/>
      <c r="Y6062" s="369"/>
      <c r="Z6062" s="369"/>
      <c r="AA6062" s="369"/>
      <c r="AB6062" s="369"/>
      <c r="AC6062" s="369"/>
      <c r="AD6062" s="369"/>
      <c r="AE6062" s="369"/>
      <c r="AF6062" s="369"/>
      <c r="AG6062" s="369"/>
      <c r="AH6062" s="369"/>
      <c r="AI6062" s="369"/>
      <c r="AJ6062" s="369"/>
      <c r="AK6062" s="369"/>
      <c r="AL6062" s="369"/>
      <c r="AM6062" s="369"/>
      <c r="AN6062" s="369"/>
      <c r="AO6062" s="369"/>
      <c r="AP6062" s="369"/>
      <c r="AQ6062" s="369"/>
      <c r="AR6062" s="369"/>
      <c r="AS6062" s="387"/>
      <c r="AT6062" s="393"/>
      <c r="AU6062" s="387"/>
      <c r="AV6062" s="387"/>
      <c r="AW6062" s="390"/>
      <c r="AX6062" s="387"/>
      <c r="AY6062" s="4" t="s">
        <v>954</v>
      </c>
      <c r="AZ6062" s="116" t="s">
        <v>3083</v>
      </c>
      <c r="BA6062" s="18"/>
      <c r="BB6062" s="15"/>
      <c r="BC6062" s="15"/>
      <c r="BD6062" s="15"/>
      <c r="BE6062" s="15"/>
      <c r="BF6062" s="15"/>
      <c r="BG6062" s="15"/>
      <c r="BH6062" s="15"/>
      <c r="BI6062" s="15"/>
      <c r="BJ6062" s="15"/>
      <c r="BK6062" s="15"/>
      <c r="BL6062" s="15"/>
      <c r="BM6062" s="15"/>
      <c r="BN6062" s="15"/>
      <c r="BO6062" s="15"/>
      <c r="BP6062" s="15"/>
      <c r="BQ6062" s="15"/>
      <c r="BR6062" s="15"/>
      <c r="BS6062" s="15" t="s">
        <v>237</v>
      </c>
      <c r="BT6062" s="15"/>
      <c r="BU6062" s="15"/>
      <c r="BV6062" s="15"/>
      <c r="BW6062" s="15"/>
      <c r="BX6062" s="15"/>
      <c r="BY6062" s="15"/>
      <c r="BZ6062" s="15"/>
      <c r="CA6062" s="15"/>
      <c r="CB6062" s="15"/>
      <c r="CC6062" s="15"/>
      <c r="CD6062" s="15"/>
      <c r="CE6062" s="15"/>
      <c r="CF6062" s="15"/>
      <c r="CG6062" s="16"/>
      <c r="CH6062" s="27"/>
      <c r="CI6062" s="16"/>
      <c r="CJ6062" s="4"/>
      <c r="CK6062" s="16"/>
      <c r="CL6062" s="101" t="s">
        <v>240</v>
      </c>
      <c r="FE6062" s="1">
        <v>18320</v>
      </c>
    </row>
    <row r="6063" spans="1:161" ht="39" customHeight="1">
      <c r="A6063" s="469"/>
      <c r="B6063" s="375"/>
      <c r="C6063" s="378"/>
      <c r="D6063" s="381"/>
      <c r="E6063" s="384"/>
      <c r="F6063" s="369"/>
      <c r="G6063" s="369"/>
      <c r="H6063" s="369"/>
      <c r="I6063" s="369"/>
      <c r="J6063" s="369"/>
      <c r="K6063" s="369"/>
      <c r="L6063" s="372"/>
      <c r="M6063" s="384"/>
      <c r="N6063" s="369"/>
      <c r="O6063" s="369"/>
      <c r="P6063" s="369"/>
      <c r="Q6063" s="369"/>
      <c r="R6063" s="369"/>
      <c r="S6063" s="369"/>
      <c r="T6063" s="369"/>
      <c r="U6063" s="369"/>
      <c r="V6063" s="369"/>
      <c r="W6063" s="369"/>
      <c r="X6063" s="369"/>
      <c r="Y6063" s="369"/>
      <c r="Z6063" s="369"/>
      <c r="AA6063" s="369"/>
      <c r="AB6063" s="369"/>
      <c r="AC6063" s="369"/>
      <c r="AD6063" s="369"/>
      <c r="AE6063" s="369"/>
      <c r="AF6063" s="369"/>
      <c r="AG6063" s="369"/>
      <c r="AH6063" s="369"/>
      <c r="AI6063" s="369"/>
      <c r="AJ6063" s="369"/>
      <c r="AK6063" s="369"/>
      <c r="AL6063" s="369"/>
      <c r="AM6063" s="369"/>
      <c r="AN6063" s="369"/>
      <c r="AO6063" s="369"/>
      <c r="AP6063" s="369"/>
      <c r="AQ6063" s="369"/>
      <c r="AR6063" s="369"/>
      <c r="AS6063" s="387"/>
      <c r="AT6063" s="393"/>
      <c r="AU6063" s="387"/>
      <c r="AV6063" s="387"/>
      <c r="AW6063" s="390"/>
      <c r="AX6063" s="387"/>
      <c r="AY6063" s="4" t="s">
        <v>955</v>
      </c>
      <c r="AZ6063" s="116" t="s">
        <v>3084</v>
      </c>
      <c r="BA6063" s="18"/>
      <c r="BB6063" s="15"/>
      <c r="BC6063" s="15"/>
      <c r="BD6063" s="15"/>
      <c r="BE6063" s="15"/>
      <c r="BF6063" s="15"/>
      <c r="BG6063" s="15"/>
      <c r="BH6063" s="15"/>
      <c r="BI6063" s="15"/>
      <c r="BJ6063" s="15"/>
      <c r="BK6063" s="15"/>
      <c r="BL6063" s="15"/>
      <c r="BM6063" s="15"/>
      <c r="BN6063" s="15"/>
      <c r="BO6063" s="15"/>
      <c r="BP6063" s="15"/>
      <c r="BQ6063" s="15"/>
      <c r="BR6063" s="15"/>
      <c r="BS6063" s="15" t="s">
        <v>237</v>
      </c>
      <c r="BT6063" s="15"/>
      <c r="BU6063" s="15"/>
      <c r="BV6063" s="15"/>
      <c r="BW6063" s="15"/>
      <c r="BX6063" s="15"/>
      <c r="BY6063" s="15"/>
      <c r="BZ6063" s="15"/>
      <c r="CA6063" s="15" t="s">
        <v>237</v>
      </c>
      <c r="CB6063" s="15"/>
      <c r="CC6063" s="15"/>
      <c r="CD6063" s="15"/>
      <c r="CE6063" s="15"/>
      <c r="CF6063" s="15"/>
      <c r="CG6063" s="16"/>
      <c r="CH6063" s="27"/>
      <c r="CI6063" s="16"/>
      <c r="CJ6063" s="4"/>
      <c r="CK6063" s="16"/>
      <c r="CL6063" s="101" t="s">
        <v>240</v>
      </c>
      <c r="FE6063" s="1">
        <v>18321</v>
      </c>
    </row>
    <row r="6064" spans="1:161" ht="51.95" customHeight="1">
      <c r="A6064" s="469"/>
      <c r="B6064" s="375"/>
      <c r="C6064" s="378"/>
      <c r="D6064" s="381"/>
      <c r="E6064" s="384"/>
      <c r="F6064" s="369"/>
      <c r="G6064" s="369"/>
      <c r="H6064" s="369"/>
      <c r="I6064" s="369"/>
      <c r="J6064" s="369"/>
      <c r="K6064" s="369"/>
      <c r="L6064" s="372"/>
      <c r="M6064" s="384"/>
      <c r="N6064" s="369"/>
      <c r="O6064" s="369"/>
      <c r="P6064" s="369"/>
      <c r="Q6064" s="369"/>
      <c r="R6064" s="369"/>
      <c r="S6064" s="369"/>
      <c r="T6064" s="369"/>
      <c r="U6064" s="369"/>
      <c r="V6064" s="369"/>
      <c r="W6064" s="369"/>
      <c r="X6064" s="369"/>
      <c r="Y6064" s="369"/>
      <c r="Z6064" s="369"/>
      <c r="AA6064" s="369"/>
      <c r="AB6064" s="369"/>
      <c r="AC6064" s="369"/>
      <c r="AD6064" s="369"/>
      <c r="AE6064" s="369"/>
      <c r="AF6064" s="369"/>
      <c r="AG6064" s="369"/>
      <c r="AH6064" s="369"/>
      <c r="AI6064" s="369"/>
      <c r="AJ6064" s="369"/>
      <c r="AK6064" s="369"/>
      <c r="AL6064" s="369"/>
      <c r="AM6064" s="369"/>
      <c r="AN6064" s="369"/>
      <c r="AO6064" s="369"/>
      <c r="AP6064" s="369"/>
      <c r="AQ6064" s="369"/>
      <c r="AR6064" s="369"/>
      <c r="AS6064" s="387"/>
      <c r="AT6064" s="393"/>
      <c r="AU6064" s="387"/>
      <c r="AV6064" s="387"/>
      <c r="AW6064" s="390"/>
      <c r="AX6064" s="387"/>
      <c r="AY6064" s="4" t="s">
        <v>956</v>
      </c>
      <c r="AZ6064" s="116" t="s">
        <v>3085</v>
      </c>
      <c r="BA6064" s="18"/>
      <c r="BB6064" s="15"/>
      <c r="BC6064" s="15"/>
      <c r="BD6064" s="15"/>
      <c r="BE6064" s="15"/>
      <c r="BF6064" s="15"/>
      <c r="BG6064" s="15"/>
      <c r="BH6064" s="15"/>
      <c r="BI6064" s="15"/>
      <c r="BJ6064" s="15"/>
      <c r="BK6064" s="15"/>
      <c r="BL6064" s="15"/>
      <c r="BM6064" s="15"/>
      <c r="BN6064" s="15"/>
      <c r="BO6064" s="15"/>
      <c r="BP6064" s="15"/>
      <c r="BQ6064" s="15"/>
      <c r="BR6064" s="15"/>
      <c r="BS6064" s="15" t="s">
        <v>237</v>
      </c>
      <c r="BT6064" s="15"/>
      <c r="BU6064" s="15"/>
      <c r="BV6064" s="15"/>
      <c r="BW6064" s="15"/>
      <c r="BX6064" s="15"/>
      <c r="BY6064" s="15"/>
      <c r="BZ6064" s="15"/>
      <c r="CA6064" s="15"/>
      <c r="CB6064" s="15"/>
      <c r="CC6064" s="15"/>
      <c r="CD6064" s="15"/>
      <c r="CE6064" s="15"/>
      <c r="CF6064" s="15"/>
      <c r="CG6064" s="16"/>
      <c r="CH6064" s="27"/>
      <c r="CI6064" s="16"/>
      <c r="CJ6064" s="4"/>
      <c r="CK6064" s="16"/>
      <c r="CL6064" s="101" t="s">
        <v>240</v>
      </c>
      <c r="FE6064" s="1">
        <v>18322</v>
      </c>
    </row>
    <row r="6065" spans="1:161" ht="39" customHeight="1">
      <c r="A6065" s="469"/>
      <c r="B6065" s="375"/>
      <c r="C6065" s="378"/>
      <c r="D6065" s="381"/>
      <c r="E6065" s="384"/>
      <c r="F6065" s="369"/>
      <c r="G6065" s="369"/>
      <c r="H6065" s="369"/>
      <c r="I6065" s="369"/>
      <c r="J6065" s="369"/>
      <c r="K6065" s="369"/>
      <c r="L6065" s="372"/>
      <c r="M6065" s="384"/>
      <c r="N6065" s="369"/>
      <c r="O6065" s="369"/>
      <c r="P6065" s="369"/>
      <c r="Q6065" s="369"/>
      <c r="R6065" s="369"/>
      <c r="S6065" s="369"/>
      <c r="T6065" s="369"/>
      <c r="U6065" s="369"/>
      <c r="V6065" s="369"/>
      <c r="W6065" s="369"/>
      <c r="X6065" s="369"/>
      <c r="Y6065" s="369"/>
      <c r="Z6065" s="369"/>
      <c r="AA6065" s="369"/>
      <c r="AB6065" s="369"/>
      <c r="AC6065" s="369"/>
      <c r="AD6065" s="369"/>
      <c r="AE6065" s="369"/>
      <c r="AF6065" s="369"/>
      <c r="AG6065" s="369"/>
      <c r="AH6065" s="369"/>
      <c r="AI6065" s="369"/>
      <c r="AJ6065" s="369"/>
      <c r="AK6065" s="369"/>
      <c r="AL6065" s="369"/>
      <c r="AM6065" s="369"/>
      <c r="AN6065" s="369"/>
      <c r="AO6065" s="369"/>
      <c r="AP6065" s="369"/>
      <c r="AQ6065" s="369"/>
      <c r="AR6065" s="369"/>
      <c r="AS6065" s="387"/>
      <c r="AT6065" s="393"/>
      <c r="AU6065" s="387"/>
      <c r="AV6065" s="387"/>
      <c r="AW6065" s="390"/>
      <c r="AX6065" s="387"/>
      <c r="AY6065" s="4" t="s">
        <v>957</v>
      </c>
      <c r="AZ6065" s="116" t="s">
        <v>3086</v>
      </c>
      <c r="BA6065" s="18"/>
      <c r="BB6065" s="15"/>
      <c r="BC6065" s="15"/>
      <c r="BD6065" s="15"/>
      <c r="BE6065" s="15"/>
      <c r="BF6065" s="15"/>
      <c r="BG6065" s="15"/>
      <c r="BH6065" s="15"/>
      <c r="BI6065" s="15"/>
      <c r="BJ6065" s="15"/>
      <c r="BK6065" s="15"/>
      <c r="BL6065" s="15"/>
      <c r="BM6065" s="15"/>
      <c r="BN6065" s="15"/>
      <c r="BO6065" s="15"/>
      <c r="BP6065" s="15"/>
      <c r="BQ6065" s="15"/>
      <c r="BR6065" s="15"/>
      <c r="BS6065" s="15" t="s">
        <v>237</v>
      </c>
      <c r="BT6065" s="15"/>
      <c r="BU6065" s="15"/>
      <c r="BV6065" s="15"/>
      <c r="BW6065" s="15"/>
      <c r="BX6065" s="15"/>
      <c r="BY6065" s="15"/>
      <c r="BZ6065" s="15"/>
      <c r="CA6065" s="15" t="s">
        <v>237</v>
      </c>
      <c r="CB6065" s="15"/>
      <c r="CC6065" s="15"/>
      <c r="CD6065" s="15"/>
      <c r="CE6065" s="15"/>
      <c r="CF6065" s="15"/>
      <c r="CG6065" s="16"/>
      <c r="CH6065" s="27"/>
      <c r="CI6065" s="16"/>
      <c r="CJ6065" s="4"/>
      <c r="CK6065" s="16"/>
      <c r="CL6065" s="101" t="s">
        <v>240</v>
      </c>
      <c r="FE6065" s="1">
        <v>18323</v>
      </c>
    </row>
    <row r="6066" spans="1:161" ht="51.95" customHeight="1">
      <c r="A6066" s="469"/>
      <c r="B6066" s="375"/>
      <c r="C6066" s="378"/>
      <c r="D6066" s="381"/>
      <c r="E6066" s="384"/>
      <c r="F6066" s="369"/>
      <c r="G6066" s="369"/>
      <c r="H6066" s="369"/>
      <c r="I6066" s="369"/>
      <c r="J6066" s="369"/>
      <c r="K6066" s="369"/>
      <c r="L6066" s="372"/>
      <c r="M6066" s="384"/>
      <c r="N6066" s="369"/>
      <c r="O6066" s="369"/>
      <c r="P6066" s="369"/>
      <c r="Q6066" s="369"/>
      <c r="R6066" s="369"/>
      <c r="S6066" s="369"/>
      <c r="T6066" s="369"/>
      <c r="U6066" s="369"/>
      <c r="V6066" s="369"/>
      <c r="W6066" s="369"/>
      <c r="X6066" s="369"/>
      <c r="Y6066" s="369"/>
      <c r="Z6066" s="369"/>
      <c r="AA6066" s="369"/>
      <c r="AB6066" s="369"/>
      <c r="AC6066" s="369"/>
      <c r="AD6066" s="369"/>
      <c r="AE6066" s="369"/>
      <c r="AF6066" s="369"/>
      <c r="AG6066" s="369"/>
      <c r="AH6066" s="369"/>
      <c r="AI6066" s="369"/>
      <c r="AJ6066" s="369"/>
      <c r="AK6066" s="369"/>
      <c r="AL6066" s="369"/>
      <c r="AM6066" s="369"/>
      <c r="AN6066" s="369"/>
      <c r="AO6066" s="369"/>
      <c r="AP6066" s="369"/>
      <c r="AQ6066" s="369"/>
      <c r="AR6066" s="369"/>
      <c r="AS6066" s="387"/>
      <c r="AT6066" s="393"/>
      <c r="AU6066" s="387"/>
      <c r="AV6066" s="387"/>
      <c r="AW6066" s="390"/>
      <c r="AX6066" s="387"/>
      <c r="AY6066" s="4" t="s">
        <v>958</v>
      </c>
      <c r="AZ6066" s="116" t="s">
        <v>3087</v>
      </c>
      <c r="BA6066" s="18"/>
      <c r="BB6066" s="15"/>
      <c r="BC6066" s="15"/>
      <c r="BD6066" s="15"/>
      <c r="BE6066" s="15"/>
      <c r="BF6066" s="15"/>
      <c r="BG6066" s="15"/>
      <c r="BH6066" s="15"/>
      <c r="BI6066" s="15"/>
      <c r="BJ6066" s="15"/>
      <c r="BK6066" s="15"/>
      <c r="BL6066" s="15"/>
      <c r="BM6066" s="15"/>
      <c r="BN6066" s="15"/>
      <c r="BO6066" s="15"/>
      <c r="BP6066" s="15"/>
      <c r="BQ6066" s="15"/>
      <c r="BR6066" s="15"/>
      <c r="BS6066" s="15" t="s">
        <v>237</v>
      </c>
      <c r="BT6066" s="15"/>
      <c r="BU6066" s="15"/>
      <c r="BV6066" s="15"/>
      <c r="BW6066" s="15"/>
      <c r="BX6066" s="15"/>
      <c r="BY6066" s="15"/>
      <c r="BZ6066" s="15"/>
      <c r="CA6066" s="15"/>
      <c r="CB6066" s="15"/>
      <c r="CC6066" s="15"/>
      <c r="CD6066" s="15"/>
      <c r="CE6066" s="15"/>
      <c r="CF6066" s="15"/>
      <c r="CG6066" s="16"/>
      <c r="CH6066" s="27"/>
      <c r="CI6066" s="16"/>
      <c r="CJ6066" s="4"/>
      <c r="CK6066" s="16"/>
      <c r="CL6066" s="101" t="s">
        <v>240</v>
      </c>
      <c r="FE6066" s="1">
        <v>18324</v>
      </c>
    </row>
    <row r="6067" spans="1:161" ht="39" customHeight="1">
      <c r="A6067" s="469"/>
      <c r="B6067" s="375"/>
      <c r="C6067" s="378"/>
      <c r="D6067" s="381"/>
      <c r="E6067" s="384"/>
      <c r="F6067" s="369"/>
      <c r="G6067" s="369"/>
      <c r="H6067" s="369"/>
      <c r="I6067" s="369"/>
      <c r="J6067" s="369"/>
      <c r="K6067" s="369"/>
      <c r="L6067" s="372"/>
      <c r="M6067" s="384"/>
      <c r="N6067" s="369"/>
      <c r="O6067" s="369"/>
      <c r="P6067" s="369"/>
      <c r="Q6067" s="369"/>
      <c r="R6067" s="369"/>
      <c r="S6067" s="369"/>
      <c r="T6067" s="369"/>
      <c r="U6067" s="369"/>
      <c r="V6067" s="369"/>
      <c r="W6067" s="369"/>
      <c r="X6067" s="369"/>
      <c r="Y6067" s="369"/>
      <c r="Z6067" s="369"/>
      <c r="AA6067" s="369"/>
      <c r="AB6067" s="369"/>
      <c r="AC6067" s="369"/>
      <c r="AD6067" s="369"/>
      <c r="AE6067" s="369"/>
      <c r="AF6067" s="369"/>
      <c r="AG6067" s="369"/>
      <c r="AH6067" s="369"/>
      <c r="AI6067" s="369"/>
      <c r="AJ6067" s="369"/>
      <c r="AK6067" s="369"/>
      <c r="AL6067" s="369"/>
      <c r="AM6067" s="369"/>
      <c r="AN6067" s="369"/>
      <c r="AO6067" s="369"/>
      <c r="AP6067" s="369"/>
      <c r="AQ6067" s="369"/>
      <c r="AR6067" s="369"/>
      <c r="AS6067" s="387"/>
      <c r="AT6067" s="393"/>
      <c r="AU6067" s="387"/>
      <c r="AV6067" s="387"/>
      <c r="AW6067" s="390"/>
      <c r="AX6067" s="387"/>
      <c r="AY6067" s="4" t="s">
        <v>959</v>
      </c>
      <c r="AZ6067" s="116" t="s">
        <v>3088</v>
      </c>
      <c r="BA6067" s="18"/>
      <c r="BB6067" s="15"/>
      <c r="BC6067" s="15"/>
      <c r="BD6067" s="15"/>
      <c r="BE6067" s="15"/>
      <c r="BF6067" s="15"/>
      <c r="BG6067" s="15"/>
      <c r="BH6067" s="15"/>
      <c r="BI6067" s="15"/>
      <c r="BJ6067" s="15"/>
      <c r="BK6067" s="15"/>
      <c r="BL6067" s="15"/>
      <c r="BM6067" s="15"/>
      <c r="BN6067" s="15"/>
      <c r="BO6067" s="15"/>
      <c r="BP6067" s="15"/>
      <c r="BQ6067" s="15"/>
      <c r="BR6067" s="15"/>
      <c r="BS6067" s="15" t="s">
        <v>237</v>
      </c>
      <c r="BT6067" s="15"/>
      <c r="BU6067" s="15"/>
      <c r="BV6067" s="15"/>
      <c r="BW6067" s="15"/>
      <c r="BX6067" s="15"/>
      <c r="BY6067" s="15"/>
      <c r="BZ6067" s="15"/>
      <c r="CA6067" s="15" t="s">
        <v>237</v>
      </c>
      <c r="CB6067" s="15"/>
      <c r="CC6067" s="15"/>
      <c r="CD6067" s="15"/>
      <c r="CE6067" s="15"/>
      <c r="CF6067" s="15"/>
      <c r="CG6067" s="16"/>
      <c r="CH6067" s="27"/>
      <c r="CI6067" s="16"/>
      <c r="CJ6067" s="4"/>
      <c r="CK6067" s="16"/>
      <c r="CL6067" s="101" t="s">
        <v>240</v>
      </c>
      <c r="FE6067" s="1">
        <v>18325</v>
      </c>
    </row>
    <row r="6068" spans="1:161" ht="51.95" customHeight="1">
      <c r="A6068" s="469"/>
      <c r="B6068" s="375"/>
      <c r="C6068" s="378"/>
      <c r="D6068" s="381"/>
      <c r="E6068" s="384"/>
      <c r="F6068" s="369"/>
      <c r="G6068" s="369"/>
      <c r="H6068" s="369"/>
      <c r="I6068" s="369"/>
      <c r="J6068" s="369"/>
      <c r="K6068" s="369"/>
      <c r="L6068" s="372"/>
      <c r="M6068" s="384"/>
      <c r="N6068" s="369"/>
      <c r="O6068" s="369"/>
      <c r="P6068" s="369"/>
      <c r="Q6068" s="369"/>
      <c r="R6068" s="369"/>
      <c r="S6068" s="369"/>
      <c r="T6068" s="369"/>
      <c r="U6068" s="369"/>
      <c r="V6068" s="369"/>
      <c r="W6068" s="369"/>
      <c r="X6068" s="369"/>
      <c r="Y6068" s="369"/>
      <c r="Z6068" s="369"/>
      <c r="AA6068" s="369"/>
      <c r="AB6068" s="369"/>
      <c r="AC6068" s="369"/>
      <c r="AD6068" s="369"/>
      <c r="AE6068" s="369"/>
      <c r="AF6068" s="369"/>
      <c r="AG6068" s="369"/>
      <c r="AH6068" s="369"/>
      <c r="AI6068" s="369"/>
      <c r="AJ6068" s="369"/>
      <c r="AK6068" s="369"/>
      <c r="AL6068" s="369"/>
      <c r="AM6068" s="369"/>
      <c r="AN6068" s="369"/>
      <c r="AO6068" s="369"/>
      <c r="AP6068" s="369"/>
      <c r="AQ6068" s="369"/>
      <c r="AR6068" s="369"/>
      <c r="AS6068" s="387"/>
      <c r="AT6068" s="393"/>
      <c r="AU6068" s="387"/>
      <c r="AV6068" s="387"/>
      <c r="AW6068" s="390"/>
      <c r="AX6068" s="387"/>
      <c r="AY6068" s="4" t="s">
        <v>960</v>
      </c>
      <c r="AZ6068" s="116" t="s">
        <v>3089</v>
      </c>
      <c r="BA6068" s="18"/>
      <c r="BB6068" s="15"/>
      <c r="BC6068" s="15"/>
      <c r="BD6068" s="15"/>
      <c r="BE6068" s="15"/>
      <c r="BF6068" s="15"/>
      <c r="BG6068" s="15"/>
      <c r="BH6068" s="15"/>
      <c r="BI6068" s="15"/>
      <c r="BJ6068" s="15"/>
      <c r="BK6068" s="15"/>
      <c r="BL6068" s="15"/>
      <c r="BM6068" s="15"/>
      <c r="BN6068" s="15"/>
      <c r="BO6068" s="15"/>
      <c r="BP6068" s="15"/>
      <c r="BQ6068" s="15"/>
      <c r="BR6068" s="15"/>
      <c r="BS6068" s="15" t="s">
        <v>237</v>
      </c>
      <c r="BT6068" s="15"/>
      <c r="BU6068" s="15"/>
      <c r="BV6068" s="15"/>
      <c r="BW6068" s="15"/>
      <c r="BX6068" s="15"/>
      <c r="BY6068" s="15"/>
      <c r="BZ6068" s="15"/>
      <c r="CA6068" s="15"/>
      <c r="CB6068" s="15"/>
      <c r="CC6068" s="15"/>
      <c r="CD6068" s="15"/>
      <c r="CE6068" s="15"/>
      <c r="CF6068" s="15"/>
      <c r="CG6068" s="16"/>
      <c r="CH6068" s="27"/>
      <c r="CI6068" s="16"/>
      <c r="CJ6068" s="4"/>
      <c r="CK6068" s="16"/>
      <c r="CL6068" s="101" t="s">
        <v>240</v>
      </c>
      <c r="FE6068" s="1">
        <v>18326</v>
      </c>
    </row>
    <row r="6069" spans="1:161" ht="78" customHeight="1">
      <c r="A6069" s="469"/>
      <c r="B6069" s="375"/>
      <c r="C6069" s="378"/>
      <c r="D6069" s="381"/>
      <c r="E6069" s="384"/>
      <c r="F6069" s="369"/>
      <c r="G6069" s="369"/>
      <c r="H6069" s="369"/>
      <c r="I6069" s="369"/>
      <c r="J6069" s="369"/>
      <c r="K6069" s="369"/>
      <c r="L6069" s="372"/>
      <c r="M6069" s="384"/>
      <c r="N6069" s="369"/>
      <c r="O6069" s="369"/>
      <c r="P6069" s="369"/>
      <c r="Q6069" s="369"/>
      <c r="R6069" s="369"/>
      <c r="S6069" s="369"/>
      <c r="T6069" s="369"/>
      <c r="U6069" s="369"/>
      <c r="V6069" s="369"/>
      <c r="W6069" s="369"/>
      <c r="X6069" s="369"/>
      <c r="Y6069" s="369"/>
      <c r="Z6069" s="369"/>
      <c r="AA6069" s="369"/>
      <c r="AB6069" s="369"/>
      <c r="AC6069" s="369"/>
      <c r="AD6069" s="369"/>
      <c r="AE6069" s="369"/>
      <c r="AF6069" s="369"/>
      <c r="AG6069" s="369"/>
      <c r="AH6069" s="369"/>
      <c r="AI6069" s="369"/>
      <c r="AJ6069" s="369"/>
      <c r="AK6069" s="369"/>
      <c r="AL6069" s="369"/>
      <c r="AM6069" s="369"/>
      <c r="AN6069" s="369"/>
      <c r="AO6069" s="369"/>
      <c r="AP6069" s="369"/>
      <c r="AQ6069" s="369"/>
      <c r="AR6069" s="369"/>
      <c r="AS6069" s="387"/>
      <c r="AT6069" s="393"/>
      <c r="AU6069" s="387"/>
      <c r="AV6069" s="387"/>
      <c r="AW6069" s="390"/>
      <c r="AX6069" s="387"/>
      <c r="AY6069" s="4" t="s">
        <v>721</v>
      </c>
      <c r="AZ6069" s="31" t="s">
        <v>2712</v>
      </c>
      <c r="BA6069" s="15"/>
      <c r="BB6069" s="15"/>
      <c r="BC6069" s="15"/>
      <c r="BD6069" s="15"/>
      <c r="BE6069" s="15"/>
      <c r="BF6069" s="15"/>
      <c r="BG6069" s="15"/>
      <c r="BH6069" s="15"/>
      <c r="BI6069" s="15"/>
      <c r="BJ6069" s="15"/>
      <c r="BK6069" s="15"/>
      <c r="BL6069" s="15"/>
      <c r="BM6069" s="15"/>
      <c r="BN6069" s="15"/>
      <c r="BO6069" s="15"/>
      <c r="BP6069" s="15"/>
      <c r="BQ6069" s="15"/>
      <c r="BR6069" s="15"/>
      <c r="BS6069" s="15"/>
      <c r="BT6069" s="15"/>
      <c r="BU6069" s="15"/>
      <c r="BV6069" s="15" t="s">
        <v>237</v>
      </c>
      <c r="BW6069" s="15"/>
      <c r="BX6069" s="15"/>
      <c r="BY6069" s="15"/>
      <c r="BZ6069" s="15"/>
      <c r="CA6069" s="15"/>
      <c r="CB6069" s="15"/>
      <c r="CC6069" s="15"/>
      <c r="CD6069" s="15"/>
      <c r="CE6069" s="15"/>
      <c r="CF6069" s="15"/>
      <c r="CG6069" s="16"/>
      <c r="CH6069" s="27"/>
      <c r="CI6069" s="16"/>
      <c r="CJ6069" s="8" t="s">
        <v>765</v>
      </c>
      <c r="CK6069" s="16"/>
      <c r="CL6069" s="101" t="s">
        <v>240</v>
      </c>
      <c r="FE6069" s="1">
        <v>18327</v>
      </c>
    </row>
    <row r="6070" spans="1:161" ht="26.1" customHeight="1">
      <c r="A6070" s="469"/>
      <c r="B6070" s="375"/>
      <c r="C6070" s="378"/>
      <c r="D6070" s="381"/>
      <c r="E6070" s="384"/>
      <c r="F6070" s="369"/>
      <c r="G6070" s="369"/>
      <c r="H6070" s="369"/>
      <c r="I6070" s="369"/>
      <c r="J6070" s="369"/>
      <c r="K6070" s="369"/>
      <c r="L6070" s="372"/>
      <c r="M6070" s="384"/>
      <c r="N6070" s="369"/>
      <c r="O6070" s="369"/>
      <c r="P6070" s="369"/>
      <c r="Q6070" s="369"/>
      <c r="R6070" s="369"/>
      <c r="S6070" s="369"/>
      <c r="T6070" s="369"/>
      <c r="U6070" s="369"/>
      <c r="V6070" s="369"/>
      <c r="W6070" s="369"/>
      <c r="X6070" s="369"/>
      <c r="Y6070" s="369"/>
      <c r="Z6070" s="369"/>
      <c r="AA6070" s="369"/>
      <c r="AB6070" s="369"/>
      <c r="AC6070" s="369"/>
      <c r="AD6070" s="369"/>
      <c r="AE6070" s="369"/>
      <c r="AF6070" s="369"/>
      <c r="AG6070" s="369"/>
      <c r="AH6070" s="369"/>
      <c r="AI6070" s="369"/>
      <c r="AJ6070" s="369"/>
      <c r="AK6070" s="369"/>
      <c r="AL6070" s="369"/>
      <c r="AM6070" s="369"/>
      <c r="AN6070" s="369"/>
      <c r="AO6070" s="369"/>
      <c r="AP6070" s="369"/>
      <c r="AQ6070" s="369"/>
      <c r="AR6070" s="369"/>
      <c r="AS6070" s="387"/>
      <c r="AT6070" s="393"/>
      <c r="AU6070" s="387"/>
      <c r="AV6070" s="387"/>
      <c r="AW6070" s="390"/>
      <c r="AX6070" s="387"/>
      <c r="AY6070" s="4" t="s">
        <v>779</v>
      </c>
      <c r="AZ6070" s="31" t="s">
        <v>3094</v>
      </c>
      <c r="BA6070" s="15"/>
      <c r="BB6070" s="15"/>
      <c r="BC6070" s="15"/>
      <c r="BD6070" s="15"/>
      <c r="BE6070" s="15"/>
      <c r="BF6070" s="15"/>
      <c r="BG6070" s="15"/>
      <c r="BH6070" s="15"/>
      <c r="BI6070" s="15"/>
      <c r="BJ6070" s="15"/>
      <c r="BK6070" s="15"/>
      <c r="BL6070" s="15"/>
      <c r="BM6070" s="15"/>
      <c r="BN6070" s="15"/>
      <c r="BO6070" s="15"/>
      <c r="BP6070" s="15"/>
      <c r="BQ6070" s="15"/>
      <c r="BR6070" s="15"/>
      <c r="BS6070" s="15" t="s">
        <v>237</v>
      </c>
      <c r="BT6070" s="15"/>
      <c r="BU6070" s="15"/>
      <c r="BV6070" s="15"/>
      <c r="BW6070" s="15"/>
      <c r="BX6070" s="15"/>
      <c r="BY6070" s="15"/>
      <c r="BZ6070" s="15"/>
      <c r="CA6070" s="15"/>
      <c r="CB6070" s="15"/>
      <c r="CC6070" s="15"/>
      <c r="CD6070" s="15"/>
      <c r="CE6070" s="15"/>
      <c r="CF6070" s="15"/>
      <c r="CG6070" s="16"/>
      <c r="CH6070" s="27"/>
      <c r="CI6070" s="16"/>
      <c r="CJ6070" s="4"/>
      <c r="CK6070" s="16"/>
      <c r="CL6070" s="101" t="s">
        <v>240</v>
      </c>
      <c r="FE6070" s="1">
        <v>18328</v>
      </c>
    </row>
    <row r="6071" spans="1:161" ht="26.1" customHeight="1">
      <c r="A6071" s="469"/>
      <c r="B6071" s="375"/>
      <c r="C6071" s="378"/>
      <c r="D6071" s="381"/>
      <c r="E6071" s="384"/>
      <c r="F6071" s="369"/>
      <c r="G6071" s="369"/>
      <c r="H6071" s="369"/>
      <c r="I6071" s="369"/>
      <c r="J6071" s="369"/>
      <c r="K6071" s="369"/>
      <c r="L6071" s="372"/>
      <c r="M6071" s="384"/>
      <c r="N6071" s="369"/>
      <c r="O6071" s="369"/>
      <c r="P6071" s="369"/>
      <c r="Q6071" s="369"/>
      <c r="R6071" s="369"/>
      <c r="S6071" s="369"/>
      <c r="T6071" s="369"/>
      <c r="U6071" s="369"/>
      <c r="V6071" s="369"/>
      <c r="W6071" s="369"/>
      <c r="X6071" s="369"/>
      <c r="Y6071" s="369"/>
      <c r="Z6071" s="369"/>
      <c r="AA6071" s="369"/>
      <c r="AB6071" s="369"/>
      <c r="AC6071" s="369"/>
      <c r="AD6071" s="369"/>
      <c r="AE6071" s="369"/>
      <c r="AF6071" s="369"/>
      <c r="AG6071" s="369"/>
      <c r="AH6071" s="369"/>
      <c r="AI6071" s="369"/>
      <c r="AJ6071" s="369"/>
      <c r="AK6071" s="369"/>
      <c r="AL6071" s="369"/>
      <c r="AM6071" s="369"/>
      <c r="AN6071" s="369"/>
      <c r="AO6071" s="369"/>
      <c r="AP6071" s="369"/>
      <c r="AQ6071" s="369"/>
      <c r="AR6071" s="369"/>
      <c r="AS6071" s="387"/>
      <c r="AT6071" s="393"/>
      <c r="AU6071" s="387"/>
      <c r="AV6071" s="387"/>
      <c r="AW6071" s="390"/>
      <c r="AX6071" s="387"/>
      <c r="AY6071" s="4" t="s">
        <v>724</v>
      </c>
      <c r="AZ6071" s="31" t="s">
        <v>2713</v>
      </c>
      <c r="BA6071" s="15"/>
      <c r="BB6071" s="15"/>
      <c r="BC6071" s="15"/>
      <c r="BD6071" s="15"/>
      <c r="BE6071" s="15"/>
      <c r="BF6071" s="15"/>
      <c r="BG6071" s="15"/>
      <c r="BH6071" s="15"/>
      <c r="BI6071" s="15"/>
      <c r="BJ6071" s="15"/>
      <c r="BK6071" s="15"/>
      <c r="BL6071" s="15"/>
      <c r="BM6071" s="15"/>
      <c r="BN6071" s="15"/>
      <c r="BO6071" s="15"/>
      <c r="BP6071" s="15"/>
      <c r="BQ6071" s="15"/>
      <c r="BR6071" s="15"/>
      <c r="BS6071" s="15" t="s">
        <v>237</v>
      </c>
      <c r="BT6071" s="15"/>
      <c r="BU6071" s="15"/>
      <c r="BV6071" s="15"/>
      <c r="BW6071" s="15"/>
      <c r="BX6071" s="15"/>
      <c r="BY6071" s="15"/>
      <c r="BZ6071" s="15"/>
      <c r="CA6071" s="15"/>
      <c r="CB6071" s="15"/>
      <c r="CC6071" s="15"/>
      <c r="CD6071" s="15"/>
      <c r="CE6071" s="15"/>
      <c r="CF6071" s="15"/>
      <c r="CG6071" s="16"/>
      <c r="CH6071" s="27"/>
      <c r="CI6071" s="16"/>
      <c r="CJ6071" s="4"/>
      <c r="CK6071" s="16"/>
      <c r="CL6071" s="101" t="s">
        <v>240</v>
      </c>
      <c r="FE6071" s="1">
        <v>18329</v>
      </c>
    </row>
    <row r="6072" spans="1:161" ht="39" customHeight="1">
      <c r="A6072" s="469"/>
      <c r="B6072" s="375"/>
      <c r="C6072" s="378"/>
      <c r="D6072" s="381"/>
      <c r="E6072" s="384"/>
      <c r="F6072" s="369"/>
      <c r="G6072" s="369"/>
      <c r="H6072" s="369"/>
      <c r="I6072" s="369"/>
      <c r="J6072" s="369"/>
      <c r="K6072" s="369"/>
      <c r="L6072" s="372"/>
      <c r="M6072" s="384"/>
      <c r="N6072" s="369"/>
      <c r="O6072" s="369"/>
      <c r="P6072" s="369"/>
      <c r="Q6072" s="369"/>
      <c r="R6072" s="369"/>
      <c r="S6072" s="369"/>
      <c r="T6072" s="369"/>
      <c r="U6072" s="369"/>
      <c r="V6072" s="369"/>
      <c r="W6072" s="369"/>
      <c r="X6072" s="369"/>
      <c r="Y6072" s="369"/>
      <c r="Z6072" s="369"/>
      <c r="AA6072" s="369"/>
      <c r="AB6072" s="369"/>
      <c r="AC6072" s="369"/>
      <c r="AD6072" s="369"/>
      <c r="AE6072" s="369"/>
      <c r="AF6072" s="369"/>
      <c r="AG6072" s="369"/>
      <c r="AH6072" s="369"/>
      <c r="AI6072" s="369"/>
      <c r="AJ6072" s="369"/>
      <c r="AK6072" s="369"/>
      <c r="AL6072" s="369"/>
      <c r="AM6072" s="369"/>
      <c r="AN6072" s="369"/>
      <c r="AO6072" s="369"/>
      <c r="AP6072" s="369"/>
      <c r="AQ6072" s="369"/>
      <c r="AR6072" s="369"/>
      <c r="AS6072" s="387"/>
      <c r="AT6072" s="393"/>
      <c r="AU6072" s="387"/>
      <c r="AV6072" s="387"/>
      <c r="AW6072" s="390"/>
      <c r="AX6072" s="387"/>
      <c r="AY6072" s="4" t="s">
        <v>729</v>
      </c>
      <c r="AZ6072" s="116" t="s">
        <v>2718</v>
      </c>
      <c r="BA6072" s="15"/>
      <c r="BB6072" s="15"/>
      <c r="BC6072" s="15"/>
      <c r="BD6072" s="15"/>
      <c r="BE6072" s="15"/>
      <c r="BF6072" s="15"/>
      <c r="BG6072" s="15"/>
      <c r="BH6072" s="15"/>
      <c r="BI6072" s="15"/>
      <c r="BJ6072" s="15"/>
      <c r="BK6072" s="15"/>
      <c r="BL6072" s="15"/>
      <c r="BM6072" s="15"/>
      <c r="BN6072" s="15"/>
      <c r="BO6072" s="15"/>
      <c r="BP6072" s="15"/>
      <c r="BQ6072" s="15"/>
      <c r="BR6072" s="15"/>
      <c r="BS6072" s="15" t="s">
        <v>237</v>
      </c>
      <c r="BT6072" s="15"/>
      <c r="BU6072" s="15"/>
      <c r="BV6072" s="15"/>
      <c r="BW6072" s="15"/>
      <c r="BX6072" s="15"/>
      <c r="BY6072" s="15"/>
      <c r="BZ6072" s="15"/>
      <c r="CA6072" s="15" t="s">
        <v>237</v>
      </c>
      <c r="CB6072" s="15"/>
      <c r="CC6072" s="15"/>
      <c r="CD6072" s="15"/>
      <c r="CE6072" s="15"/>
      <c r="CF6072" s="15"/>
      <c r="CG6072" s="16"/>
      <c r="CH6072" s="27"/>
      <c r="CI6072" s="16"/>
      <c r="CJ6072" s="4"/>
      <c r="CK6072" s="16"/>
      <c r="CL6072" s="101" t="s">
        <v>240</v>
      </c>
      <c r="FE6072" s="1">
        <v>18330</v>
      </c>
    </row>
    <row r="6073" spans="1:161" ht="51.95" customHeight="1">
      <c r="A6073" s="469"/>
      <c r="B6073" s="375"/>
      <c r="C6073" s="378"/>
      <c r="D6073" s="381"/>
      <c r="E6073" s="384"/>
      <c r="F6073" s="369"/>
      <c r="G6073" s="369"/>
      <c r="H6073" s="369"/>
      <c r="I6073" s="369"/>
      <c r="J6073" s="369"/>
      <c r="K6073" s="369"/>
      <c r="L6073" s="372"/>
      <c r="M6073" s="384"/>
      <c r="N6073" s="369"/>
      <c r="O6073" s="369"/>
      <c r="P6073" s="369"/>
      <c r="Q6073" s="369"/>
      <c r="R6073" s="369"/>
      <c r="S6073" s="369"/>
      <c r="T6073" s="369"/>
      <c r="U6073" s="369"/>
      <c r="V6073" s="369"/>
      <c r="W6073" s="369"/>
      <c r="X6073" s="369"/>
      <c r="Y6073" s="369"/>
      <c r="Z6073" s="369"/>
      <c r="AA6073" s="369"/>
      <c r="AB6073" s="369"/>
      <c r="AC6073" s="369"/>
      <c r="AD6073" s="369"/>
      <c r="AE6073" s="369"/>
      <c r="AF6073" s="369"/>
      <c r="AG6073" s="369"/>
      <c r="AH6073" s="369"/>
      <c r="AI6073" s="369"/>
      <c r="AJ6073" s="369"/>
      <c r="AK6073" s="369"/>
      <c r="AL6073" s="369"/>
      <c r="AM6073" s="369"/>
      <c r="AN6073" s="369"/>
      <c r="AO6073" s="369"/>
      <c r="AP6073" s="369"/>
      <c r="AQ6073" s="369"/>
      <c r="AR6073" s="369"/>
      <c r="AS6073" s="387"/>
      <c r="AT6073" s="393"/>
      <c r="AU6073" s="387"/>
      <c r="AV6073" s="387"/>
      <c r="AW6073" s="390"/>
      <c r="AX6073" s="387"/>
      <c r="AY6073" s="4" t="s">
        <v>730</v>
      </c>
      <c r="AZ6073" s="116" t="s">
        <v>2719</v>
      </c>
      <c r="BA6073" s="15"/>
      <c r="BB6073" s="15"/>
      <c r="BC6073" s="15"/>
      <c r="BD6073" s="15"/>
      <c r="BE6073" s="15"/>
      <c r="BF6073" s="15"/>
      <c r="BG6073" s="15"/>
      <c r="BH6073" s="15"/>
      <c r="BI6073" s="15"/>
      <c r="BJ6073" s="15"/>
      <c r="BK6073" s="15"/>
      <c r="BL6073" s="15"/>
      <c r="BM6073" s="15"/>
      <c r="BN6073" s="15"/>
      <c r="BO6073" s="15"/>
      <c r="BP6073" s="15"/>
      <c r="BQ6073" s="15"/>
      <c r="BR6073" s="15"/>
      <c r="BS6073" s="15" t="s">
        <v>237</v>
      </c>
      <c r="BT6073" s="15"/>
      <c r="BU6073" s="15"/>
      <c r="BV6073" s="15"/>
      <c r="BW6073" s="15"/>
      <c r="BX6073" s="15"/>
      <c r="BY6073" s="15"/>
      <c r="BZ6073" s="15"/>
      <c r="CA6073" s="15"/>
      <c r="CB6073" s="15"/>
      <c r="CC6073" s="15"/>
      <c r="CD6073" s="15"/>
      <c r="CE6073" s="15"/>
      <c r="CF6073" s="15"/>
      <c r="CG6073" s="16"/>
      <c r="CH6073" s="27"/>
      <c r="CI6073" s="16"/>
      <c r="CJ6073" s="4"/>
      <c r="CK6073" s="16"/>
      <c r="CL6073" s="101" t="s">
        <v>240</v>
      </c>
      <c r="FE6073" s="1">
        <v>18331</v>
      </c>
    </row>
    <row r="6074" spans="1:161" ht="39" customHeight="1">
      <c r="A6074" s="469"/>
      <c r="B6074" s="375"/>
      <c r="C6074" s="378"/>
      <c r="D6074" s="381"/>
      <c r="E6074" s="384"/>
      <c r="F6074" s="369"/>
      <c r="G6074" s="369"/>
      <c r="H6074" s="369"/>
      <c r="I6074" s="369"/>
      <c r="J6074" s="369"/>
      <c r="K6074" s="369"/>
      <c r="L6074" s="372"/>
      <c r="M6074" s="384"/>
      <c r="N6074" s="369"/>
      <c r="O6074" s="369"/>
      <c r="P6074" s="369"/>
      <c r="Q6074" s="369"/>
      <c r="R6074" s="369"/>
      <c r="S6074" s="369"/>
      <c r="T6074" s="369"/>
      <c r="U6074" s="369"/>
      <c r="V6074" s="369"/>
      <c r="W6074" s="369"/>
      <c r="X6074" s="369"/>
      <c r="Y6074" s="369"/>
      <c r="Z6074" s="369"/>
      <c r="AA6074" s="369"/>
      <c r="AB6074" s="369"/>
      <c r="AC6074" s="369"/>
      <c r="AD6074" s="369"/>
      <c r="AE6074" s="369"/>
      <c r="AF6074" s="369"/>
      <c r="AG6074" s="369"/>
      <c r="AH6074" s="369"/>
      <c r="AI6074" s="369"/>
      <c r="AJ6074" s="369"/>
      <c r="AK6074" s="369"/>
      <c r="AL6074" s="369"/>
      <c r="AM6074" s="369"/>
      <c r="AN6074" s="369"/>
      <c r="AO6074" s="369"/>
      <c r="AP6074" s="369"/>
      <c r="AQ6074" s="369"/>
      <c r="AR6074" s="369"/>
      <c r="AS6074" s="387"/>
      <c r="AT6074" s="393"/>
      <c r="AU6074" s="387"/>
      <c r="AV6074" s="387"/>
      <c r="AW6074" s="390"/>
      <c r="AX6074" s="387"/>
      <c r="AY6074" s="4" t="s">
        <v>964</v>
      </c>
      <c r="AZ6074" s="116" t="s">
        <v>3095</v>
      </c>
      <c r="BA6074" s="15"/>
      <c r="BB6074" s="15"/>
      <c r="BC6074" s="15"/>
      <c r="BD6074" s="15"/>
      <c r="BE6074" s="15"/>
      <c r="BF6074" s="15"/>
      <c r="BG6074" s="15"/>
      <c r="BH6074" s="15"/>
      <c r="BI6074" s="15"/>
      <c r="BJ6074" s="15"/>
      <c r="BK6074" s="15"/>
      <c r="BL6074" s="15"/>
      <c r="BM6074" s="15"/>
      <c r="BN6074" s="15"/>
      <c r="BO6074" s="15"/>
      <c r="BP6074" s="15"/>
      <c r="BQ6074" s="15"/>
      <c r="BR6074" s="15"/>
      <c r="BS6074" s="15" t="s">
        <v>237</v>
      </c>
      <c r="BT6074" s="15"/>
      <c r="BU6074" s="15"/>
      <c r="BV6074" s="15"/>
      <c r="BW6074" s="15"/>
      <c r="BX6074" s="15"/>
      <c r="BY6074" s="15"/>
      <c r="BZ6074" s="15"/>
      <c r="CA6074" s="15" t="s">
        <v>237</v>
      </c>
      <c r="CB6074" s="15"/>
      <c r="CC6074" s="15"/>
      <c r="CD6074" s="15"/>
      <c r="CE6074" s="15"/>
      <c r="CF6074" s="15"/>
      <c r="CG6074" s="16"/>
      <c r="CH6074" s="27"/>
      <c r="CI6074" s="16"/>
      <c r="CJ6074" s="4"/>
      <c r="CK6074" s="16"/>
      <c r="CL6074" s="101" t="s">
        <v>240</v>
      </c>
      <c r="FE6074" s="1">
        <v>18332</v>
      </c>
    </row>
    <row r="6075" spans="1:161" ht="51.95" customHeight="1">
      <c r="A6075" s="469"/>
      <c r="B6075" s="375"/>
      <c r="C6075" s="378"/>
      <c r="D6075" s="381"/>
      <c r="E6075" s="384"/>
      <c r="F6075" s="369"/>
      <c r="G6075" s="369"/>
      <c r="H6075" s="369"/>
      <c r="I6075" s="369"/>
      <c r="J6075" s="369"/>
      <c r="K6075" s="369"/>
      <c r="L6075" s="372"/>
      <c r="M6075" s="384"/>
      <c r="N6075" s="369"/>
      <c r="O6075" s="369"/>
      <c r="P6075" s="369"/>
      <c r="Q6075" s="369"/>
      <c r="R6075" s="369"/>
      <c r="S6075" s="369"/>
      <c r="T6075" s="369"/>
      <c r="U6075" s="369"/>
      <c r="V6075" s="369"/>
      <c r="W6075" s="369"/>
      <c r="X6075" s="369"/>
      <c r="Y6075" s="369"/>
      <c r="Z6075" s="369"/>
      <c r="AA6075" s="369"/>
      <c r="AB6075" s="369"/>
      <c r="AC6075" s="369"/>
      <c r="AD6075" s="369"/>
      <c r="AE6075" s="369"/>
      <c r="AF6075" s="369"/>
      <c r="AG6075" s="369"/>
      <c r="AH6075" s="369"/>
      <c r="AI6075" s="369"/>
      <c r="AJ6075" s="369"/>
      <c r="AK6075" s="369"/>
      <c r="AL6075" s="369"/>
      <c r="AM6075" s="369"/>
      <c r="AN6075" s="369"/>
      <c r="AO6075" s="369"/>
      <c r="AP6075" s="369"/>
      <c r="AQ6075" s="369"/>
      <c r="AR6075" s="369"/>
      <c r="AS6075" s="387"/>
      <c r="AT6075" s="393"/>
      <c r="AU6075" s="387"/>
      <c r="AV6075" s="387"/>
      <c r="AW6075" s="390"/>
      <c r="AX6075" s="387"/>
      <c r="AY6075" s="4" t="s">
        <v>965</v>
      </c>
      <c r="AZ6075" s="116" t="s">
        <v>3096</v>
      </c>
      <c r="BA6075" s="15"/>
      <c r="BB6075" s="15"/>
      <c r="BC6075" s="15"/>
      <c r="BD6075" s="15"/>
      <c r="BE6075" s="15"/>
      <c r="BF6075" s="15"/>
      <c r="BG6075" s="15"/>
      <c r="BH6075" s="15"/>
      <c r="BI6075" s="15"/>
      <c r="BJ6075" s="15"/>
      <c r="BK6075" s="15"/>
      <c r="BL6075" s="15"/>
      <c r="BM6075" s="15"/>
      <c r="BN6075" s="15"/>
      <c r="BO6075" s="15"/>
      <c r="BP6075" s="15"/>
      <c r="BQ6075" s="15"/>
      <c r="BR6075" s="15"/>
      <c r="BS6075" s="15" t="s">
        <v>237</v>
      </c>
      <c r="BT6075" s="15"/>
      <c r="BU6075" s="15"/>
      <c r="BV6075" s="15"/>
      <c r="BW6075" s="15"/>
      <c r="BX6075" s="15"/>
      <c r="BY6075" s="15"/>
      <c r="BZ6075" s="15"/>
      <c r="CA6075" s="15"/>
      <c r="CB6075" s="15"/>
      <c r="CC6075" s="15"/>
      <c r="CD6075" s="15"/>
      <c r="CE6075" s="15"/>
      <c r="CF6075" s="15"/>
      <c r="CG6075" s="16"/>
      <c r="CH6075" s="27"/>
      <c r="CI6075" s="16"/>
      <c r="CJ6075" s="4"/>
      <c r="CK6075" s="16"/>
      <c r="CL6075" s="101" t="s">
        <v>240</v>
      </c>
      <c r="FE6075" s="1">
        <v>18333</v>
      </c>
    </row>
    <row r="6076" spans="1:161" ht="26.1" customHeight="1">
      <c r="A6076" s="469"/>
      <c r="B6076" s="375"/>
      <c r="C6076" s="378"/>
      <c r="D6076" s="381"/>
      <c r="E6076" s="384"/>
      <c r="F6076" s="369"/>
      <c r="G6076" s="369"/>
      <c r="H6076" s="369"/>
      <c r="I6076" s="369"/>
      <c r="J6076" s="369"/>
      <c r="K6076" s="369"/>
      <c r="L6076" s="372"/>
      <c r="M6076" s="384"/>
      <c r="N6076" s="369"/>
      <c r="O6076" s="369"/>
      <c r="P6076" s="369"/>
      <c r="Q6076" s="369"/>
      <c r="R6076" s="369"/>
      <c r="S6076" s="369"/>
      <c r="T6076" s="369"/>
      <c r="U6076" s="369"/>
      <c r="V6076" s="369"/>
      <c r="W6076" s="369"/>
      <c r="X6076" s="369"/>
      <c r="Y6076" s="369"/>
      <c r="Z6076" s="369"/>
      <c r="AA6076" s="369"/>
      <c r="AB6076" s="369"/>
      <c r="AC6076" s="369"/>
      <c r="AD6076" s="369"/>
      <c r="AE6076" s="369"/>
      <c r="AF6076" s="369"/>
      <c r="AG6076" s="369"/>
      <c r="AH6076" s="369"/>
      <c r="AI6076" s="369"/>
      <c r="AJ6076" s="369"/>
      <c r="AK6076" s="369"/>
      <c r="AL6076" s="369"/>
      <c r="AM6076" s="369"/>
      <c r="AN6076" s="369"/>
      <c r="AO6076" s="369"/>
      <c r="AP6076" s="369"/>
      <c r="AQ6076" s="369"/>
      <c r="AR6076" s="369"/>
      <c r="AS6076" s="387"/>
      <c r="AT6076" s="393"/>
      <c r="AU6076" s="387"/>
      <c r="AV6076" s="387"/>
      <c r="AW6076" s="390"/>
      <c r="AX6076" s="387"/>
      <c r="AY6076" s="4" t="s">
        <v>731</v>
      </c>
      <c r="AZ6076" s="31" t="s">
        <v>2720</v>
      </c>
      <c r="BA6076" s="15"/>
      <c r="BB6076" s="15"/>
      <c r="BC6076" s="15"/>
      <c r="BD6076" s="15"/>
      <c r="BE6076" s="15"/>
      <c r="BF6076" s="15"/>
      <c r="BG6076" s="15"/>
      <c r="BH6076" s="15"/>
      <c r="BI6076" s="15"/>
      <c r="BJ6076" s="15"/>
      <c r="BK6076" s="15"/>
      <c r="BL6076" s="15"/>
      <c r="BM6076" s="15"/>
      <c r="BN6076" s="15"/>
      <c r="BO6076" s="15"/>
      <c r="BP6076" s="15"/>
      <c r="BQ6076" s="15"/>
      <c r="BR6076" s="15"/>
      <c r="BS6076" s="15" t="s">
        <v>237</v>
      </c>
      <c r="BT6076" s="15"/>
      <c r="BU6076" s="15"/>
      <c r="BV6076" s="15"/>
      <c r="BW6076" s="15"/>
      <c r="BX6076" s="15"/>
      <c r="BY6076" s="15"/>
      <c r="BZ6076" s="15"/>
      <c r="CA6076" s="15"/>
      <c r="CB6076" s="15"/>
      <c r="CC6076" s="15"/>
      <c r="CD6076" s="15"/>
      <c r="CE6076" s="15"/>
      <c r="CF6076" s="15"/>
      <c r="CG6076" s="16"/>
      <c r="CH6076" s="27"/>
      <c r="CI6076" s="16"/>
      <c r="CJ6076" s="4"/>
      <c r="CK6076" s="16"/>
      <c r="CL6076" s="101" t="s">
        <v>240</v>
      </c>
      <c r="FE6076" s="1">
        <v>18334</v>
      </c>
    </row>
    <row r="6077" spans="1:161" ht="26.1" customHeight="1">
      <c r="A6077" s="469"/>
      <c r="B6077" s="375"/>
      <c r="C6077" s="378"/>
      <c r="D6077" s="381"/>
      <c r="E6077" s="384"/>
      <c r="F6077" s="369"/>
      <c r="G6077" s="369"/>
      <c r="H6077" s="369"/>
      <c r="I6077" s="369"/>
      <c r="J6077" s="369"/>
      <c r="K6077" s="369"/>
      <c r="L6077" s="372"/>
      <c r="M6077" s="384"/>
      <c r="N6077" s="369"/>
      <c r="O6077" s="369"/>
      <c r="P6077" s="369"/>
      <c r="Q6077" s="369"/>
      <c r="R6077" s="369"/>
      <c r="S6077" s="369"/>
      <c r="T6077" s="369"/>
      <c r="U6077" s="369"/>
      <c r="V6077" s="369"/>
      <c r="W6077" s="369"/>
      <c r="X6077" s="369"/>
      <c r="Y6077" s="369"/>
      <c r="Z6077" s="369"/>
      <c r="AA6077" s="369"/>
      <c r="AB6077" s="369"/>
      <c r="AC6077" s="369"/>
      <c r="AD6077" s="369"/>
      <c r="AE6077" s="369"/>
      <c r="AF6077" s="369"/>
      <c r="AG6077" s="369"/>
      <c r="AH6077" s="369"/>
      <c r="AI6077" s="369"/>
      <c r="AJ6077" s="369"/>
      <c r="AK6077" s="369"/>
      <c r="AL6077" s="369"/>
      <c r="AM6077" s="369"/>
      <c r="AN6077" s="369"/>
      <c r="AO6077" s="369"/>
      <c r="AP6077" s="369"/>
      <c r="AQ6077" s="369"/>
      <c r="AR6077" s="369"/>
      <c r="AS6077" s="387"/>
      <c r="AT6077" s="393"/>
      <c r="AU6077" s="387"/>
      <c r="AV6077" s="387"/>
      <c r="AW6077" s="390"/>
      <c r="AX6077" s="387"/>
      <c r="AY6077" s="4" t="s">
        <v>732</v>
      </c>
      <c r="AZ6077" s="31" t="s">
        <v>2721</v>
      </c>
      <c r="BA6077" s="15" t="s">
        <v>237</v>
      </c>
      <c r="BB6077" s="15"/>
      <c r="BC6077" s="15"/>
      <c r="BD6077" s="15"/>
      <c r="BE6077" s="15"/>
      <c r="BF6077" s="15"/>
      <c r="BG6077" s="15"/>
      <c r="BH6077" s="15"/>
      <c r="BI6077" s="15"/>
      <c r="BJ6077" s="15"/>
      <c r="BK6077" s="15"/>
      <c r="BL6077" s="15"/>
      <c r="BM6077" s="15"/>
      <c r="BN6077" s="15"/>
      <c r="BO6077" s="15"/>
      <c r="BP6077" s="15"/>
      <c r="BQ6077" s="15"/>
      <c r="BR6077" s="15"/>
      <c r="BS6077" s="15" t="s">
        <v>237</v>
      </c>
      <c r="BT6077" s="15"/>
      <c r="BU6077" s="15"/>
      <c r="BV6077" s="15"/>
      <c r="BW6077" s="15"/>
      <c r="BX6077" s="15"/>
      <c r="BY6077" s="15"/>
      <c r="BZ6077" s="15"/>
      <c r="CA6077" s="15" t="s">
        <v>237</v>
      </c>
      <c r="CB6077" s="15"/>
      <c r="CC6077" s="15"/>
      <c r="CD6077" s="15"/>
      <c r="CE6077" s="15"/>
      <c r="CF6077" s="15"/>
      <c r="CG6077" s="16"/>
      <c r="CH6077" s="27"/>
      <c r="CI6077" s="16"/>
      <c r="CJ6077" s="4"/>
      <c r="CK6077" s="16"/>
      <c r="CL6077" s="101" t="s">
        <v>240</v>
      </c>
      <c r="FE6077" s="1">
        <v>18335</v>
      </c>
    </row>
    <row r="6078" spans="1:161" ht="39" customHeight="1">
      <c r="A6078" s="510"/>
      <c r="B6078" s="397"/>
      <c r="C6078" s="378"/>
      <c r="D6078" s="400"/>
      <c r="E6078" s="402"/>
      <c r="F6078" s="395"/>
      <c r="G6078" s="395"/>
      <c r="H6078" s="395"/>
      <c r="I6078" s="395"/>
      <c r="J6078" s="395"/>
      <c r="K6078" s="395"/>
      <c r="L6078" s="396"/>
      <c r="M6078" s="402"/>
      <c r="N6078" s="395"/>
      <c r="O6078" s="395"/>
      <c r="P6078" s="395"/>
      <c r="Q6078" s="395"/>
      <c r="R6078" s="395"/>
      <c r="S6078" s="395"/>
      <c r="T6078" s="395"/>
      <c r="U6078" s="395"/>
      <c r="V6078" s="395"/>
      <c r="W6078" s="395"/>
      <c r="X6078" s="395"/>
      <c r="Y6078" s="395"/>
      <c r="Z6078" s="395"/>
      <c r="AA6078" s="395"/>
      <c r="AB6078" s="395"/>
      <c r="AC6078" s="395"/>
      <c r="AD6078" s="395"/>
      <c r="AE6078" s="395"/>
      <c r="AF6078" s="395"/>
      <c r="AG6078" s="395"/>
      <c r="AH6078" s="395"/>
      <c r="AI6078" s="395"/>
      <c r="AJ6078" s="395"/>
      <c r="AK6078" s="395"/>
      <c r="AL6078" s="395"/>
      <c r="AM6078" s="395"/>
      <c r="AN6078" s="395"/>
      <c r="AO6078" s="395"/>
      <c r="AP6078" s="395"/>
      <c r="AQ6078" s="395"/>
      <c r="AR6078" s="395"/>
      <c r="AS6078" s="403"/>
      <c r="AT6078" s="393"/>
      <c r="AU6078" s="403"/>
      <c r="AV6078" s="403"/>
      <c r="AW6078" s="405"/>
      <c r="AX6078" s="403"/>
      <c r="AY6078" s="4" t="s">
        <v>733</v>
      </c>
      <c r="AZ6078" s="31" t="s">
        <v>2722</v>
      </c>
      <c r="BA6078" s="15"/>
      <c r="BB6078" s="15"/>
      <c r="BC6078" s="15"/>
      <c r="BD6078" s="15"/>
      <c r="BE6078" s="15"/>
      <c r="BF6078" s="15"/>
      <c r="BG6078" s="15"/>
      <c r="BH6078" s="15"/>
      <c r="BI6078" s="15"/>
      <c r="BJ6078" s="15"/>
      <c r="BK6078" s="15"/>
      <c r="BL6078" s="15"/>
      <c r="BM6078" s="15"/>
      <c r="BN6078" s="15"/>
      <c r="BO6078" s="15"/>
      <c r="BP6078" s="15"/>
      <c r="BQ6078" s="15"/>
      <c r="BR6078" s="15"/>
      <c r="BS6078" s="18" t="s">
        <v>237</v>
      </c>
      <c r="BT6078" s="15"/>
      <c r="BU6078" s="15"/>
      <c r="BV6078" s="15"/>
      <c r="BW6078" s="15"/>
      <c r="BX6078" s="15"/>
      <c r="BY6078" s="15"/>
      <c r="BZ6078" s="15"/>
      <c r="CA6078" s="18" t="s">
        <v>237</v>
      </c>
      <c r="CB6078" s="15"/>
      <c r="CC6078" s="15"/>
      <c r="CD6078" s="15"/>
      <c r="CE6078" s="15"/>
      <c r="CF6078" s="15"/>
      <c r="CG6078" s="16"/>
      <c r="CH6078" s="27"/>
      <c r="CI6078" s="16"/>
      <c r="CJ6078" s="4"/>
      <c r="CK6078" s="16"/>
      <c r="CL6078" s="101" t="s">
        <v>240</v>
      </c>
      <c r="FE6078" s="1">
        <v>18336</v>
      </c>
    </row>
    <row r="6079" spans="1:161" ht="26.1" customHeight="1">
      <c r="A6079" s="469"/>
      <c r="B6079" s="375"/>
      <c r="C6079" s="378"/>
      <c r="D6079" s="381"/>
      <c r="E6079" s="384"/>
      <c r="F6079" s="369"/>
      <c r="G6079" s="369"/>
      <c r="H6079" s="369"/>
      <c r="I6079" s="369"/>
      <c r="J6079" s="369"/>
      <c r="K6079" s="369"/>
      <c r="L6079" s="372"/>
      <c r="M6079" s="384"/>
      <c r="N6079" s="369"/>
      <c r="O6079" s="369"/>
      <c r="P6079" s="369"/>
      <c r="Q6079" s="369"/>
      <c r="R6079" s="369"/>
      <c r="S6079" s="369"/>
      <c r="T6079" s="369"/>
      <c r="U6079" s="369"/>
      <c r="V6079" s="369"/>
      <c r="W6079" s="369"/>
      <c r="X6079" s="369"/>
      <c r="Y6079" s="369"/>
      <c r="Z6079" s="369"/>
      <c r="AA6079" s="369"/>
      <c r="AB6079" s="369"/>
      <c r="AC6079" s="369"/>
      <c r="AD6079" s="369"/>
      <c r="AE6079" s="369"/>
      <c r="AF6079" s="369"/>
      <c r="AG6079" s="369"/>
      <c r="AH6079" s="369"/>
      <c r="AI6079" s="369"/>
      <c r="AJ6079" s="369"/>
      <c r="AK6079" s="369"/>
      <c r="AL6079" s="369"/>
      <c r="AM6079" s="369"/>
      <c r="AN6079" s="369"/>
      <c r="AO6079" s="369"/>
      <c r="AP6079" s="369"/>
      <c r="AQ6079" s="369"/>
      <c r="AR6079" s="369"/>
      <c r="AS6079" s="387"/>
      <c r="AT6079" s="393"/>
      <c r="AU6079" s="387"/>
      <c r="AV6079" s="387"/>
      <c r="AW6079" s="390"/>
      <c r="AX6079" s="387"/>
      <c r="AY6079" s="4" t="s">
        <v>767</v>
      </c>
      <c r="AZ6079" s="31" t="s">
        <v>2727</v>
      </c>
      <c r="BA6079" s="15"/>
      <c r="BB6079" s="15"/>
      <c r="BC6079" s="15"/>
      <c r="BD6079" s="15"/>
      <c r="BE6079" s="15"/>
      <c r="BF6079" s="15"/>
      <c r="BG6079" s="15"/>
      <c r="BH6079" s="15"/>
      <c r="BI6079" s="15"/>
      <c r="BJ6079" s="15"/>
      <c r="BK6079" s="15"/>
      <c r="BL6079" s="15"/>
      <c r="BM6079" s="15"/>
      <c r="BN6079" s="15"/>
      <c r="BO6079" s="15"/>
      <c r="BP6079" s="15"/>
      <c r="BQ6079" s="15"/>
      <c r="BR6079" s="15"/>
      <c r="BS6079" s="15"/>
      <c r="BT6079" s="15"/>
      <c r="BU6079" s="15"/>
      <c r="BV6079" s="15" t="s">
        <v>237</v>
      </c>
      <c r="BW6079" s="15"/>
      <c r="BX6079" s="15"/>
      <c r="BY6079" s="15"/>
      <c r="BZ6079" s="15"/>
      <c r="CA6079" s="15"/>
      <c r="CB6079" s="15"/>
      <c r="CC6079" s="15"/>
      <c r="CD6079" s="15"/>
      <c r="CE6079" s="15"/>
      <c r="CF6079" s="15"/>
      <c r="CG6079" s="16"/>
      <c r="CH6079" s="27"/>
      <c r="CI6079" s="16"/>
      <c r="CJ6079" s="4"/>
      <c r="CK6079" s="16"/>
      <c r="CL6079" s="101" t="s">
        <v>240</v>
      </c>
      <c r="FE6079" s="1">
        <v>18337</v>
      </c>
    </row>
    <row r="6080" spans="1:161" ht="26.1" customHeight="1" thickBot="1">
      <c r="A6080" s="439"/>
      <c r="B6080" s="376"/>
      <c r="C6080" s="379"/>
      <c r="D6080" s="382"/>
      <c r="E6080" s="385"/>
      <c r="F6080" s="370"/>
      <c r="G6080" s="370"/>
      <c r="H6080" s="370"/>
      <c r="I6080" s="370"/>
      <c r="J6080" s="370"/>
      <c r="K6080" s="370"/>
      <c r="L6080" s="373"/>
      <c r="M6080" s="385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88"/>
      <c r="AT6080" s="394"/>
      <c r="AU6080" s="388"/>
      <c r="AV6080" s="388"/>
      <c r="AW6080" s="391"/>
      <c r="AX6080" s="388"/>
      <c r="AY6080" s="78" t="s">
        <v>737</v>
      </c>
      <c r="AZ6080" s="84" t="s">
        <v>2728</v>
      </c>
      <c r="BA6080" s="80"/>
      <c r="BB6080" s="80"/>
      <c r="BC6080" s="80"/>
      <c r="BD6080" s="80"/>
      <c r="BE6080" s="80"/>
      <c r="BF6080" s="80"/>
      <c r="BG6080" s="80"/>
      <c r="BH6080" s="80"/>
      <c r="BI6080" s="80"/>
      <c r="BJ6080" s="80"/>
      <c r="BK6080" s="80"/>
      <c r="BL6080" s="80"/>
      <c r="BM6080" s="80"/>
      <c r="BN6080" s="80"/>
      <c r="BO6080" s="80"/>
      <c r="BP6080" s="80"/>
      <c r="BQ6080" s="80"/>
      <c r="BR6080" s="80"/>
      <c r="BS6080" s="80"/>
      <c r="BT6080" s="80"/>
      <c r="BU6080" s="80"/>
      <c r="BV6080" s="80" t="s">
        <v>237</v>
      </c>
      <c r="BW6080" s="80"/>
      <c r="BX6080" s="80"/>
      <c r="BY6080" s="80"/>
      <c r="BZ6080" s="80" t="s">
        <v>237</v>
      </c>
      <c r="CA6080" s="80"/>
      <c r="CB6080" s="80"/>
      <c r="CC6080" s="80"/>
      <c r="CD6080" s="80"/>
      <c r="CE6080" s="80"/>
      <c r="CF6080" s="80"/>
      <c r="CG6080" s="82"/>
      <c r="CH6080" s="83"/>
      <c r="CI6080" s="82"/>
      <c r="CJ6080" s="78"/>
      <c r="CK6080" s="82"/>
      <c r="CL6080" s="102" t="s">
        <v>240</v>
      </c>
      <c r="FE6080" s="1">
        <v>18338</v>
      </c>
    </row>
    <row r="6081" spans="1:161" ht="39" customHeight="1" thickTop="1">
      <c r="A6081" s="509">
        <v>41</v>
      </c>
      <c r="B6081" s="374">
        <v>5019</v>
      </c>
      <c r="C6081" s="377" t="s">
        <v>3185</v>
      </c>
      <c r="D6081" s="380" t="s">
        <v>86</v>
      </c>
      <c r="E6081" s="383" t="s">
        <v>237</v>
      </c>
      <c r="F6081" s="368" t="s">
        <v>237</v>
      </c>
      <c r="G6081" s="368"/>
      <c r="H6081" s="368"/>
      <c r="I6081" s="368"/>
      <c r="J6081" s="368"/>
      <c r="K6081" s="368"/>
      <c r="L6081" s="371"/>
      <c r="M6081" s="383" t="s">
        <v>237</v>
      </c>
      <c r="N6081" s="368"/>
      <c r="O6081" s="368"/>
      <c r="P6081" s="368"/>
      <c r="Q6081" s="368"/>
      <c r="R6081" s="368"/>
      <c r="S6081" s="368"/>
      <c r="T6081" s="368"/>
      <c r="U6081" s="368"/>
      <c r="V6081" s="368"/>
      <c r="W6081" s="368"/>
      <c r="X6081" s="368"/>
      <c r="Y6081" s="368"/>
      <c r="Z6081" s="368"/>
      <c r="AA6081" s="368"/>
      <c r="AB6081" s="368"/>
      <c r="AC6081" s="368"/>
      <c r="AD6081" s="368"/>
      <c r="AE6081" s="368"/>
      <c r="AF6081" s="368"/>
      <c r="AG6081" s="368"/>
      <c r="AH6081" s="368"/>
      <c r="AI6081" s="368"/>
      <c r="AJ6081" s="368"/>
      <c r="AK6081" s="368"/>
      <c r="AL6081" s="368"/>
      <c r="AM6081" s="368"/>
      <c r="AN6081" s="368"/>
      <c r="AO6081" s="368"/>
      <c r="AP6081" s="368"/>
      <c r="AQ6081" s="368"/>
      <c r="AR6081" s="368"/>
      <c r="AS6081" s="386"/>
      <c r="AT6081" s="392"/>
      <c r="AU6081" s="386"/>
      <c r="AV6081" s="386"/>
      <c r="AW6081" s="389"/>
      <c r="AX6081" s="386"/>
      <c r="AY6081" s="50" t="s">
        <v>1019</v>
      </c>
      <c r="AZ6081" s="51" t="s">
        <v>3180</v>
      </c>
      <c r="BA6081" s="52"/>
      <c r="BB6081" s="52"/>
      <c r="BC6081" s="52"/>
      <c r="BD6081" s="52"/>
      <c r="BE6081" s="52"/>
      <c r="BF6081" s="52"/>
      <c r="BG6081" s="52"/>
      <c r="BH6081" s="52"/>
      <c r="BI6081" s="52"/>
      <c r="BJ6081" s="52"/>
      <c r="BK6081" s="52"/>
      <c r="BL6081" s="52"/>
      <c r="BM6081" s="52"/>
      <c r="BN6081" s="52"/>
      <c r="BO6081" s="52"/>
      <c r="BP6081" s="52"/>
      <c r="BQ6081" s="52"/>
      <c r="BR6081" s="52"/>
      <c r="BS6081" s="52"/>
      <c r="BT6081" s="52"/>
      <c r="BU6081" s="52"/>
      <c r="BV6081" s="52" t="s">
        <v>237</v>
      </c>
      <c r="BW6081" s="52"/>
      <c r="BX6081" s="52" t="s">
        <v>237</v>
      </c>
      <c r="BY6081" s="52"/>
      <c r="BZ6081" s="52" t="s">
        <v>237</v>
      </c>
      <c r="CA6081" s="52"/>
      <c r="CB6081" s="52"/>
      <c r="CC6081" s="52"/>
      <c r="CD6081" s="52"/>
      <c r="CE6081" s="52"/>
      <c r="CF6081" s="52"/>
      <c r="CG6081" s="53"/>
      <c r="CH6081" s="54"/>
      <c r="CI6081" s="53"/>
      <c r="CJ6081" s="50"/>
      <c r="CK6081" s="53"/>
      <c r="CL6081" s="100" t="s">
        <v>240</v>
      </c>
      <c r="FE6081" s="1">
        <v>19141</v>
      </c>
    </row>
    <row r="6082" spans="1:161" ht="39" customHeight="1">
      <c r="A6082" s="469"/>
      <c r="B6082" s="375"/>
      <c r="C6082" s="378"/>
      <c r="D6082" s="381"/>
      <c r="E6082" s="384"/>
      <c r="F6082" s="369"/>
      <c r="G6082" s="369"/>
      <c r="H6082" s="369"/>
      <c r="I6082" s="369"/>
      <c r="J6082" s="369"/>
      <c r="K6082" s="369"/>
      <c r="L6082" s="372"/>
      <c r="M6082" s="384"/>
      <c r="N6082" s="369"/>
      <c r="O6082" s="369"/>
      <c r="P6082" s="369"/>
      <c r="Q6082" s="369"/>
      <c r="R6082" s="369"/>
      <c r="S6082" s="369"/>
      <c r="T6082" s="369"/>
      <c r="U6082" s="369"/>
      <c r="V6082" s="369"/>
      <c r="W6082" s="369"/>
      <c r="X6082" s="369"/>
      <c r="Y6082" s="369"/>
      <c r="Z6082" s="369"/>
      <c r="AA6082" s="369"/>
      <c r="AB6082" s="369"/>
      <c r="AC6082" s="369"/>
      <c r="AD6082" s="369"/>
      <c r="AE6082" s="369"/>
      <c r="AF6082" s="369"/>
      <c r="AG6082" s="369"/>
      <c r="AH6082" s="369"/>
      <c r="AI6082" s="369"/>
      <c r="AJ6082" s="369"/>
      <c r="AK6082" s="369"/>
      <c r="AL6082" s="369"/>
      <c r="AM6082" s="369"/>
      <c r="AN6082" s="369"/>
      <c r="AO6082" s="369"/>
      <c r="AP6082" s="369"/>
      <c r="AQ6082" s="369"/>
      <c r="AR6082" s="369"/>
      <c r="AS6082" s="387"/>
      <c r="AT6082" s="393"/>
      <c r="AU6082" s="387"/>
      <c r="AV6082" s="387"/>
      <c r="AW6082" s="390"/>
      <c r="AX6082" s="387"/>
      <c r="AY6082" s="4" t="s">
        <v>1020</v>
      </c>
      <c r="AZ6082" s="31" t="s">
        <v>3181</v>
      </c>
      <c r="BA6082" s="15"/>
      <c r="BB6082" s="15"/>
      <c r="BC6082" s="15"/>
      <c r="BD6082" s="15"/>
      <c r="BE6082" s="15"/>
      <c r="BF6082" s="15"/>
      <c r="BG6082" s="15"/>
      <c r="BH6082" s="15"/>
      <c r="BI6082" s="15"/>
      <c r="BJ6082" s="15"/>
      <c r="BK6082" s="15"/>
      <c r="BL6082" s="15"/>
      <c r="BM6082" s="15"/>
      <c r="BN6082" s="15"/>
      <c r="BO6082" s="15"/>
      <c r="BP6082" s="15"/>
      <c r="BQ6082" s="15"/>
      <c r="BR6082" s="15"/>
      <c r="BS6082" s="15"/>
      <c r="BT6082" s="15"/>
      <c r="BU6082" s="15"/>
      <c r="BV6082" s="15" t="s">
        <v>237</v>
      </c>
      <c r="BW6082" s="15"/>
      <c r="BX6082" s="15"/>
      <c r="BY6082" s="15"/>
      <c r="BZ6082" s="15" t="s">
        <v>237</v>
      </c>
      <c r="CA6082" s="15"/>
      <c r="CB6082" s="15"/>
      <c r="CC6082" s="15"/>
      <c r="CD6082" s="15"/>
      <c r="CE6082" s="15"/>
      <c r="CF6082" s="15"/>
      <c r="CG6082" s="16"/>
      <c r="CH6082" s="27"/>
      <c r="CI6082" s="16"/>
      <c r="CJ6082" s="4"/>
      <c r="CK6082" s="16"/>
      <c r="CL6082" s="101" t="s">
        <v>240</v>
      </c>
      <c r="FE6082" s="1">
        <v>19142</v>
      </c>
    </row>
    <row r="6083" spans="1:161" ht="39" customHeight="1">
      <c r="A6083" s="469"/>
      <c r="B6083" s="375"/>
      <c r="C6083" s="378"/>
      <c r="D6083" s="381"/>
      <c r="E6083" s="384"/>
      <c r="F6083" s="369"/>
      <c r="G6083" s="369"/>
      <c r="H6083" s="369"/>
      <c r="I6083" s="369"/>
      <c r="J6083" s="369"/>
      <c r="K6083" s="369"/>
      <c r="L6083" s="372"/>
      <c r="M6083" s="384"/>
      <c r="N6083" s="369"/>
      <c r="O6083" s="369"/>
      <c r="P6083" s="369"/>
      <c r="Q6083" s="369"/>
      <c r="R6083" s="369"/>
      <c r="S6083" s="369"/>
      <c r="T6083" s="369"/>
      <c r="U6083" s="369"/>
      <c r="V6083" s="369"/>
      <c r="W6083" s="369"/>
      <c r="X6083" s="369"/>
      <c r="Y6083" s="369"/>
      <c r="Z6083" s="369"/>
      <c r="AA6083" s="369"/>
      <c r="AB6083" s="369"/>
      <c r="AC6083" s="369"/>
      <c r="AD6083" s="369"/>
      <c r="AE6083" s="369"/>
      <c r="AF6083" s="369"/>
      <c r="AG6083" s="369"/>
      <c r="AH6083" s="369"/>
      <c r="AI6083" s="369"/>
      <c r="AJ6083" s="369"/>
      <c r="AK6083" s="369"/>
      <c r="AL6083" s="369"/>
      <c r="AM6083" s="369"/>
      <c r="AN6083" s="369"/>
      <c r="AO6083" s="369"/>
      <c r="AP6083" s="369"/>
      <c r="AQ6083" s="369"/>
      <c r="AR6083" s="369"/>
      <c r="AS6083" s="387"/>
      <c r="AT6083" s="393"/>
      <c r="AU6083" s="387"/>
      <c r="AV6083" s="387"/>
      <c r="AW6083" s="390"/>
      <c r="AX6083" s="387"/>
      <c r="AY6083" s="4" t="s">
        <v>1021</v>
      </c>
      <c r="AZ6083" s="31" t="s">
        <v>3182</v>
      </c>
      <c r="BA6083" s="15"/>
      <c r="BB6083" s="15"/>
      <c r="BC6083" s="15"/>
      <c r="BD6083" s="15"/>
      <c r="BE6083" s="15"/>
      <c r="BF6083" s="15"/>
      <c r="BG6083" s="15"/>
      <c r="BH6083" s="15"/>
      <c r="BI6083" s="15"/>
      <c r="BJ6083" s="15"/>
      <c r="BK6083" s="15"/>
      <c r="BL6083" s="15"/>
      <c r="BM6083" s="15"/>
      <c r="BN6083" s="15"/>
      <c r="BO6083" s="15"/>
      <c r="BP6083" s="15"/>
      <c r="BQ6083" s="15"/>
      <c r="BR6083" s="15"/>
      <c r="BS6083" s="15"/>
      <c r="BT6083" s="15"/>
      <c r="BU6083" s="15"/>
      <c r="BV6083" s="15" t="s">
        <v>237</v>
      </c>
      <c r="BW6083" s="15"/>
      <c r="BX6083" s="15" t="s">
        <v>237</v>
      </c>
      <c r="BY6083" s="15"/>
      <c r="BZ6083" s="15" t="s">
        <v>237</v>
      </c>
      <c r="CA6083" s="15"/>
      <c r="CB6083" s="15"/>
      <c r="CC6083" s="15"/>
      <c r="CD6083" s="15"/>
      <c r="CE6083" s="15"/>
      <c r="CF6083" s="15"/>
      <c r="CG6083" s="16"/>
      <c r="CH6083" s="27"/>
      <c r="CI6083" s="16"/>
      <c r="CJ6083" s="4"/>
      <c r="CK6083" s="16"/>
      <c r="CL6083" s="101" t="s">
        <v>240</v>
      </c>
      <c r="FE6083" s="1">
        <v>19143</v>
      </c>
    </row>
    <row r="6084" spans="1:161" ht="78" customHeight="1">
      <c r="A6084" s="469"/>
      <c r="B6084" s="375"/>
      <c r="C6084" s="378"/>
      <c r="D6084" s="381"/>
      <c r="E6084" s="384"/>
      <c r="F6084" s="369"/>
      <c r="G6084" s="369"/>
      <c r="H6084" s="369"/>
      <c r="I6084" s="369"/>
      <c r="J6084" s="369"/>
      <c r="K6084" s="369"/>
      <c r="L6084" s="372"/>
      <c r="M6084" s="384"/>
      <c r="N6084" s="369"/>
      <c r="O6084" s="369"/>
      <c r="P6084" s="369"/>
      <c r="Q6084" s="369"/>
      <c r="R6084" s="369"/>
      <c r="S6084" s="369"/>
      <c r="T6084" s="369"/>
      <c r="U6084" s="369"/>
      <c r="V6084" s="369"/>
      <c r="W6084" s="369"/>
      <c r="X6084" s="369"/>
      <c r="Y6084" s="369"/>
      <c r="Z6084" s="369"/>
      <c r="AA6084" s="369"/>
      <c r="AB6084" s="369"/>
      <c r="AC6084" s="369"/>
      <c r="AD6084" s="369"/>
      <c r="AE6084" s="369"/>
      <c r="AF6084" s="369"/>
      <c r="AG6084" s="369"/>
      <c r="AH6084" s="369"/>
      <c r="AI6084" s="369"/>
      <c r="AJ6084" s="369"/>
      <c r="AK6084" s="369"/>
      <c r="AL6084" s="369"/>
      <c r="AM6084" s="369"/>
      <c r="AN6084" s="369"/>
      <c r="AO6084" s="369"/>
      <c r="AP6084" s="369"/>
      <c r="AQ6084" s="369"/>
      <c r="AR6084" s="369"/>
      <c r="AS6084" s="387"/>
      <c r="AT6084" s="393"/>
      <c r="AU6084" s="387"/>
      <c r="AV6084" s="387"/>
      <c r="AW6084" s="390"/>
      <c r="AX6084" s="387"/>
      <c r="AY6084" s="4" t="s">
        <v>1019</v>
      </c>
      <c r="AZ6084" s="31" t="s">
        <v>3183</v>
      </c>
      <c r="BA6084" s="15"/>
      <c r="BB6084" s="15"/>
      <c r="BC6084" s="15"/>
      <c r="BD6084" s="15"/>
      <c r="BE6084" s="15"/>
      <c r="BF6084" s="15"/>
      <c r="BG6084" s="15"/>
      <c r="BH6084" s="15"/>
      <c r="BI6084" s="15"/>
      <c r="BJ6084" s="15"/>
      <c r="BK6084" s="15"/>
      <c r="BL6084" s="15"/>
      <c r="BM6084" s="15"/>
      <c r="BN6084" s="15"/>
      <c r="BO6084" s="15"/>
      <c r="BP6084" s="15"/>
      <c r="BQ6084" s="15"/>
      <c r="BR6084" s="15"/>
      <c r="BS6084" s="15"/>
      <c r="BT6084" s="15"/>
      <c r="BU6084" s="15"/>
      <c r="BV6084" s="15" t="s">
        <v>237</v>
      </c>
      <c r="BW6084" s="15"/>
      <c r="BX6084" s="15"/>
      <c r="BY6084" s="15"/>
      <c r="BZ6084" s="15"/>
      <c r="CA6084" s="15"/>
      <c r="CB6084" s="15"/>
      <c r="CC6084" s="15"/>
      <c r="CD6084" s="15"/>
      <c r="CE6084" s="15"/>
      <c r="CF6084" s="15"/>
      <c r="CG6084" s="16"/>
      <c r="CH6084" s="27"/>
      <c r="CI6084" s="16"/>
      <c r="CJ6084" s="4" t="s">
        <v>765</v>
      </c>
      <c r="CK6084" s="16"/>
      <c r="CL6084" s="101" t="s">
        <v>240</v>
      </c>
      <c r="FE6084" s="1">
        <v>19144</v>
      </c>
    </row>
    <row r="6085" spans="1:161" ht="78" customHeight="1">
      <c r="A6085" s="469"/>
      <c r="B6085" s="375"/>
      <c r="C6085" s="378"/>
      <c r="D6085" s="381"/>
      <c r="E6085" s="384"/>
      <c r="F6085" s="369"/>
      <c r="G6085" s="369"/>
      <c r="H6085" s="369"/>
      <c r="I6085" s="369"/>
      <c r="J6085" s="369"/>
      <c r="K6085" s="369"/>
      <c r="L6085" s="372"/>
      <c r="M6085" s="384"/>
      <c r="N6085" s="369"/>
      <c r="O6085" s="369"/>
      <c r="P6085" s="369"/>
      <c r="Q6085" s="369"/>
      <c r="R6085" s="369"/>
      <c r="S6085" s="369"/>
      <c r="T6085" s="369"/>
      <c r="U6085" s="369"/>
      <c r="V6085" s="369"/>
      <c r="W6085" s="369"/>
      <c r="X6085" s="369"/>
      <c r="Y6085" s="369"/>
      <c r="Z6085" s="369"/>
      <c r="AA6085" s="369"/>
      <c r="AB6085" s="369"/>
      <c r="AC6085" s="369"/>
      <c r="AD6085" s="369"/>
      <c r="AE6085" s="369"/>
      <c r="AF6085" s="369"/>
      <c r="AG6085" s="369"/>
      <c r="AH6085" s="369"/>
      <c r="AI6085" s="369"/>
      <c r="AJ6085" s="369"/>
      <c r="AK6085" s="369"/>
      <c r="AL6085" s="369"/>
      <c r="AM6085" s="369"/>
      <c r="AN6085" s="369"/>
      <c r="AO6085" s="369"/>
      <c r="AP6085" s="369"/>
      <c r="AQ6085" s="369"/>
      <c r="AR6085" s="369"/>
      <c r="AS6085" s="387"/>
      <c r="AT6085" s="393"/>
      <c r="AU6085" s="387"/>
      <c r="AV6085" s="387"/>
      <c r="AW6085" s="390"/>
      <c r="AX6085" s="387"/>
      <c r="AY6085" s="4" t="s">
        <v>1021</v>
      </c>
      <c r="AZ6085" s="31" t="s">
        <v>3184</v>
      </c>
      <c r="BA6085" s="15"/>
      <c r="BB6085" s="15"/>
      <c r="BC6085" s="15"/>
      <c r="BD6085" s="15"/>
      <c r="BE6085" s="15"/>
      <c r="BF6085" s="15"/>
      <c r="BG6085" s="15"/>
      <c r="BH6085" s="15"/>
      <c r="BI6085" s="15"/>
      <c r="BJ6085" s="15"/>
      <c r="BK6085" s="15"/>
      <c r="BL6085" s="15"/>
      <c r="BM6085" s="15"/>
      <c r="BN6085" s="15"/>
      <c r="BO6085" s="15"/>
      <c r="BP6085" s="15"/>
      <c r="BQ6085" s="15"/>
      <c r="BR6085" s="15"/>
      <c r="BS6085" s="15"/>
      <c r="BT6085" s="15"/>
      <c r="BU6085" s="15"/>
      <c r="BV6085" s="15" t="s">
        <v>237</v>
      </c>
      <c r="BW6085" s="15"/>
      <c r="BX6085" s="15"/>
      <c r="BY6085" s="15"/>
      <c r="BZ6085" s="15"/>
      <c r="CA6085" s="15"/>
      <c r="CB6085" s="15"/>
      <c r="CC6085" s="15"/>
      <c r="CD6085" s="15"/>
      <c r="CE6085" s="15"/>
      <c r="CF6085" s="15"/>
      <c r="CG6085" s="16"/>
      <c r="CH6085" s="27"/>
      <c r="CI6085" s="16"/>
      <c r="CJ6085" s="4" t="s">
        <v>765</v>
      </c>
      <c r="CK6085" s="16"/>
      <c r="CL6085" s="101" t="s">
        <v>240</v>
      </c>
      <c r="FE6085" s="1">
        <v>19145</v>
      </c>
    </row>
    <row r="6086" spans="1:161" ht="26.1" customHeight="1" thickBot="1">
      <c r="A6086" s="439"/>
      <c r="B6086" s="376"/>
      <c r="C6086" s="379"/>
      <c r="D6086" s="382"/>
      <c r="E6086" s="385"/>
      <c r="F6086" s="370"/>
      <c r="G6086" s="370"/>
      <c r="H6086" s="370"/>
      <c r="I6086" s="370"/>
      <c r="J6086" s="370"/>
      <c r="K6086" s="370"/>
      <c r="L6086" s="373"/>
      <c r="M6086" s="385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88"/>
      <c r="AT6086" s="394"/>
      <c r="AU6086" s="388"/>
      <c r="AV6086" s="388"/>
      <c r="AW6086" s="391"/>
      <c r="AX6086" s="388"/>
      <c r="AY6086" s="78" t="s">
        <v>767</v>
      </c>
      <c r="AZ6086" s="84" t="s">
        <v>2727</v>
      </c>
      <c r="BA6086" s="79"/>
      <c r="BB6086" s="80"/>
      <c r="BC6086" s="80"/>
      <c r="BD6086" s="80"/>
      <c r="BE6086" s="80"/>
      <c r="BF6086" s="80"/>
      <c r="BG6086" s="80"/>
      <c r="BH6086" s="80"/>
      <c r="BI6086" s="80"/>
      <c r="BJ6086" s="80"/>
      <c r="BK6086" s="80"/>
      <c r="BL6086" s="80"/>
      <c r="BM6086" s="80"/>
      <c r="BN6086" s="80"/>
      <c r="BO6086" s="80"/>
      <c r="BP6086" s="80"/>
      <c r="BQ6086" s="80"/>
      <c r="BR6086" s="80"/>
      <c r="BS6086" s="80"/>
      <c r="BT6086" s="80"/>
      <c r="BU6086" s="80"/>
      <c r="BV6086" s="80" t="s">
        <v>237</v>
      </c>
      <c r="BW6086" s="80"/>
      <c r="BX6086" s="80"/>
      <c r="BY6086" s="80"/>
      <c r="BZ6086" s="80"/>
      <c r="CA6086" s="80"/>
      <c r="CB6086" s="80"/>
      <c r="CC6086" s="80"/>
      <c r="CD6086" s="80"/>
      <c r="CE6086" s="80"/>
      <c r="CF6086" s="80"/>
      <c r="CG6086" s="82"/>
      <c r="CH6086" s="83"/>
      <c r="CI6086" s="82"/>
      <c r="CJ6086" s="78"/>
      <c r="CK6086" s="82"/>
      <c r="CL6086" s="102" t="s">
        <v>240</v>
      </c>
      <c r="FE6086" s="1">
        <v>19146</v>
      </c>
    </row>
    <row r="6087" spans="1:161" ht="39" customHeight="1" thickTop="1">
      <c r="A6087" s="509">
        <v>42</v>
      </c>
      <c r="B6087" s="374">
        <v>5021</v>
      </c>
      <c r="C6087" s="377" t="s">
        <v>3214</v>
      </c>
      <c r="D6087" s="380" t="s">
        <v>87</v>
      </c>
      <c r="E6087" s="383" t="s">
        <v>237</v>
      </c>
      <c r="F6087" s="368" t="s">
        <v>237</v>
      </c>
      <c r="G6087" s="368"/>
      <c r="H6087" s="368"/>
      <c r="I6087" s="368"/>
      <c r="J6087" s="368"/>
      <c r="K6087" s="368"/>
      <c r="L6087" s="371"/>
      <c r="M6087" s="383" t="s">
        <v>237</v>
      </c>
      <c r="N6087" s="368"/>
      <c r="O6087" s="414"/>
      <c r="P6087" s="368"/>
      <c r="Q6087" s="368"/>
      <c r="R6087" s="368" t="s">
        <v>237</v>
      </c>
      <c r="S6087" s="368" t="s">
        <v>237</v>
      </c>
      <c r="T6087" s="368"/>
      <c r="U6087" s="368"/>
      <c r="V6087" s="368"/>
      <c r="W6087" s="368"/>
      <c r="X6087" s="368"/>
      <c r="Y6087" s="368"/>
      <c r="Z6087" s="368"/>
      <c r="AA6087" s="368"/>
      <c r="AB6087" s="368"/>
      <c r="AC6087" s="368" t="s">
        <v>237</v>
      </c>
      <c r="AD6087" s="368" t="s">
        <v>237</v>
      </c>
      <c r="AE6087" s="368" t="s">
        <v>237</v>
      </c>
      <c r="AF6087" s="368" t="s">
        <v>237</v>
      </c>
      <c r="AG6087" s="368" t="s">
        <v>237</v>
      </c>
      <c r="AH6087" s="368" t="s">
        <v>237</v>
      </c>
      <c r="AI6087" s="368" t="s">
        <v>237</v>
      </c>
      <c r="AJ6087" s="368" t="s">
        <v>237</v>
      </c>
      <c r="AK6087" s="368" t="s">
        <v>237</v>
      </c>
      <c r="AL6087" s="368" t="s">
        <v>237</v>
      </c>
      <c r="AM6087" s="368" t="s">
        <v>237</v>
      </c>
      <c r="AN6087" s="368" t="s">
        <v>237</v>
      </c>
      <c r="AO6087" s="368" t="s">
        <v>237</v>
      </c>
      <c r="AP6087" s="368" t="s">
        <v>237</v>
      </c>
      <c r="AQ6087" s="368" t="s">
        <v>237</v>
      </c>
      <c r="AR6087" s="371" t="s">
        <v>237</v>
      </c>
      <c r="AS6087" s="386"/>
      <c r="AT6087" s="392"/>
      <c r="AU6087" s="386"/>
      <c r="AV6087" s="386"/>
      <c r="AW6087" s="389"/>
      <c r="AX6087" s="386"/>
      <c r="AY6087" s="40" t="s">
        <v>1022</v>
      </c>
      <c r="AZ6087" s="119" t="s">
        <v>3186</v>
      </c>
      <c r="BA6087" s="42" t="s">
        <v>237</v>
      </c>
      <c r="BB6087" s="42"/>
      <c r="BC6087" s="42"/>
      <c r="BD6087" s="42"/>
      <c r="BE6087" s="42"/>
      <c r="BF6087" s="42" t="s">
        <v>237</v>
      </c>
      <c r="BG6087" s="42" t="s">
        <v>237</v>
      </c>
      <c r="BH6087" s="42"/>
      <c r="BI6087" s="42"/>
      <c r="BJ6087" s="42"/>
      <c r="BK6087" s="42"/>
      <c r="BL6087" s="42"/>
      <c r="BM6087" s="42"/>
      <c r="BN6087" s="42"/>
      <c r="BO6087" s="42"/>
      <c r="BP6087" s="42"/>
      <c r="BQ6087" s="42"/>
      <c r="BR6087" s="42"/>
      <c r="BS6087" s="42" t="s">
        <v>237</v>
      </c>
      <c r="BT6087" s="42" t="s">
        <v>237</v>
      </c>
      <c r="BU6087" s="42" t="s">
        <v>237</v>
      </c>
      <c r="BV6087" s="42" t="s">
        <v>237</v>
      </c>
      <c r="BW6087" s="42" t="s">
        <v>237</v>
      </c>
      <c r="BX6087" s="42" t="s">
        <v>237</v>
      </c>
      <c r="BY6087" s="42" t="s">
        <v>237</v>
      </c>
      <c r="BZ6087" s="42" t="s">
        <v>237</v>
      </c>
      <c r="CA6087" s="42"/>
      <c r="CB6087" s="42" t="s">
        <v>237</v>
      </c>
      <c r="CC6087" s="42" t="s">
        <v>237</v>
      </c>
      <c r="CD6087" s="42" t="s">
        <v>237</v>
      </c>
      <c r="CE6087" s="42" t="s">
        <v>237</v>
      </c>
      <c r="CF6087" s="42" t="s">
        <v>237</v>
      </c>
      <c r="CG6087" s="43"/>
      <c r="CH6087" s="44"/>
      <c r="CI6087" s="43"/>
      <c r="CJ6087" s="40"/>
      <c r="CK6087" s="43"/>
      <c r="CL6087" s="94" t="s">
        <v>249</v>
      </c>
      <c r="FE6087" s="1">
        <v>19188</v>
      </c>
    </row>
    <row r="6088" spans="1:161" ht="39" customHeight="1">
      <c r="A6088" s="469"/>
      <c r="B6088" s="375"/>
      <c r="C6088" s="378"/>
      <c r="D6088" s="381"/>
      <c r="E6088" s="384"/>
      <c r="F6088" s="369"/>
      <c r="G6088" s="369"/>
      <c r="H6088" s="369"/>
      <c r="I6088" s="369"/>
      <c r="J6088" s="369"/>
      <c r="K6088" s="369"/>
      <c r="L6088" s="372"/>
      <c r="M6088" s="384"/>
      <c r="N6088" s="369"/>
      <c r="O6088" s="415"/>
      <c r="P6088" s="369"/>
      <c r="Q6088" s="369"/>
      <c r="R6088" s="369"/>
      <c r="S6088" s="369"/>
      <c r="T6088" s="369"/>
      <c r="U6088" s="369"/>
      <c r="V6088" s="369"/>
      <c r="W6088" s="369"/>
      <c r="X6088" s="369"/>
      <c r="Y6088" s="369"/>
      <c r="Z6088" s="369"/>
      <c r="AA6088" s="369"/>
      <c r="AB6088" s="369"/>
      <c r="AC6088" s="369"/>
      <c r="AD6088" s="369"/>
      <c r="AE6088" s="369"/>
      <c r="AF6088" s="369"/>
      <c r="AG6088" s="369"/>
      <c r="AH6088" s="369"/>
      <c r="AI6088" s="369"/>
      <c r="AJ6088" s="369"/>
      <c r="AK6088" s="369"/>
      <c r="AL6088" s="369"/>
      <c r="AM6088" s="369"/>
      <c r="AN6088" s="369"/>
      <c r="AO6088" s="369"/>
      <c r="AP6088" s="369"/>
      <c r="AQ6088" s="369"/>
      <c r="AR6088" s="372"/>
      <c r="AS6088" s="387"/>
      <c r="AT6088" s="393"/>
      <c r="AU6088" s="387"/>
      <c r="AV6088" s="387"/>
      <c r="AW6088" s="390"/>
      <c r="AX6088" s="387"/>
      <c r="AY6088" s="2" t="s">
        <v>1023</v>
      </c>
      <c r="AZ6088" s="114" t="s">
        <v>3187</v>
      </c>
      <c r="BA6088" s="9" t="s">
        <v>237</v>
      </c>
      <c r="BB6088" s="9"/>
      <c r="BC6088" s="9"/>
      <c r="BD6088" s="9"/>
      <c r="BE6088" s="9"/>
      <c r="BF6088" s="9" t="s">
        <v>237</v>
      </c>
      <c r="BG6088" s="9" t="s">
        <v>237</v>
      </c>
      <c r="BH6088" s="9"/>
      <c r="BI6088" s="9"/>
      <c r="BJ6088" s="9"/>
      <c r="BK6088" s="9"/>
      <c r="BL6088" s="9"/>
      <c r="BM6088" s="9"/>
      <c r="BN6088" s="9"/>
      <c r="BO6088" s="9"/>
      <c r="BP6088" s="9"/>
      <c r="BQ6088" s="9"/>
      <c r="BR6088" s="9"/>
      <c r="BS6088" s="9" t="s">
        <v>237</v>
      </c>
      <c r="BT6088" s="9" t="s">
        <v>237</v>
      </c>
      <c r="BU6088" s="9" t="s">
        <v>237</v>
      </c>
      <c r="BV6088" s="9" t="s">
        <v>237</v>
      </c>
      <c r="BW6088" s="9" t="s">
        <v>237</v>
      </c>
      <c r="BX6088" s="9" t="s">
        <v>237</v>
      </c>
      <c r="BY6088" s="9" t="s">
        <v>237</v>
      </c>
      <c r="BZ6088" s="9" t="s">
        <v>237</v>
      </c>
      <c r="CA6088" s="9"/>
      <c r="CB6088" s="9" t="s">
        <v>237</v>
      </c>
      <c r="CC6088" s="9" t="s">
        <v>237</v>
      </c>
      <c r="CD6088" s="9" t="s">
        <v>237</v>
      </c>
      <c r="CE6088" s="9" t="s">
        <v>237</v>
      </c>
      <c r="CF6088" s="9" t="s">
        <v>237</v>
      </c>
      <c r="CG6088" s="10"/>
      <c r="CH6088" s="25"/>
      <c r="CI6088" s="10"/>
      <c r="CJ6088" s="2"/>
      <c r="CK6088" s="10"/>
      <c r="CL6088" s="95" t="s">
        <v>249</v>
      </c>
      <c r="FE6088" s="1">
        <v>19189</v>
      </c>
    </row>
    <row r="6089" spans="1:161" ht="39" customHeight="1">
      <c r="A6089" s="469"/>
      <c r="B6089" s="375"/>
      <c r="C6089" s="378"/>
      <c r="D6089" s="381"/>
      <c r="E6089" s="384"/>
      <c r="F6089" s="369"/>
      <c r="G6089" s="369"/>
      <c r="H6089" s="369"/>
      <c r="I6089" s="369"/>
      <c r="J6089" s="369"/>
      <c r="K6089" s="369"/>
      <c r="L6089" s="372"/>
      <c r="M6089" s="384"/>
      <c r="N6089" s="369"/>
      <c r="O6089" s="415"/>
      <c r="P6089" s="369"/>
      <c r="Q6089" s="369"/>
      <c r="R6089" s="369"/>
      <c r="S6089" s="369"/>
      <c r="T6089" s="369"/>
      <c r="U6089" s="369"/>
      <c r="V6089" s="369"/>
      <c r="W6089" s="369"/>
      <c r="X6089" s="369"/>
      <c r="Y6089" s="369"/>
      <c r="Z6089" s="369"/>
      <c r="AA6089" s="369"/>
      <c r="AB6089" s="369"/>
      <c r="AC6089" s="369"/>
      <c r="AD6089" s="369"/>
      <c r="AE6089" s="369"/>
      <c r="AF6089" s="369"/>
      <c r="AG6089" s="369"/>
      <c r="AH6089" s="369"/>
      <c r="AI6089" s="369"/>
      <c r="AJ6089" s="369"/>
      <c r="AK6089" s="369"/>
      <c r="AL6089" s="369"/>
      <c r="AM6089" s="369"/>
      <c r="AN6089" s="369"/>
      <c r="AO6089" s="369"/>
      <c r="AP6089" s="369"/>
      <c r="AQ6089" s="369"/>
      <c r="AR6089" s="372"/>
      <c r="AS6089" s="387"/>
      <c r="AT6089" s="393"/>
      <c r="AU6089" s="387"/>
      <c r="AV6089" s="387"/>
      <c r="AW6089" s="390"/>
      <c r="AX6089" s="387"/>
      <c r="AY6089" s="2" t="s">
        <v>1024</v>
      </c>
      <c r="AZ6089" s="114" t="s">
        <v>3188</v>
      </c>
      <c r="BA6089" s="9" t="s">
        <v>237</v>
      </c>
      <c r="BB6089" s="9"/>
      <c r="BC6089" s="9"/>
      <c r="BD6089" s="9"/>
      <c r="BE6089" s="9"/>
      <c r="BF6089" s="9" t="s">
        <v>237</v>
      </c>
      <c r="BG6089" s="9" t="s">
        <v>237</v>
      </c>
      <c r="BH6089" s="9"/>
      <c r="BI6089" s="9"/>
      <c r="BJ6089" s="9"/>
      <c r="BK6089" s="9"/>
      <c r="BL6089" s="9"/>
      <c r="BM6089" s="9"/>
      <c r="BN6089" s="9"/>
      <c r="BO6089" s="9"/>
      <c r="BP6089" s="9"/>
      <c r="BQ6089" s="9"/>
      <c r="BR6089" s="9"/>
      <c r="BS6089" s="9" t="s">
        <v>237</v>
      </c>
      <c r="BT6089" s="9" t="s">
        <v>237</v>
      </c>
      <c r="BU6089" s="9" t="s">
        <v>237</v>
      </c>
      <c r="BV6089" s="9" t="s">
        <v>237</v>
      </c>
      <c r="BW6089" s="9" t="s">
        <v>237</v>
      </c>
      <c r="BX6089" s="9" t="s">
        <v>237</v>
      </c>
      <c r="BY6089" s="9" t="s">
        <v>237</v>
      </c>
      <c r="BZ6089" s="9" t="s">
        <v>237</v>
      </c>
      <c r="CA6089" s="9"/>
      <c r="CB6089" s="9" t="s">
        <v>237</v>
      </c>
      <c r="CC6089" s="9" t="s">
        <v>237</v>
      </c>
      <c r="CD6089" s="9" t="s">
        <v>237</v>
      </c>
      <c r="CE6089" s="9" t="s">
        <v>237</v>
      </c>
      <c r="CF6089" s="9" t="s">
        <v>237</v>
      </c>
      <c r="CG6089" s="10"/>
      <c r="CH6089" s="25"/>
      <c r="CI6089" s="10"/>
      <c r="CJ6089" s="2"/>
      <c r="CK6089" s="10"/>
      <c r="CL6089" s="95" t="s">
        <v>249</v>
      </c>
      <c r="FE6089" s="1">
        <v>19190</v>
      </c>
    </row>
    <row r="6090" spans="1:161" ht="39" customHeight="1">
      <c r="A6090" s="469"/>
      <c r="B6090" s="375"/>
      <c r="C6090" s="378"/>
      <c r="D6090" s="381"/>
      <c r="E6090" s="384"/>
      <c r="F6090" s="369"/>
      <c r="G6090" s="369"/>
      <c r="H6090" s="369"/>
      <c r="I6090" s="369"/>
      <c r="J6090" s="369"/>
      <c r="K6090" s="369"/>
      <c r="L6090" s="372"/>
      <c r="M6090" s="384"/>
      <c r="N6090" s="369"/>
      <c r="O6090" s="415"/>
      <c r="P6090" s="369"/>
      <c r="Q6090" s="369"/>
      <c r="R6090" s="369"/>
      <c r="S6090" s="369"/>
      <c r="T6090" s="369"/>
      <c r="U6090" s="369"/>
      <c r="V6090" s="369"/>
      <c r="W6090" s="369"/>
      <c r="X6090" s="369"/>
      <c r="Y6090" s="369"/>
      <c r="Z6090" s="369"/>
      <c r="AA6090" s="369"/>
      <c r="AB6090" s="369"/>
      <c r="AC6090" s="369"/>
      <c r="AD6090" s="369"/>
      <c r="AE6090" s="369"/>
      <c r="AF6090" s="369"/>
      <c r="AG6090" s="369"/>
      <c r="AH6090" s="369"/>
      <c r="AI6090" s="369"/>
      <c r="AJ6090" s="369"/>
      <c r="AK6090" s="369"/>
      <c r="AL6090" s="369"/>
      <c r="AM6090" s="369"/>
      <c r="AN6090" s="369"/>
      <c r="AO6090" s="369"/>
      <c r="AP6090" s="369"/>
      <c r="AQ6090" s="369"/>
      <c r="AR6090" s="372"/>
      <c r="AS6090" s="387"/>
      <c r="AT6090" s="393"/>
      <c r="AU6090" s="387"/>
      <c r="AV6090" s="387"/>
      <c r="AW6090" s="390"/>
      <c r="AX6090" s="387"/>
      <c r="AY6090" s="2" t="s">
        <v>1025</v>
      </c>
      <c r="AZ6090" s="114" t="s">
        <v>3189</v>
      </c>
      <c r="BA6090" s="9" t="s">
        <v>237</v>
      </c>
      <c r="BB6090" s="9"/>
      <c r="BC6090" s="9"/>
      <c r="BD6090" s="9"/>
      <c r="BE6090" s="9"/>
      <c r="BF6090" s="9" t="s">
        <v>237</v>
      </c>
      <c r="BG6090" s="9" t="s">
        <v>237</v>
      </c>
      <c r="BH6090" s="9"/>
      <c r="BI6090" s="9"/>
      <c r="BJ6090" s="9"/>
      <c r="BK6090" s="9"/>
      <c r="BL6090" s="9"/>
      <c r="BM6090" s="9"/>
      <c r="BN6090" s="9"/>
      <c r="BO6090" s="9"/>
      <c r="BP6090" s="9"/>
      <c r="BQ6090" s="9"/>
      <c r="BR6090" s="9"/>
      <c r="BS6090" s="9" t="s">
        <v>237</v>
      </c>
      <c r="BT6090" s="9" t="s">
        <v>237</v>
      </c>
      <c r="BU6090" s="9" t="s">
        <v>237</v>
      </c>
      <c r="BV6090" s="9" t="s">
        <v>237</v>
      </c>
      <c r="BW6090" s="9" t="s">
        <v>237</v>
      </c>
      <c r="BX6090" s="9" t="s">
        <v>237</v>
      </c>
      <c r="BY6090" s="9" t="s">
        <v>237</v>
      </c>
      <c r="BZ6090" s="9" t="s">
        <v>237</v>
      </c>
      <c r="CA6090" s="9" t="s">
        <v>237</v>
      </c>
      <c r="CB6090" s="9" t="s">
        <v>237</v>
      </c>
      <c r="CC6090" s="9" t="s">
        <v>237</v>
      </c>
      <c r="CD6090" s="9" t="s">
        <v>237</v>
      </c>
      <c r="CE6090" s="9" t="s">
        <v>237</v>
      </c>
      <c r="CF6090" s="9" t="s">
        <v>237</v>
      </c>
      <c r="CG6090" s="10"/>
      <c r="CH6090" s="25"/>
      <c r="CI6090" s="10"/>
      <c r="CJ6090" s="2"/>
      <c r="CK6090" s="10"/>
      <c r="CL6090" s="95" t="s">
        <v>249</v>
      </c>
      <c r="FE6090" s="1">
        <v>19191</v>
      </c>
    </row>
    <row r="6091" spans="1:161" ht="26.1" customHeight="1">
      <c r="A6091" s="469"/>
      <c r="B6091" s="375"/>
      <c r="C6091" s="378"/>
      <c r="D6091" s="381"/>
      <c r="E6091" s="384"/>
      <c r="F6091" s="369"/>
      <c r="G6091" s="369"/>
      <c r="H6091" s="369"/>
      <c r="I6091" s="369"/>
      <c r="J6091" s="369"/>
      <c r="K6091" s="369"/>
      <c r="L6091" s="372"/>
      <c r="M6091" s="384"/>
      <c r="N6091" s="369"/>
      <c r="O6091" s="415"/>
      <c r="P6091" s="369"/>
      <c r="Q6091" s="369"/>
      <c r="R6091" s="369"/>
      <c r="S6091" s="369"/>
      <c r="T6091" s="369"/>
      <c r="U6091" s="369"/>
      <c r="V6091" s="369"/>
      <c r="W6091" s="369"/>
      <c r="X6091" s="369"/>
      <c r="Y6091" s="369"/>
      <c r="Z6091" s="369"/>
      <c r="AA6091" s="369"/>
      <c r="AB6091" s="369"/>
      <c r="AC6091" s="369"/>
      <c r="AD6091" s="369"/>
      <c r="AE6091" s="369"/>
      <c r="AF6091" s="369"/>
      <c r="AG6091" s="369"/>
      <c r="AH6091" s="369"/>
      <c r="AI6091" s="369"/>
      <c r="AJ6091" s="369"/>
      <c r="AK6091" s="369"/>
      <c r="AL6091" s="369"/>
      <c r="AM6091" s="369"/>
      <c r="AN6091" s="369"/>
      <c r="AO6091" s="369"/>
      <c r="AP6091" s="369"/>
      <c r="AQ6091" s="369"/>
      <c r="AR6091" s="372"/>
      <c r="AS6091" s="387"/>
      <c r="AT6091" s="393"/>
      <c r="AU6091" s="387"/>
      <c r="AV6091" s="387"/>
      <c r="AW6091" s="390"/>
      <c r="AX6091" s="387"/>
      <c r="AY6091" s="2" t="s">
        <v>1026</v>
      </c>
      <c r="AZ6091" s="114" t="s">
        <v>3190</v>
      </c>
      <c r="BA6091" s="9" t="s">
        <v>237</v>
      </c>
      <c r="BB6091" s="9"/>
      <c r="BC6091" s="9"/>
      <c r="BD6091" s="9"/>
      <c r="BE6091" s="9"/>
      <c r="BF6091" s="9" t="s">
        <v>237</v>
      </c>
      <c r="BG6091" s="9" t="s">
        <v>237</v>
      </c>
      <c r="BH6091" s="9"/>
      <c r="BI6091" s="9"/>
      <c r="BJ6091" s="9"/>
      <c r="BK6091" s="9"/>
      <c r="BL6091" s="9"/>
      <c r="BM6091" s="9"/>
      <c r="BN6091" s="9"/>
      <c r="BO6091" s="9"/>
      <c r="BP6091" s="9"/>
      <c r="BQ6091" s="9"/>
      <c r="BR6091" s="9"/>
      <c r="BS6091" s="9" t="s">
        <v>237</v>
      </c>
      <c r="BT6091" s="9" t="s">
        <v>237</v>
      </c>
      <c r="BU6091" s="9" t="s">
        <v>237</v>
      </c>
      <c r="BV6091" s="9" t="s">
        <v>237</v>
      </c>
      <c r="BW6091" s="9" t="s">
        <v>237</v>
      </c>
      <c r="BX6091" s="9" t="s">
        <v>237</v>
      </c>
      <c r="BY6091" s="9" t="s">
        <v>237</v>
      </c>
      <c r="BZ6091" s="9" t="s">
        <v>237</v>
      </c>
      <c r="CA6091" s="9"/>
      <c r="CB6091" s="9" t="s">
        <v>237</v>
      </c>
      <c r="CC6091" s="9" t="s">
        <v>237</v>
      </c>
      <c r="CD6091" s="9" t="s">
        <v>237</v>
      </c>
      <c r="CE6091" s="9" t="s">
        <v>237</v>
      </c>
      <c r="CF6091" s="9" t="s">
        <v>237</v>
      </c>
      <c r="CG6091" s="10"/>
      <c r="CH6091" s="25"/>
      <c r="CI6091" s="10"/>
      <c r="CJ6091" s="2"/>
      <c r="CK6091" s="10"/>
      <c r="CL6091" s="95" t="s">
        <v>249</v>
      </c>
      <c r="FE6091" s="1">
        <v>19192</v>
      </c>
    </row>
    <row r="6092" spans="1:161" ht="26.1" customHeight="1">
      <c r="A6092" s="469"/>
      <c r="B6092" s="375"/>
      <c r="C6092" s="378"/>
      <c r="D6092" s="381"/>
      <c r="E6092" s="384"/>
      <c r="F6092" s="369"/>
      <c r="G6092" s="369"/>
      <c r="H6092" s="369"/>
      <c r="I6092" s="369"/>
      <c r="J6092" s="369"/>
      <c r="K6092" s="369"/>
      <c r="L6092" s="372"/>
      <c r="M6092" s="384"/>
      <c r="N6092" s="369"/>
      <c r="O6092" s="415"/>
      <c r="P6092" s="369"/>
      <c r="Q6092" s="369"/>
      <c r="R6092" s="369"/>
      <c r="S6092" s="369"/>
      <c r="T6092" s="369"/>
      <c r="U6092" s="369"/>
      <c r="V6092" s="369"/>
      <c r="W6092" s="369"/>
      <c r="X6092" s="369"/>
      <c r="Y6092" s="369"/>
      <c r="Z6092" s="369"/>
      <c r="AA6092" s="369"/>
      <c r="AB6092" s="369"/>
      <c r="AC6092" s="369"/>
      <c r="AD6092" s="369"/>
      <c r="AE6092" s="369"/>
      <c r="AF6092" s="369"/>
      <c r="AG6092" s="369"/>
      <c r="AH6092" s="369"/>
      <c r="AI6092" s="369"/>
      <c r="AJ6092" s="369"/>
      <c r="AK6092" s="369"/>
      <c r="AL6092" s="369"/>
      <c r="AM6092" s="369"/>
      <c r="AN6092" s="369"/>
      <c r="AO6092" s="369"/>
      <c r="AP6092" s="369"/>
      <c r="AQ6092" s="369"/>
      <c r="AR6092" s="372"/>
      <c r="AS6092" s="387"/>
      <c r="AT6092" s="393"/>
      <c r="AU6092" s="387"/>
      <c r="AV6092" s="387"/>
      <c r="AW6092" s="390"/>
      <c r="AX6092" s="387"/>
      <c r="AY6092" s="2" t="s">
        <v>1027</v>
      </c>
      <c r="AZ6092" s="114" t="s">
        <v>3191</v>
      </c>
      <c r="BA6092" s="9" t="s">
        <v>237</v>
      </c>
      <c r="BB6092" s="9"/>
      <c r="BC6092" s="9"/>
      <c r="BD6092" s="9"/>
      <c r="BE6092" s="9"/>
      <c r="BF6092" s="9" t="s">
        <v>237</v>
      </c>
      <c r="BG6092" s="9" t="s">
        <v>237</v>
      </c>
      <c r="BH6092" s="9"/>
      <c r="BI6092" s="9"/>
      <c r="BJ6092" s="9"/>
      <c r="BK6092" s="9"/>
      <c r="BL6092" s="9"/>
      <c r="BM6092" s="9"/>
      <c r="BN6092" s="9"/>
      <c r="BO6092" s="9"/>
      <c r="BP6092" s="9"/>
      <c r="BQ6092" s="9"/>
      <c r="BR6092" s="9"/>
      <c r="BS6092" s="9" t="s">
        <v>237</v>
      </c>
      <c r="BT6092" s="9" t="s">
        <v>237</v>
      </c>
      <c r="BU6092" s="9" t="s">
        <v>237</v>
      </c>
      <c r="BV6092" s="9" t="s">
        <v>237</v>
      </c>
      <c r="BW6092" s="9" t="s">
        <v>237</v>
      </c>
      <c r="BX6092" s="9" t="s">
        <v>237</v>
      </c>
      <c r="BY6092" s="9" t="s">
        <v>237</v>
      </c>
      <c r="BZ6092" s="9" t="s">
        <v>237</v>
      </c>
      <c r="CA6092" s="9"/>
      <c r="CB6092" s="9" t="s">
        <v>237</v>
      </c>
      <c r="CC6092" s="9" t="s">
        <v>237</v>
      </c>
      <c r="CD6092" s="9" t="s">
        <v>237</v>
      </c>
      <c r="CE6092" s="9" t="s">
        <v>237</v>
      </c>
      <c r="CF6092" s="9" t="s">
        <v>237</v>
      </c>
      <c r="CG6092" s="10"/>
      <c r="CH6092" s="25"/>
      <c r="CI6092" s="10"/>
      <c r="CJ6092" s="2"/>
      <c r="CK6092" s="10"/>
      <c r="CL6092" s="95" t="s">
        <v>249</v>
      </c>
      <c r="FE6092" s="1">
        <v>19193</v>
      </c>
    </row>
    <row r="6093" spans="1:161" ht="26.1" customHeight="1">
      <c r="A6093" s="469"/>
      <c r="B6093" s="375"/>
      <c r="C6093" s="378"/>
      <c r="D6093" s="381"/>
      <c r="E6093" s="384"/>
      <c r="F6093" s="369"/>
      <c r="G6093" s="369"/>
      <c r="H6093" s="369"/>
      <c r="I6093" s="369"/>
      <c r="J6093" s="369"/>
      <c r="K6093" s="369"/>
      <c r="L6093" s="372"/>
      <c r="M6093" s="384"/>
      <c r="N6093" s="369"/>
      <c r="O6093" s="415"/>
      <c r="P6093" s="369"/>
      <c r="Q6093" s="369"/>
      <c r="R6093" s="369"/>
      <c r="S6093" s="369"/>
      <c r="T6093" s="369"/>
      <c r="U6093" s="369"/>
      <c r="V6093" s="369"/>
      <c r="W6093" s="369"/>
      <c r="X6093" s="369"/>
      <c r="Y6093" s="369"/>
      <c r="Z6093" s="369"/>
      <c r="AA6093" s="369"/>
      <c r="AB6093" s="369"/>
      <c r="AC6093" s="369"/>
      <c r="AD6093" s="369"/>
      <c r="AE6093" s="369"/>
      <c r="AF6093" s="369"/>
      <c r="AG6093" s="369"/>
      <c r="AH6093" s="369"/>
      <c r="AI6093" s="369"/>
      <c r="AJ6093" s="369"/>
      <c r="AK6093" s="369"/>
      <c r="AL6093" s="369"/>
      <c r="AM6093" s="369"/>
      <c r="AN6093" s="369"/>
      <c r="AO6093" s="369"/>
      <c r="AP6093" s="369"/>
      <c r="AQ6093" s="369"/>
      <c r="AR6093" s="372"/>
      <c r="AS6093" s="387"/>
      <c r="AT6093" s="393"/>
      <c r="AU6093" s="387"/>
      <c r="AV6093" s="387"/>
      <c r="AW6093" s="390"/>
      <c r="AX6093" s="387"/>
      <c r="AY6093" s="2" t="s">
        <v>1028</v>
      </c>
      <c r="AZ6093" s="114" t="s">
        <v>3192</v>
      </c>
      <c r="BA6093" s="9" t="s">
        <v>237</v>
      </c>
      <c r="BB6093" s="9"/>
      <c r="BC6093" s="9"/>
      <c r="BD6093" s="9"/>
      <c r="BE6093" s="9"/>
      <c r="BF6093" s="9" t="s">
        <v>237</v>
      </c>
      <c r="BG6093" s="9" t="s">
        <v>237</v>
      </c>
      <c r="BH6093" s="9"/>
      <c r="BI6093" s="9"/>
      <c r="BJ6093" s="9"/>
      <c r="BK6093" s="9"/>
      <c r="BL6093" s="9"/>
      <c r="BM6093" s="9"/>
      <c r="BN6093" s="9"/>
      <c r="BO6093" s="9"/>
      <c r="BP6093" s="9"/>
      <c r="BQ6093" s="9"/>
      <c r="BR6093" s="9"/>
      <c r="BS6093" s="9" t="s">
        <v>237</v>
      </c>
      <c r="BT6093" s="9" t="s">
        <v>237</v>
      </c>
      <c r="BU6093" s="9" t="s">
        <v>237</v>
      </c>
      <c r="BV6093" s="9" t="s">
        <v>237</v>
      </c>
      <c r="BW6093" s="9" t="s">
        <v>237</v>
      </c>
      <c r="BX6093" s="9" t="s">
        <v>237</v>
      </c>
      <c r="BY6093" s="9" t="s">
        <v>237</v>
      </c>
      <c r="BZ6093" s="9" t="s">
        <v>237</v>
      </c>
      <c r="CA6093" s="9"/>
      <c r="CB6093" s="9" t="s">
        <v>237</v>
      </c>
      <c r="CC6093" s="9" t="s">
        <v>237</v>
      </c>
      <c r="CD6093" s="9" t="s">
        <v>237</v>
      </c>
      <c r="CE6093" s="9" t="s">
        <v>237</v>
      </c>
      <c r="CF6093" s="9" t="s">
        <v>237</v>
      </c>
      <c r="CG6093" s="10"/>
      <c r="CH6093" s="25"/>
      <c r="CI6093" s="10"/>
      <c r="CJ6093" s="2"/>
      <c r="CK6093" s="10"/>
      <c r="CL6093" s="95" t="s">
        <v>249</v>
      </c>
      <c r="FE6093" s="1">
        <v>19194</v>
      </c>
    </row>
    <row r="6094" spans="1:161" ht="51.95" customHeight="1">
      <c r="A6094" s="469"/>
      <c r="B6094" s="375"/>
      <c r="C6094" s="378"/>
      <c r="D6094" s="381"/>
      <c r="E6094" s="384"/>
      <c r="F6094" s="369"/>
      <c r="G6094" s="369"/>
      <c r="H6094" s="369"/>
      <c r="I6094" s="369"/>
      <c r="J6094" s="369"/>
      <c r="K6094" s="369"/>
      <c r="L6094" s="372"/>
      <c r="M6094" s="384"/>
      <c r="N6094" s="369"/>
      <c r="O6094" s="415"/>
      <c r="P6094" s="369"/>
      <c r="Q6094" s="369"/>
      <c r="R6094" s="369"/>
      <c r="S6094" s="369"/>
      <c r="T6094" s="369"/>
      <c r="U6094" s="369"/>
      <c r="V6094" s="369"/>
      <c r="W6094" s="369"/>
      <c r="X6094" s="369"/>
      <c r="Y6094" s="369"/>
      <c r="Z6094" s="369"/>
      <c r="AA6094" s="369"/>
      <c r="AB6094" s="369"/>
      <c r="AC6094" s="369"/>
      <c r="AD6094" s="369"/>
      <c r="AE6094" s="369"/>
      <c r="AF6094" s="369"/>
      <c r="AG6094" s="369"/>
      <c r="AH6094" s="369"/>
      <c r="AI6094" s="369"/>
      <c r="AJ6094" s="369"/>
      <c r="AK6094" s="369"/>
      <c r="AL6094" s="369"/>
      <c r="AM6094" s="369"/>
      <c r="AN6094" s="369"/>
      <c r="AO6094" s="369"/>
      <c r="AP6094" s="369"/>
      <c r="AQ6094" s="369"/>
      <c r="AR6094" s="372"/>
      <c r="AS6094" s="387"/>
      <c r="AT6094" s="393"/>
      <c r="AU6094" s="387"/>
      <c r="AV6094" s="387"/>
      <c r="AW6094" s="390"/>
      <c r="AX6094" s="387"/>
      <c r="AY6094" s="2" t="s">
        <v>1029</v>
      </c>
      <c r="AZ6094" s="114" t="s">
        <v>3193</v>
      </c>
      <c r="BA6094" s="251" t="s">
        <v>237</v>
      </c>
      <c r="BB6094" s="252"/>
      <c r="BC6094" s="252"/>
      <c r="BD6094" s="252"/>
      <c r="BE6094" s="252"/>
      <c r="BF6094" s="252"/>
      <c r="BG6094" s="252"/>
      <c r="BH6094" s="252"/>
      <c r="BI6094" s="252"/>
      <c r="BJ6094" s="252"/>
      <c r="BK6094" s="252"/>
      <c r="BL6094" s="252"/>
      <c r="BM6094" s="252"/>
      <c r="BN6094" s="252"/>
      <c r="BO6094" s="252"/>
      <c r="BP6094" s="252"/>
      <c r="BQ6094" s="252"/>
      <c r="BR6094" s="252"/>
      <c r="BS6094" s="252" t="s">
        <v>237</v>
      </c>
      <c r="BT6094" s="252"/>
      <c r="BU6094" s="252"/>
      <c r="BV6094" s="252"/>
      <c r="BW6094" s="252"/>
      <c r="BX6094" s="252"/>
      <c r="BY6094" s="252"/>
      <c r="BZ6094" s="252"/>
      <c r="CA6094" s="252"/>
      <c r="CB6094" s="252"/>
      <c r="CC6094" s="252"/>
      <c r="CD6094" s="252"/>
      <c r="CE6094" s="252"/>
      <c r="CF6094" s="252"/>
      <c r="CG6094" s="10"/>
      <c r="CH6094" s="25"/>
      <c r="CI6094" s="10"/>
      <c r="CJ6094" s="2"/>
      <c r="CK6094" s="10"/>
      <c r="CL6094" s="95" t="s">
        <v>249</v>
      </c>
      <c r="FE6094" s="1">
        <v>19195</v>
      </c>
    </row>
    <row r="6095" spans="1:161" ht="51.95" customHeight="1">
      <c r="A6095" s="469"/>
      <c r="B6095" s="375"/>
      <c r="C6095" s="378"/>
      <c r="D6095" s="381"/>
      <c r="E6095" s="384"/>
      <c r="F6095" s="369"/>
      <c r="G6095" s="369"/>
      <c r="H6095" s="369"/>
      <c r="I6095" s="369"/>
      <c r="J6095" s="369"/>
      <c r="K6095" s="369"/>
      <c r="L6095" s="372"/>
      <c r="M6095" s="384"/>
      <c r="N6095" s="369"/>
      <c r="O6095" s="415"/>
      <c r="P6095" s="369"/>
      <c r="Q6095" s="369"/>
      <c r="R6095" s="369"/>
      <c r="S6095" s="369"/>
      <c r="T6095" s="369"/>
      <c r="U6095" s="369"/>
      <c r="V6095" s="369"/>
      <c r="W6095" s="369"/>
      <c r="X6095" s="369"/>
      <c r="Y6095" s="369"/>
      <c r="Z6095" s="369"/>
      <c r="AA6095" s="369"/>
      <c r="AB6095" s="369"/>
      <c r="AC6095" s="369"/>
      <c r="AD6095" s="369"/>
      <c r="AE6095" s="369"/>
      <c r="AF6095" s="369"/>
      <c r="AG6095" s="369"/>
      <c r="AH6095" s="369"/>
      <c r="AI6095" s="369"/>
      <c r="AJ6095" s="369"/>
      <c r="AK6095" s="369"/>
      <c r="AL6095" s="369"/>
      <c r="AM6095" s="369"/>
      <c r="AN6095" s="369"/>
      <c r="AO6095" s="369"/>
      <c r="AP6095" s="369"/>
      <c r="AQ6095" s="369"/>
      <c r="AR6095" s="372"/>
      <c r="AS6095" s="387"/>
      <c r="AT6095" s="393"/>
      <c r="AU6095" s="387"/>
      <c r="AV6095" s="387"/>
      <c r="AW6095" s="390"/>
      <c r="AX6095" s="387"/>
      <c r="AY6095" s="2" t="s">
        <v>1030</v>
      </c>
      <c r="AZ6095" s="114" t="s">
        <v>3194</v>
      </c>
      <c r="BA6095" s="251" t="s">
        <v>237</v>
      </c>
      <c r="BB6095" s="252"/>
      <c r="BC6095" s="252"/>
      <c r="BD6095" s="252"/>
      <c r="BE6095" s="252"/>
      <c r="BF6095" s="252"/>
      <c r="BG6095" s="252"/>
      <c r="BH6095" s="252"/>
      <c r="BI6095" s="252"/>
      <c r="BJ6095" s="252"/>
      <c r="BK6095" s="252"/>
      <c r="BL6095" s="252"/>
      <c r="BM6095" s="252"/>
      <c r="BN6095" s="252"/>
      <c r="BO6095" s="252"/>
      <c r="BP6095" s="252"/>
      <c r="BQ6095" s="252"/>
      <c r="BR6095" s="252"/>
      <c r="BS6095" s="252" t="s">
        <v>237</v>
      </c>
      <c r="BT6095" s="252"/>
      <c r="BU6095" s="252"/>
      <c r="BV6095" s="252"/>
      <c r="BW6095" s="252"/>
      <c r="BX6095" s="252"/>
      <c r="BY6095" s="252"/>
      <c r="BZ6095" s="252"/>
      <c r="CA6095" s="252"/>
      <c r="CB6095" s="252"/>
      <c r="CC6095" s="252"/>
      <c r="CD6095" s="252"/>
      <c r="CE6095" s="252"/>
      <c r="CF6095" s="252"/>
      <c r="CG6095" s="10"/>
      <c r="CH6095" s="25"/>
      <c r="CI6095" s="10"/>
      <c r="CJ6095" s="2"/>
      <c r="CK6095" s="10"/>
      <c r="CL6095" s="95" t="s">
        <v>249</v>
      </c>
      <c r="FE6095" s="1">
        <v>19196</v>
      </c>
    </row>
    <row r="6096" spans="1:161" ht="39" customHeight="1">
      <c r="A6096" s="510"/>
      <c r="B6096" s="397"/>
      <c r="C6096" s="378"/>
      <c r="D6096" s="400"/>
      <c r="E6096" s="402"/>
      <c r="F6096" s="395"/>
      <c r="G6096" s="395"/>
      <c r="H6096" s="395"/>
      <c r="I6096" s="395"/>
      <c r="J6096" s="395"/>
      <c r="K6096" s="395"/>
      <c r="L6096" s="396"/>
      <c r="M6096" s="384"/>
      <c r="N6096" s="369"/>
      <c r="O6096" s="415"/>
      <c r="P6096" s="369"/>
      <c r="Q6096" s="369"/>
      <c r="R6096" s="369"/>
      <c r="S6096" s="369"/>
      <c r="T6096" s="369"/>
      <c r="U6096" s="369"/>
      <c r="V6096" s="369"/>
      <c r="W6096" s="369"/>
      <c r="X6096" s="369"/>
      <c r="Y6096" s="369"/>
      <c r="Z6096" s="369"/>
      <c r="AA6096" s="369"/>
      <c r="AB6096" s="369"/>
      <c r="AC6096" s="369"/>
      <c r="AD6096" s="369"/>
      <c r="AE6096" s="369"/>
      <c r="AF6096" s="369"/>
      <c r="AG6096" s="369"/>
      <c r="AH6096" s="369"/>
      <c r="AI6096" s="369"/>
      <c r="AJ6096" s="369"/>
      <c r="AK6096" s="369"/>
      <c r="AL6096" s="369"/>
      <c r="AM6096" s="369"/>
      <c r="AN6096" s="369"/>
      <c r="AO6096" s="369"/>
      <c r="AP6096" s="369"/>
      <c r="AQ6096" s="369"/>
      <c r="AR6096" s="372"/>
      <c r="AS6096" s="403"/>
      <c r="AT6096" s="393"/>
      <c r="AU6096" s="403"/>
      <c r="AV6096" s="403"/>
      <c r="AW6096" s="405"/>
      <c r="AX6096" s="403"/>
      <c r="AY6096" s="180" t="s">
        <v>1031</v>
      </c>
      <c r="AZ6096" s="114" t="s">
        <v>3195</v>
      </c>
      <c r="BA6096" s="157" t="s">
        <v>237</v>
      </c>
      <c r="BB6096" s="157"/>
      <c r="BC6096" s="157"/>
      <c r="BD6096" s="157"/>
      <c r="BE6096" s="157"/>
      <c r="BF6096" s="157" t="s">
        <v>237</v>
      </c>
      <c r="BG6096" s="157" t="s">
        <v>237</v>
      </c>
      <c r="BH6096" s="157"/>
      <c r="BI6096" s="157"/>
      <c r="BJ6096" s="157"/>
      <c r="BK6096" s="157"/>
      <c r="BL6096" s="157"/>
      <c r="BM6096" s="157"/>
      <c r="BN6096" s="157"/>
      <c r="BO6096" s="157"/>
      <c r="BP6096" s="157"/>
      <c r="BQ6096" s="157"/>
      <c r="BR6096" s="157"/>
      <c r="BS6096" s="157" t="s">
        <v>237</v>
      </c>
      <c r="BT6096" s="157" t="s">
        <v>237</v>
      </c>
      <c r="BU6096" s="157" t="s">
        <v>237</v>
      </c>
      <c r="BV6096" s="157" t="s">
        <v>237</v>
      </c>
      <c r="BW6096" s="157" t="s">
        <v>237</v>
      </c>
      <c r="BX6096" s="157" t="s">
        <v>237</v>
      </c>
      <c r="BY6096" s="157" t="s">
        <v>237</v>
      </c>
      <c r="BZ6096" s="157" t="s">
        <v>237</v>
      </c>
      <c r="CA6096" s="157" t="s">
        <v>237</v>
      </c>
      <c r="CB6096" s="157" t="s">
        <v>237</v>
      </c>
      <c r="CC6096" s="157" t="s">
        <v>237</v>
      </c>
      <c r="CD6096" s="157" t="s">
        <v>237</v>
      </c>
      <c r="CE6096" s="157" t="s">
        <v>237</v>
      </c>
      <c r="CF6096" s="157" t="s">
        <v>237</v>
      </c>
      <c r="CG6096" s="183"/>
      <c r="CH6096" s="184"/>
      <c r="CI6096" s="183"/>
      <c r="CJ6096" s="180"/>
      <c r="CK6096" s="183"/>
      <c r="CL6096" s="185" t="s">
        <v>249</v>
      </c>
      <c r="FE6096" s="1">
        <v>19197</v>
      </c>
    </row>
    <row r="6097" spans="1:161" ht="26.1" customHeight="1">
      <c r="A6097" s="469"/>
      <c r="B6097" s="375"/>
      <c r="C6097" s="378"/>
      <c r="D6097" s="381"/>
      <c r="E6097" s="384"/>
      <c r="F6097" s="369"/>
      <c r="G6097" s="369"/>
      <c r="H6097" s="369"/>
      <c r="I6097" s="369"/>
      <c r="J6097" s="369"/>
      <c r="K6097" s="369"/>
      <c r="L6097" s="372"/>
      <c r="M6097" s="384"/>
      <c r="N6097" s="369"/>
      <c r="O6097" s="415"/>
      <c r="P6097" s="369"/>
      <c r="Q6097" s="369"/>
      <c r="R6097" s="369"/>
      <c r="S6097" s="369"/>
      <c r="T6097" s="369"/>
      <c r="U6097" s="369"/>
      <c r="V6097" s="369"/>
      <c r="W6097" s="369"/>
      <c r="X6097" s="369"/>
      <c r="Y6097" s="369"/>
      <c r="Z6097" s="369"/>
      <c r="AA6097" s="369"/>
      <c r="AB6097" s="369"/>
      <c r="AC6097" s="369"/>
      <c r="AD6097" s="369"/>
      <c r="AE6097" s="369"/>
      <c r="AF6097" s="369"/>
      <c r="AG6097" s="369"/>
      <c r="AH6097" s="369"/>
      <c r="AI6097" s="369"/>
      <c r="AJ6097" s="369"/>
      <c r="AK6097" s="369"/>
      <c r="AL6097" s="369"/>
      <c r="AM6097" s="369"/>
      <c r="AN6097" s="369"/>
      <c r="AO6097" s="369"/>
      <c r="AP6097" s="369"/>
      <c r="AQ6097" s="369"/>
      <c r="AR6097" s="372"/>
      <c r="AS6097" s="387"/>
      <c r="AT6097" s="393"/>
      <c r="AU6097" s="387"/>
      <c r="AV6097" s="387"/>
      <c r="AW6097" s="390"/>
      <c r="AX6097" s="387"/>
      <c r="AY6097" s="2" t="s">
        <v>1032</v>
      </c>
      <c r="AZ6097" s="29" t="s">
        <v>3196</v>
      </c>
      <c r="BA6097" s="9" t="s">
        <v>237</v>
      </c>
      <c r="BB6097" s="9"/>
      <c r="BC6097" s="9"/>
      <c r="BD6097" s="9"/>
      <c r="BE6097" s="9"/>
      <c r="BF6097" s="9" t="s">
        <v>237</v>
      </c>
      <c r="BG6097" s="9" t="s">
        <v>237</v>
      </c>
      <c r="BH6097" s="9"/>
      <c r="BI6097" s="9"/>
      <c r="BJ6097" s="9"/>
      <c r="BK6097" s="9"/>
      <c r="BL6097" s="9"/>
      <c r="BM6097" s="9"/>
      <c r="BN6097" s="9"/>
      <c r="BO6097" s="9"/>
      <c r="BP6097" s="9"/>
      <c r="BQ6097" s="9"/>
      <c r="BR6097" s="9"/>
      <c r="BS6097" s="9" t="s">
        <v>237</v>
      </c>
      <c r="BT6097" s="9" t="s">
        <v>237</v>
      </c>
      <c r="BU6097" s="9" t="s">
        <v>237</v>
      </c>
      <c r="BV6097" s="9" t="s">
        <v>237</v>
      </c>
      <c r="BW6097" s="9" t="s">
        <v>237</v>
      </c>
      <c r="BX6097" s="9" t="s">
        <v>237</v>
      </c>
      <c r="BY6097" s="9" t="s">
        <v>237</v>
      </c>
      <c r="BZ6097" s="9" t="s">
        <v>237</v>
      </c>
      <c r="CA6097" s="9" t="s">
        <v>237</v>
      </c>
      <c r="CB6097" s="9" t="s">
        <v>237</v>
      </c>
      <c r="CC6097" s="9" t="s">
        <v>237</v>
      </c>
      <c r="CD6097" s="9" t="s">
        <v>237</v>
      </c>
      <c r="CE6097" s="9" t="s">
        <v>237</v>
      </c>
      <c r="CF6097" s="9" t="s">
        <v>237</v>
      </c>
      <c r="CG6097" s="10"/>
      <c r="CH6097" s="25"/>
      <c r="CI6097" s="10"/>
      <c r="CJ6097" s="2"/>
      <c r="CK6097" s="10" t="s">
        <v>237</v>
      </c>
      <c r="CL6097" s="95" t="s">
        <v>249</v>
      </c>
      <c r="FE6097" s="1">
        <v>19198</v>
      </c>
    </row>
    <row r="6098" spans="1:161" ht="39" customHeight="1">
      <c r="A6098" s="469"/>
      <c r="B6098" s="375"/>
      <c r="C6098" s="378"/>
      <c r="D6098" s="381"/>
      <c r="E6098" s="384"/>
      <c r="F6098" s="369"/>
      <c r="G6098" s="369"/>
      <c r="H6098" s="369"/>
      <c r="I6098" s="369"/>
      <c r="J6098" s="369"/>
      <c r="K6098" s="369"/>
      <c r="L6098" s="372"/>
      <c r="M6098" s="384"/>
      <c r="N6098" s="369"/>
      <c r="O6098" s="415"/>
      <c r="P6098" s="369"/>
      <c r="Q6098" s="369"/>
      <c r="R6098" s="369"/>
      <c r="S6098" s="369"/>
      <c r="T6098" s="369"/>
      <c r="U6098" s="369"/>
      <c r="V6098" s="369"/>
      <c r="W6098" s="369"/>
      <c r="X6098" s="369"/>
      <c r="Y6098" s="369"/>
      <c r="Z6098" s="369"/>
      <c r="AA6098" s="369"/>
      <c r="AB6098" s="369"/>
      <c r="AC6098" s="369"/>
      <c r="AD6098" s="369"/>
      <c r="AE6098" s="369"/>
      <c r="AF6098" s="369"/>
      <c r="AG6098" s="369"/>
      <c r="AH6098" s="369"/>
      <c r="AI6098" s="369"/>
      <c r="AJ6098" s="369"/>
      <c r="AK6098" s="369"/>
      <c r="AL6098" s="369"/>
      <c r="AM6098" s="369"/>
      <c r="AN6098" s="369"/>
      <c r="AO6098" s="369"/>
      <c r="AP6098" s="369"/>
      <c r="AQ6098" s="369"/>
      <c r="AR6098" s="372"/>
      <c r="AS6098" s="387"/>
      <c r="AT6098" s="393"/>
      <c r="AU6098" s="387"/>
      <c r="AV6098" s="387"/>
      <c r="AW6098" s="390"/>
      <c r="AX6098" s="387"/>
      <c r="AY6098" s="2" t="s">
        <v>1022</v>
      </c>
      <c r="AZ6098" s="114" t="s">
        <v>3197</v>
      </c>
      <c r="BA6098" s="9" t="s">
        <v>237</v>
      </c>
      <c r="BB6098" s="9"/>
      <c r="BC6098" s="9"/>
      <c r="BD6098" s="9"/>
      <c r="BE6098" s="9"/>
      <c r="BF6098" s="9" t="s">
        <v>237</v>
      </c>
      <c r="BG6098" s="9" t="s">
        <v>237</v>
      </c>
      <c r="BH6098" s="9"/>
      <c r="BI6098" s="9"/>
      <c r="BJ6098" s="9"/>
      <c r="BK6098" s="9"/>
      <c r="BL6098" s="9"/>
      <c r="BM6098" s="9"/>
      <c r="BN6098" s="9"/>
      <c r="BO6098" s="9"/>
      <c r="BP6098" s="9"/>
      <c r="BQ6098" s="9"/>
      <c r="BR6098" s="9"/>
      <c r="BS6098" s="9" t="s">
        <v>237</v>
      </c>
      <c r="BT6098" s="9" t="s">
        <v>237</v>
      </c>
      <c r="BU6098" s="9" t="s">
        <v>237</v>
      </c>
      <c r="BV6098" s="9" t="s">
        <v>237</v>
      </c>
      <c r="BW6098" s="9" t="s">
        <v>237</v>
      </c>
      <c r="BX6098" s="9" t="s">
        <v>237</v>
      </c>
      <c r="BY6098" s="9" t="s">
        <v>237</v>
      </c>
      <c r="BZ6098" s="9" t="s">
        <v>237</v>
      </c>
      <c r="CA6098" s="9"/>
      <c r="CB6098" s="9" t="s">
        <v>237</v>
      </c>
      <c r="CC6098" s="9" t="s">
        <v>237</v>
      </c>
      <c r="CD6098" s="9" t="s">
        <v>237</v>
      </c>
      <c r="CE6098" s="9" t="s">
        <v>237</v>
      </c>
      <c r="CF6098" s="9" t="s">
        <v>237</v>
      </c>
      <c r="CG6098" s="10"/>
      <c r="CH6098" s="25"/>
      <c r="CI6098" s="10"/>
      <c r="CJ6098" s="2"/>
      <c r="CK6098" s="10"/>
      <c r="CL6098" s="95" t="s">
        <v>249</v>
      </c>
      <c r="FE6098" s="1">
        <v>19199</v>
      </c>
    </row>
    <row r="6099" spans="1:161" ht="39" customHeight="1">
      <c r="A6099" s="469"/>
      <c r="B6099" s="375"/>
      <c r="C6099" s="378"/>
      <c r="D6099" s="381"/>
      <c r="E6099" s="384"/>
      <c r="F6099" s="369"/>
      <c r="G6099" s="369"/>
      <c r="H6099" s="369"/>
      <c r="I6099" s="369"/>
      <c r="J6099" s="369"/>
      <c r="K6099" s="369"/>
      <c r="L6099" s="372"/>
      <c r="M6099" s="384"/>
      <c r="N6099" s="369"/>
      <c r="O6099" s="415"/>
      <c r="P6099" s="369"/>
      <c r="Q6099" s="369"/>
      <c r="R6099" s="369"/>
      <c r="S6099" s="369"/>
      <c r="T6099" s="369"/>
      <c r="U6099" s="369"/>
      <c r="V6099" s="369"/>
      <c r="W6099" s="369"/>
      <c r="X6099" s="369"/>
      <c r="Y6099" s="369"/>
      <c r="Z6099" s="369"/>
      <c r="AA6099" s="369"/>
      <c r="AB6099" s="369"/>
      <c r="AC6099" s="369"/>
      <c r="AD6099" s="369"/>
      <c r="AE6099" s="369"/>
      <c r="AF6099" s="369"/>
      <c r="AG6099" s="369"/>
      <c r="AH6099" s="369"/>
      <c r="AI6099" s="369"/>
      <c r="AJ6099" s="369"/>
      <c r="AK6099" s="369"/>
      <c r="AL6099" s="369"/>
      <c r="AM6099" s="369"/>
      <c r="AN6099" s="369"/>
      <c r="AO6099" s="369"/>
      <c r="AP6099" s="369"/>
      <c r="AQ6099" s="369"/>
      <c r="AR6099" s="372"/>
      <c r="AS6099" s="387"/>
      <c r="AT6099" s="393"/>
      <c r="AU6099" s="387"/>
      <c r="AV6099" s="387"/>
      <c r="AW6099" s="390"/>
      <c r="AX6099" s="387"/>
      <c r="AY6099" s="2" t="s">
        <v>1023</v>
      </c>
      <c r="AZ6099" s="114" t="s">
        <v>3198</v>
      </c>
      <c r="BA6099" s="9" t="s">
        <v>237</v>
      </c>
      <c r="BB6099" s="9"/>
      <c r="BC6099" s="9"/>
      <c r="BD6099" s="9"/>
      <c r="BE6099" s="9"/>
      <c r="BF6099" s="9" t="s">
        <v>237</v>
      </c>
      <c r="BG6099" s="9" t="s">
        <v>237</v>
      </c>
      <c r="BH6099" s="9"/>
      <c r="BI6099" s="9"/>
      <c r="BJ6099" s="9"/>
      <c r="BK6099" s="9"/>
      <c r="BL6099" s="9"/>
      <c r="BM6099" s="9"/>
      <c r="BN6099" s="9"/>
      <c r="BO6099" s="9"/>
      <c r="BP6099" s="9"/>
      <c r="BQ6099" s="9"/>
      <c r="BR6099" s="9"/>
      <c r="BS6099" s="9" t="s">
        <v>237</v>
      </c>
      <c r="BT6099" s="9" t="s">
        <v>237</v>
      </c>
      <c r="BU6099" s="9" t="s">
        <v>237</v>
      </c>
      <c r="BV6099" s="9" t="s">
        <v>237</v>
      </c>
      <c r="BW6099" s="9" t="s">
        <v>237</v>
      </c>
      <c r="BX6099" s="9" t="s">
        <v>237</v>
      </c>
      <c r="BY6099" s="9" t="s">
        <v>237</v>
      </c>
      <c r="BZ6099" s="9" t="s">
        <v>237</v>
      </c>
      <c r="CA6099" s="9"/>
      <c r="CB6099" s="9" t="s">
        <v>237</v>
      </c>
      <c r="CC6099" s="9" t="s">
        <v>237</v>
      </c>
      <c r="CD6099" s="9" t="s">
        <v>237</v>
      </c>
      <c r="CE6099" s="9" t="s">
        <v>237</v>
      </c>
      <c r="CF6099" s="9" t="s">
        <v>237</v>
      </c>
      <c r="CG6099" s="10"/>
      <c r="CH6099" s="25"/>
      <c r="CI6099" s="10"/>
      <c r="CJ6099" s="2"/>
      <c r="CK6099" s="10"/>
      <c r="CL6099" s="95" t="s">
        <v>249</v>
      </c>
      <c r="FE6099" s="1">
        <v>19200</v>
      </c>
    </row>
    <row r="6100" spans="1:161" ht="39" customHeight="1">
      <c r="A6100" s="469"/>
      <c r="B6100" s="375"/>
      <c r="C6100" s="378"/>
      <c r="D6100" s="381"/>
      <c r="E6100" s="384"/>
      <c r="F6100" s="369"/>
      <c r="G6100" s="369"/>
      <c r="H6100" s="369"/>
      <c r="I6100" s="369"/>
      <c r="J6100" s="369"/>
      <c r="K6100" s="369"/>
      <c r="L6100" s="372"/>
      <c r="M6100" s="384"/>
      <c r="N6100" s="369"/>
      <c r="O6100" s="415"/>
      <c r="P6100" s="369"/>
      <c r="Q6100" s="369"/>
      <c r="R6100" s="369"/>
      <c r="S6100" s="369"/>
      <c r="T6100" s="369"/>
      <c r="U6100" s="369"/>
      <c r="V6100" s="369"/>
      <c r="W6100" s="369"/>
      <c r="X6100" s="369"/>
      <c r="Y6100" s="369"/>
      <c r="Z6100" s="369"/>
      <c r="AA6100" s="369"/>
      <c r="AB6100" s="369"/>
      <c r="AC6100" s="369"/>
      <c r="AD6100" s="369"/>
      <c r="AE6100" s="369"/>
      <c r="AF6100" s="369"/>
      <c r="AG6100" s="369"/>
      <c r="AH6100" s="369"/>
      <c r="AI6100" s="369"/>
      <c r="AJ6100" s="369"/>
      <c r="AK6100" s="369"/>
      <c r="AL6100" s="369"/>
      <c r="AM6100" s="369"/>
      <c r="AN6100" s="369"/>
      <c r="AO6100" s="369"/>
      <c r="AP6100" s="369"/>
      <c r="AQ6100" s="369"/>
      <c r="AR6100" s="372"/>
      <c r="AS6100" s="387"/>
      <c r="AT6100" s="393"/>
      <c r="AU6100" s="387"/>
      <c r="AV6100" s="387"/>
      <c r="AW6100" s="390"/>
      <c r="AX6100" s="387"/>
      <c r="AY6100" s="2" t="s">
        <v>1024</v>
      </c>
      <c r="AZ6100" s="114" t="s">
        <v>3199</v>
      </c>
      <c r="BA6100" s="9" t="s">
        <v>237</v>
      </c>
      <c r="BB6100" s="9"/>
      <c r="BC6100" s="9"/>
      <c r="BD6100" s="9"/>
      <c r="BE6100" s="9"/>
      <c r="BF6100" s="9" t="s">
        <v>237</v>
      </c>
      <c r="BG6100" s="9" t="s">
        <v>237</v>
      </c>
      <c r="BH6100" s="9"/>
      <c r="BI6100" s="9"/>
      <c r="BJ6100" s="9"/>
      <c r="BK6100" s="9"/>
      <c r="BL6100" s="9"/>
      <c r="BM6100" s="9"/>
      <c r="BN6100" s="9"/>
      <c r="BO6100" s="9"/>
      <c r="BP6100" s="9"/>
      <c r="BQ6100" s="9"/>
      <c r="BR6100" s="9"/>
      <c r="BS6100" s="9" t="s">
        <v>237</v>
      </c>
      <c r="BT6100" s="9" t="s">
        <v>237</v>
      </c>
      <c r="BU6100" s="9" t="s">
        <v>237</v>
      </c>
      <c r="BV6100" s="9" t="s">
        <v>237</v>
      </c>
      <c r="BW6100" s="9" t="s">
        <v>237</v>
      </c>
      <c r="BX6100" s="9" t="s">
        <v>237</v>
      </c>
      <c r="BY6100" s="9" t="s">
        <v>237</v>
      </c>
      <c r="BZ6100" s="9" t="s">
        <v>237</v>
      </c>
      <c r="CA6100" s="9"/>
      <c r="CB6100" s="9" t="s">
        <v>237</v>
      </c>
      <c r="CC6100" s="9" t="s">
        <v>237</v>
      </c>
      <c r="CD6100" s="9" t="s">
        <v>237</v>
      </c>
      <c r="CE6100" s="9" t="s">
        <v>237</v>
      </c>
      <c r="CF6100" s="9" t="s">
        <v>237</v>
      </c>
      <c r="CG6100" s="10"/>
      <c r="CH6100" s="25"/>
      <c r="CI6100" s="10"/>
      <c r="CJ6100" s="2"/>
      <c r="CK6100" s="10"/>
      <c r="CL6100" s="95" t="s">
        <v>249</v>
      </c>
      <c r="FE6100" s="1">
        <v>19201</v>
      </c>
    </row>
    <row r="6101" spans="1:161" ht="39" customHeight="1">
      <c r="A6101" s="469"/>
      <c r="B6101" s="375"/>
      <c r="C6101" s="378"/>
      <c r="D6101" s="381"/>
      <c r="E6101" s="384"/>
      <c r="F6101" s="369"/>
      <c r="G6101" s="369"/>
      <c r="H6101" s="369"/>
      <c r="I6101" s="369"/>
      <c r="J6101" s="369"/>
      <c r="K6101" s="369"/>
      <c r="L6101" s="372"/>
      <c r="M6101" s="384"/>
      <c r="N6101" s="369"/>
      <c r="O6101" s="415"/>
      <c r="P6101" s="369"/>
      <c r="Q6101" s="369"/>
      <c r="R6101" s="369"/>
      <c r="S6101" s="369"/>
      <c r="T6101" s="369"/>
      <c r="U6101" s="369"/>
      <c r="V6101" s="369"/>
      <c r="W6101" s="369"/>
      <c r="X6101" s="369"/>
      <c r="Y6101" s="369"/>
      <c r="Z6101" s="369"/>
      <c r="AA6101" s="369"/>
      <c r="AB6101" s="369"/>
      <c r="AC6101" s="369"/>
      <c r="AD6101" s="369"/>
      <c r="AE6101" s="369"/>
      <c r="AF6101" s="369"/>
      <c r="AG6101" s="369"/>
      <c r="AH6101" s="369"/>
      <c r="AI6101" s="369"/>
      <c r="AJ6101" s="369"/>
      <c r="AK6101" s="369"/>
      <c r="AL6101" s="369"/>
      <c r="AM6101" s="369"/>
      <c r="AN6101" s="369"/>
      <c r="AO6101" s="369"/>
      <c r="AP6101" s="369"/>
      <c r="AQ6101" s="369"/>
      <c r="AR6101" s="372"/>
      <c r="AS6101" s="387"/>
      <c r="AT6101" s="393"/>
      <c r="AU6101" s="387"/>
      <c r="AV6101" s="387"/>
      <c r="AW6101" s="390"/>
      <c r="AX6101" s="387"/>
      <c r="AY6101" s="2" t="s">
        <v>1025</v>
      </c>
      <c r="AZ6101" s="114" t="s">
        <v>3200</v>
      </c>
      <c r="BA6101" s="9" t="s">
        <v>237</v>
      </c>
      <c r="BB6101" s="9"/>
      <c r="BC6101" s="9"/>
      <c r="BD6101" s="9"/>
      <c r="BE6101" s="9"/>
      <c r="BF6101" s="9" t="s">
        <v>237</v>
      </c>
      <c r="BG6101" s="9" t="s">
        <v>237</v>
      </c>
      <c r="BH6101" s="9"/>
      <c r="BI6101" s="9"/>
      <c r="BJ6101" s="9"/>
      <c r="BK6101" s="9"/>
      <c r="BL6101" s="9"/>
      <c r="BM6101" s="9"/>
      <c r="BN6101" s="9"/>
      <c r="BO6101" s="9"/>
      <c r="BP6101" s="9"/>
      <c r="BQ6101" s="9"/>
      <c r="BR6101" s="9"/>
      <c r="BS6101" s="9" t="s">
        <v>237</v>
      </c>
      <c r="BT6101" s="9" t="s">
        <v>237</v>
      </c>
      <c r="BU6101" s="9" t="s">
        <v>237</v>
      </c>
      <c r="BV6101" s="9" t="s">
        <v>237</v>
      </c>
      <c r="BW6101" s="9" t="s">
        <v>237</v>
      </c>
      <c r="BX6101" s="9" t="s">
        <v>237</v>
      </c>
      <c r="BY6101" s="9" t="s">
        <v>237</v>
      </c>
      <c r="BZ6101" s="9" t="s">
        <v>237</v>
      </c>
      <c r="CA6101" s="9" t="s">
        <v>237</v>
      </c>
      <c r="CB6101" s="9" t="s">
        <v>237</v>
      </c>
      <c r="CC6101" s="9" t="s">
        <v>237</v>
      </c>
      <c r="CD6101" s="9" t="s">
        <v>237</v>
      </c>
      <c r="CE6101" s="9" t="s">
        <v>237</v>
      </c>
      <c r="CF6101" s="9" t="s">
        <v>237</v>
      </c>
      <c r="CG6101" s="10"/>
      <c r="CH6101" s="25"/>
      <c r="CI6101" s="10"/>
      <c r="CJ6101" s="2"/>
      <c r="CK6101" s="10"/>
      <c r="CL6101" s="95" t="s">
        <v>249</v>
      </c>
      <c r="FE6101" s="1">
        <v>19202</v>
      </c>
    </row>
    <row r="6102" spans="1:161" ht="26.1" customHeight="1">
      <c r="A6102" s="469"/>
      <c r="B6102" s="375"/>
      <c r="C6102" s="378"/>
      <c r="D6102" s="381"/>
      <c r="E6102" s="384"/>
      <c r="F6102" s="369"/>
      <c r="G6102" s="369"/>
      <c r="H6102" s="369"/>
      <c r="I6102" s="369"/>
      <c r="J6102" s="369"/>
      <c r="K6102" s="369"/>
      <c r="L6102" s="372"/>
      <c r="M6102" s="384"/>
      <c r="N6102" s="369"/>
      <c r="O6102" s="415"/>
      <c r="P6102" s="369"/>
      <c r="Q6102" s="369"/>
      <c r="R6102" s="369"/>
      <c r="S6102" s="369"/>
      <c r="T6102" s="369"/>
      <c r="U6102" s="369"/>
      <c r="V6102" s="369"/>
      <c r="W6102" s="369"/>
      <c r="X6102" s="369"/>
      <c r="Y6102" s="369"/>
      <c r="Z6102" s="369"/>
      <c r="AA6102" s="369"/>
      <c r="AB6102" s="369"/>
      <c r="AC6102" s="369"/>
      <c r="AD6102" s="369"/>
      <c r="AE6102" s="369"/>
      <c r="AF6102" s="369"/>
      <c r="AG6102" s="369"/>
      <c r="AH6102" s="369"/>
      <c r="AI6102" s="369"/>
      <c r="AJ6102" s="369"/>
      <c r="AK6102" s="369"/>
      <c r="AL6102" s="369"/>
      <c r="AM6102" s="369"/>
      <c r="AN6102" s="369"/>
      <c r="AO6102" s="369"/>
      <c r="AP6102" s="369"/>
      <c r="AQ6102" s="369"/>
      <c r="AR6102" s="372"/>
      <c r="AS6102" s="387"/>
      <c r="AT6102" s="393"/>
      <c r="AU6102" s="387"/>
      <c r="AV6102" s="387"/>
      <c r="AW6102" s="390"/>
      <c r="AX6102" s="387"/>
      <c r="AY6102" s="2" t="s">
        <v>1026</v>
      </c>
      <c r="AZ6102" s="114" t="s">
        <v>3201</v>
      </c>
      <c r="BA6102" s="9" t="s">
        <v>237</v>
      </c>
      <c r="BB6102" s="9"/>
      <c r="BC6102" s="9"/>
      <c r="BD6102" s="9"/>
      <c r="BE6102" s="9"/>
      <c r="BF6102" s="9" t="s">
        <v>237</v>
      </c>
      <c r="BG6102" s="9" t="s">
        <v>237</v>
      </c>
      <c r="BH6102" s="9"/>
      <c r="BI6102" s="9"/>
      <c r="BJ6102" s="9"/>
      <c r="BK6102" s="9"/>
      <c r="BL6102" s="9"/>
      <c r="BM6102" s="9"/>
      <c r="BN6102" s="9"/>
      <c r="BO6102" s="9"/>
      <c r="BP6102" s="9"/>
      <c r="BQ6102" s="9"/>
      <c r="BR6102" s="9"/>
      <c r="BS6102" s="9" t="s">
        <v>237</v>
      </c>
      <c r="BT6102" s="9" t="s">
        <v>237</v>
      </c>
      <c r="BU6102" s="9" t="s">
        <v>237</v>
      </c>
      <c r="BV6102" s="9" t="s">
        <v>237</v>
      </c>
      <c r="BW6102" s="9" t="s">
        <v>237</v>
      </c>
      <c r="BX6102" s="9" t="s">
        <v>237</v>
      </c>
      <c r="BY6102" s="9" t="s">
        <v>237</v>
      </c>
      <c r="BZ6102" s="9" t="s">
        <v>237</v>
      </c>
      <c r="CA6102" s="9"/>
      <c r="CB6102" s="9" t="s">
        <v>237</v>
      </c>
      <c r="CC6102" s="9" t="s">
        <v>237</v>
      </c>
      <c r="CD6102" s="9" t="s">
        <v>237</v>
      </c>
      <c r="CE6102" s="9" t="s">
        <v>237</v>
      </c>
      <c r="CF6102" s="9" t="s">
        <v>237</v>
      </c>
      <c r="CG6102" s="10"/>
      <c r="CH6102" s="25"/>
      <c r="CI6102" s="10"/>
      <c r="CJ6102" s="2"/>
      <c r="CK6102" s="10"/>
      <c r="CL6102" s="95" t="s">
        <v>249</v>
      </c>
      <c r="FE6102" s="1">
        <v>19203</v>
      </c>
    </row>
    <row r="6103" spans="1:161" ht="26.1" customHeight="1">
      <c r="A6103" s="469"/>
      <c r="B6103" s="375"/>
      <c r="C6103" s="378"/>
      <c r="D6103" s="381"/>
      <c r="E6103" s="384"/>
      <c r="F6103" s="369"/>
      <c r="G6103" s="369"/>
      <c r="H6103" s="369"/>
      <c r="I6103" s="369"/>
      <c r="J6103" s="369"/>
      <c r="K6103" s="369"/>
      <c r="L6103" s="372"/>
      <c r="M6103" s="384"/>
      <c r="N6103" s="369"/>
      <c r="O6103" s="415"/>
      <c r="P6103" s="369"/>
      <c r="Q6103" s="369"/>
      <c r="R6103" s="369"/>
      <c r="S6103" s="369"/>
      <c r="T6103" s="369"/>
      <c r="U6103" s="369"/>
      <c r="V6103" s="369"/>
      <c r="W6103" s="369"/>
      <c r="X6103" s="369"/>
      <c r="Y6103" s="369"/>
      <c r="Z6103" s="369"/>
      <c r="AA6103" s="369"/>
      <c r="AB6103" s="369"/>
      <c r="AC6103" s="369"/>
      <c r="AD6103" s="369"/>
      <c r="AE6103" s="369"/>
      <c r="AF6103" s="369"/>
      <c r="AG6103" s="369"/>
      <c r="AH6103" s="369"/>
      <c r="AI6103" s="369"/>
      <c r="AJ6103" s="369"/>
      <c r="AK6103" s="369"/>
      <c r="AL6103" s="369"/>
      <c r="AM6103" s="369"/>
      <c r="AN6103" s="369"/>
      <c r="AO6103" s="369"/>
      <c r="AP6103" s="369"/>
      <c r="AQ6103" s="369"/>
      <c r="AR6103" s="372"/>
      <c r="AS6103" s="387"/>
      <c r="AT6103" s="393"/>
      <c r="AU6103" s="387"/>
      <c r="AV6103" s="387"/>
      <c r="AW6103" s="390"/>
      <c r="AX6103" s="387"/>
      <c r="AY6103" s="2" t="s">
        <v>1027</v>
      </c>
      <c r="AZ6103" s="114" t="s">
        <v>3202</v>
      </c>
      <c r="BA6103" s="9" t="s">
        <v>237</v>
      </c>
      <c r="BB6103" s="9"/>
      <c r="BC6103" s="9"/>
      <c r="BD6103" s="9"/>
      <c r="BE6103" s="9"/>
      <c r="BF6103" s="9" t="s">
        <v>237</v>
      </c>
      <c r="BG6103" s="9" t="s">
        <v>237</v>
      </c>
      <c r="BH6103" s="9"/>
      <c r="BI6103" s="9"/>
      <c r="BJ6103" s="9"/>
      <c r="BK6103" s="9"/>
      <c r="BL6103" s="9"/>
      <c r="BM6103" s="9"/>
      <c r="BN6103" s="9"/>
      <c r="BO6103" s="9"/>
      <c r="BP6103" s="9"/>
      <c r="BQ6103" s="9"/>
      <c r="BR6103" s="9"/>
      <c r="BS6103" s="9" t="s">
        <v>237</v>
      </c>
      <c r="BT6103" s="9" t="s">
        <v>237</v>
      </c>
      <c r="BU6103" s="9" t="s">
        <v>237</v>
      </c>
      <c r="BV6103" s="9" t="s">
        <v>237</v>
      </c>
      <c r="BW6103" s="9" t="s">
        <v>237</v>
      </c>
      <c r="BX6103" s="9" t="s">
        <v>237</v>
      </c>
      <c r="BY6103" s="9" t="s">
        <v>237</v>
      </c>
      <c r="BZ6103" s="9" t="s">
        <v>237</v>
      </c>
      <c r="CA6103" s="9"/>
      <c r="CB6103" s="9" t="s">
        <v>237</v>
      </c>
      <c r="CC6103" s="9" t="s">
        <v>237</v>
      </c>
      <c r="CD6103" s="9" t="s">
        <v>237</v>
      </c>
      <c r="CE6103" s="9" t="s">
        <v>237</v>
      </c>
      <c r="CF6103" s="9" t="s">
        <v>237</v>
      </c>
      <c r="CG6103" s="10"/>
      <c r="CH6103" s="25"/>
      <c r="CI6103" s="10"/>
      <c r="CJ6103" s="2"/>
      <c r="CK6103" s="10"/>
      <c r="CL6103" s="95" t="s">
        <v>249</v>
      </c>
      <c r="FE6103" s="1">
        <v>19204</v>
      </c>
    </row>
    <row r="6104" spans="1:161" ht="26.1" customHeight="1">
      <c r="A6104" s="469"/>
      <c r="B6104" s="375"/>
      <c r="C6104" s="378"/>
      <c r="D6104" s="381"/>
      <c r="E6104" s="384"/>
      <c r="F6104" s="369"/>
      <c r="G6104" s="369"/>
      <c r="H6104" s="369"/>
      <c r="I6104" s="369"/>
      <c r="J6104" s="369"/>
      <c r="K6104" s="369"/>
      <c r="L6104" s="372"/>
      <c r="M6104" s="384"/>
      <c r="N6104" s="369"/>
      <c r="O6104" s="415"/>
      <c r="P6104" s="369"/>
      <c r="Q6104" s="369"/>
      <c r="R6104" s="369"/>
      <c r="S6104" s="369"/>
      <c r="T6104" s="369"/>
      <c r="U6104" s="369"/>
      <c r="V6104" s="369"/>
      <c r="W6104" s="369"/>
      <c r="X6104" s="369"/>
      <c r="Y6104" s="369"/>
      <c r="Z6104" s="369"/>
      <c r="AA6104" s="369"/>
      <c r="AB6104" s="369"/>
      <c r="AC6104" s="369"/>
      <c r="AD6104" s="369"/>
      <c r="AE6104" s="369"/>
      <c r="AF6104" s="369"/>
      <c r="AG6104" s="369"/>
      <c r="AH6104" s="369"/>
      <c r="AI6104" s="369"/>
      <c r="AJ6104" s="369"/>
      <c r="AK6104" s="369"/>
      <c r="AL6104" s="369"/>
      <c r="AM6104" s="369"/>
      <c r="AN6104" s="369"/>
      <c r="AO6104" s="369"/>
      <c r="AP6104" s="369"/>
      <c r="AQ6104" s="369"/>
      <c r="AR6104" s="372"/>
      <c r="AS6104" s="387"/>
      <c r="AT6104" s="393"/>
      <c r="AU6104" s="387"/>
      <c r="AV6104" s="387"/>
      <c r="AW6104" s="390"/>
      <c r="AX6104" s="387"/>
      <c r="AY6104" s="2" t="s">
        <v>1028</v>
      </c>
      <c r="AZ6104" s="114" t="s">
        <v>3203</v>
      </c>
      <c r="BA6104" s="9" t="s">
        <v>237</v>
      </c>
      <c r="BB6104" s="9"/>
      <c r="BC6104" s="9"/>
      <c r="BD6104" s="9"/>
      <c r="BE6104" s="9"/>
      <c r="BF6104" s="9" t="s">
        <v>237</v>
      </c>
      <c r="BG6104" s="9" t="s">
        <v>237</v>
      </c>
      <c r="BH6104" s="9"/>
      <c r="BI6104" s="9"/>
      <c r="BJ6104" s="9"/>
      <c r="BK6104" s="9"/>
      <c r="BL6104" s="9"/>
      <c r="BM6104" s="9"/>
      <c r="BN6104" s="9"/>
      <c r="BO6104" s="9"/>
      <c r="BP6104" s="9"/>
      <c r="BQ6104" s="9"/>
      <c r="BR6104" s="9"/>
      <c r="BS6104" s="9" t="s">
        <v>237</v>
      </c>
      <c r="BT6104" s="9" t="s">
        <v>237</v>
      </c>
      <c r="BU6104" s="9" t="s">
        <v>237</v>
      </c>
      <c r="BV6104" s="9" t="s">
        <v>237</v>
      </c>
      <c r="BW6104" s="9" t="s">
        <v>237</v>
      </c>
      <c r="BX6104" s="9" t="s">
        <v>237</v>
      </c>
      <c r="BY6104" s="9" t="s">
        <v>237</v>
      </c>
      <c r="BZ6104" s="9" t="s">
        <v>237</v>
      </c>
      <c r="CA6104" s="9"/>
      <c r="CB6104" s="9" t="s">
        <v>237</v>
      </c>
      <c r="CC6104" s="9" t="s">
        <v>237</v>
      </c>
      <c r="CD6104" s="9" t="s">
        <v>237</v>
      </c>
      <c r="CE6104" s="9" t="s">
        <v>237</v>
      </c>
      <c r="CF6104" s="9" t="s">
        <v>237</v>
      </c>
      <c r="CG6104" s="10"/>
      <c r="CH6104" s="25"/>
      <c r="CI6104" s="10"/>
      <c r="CJ6104" s="2"/>
      <c r="CK6104" s="10"/>
      <c r="CL6104" s="95" t="s">
        <v>249</v>
      </c>
      <c r="FE6104" s="1">
        <v>19205</v>
      </c>
    </row>
    <row r="6105" spans="1:161" ht="51.95" customHeight="1">
      <c r="A6105" s="469"/>
      <c r="B6105" s="375"/>
      <c r="C6105" s="378"/>
      <c r="D6105" s="381"/>
      <c r="E6105" s="384"/>
      <c r="F6105" s="369"/>
      <c r="G6105" s="369"/>
      <c r="H6105" s="369"/>
      <c r="I6105" s="369"/>
      <c r="J6105" s="369"/>
      <c r="K6105" s="369"/>
      <c r="L6105" s="372"/>
      <c r="M6105" s="384"/>
      <c r="N6105" s="369"/>
      <c r="O6105" s="415"/>
      <c r="P6105" s="369"/>
      <c r="Q6105" s="369"/>
      <c r="R6105" s="369"/>
      <c r="S6105" s="369"/>
      <c r="T6105" s="369"/>
      <c r="U6105" s="369"/>
      <c r="V6105" s="369"/>
      <c r="W6105" s="369"/>
      <c r="X6105" s="369"/>
      <c r="Y6105" s="369"/>
      <c r="Z6105" s="369"/>
      <c r="AA6105" s="369"/>
      <c r="AB6105" s="369"/>
      <c r="AC6105" s="369"/>
      <c r="AD6105" s="369"/>
      <c r="AE6105" s="369"/>
      <c r="AF6105" s="369"/>
      <c r="AG6105" s="369"/>
      <c r="AH6105" s="369"/>
      <c r="AI6105" s="369"/>
      <c r="AJ6105" s="369"/>
      <c r="AK6105" s="369"/>
      <c r="AL6105" s="369"/>
      <c r="AM6105" s="369"/>
      <c r="AN6105" s="369"/>
      <c r="AO6105" s="369"/>
      <c r="AP6105" s="369"/>
      <c r="AQ6105" s="369"/>
      <c r="AR6105" s="372"/>
      <c r="AS6105" s="387"/>
      <c r="AT6105" s="393"/>
      <c r="AU6105" s="387"/>
      <c r="AV6105" s="387"/>
      <c r="AW6105" s="390"/>
      <c r="AX6105" s="387"/>
      <c r="AY6105" s="2" t="s">
        <v>1029</v>
      </c>
      <c r="AZ6105" s="114" t="s">
        <v>3204</v>
      </c>
      <c r="BA6105" s="251" t="s">
        <v>237</v>
      </c>
      <c r="BB6105" s="252"/>
      <c r="BC6105" s="252"/>
      <c r="BD6105" s="252"/>
      <c r="BE6105" s="252"/>
      <c r="BF6105" s="252"/>
      <c r="BG6105" s="252"/>
      <c r="BH6105" s="252"/>
      <c r="BI6105" s="252"/>
      <c r="BJ6105" s="252"/>
      <c r="BK6105" s="252"/>
      <c r="BL6105" s="252"/>
      <c r="BM6105" s="252"/>
      <c r="BN6105" s="252"/>
      <c r="BO6105" s="252"/>
      <c r="BP6105" s="252"/>
      <c r="BQ6105" s="252"/>
      <c r="BR6105" s="252"/>
      <c r="BS6105" s="252" t="s">
        <v>237</v>
      </c>
      <c r="BT6105" s="252"/>
      <c r="BU6105" s="252"/>
      <c r="BV6105" s="252"/>
      <c r="BW6105" s="252"/>
      <c r="BX6105" s="252"/>
      <c r="BY6105" s="252"/>
      <c r="BZ6105" s="252"/>
      <c r="CA6105" s="252"/>
      <c r="CB6105" s="252"/>
      <c r="CC6105" s="252"/>
      <c r="CD6105" s="252"/>
      <c r="CE6105" s="252"/>
      <c r="CF6105" s="252"/>
      <c r="CG6105" s="10"/>
      <c r="CH6105" s="25"/>
      <c r="CI6105" s="10"/>
      <c r="CJ6105" s="2"/>
      <c r="CK6105" s="10"/>
      <c r="CL6105" s="95" t="s">
        <v>249</v>
      </c>
      <c r="FE6105" s="1">
        <v>19206</v>
      </c>
    </row>
    <row r="6106" spans="1:161" ht="51.95" customHeight="1">
      <c r="A6106" s="469"/>
      <c r="B6106" s="375"/>
      <c r="C6106" s="378"/>
      <c r="D6106" s="381"/>
      <c r="E6106" s="384"/>
      <c r="F6106" s="369"/>
      <c r="G6106" s="369"/>
      <c r="H6106" s="369"/>
      <c r="I6106" s="369"/>
      <c r="J6106" s="369"/>
      <c r="K6106" s="369"/>
      <c r="L6106" s="372"/>
      <c r="M6106" s="384"/>
      <c r="N6106" s="369"/>
      <c r="O6106" s="415"/>
      <c r="P6106" s="369"/>
      <c r="Q6106" s="369"/>
      <c r="R6106" s="369"/>
      <c r="S6106" s="369"/>
      <c r="T6106" s="369"/>
      <c r="U6106" s="369"/>
      <c r="V6106" s="369"/>
      <c r="W6106" s="369"/>
      <c r="X6106" s="369"/>
      <c r="Y6106" s="369"/>
      <c r="Z6106" s="369"/>
      <c r="AA6106" s="369"/>
      <c r="AB6106" s="369"/>
      <c r="AC6106" s="369"/>
      <c r="AD6106" s="369"/>
      <c r="AE6106" s="369"/>
      <c r="AF6106" s="369"/>
      <c r="AG6106" s="369"/>
      <c r="AH6106" s="369"/>
      <c r="AI6106" s="369"/>
      <c r="AJ6106" s="369"/>
      <c r="AK6106" s="369"/>
      <c r="AL6106" s="369"/>
      <c r="AM6106" s="369"/>
      <c r="AN6106" s="369"/>
      <c r="AO6106" s="369"/>
      <c r="AP6106" s="369"/>
      <c r="AQ6106" s="369"/>
      <c r="AR6106" s="372"/>
      <c r="AS6106" s="387"/>
      <c r="AT6106" s="393"/>
      <c r="AU6106" s="387"/>
      <c r="AV6106" s="387"/>
      <c r="AW6106" s="390"/>
      <c r="AX6106" s="387"/>
      <c r="AY6106" s="2" t="s">
        <v>1030</v>
      </c>
      <c r="AZ6106" s="114" t="s">
        <v>3205</v>
      </c>
      <c r="BA6106" s="251" t="s">
        <v>237</v>
      </c>
      <c r="BB6106" s="252"/>
      <c r="BC6106" s="252"/>
      <c r="BD6106" s="252"/>
      <c r="BE6106" s="252"/>
      <c r="BF6106" s="252"/>
      <c r="BG6106" s="252"/>
      <c r="BH6106" s="252"/>
      <c r="BI6106" s="252"/>
      <c r="BJ6106" s="252"/>
      <c r="BK6106" s="252"/>
      <c r="BL6106" s="252"/>
      <c r="BM6106" s="252"/>
      <c r="BN6106" s="252"/>
      <c r="BO6106" s="252"/>
      <c r="BP6106" s="252"/>
      <c r="BQ6106" s="252"/>
      <c r="BR6106" s="252"/>
      <c r="BS6106" s="252" t="s">
        <v>237</v>
      </c>
      <c r="BT6106" s="252"/>
      <c r="BU6106" s="252"/>
      <c r="BV6106" s="252"/>
      <c r="BW6106" s="252"/>
      <c r="BX6106" s="252"/>
      <c r="BY6106" s="252"/>
      <c r="BZ6106" s="252"/>
      <c r="CA6106" s="252"/>
      <c r="CB6106" s="252"/>
      <c r="CC6106" s="252"/>
      <c r="CD6106" s="252"/>
      <c r="CE6106" s="252"/>
      <c r="CF6106" s="252"/>
      <c r="CG6106" s="10"/>
      <c r="CH6106" s="25"/>
      <c r="CI6106" s="10"/>
      <c r="CJ6106" s="2"/>
      <c r="CK6106" s="10"/>
      <c r="CL6106" s="95" t="s">
        <v>249</v>
      </c>
      <c r="FE6106" s="1">
        <v>19207</v>
      </c>
    </row>
    <row r="6107" spans="1:161" ht="39" customHeight="1">
      <c r="A6107" s="469"/>
      <c r="B6107" s="375"/>
      <c r="C6107" s="378"/>
      <c r="D6107" s="381"/>
      <c r="E6107" s="384"/>
      <c r="F6107" s="369"/>
      <c r="G6107" s="369"/>
      <c r="H6107" s="369"/>
      <c r="I6107" s="369"/>
      <c r="J6107" s="369"/>
      <c r="K6107" s="369"/>
      <c r="L6107" s="372"/>
      <c r="M6107" s="384"/>
      <c r="N6107" s="369"/>
      <c r="O6107" s="415"/>
      <c r="P6107" s="369"/>
      <c r="Q6107" s="369"/>
      <c r="R6107" s="369"/>
      <c r="S6107" s="369"/>
      <c r="T6107" s="369"/>
      <c r="U6107" s="369"/>
      <c r="V6107" s="369"/>
      <c r="W6107" s="369"/>
      <c r="X6107" s="369"/>
      <c r="Y6107" s="369"/>
      <c r="Z6107" s="369"/>
      <c r="AA6107" s="369"/>
      <c r="AB6107" s="369"/>
      <c r="AC6107" s="369"/>
      <c r="AD6107" s="369"/>
      <c r="AE6107" s="369"/>
      <c r="AF6107" s="369"/>
      <c r="AG6107" s="369"/>
      <c r="AH6107" s="369"/>
      <c r="AI6107" s="369"/>
      <c r="AJ6107" s="369"/>
      <c r="AK6107" s="369"/>
      <c r="AL6107" s="369"/>
      <c r="AM6107" s="369"/>
      <c r="AN6107" s="369"/>
      <c r="AO6107" s="369"/>
      <c r="AP6107" s="369"/>
      <c r="AQ6107" s="369"/>
      <c r="AR6107" s="372"/>
      <c r="AS6107" s="387"/>
      <c r="AT6107" s="393"/>
      <c r="AU6107" s="387"/>
      <c r="AV6107" s="387"/>
      <c r="AW6107" s="390"/>
      <c r="AX6107" s="387"/>
      <c r="AY6107" s="2" t="s">
        <v>1033</v>
      </c>
      <c r="AZ6107" s="114" t="s">
        <v>3206</v>
      </c>
      <c r="BA6107" s="9" t="s">
        <v>237</v>
      </c>
      <c r="BB6107" s="9"/>
      <c r="BC6107" s="9"/>
      <c r="BD6107" s="9"/>
      <c r="BE6107" s="9"/>
      <c r="BF6107" s="9" t="s">
        <v>237</v>
      </c>
      <c r="BG6107" s="9" t="s">
        <v>237</v>
      </c>
      <c r="BH6107" s="9"/>
      <c r="BI6107" s="9"/>
      <c r="BJ6107" s="9"/>
      <c r="BK6107" s="9"/>
      <c r="BL6107" s="9"/>
      <c r="BM6107" s="9"/>
      <c r="BN6107" s="9"/>
      <c r="BO6107" s="9"/>
      <c r="BP6107" s="9"/>
      <c r="BQ6107" s="9"/>
      <c r="BR6107" s="9"/>
      <c r="BS6107" s="9" t="s">
        <v>237</v>
      </c>
      <c r="BT6107" s="9" t="s">
        <v>237</v>
      </c>
      <c r="BU6107" s="9" t="s">
        <v>237</v>
      </c>
      <c r="BV6107" s="9" t="s">
        <v>237</v>
      </c>
      <c r="BW6107" s="9" t="s">
        <v>237</v>
      </c>
      <c r="BX6107" s="9" t="s">
        <v>237</v>
      </c>
      <c r="BY6107" s="9" t="s">
        <v>237</v>
      </c>
      <c r="BZ6107" s="9" t="s">
        <v>237</v>
      </c>
      <c r="CA6107" s="9" t="s">
        <v>237</v>
      </c>
      <c r="CB6107" s="9" t="s">
        <v>237</v>
      </c>
      <c r="CC6107" s="9" t="s">
        <v>237</v>
      </c>
      <c r="CD6107" s="9" t="s">
        <v>237</v>
      </c>
      <c r="CE6107" s="9" t="s">
        <v>237</v>
      </c>
      <c r="CF6107" s="9" t="s">
        <v>237</v>
      </c>
      <c r="CG6107" s="10"/>
      <c r="CH6107" s="25"/>
      <c r="CI6107" s="10"/>
      <c r="CJ6107" s="2"/>
      <c r="CK6107" s="10"/>
      <c r="CL6107" s="95" t="s">
        <v>249</v>
      </c>
      <c r="FE6107" s="1">
        <v>19208</v>
      </c>
    </row>
    <row r="6108" spans="1:161" ht="26.1" customHeight="1">
      <c r="A6108" s="469"/>
      <c r="B6108" s="375"/>
      <c r="C6108" s="378"/>
      <c r="D6108" s="381"/>
      <c r="E6108" s="384"/>
      <c r="F6108" s="369"/>
      <c r="G6108" s="369"/>
      <c r="H6108" s="369"/>
      <c r="I6108" s="369"/>
      <c r="J6108" s="369"/>
      <c r="K6108" s="369"/>
      <c r="L6108" s="372"/>
      <c r="M6108" s="384"/>
      <c r="N6108" s="369"/>
      <c r="O6108" s="415"/>
      <c r="P6108" s="369"/>
      <c r="Q6108" s="369"/>
      <c r="R6108" s="369"/>
      <c r="S6108" s="369"/>
      <c r="T6108" s="369"/>
      <c r="U6108" s="369"/>
      <c r="V6108" s="369"/>
      <c r="W6108" s="369"/>
      <c r="X6108" s="369"/>
      <c r="Y6108" s="369"/>
      <c r="Z6108" s="369"/>
      <c r="AA6108" s="369"/>
      <c r="AB6108" s="369"/>
      <c r="AC6108" s="369"/>
      <c r="AD6108" s="369"/>
      <c r="AE6108" s="369"/>
      <c r="AF6108" s="369"/>
      <c r="AG6108" s="369"/>
      <c r="AH6108" s="369"/>
      <c r="AI6108" s="369"/>
      <c r="AJ6108" s="369"/>
      <c r="AK6108" s="369"/>
      <c r="AL6108" s="369"/>
      <c r="AM6108" s="369"/>
      <c r="AN6108" s="369"/>
      <c r="AO6108" s="369"/>
      <c r="AP6108" s="369"/>
      <c r="AQ6108" s="369"/>
      <c r="AR6108" s="372"/>
      <c r="AS6108" s="387"/>
      <c r="AT6108" s="393"/>
      <c r="AU6108" s="387"/>
      <c r="AV6108" s="387"/>
      <c r="AW6108" s="390"/>
      <c r="AX6108" s="387"/>
      <c r="AY6108" s="2" t="s">
        <v>1032</v>
      </c>
      <c r="AZ6108" s="29" t="s">
        <v>3207</v>
      </c>
      <c r="BA6108" s="9" t="s">
        <v>237</v>
      </c>
      <c r="BB6108" s="9"/>
      <c r="BC6108" s="9"/>
      <c r="BD6108" s="9"/>
      <c r="BE6108" s="9"/>
      <c r="BF6108" s="9" t="s">
        <v>237</v>
      </c>
      <c r="BG6108" s="9" t="s">
        <v>237</v>
      </c>
      <c r="BH6108" s="9"/>
      <c r="BI6108" s="9"/>
      <c r="BJ6108" s="9"/>
      <c r="BK6108" s="9"/>
      <c r="BL6108" s="9"/>
      <c r="BM6108" s="9"/>
      <c r="BN6108" s="9"/>
      <c r="BO6108" s="9"/>
      <c r="BP6108" s="9"/>
      <c r="BQ6108" s="9"/>
      <c r="BR6108" s="9"/>
      <c r="BS6108" s="9" t="s">
        <v>237</v>
      </c>
      <c r="BT6108" s="9" t="s">
        <v>237</v>
      </c>
      <c r="BU6108" s="9" t="s">
        <v>237</v>
      </c>
      <c r="BV6108" s="9" t="s">
        <v>237</v>
      </c>
      <c r="BW6108" s="9" t="s">
        <v>237</v>
      </c>
      <c r="BX6108" s="9" t="s">
        <v>237</v>
      </c>
      <c r="BY6108" s="9" t="s">
        <v>237</v>
      </c>
      <c r="BZ6108" s="9" t="s">
        <v>237</v>
      </c>
      <c r="CA6108" s="9" t="s">
        <v>237</v>
      </c>
      <c r="CB6108" s="9" t="s">
        <v>237</v>
      </c>
      <c r="CC6108" s="9" t="s">
        <v>237</v>
      </c>
      <c r="CD6108" s="9" t="s">
        <v>237</v>
      </c>
      <c r="CE6108" s="9" t="s">
        <v>237</v>
      </c>
      <c r="CF6108" s="9" t="s">
        <v>237</v>
      </c>
      <c r="CG6108" s="10"/>
      <c r="CH6108" s="25"/>
      <c r="CI6108" s="10"/>
      <c r="CJ6108" s="2"/>
      <c r="CK6108" s="10" t="s">
        <v>237</v>
      </c>
      <c r="CL6108" s="95" t="s">
        <v>249</v>
      </c>
      <c r="FE6108" s="1">
        <v>19209</v>
      </c>
    </row>
    <row r="6109" spans="1:161" ht="39" customHeight="1">
      <c r="A6109" s="469"/>
      <c r="B6109" s="375"/>
      <c r="C6109" s="378"/>
      <c r="D6109" s="381"/>
      <c r="E6109" s="384"/>
      <c r="F6109" s="369"/>
      <c r="G6109" s="369"/>
      <c r="H6109" s="369"/>
      <c r="I6109" s="369"/>
      <c r="J6109" s="369"/>
      <c r="K6109" s="369"/>
      <c r="L6109" s="372"/>
      <c r="M6109" s="384"/>
      <c r="N6109" s="369"/>
      <c r="O6109" s="415"/>
      <c r="P6109" s="369"/>
      <c r="Q6109" s="369"/>
      <c r="R6109" s="369"/>
      <c r="S6109" s="369"/>
      <c r="T6109" s="369"/>
      <c r="U6109" s="369"/>
      <c r="V6109" s="369"/>
      <c r="W6109" s="369"/>
      <c r="X6109" s="369"/>
      <c r="Y6109" s="369"/>
      <c r="Z6109" s="369"/>
      <c r="AA6109" s="369"/>
      <c r="AB6109" s="369"/>
      <c r="AC6109" s="369"/>
      <c r="AD6109" s="369"/>
      <c r="AE6109" s="369"/>
      <c r="AF6109" s="369"/>
      <c r="AG6109" s="369"/>
      <c r="AH6109" s="369"/>
      <c r="AI6109" s="369"/>
      <c r="AJ6109" s="369"/>
      <c r="AK6109" s="369"/>
      <c r="AL6109" s="369"/>
      <c r="AM6109" s="369"/>
      <c r="AN6109" s="369"/>
      <c r="AO6109" s="369"/>
      <c r="AP6109" s="369"/>
      <c r="AQ6109" s="369"/>
      <c r="AR6109" s="372"/>
      <c r="AS6109" s="387"/>
      <c r="AT6109" s="393"/>
      <c r="AU6109" s="387"/>
      <c r="AV6109" s="387"/>
      <c r="AW6109" s="390"/>
      <c r="AX6109" s="387"/>
      <c r="AY6109" s="2" t="s">
        <v>1034</v>
      </c>
      <c r="AZ6109" s="114" t="s">
        <v>3208</v>
      </c>
      <c r="BA6109" s="9"/>
      <c r="BB6109" s="9"/>
      <c r="BC6109" s="9"/>
      <c r="BD6109" s="9"/>
      <c r="BE6109" s="9"/>
      <c r="BF6109" s="9"/>
      <c r="BG6109" s="9"/>
      <c r="BH6109" s="9"/>
      <c r="BI6109" s="9"/>
      <c r="BJ6109" s="9"/>
      <c r="BK6109" s="9"/>
      <c r="BL6109" s="9"/>
      <c r="BM6109" s="9"/>
      <c r="BN6109" s="9"/>
      <c r="BO6109" s="9"/>
      <c r="BP6109" s="9"/>
      <c r="BQ6109" s="9"/>
      <c r="BR6109" s="9"/>
      <c r="BS6109" s="9"/>
      <c r="BT6109" s="9"/>
      <c r="BU6109" s="9"/>
      <c r="BV6109" s="9"/>
      <c r="BW6109" s="9"/>
      <c r="BX6109" s="9"/>
      <c r="BY6109" s="9"/>
      <c r="BZ6109" s="9"/>
      <c r="CA6109" s="9" t="s">
        <v>237</v>
      </c>
      <c r="CB6109" s="9"/>
      <c r="CC6109" s="9"/>
      <c r="CD6109" s="9"/>
      <c r="CE6109" s="9"/>
      <c r="CF6109" s="9"/>
      <c r="CG6109" s="10"/>
      <c r="CH6109" s="25"/>
      <c r="CI6109" s="10"/>
      <c r="CJ6109" s="2"/>
      <c r="CK6109" s="10"/>
      <c r="CL6109" s="95" t="s">
        <v>249</v>
      </c>
      <c r="FE6109" s="1">
        <v>19210</v>
      </c>
    </row>
    <row r="6110" spans="1:161" ht="39" customHeight="1">
      <c r="A6110" s="469"/>
      <c r="B6110" s="375"/>
      <c r="C6110" s="378"/>
      <c r="D6110" s="381"/>
      <c r="E6110" s="384"/>
      <c r="F6110" s="369"/>
      <c r="G6110" s="369"/>
      <c r="H6110" s="369"/>
      <c r="I6110" s="369"/>
      <c r="J6110" s="369"/>
      <c r="K6110" s="369"/>
      <c r="L6110" s="372"/>
      <c r="M6110" s="384"/>
      <c r="N6110" s="369"/>
      <c r="O6110" s="415"/>
      <c r="P6110" s="369"/>
      <c r="Q6110" s="369"/>
      <c r="R6110" s="369"/>
      <c r="S6110" s="369"/>
      <c r="T6110" s="369"/>
      <c r="U6110" s="369"/>
      <c r="V6110" s="369"/>
      <c r="W6110" s="369"/>
      <c r="X6110" s="369"/>
      <c r="Y6110" s="369"/>
      <c r="Z6110" s="369"/>
      <c r="AA6110" s="369"/>
      <c r="AB6110" s="369"/>
      <c r="AC6110" s="369"/>
      <c r="AD6110" s="369"/>
      <c r="AE6110" s="369"/>
      <c r="AF6110" s="369"/>
      <c r="AG6110" s="369"/>
      <c r="AH6110" s="369"/>
      <c r="AI6110" s="369"/>
      <c r="AJ6110" s="369"/>
      <c r="AK6110" s="369"/>
      <c r="AL6110" s="369"/>
      <c r="AM6110" s="369"/>
      <c r="AN6110" s="369"/>
      <c r="AO6110" s="369"/>
      <c r="AP6110" s="369"/>
      <c r="AQ6110" s="369"/>
      <c r="AR6110" s="372"/>
      <c r="AS6110" s="387"/>
      <c r="AT6110" s="393"/>
      <c r="AU6110" s="387"/>
      <c r="AV6110" s="387"/>
      <c r="AW6110" s="390"/>
      <c r="AX6110" s="387"/>
      <c r="AY6110" s="2" t="s">
        <v>1035</v>
      </c>
      <c r="AZ6110" s="114" t="s">
        <v>3209</v>
      </c>
      <c r="BA6110" s="9"/>
      <c r="BB6110" s="9"/>
      <c r="BC6110" s="9"/>
      <c r="BD6110" s="9"/>
      <c r="BE6110" s="9"/>
      <c r="BF6110" s="9"/>
      <c r="BG6110" s="9"/>
      <c r="BH6110" s="9"/>
      <c r="BI6110" s="9"/>
      <c r="BJ6110" s="9"/>
      <c r="BK6110" s="9"/>
      <c r="BL6110" s="9"/>
      <c r="BM6110" s="9"/>
      <c r="BN6110" s="9"/>
      <c r="BO6110" s="9"/>
      <c r="BP6110" s="9"/>
      <c r="BQ6110" s="9"/>
      <c r="BR6110" s="9"/>
      <c r="BS6110" s="9"/>
      <c r="BT6110" s="9"/>
      <c r="BU6110" s="9"/>
      <c r="BV6110" s="9"/>
      <c r="BW6110" s="9"/>
      <c r="BX6110" s="9"/>
      <c r="BY6110" s="9"/>
      <c r="BZ6110" s="9"/>
      <c r="CA6110" s="9" t="s">
        <v>237</v>
      </c>
      <c r="CB6110" s="9"/>
      <c r="CC6110" s="9"/>
      <c r="CD6110" s="9"/>
      <c r="CE6110" s="9"/>
      <c r="CF6110" s="9"/>
      <c r="CG6110" s="10"/>
      <c r="CH6110" s="25"/>
      <c r="CI6110" s="10"/>
      <c r="CJ6110" s="2"/>
      <c r="CK6110" s="10"/>
      <c r="CL6110" s="95" t="s">
        <v>249</v>
      </c>
      <c r="FE6110" s="1">
        <v>19211</v>
      </c>
    </row>
    <row r="6111" spans="1:161" ht="51.95" customHeight="1">
      <c r="A6111" s="469"/>
      <c r="B6111" s="375"/>
      <c r="C6111" s="378"/>
      <c r="D6111" s="381"/>
      <c r="E6111" s="384"/>
      <c r="F6111" s="369"/>
      <c r="G6111" s="369"/>
      <c r="H6111" s="369"/>
      <c r="I6111" s="369"/>
      <c r="J6111" s="369"/>
      <c r="K6111" s="369"/>
      <c r="L6111" s="372"/>
      <c r="M6111" s="384"/>
      <c r="N6111" s="369"/>
      <c r="O6111" s="415"/>
      <c r="P6111" s="369"/>
      <c r="Q6111" s="369"/>
      <c r="R6111" s="369"/>
      <c r="S6111" s="369"/>
      <c r="T6111" s="369"/>
      <c r="U6111" s="369"/>
      <c r="V6111" s="369"/>
      <c r="W6111" s="369"/>
      <c r="X6111" s="369"/>
      <c r="Y6111" s="369"/>
      <c r="Z6111" s="369"/>
      <c r="AA6111" s="369"/>
      <c r="AB6111" s="369"/>
      <c r="AC6111" s="369"/>
      <c r="AD6111" s="369"/>
      <c r="AE6111" s="369"/>
      <c r="AF6111" s="369"/>
      <c r="AG6111" s="369"/>
      <c r="AH6111" s="369"/>
      <c r="AI6111" s="369"/>
      <c r="AJ6111" s="369"/>
      <c r="AK6111" s="369"/>
      <c r="AL6111" s="369"/>
      <c r="AM6111" s="369"/>
      <c r="AN6111" s="369"/>
      <c r="AO6111" s="369"/>
      <c r="AP6111" s="369"/>
      <c r="AQ6111" s="369"/>
      <c r="AR6111" s="372"/>
      <c r="AS6111" s="387"/>
      <c r="AT6111" s="393"/>
      <c r="AU6111" s="387"/>
      <c r="AV6111" s="387"/>
      <c r="AW6111" s="390"/>
      <c r="AX6111" s="387"/>
      <c r="AY6111" s="2" t="s">
        <v>1036</v>
      </c>
      <c r="AZ6111" s="114" t="s">
        <v>3210</v>
      </c>
      <c r="BA6111" s="9"/>
      <c r="BB6111" s="9"/>
      <c r="BC6111" s="9"/>
      <c r="BD6111" s="9"/>
      <c r="BE6111" s="9"/>
      <c r="BF6111" s="9"/>
      <c r="BG6111" s="9"/>
      <c r="BH6111" s="9"/>
      <c r="BI6111" s="9"/>
      <c r="BJ6111" s="9"/>
      <c r="BK6111" s="9"/>
      <c r="BL6111" s="9"/>
      <c r="BM6111" s="9"/>
      <c r="BN6111" s="9"/>
      <c r="BO6111" s="9"/>
      <c r="BP6111" s="9"/>
      <c r="BQ6111" s="9"/>
      <c r="BR6111" s="9"/>
      <c r="BS6111" s="9"/>
      <c r="BT6111" s="9"/>
      <c r="BU6111" s="9"/>
      <c r="BV6111" s="9"/>
      <c r="BW6111" s="9"/>
      <c r="BX6111" s="9"/>
      <c r="BY6111" s="9"/>
      <c r="BZ6111" s="9"/>
      <c r="CA6111" s="9" t="s">
        <v>237</v>
      </c>
      <c r="CB6111" s="9"/>
      <c r="CC6111" s="9"/>
      <c r="CD6111" s="9"/>
      <c r="CE6111" s="9"/>
      <c r="CF6111" s="9"/>
      <c r="CG6111" s="10"/>
      <c r="CH6111" s="25"/>
      <c r="CI6111" s="10"/>
      <c r="CJ6111" s="2"/>
      <c r="CK6111" s="10"/>
      <c r="CL6111" s="95" t="s">
        <v>249</v>
      </c>
      <c r="FE6111" s="1">
        <v>19212</v>
      </c>
    </row>
    <row r="6112" spans="1:161" ht="39" customHeight="1">
      <c r="A6112" s="469"/>
      <c r="B6112" s="375"/>
      <c r="C6112" s="378"/>
      <c r="D6112" s="381"/>
      <c r="E6112" s="384"/>
      <c r="F6112" s="369"/>
      <c r="G6112" s="369"/>
      <c r="H6112" s="369"/>
      <c r="I6112" s="369"/>
      <c r="J6112" s="369"/>
      <c r="K6112" s="369"/>
      <c r="L6112" s="372"/>
      <c r="M6112" s="384"/>
      <c r="N6112" s="369"/>
      <c r="O6112" s="415"/>
      <c r="P6112" s="369"/>
      <c r="Q6112" s="369"/>
      <c r="R6112" s="369"/>
      <c r="S6112" s="369"/>
      <c r="T6112" s="369"/>
      <c r="U6112" s="369"/>
      <c r="V6112" s="369"/>
      <c r="W6112" s="369"/>
      <c r="X6112" s="369"/>
      <c r="Y6112" s="369"/>
      <c r="Z6112" s="369"/>
      <c r="AA6112" s="369"/>
      <c r="AB6112" s="369"/>
      <c r="AC6112" s="369"/>
      <c r="AD6112" s="369"/>
      <c r="AE6112" s="369"/>
      <c r="AF6112" s="369"/>
      <c r="AG6112" s="369"/>
      <c r="AH6112" s="369"/>
      <c r="AI6112" s="369"/>
      <c r="AJ6112" s="369"/>
      <c r="AK6112" s="369"/>
      <c r="AL6112" s="369"/>
      <c r="AM6112" s="369"/>
      <c r="AN6112" s="369"/>
      <c r="AO6112" s="369"/>
      <c r="AP6112" s="369"/>
      <c r="AQ6112" s="369"/>
      <c r="AR6112" s="372"/>
      <c r="AS6112" s="387"/>
      <c r="AT6112" s="393"/>
      <c r="AU6112" s="387"/>
      <c r="AV6112" s="387"/>
      <c r="AW6112" s="390"/>
      <c r="AX6112" s="387"/>
      <c r="AY6112" s="2" t="s">
        <v>1034</v>
      </c>
      <c r="AZ6112" s="114" t="s">
        <v>3211</v>
      </c>
      <c r="BA6112" s="9"/>
      <c r="BB6112" s="9"/>
      <c r="BC6112" s="9"/>
      <c r="BD6112" s="9"/>
      <c r="BE6112" s="9"/>
      <c r="BF6112" s="9"/>
      <c r="BG6112" s="9"/>
      <c r="BH6112" s="9"/>
      <c r="BI6112" s="9"/>
      <c r="BJ6112" s="9"/>
      <c r="BK6112" s="9"/>
      <c r="BL6112" s="9"/>
      <c r="BM6112" s="9"/>
      <c r="BN6112" s="9"/>
      <c r="BO6112" s="9"/>
      <c r="BP6112" s="9"/>
      <c r="BQ6112" s="9"/>
      <c r="BR6112" s="9"/>
      <c r="BS6112" s="9"/>
      <c r="BT6112" s="9"/>
      <c r="BU6112" s="9"/>
      <c r="BV6112" s="9"/>
      <c r="BW6112" s="9"/>
      <c r="BX6112" s="9"/>
      <c r="BY6112" s="9"/>
      <c r="BZ6112" s="9"/>
      <c r="CA6112" s="9" t="s">
        <v>237</v>
      </c>
      <c r="CB6112" s="9"/>
      <c r="CC6112" s="9"/>
      <c r="CD6112" s="9"/>
      <c r="CE6112" s="9"/>
      <c r="CF6112" s="9"/>
      <c r="CG6112" s="10"/>
      <c r="CH6112" s="25"/>
      <c r="CI6112" s="10"/>
      <c r="CJ6112" s="2"/>
      <c r="CK6112" s="10"/>
      <c r="CL6112" s="95" t="s">
        <v>249</v>
      </c>
      <c r="FE6112" s="1">
        <v>19213</v>
      </c>
    </row>
    <row r="6113" spans="1:161" ht="39" customHeight="1">
      <c r="A6113" s="469"/>
      <c r="B6113" s="375"/>
      <c r="C6113" s="378"/>
      <c r="D6113" s="381"/>
      <c r="E6113" s="384"/>
      <c r="F6113" s="369"/>
      <c r="G6113" s="369"/>
      <c r="H6113" s="369"/>
      <c r="I6113" s="369"/>
      <c r="J6113" s="369"/>
      <c r="K6113" s="369"/>
      <c r="L6113" s="372"/>
      <c r="M6113" s="384"/>
      <c r="N6113" s="369"/>
      <c r="O6113" s="415"/>
      <c r="P6113" s="369"/>
      <c r="Q6113" s="369"/>
      <c r="R6113" s="369"/>
      <c r="S6113" s="369"/>
      <c r="T6113" s="369"/>
      <c r="U6113" s="369"/>
      <c r="V6113" s="369"/>
      <c r="W6113" s="369"/>
      <c r="X6113" s="369"/>
      <c r="Y6113" s="369"/>
      <c r="Z6113" s="369"/>
      <c r="AA6113" s="369"/>
      <c r="AB6113" s="369"/>
      <c r="AC6113" s="369"/>
      <c r="AD6113" s="369"/>
      <c r="AE6113" s="369"/>
      <c r="AF6113" s="369"/>
      <c r="AG6113" s="369"/>
      <c r="AH6113" s="369"/>
      <c r="AI6113" s="369"/>
      <c r="AJ6113" s="369"/>
      <c r="AK6113" s="369"/>
      <c r="AL6113" s="369"/>
      <c r="AM6113" s="369"/>
      <c r="AN6113" s="369"/>
      <c r="AO6113" s="369"/>
      <c r="AP6113" s="369"/>
      <c r="AQ6113" s="369"/>
      <c r="AR6113" s="372"/>
      <c r="AS6113" s="387"/>
      <c r="AT6113" s="393"/>
      <c r="AU6113" s="387"/>
      <c r="AV6113" s="387"/>
      <c r="AW6113" s="390"/>
      <c r="AX6113" s="387"/>
      <c r="AY6113" s="2" t="s">
        <v>1035</v>
      </c>
      <c r="AZ6113" s="114" t="s">
        <v>3212</v>
      </c>
      <c r="BA6113" s="9"/>
      <c r="BB6113" s="9"/>
      <c r="BC6113" s="9"/>
      <c r="BD6113" s="9"/>
      <c r="BE6113" s="9"/>
      <c r="BF6113" s="9"/>
      <c r="BG6113" s="9"/>
      <c r="BH6113" s="9"/>
      <c r="BI6113" s="9"/>
      <c r="BJ6113" s="9"/>
      <c r="BK6113" s="9"/>
      <c r="BL6113" s="9"/>
      <c r="BM6113" s="9"/>
      <c r="BN6113" s="9"/>
      <c r="BO6113" s="9"/>
      <c r="BP6113" s="9"/>
      <c r="BQ6113" s="9"/>
      <c r="BR6113" s="9"/>
      <c r="BS6113" s="9"/>
      <c r="BT6113" s="9"/>
      <c r="BU6113" s="9"/>
      <c r="BV6113" s="9"/>
      <c r="BW6113" s="9"/>
      <c r="BX6113" s="9"/>
      <c r="BY6113" s="9"/>
      <c r="BZ6113" s="9"/>
      <c r="CA6113" s="9" t="s">
        <v>237</v>
      </c>
      <c r="CB6113" s="9"/>
      <c r="CC6113" s="9"/>
      <c r="CD6113" s="9"/>
      <c r="CE6113" s="9"/>
      <c r="CF6113" s="9"/>
      <c r="CG6113" s="10"/>
      <c r="CH6113" s="25"/>
      <c r="CI6113" s="10"/>
      <c r="CJ6113" s="2"/>
      <c r="CK6113" s="10"/>
      <c r="CL6113" s="95" t="s">
        <v>249</v>
      </c>
      <c r="FE6113" s="1">
        <v>19214</v>
      </c>
    </row>
    <row r="6114" spans="1:161" ht="51.95" customHeight="1" thickBot="1">
      <c r="A6114" s="439"/>
      <c r="B6114" s="376"/>
      <c r="C6114" s="379"/>
      <c r="D6114" s="382"/>
      <c r="E6114" s="385"/>
      <c r="F6114" s="370"/>
      <c r="G6114" s="370"/>
      <c r="H6114" s="370"/>
      <c r="I6114" s="370"/>
      <c r="J6114" s="370"/>
      <c r="K6114" s="370"/>
      <c r="L6114" s="373"/>
      <c r="M6114" s="385"/>
      <c r="N6114" s="370"/>
      <c r="O6114" s="416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3"/>
      <c r="AS6114" s="388"/>
      <c r="AT6114" s="394"/>
      <c r="AU6114" s="388"/>
      <c r="AV6114" s="388"/>
      <c r="AW6114" s="391"/>
      <c r="AX6114" s="388"/>
      <c r="AY6114" s="6" t="s">
        <v>1036</v>
      </c>
      <c r="AZ6114" s="115" t="s">
        <v>3213</v>
      </c>
      <c r="BA6114" s="22"/>
      <c r="BB6114" s="22"/>
      <c r="BC6114" s="22"/>
      <c r="BD6114" s="22"/>
      <c r="BE6114" s="22"/>
      <c r="BF6114" s="22"/>
      <c r="BG6114" s="22"/>
      <c r="BH6114" s="22"/>
      <c r="BI6114" s="22"/>
      <c r="BJ6114" s="22"/>
      <c r="BK6114" s="22"/>
      <c r="BL6114" s="22"/>
      <c r="BM6114" s="22"/>
      <c r="BN6114" s="22"/>
      <c r="BO6114" s="22"/>
      <c r="BP6114" s="22"/>
      <c r="BQ6114" s="22"/>
      <c r="BR6114" s="22"/>
      <c r="BS6114" s="22"/>
      <c r="BT6114" s="22"/>
      <c r="BU6114" s="22"/>
      <c r="BV6114" s="22"/>
      <c r="BW6114" s="22"/>
      <c r="BX6114" s="22"/>
      <c r="BY6114" s="22"/>
      <c r="BZ6114" s="22"/>
      <c r="CA6114" s="22" t="s">
        <v>237</v>
      </c>
      <c r="CB6114" s="22"/>
      <c r="CC6114" s="22"/>
      <c r="CD6114" s="22"/>
      <c r="CE6114" s="22"/>
      <c r="CF6114" s="22"/>
      <c r="CG6114" s="23"/>
      <c r="CH6114" s="28"/>
      <c r="CI6114" s="23"/>
      <c r="CJ6114" s="6"/>
      <c r="CK6114" s="23"/>
      <c r="CL6114" s="96" t="s">
        <v>249</v>
      </c>
      <c r="FE6114" s="1">
        <v>19215</v>
      </c>
    </row>
    <row r="6115" spans="1:161" ht="39" customHeight="1" thickTop="1">
      <c r="A6115" s="438">
        <v>43</v>
      </c>
      <c r="B6115" s="374">
        <v>5022</v>
      </c>
      <c r="C6115" s="377" t="s">
        <v>3217</v>
      </c>
      <c r="D6115" s="380" t="s">
        <v>88</v>
      </c>
      <c r="E6115" s="383" t="s">
        <v>237</v>
      </c>
      <c r="F6115" s="368" t="s">
        <v>237</v>
      </c>
      <c r="G6115" s="368"/>
      <c r="H6115" s="368"/>
      <c r="I6115" s="368"/>
      <c r="J6115" s="368"/>
      <c r="K6115" s="368"/>
      <c r="L6115" s="371"/>
      <c r="M6115" s="383" t="s">
        <v>237</v>
      </c>
      <c r="N6115" s="368"/>
      <c r="O6115" s="368"/>
      <c r="P6115" s="368"/>
      <c r="Q6115" s="368"/>
      <c r="R6115" s="368"/>
      <c r="S6115" s="368"/>
      <c r="T6115" s="368"/>
      <c r="U6115" s="368"/>
      <c r="V6115" s="368"/>
      <c r="W6115" s="368"/>
      <c r="X6115" s="368"/>
      <c r="Y6115" s="368"/>
      <c r="Z6115" s="368"/>
      <c r="AA6115" s="368"/>
      <c r="AB6115" s="368"/>
      <c r="AC6115" s="368"/>
      <c r="AD6115" s="368"/>
      <c r="AE6115" s="368" t="s">
        <v>237</v>
      </c>
      <c r="AF6115" s="368"/>
      <c r="AG6115" s="368"/>
      <c r="AH6115" s="368"/>
      <c r="AI6115" s="368"/>
      <c r="AJ6115" s="368"/>
      <c r="AK6115" s="368"/>
      <c r="AL6115" s="368"/>
      <c r="AM6115" s="368"/>
      <c r="AN6115" s="368"/>
      <c r="AO6115" s="368"/>
      <c r="AP6115" s="368"/>
      <c r="AQ6115" s="368"/>
      <c r="AR6115" s="368"/>
      <c r="AS6115" s="386"/>
      <c r="AT6115" s="392"/>
      <c r="AU6115" s="386"/>
      <c r="AV6115" s="386"/>
      <c r="AW6115" s="389"/>
      <c r="AX6115" s="386"/>
      <c r="AY6115" s="40" t="s">
        <v>1037</v>
      </c>
      <c r="AZ6115" s="119" t="s">
        <v>3215</v>
      </c>
      <c r="BA6115" s="42" t="s">
        <v>237</v>
      </c>
      <c r="BB6115" s="42"/>
      <c r="BC6115" s="42"/>
      <c r="BD6115" s="42"/>
      <c r="BE6115" s="42"/>
      <c r="BF6115" s="42"/>
      <c r="BG6115" s="42"/>
      <c r="BH6115" s="42"/>
      <c r="BI6115" s="42"/>
      <c r="BJ6115" s="42"/>
      <c r="BK6115" s="42"/>
      <c r="BL6115" s="42"/>
      <c r="BM6115" s="42"/>
      <c r="BN6115" s="42"/>
      <c r="BO6115" s="42"/>
      <c r="BP6115" s="42"/>
      <c r="BQ6115" s="42"/>
      <c r="BR6115" s="42"/>
      <c r="BS6115" s="42" t="s">
        <v>237</v>
      </c>
      <c r="BT6115" s="42"/>
      <c r="BU6115" s="42"/>
      <c r="BV6115" s="42"/>
      <c r="BW6115" s="42"/>
      <c r="BX6115" s="42"/>
      <c r="BY6115" s="42"/>
      <c r="BZ6115" s="42"/>
      <c r="CA6115" s="42"/>
      <c r="CB6115" s="42"/>
      <c r="CC6115" s="42"/>
      <c r="CD6115" s="42"/>
      <c r="CE6115" s="42"/>
      <c r="CF6115" s="42"/>
      <c r="CG6115" s="43"/>
      <c r="CH6115" s="44"/>
      <c r="CI6115" s="43"/>
      <c r="CJ6115" s="40"/>
      <c r="CK6115" s="43" t="s">
        <v>237</v>
      </c>
      <c r="CL6115" s="94" t="s">
        <v>249</v>
      </c>
      <c r="FE6115" s="1">
        <v>19294</v>
      </c>
    </row>
    <row r="6116" spans="1:161" ht="39" customHeight="1" thickBot="1">
      <c r="A6116" s="439"/>
      <c r="B6116" s="376"/>
      <c r="C6116" s="379"/>
      <c r="D6116" s="382"/>
      <c r="E6116" s="385"/>
      <c r="F6116" s="370"/>
      <c r="G6116" s="370"/>
      <c r="H6116" s="370"/>
      <c r="I6116" s="370"/>
      <c r="J6116" s="370"/>
      <c r="K6116" s="370"/>
      <c r="L6116" s="373"/>
      <c r="M6116" s="385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88"/>
      <c r="AT6116" s="394"/>
      <c r="AU6116" s="388"/>
      <c r="AV6116" s="388"/>
      <c r="AW6116" s="391"/>
      <c r="AX6116" s="388"/>
      <c r="AY6116" s="6" t="s">
        <v>1037</v>
      </c>
      <c r="AZ6116" s="115" t="s">
        <v>3216</v>
      </c>
      <c r="BA6116" s="22" t="s">
        <v>237</v>
      </c>
      <c r="BB6116" s="22"/>
      <c r="BC6116" s="22"/>
      <c r="BD6116" s="22"/>
      <c r="BE6116" s="22"/>
      <c r="BF6116" s="22"/>
      <c r="BG6116" s="22"/>
      <c r="BH6116" s="22"/>
      <c r="BI6116" s="22"/>
      <c r="BJ6116" s="22"/>
      <c r="BK6116" s="22"/>
      <c r="BL6116" s="22"/>
      <c r="BM6116" s="22"/>
      <c r="BN6116" s="22"/>
      <c r="BO6116" s="22"/>
      <c r="BP6116" s="22"/>
      <c r="BQ6116" s="22"/>
      <c r="BR6116" s="22"/>
      <c r="BS6116" s="22" t="s">
        <v>237</v>
      </c>
      <c r="BT6116" s="22"/>
      <c r="BU6116" s="22"/>
      <c r="BV6116" s="22"/>
      <c r="BW6116" s="22"/>
      <c r="BX6116" s="22"/>
      <c r="BY6116" s="22"/>
      <c r="BZ6116" s="22"/>
      <c r="CA6116" s="22"/>
      <c r="CB6116" s="22"/>
      <c r="CC6116" s="22"/>
      <c r="CD6116" s="22"/>
      <c r="CE6116" s="22"/>
      <c r="CF6116" s="22"/>
      <c r="CG6116" s="23"/>
      <c r="CH6116" s="28"/>
      <c r="CI6116" s="23"/>
      <c r="CJ6116" s="6"/>
      <c r="CK6116" s="23" t="s">
        <v>237</v>
      </c>
      <c r="CL6116" s="96" t="s">
        <v>249</v>
      </c>
      <c r="FE6116" s="1">
        <v>19295</v>
      </c>
    </row>
    <row r="6117" spans="1:161" ht="26.1" customHeight="1" thickTop="1">
      <c r="A6117" s="438">
        <v>44</v>
      </c>
      <c r="B6117" s="374">
        <v>5023</v>
      </c>
      <c r="C6117" s="377" t="s">
        <v>3220</v>
      </c>
      <c r="D6117" s="380" t="s">
        <v>89</v>
      </c>
      <c r="E6117" s="383" t="s">
        <v>237</v>
      </c>
      <c r="F6117" s="368" t="s">
        <v>237</v>
      </c>
      <c r="G6117" s="368"/>
      <c r="H6117" s="368"/>
      <c r="I6117" s="368"/>
      <c r="J6117" s="368"/>
      <c r="K6117" s="368"/>
      <c r="L6117" s="371"/>
      <c r="M6117" s="383" t="s">
        <v>237</v>
      </c>
      <c r="N6117" s="368"/>
      <c r="O6117" s="368"/>
      <c r="P6117" s="368"/>
      <c r="Q6117" s="368"/>
      <c r="R6117" s="368"/>
      <c r="S6117" s="368"/>
      <c r="T6117" s="368"/>
      <c r="U6117" s="368"/>
      <c r="V6117" s="368"/>
      <c r="W6117" s="368"/>
      <c r="X6117" s="368"/>
      <c r="Y6117" s="368"/>
      <c r="Z6117" s="368"/>
      <c r="AA6117" s="368"/>
      <c r="AB6117" s="368"/>
      <c r="AC6117" s="368"/>
      <c r="AD6117" s="368"/>
      <c r="AE6117" s="368" t="s">
        <v>237</v>
      </c>
      <c r="AF6117" s="368"/>
      <c r="AG6117" s="368"/>
      <c r="AH6117" s="368"/>
      <c r="AI6117" s="368"/>
      <c r="AJ6117" s="368"/>
      <c r="AK6117" s="368"/>
      <c r="AL6117" s="368"/>
      <c r="AM6117" s="368"/>
      <c r="AN6117" s="368"/>
      <c r="AO6117" s="368"/>
      <c r="AP6117" s="368"/>
      <c r="AQ6117" s="368"/>
      <c r="AR6117" s="368"/>
      <c r="AS6117" s="386"/>
      <c r="AT6117" s="392"/>
      <c r="AU6117" s="386"/>
      <c r="AV6117" s="386"/>
      <c r="AW6117" s="389"/>
      <c r="AX6117" s="386"/>
      <c r="AY6117" s="40" t="s">
        <v>1038</v>
      </c>
      <c r="AZ6117" s="119" t="s">
        <v>3218</v>
      </c>
      <c r="BA6117" s="42" t="s">
        <v>237</v>
      </c>
      <c r="BB6117" s="42"/>
      <c r="BC6117" s="42"/>
      <c r="BD6117" s="42"/>
      <c r="BE6117" s="42"/>
      <c r="BF6117" s="42"/>
      <c r="BG6117" s="42"/>
      <c r="BH6117" s="42"/>
      <c r="BI6117" s="42"/>
      <c r="BJ6117" s="42"/>
      <c r="BK6117" s="42"/>
      <c r="BL6117" s="42"/>
      <c r="BM6117" s="42"/>
      <c r="BN6117" s="42"/>
      <c r="BO6117" s="42"/>
      <c r="BP6117" s="42"/>
      <c r="BQ6117" s="42"/>
      <c r="BR6117" s="42"/>
      <c r="BS6117" s="42" t="s">
        <v>237</v>
      </c>
      <c r="BT6117" s="42"/>
      <c r="BU6117" s="42"/>
      <c r="BV6117" s="42"/>
      <c r="BW6117" s="42"/>
      <c r="BX6117" s="42"/>
      <c r="BY6117" s="42"/>
      <c r="BZ6117" s="42"/>
      <c r="CA6117" s="42"/>
      <c r="CB6117" s="42"/>
      <c r="CC6117" s="42"/>
      <c r="CD6117" s="42"/>
      <c r="CE6117" s="42"/>
      <c r="CF6117" s="42"/>
      <c r="CG6117" s="43"/>
      <c r="CH6117" s="44"/>
      <c r="CI6117" s="43"/>
      <c r="CJ6117" s="40"/>
      <c r="CK6117" s="56" t="s">
        <v>1039</v>
      </c>
      <c r="CL6117" s="94" t="s">
        <v>249</v>
      </c>
      <c r="FE6117" s="1">
        <v>19298</v>
      </c>
    </row>
    <row r="6118" spans="1:161" ht="26.1" customHeight="1" thickBot="1">
      <c r="A6118" s="439"/>
      <c r="B6118" s="376"/>
      <c r="C6118" s="379"/>
      <c r="D6118" s="382"/>
      <c r="E6118" s="385"/>
      <c r="F6118" s="370"/>
      <c r="G6118" s="370"/>
      <c r="H6118" s="370"/>
      <c r="I6118" s="370"/>
      <c r="J6118" s="370"/>
      <c r="K6118" s="370"/>
      <c r="L6118" s="373"/>
      <c r="M6118" s="385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88"/>
      <c r="AT6118" s="394"/>
      <c r="AU6118" s="388"/>
      <c r="AV6118" s="388"/>
      <c r="AW6118" s="391"/>
      <c r="AX6118" s="388"/>
      <c r="AY6118" s="6" t="s">
        <v>1038</v>
      </c>
      <c r="AZ6118" s="115" t="s">
        <v>3219</v>
      </c>
      <c r="BA6118" s="22" t="s">
        <v>237</v>
      </c>
      <c r="BB6118" s="22"/>
      <c r="BC6118" s="22"/>
      <c r="BD6118" s="22"/>
      <c r="BE6118" s="22"/>
      <c r="BF6118" s="22"/>
      <c r="BG6118" s="22"/>
      <c r="BH6118" s="22"/>
      <c r="BI6118" s="22"/>
      <c r="BJ6118" s="22"/>
      <c r="BK6118" s="22"/>
      <c r="BL6118" s="22"/>
      <c r="BM6118" s="22"/>
      <c r="BN6118" s="22"/>
      <c r="BO6118" s="22"/>
      <c r="BP6118" s="22"/>
      <c r="BQ6118" s="22"/>
      <c r="BR6118" s="22"/>
      <c r="BS6118" s="22" t="s">
        <v>237</v>
      </c>
      <c r="BT6118" s="22"/>
      <c r="BU6118" s="22"/>
      <c r="BV6118" s="22"/>
      <c r="BW6118" s="22"/>
      <c r="BX6118" s="22"/>
      <c r="BY6118" s="22"/>
      <c r="BZ6118" s="22"/>
      <c r="CA6118" s="22"/>
      <c r="CB6118" s="22"/>
      <c r="CC6118" s="22"/>
      <c r="CD6118" s="22"/>
      <c r="CE6118" s="22"/>
      <c r="CF6118" s="22"/>
      <c r="CG6118" s="23"/>
      <c r="CH6118" s="28"/>
      <c r="CI6118" s="23"/>
      <c r="CJ6118" s="6"/>
      <c r="CK6118" s="24" t="s">
        <v>1039</v>
      </c>
      <c r="CL6118" s="96" t="s">
        <v>249</v>
      </c>
      <c r="FE6118" s="1">
        <v>19299</v>
      </c>
    </row>
    <row r="6119" spans="1:161" ht="26.1" customHeight="1" thickTop="1">
      <c r="A6119" s="438">
        <v>45</v>
      </c>
      <c r="B6119" s="374">
        <v>5024</v>
      </c>
      <c r="C6119" s="377" t="s">
        <v>3223</v>
      </c>
      <c r="D6119" s="380" t="s">
        <v>90</v>
      </c>
      <c r="E6119" s="383" t="s">
        <v>237</v>
      </c>
      <c r="F6119" s="368" t="s">
        <v>237</v>
      </c>
      <c r="G6119" s="368"/>
      <c r="H6119" s="368"/>
      <c r="I6119" s="368"/>
      <c r="J6119" s="368"/>
      <c r="K6119" s="368"/>
      <c r="L6119" s="371"/>
      <c r="M6119" s="383"/>
      <c r="N6119" s="368"/>
      <c r="O6119" s="368"/>
      <c r="P6119" s="368"/>
      <c r="Q6119" s="368"/>
      <c r="R6119" s="368"/>
      <c r="S6119" s="368"/>
      <c r="T6119" s="368"/>
      <c r="U6119" s="368"/>
      <c r="V6119" s="368"/>
      <c r="W6119" s="368"/>
      <c r="X6119" s="368"/>
      <c r="Y6119" s="368"/>
      <c r="Z6119" s="368"/>
      <c r="AA6119" s="368"/>
      <c r="AB6119" s="368"/>
      <c r="AC6119" s="368"/>
      <c r="AD6119" s="368"/>
      <c r="AE6119" s="368" t="s">
        <v>237</v>
      </c>
      <c r="AF6119" s="368"/>
      <c r="AG6119" s="368"/>
      <c r="AH6119" s="368"/>
      <c r="AI6119" s="368"/>
      <c r="AJ6119" s="368"/>
      <c r="AK6119" s="368"/>
      <c r="AL6119" s="368"/>
      <c r="AM6119" s="368"/>
      <c r="AN6119" s="368"/>
      <c r="AO6119" s="368"/>
      <c r="AP6119" s="368"/>
      <c r="AQ6119" s="368"/>
      <c r="AR6119" s="368"/>
      <c r="AS6119" s="386"/>
      <c r="AT6119" s="392"/>
      <c r="AU6119" s="386"/>
      <c r="AV6119" s="386"/>
      <c r="AW6119" s="389"/>
      <c r="AX6119" s="386"/>
      <c r="AY6119" s="40" t="s">
        <v>244</v>
      </c>
      <c r="AZ6119" s="41" t="s">
        <v>1040</v>
      </c>
      <c r="BA6119" s="42"/>
      <c r="BB6119" s="42"/>
      <c r="BC6119" s="42"/>
      <c r="BD6119" s="42"/>
      <c r="BE6119" s="42"/>
      <c r="BF6119" s="42"/>
      <c r="BG6119" s="42"/>
      <c r="BH6119" s="42"/>
      <c r="BI6119" s="42"/>
      <c r="BJ6119" s="42"/>
      <c r="BK6119" s="42"/>
      <c r="BL6119" s="42"/>
      <c r="BM6119" s="42"/>
      <c r="BN6119" s="42"/>
      <c r="BO6119" s="42"/>
      <c r="BP6119" s="42"/>
      <c r="BQ6119" s="42"/>
      <c r="BR6119" s="42"/>
      <c r="BS6119" s="42" t="s">
        <v>237</v>
      </c>
      <c r="BT6119" s="42"/>
      <c r="BU6119" s="42"/>
      <c r="BV6119" s="42"/>
      <c r="BW6119" s="42"/>
      <c r="BX6119" s="42"/>
      <c r="BY6119" s="42"/>
      <c r="BZ6119" s="42"/>
      <c r="CA6119" s="42"/>
      <c r="CB6119" s="42"/>
      <c r="CC6119" s="42"/>
      <c r="CD6119" s="42"/>
      <c r="CE6119" s="42"/>
      <c r="CF6119" s="42"/>
      <c r="CG6119" s="43"/>
      <c r="CH6119" s="44"/>
      <c r="CI6119" s="43"/>
      <c r="CJ6119" s="40"/>
      <c r="CK6119" s="43" t="s">
        <v>237</v>
      </c>
      <c r="CL6119" s="94" t="s">
        <v>246</v>
      </c>
      <c r="FE6119" s="1">
        <v>19306</v>
      </c>
    </row>
    <row r="6120" spans="1:161" ht="26.1" customHeight="1">
      <c r="A6120" s="469"/>
      <c r="B6120" s="375"/>
      <c r="C6120" s="378"/>
      <c r="D6120" s="381"/>
      <c r="E6120" s="384"/>
      <c r="F6120" s="369"/>
      <c r="G6120" s="369"/>
      <c r="H6120" s="369"/>
      <c r="I6120" s="369"/>
      <c r="J6120" s="369"/>
      <c r="K6120" s="369"/>
      <c r="L6120" s="372"/>
      <c r="M6120" s="384"/>
      <c r="N6120" s="369"/>
      <c r="O6120" s="369"/>
      <c r="P6120" s="369"/>
      <c r="Q6120" s="369"/>
      <c r="R6120" s="369"/>
      <c r="S6120" s="369"/>
      <c r="T6120" s="369"/>
      <c r="U6120" s="369"/>
      <c r="V6120" s="369"/>
      <c r="W6120" s="369"/>
      <c r="X6120" s="369"/>
      <c r="Y6120" s="369"/>
      <c r="Z6120" s="369"/>
      <c r="AA6120" s="369"/>
      <c r="AB6120" s="369"/>
      <c r="AC6120" s="369"/>
      <c r="AD6120" s="369"/>
      <c r="AE6120" s="369"/>
      <c r="AF6120" s="369"/>
      <c r="AG6120" s="369"/>
      <c r="AH6120" s="369"/>
      <c r="AI6120" s="369"/>
      <c r="AJ6120" s="369"/>
      <c r="AK6120" s="369"/>
      <c r="AL6120" s="369"/>
      <c r="AM6120" s="369"/>
      <c r="AN6120" s="369"/>
      <c r="AO6120" s="369"/>
      <c r="AP6120" s="369"/>
      <c r="AQ6120" s="369"/>
      <c r="AR6120" s="369"/>
      <c r="AS6120" s="387"/>
      <c r="AT6120" s="393"/>
      <c r="AU6120" s="387"/>
      <c r="AV6120" s="387"/>
      <c r="AW6120" s="390"/>
      <c r="AX6120" s="387"/>
      <c r="AY6120" s="2" t="s">
        <v>1041</v>
      </c>
      <c r="AZ6120" s="114" t="s">
        <v>3221</v>
      </c>
      <c r="BA6120" s="9"/>
      <c r="BB6120" s="9"/>
      <c r="BC6120" s="9"/>
      <c r="BD6120" s="9"/>
      <c r="BE6120" s="9"/>
      <c r="BF6120" s="9"/>
      <c r="BG6120" s="9"/>
      <c r="BH6120" s="9"/>
      <c r="BI6120" s="9"/>
      <c r="BJ6120" s="9"/>
      <c r="BK6120" s="9"/>
      <c r="BL6120" s="9"/>
      <c r="BM6120" s="9"/>
      <c r="BN6120" s="9"/>
      <c r="BO6120" s="9"/>
      <c r="BP6120" s="9"/>
      <c r="BQ6120" s="9"/>
      <c r="BR6120" s="9"/>
      <c r="BS6120" s="9" t="s">
        <v>237</v>
      </c>
      <c r="BT6120" s="9"/>
      <c r="BU6120" s="9"/>
      <c r="BV6120" s="9"/>
      <c r="BW6120" s="9"/>
      <c r="BX6120" s="9"/>
      <c r="BY6120" s="9"/>
      <c r="BZ6120" s="9"/>
      <c r="CA6120" s="9"/>
      <c r="CB6120" s="9"/>
      <c r="CC6120" s="9"/>
      <c r="CD6120" s="9"/>
      <c r="CE6120" s="9"/>
      <c r="CF6120" s="9"/>
      <c r="CG6120" s="10"/>
      <c r="CH6120" s="25"/>
      <c r="CI6120" s="10"/>
      <c r="CJ6120" s="2"/>
      <c r="CK6120" s="10"/>
      <c r="CL6120" s="95" t="s">
        <v>240</v>
      </c>
      <c r="FE6120" s="1">
        <v>19307</v>
      </c>
    </row>
    <row r="6121" spans="1:161" ht="26.1" customHeight="1" thickBot="1">
      <c r="A6121" s="439"/>
      <c r="B6121" s="376"/>
      <c r="C6121" s="379"/>
      <c r="D6121" s="382"/>
      <c r="E6121" s="385"/>
      <c r="F6121" s="370"/>
      <c r="G6121" s="370"/>
      <c r="H6121" s="370"/>
      <c r="I6121" s="370"/>
      <c r="J6121" s="370"/>
      <c r="K6121" s="370"/>
      <c r="L6121" s="373"/>
      <c r="M6121" s="385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88"/>
      <c r="AT6121" s="394"/>
      <c r="AU6121" s="388"/>
      <c r="AV6121" s="388"/>
      <c r="AW6121" s="391"/>
      <c r="AX6121" s="388"/>
      <c r="AY6121" s="6" t="s">
        <v>1041</v>
      </c>
      <c r="AZ6121" s="115" t="s">
        <v>3222</v>
      </c>
      <c r="BA6121" s="22"/>
      <c r="BB6121" s="22"/>
      <c r="BC6121" s="22"/>
      <c r="BD6121" s="22"/>
      <c r="BE6121" s="22"/>
      <c r="BF6121" s="22"/>
      <c r="BG6121" s="22"/>
      <c r="BH6121" s="22"/>
      <c r="BI6121" s="22"/>
      <c r="BJ6121" s="22"/>
      <c r="BK6121" s="22"/>
      <c r="BL6121" s="22"/>
      <c r="BM6121" s="22"/>
      <c r="BN6121" s="22"/>
      <c r="BO6121" s="22"/>
      <c r="BP6121" s="22"/>
      <c r="BQ6121" s="22"/>
      <c r="BR6121" s="22"/>
      <c r="BS6121" s="22" t="s">
        <v>237</v>
      </c>
      <c r="BT6121" s="22"/>
      <c r="BU6121" s="22"/>
      <c r="BV6121" s="22"/>
      <c r="BW6121" s="22"/>
      <c r="BX6121" s="22"/>
      <c r="BY6121" s="22"/>
      <c r="BZ6121" s="22"/>
      <c r="CA6121" s="22"/>
      <c r="CB6121" s="22"/>
      <c r="CC6121" s="22"/>
      <c r="CD6121" s="22"/>
      <c r="CE6121" s="22"/>
      <c r="CF6121" s="22"/>
      <c r="CG6121" s="23"/>
      <c r="CH6121" s="28"/>
      <c r="CI6121" s="23"/>
      <c r="CJ6121" s="6"/>
      <c r="CK6121" s="23"/>
      <c r="CL6121" s="96" t="s">
        <v>240</v>
      </c>
      <c r="FE6121" s="1">
        <v>19308</v>
      </c>
    </row>
    <row r="6122" spans="1:161" ht="26.1" customHeight="1" thickTop="1">
      <c r="A6122" s="438">
        <v>46</v>
      </c>
      <c r="B6122" s="374">
        <v>5025</v>
      </c>
      <c r="C6122" s="377" t="s">
        <v>3226</v>
      </c>
      <c r="D6122" s="380" t="s">
        <v>91</v>
      </c>
      <c r="E6122" s="383" t="s">
        <v>237</v>
      </c>
      <c r="F6122" s="368" t="s">
        <v>237</v>
      </c>
      <c r="G6122" s="368"/>
      <c r="H6122" s="368"/>
      <c r="I6122" s="368"/>
      <c r="J6122" s="368"/>
      <c r="K6122" s="368"/>
      <c r="L6122" s="371"/>
      <c r="M6122" s="383"/>
      <c r="N6122" s="368"/>
      <c r="O6122" s="368"/>
      <c r="P6122" s="368"/>
      <c r="Q6122" s="368"/>
      <c r="R6122" s="368"/>
      <c r="S6122" s="368"/>
      <c r="T6122" s="368"/>
      <c r="U6122" s="368"/>
      <c r="V6122" s="368"/>
      <c r="W6122" s="368"/>
      <c r="X6122" s="368"/>
      <c r="Y6122" s="368"/>
      <c r="Z6122" s="368"/>
      <c r="AA6122" s="368"/>
      <c r="AB6122" s="368"/>
      <c r="AC6122" s="368"/>
      <c r="AD6122" s="368"/>
      <c r="AE6122" s="368" t="s">
        <v>237</v>
      </c>
      <c r="AF6122" s="368"/>
      <c r="AG6122" s="368"/>
      <c r="AH6122" s="368"/>
      <c r="AI6122" s="368"/>
      <c r="AJ6122" s="368"/>
      <c r="AK6122" s="368"/>
      <c r="AL6122" s="368"/>
      <c r="AM6122" s="368"/>
      <c r="AN6122" s="368"/>
      <c r="AO6122" s="368"/>
      <c r="AP6122" s="368"/>
      <c r="AQ6122" s="368"/>
      <c r="AR6122" s="368"/>
      <c r="AS6122" s="386"/>
      <c r="AT6122" s="392"/>
      <c r="AU6122" s="386"/>
      <c r="AV6122" s="386"/>
      <c r="AW6122" s="389"/>
      <c r="AX6122" s="386"/>
      <c r="AY6122" s="40" t="s">
        <v>244</v>
      </c>
      <c r="AZ6122" s="41" t="s">
        <v>1042</v>
      </c>
      <c r="BA6122" s="42"/>
      <c r="BB6122" s="42"/>
      <c r="BC6122" s="42"/>
      <c r="BD6122" s="42"/>
      <c r="BE6122" s="42"/>
      <c r="BF6122" s="42"/>
      <c r="BG6122" s="42"/>
      <c r="BH6122" s="42"/>
      <c r="BI6122" s="42"/>
      <c r="BJ6122" s="42"/>
      <c r="BK6122" s="42"/>
      <c r="BL6122" s="42"/>
      <c r="BM6122" s="42"/>
      <c r="BN6122" s="42"/>
      <c r="BO6122" s="42"/>
      <c r="BP6122" s="42"/>
      <c r="BQ6122" s="42"/>
      <c r="BR6122" s="42"/>
      <c r="BS6122" s="42" t="s">
        <v>237</v>
      </c>
      <c r="BT6122" s="42"/>
      <c r="BU6122" s="42"/>
      <c r="BV6122" s="42"/>
      <c r="BW6122" s="42"/>
      <c r="BX6122" s="42"/>
      <c r="BY6122" s="42"/>
      <c r="BZ6122" s="42"/>
      <c r="CA6122" s="42"/>
      <c r="CB6122" s="42"/>
      <c r="CC6122" s="42"/>
      <c r="CD6122" s="42"/>
      <c r="CE6122" s="42"/>
      <c r="CF6122" s="42"/>
      <c r="CG6122" s="43"/>
      <c r="CH6122" s="44"/>
      <c r="CI6122" s="43"/>
      <c r="CJ6122" s="40"/>
      <c r="CK6122" s="43"/>
      <c r="CL6122" s="94" t="s">
        <v>246</v>
      </c>
      <c r="FE6122" s="1">
        <v>19313</v>
      </c>
    </row>
    <row r="6123" spans="1:161" ht="26.1" customHeight="1">
      <c r="A6123" s="469"/>
      <c r="B6123" s="375"/>
      <c r="C6123" s="378"/>
      <c r="D6123" s="381"/>
      <c r="E6123" s="384"/>
      <c r="F6123" s="369"/>
      <c r="G6123" s="369"/>
      <c r="H6123" s="369"/>
      <c r="I6123" s="369"/>
      <c r="J6123" s="369"/>
      <c r="K6123" s="369"/>
      <c r="L6123" s="372"/>
      <c r="M6123" s="384"/>
      <c r="N6123" s="369"/>
      <c r="O6123" s="369"/>
      <c r="P6123" s="369"/>
      <c r="Q6123" s="369"/>
      <c r="R6123" s="369"/>
      <c r="S6123" s="369"/>
      <c r="T6123" s="369"/>
      <c r="U6123" s="369"/>
      <c r="V6123" s="369"/>
      <c r="W6123" s="369"/>
      <c r="X6123" s="369"/>
      <c r="Y6123" s="369"/>
      <c r="Z6123" s="369"/>
      <c r="AA6123" s="369"/>
      <c r="AB6123" s="369"/>
      <c r="AC6123" s="369"/>
      <c r="AD6123" s="369"/>
      <c r="AE6123" s="369"/>
      <c r="AF6123" s="369"/>
      <c r="AG6123" s="369"/>
      <c r="AH6123" s="369"/>
      <c r="AI6123" s="369"/>
      <c r="AJ6123" s="369"/>
      <c r="AK6123" s="369"/>
      <c r="AL6123" s="369"/>
      <c r="AM6123" s="369"/>
      <c r="AN6123" s="369"/>
      <c r="AO6123" s="369"/>
      <c r="AP6123" s="369"/>
      <c r="AQ6123" s="369"/>
      <c r="AR6123" s="369"/>
      <c r="AS6123" s="387"/>
      <c r="AT6123" s="393"/>
      <c r="AU6123" s="387"/>
      <c r="AV6123" s="387"/>
      <c r="AW6123" s="390"/>
      <c r="AX6123" s="387"/>
      <c r="AY6123" s="2" t="s">
        <v>1043</v>
      </c>
      <c r="AZ6123" s="114" t="s">
        <v>3224</v>
      </c>
      <c r="BA6123" s="9"/>
      <c r="BB6123" s="9"/>
      <c r="BC6123" s="9"/>
      <c r="BD6123" s="9"/>
      <c r="BE6123" s="9"/>
      <c r="BF6123" s="9"/>
      <c r="BG6123" s="9"/>
      <c r="BH6123" s="9"/>
      <c r="BI6123" s="9"/>
      <c r="BJ6123" s="9"/>
      <c r="BK6123" s="9"/>
      <c r="BL6123" s="9"/>
      <c r="BM6123" s="9"/>
      <c r="BN6123" s="9"/>
      <c r="BO6123" s="9"/>
      <c r="BP6123" s="9"/>
      <c r="BQ6123" s="9"/>
      <c r="BR6123" s="9"/>
      <c r="BS6123" s="9" t="s">
        <v>237</v>
      </c>
      <c r="BT6123" s="9"/>
      <c r="BU6123" s="9"/>
      <c r="BV6123" s="9"/>
      <c r="BW6123" s="9"/>
      <c r="BX6123" s="9"/>
      <c r="BY6123" s="9"/>
      <c r="BZ6123" s="9"/>
      <c r="CA6123" s="9"/>
      <c r="CB6123" s="9"/>
      <c r="CC6123" s="9"/>
      <c r="CD6123" s="9"/>
      <c r="CE6123" s="9"/>
      <c r="CF6123" s="9"/>
      <c r="CG6123" s="10"/>
      <c r="CH6123" s="25"/>
      <c r="CI6123" s="10"/>
      <c r="CJ6123" s="2"/>
      <c r="CK6123" s="10"/>
      <c r="CL6123" s="95" t="s">
        <v>256</v>
      </c>
      <c r="FE6123" s="1">
        <v>19314</v>
      </c>
    </row>
    <row r="6124" spans="1:161" ht="26.1" customHeight="1" thickBot="1">
      <c r="A6124" s="439"/>
      <c r="B6124" s="376"/>
      <c r="C6124" s="379"/>
      <c r="D6124" s="382"/>
      <c r="E6124" s="385"/>
      <c r="F6124" s="370"/>
      <c r="G6124" s="370"/>
      <c r="H6124" s="370"/>
      <c r="I6124" s="370"/>
      <c r="J6124" s="370"/>
      <c r="K6124" s="370"/>
      <c r="L6124" s="373"/>
      <c r="M6124" s="385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88"/>
      <c r="AT6124" s="394"/>
      <c r="AU6124" s="388"/>
      <c r="AV6124" s="388"/>
      <c r="AW6124" s="391"/>
      <c r="AX6124" s="388"/>
      <c r="AY6124" s="6" t="s">
        <v>1043</v>
      </c>
      <c r="AZ6124" s="115" t="s">
        <v>3225</v>
      </c>
      <c r="BA6124" s="22"/>
      <c r="BB6124" s="22"/>
      <c r="BC6124" s="22"/>
      <c r="BD6124" s="22"/>
      <c r="BE6124" s="22"/>
      <c r="BF6124" s="22"/>
      <c r="BG6124" s="22"/>
      <c r="BH6124" s="22"/>
      <c r="BI6124" s="22"/>
      <c r="BJ6124" s="22"/>
      <c r="BK6124" s="22"/>
      <c r="BL6124" s="22"/>
      <c r="BM6124" s="22"/>
      <c r="BN6124" s="22"/>
      <c r="BO6124" s="22"/>
      <c r="BP6124" s="22"/>
      <c r="BQ6124" s="22"/>
      <c r="BR6124" s="22"/>
      <c r="BS6124" s="22" t="s">
        <v>237</v>
      </c>
      <c r="BT6124" s="22"/>
      <c r="BU6124" s="22"/>
      <c r="BV6124" s="22"/>
      <c r="BW6124" s="22"/>
      <c r="BX6124" s="22"/>
      <c r="BY6124" s="22"/>
      <c r="BZ6124" s="22"/>
      <c r="CA6124" s="22"/>
      <c r="CB6124" s="22"/>
      <c r="CC6124" s="22"/>
      <c r="CD6124" s="22"/>
      <c r="CE6124" s="22"/>
      <c r="CF6124" s="22"/>
      <c r="CG6124" s="23"/>
      <c r="CH6124" s="28"/>
      <c r="CI6124" s="23"/>
      <c r="CJ6124" s="6"/>
      <c r="CK6124" s="23"/>
      <c r="CL6124" s="96" t="s">
        <v>256</v>
      </c>
      <c r="FE6124" s="1">
        <v>19315</v>
      </c>
    </row>
    <row r="6125" spans="1:161" ht="26.1" customHeight="1" thickTop="1">
      <c r="A6125" s="438">
        <v>47</v>
      </c>
      <c r="B6125" s="374">
        <v>5026</v>
      </c>
      <c r="C6125" s="377" t="s">
        <v>3229</v>
      </c>
      <c r="D6125" s="380" t="s">
        <v>92</v>
      </c>
      <c r="E6125" s="383" t="s">
        <v>237</v>
      </c>
      <c r="F6125" s="368" t="s">
        <v>237</v>
      </c>
      <c r="G6125" s="368"/>
      <c r="H6125" s="368"/>
      <c r="I6125" s="368"/>
      <c r="J6125" s="368"/>
      <c r="K6125" s="368"/>
      <c r="L6125" s="371"/>
      <c r="M6125" s="383"/>
      <c r="N6125" s="368"/>
      <c r="O6125" s="368"/>
      <c r="P6125" s="368"/>
      <c r="Q6125" s="368"/>
      <c r="R6125" s="368"/>
      <c r="S6125" s="368"/>
      <c r="T6125" s="368"/>
      <c r="U6125" s="368"/>
      <c r="V6125" s="368"/>
      <c r="W6125" s="368"/>
      <c r="X6125" s="368"/>
      <c r="Y6125" s="368"/>
      <c r="Z6125" s="368"/>
      <c r="AA6125" s="368"/>
      <c r="AB6125" s="368"/>
      <c r="AC6125" s="368"/>
      <c r="AD6125" s="368"/>
      <c r="AE6125" s="368" t="s">
        <v>237</v>
      </c>
      <c r="AF6125" s="368"/>
      <c r="AG6125" s="368"/>
      <c r="AH6125" s="368"/>
      <c r="AI6125" s="368"/>
      <c r="AJ6125" s="368"/>
      <c r="AK6125" s="368"/>
      <c r="AL6125" s="368"/>
      <c r="AM6125" s="368"/>
      <c r="AN6125" s="368"/>
      <c r="AO6125" s="368"/>
      <c r="AP6125" s="368"/>
      <c r="AQ6125" s="368"/>
      <c r="AR6125" s="368"/>
      <c r="AS6125" s="386"/>
      <c r="AT6125" s="392"/>
      <c r="AU6125" s="386"/>
      <c r="AV6125" s="386"/>
      <c r="AW6125" s="389"/>
      <c r="AX6125" s="386"/>
      <c r="AY6125" s="40" t="s">
        <v>244</v>
      </c>
      <c r="AZ6125" s="41" t="s">
        <v>1044</v>
      </c>
      <c r="BA6125" s="42"/>
      <c r="BB6125" s="42"/>
      <c r="BC6125" s="42"/>
      <c r="BD6125" s="42"/>
      <c r="BE6125" s="42"/>
      <c r="BF6125" s="42"/>
      <c r="BG6125" s="42"/>
      <c r="BH6125" s="42"/>
      <c r="BI6125" s="42"/>
      <c r="BJ6125" s="42"/>
      <c r="BK6125" s="42"/>
      <c r="BL6125" s="42"/>
      <c r="BM6125" s="42"/>
      <c r="BN6125" s="42"/>
      <c r="BO6125" s="42"/>
      <c r="BP6125" s="42"/>
      <c r="BQ6125" s="42"/>
      <c r="BR6125" s="42"/>
      <c r="BS6125" s="42" t="s">
        <v>237</v>
      </c>
      <c r="BT6125" s="42"/>
      <c r="BU6125" s="42"/>
      <c r="BV6125" s="42"/>
      <c r="BW6125" s="42"/>
      <c r="BX6125" s="42"/>
      <c r="BY6125" s="42"/>
      <c r="BZ6125" s="42"/>
      <c r="CA6125" s="42"/>
      <c r="CB6125" s="42"/>
      <c r="CC6125" s="42"/>
      <c r="CD6125" s="42"/>
      <c r="CE6125" s="42"/>
      <c r="CF6125" s="42"/>
      <c r="CG6125" s="43"/>
      <c r="CH6125" s="44"/>
      <c r="CI6125" s="43"/>
      <c r="CJ6125" s="40"/>
      <c r="CK6125" s="43"/>
      <c r="CL6125" s="94" t="s">
        <v>246</v>
      </c>
      <c r="FE6125" s="1">
        <v>19320</v>
      </c>
    </row>
    <row r="6126" spans="1:161" ht="26.1" customHeight="1">
      <c r="A6126" s="469"/>
      <c r="B6126" s="375"/>
      <c r="C6126" s="378"/>
      <c r="D6126" s="381"/>
      <c r="E6126" s="384"/>
      <c r="F6126" s="369"/>
      <c r="G6126" s="369"/>
      <c r="H6126" s="369"/>
      <c r="I6126" s="369"/>
      <c r="J6126" s="369"/>
      <c r="K6126" s="369"/>
      <c r="L6126" s="372"/>
      <c r="M6126" s="384"/>
      <c r="N6126" s="369"/>
      <c r="O6126" s="369"/>
      <c r="P6126" s="369"/>
      <c r="Q6126" s="369"/>
      <c r="R6126" s="369"/>
      <c r="S6126" s="369"/>
      <c r="T6126" s="369"/>
      <c r="U6126" s="369"/>
      <c r="V6126" s="369"/>
      <c r="W6126" s="369"/>
      <c r="X6126" s="369"/>
      <c r="Y6126" s="369"/>
      <c r="Z6126" s="369"/>
      <c r="AA6126" s="369"/>
      <c r="AB6126" s="369"/>
      <c r="AC6126" s="369"/>
      <c r="AD6126" s="369"/>
      <c r="AE6126" s="369"/>
      <c r="AF6126" s="369"/>
      <c r="AG6126" s="369"/>
      <c r="AH6126" s="369"/>
      <c r="AI6126" s="369"/>
      <c r="AJ6126" s="369"/>
      <c r="AK6126" s="369"/>
      <c r="AL6126" s="369"/>
      <c r="AM6126" s="369"/>
      <c r="AN6126" s="369"/>
      <c r="AO6126" s="369"/>
      <c r="AP6126" s="369"/>
      <c r="AQ6126" s="369"/>
      <c r="AR6126" s="369"/>
      <c r="AS6126" s="387"/>
      <c r="AT6126" s="393"/>
      <c r="AU6126" s="387"/>
      <c r="AV6126" s="387"/>
      <c r="AW6126" s="390"/>
      <c r="AX6126" s="387"/>
      <c r="AY6126" s="2" t="s">
        <v>1045</v>
      </c>
      <c r="AZ6126" s="114" t="s">
        <v>3227</v>
      </c>
      <c r="BA6126" s="9"/>
      <c r="BB6126" s="9"/>
      <c r="BC6126" s="9"/>
      <c r="BD6126" s="9"/>
      <c r="BE6126" s="9"/>
      <c r="BF6126" s="9"/>
      <c r="BG6126" s="9"/>
      <c r="BH6126" s="9"/>
      <c r="BI6126" s="9"/>
      <c r="BJ6126" s="9"/>
      <c r="BK6126" s="9"/>
      <c r="BL6126" s="9"/>
      <c r="BM6126" s="9"/>
      <c r="BN6126" s="9"/>
      <c r="BO6126" s="9"/>
      <c r="BP6126" s="9"/>
      <c r="BQ6126" s="9"/>
      <c r="BR6126" s="9"/>
      <c r="BS6126" s="9" t="s">
        <v>237</v>
      </c>
      <c r="BT6126" s="9"/>
      <c r="BU6126" s="9"/>
      <c r="BV6126" s="9"/>
      <c r="BW6126" s="9"/>
      <c r="BX6126" s="9"/>
      <c r="BY6126" s="9"/>
      <c r="BZ6126" s="9"/>
      <c r="CA6126" s="11" t="s">
        <v>250</v>
      </c>
      <c r="CB6126" s="9"/>
      <c r="CC6126" s="9"/>
      <c r="CD6126" s="9"/>
      <c r="CE6126" s="9"/>
      <c r="CF6126" s="9"/>
      <c r="CG6126" s="10"/>
      <c r="CH6126" s="25"/>
      <c r="CI6126" s="10"/>
      <c r="CJ6126" s="2"/>
      <c r="CK6126" s="10"/>
      <c r="CL6126" s="95" t="s">
        <v>240</v>
      </c>
      <c r="FE6126" s="1">
        <v>19321</v>
      </c>
    </row>
    <row r="6127" spans="1:161" ht="26.1" customHeight="1">
      <c r="A6127" s="469"/>
      <c r="B6127" s="375"/>
      <c r="C6127" s="378"/>
      <c r="D6127" s="381"/>
      <c r="E6127" s="384"/>
      <c r="F6127" s="369"/>
      <c r="G6127" s="369"/>
      <c r="H6127" s="369"/>
      <c r="I6127" s="369"/>
      <c r="J6127" s="369"/>
      <c r="K6127" s="369"/>
      <c r="L6127" s="372"/>
      <c r="M6127" s="384"/>
      <c r="N6127" s="369"/>
      <c r="O6127" s="369"/>
      <c r="P6127" s="369"/>
      <c r="Q6127" s="369"/>
      <c r="R6127" s="369"/>
      <c r="S6127" s="369"/>
      <c r="T6127" s="369"/>
      <c r="U6127" s="369"/>
      <c r="V6127" s="369"/>
      <c r="W6127" s="369"/>
      <c r="X6127" s="369"/>
      <c r="Y6127" s="369"/>
      <c r="Z6127" s="369"/>
      <c r="AA6127" s="369"/>
      <c r="AB6127" s="369"/>
      <c r="AC6127" s="369"/>
      <c r="AD6127" s="369"/>
      <c r="AE6127" s="369"/>
      <c r="AF6127" s="369"/>
      <c r="AG6127" s="369"/>
      <c r="AH6127" s="369"/>
      <c r="AI6127" s="369"/>
      <c r="AJ6127" s="369"/>
      <c r="AK6127" s="369"/>
      <c r="AL6127" s="369"/>
      <c r="AM6127" s="369"/>
      <c r="AN6127" s="369"/>
      <c r="AO6127" s="369"/>
      <c r="AP6127" s="369"/>
      <c r="AQ6127" s="369"/>
      <c r="AR6127" s="369"/>
      <c r="AS6127" s="387"/>
      <c r="AT6127" s="393"/>
      <c r="AU6127" s="387"/>
      <c r="AV6127" s="387"/>
      <c r="AW6127" s="390"/>
      <c r="AX6127" s="387"/>
      <c r="AY6127" s="2" t="s">
        <v>731</v>
      </c>
      <c r="AZ6127" s="29" t="s">
        <v>2280</v>
      </c>
      <c r="BA6127" s="9"/>
      <c r="BB6127" s="9"/>
      <c r="BC6127" s="9"/>
      <c r="BD6127" s="9"/>
      <c r="BE6127" s="9"/>
      <c r="BF6127" s="9"/>
      <c r="BG6127" s="9"/>
      <c r="BH6127" s="9"/>
      <c r="BI6127" s="9"/>
      <c r="BJ6127" s="9"/>
      <c r="BK6127" s="9"/>
      <c r="BL6127" s="9"/>
      <c r="BM6127" s="9"/>
      <c r="BN6127" s="9"/>
      <c r="BO6127" s="9"/>
      <c r="BP6127" s="9"/>
      <c r="BQ6127" s="9"/>
      <c r="BR6127" s="9"/>
      <c r="BS6127" s="9" t="s">
        <v>237</v>
      </c>
      <c r="BT6127" s="9"/>
      <c r="BU6127" s="9"/>
      <c r="BV6127" s="9"/>
      <c r="BW6127" s="9"/>
      <c r="BX6127" s="9"/>
      <c r="BY6127" s="9"/>
      <c r="BZ6127" s="9"/>
      <c r="CA6127" s="9"/>
      <c r="CB6127" s="9"/>
      <c r="CC6127" s="9"/>
      <c r="CD6127" s="9"/>
      <c r="CE6127" s="9"/>
      <c r="CF6127" s="9"/>
      <c r="CG6127" s="10"/>
      <c r="CH6127" s="25"/>
      <c r="CI6127" s="10"/>
      <c r="CJ6127" s="2"/>
      <c r="CK6127" s="10"/>
      <c r="CL6127" s="95" t="s">
        <v>240</v>
      </c>
      <c r="FE6127" s="1">
        <v>19322</v>
      </c>
    </row>
    <row r="6128" spans="1:161" ht="26.1" customHeight="1">
      <c r="A6128" s="469"/>
      <c r="B6128" s="375"/>
      <c r="C6128" s="378"/>
      <c r="D6128" s="381"/>
      <c r="E6128" s="384"/>
      <c r="F6128" s="369"/>
      <c r="G6128" s="369"/>
      <c r="H6128" s="369"/>
      <c r="I6128" s="369"/>
      <c r="J6128" s="369"/>
      <c r="K6128" s="369"/>
      <c r="L6128" s="372"/>
      <c r="M6128" s="384"/>
      <c r="N6128" s="369"/>
      <c r="O6128" s="369"/>
      <c r="P6128" s="369"/>
      <c r="Q6128" s="369"/>
      <c r="R6128" s="369"/>
      <c r="S6128" s="369"/>
      <c r="T6128" s="369"/>
      <c r="U6128" s="369"/>
      <c r="V6128" s="369"/>
      <c r="W6128" s="369"/>
      <c r="X6128" s="369"/>
      <c r="Y6128" s="369"/>
      <c r="Z6128" s="369"/>
      <c r="AA6128" s="369"/>
      <c r="AB6128" s="369"/>
      <c r="AC6128" s="369"/>
      <c r="AD6128" s="369"/>
      <c r="AE6128" s="369"/>
      <c r="AF6128" s="369"/>
      <c r="AG6128" s="369"/>
      <c r="AH6128" s="369"/>
      <c r="AI6128" s="369"/>
      <c r="AJ6128" s="369"/>
      <c r="AK6128" s="369"/>
      <c r="AL6128" s="369"/>
      <c r="AM6128" s="369"/>
      <c r="AN6128" s="369"/>
      <c r="AO6128" s="369"/>
      <c r="AP6128" s="369"/>
      <c r="AQ6128" s="369"/>
      <c r="AR6128" s="369"/>
      <c r="AS6128" s="387"/>
      <c r="AT6128" s="393"/>
      <c r="AU6128" s="387"/>
      <c r="AV6128" s="387"/>
      <c r="AW6128" s="390"/>
      <c r="AX6128" s="387"/>
      <c r="AY6128" s="2" t="s">
        <v>732</v>
      </c>
      <c r="AZ6128" s="29" t="s">
        <v>2281</v>
      </c>
      <c r="BA6128" s="9"/>
      <c r="BB6128" s="9"/>
      <c r="BC6128" s="9"/>
      <c r="BD6128" s="9"/>
      <c r="BE6128" s="9"/>
      <c r="BF6128" s="9"/>
      <c r="BG6128" s="9"/>
      <c r="BH6128" s="9"/>
      <c r="BI6128" s="9"/>
      <c r="BJ6128" s="9"/>
      <c r="BK6128" s="9"/>
      <c r="BL6128" s="9"/>
      <c r="BM6128" s="9"/>
      <c r="BN6128" s="9"/>
      <c r="BO6128" s="9"/>
      <c r="BP6128" s="9"/>
      <c r="BQ6128" s="9"/>
      <c r="BR6128" s="9"/>
      <c r="BS6128" s="9" t="s">
        <v>237</v>
      </c>
      <c r="BT6128" s="9"/>
      <c r="BU6128" s="9"/>
      <c r="BV6128" s="9"/>
      <c r="BW6128" s="9"/>
      <c r="BX6128" s="9"/>
      <c r="BY6128" s="9"/>
      <c r="BZ6128" s="9"/>
      <c r="CA6128" s="9"/>
      <c r="CB6128" s="9"/>
      <c r="CC6128" s="9"/>
      <c r="CD6128" s="9"/>
      <c r="CE6128" s="9"/>
      <c r="CF6128" s="9"/>
      <c r="CG6128" s="10"/>
      <c r="CH6128" s="25"/>
      <c r="CI6128" s="10"/>
      <c r="CJ6128" s="2"/>
      <c r="CK6128" s="10"/>
      <c r="CL6128" s="95" t="s">
        <v>240</v>
      </c>
      <c r="FE6128" s="1">
        <v>19323</v>
      </c>
    </row>
    <row r="6129" spans="1:161" ht="39" customHeight="1">
      <c r="A6129" s="510"/>
      <c r="B6129" s="397"/>
      <c r="C6129" s="378"/>
      <c r="D6129" s="400"/>
      <c r="E6129" s="402"/>
      <c r="F6129" s="395"/>
      <c r="G6129" s="395"/>
      <c r="H6129" s="395"/>
      <c r="I6129" s="395"/>
      <c r="J6129" s="395"/>
      <c r="K6129" s="395"/>
      <c r="L6129" s="396"/>
      <c r="M6129" s="402"/>
      <c r="N6129" s="395"/>
      <c r="O6129" s="395"/>
      <c r="P6129" s="395"/>
      <c r="Q6129" s="395"/>
      <c r="R6129" s="395"/>
      <c r="S6129" s="395"/>
      <c r="T6129" s="395"/>
      <c r="U6129" s="395"/>
      <c r="V6129" s="395"/>
      <c r="W6129" s="395"/>
      <c r="X6129" s="395"/>
      <c r="Y6129" s="395"/>
      <c r="Z6129" s="395"/>
      <c r="AA6129" s="395"/>
      <c r="AB6129" s="395"/>
      <c r="AC6129" s="395"/>
      <c r="AD6129" s="395"/>
      <c r="AE6129" s="395"/>
      <c r="AF6129" s="395"/>
      <c r="AG6129" s="395"/>
      <c r="AH6129" s="395"/>
      <c r="AI6129" s="395"/>
      <c r="AJ6129" s="395"/>
      <c r="AK6129" s="395"/>
      <c r="AL6129" s="395"/>
      <c r="AM6129" s="395"/>
      <c r="AN6129" s="395"/>
      <c r="AO6129" s="395"/>
      <c r="AP6129" s="395"/>
      <c r="AQ6129" s="395"/>
      <c r="AR6129" s="395"/>
      <c r="AS6129" s="403"/>
      <c r="AT6129" s="393"/>
      <c r="AU6129" s="403"/>
      <c r="AV6129" s="403"/>
      <c r="AW6129" s="405"/>
      <c r="AX6129" s="403"/>
      <c r="AY6129" s="2" t="s">
        <v>733</v>
      </c>
      <c r="AZ6129" s="29" t="s">
        <v>2282</v>
      </c>
      <c r="BA6129" s="9"/>
      <c r="BB6129" s="9"/>
      <c r="BC6129" s="9"/>
      <c r="BD6129" s="9"/>
      <c r="BE6129" s="9"/>
      <c r="BF6129" s="9"/>
      <c r="BG6129" s="9"/>
      <c r="BH6129" s="9"/>
      <c r="BI6129" s="9"/>
      <c r="BJ6129" s="9"/>
      <c r="BK6129" s="9"/>
      <c r="BL6129" s="9"/>
      <c r="BM6129" s="9"/>
      <c r="BN6129" s="9"/>
      <c r="BO6129" s="9"/>
      <c r="BP6129" s="9"/>
      <c r="BQ6129" s="9"/>
      <c r="BR6129" s="9"/>
      <c r="BS6129" s="11" t="s">
        <v>237</v>
      </c>
      <c r="BT6129" s="9"/>
      <c r="BU6129" s="9"/>
      <c r="BV6129" s="9"/>
      <c r="BW6129" s="9"/>
      <c r="BX6129" s="9"/>
      <c r="BY6129" s="9"/>
      <c r="BZ6129" s="9"/>
      <c r="CA6129" s="11" t="s">
        <v>237</v>
      </c>
      <c r="CB6129" s="9"/>
      <c r="CC6129" s="9"/>
      <c r="CD6129" s="9"/>
      <c r="CE6129" s="9"/>
      <c r="CF6129" s="9"/>
      <c r="CG6129" s="10"/>
      <c r="CH6129" s="25"/>
      <c r="CI6129" s="10"/>
      <c r="CJ6129" s="2"/>
      <c r="CK6129" s="10"/>
      <c r="CL6129" s="95" t="s">
        <v>240</v>
      </c>
      <c r="FE6129" s="1">
        <v>19324</v>
      </c>
    </row>
    <row r="6130" spans="1:161" ht="26.1" customHeight="1">
      <c r="A6130" s="469"/>
      <c r="B6130" s="375"/>
      <c r="C6130" s="378"/>
      <c r="D6130" s="381"/>
      <c r="E6130" s="384"/>
      <c r="F6130" s="369"/>
      <c r="G6130" s="369"/>
      <c r="H6130" s="369"/>
      <c r="I6130" s="369"/>
      <c r="J6130" s="369"/>
      <c r="K6130" s="369"/>
      <c r="L6130" s="372"/>
      <c r="M6130" s="384"/>
      <c r="N6130" s="369"/>
      <c r="O6130" s="369"/>
      <c r="P6130" s="369"/>
      <c r="Q6130" s="369"/>
      <c r="R6130" s="369"/>
      <c r="S6130" s="369"/>
      <c r="T6130" s="369"/>
      <c r="U6130" s="369"/>
      <c r="V6130" s="369"/>
      <c r="W6130" s="369"/>
      <c r="X6130" s="369"/>
      <c r="Y6130" s="369"/>
      <c r="Z6130" s="369"/>
      <c r="AA6130" s="369"/>
      <c r="AB6130" s="369"/>
      <c r="AC6130" s="369"/>
      <c r="AD6130" s="369"/>
      <c r="AE6130" s="369"/>
      <c r="AF6130" s="369"/>
      <c r="AG6130" s="369"/>
      <c r="AH6130" s="369"/>
      <c r="AI6130" s="369"/>
      <c r="AJ6130" s="369"/>
      <c r="AK6130" s="369"/>
      <c r="AL6130" s="369"/>
      <c r="AM6130" s="369"/>
      <c r="AN6130" s="369"/>
      <c r="AO6130" s="369"/>
      <c r="AP6130" s="369"/>
      <c r="AQ6130" s="369"/>
      <c r="AR6130" s="369"/>
      <c r="AS6130" s="387"/>
      <c r="AT6130" s="393"/>
      <c r="AU6130" s="387"/>
      <c r="AV6130" s="387"/>
      <c r="AW6130" s="390"/>
      <c r="AX6130" s="387"/>
      <c r="AY6130" s="2" t="s">
        <v>1045</v>
      </c>
      <c r="AZ6130" s="114" t="s">
        <v>3228</v>
      </c>
      <c r="BA6130" s="9"/>
      <c r="BB6130" s="9"/>
      <c r="BC6130" s="9"/>
      <c r="BD6130" s="9"/>
      <c r="BE6130" s="9"/>
      <c r="BF6130" s="9"/>
      <c r="BG6130" s="9"/>
      <c r="BH6130" s="9"/>
      <c r="BI6130" s="9"/>
      <c r="BJ6130" s="9"/>
      <c r="BK6130" s="9"/>
      <c r="BL6130" s="9"/>
      <c r="BM6130" s="9"/>
      <c r="BN6130" s="9"/>
      <c r="BO6130" s="9"/>
      <c r="BP6130" s="9"/>
      <c r="BQ6130" s="9"/>
      <c r="BR6130" s="9"/>
      <c r="BS6130" s="9" t="s">
        <v>237</v>
      </c>
      <c r="BT6130" s="9"/>
      <c r="BU6130" s="9"/>
      <c r="BV6130" s="9"/>
      <c r="BW6130" s="9"/>
      <c r="BX6130" s="9"/>
      <c r="BY6130" s="9"/>
      <c r="BZ6130" s="9"/>
      <c r="CA6130" s="11" t="s">
        <v>250</v>
      </c>
      <c r="CB6130" s="9"/>
      <c r="CC6130" s="9"/>
      <c r="CD6130" s="9"/>
      <c r="CE6130" s="9"/>
      <c r="CF6130" s="9"/>
      <c r="CG6130" s="10"/>
      <c r="CH6130" s="25"/>
      <c r="CI6130" s="10"/>
      <c r="CJ6130" s="2"/>
      <c r="CK6130" s="10"/>
      <c r="CL6130" s="95" t="s">
        <v>240</v>
      </c>
      <c r="FE6130" s="1">
        <v>19325</v>
      </c>
    </row>
    <row r="6131" spans="1:161" ht="26.1" customHeight="1">
      <c r="A6131" s="469"/>
      <c r="B6131" s="375"/>
      <c r="C6131" s="378"/>
      <c r="D6131" s="381"/>
      <c r="E6131" s="384"/>
      <c r="F6131" s="369"/>
      <c r="G6131" s="369"/>
      <c r="H6131" s="369"/>
      <c r="I6131" s="369"/>
      <c r="J6131" s="369"/>
      <c r="K6131" s="369"/>
      <c r="L6131" s="372"/>
      <c r="M6131" s="384"/>
      <c r="N6131" s="369"/>
      <c r="O6131" s="369"/>
      <c r="P6131" s="369"/>
      <c r="Q6131" s="369"/>
      <c r="R6131" s="369"/>
      <c r="S6131" s="369"/>
      <c r="T6131" s="369"/>
      <c r="U6131" s="369"/>
      <c r="V6131" s="369"/>
      <c r="W6131" s="369"/>
      <c r="X6131" s="369"/>
      <c r="Y6131" s="369"/>
      <c r="Z6131" s="369"/>
      <c r="AA6131" s="369"/>
      <c r="AB6131" s="369"/>
      <c r="AC6131" s="369"/>
      <c r="AD6131" s="369"/>
      <c r="AE6131" s="369"/>
      <c r="AF6131" s="369"/>
      <c r="AG6131" s="369"/>
      <c r="AH6131" s="369"/>
      <c r="AI6131" s="369"/>
      <c r="AJ6131" s="369"/>
      <c r="AK6131" s="369"/>
      <c r="AL6131" s="369"/>
      <c r="AM6131" s="369"/>
      <c r="AN6131" s="369"/>
      <c r="AO6131" s="369"/>
      <c r="AP6131" s="369"/>
      <c r="AQ6131" s="369"/>
      <c r="AR6131" s="369"/>
      <c r="AS6131" s="387"/>
      <c r="AT6131" s="393"/>
      <c r="AU6131" s="387"/>
      <c r="AV6131" s="387"/>
      <c r="AW6131" s="390"/>
      <c r="AX6131" s="387"/>
      <c r="AY6131" s="2" t="s">
        <v>731</v>
      </c>
      <c r="AZ6131" s="29" t="s">
        <v>2720</v>
      </c>
      <c r="BA6131" s="9"/>
      <c r="BB6131" s="9"/>
      <c r="BC6131" s="9"/>
      <c r="BD6131" s="9"/>
      <c r="BE6131" s="9"/>
      <c r="BF6131" s="9"/>
      <c r="BG6131" s="9"/>
      <c r="BH6131" s="9"/>
      <c r="BI6131" s="9"/>
      <c r="BJ6131" s="9"/>
      <c r="BK6131" s="9"/>
      <c r="BL6131" s="9"/>
      <c r="BM6131" s="9"/>
      <c r="BN6131" s="9"/>
      <c r="BO6131" s="9"/>
      <c r="BP6131" s="9"/>
      <c r="BQ6131" s="9"/>
      <c r="BR6131" s="9"/>
      <c r="BS6131" s="9" t="s">
        <v>237</v>
      </c>
      <c r="BT6131" s="9"/>
      <c r="BU6131" s="9"/>
      <c r="BV6131" s="9"/>
      <c r="BW6131" s="9"/>
      <c r="BX6131" s="9"/>
      <c r="BY6131" s="9"/>
      <c r="BZ6131" s="9"/>
      <c r="CA6131" s="9"/>
      <c r="CB6131" s="9"/>
      <c r="CC6131" s="9"/>
      <c r="CD6131" s="9"/>
      <c r="CE6131" s="9"/>
      <c r="CF6131" s="9"/>
      <c r="CG6131" s="10"/>
      <c r="CH6131" s="25"/>
      <c r="CI6131" s="10"/>
      <c r="CJ6131" s="2"/>
      <c r="CK6131" s="10"/>
      <c r="CL6131" s="95" t="s">
        <v>240</v>
      </c>
      <c r="FE6131" s="1">
        <v>19326</v>
      </c>
    </row>
    <row r="6132" spans="1:161" ht="26.1" customHeight="1">
      <c r="A6132" s="469"/>
      <c r="B6132" s="375"/>
      <c r="C6132" s="378"/>
      <c r="D6132" s="381"/>
      <c r="E6132" s="384"/>
      <c r="F6132" s="369"/>
      <c r="G6132" s="369"/>
      <c r="H6132" s="369"/>
      <c r="I6132" s="369"/>
      <c r="J6132" s="369"/>
      <c r="K6132" s="369"/>
      <c r="L6132" s="372"/>
      <c r="M6132" s="384"/>
      <c r="N6132" s="369"/>
      <c r="O6132" s="369"/>
      <c r="P6132" s="369"/>
      <c r="Q6132" s="369"/>
      <c r="R6132" s="369"/>
      <c r="S6132" s="369"/>
      <c r="T6132" s="369"/>
      <c r="U6132" s="369"/>
      <c r="V6132" s="369"/>
      <c r="W6132" s="369"/>
      <c r="X6132" s="369"/>
      <c r="Y6132" s="369"/>
      <c r="Z6132" s="369"/>
      <c r="AA6132" s="369"/>
      <c r="AB6132" s="369"/>
      <c r="AC6132" s="369"/>
      <c r="AD6132" s="369"/>
      <c r="AE6132" s="369"/>
      <c r="AF6132" s="369"/>
      <c r="AG6132" s="369"/>
      <c r="AH6132" s="369"/>
      <c r="AI6132" s="369"/>
      <c r="AJ6132" s="369"/>
      <c r="AK6132" s="369"/>
      <c r="AL6132" s="369"/>
      <c r="AM6132" s="369"/>
      <c r="AN6132" s="369"/>
      <c r="AO6132" s="369"/>
      <c r="AP6132" s="369"/>
      <c r="AQ6132" s="369"/>
      <c r="AR6132" s="369"/>
      <c r="AS6132" s="387"/>
      <c r="AT6132" s="393"/>
      <c r="AU6132" s="387"/>
      <c r="AV6132" s="387"/>
      <c r="AW6132" s="390"/>
      <c r="AX6132" s="387"/>
      <c r="AY6132" s="2" t="s">
        <v>732</v>
      </c>
      <c r="AZ6132" s="29" t="s">
        <v>2721</v>
      </c>
      <c r="BA6132" s="9"/>
      <c r="BB6132" s="9"/>
      <c r="BC6132" s="9"/>
      <c r="BD6132" s="9"/>
      <c r="BE6132" s="9"/>
      <c r="BF6132" s="9"/>
      <c r="BG6132" s="9"/>
      <c r="BH6132" s="9"/>
      <c r="BI6132" s="9"/>
      <c r="BJ6132" s="9"/>
      <c r="BK6132" s="9"/>
      <c r="BL6132" s="9"/>
      <c r="BM6132" s="9"/>
      <c r="BN6132" s="9"/>
      <c r="BO6132" s="9"/>
      <c r="BP6132" s="9"/>
      <c r="BQ6132" s="9"/>
      <c r="BR6132" s="9"/>
      <c r="BS6132" s="9" t="s">
        <v>237</v>
      </c>
      <c r="BT6132" s="9"/>
      <c r="BU6132" s="9"/>
      <c r="BV6132" s="9"/>
      <c r="BW6132" s="9"/>
      <c r="BX6132" s="9"/>
      <c r="BY6132" s="9"/>
      <c r="BZ6132" s="9"/>
      <c r="CA6132" s="9"/>
      <c r="CB6132" s="9"/>
      <c r="CC6132" s="9"/>
      <c r="CD6132" s="9"/>
      <c r="CE6132" s="9"/>
      <c r="CF6132" s="9"/>
      <c r="CG6132" s="10"/>
      <c r="CH6132" s="25"/>
      <c r="CI6132" s="10"/>
      <c r="CJ6132" s="2"/>
      <c r="CK6132" s="10"/>
      <c r="CL6132" s="95" t="s">
        <v>240</v>
      </c>
      <c r="FE6132" s="1">
        <v>19327</v>
      </c>
    </row>
    <row r="6133" spans="1:161" ht="39" customHeight="1" thickBot="1">
      <c r="A6133" s="511"/>
      <c r="B6133" s="410"/>
      <c r="C6133" s="379"/>
      <c r="D6133" s="411"/>
      <c r="E6133" s="408"/>
      <c r="F6133" s="407"/>
      <c r="G6133" s="407"/>
      <c r="H6133" s="407"/>
      <c r="I6133" s="407"/>
      <c r="J6133" s="407"/>
      <c r="K6133" s="407"/>
      <c r="L6133" s="409"/>
      <c r="M6133" s="408"/>
      <c r="N6133" s="407"/>
      <c r="O6133" s="407"/>
      <c r="P6133" s="407"/>
      <c r="Q6133" s="407"/>
      <c r="R6133" s="407"/>
      <c r="S6133" s="407"/>
      <c r="T6133" s="407"/>
      <c r="U6133" s="407"/>
      <c r="V6133" s="407"/>
      <c r="W6133" s="407"/>
      <c r="X6133" s="407"/>
      <c r="Y6133" s="407"/>
      <c r="Z6133" s="407"/>
      <c r="AA6133" s="407"/>
      <c r="AB6133" s="407"/>
      <c r="AC6133" s="407"/>
      <c r="AD6133" s="407"/>
      <c r="AE6133" s="407"/>
      <c r="AF6133" s="407"/>
      <c r="AG6133" s="407"/>
      <c r="AH6133" s="407"/>
      <c r="AI6133" s="407"/>
      <c r="AJ6133" s="407"/>
      <c r="AK6133" s="407"/>
      <c r="AL6133" s="407"/>
      <c r="AM6133" s="407"/>
      <c r="AN6133" s="407"/>
      <c r="AO6133" s="407"/>
      <c r="AP6133" s="407"/>
      <c r="AQ6133" s="407"/>
      <c r="AR6133" s="407"/>
      <c r="AS6133" s="404"/>
      <c r="AT6133" s="394"/>
      <c r="AU6133" s="404"/>
      <c r="AV6133" s="404"/>
      <c r="AW6133" s="406"/>
      <c r="AX6133" s="404"/>
      <c r="AY6133" s="6" t="s">
        <v>733</v>
      </c>
      <c r="AZ6133" s="32" t="s">
        <v>2722</v>
      </c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73" t="s">
        <v>237</v>
      </c>
      <c r="BT6133" s="22"/>
      <c r="BU6133" s="22"/>
      <c r="BV6133" s="22"/>
      <c r="BW6133" s="22"/>
      <c r="BX6133" s="22"/>
      <c r="BY6133" s="22"/>
      <c r="BZ6133" s="22"/>
      <c r="CA6133" s="73" t="s">
        <v>237</v>
      </c>
      <c r="CB6133" s="22"/>
      <c r="CC6133" s="22"/>
      <c r="CD6133" s="22"/>
      <c r="CE6133" s="22"/>
      <c r="CF6133" s="22"/>
      <c r="CG6133" s="23"/>
      <c r="CH6133" s="28"/>
      <c r="CI6133" s="23"/>
      <c r="CJ6133" s="6"/>
      <c r="CK6133" s="23"/>
      <c r="CL6133" s="96" t="s">
        <v>240</v>
      </c>
      <c r="FE6133" s="1">
        <v>19328</v>
      </c>
    </row>
    <row r="6134" spans="1:161" ht="26.1" customHeight="1" thickTop="1">
      <c r="A6134" s="438">
        <v>48</v>
      </c>
      <c r="B6134" s="374">
        <v>5027</v>
      </c>
      <c r="C6134" s="377" t="s">
        <v>3232</v>
      </c>
      <c r="D6134" s="380" t="s">
        <v>93</v>
      </c>
      <c r="E6134" s="383" t="s">
        <v>237</v>
      </c>
      <c r="F6134" s="368" t="s">
        <v>237</v>
      </c>
      <c r="G6134" s="368"/>
      <c r="H6134" s="368"/>
      <c r="I6134" s="368"/>
      <c r="J6134" s="368"/>
      <c r="K6134" s="368"/>
      <c r="L6134" s="371"/>
      <c r="M6134" s="383" t="s">
        <v>237</v>
      </c>
      <c r="N6134" s="368"/>
      <c r="O6134" s="368"/>
      <c r="P6134" s="368"/>
      <c r="Q6134" s="368"/>
      <c r="R6134" s="368"/>
      <c r="S6134" s="368"/>
      <c r="T6134" s="368"/>
      <c r="U6134" s="368"/>
      <c r="V6134" s="368"/>
      <c r="W6134" s="368"/>
      <c r="X6134" s="368"/>
      <c r="Y6134" s="368"/>
      <c r="Z6134" s="368"/>
      <c r="AA6134" s="368"/>
      <c r="AB6134" s="368"/>
      <c r="AC6134" s="368"/>
      <c r="AD6134" s="368"/>
      <c r="AE6134" s="368" t="s">
        <v>237</v>
      </c>
      <c r="AF6134" s="368"/>
      <c r="AG6134" s="368"/>
      <c r="AH6134" s="368"/>
      <c r="AI6134" s="368"/>
      <c r="AJ6134" s="368"/>
      <c r="AK6134" s="368"/>
      <c r="AL6134" s="368"/>
      <c r="AM6134" s="368"/>
      <c r="AN6134" s="368"/>
      <c r="AO6134" s="368"/>
      <c r="AP6134" s="368"/>
      <c r="AQ6134" s="368"/>
      <c r="AR6134" s="368"/>
      <c r="AS6134" s="386"/>
      <c r="AT6134" s="392"/>
      <c r="AU6134" s="386"/>
      <c r="AV6134" s="386"/>
      <c r="AW6134" s="389"/>
      <c r="AX6134" s="386"/>
      <c r="AY6134" s="40" t="s">
        <v>1046</v>
      </c>
      <c r="AZ6134" s="119" t="s">
        <v>3230</v>
      </c>
      <c r="BA6134" s="42" t="s">
        <v>237</v>
      </c>
      <c r="BB6134" s="42"/>
      <c r="BC6134" s="42"/>
      <c r="BD6134" s="42"/>
      <c r="BE6134" s="42"/>
      <c r="BF6134" s="42"/>
      <c r="BG6134" s="42"/>
      <c r="BH6134" s="42"/>
      <c r="BI6134" s="42"/>
      <c r="BJ6134" s="42"/>
      <c r="BK6134" s="42"/>
      <c r="BL6134" s="42"/>
      <c r="BM6134" s="42"/>
      <c r="BN6134" s="42"/>
      <c r="BO6134" s="42"/>
      <c r="BP6134" s="42"/>
      <c r="BQ6134" s="42"/>
      <c r="BR6134" s="42"/>
      <c r="BS6134" s="42" t="s">
        <v>237</v>
      </c>
      <c r="BT6134" s="42"/>
      <c r="BU6134" s="42"/>
      <c r="BV6134" s="42"/>
      <c r="BW6134" s="42"/>
      <c r="BX6134" s="42"/>
      <c r="BY6134" s="42"/>
      <c r="BZ6134" s="42"/>
      <c r="CA6134" s="42"/>
      <c r="CB6134" s="42"/>
      <c r="CC6134" s="42"/>
      <c r="CD6134" s="42"/>
      <c r="CE6134" s="42"/>
      <c r="CF6134" s="42"/>
      <c r="CG6134" s="43"/>
      <c r="CH6134" s="44"/>
      <c r="CI6134" s="43"/>
      <c r="CJ6134" s="40"/>
      <c r="CK6134" s="43"/>
      <c r="CL6134" s="94" t="s">
        <v>249</v>
      </c>
      <c r="FE6134" s="1">
        <v>19344</v>
      </c>
    </row>
    <row r="6135" spans="1:161" ht="26.1" customHeight="1" thickBot="1">
      <c r="A6135" s="439"/>
      <c r="B6135" s="376"/>
      <c r="C6135" s="379"/>
      <c r="D6135" s="382"/>
      <c r="E6135" s="385"/>
      <c r="F6135" s="370"/>
      <c r="G6135" s="370"/>
      <c r="H6135" s="370"/>
      <c r="I6135" s="370"/>
      <c r="J6135" s="370"/>
      <c r="K6135" s="370"/>
      <c r="L6135" s="373"/>
      <c r="M6135" s="385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88"/>
      <c r="AT6135" s="394"/>
      <c r="AU6135" s="388"/>
      <c r="AV6135" s="388"/>
      <c r="AW6135" s="391"/>
      <c r="AX6135" s="388"/>
      <c r="AY6135" s="6" t="s">
        <v>1046</v>
      </c>
      <c r="AZ6135" s="115" t="s">
        <v>3231</v>
      </c>
      <c r="BA6135" s="22" t="s">
        <v>237</v>
      </c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 t="s">
        <v>237</v>
      </c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  <c r="CF6135" s="22"/>
      <c r="CG6135" s="23"/>
      <c r="CH6135" s="28"/>
      <c r="CI6135" s="23"/>
      <c r="CJ6135" s="6"/>
      <c r="CK6135" s="23"/>
      <c r="CL6135" s="96" t="s">
        <v>249</v>
      </c>
      <c r="FE6135" s="1">
        <v>19345</v>
      </c>
    </row>
    <row r="6136" spans="1:161" ht="26.1" customHeight="1" thickTop="1">
      <c r="A6136" s="438">
        <v>49</v>
      </c>
      <c r="B6136" s="374">
        <v>5028</v>
      </c>
      <c r="C6136" s="377" t="s">
        <v>3235</v>
      </c>
      <c r="D6136" s="380" t="s">
        <v>94</v>
      </c>
      <c r="E6136" s="383" t="s">
        <v>237</v>
      </c>
      <c r="F6136" s="368" t="s">
        <v>237</v>
      </c>
      <c r="G6136" s="368"/>
      <c r="H6136" s="368"/>
      <c r="I6136" s="368"/>
      <c r="J6136" s="368"/>
      <c r="K6136" s="368"/>
      <c r="L6136" s="371"/>
      <c r="M6136" s="383"/>
      <c r="N6136" s="368"/>
      <c r="O6136" s="368"/>
      <c r="P6136" s="368"/>
      <c r="Q6136" s="368"/>
      <c r="R6136" s="368"/>
      <c r="S6136" s="368"/>
      <c r="T6136" s="368"/>
      <c r="U6136" s="368"/>
      <c r="V6136" s="368"/>
      <c r="W6136" s="368"/>
      <c r="X6136" s="368"/>
      <c r="Y6136" s="368"/>
      <c r="Z6136" s="368"/>
      <c r="AA6136" s="368"/>
      <c r="AB6136" s="368"/>
      <c r="AC6136" s="368"/>
      <c r="AD6136" s="368"/>
      <c r="AE6136" s="368" t="s">
        <v>237</v>
      </c>
      <c r="AF6136" s="368"/>
      <c r="AG6136" s="368"/>
      <c r="AH6136" s="368"/>
      <c r="AI6136" s="368"/>
      <c r="AJ6136" s="368"/>
      <c r="AK6136" s="368"/>
      <c r="AL6136" s="368"/>
      <c r="AM6136" s="368"/>
      <c r="AN6136" s="368"/>
      <c r="AO6136" s="368"/>
      <c r="AP6136" s="368"/>
      <c r="AQ6136" s="368"/>
      <c r="AR6136" s="368"/>
      <c r="AS6136" s="386"/>
      <c r="AT6136" s="392"/>
      <c r="AU6136" s="386"/>
      <c r="AV6136" s="386"/>
      <c r="AW6136" s="389"/>
      <c r="AX6136" s="386"/>
      <c r="AY6136" s="40" t="s">
        <v>244</v>
      </c>
      <c r="AZ6136" s="41" t="s">
        <v>1047</v>
      </c>
      <c r="BA6136" s="42"/>
      <c r="BB6136" s="42"/>
      <c r="BC6136" s="42"/>
      <c r="BD6136" s="42"/>
      <c r="BE6136" s="42"/>
      <c r="BF6136" s="42"/>
      <c r="BG6136" s="42"/>
      <c r="BH6136" s="42"/>
      <c r="BI6136" s="42"/>
      <c r="BJ6136" s="42"/>
      <c r="BK6136" s="42"/>
      <c r="BL6136" s="42"/>
      <c r="BM6136" s="42"/>
      <c r="BN6136" s="42"/>
      <c r="BO6136" s="42"/>
      <c r="BP6136" s="42"/>
      <c r="BQ6136" s="42"/>
      <c r="BR6136" s="42"/>
      <c r="BS6136" s="42" t="s">
        <v>237</v>
      </c>
      <c r="BT6136" s="42"/>
      <c r="BU6136" s="42"/>
      <c r="BV6136" s="42"/>
      <c r="BW6136" s="42"/>
      <c r="BX6136" s="42"/>
      <c r="BY6136" s="42"/>
      <c r="BZ6136" s="42"/>
      <c r="CA6136" s="42"/>
      <c r="CB6136" s="42"/>
      <c r="CC6136" s="42"/>
      <c r="CD6136" s="42"/>
      <c r="CE6136" s="42"/>
      <c r="CF6136" s="42"/>
      <c r="CG6136" s="43"/>
      <c r="CH6136" s="44"/>
      <c r="CI6136" s="43"/>
      <c r="CJ6136" s="40"/>
      <c r="CK6136" s="43" t="s">
        <v>237</v>
      </c>
      <c r="CL6136" s="94" t="s">
        <v>246</v>
      </c>
      <c r="FE6136" s="1">
        <v>19350</v>
      </c>
    </row>
    <row r="6137" spans="1:161" ht="39" customHeight="1">
      <c r="A6137" s="469"/>
      <c r="B6137" s="375"/>
      <c r="C6137" s="378"/>
      <c r="D6137" s="381"/>
      <c r="E6137" s="384"/>
      <c r="F6137" s="369"/>
      <c r="G6137" s="369"/>
      <c r="H6137" s="369"/>
      <c r="I6137" s="369"/>
      <c r="J6137" s="369"/>
      <c r="K6137" s="369"/>
      <c r="L6137" s="372"/>
      <c r="M6137" s="384"/>
      <c r="N6137" s="369"/>
      <c r="O6137" s="369"/>
      <c r="P6137" s="369"/>
      <c r="Q6137" s="369"/>
      <c r="R6137" s="369"/>
      <c r="S6137" s="369"/>
      <c r="T6137" s="369"/>
      <c r="U6137" s="369"/>
      <c r="V6137" s="369"/>
      <c r="W6137" s="369"/>
      <c r="X6137" s="369"/>
      <c r="Y6137" s="369"/>
      <c r="Z6137" s="369"/>
      <c r="AA6137" s="369"/>
      <c r="AB6137" s="369"/>
      <c r="AC6137" s="369"/>
      <c r="AD6137" s="369"/>
      <c r="AE6137" s="369"/>
      <c r="AF6137" s="369"/>
      <c r="AG6137" s="369"/>
      <c r="AH6137" s="369"/>
      <c r="AI6137" s="369"/>
      <c r="AJ6137" s="369"/>
      <c r="AK6137" s="369"/>
      <c r="AL6137" s="369"/>
      <c r="AM6137" s="369"/>
      <c r="AN6137" s="369"/>
      <c r="AO6137" s="369"/>
      <c r="AP6137" s="369"/>
      <c r="AQ6137" s="369"/>
      <c r="AR6137" s="369"/>
      <c r="AS6137" s="387"/>
      <c r="AT6137" s="393"/>
      <c r="AU6137" s="387"/>
      <c r="AV6137" s="387"/>
      <c r="AW6137" s="390"/>
      <c r="AX6137" s="387"/>
      <c r="AY6137" s="2" t="s">
        <v>1048</v>
      </c>
      <c r="AZ6137" s="114" t="s">
        <v>3233</v>
      </c>
      <c r="BA6137" s="9"/>
      <c r="BB6137" s="9"/>
      <c r="BC6137" s="9"/>
      <c r="BD6137" s="9"/>
      <c r="BE6137" s="9"/>
      <c r="BF6137" s="9"/>
      <c r="BG6137" s="9"/>
      <c r="BH6137" s="9"/>
      <c r="BI6137" s="9"/>
      <c r="BJ6137" s="9"/>
      <c r="BK6137" s="9"/>
      <c r="BL6137" s="9"/>
      <c r="BM6137" s="9"/>
      <c r="BN6137" s="9"/>
      <c r="BO6137" s="9"/>
      <c r="BP6137" s="9"/>
      <c r="BQ6137" s="9"/>
      <c r="BR6137" s="9"/>
      <c r="BS6137" s="9" t="s">
        <v>237</v>
      </c>
      <c r="BT6137" s="9"/>
      <c r="BU6137" s="9"/>
      <c r="BV6137" s="9"/>
      <c r="BW6137" s="9"/>
      <c r="BX6137" s="9"/>
      <c r="BY6137" s="9"/>
      <c r="BZ6137" s="9"/>
      <c r="CA6137" s="9"/>
      <c r="CB6137" s="9"/>
      <c r="CC6137" s="9"/>
      <c r="CD6137" s="9"/>
      <c r="CE6137" s="9"/>
      <c r="CF6137" s="9"/>
      <c r="CG6137" s="10"/>
      <c r="CH6137" s="25"/>
      <c r="CI6137" s="10"/>
      <c r="CJ6137" s="2"/>
      <c r="CK6137" s="10"/>
      <c r="CL6137" s="95" t="s">
        <v>240</v>
      </c>
      <c r="FE6137" s="1">
        <v>19351</v>
      </c>
    </row>
    <row r="6138" spans="1:161" ht="39" customHeight="1" thickBot="1">
      <c r="A6138" s="439"/>
      <c r="B6138" s="376"/>
      <c r="C6138" s="379"/>
      <c r="D6138" s="382"/>
      <c r="E6138" s="385"/>
      <c r="F6138" s="370"/>
      <c r="G6138" s="370"/>
      <c r="H6138" s="370"/>
      <c r="I6138" s="370"/>
      <c r="J6138" s="370"/>
      <c r="K6138" s="370"/>
      <c r="L6138" s="373"/>
      <c r="M6138" s="385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88"/>
      <c r="AT6138" s="394"/>
      <c r="AU6138" s="388"/>
      <c r="AV6138" s="388"/>
      <c r="AW6138" s="391"/>
      <c r="AX6138" s="388"/>
      <c r="AY6138" s="6" t="s">
        <v>1048</v>
      </c>
      <c r="AZ6138" s="115" t="s">
        <v>3234</v>
      </c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 t="s">
        <v>237</v>
      </c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  <c r="CF6138" s="22"/>
      <c r="CG6138" s="23"/>
      <c r="CH6138" s="28"/>
      <c r="CI6138" s="23"/>
      <c r="CJ6138" s="6"/>
      <c r="CK6138" s="23"/>
      <c r="CL6138" s="96" t="s">
        <v>240</v>
      </c>
      <c r="FE6138" s="1">
        <v>19352</v>
      </c>
    </row>
    <row r="6139" spans="1:161" ht="26.1" customHeight="1" thickTop="1">
      <c r="A6139" s="438">
        <v>50</v>
      </c>
      <c r="B6139" s="374">
        <v>5029</v>
      </c>
      <c r="C6139" s="377" t="s">
        <v>3238</v>
      </c>
      <c r="D6139" s="380" t="s">
        <v>95</v>
      </c>
      <c r="E6139" s="383" t="s">
        <v>237</v>
      </c>
      <c r="F6139" s="368" t="s">
        <v>237</v>
      </c>
      <c r="G6139" s="368"/>
      <c r="H6139" s="368"/>
      <c r="I6139" s="368"/>
      <c r="J6139" s="368"/>
      <c r="K6139" s="368"/>
      <c r="L6139" s="371"/>
      <c r="M6139" s="383"/>
      <c r="N6139" s="368"/>
      <c r="O6139" s="368"/>
      <c r="P6139" s="368"/>
      <c r="Q6139" s="368"/>
      <c r="R6139" s="368"/>
      <c r="S6139" s="368"/>
      <c r="T6139" s="368"/>
      <c r="U6139" s="368"/>
      <c r="V6139" s="368"/>
      <c r="W6139" s="368"/>
      <c r="X6139" s="368"/>
      <c r="Y6139" s="368"/>
      <c r="Z6139" s="368"/>
      <c r="AA6139" s="368"/>
      <c r="AB6139" s="368"/>
      <c r="AC6139" s="368"/>
      <c r="AD6139" s="368"/>
      <c r="AE6139" s="368" t="s">
        <v>237</v>
      </c>
      <c r="AF6139" s="368"/>
      <c r="AG6139" s="368"/>
      <c r="AH6139" s="368"/>
      <c r="AI6139" s="368"/>
      <c r="AJ6139" s="368"/>
      <c r="AK6139" s="368"/>
      <c r="AL6139" s="368"/>
      <c r="AM6139" s="368"/>
      <c r="AN6139" s="368"/>
      <c r="AO6139" s="368"/>
      <c r="AP6139" s="368"/>
      <c r="AQ6139" s="368"/>
      <c r="AR6139" s="368"/>
      <c r="AS6139" s="386"/>
      <c r="AT6139" s="392"/>
      <c r="AU6139" s="386"/>
      <c r="AV6139" s="386"/>
      <c r="AW6139" s="389"/>
      <c r="AX6139" s="386"/>
      <c r="AY6139" s="40" t="s">
        <v>244</v>
      </c>
      <c r="AZ6139" s="41" t="s">
        <v>1049</v>
      </c>
      <c r="BA6139" s="42"/>
      <c r="BB6139" s="42"/>
      <c r="BC6139" s="42"/>
      <c r="BD6139" s="42"/>
      <c r="BE6139" s="42"/>
      <c r="BF6139" s="42"/>
      <c r="BG6139" s="42"/>
      <c r="BH6139" s="42"/>
      <c r="BI6139" s="42"/>
      <c r="BJ6139" s="42"/>
      <c r="BK6139" s="42"/>
      <c r="BL6139" s="42"/>
      <c r="BM6139" s="42"/>
      <c r="BN6139" s="42"/>
      <c r="BO6139" s="42"/>
      <c r="BP6139" s="42"/>
      <c r="BQ6139" s="42"/>
      <c r="BR6139" s="42"/>
      <c r="BS6139" s="42" t="s">
        <v>237</v>
      </c>
      <c r="BT6139" s="42"/>
      <c r="BU6139" s="42"/>
      <c r="BV6139" s="42"/>
      <c r="BW6139" s="42"/>
      <c r="BX6139" s="42"/>
      <c r="BY6139" s="42"/>
      <c r="BZ6139" s="42"/>
      <c r="CA6139" s="42"/>
      <c r="CB6139" s="42"/>
      <c r="CC6139" s="42"/>
      <c r="CD6139" s="42"/>
      <c r="CE6139" s="42"/>
      <c r="CF6139" s="42"/>
      <c r="CG6139" s="43"/>
      <c r="CH6139" s="44"/>
      <c r="CI6139" s="43"/>
      <c r="CJ6139" s="40"/>
      <c r="CK6139" s="43"/>
      <c r="CL6139" s="94" t="s">
        <v>246</v>
      </c>
      <c r="FE6139" s="1">
        <v>19357</v>
      </c>
    </row>
    <row r="6140" spans="1:161" ht="39" customHeight="1">
      <c r="A6140" s="469"/>
      <c r="B6140" s="375"/>
      <c r="C6140" s="378"/>
      <c r="D6140" s="381"/>
      <c r="E6140" s="384"/>
      <c r="F6140" s="369"/>
      <c r="G6140" s="369"/>
      <c r="H6140" s="369"/>
      <c r="I6140" s="369"/>
      <c r="J6140" s="369"/>
      <c r="K6140" s="369"/>
      <c r="L6140" s="372"/>
      <c r="M6140" s="384"/>
      <c r="N6140" s="369"/>
      <c r="O6140" s="369"/>
      <c r="P6140" s="369"/>
      <c r="Q6140" s="369"/>
      <c r="R6140" s="369"/>
      <c r="S6140" s="369"/>
      <c r="T6140" s="369"/>
      <c r="U6140" s="369"/>
      <c r="V6140" s="369"/>
      <c r="W6140" s="369"/>
      <c r="X6140" s="369"/>
      <c r="Y6140" s="369"/>
      <c r="Z6140" s="369"/>
      <c r="AA6140" s="369"/>
      <c r="AB6140" s="369"/>
      <c r="AC6140" s="369"/>
      <c r="AD6140" s="369"/>
      <c r="AE6140" s="369"/>
      <c r="AF6140" s="369"/>
      <c r="AG6140" s="369"/>
      <c r="AH6140" s="369"/>
      <c r="AI6140" s="369"/>
      <c r="AJ6140" s="369"/>
      <c r="AK6140" s="369"/>
      <c r="AL6140" s="369"/>
      <c r="AM6140" s="369"/>
      <c r="AN6140" s="369"/>
      <c r="AO6140" s="369"/>
      <c r="AP6140" s="369"/>
      <c r="AQ6140" s="369"/>
      <c r="AR6140" s="369"/>
      <c r="AS6140" s="387"/>
      <c r="AT6140" s="393"/>
      <c r="AU6140" s="387"/>
      <c r="AV6140" s="387"/>
      <c r="AW6140" s="390"/>
      <c r="AX6140" s="387"/>
      <c r="AY6140" s="2" t="s">
        <v>1050</v>
      </c>
      <c r="AZ6140" s="114" t="s">
        <v>3236</v>
      </c>
      <c r="BA6140" s="9"/>
      <c r="BB6140" s="9"/>
      <c r="BC6140" s="9"/>
      <c r="BD6140" s="9"/>
      <c r="BE6140" s="9"/>
      <c r="BF6140" s="9"/>
      <c r="BG6140" s="9"/>
      <c r="BH6140" s="9"/>
      <c r="BI6140" s="9"/>
      <c r="BJ6140" s="9"/>
      <c r="BK6140" s="9"/>
      <c r="BL6140" s="9"/>
      <c r="BM6140" s="9"/>
      <c r="BN6140" s="9"/>
      <c r="BO6140" s="9"/>
      <c r="BP6140" s="9"/>
      <c r="BQ6140" s="9"/>
      <c r="BR6140" s="9"/>
      <c r="BS6140" s="9" t="s">
        <v>237</v>
      </c>
      <c r="BT6140" s="9"/>
      <c r="BU6140" s="9"/>
      <c r="BV6140" s="9"/>
      <c r="BW6140" s="9"/>
      <c r="BX6140" s="9"/>
      <c r="BY6140" s="9"/>
      <c r="BZ6140" s="9"/>
      <c r="CA6140" s="9"/>
      <c r="CB6140" s="9"/>
      <c r="CC6140" s="9"/>
      <c r="CD6140" s="9"/>
      <c r="CE6140" s="9"/>
      <c r="CF6140" s="9"/>
      <c r="CG6140" s="10"/>
      <c r="CH6140" s="25"/>
      <c r="CI6140" s="10"/>
      <c r="CJ6140" s="2"/>
      <c r="CK6140" s="10"/>
      <c r="CL6140" s="95" t="s">
        <v>256</v>
      </c>
      <c r="FE6140" s="1">
        <v>19358</v>
      </c>
    </row>
    <row r="6141" spans="1:161" ht="39" customHeight="1" thickBot="1">
      <c r="A6141" s="439"/>
      <c r="B6141" s="376"/>
      <c r="C6141" s="379"/>
      <c r="D6141" s="382"/>
      <c r="E6141" s="385"/>
      <c r="F6141" s="370"/>
      <c r="G6141" s="370"/>
      <c r="H6141" s="370"/>
      <c r="I6141" s="370"/>
      <c r="J6141" s="370"/>
      <c r="K6141" s="370"/>
      <c r="L6141" s="373"/>
      <c r="M6141" s="385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88"/>
      <c r="AT6141" s="394"/>
      <c r="AU6141" s="388"/>
      <c r="AV6141" s="388"/>
      <c r="AW6141" s="391"/>
      <c r="AX6141" s="388"/>
      <c r="AY6141" s="6" t="s">
        <v>1050</v>
      </c>
      <c r="AZ6141" s="115" t="s">
        <v>3237</v>
      </c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 t="s">
        <v>237</v>
      </c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  <c r="CF6141" s="22"/>
      <c r="CG6141" s="23"/>
      <c r="CH6141" s="28"/>
      <c r="CI6141" s="23"/>
      <c r="CJ6141" s="6"/>
      <c r="CK6141" s="23"/>
      <c r="CL6141" s="96" t="s">
        <v>256</v>
      </c>
      <c r="FE6141" s="1">
        <v>19359</v>
      </c>
    </row>
    <row r="6142" spans="1:161" ht="26.1" customHeight="1" thickTop="1">
      <c r="A6142" s="438">
        <v>51</v>
      </c>
      <c r="B6142" s="374">
        <v>5030</v>
      </c>
      <c r="C6142" s="377" t="s">
        <v>3241</v>
      </c>
      <c r="D6142" s="380" t="s">
        <v>96</v>
      </c>
      <c r="E6142" s="383" t="s">
        <v>237</v>
      </c>
      <c r="F6142" s="368" t="s">
        <v>237</v>
      </c>
      <c r="G6142" s="368"/>
      <c r="H6142" s="368"/>
      <c r="I6142" s="368"/>
      <c r="J6142" s="368"/>
      <c r="K6142" s="368"/>
      <c r="L6142" s="371"/>
      <c r="M6142" s="383"/>
      <c r="N6142" s="368"/>
      <c r="O6142" s="368"/>
      <c r="P6142" s="368"/>
      <c r="Q6142" s="368"/>
      <c r="R6142" s="368"/>
      <c r="S6142" s="368"/>
      <c r="T6142" s="368"/>
      <c r="U6142" s="368"/>
      <c r="V6142" s="368"/>
      <c r="W6142" s="368"/>
      <c r="X6142" s="368"/>
      <c r="Y6142" s="368"/>
      <c r="Z6142" s="368"/>
      <c r="AA6142" s="368"/>
      <c r="AB6142" s="368"/>
      <c r="AC6142" s="368"/>
      <c r="AD6142" s="368"/>
      <c r="AE6142" s="368" t="s">
        <v>237</v>
      </c>
      <c r="AF6142" s="368"/>
      <c r="AG6142" s="368"/>
      <c r="AH6142" s="368"/>
      <c r="AI6142" s="368"/>
      <c r="AJ6142" s="368"/>
      <c r="AK6142" s="368"/>
      <c r="AL6142" s="368"/>
      <c r="AM6142" s="368"/>
      <c r="AN6142" s="368"/>
      <c r="AO6142" s="368"/>
      <c r="AP6142" s="368"/>
      <c r="AQ6142" s="368"/>
      <c r="AR6142" s="368"/>
      <c r="AS6142" s="386"/>
      <c r="AT6142" s="392"/>
      <c r="AU6142" s="386"/>
      <c r="AV6142" s="386"/>
      <c r="AW6142" s="389"/>
      <c r="AX6142" s="386"/>
      <c r="AY6142" s="40" t="s">
        <v>244</v>
      </c>
      <c r="AZ6142" s="41" t="s">
        <v>1051</v>
      </c>
      <c r="BA6142" s="42"/>
      <c r="BB6142" s="42"/>
      <c r="BC6142" s="42"/>
      <c r="BD6142" s="42"/>
      <c r="BE6142" s="42"/>
      <c r="BF6142" s="42"/>
      <c r="BG6142" s="42"/>
      <c r="BH6142" s="42"/>
      <c r="BI6142" s="42"/>
      <c r="BJ6142" s="42"/>
      <c r="BK6142" s="42"/>
      <c r="BL6142" s="42"/>
      <c r="BM6142" s="42"/>
      <c r="BN6142" s="42"/>
      <c r="BO6142" s="42"/>
      <c r="BP6142" s="42"/>
      <c r="BQ6142" s="42"/>
      <c r="BR6142" s="42"/>
      <c r="BS6142" s="42" t="s">
        <v>237</v>
      </c>
      <c r="BT6142" s="42"/>
      <c r="BU6142" s="42"/>
      <c r="BV6142" s="42"/>
      <c r="BW6142" s="42"/>
      <c r="BX6142" s="42"/>
      <c r="BY6142" s="42"/>
      <c r="BZ6142" s="42"/>
      <c r="CA6142" s="42"/>
      <c r="CB6142" s="42"/>
      <c r="CC6142" s="42"/>
      <c r="CD6142" s="42"/>
      <c r="CE6142" s="42"/>
      <c r="CF6142" s="42"/>
      <c r="CG6142" s="43"/>
      <c r="CH6142" s="44"/>
      <c r="CI6142" s="43"/>
      <c r="CJ6142" s="40"/>
      <c r="CK6142" s="43" t="s">
        <v>237</v>
      </c>
      <c r="CL6142" s="94" t="s">
        <v>246</v>
      </c>
      <c r="FE6142" s="1">
        <v>19364</v>
      </c>
    </row>
    <row r="6143" spans="1:161" ht="26.1" customHeight="1">
      <c r="A6143" s="469"/>
      <c r="B6143" s="375"/>
      <c r="C6143" s="378"/>
      <c r="D6143" s="381"/>
      <c r="E6143" s="384"/>
      <c r="F6143" s="369"/>
      <c r="G6143" s="369"/>
      <c r="H6143" s="369"/>
      <c r="I6143" s="369"/>
      <c r="J6143" s="369"/>
      <c r="K6143" s="369"/>
      <c r="L6143" s="372"/>
      <c r="M6143" s="384"/>
      <c r="N6143" s="369"/>
      <c r="O6143" s="369"/>
      <c r="P6143" s="369"/>
      <c r="Q6143" s="369"/>
      <c r="R6143" s="369"/>
      <c r="S6143" s="369"/>
      <c r="T6143" s="369"/>
      <c r="U6143" s="369"/>
      <c r="V6143" s="369"/>
      <c r="W6143" s="369"/>
      <c r="X6143" s="369"/>
      <c r="Y6143" s="369"/>
      <c r="Z6143" s="369"/>
      <c r="AA6143" s="369"/>
      <c r="AB6143" s="369"/>
      <c r="AC6143" s="369"/>
      <c r="AD6143" s="369"/>
      <c r="AE6143" s="369"/>
      <c r="AF6143" s="369"/>
      <c r="AG6143" s="369"/>
      <c r="AH6143" s="369"/>
      <c r="AI6143" s="369"/>
      <c r="AJ6143" s="369"/>
      <c r="AK6143" s="369"/>
      <c r="AL6143" s="369"/>
      <c r="AM6143" s="369"/>
      <c r="AN6143" s="369"/>
      <c r="AO6143" s="369"/>
      <c r="AP6143" s="369"/>
      <c r="AQ6143" s="369"/>
      <c r="AR6143" s="369"/>
      <c r="AS6143" s="387"/>
      <c r="AT6143" s="393"/>
      <c r="AU6143" s="387"/>
      <c r="AV6143" s="387"/>
      <c r="AW6143" s="390"/>
      <c r="AX6143" s="387"/>
      <c r="AY6143" s="2" t="s">
        <v>1052</v>
      </c>
      <c r="AZ6143" s="114" t="s">
        <v>3239</v>
      </c>
      <c r="BA6143" s="9"/>
      <c r="BB6143" s="9"/>
      <c r="BC6143" s="9"/>
      <c r="BD6143" s="9"/>
      <c r="BE6143" s="9"/>
      <c r="BF6143" s="9"/>
      <c r="BG6143" s="9"/>
      <c r="BH6143" s="9"/>
      <c r="BI6143" s="9"/>
      <c r="BJ6143" s="9"/>
      <c r="BK6143" s="9"/>
      <c r="BL6143" s="9"/>
      <c r="BM6143" s="9"/>
      <c r="BN6143" s="9"/>
      <c r="BO6143" s="9"/>
      <c r="BP6143" s="9"/>
      <c r="BQ6143" s="9"/>
      <c r="BR6143" s="9"/>
      <c r="BS6143" s="9" t="s">
        <v>237</v>
      </c>
      <c r="BT6143" s="9"/>
      <c r="BU6143" s="9"/>
      <c r="BV6143" s="9"/>
      <c r="BW6143" s="9"/>
      <c r="BX6143" s="9"/>
      <c r="BY6143" s="9"/>
      <c r="BZ6143" s="9"/>
      <c r="CA6143" s="9"/>
      <c r="CB6143" s="9"/>
      <c r="CC6143" s="9"/>
      <c r="CD6143" s="9"/>
      <c r="CE6143" s="9"/>
      <c r="CF6143" s="9"/>
      <c r="CG6143" s="10"/>
      <c r="CH6143" s="25"/>
      <c r="CI6143" s="10"/>
      <c r="CJ6143" s="2"/>
      <c r="CK6143" s="10"/>
      <c r="CL6143" s="95" t="s">
        <v>240</v>
      </c>
      <c r="FE6143" s="1">
        <v>19365</v>
      </c>
    </row>
    <row r="6144" spans="1:161" ht="26.1" customHeight="1" thickBot="1">
      <c r="A6144" s="439"/>
      <c r="B6144" s="376"/>
      <c r="C6144" s="379"/>
      <c r="D6144" s="382"/>
      <c r="E6144" s="385"/>
      <c r="F6144" s="370"/>
      <c r="G6144" s="370"/>
      <c r="H6144" s="370"/>
      <c r="I6144" s="370"/>
      <c r="J6144" s="370"/>
      <c r="K6144" s="370"/>
      <c r="L6144" s="373"/>
      <c r="M6144" s="385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88"/>
      <c r="AT6144" s="394"/>
      <c r="AU6144" s="388"/>
      <c r="AV6144" s="388"/>
      <c r="AW6144" s="391"/>
      <c r="AX6144" s="388"/>
      <c r="AY6144" s="6" t="s">
        <v>1052</v>
      </c>
      <c r="AZ6144" s="115" t="s">
        <v>3240</v>
      </c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 t="s">
        <v>237</v>
      </c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  <c r="CF6144" s="22"/>
      <c r="CG6144" s="23"/>
      <c r="CH6144" s="28"/>
      <c r="CI6144" s="23"/>
      <c r="CJ6144" s="6"/>
      <c r="CK6144" s="23"/>
      <c r="CL6144" s="96" t="s">
        <v>240</v>
      </c>
      <c r="FE6144" s="1">
        <v>19366</v>
      </c>
    </row>
    <row r="6145" spans="1:161" ht="26.1" customHeight="1" thickTop="1">
      <c r="A6145" s="438">
        <v>52</v>
      </c>
      <c r="B6145" s="374">
        <v>5033</v>
      </c>
      <c r="C6145" s="377" t="s">
        <v>3246</v>
      </c>
      <c r="D6145" s="380" t="s">
        <v>97</v>
      </c>
      <c r="E6145" s="383" t="s">
        <v>237</v>
      </c>
      <c r="F6145" s="368" t="s">
        <v>237</v>
      </c>
      <c r="G6145" s="368"/>
      <c r="H6145" s="368"/>
      <c r="I6145" s="368"/>
      <c r="J6145" s="368"/>
      <c r="K6145" s="368"/>
      <c r="L6145" s="371"/>
      <c r="M6145" s="383" t="s">
        <v>237</v>
      </c>
      <c r="N6145" s="368"/>
      <c r="O6145" s="368"/>
      <c r="P6145" s="368"/>
      <c r="Q6145" s="368"/>
      <c r="R6145" s="368"/>
      <c r="S6145" s="368"/>
      <c r="T6145" s="368"/>
      <c r="U6145" s="368"/>
      <c r="V6145" s="368"/>
      <c r="W6145" s="368"/>
      <c r="X6145" s="368"/>
      <c r="Y6145" s="368"/>
      <c r="Z6145" s="368"/>
      <c r="AA6145" s="368"/>
      <c r="AB6145" s="368"/>
      <c r="AC6145" s="368"/>
      <c r="AD6145" s="368"/>
      <c r="AE6145" s="368"/>
      <c r="AF6145" s="368"/>
      <c r="AG6145" s="368"/>
      <c r="AH6145" s="368"/>
      <c r="AI6145" s="368"/>
      <c r="AJ6145" s="368"/>
      <c r="AK6145" s="368"/>
      <c r="AL6145" s="368"/>
      <c r="AM6145" s="368"/>
      <c r="AN6145" s="368"/>
      <c r="AO6145" s="368"/>
      <c r="AP6145" s="368"/>
      <c r="AQ6145" s="368"/>
      <c r="AR6145" s="368"/>
      <c r="AS6145" s="386"/>
      <c r="AT6145" s="392"/>
      <c r="AU6145" s="386"/>
      <c r="AV6145" s="386"/>
      <c r="AW6145" s="389"/>
      <c r="AX6145" s="386"/>
      <c r="AY6145" s="40" t="s">
        <v>1053</v>
      </c>
      <c r="AZ6145" s="119" t="s">
        <v>3242</v>
      </c>
      <c r="BA6145" s="42" t="s">
        <v>237</v>
      </c>
      <c r="BB6145" s="42"/>
      <c r="BC6145" s="42"/>
      <c r="BD6145" s="42"/>
      <c r="BE6145" s="42"/>
      <c r="BF6145" s="42"/>
      <c r="BG6145" s="42"/>
      <c r="BH6145" s="42"/>
      <c r="BI6145" s="42"/>
      <c r="BJ6145" s="42"/>
      <c r="BK6145" s="42"/>
      <c r="BL6145" s="42"/>
      <c r="BM6145" s="42"/>
      <c r="BN6145" s="42"/>
      <c r="BO6145" s="42"/>
      <c r="BP6145" s="42"/>
      <c r="BQ6145" s="42"/>
      <c r="BR6145" s="42"/>
      <c r="BS6145" s="42" t="s">
        <v>237</v>
      </c>
      <c r="BT6145" s="42"/>
      <c r="BU6145" s="42"/>
      <c r="BV6145" s="42"/>
      <c r="BW6145" s="42"/>
      <c r="BX6145" s="42"/>
      <c r="BY6145" s="42"/>
      <c r="BZ6145" s="42"/>
      <c r="CA6145" s="57" t="s">
        <v>250</v>
      </c>
      <c r="CB6145" s="42"/>
      <c r="CC6145" s="42"/>
      <c r="CD6145" s="42"/>
      <c r="CE6145" s="42"/>
      <c r="CF6145" s="42"/>
      <c r="CG6145" s="43"/>
      <c r="CH6145" s="44"/>
      <c r="CI6145" s="43"/>
      <c r="CJ6145" s="40"/>
      <c r="CK6145" s="43"/>
      <c r="CL6145" s="94" t="s">
        <v>240</v>
      </c>
      <c r="FE6145" s="1">
        <v>19394</v>
      </c>
    </row>
    <row r="6146" spans="1:161" ht="39" customHeight="1">
      <c r="A6146" s="469"/>
      <c r="B6146" s="375"/>
      <c r="C6146" s="378"/>
      <c r="D6146" s="381"/>
      <c r="E6146" s="384"/>
      <c r="F6146" s="369"/>
      <c r="G6146" s="369"/>
      <c r="H6146" s="369"/>
      <c r="I6146" s="369"/>
      <c r="J6146" s="369"/>
      <c r="K6146" s="369"/>
      <c r="L6146" s="372"/>
      <c r="M6146" s="384"/>
      <c r="N6146" s="369"/>
      <c r="O6146" s="369"/>
      <c r="P6146" s="369"/>
      <c r="Q6146" s="369"/>
      <c r="R6146" s="369"/>
      <c r="S6146" s="369"/>
      <c r="T6146" s="369"/>
      <c r="U6146" s="369"/>
      <c r="V6146" s="369"/>
      <c r="W6146" s="369"/>
      <c r="X6146" s="369"/>
      <c r="Y6146" s="369"/>
      <c r="Z6146" s="369"/>
      <c r="AA6146" s="369"/>
      <c r="AB6146" s="369"/>
      <c r="AC6146" s="369"/>
      <c r="AD6146" s="369"/>
      <c r="AE6146" s="369"/>
      <c r="AF6146" s="369"/>
      <c r="AG6146" s="369"/>
      <c r="AH6146" s="369"/>
      <c r="AI6146" s="369"/>
      <c r="AJ6146" s="369"/>
      <c r="AK6146" s="369"/>
      <c r="AL6146" s="369"/>
      <c r="AM6146" s="369"/>
      <c r="AN6146" s="369"/>
      <c r="AO6146" s="369"/>
      <c r="AP6146" s="369"/>
      <c r="AQ6146" s="369"/>
      <c r="AR6146" s="369"/>
      <c r="AS6146" s="387"/>
      <c r="AT6146" s="393"/>
      <c r="AU6146" s="387"/>
      <c r="AV6146" s="387"/>
      <c r="AW6146" s="390"/>
      <c r="AX6146" s="387"/>
      <c r="AY6146" s="2" t="s">
        <v>1054</v>
      </c>
      <c r="AZ6146" s="114" t="s">
        <v>3243</v>
      </c>
      <c r="BA6146" s="11" t="s">
        <v>237</v>
      </c>
      <c r="BB6146" s="9"/>
      <c r="BC6146" s="9"/>
      <c r="BD6146" s="9"/>
      <c r="BE6146" s="9"/>
      <c r="BF6146" s="9"/>
      <c r="BG6146" s="9"/>
      <c r="BH6146" s="9"/>
      <c r="BI6146" s="9"/>
      <c r="BJ6146" s="9"/>
      <c r="BK6146" s="9"/>
      <c r="BL6146" s="9"/>
      <c r="BM6146" s="9"/>
      <c r="BN6146" s="9"/>
      <c r="BO6146" s="9"/>
      <c r="BP6146" s="9"/>
      <c r="BQ6146" s="9"/>
      <c r="BR6146" s="9"/>
      <c r="BS6146" s="9" t="s">
        <v>237</v>
      </c>
      <c r="BT6146" s="9"/>
      <c r="BU6146" s="9"/>
      <c r="BV6146" s="9"/>
      <c r="BW6146" s="9"/>
      <c r="BX6146" s="9"/>
      <c r="BY6146" s="9"/>
      <c r="BZ6146" s="9"/>
      <c r="CA6146" s="9"/>
      <c r="CB6146" s="9"/>
      <c r="CC6146" s="9"/>
      <c r="CD6146" s="9"/>
      <c r="CE6146" s="9"/>
      <c r="CF6146" s="9"/>
      <c r="CG6146" s="10"/>
      <c r="CH6146" s="25"/>
      <c r="CI6146" s="10"/>
      <c r="CJ6146" s="2"/>
      <c r="CK6146" s="10"/>
      <c r="CL6146" s="95" t="s">
        <v>240</v>
      </c>
      <c r="FE6146" s="1">
        <v>19395</v>
      </c>
    </row>
    <row r="6147" spans="1:161" ht="26.1" customHeight="1">
      <c r="A6147" s="469"/>
      <c r="B6147" s="375"/>
      <c r="C6147" s="378"/>
      <c r="D6147" s="381"/>
      <c r="E6147" s="384"/>
      <c r="F6147" s="369"/>
      <c r="G6147" s="369"/>
      <c r="H6147" s="369"/>
      <c r="I6147" s="369"/>
      <c r="J6147" s="369"/>
      <c r="K6147" s="369"/>
      <c r="L6147" s="372"/>
      <c r="M6147" s="384"/>
      <c r="N6147" s="369"/>
      <c r="O6147" s="369"/>
      <c r="P6147" s="369"/>
      <c r="Q6147" s="369"/>
      <c r="R6147" s="369"/>
      <c r="S6147" s="369"/>
      <c r="T6147" s="369"/>
      <c r="U6147" s="369"/>
      <c r="V6147" s="369"/>
      <c r="W6147" s="369"/>
      <c r="X6147" s="369"/>
      <c r="Y6147" s="369"/>
      <c r="Z6147" s="369"/>
      <c r="AA6147" s="369"/>
      <c r="AB6147" s="369"/>
      <c r="AC6147" s="369"/>
      <c r="AD6147" s="369"/>
      <c r="AE6147" s="369"/>
      <c r="AF6147" s="369"/>
      <c r="AG6147" s="369"/>
      <c r="AH6147" s="369"/>
      <c r="AI6147" s="369"/>
      <c r="AJ6147" s="369"/>
      <c r="AK6147" s="369"/>
      <c r="AL6147" s="369"/>
      <c r="AM6147" s="369"/>
      <c r="AN6147" s="369"/>
      <c r="AO6147" s="369"/>
      <c r="AP6147" s="369"/>
      <c r="AQ6147" s="369"/>
      <c r="AR6147" s="369"/>
      <c r="AS6147" s="387"/>
      <c r="AT6147" s="393"/>
      <c r="AU6147" s="387"/>
      <c r="AV6147" s="387"/>
      <c r="AW6147" s="390"/>
      <c r="AX6147" s="387"/>
      <c r="AY6147" s="2" t="s">
        <v>1053</v>
      </c>
      <c r="AZ6147" s="114" t="s">
        <v>3244</v>
      </c>
      <c r="BA6147" s="9" t="s">
        <v>237</v>
      </c>
      <c r="BB6147" s="9"/>
      <c r="BC6147" s="9"/>
      <c r="BD6147" s="9"/>
      <c r="BE6147" s="9"/>
      <c r="BF6147" s="9"/>
      <c r="BG6147" s="9"/>
      <c r="BH6147" s="9"/>
      <c r="BI6147" s="9"/>
      <c r="BJ6147" s="9"/>
      <c r="BK6147" s="9"/>
      <c r="BL6147" s="9"/>
      <c r="BM6147" s="9"/>
      <c r="BN6147" s="9"/>
      <c r="BO6147" s="9"/>
      <c r="BP6147" s="9"/>
      <c r="BQ6147" s="9"/>
      <c r="BR6147" s="9"/>
      <c r="BS6147" s="9" t="s">
        <v>237</v>
      </c>
      <c r="BT6147" s="9"/>
      <c r="BU6147" s="9"/>
      <c r="BV6147" s="9"/>
      <c r="BW6147" s="9"/>
      <c r="BX6147" s="9"/>
      <c r="BY6147" s="9"/>
      <c r="BZ6147" s="9"/>
      <c r="CA6147" s="11" t="s">
        <v>250</v>
      </c>
      <c r="CB6147" s="9"/>
      <c r="CC6147" s="9"/>
      <c r="CD6147" s="9"/>
      <c r="CE6147" s="9"/>
      <c r="CF6147" s="9"/>
      <c r="CG6147" s="10"/>
      <c r="CH6147" s="25"/>
      <c r="CI6147" s="10"/>
      <c r="CJ6147" s="2"/>
      <c r="CK6147" s="10"/>
      <c r="CL6147" s="95" t="s">
        <v>240</v>
      </c>
      <c r="FE6147" s="1">
        <v>19396</v>
      </c>
    </row>
    <row r="6148" spans="1:161" ht="39" customHeight="1" thickBot="1">
      <c r="A6148" s="439"/>
      <c r="B6148" s="376"/>
      <c r="C6148" s="379"/>
      <c r="D6148" s="382"/>
      <c r="E6148" s="385"/>
      <c r="F6148" s="370"/>
      <c r="G6148" s="370"/>
      <c r="H6148" s="370"/>
      <c r="I6148" s="370"/>
      <c r="J6148" s="370"/>
      <c r="K6148" s="370"/>
      <c r="L6148" s="373"/>
      <c r="M6148" s="385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88"/>
      <c r="AT6148" s="394"/>
      <c r="AU6148" s="388"/>
      <c r="AV6148" s="388"/>
      <c r="AW6148" s="391"/>
      <c r="AX6148" s="388"/>
      <c r="AY6148" s="6" t="s">
        <v>1054</v>
      </c>
      <c r="AZ6148" s="115" t="s">
        <v>3245</v>
      </c>
      <c r="BA6148" s="73" t="s">
        <v>237</v>
      </c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 t="s">
        <v>237</v>
      </c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  <c r="CF6148" s="22"/>
      <c r="CG6148" s="23"/>
      <c r="CH6148" s="28"/>
      <c r="CI6148" s="23"/>
      <c r="CJ6148" s="6"/>
      <c r="CK6148" s="23"/>
      <c r="CL6148" s="96" t="s">
        <v>240</v>
      </c>
      <c r="FE6148" s="1">
        <v>19397</v>
      </c>
    </row>
    <row r="6149" spans="1:161" ht="26.1" customHeight="1" thickTop="1">
      <c r="A6149" s="438">
        <v>53</v>
      </c>
      <c r="B6149" s="374">
        <v>5034</v>
      </c>
      <c r="C6149" s="377" t="s">
        <v>3249</v>
      </c>
      <c r="D6149" s="380" t="s">
        <v>98</v>
      </c>
      <c r="E6149" s="383" t="s">
        <v>237</v>
      </c>
      <c r="F6149" s="368" t="s">
        <v>237</v>
      </c>
      <c r="G6149" s="368"/>
      <c r="H6149" s="368"/>
      <c r="I6149" s="368"/>
      <c r="J6149" s="368"/>
      <c r="K6149" s="368"/>
      <c r="L6149" s="371"/>
      <c r="M6149" s="383" t="s">
        <v>237</v>
      </c>
      <c r="N6149" s="368"/>
      <c r="O6149" s="368"/>
      <c r="P6149" s="368"/>
      <c r="Q6149" s="368"/>
      <c r="R6149" s="368"/>
      <c r="S6149" s="368"/>
      <c r="T6149" s="368"/>
      <c r="U6149" s="368"/>
      <c r="V6149" s="368"/>
      <c r="W6149" s="368"/>
      <c r="X6149" s="368"/>
      <c r="Y6149" s="368"/>
      <c r="Z6149" s="368"/>
      <c r="AA6149" s="368"/>
      <c r="AB6149" s="368"/>
      <c r="AC6149" s="368"/>
      <c r="AD6149" s="368"/>
      <c r="AE6149" s="368" t="s">
        <v>237</v>
      </c>
      <c r="AF6149" s="368"/>
      <c r="AG6149" s="368"/>
      <c r="AH6149" s="368"/>
      <c r="AI6149" s="368"/>
      <c r="AJ6149" s="368"/>
      <c r="AK6149" s="368"/>
      <c r="AL6149" s="368"/>
      <c r="AM6149" s="368"/>
      <c r="AN6149" s="368"/>
      <c r="AO6149" s="368"/>
      <c r="AP6149" s="368"/>
      <c r="AQ6149" s="368"/>
      <c r="AR6149" s="368"/>
      <c r="AS6149" s="386"/>
      <c r="AT6149" s="392"/>
      <c r="AU6149" s="386"/>
      <c r="AV6149" s="386"/>
      <c r="AW6149" s="389"/>
      <c r="AX6149" s="386"/>
      <c r="AY6149" s="40" t="s">
        <v>1055</v>
      </c>
      <c r="AZ6149" s="119" t="s">
        <v>3247</v>
      </c>
      <c r="BA6149" s="42" t="s">
        <v>237</v>
      </c>
      <c r="BB6149" s="42"/>
      <c r="BC6149" s="42"/>
      <c r="BD6149" s="42"/>
      <c r="BE6149" s="42"/>
      <c r="BF6149" s="42"/>
      <c r="BG6149" s="42"/>
      <c r="BH6149" s="42"/>
      <c r="BI6149" s="42"/>
      <c r="BJ6149" s="42"/>
      <c r="BK6149" s="42"/>
      <c r="BL6149" s="42"/>
      <c r="BM6149" s="42"/>
      <c r="BN6149" s="42"/>
      <c r="BO6149" s="42"/>
      <c r="BP6149" s="42"/>
      <c r="BQ6149" s="42"/>
      <c r="BR6149" s="42"/>
      <c r="BS6149" s="42" t="s">
        <v>237</v>
      </c>
      <c r="BT6149" s="42"/>
      <c r="BU6149" s="42"/>
      <c r="BV6149" s="42"/>
      <c r="BW6149" s="42"/>
      <c r="BX6149" s="42"/>
      <c r="BY6149" s="42"/>
      <c r="BZ6149" s="42"/>
      <c r="CA6149" s="42"/>
      <c r="CB6149" s="42"/>
      <c r="CC6149" s="42"/>
      <c r="CD6149" s="42"/>
      <c r="CE6149" s="42"/>
      <c r="CF6149" s="42"/>
      <c r="CG6149" s="43"/>
      <c r="CH6149" s="44"/>
      <c r="CI6149" s="43"/>
      <c r="CJ6149" s="40"/>
      <c r="CK6149" s="56" t="s">
        <v>250</v>
      </c>
      <c r="CL6149" s="94" t="s">
        <v>249</v>
      </c>
      <c r="FE6149" s="1">
        <v>19411</v>
      </c>
    </row>
    <row r="6150" spans="1:161" ht="26.1" customHeight="1" thickBot="1">
      <c r="A6150" s="439"/>
      <c r="B6150" s="376"/>
      <c r="C6150" s="379"/>
      <c r="D6150" s="382"/>
      <c r="E6150" s="385"/>
      <c r="F6150" s="370"/>
      <c r="G6150" s="370"/>
      <c r="H6150" s="370"/>
      <c r="I6150" s="370"/>
      <c r="J6150" s="370"/>
      <c r="K6150" s="370"/>
      <c r="L6150" s="373"/>
      <c r="M6150" s="385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88"/>
      <c r="AT6150" s="394"/>
      <c r="AU6150" s="388"/>
      <c r="AV6150" s="388"/>
      <c r="AW6150" s="391"/>
      <c r="AX6150" s="388"/>
      <c r="AY6150" s="6" t="s">
        <v>1055</v>
      </c>
      <c r="AZ6150" s="115" t="s">
        <v>3248</v>
      </c>
      <c r="BA6150" s="22" t="s">
        <v>237</v>
      </c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 t="s">
        <v>237</v>
      </c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  <c r="CF6150" s="22"/>
      <c r="CG6150" s="23"/>
      <c r="CH6150" s="28"/>
      <c r="CI6150" s="23"/>
      <c r="CJ6150" s="6"/>
      <c r="CK6150" s="24" t="s">
        <v>250</v>
      </c>
      <c r="CL6150" s="96" t="s">
        <v>249</v>
      </c>
      <c r="FE6150" s="1">
        <v>19412</v>
      </c>
    </row>
    <row r="6151" spans="1:161" ht="26.1" customHeight="1" thickTop="1">
      <c r="A6151" s="438">
        <v>54</v>
      </c>
      <c r="B6151" s="374">
        <v>5035</v>
      </c>
      <c r="C6151" s="377" t="s">
        <v>3252</v>
      </c>
      <c r="D6151" s="380" t="s">
        <v>99</v>
      </c>
      <c r="E6151" s="383" t="s">
        <v>237</v>
      </c>
      <c r="F6151" s="368" t="s">
        <v>237</v>
      </c>
      <c r="G6151" s="368"/>
      <c r="H6151" s="368"/>
      <c r="I6151" s="368"/>
      <c r="J6151" s="368"/>
      <c r="K6151" s="368"/>
      <c r="L6151" s="371"/>
      <c r="M6151" s="383"/>
      <c r="N6151" s="368"/>
      <c r="O6151" s="368"/>
      <c r="P6151" s="368"/>
      <c r="Q6151" s="368"/>
      <c r="R6151" s="368"/>
      <c r="S6151" s="368"/>
      <c r="T6151" s="368"/>
      <c r="U6151" s="368"/>
      <c r="V6151" s="368"/>
      <c r="W6151" s="368"/>
      <c r="X6151" s="368"/>
      <c r="Y6151" s="368"/>
      <c r="Z6151" s="368"/>
      <c r="AA6151" s="368"/>
      <c r="AB6151" s="368"/>
      <c r="AC6151" s="368"/>
      <c r="AD6151" s="368"/>
      <c r="AE6151" s="368" t="s">
        <v>237</v>
      </c>
      <c r="AF6151" s="368"/>
      <c r="AG6151" s="368"/>
      <c r="AH6151" s="368"/>
      <c r="AI6151" s="368"/>
      <c r="AJ6151" s="368"/>
      <c r="AK6151" s="368"/>
      <c r="AL6151" s="368"/>
      <c r="AM6151" s="368"/>
      <c r="AN6151" s="368"/>
      <c r="AO6151" s="368"/>
      <c r="AP6151" s="368"/>
      <c r="AQ6151" s="368"/>
      <c r="AR6151" s="368"/>
      <c r="AS6151" s="386"/>
      <c r="AT6151" s="392"/>
      <c r="AU6151" s="386"/>
      <c r="AV6151" s="386"/>
      <c r="AW6151" s="389"/>
      <c r="AX6151" s="386"/>
      <c r="AY6151" s="40" t="s">
        <v>244</v>
      </c>
      <c r="AZ6151" s="41" t="s">
        <v>1056</v>
      </c>
      <c r="BA6151" s="42"/>
      <c r="BB6151" s="42"/>
      <c r="BC6151" s="42"/>
      <c r="BD6151" s="42"/>
      <c r="BE6151" s="42"/>
      <c r="BF6151" s="42"/>
      <c r="BG6151" s="42"/>
      <c r="BH6151" s="42"/>
      <c r="BI6151" s="42"/>
      <c r="BJ6151" s="42"/>
      <c r="BK6151" s="42"/>
      <c r="BL6151" s="42"/>
      <c r="BM6151" s="42"/>
      <c r="BN6151" s="42"/>
      <c r="BO6151" s="42"/>
      <c r="BP6151" s="42"/>
      <c r="BQ6151" s="42"/>
      <c r="BR6151" s="42"/>
      <c r="BS6151" s="42" t="s">
        <v>237</v>
      </c>
      <c r="BT6151" s="42"/>
      <c r="BU6151" s="42"/>
      <c r="BV6151" s="42"/>
      <c r="BW6151" s="42"/>
      <c r="BX6151" s="42"/>
      <c r="BY6151" s="42"/>
      <c r="BZ6151" s="42"/>
      <c r="CA6151" s="42"/>
      <c r="CB6151" s="42"/>
      <c r="CC6151" s="42"/>
      <c r="CD6151" s="42"/>
      <c r="CE6151" s="42"/>
      <c r="CF6151" s="42"/>
      <c r="CG6151" s="43"/>
      <c r="CH6151" s="44"/>
      <c r="CI6151" s="43"/>
      <c r="CJ6151" s="40"/>
      <c r="CK6151" s="43"/>
      <c r="CL6151" s="94" t="s">
        <v>246</v>
      </c>
      <c r="FE6151" s="1">
        <v>19417</v>
      </c>
    </row>
    <row r="6152" spans="1:161" ht="39" customHeight="1">
      <c r="A6152" s="469"/>
      <c r="B6152" s="375"/>
      <c r="C6152" s="378"/>
      <c r="D6152" s="381"/>
      <c r="E6152" s="384"/>
      <c r="F6152" s="369"/>
      <c r="G6152" s="369"/>
      <c r="H6152" s="369"/>
      <c r="I6152" s="369"/>
      <c r="J6152" s="369"/>
      <c r="K6152" s="369"/>
      <c r="L6152" s="372"/>
      <c r="M6152" s="384"/>
      <c r="N6152" s="369"/>
      <c r="O6152" s="369"/>
      <c r="P6152" s="369"/>
      <c r="Q6152" s="369"/>
      <c r="R6152" s="369"/>
      <c r="S6152" s="369"/>
      <c r="T6152" s="369"/>
      <c r="U6152" s="369"/>
      <c r="V6152" s="369"/>
      <c r="W6152" s="369"/>
      <c r="X6152" s="369"/>
      <c r="Y6152" s="369"/>
      <c r="Z6152" s="369"/>
      <c r="AA6152" s="369"/>
      <c r="AB6152" s="369"/>
      <c r="AC6152" s="369"/>
      <c r="AD6152" s="369"/>
      <c r="AE6152" s="369"/>
      <c r="AF6152" s="369"/>
      <c r="AG6152" s="369"/>
      <c r="AH6152" s="369"/>
      <c r="AI6152" s="369"/>
      <c r="AJ6152" s="369"/>
      <c r="AK6152" s="369"/>
      <c r="AL6152" s="369"/>
      <c r="AM6152" s="369"/>
      <c r="AN6152" s="369"/>
      <c r="AO6152" s="369"/>
      <c r="AP6152" s="369"/>
      <c r="AQ6152" s="369"/>
      <c r="AR6152" s="369"/>
      <c r="AS6152" s="387"/>
      <c r="AT6152" s="393"/>
      <c r="AU6152" s="387"/>
      <c r="AV6152" s="387"/>
      <c r="AW6152" s="390"/>
      <c r="AX6152" s="387"/>
      <c r="AY6152" s="2" t="s">
        <v>1057</v>
      </c>
      <c r="AZ6152" s="29" t="s">
        <v>3250</v>
      </c>
      <c r="BA6152" s="9"/>
      <c r="BB6152" s="9"/>
      <c r="BC6152" s="9"/>
      <c r="BD6152" s="9"/>
      <c r="BE6152" s="9"/>
      <c r="BF6152" s="9"/>
      <c r="BG6152" s="9"/>
      <c r="BH6152" s="9"/>
      <c r="BI6152" s="9"/>
      <c r="BJ6152" s="9"/>
      <c r="BK6152" s="9"/>
      <c r="BL6152" s="9"/>
      <c r="BM6152" s="9"/>
      <c r="BN6152" s="9"/>
      <c r="BO6152" s="9"/>
      <c r="BP6152" s="9"/>
      <c r="BQ6152" s="9"/>
      <c r="BR6152" s="9"/>
      <c r="BS6152" s="9" t="s">
        <v>237</v>
      </c>
      <c r="BT6152" s="9"/>
      <c r="BU6152" s="9"/>
      <c r="BV6152" s="9"/>
      <c r="BW6152" s="9"/>
      <c r="BX6152" s="9"/>
      <c r="BY6152" s="9"/>
      <c r="BZ6152" s="9"/>
      <c r="CA6152" s="9"/>
      <c r="CB6152" s="9"/>
      <c r="CC6152" s="9"/>
      <c r="CD6152" s="9"/>
      <c r="CE6152" s="9"/>
      <c r="CF6152" s="9"/>
      <c r="CG6152" s="10"/>
      <c r="CH6152" s="25"/>
      <c r="CI6152" s="10"/>
      <c r="CJ6152" s="2"/>
      <c r="CK6152" s="10"/>
      <c r="CL6152" s="95" t="s">
        <v>256</v>
      </c>
      <c r="FE6152" s="1">
        <v>19418</v>
      </c>
    </row>
    <row r="6153" spans="1:161" ht="78" customHeight="1" thickBot="1">
      <c r="A6153" s="439"/>
      <c r="B6153" s="376"/>
      <c r="C6153" s="379"/>
      <c r="D6153" s="382"/>
      <c r="E6153" s="385"/>
      <c r="F6153" s="370"/>
      <c r="G6153" s="370"/>
      <c r="H6153" s="370"/>
      <c r="I6153" s="370"/>
      <c r="J6153" s="370"/>
      <c r="K6153" s="370"/>
      <c r="L6153" s="373"/>
      <c r="M6153" s="385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88"/>
      <c r="AT6153" s="394"/>
      <c r="AU6153" s="388"/>
      <c r="AV6153" s="388"/>
      <c r="AW6153" s="391"/>
      <c r="AX6153" s="388"/>
      <c r="AY6153" s="6" t="s">
        <v>1057</v>
      </c>
      <c r="AZ6153" s="32" t="s">
        <v>3251</v>
      </c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 t="s">
        <v>237</v>
      </c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  <c r="CF6153" s="22"/>
      <c r="CG6153" s="23"/>
      <c r="CH6153" s="28"/>
      <c r="CI6153" s="23"/>
      <c r="CJ6153" s="6"/>
      <c r="CK6153" s="23"/>
      <c r="CL6153" s="96" t="s">
        <v>256</v>
      </c>
      <c r="FE6153" s="1">
        <v>19419</v>
      </c>
    </row>
    <row r="6154" spans="1:161" ht="90.95" customHeight="1" thickTop="1" thickBot="1">
      <c r="A6154" s="120">
        <v>55</v>
      </c>
      <c r="B6154" s="107"/>
      <c r="C6154" s="110" t="s">
        <v>3253</v>
      </c>
      <c r="D6154" s="61" t="s">
        <v>100</v>
      </c>
      <c r="E6154" s="62" t="s">
        <v>237</v>
      </c>
      <c r="F6154" s="63" t="s">
        <v>237</v>
      </c>
      <c r="G6154" s="63"/>
      <c r="H6154" s="63"/>
      <c r="I6154" s="63"/>
      <c r="J6154" s="63"/>
      <c r="K6154" s="63"/>
      <c r="L6154" s="64"/>
      <c r="M6154" s="62"/>
      <c r="N6154" s="63"/>
      <c r="O6154" s="63"/>
      <c r="P6154" s="63"/>
      <c r="Q6154" s="63"/>
      <c r="R6154" s="63"/>
      <c r="S6154" s="63"/>
      <c r="T6154" s="63"/>
      <c r="U6154" s="63"/>
      <c r="V6154" s="63"/>
      <c r="W6154" s="63"/>
      <c r="X6154" s="63"/>
      <c r="Y6154" s="63"/>
      <c r="Z6154" s="63"/>
      <c r="AA6154" s="63"/>
      <c r="AB6154" s="63"/>
      <c r="AC6154" s="63"/>
      <c r="AD6154" s="63"/>
      <c r="AE6154" s="63" t="s">
        <v>237</v>
      </c>
      <c r="AF6154" s="63"/>
      <c r="AG6154" s="63"/>
      <c r="AH6154" s="63"/>
      <c r="AI6154" s="63"/>
      <c r="AJ6154" s="63"/>
      <c r="AK6154" s="63"/>
      <c r="AL6154" s="63"/>
      <c r="AM6154" s="63"/>
      <c r="AN6154" s="63"/>
      <c r="AO6154" s="63"/>
      <c r="AP6154" s="63"/>
      <c r="AQ6154" s="63"/>
      <c r="AR6154" s="63"/>
      <c r="AS6154" s="65"/>
      <c r="AT6154" s="109"/>
      <c r="AU6154" s="65"/>
      <c r="AV6154" s="65"/>
      <c r="AW6154" s="66"/>
      <c r="AX6154" s="65"/>
      <c r="AY6154" s="67" t="s">
        <v>1058</v>
      </c>
      <c r="AZ6154" s="68" t="s">
        <v>1059</v>
      </c>
      <c r="BA6154" s="69"/>
      <c r="BB6154" s="69"/>
      <c r="BC6154" s="69"/>
      <c r="BD6154" s="69"/>
      <c r="BE6154" s="69"/>
      <c r="BF6154" s="69"/>
      <c r="BG6154" s="69"/>
      <c r="BH6154" s="69"/>
      <c r="BI6154" s="69"/>
      <c r="BJ6154" s="69"/>
      <c r="BK6154" s="69"/>
      <c r="BL6154" s="69"/>
      <c r="BM6154" s="69"/>
      <c r="BN6154" s="69"/>
      <c r="BO6154" s="69"/>
      <c r="BP6154" s="69"/>
      <c r="BQ6154" s="69"/>
      <c r="BR6154" s="69"/>
      <c r="BS6154" s="69" t="s">
        <v>237</v>
      </c>
      <c r="BT6154" s="69"/>
      <c r="BU6154" s="69"/>
      <c r="BV6154" s="69"/>
      <c r="BW6154" s="69"/>
      <c r="BX6154" s="69"/>
      <c r="BY6154" s="69"/>
      <c r="BZ6154" s="69"/>
      <c r="CA6154" s="69"/>
      <c r="CB6154" s="69"/>
      <c r="CC6154" s="69"/>
      <c r="CD6154" s="69"/>
      <c r="CE6154" s="69"/>
      <c r="CF6154" s="69"/>
      <c r="CG6154" s="70"/>
      <c r="CH6154" s="71"/>
      <c r="CI6154" s="70"/>
      <c r="CJ6154" s="67"/>
      <c r="CK6154" s="70" t="s">
        <v>237</v>
      </c>
      <c r="CL6154" s="103" t="s">
        <v>2739</v>
      </c>
      <c r="FE6154" s="1">
        <v>19420</v>
      </c>
    </row>
    <row r="6155" spans="1:161" ht="26.1" customHeight="1" thickTop="1">
      <c r="A6155" s="438">
        <v>56</v>
      </c>
      <c r="B6155" s="374">
        <v>5036</v>
      </c>
      <c r="C6155" s="377" t="s">
        <v>3256</v>
      </c>
      <c r="D6155" s="380" t="s">
        <v>101</v>
      </c>
      <c r="E6155" s="383" t="s">
        <v>237</v>
      </c>
      <c r="F6155" s="368" t="s">
        <v>237</v>
      </c>
      <c r="G6155" s="368"/>
      <c r="H6155" s="368"/>
      <c r="I6155" s="368"/>
      <c r="J6155" s="368"/>
      <c r="K6155" s="368"/>
      <c r="L6155" s="371"/>
      <c r="M6155" s="383"/>
      <c r="N6155" s="368"/>
      <c r="O6155" s="368"/>
      <c r="P6155" s="368"/>
      <c r="Q6155" s="368"/>
      <c r="R6155" s="368"/>
      <c r="S6155" s="368"/>
      <c r="T6155" s="368"/>
      <c r="U6155" s="368"/>
      <c r="V6155" s="368"/>
      <c r="W6155" s="368"/>
      <c r="X6155" s="368"/>
      <c r="Y6155" s="368"/>
      <c r="Z6155" s="368"/>
      <c r="AA6155" s="368"/>
      <c r="AB6155" s="368"/>
      <c r="AC6155" s="368"/>
      <c r="AD6155" s="368"/>
      <c r="AE6155" s="368" t="s">
        <v>237</v>
      </c>
      <c r="AF6155" s="368"/>
      <c r="AG6155" s="368"/>
      <c r="AH6155" s="368"/>
      <c r="AI6155" s="368"/>
      <c r="AJ6155" s="368"/>
      <c r="AK6155" s="368"/>
      <c r="AL6155" s="368"/>
      <c r="AM6155" s="368"/>
      <c r="AN6155" s="368"/>
      <c r="AO6155" s="368"/>
      <c r="AP6155" s="368"/>
      <c r="AQ6155" s="368"/>
      <c r="AR6155" s="368"/>
      <c r="AS6155" s="386"/>
      <c r="AT6155" s="392"/>
      <c r="AU6155" s="386"/>
      <c r="AV6155" s="386"/>
      <c r="AW6155" s="389"/>
      <c r="AX6155" s="386"/>
      <c r="AY6155" s="40" t="s">
        <v>244</v>
      </c>
      <c r="AZ6155" s="41" t="s">
        <v>1060</v>
      </c>
      <c r="BA6155" s="42"/>
      <c r="BB6155" s="42"/>
      <c r="BC6155" s="42"/>
      <c r="BD6155" s="42"/>
      <c r="BE6155" s="42"/>
      <c r="BF6155" s="42"/>
      <c r="BG6155" s="42"/>
      <c r="BH6155" s="42"/>
      <c r="BI6155" s="42"/>
      <c r="BJ6155" s="42"/>
      <c r="BK6155" s="42"/>
      <c r="BL6155" s="42"/>
      <c r="BM6155" s="42"/>
      <c r="BN6155" s="42"/>
      <c r="BO6155" s="42"/>
      <c r="BP6155" s="42"/>
      <c r="BQ6155" s="42"/>
      <c r="BR6155" s="42"/>
      <c r="BS6155" s="42" t="s">
        <v>237</v>
      </c>
      <c r="BT6155" s="42"/>
      <c r="BU6155" s="42"/>
      <c r="BV6155" s="42"/>
      <c r="BW6155" s="42"/>
      <c r="BX6155" s="42"/>
      <c r="BY6155" s="42"/>
      <c r="BZ6155" s="42"/>
      <c r="CA6155" s="42"/>
      <c r="CB6155" s="42"/>
      <c r="CC6155" s="42"/>
      <c r="CD6155" s="42"/>
      <c r="CE6155" s="42"/>
      <c r="CF6155" s="42"/>
      <c r="CG6155" s="43"/>
      <c r="CH6155" s="44"/>
      <c r="CI6155" s="43"/>
      <c r="CJ6155" s="40"/>
      <c r="CK6155" s="43"/>
      <c r="CL6155" s="94" t="s">
        <v>246</v>
      </c>
      <c r="FE6155" s="1">
        <v>19422</v>
      </c>
    </row>
    <row r="6156" spans="1:161" ht="39" customHeight="1">
      <c r="A6156" s="469"/>
      <c r="B6156" s="375"/>
      <c r="C6156" s="378"/>
      <c r="D6156" s="381"/>
      <c r="E6156" s="384"/>
      <c r="F6156" s="369"/>
      <c r="G6156" s="369"/>
      <c r="H6156" s="369"/>
      <c r="I6156" s="369"/>
      <c r="J6156" s="369"/>
      <c r="K6156" s="369"/>
      <c r="L6156" s="372"/>
      <c r="M6156" s="384"/>
      <c r="N6156" s="369"/>
      <c r="O6156" s="369"/>
      <c r="P6156" s="369"/>
      <c r="Q6156" s="369"/>
      <c r="R6156" s="369"/>
      <c r="S6156" s="369"/>
      <c r="T6156" s="369"/>
      <c r="U6156" s="369"/>
      <c r="V6156" s="369"/>
      <c r="W6156" s="369"/>
      <c r="X6156" s="369"/>
      <c r="Y6156" s="369"/>
      <c r="Z6156" s="369"/>
      <c r="AA6156" s="369"/>
      <c r="AB6156" s="369"/>
      <c r="AC6156" s="369"/>
      <c r="AD6156" s="369"/>
      <c r="AE6156" s="369"/>
      <c r="AF6156" s="369"/>
      <c r="AG6156" s="369"/>
      <c r="AH6156" s="369"/>
      <c r="AI6156" s="369"/>
      <c r="AJ6156" s="369"/>
      <c r="AK6156" s="369"/>
      <c r="AL6156" s="369"/>
      <c r="AM6156" s="369"/>
      <c r="AN6156" s="369"/>
      <c r="AO6156" s="369"/>
      <c r="AP6156" s="369"/>
      <c r="AQ6156" s="369"/>
      <c r="AR6156" s="369"/>
      <c r="AS6156" s="387"/>
      <c r="AT6156" s="393"/>
      <c r="AU6156" s="387"/>
      <c r="AV6156" s="387"/>
      <c r="AW6156" s="390"/>
      <c r="AX6156" s="387"/>
      <c r="AY6156" s="2" t="s">
        <v>1061</v>
      </c>
      <c r="AZ6156" s="114" t="s">
        <v>3254</v>
      </c>
      <c r="BA6156" s="9"/>
      <c r="BB6156" s="9"/>
      <c r="BC6156" s="9"/>
      <c r="BD6156" s="9"/>
      <c r="BE6156" s="9"/>
      <c r="BF6156" s="9"/>
      <c r="BG6156" s="9"/>
      <c r="BH6156" s="9"/>
      <c r="BI6156" s="9"/>
      <c r="BJ6156" s="9"/>
      <c r="BK6156" s="9"/>
      <c r="BL6156" s="9"/>
      <c r="BM6156" s="9"/>
      <c r="BN6156" s="9"/>
      <c r="BO6156" s="9"/>
      <c r="BP6156" s="9"/>
      <c r="BQ6156" s="9"/>
      <c r="BR6156" s="9"/>
      <c r="BS6156" s="9" t="s">
        <v>237</v>
      </c>
      <c r="BT6156" s="9"/>
      <c r="BU6156" s="9"/>
      <c r="BV6156" s="9"/>
      <c r="BW6156" s="9"/>
      <c r="BX6156" s="9"/>
      <c r="BY6156" s="9"/>
      <c r="BZ6156" s="9"/>
      <c r="CA6156" s="9"/>
      <c r="CB6156" s="9"/>
      <c r="CC6156" s="9"/>
      <c r="CD6156" s="9"/>
      <c r="CE6156" s="9"/>
      <c r="CF6156" s="9"/>
      <c r="CG6156" s="10"/>
      <c r="CH6156" s="25"/>
      <c r="CI6156" s="10"/>
      <c r="CJ6156" s="2"/>
      <c r="CK6156" s="10"/>
      <c r="CL6156" s="95" t="s">
        <v>256</v>
      </c>
      <c r="FE6156" s="1">
        <v>19423</v>
      </c>
    </row>
    <row r="6157" spans="1:161" ht="51.95" customHeight="1" thickBot="1">
      <c r="A6157" s="439"/>
      <c r="B6157" s="376"/>
      <c r="C6157" s="379"/>
      <c r="D6157" s="382"/>
      <c r="E6157" s="385"/>
      <c r="F6157" s="370"/>
      <c r="G6157" s="370"/>
      <c r="H6157" s="370"/>
      <c r="I6157" s="370"/>
      <c r="J6157" s="370"/>
      <c r="K6157" s="370"/>
      <c r="L6157" s="373"/>
      <c r="M6157" s="385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88"/>
      <c r="AT6157" s="394"/>
      <c r="AU6157" s="388"/>
      <c r="AV6157" s="388"/>
      <c r="AW6157" s="391"/>
      <c r="AX6157" s="388"/>
      <c r="AY6157" s="6" t="s">
        <v>1061</v>
      </c>
      <c r="AZ6157" s="115" t="s">
        <v>3255</v>
      </c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 t="s">
        <v>237</v>
      </c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  <c r="CF6157" s="22"/>
      <c r="CG6157" s="23"/>
      <c r="CH6157" s="28"/>
      <c r="CI6157" s="23"/>
      <c r="CJ6157" s="6"/>
      <c r="CK6157" s="23"/>
      <c r="CL6157" s="96" t="s">
        <v>256</v>
      </c>
      <c r="FE6157" s="1">
        <v>19424</v>
      </c>
    </row>
    <row r="6158" spans="1:161" ht="78" customHeight="1" thickTop="1" thickBot="1">
      <c r="A6158" s="120">
        <v>57</v>
      </c>
      <c r="B6158" s="107"/>
      <c r="C6158" s="110" t="s">
        <v>3257</v>
      </c>
      <c r="D6158" s="61" t="s">
        <v>102</v>
      </c>
      <c r="E6158" s="62" t="s">
        <v>237</v>
      </c>
      <c r="F6158" s="63" t="s">
        <v>237</v>
      </c>
      <c r="G6158" s="63"/>
      <c r="H6158" s="63"/>
      <c r="I6158" s="63"/>
      <c r="J6158" s="63"/>
      <c r="K6158" s="63"/>
      <c r="L6158" s="64"/>
      <c r="M6158" s="62"/>
      <c r="N6158" s="63"/>
      <c r="O6158" s="63"/>
      <c r="P6158" s="63"/>
      <c r="Q6158" s="63"/>
      <c r="R6158" s="63"/>
      <c r="S6158" s="63"/>
      <c r="T6158" s="63"/>
      <c r="U6158" s="63"/>
      <c r="V6158" s="63"/>
      <c r="W6158" s="63"/>
      <c r="X6158" s="63"/>
      <c r="Y6158" s="63"/>
      <c r="Z6158" s="63"/>
      <c r="AA6158" s="63"/>
      <c r="AB6158" s="63"/>
      <c r="AC6158" s="63"/>
      <c r="AD6158" s="63"/>
      <c r="AE6158" s="63" t="s">
        <v>237</v>
      </c>
      <c r="AF6158" s="63"/>
      <c r="AG6158" s="63"/>
      <c r="AH6158" s="63"/>
      <c r="AI6158" s="63"/>
      <c r="AJ6158" s="63"/>
      <c r="AK6158" s="63"/>
      <c r="AL6158" s="63"/>
      <c r="AM6158" s="63"/>
      <c r="AN6158" s="63"/>
      <c r="AO6158" s="63"/>
      <c r="AP6158" s="63"/>
      <c r="AQ6158" s="63"/>
      <c r="AR6158" s="63"/>
      <c r="AS6158" s="65"/>
      <c r="AT6158" s="109"/>
      <c r="AU6158" s="65"/>
      <c r="AV6158" s="65"/>
      <c r="AW6158" s="66"/>
      <c r="AX6158" s="65"/>
      <c r="AY6158" s="67" t="s">
        <v>1058</v>
      </c>
      <c r="AZ6158" s="68" t="s">
        <v>1062</v>
      </c>
      <c r="BA6158" s="69"/>
      <c r="BB6158" s="69"/>
      <c r="BC6158" s="69"/>
      <c r="BD6158" s="69"/>
      <c r="BE6158" s="69"/>
      <c r="BF6158" s="69"/>
      <c r="BG6158" s="69"/>
      <c r="BH6158" s="69"/>
      <c r="BI6158" s="69"/>
      <c r="BJ6158" s="69"/>
      <c r="BK6158" s="69"/>
      <c r="BL6158" s="69"/>
      <c r="BM6158" s="69"/>
      <c r="BN6158" s="69"/>
      <c r="BO6158" s="69"/>
      <c r="BP6158" s="69"/>
      <c r="BQ6158" s="69"/>
      <c r="BR6158" s="69"/>
      <c r="BS6158" s="69" t="s">
        <v>237</v>
      </c>
      <c r="BT6158" s="69"/>
      <c r="BU6158" s="69"/>
      <c r="BV6158" s="69"/>
      <c r="BW6158" s="69"/>
      <c r="BX6158" s="69"/>
      <c r="BY6158" s="69"/>
      <c r="BZ6158" s="69"/>
      <c r="CA6158" s="69"/>
      <c r="CB6158" s="69"/>
      <c r="CC6158" s="69"/>
      <c r="CD6158" s="69"/>
      <c r="CE6158" s="69"/>
      <c r="CF6158" s="69"/>
      <c r="CG6158" s="70"/>
      <c r="CH6158" s="71"/>
      <c r="CI6158" s="70"/>
      <c r="CJ6158" s="67"/>
      <c r="CK6158" s="70" t="s">
        <v>237</v>
      </c>
      <c r="CL6158" s="103" t="s">
        <v>2739</v>
      </c>
      <c r="FE6158" s="1">
        <v>19428</v>
      </c>
    </row>
    <row r="6159" spans="1:161" ht="26.1" customHeight="1" thickTop="1">
      <c r="A6159" s="438">
        <v>58</v>
      </c>
      <c r="B6159" s="374">
        <v>5037</v>
      </c>
      <c r="C6159" s="377" t="s">
        <v>3260</v>
      </c>
      <c r="D6159" s="380" t="s">
        <v>103</v>
      </c>
      <c r="E6159" s="383" t="s">
        <v>237</v>
      </c>
      <c r="F6159" s="368" t="s">
        <v>237</v>
      </c>
      <c r="G6159" s="368"/>
      <c r="H6159" s="368"/>
      <c r="I6159" s="368"/>
      <c r="J6159" s="368"/>
      <c r="K6159" s="368"/>
      <c r="L6159" s="371"/>
      <c r="M6159" s="383"/>
      <c r="N6159" s="368"/>
      <c r="O6159" s="368"/>
      <c r="P6159" s="368"/>
      <c r="Q6159" s="368"/>
      <c r="R6159" s="368"/>
      <c r="S6159" s="368"/>
      <c r="T6159" s="368"/>
      <c r="U6159" s="368"/>
      <c r="V6159" s="368"/>
      <c r="W6159" s="368"/>
      <c r="X6159" s="368"/>
      <c r="Y6159" s="368"/>
      <c r="Z6159" s="368"/>
      <c r="AA6159" s="368"/>
      <c r="AB6159" s="368"/>
      <c r="AC6159" s="368"/>
      <c r="AD6159" s="368"/>
      <c r="AE6159" s="368" t="s">
        <v>237</v>
      </c>
      <c r="AF6159" s="368"/>
      <c r="AG6159" s="368"/>
      <c r="AH6159" s="368"/>
      <c r="AI6159" s="368"/>
      <c r="AJ6159" s="368"/>
      <c r="AK6159" s="368"/>
      <c r="AL6159" s="368"/>
      <c r="AM6159" s="368"/>
      <c r="AN6159" s="368"/>
      <c r="AO6159" s="368"/>
      <c r="AP6159" s="368"/>
      <c r="AQ6159" s="368"/>
      <c r="AR6159" s="368"/>
      <c r="AS6159" s="386"/>
      <c r="AT6159" s="392"/>
      <c r="AU6159" s="386"/>
      <c r="AV6159" s="386"/>
      <c r="AW6159" s="389"/>
      <c r="AX6159" s="386"/>
      <c r="AY6159" s="40" t="s">
        <v>244</v>
      </c>
      <c r="AZ6159" s="41" t="s">
        <v>1063</v>
      </c>
      <c r="BA6159" s="42"/>
      <c r="BB6159" s="42"/>
      <c r="BC6159" s="42"/>
      <c r="BD6159" s="42"/>
      <c r="BE6159" s="42"/>
      <c r="BF6159" s="42"/>
      <c r="BG6159" s="42"/>
      <c r="BH6159" s="42"/>
      <c r="BI6159" s="42"/>
      <c r="BJ6159" s="42"/>
      <c r="BK6159" s="42"/>
      <c r="BL6159" s="42"/>
      <c r="BM6159" s="42"/>
      <c r="BN6159" s="42"/>
      <c r="BO6159" s="42"/>
      <c r="BP6159" s="42"/>
      <c r="BQ6159" s="42"/>
      <c r="BR6159" s="42"/>
      <c r="BS6159" s="42" t="s">
        <v>237</v>
      </c>
      <c r="BT6159" s="42"/>
      <c r="BU6159" s="42"/>
      <c r="BV6159" s="42"/>
      <c r="BW6159" s="42"/>
      <c r="BX6159" s="42"/>
      <c r="BY6159" s="42"/>
      <c r="BZ6159" s="42"/>
      <c r="CA6159" s="42"/>
      <c r="CB6159" s="42"/>
      <c r="CC6159" s="42"/>
      <c r="CD6159" s="42"/>
      <c r="CE6159" s="42"/>
      <c r="CF6159" s="42"/>
      <c r="CG6159" s="43"/>
      <c r="CH6159" s="44"/>
      <c r="CI6159" s="43"/>
      <c r="CJ6159" s="40"/>
      <c r="CK6159" s="43"/>
      <c r="CL6159" s="94" t="s">
        <v>246</v>
      </c>
      <c r="FE6159" s="1">
        <v>19430</v>
      </c>
    </row>
    <row r="6160" spans="1:161" ht="39" customHeight="1">
      <c r="A6160" s="469"/>
      <c r="B6160" s="375"/>
      <c r="C6160" s="378"/>
      <c r="D6160" s="381"/>
      <c r="E6160" s="384"/>
      <c r="F6160" s="369"/>
      <c r="G6160" s="369"/>
      <c r="H6160" s="369"/>
      <c r="I6160" s="369"/>
      <c r="J6160" s="369"/>
      <c r="K6160" s="369"/>
      <c r="L6160" s="372"/>
      <c r="M6160" s="384"/>
      <c r="N6160" s="369"/>
      <c r="O6160" s="369"/>
      <c r="P6160" s="369"/>
      <c r="Q6160" s="369"/>
      <c r="R6160" s="369"/>
      <c r="S6160" s="369"/>
      <c r="T6160" s="369"/>
      <c r="U6160" s="369"/>
      <c r="V6160" s="369"/>
      <c r="W6160" s="369"/>
      <c r="X6160" s="369"/>
      <c r="Y6160" s="369"/>
      <c r="Z6160" s="369"/>
      <c r="AA6160" s="369"/>
      <c r="AB6160" s="369"/>
      <c r="AC6160" s="369"/>
      <c r="AD6160" s="369"/>
      <c r="AE6160" s="369"/>
      <c r="AF6160" s="369"/>
      <c r="AG6160" s="369"/>
      <c r="AH6160" s="369"/>
      <c r="AI6160" s="369"/>
      <c r="AJ6160" s="369"/>
      <c r="AK6160" s="369"/>
      <c r="AL6160" s="369"/>
      <c r="AM6160" s="369"/>
      <c r="AN6160" s="369"/>
      <c r="AO6160" s="369"/>
      <c r="AP6160" s="369"/>
      <c r="AQ6160" s="369"/>
      <c r="AR6160" s="369"/>
      <c r="AS6160" s="387"/>
      <c r="AT6160" s="393"/>
      <c r="AU6160" s="387"/>
      <c r="AV6160" s="387"/>
      <c r="AW6160" s="390"/>
      <c r="AX6160" s="387"/>
      <c r="AY6160" s="2" t="s">
        <v>1064</v>
      </c>
      <c r="AZ6160" s="29" t="s">
        <v>3258</v>
      </c>
      <c r="BA6160" s="9"/>
      <c r="BB6160" s="9"/>
      <c r="BC6160" s="9"/>
      <c r="BD6160" s="9"/>
      <c r="BE6160" s="9"/>
      <c r="BF6160" s="9"/>
      <c r="BG6160" s="9"/>
      <c r="BH6160" s="9"/>
      <c r="BI6160" s="9"/>
      <c r="BJ6160" s="9"/>
      <c r="BK6160" s="9"/>
      <c r="BL6160" s="9"/>
      <c r="BM6160" s="9"/>
      <c r="BN6160" s="9"/>
      <c r="BO6160" s="9"/>
      <c r="BP6160" s="9"/>
      <c r="BQ6160" s="9"/>
      <c r="BR6160" s="9"/>
      <c r="BS6160" s="9" t="s">
        <v>237</v>
      </c>
      <c r="BT6160" s="9"/>
      <c r="BU6160" s="9"/>
      <c r="BV6160" s="9"/>
      <c r="BW6160" s="9"/>
      <c r="BX6160" s="9"/>
      <c r="BY6160" s="9"/>
      <c r="BZ6160" s="9"/>
      <c r="CA6160" s="9"/>
      <c r="CB6160" s="9"/>
      <c r="CC6160" s="9"/>
      <c r="CD6160" s="9"/>
      <c r="CE6160" s="9"/>
      <c r="CF6160" s="9"/>
      <c r="CG6160" s="10"/>
      <c r="CH6160" s="25"/>
      <c r="CI6160" s="10"/>
      <c r="CJ6160" s="2"/>
      <c r="CK6160" s="10"/>
      <c r="CL6160" s="95" t="s">
        <v>256</v>
      </c>
      <c r="FE6160" s="1">
        <v>19431</v>
      </c>
    </row>
    <row r="6161" spans="1:161" ht="65.099999999999994" customHeight="1" thickBot="1">
      <c r="A6161" s="439"/>
      <c r="B6161" s="376"/>
      <c r="C6161" s="379"/>
      <c r="D6161" s="382"/>
      <c r="E6161" s="385"/>
      <c r="F6161" s="370"/>
      <c r="G6161" s="370"/>
      <c r="H6161" s="370"/>
      <c r="I6161" s="370"/>
      <c r="J6161" s="370"/>
      <c r="K6161" s="370"/>
      <c r="L6161" s="373"/>
      <c r="M6161" s="385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88"/>
      <c r="AT6161" s="394"/>
      <c r="AU6161" s="388"/>
      <c r="AV6161" s="388"/>
      <c r="AW6161" s="391"/>
      <c r="AX6161" s="388"/>
      <c r="AY6161" s="6" t="s">
        <v>1064</v>
      </c>
      <c r="AZ6161" s="32" t="s">
        <v>3259</v>
      </c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 t="s">
        <v>237</v>
      </c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  <c r="CF6161" s="22"/>
      <c r="CG6161" s="23"/>
      <c r="CH6161" s="28"/>
      <c r="CI6161" s="23"/>
      <c r="CJ6161" s="6"/>
      <c r="CK6161" s="23"/>
      <c r="CL6161" s="96" t="s">
        <v>256</v>
      </c>
      <c r="FE6161" s="1">
        <v>19432</v>
      </c>
    </row>
    <row r="6162" spans="1:161" ht="90.95" customHeight="1" thickTop="1" thickBot="1">
      <c r="A6162" s="120">
        <v>59</v>
      </c>
      <c r="B6162" s="107"/>
      <c r="C6162" s="110" t="s">
        <v>3261</v>
      </c>
      <c r="D6162" s="61" t="s">
        <v>104</v>
      </c>
      <c r="E6162" s="62" t="s">
        <v>237</v>
      </c>
      <c r="F6162" s="63" t="s">
        <v>237</v>
      </c>
      <c r="G6162" s="63"/>
      <c r="H6162" s="63"/>
      <c r="I6162" s="63"/>
      <c r="J6162" s="63"/>
      <c r="K6162" s="63"/>
      <c r="L6162" s="64"/>
      <c r="M6162" s="62"/>
      <c r="N6162" s="63"/>
      <c r="O6162" s="63"/>
      <c r="P6162" s="63"/>
      <c r="Q6162" s="63"/>
      <c r="R6162" s="63"/>
      <c r="S6162" s="63"/>
      <c r="T6162" s="63"/>
      <c r="U6162" s="63"/>
      <c r="V6162" s="63"/>
      <c r="W6162" s="63"/>
      <c r="X6162" s="63"/>
      <c r="Y6162" s="63"/>
      <c r="Z6162" s="63"/>
      <c r="AA6162" s="63"/>
      <c r="AB6162" s="63"/>
      <c r="AC6162" s="63"/>
      <c r="AD6162" s="63"/>
      <c r="AE6162" s="63" t="s">
        <v>237</v>
      </c>
      <c r="AF6162" s="63"/>
      <c r="AG6162" s="63"/>
      <c r="AH6162" s="63"/>
      <c r="AI6162" s="63"/>
      <c r="AJ6162" s="63"/>
      <c r="AK6162" s="63"/>
      <c r="AL6162" s="63"/>
      <c r="AM6162" s="63"/>
      <c r="AN6162" s="63"/>
      <c r="AO6162" s="63"/>
      <c r="AP6162" s="63"/>
      <c r="AQ6162" s="63"/>
      <c r="AR6162" s="63"/>
      <c r="AS6162" s="65"/>
      <c r="AT6162" s="109"/>
      <c r="AU6162" s="65"/>
      <c r="AV6162" s="65"/>
      <c r="AW6162" s="66"/>
      <c r="AX6162" s="65"/>
      <c r="AY6162" s="67" t="s">
        <v>1058</v>
      </c>
      <c r="AZ6162" s="68" t="s">
        <v>1065</v>
      </c>
      <c r="BA6162" s="69"/>
      <c r="BB6162" s="69"/>
      <c r="BC6162" s="69"/>
      <c r="BD6162" s="69"/>
      <c r="BE6162" s="69"/>
      <c r="BF6162" s="69"/>
      <c r="BG6162" s="69"/>
      <c r="BH6162" s="69"/>
      <c r="BI6162" s="69"/>
      <c r="BJ6162" s="69"/>
      <c r="BK6162" s="69"/>
      <c r="BL6162" s="69"/>
      <c r="BM6162" s="69"/>
      <c r="BN6162" s="69"/>
      <c r="BO6162" s="69"/>
      <c r="BP6162" s="69"/>
      <c r="BQ6162" s="69"/>
      <c r="BR6162" s="69"/>
      <c r="BS6162" s="69" t="s">
        <v>237</v>
      </c>
      <c r="BT6162" s="69"/>
      <c r="BU6162" s="69"/>
      <c r="BV6162" s="69"/>
      <c r="BW6162" s="69"/>
      <c r="BX6162" s="69"/>
      <c r="BY6162" s="69"/>
      <c r="BZ6162" s="69"/>
      <c r="CA6162" s="69"/>
      <c r="CB6162" s="69"/>
      <c r="CC6162" s="69"/>
      <c r="CD6162" s="69"/>
      <c r="CE6162" s="69"/>
      <c r="CF6162" s="69"/>
      <c r="CG6162" s="70"/>
      <c r="CH6162" s="71"/>
      <c r="CI6162" s="70"/>
      <c r="CJ6162" s="67"/>
      <c r="CK6162" s="70" t="s">
        <v>237</v>
      </c>
      <c r="CL6162" s="103" t="s">
        <v>2739</v>
      </c>
      <c r="FE6162" s="1">
        <v>19433</v>
      </c>
    </row>
    <row r="6163" spans="1:161" ht="26.1" customHeight="1" thickTop="1">
      <c r="A6163" s="438">
        <v>60</v>
      </c>
      <c r="B6163" s="374">
        <v>5045</v>
      </c>
      <c r="C6163" s="377" t="s">
        <v>3262</v>
      </c>
      <c r="D6163" s="419" t="s">
        <v>3263</v>
      </c>
      <c r="E6163" s="383" t="s">
        <v>237</v>
      </c>
      <c r="F6163" s="368" t="s">
        <v>237</v>
      </c>
      <c r="G6163" s="368"/>
      <c r="H6163" s="368"/>
      <c r="I6163" s="368"/>
      <c r="J6163" s="368"/>
      <c r="K6163" s="368"/>
      <c r="L6163" s="371"/>
      <c r="M6163" s="383" t="s">
        <v>237</v>
      </c>
      <c r="N6163" s="368"/>
      <c r="O6163" s="368"/>
      <c r="P6163" s="368"/>
      <c r="Q6163" s="368"/>
      <c r="R6163" s="368"/>
      <c r="S6163" s="368"/>
      <c r="T6163" s="368"/>
      <c r="U6163" s="368"/>
      <c r="V6163" s="368"/>
      <c r="W6163" s="368"/>
      <c r="X6163" s="368"/>
      <c r="Y6163" s="368"/>
      <c r="Z6163" s="368"/>
      <c r="AA6163" s="368"/>
      <c r="AB6163" s="368"/>
      <c r="AC6163" s="368"/>
      <c r="AD6163" s="368"/>
      <c r="AE6163" s="368" t="s">
        <v>237</v>
      </c>
      <c r="AF6163" s="368"/>
      <c r="AG6163" s="368"/>
      <c r="AH6163" s="368"/>
      <c r="AI6163" s="368"/>
      <c r="AJ6163" s="368"/>
      <c r="AK6163" s="368"/>
      <c r="AL6163" s="368"/>
      <c r="AM6163" s="417" t="s">
        <v>237</v>
      </c>
      <c r="AN6163" s="368"/>
      <c r="AO6163" s="368"/>
      <c r="AP6163" s="368"/>
      <c r="AQ6163" s="368"/>
      <c r="AR6163" s="368"/>
      <c r="AS6163" s="386"/>
      <c r="AT6163" s="392"/>
      <c r="AU6163" s="386"/>
      <c r="AV6163" s="386"/>
      <c r="AW6163" s="389"/>
      <c r="AX6163" s="386"/>
      <c r="AY6163" s="40" t="s">
        <v>244</v>
      </c>
      <c r="AZ6163" s="41" t="s">
        <v>1066</v>
      </c>
      <c r="BA6163" s="42" t="s">
        <v>237</v>
      </c>
      <c r="BB6163" s="42"/>
      <c r="BC6163" s="42"/>
      <c r="BD6163" s="42"/>
      <c r="BE6163" s="42"/>
      <c r="BF6163" s="42"/>
      <c r="BG6163" s="42"/>
      <c r="BH6163" s="42"/>
      <c r="BI6163" s="42"/>
      <c r="BJ6163" s="42"/>
      <c r="BK6163" s="42"/>
      <c r="BL6163" s="42"/>
      <c r="BM6163" s="42"/>
      <c r="BN6163" s="42"/>
      <c r="BO6163" s="42"/>
      <c r="BP6163" s="42"/>
      <c r="BQ6163" s="42"/>
      <c r="BR6163" s="42"/>
      <c r="BS6163" s="42" t="s">
        <v>237</v>
      </c>
      <c r="BT6163" s="42"/>
      <c r="BU6163" s="42"/>
      <c r="BV6163" s="42"/>
      <c r="BW6163" s="42"/>
      <c r="BX6163" s="42"/>
      <c r="BY6163" s="42"/>
      <c r="BZ6163" s="42"/>
      <c r="CA6163" s="261" t="s">
        <v>237</v>
      </c>
      <c r="CB6163" s="42"/>
      <c r="CC6163" s="42"/>
      <c r="CD6163" s="42"/>
      <c r="CE6163" s="42"/>
      <c r="CF6163" s="42"/>
      <c r="CG6163" s="43"/>
      <c r="CH6163" s="44"/>
      <c r="CI6163" s="43"/>
      <c r="CJ6163" s="40"/>
      <c r="CK6163" s="43" t="s">
        <v>237</v>
      </c>
      <c r="CL6163" s="94" t="s">
        <v>246</v>
      </c>
      <c r="FE6163" s="1">
        <v>19435</v>
      </c>
    </row>
    <row r="6164" spans="1:161" ht="90.95" customHeight="1" thickBot="1">
      <c r="A6164" s="439"/>
      <c r="B6164" s="376"/>
      <c r="C6164" s="379"/>
      <c r="D6164" s="420"/>
      <c r="E6164" s="385"/>
      <c r="F6164" s="370"/>
      <c r="G6164" s="370"/>
      <c r="H6164" s="370"/>
      <c r="I6164" s="370"/>
      <c r="J6164" s="370"/>
      <c r="K6164" s="370"/>
      <c r="L6164" s="373"/>
      <c r="M6164" s="385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418"/>
      <c r="AN6164" s="370"/>
      <c r="AO6164" s="370"/>
      <c r="AP6164" s="370"/>
      <c r="AQ6164" s="370"/>
      <c r="AR6164" s="370"/>
      <c r="AS6164" s="388"/>
      <c r="AT6164" s="394"/>
      <c r="AU6164" s="388"/>
      <c r="AV6164" s="388"/>
      <c r="AW6164" s="391"/>
      <c r="AX6164" s="388"/>
      <c r="AY6164" s="6" t="s">
        <v>244</v>
      </c>
      <c r="AZ6164" s="32" t="s">
        <v>1067</v>
      </c>
      <c r="BA6164" s="22" t="s">
        <v>237</v>
      </c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 t="s">
        <v>237</v>
      </c>
      <c r="BT6164" s="22"/>
      <c r="BU6164" s="22"/>
      <c r="BV6164" s="22"/>
      <c r="BW6164" s="22"/>
      <c r="BX6164" s="22"/>
      <c r="BY6164" s="22"/>
      <c r="BZ6164" s="22"/>
      <c r="CA6164" s="284" t="s">
        <v>237</v>
      </c>
      <c r="CB6164" s="22"/>
      <c r="CC6164" s="22"/>
      <c r="CD6164" s="22"/>
      <c r="CE6164" s="22"/>
      <c r="CF6164" s="22"/>
      <c r="CG6164" s="23"/>
      <c r="CH6164" s="28"/>
      <c r="CI6164" s="23"/>
      <c r="CJ6164" s="6"/>
      <c r="CK6164" s="23" t="s">
        <v>237</v>
      </c>
      <c r="CL6164" s="96" t="s">
        <v>246</v>
      </c>
      <c r="FE6164" s="1">
        <v>19436</v>
      </c>
    </row>
    <row r="6165" spans="1:161" ht="39" customHeight="1" thickTop="1">
      <c r="A6165" s="438">
        <v>61</v>
      </c>
      <c r="B6165" s="374">
        <v>5046</v>
      </c>
      <c r="C6165" s="377" t="s">
        <v>3270</v>
      </c>
      <c r="D6165" s="380" t="s">
        <v>105</v>
      </c>
      <c r="E6165" s="383" t="s">
        <v>237</v>
      </c>
      <c r="F6165" s="368" t="s">
        <v>237</v>
      </c>
      <c r="G6165" s="368"/>
      <c r="H6165" s="368"/>
      <c r="I6165" s="368"/>
      <c r="J6165" s="368"/>
      <c r="K6165" s="368"/>
      <c r="L6165" s="371"/>
      <c r="M6165" s="383" t="s">
        <v>237</v>
      </c>
      <c r="N6165" s="368"/>
      <c r="O6165" s="368"/>
      <c r="P6165" s="368"/>
      <c r="Q6165" s="368"/>
      <c r="R6165" s="368"/>
      <c r="S6165" s="368"/>
      <c r="T6165" s="368"/>
      <c r="U6165" s="368"/>
      <c r="V6165" s="368"/>
      <c r="W6165" s="368"/>
      <c r="X6165" s="368"/>
      <c r="Y6165" s="368"/>
      <c r="Z6165" s="368"/>
      <c r="AA6165" s="368"/>
      <c r="AB6165" s="368"/>
      <c r="AC6165" s="368"/>
      <c r="AD6165" s="368"/>
      <c r="AE6165" s="368" t="s">
        <v>237</v>
      </c>
      <c r="AF6165" s="368"/>
      <c r="AG6165" s="368"/>
      <c r="AH6165" s="368"/>
      <c r="AI6165" s="368"/>
      <c r="AJ6165" s="368" t="s">
        <v>237</v>
      </c>
      <c r="AK6165" s="368" t="s">
        <v>237</v>
      </c>
      <c r="AL6165" s="368"/>
      <c r="AM6165" s="417" t="s">
        <v>237</v>
      </c>
      <c r="AN6165" s="368"/>
      <c r="AO6165" s="368"/>
      <c r="AP6165" s="368"/>
      <c r="AQ6165" s="368"/>
      <c r="AR6165" s="368"/>
      <c r="AS6165" s="386"/>
      <c r="AT6165" s="392"/>
      <c r="AU6165" s="386"/>
      <c r="AV6165" s="386"/>
      <c r="AW6165" s="389"/>
      <c r="AX6165" s="386"/>
      <c r="AY6165" s="40" t="s">
        <v>322</v>
      </c>
      <c r="AZ6165" s="119" t="s">
        <v>1871</v>
      </c>
      <c r="BA6165" s="42"/>
      <c r="BB6165" s="42"/>
      <c r="BC6165" s="42"/>
      <c r="BD6165" s="42"/>
      <c r="BE6165" s="42"/>
      <c r="BF6165" s="42"/>
      <c r="BG6165" s="42"/>
      <c r="BH6165" s="42"/>
      <c r="BI6165" s="42"/>
      <c r="BJ6165" s="42"/>
      <c r="BK6165" s="42"/>
      <c r="BL6165" s="42"/>
      <c r="BM6165" s="42"/>
      <c r="BN6165" s="42"/>
      <c r="BO6165" s="42"/>
      <c r="BP6165" s="42"/>
      <c r="BQ6165" s="42"/>
      <c r="BR6165" s="42"/>
      <c r="BS6165" s="42" t="s">
        <v>237</v>
      </c>
      <c r="BT6165" s="42"/>
      <c r="BU6165" s="42"/>
      <c r="BV6165" s="42"/>
      <c r="BW6165" s="42"/>
      <c r="BX6165" s="42"/>
      <c r="BY6165" s="42"/>
      <c r="BZ6165" s="42"/>
      <c r="CA6165" s="42"/>
      <c r="CB6165" s="42"/>
      <c r="CC6165" s="42"/>
      <c r="CD6165" s="42"/>
      <c r="CE6165" s="42"/>
      <c r="CF6165" s="42"/>
      <c r="CG6165" s="43"/>
      <c r="CH6165" s="44"/>
      <c r="CI6165" s="43"/>
      <c r="CJ6165" s="40"/>
      <c r="CK6165" s="43"/>
      <c r="CL6165" s="94" t="s">
        <v>240</v>
      </c>
      <c r="FE6165" s="1">
        <v>19439</v>
      </c>
    </row>
    <row r="6166" spans="1:161" ht="39" customHeight="1">
      <c r="A6166" s="469"/>
      <c r="B6166" s="375"/>
      <c r="C6166" s="378"/>
      <c r="D6166" s="381"/>
      <c r="E6166" s="384"/>
      <c r="F6166" s="369"/>
      <c r="G6166" s="369"/>
      <c r="H6166" s="369"/>
      <c r="I6166" s="369"/>
      <c r="J6166" s="369"/>
      <c r="K6166" s="369"/>
      <c r="L6166" s="372"/>
      <c r="M6166" s="384"/>
      <c r="N6166" s="369"/>
      <c r="O6166" s="369"/>
      <c r="P6166" s="369"/>
      <c r="Q6166" s="369"/>
      <c r="R6166" s="369"/>
      <c r="S6166" s="369"/>
      <c r="T6166" s="369"/>
      <c r="U6166" s="369"/>
      <c r="V6166" s="369"/>
      <c r="W6166" s="369"/>
      <c r="X6166" s="369"/>
      <c r="Y6166" s="369"/>
      <c r="Z6166" s="369"/>
      <c r="AA6166" s="369"/>
      <c r="AB6166" s="369"/>
      <c r="AC6166" s="369"/>
      <c r="AD6166" s="369"/>
      <c r="AE6166" s="369"/>
      <c r="AF6166" s="369"/>
      <c r="AG6166" s="369"/>
      <c r="AH6166" s="369"/>
      <c r="AI6166" s="369"/>
      <c r="AJ6166" s="369"/>
      <c r="AK6166" s="369"/>
      <c r="AL6166" s="369"/>
      <c r="AM6166" s="421"/>
      <c r="AN6166" s="369"/>
      <c r="AO6166" s="369"/>
      <c r="AP6166" s="369"/>
      <c r="AQ6166" s="369"/>
      <c r="AR6166" s="369"/>
      <c r="AS6166" s="387"/>
      <c r="AT6166" s="393"/>
      <c r="AU6166" s="387"/>
      <c r="AV6166" s="387"/>
      <c r="AW6166" s="390"/>
      <c r="AX6166" s="387"/>
      <c r="AY6166" s="2" t="s">
        <v>328</v>
      </c>
      <c r="AZ6166" s="114" t="s">
        <v>1877</v>
      </c>
      <c r="BA6166" s="9"/>
      <c r="BB6166" s="9"/>
      <c r="BC6166" s="9"/>
      <c r="BD6166" s="9"/>
      <c r="BE6166" s="9"/>
      <c r="BF6166" s="9"/>
      <c r="BG6166" s="9"/>
      <c r="BH6166" s="9"/>
      <c r="BI6166" s="9"/>
      <c r="BJ6166" s="9"/>
      <c r="BK6166" s="9"/>
      <c r="BL6166" s="9"/>
      <c r="BM6166" s="9"/>
      <c r="BN6166" s="9"/>
      <c r="BO6166" s="9"/>
      <c r="BP6166" s="9"/>
      <c r="BQ6166" s="9"/>
      <c r="BR6166" s="9"/>
      <c r="BS6166" s="9" t="s">
        <v>237</v>
      </c>
      <c r="BT6166" s="9"/>
      <c r="BU6166" s="9"/>
      <c r="BV6166" s="9"/>
      <c r="BW6166" s="9"/>
      <c r="BX6166" s="9"/>
      <c r="BY6166" s="9"/>
      <c r="BZ6166" s="9"/>
      <c r="CA6166" s="9"/>
      <c r="CB6166" s="9"/>
      <c r="CC6166" s="9"/>
      <c r="CD6166" s="9"/>
      <c r="CE6166" s="9"/>
      <c r="CF6166" s="9"/>
      <c r="CG6166" s="10"/>
      <c r="CH6166" s="25"/>
      <c r="CI6166" s="10"/>
      <c r="CJ6166" s="2"/>
      <c r="CK6166" s="10"/>
      <c r="CL6166" s="95" t="s">
        <v>240</v>
      </c>
      <c r="FE6166" s="1">
        <v>19440</v>
      </c>
    </row>
    <row r="6167" spans="1:161" ht="39" customHeight="1">
      <c r="A6167" s="469"/>
      <c r="B6167" s="375"/>
      <c r="C6167" s="378"/>
      <c r="D6167" s="381"/>
      <c r="E6167" s="384"/>
      <c r="F6167" s="369"/>
      <c r="G6167" s="369"/>
      <c r="H6167" s="369"/>
      <c r="I6167" s="369"/>
      <c r="J6167" s="369"/>
      <c r="K6167" s="369"/>
      <c r="L6167" s="372"/>
      <c r="M6167" s="384"/>
      <c r="N6167" s="369"/>
      <c r="O6167" s="369"/>
      <c r="P6167" s="369"/>
      <c r="Q6167" s="369"/>
      <c r="R6167" s="369"/>
      <c r="S6167" s="369"/>
      <c r="T6167" s="369"/>
      <c r="U6167" s="369"/>
      <c r="V6167" s="369"/>
      <c r="W6167" s="369"/>
      <c r="X6167" s="369"/>
      <c r="Y6167" s="369"/>
      <c r="Z6167" s="369"/>
      <c r="AA6167" s="369"/>
      <c r="AB6167" s="369"/>
      <c r="AC6167" s="369"/>
      <c r="AD6167" s="369"/>
      <c r="AE6167" s="369"/>
      <c r="AF6167" s="369"/>
      <c r="AG6167" s="369"/>
      <c r="AH6167" s="369"/>
      <c r="AI6167" s="369"/>
      <c r="AJ6167" s="369"/>
      <c r="AK6167" s="369"/>
      <c r="AL6167" s="369"/>
      <c r="AM6167" s="421"/>
      <c r="AN6167" s="369"/>
      <c r="AO6167" s="369"/>
      <c r="AP6167" s="369"/>
      <c r="AQ6167" s="369"/>
      <c r="AR6167" s="369"/>
      <c r="AS6167" s="387"/>
      <c r="AT6167" s="393"/>
      <c r="AU6167" s="387"/>
      <c r="AV6167" s="387"/>
      <c r="AW6167" s="390"/>
      <c r="AX6167" s="387"/>
      <c r="AY6167" s="2" t="s">
        <v>334</v>
      </c>
      <c r="AZ6167" s="114" t="s">
        <v>1883</v>
      </c>
      <c r="BA6167" s="9"/>
      <c r="BB6167" s="9"/>
      <c r="BC6167" s="9"/>
      <c r="BD6167" s="9"/>
      <c r="BE6167" s="9"/>
      <c r="BF6167" s="9"/>
      <c r="BG6167" s="9"/>
      <c r="BH6167" s="9"/>
      <c r="BI6167" s="9"/>
      <c r="BJ6167" s="9"/>
      <c r="BK6167" s="9"/>
      <c r="BL6167" s="9"/>
      <c r="BM6167" s="9"/>
      <c r="BN6167" s="9"/>
      <c r="BO6167" s="9"/>
      <c r="BP6167" s="9"/>
      <c r="BQ6167" s="9"/>
      <c r="BR6167" s="9"/>
      <c r="BS6167" s="9" t="s">
        <v>237</v>
      </c>
      <c r="BT6167" s="9"/>
      <c r="BU6167" s="9"/>
      <c r="BV6167" s="9"/>
      <c r="BW6167" s="9"/>
      <c r="BX6167" s="9"/>
      <c r="BY6167" s="9"/>
      <c r="BZ6167" s="9"/>
      <c r="CA6167" s="9"/>
      <c r="CB6167" s="9"/>
      <c r="CC6167" s="9"/>
      <c r="CD6167" s="9"/>
      <c r="CE6167" s="9"/>
      <c r="CF6167" s="9"/>
      <c r="CG6167" s="10"/>
      <c r="CH6167" s="25"/>
      <c r="CI6167" s="10"/>
      <c r="CJ6167" s="2"/>
      <c r="CK6167" s="10"/>
      <c r="CL6167" s="95" t="s">
        <v>240</v>
      </c>
      <c r="FE6167" s="1">
        <v>19441</v>
      </c>
    </row>
    <row r="6168" spans="1:161" ht="39" customHeight="1">
      <c r="A6168" s="469"/>
      <c r="B6168" s="375"/>
      <c r="C6168" s="378"/>
      <c r="D6168" s="381"/>
      <c r="E6168" s="384"/>
      <c r="F6168" s="369"/>
      <c r="G6168" s="369"/>
      <c r="H6168" s="369"/>
      <c r="I6168" s="369"/>
      <c r="J6168" s="369"/>
      <c r="K6168" s="369"/>
      <c r="L6168" s="372"/>
      <c r="M6168" s="384"/>
      <c r="N6168" s="369"/>
      <c r="O6168" s="369"/>
      <c r="P6168" s="369"/>
      <c r="Q6168" s="369"/>
      <c r="R6168" s="369"/>
      <c r="S6168" s="369"/>
      <c r="T6168" s="369"/>
      <c r="U6168" s="369"/>
      <c r="V6168" s="369"/>
      <c r="W6168" s="369"/>
      <c r="X6168" s="369"/>
      <c r="Y6168" s="369"/>
      <c r="Z6168" s="369"/>
      <c r="AA6168" s="369"/>
      <c r="AB6168" s="369"/>
      <c r="AC6168" s="369"/>
      <c r="AD6168" s="369"/>
      <c r="AE6168" s="369"/>
      <c r="AF6168" s="369"/>
      <c r="AG6168" s="369"/>
      <c r="AH6168" s="369"/>
      <c r="AI6168" s="369"/>
      <c r="AJ6168" s="369"/>
      <c r="AK6168" s="369"/>
      <c r="AL6168" s="369"/>
      <c r="AM6168" s="421"/>
      <c r="AN6168" s="369"/>
      <c r="AO6168" s="369"/>
      <c r="AP6168" s="369"/>
      <c r="AQ6168" s="369"/>
      <c r="AR6168" s="369"/>
      <c r="AS6168" s="387"/>
      <c r="AT6168" s="393"/>
      <c r="AU6168" s="387"/>
      <c r="AV6168" s="387"/>
      <c r="AW6168" s="390"/>
      <c r="AX6168" s="387"/>
      <c r="AY6168" s="2" t="s">
        <v>349</v>
      </c>
      <c r="AZ6168" s="114" t="s">
        <v>1898</v>
      </c>
      <c r="BA6168" s="9"/>
      <c r="BB6168" s="9"/>
      <c r="BC6168" s="9"/>
      <c r="BD6168" s="9"/>
      <c r="BE6168" s="9"/>
      <c r="BF6168" s="9"/>
      <c r="BG6168" s="9"/>
      <c r="BH6168" s="9"/>
      <c r="BI6168" s="9"/>
      <c r="BJ6168" s="9"/>
      <c r="BK6168" s="9"/>
      <c r="BL6168" s="9"/>
      <c r="BM6168" s="9"/>
      <c r="BN6168" s="9"/>
      <c r="BO6168" s="9"/>
      <c r="BP6168" s="9"/>
      <c r="BQ6168" s="9"/>
      <c r="BR6168" s="9"/>
      <c r="BS6168" s="9" t="s">
        <v>237</v>
      </c>
      <c r="BT6168" s="9"/>
      <c r="BU6168" s="9"/>
      <c r="BV6168" s="9"/>
      <c r="BW6168" s="9"/>
      <c r="BX6168" s="9"/>
      <c r="BY6168" s="9"/>
      <c r="BZ6168" s="9"/>
      <c r="CA6168" s="9"/>
      <c r="CB6168" s="9"/>
      <c r="CC6168" s="9"/>
      <c r="CD6168" s="9"/>
      <c r="CE6168" s="9"/>
      <c r="CF6168" s="9"/>
      <c r="CG6168" s="10"/>
      <c r="CH6168" s="25"/>
      <c r="CI6168" s="10"/>
      <c r="CJ6168" s="2"/>
      <c r="CK6168" s="10"/>
      <c r="CL6168" s="95" t="s">
        <v>240</v>
      </c>
      <c r="FE6168" s="1">
        <v>19442</v>
      </c>
    </row>
    <row r="6169" spans="1:161" ht="39" customHeight="1">
      <c r="A6169" s="469"/>
      <c r="B6169" s="375"/>
      <c r="C6169" s="378"/>
      <c r="D6169" s="381"/>
      <c r="E6169" s="384"/>
      <c r="F6169" s="369"/>
      <c r="G6169" s="369"/>
      <c r="H6169" s="369"/>
      <c r="I6169" s="369"/>
      <c r="J6169" s="369"/>
      <c r="K6169" s="369"/>
      <c r="L6169" s="372"/>
      <c r="M6169" s="384"/>
      <c r="N6169" s="369"/>
      <c r="O6169" s="369"/>
      <c r="P6169" s="369"/>
      <c r="Q6169" s="369"/>
      <c r="R6169" s="369"/>
      <c r="S6169" s="369"/>
      <c r="T6169" s="369"/>
      <c r="U6169" s="369"/>
      <c r="V6169" s="369"/>
      <c r="W6169" s="369"/>
      <c r="X6169" s="369"/>
      <c r="Y6169" s="369"/>
      <c r="Z6169" s="369"/>
      <c r="AA6169" s="369"/>
      <c r="AB6169" s="369"/>
      <c r="AC6169" s="369"/>
      <c r="AD6169" s="369"/>
      <c r="AE6169" s="369"/>
      <c r="AF6169" s="369"/>
      <c r="AG6169" s="369"/>
      <c r="AH6169" s="369"/>
      <c r="AI6169" s="369"/>
      <c r="AJ6169" s="369"/>
      <c r="AK6169" s="369"/>
      <c r="AL6169" s="369"/>
      <c r="AM6169" s="421"/>
      <c r="AN6169" s="369"/>
      <c r="AO6169" s="369"/>
      <c r="AP6169" s="369"/>
      <c r="AQ6169" s="369"/>
      <c r="AR6169" s="369"/>
      <c r="AS6169" s="387"/>
      <c r="AT6169" s="393"/>
      <c r="AU6169" s="387"/>
      <c r="AV6169" s="387"/>
      <c r="AW6169" s="390"/>
      <c r="AX6169" s="387"/>
      <c r="AY6169" s="2" t="s">
        <v>352</v>
      </c>
      <c r="AZ6169" s="114" t="s">
        <v>1901</v>
      </c>
      <c r="BA6169" s="9"/>
      <c r="BB6169" s="9"/>
      <c r="BC6169" s="9"/>
      <c r="BD6169" s="9"/>
      <c r="BE6169" s="9"/>
      <c r="BF6169" s="9"/>
      <c r="BG6169" s="9"/>
      <c r="BH6169" s="9"/>
      <c r="BI6169" s="9"/>
      <c r="BJ6169" s="9"/>
      <c r="BK6169" s="9"/>
      <c r="BL6169" s="9"/>
      <c r="BM6169" s="9"/>
      <c r="BN6169" s="9"/>
      <c r="BO6169" s="9"/>
      <c r="BP6169" s="9"/>
      <c r="BQ6169" s="9"/>
      <c r="BR6169" s="9"/>
      <c r="BS6169" s="9" t="s">
        <v>237</v>
      </c>
      <c r="BT6169" s="9"/>
      <c r="BU6169" s="9"/>
      <c r="BV6169" s="9"/>
      <c r="BW6169" s="9"/>
      <c r="BX6169" s="9"/>
      <c r="BY6169" s="9"/>
      <c r="BZ6169" s="9"/>
      <c r="CA6169" s="9"/>
      <c r="CB6169" s="9"/>
      <c r="CC6169" s="9"/>
      <c r="CD6169" s="9"/>
      <c r="CE6169" s="9"/>
      <c r="CF6169" s="9"/>
      <c r="CG6169" s="10"/>
      <c r="CH6169" s="25"/>
      <c r="CI6169" s="10"/>
      <c r="CJ6169" s="2"/>
      <c r="CK6169" s="10"/>
      <c r="CL6169" s="95" t="s">
        <v>240</v>
      </c>
      <c r="FE6169" s="1">
        <v>19443</v>
      </c>
    </row>
    <row r="6170" spans="1:161" ht="39" customHeight="1">
      <c r="A6170" s="469"/>
      <c r="B6170" s="375"/>
      <c r="C6170" s="378"/>
      <c r="D6170" s="381"/>
      <c r="E6170" s="384"/>
      <c r="F6170" s="369"/>
      <c r="G6170" s="369"/>
      <c r="H6170" s="369"/>
      <c r="I6170" s="369"/>
      <c r="J6170" s="369"/>
      <c r="K6170" s="369"/>
      <c r="L6170" s="372"/>
      <c r="M6170" s="384"/>
      <c r="N6170" s="369"/>
      <c r="O6170" s="369"/>
      <c r="P6170" s="369"/>
      <c r="Q6170" s="369"/>
      <c r="R6170" s="369"/>
      <c r="S6170" s="369"/>
      <c r="T6170" s="369"/>
      <c r="U6170" s="369"/>
      <c r="V6170" s="369"/>
      <c r="W6170" s="369"/>
      <c r="X6170" s="369"/>
      <c r="Y6170" s="369"/>
      <c r="Z6170" s="369"/>
      <c r="AA6170" s="369"/>
      <c r="AB6170" s="369"/>
      <c r="AC6170" s="369"/>
      <c r="AD6170" s="369"/>
      <c r="AE6170" s="369"/>
      <c r="AF6170" s="369"/>
      <c r="AG6170" s="369"/>
      <c r="AH6170" s="369"/>
      <c r="AI6170" s="369"/>
      <c r="AJ6170" s="369"/>
      <c r="AK6170" s="369"/>
      <c r="AL6170" s="369"/>
      <c r="AM6170" s="421"/>
      <c r="AN6170" s="369"/>
      <c r="AO6170" s="369"/>
      <c r="AP6170" s="369"/>
      <c r="AQ6170" s="369"/>
      <c r="AR6170" s="369"/>
      <c r="AS6170" s="387"/>
      <c r="AT6170" s="393"/>
      <c r="AU6170" s="387"/>
      <c r="AV6170" s="387"/>
      <c r="AW6170" s="390"/>
      <c r="AX6170" s="387"/>
      <c r="AY6170" s="2" t="s">
        <v>355</v>
      </c>
      <c r="AZ6170" s="114" t="s">
        <v>1904</v>
      </c>
      <c r="BA6170" s="9"/>
      <c r="BB6170" s="9"/>
      <c r="BC6170" s="9"/>
      <c r="BD6170" s="9"/>
      <c r="BE6170" s="9"/>
      <c r="BF6170" s="9"/>
      <c r="BG6170" s="9"/>
      <c r="BH6170" s="9"/>
      <c r="BI6170" s="9"/>
      <c r="BJ6170" s="9"/>
      <c r="BK6170" s="9"/>
      <c r="BL6170" s="9"/>
      <c r="BM6170" s="9"/>
      <c r="BN6170" s="9"/>
      <c r="BO6170" s="9"/>
      <c r="BP6170" s="9"/>
      <c r="BQ6170" s="9"/>
      <c r="BR6170" s="9"/>
      <c r="BS6170" s="9" t="s">
        <v>237</v>
      </c>
      <c r="BT6170" s="9"/>
      <c r="BU6170" s="9"/>
      <c r="BV6170" s="9"/>
      <c r="BW6170" s="9"/>
      <c r="BX6170" s="9"/>
      <c r="BY6170" s="9"/>
      <c r="BZ6170" s="9"/>
      <c r="CA6170" s="9"/>
      <c r="CB6170" s="9"/>
      <c r="CC6170" s="9"/>
      <c r="CD6170" s="9"/>
      <c r="CE6170" s="9"/>
      <c r="CF6170" s="9"/>
      <c r="CG6170" s="10"/>
      <c r="CH6170" s="25"/>
      <c r="CI6170" s="10"/>
      <c r="CJ6170" s="2"/>
      <c r="CK6170" s="10"/>
      <c r="CL6170" s="95" t="s">
        <v>240</v>
      </c>
      <c r="FE6170" s="1">
        <v>19444</v>
      </c>
    </row>
    <row r="6171" spans="1:161" ht="39" customHeight="1">
      <c r="A6171" s="469"/>
      <c r="B6171" s="375"/>
      <c r="C6171" s="378"/>
      <c r="D6171" s="381"/>
      <c r="E6171" s="384"/>
      <c r="F6171" s="369"/>
      <c r="G6171" s="369"/>
      <c r="H6171" s="369"/>
      <c r="I6171" s="369"/>
      <c r="J6171" s="369"/>
      <c r="K6171" s="369"/>
      <c r="L6171" s="372"/>
      <c r="M6171" s="384"/>
      <c r="N6171" s="369"/>
      <c r="O6171" s="369"/>
      <c r="P6171" s="369"/>
      <c r="Q6171" s="369"/>
      <c r="R6171" s="369"/>
      <c r="S6171" s="369"/>
      <c r="T6171" s="369"/>
      <c r="U6171" s="369"/>
      <c r="V6171" s="369"/>
      <c r="W6171" s="369"/>
      <c r="X6171" s="369"/>
      <c r="Y6171" s="369"/>
      <c r="Z6171" s="369"/>
      <c r="AA6171" s="369"/>
      <c r="AB6171" s="369"/>
      <c r="AC6171" s="369"/>
      <c r="AD6171" s="369"/>
      <c r="AE6171" s="369"/>
      <c r="AF6171" s="369"/>
      <c r="AG6171" s="369"/>
      <c r="AH6171" s="369"/>
      <c r="AI6171" s="369"/>
      <c r="AJ6171" s="369"/>
      <c r="AK6171" s="369"/>
      <c r="AL6171" s="369"/>
      <c r="AM6171" s="421"/>
      <c r="AN6171" s="369"/>
      <c r="AO6171" s="369"/>
      <c r="AP6171" s="369"/>
      <c r="AQ6171" s="369"/>
      <c r="AR6171" s="369"/>
      <c r="AS6171" s="387"/>
      <c r="AT6171" s="393"/>
      <c r="AU6171" s="387"/>
      <c r="AV6171" s="387"/>
      <c r="AW6171" s="390"/>
      <c r="AX6171" s="387"/>
      <c r="AY6171" s="2" t="s">
        <v>358</v>
      </c>
      <c r="AZ6171" s="114" t="s">
        <v>1907</v>
      </c>
      <c r="BA6171" s="9"/>
      <c r="BB6171" s="9"/>
      <c r="BC6171" s="9"/>
      <c r="BD6171" s="9"/>
      <c r="BE6171" s="9"/>
      <c r="BF6171" s="9"/>
      <c r="BG6171" s="9"/>
      <c r="BH6171" s="9"/>
      <c r="BI6171" s="9"/>
      <c r="BJ6171" s="9"/>
      <c r="BK6171" s="9"/>
      <c r="BL6171" s="9"/>
      <c r="BM6171" s="9"/>
      <c r="BN6171" s="9"/>
      <c r="BO6171" s="9"/>
      <c r="BP6171" s="9"/>
      <c r="BQ6171" s="9"/>
      <c r="BR6171" s="9"/>
      <c r="BS6171" s="9" t="s">
        <v>237</v>
      </c>
      <c r="BT6171" s="9"/>
      <c r="BU6171" s="9"/>
      <c r="BV6171" s="9"/>
      <c r="BW6171" s="9"/>
      <c r="BX6171" s="9"/>
      <c r="BY6171" s="9"/>
      <c r="BZ6171" s="9"/>
      <c r="CA6171" s="9"/>
      <c r="CB6171" s="9"/>
      <c r="CC6171" s="9"/>
      <c r="CD6171" s="9"/>
      <c r="CE6171" s="9"/>
      <c r="CF6171" s="9"/>
      <c r="CG6171" s="10"/>
      <c r="CH6171" s="25"/>
      <c r="CI6171" s="10"/>
      <c r="CJ6171" s="2"/>
      <c r="CK6171" s="10"/>
      <c r="CL6171" s="95" t="s">
        <v>240</v>
      </c>
      <c r="FE6171" s="1">
        <v>19445</v>
      </c>
    </row>
    <row r="6172" spans="1:161" ht="39" customHeight="1">
      <c r="A6172" s="469"/>
      <c r="B6172" s="375"/>
      <c r="C6172" s="378"/>
      <c r="D6172" s="381"/>
      <c r="E6172" s="384"/>
      <c r="F6172" s="369"/>
      <c r="G6172" s="369"/>
      <c r="H6172" s="369"/>
      <c r="I6172" s="369"/>
      <c r="J6172" s="369"/>
      <c r="K6172" s="369"/>
      <c r="L6172" s="372"/>
      <c r="M6172" s="384"/>
      <c r="N6172" s="369"/>
      <c r="O6172" s="369"/>
      <c r="P6172" s="369"/>
      <c r="Q6172" s="369"/>
      <c r="R6172" s="369"/>
      <c r="S6172" s="369"/>
      <c r="T6172" s="369"/>
      <c r="U6172" s="369"/>
      <c r="V6172" s="369"/>
      <c r="W6172" s="369"/>
      <c r="X6172" s="369"/>
      <c r="Y6172" s="369"/>
      <c r="Z6172" s="369"/>
      <c r="AA6172" s="369"/>
      <c r="AB6172" s="369"/>
      <c r="AC6172" s="369"/>
      <c r="AD6172" s="369"/>
      <c r="AE6172" s="369"/>
      <c r="AF6172" s="369"/>
      <c r="AG6172" s="369"/>
      <c r="AH6172" s="369"/>
      <c r="AI6172" s="369"/>
      <c r="AJ6172" s="369"/>
      <c r="AK6172" s="369"/>
      <c r="AL6172" s="369"/>
      <c r="AM6172" s="421"/>
      <c r="AN6172" s="369"/>
      <c r="AO6172" s="369"/>
      <c r="AP6172" s="369"/>
      <c r="AQ6172" s="369"/>
      <c r="AR6172" s="369"/>
      <c r="AS6172" s="387"/>
      <c r="AT6172" s="393"/>
      <c r="AU6172" s="387"/>
      <c r="AV6172" s="387"/>
      <c r="AW6172" s="390"/>
      <c r="AX6172" s="387"/>
      <c r="AY6172" s="2" t="s">
        <v>361</v>
      </c>
      <c r="AZ6172" s="114" t="s">
        <v>1910</v>
      </c>
      <c r="BA6172" s="9"/>
      <c r="BB6172" s="9"/>
      <c r="BC6172" s="9"/>
      <c r="BD6172" s="9"/>
      <c r="BE6172" s="9"/>
      <c r="BF6172" s="9"/>
      <c r="BG6172" s="9"/>
      <c r="BH6172" s="9"/>
      <c r="BI6172" s="9"/>
      <c r="BJ6172" s="9"/>
      <c r="BK6172" s="9"/>
      <c r="BL6172" s="9"/>
      <c r="BM6172" s="9"/>
      <c r="BN6172" s="9"/>
      <c r="BO6172" s="9"/>
      <c r="BP6172" s="9"/>
      <c r="BQ6172" s="9"/>
      <c r="BR6172" s="9"/>
      <c r="BS6172" s="9" t="s">
        <v>237</v>
      </c>
      <c r="BT6172" s="9"/>
      <c r="BU6172" s="9"/>
      <c r="BV6172" s="9"/>
      <c r="BW6172" s="9"/>
      <c r="BX6172" s="9"/>
      <c r="BY6172" s="9"/>
      <c r="BZ6172" s="9"/>
      <c r="CA6172" s="9"/>
      <c r="CB6172" s="9"/>
      <c r="CC6172" s="9"/>
      <c r="CD6172" s="9"/>
      <c r="CE6172" s="9"/>
      <c r="CF6172" s="9"/>
      <c r="CG6172" s="10"/>
      <c r="CH6172" s="25"/>
      <c r="CI6172" s="10"/>
      <c r="CJ6172" s="2"/>
      <c r="CK6172" s="10"/>
      <c r="CL6172" s="95" t="s">
        <v>240</v>
      </c>
      <c r="FE6172" s="1">
        <v>19446</v>
      </c>
    </row>
    <row r="6173" spans="1:161" ht="39" customHeight="1">
      <c r="A6173" s="469"/>
      <c r="B6173" s="375"/>
      <c r="C6173" s="378"/>
      <c r="D6173" s="381"/>
      <c r="E6173" s="384"/>
      <c r="F6173" s="369"/>
      <c r="G6173" s="369"/>
      <c r="H6173" s="369"/>
      <c r="I6173" s="369"/>
      <c r="J6173" s="369"/>
      <c r="K6173" s="369"/>
      <c r="L6173" s="372"/>
      <c r="M6173" s="384"/>
      <c r="N6173" s="369"/>
      <c r="O6173" s="369"/>
      <c r="P6173" s="369"/>
      <c r="Q6173" s="369"/>
      <c r="R6173" s="369"/>
      <c r="S6173" s="369"/>
      <c r="T6173" s="369"/>
      <c r="U6173" s="369"/>
      <c r="V6173" s="369"/>
      <c r="W6173" s="369"/>
      <c r="X6173" s="369"/>
      <c r="Y6173" s="369"/>
      <c r="Z6173" s="369"/>
      <c r="AA6173" s="369"/>
      <c r="AB6173" s="369"/>
      <c r="AC6173" s="369"/>
      <c r="AD6173" s="369"/>
      <c r="AE6173" s="369"/>
      <c r="AF6173" s="369"/>
      <c r="AG6173" s="369"/>
      <c r="AH6173" s="369"/>
      <c r="AI6173" s="369"/>
      <c r="AJ6173" s="369"/>
      <c r="AK6173" s="369"/>
      <c r="AL6173" s="369"/>
      <c r="AM6173" s="421"/>
      <c r="AN6173" s="369"/>
      <c r="AO6173" s="369"/>
      <c r="AP6173" s="369"/>
      <c r="AQ6173" s="369"/>
      <c r="AR6173" s="369"/>
      <c r="AS6173" s="387"/>
      <c r="AT6173" s="393"/>
      <c r="AU6173" s="387"/>
      <c r="AV6173" s="387"/>
      <c r="AW6173" s="390"/>
      <c r="AX6173" s="387"/>
      <c r="AY6173" s="2" t="s">
        <v>364</v>
      </c>
      <c r="AZ6173" s="114" t="s">
        <v>1913</v>
      </c>
      <c r="BA6173" s="9"/>
      <c r="BB6173" s="9"/>
      <c r="BC6173" s="9"/>
      <c r="BD6173" s="9"/>
      <c r="BE6173" s="9"/>
      <c r="BF6173" s="9"/>
      <c r="BG6173" s="9"/>
      <c r="BH6173" s="9"/>
      <c r="BI6173" s="9"/>
      <c r="BJ6173" s="9"/>
      <c r="BK6173" s="9"/>
      <c r="BL6173" s="9"/>
      <c r="BM6173" s="9"/>
      <c r="BN6173" s="9"/>
      <c r="BO6173" s="9"/>
      <c r="BP6173" s="9"/>
      <c r="BQ6173" s="9"/>
      <c r="BR6173" s="9"/>
      <c r="BS6173" s="9" t="s">
        <v>237</v>
      </c>
      <c r="BT6173" s="9"/>
      <c r="BU6173" s="9"/>
      <c r="BV6173" s="9"/>
      <c r="BW6173" s="9"/>
      <c r="BX6173" s="9"/>
      <c r="BY6173" s="9"/>
      <c r="BZ6173" s="9"/>
      <c r="CA6173" s="9"/>
      <c r="CB6173" s="9"/>
      <c r="CC6173" s="9"/>
      <c r="CD6173" s="9"/>
      <c r="CE6173" s="9"/>
      <c r="CF6173" s="9"/>
      <c r="CG6173" s="10"/>
      <c r="CH6173" s="25"/>
      <c r="CI6173" s="10"/>
      <c r="CJ6173" s="2"/>
      <c r="CK6173" s="10"/>
      <c r="CL6173" s="95" t="s">
        <v>240</v>
      </c>
      <c r="FE6173" s="1">
        <v>19447</v>
      </c>
    </row>
    <row r="6174" spans="1:161" ht="39" customHeight="1">
      <c r="A6174" s="469"/>
      <c r="B6174" s="375"/>
      <c r="C6174" s="378"/>
      <c r="D6174" s="381"/>
      <c r="E6174" s="384"/>
      <c r="F6174" s="369"/>
      <c r="G6174" s="369"/>
      <c r="H6174" s="369"/>
      <c r="I6174" s="369"/>
      <c r="J6174" s="369"/>
      <c r="K6174" s="369"/>
      <c r="L6174" s="372"/>
      <c r="M6174" s="384"/>
      <c r="N6174" s="369"/>
      <c r="O6174" s="369"/>
      <c r="P6174" s="369"/>
      <c r="Q6174" s="369"/>
      <c r="R6174" s="369"/>
      <c r="S6174" s="369"/>
      <c r="T6174" s="369"/>
      <c r="U6174" s="369"/>
      <c r="V6174" s="369"/>
      <c r="W6174" s="369"/>
      <c r="X6174" s="369"/>
      <c r="Y6174" s="369"/>
      <c r="Z6174" s="369"/>
      <c r="AA6174" s="369"/>
      <c r="AB6174" s="369"/>
      <c r="AC6174" s="369"/>
      <c r="AD6174" s="369"/>
      <c r="AE6174" s="369"/>
      <c r="AF6174" s="369"/>
      <c r="AG6174" s="369"/>
      <c r="AH6174" s="369"/>
      <c r="AI6174" s="369"/>
      <c r="AJ6174" s="369"/>
      <c r="AK6174" s="369"/>
      <c r="AL6174" s="369"/>
      <c r="AM6174" s="421"/>
      <c r="AN6174" s="369"/>
      <c r="AO6174" s="369"/>
      <c r="AP6174" s="369"/>
      <c r="AQ6174" s="369"/>
      <c r="AR6174" s="369"/>
      <c r="AS6174" s="387"/>
      <c r="AT6174" s="393"/>
      <c r="AU6174" s="387"/>
      <c r="AV6174" s="387"/>
      <c r="AW6174" s="390"/>
      <c r="AX6174" s="387"/>
      <c r="AY6174" s="2" t="s">
        <v>367</v>
      </c>
      <c r="AZ6174" s="114" t="s">
        <v>1916</v>
      </c>
      <c r="BA6174" s="9"/>
      <c r="BB6174" s="9"/>
      <c r="BC6174" s="9"/>
      <c r="BD6174" s="9"/>
      <c r="BE6174" s="9"/>
      <c r="BF6174" s="9"/>
      <c r="BG6174" s="9"/>
      <c r="BH6174" s="9"/>
      <c r="BI6174" s="9"/>
      <c r="BJ6174" s="9"/>
      <c r="BK6174" s="9"/>
      <c r="BL6174" s="9"/>
      <c r="BM6174" s="9"/>
      <c r="BN6174" s="9"/>
      <c r="BO6174" s="9"/>
      <c r="BP6174" s="9"/>
      <c r="BQ6174" s="9"/>
      <c r="BR6174" s="9"/>
      <c r="BS6174" s="9" t="s">
        <v>237</v>
      </c>
      <c r="BT6174" s="9"/>
      <c r="BU6174" s="9"/>
      <c r="BV6174" s="9"/>
      <c r="BW6174" s="9"/>
      <c r="BX6174" s="9"/>
      <c r="BY6174" s="9"/>
      <c r="BZ6174" s="9"/>
      <c r="CA6174" s="9"/>
      <c r="CB6174" s="9"/>
      <c r="CC6174" s="9"/>
      <c r="CD6174" s="9"/>
      <c r="CE6174" s="9"/>
      <c r="CF6174" s="9"/>
      <c r="CG6174" s="10"/>
      <c r="CH6174" s="25"/>
      <c r="CI6174" s="10"/>
      <c r="CJ6174" s="2"/>
      <c r="CK6174" s="10"/>
      <c r="CL6174" s="95" t="s">
        <v>240</v>
      </c>
      <c r="FE6174" s="1">
        <v>19448</v>
      </c>
    </row>
    <row r="6175" spans="1:161" ht="39" customHeight="1">
      <c r="A6175" s="469"/>
      <c r="B6175" s="375"/>
      <c r="C6175" s="378"/>
      <c r="D6175" s="381"/>
      <c r="E6175" s="384"/>
      <c r="F6175" s="369"/>
      <c r="G6175" s="369"/>
      <c r="H6175" s="369"/>
      <c r="I6175" s="369"/>
      <c r="J6175" s="369"/>
      <c r="K6175" s="369"/>
      <c r="L6175" s="372"/>
      <c r="M6175" s="384"/>
      <c r="N6175" s="369"/>
      <c r="O6175" s="369"/>
      <c r="P6175" s="369"/>
      <c r="Q6175" s="369"/>
      <c r="R6175" s="369"/>
      <c r="S6175" s="369"/>
      <c r="T6175" s="369"/>
      <c r="U6175" s="369"/>
      <c r="V6175" s="369"/>
      <c r="W6175" s="369"/>
      <c r="X6175" s="369"/>
      <c r="Y6175" s="369"/>
      <c r="Z6175" s="369"/>
      <c r="AA6175" s="369"/>
      <c r="AB6175" s="369"/>
      <c r="AC6175" s="369"/>
      <c r="AD6175" s="369"/>
      <c r="AE6175" s="369"/>
      <c r="AF6175" s="369"/>
      <c r="AG6175" s="369"/>
      <c r="AH6175" s="369"/>
      <c r="AI6175" s="369"/>
      <c r="AJ6175" s="369"/>
      <c r="AK6175" s="369"/>
      <c r="AL6175" s="369"/>
      <c r="AM6175" s="421"/>
      <c r="AN6175" s="369"/>
      <c r="AO6175" s="369"/>
      <c r="AP6175" s="369"/>
      <c r="AQ6175" s="369"/>
      <c r="AR6175" s="369"/>
      <c r="AS6175" s="387"/>
      <c r="AT6175" s="393"/>
      <c r="AU6175" s="387"/>
      <c r="AV6175" s="387"/>
      <c r="AW6175" s="390"/>
      <c r="AX6175" s="387"/>
      <c r="AY6175" s="2" t="s">
        <v>370</v>
      </c>
      <c r="AZ6175" s="114" t="s">
        <v>1919</v>
      </c>
      <c r="BA6175" s="9"/>
      <c r="BB6175" s="9"/>
      <c r="BC6175" s="9"/>
      <c r="BD6175" s="9"/>
      <c r="BE6175" s="9"/>
      <c r="BF6175" s="9"/>
      <c r="BG6175" s="9"/>
      <c r="BH6175" s="9"/>
      <c r="BI6175" s="9"/>
      <c r="BJ6175" s="9"/>
      <c r="BK6175" s="9"/>
      <c r="BL6175" s="9"/>
      <c r="BM6175" s="9"/>
      <c r="BN6175" s="9"/>
      <c r="BO6175" s="9"/>
      <c r="BP6175" s="9"/>
      <c r="BQ6175" s="9"/>
      <c r="BR6175" s="9"/>
      <c r="BS6175" s="9" t="s">
        <v>237</v>
      </c>
      <c r="BT6175" s="9"/>
      <c r="BU6175" s="9"/>
      <c r="BV6175" s="9"/>
      <c r="BW6175" s="9"/>
      <c r="BX6175" s="9"/>
      <c r="BY6175" s="9"/>
      <c r="BZ6175" s="9"/>
      <c r="CA6175" s="9"/>
      <c r="CB6175" s="9"/>
      <c r="CC6175" s="9"/>
      <c r="CD6175" s="9"/>
      <c r="CE6175" s="9"/>
      <c r="CF6175" s="9"/>
      <c r="CG6175" s="10"/>
      <c r="CH6175" s="25"/>
      <c r="CI6175" s="10"/>
      <c r="CJ6175" s="2"/>
      <c r="CK6175" s="10"/>
      <c r="CL6175" s="95" t="s">
        <v>240</v>
      </c>
      <c r="FE6175" s="1">
        <v>19449</v>
      </c>
    </row>
    <row r="6176" spans="1:161" ht="39" customHeight="1">
      <c r="A6176" s="469"/>
      <c r="B6176" s="375"/>
      <c r="C6176" s="378"/>
      <c r="D6176" s="381"/>
      <c r="E6176" s="384"/>
      <c r="F6176" s="369"/>
      <c r="G6176" s="369"/>
      <c r="H6176" s="369"/>
      <c r="I6176" s="369"/>
      <c r="J6176" s="369"/>
      <c r="K6176" s="369"/>
      <c r="L6176" s="372"/>
      <c r="M6176" s="384"/>
      <c r="N6176" s="369"/>
      <c r="O6176" s="369"/>
      <c r="P6176" s="369"/>
      <c r="Q6176" s="369"/>
      <c r="R6176" s="369"/>
      <c r="S6176" s="369"/>
      <c r="T6176" s="369"/>
      <c r="U6176" s="369"/>
      <c r="V6176" s="369"/>
      <c r="W6176" s="369"/>
      <c r="X6176" s="369"/>
      <c r="Y6176" s="369"/>
      <c r="Z6176" s="369"/>
      <c r="AA6176" s="369"/>
      <c r="AB6176" s="369"/>
      <c r="AC6176" s="369"/>
      <c r="AD6176" s="369"/>
      <c r="AE6176" s="369"/>
      <c r="AF6176" s="369"/>
      <c r="AG6176" s="369"/>
      <c r="AH6176" s="369"/>
      <c r="AI6176" s="369"/>
      <c r="AJ6176" s="369"/>
      <c r="AK6176" s="369"/>
      <c r="AL6176" s="369"/>
      <c r="AM6176" s="421"/>
      <c r="AN6176" s="369"/>
      <c r="AO6176" s="369"/>
      <c r="AP6176" s="369"/>
      <c r="AQ6176" s="369"/>
      <c r="AR6176" s="369"/>
      <c r="AS6176" s="387"/>
      <c r="AT6176" s="393"/>
      <c r="AU6176" s="387"/>
      <c r="AV6176" s="387"/>
      <c r="AW6176" s="390"/>
      <c r="AX6176" s="387"/>
      <c r="AY6176" s="2" t="s">
        <v>373</v>
      </c>
      <c r="AZ6176" s="114" t="s">
        <v>1922</v>
      </c>
      <c r="BA6176" s="9"/>
      <c r="BB6176" s="9"/>
      <c r="BC6176" s="9"/>
      <c r="BD6176" s="9"/>
      <c r="BE6176" s="9"/>
      <c r="BF6176" s="9"/>
      <c r="BG6176" s="9"/>
      <c r="BH6176" s="9"/>
      <c r="BI6176" s="9"/>
      <c r="BJ6176" s="9"/>
      <c r="BK6176" s="9"/>
      <c r="BL6176" s="9"/>
      <c r="BM6176" s="9"/>
      <c r="BN6176" s="9"/>
      <c r="BO6176" s="9"/>
      <c r="BP6176" s="9"/>
      <c r="BQ6176" s="9"/>
      <c r="BR6176" s="9"/>
      <c r="BS6176" s="9" t="s">
        <v>237</v>
      </c>
      <c r="BT6176" s="9"/>
      <c r="BU6176" s="9"/>
      <c r="BV6176" s="9"/>
      <c r="BW6176" s="9"/>
      <c r="BX6176" s="9"/>
      <c r="BY6176" s="9"/>
      <c r="BZ6176" s="9"/>
      <c r="CA6176" s="9"/>
      <c r="CB6176" s="9"/>
      <c r="CC6176" s="9"/>
      <c r="CD6176" s="9"/>
      <c r="CE6176" s="9"/>
      <c r="CF6176" s="9"/>
      <c r="CG6176" s="10"/>
      <c r="CH6176" s="25"/>
      <c r="CI6176" s="10"/>
      <c r="CJ6176" s="2"/>
      <c r="CK6176" s="10"/>
      <c r="CL6176" s="95" t="s">
        <v>240</v>
      </c>
      <c r="FE6176" s="1">
        <v>19450</v>
      </c>
    </row>
    <row r="6177" spans="1:161" ht="39" customHeight="1">
      <c r="A6177" s="469"/>
      <c r="B6177" s="375"/>
      <c r="C6177" s="378"/>
      <c r="D6177" s="381"/>
      <c r="E6177" s="384"/>
      <c r="F6177" s="369"/>
      <c r="G6177" s="369"/>
      <c r="H6177" s="369"/>
      <c r="I6177" s="369"/>
      <c r="J6177" s="369"/>
      <c r="K6177" s="369"/>
      <c r="L6177" s="372"/>
      <c r="M6177" s="384"/>
      <c r="N6177" s="369"/>
      <c r="O6177" s="369"/>
      <c r="P6177" s="369"/>
      <c r="Q6177" s="369"/>
      <c r="R6177" s="369"/>
      <c r="S6177" s="369"/>
      <c r="T6177" s="369"/>
      <c r="U6177" s="369"/>
      <c r="V6177" s="369"/>
      <c r="W6177" s="369"/>
      <c r="X6177" s="369"/>
      <c r="Y6177" s="369"/>
      <c r="Z6177" s="369"/>
      <c r="AA6177" s="369"/>
      <c r="AB6177" s="369"/>
      <c r="AC6177" s="369"/>
      <c r="AD6177" s="369"/>
      <c r="AE6177" s="369"/>
      <c r="AF6177" s="369"/>
      <c r="AG6177" s="369"/>
      <c r="AH6177" s="369"/>
      <c r="AI6177" s="369"/>
      <c r="AJ6177" s="369"/>
      <c r="AK6177" s="369"/>
      <c r="AL6177" s="369"/>
      <c r="AM6177" s="421"/>
      <c r="AN6177" s="369"/>
      <c r="AO6177" s="369"/>
      <c r="AP6177" s="369"/>
      <c r="AQ6177" s="369"/>
      <c r="AR6177" s="369"/>
      <c r="AS6177" s="387"/>
      <c r="AT6177" s="393"/>
      <c r="AU6177" s="387"/>
      <c r="AV6177" s="387"/>
      <c r="AW6177" s="390"/>
      <c r="AX6177" s="387"/>
      <c r="AY6177" s="2" t="s">
        <v>1071</v>
      </c>
      <c r="AZ6177" s="29" t="s">
        <v>3264</v>
      </c>
      <c r="BA6177" s="9"/>
      <c r="BB6177" s="9"/>
      <c r="BC6177" s="9"/>
      <c r="BD6177" s="9"/>
      <c r="BE6177" s="9"/>
      <c r="BF6177" s="9"/>
      <c r="BG6177" s="9"/>
      <c r="BH6177" s="9"/>
      <c r="BI6177" s="9"/>
      <c r="BJ6177" s="9"/>
      <c r="BK6177" s="9"/>
      <c r="BL6177" s="9"/>
      <c r="BM6177" s="9"/>
      <c r="BN6177" s="9"/>
      <c r="BO6177" s="9"/>
      <c r="BP6177" s="9"/>
      <c r="BQ6177" s="9"/>
      <c r="BR6177" s="9"/>
      <c r="BS6177" s="9" t="s">
        <v>237</v>
      </c>
      <c r="BT6177" s="9"/>
      <c r="BU6177" s="9"/>
      <c r="BV6177" s="9"/>
      <c r="BW6177" s="9"/>
      <c r="BX6177" s="9"/>
      <c r="BY6177" s="9"/>
      <c r="BZ6177" s="9"/>
      <c r="CA6177" s="9"/>
      <c r="CB6177" s="9"/>
      <c r="CC6177" s="9"/>
      <c r="CD6177" s="9"/>
      <c r="CE6177" s="9"/>
      <c r="CF6177" s="9"/>
      <c r="CG6177" s="10"/>
      <c r="CH6177" s="25"/>
      <c r="CI6177" s="10"/>
      <c r="CJ6177" s="2"/>
      <c r="CK6177" s="10"/>
      <c r="CL6177" s="95" t="s">
        <v>240</v>
      </c>
      <c r="FE6177" s="1">
        <v>19451</v>
      </c>
    </row>
    <row r="6178" spans="1:161" ht="39" customHeight="1">
      <c r="A6178" s="469"/>
      <c r="B6178" s="375"/>
      <c r="C6178" s="378"/>
      <c r="D6178" s="381"/>
      <c r="E6178" s="384"/>
      <c r="F6178" s="369"/>
      <c r="G6178" s="369"/>
      <c r="H6178" s="369"/>
      <c r="I6178" s="369"/>
      <c r="J6178" s="369"/>
      <c r="K6178" s="369"/>
      <c r="L6178" s="372"/>
      <c r="M6178" s="384"/>
      <c r="N6178" s="369"/>
      <c r="O6178" s="369"/>
      <c r="P6178" s="369"/>
      <c r="Q6178" s="369"/>
      <c r="R6178" s="369"/>
      <c r="S6178" s="369"/>
      <c r="T6178" s="369"/>
      <c r="U6178" s="369"/>
      <c r="V6178" s="369"/>
      <c r="W6178" s="369"/>
      <c r="X6178" s="369"/>
      <c r="Y6178" s="369"/>
      <c r="Z6178" s="369"/>
      <c r="AA6178" s="369"/>
      <c r="AB6178" s="369"/>
      <c r="AC6178" s="369"/>
      <c r="AD6178" s="369"/>
      <c r="AE6178" s="369"/>
      <c r="AF6178" s="369"/>
      <c r="AG6178" s="369"/>
      <c r="AH6178" s="369"/>
      <c r="AI6178" s="369"/>
      <c r="AJ6178" s="369"/>
      <c r="AK6178" s="369"/>
      <c r="AL6178" s="369"/>
      <c r="AM6178" s="421"/>
      <c r="AN6178" s="369"/>
      <c r="AO6178" s="369"/>
      <c r="AP6178" s="369"/>
      <c r="AQ6178" s="369"/>
      <c r="AR6178" s="369"/>
      <c r="AS6178" s="387"/>
      <c r="AT6178" s="393"/>
      <c r="AU6178" s="387"/>
      <c r="AV6178" s="387"/>
      <c r="AW6178" s="390"/>
      <c r="AX6178" s="387"/>
      <c r="AY6178" s="2" t="s">
        <v>726</v>
      </c>
      <c r="AZ6178" s="114" t="s">
        <v>2275</v>
      </c>
      <c r="BA6178" s="9"/>
      <c r="BB6178" s="9"/>
      <c r="BC6178" s="9"/>
      <c r="BD6178" s="9"/>
      <c r="BE6178" s="9"/>
      <c r="BF6178" s="9"/>
      <c r="BG6178" s="9"/>
      <c r="BH6178" s="9"/>
      <c r="BI6178" s="9"/>
      <c r="BJ6178" s="9"/>
      <c r="BK6178" s="9"/>
      <c r="BL6178" s="9"/>
      <c r="BM6178" s="9"/>
      <c r="BN6178" s="9"/>
      <c r="BO6178" s="9"/>
      <c r="BP6178" s="9"/>
      <c r="BQ6178" s="9"/>
      <c r="BR6178" s="9"/>
      <c r="BS6178" s="9" t="s">
        <v>237</v>
      </c>
      <c r="BT6178" s="9"/>
      <c r="BU6178" s="9"/>
      <c r="BV6178" s="9"/>
      <c r="BW6178" s="9"/>
      <c r="BX6178" s="9"/>
      <c r="BY6178" s="9"/>
      <c r="BZ6178" s="9"/>
      <c r="CA6178" s="9"/>
      <c r="CB6178" s="9"/>
      <c r="CC6178" s="9"/>
      <c r="CD6178" s="9"/>
      <c r="CE6178" s="9"/>
      <c r="CF6178" s="9"/>
      <c r="CG6178" s="10"/>
      <c r="CH6178" s="25"/>
      <c r="CI6178" s="10"/>
      <c r="CJ6178" s="2"/>
      <c r="CK6178" s="10"/>
      <c r="CL6178" s="95" t="s">
        <v>240</v>
      </c>
      <c r="FE6178" s="1">
        <v>19452</v>
      </c>
    </row>
    <row r="6179" spans="1:161" ht="26.1" customHeight="1">
      <c r="A6179" s="469"/>
      <c r="B6179" s="375"/>
      <c r="C6179" s="378"/>
      <c r="D6179" s="381"/>
      <c r="E6179" s="384"/>
      <c r="F6179" s="369"/>
      <c r="G6179" s="369"/>
      <c r="H6179" s="369"/>
      <c r="I6179" s="369"/>
      <c r="J6179" s="369"/>
      <c r="K6179" s="369"/>
      <c r="L6179" s="372"/>
      <c r="M6179" s="384"/>
      <c r="N6179" s="369"/>
      <c r="O6179" s="369"/>
      <c r="P6179" s="369"/>
      <c r="Q6179" s="369"/>
      <c r="R6179" s="369"/>
      <c r="S6179" s="369"/>
      <c r="T6179" s="369"/>
      <c r="U6179" s="369"/>
      <c r="V6179" s="369"/>
      <c r="W6179" s="369"/>
      <c r="X6179" s="369"/>
      <c r="Y6179" s="369"/>
      <c r="Z6179" s="369"/>
      <c r="AA6179" s="369"/>
      <c r="AB6179" s="369"/>
      <c r="AC6179" s="369"/>
      <c r="AD6179" s="369"/>
      <c r="AE6179" s="369"/>
      <c r="AF6179" s="369"/>
      <c r="AG6179" s="369"/>
      <c r="AH6179" s="369"/>
      <c r="AI6179" s="369"/>
      <c r="AJ6179" s="369"/>
      <c r="AK6179" s="369"/>
      <c r="AL6179" s="369"/>
      <c r="AM6179" s="421"/>
      <c r="AN6179" s="369"/>
      <c r="AO6179" s="369"/>
      <c r="AP6179" s="369"/>
      <c r="AQ6179" s="369"/>
      <c r="AR6179" s="369"/>
      <c r="AS6179" s="387"/>
      <c r="AT6179" s="393"/>
      <c r="AU6179" s="387"/>
      <c r="AV6179" s="387"/>
      <c r="AW6179" s="390"/>
      <c r="AX6179" s="387"/>
      <c r="AY6179" s="2" t="s">
        <v>1068</v>
      </c>
      <c r="AZ6179" s="29" t="s">
        <v>3036</v>
      </c>
      <c r="BA6179" s="9"/>
      <c r="BB6179" s="9"/>
      <c r="BC6179" s="9"/>
      <c r="BD6179" s="9"/>
      <c r="BE6179" s="9"/>
      <c r="BF6179" s="9"/>
      <c r="BG6179" s="9"/>
      <c r="BH6179" s="9"/>
      <c r="BI6179" s="9"/>
      <c r="BJ6179" s="9"/>
      <c r="BK6179" s="9"/>
      <c r="BL6179" s="9"/>
      <c r="BM6179" s="9"/>
      <c r="BN6179" s="9"/>
      <c r="BO6179" s="9"/>
      <c r="BP6179" s="9"/>
      <c r="BQ6179" s="9"/>
      <c r="BR6179" s="9"/>
      <c r="BS6179" s="9" t="s">
        <v>237</v>
      </c>
      <c r="BT6179" s="9"/>
      <c r="BU6179" s="9"/>
      <c r="BV6179" s="9"/>
      <c r="BW6179" s="9"/>
      <c r="BX6179" s="9"/>
      <c r="BY6179" s="9"/>
      <c r="BZ6179" s="9"/>
      <c r="CA6179" s="260" t="s">
        <v>237</v>
      </c>
      <c r="CB6179" s="9"/>
      <c r="CC6179" s="9"/>
      <c r="CD6179" s="9"/>
      <c r="CE6179" s="9"/>
      <c r="CF6179" s="9"/>
      <c r="CG6179" s="10"/>
      <c r="CH6179" s="25"/>
      <c r="CI6179" s="10"/>
      <c r="CJ6179" s="2"/>
      <c r="CK6179" s="10"/>
      <c r="CL6179" s="95" t="s">
        <v>240</v>
      </c>
      <c r="FE6179" s="1">
        <v>19453</v>
      </c>
    </row>
    <row r="6180" spans="1:161" ht="26.1" customHeight="1">
      <c r="A6180" s="469"/>
      <c r="B6180" s="412"/>
      <c r="C6180" s="399"/>
      <c r="D6180" s="413"/>
      <c r="E6180" s="384"/>
      <c r="F6180" s="369"/>
      <c r="G6180" s="369"/>
      <c r="H6180" s="369"/>
      <c r="I6180" s="369"/>
      <c r="J6180" s="369"/>
      <c r="K6180" s="369"/>
      <c r="L6180" s="372"/>
      <c r="M6180" s="384"/>
      <c r="N6180" s="369"/>
      <c r="O6180" s="369"/>
      <c r="P6180" s="369"/>
      <c r="Q6180" s="369"/>
      <c r="R6180" s="369"/>
      <c r="S6180" s="369"/>
      <c r="T6180" s="369"/>
      <c r="U6180" s="369"/>
      <c r="V6180" s="369"/>
      <c r="W6180" s="369"/>
      <c r="X6180" s="369"/>
      <c r="Y6180" s="369"/>
      <c r="Z6180" s="369"/>
      <c r="AA6180" s="369"/>
      <c r="AB6180" s="369"/>
      <c r="AC6180" s="369"/>
      <c r="AD6180" s="369"/>
      <c r="AE6180" s="369"/>
      <c r="AF6180" s="369"/>
      <c r="AG6180" s="369"/>
      <c r="AH6180" s="369"/>
      <c r="AI6180" s="369"/>
      <c r="AJ6180" s="369"/>
      <c r="AK6180" s="369"/>
      <c r="AL6180" s="369"/>
      <c r="AM6180" s="421"/>
      <c r="AN6180" s="369"/>
      <c r="AO6180" s="369"/>
      <c r="AP6180" s="369"/>
      <c r="AQ6180" s="369"/>
      <c r="AR6180" s="369"/>
      <c r="AS6180" s="387"/>
      <c r="AT6180" s="393"/>
      <c r="AU6180" s="387"/>
      <c r="AV6180" s="387"/>
      <c r="AW6180" s="390"/>
      <c r="AX6180" s="387"/>
      <c r="AY6180" s="300" t="s">
        <v>720</v>
      </c>
      <c r="AZ6180" s="301" t="s">
        <v>2269</v>
      </c>
      <c r="BA6180" s="303"/>
      <c r="BB6180" s="303"/>
      <c r="BC6180" s="303"/>
      <c r="BD6180" s="303"/>
      <c r="BE6180" s="303"/>
      <c r="BF6180" s="303"/>
      <c r="BG6180" s="303"/>
      <c r="BH6180" s="303"/>
      <c r="BI6180" s="303"/>
      <c r="BJ6180" s="303"/>
      <c r="BK6180" s="303"/>
      <c r="BL6180" s="303"/>
      <c r="BM6180" s="303"/>
      <c r="BN6180" s="303"/>
      <c r="BO6180" s="303"/>
      <c r="BP6180" s="303"/>
      <c r="BQ6180" s="303"/>
      <c r="BR6180" s="303"/>
      <c r="BS6180" s="303" t="s">
        <v>237</v>
      </c>
      <c r="BT6180" s="303"/>
      <c r="BU6180" s="303"/>
      <c r="BV6180" s="303"/>
      <c r="BW6180" s="303"/>
      <c r="BX6180" s="303"/>
      <c r="BY6180" s="303"/>
      <c r="BZ6180" s="303"/>
      <c r="CA6180" s="303"/>
      <c r="CB6180" s="303"/>
      <c r="CC6180" s="303"/>
      <c r="CD6180" s="303"/>
      <c r="CE6180" s="303"/>
      <c r="CF6180" s="303"/>
      <c r="CG6180" s="304"/>
      <c r="CH6180" s="305"/>
      <c r="CI6180" s="304"/>
      <c r="CJ6180" s="300"/>
      <c r="CK6180" s="304"/>
      <c r="CL6180" s="307" t="s">
        <v>240</v>
      </c>
      <c r="FE6180" s="1">
        <v>735</v>
      </c>
    </row>
    <row r="6181" spans="1:161" ht="39" customHeight="1">
      <c r="A6181" s="469"/>
      <c r="B6181" s="375"/>
      <c r="C6181" s="378"/>
      <c r="D6181" s="381"/>
      <c r="E6181" s="384"/>
      <c r="F6181" s="369"/>
      <c r="G6181" s="369"/>
      <c r="H6181" s="369"/>
      <c r="I6181" s="369"/>
      <c r="J6181" s="369"/>
      <c r="K6181" s="369"/>
      <c r="L6181" s="372"/>
      <c r="M6181" s="384"/>
      <c r="N6181" s="369"/>
      <c r="O6181" s="369"/>
      <c r="P6181" s="369"/>
      <c r="Q6181" s="369"/>
      <c r="R6181" s="369"/>
      <c r="S6181" s="369"/>
      <c r="T6181" s="369"/>
      <c r="U6181" s="369"/>
      <c r="V6181" s="369"/>
      <c r="W6181" s="369"/>
      <c r="X6181" s="369"/>
      <c r="Y6181" s="369"/>
      <c r="Z6181" s="369"/>
      <c r="AA6181" s="369"/>
      <c r="AB6181" s="369"/>
      <c r="AC6181" s="369"/>
      <c r="AD6181" s="369"/>
      <c r="AE6181" s="369"/>
      <c r="AF6181" s="369"/>
      <c r="AG6181" s="369"/>
      <c r="AH6181" s="369"/>
      <c r="AI6181" s="369"/>
      <c r="AJ6181" s="369"/>
      <c r="AK6181" s="369"/>
      <c r="AL6181" s="369"/>
      <c r="AM6181" s="421"/>
      <c r="AN6181" s="369"/>
      <c r="AO6181" s="369"/>
      <c r="AP6181" s="369"/>
      <c r="AQ6181" s="369"/>
      <c r="AR6181" s="369"/>
      <c r="AS6181" s="387"/>
      <c r="AT6181" s="393"/>
      <c r="AU6181" s="387"/>
      <c r="AV6181" s="387"/>
      <c r="AW6181" s="390"/>
      <c r="AX6181" s="387"/>
      <c r="AY6181" s="2" t="s">
        <v>1072</v>
      </c>
      <c r="AZ6181" s="29" t="s">
        <v>3265</v>
      </c>
      <c r="BA6181" s="9"/>
      <c r="BB6181" s="9"/>
      <c r="BC6181" s="9"/>
      <c r="BD6181" s="9"/>
      <c r="BE6181" s="9"/>
      <c r="BF6181" s="9"/>
      <c r="BG6181" s="9"/>
      <c r="BH6181" s="9"/>
      <c r="BI6181" s="9"/>
      <c r="BJ6181" s="9"/>
      <c r="BK6181" s="9"/>
      <c r="BL6181" s="9"/>
      <c r="BM6181" s="9"/>
      <c r="BN6181" s="9"/>
      <c r="BO6181" s="9"/>
      <c r="BP6181" s="9"/>
      <c r="BQ6181" s="9"/>
      <c r="BR6181" s="9"/>
      <c r="BS6181" s="9" t="s">
        <v>237</v>
      </c>
      <c r="BT6181" s="9"/>
      <c r="BU6181" s="9"/>
      <c r="BV6181" s="9"/>
      <c r="BW6181" s="9"/>
      <c r="BX6181" s="9"/>
      <c r="BY6181" s="9"/>
      <c r="BZ6181" s="9"/>
      <c r="CA6181" s="9"/>
      <c r="CB6181" s="9"/>
      <c r="CC6181" s="9"/>
      <c r="CD6181" s="9"/>
      <c r="CE6181" s="9"/>
      <c r="CF6181" s="9"/>
      <c r="CG6181" s="10"/>
      <c r="CH6181" s="25"/>
      <c r="CI6181" s="10"/>
      <c r="CJ6181" s="2"/>
      <c r="CK6181" s="10"/>
      <c r="CL6181" s="95" t="s">
        <v>240</v>
      </c>
      <c r="FE6181" s="1">
        <v>19454</v>
      </c>
    </row>
    <row r="6182" spans="1:161" ht="26.1" customHeight="1">
      <c r="A6182" s="469"/>
      <c r="B6182" s="375"/>
      <c r="C6182" s="378"/>
      <c r="D6182" s="381"/>
      <c r="E6182" s="384"/>
      <c r="F6182" s="369"/>
      <c r="G6182" s="369"/>
      <c r="H6182" s="369"/>
      <c r="I6182" s="369"/>
      <c r="J6182" s="369"/>
      <c r="K6182" s="369"/>
      <c r="L6182" s="372"/>
      <c r="M6182" s="384"/>
      <c r="N6182" s="369"/>
      <c r="O6182" s="369"/>
      <c r="P6182" s="369"/>
      <c r="Q6182" s="369"/>
      <c r="R6182" s="369"/>
      <c r="S6182" s="369"/>
      <c r="T6182" s="369"/>
      <c r="U6182" s="369"/>
      <c r="V6182" s="369"/>
      <c r="W6182" s="369"/>
      <c r="X6182" s="369"/>
      <c r="Y6182" s="369"/>
      <c r="Z6182" s="369"/>
      <c r="AA6182" s="369"/>
      <c r="AB6182" s="369"/>
      <c r="AC6182" s="369"/>
      <c r="AD6182" s="369"/>
      <c r="AE6182" s="369"/>
      <c r="AF6182" s="369"/>
      <c r="AG6182" s="369"/>
      <c r="AH6182" s="369"/>
      <c r="AI6182" s="369"/>
      <c r="AJ6182" s="369"/>
      <c r="AK6182" s="369"/>
      <c r="AL6182" s="369"/>
      <c r="AM6182" s="421"/>
      <c r="AN6182" s="369"/>
      <c r="AO6182" s="369"/>
      <c r="AP6182" s="369"/>
      <c r="AQ6182" s="369"/>
      <c r="AR6182" s="369"/>
      <c r="AS6182" s="387"/>
      <c r="AT6182" s="393"/>
      <c r="AU6182" s="387"/>
      <c r="AV6182" s="387"/>
      <c r="AW6182" s="390"/>
      <c r="AX6182" s="387"/>
      <c r="AY6182" s="2" t="s">
        <v>1073</v>
      </c>
      <c r="AZ6182" s="29" t="s">
        <v>3266</v>
      </c>
      <c r="BA6182" s="9"/>
      <c r="BB6182" s="9"/>
      <c r="BC6182" s="9"/>
      <c r="BD6182" s="9"/>
      <c r="BE6182" s="9"/>
      <c r="BF6182" s="9"/>
      <c r="BG6182" s="9"/>
      <c r="BH6182" s="9"/>
      <c r="BI6182" s="9"/>
      <c r="BJ6182" s="9"/>
      <c r="BK6182" s="9"/>
      <c r="BL6182" s="9"/>
      <c r="BM6182" s="9"/>
      <c r="BN6182" s="9"/>
      <c r="BO6182" s="9"/>
      <c r="BP6182" s="9"/>
      <c r="BQ6182" s="9"/>
      <c r="BR6182" s="9"/>
      <c r="BS6182" s="9" t="s">
        <v>237</v>
      </c>
      <c r="BT6182" s="9"/>
      <c r="BU6182" s="9"/>
      <c r="BV6182" s="9"/>
      <c r="BW6182" s="9"/>
      <c r="BX6182" s="9"/>
      <c r="BY6182" s="9"/>
      <c r="BZ6182" s="9"/>
      <c r="CA6182" s="9"/>
      <c r="CB6182" s="9"/>
      <c r="CC6182" s="9"/>
      <c r="CD6182" s="9"/>
      <c r="CE6182" s="9"/>
      <c r="CF6182" s="9"/>
      <c r="CG6182" s="10"/>
      <c r="CH6182" s="25"/>
      <c r="CI6182" s="10"/>
      <c r="CJ6182" s="2"/>
      <c r="CK6182" s="10"/>
      <c r="CL6182" s="95" t="s">
        <v>240</v>
      </c>
      <c r="FE6182" s="1">
        <v>19455</v>
      </c>
    </row>
    <row r="6183" spans="1:161" ht="39" customHeight="1">
      <c r="A6183" s="469"/>
      <c r="B6183" s="375"/>
      <c r="C6183" s="378"/>
      <c r="D6183" s="381"/>
      <c r="E6183" s="384"/>
      <c r="F6183" s="369"/>
      <c r="G6183" s="369"/>
      <c r="H6183" s="369"/>
      <c r="I6183" s="369"/>
      <c r="J6183" s="369"/>
      <c r="K6183" s="369"/>
      <c r="L6183" s="372"/>
      <c r="M6183" s="384"/>
      <c r="N6183" s="369"/>
      <c r="O6183" s="369"/>
      <c r="P6183" s="369"/>
      <c r="Q6183" s="369"/>
      <c r="R6183" s="369"/>
      <c r="S6183" s="369"/>
      <c r="T6183" s="369"/>
      <c r="U6183" s="369"/>
      <c r="V6183" s="369"/>
      <c r="W6183" s="369"/>
      <c r="X6183" s="369"/>
      <c r="Y6183" s="369"/>
      <c r="Z6183" s="369"/>
      <c r="AA6183" s="369"/>
      <c r="AB6183" s="369"/>
      <c r="AC6183" s="369"/>
      <c r="AD6183" s="369"/>
      <c r="AE6183" s="369"/>
      <c r="AF6183" s="369"/>
      <c r="AG6183" s="369"/>
      <c r="AH6183" s="369"/>
      <c r="AI6183" s="369"/>
      <c r="AJ6183" s="369"/>
      <c r="AK6183" s="369"/>
      <c r="AL6183" s="369"/>
      <c r="AM6183" s="421"/>
      <c r="AN6183" s="369"/>
      <c r="AO6183" s="369"/>
      <c r="AP6183" s="369"/>
      <c r="AQ6183" s="369"/>
      <c r="AR6183" s="369"/>
      <c r="AS6183" s="387"/>
      <c r="AT6183" s="393"/>
      <c r="AU6183" s="387"/>
      <c r="AV6183" s="387"/>
      <c r="AW6183" s="390"/>
      <c r="AX6183" s="387"/>
      <c r="AY6183" s="2" t="s">
        <v>322</v>
      </c>
      <c r="AZ6183" s="114" t="s">
        <v>2287</v>
      </c>
      <c r="BA6183" s="9"/>
      <c r="BB6183" s="9"/>
      <c r="BC6183" s="9"/>
      <c r="BD6183" s="9"/>
      <c r="BE6183" s="9"/>
      <c r="BF6183" s="9"/>
      <c r="BG6183" s="9"/>
      <c r="BH6183" s="9"/>
      <c r="BI6183" s="9"/>
      <c r="BJ6183" s="9"/>
      <c r="BK6183" s="9"/>
      <c r="BL6183" s="9"/>
      <c r="BM6183" s="9"/>
      <c r="BN6183" s="9"/>
      <c r="BO6183" s="9"/>
      <c r="BP6183" s="9"/>
      <c r="BQ6183" s="9"/>
      <c r="BR6183" s="9"/>
      <c r="BS6183" s="9" t="s">
        <v>237</v>
      </c>
      <c r="BT6183" s="9"/>
      <c r="BU6183" s="9"/>
      <c r="BV6183" s="9"/>
      <c r="BW6183" s="9"/>
      <c r="BX6183" s="9"/>
      <c r="BY6183" s="9"/>
      <c r="BZ6183" s="9"/>
      <c r="CA6183" s="9"/>
      <c r="CB6183" s="9"/>
      <c r="CC6183" s="9"/>
      <c r="CD6183" s="9"/>
      <c r="CE6183" s="9"/>
      <c r="CF6183" s="9"/>
      <c r="CG6183" s="10"/>
      <c r="CH6183" s="25"/>
      <c r="CI6183" s="10"/>
      <c r="CJ6183" s="2"/>
      <c r="CK6183" s="10"/>
      <c r="CL6183" s="95" t="s">
        <v>240</v>
      </c>
      <c r="FE6183" s="1">
        <v>19456</v>
      </c>
    </row>
    <row r="6184" spans="1:161" ht="39" customHeight="1">
      <c r="A6184" s="469"/>
      <c r="B6184" s="375"/>
      <c r="C6184" s="378"/>
      <c r="D6184" s="381"/>
      <c r="E6184" s="384"/>
      <c r="F6184" s="369"/>
      <c r="G6184" s="369"/>
      <c r="H6184" s="369"/>
      <c r="I6184" s="369"/>
      <c r="J6184" s="369"/>
      <c r="K6184" s="369"/>
      <c r="L6184" s="372"/>
      <c r="M6184" s="384"/>
      <c r="N6184" s="369"/>
      <c r="O6184" s="369"/>
      <c r="P6184" s="369"/>
      <c r="Q6184" s="369"/>
      <c r="R6184" s="369"/>
      <c r="S6184" s="369"/>
      <c r="T6184" s="369"/>
      <c r="U6184" s="369"/>
      <c r="V6184" s="369"/>
      <c r="W6184" s="369"/>
      <c r="X6184" s="369"/>
      <c r="Y6184" s="369"/>
      <c r="Z6184" s="369"/>
      <c r="AA6184" s="369"/>
      <c r="AB6184" s="369"/>
      <c r="AC6184" s="369"/>
      <c r="AD6184" s="369"/>
      <c r="AE6184" s="369"/>
      <c r="AF6184" s="369"/>
      <c r="AG6184" s="369"/>
      <c r="AH6184" s="369"/>
      <c r="AI6184" s="369"/>
      <c r="AJ6184" s="369"/>
      <c r="AK6184" s="369"/>
      <c r="AL6184" s="369"/>
      <c r="AM6184" s="421"/>
      <c r="AN6184" s="369"/>
      <c r="AO6184" s="369"/>
      <c r="AP6184" s="369"/>
      <c r="AQ6184" s="369"/>
      <c r="AR6184" s="369"/>
      <c r="AS6184" s="387"/>
      <c r="AT6184" s="393"/>
      <c r="AU6184" s="387"/>
      <c r="AV6184" s="387"/>
      <c r="AW6184" s="390"/>
      <c r="AX6184" s="387"/>
      <c r="AY6184" s="2" t="s">
        <v>328</v>
      </c>
      <c r="AZ6184" s="114" t="s">
        <v>2293</v>
      </c>
      <c r="BA6184" s="9"/>
      <c r="BB6184" s="9"/>
      <c r="BC6184" s="9"/>
      <c r="BD6184" s="9"/>
      <c r="BE6184" s="9"/>
      <c r="BF6184" s="9"/>
      <c r="BG6184" s="9"/>
      <c r="BH6184" s="9"/>
      <c r="BI6184" s="9"/>
      <c r="BJ6184" s="9"/>
      <c r="BK6184" s="9"/>
      <c r="BL6184" s="9"/>
      <c r="BM6184" s="9"/>
      <c r="BN6184" s="9"/>
      <c r="BO6184" s="9"/>
      <c r="BP6184" s="9"/>
      <c r="BQ6184" s="9"/>
      <c r="BR6184" s="9"/>
      <c r="BS6184" s="9" t="s">
        <v>237</v>
      </c>
      <c r="BT6184" s="9"/>
      <c r="BU6184" s="9"/>
      <c r="BV6184" s="9"/>
      <c r="BW6184" s="9"/>
      <c r="BX6184" s="9"/>
      <c r="BY6184" s="9"/>
      <c r="BZ6184" s="9"/>
      <c r="CA6184" s="9"/>
      <c r="CB6184" s="9"/>
      <c r="CC6184" s="9"/>
      <c r="CD6184" s="9"/>
      <c r="CE6184" s="9"/>
      <c r="CF6184" s="9"/>
      <c r="CG6184" s="10"/>
      <c r="CH6184" s="25"/>
      <c r="CI6184" s="10"/>
      <c r="CJ6184" s="2"/>
      <c r="CK6184" s="10"/>
      <c r="CL6184" s="95" t="s">
        <v>240</v>
      </c>
      <c r="FE6184" s="1">
        <v>19457</v>
      </c>
    </row>
    <row r="6185" spans="1:161" ht="39" customHeight="1">
      <c r="A6185" s="469"/>
      <c r="B6185" s="375"/>
      <c r="C6185" s="378"/>
      <c r="D6185" s="381"/>
      <c r="E6185" s="384"/>
      <c r="F6185" s="369"/>
      <c r="G6185" s="369"/>
      <c r="H6185" s="369"/>
      <c r="I6185" s="369"/>
      <c r="J6185" s="369"/>
      <c r="K6185" s="369"/>
      <c r="L6185" s="372"/>
      <c r="M6185" s="384"/>
      <c r="N6185" s="369"/>
      <c r="O6185" s="369"/>
      <c r="P6185" s="369"/>
      <c r="Q6185" s="369"/>
      <c r="R6185" s="369"/>
      <c r="S6185" s="369"/>
      <c r="T6185" s="369"/>
      <c r="U6185" s="369"/>
      <c r="V6185" s="369"/>
      <c r="W6185" s="369"/>
      <c r="X6185" s="369"/>
      <c r="Y6185" s="369"/>
      <c r="Z6185" s="369"/>
      <c r="AA6185" s="369"/>
      <c r="AB6185" s="369"/>
      <c r="AC6185" s="369"/>
      <c r="AD6185" s="369"/>
      <c r="AE6185" s="369"/>
      <c r="AF6185" s="369"/>
      <c r="AG6185" s="369"/>
      <c r="AH6185" s="369"/>
      <c r="AI6185" s="369"/>
      <c r="AJ6185" s="369"/>
      <c r="AK6185" s="369"/>
      <c r="AL6185" s="369"/>
      <c r="AM6185" s="421"/>
      <c r="AN6185" s="369"/>
      <c r="AO6185" s="369"/>
      <c r="AP6185" s="369"/>
      <c r="AQ6185" s="369"/>
      <c r="AR6185" s="369"/>
      <c r="AS6185" s="387"/>
      <c r="AT6185" s="393"/>
      <c r="AU6185" s="387"/>
      <c r="AV6185" s="387"/>
      <c r="AW6185" s="390"/>
      <c r="AX6185" s="387"/>
      <c r="AY6185" s="2" t="s">
        <v>334</v>
      </c>
      <c r="AZ6185" s="114" t="s">
        <v>2299</v>
      </c>
      <c r="BA6185" s="9"/>
      <c r="BB6185" s="9"/>
      <c r="BC6185" s="9"/>
      <c r="BD6185" s="9"/>
      <c r="BE6185" s="9"/>
      <c r="BF6185" s="9"/>
      <c r="BG6185" s="9"/>
      <c r="BH6185" s="9"/>
      <c r="BI6185" s="9"/>
      <c r="BJ6185" s="9"/>
      <c r="BK6185" s="9"/>
      <c r="BL6185" s="9"/>
      <c r="BM6185" s="9"/>
      <c r="BN6185" s="9"/>
      <c r="BO6185" s="9"/>
      <c r="BP6185" s="9"/>
      <c r="BQ6185" s="9"/>
      <c r="BR6185" s="9"/>
      <c r="BS6185" s="9" t="s">
        <v>237</v>
      </c>
      <c r="BT6185" s="9"/>
      <c r="BU6185" s="9"/>
      <c r="BV6185" s="9"/>
      <c r="BW6185" s="9"/>
      <c r="BX6185" s="9"/>
      <c r="BY6185" s="9"/>
      <c r="BZ6185" s="9"/>
      <c r="CA6185" s="9"/>
      <c r="CB6185" s="9"/>
      <c r="CC6185" s="9"/>
      <c r="CD6185" s="9"/>
      <c r="CE6185" s="9"/>
      <c r="CF6185" s="9"/>
      <c r="CG6185" s="10"/>
      <c r="CH6185" s="25"/>
      <c r="CI6185" s="10"/>
      <c r="CJ6185" s="2"/>
      <c r="CK6185" s="10"/>
      <c r="CL6185" s="95" t="s">
        <v>240</v>
      </c>
      <c r="FE6185" s="1">
        <v>19458</v>
      </c>
    </row>
    <row r="6186" spans="1:161" ht="39" customHeight="1">
      <c r="A6186" s="469"/>
      <c r="B6186" s="375"/>
      <c r="C6186" s="378"/>
      <c r="D6186" s="381"/>
      <c r="E6186" s="384"/>
      <c r="F6186" s="369"/>
      <c r="G6186" s="369"/>
      <c r="H6186" s="369"/>
      <c r="I6186" s="369"/>
      <c r="J6186" s="369"/>
      <c r="K6186" s="369"/>
      <c r="L6186" s="372"/>
      <c r="M6186" s="384"/>
      <c r="N6186" s="369"/>
      <c r="O6186" s="369"/>
      <c r="P6186" s="369"/>
      <c r="Q6186" s="369"/>
      <c r="R6186" s="369"/>
      <c r="S6186" s="369"/>
      <c r="T6186" s="369"/>
      <c r="U6186" s="369"/>
      <c r="V6186" s="369"/>
      <c r="W6186" s="369"/>
      <c r="X6186" s="369"/>
      <c r="Y6186" s="369"/>
      <c r="Z6186" s="369"/>
      <c r="AA6186" s="369"/>
      <c r="AB6186" s="369"/>
      <c r="AC6186" s="369"/>
      <c r="AD6186" s="369"/>
      <c r="AE6186" s="369"/>
      <c r="AF6186" s="369"/>
      <c r="AG6186" s="369"/>
      <c r="AH6186" s="369"/>
      <c r="AI6186" s="369"/>
      <c r="AJ6186" s="369"/>
      <c r="AK6186" s="369"/>
      <c r="AL6186" s="369"/>
      <c r="AM6186" s="421"/>
      <c r="AN6186" s="369"/>
      <c r="AO6186" s="369"/>
      <c r="AP6186" s="369"/>
      <c r="AQ6186" s="369"/>
      <c r="AR6186" s="369"/>
      <c r="AS6186" s="387"/>
      <c r="AT6186" s="393"/>
      <c r="AU6186" s="387"/>
      <c r="AV6186" s="387"/>
      <c r="AW6186" s="390"/>
      <c r="AX6186" s="387"/>
      <c r="AY6186" s="2" t="s">
        <v>739</v>
      </c>
      <c r="AZ6186" s="114" t="s">
        <v>2314</v>
      </c>
      <c r="BA6186" s="9"/>
      <c r="BB6186" s="9"/>
      <c r="BC6186" s="9"/>
      <c r="BD6186" s="9"/>
      <c r="BE6186" s="9"/>
      <c r="BF6186" s="9"/>
      <c r="BG6186" s="9"/>
      <c r="BH6186" s="9"/>
      <c r="BI6186" s="9"/>
      <c r="BJ6186" s="9"/>
      <c r="BK6186" s="9"/>
      <c r="BL6186" s="9"/>
      <c r="BM6186" s="9"/>
      <c r="BN6186" s="9"/>
      <c r="BO6186" s="9"/>
      <c r="BP6186" s="9"/>
      <c r="BQ6186" s="9"/>
      <c r="BR6186" s="9"/>
      <c r="BS6186" s="9" t="s">
        <v>237</v>
      </c>
      <c r="BT6186" s="9"/>
      <c r="BU6186" s="9"/>
      <c r="BV6186" s="9"/>
      <c r="BW6186" s="9"/>
      <c r="BX6186" s="9"/>
      <c r="BY6186" s="9"/>
      <c r="BZ6186" s="9"/>
      <c r="CA6186" s="9"/>
      <c r="CB6186" s="9"/>
      <c r="CC6186" s="9"/>
      <c r="CD6186" s="9"/>
      <c r="CE6186" s="9"/>
      <c r="CF6186" s="9"/>
      <c r="CG6186" s="10"/>
      <c r="CH6186" s="25"/>
      <c r="CI6186" s="10"/>
      <c r="CJ6186" s="2"/>
      <c r="CK6186" s="10"/>
      <c r="CL6186" s="95" t="s">
        <v>240</v>
      </c>
      <c r="FE6186" s="1">
        <v>19459</v>
      </c>
    </row>
    <row r="6187" spans="1:161" ht="39" customHeight="1">
      <c r="A6187" s="469"/>
      <c r="B6187" s="375"/>
      <c r="C6187" s="378"/>
      <c r="D6187" s="381"/>
      <c r="E6187" s="384"/>
      <c r="F6187" s="369"/>
      <c r="G6187" s="369"/>
      <c r="H6187" s="369"/>
      <c r="I6187" s="369"/>
      <c r="J6187" s="369"/>
      <c r="K6187" s="369"/>
      <c r="L6187" s="372"/>
      <c r="M6187" s="384"/>
      <c r="N6187" s="369"/>
      <c r="O6187" s="369"/>
      <c r="P6187" s="369"/>
      <c r="Q6187" s="369"/>
      <c r="R6187" s="369"/>
      <c r="S6187" s="369"/>
      <c r="T6187" s="369"/>
      <c r="U6187" s="369"/>
      <c r="V6187" s="369"/>
      <c r="W6187" s="369"/>
      <c r="X6187" s="369"/>
      <c r="Y6187" s="369"/>
      <c r="Z6187" s="369"/>
      <c r="AA6187" s="369"/>
      <c r="AB6187" s="369"/>
      <c r="AC6187" s="369"/>
      <c r="AD6187" s="369"/>
      <c r="AE6187" s="369"/>
      <c r="AF6187" s="369"/>
      <c r="AG6187" s="369"/>
      <c r="AH6187" s="369"/>
      <c r="AI6187" s="369"/>
      <c r="AJ6187" s="369"/>
      <c r="AK6187" s="369"/>
      <c r="AL6187" s="369"/>
      <c r="AM6187" s="421"/>
      <c r="AN6187" s="369"/>
      <c r="AO6187" s="369"/>
      <c r="AP6187" s="369"/>
      <c r="AQ6187" s="369"/>
      <c r="AR6187" s="369"/>
      <c r="AS6187" s="387"/>
      <c r="AT6187" s="393"/>
      <c r="AU6187" s="387"/>
      <c r="AV6187" s="387"/>
      <c r="AW6187" s="390"/>
      <c r="AX6187" s="387"/>
      <c r="AY6187" s="2" t="s">
        <v>349</v>
      </c>
      <c r="AZ6187" s="114" t="s">
        <v>2323</v>
      </c>
      <c r="BA6187" s="9"/>
      <c r="BB6187" s="9"/>
      <c r="BC6187" s="9"/>
      <c r="BD6187" s="9"/>
      <c r="BE6187" s="9"/>
      <c r="BF6187" s="9"/>
      <c r="BG6187" s="9"/>
      <c r="BH6187" s="9"/>
      <c r="BI6187" s="9"/>
      <c r="BJ6187" s="9"/>
      <c r="BK6187" s="9"/>
      <c r="BL6187" s="9"/>
      <c r="BM6187" s="9"/>
      <c r="BN6187" s="9"/>
      <c r="BO6187" s="9"/>
      <c r="BP6187" s="9"/>
      <c r="BQ6187" s="9"/>
      <c r="BR6187" s="9"/>
      <c r="BS6187" s="9" t="s">
        <v>237</v>
      </c>
      <c r="BT6187" s="9"/>
      <c r="BU6187" s="9"/>
      <c r="BV6187" s="9"/>
      <c r="BW6187" s="9"/>
      <c r="BX6187" s="9"/>
      <c r="BY6187" s="9"/>
      <c r="BZ6187" s="9"/>
      <c r="CA6187" s="9"/>
      <c r="CB6187" s="9"/>
      <c r="CC6187" s="9"/>
      <c r="CD6187" s="9"/>
      <c r="CE6187" s="9"/>
      <c r="CF6187" s="9"/>
      <c r="CG6187" s="10"/>
      <c r="CH6187" s="25"/>
      <c r="CI6187" s="10"/>
      <c r="CJ6187" s="2"/>
      <c r="CK6187" s="10"/>
      <c r="CL6187" s="95" t="s">
        <v>240</v>
      </c>
      <c r="FE6187" s="1">
        <v>19460</v>
      </c>
    </row>
    <row r="6188" spans="1:161" ht="39" customHeight="1">
      <c r="A6188" s="469"/>
      <c r="B6188" s="375"/>
      <c r="C6188" s="378"/>
      <c r="D6188" s="381"/>
      <c r="E6188" s="384"/>
      <c r="F6188" s="369"/>
      <c r="G6188" s="369"/>
      <c r="H6188" s="369"/>
      <c r="I6188" s="369"/>
      <c r="J6188" s="369"/>
      <c r="K6188" s="369"/>
      <c r="L6188" s="372"/>
      <c r="M6188" s="384"/>
      <c r="N6188" s="369"/>
      <c r="O6188" s="369"/>
      <c r="P6188" s="369"/>
      <c r="Q6188" s="369"/>
      <c r="R6188" s="369"/>
      <c r="S6188" s="369"/>
      <c r="T6188" s="369"/>
      <c r="U6188" s="369"/>
      <c r="V6188" s="369"/>
      <c r="W6188" s="369"/>
      <c r="X6188" s="369"/>
      <c r="Y6188" s="369"/>
      <c r="Z6188" s="369"/>
      <c r="AA6188" s="369"/>
      <c r="AB6188" s="369"/>
      <c r="AC6188" s="369"/>
      <c r="AD6188" s="369"/>
      <c r="AE6188" s="369"/>
      <c r="AF6188" s="369"/>
      <c r="AG6188" s="369"/>
      <c r="AH6188" s="369"/>
      <c r="AI6188" s="369"/>
      <c r="AJ6188" s="369"/>
      <c r="AK6188" s="369"/>
      <c r="AL6188" s="369"/>
      <c r="AM6188" s="421"/>
      <c r="AN6188" s="369"/>
      <c r="AO6188" s="369"/>
      <c r="AP6188" s="369"/>
      <c r="AQ6188" s="369"/>
      <c r="AR6188" s="369"/>
      <c r="AS6188" s="387"/>
      <c r="AT6188" s="393"/>
      <c r="AU6188" s="387"/>
      <c r="AV6188" s="387"/>
      <c r="AW6188" s="390"/>
      <c r="AX6188" s="387"/>
      <c r="AY6188" s="2" t="s">
        <v>352</v>
      </c>
      <c r="AZ6188" s="114" t="s">
        <v>2326</v>
      </c>
      <c r="BA6188" s="9"/>
      <c r="BB6188" s="9"/>
      <c r="BC6188" s="9"/>
      <c r="BD6188" s="9"/>
      <c r="BE6188" s="9"/>
      <c r="BF6188" s="9"/>
      <c r="BG6188" s="9"/>
      <c r="BH6188" s="9"/>
      <c r="BI6188" s="9"/>
      <c r="BJ6188" s="9"/>
      <c r="BK6188" s="9"/>
      <c r="BL6188" s="9"/>
      <c r="BM6188" s="9"/>
      <c r="BN6188" s="9"/>
      <c r="BO6188" s="9"/>
      <c r="BP6188" s="9"/>
      <c r="BQ6188" s="9"/>
      <c r="BR6188" s="9"/>
      <c r="BS6188" s="9" t="s">
        <v>237</v>
      </c>
      <c r="BT6188" s="9"/>
      <c r="BU6188" s="9"/>
      <c r="BV6188" s="9"/>
      <c r="BW6188" s="9"/>
      <c r="BX6188" s="9"/>
      <c r="BY6188" s="9"/>
      <c r="BZ6188" s="9"/>
      <c r="CA6188" s="9"/>
      <c r="CB6188" s="9"/>
      <c r="CC6188" s="9"/>
      <c r="CD6188" s="9"/>
      <c r="CE6188" s="9"/>
      <c r="CF6188" s="9"/>
      <c r="CG6188" s="10"/>
      <c r="CH6188" s="25"/>
      <c r="CI6188" s="10"/>
      <c r="CJ6188" s="2"/>
      <c r="CK6188" s="10"/>
      <c r="CL6188" s="95" t="s">
        <v>240</v>
      </c>
      <c r="FE6188" s="1">
        <v>19461</v>
      </c>
    </row>
    <row r="6189" spans="1:161" ht="39" customHeight="1">
      <c r="A6189" s="469"/>
      <c r="B6189" s="375"/>
      <c r="C6189" s="378"/>
      <c r="D6189" s="381"/>
      <c r="E6189" s="384"/>
      <c r="F6189" s="369"/>
      <c r="G6189" s="369"/>
      <c r="H6189" s="369"/>
      <c r="I6189" s="369"/>
      <c r="J6189" s="369"/>
      <c r="K6189" s="369"/>
      <c r="L6189" s="372"/>
      <c r="M6189" s="384"/>
      <c r="N6189" s="369"/>
      <c r="O6189" s="369"/>
      <c r="P6189" s="369"/>
      <c r="Q6189" s="369"/>
      <c r="R6189" s="369"/>
      <c r="S6189" s="369"/>
      <c r="T6189" s="369"/>
      <c r="U6189" s="369"/>
      <c r="V6189" s="369"/>
      <c r="W6189" s="369"/>
      <c r="X6189" s="369"/>
      <c r="Y6189" s="369"/>
      <c r="Z6189" s="369"/>
      <c r="AA6189" s="369"/>
      <c r="AB6189" s="369"/>
      <c r="AC6189" s="369"/>
      <c r="AD6189" s="369"/>
      <c r="AE6189" s="369"/>
      <c r="AF6189" s="369"/>
      <c r="AG6189" s="369"/>
      <c r="AH6189" s="369"/>
      <c r="AI6189" s="369"/>
      <c r="AJ6189" s="369"/>
      <c r="AK6189" s="369"/>
      <c r="AL6189" s="369"/>
      <c r="AM6189" s="421"/>
      <c r="AN6189" s="369"/>
      <c r="AO6189" s="369"/>
      <c r="AP6189" s="369"/>
      <c r="AQ6189" s="369"/>
      <c r="AR6189" s="369"/>
      <c r="AS6189" s="387"/>
      <c r="AT6189" s="393"/>
      <c r="AU6189" s="387"/>
      <c r="AV6189" s="387"/>
      <c r="AW6189" s="390"/>
      <c r="AX6189" s="387"/>
      <c r="AY6189" s="2" t="s">
        <v>355</v>
      </c>
      <c r="AZ6189" s="114" t="s">
        <v>2329</v>
      </c>
      <c r="BA6189" s="9"/>
      <c r="BB6189" s="9"/>
      <c r="BC6189" s="9"/>
      <c r="BD6189" s="9"/>
      <c r="BE6189" s="9"/>
      <c r="BF6189" s="9"/>
      <c r="BG6189" s="9"/>
      <c r="BH6189" s="9"/>
      <c r="BI6189" s="9"/>
      <c r="BJ6189" s="9"/>
      <c r="BK6189" s="9"/>
      <c r="BL6189" s="9"/>
      <c r="BM6189" s="9"/>
      <c r="BN6189" s="9"/>
      <c r="BO6189" s="9"/>
      <c r="BP6189" s="9"/>
      <c r="BQ6189" s="9"/>
      <c r="BR6189" s="9"/>
      <c r="BS6189" s="9" t="s">
        <v>237</v>
      </c>
      <c r="BT6189" s="9"/>
      <c r="BU6189" s="9"/>
      <c r="BV6189" s="9"/>
      <c r="BW6189" s="9"/>
      <c r="BX6189" s="9"/>
      <c r="BY6189" s="9"/>
      <c r="BZ6189" s="9"/>
      <c r="CA6189" s="9"/>
      <c r="CB6189" s="9"/>
      <c r="CC6189" s="9"/>
      <c r="CD6189" s="9"/>
      <c r="CE6189" s="9"/>
      <c r="CF6189" s="9"/>
      <c r="CG6189" s="10"/>
      <c r="CH6189" s="25"/>
      <c r="CI6189" s="10"/>
      <c r="CJ6189" s="2"/>
      <c r="CK6189" s="10"/>
      <c r="CL6189" s="95" t="s">
        <v>240</v>
      </c>
      <c r="FE6189" s="1">
        <v>19462</v>
      </c>
    </row>
    <row r="6190" spans="1:161" ht="39" customHeight="1">
      <c r="A6190" s="469"/>
      <c r="B6190" s="375"/>
      <c r="C6190" s="378"/>
      <c r="D6190" s="381"/>
      <c r="E6190" s="384"/>
      <c r="F6190" s="369"/>
      <c r="G6190" s="369"/>
      <c r="H6190" s="369"/>
      <c r="I6190" s="369"/>
      <c r="J6190" s="369"/>
      <c r="K6190" s="369"/>
      <c r="L6190" s="372"/>
      <c r="M6190" s="384"/>
      <c r="N6190" s="369"/>
      <c r="O6190" s="369"/>
      <c r="P6190" s="369"/>
      <c r="Q6190" s="369"/>
      <c r="R6190" s="369"/>
      <c r="S6190" s="369"/>
      <c r="T6190" s="369"/>
      <c r="U6190" s="369"/>
      <c r="V6190" s="369"/>
      <c r="W6190" s="369"/>
      <c r="X6190" s="369"/>
      <c r="Y6190" s="369"/>
      <c r="Z6190" s="369"/>
      <c r="AA6190" s="369"/>
      <c r="AB6190" s="369"/>
      <c r="AC6190" s="369"/>
      <c r="AD6190" s="369"/>
      <c r="AE6190" s="369"/>
      <c r="AF6190" s="369"/>
      <c r="AG6190" s="369"/>
      <c r="AH6190" s="369"/>
      <c r="AI6190" s="369"/>
      <c r="AJ6190" s="369"/>
      <c r="AK6190" s="369"/>
      <c r="AL6190" s="369"/>
      <c r="AM6190" s="421"/>
      <c r="AN6190" s="369"/>
      <c r="AO6190" s="369"/>
      <c r="AP6190" s="369"/>
      <c r="AQ6190" s="369"/>
      <c r="AR6190" s="369"/>
      <c r="AS6190" s="387"/>
      <c r="AT6190" s="393"/>
      <c r="AU6190" s="387"/>
      <c r="AV6190" s="387"/>
      <c r="AW6190" s="390"/>
      <c r="AX6190" s="387"/>
      <c r="AY6190" s="2" t="s">
        <v>358</v>
      </c>
      <c r="AZ6190" s="114" t="s">
        <v>2332</v>
      </c>
      <c r="BA6190" s="9"/>
      <c r="BB6190" s="9"/>
      <c r="BC6190" s="9"/>
      <c r="BD6190" s="9"/>
      <c r="BE6190" s="9"/>
      <c r="BF6190" s="9"/>
      <c r="BG6190" s="9"/>
      <c r="BH6190" s="9"/>
      <c r="BI6190" s="9"/>
      <c r="BJ6190" s="9"/>
      <c r="BK6190" s="9"/>
      <c r="BL6190" s="9"/>
      <c r="BM6190" s="9"/>
      <c r="BN6190" s="9"/>
      <c r="BO6190" s="9"/>
      <c r="BP6190" s="9"/>
      <c r="BQ6190" s="9"/>
      <c r="BR6190" s="9"/>
      <c r="BS6190" s="9" t="s">
        <v>237</v>
      </c>
      <c r="BT6190" s="9"/>
      <c r="BU6190" s="9"/>
      <c r="BV6190" s="9"/>
      <c r="BW6190" s="9"/>
      <c r="BX6190" s="9"/>
      <c r="BY6190" s="9"/>
      <c r="BZ6190" s="9"/>
      <c r="CA6190" s="9"/>
      <c r="CB6190" s="9"/>
      <c r="CC6190" s="9"/>
      <c r="CD6190" s="9"/>
      <c r="CE6190" s="9"/>
      <c r="CF6190" s="9"/>
      <c r="CG6190" s="10"/>
      <c r="CH6190" s="25"/>
      <c r="CI6190" s="10"/>
      <c r="CJ6190" s="2"/>
      <c r="CK6190" s="10"/>
      <c r="CL6190" s="95" t="s">
        <v>240</v>
      </c>
      <c r="FE6190" s="1">
        <v>19463</v>
      </c>
    </row>
    <row r="6191" spans="1:161" ht="39" customHeight="1">
      <c r="A6191" s="469"/>
      <c r="B6191" s="375"/>
      <c r="C6191" s="378"/>
      <c r="D6191" s="381"/>
      <c r="E6191" s="384"/>
      <c r="F6191" s="369"/>
      <c r="G6191" s="369"/>
      <c r="H6191" s="369"/>
      <c r="I6191" s="369"/>
      <c r="J6191" s="369"/>
      <c r="K6191" s="369"/>
      <c r="L6191" s="372"/>
      <c r="M6191" s="384"/>
      <c r="N6191" s="369"/>
      <c r="O6191" s="369"/>
      <c r="P6191" s="369"/>
      <c r="Q6191" s="369"/>
      <c r="R6191" s="369"/>
      <c r="S6191" s="369"/>
      <c r="T6191" s="369"/>
      <c r="U6191" s="369"/>
      <c r="V6191" s="369"/>
      <c r="W6191" s="369"/>
      <c r="X6191" s="369"/>
      <c r="Y6191" s="369"/>
      <c r="Z6191" s="369"/>
      <c r="AA6191" s="369"/>
      <c r="AB6191" s="369"/>
      <c r="AC6191" s="369"/>
      <c r="AD6191" s="369"/>
      <c r="AE6191" s="369"/>
      <c r="AF6191" s="369"/>
      <c r="AG6191" s="369"/>
      <c r="AH6191" s="369"/>
      <c r="AI6191" s="369"/>
      <c r="AJ6191" s="369"/>
      <c r="AK6191" s="369"/>
      <c r="AL6191" s="369"/>
      <c r="AM6191" s="421"/>
      <c r="AN6191" s="369"/>
      <c r="AO6191" s="369"/>
      <c r="AP6191" s="369"/>
      <c r="AQ6191" s="369"/>
      <c r="AR6191" s="369"/>
      <c r="AS6191" s="387"/>
      <c r="AT6191" s="393"/>
      <c r="AU6191" s="387"/>
      <c r="AV6191" s="387"/>
      <c r="AW6191" s="390"/>
      <c r="AX6191" s="387"/>
      <c r="AY6191" s="2" t="s">
        <v>361</v>
      </c>
      <c r="AZ6191" s="114" t="s">
        <v>2335</v>
      </c>
      <c r="BA6191" s="9"/>
      <c r="BB6191" s="9"/>
      <c r="BC6191" s="9"/>
      <c r="BD6191" s="9"/>
      <c r="BE6191" s="9"/>
      <c r="BF6191" s="9"/>
      <c r="BG6191" s="9"/>
      <c r="BH6191" s="9"/>
      <c r="BI6191" s="9"/>
      <c r="BJ6191" s="9"/>
      <c r="BK6191" s="9"/>
      <c r="BL6191" s="9"/>
      <c r="BM6191" s="9"/>
      <c r="BN6191" s="9"/>
      <c r="BO6191" s="9"/>
      <c r="BP6191" s="9"/>
      <c r="BQ6191" s="9"/>
      <c r="BR6191" s="9"/>
      <c r="BS6191" s="9" t="s">
        <v>237</v>
      </c>
      <c r="BT6191" s="9"/>
      <c r="BU6191" s="9"/>
      <c r="BV6191" s="9"/>
      <c r="BW6191" s="9"/>
      <c r="BX6191" s="9"/>
      <c r="BY6191" s="9"/>
      <c r="BZ6191" s="9"/>
      <c r="CA6191" s="9"/>
      <c r="CB6191" s="9"/>
      <c r="CC6191" s="9"/>
      <c r="CD6191" s="9"/>
      <c r="CE6191" s="9"/>
      <c r="CF6191" s="9"/>
      <c r="CG6191" s="10"/>
      <c r="CH6191" s="25"/>
      <c r="CI6191" s="10"/>
      <c r="CJ6191" s="2"/>
      <c r="CK6191" s="10"/>
      <c r="CL6191" s="95" t="s">
        <v>240</v>
      </c>
      <c r="FE6191" s="1">
        <v>19464</v>
      </c>
    </row>
    <row r="6192" spans="1:161" ht="39" customHeight="1">
      <c r="A6192" s="469"/>
      <c r="B6192" s="375"/>
      <c r="C6192" s="378"/>
      <c r="D6192" s="381"/>
      <c r="E6192" s="384"/>
      <c r="F6192" s="369"/>
      <c r="G6192" s="369"/>
      <c r="H6192" s="369"/>
      <c r="I6192" s="369"/>
      <c r="J6192" s="369"/>
      <c r="K6192" s="369"/>
      <c r="L6192" s="372"/>
      <c r="M6192" s="384"/>
      <c r="N6192" s="369"/>
      <c r="O6192" s="369"/>
      <c r="P6192" s="369"/>
      <c r="Q6192" s="369"/>
      <c r="R6192" s="369"/>
      <c r="S6192" s="369"/>
      <c r="T6192" s="369"/>
      <c r="U6192" s="369"/>
      <c r="V6192" s="369"/>
      <c r="W6192" s="369"/>
      <c r="X6192" s="369"/>
      <c r="Y6192" s="369"/>
      <c r="Z6192" s="369"/>
      <c r="AA6192" s="369"/>
      <c r="AB6192" s="369"/>
      <c r="AC6192" s="369"/>
      <c r="AD6192" s="369"/>
      <c r="AE6192" s="369"/>
      <c r="AF6192" s="369"/>
      <c r="AG6192" s="369"/>
      <c r="AH6192" s="369"/>
      <c r="AI6192" s="369"/>
      <c r="AJ6192" s="369"/>
      <c r="AK6192" s="369"/>
      <c r="AL6192" s="369"/>
      <c r="AM6192" s="421"/>
      <c r="AN6192" s="369"/>
      <c r="AO6192" s="369"/>
      <c r="AP6192" s="369"/>
      <c r="AQ6192" s="369"/>
      <c r="AR6192" s="369"/>
      <c r="AS6192" s="387"/>
      <c r="AT6192" s="393"/>
      <c r="AU6192" s="387"/>
      <c r="AV6192" s="387"/>
      <c r="AW6192" s="390"/>
      <c r="AX6192" s="387"/>
      <c r="AY6192" s="2" t="s">
        <v>364</v>
      </c>
      <c r="AZ6192" s="114" t="s">
        <v>2338</v>
      </c>
      <c r="BA6192" s="9"/>
      <c r="BB6192" s="9"/>
      <c r="BC6192" s="9"/>
      <c r="BD6192" s="9"/>
      <c r="BE6192" s="9"/>
      <c r="BF6192" s="9"/>
      <c r="BG6192" s="9"/>
      <c r="BH6192" s="9"/>
      <c r="BI6192" s="9"/>
      <c r="BJ6192" s="9"/>
      <c r="BK6192" s="9"/>
      <c r="BL6192" s="9"/>
      <c r="BM6192" s="9"/>
      <c r="BN6192" s="9"/>
      <c r="BO6192" s="9"/>
      <c r="BP6192" s="9"/>
      <c r="BQ6192" s="9"/>
      <c r="BR6192" s="9"/>
      <c r="BS6192" s="9" t="s">
        <v>237</v>
      </c>
      <c r="BT6192" s="9"/>
      <c r="BU6192" s="9"/>
      <c r="BV6192" s="9"/>
      <c r="BW6192" s="9"/>
      <c r="BX6192" s="9"/>
      <c r="BY6192" s="9"/>
      <c r="BZ6192" s="9"/>
      <c r="CA6192" s="9"/>
      <c r="CB6192" s="9"/>
      <c r="CC6192" s="9"/>
      <c r="CD6192" s="9"/>
      <c r="CE6192" s="9"/>
      <c r="CF6192" s="9"/>
      <c r="CG6192" s="10"/>
      <c r="CH6192" s="25"/>
      <c r="CI6192" s="10"/>
      <c r="CJ6192" s="2"/>
      <c r="CK6192" s="10"/>
      <c r="CL6192" s="95" t="s">
        <v>240</v>
      </c>
      <c r="FE6192" s="1">
        <v>19465</v>
      </c>
    </row>
    <row r="6193" spans="1:161" ht="39" customHeight="1">
      <c r="A6193" s="469"/>
      <c r="B6193" s="375"/>
      <c r="C6193" s="378"/>
      <c r="D6193" s="381"/>
      <c r="E6193" s="384"/>
      <c r="F6193" s="369"/>
      <c r="G6193" s="369"/>
      <c r="H6193" s="369"/>
      <c r="I6193" s="369"/>
      <c r="J6193" s="369"/>
      <c r="K6193" s="369"/>
      <c r="L6193" s="372"/>
      <c r="M6193" s="384"/>
      <c r="N6193" s="369"/>
      <c r="O6193" s="369"/>
      <c r="P6193" s="369"/>
      <c r="Q6193" s="369"/>
      <c r="R6193" s="369"/>
      <c r="S6193" s="369"/>
      <c r="T6193" s="369"/>
      <c r="U6193" s="369"/>
      <c r="V6193" s="369"/>
      <c r="W6193" s="369"/>
      <c r="X6193" s="369"/>
      <c r="Y6193" s="369"/>
      <c r="Z6193" s="369"/>
      <c r="AA6193" s="369"/>
      <c r="AB6193" s="369"/>
      <c r="AC6193" s="369"/>
      <c r="AD6193" s="369"/>
      <c r="AE6193" s="369"/>
      <c r="AF6193" s="369"/>
      <c r="AG6193" s="369"/>
      <c r="AH6193" s="369"/>
      <c r="AI6193" s="369"/>
      <c r="AJ6193" s="369"/>
      <c r="AK6193" s="369"/>
      <c r="AL6193" s="369"/>
      <c r="AM6193" s="421"/>
      <c r="AN6193" s="369"/>
      <c r="AO6193" s="369"/>
      <c r="AP6193" s="369"/>
      <c r="AQ6193" s="369"/>
      <c r="AR6193" s="369"/>
      <c r="AS6193" s="387"/>
      <c r="AT6193" s="393"/>
      <c r="AU6193" s="387"/>
      <c r="AV6193" s="387"/>
      <c r="AW6193" s="390"/>
      <c r="AX6193" s="387"/>
      <c r="AY6193" s="2" t="s">
        <v>367</v>
      </c>
      <c r="AZ6193" s="114" t="s">
        <v>2341</v>
      </c>
      <c r="BA6193" s="9"/>
      <c r="BB6193" s="9"/>
      <c r="BC6193" s="9"/>
      <c r="BD6193" s="9"/>
      <c r="BE6193" s="9"/>
      <c r="BF6193" s="9"/>
      <c r="BG6193" s="9"/>
      <c r="BH6193" s="9"/>
      <c r="BI6193" s="9"/>
      <c r="BJ6193" s="9"/>
      <c r="BK6193" s="9"/>
      <c r="BL6193" s="9"/>
      <c r="BM6193" s="9"/>
      <c r="BN6193" s="9"/>
      <c r="BO6193" s="9"/>
      <c r="BP6193" s="9"/>
      <c r="BQ6193" s="9"/>
      <c r="BR6193" s="9"/>
      <c r="BS6193" s="9" t="s">
        <v>237</v>
      </c>
      <c r="BT6193" s="9"/>
      <c r="BU6193" s="9"/>
      <c r="BV6193" s="9"/>
      <c r="BW6193" s="9"/>
      <c r="BX6193" s="9"/>
      <c r="BY6193" s="9"/>
      <c r="BZ6193" s="9"/>
      <c r="CA6193" s="9"/>
      <c r="CB6193" s="9"/>
      <c r="CC6193" s="9"/>
      <c r="CD6193" s="9"/>
      <c r="CE6193" s="9"/>
      <c r="CF6193" s="9"/>
      <c r="CG6193" s="10"/>
      <c r="CH6193" s="25"/>
      <c r="CI6193" s="10"/>
      <c r="CJ6193" s="2"/>
      <c r="CK6193" s="10"/>
      <c r="CL6193" s="95" t="s">
        <v>240</v>
      </c>
      <c r="FE6193" s="1">
        <v>19466</v>
      </c>
    </row>
    <row r="6194" spans="1:161" ht="39" customHeight="1">
      <c r="A6194" s="469"/>
      <c r="B6194" s="375"/>
      <c r="C6194" s="378"/>
      <c r="D6194" s="381"/>
      <c r="E6194" s="384"/>
      <c r="F6194" s="369"/>
      <c r="G6194" s="369"/>
      <c r="H6194" s="369"/>
      <c r="I6194" s="369"/>
      <c r="J6194" s="369"/>
      <c r="K6194" s="369"/>
      <c r="L6194" s="372"/>
      <c r="M6194" s="384"/>
      <c r="N6194" s="369"/>
      <c r="O6194" s="369"/>
      <c r="P6194" s="369"/>
      <c r="Q6194" s="369"/>
      <c r="R6194" s="369"/>
      <c r="S6194" s="369"/>
      <c r="T6194" s="369"/>
      <c r="U6194" s="369"/>
      <c r="V6194" s="369"/>
      <c r="W6194" s="369"/>
      <c r="X6194" s="369"/>
      <c r="Y6194" s="369"/>
      <c r="Z6194" s="369"/>
      <c r="AA6194" s="369"/>
      <c r="AB6194" s="369"/>
      <c r="AC6194" s="369"/>
      <c r="AD6194" s="369"/>
      <c r="AE6194" s="369"/>
      <c r="AF6194" s="369"/>
      <c r="AG6194" s="369"/>
      <c r="AH6194" s="369"/>
      <c r="AI6194" s="369"/>
      <c r="AJ6194" s="369"/>
      <c r="AK6194" s="369"/>
      <c r="AL6194" s="369"/>
      <c r="AM6194" s="421"/>
      <c r="AN6194" s="369"/>
      <c r="AO6194" s="369"/>
      <c r="AP6194" s="369"/>
      <c r="AQ6194" s="369"/>
      <c r="AR6194" s="369"/>
      <c r="AS6194" s="387"/>
      <c r="AT6194" s="393"/>
      <c r="AU6194" s="387"/>
      <c r="AV6194" s="387"/>
      <c r="AW6194" s="390"/>
      <c r="AX6194" s="387"/>
      <c r="AY6194" s="2" t="s">
        <v>370</v>
      </c>
      <c r="AZ6194" s="114" t="s">
        <v>2344</v>
      </c>
      <c r="BA6194" s="9"/>
      <c r="BB6194" s="9"/>
      <c r="BC6194" s="9"/>
      <c r="BD6194" s="9"/>
      <c r="BE6194" s="9"/>
      <c r="BF6194" s="9"/>
      <c r="BG6194" s="9"/>
      <c r="BH6194" s="9"/>
      <c r="BI6194" s="9"/>
      <c r="BJ6194" s="9"/>
      <c r="BK6194" s="9"/>
      <c r="BL6194" s="9"/>
      <c r="BM6194" s="9"/>
      <c r="BN6194" s="9"/>
      <c r="BO6194" s="9"/>
      <c r="BP6194" s="9"/>
      <c r="BQ6194" s="9"/>
      <c r="BR6194" s="9"/>
      <c r="BS6194" s="9" t="s">
        <v>237</v>
      </c>
      <c r="BT6194" s="9"/>
      <c r="BU6194" s="9"/>
      <c r="BV6194" s="9"/>
      <c r="BW6194" s="9"/>
      <c r="BX6194" s="9"/>
      <c r="BY6194" s="9"/>
      <c r="BZ6194" s="9"/>
      <c r="CA6194" s="9"/>
      <c r="CB6194" s="9"/>
      <c r="CC6194" s="9"/>
      <c r="CD6194" s="9"/>
      <c r="CE6194" s="9"/>
      <c r="CF6194" s="9"/>
      <c r="CG6194" s="10"/>
      <c r="CH6194" s="25"/>
      <c r="CI6194" s="10"/>
      <c r="CJ6194" s="2"/>
      <c r="CK6194" s="10"/>
      <c r="CL6194" s="95" t="s">
        <v>240</v>
      </c>
      <c r="FE6194" s="1">
        <v>19467</v>
      </c>
    </row>
    <row r="6195" spans="1:161" ht="39" customHeight="1">
      <c r="A6195" s="469"/>
      <c r="B6195" s="375"/>
      <c r="C6195" s="378"/>
      <c r="D6195" s="381"/>
      <c r="E6195" s="384"/>
      <c r="F6195" s="369"/>
      <c r="G6195" s="369"/>
      <c r="H6195" s="369"/>
      <c r="I6195" s="369"/>
      <c r="J6195" s="369"/>
      <c r="K6195" s="369"/>
      <c r="L6195" s="372"/>
      <c r="M6195" s="384"/>
      <c r="N6195" s="369"/>
      <c r="O6195" s="369"/>
      <c r="P6195" s="369"/>
      <c r="Q6195" s="369"/>
      <c r="R6195" s="369"/>
      <c r="S6195" s="369"/>
      <c r="T6195" s="369"/>
      <c r="U6195" s="369"/>
      <c r="V6195" s="369"/>
      <c r="W6195" s="369"/>
      <c r="X6195" s="369"/>
      <c r="Y6195" s="369"/>
      <c r="Z6195" s="369"/>
      <c r="AA6195" s="369"/>
      <c r="AB6195" s="369"/>
      <c r="AC6195" s="369"/>
      <c r="AD6195" s="369"/>
      <c r="AE6195" s="369"/>
      <c r="AF6195" s="369"/>
      <c r="AG6195" s="369"/>
      <c r="AH6195" s="369"/>
      <c r="AI6195" s="369"/>
      <c r="AJ6195" s="369"/>
      <c r="AK6195" s="369"/>
      <c r="AL6195" s="369"/>
      <c r="AM6195" s="421"/>
      <c r="AN6195" s="369"/>
      <c r="AO6195" s="369"/>
      <c r="AP6195" s="369"/>
      <c r="AQ6195" s="369"/>
      <c r="AR6195" s="369"/>
      <c r="AS6195" s="387"/>
      <c r="AT6195" s="393"/>
      <c r="AU6195" s="387"/>
      <c r="AV6195" s="387"/>
      <c r="AW6195" s="390"/>
      <c r="AX6195" s="387"/>
      <c r="AY6195" s="2" t="s">
        <v>373</v>
      </c>
      <c r="AZ6195" s="114" t="s">
        <v>2347</v>
      </c>
      <c r="BA6195" s="9"/>
      <c r="BB6195" s="9"/>
      <c r="BC6195" s="9"/>
      <c r="BD6195" s="9"/>
      <c r="BE6195" s="9"/>
      <c r="BF6195" s="9"/>
      <c r="BG6195" s="9"/>
      <c r="BH6195" s="9"/>
      <c r="BI6195" s="9"/>
      <c r="BJ6195" s="9"/>
      <c r="BK6195" s="9"/>
      <c r="BL6195" s="9"/>
      <c r="BM6195" s="9"/>
      <c r="BN6195" s="9"/>
      <c r="BO6195" s="9"/>
      <c r="BP6195" s="9"/>
      <c r="BQ6195" s="9"/>
      <c r="BR6195" s="9"/>
      <c r="BS6195" s="9" t="s">
        <v>237</v>
      </c>
      <c r="BT6195" s="9"/>
      <c r="BU6195" s="9"/>
      <c r="BV6195" s="9"/>
      <c r="BW6195" s="9"/>
      <c r="BX6195" s="9"/>
      <c r="BY6195" s="9"/>
      <c r="BZ6195" s="9"/>
      <c r="CA6195" s="9"/>
      <c r="CB6195" s="9"/>
      <c r="CC6195" s="9"/>
      <c r="CD6195" s="9"/>
      <c r="CE6195" s="9"/>
      <c r="CF6195" s="9"/>
      <c r="CG6195" s="10"/>
      <c r="CH6195" s="25"/>
      <c r="CI6195" s="10"/>
      <c r="CJ6195" s="2"/>
      <c r="CK6195" s="10"/>
      <c r="CL6195" s="95" t="s">
        <v>240</v>
      </c>
      <c r="FE6195" s="1">
        <v>19468</v>
      </c>
    </row>
    <row r="6196" spans="1:161" ht="39" customHeight="1">
      <c r="A6196" s="469"/>
      <c r="B6196" s="375"/>
      <c r="C6196" s="378"/>
      <c r="D6196" s="381"/>
      <c r="E6196" s="384"/>
      <c r="F6196" s="369"/>
      <c r="G6196" s="369"/>
      <c r="H6196" s="369"/>
      <c r="I6196" s="369"/>
      <c r="J6196" s="369"/>
      <c r="K6196" s="369"/>
      <c r="L6196" s="372"/>
      <c r="M6196" s="384"/>
      <c r="N6196" s="369"/>
      <c r="O6196" s="369"/>
      <c r="P6196" s="369"/>
      <c r="Q6196" s="369"/>
      <c r="R6196" s="369"/>
      <c r="S6196" s="369"/>
      <c r="T6196" s="369"/>
      <c r="U6196" s="369"/>
      <c r="V6196" s="369"/>
      <c r="W6196" s="369"/>
      <c r="X6196" s="369"/>
      <c r="Y6196" s="369"/>
      <c r="Z6196" s="369"/>
      <c r="AA6196" s="369"/>
      <c r="AB6196" s="369"/>
      <c r="AC6196" s="369"/>
      <c r="AD6196" s="369"/>
      <c r="AE6196" s="369"/>
      <c r="AF6196" s="369"/>
      <c r="AG6196" s="369"/>
      <c r="AH6196" s="369"/>
      <c r="AI6196" s="369"/>
      <c r="AJ6196" s="369"/>
      <c r="AK6196" s="369"/>
      <c r="AL6196" s="369"/>
      <c r="AM6196" s="421"/>
      <c r="AN6196" s="369"/>
      <c r="AO6196" s="369"/>
      <c r="AP6196" s="369"/>
      <c r="AQ6196" s="369"/>
      <c r="AR6196" s="369"/>
      <c r="AS6196" s="387"/>
      <c r="AT6196" s="393"/>
      <c r="AU6196" s="387"/>
      <c r="AV6196" s="387"/>
      <c r="AW6196" s="390"/>
      <c r="AX6196" s="387"/>
      <c r="AY6196" s="2" t="s">
        <v>726</v>
      </c>
      <c r="AZ6196" s="114" t="s">
        <v>2715</v>
      </c>
      <c r="BA6196" s="9"/>
      <c r="BB6196" s="9"/>
      <c r="BC6196" s="9"/>
      <c r="BD6196" s="9"/>
      <c r="BE6196" s="9"/>
      <c r="BF6196" s="9"/>
      <c r="BG6196" s="9"/>
      <c r="BH6196" s="9"/>
      <c r="BI6196" s="9"/>
      <c r="BJ6196" s="9"/>
      <c r="BK6196" s="9"/>
      <c r="BL6196" s="9"/>
      <c r="BM6196" s="9"/>
      <c r="BN6196" s="9"/>
      <c r="BO6196" s="9"/>
      <c r="BP6196" s="9"/>
      <c r="BQ6196" s="9"/>
      <c r="BR6196" s="9"/>
      <c r="BS6196" s="9" t="s">
        <v>237</v>
      </c>
      <c r="BT6196" s="9"/>
      <c r="BU6196" s="9"/>
      <c r="BV6196" s="9"/>
      <c r="BW6196" s="9"/>
      <c r="BX6196" s="9"/>
      <c r="BY6196" s="9"/>
      <c r="BZ6196" s="9"/>
      <c r="CA6196" s="9"/>
      <c r="CB6196" s="9"/>
      <c r="CC6196" s="9"/>
      <c r="CD6196" s="9"/>
      <c r="CE6196" s="9"/>
      <c r="CF6196" s="9"/>
      <c r="CG6196" s="10"/>
      <c r="CH6196" s="25"/>
      <c r="CI6196" s="10"/>
      <c r="CJ6196" s="2"/>
      <c r="CK6196" s="10"/>
      <c r="CL6196" s="95" t="s">
        <v>240</v>
      </c>
      <c r="FE6196" s="1">
        <v>19469</v>
      </c>
    </row>
    <row r="6197" spans="1:161" ht="26.1" customHeight="1">
      <c r="A6197" s="469"/>
      <c r="B6197" s="375"/>
      <c r="C6197" s="378"/>
      <c r="D6197" s="381"/>
      <c r="E6197" s="384"/>
      <c r="F6197" s="369"/>
      <c r="G6197" s="369"/>
      <c r="H6197" s="369"/>
      <c r="I6197" s="369"/>
      <c r="J6197" s="369"/>
      <c r="K6197" s="369"/>
      <c r="L6197" s="372"/>
      <c r="M6197" s="384"/>
      <c r="N6197" s="369"/>
      <c r="O6197" s="369"/>
      <c r="P6197" s="369"/>
      <c r="Q6197" s="369"/>
      <c r="R6197" s="369"/>
      <c r="S6197" s="369"/>
      <c r="T6197" s="369"/>
      <c r="U6197" s="369"/>
      <c r="V6197" s="369"/>
      <c r="W6197" s="369"/>
      <c r="X6197" s="369"/>
      <c r="Y6197" s="369"/>
      <c r="Z6197" s="369"/>
      <c r="AA6197" s="369"/>
      <c r="AB6197" s="369"/>
      <c r="AC6197" s="369"/>
      <c r="AD6197" s="369"/>
      <c r="AE6197" s="369"/>
      <c r="AF6197" s="369"/>
      <c r="AG6197" s="369"/>
      <c r="AH6197" s="369"/>
      <c r="AI6197" s="369"/>
      <c r="AJ6197" s="369"/>
      <c r="AK6197" s="369"/>
      <c r="AL6197" s="369"/>
      <c r="AM6197" s="421"/>
      <c r="AN6197" s="369"/>
      <c r="AO6197" s="369"/>
      <c r="AP6197" s="369"/>
      <c r="AQ6197" s="369"/>
      <c r="AR6197" s="369"/>
      <c r="AS6197" s="387"/>
      <c r="AT6197" s="393"/>
      <c r="AU6197" s="387"/>
      <c r="AV6197" s="387"/>
      <c r="AW6197" s="390"/>
      <c r="AX6197" s="387"/>
      <c r="AY6197" s="2" t="s">
        <v>779</v>
      </c>
      <c r="AZ6197" s="29" t="s">
        <v>3094</v>
      </c>
      <c r="BA6197" s="9"/>
      <c r="BB6197" s="9"/>
      <c r="BC6197" s="9"/>
      <c r="BD6197" s="9"/>
      <c r="BE6197" s="9"/>
      <c r="BF6197" s="9"/>
      <c r="BG6197" s="9"/>
      <c r="BH6197" s="9"/>
      <c r="BI6197" s="9"/>
      <c r="BJ6197" s="9"/>
      <c r="BK6197" s="9"/>
      <c r="BL6197" s="9"/>
      <c r="BM6197" s="9"/>
      <c r="BN6197" s="9"/>
      <c r="BO6197" s="9"/>
      <c r="BP6197" s="9"/>
      <c r="BQ6197" s="9"/>
      <c r="BR6197" s="9"/>
      <c r="BS6197" s="9" t="s">
        <v>237</v>
      </c>
      <c r="BT6197" s="9"/>
      <c r="BU6197" s="9"/>
      <c r="BV6197" s="9"/>
      <c r="BW6197" s="9"/>
      <c r="BX6197" s="9"/>
      <c r="BY6197" s="9"/>
      <c r="BZ6197" s="9"/>
      <c r="CA6197" s="260" t="s">
        <v>237</v>
      </c>
      <c r="CB6197" s="9"/>
      <c r="CC6197" s="9"/>
      <c r="CD6197" s="9"/>
      <c r="CE6197" s="9"/>
      <c r="CF6197" s="9"/>
      <c r="CG6197" s="10"/>
      <c r="CH6197" s="25"/>
      <c r="CI6197" s="10"/>
      <c r="CJ6197" s="2"/>
      <c r="CK6197" s="10"/>
      <c r="CL6197" s="95" t="s">
        <v>240</v>
      </c>
      <c r="FE6197" s="1">
        <v>19470</v>
      </c>
    </row>
    <row r="6198" spans="1:161" ht="26.1" customHeight="1">
      <c r="A6198" s="469"/>
      <c r="B6198" s="412"/>
      <c r="C6198" s="399"/>
      <c r="D6198" s="413"/>
      <c r="E6198" s="384"/>
      <c r="F6198" s="369"/>
      <c r="G6198" s="369"/>
      <c r="H6198" s="369"/>
      <c r="I6198" s="369"/>
      <c r="J6198" s="369"/>
      <c r="K6198" s="369"/>
      <c r="L6198" s="372"/>
      <c r="M6198" s="384"/>
      <c r="N6198" s="369"/>
      <c r="O6198" s="369"/>
      <c r="P6198" s="369"/>
      <c r="Q6198" s="369"/>
      <c r="R6198" s="369"/>
      <c r="S6198" s="369"/>
      <c r="T6198" s="369"/>
      <c r="U6198" s="369"/>
      <c r="V6198" s="369"/>
      <c r="W6198" s="369"/>
      <c r="X6198" s="369"/>
      <c r="Y6198" s="369"/>
      <c r="Z6198" s="369"/>
      <c r="AA6198" s="369"/>
      <c r="AB6198" s="369"/>
      <c r="AC6198" s="369"/>
      <c r="AD6198" s="369"/>
      <c r="AE6198" s="369"/>
      <c r="AF6198" s="369"/>
      <c r="AG6198" s="369"/>
      <c r="AH6198" s="369"/>
      <c r="AI6198" s="369"/>
      <c r="AJ6198" s="369"/>
      <c r="AK6198" s="369"/>
      <c r="AL6198" s="369"/>
      <c r="AM6198" s="421"/>
      <c r="AN6198" s="369"/>
      <c r="AO6198" s="369"/>
      <c r="AP6198" s="369"/>
      <c r="AQ6198" s="369"/>
      <c r="AR6198" s="369"/>
      <c r="AS6198" s="387"/>
      <c r="AT6198" s="393"/>
      <c r="AU6198" s="387"/>
      <c r="AV6198" s="387"/>
      <c r="AW6198" s="390"/>
      <c r="AX6198" s="387"/>
      <c r="AY6198" s="300" t="s">
        <v>720</v>
      </c>
      <c r="AZ6198" s="301" t="s">
        <v>2711</v>
      </c>
      <c r="BA6198" s="303"/>
      <c r="BB6198" s="303"/>
      <c r="BC6198" s="303"/>
      <c r="BD6198" s="303"/>
      <c r="BE6198" s="303"/>
      <c r="BF6198" s="303"/>
      <c r="BG6198" s="303"/>
      <c r="BH6198" s="303"/>
      <c r="BI6198" s="303"/>
      <c r="BJ6198" s="303"/>
      <c r="BK6198" s="303"/>
      <c r="BL6198" s="303"/>
      <c r="BM6198" s="303"/>
      <c r="BN6198" s="303"/>
      <c r="BO6198" s="303"/>
      <c r="BP6198" s="303"/>
      <c r="BQ6198" s="303"/>
      <c r="BR6198" s="303"/>
      <c r="BS6198" s="303" t="s">
        <v>237</v>
      </c>
      <c r="BT6198" s="303"/>
      <c r="BU6198" s="303"/>
      <c r="BV6198" s="303"/>
      <c r="BW6198" s="303"/>
      <c r="BX6198" s="303"/>
      <c r="BY6198" s="303"/>
      <c r="BZ6198" s="303"/>
      <c r="CA6198" s="303"/>
      <c r="CB6198" s="303"/>
      <c r="CC6198" s="303"/>
      <c r="CD6198" s="303"/>
      <c r="CE6198" s="303"/>
      <c r="CF6198" s="303"/>
      <c r="CG6198" s="304"/>
      <c r="CH6198" s="305"/>
      <c r="CI6198" s="304"/>
      <c r="CJ6198" s="300"/>
      <c r="CK6198" s="304"/>
      <c r="CL6198" s="307" t="s">
        <v>240</v>
      </c>
      <c r="FE6198" s="1">
        <v>735</v>
      </c>
    </row>
    <row r="6199" spans="1:161" ht="39" customHeight="1">
      <c r="A6199" s="469"/>
      <c r="B6199" s="375"/>
      <c r="C6199" s="378"/>
      <c r="D6199" s="381"/>
      <c r="E6199" s="384"/>
      <c r="F6199" s="369"/>
      <c r="G6199" s="369"/>
      <c r="H6199" s="369"/>
      <c r="I6199" s="369"/>
      <c r="J6199" s="369"/>
      <c r="K6199" s="369"/>
      <c r="L6199" s="372"/>
      <c r="M6199" s="384"/>
      <c r="N6199" s="369"/>
      <c r="O6199" s="369"/>
      <c r="P6199" s="369"/>
      <c r="Q6199" s="369"/>
      <c r="R6199" s="369"/>
      <c r="S6199" s="369"/>
      <c r="T6199" s="369"/>
      <c r="U6199" s="369"/>
      <c r="V6199" s="369"/>
      <c r="W6199" s="369"/>
      <c r="X6199" s="369"/>
      <c r="Y6199" s="369"/>
      <c r="Z6199" s="369"/>
      <c r="AA6199" s="369"/>
      <c r="AB6199" s="369"/>
      <c r="AC6199" s="369"/>
      <c r="AD6199" s="369"/>
      <c r="AE6199" s="369"/>
      <c r="AF6199" s="369"/>
      <c r="AG6199" s="369"/>
      <c r="AH6199" s="369"/>
      <c r="AI6199" s="369"/>
      <c r="AJ6199" s="369"/>
      <c r="AK6199" s="369"/>
      <c r="AL6199" s="369"/>
      <c r="AM6199" s="421"/>
      <c r="AN6199" s="369"/>
      <c r="AO6199" s="369"/>
      <c r="AP6199" s="369"/>
      <c r="AQ6199" s="369"/>
      <c r="AR6199" s="369"/>
      <c r="AS6199" s="387"/>
      <c r="AT6199" s="393"/>
      <c r="AU6199" s="387"/>
      <c r="AV6199" s="387"/>
      <c r="AW6199" s="390"/>
      <c r="AX6199" s="387"/>
      <c r="AY6199" s="2" t="s">
        <v>1072</v>
      </c>
      <c r="AZ6199" s="29" t="s">
        <v>3267</v>
      </c>
      <c r="BA6199" s="9"/>
      <c r="BB6199" s="9"/>
      <c r="BC6199" s="9"/>
      <c r="BD6199" s="9"/>
      <c r="BE6199" s="9"/>
      <c r="BF6199" s="9"/>
      <c r="BG6199" s="9"/>
      <c r="BH6199" s="9"/>
      <c r="BI6199" s="9"/>
      <c r="BJ6199" s="9"/>
      <c r="BK6199" s="9"/>
      <c r="BL6199" s="9"/>
      <c r="BM6199" s="9"/>
      <c r="BN6199" s="9"/>
      <c r="BO6199" s="9"/>
      <c r="BP6199" s="9"/>
      <c r="BQ6199" s="9"/>
      <c r="BR6199" s="9"/>
      <c r="BS6199" s="9" t="s">
        <v>237</v>
      </c>
      <c r="BT6199" s="9"/>
      <c r="BU6199" s="9"/>
      <c r="BV6199" s="9"/>
      <c r="BW6199" s="9"/>
      <c r="BX6199" s="9"/>
      <c r="BY6199" s="9"/>
      <c r="BZ6199" s="9"/>
      <c r="CA6199" s="9"/>
      <c r="CB6199" s="9"/>
      <c r="CC6199" s="9"/>
      <c r="CD6199" s="9"/>
      <c r="CE6199" s="9"/>
      <c r="CF6199" s="9"/>
      <c r="CG6199" s="10"/>
      <c r="CH6199" s="25"/>
      <c r="CI6199" s="10"/>
      <c r="CJ6199" s="2"/>
      <c r="CK6199" s="10"/>
      <c r="CL6199" s="95" t="s">
        <v>240</v>
      </c>
      <c r="FE6199" s="1">
        <v>19471</v>
      </c>
    </row>
    <row r="6200" spans="1:161" ht="26.1" customHeight="1">
      <c r="A6200" s="469"/>
      <c r="B6200" s="375"/>
      <c r="C6200" s="378"/>
      <c r="D6200" s="381"/>
      <c r="E6200" s="384"/>
      <c r="F6200" s="369"/>
      <c r="G6200" s="369"/>
      <c r="H6200" s="369"/>
      <c r="I6200" s="369"/>
      <c r="J6200" s="369"/>
      <c r="K6200" s="369"/>
      <c r="L6200" s="372"/>
      <c r="M6200" s="384"/>
      <c r="N6200" s="369"/>
      <c r="O6200" s="369"/>
      <c r="P6200" s="369"/>
      <c r="Q6200" s="369"/>
      <c r="R6200" s="369"/>
      <c r="S6200" s="369"/>
      <c r="T6200" s="369"/>
      <c r="U6200" s="369"/>
      <c r="V6200" s="369"/>
      <c r="W6200" s="369"/>
      <c r="X6200" s="369"/>
      <c r="Y6200" s="369"/>
      <c r="Z6200" s="369"/>
      <c r="AA6200" s="369"/>
      <c r="AB6200" s="369"/>
      <c r="AC6200" s="369"/>
      <c r="AD6200" s="369"/>
      <c r="AE6200" s="369"/>
      <c r="AF6200" s="369"/>
      <c r="AG6200" s="369"/>
      <c r="AH6200" s="369"/>
      <c r="AI6200" s="369"/>
      <c r="AJ6200" s="369"/>
      <c r="AK6200" s="369"/>
      <c r="AL6200" s="369"/>
      <c r="AM6200" s="421"/>
      <c r="AN6200" s="369"/>
      <c r="AO6200" s="369"/>
      <c r="AP6200" s="369"/>
      <c r="AQ6200" s="369"/>
      <c r="AR6200" s="369"/>
      <c r="AS6200" s="387"/>
      <c r="AT6200" s="393"/>
      <c r="AU6200" s="387"/>
      <c r="AV6200" s="387"/>
      <c r="AW6200" s="390"/>
      <c r="AX6200" s="387"/>
      <c r="AY6200" s="2" t="s">
        <v>1073</v>
      </c>
      <c r="AZ6200" s="29" t="s">
        <v>3268</v>
      </c>
      <c r="BA6200" s="9"/>
      <c r="BB6200" s="9"/>
      <c r="BC6200" s="9"/>
      <c r="BD6200" s="9"/>
      <c r="BE6200" s="9"/>
      <c r="BF6200" s="9"/>
      <c r="BG6200" s="9"/>
      <c r="BH6200" s="9"/>
      <c r="BI6200" s="9"/>
      <c r="BJ6200" s="9"/>
      <c r="BK6200" s="9"/>
      <c r="BL6200" s="9"/>
      <c r="BM6200" s="9"/>
      <c r="BN6200" s="9"/>
      <c r="BO6200" s="9"/>
      <c r="BP6200" s="9"/>
      <c r="BQ6200" s="9"/>
      <c r="BR6200" s="9"/>
      <c r="BS6200" s="9" t="s">
        <v>237</v>
      </c>
      <c r="BT6200" s="9"/>
      <c r="BU6200" s="9"/>
      <c r="BV6200" s="9"/>
      <c r="BW6200" s="9"/>
      <c r="BX6200" s="9"/>
      <c r="BY6200" s="9"/>
      <c r="BZ6200" s="9"/>
      <c r="CA6200" s="9"/>
      <c r="CB6200" s="9"/>
      <c r="CC6200" s="9"/>
      <c r="CD6200" s="9"/>
      <c r="CE6200" s="9"/>
      <c r="CF6200" s="9"/>
      <c r="CG6200" s="10"/>
      <c r="CH6200" s="25"/>
      <c r="CI6200" s="10"/>
      <c r="CJ6200" s="2"/>
      <c r="CK6200" s="10"/>
      <c r="CL6200" s="95" t="s">
        <v>240</v>
      </c>
      <c r="FE6200" s="1">
        <v>19472</v>
      </c>
    </row>
    <row r="6201" spans="1:161" ht="39" customHeight="1">
      <c r="A6201" s="510"/>
      <c r="B6201" s="397"/>
      <c r="C6201" s="378"/>
      <c r="D6201" s="400"/>
      <c r="E6201" s="402"/>
      <c r="F6201" s="395"/>
      <c r="G6201" s="395"/>
      <c r="H6201" s="395"/>
      <c r="I6201" s="395"/>
      <c r="J6201" s="395"/>
      <c r="K6201" s="395"/>
      <c r="L6201" s="396"/>
      <c r="M6201" s="402"/>
      <c r="N6201" s="395"/>
      <c r="O6201" s="395"/>
      <c r="P6201" s="395"/>
      <c r="Q6201" s="395"/>
      <c r="R6201" s="395"/>
      <c r="S6201" s="395"/>
      <c r="T6201" s="395"/>
      <c r="U6201" s="395"/>
      <c r="V6201" s="395"/>
      <c r="W6201" s="395"/>
      <c r="X6201" s="395"/>
      <c r="Y6201" s="395"/>
      <c r="Z6201" s="395"/>
      <c r="AA6201" s="395"/>
      <c r="AB6201" s="395"/>
      <c r="AC6201" s="395"/>
      <c r="AD6201" s="395"/>
      <c r="AE6201" s="395"/>
      <c r="AF6201" s="395"/>
      <c r="AG6201" s="395"/>
      <c r="AH6201" s="395"/>
      <c r="AI6201" s="395"/>
      <c r="AJ6201" s="395"/>
      <c r="AK6201" s="395"/>
      <c r="AL6201" s="395"/>
      <c r="AM6201" s="421"/>
      <c r="AN6201" s="395"/>
      <c r="AO6201" s="395"/>
      <c r="AP6201" s="395"/>
      <c r="AQ6201" s="395"/>
      <c r="AR6201" s="395"/>
      <c r="AS6201" s="403"/>
      <c r="AT6201" s="393"/>
      <c r="AU6201" s="403"/>
      <c r="AV6201" s="403"/>
      <c r="AW6201" s="405"/>
      <c r="AX6201" s="403"/>
      <c r="AY6201" s="180" t="s">
        <v>1076</v>
      </c>
      <c r="AZ6201" s="114" t="s">
        <v>3269</v>
      </c>
      <c r="BA6201" s="181"/>
      <c r="BB6201" s="181"/>
      <c r="BC6201" s="181"/>
      <c r="BD6201" s="181"/>
      <c r="BE6201" s="181"/>
      <c r="BF6201" s="181"/>
      <c r="BG6201" s="181"/>
      <c r="BH6201" s="181"/>
      <c r="BI6201" s="181"/>
      <c r="BJ6201" s="181"/>
      <c r="BK6201" s="181"/>
      <c r="BL6201" s="181"/>
      <c r="BM6201" s="181"/>
      <c r="BN6201" s="181"/>
      <c r="BO6201" s="181"/>
      <c r="BP6201" s="181"/>
      <c r="BQ6201" s="181"/>
      <c r="BR6201" s="181"/>
      <c r="BS6201" s="181" t="s">
        <v>237</v>
      </c>
      <c r="BT6201" s="181"/>
      <c r="BU6201" s="181"/>
      <c r="BV6201" s="181"/>
      <c r="BW6201" s="181"/>
      <c r="BX6201" s="181"/>
      <c r="BY6201" s="181"/>
      <c r="BZ6201" s="181"/>
      <c r="CA6201" s="260" t="s">
        <v>237</v>
      </c>
      <c r="CB6201" s="181"/>
      <c r="CC6201" s="181"/>
      <c r="CD6201" s="181"/>
      <c r="CE6201" s="181"/>
      <c r="CF6201" s="181"/>
      <c r="CG6201" s="183"/>
      <c r="CH6201" s="184"/>
      <c r="CI6201" s="183"/>
      <c r="CJ6201" s="180"/>
      <c r="CK6201" s="183"/>
      <c r="CL6201" s="185" t="s">
        <v>240</v>
      </c>
      <c r="FE6201" s="1">
        <v>19473</v>
      </c>
    </row>
    <row r="6202" spans="1:161" ht="51.95" customHeight="1">
      <c r="A6202" s="469"/>
      <c r="B6202" s="375"/>
      <c r="C6202" s="378"/>
      <c r="D6202" s="381"/>
      <c r="E6202" s="384"/>
      <c r="F6202" s="369"/>
      <c r="G6202" s="369"/>
      <c r="H6202" s="369"/>
      <c r="I6202" s="369"/>
      <c r="J6202" s="369"/>
      <c r="K6202" s="369"/>
      <c r="L6202" s="372"/>
      <c r="M6202" s="384"/>
      <c r="N6202" s="369"/>
      <c r="O6202" s="369"/>
      <c r="P6202" s="369"/>
      <c r="Q6202" s="369"/>
      <c r="R6202" s="369"/>
      <c r="S6202" s="369"/>
      <c r="T6202" s="369"/>
      <c r="U6202" s="369"/>
      <c r="V6202" s="369"/>
      <c r="W6202" s="369"/>
      <c r="X6202" s="369"/>
      <c r="Y6202" s="369"/>
      <c r="Z6202" s="369"/>
      <c r="AA6202" s="369"/>
      <c r="AB6202" s="369"/>
      <c r="AC6202" s="369"/>
      <c r="AD6202" s="369"/>
      <c r="AE6202" s="369"/>
      <c r="AF6202" s="369"/>
      <c r="AG6202" s="369"/>
      <c r="AH6202" s="369"/>
      <c r="AI6202" s="369"/>
      <c r="AJ6202" s="369"/>
      <c r="AK6202" s="369"/>
      <c r="AL6202" s="369"/>
      <c r="AM6202" s="421"/>
      <c r="AN6202" s="369"/>
      <c r="AO6202" s="369"/>
      <c r="AP6202" s="369"/>
      <c r="AQ6202" s="369"/>
      <c r="AR6202" s="369"/>
      <c r="AS6202" s="387"/>
      <c r="AT6202" s="393"/>
      <c r="AU6202" s="387"/>
      <c r="AV6202" s="387"/>
      <c r="AW6202" s="390"/>
      <c r="AX6202" s="387"/>
      <c r="AY6202" s="2" t="s">
        <v>777</v>
      </c>
      <c r="AZ6202" s="29" t="s">
        <v>1069</v>
      </c>
      <c r="BA6202" s="9"/>
      <c r="BB6202" s="9"/>
      <c r="BC6202" s="9"/>
      <c r="BD6202" s="9"/>
      <c r="BE6202" s="9"/>
      <c r="BF6202" s="9"/>
      <c r="BG6202" s="9"/>
      <c r="BH6202" s="9"/>
      <c r="BI6202" s="9"/>
      <c r="BJ6202" s="9"/>
      <c r="BK6202" s="9"/>
      <c r="BL6202" s="9"/>
      <c r="BM6202" s="9"/>
      <c r="BN6202" s="9"/>
      <c r="BO6202" s="9"/>
      <c r="BP6202" s="9"/>
      <c r="BQ6202" s="9"/>
      <c r="BR6202" s="9"/>
      <c r="BS6202" s="11"/>
      <c r="BT6202" s="9"/>
      <c r="BU6202" s="9"/>
      <c r="BV6202" s="9"/>
      <c r="BW6202" s="9"/>
      <c r="BX6202" s="11" t="s">
        <v>237</v>
      </c>
      <c r="BY6202" s="11" t="s">
        <v>237</v>
      </c>
      <c r="BZ6202" s="9"/>
      <c r="CA6202" s="9"/>
      <c r="CB6202" s="9"/>
      <c r="CC6202" s="9"/>
      <c r="CD6202" s="9"/>
      <c r="CE6202" s="9"/>
      <c r="CF6202" s="9"/>
      <c r="CG6202" s="10"/>
      <c r="CH6202" s="25"/>
      <c r="CI6202" s="10"/>
      <c r="CJ6202" s="2" t="s">
        <v>1070</v>
      </c>
      <c r="CK6202" s="10"/>
      <c r="CL6202" s="95" t="s">
        <v>2739</v>
      </c>
      <c r="FE6202" s="1">
        <v>19474</v>
      </c>
    </row>
    <row r="6203" spans="1:161" ht="51.95" customHeight="1" thickBot="1">
      <c r="A6203" s="439"/>
      <c r="B6203" s="376"/>
      <c r="C6203" s="379"/>
      <c r="D6203" s="382"/>
      <c r="E6203" s="385"/>
      <c r="F6203" s="370"/>
      <c r="G6203" s="370"/>
      <c r="H6203" s="370"/>
      <c r="I6203" s="370"/>
      <c r="J6203" s="370"/>
      <c r="K6203" s="370"/>
      <c r="L6203" s="373"/>
      <c r="M6203" s="385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418"/>
      <c r="AN6203" s="370"/>
      <c r="AO6203" s="370"/>
      <c r="AP6203" s="370"/>
      <c r="AQ6203" s="370"/>
      <c r="AR6203" s="370"/>
      <c r="AS6203" s="388"/>
      <c r="AT6203" s="394"/>
      <c r="AU6203" s="388"/>
      <c r="AV6203" s="388"/>
      <c r="AW6203" s="391"/>
      <c r="AX6203" s="388"/>
      <c r="AY6203" s="6" t="s">
        <v>1074</v>
      </c>
      <c r="AZ6203" s="32" t="s">
        <v>1075</v>
      </c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73"/>
      <c r="BQ6203" s="22"/>
      <c r="BR6203" s="22"/>
      <c r="BS6203" s="22"/>
      <c r="BT6203" s="22"/>
      <c r="BU6203" s="22"/>
      <c r="BV6203" s="22"/>
      <c r="BW6203" s="22"/>
      <c r="BX6203" s="22" t="s">
        <v>237</v>
      </c>
      <c r="BY6203" s="22" t="s">
        <v>237</v>
      </c>
      <c r="BZ6203" s="22"/>
      <c r="CA6203" s="22"/>
      <c r="CB6203" s="22"/>
      <c r="CC6203" s="22"/>
      <c r="CD6203" s="22"/>
      <c r="CE6203" s="22"/>
      <c r="CF6203" s="22"/>
      <c r="CG6203" s="23"/>
      <c r="CH6203" s="28"/>
      <c r="CI6203" s="23"/>
      <c r="CJ6203" s="6"/>
      <c r="CK6203" s="23"/>
      <c r="CL6203" s="96"/>
      <c r="FE6203" s="1">
        <v>19475</v>
      </c>
    </row>
    <row r="6204" spans="1:161" ht="26.1" customHeight="1" thickTop="1">
      <c r="A6204" s="438">
        <v>62</v>
      </c>
      <c r="B6204" s="374">
        <v>5047</v>
      </c>
      <c r="C6204" s="377" t="s">
        <v>3273</v>
      </c>
      <c r="D6204" s="380" t="s">
        <v>106</v>
      </c>
      <c r="E6204" s="383" t="s">
        <v>237</v>
      </c>
      <c r="F6204" s="368" t="s">
        <v>237</v>
      </c>
      <c r="G6204" s="368"/>
      <c r="H6204" s="368"/>
      <c r="I6204" s="368"/>
      <c r="J6204" s="368"/>
      <c r="K6204" s="368"/>
      <c r="L6204" s="371"/>
      <c r="M6204" s="383"/>
      <c r="N6204" s="368"/>
      <c r="O6204" s="368"/>
      <c r="P6204" s="368"/>
      <c r="Q6204" s="368"/>
      <c r="R6204" s="368"/>
      <c r="S6204" s="368"/>
      <c r="T6204" s="368"/>
      <c r="U6204" s="368"/>
      <c r="V6204" s="368"/>
      <c r="W6204" s="368"/>
      <c r="X6204" s="368"/>
      <c r="Y6204" s="368"/>
      <c r="Z6204" s="368"/>
      <c r="AA6204" s="368"/>
      <c r="AB6204" s="368"/>
      <c r="AC6204" s="368"/>
      <c r="AD6204" s="368"/>
      <c r="AE6204" s="368" t="s">
        <v>237</v>
      </c>
      <c r="AF6204" s="368"/>
      <c r="AG6204" s="368"/>
      <c r="AH6204" s="368"/>
      <c r="AI6204" s="368"/>
      <c r="AJ6204" s="368"/>
      <c r="AK6204" s="368"/>
      <c r="AL6204" s="368"/>
      <c r="AM6204" s="368"/>
      <c r="AN6204" s="368"/>
      <c r="AO6204" s="368"/>
      <c r="AP6204" s="368"/>
      <c r="AQ6204" s="368"/>
      <c r="AR6204" s="368"/>
      <c r="AS6204" s="386"/>
      <c r="AT6204" s="392"/>
      <c r="AU6204" s="386"/>
      <c r="AV6204" s="386"/>
      <c r="AW6204" s="389"/>
      <c r="AX6204" s="386"/>
      <c r="AY6204" s="40" t="s">
        <v>244</v>
      </c>
      <c r="AZ6204" s="41" t="s">
        <v>1077</v>
      </c>
      <c r="BA6204" s="42"/>
      <c r="BB6204" s="42"/>
      <c r="BC6204" s="42"/>
      <c r="BD6204" s="42"/>
      <c r="BE6204" s="42"/>
      <c r="BF6204" s="42"/>
      <c r="BG6204" s="42"/>
      <c r="BH6204" s="42"/>
      <c r="BI6204" s="42"/>
      <c r="BJ6204" s="42"/>
      <c r="BK6204" s="42"/>
      <c r="BL6204" s="42"/>
      <c r="BM6204" s="42"/>
      <c r="BN6204" s="42"/>
      <c r="BO6204" s="42"/>
      <c r="BP6204" s="42"/>
      <c r="BQ6204" s="42"/>
      <c r="BR6204" s="42"/>
      <c r="BS6204" s="42" t="s">
        <v>237</v>
      </c>
      <c r="BT6204" s="42"/>
      <c r="BU6204" s="42"/>
      <c r="BV6204" s="42"/>
      <c r="BW6204" s="42"/>
      <c r="BX6204" s="42"/>
      <c r="BY6204" s="42"/>
      <c r="BZ6204" s="42"/>
      <c r="CA6204" s="42"/>
      <c r="CB6204" s="42"/>
      <c r="CC6204" s="42"/>
      <c r="CD6204" s="42"/>
      <c r="CE6204" s="42"/>
      <c r="CF6204" s="42"/>
      <c r="CG6204" s="43"/>
      <c r="CH6204" s="44"/>
      <c r="CI6204" s="43"/>
      <c r="CJ6204" s="40"/>
      <c r="CK6204" s="43" t="s">
        <v>285</v>
      </c>
      <c r="CL6204" s="94" t="s">
        <v>246</v>
      </c>
      <c r="FE6204" s="1">
        <v>19539</v>
      </c>
    </row>
    <row r="6205" spans="1:161" ht="26.1" customHeight="1">
      <c r="A6205" s="469"/>
      <c r="B6205" s="375"/>
      <c r="C6205" s="378"/>
      <c r="D6205" s="381"/>
      <c r="E6205" s="384"/>
      <c r="F6205" s="369"/>
      <c r="G6205" s="369"/>
      <c r="H6205" s="369"/>
      <c r="I6205" s="369"/>
      <c r="J6205" s="369"/>
      <c r="K6205" s="369"/>
      <c r="L6205" s="372"/>
      <c r="M6205" s="384"/>
      <c r="N6205" s="369"/>
      <c r="O6205" s="369"/>
      <c r="P6205" s="369"/>
      <c r="Q6205" s="369"/>
      <c r="R6205" s="369"/>
      <c r="S6205" s="369"/>
      <c r="T6205" s="369"/>
      <c r="U6205" s="369"/>
      <c r="V6205" s="369"/>
      <c r="W6205" s="369"/>
      <c r="X6205" s="369"/>
      <c r="Y6205" s="369"/>
      <c r="Z6205" s="369"/>
      <c r="AA6205" s="369"/>
      <c r="AB6205" s="369"/>
      <c r="AC6205" s="369"/>
      <c r="AD6205" s="369"/>
      <c r="AE6205" s="369"/>
      <c r="AF6205" s="369"/>
      <c r="AG6205" s="369"/>
      <c r="AH6205" s="369"/>
      <c r="AI6205" s="369"/>
      <c r="AJ6205" s="369"/>
      <c r="AK6205" s="369"/>
      <c r="AL6205" s="369"/>
      <c r="AM6205" s="369"/>
      <c r="AN6205" s="369"/>
      <c r="AO6205" s="369"/>
      <c r="AP6205" s="369"/>
      <c r="AQ6205" s="369"/>
      <c r="AR6205" s="369"/>
      <c r="AS6205" s="387"/>
      <c r="AT6205" s="393"/>
      <c r="AU6205" s="387"/>
      <c r="AV6205" s="387"/>
      <c r="AW6205" s="390"/>
      <c r="AX6205" s="387"/>
      <c r="AY6205" s="2" t="s">
        <v>244</v>
      </c>
      <c r="AZ6205" s="29" t="s">
        <v>1079</v>
      </c>
      <c r="BA6205" s="9"/>
      <c r="BB6205" s="9"/>
      <c r="BC6205" s="9"/>
      <c r="BD6205" s="9"/>
      <c r="BE6205" s="9"/>
      <c r="BF6205" s="9"/>
      <c r="BG6205" s="9"/>
      <c r="BH6205" s="9"/>
      <c r="BI6205" s="9"/>
      <c r="BJ6205" s="9"/>
      <c r="BK6205" s="9"/>
      <c r="BL6205" s="9"/>
      <c r="BM6205" s="9"/>
      <c r="BN6205" s="9"/>
      <c r="BO6205" s="9"/>
      <c r="BP6205" s="9"/>
      <c r="BQ6205" s="9"/>
      <c r="BR6205" s="9"/>
      <c r="BS6205" s="9" t="s">
        <v>237</v>
      </c>
      <c r="BT6205" s="9"/>
      <c r="BU6205" s="9"/>
      <c r="BV6205" s="9"/>
      <c r="BW6205" s="9"/>
      <c r="BX6205" s="9"/>
      <c r="BY6205" s="9"/>
      <c r="BZ6205" s="9"/>
      <c r="CA6205" s="9"/>
      <c r="CB6205" s="9"/>
      <c r="CC6205" s="9"/>
      <c r="CD6205" s="9"/>
      <c r="CE6205" s="9"/>
      <c r="CF6205" s="9"/>
      <c r="CG6205" s="10"/>
      <c r="CH6205" s="25"/>
      <c r="CI6205" s="10"/>
      <c r="CJ6205" s="2"/>
      <c r="CK6205" s="10" t="s">
        <v>285</v>
      </c>
      <c r="CL6205" s="95" t="s">
        <v>246</v>
      </c>
      <c r="FE6205" s="1">
        <v>19540</v>
      </c>
    </row>
    <row r="6206" spans="1:161" ht="26.1" customHeight="1">
      <c r="A6206" s="469"/>
      <c r="B6206" s="375"/>
      <c r="C6206" s="378"/>
      <c r="D6206" s="381"/>
      <c r="E6206" s="384"/>
      <c r="F6206" s="369"/>
      <c r="G6206" s="369"/>
      <c r="H6206" s="369"/>
      <c r="I6206" s="369"/>
      <c r="J6206" s="369"/>
      <c r="K6206" s="369"/>
      <c r="L6206" s="372"/>
      <c r="M6206" s="384"/>
      <c r="N6206" s="369"/>
      <c r="O6206" s="369"/>
      <c r="P6206" s="369"/>
      <c r="Q6206" s="369"/>
      <c r="R6206" s="369"/>
      <c r="S6206" s="369"/>
      <c r="T6206" s="369"/>
      <c r="U6206" s="369"/>
      <c r="V6206" s="369"/>
      <c r="W6206" s="369"/>
      <c r="X6206" s="369"/>
      <c r="Y6206" s="369"/>
      <c r="Z6206" s="369"/>
      <c r="AA6206" s="369"/>
      <c r="AB6206" s="369"/>
      <c r="AC6206" s="369"/>
      <c r="AD6206" s="369"/>
      <c r="AE6206" s="369"/>
      <c r="AF6206" s="369"/>
      <c r="AG6206" s="369"/>
      <c r="AH6206" s="369"/>
      <c r="AI6206" s="369"/>
      <c r="AJ6206" s="369"/>
      <c r="AK6206" s="369"/>
      <c r="AL6206" s="369"/>
      <c r="AM6206" s="369"/>
      <c r="AN6206" s="369"/>
      <c r="AO6206" s="369"/>
      <c r="AP6206" s="369"/>
      <c r="AQ6206" s="369"/>
      <c r="AR6206" s="369"/>
      <c r="AS6206" s="387"/>
      <c r="AT6206" s="393"/>
      <c r="AU6206" s="387"/>
      <c r="AV6206" s="387"/>
      <c r="AW6206" s="390"/>
      <c r="AX6206" s="387"/>
      <c r="AY6206" s="2" t="s">
        <v>1078</v>
      </c>
      <c r="AZ6206" s="114" t="s">
        <v>3271</v>
      </c>
      <c r="BA6206" s="9"/>
      <c r="BB6206" s="9"/>
      <c r="BC6206" s="9"/>
      <c r="BD6206" s="9"/>
      <c r="BE6206" s="9"/>
      <c r="BF6206" s="9"/>
      <c r="BG6206" s="9"/>
      <c r="BH6206" s="9"/>
      <c r="BI6206" s="9"/>
      <c r="BJ6206" s="9"/>
      <c r="BK6206" s="9"/>
      <c r="BL6206" s="9"/>
      <c r="BM6206" s="9"/>
      <c r="BN6206" s="9"/>
      <c r="BO6206" s="9"/>
      <c r="BP6206" s="9"/>
      <c r="BQ6206" s="9"/>
      <c r="BR6206" s="9"/>
      <c r="BS6206" s="9" t="s">
        <v>237</v>
      </c>
      <c r="BT6206" s="9"/>
      <c r="BU6206" s="9"/>
      <c r="BV6206" s="9"/>
      <c r="BW6206" s="9"/>
      <c r="BX6206" s="9"/>
      <c r="BY6206" s="9"/>
      <c r="BZ6206" s="9"/>
      <c r="CA6206" s="9"/>
      <c r="CB6206" s="9"/>
      <c r="CC6206" s="9"/>
      <c r="CD6206" s="9"/>
      <c r="CE6206" s="9"/>
      <c r="CF6206" s="9"/>
      <c r="CG6206" s="10"/>
      <c r="CH6206" s="25"/>
      <c r="CI6206" s="10"/>
      <c r="CJ6206" s="2"/>
      <c r="CK6206" s="10"/>
      <c r="CL6206" s="95" t="s">
        <v>256</v>
      </c>
      <c r="FE6206" s="1">
        <v>19541</v>
      </c>
    </row>
    <row r="6207" spans="1:161" ht="26.1" customHeight="1" thickBot="1">
      <c r="A6207" s="439"/>
      <c r="B6207" s="376"/>
      <c r="C6207" s="379"/>
      <c r="D6207" s="382"/>
      <c r="E6207" s="385"/>
      <c r="F6207" s="370"/>
      <c r="G6207" s="370"/>
      <c r="H6207" s="370"/>
      <c r="I6207" s="370"/>
      <c r="J6207" s="370"/>
      <c r="K6207" s="370"/>
      <c r="L6207" s="373"/>
      <c r="M6207" s="385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88"/>
      <c r="AT6207" s="394"/>
      <c r="AU6207" s="388"/>
      <c r="AV6207" s="388"/>
      <c r="AW6207" s="391"/>
      <c r="AX6207" s="388"/>
      <c r="AY6207" s="6" t="s">
        <v>1078</v>
      </c>
      <c r="AZ6207" s="115" t="s">
        <v>3272</v>
      </c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 t="s">
        <v>237</v>
      </c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  <c r="CF6207" s="22"/>
      <c r="CG6207" s="23"/>
      <c r="CH6207" s="28"/>
      <c r="CI6207" s="23"/>
      <c r="CJ6207" s="6"/>
      <c r="CK6207" s="23"/>
      <c r="CL6207" s="96" t="s">
        <v>256</v>
      </c>
      <c r="FE6207" s="1">
        <v>19542</v>
      </c>
    </row>
    <row r="6208" spans="1:161" ht="26.1" customHeight="1" thickTop="1">
      <c r="A6208" s="438">
        <v>63</v>
      </c>
      <c r="B6208" s="374">
        <v>5048</v>
      </c>
      <c r="C6208" s="377" t="s">
        <v>3278</v>
      </c>
      <c r="D6208" s="380" t="s">
        <v>107</v>
      </c>
      <c r="E6208" s="383" t="s">
        <v>237</v>
      </c>
      <c r="F6208" s="368" t="s">
        <v>237</v>
      </c>
      <c r="G6208" s="368"/>
      <c r="H6208" s="368"/>
      <c r="I6208" s="368"/>
      <c r="J6208" s="368"/>
      <c r="K6208" s="368"/>
      <c r="L6208" s="371"/>
      <c r="M6208" s="383"/>
      <c r="N6208" s="368"/>
      <c r="O6208" s="368"/>
      <c r="P6208" s="368"/>
      <c r="Q6208" s="368"/>
      <c r="R6208" s="368"/>
      <c r="S6208" s="368"/>
      <c r="T6208" s="368"/>
      <c r="U6208" s="368"/>
      <c r="V6208" s="368"/>
      <c r="W6208" s="368"/>
      <c r="X6208" s="368"/>
      <c r="Y6208" s="368"/>
      <c r="Z6208" s="368"/>
      <c r="AA6208" s="368"/>
      <c r="AB6208" s="368"/>
      <c r="AC6208" s="368"/>
      <c r="AD6208" s="368"/>
      <c r="AE6208" s="368" t="s">
        <v>237</v>
      </c>
      <c r="AF6208" s="368"/>
      <c r="AG6208" s="368"/>
      <c r="AH6208" s="368"/>
      <c r="AI6208" s="368"/>
      <c r="AJ6208" s="368"/>
      <c r="AK6208" s="368"/>
      <c r="AL6208" s="368"/>
      <c r="AM6208" s="368"/>
      <c r="AN6208" s="368"/>
      <c r="AO6208" s="368"/>
      <c r="AP6208" s="368"/>
      <c r="AQ6208" s="368"/>
      <c r="AR6208" s="368"/>
      <c r="AS6208" s="386"/>
      <c r="AT6208" s="392"/>
      <c r="AU6208" s="386"/>
      <c r="AV6208" s="386"/>
      <c r="AW6208" s="389"/>
      <c r="AX6208" s="386"/>
      <c r="AY6208" s="40" t="s">
        <v>244</v>
      </c>
      <c r="AZ6208" s="41" t="s">
        <v>1080</v>
      </c>
      <c r="BA6208" s="42"/>
      <c r="BB6208" s="42"/>
      <c r="BC6208" s="42"/>
      <c r="BD6208" s="42"/>
      <c r="BE6208" s="42"/>
      <c r="BF6208" s="42"/>
      <c r="BG6208" s="42"/>
      <c r="BH6208" s="42"/>
      <c r="BI6208" s="42"/>
      <c r="BJ6208" s="42"/>
      <c r="BK6208" s="42"/>
      <c r="BL6208" s="42"/>
      <c r="BM6208" s="42"/>
      <c r="BN6208" s="42"/>
      <c r="BO6208" s="42"/>
      <c r="BP6208" s="42"/>
      <c r="BQ6208" s="42"/>
      <c r="BR6208" s="42"/>
      <c r="BS6208" s="42" t="s">
        <v>237</v>
      </c>
      <c r="BT6208" s="42"/>
      <c r="BU6208" s="42"/>
      <c r="BV6208" s="42"/>
      <c r="BW6208" s="42"/>
      <c r="BX6208" s="42"/>
      <c r="BY6208" s="42"/>
      <c r="BZ6208" s="42"/>
      <c r="CA6208" s="42"/>
      <c r="CB6208" s="42"/>
      <c r="CC6208" s="42"/>
      <c r="CD6208" s="42"/>
      <c r="CE6208" s="42"/>
      <c r="CF6208" s="42"/>
      <c r="CG6208" s="43"/>
      <c r="CH6208" s="44"/>
      <c r="CI6208" s="43"/>
      <c r="CJ6208" s="40"/>
      <c r="CK6208" s="43"/>
      <c r="CL6208" s="94" t="s">
        <v>246</v>
      </c>
      <c r="FE6208" s="1">
        <v>19547</v>
      </c>
    </row>
    <row r="6209" spans="1:161" ht="26.1" customHeight="1">
      <c r="A6209" s="469"/>
      <c r="B6209" s="375"/>
      <c r="C6209" s="378"/>
      <c r="D6209" s="381"/>
      <c r="E6209" s="384"/>
      <c r="F6209" s="369"/>
      <c r="G6209" s="369"/>
      <c r="H6209" s="369"/>
      <c r="I6209" s="369"/>
      <c r="J6209" s="369"/>
      <c r="K6209" s="369"/>
      <c r="L6209" s="372"/>
      <c r="M6209" s="384"/>
      <c r="N6209" s="369"/>
      <c r="O6209" s="369"/>
      <c r="P6209" s="369"/>
      <c r="Q6209" s="369"/>
      <c r="R6209" s="369"/>
      <c r="S6209" s="369"/>
      <c r="T6209" s="369"/>
      <c r="U6209" s="369"/>
      <c r="V6209" s="369"/>
      <c r="W6209" s="369"/>
      <c r="X6209" s="369"/>
      <c r="Y6209" s="369"/>
      <c r="Z6209" s="369"/>
      <c r="AA6209" s="369"/>
      <c r="AB6209" s="369"/>
      <c r="AC6209" s="369"/>
      <c r="AD6209" s="369"/>
      <c r="AE6209" s="369"/>
      <c r="AF6209" s="369"/>
      <c r="AG6209" s="369"/>
      <c r="AH6209" s="369"/>
      <c r="AI6209" s="369"/>
      <c r="AJ6209" s="369"/>
      <c r="AK6209" s="369"/>
      <c r="AL6209" s="369"/>
      <c r="AM6209" s="369"/>
      <c r="AN6209" s="369"/>
      <c r="AO6209" s="369"/>
      <c r="AP6209" s="369"/>
      <c r="AQ6209" s="369"/>
      <c r="AR6209" s="369"/>
      <c r="AS6209" s="387"/>
      <c r="AT6209" s="393"/>
      <c r="AU6209" s="387"/>
      <c r="AV6209" s="387"/>
      <c r="AW6209" s="390"/>
      <c r="AX6209" s="387"/>
      <c r="AY6209" s="2" t="s">
        <v>244</v>
      </c>
      <c r="AZ6209" s="29" t="s">
        <v>1083</v>
      </c>
      <c r="BA6209" s="9"/>
      <c r="BB6209" s="9"/>
      <c r="BC6209" s="9"/>
      <c r="BD6209" s="9"/>
      <c r="BE6209" s="9"/>
      <c r="BF6209" s="9"/>
      <c r="BG6209" s="9"/>
      <c r="BH6209" s="9"/>
      <c r="BI6209" s="9"/>
      <c r="BJ6209" s="9"/>
      <c r="BK6209" s="9"/>
      <c r="BL6209" s="9"/>
      <c r="BM6209" s="9"/>
      <c r="BN6209" s="9"/>
      <c r="BO6209" s="9"/>
      <c r="BP6209" s="9"/>
      <c r="BQ6209" s="9"/>
      <c r="BR6209" s="9"/>
      <c r="BS6209" s="9" t="s">
        <v>237</v>
      </c>
      <c r="BT6209" s="9"/>
      <c r="BU6209" s="9"/>
      <c r="BV6209" s="9"/>
      <c r="BW6209" s="9"/>
      <c r="BX6209" s="9"/>
      <c r="BY6209" s="9"/>
      <c r="BZ6209" s="9"/>
      <c r="CA6209" s="9"/>
      <c r="CB6209" s="9"/>
      <c r="CC6209" s="9"/>
      <c r="CD6209" s="9"/>
      <c r="CE6209" s="9"/>
      <c r="CF6209" s="9"/>
      <c r="CG6209" s="10"/>
      <c r="CH6209" s="25"/>
      <c r="CI6209" s="10"/>
      <c r="CJ6209" s="2"/>
      <c r="CK6209" s="10"/>
      <c r="CL6209" s="95" t="s">
        <v>246</v>
      </c>
      <c r="FE6209" s="1">
        <v>19548</v>
      </c>
    </row>
    <row r="6210" spans="1:161" ht="39" customHeight="1">
      <c r="A6210" s="469"/>
      <c r="B6210" s="375"/>
      <c r="C6210" s="378"/>
      <c r="D6210" s="381"/>
      <c r="E6210" s="384"/>
      <c r="F6210" s="369"/>
      <c r="G6210" s="369"/>
      <c r="H6210" s="369"/>
      <c r="I6210" s="369"/>
      <c r="J6210" s="369"/>
      <c r="K6210" s="369"/>
      <c r="L6210" s="372"/>
      <c r="M6210" s="384"/>
      <c r="N6210" s="369"/>
      <c r="O6210" s="369"/>
      <c r="P6210" s="369"/>
      <c r="Q6210" s="369"/>
      <c r="R6210" s="369"/>
      <c r="S6210" s="369"/>
      <c r="T6210" s="369"/>
      <c r="U6210" s="369"/>
      <c r="V6210" s="369"/>
      <c r="W6210" s="369"/>
      <c r="X6210" s="369"/>
      <c r="Y6210" s="369"/>
      <c r="Z6210" s="369"/>
      <c r="AA6210" s="369"/>
      <c r="AB6210" s="369"/>
      <c r="AC6210" s="369"/>
      <c r="AD6210" s="369"/>
      <c r="AE6210" s="369"/>
      <c r="AF6210" s="369"/>
      <c r="AG6210" s="369"/>
      <c r="AH6210" s="369"/>
      <c r="AI6210" s="369"/>
      <c r="AJ6210" s="369"/>
      <c r="AK6210" s="369"/>
      <c r="AL6210" s="369"/>
      <c r="AM6210" s="369"/>
      <c r="AN6210" s="369"/>
      <c r="AO6210" s="369"/>
      <c r="AP6210" s="369"/>
      <c r="AQ6210" s="369"/>
      <c r="AR6210" s="369"/>
      <c r="AS6210" s="387"/>
      <c r="AT6210" s="393"/>
      <c r="AU6210" s="387"/>
      <c r="AV6210" s="387"/>
      <c r="AW6210" s="390"/>
      <c r="AX6210" s="387"/>
      <c r="AY6210" s="2" t="s">
        <v>1081</v>
      </c>
      <c r="AZ6210" s="114" t="s">
        <v>3274</v>
      </c>
      <c r="BA6210" s="9"/>
      <c r="BB6210" s="9"/>
      <c r="BC6210" s="9"/>
      <c r="BD6210" s="9"/>
      <c r="BE6210" s="9"/>
      <c r="BF6210" s="9"/>
      <c r="BG6210" s="9"/>
      <c r="BH6210" s="9"/>
      <c r="BI6210" s="9"/>
      <c r="BJ6210" s="9"/>
      <c r="BK6210" s="9"/>
      <c r="BL6210" s="9"/>
      <c r="BM6210" s="9"/>
      <c r="BN6210" s="9"/>
      <c r="BO6210" s="9"/>
      <c r="BP6210" s="9"/>
      <c r="BQ6210" s="9"/>
      <c r="BR6210" s="9"/>
      <c r="BS6210" s="9" t="s">
        <v>237</v>
      </c>
      <c r="BT6210" s="9"/>
      <c r="BU6210" s="9"/>
      <c r="BV6210" s="9"/>
      <c r="BW6210" s="9"/>
      <c r="BX6210" s="9"/>
      <c r="BY6210" s="9"/>
      <c r="BZ6210" s="9"/>
      <c r="CA6210" s="9"/>
      <c r="CB6210" s="9"/>
      <c r="CC6210" s="9"/>
      <c r="CD6210" s="9"/>
      <c r="CE6210" s="9"/>
      <c r="CF6210" s="9"/>
      <c r="CG6210" s="10"/>
      <c r="CH6210" s="25"/>
      <c r="CI6210" s="10"/>
      <c r="CJ6210" s="2"/>
      <c r="CK6210" s="10"/>
      <c r="CL6210" s="95" t="s">
        <v>256</v>
      </c>
      <c r="FE6210" s="1">
        <v>19549</v>
      </c>
    </row>
    <row r="6211" spans="1:161" ht="39" customHeight="1">
      <c r="A6211" s="510"/>
      <c r="B6211" s="397"/>
      <c r="C6211" s="378"/>
      <c r="D6211" s="400"/>
      <c r="E6211" s="402"/>
      <c r="F6211" s="395"/>
      <c r="G6211" s="395"/>
      <c r="H6211" s="395"/>
      <c r="I6211" s="395"/>
      <c r="J6211" s="395"/>
      <c r="K6211" s="395"/>
      <c r="L6211" s="396"/>
      <c r="M6211" s="402"/>
      <c r="N6211" s="395"/>
      <c r="O6211" s="395"/>
      <c r="P6211" s="395"/>
      <c r="Q6211" s="395"/>
      <c r="R6211" s="395"/>
      <c r="S6211" s="395"/>
      <c r="T6211" s="395"/>
      <c r="U6211" s="395"/>
      <c r="V6211" s="395"/>
      <c r="W6211" s="395"/>
      <c r="X6211" s="395"/>
      <c r="Y6211" s="395"/>
      <c r="Z6211" s="395"/>
      <c r="AA6211" s="395"/>
      <c r="AB6211" s="395"/>
      <c r="AC6211" s="395"/>
      <c r="AD6211" s="395"/>
      <c r="AE6211" s="395"/>
      <c r="AF6211" s="395"/>
      <c r="AG6211" s="395"/>
      <c r="AH6211" s="395"/>
      <c r="AI6211" s="395"/>
      <c r="AJ6211" s="395"/>
      <c r="AK6211" s="395"/>
      <c r="AL6211" s="395"/>
      <c r="AM6211" s="395"/>
      <c r="AN6211" s="395"/>
      <c r="AO6211" s="395"/>
      <c r="AP6211" s="395"/>
      <c r="AQ6211" s="395"/>
      <c r="AR6211" s="395"/>
      <c r="AS6211" s="403"/>
      <c r="AT6211" s="393"/>
      <c r="AU6211" s="403"/>
      <c r="AV6211" s="403"/>
      <c r="AW6211" s="405"/>
      <c r="AX6211" s="403"/>
      <c r="AY6211" s="180" t="s">
        <v>1082</v>
      </c>
      <c r="AZ6211" s="114" t="s">
        <v>3275</v>
      </c>
      <c r="BA6211" s="181"/>
      <c r="BB6211" s="181"/>
      <c r="BC6211" s="181"/>
      <c r="BD6211" s="181"/>
      <c r="BE6211" s="181"/>
      <c r="BF6211" s="181"/>
      <c r="BG6211" s="181"/>
      <c r="BH6211" s="181"/>
      <c r="BI6211" s="181"/>
      <c r="BJ6211" s="181"/>
      <c r="BK6211" s="181"/>
      <c r="BL6211" s="181"/>
      <c r="BM6211" s="181"/>
      <c r="BN6211" s="181"/>
      <c r="BO6211" s="181"/>
      <c r="BP6211" s="181"/>
      <c r="BQ6211" s="181"/>
      <c r="BR6211" s="181"/>
      <c r="BS6211" s="181" t="s">
        <v>237</v>
      </c>
      <c r="BT6211" s="181"/>
      <c r="BU6211" s="181"/>
      <c r="BV6211" s="181"/>
      <c r="BW6211" s="181"/>
      <c r="BX6211" s="181"/>
      <c r="BY6211" s="181"/>
      <c r="BZ6211" s="181"/>
      <c r="CA6211" s="181"/>
      <c r="CB6211" s="181"/>
      <c r="CC6211" s="181"/>
      <c r="CD6211" s="181"/>
      <c r="CE6211" s="181"/>
      <c r="CF6211" s="181"/>
      <c r="CG6211" s="183"/>
      <c r="CH6211" s="184"/>
      <c r="CI6211" s="183"/>
      <c r="CJ6211" s="180"/>
      <c r="CK6211" s="183"/>
      <c r="CL6211" s="185" t="s">
        <v>256</v>
      </c>
      <c r="FE6211" s="1">
        <v>19550</v>
      </c>
    </row>
    <row r="6212" spans="1:161" ht="39" customHeight="1">
      <c r="A6212" s="469"/>
      <c r="B6212" s="375"/>
      <c r="C6212" s="378"/>
      <c r="D6212" s="381"/>
      <c r="E6212" s="384"/>
      <c r="F6212" s="369"/>
      <c r="G6212" s="369"/>
      <c r="H6212" s="369"/>
      <c r="I6212" s="369"/>
      <c r="J6212" s="369"/>
      <c r="K6212" s="369"/>
      <c r="L6212" s="372"/>
      <c r="M6212" s="384"/>
      <c r="N6212" s="369"/>
      <c r="O6212" s="369"/>
      <c r="P6212" s="369"/>
      <c r="Q6212" s="369"/>
      <c r="R6212" s="369"/>
      <c r="S6212" s="369"/>
      <c r="T6212" s="369"/>
      <c r="U6212" s="369"/>
      <c r="V6212" s="369"/>
      <c r="W6212" s="369"/>
      <c r="X6212" s="369"/>
      <c r="Y6212" s="369"/>
      <c r="Z6212" s="369"/>
      <c r="AA6212" s="369"/>
      <c r="AB6212" s="369"/>
      <c r="AC6212" s="369"/>
      <c r="AD6212" s="369"/>
      <c r="AE6212" s="369"/>
      <c r="AF6212" s="369"/>
      <c r="AG6212" s="369"/>
      <c r="AH6212" s="369"/>
      <c r="AI6212" s="369"/>
      <c r="AJ6212" s="369"/>
      <c r="AK6212" s="369"/>
      <c r="AL6212" s="369"/>
      <c r="AM6212" s="369"/>
      <c r="AN6212" s="369"/>
      <c r="AO6212" s="369"/>
      <c r="AP6212" s="369"/>
      <c r="AQ6212" s="369"/>
      <c r="AR6212" s="369"/>
      <c r="AS6212" s="387"/>
      <c r="AT6212" s="393"/>
      <c r="AU6212" s="387"/>
      <c r="AV6212" s="387"/>
      <c r="AW6212" s="390"/>
      <c r="AX6212" s="387"/>
      <c r="AY6212" s="2" t="s">
        <v>1084</v>
      </c>
      <c r="AZ6212" s="114" t="s">
        <v>3276</v>
      </c>
      <c r="BA6212" s="9"/>
      <c r="BB6212" s="9"/>
      <c r="BC6212" s="9"/>
      <c r="BD6212" s="9"/>
      <c r="BE6212" s="9"/>
      <c r="BF6212" s="9"/>
      <c r="BG6212" s="9"/>
      <c r="BH6212" s="9"/>
      <c r="BI6212" s="9"/>
      <c r="BJ6212" s="9"/>
      <c r="BK6212" s="9"/>
      <c r="BL6212" s="9"/>
      <c r="BM6212" s="9"/>
      <c r="BN6212" s="9"/>
      <c r="BO6212" s="9"/>
      <c r="BP6212" s="9"/>
      <c r="BQ6212" s="9"/>
      <c r="BR6212" s="9"/>
      <c r="BS6212" s="9" t="s">
        <v>237</v>
      </c>
      <c r="BT6212" s="9"/>
      <c r="BU6212" s="9"/>
      <c r="BV6212" s="9"/>
      <c r="BW6212" s="9"/>
      <c r="BX6212" s="9"/>
      <c r="BY6212" s="9"/>
      <c r="BZ6212" s="9"/>
      <c r="CA6212" s="9"/>
      <c r="CB6212" s="9"/>
      <c r="CC6212" s="9"/>
      <c r="CD6212" s="9"/>
      <c r="CE6212" s="9"/>
      <c r="CF6212" s="9"/>
      <c r="CG6212" s="10"/>
      <c r="CH6212" s="25"/>
      <c r="CI6212" s="10"/>
      <c r="CJ6212" s="2"/>
      <c r="CK6212" s="10"/>
      <c r="CL6212" s="95" t="s">
        <v>256</v>
      </c>
      <c r="FE6212" s="1">
        <v>19551</v>
      </c>
    </row>
    <row r="6213" spans="1:161" ht="39" customHeight="1" thickBot="1">
      <c r="A6213" s="511"/>
      <c r="B6213" s="410"/>
      <c r="C6213" s="379"/>
      <c r="D6213" s="411"/>
      <c r="E6213" s="408"/>
      <c r="F6213" s="407"/>
      <c r="G6213" s="407"/>
      <c r="H6213" s="407"/>
      <c r="I6213" s="407"/>
      <c r="J6213" s="407"/>
      <c r="K6213" s="407"/>
      <c r="L6213" s="409"/>
      <c r="M6213" s="408"/>
      <c r="N6213" s="407"/>
      <c r="O6213" s="407"/>
      <c r="P6213" s="407"/>
      <c r="Q6213" s="407"/>
      <c r="R6213" s="407"/>
      <c r="S6213" s="407"/>
      <c r="T6213" s="407"/>
      <c r="U6213" s="407"/>
      <c r="V6213" s="407"/>
      <c r="W6213" s="407"/>
      <c r="X6213" s="407"/>
      <c r="Y6213" s="407"/>
      <c r="Z6213" s="407"/>
      <c r="AA6213" s="407"/>
      <c r="AB6213" s="407"/>
      <c r="AC6213" s="407"/>
      <c r="AD6213" s="407"/>
      <c r="AE6213" s="407"/>
      <c r="AF6213" s="407"/>
      <c r="AG6213" s="407"/>
      <c r="AH6213" s="407"/>
      <c r="AI6213" s="407"/>
      <c r="AJ6213" s="407"/>
      <c r="AK6213" s="407"/>
      <c r="AL6213" s="407"/>
      <c r="AM6213" s="407"/>
      <c r="AN6213" s="407"/>
      <c r="AO6213" s="407"/>
      <c r="AP6213" s="407"/>
      <c r="AQ6213" s="407"/>
      <c r="AR6213" s="407"/>
      <c r="AS6213" s="404"/>
      <c r="AT6213" s="394"/>
      <c r="AU6213" s="404"/>
      <c r="AV6213" s="404"/>
      <c r="AW6213" s="406"/>
      <c r="AX6213" s="404"/>
      <c r="AY6213" s="130" t="s">
        <v>1085</v>
      </c>
      <c r="AZ6213" s="115" t="s">
        <v>3277</v>
      </c>
      <c r="BA6213" s="131"/>
      <c r="BB6213" s="131"/>
      <c r="BC6213" s="131"/>
      <c r="BD6213" s="131"/>
      <c r="BE6213" s="131"/>
      <c r="BF6213" s="131"/>
      <c r="BG6213" s="131"/>
      <c r="BH6213" s="131"/>
      <c r="BI6213" s="131"/>
      <c r="BJ6213" s="131"/>
      <c r="BK6213" s="131"/>
      <c r="BL6213" s="131"/>
      <c r="BM6213" s="131"/>
      <c r="BN6213" s="131"/>
      <c r="BO6213" s="131"/>
      <c r="BP6213" s="131"/>
      <c r="BQ6213" s="131"/>
      <c r="BR6213" s="131"/>
      <c r="BS6213" s="131" t="s">
        <v>237</v>
      </c>
      <c r="BT6213" s="131"/>
      <c r="BU6213" s="131"/>
      <c r="BV6213" s="131"/>
      <c r="BW6213" s="131"/>
      <c r="BX6213" s="131"/>
      <c r="BY6213" s="131"/>
      <c r="BZ6213" s="131"/>
      <c r="CA6213" s="131"/>
      <c r="CB6213" s="131"/>
      <c r="CC6213" s="131"/>
      <c r="CD6213" s="131"/>
      <c r="CE6213" s="131"/>
      <c r="CF6213" s="131"/>
      <c r="CG6213" s="132"/>
      <c r="CH6213" s="187"/>
      <c r="CI6213" s="132"/>
      <c r="CJ6213" s="130"/>
      <c r="CK6213" s="132"/>
      <c r="CL6213" s="133" t="s">
        <v>256</v>
      </c>
      <c r="FE6213" s="1">
        <v>19552</v>
      </c>
    </row>
    <row r="6214" spans="1:161" ht="26.1" customHeight="1" thickTop="1">
      <c r="A6214" s="438">
        <v>64</v>
      </c>
      <c r="B6214" s="374">
        <v>5049</v>
      </c>
      <c r="C6214" s="377" t="s">
        <v>3281</v>
      </c>
      <c r="D6214" s="380" t="s">
        <v>108</v>
      </c>
      <c r="E6214" s="383" t="s">
        <v>237</v>
      </c>
      <c r="F6214" s="368" t="s">
        <v>237</v>
      </c>
      <c r="G6214" s="368"/>
      <c r="H6214" s="368"/>
      <c r="I6214" s="368"/>
      <c r="J6214" s="368"/>
      <c r="K6214" s="368"/>
      <c r="L6214" s="371"/>
      <c r="M6214" s="383"/>
      <c r="N6214" s="368"/>
      <c r="O6214" s="368"/>
      <c r="P6214" s="368"/>
      <c r="Q6214" s="368"/>
      <c r="R6214" s="368"/>
      <c r="S6214" s="368"/>
      <c r="T6214" s="368"/>
      <c r="U6214" s="368"/>
      <c r="V6214" s="368"/>
      <c r="W6214" s="368"/>
      <c r="X6214" s="368"/>
      <c r="Y6214" s="368"/>
      <c r="Z6214" s="368"/>
      <c r="AA6214" s="368"/>
      <c r="AB6214" s="368"/>
      <c r="AC6214" s="368"/>
      <c r="AD6214" s="368"/>
      <c r="AE6214" s="368" t="s">
        <v>237</v>
      </c>
      <c r="AF6214" s="368"/>
      <c r="AG6214" s="368"/>
      <c r="AH6214" s="368"/>
      <c r="AI6214" s="368"/>
      <c r="AJ6214" s="368"/>
      <c r="AK6214" s="368"/>
      <c r="AL6214" s="368"/>
      <c r="AM6214" s="368"/>
      <c r="AN6214" s="368"/>
      <c r="AO6214" s="368"/>
      <c r="AP6214" s="368"/>
      <c r="AQ6214" s="368"/>
      <c r="AR6214" s="368"/>
      <c r="AS6214" s="386"/>
      <c r="AT6214" s="392"/>
      <c r="AU6214" s="386"/>
      <c r="AV6214" s="386"/>
      <c r="AW6214" s="389"/>
      <c r="AX6214" s="386"/>
      <c r="AY6214" s="40" t="s">
        <v>244</v>
      </c>
      <c r="AZ6214" s="41" t="s">
        <v>1086</v>
      </c>
      <c r="BA6214" s="42"/>
      <c r="BB6214" s="42"/>
      <c r="BC6214" s="42"/>
      <c r="BD6214" s="42"/>
      <c r="BE6214" s="42"/>
      <c r="BF6214" s="42"/>
      <c r="BG6214" s="42"/>
      <c r="BH6214" s="42"/>
      <c r="BI6214" s="42"/>
      <c r="BJ6214" s="42"/>
      <c r="BK6214" s="42"/>
      <c r="BL6214" s="42"/>
      <c r="BM6214" s="42"/>
      <c r="BN6214" s="42"/>
      <c r="BO6214" s="42"/>
      <c r="BP6214" s="42"/>
      <c r="BQ6214" s="42"/>
      <c r="BR6214" s="42"/>
      <c r="BS6214" s="42" t="s">
        <v>237</v>
      </c>
      <c r="BT6214" s="42"/>
      <c r="BU6214" s="42"/>
      <c r="BV6214" s="42"/>
      <c r="BW6214" s="42"/>
      <c r="BX6214" s="42"/>
      <c r="BY6214" s="42"/>
      <c r="BZ6214" s="42"/>
      <c r="CA6214" s="42"/>
      <c r="CB6214" s="42"/>
      <c r="CC6214" s="42"/>
      <c r="CD6214" s="42"/>
      <c r="CE6214" s="42"/>
      <c r="CF6214" s="42"/>
      <c r="CG6214" s="43"/>
      <c r="CH6214" s="44"/>
      <c r="CI6214" s="43"/>
      <c r="CJ6214" s="40"/>
      <c r="CK6214" s="43"/>
      <c r="CL6214" s="94" t="s">
        <v>246</v>
      </c>
      <c r="FE6214" s="1">
        <v>19557</v>
      </c>
    </row>
    <row r="6215" spans="1:161" ht="26.1" customHeight="1">
      <c r="A6215" s="469"/>
      <c r="B6215" s="375"/>
      <c r="C6215" s="378"/>
      <c r="D6215" s="381"/>
      <c r="E6215" s="384"/>
      <c r="F6215" s="369"/>
      <c r="G6215" s="369"/>
      <c r="H6215" s="369"/>
      <c r="I6215" s="369"/>
      <c r="J6215" s="369"/>
      <c r="K6215" s="369"/>
      <c r="L6215" s="372"/>
      <c r="M6215" s="384"/>
      <c r="N6215" s="369"/>
      <c r="O6215" s="369"/>
      <c r="P6215" s="369"/>
      <c r="Q6215" s="369"/>
      <c r="R6215" s="369"/>
      <c r="S6215" s="369"/>
      <c r="T6215" s="369"/>
      <c r="U6215" s="369"/>
      <c r="V6215" s="369"/>
      <c r="W6215" s="369"/>
      <c r="X6215" s="369"/>
      <c r="Y6215" s="369"/>
      <c r="Z6215" s="369"/>
      <c r="AA6215" s="369"/>
      <c r="AB6215" s="369"/>
      <c r="AC6215" s="369"/>
      <c r="AD6215" s="369"/>
      <c r="AE6215" s="369"/>
      <c r="AF6215" s="369"/>
      <c r="AG6215" s="369"/>
      <c r="AH6215" s="369"/>
      <c r="AI6215" s="369"/>
      <c r="AJ6215" s="369"/>
      <c r="AK6215" s="369"/>
      <c r="AL6215" s="369"/>
      <c r="AM6215" s="369"/>
      <c r="AN6215" s="369"/>
      <c r="AO6215" s="369"/>
      <c r="AP6215" s="369"/>
      <c r="AQ6215" s="369"/>
      <c r="AR6215" s="369"/>
      <c r="AS6215" s="387"/>
      <c r="AT6215" s="393"/>
      <c r="AU6215" s="387"/>
      <c r="AV6215" s="387"/>
      <c r="AW6215" s="390"/>
      <c r="AX6215" s="387"/>
      <c r="AY6215" s="2" t="s">
        <v>244</v>
      </c>
      <c r="AZ6215" s="29" t="s">
        <v>1088</v>
      </c>
      <c r="BA6215" s="9"/>
      <c r="BB6215" s="9"/>
      <c r="BC6215" s="9"/>
      <c r="BD6215" s="9"/>
      <c r="BE6215" s="9"/>
      <c r="BF6215" s="9"/>
      <c r="BG6215" s="9"/>
      <c r="BH6215" s="9"/>
      <c r="BI6215" s="9"/>
      <c r="BJ6215" s="9"/>
      <c r="BK6215" s="9"/>
      <c r="BL6215" s="9"/>
      <c r="BM6215" s="9"/>
      <c r="BN6215" s="9"/>
      <c r="BO6215" s="9"/>
      <c r="BP6215" s="9"/>
      <c r="BQ6215" s="9"/>
      <c r="BR6215" s="9"/>
      <c r="BS6215" s="9" t="s">
        <v>237</v>
      </c>
      <c r="BT6215" s="9"/>
      <c r="BU6215" s="9"/>
      <c r="BV6215" s="9"/>
      <c r="BW6215" s="9"/>
      <c r="BX6215" s="9"/>
      <c r="BY6215" s="9"/>
      <c r="BZ6215" s="9"/>
      <c r="CA6215" s="9"/>
      <c r="CB6215" s="9"/>
      <c r="CC6215" s="9"/>
      <c r="CD6215" s="9"/>
      <c r="CE6215" s="9"/>
      <c r="CF6215" s="9"/>
      <c r="CG6215" s="10"/>
      <c r="CH6215" s="25"/>
      <c r="CI6215" s="10"/>
      <c r="CJ6215" s="2"/>
      <c r="CK6215" s="10"/>
      <c r="CL6215" s="95" t="s">
        <v>246</v>
      </c>
      <c r="FE6215" s="1">
        <v>19558</v>
      </c>
    </row>
    <row r="6216" spans="1:161" ht="26.1" customHeight="1">
      <c r="A6216" s="469"/>
      <c r="B6216" s="375"/>
      <c r="C6216" s="378"/>
      <c r="D6216" s="381"/>
      <c r="E6216" s="384"/>
      <c r="F6216" s="369"/>
      <c r="G6216" s="369"/>
      <c r="H6216" s="369"/>
      <c r="I6216" s="369"/>
      <c r="J6216" s="369"/>
      <c r="K6216" s="369"/>
      <c r="L6216" s="372"/>
      <c r="M6216" s="384"/>
      <c r="N6216" s="369"/>
      <c r="O6216" s="369"/>
      <c r="P6216" s="369"/>
      <c r="Q6216" s="369"/>
      <c r="R6216" s="369"/>
      <c r="S6216" s="369"/>
      <c r="T6216" s="369"/>
      <c r="U6216" s="369"/>
      <c r="V6216" s="369"/>
      <c r="W6216" s="369"/>
      <c r="X6216" s="369"/>
      <c r="Y6216" s="369"/>
      <c r="Z6216" s="369"/>
      <c r="AA6216" s="369"/>
      <c r="AB6216" s="369"/>
      <c r="AC6216" s="369"/>
      <c r="AD6216" s="369"/>
      <c r="AE6216" s="369"/>
      <c r="AF6216" s="369"/>
      <c r="AG6216" s="369"/>
      <c r="AH6216" s="369"/>
      <c r="AI6216" s="369"/>
      <c r="AJ6216" s="369"/>
      <c r="AK6216" s="369"/>
      <c r="AL6216" s="369"/>
      <c r="AM6216" s="369"/>
      <c r="AN6216" s="369"/>
      <c r="AO6216" s="369"/>
      <c r="AP6216" s="369"/>
      <c r="AQ6216" s="369"/>
      <c r="AR6216" s="369"/>
      <c r="AS6216" s="387"/>
      <c r="AT6216" s="393"/>
      <c r="AU6216" s="387"/>
      <c r="AV6216" s="387"/>
      <c r="AW6216" s="390"/>
      <c r="AX6216" s="387"/>
      <c r="AY6216" s="2" t="s">
        <v>1087</v>
      </c>
      <c r="AZ6216" s="114" t="s">
        <v>3279</v>
      </c>
      <c r="BA6216" s="9"/>
      <c r="BB6216" s="9"/>
      <c r="BC6216" s="9"/>
      <c r="BD6216" s="9"/>
      <c r="BE6216" s="9"/>
      <c r="BF6216" s="9"/>
      <c r="BG6216" s="9"/>
      <c r="BH6216" s="9"/>
      <c r="BI6216" s="9"/>
      <c r="BJ6216" s="9"/>
      <c r="BK6216" s="9"/>
      <c r="BL6216" s="9"/>
      <c r="BM6216" s="9"/>
      <c r="BN6216" s="9"/>
      <c r="BO6216" s="9"/>
      <c r="BP6216" s="9"/>
      <c r="BQ6216" s="9"/>
      <c r="BR6216" s="9"/>
      <c r="BS6216" s="9" t="s">
        <v>237</v>
      </c>
      <c r="BT6216" s="9"/>
      <c r="BU6216" s="9"/>
      <c r="BV6216" s="9"/>
      <c r="BW6216" s="9"/>
      <c r="BX6216" s="9"/>
      <c r="BY6216" s="9"/>
      <c r="BZ6216" s="9"/>
      <c r="CA6216" s="9" t="s">
        <v>237</v>
      </c>
      <c r="CB6216" s="9"/>
      <c r="CC6216" s="9"/>
      <c r="CD6216" s="9"/>
      <c r="CE6216" s="9"/>
      <c r="CF6216" s="9"/>
      <c r="CG6216" s="10"/>
      <c r="CH6216" s="25"/>
      <c r="CI6216" s="10"/>
      <c r="CJ6216" s="2"/>
      <c r="CK6216" s="10"/>
      <c r="CL6216" s="95" t="s">
        <v>240</v>
      </c>
      <c r="FE6216" s="1">
        <v>19559</v>
      </c>
    </row>
    <row r="6217" spans="1:161" ht="26.1" customHeight="1">
      <c r="A6217" s="469"/>
      <c r="B6217" s="375"/>
      <c r="C6217" s="378"/>
      <c r="D6217" s="381"/>
      <c r="E6217" s="384"/>
      <c r="F6217" s="369"/>
      <c r="G6217" s="369"/>
      <c r="H6217" s="369"/>
      <c r="I6217" s="369"/>
      <c r="J6217" s="369"/>
      <c r="K6217" s="369"/>
      <c r="L6217" s="372"/>
      <c r="M6217" s="384"/>
      <c r="N6217" s="369"/>
      <c r="O6217" s="369"/>
      <c r="P6217" s="369"/>
      <c r="Q6217" s="369"/>
      <c r="R6217" s="369"/>
      <c r="S6217" s="369"/>
      <c r="T6217" s="369"/>
      <c r="U6217" s="369"/>
      <c r="V6217" s="369"/>
      <c r="W6217" s="369"/>
      <c r="X6217" s="369"/>
      <c r="Y6217" s="369"/>
      <c r="Z6217" s="369"/>
      <c r="AA6217" s="369"/>
      <c r="AB6217" s="369"/>
      <c r="AC6217" s="369"/>
      <c r="AD6217" s="369"/>
      <c r="AE6217" s="369"/>
      <c r="AF6217" s="369"/>
      <c r="AG6217" s="369"/>
      <c r="AH6217" s="369"/>
      <c r="AI6217" s="369"/>
      <c r="AJ6217" s="369"/>
      <c r="AK6217" s="369"/>
      <c r="AL6217" s="369"/>
      <c r="AM6217" s="369"/>
      <c r="AN6217" s="369"/>
      <c r="AO6217" s="369"/>
      <c r="AP6217" s="369"/>
      <c r="AQ6217" s="369"/>
      <c r="AR6217" s="369"/>
      <c r="AS6217" s="387"/>
      <c r="AT6217" s="393"/>
      <c r="AU6217" s="387"/>
      <c r="AV6217" s="387"/>
      <c r="AW6217" s="390"/>
      <c r="AX6217" s="387"/>
      <c r="AY6217" s="2" t="s">
        <v>731</v>
      </c>
      <c r="AZ6217" s="29" t="s">
        <v>2280</v>
      </c>
      <c r="BA6217" s="9"/>
      <c r="BB6217" s="9"/>
      <c r="BC6217" s="9"/>
      <c r="BD6217" s="9"/>
      <c r="BE6217" s="9"/>
      <c r="BF6217" s="9"/>
      <c r="BG6217" s="9"/>
      <c r="BH6217" s="9"/>
      <c r="BI6217" s="9"/>
      <c r="BJ6217" s="9"/>
      <c r="BK6217" s="9"/>
      <c r="BL6217" s="9"/>
      <c r="BM6217" s="9"/>
      <c r="BN6217" s="9"/>
      <c r="BO6217" s="9"/>
      <c r="BP6217" s="9"/>
      <c r="BQ6217" s="9"/>
      <c r="BR6217" s="9"/>
      <c r="BS6217" s="9" t="s">
        <v>237</v>
      </c>
      <c r="BT6217" s="9"/>
      <c r="BU6217" s="9"/>
      <c r="BV6217" s="9"/>
      <c r="BW6217" s="9"/>
      <c r="BX6217" s="9"/>
      <c r="BY6217" s="9"/>
      <c r="BZ6217" s="9"/>
      <c r="CA6217" s="9"/>
      <c r="CB6217" s="9"/>
      <c r="CC6217" s="9"/>
      <c r="CD6217" s="9"/>
      <c r="CE6217" s="9"/>
      <c r="CF6217" s="9"/>
      <c r="CG6217" s="10"/>
      <c r="CH6217" s="25"/>
      <c r="CI6217" s="10"/>
      <c r="CJ6217" s="2"/>
      <c r="CK6217" s="10"/>
      <c r="CL6217" s="95" t="s">
        <v>240</v>
      </c>
      <c r="FE6217" s="1">
        <v>19560</v>
      </c>
    </row>
    <row r="6218" spans="1:161" ht="26.1" customHeight="1">
      <c r="A6218" s="469"/>
      <c r="B6218" s="375"/>
      <c r="C6218" s="378"/>
      <c r="D6218" s="381"/>
      <c r="E6218" s="384"/>
      <c r="F6218" s="369"/>
      <c r="G6218" s="369"/>
      <c r="H6218" s="369"/>
      <c r="I6218" s="369"/>
      <c r="J6218" s="369"/>
      <c r="K6218" s="369"/>
      <c r="L6218" s="372"/>
      <c r="M6218" s="384"/>
      <c r="N6218" s="369"/>
      <c r="O6218" s="369"/>
      <c r="P6218" s="369"/>
      <c r="Q6218" s="369"/>
      <c r="R6218" s="369"/>
      <c r="S6218" s="369"/>
      <c r="T6218" s="369"/>
      <c r="U6218" s="369"/>
      <c r="V6218" s="369"/>
      <c r="W6218" s="369"/>
      <c r="X6218" s="369"/>
      <c r="Y6218" s="369"/>
      <c r="Z6218" s="369"/>
      <c r="AA6218" s="369"/>
      <c r="AB6218" s="369"/>
      <c r="AC6218" s="369"/>
      <c r="AD6218" s="369"/>
      <c r="AE6218" s="369"/>
      <c r="AF6218" s="369"/>
      <c r="AG6218" s="369"/>
      <c r="AH6218" s="369"/>
      <c r="AI6218" s="369"/>
      <c r="AJ6218" s="369"/>
      <c r="AK6218" s="369"/>
      <c r="AL6218" s="369"/>
      <c r="AM6218" s="369"/>
      <c r="AN6218" s="369"/>
      <c r="AO6218" s="369"/>
      <c r="AP6218" s="369"/>
      <c r="AQ6218" s="369"/>
      <c r="AR6218" s="369"/>
      <c r="AS6218" s="387"/>
      <c r="AT6218" s="393"/>
      <c r="AU6218" s="387"/>
      <c r="AV6218" s="387"/>
      <c r="AW6218" s="390"/>
      <c r="AX6218" s="387"/>
      <c r="AY6218" s="2" t="s">
        <v>732</v>
      </c>
      <c r="AZ6218" s="29" t="s">
        <v>2281</v>
      </c>
      <c r="BA6218" s="9"/>
      <c r="BB6218" s="9"/>
      <c r="BC6218" s="9"/>
      <c r="BD6218" s="9"/>
      <c r="BE6218" s="9"/>
      <c r="BF6218" s="9"/>
      <c r="BG6218" s="9"/>
      <c r="BH6218" s="9"/>
      <c r="BI6218" s="9"/>
      <c r="BJ6218" s="9"/>
      <c r="BK6218" s="9"/>
      <c r="BL6218" s="9"/>
      <c r="BM6218" s="9"/>
      <c r="BN6218" s="9"/>
      <c r="BO6218" s="9"/>
      <c r="BP6218" s="9"/>
      <c r="BQ6218" s="9"/>
      <c r="BR6218" s="9"/>
      <c r="BS6218" s="9" t="s">
        <v>237</v>
      </c>
      <c r="BT6218" s="9"/>
      <c r="BU6218" s="9"/>
      <c r="BV6218" s="9"/>
      <c r="BW6218" s="9"/>
      <c r="BX6218" s="9"/>
      <c r="BY6218" s="9"/>
      <c r="BZ6218" s="9"/>
      <c r="CA6218" s="9" t="s">
        <v>237</v>
      </c>
      <c r="CB6218" s="9"/>
      <c r="CC6218" s="9"/>
      <c r="CD6218" s="9"/>
      <c r="CE6218" s="9"/>
      <c r="CF6218" s="9"/>
      <c r="CG6218" s="10"/>
      <c r="CH6218" s="25"/>
      <c r="CI6218" s="10"/>
      <c r="CJ6218" s="2"/>
      <c r="CK6218" s="10"/>
      <c r="CL6218" s="95" t="s">
        <v>240</v>
      </c>
      <c r="FE6218" s="1">
        <v>19561</v>
      </c>
    </row>
    <row r="6219" spans="1:161" ht="26.1" customHeight="1">
      <c r="A6219" s="469"/>
      <c r="B6219" s="375"/>
      <c r="C6219" s="378"/>
      <c r="D6219" s="381"/>
      <c r="E6219" s="384"/>
      <c r="F6219" s="369"/>
      <c r="G6219" s="369"/>
      <c r="H6219" s="369"/>
      <c r="I6219" s="369"/>
      <c r="J6219" s="369"/>
      <c r="K6219" s="369"/>
      <c r="L6219" s="372"/>
      <c r="M6219" s="384"/>
      <c r="N6219" s="369"/>
      <c r="O6219" s="369"/>
      <c r="P6219" s="369"/>
      <c r="Q6219" s="369"/>
      <c r="R6219" s="369"/>
      <c r="S6219" s="369"/>
      <c r="T6219" s="369"/>
      <c r="U6219" s="369"/>
      <c r="V6219" s="369"/>
      <c r="W6219" s="369"/>
      <c r="X6219" s="369"/>
      <c r="Y6219" s="369"/>
      <c r="Z6219" s="369"/>
      <c r="AA6219" s="369"/>
      <c r="AB6219" s="369"/>
      <c r="AC6219" s="369"/>
      <c r="AD6219" s="369"/>
      <c r="AE6219" s="369"/>
      <c r="AF6219" s="369"/>
      <c r="AG6219" s="369"/>
      <c r="AH6219" s="369"/>
      <c r="AI6219" s="369"/>
      <c r="AJ6219" s="369"/>
      <c r="AK6219" s="369"/>
      <c r="AL6219" s="369"/>
      <c r="AM6219" s="369"/>
      <c r="AN6219" s="369"/>
      <c r="AO6219" s="369"/>
      <c r="AP6219" s="369"/>
      <c r="AQ6219" s="369"/>
      <c r="AR6219" s="369"/>
      <c r="AS6219" s="387"/>
      <c r="AT6219" s="393"/>
      <c r="AU6219" s="387"/>
      <c r="AV6219" s="387"/>
      <c r="AW6219" s="390"/>
      <c r="AX6219" s="387"/>
      <c r="AY6219" s="2" t="s">
        <v>1087</v>
      </c>
      <c r="AZ6219" s="114" t="s">
        <v>3280</v>
      </c>
      <c r="BA6219" s="9"/>
      <c r="BB6219" s="9"/>
      <c r="BC6219" s="9"/>
      <c r="BD6219" s="9"/>
      <c r="BE6219" s="9"/>
      <c r="BF6219" s="9"/>
      <c r="BG6219" s="9"/>
      <c r="BH6219" s="9"/>
      <c r="BI6219" s="9"/>
      <c r="BJ6219" s="9"/>
      <c r="BK6219" s="9"/>
      <c r="BL6219" s="9"/>
      <c r="BM6219" s="9"/>
      <c r="BN6219" s="9"/>
      <c r="BO6219" s="9"/>
      <c r="BP6219" s="9"/>
      <c r="BQ6219" s="9"/>
      <c r="BR6219" s="9"/>
      <c r="BS6219" s="9" t="s">
        <v>237</v>
      </c>
      <c r="BT6219" s="9"/>
      <c r="BU6219" s="9"/>
      <c r="BV6219" s="9"/>
      <c r="BW6219" s="9"/>
      <c r="BX6219" s="9"/>
      <c r="BY6219" s="9"/>
      <c r="BZ6219" s="9"/>
      <c r="CA6219" s="9" t="s">
        <v>237</v>
      </c>
      <c r="CB6219" s="9"/>
      <c r="CC6219" s="9"/>
      <c r="CD6219" s="9"/>
      <c r="CE6219" s="9"/>
      <c r="CF6219" s="9"/>
      <c r="CG6219" s="10"/>
      <c r="CH6219" s="25"/>
      <c r="CI6219" s="10"/>
      <c r="CJ6219" s="2"/>
      <c r="CK6219" s="10"/>
      <c r="CL6219" s="95" t="s">
        <v>240</v>
      </c>
      <c r="FE6219" s="1">
        <v>19562</v>
      </c>
    </row>
    <row r="6220" spans="1:161" ht="26.1" customHeight="1">
      <c r="A6220" s="469"/>
      <c r="B6220" s="375"/>
      <c r="C6220" s="378"/>
      <c r="D6220" s="381"/>
      <c r="E6220" s="384"/>
      <c r="F6220" s="369"/>
      <c r="G6220" s="369"/>
      <c r="H6220" s="369"/>
      <c r="I6220" s="369"/>
      <c r="J6220" s="369"/>
      <c r="K6220" s="369"/>
      <c r="L6220" s="372"/>
      <c r="M6220" s="384"/>
      <c r="N6220" s="369"/>
      <c r="O6220" s="369"/>
      <c r="P6220" s="369"/>
      <c r="Q6220" s="369"/>
      <c r="R6220" s="369"/>
      <c r="S6220" s="369"/>
      <c r="T6220" s="369"/>
      <c r="U6220" s="369"/>
      <c r="V6220" s="369"/>
      <c r="W6220" s="369"/>
      <c r="X6220" s="369"/>
      <c r="Y6220" s="369"/>
      <c r="Z6220" s="369"/>
      <c r="AA6220" s="369"/>
      <c r="AB6220" s="369"/>
      <c r="AC6220" s="369"/>
      <c r="AD6220" s="369"/>
      <c r="AE6220" s="369"/>
      <c r="AF6220" s="369"/>
      <c r="AG6220" s="369"/>
      <c r="AH6220" s="369"/>
      <c r="AI6220" s="369"/>
      <c r="AJ6220" s="369"/>
      <c r="AK6220" s="369"/>
      <c r="AL6220" s="369"/>
      <c r="AM6220" s="369"/>
      <c r="AN6220" s="369"/>
      <c r="AO6220" s="369"/>
      <c r="AP6220" s="369"/>
      <c r="AQ6220" s="369"/>
      <c r="AR6220" s="369"/>
      <c r="AS6220" s="387"/>
      <c r="AT6220" s="393"/>
      <c r="AU6220" s="387"/>
      <c r="AV6220" s="387"/>
      <c r="AW6220" s="390"/>
      <c r="AX6220" s="387"/>
      <c r="AY6220" s="2" t="s">
        <v>731</v>
      </c>
      <c r="AZ6220" s="29" t="s">
        <v>2720</v>
      </c>
      <c r="BA6220" s="9"/>
      <c r="BB6220" s="9"/>
      <c r="BC6220" s="9"/>
      <c r="BD6220" s="9"/>
      <c r="BE6220" s="9"/>
      <c r="BF6220" s="9"/>
      <c r="BG6220" s="9"/>
      <c r="BH6220" s="9"/>
      <c r="BI6220" s="9"/>
      <c r="BJ6220" s="9"/>
      <c r="BK6220" s="9"/>
      <c r="BL6220" s="9"/>
      <c r="BM6220" s="9"/>
      <c r="BN6220" s="9"/>
      <c r="BO6220" s="9"/>
      <c r="BP6220" s="9"/>
      <c r="BQ6220" s="9"/>
      <c r="BR6220" s="9"/>
      <c r="BS6220" s="9" t="s">
        <v>237</v>
      </c>
      <c r="BT6220" s="9"/>
      <c r="BU6220" s="9"/>
      <c r="BV6220" s="9"/>
      <c r="BW6220" s="9"/>
      <c r="BX6220" s="9"/>
      <c r="BY6220" s="9"/>
      <c r="BZ6220" s="9"/>
      <c r="CA6220" s="9"/>
      <c r="CB6220" s="9"/>
      <c r="CC6220" s="9"/>
      <c r="CD6220" s="9"/>
      <c r="CE6220" s="9"/>
      <c r="CF6220" s="9"/>
      <c r="CG6220" s="10"/>
      <c r="CH6220" s="25"/>
      <c r="CI6220" s="10"/>
      <c r="CJ6220" s="2"/>
      <c r="CK6220" s="10"/>
      <c r="CL6220" s="95" t="s">
        <v>240</v>
      </c>
      <c r="FE6220" s="1">
        <v>19563</v>
      </c>
    </row>
    <row r="6221" spans="1:161" ht="26.1" customHeight="1" thickBot="1">
      <c r="A6221" s="439"/>
      <c r="B6221" s="376"/>
      <c r="C6221" s="379"/>
      <c r="D6221" s="382"/>
      <c r="E6221" s="385"/>
      <c r="F6221" s="370"/>
      <c r="G6221" s="370"/>
      <c r="H6221" s="370"/>
      <c r="I6221" s="370"/>
      <c r="J6221" s="370"/>
      <c r="K6221" s="370"/>
      <c r="L6221" s="373"/>
      <c r="M6221" s="385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88"/>
      <c r="AT6221" s="394"/>
      <c r="AU6221" s="388"/>
      <c r="AV6221" s="388"/>
      <c r="AW6221" s="391"/>
      <c r="AX6221" s="388"/>
      <c r="AY6221" s="6" t="s">
        <v>732</v>
      </c>
      <c r="AZ6221" s="32" t="s">
        <v>2721</v>
      </c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 t="s">
        <v>237</v>
      </c>
      <c r="BT6221" s="22"/>
      <c r="BU6221" s="22"/>
      <c r="BV6221" s="22"/>
      <c r="BW6221" s="22"/>
      <c r="BX6221" s="22"/>
      <c r="BY6221" s="22"/>
      <c r="BZ6221" s="22"/>
      <c r="CA6221" s="22" t="s">
        <v>237</v>
      </c>
      <c r="CB6221" s="22"/>
      <c r="CC6221" s="22"/>
      <c r="CD6221" s="22"/>
      <c r="CE6221" s="22"/>
      <c r="CF6221" s="22"/>
      <c r="CG6221" s="23"/>
      <c r="CH6221" s="28"/>
      <c r="CI6221" s="23"/>
      <c r="CJ6221" s="6"/>
      <c r="CK6221" s="23"/>
      <c r="CL6221" s="96" t="s">
        <v>240</v>
      </c>
      <c r="FE6221" s="1">
        <v>19564</v>
      </c>
    </row>
    <row r="6222" spans="1:161" ht="26.1" customHeight="1" thickTop="1">
      <c r="A6222" s="438">
        <v>65</v>
      </c>
      <c r="B6222" s="374">
        <v>5051</v>
      </c>
      <c r="C6222" s="377" t="s">
        <v>3283</v>
      </c>
      <c r="D6222" s="380" t="s">
        <v>3284</v>
      </c>
      <c r="E6222" s="383" t="s">
        <v>237</v>
      </c>
      <c r="F6222" s="368" t="s">
        <v>237</v>
      </c>
      <c r="G6222" s="368"/>
      <c r="H6222" s="368"/>
      <c r="I6222" s="368"/>
      <c r="J6222" s="368"/>
      <c r="K6222" s="368"/>
      <c r="L6222" s="371"/>
      <c r="M6222" s="383"/>
      <c r="N6222" s="368"/>
      <c r="O6222" s="368"/>
      <c r="P6222" s="368"/>
      <c r="Q6222" s="368"/>
      <c r="R6222" s="368"/>
      <c r="S6222" s="368"/>
      <c r="T6222" s="368"/>
      <c r="U6222" s="368"/>
      <c r="V6222" s="368"/>
      <c r="W6222" s="368"/>
      <c r="X6222" s="368"/>
      <c r="Y6222" s="368"/>
      <c r="Z6222" s="368"/>
      <c r="AA6222" s="368"/>
      <c r="AB6222" s="368"/>
      <c r="AC6222" s="368"/>
      <c r="AD6222" s="368"/>
      <c r="AE6222" s="368" t="s">
        <v>237</v>
      </c>
      <c r="AF6222" s="368"/>
      <c r="AG6222" s="368"/>
      <c r="AH6222" s="368"/>
      <c r="AI6222" s="368"/>
      <c r="AJ6222" s="368"/>
      <c r="AK6222" s="368"/>
      <c r="AL6222" s="368"/>
      <c r="AM6222" s="368" t="s">
        <v>237</v>
      </c>
      <c r="AN6222" s="368"/>
      <c r="AO6222" s="368"/>
      <c r="AP6222" s="368"/>
      <c r="AQ6222" s="368"/>
      <c r="AR6222" s="368"/>
      <c r="AS6222" s="386"/>
      <c r="AT6222" s="392"/>
      <c r="AU6222" s="386"/>
      <c r="AV6222" s="386"/>
      <c r="AW6222" s="389"/>
      <c r="AX6222" s="386"/>
      <c r="AY6222" s="40" t="s">
        <v>244</v>
      </c>
      <c r="AZ6222" s="41" t="s">
        <v>1090</v>
      </c>
      <c r="BA6222" s="42"/>
      <c r="BB6222" s="42"/>
      <c r="BC6222" s="42"/>
      <c r="BD6222" s="42"/>
      <c r="BE6222" s="42"/>
      <c r="BF6222" s="42"/>
      <c r="BG6222" s="42"/>
      <c r="BH6222" s="42"/>
      <c r="BI6222" s="42"/>
      <c r="BJ6222" s="42"/>
      <c r="BK6222" s="42"/>
      <c r="BL6222" s="42"/>
      <c r="BM6222" s="42"/>
      <c r="BN6222" s="42"/>
      <c r="BO6222" s="42"/>
      <c r="BP6222" s="42"/>
      <c r="BQ6222" s="42"/>
      <c r="BR6222" s="42"/>
      <c r="BS6222" s="42" t="s">
        <v>237</v>
      </c>
      <c r="BT6222" s="42"/>
      <c r="BU6222" s="42"/>
      <c r="BV6222" s="42"/>
      <c r="BW6222" s="42"/>
      <c r="BX6222" s="42"/>
      <c r="BY6222" s="42"/>
      <c r="BZ6222" s="42"/>
      <c r="CA6222" s="42" t="s">
        <v>250</v>
      </c>
      <c r="CB6222" s="42"/>
      <c r="CC6222" s="42"/>
      <c r="CD6222" s="42"/>
      <c r="CE6222" s="42"/>
      <c r="CF6222" s="42"/>
      <c r="CG6222" s="43"/>
      <c r="CH6222" s="44"/>
      <c r="CI6222" s="43"/>
      <c r="CJ6222" s="40"/>
      <c r="CK6222" s="56" t="s">
        <v>237</v>
      </c>
      <c r="CL6222" s="94" t="s">
        <v>246</v>
      </c>
      <c r="FE6222" s="1">
        <v>19577</v>
      </c>
    </row>
    <row r="6223" spans="1:161" ht="39" customHeight="1" thickBot="1">
      <c r="A6223" s="439"/>
      <c r="B6223" s="376"/>
      <c r="C6223" s="379"/>
      <c r="D6223" s="382"/>
      <c r="E6223" s="385"/>
      <c r="F6223" s="370"/>
      <c r="G6223" s="370"/>
      <c r="H6223" s="370"/>
      <c r="I6223" s="370"/>
      <c r="J6223" s="370"/>
      <c r="K6223" s="370"/>
      <c r="L6223" s="373"/>
      <c r="M6223" s="385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88"/>
      <c r="AT6223" s="394"/>
      <c r="AU6223" s="388"/>
      <c r="AV6223" s="388"/>
      <c r="AW6223" s="391"/>
      <c r="AX6223" s="388"/>
      <c r="AY6223" s="6" t="s">
        <v>1091</v>
      </c>
      <c r="AZ6223" s="32" t="s">
        <v>3282</v>
      </c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 t="s">
        <v>237</v>
      </c>
      <c r="BT6223" s="22"/>
      <c r="BU6223" s="22"/>
      <c r="BV6223" s="22"/>
      <c r="BW6223" s="22"/>
      <c r="BX6223" s="22"/>
      <c r="BY6223" s="22"/>
      <c r="BZ6223" s="22"/>
      <c r="CA6223" s="22" t="s">
        <v>250</v>
      </c>
      <c r="CB6223" s="22"/>
      <c r="CC6223" s="22"/>
      <c r="CD6223" s="22"/>
      <c r="CE6223" s="22"/>
      <c r="CF6223" s="22"/>
      <c r="CG6223" s="23"/>
      <c r="CH6223" s="28"/>
      <c r="CI6223" s="23"/>
      <c r="CJ6223" s="6"/>
      <c r="CK6223" s="23"/>
      <c r="CL6223" s="96" t="s">
        <v>240</v>
      </c>
      <c r="FE6223" s="1">
        <v>19578</v>
      </c>
    </row>
    <row r="6224" spans="1:161" ht="26.1" customHeight="1" thickTop="1">
      <c r="A6224" s="438">
        <v>66</v>
      </c>
      <c r="B6224" s="374">
        <v>5052</v>
      </c>
      <c r="C6224" s="377" t="s">
        <v>3286</v>
      </c>
      <c r="D6224" s="380" t="s">
        <v>3287</v>
      </c>
      <c r="E6224" s="383" t="s">
        <v>237</v>
      </c>
      <c r="F6224" s="368" t="s">
        <v>237</v>
      </c>
      <c r="G6224" s="368"/>
      <c r="H6224" s="368"/>
      <c r="I6224" s="368"/>
      <c r="J6224" s="368"/>
      <c r="K6224" s="368"/>
      <c r="L6224" s="371"/>
      <c r="M6224" s="383"/>
      <c r="N6224" s="368"/>
      <c r="O6224" s="368"/>
      <c r="P6224" s="368"/>
      <c r="Q6224" s="368"/>
      <c r="R6224" s="368"/>
      <c r="S6224" s="368"/>
      <c r="T6224" s="368"/>
      <c r="U6224" s="368"/>
      <c r="V6224" s="368"/>
      <c r="W6224" s="368"/>
      <c r="X6224" s="368"/>
      <c r="Y6224" s="368"/>
      <c r="Z6224" s="368"/>
      <c r="AA6224" s="368"/>
      <c r="AB6224" s="368"/>
      <c r="AC6224" s="368"/>
      <c r="AD6224" s="368"/>
      <c r="AE6224" s="368" t="s">
        <v>237</v>
      </c>
      <c r="AF6224" s="368"/>
      <c r="AG6224" s="368"/>
      <c r="AH6224" s="368"/>
      <c r="AI6224" s="368"/>
      <c r="AJ6224" s="368"/>
      <c r="AK6224" s="368"/>
      <c r="AL6224" s="368"/>
      <c r="AM6224" s="368" t="s">
        <v>237</v>
      </c>
      <c r="AN6224" s="368"/>
      <c r="AO6224" s="368"/>
      <c r="AP6224" s="368"/>
      <c r="AQ6224" s="368"/>
      <c r="AR6224" s="368"/>
      <c r="AS6224" s="386"/>
      <c r="AT6224" s="392"/>
      <c r="AU6224" s="386"/>
      <c r="AV6224" s="386"/>
      <c r="AW6224" s="389"/>
      <c r="AX6224" s="386"/>
      <c r="AY6224" s="40" t="s">
        <v>244</v>
      </c>
      <c r="AZ6224" s="41" t="s">
        <v>1092</v>
      </c>
      <c r="BA6224" s="42"/>
      <c r="BB6224" s="42"/>
      <c r="BC6224" s="42"/>
      <c r="BD6224" s="42"/>
      <c r="BE6224" s="42"/>
      <c r="BF6224" s="42"/>
      <c r="BG6224" s="42"/>
      <c r="BH6224" s="42"/>
      <c r="BI6224" s="42"/>
      <c r="BJ6224" s="42"/>
      <c r="BK6224" s="42"/>
      <c r="BL6224" s="42"/>
      <c r="BM6224" s="42"/>
      <c r="BN6224" s="42"/>
      <c r="BO6224" s="42"/>
      <c r="BP6224" s="42"/>
      <c r="BQ6224" s="42"/>
      <c r="BR6224" s="42"/>
      <c r="BS6224" s="42" t="s">
        <v>237</v>
      </c>
      <c r="BT6224" s="42"/>
      <c r="BU6224" s="42"/>
      <c r="BV6224" s="42"/>
      <c r="BW6224" s="42"/>
      <c r="BX6224" s="42"/>
      <c r="BY6224" s="42"/>
      <c r="BZ6224" s="42"/>
      <c r="CA6224" s="42" t="s">
        <v>250</v>
      </c>
      <c r="CB6224" s="42"/>
      <c r="CC6224" s="42"/>
      <c r="CD6224" s="42"/>
      <c r="CE6224" s="42"/>
      <c r="CF6224" s="42"/>
      <c r="CG6224" s="43"/>
      <c r="CH6224" s="44"/>
      <c r="CI6224" s="43"/>
      <c r="CJ6224" s="40"/>
      <c r="CK6224" s="56" t="s">
        <v>237</v>
      </c>
      <c r="CL6224" s="94" t="s">
        <v>246</v>
      </c>
      <c r="FE6224" s="1">
        <v>19580</v>
      </c>
    </row>
    <row r="6225" spans="1:161" ht="39" customHeight="1" thickBot="1">
      <c r="A6225" s="439"/>
      <c r="B6225" s="376"/>
      <c r="C6225" s="379"/>
      <c r="D6225" s="382"/>
      <c r="E6225" s="385"/>
      <c r="F6225" s="370"/>
      <c r="G6225" s="370"/>
      <c r="H6225" s="370"/>
      <c r="I6225" s="370"/>
      <c r="J6225" s="370"/>
      <c r="K6225" s="370"/>
      <c r="L6225" s="373"/>
      <c r="M6225" s="385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88"/>
      <c r="AT6225" s="394"/>
      <c r="AU6225" s="388"/>
      <c r="AV6225" s="388"/>
      <c r="AW6225" s="391"/>
      <c r="AX6225" s="388"/>
      <c r="AY6225" s="6" t="s">
        <v>1093</v>
      </c>
      <c r="AZ6225" s="32" t="s">
        <v>3285</v>
      </c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 t="s">
        <v>237</v>
      </c>
      <c r="BT6225" s="22"/>
      <c r="BU6225" s="22"/>
      <c r="BV6225" s="22"/>
      <c r="BW6225" s="22"/>
      <c r="BX6225" s="22"/>
      <c r="BY6225" s="22"/>
      <c r="BZ6225" s="22"/>
      <c r="CA6225" s="22" t="s">
        <v>250</v>
      </c>
      <c r="CB6225" s="22"/>
      <c r="CC6225" s="22"/>
      <c r="CD6225" s="22"/>
      <c r="CE6225" s="22"/>
      <c r="CF6225" s="22"/>
      <c r="CG6225" s="23"/>
      <c r="CH6225" s="28"/>
      <c r="CI6225" s="23"/>
      <c r="CJ6225" s="6"/>
      <c r="CK6225" s="23"/>
      <c r="CL6225" s="96" t="s">
        <v>240</v>
      </c>
      <c r="FE6225" s="1">
        <v>19581</v>
      </c>
    </row>
    <row r="6226" spans="1:161" ht="26.1" customHeight="1" thickTop="1">
      <c r="A6226" s="438">
        <v>67</v>
      </c>
      <c r="B6226" s="374">
        <v>5053</v>
      </c>
      <c r="C6226" s="377" t="s">
        <v>3289</v>
      </c>
      <c r="D6226" s="380" t="s">
        <v>3290</v>
      </c>
      <c r="E6226" s="383" t="s">
        <v>237</v>
      </c>
      <c r="F6226" s="368" t="s">
        <v>237</v>
      </c>
      <c r="G6226" s="368"/>
      <c r="H6226" s="368"/>
      <c r="I6226" s="368"/>
      <c r="J6226" s="368"/>
      <c r="K6226" s="368"/>
      <c r="L6226" s="371"/>
      <c r="M6226" s="383"/>
      <c r="N6226" s="368"/>
      <c r="O6226" s="368"/>
      <c r="P6226" s="368"/>
      <c r="Q6226" s="368"/>
      <c r="R6226" s="368"/>
      <c r="S6226" s="368"/>
      <c r="T6226" s="368"/>
      <c r="U6226" s="368"/>
      <c r="V6226" s="368"/>
      <c r="W6226" s="368"/>
      <c r="X6226" s="368"/>
      <c r="Y6226" s="368"/>
      <c r="Z6226" s="368"/>
      <c r="AA6226" s="368"/>
      <c r="AB6226" s="368"/>
      <c r="AC6226" s="368"/>
      <c r="AD6226" s="368"/>
      <c r="AE6226" s="368" t="s">
        <v>237</v>
      </c>
      <c r="AF6226" s="368"/>
      <c r="AG6226" s="368"/>
      <c r="AH6226" s="368"/>
      <c r="AI6226" s="368"/>
      <c r="AJ6226" s="368"/>
      <c r="AK6226" s="368"/>
      <c r="AL6226" s="368"/>
      <c r="AM6226" s="368" t="s">
        <v>237</v>
      </c>
      <c r="AN6226" s="368"/>
      <c r="AO6226" s="368"/>
      <c r="AP6226" s="368"/>
      <c r="AQ6226" s="368"/>
      <c r="AR6226" s="368"/>
      <c r="AS6226" s="386"/>
      <c r="AT6226" s="392"/>
      <c r="AU6226" s="386"/>
      <c r="AV6226" s="386"/>
      <c r="AW6226" s="389"/>
      <c r="AX6226" s="386"/>
      <c r="AY6226" s="40" t="s">
        <v>244</v>
      </c>
      <c r="AZ6226" s="41" t="s">
        <v>1094</v>
      </c>
      <c r="BA6226" s="42"/>
      <c r="BB6226" s="42"/>
      <c r="BC6226" s="42"/>
      <c r="BD6226" s="42"/>
      <c r="BE6226" s="42"/>
      <c r="BF6226" s="42"/>
      <c r="BG6226" s="42"/>
      <c r="BH6226" s="42"/>
      <c r="BI6226" s="42"/>
      <c r="BJ6226" s="42"/>
      <c r="BK6226" s="42"/>
      <c r="BL6226" s="42"/>
      <c r="BM6226" s="42"/>
      <c r="BN6226" s="42"/>
      <c r="BO6226" s="42"/>
      <c r="BP6226" s="42"/>
      <c r="BQ6226" s="42"/>
      <c r="BR6226" s="42"/>
      <c r="BS6226" s="42" t="s">
        <v>237</v>
      </c>
      <c r="BT6226" s="42"/>
      <c r="BU6226" s="42"/>
      <c r="BV6226" s="42"/>
      <c r="BW6226" s="42"/>
      <c r="BX6226" s="42"/>
      <c r="BY6226" s="42"/>
      <c r="BZ6226" s="42"/>
      <c r="CA6226" s="42" t="s">
        <v>250</v>
      </c>
      <c r="CB6226" s="42"/>
      <c r="CC6226" s="42"/>
      <c r="CD6226" s="42"/>
      <c r="CE6226" s="42"/>
      <c r="CF6226" s="42"/>
      <c r="CG6226" s="43"/>
      <c r="CH6226" s="44"/>
      <c r="CI6226" s="43"/>
      <c r="CJ6226" s="40"/>
      <c r="CK6226" s="56" t="s">
        <v>237</v>
      </c>
      <c r="CL6226" s="94" t="s">
        <v>246</v>
      </c>
      <c r="FE6226" s="1">
        <v>19583</v>
      </c>
    </row>
    <row r="6227" spans="1:161" ht="39" customHeight="1" thickBot="1">
      <c r="A6227" s="439"/>
      <c r="B6227" s="376"/>
      <c r="C6227" s="379"/>
      <c r="D6227" s="382"/>
      <c r="E6227" s="385"/>
      <c r="F6227" s="370"/>
      <c r="G6227" s="370"/>
      <c r="H6227" s="370"/>
      <c r="I6227" s="370"/>
      <c r="J6227" s="370"/>
      <c r="K6227" s="370"/>
      <c r="L6227" s="373"/>
      <c r="M6227" s="385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88"/>
      <c r="AT6227" s="394"/>
      <c r="AU6227" s="388"/>
      <c r="AV6227" s="388"/>
      <c r="AW6227" s="391"/>
      <c r="AX6227" s="388"/>
      <c r="AY6227" s="6" t="s">
        <v>1095</v>
      </c>
      <c r="AZ6227" s="115" t="s">
        <v>3288</v>
      </c>
      <c r="BA6227" s="73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73" t="s">
        <v>250</v>
      </c>
      <c r="BT6227" s="22"/>
      <c r="BU6227" s="22"/>
      <c r="BV6227" s="22"/>
      <c r="BW6227" s="22"/>
      <c r="BX6227" s="22"/>
      <c r="BY6227" s="22"/>
      <c r="BZ6227" s="22"/>
      <c r="CA6227" s="22" t="s">
        <v>250</v>
      </c>
      <c r="CB6227" s="22"/>
      <c r="CC6227" s="22"/>
      <c r="CD6227" s="22"/>
      <c r="CE6227" s="22"/>
      <c r="CF6227" s="22"/>
      <c r="CG6227" s="23"/>
      <c r="CH6227" s="28"/>
      <c r="CI6227" s="23"/>
      <c r="CJ6227" s="6"/>
      <c r="CK6227" s="23"/>
      <c r="CL6227" s="96" t="s">
        <v>240</v>
      </c>
      <c r="FE6227" s="1">
        <v>19584</v>
      </c>
    </row>
    <row r="6228" spans="1:161" ht="90.95" customHeight="1" thickTop="1" thickBot="1">
      <c r="A6228" s="120">
        <v>68</v>
      </c>
      <c r="B6228" s="107">
        <v>5054</v>
      </c>
      <c r="C6228" s="110" t="s">
        <v>3292</v>
      </c>
      <c r="D6228" s="61" t="s">
        <v>109</v>
      </c>
      <c r="E6228" s="62" t="s">
        <v>237</v>
      </c>
      <c r="F6228" s="63" t="s">
        <v>237</v>
      </c>
      <c r="G6228" s="63"/>
      <c r="H6228" s="63"/>
      <c r="I6228" s="63"/>
      <c r="J6228" s="63"/>
      <c r="K6228" s="63"/>
      <c r="L6228" s="64"/>
      <c r="M6228" s="62" t="s">
        <v>237</v>
      </c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5"/>
      <c r="AT6228" s="109"/>
      <c r="AU6228" s="65"/>
      <c r="AV6228" s="65"/>
      <c r="AW6228" s="66"/>
      <c r="AX6228" s="65"/>
      <c r="AY6228" s="67" t="s">
        <v>1096</v>
      </c>
      <c r="AZ6228" s="68" t="s">
        <v>3291</v>
      </c>
      <c r="BA6228" s="69"/>
      <c r="BB6228" s="69"/>
      <c r="BC6228" s="69"/>
      <c r="BD6228" s="69"/>
      <c r="BE6228" s="69"/>
      <c r="BF6228" s="69"/>
      <c r="BG6228" s="69"/>
      <c r="BH6228" s="69"/>
      <c r="BI6228" s="69"/>
      <c r="BJ6228" s="69"/>
      <c r="BK6228" s="69"/>
      <c r="BL6228" s="69"/>
      <c r="BM6228" s="69"/>
      <c r="BN6228" s="69"/>
      <c r="BO6228" s="69"/>
      <c r="BP6228" s="69"/>
      <c r="BQ6228" s="69"/>
      <c r="BR6228" s="69"/>
      <c r="BS6228" s="69" t="s">
        <v>237</v>
      </c>
      <c r="BT6228" s="69"/>
      <c r="BU6228" s="69"/>
      <c r="BV6228" s="69"/>
      <c r="BW6228" s="69"/>
      <c r="BX6228" s="69"/>
      <c r="BY6228" s="69"/>
      <c r="BZ6228" s="69"/>
      <c r="CA6228" s="69" t="s">
        <v>250</v>
      </c>
      <c r="CB6228" s="69"/>
      <c r="CC6228" s="69"/>
      <c r="CD6228" s="69"/>
      <c r="CE6228" s="69"/>
      <c r="CF6228" s="69"/>
      <c r="CG6228" s="70"/>
      <c r="CH6228" s="71"/>
      <c r="CI6228" s="70"/>
      <c r="CJ6228" s="67"/>
      <c r="CK6228" s="70"/>
      <c r="CL6228" s="103" t="s">
        <v>240</v>
      </c>
      <c r="FE6228" s="1">
        <v>19590</v>
      </c>
    </row>
    <row r="6229" spans="1:161" ht="65.099999999999994" customHeight="1" thickTop="1" thickBot="1">
      <c r="A6229" s="120">
        <v>69</v>
      </c>
      <c r="B6229" s="107">
        <v>5055</v>
      </c>
      <c r="C6229" s="110" t="s">
        <v>3294</v>
      </c>
      <c r="D6229" s="61" t="s">
        <v>3295</v>
      </c>
      <c r="E6229" s="62" t="s">
        <v>237</v>
      </c>
      <c r="F6229" s="63" t="s">
        <v>237</v>
      </c>
      <c r="G6229" s="63"/>
      <c r="H6229" s="63"/>
      <c r="I6229" s="63"/>
      <c r="J6229" s="63"/>
      <c r="K6229" s="63"/>
      <c r="L6229" s="64"/>
      <c r="M6229" s="62" t="s">
        <v>237</v>
      </c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5"/>
      <c r="AT6229" s="109"/>
      <c r="AU6229" s="65"/>
      <c r="AV6229" s="65"/>
      <c r="AW6229" s="66"/>
      <c r="AX6229" s="65"/>
      <c r="AY6229" s="67" t="s">
        <v>1097</v>
      </c>
      <c r="AZ6229" s="121" t="s">
        <v>3293</v>
      </c>
      <c r="BA6229" s="69"/>
      <c r="BB6229" s="69"/>
      <c r="BC6229" s="69"/>
      <c r="BD6229" s="69"/>
      <c r="BE6229" s="69"/>
      <c r="BF6229" s="69"/>
      <c r="BG6229" s="69"/>
      <c r="BH6229" s="69"/>
      <c r="BI6229" s="69"/>
      <c r="BJ6229" s="69"/>
      <c r="BK6229" s="69"/>
      <c r="BL6229" s="69"/>
      <c r="BM6229" s="69"/>
      <c r="BN6229" s="69"/>
      <c r="BO6229" s="69"/>
      <c r="BP6229" s="69"/>
      <c r="BQ6229" s="69"/>
      <c r="BR6229" s="69"/>
      <c r="BS6229" s="69" t="s">
        <v>237</v>
      </c>
      <c r="BT6229" s="69"/>
      <c r="BU6229" s="69"/>
      <c r="BV6229" s="69"/>
      <c r="BW6229" s="69"/>
      <c r="BX6229" s="69"/>
      <c r="BY6229" s="69"/>
      <c r="BZ6229" s="69"/>
      <c r="CA6229" s="69" t="s">
        <v>250</v>
      </c>
      <c r="CB6229" s="69"/>
      <c r="CC6229" s="69"/>
      <c r="CD6229" s="69"/>
      <c r="CE6229" s="69"/>
      <c r="CF6229" s="69"/>
      <c r="CG6229" s="70"/>
      <c r="CH6229" s="71"/>
      <c r="CI6229" s="70"/>
      <c r="CJ6229" s="67"/>
      <c r="CK6229" s="70"/>
      <c r="CL6229" s="103" t="s">
        <v>240</v>
      </c>
      <c r="FE6229" s="1">
        <v>19596</v>
      </c>
    </row>
    <row r="6230" spans="1:161" ht="26.1" customHeight="1" thickTop="1">
      <c r="A6230" s="438">
        <v>70</v>
      </c>
      <c r="B6230" s="374">
        <v>5056</v>
      </c>
      <c r="C6230" s="377" t="s">
        <v>3298</v>
      </c>
      <c r="D6230" s="380" t="s">
        <v>110</v>
      </c>
      <c r="E6230" s="383" t="s">
        <v>237</v>
      </c>
      <c r="F6230" s="368" t="s">
        <v>237</v>
      </c>
      <c r="G6230" s="368"/>
      <c r="H6230" s="368"/>
      <c r="I6230" s="368"/>
      <c r="J6230" s="368"/>
      <c r="K6230" s="368"/>
      <c r="L6230" s="371"/>
      <c r="M6230" s="383" t="s">
        <v>237</v>
      </c>
      <c r="N6230" s="368"/>
      <c r="O6230" s="368"/>
      <c r="P6230" s="368"/>
      <c r="Q6230" s="368"/>
      <c r="R6230" s="368"/>
      <c r="S6230" s="368"/>
      <c r="T6230" s="368"/>
      <c r="U6230" s="368"/>
      <c r="V6230" s="368"/>
      <c r="W6230" s="368"/>
      <c r="X6230" s="368"/>
      <c r="Y6230" s="368"/>
      <c r="Z6230" s="368"/>
      <c r="AA6230" s="368"/>
      <c r="AB6230" s="368"/>
      <c r="AC6230" s="368"/>
      <c r="AD6230" s="368"/>
      <c r="AE6230" s="368" t="s">
        <v>237</v>
      </c>
      <c r="AF6230" s="368"/>
      <c r="AG6230" s="368"/>
      <c r="AH6230" s="368"/>
      <c r="AI6230" s="368"/>
      <c r="AJ6230" s="368"/>
      <c r="AK6230" s="368"/>
      <c r="AL6230" s="368"/>
      <c r="AM6230" s="368" t="s">
        <v>237</v>
      </c>
      <c r="AN6230" s="368"/>
      <c r="AO6230" s="368"/>
      <c r="AP6230" s="368"/>
      <c r="AQ6230" s="368"/>
      <c r="AR6230" s="368"/>
      <c r="AS6230" s="386"/>
      <c r="AT6230" s="392"/>
      <c r="AU6230" s="386"/>
      <c r="AV6230" s="386"/>
      <c r="AW6230" s="389"/>
      <c r="AX6230" s="386"/>
      <c r="AY6230" s="40" t="s">
        <v>244</v>
      </c>
      <c r="AZ6230" s="41" t="s">
        <v>1098</v>
      </c>
      <c r="BA6230" s="57" t="s">
        <v>237</v>
      </c>
      <c r="BB6230" s="42"/>
      <c r="BC6230" s="42"/>
      <c r="BD6230" s="42"/>
      <c r="BE6230" s="42"/>
      <c r="BF6230" s="42"/>
      <c r="BG6230" s="42"/>
      <c r="BH6230" s="42"/>
      <c r="BI6230" s="42"/>
      <c r="BJ6230" s="42"/>
      <c r="BK6230" s="42"/>
      <c r="BL6230" s="42"/>
      <c r="BM6230" s="42"/>
      <c r="BN6230" s="42"/>
      <c r="BO6230" s="42"/>
      <c r="BP6230" s="42"/>
      <c r="BQ6230" s="42"/>
      <c r="BR6230" s="42"/>
      <c r="BS6230" s="57" t="s">
        <v>237</v>
      </c>
      <c r="BT6230" s="42"/>
      <c r="BU6230" s="42"/>
      <c r="BV6230" s="42"/>
      <c r="BW6230" s="42"/>
      <c r="BX6230" s="42"/>
      <c r="BY6230" s="42"/>
      <c r="BZ6230" s="42"/>
      <c r="CA6230" s="42" t="s">
        <v>250</v>
      </c>
      <c r="CB6230" s="42"/>
      <c r="CC6230" s="42"/>
      <c r="CD6230" s="42"/>
      <c r="CE6230" s="42"/>
      <c r="CF6230" s="42"/>
      <c r="CG6230" s="43"/>
      <c r="CH6230" s="44"/>
      <c r="CI6230" s="43"/>
      <c r="CJ6230" s="40"/>
      <c r="CK6230" s="56" t="s">
        <v>237</v>
      </c>
      <c r="CL6230" s="94" t="s">
        <v>246</v>
      </c>
      <c r="FE6230" s="1">
        <v>19600</v>
      </c>
    </row>
    <row r="6231" spans="1:161" ht="39" customHeight="1">
      <c r="A6231" s="469"/>
      <c r="B6231" s="375"/>
      <c r="C6231" s="378"/>
      <c r="D6231" s="381"/>
      <c r="E6231" s="384"/>
      <c r="F6231" s="369"/>
      <c r="G6231" s="369"/>
      <c r="H6231" s="369"/>
      <c r="I6231" s="369"/>
      <c r="J6231" s="369"/>
      <c r="K6231" s="369"/>
      <c r="L6231" s="372"/>
      <c r="M6231" s="384"/>
      <c r="N6231" s="369"/>
      <c r="O6231" s="369"/>
      <c r="P6231" s="369"/>
      <c r="Q6231" s="369"/>
      <c r="R6231" s="369"/>
      <c r="S6231" s="369"/>
      <c r="T6231" s="369"/>
      <c r="U6231" s="369"/>
      <c r="V6231" s="369"/>
      <c r="W6231" s="369"/>
      <c r="X6231" s="369"/>
      <c r="Y6231" s="369"/>
      <c r="Z6231" s="369"/>
      <c r="AA6231" s="369"/>
      <c r="AB6231" s="369"/>
      <c r="AC6231" s="369"/>
      <c r="AD6231" s="369"/>
      <c r="AE6231" s="369"/>
      <c r="AF6231" s="369"/>
      <c r="AG6231" s="369"/>
      <c r="AH6231" s="369"/>
      <c r="AI6231" s="369"/>
      <c r="AJ6231" s="369"/>
      <c r="AK6231" s="369"/>
      <c r="AL6231" s="369"/>
      <c r="AM6231" s="369"/>
      <c r="AN6231" s="369"/>
      <c r="AO6231" s="369"/>
      <c r="AP6231" s="369"/>
      <c r="AQ6231" s="369"/>
      <c r="AR6231" s="369"/>
      <c r="AS6231" s="387"/>
      <c r="AT6231" s="393"/>
      <c r="AU6231" s="387"/>
      <c r="AV6231" s="387"/>
      <c r="AW6231" s="390"/>
      <c r="AX6231" s="387"/>
      <c r="AY6231" s="2" t="s">
        <v>1099</v>
      </c>
      <c r="AZ6231" s="29" t="s">
        <v>3296</v>
      </c>
      <c r="BA6231" s="9"/>
      <c r="BB6231" s="9"/>
      <c r="BC6231" s="9"/>
      <c r="BD6231" s="9"/>
      <c r="BE6231" s="9"/>
      <c r="BF6231" s="9"/>
      <c r="BG6231" s="9"/>
      <c r="BH6231" s="9"/>
      <c r="BI6231" s="9"/>
      <c r="BJ6231" s="9"/>
      <c r="BK6231" s="9"/>
      <c r="BL6231" s="9"/>
      <c r="BM6231" s="9"/>
      <c r="BN6231" s="9"/>
      <c r="BO6231" s="9"/>
      <c r="BP6231" s="9"/>
      <c r="BQ6231" s="9"/>
      <c r="BR6231" s="9"/>
      <c r="BS6231" s="9" t="s">
        <v>237</v>
      </c>
      <c r="BT6231" s="9"/>
      <c r="BU6231" s="9"/>
      <c r="BV6231" s="9"/>
      <c r="BW6231" s="9"/>
      <c r="BX6231" s="9"/>
      <c r="BY6231" s="9"/>
      <c r="BZ6231" s="9"/>
      <c r="CA6231" s="9" t="s">
        <v>250</v>
      </c>
      <c r="CB6231" s="9"/>
      <c r="CC6231" s="9"/>
      <c r="CD6231" s="9"/>
      <c r="CE6231" s="9"/>
      <c r="CF6231" s="9"/>
      <c r="CG6231" s="10"/>
      <c r="CH6231" s="25"/>
      <c r="CI6231" s="10"/>
      <c r="CJ6231" s="2"/>
      <c r="CK6231" s="10"/>
      <c r="CL6231" s="95" t="s">
        <v>256</v>
      </c>
      <c r="FE6231" s="1">
        <v>19601</v>
      </c>
    </row>
    <row r="6232" spans="1:161" ht="39" customHeight="1" thickBot="1">
      <c r="A6232" s="439"/>
      <c r="B6232" s="376"/>
      <c r="C6232" s="379"/>
      <c r="D6232" s="382"/>
      <c r="E6232" s="385"/>
      <c r="F6232" s="370"/>
      <c r="G6232" s="370"/>
      <c r="H6232" s="370"/>
      <c r="I6232" s="370"/>
      <c r="J6232" s="370"/>
      <c r="K6232" s="370"/>
      <c r="L6232" s="373"/>
      <c r="M6232" s="385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88"/>
      <c r="AT6232" s="394"/>
      <c r="AU6232" s="388"/>
      <c r="AV6232" s="388"/>
      <c r="AW6232" s="391"/>
      <c r="AX6232" s="388"/>
      <c r="AY6232" s="6" t="s">
        <v>1100</v>
      </c>
      <c r="AZ6232" s="115" t="s">
        <v>3297</v>
      </c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73"/>
      <c r="BS6232" s="22" t="s">
        <v>237</v>
      </c>
      <c r="BT6232" s="22"/>
      <c r="BU6232" s="22"/>
      <c r="BV6232" s="22"/>
      <c r="BW6232" s="22"/>
      <c r="BX6232" s="22"/>
      <c r="BY6232" s="22"/>
      <c r="BZ6232" s="22"/>
      <c r="CA6232" s="22" t="s">
        <v>250</v>
      </c>
      <c r="CB6232" s="22"/>
      <c r="CC6232" s="22"/>
      <c r="CD6232" s="22"/>
      <c r="CE6232" s="22"/>
      <c r="CF6232" s="22"/>
      <c r="CG6232" s="23"/>
      <c r="CH6232" s="28"/>
      <c r="CI6232" s="23"/>
      <c r="CJ6232" s="6"/>
      <c r="CK6232" s="23"/>
      <c r="CL6232" s="96" t="s">
        <v>256</v>
      </c>
      <c r="FE6232" s="1">
        <v>19602</v>
      </c>
    </row>
    <row r="6233" spans="1:161" ht="51.95" customHeight="1" thickTop="1" thickBot="1">
      <c r="A6233" s="120">
        <v>71</v>
      </c>
      <c r="B6233" s="107">
        <v>5057</v>
      </c>
      <c r="C6233" s="110" t="s">
        <v>3300</v>
      </c>
      <c r="D6233" s="61" t="s">
        <v>111</v>
      </c>
      <c r="E6233" s="62" t="s">
        <v>237</v>
      </c>
      <c r="F6233" s="63" t="s">
        <v>237</v>
      </c>
      <c r="G6233" s="63"/>
      <c r="H6233" s="63"/>
      <c r="I6233" s="63"/>
      <c r="J6233" s="63"/>
      <c r="K6233" s="63"/>
      <c r="L6233" s="64"/>
      <c r="M6233" s="62" t="s">
        <v>237</v>
      </c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 t="s">
        <v>237</v>
      </c>
      <c r="AF6233" s="63"/>
      <c r="AG6233" s="63"/>
      <c r="AH6233" s="63"/>
      <c r="AI6233" s="63"/>
      <c r="AJ6233" s="63"/>
      <c r="AK6233" s="63"/>
      <c r="AL6233" s="63"/>
      <c r="AM6233" s="63" t="s">
        <v>237</v>
      </c>
      <c r="AN6233" s="63"/>
      <c r="AO6233" s="63"/>
      <c r="AP6233" s="63"/>
      <c r="AQ6233" s="63"/>
      <c r="AR6233" s="63"/>
      <c r="AS6233" s="65"/>
      <c r="AT6233" s="109"/>
      <c r="AU6233" s="65"/>
      <c r="AV6233" s="65"/>
      <c r="AW6233" s="66"/>
      <c r="AX6233" s="65"/>
      <c r="AY6233" s="67" t="s">
        <v>1101</v>
      </c>
      <c r="AZ6233" s="121" t="s">
        <v>3299</v>
      </c>
      <c r="BA6233" s="85"/>
      <c r="BB6233" s="69"/>
      <c r="BC6233" s="69"/>
      <c r="BD6233" s="69"/>
      <c r="BE6233" s="69"/>
      <c r="BF6233" s="69"/>
      <c r="BG6233" s="69"/>
      <c r="BH6233" s="69"/>
      <c r="BI6233" s="69"/>
      <c r="BJ6233" s="69"/>
      <c r="BK6233" s="69"/>
      <c r="BL6233" s="69"/>
      <c r="BM6233" s="69"/>
      <c r="BN6233" s="69"/>
      <c r="BO6233" s="69"/>
      <c r="BP6233" s="69"/>
      <c r="BQ6233" s="69"/>
      <c r="BR6233" s="69"/>
      <c r="BS6233" s="85" t="s">
        <v>250</v>
      </c>
      <c r="BT6233" s="69"/>
      <c r="BU6233" s="69"/>
      <c r="BV6233" s="69"/>
      <c r="BW6233" s="69"/>
      <c r="BX6233" s="69"/>
      <c r="BY6233" s="69"/>
      <c r="BZ6233" s="69"/>
      <c r="CA6233" s="69" t="s">
        <v>250</v>
      </c>
      <c r="CB6233" s="69"/>
      <c r="CC6233" s="69"/>
      <c r="CD6233" s="69"/>
      <c r="CE6233" s="69"/>
      <c r="CF6233" s="69"/>
      <c r="CG6233" s="70"/>
      <c r="CH6233" s="71"/>
      <c r="CI6233" s="70"/>
      <c r="CJ6233" s="67"/>
      <c r="CK6233" s="72" t="s">
        <v>250</v>
      </c>
      <c r="CL6233" s="103" t="s">
        <v>249</v>
      </c>
      <c r="FE6233" s="1">
        <v>19609</v>
      </c>
    </row>
    <row r="6234" spans="1:161" ht="26.1" customHeight="1" thickTop="1">
      <c r="A6234" s="438">
        <v>72</v>
      </c>
      <c r="B6234" s="374">
        <v>5058</v>
      </c>
      <c r="C6234" s="377" t="s">
        <v>3302</v>
      </c>
      <c r="D6234" s="380" t="s">
        <v>3303</v>
      </c>
      <c r="E6234" s="383" t="s">
        <v>237</v>
      </c>
      <c r="F6234" s="368" t="s">
        <v>237</v>
      </c>
      <c r="G6234" s="368"/>
      <c r="H6234" s="368"/>
      <c r="I6234" s="368"/>
      <c r="J6234" s="368"/>
      <c r="K6234" s="368"/>
      <c r="L6234" s="371"/>
      <c r="M6234" s="383"/>
      <c r="N6234" s="368"/>
      <c r="O6234" s="368"/>
      <c r="P6234" s="368"/>
      <c r="Q6234" s="368"/>
      <c r="R6234" s="368"/>
      <c r="S6234" s="368"/>
      <c r="T6234" s="368"/>
      <c r="U6234" s="368"/>
      <c r="V6234" s="368"/>
      <c r="W6234" s="368"/>
      <c r="X6234" s="368"/>
      <c r="Y6234" s="368"/>
      <c r="Z6234" s="368"/>
      <c r="AA6234" s="368"/>
      <c r="AB6234" s="368"/>
      <c r="AC6234" s="368"/>
      <c r="AD6234" s="368"/>
      <c r="AE6234" s="368"/>
      <c r="AF6234" s="368"/>
      <c r="AG6234" s="368"/>
      <c r="AH6234" s="368"/>
      <c r="AI6234" s="368" t="s">
        <v>237</v>
      </c>
      <c r="AJ6234" s="368"/>
      <c r="AK6234" s="368"/>
      <c r="AL6234" s="368"/>
      <c r="AM6234" s="368"/>
      <c r="AN6234" s="368"/>
      <c r="AO6234" s="368"/>
      <c r="AP6234" s="368"/>
      <c r="AQ6234" s="368"/>
      <c r="AR6234" s="368"/>
      <c r="AS6234" s="386"/>
      <c r="AT6234" s="392"/>
      <c r="AU6234" s="386"/>
      <c r="AV6234" s="386"/>
      <c r="AW6234" s="389"/>
      <c r="AX6234" s="386"/>
      <c r="AY6234" s="40" t="s">
        <v>244</v>
      </c>
      <c r="AZ6234" s="41" t="s">
        <v>1102</v>
      </c>
      <c r="BA6234" s="42"/>
      <c r="BB6234" s="42"/>
      <c r="BC6234" s="42"/>
      <c r="BD6234" s="42"/>
      <c r="BE6234" s="42"/>
      <c r="BF6234" s="42"/>
      <c r="BG6234" s="42"/>
      <c r="BH6234" s="42"/>
      <c r="BI6234" s="42"/>
      <c r="BJ6234" s="42"/>
      <c r="BK6234" s="42"/>
      <c r="BL6234" s="42"/>
      <c r="BM6234" s="42"/>
      <c r="BN6234" s="42"/>
      <c r="BO6234" s="42"/>
      <c r="BP6234" s="42"/>
      <c r="BQ6234" s="42"/>
      <c r="BR6234" s="42"/>
      <c r="BS6234" s="42"/>
      <c r="BT6234" s="42"/>
      <c r="BU6234" s="42"/>
      <c r="BV6234" s="42"/>
      <c r="BW6234" s="42" t="s">
        <v>4133</v>
      </c>
      <c r="BX6234" s="42"/>
      <c r="BY6234" s="42"/>
      <c r="BZ6234" s="42"/>
      <c r="CA6234" s="42"/>
      <c r="CB6234" s="42"/>
      <c r="CC6234" s="42"/>
      <c r="CD6234" s="42"/>
      <c r="CE6234" s="42"/>
      <c r="CF6234" s="42"/>
      <c r="CG6234" s="43"/>
      <c r="CH6234" s="44"/>
      <c r="CI6234" s="43"/>
      <c r="CJ6234" s="40"/>
      <c r="CK6234" s="56"/>
      <c r="CL6234" s="94" t="s">
        <v>246</v>
      </c>
      <c r="FE6234" s="1">
        <v>19615</v>
      </c>
    </row>
    <row r="6235" spans="1:161" ht="39" customHeight="1" thickBot="1">
      <c r="A6235" s="439"/>
      <c r="B6235" s="376"/>
      <c r="C6235" s="379"/>
      <c r="D6235" s="382"/>
      <c r="E6235" s="385"/>
      <c r="F6235" s="370"/>
      <c r="G6235" s="370"/>
      <c r="H6235" s="370"/>
      <c r="I6235" s="370"/>
      <c r="J6235" s="370"/>
      <c r="K6235" s="370"/>
      <c r="L6235" s="373"/>
      <c r="M6235" s="385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88"/>
      <c r="AT6235" s="394"/>
      <c r="AU6235" s="388"/>
      <c r="AV6235" s="388"/>
      <c r="AW6235" s="391"/>
      <c r="AX6235" s="388"/>
      <c r="AY6235" s="6" t="s">
        <v>1103</v>
      </c>
      <c r="AZ6235" s="115" t="s">
        <v>3301</v>
      </c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73" t="s">
        <v>237</v>
      </c>
      <c r="BX6235" s="22"/>
      <c r="BY6235" s="22"/>
      <c r="BZ6235" s="22"/>
      <c r="CA6235" s="22"/>
      <c r="CB6235" s="22"/>
      <c r="CC6235" s="22"/>
      <c r="CD6235" s="22"/>
      <c r="CE6235" s="22"/>
      <c r="CF6235" s="22"/>
      <c r="CG6235" s="23"/>
      <c r="CH6235" s="28"/>
      <c r="CI6235" s="23"/>
      <c r="CJ6235" s="6"/>
      <c r="CK6235" s="23"/>
      <c r="CL6235" s="96" t="s">
        <v>256</v>
      </c>
      <c r="FE6235" s="1">
        <v>19616</v>
      </c>
    </row>
    <row r="6236" spans="1:161" ht="26.1" customHeight="1" thickTop="1">
      <c r="A6236" s="438">
        <v>73</v>
      </c>
      <c r="B6236" s="374">
        <v>5059</v>
      </c>
      <c r="C6236" s="377" t="s">
        <v>3304</v>
      </c>
      <c r="D6236" s="380" t="s">
        <v>3305</v>
      </c>
      <c r="E6236" s="383" t="s">
        <v>237</v>
      </c>
      <c r="F6236" s="368" t="s">
        <v>237</v>
      </c>
      <c r="G6236" s="368"/>
      <c r="H6236" s="368"/>
      <c r="I6236" s="368"/>
      <c r="J6236" s="368"/>
      <c r="K6236" s="368"/>
      <c r="L6236" s="371"/>
      <c r="M6236" s="383"/>
      <c r="N6236" s="368"/>
      <c r="O6236" s="368"/>
      <c r="P6236" s="368"/>
      <c r="Q6236" s="368"/>
      <c r="R6236" s="368"/>
      <c r="S6236" s="368"/>
      <c r="T6236" s="368"/>
      <c r="U6236" s="368"/>
      <c r="V6236" s="368"/>
      <c r="W6236" s="368"/>
      <c r="X6236" s="368"/>
      <c r="Y6236" s="368"/>
      <c r="Z6236" s="368"/>
      <c r="AA6236" s="368"/>
      <c r="AB6236" s="368"/>
      <c r="AC6236" s="368"/>
      <c r="AD6236" s="368"/>
      <c r="AE6236" s="368"/>
      <c r="AF6236" s="368"/>
      <c r="AG6236" s="368"/>
      <c r="AH6236" s="368"/>
      <c r="AI6236" s="368" t="s">
        <v>237</v>
      </c>
      <c r="AJ6236" s="368"/>
      <c r="AK6236" s="368"/>
      <c r="AL6236" s="368"/>
      <c r="AM6236" s="368"/>
      <c r="AN6236" s="368"/>
      <c r="AO6236" s="368"/>
      <c r="AP6236" s="368"/>
      <c r="AQ6236" s="368"/>
      <c r="AR6236" s="368"/>
      <c r="AS6236" s="386"/>
      <c r="AT6236" s="392"/>
      <c r="AU6236" s="386"/>
      <c r="AV6236" s="386"/>
      <c r="AW6236" s="389"/>
      <c r="AX6236" s="386"/>
      <c r="AY6236" s="40" t="s">
        <v>244</v>
      </c>
      <c r="AZ6236" s="41" t="s">
        <v>1104</v>
      </c>
      <c r="BA6236" s="42"/>
      <c r="BB6236" s="42"/>
      <c r="BC6236" s="42"/>
      <c r="BD6236" s="42"/>
      <c r="BE6236" s="42"/>
      <c r="BF6236" s="42"/>
      <c r="BG6236" s="42"/>
      <c r="BH6236" s="42"/>
      <c r="BI6236" s="42"/>
      <c r="BJ6236" s="42"/>
      <c r="BK6236" s="42"/>
      <c r="BL6236" s="42"/>
      <c r="BM6236" s="42"/>
      <c r="BN6236" s="42"/>
      <c r="BO6236" s="42"/>
      <c r="BP6236" s="42"/>
      <c r="BQ6236" s="42"/>
      <c r="BR6236" s="42"/>
      <c r="BS6236" s="42"/>
      <c r="BT6236" s="42"/>
      <c r="BU6236" s="42"/>
      <c r="BV6236" s="42"/>
      <c r="BW6236" s="57" t="s">
        <v>237</v>
      </c>
      <c r="BX6236" s="42"/>
      <c r="BY6236" s="42"/>
      <c r="BZ6236" s="42"/>
      <c r="CA6236" s="42"/>
      <c r="CB6236" s="42"/>
      <c r="CC6236" s="42"/>
      <c r="CD6236" s="42"/>
      <c r="CE6236" s="42"/>
      <c r="CF6236" s="42"/>
      <c r="CG6236" s="43"/>
      <c r="CH6236" s="44"/>
      <c r="CI6236" s="43"/>
      <c r="CJ6236" s="40"/>
      <c r="CK6236" s="56"/>
      <c r="CL6236" s="94" t="s">
        <v>246</v>
      </c>
      <c r="FE6236" s="1">
        <v>19620</v>
      </c>
    </row>
    <row r="6237" spans="1:161" ht="26.1" customHeight="1" thickBot="1">
      <c r="A6237" s="439"/>
      <c r="B6237" s="376"/>
      <c r="C6237" s="379"/>
      <c r="D6237" s="382"/>
      <c r="E6237" s="385"/>
      <c r="F6237" s="370"/>
      <c r="G6237" s="370"/>
      <c r="H6237" s="370"/>
      <c r="I6237" s="370"/>
      <c r="J6237" s="370"/>
      <c r="K6237" s="370"/>
      <c r="L6237" s="373"/>
      <c r="M6237" s="385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88"/>
      <c r="AT6237" s="394"/>
      <c r="AU6237" s="388"/>
      <c r="AV6237" s="388"/>
      <c r="AW6237" s="391"/>
      <c r="AX6237" s="388"/>
      <c r="AY6237" s="6" t="s">
        <v>1105</v>
      </c>
      <c r="AZ6237" s="281" t="s">
        <v>4162</v>
      </c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73" t="s">
        <v>237</v>
      </c>
      <c r="BX6237" s="22"/>
      <c r="BY6237" s="22"/>
      <c r="BZ6237" s="22"/>
      <c r="CA6237" s="22"/>
      <c r="CB6237" s="22"/>
      <c r="CC6237" s="22"/>
      <c r="CD6237" s="22"/>
      <c r="CE6237" s="22"/>
      <c r="CF6237" s="22"/>
      <c r="CG6237" s="23"/>
      <c r="CH6237" s="28"/>
      <c r="CI6237" s="23"/>
      <c r="CJ6237" s="6"/>
      <c r="CK6237" s="23"/>
      <c r="CL6237" s="96" t="s">
        <v>256</v>
      </c>
      <c r="FE6237" s="1">
        <v>19621</v>
      </c>
    </row>
    <row r="6238" spans="1:161" ht="26.1" customHeight="1" thickTop="1">
      <c r="A6238" s="438">
        <v>74</v>
      </c>
      <c r="B6238" s="374">
        <v>5060</v>
      </c>
      <c r="C6238" s="377" t="s">
        <v>3308</v>
      </c>
      <c r="D6238" s="380" t="s">
        <v>3309</v>
      </c>
      <c r="E6238" s="383" t="s">
        <v>237</v>
      </c>
      <c r="F6238" s="368" t="s">
        <v>237</v>
      </c>
      <c r="G6238" s="368"/>
      <c r="H6238" s="368"/>
      <c r="I6238" s="368"/>
      <c r="J6238" s="368"/>
      <c r="K6238" s="368"/>
      <c r="L6238" s="371"/>
      <c r="M6238" s="383"/>
      <c r="N6238" s="368"/>
      <c r="O6238" s="368"/>
      <c r="P6238" s="368"/>
      <c r="Q6238" s="368"/>
      <c r="R6238" s="368"/>
      <c r="S6238" s="368"/>
      <c r="T6238" s="368"/>
      <c r="U6238" s="368"/>
      <c r="V6238" s="368"/>
      <c r="W6238" s="368"/>
      <c r="X6238" s="368"/>
      <c r="Y6238" s="368"/>
      <c r="Z6238" s="368"/>
      <c r="AA6238" s="368"/>
      <c r="AB6238" s="368"/>
      <c r="AC6238" s="368"/>
      <c r="AD6238" s="368"/>
      <c r="AE6238" s="368"/>
      <c r="AF6238" s="368"/>
      <c r="AG6238" s="368"/>
      <c r="AH6238" s="368"/>
      <c r="AI6238" s="368" t="s">
        <v>237</v>
      </c>
      <c r="AJ6238" s="368"/>
      <c r="AK6238" s="368"/>
      <c r="AL6238" s="368"/>
      <c r="AM6238" s="368"/>
      <c r="AN6238" s="368"/>
      <c r="AO6238" s="368"/>
      <c r="AP6238" s="368"/>
      <c r="AQ6238" s="368"/>
      <c r="AR6238" s="368"/>
      <c r="AS6238" s="386"/>
      <c r="AT6238" s="392"/>
      <c r="AU6238" s="386"/>
      <c r="AV6238" s="386"/>
      <c r="AW6238" s="389"/>
      <c r="AX6238" s="386"/>
      <c r="AY6238" s="40" t="s">
        <v>244</v>
      </c>
      <c r="AZ6238" s="41" t="s">
        <v>1106</v>
      </c>
      <c r="BA6238" s="42"/>
      <c r="BB6238" s="42"/>
      <c r="BC6238" s="42"/>
      <c r="BD6238" s="42"/>
      <c r="BE6238" s="42"/>
      <c r="BF6238" s="42"/>
      <c r="BG6238" s="42"/>
      <c r="BH6238" s="42"/>
      <c r="BI6238" s="42"/>
      <c r="BJ6238" s="42"/>
      <c r="BK6238" s="42"/>
      <c r="BL6238" s="42"/>
      <c r="BM6238" s="42"/>
      <c r="BN6238" s="42"/>
      <c r="BO6238" s="42"/>
      <c r="BP6238" s="42"/>
      <c r="BQ6238" s="42"/>
      <c r="BR6238" s="42"/>
      <c r="BS6238" s="42"/>
      <c r="BT6238" s="42"/>
      <c r="BU6238" s="42"/>
      <c r="BV6238" s="42"/>
      <c r="BW6238" s="42" t="s">
        <v>4133</v>
      </c>
      <c r="BX6238" s="42"/>
      <c r="BY6238" s="42"/>
      <c r="BZ6238" s="42"/>
      <c r="CA6238" s="42"/>
      <c r="CB6238" s="42"/>
      <c r="CC6238" s="42"/>
      <c r="CD6238" s="42"/>
      <c r="CE6238" s="42"/>
      <c r="CF6238" s="42"/>
      <c r="CG6238" s="43"/>
      <c r="CH6238" s="44"/>
      <c r="CI6238" s="43"/>
      <c r="CJ6238" s="40"/>
      <c r="CK6238" s="56" t="s">
        <v>237</v>
      </c>
      <c r="CL6238" s="94" t="s">
        <v>246</v>
      </c>
      <c r="FE6238" s="1">
        <v>19625</v>
      </c>
    </row>
    <row r="6239" spans="1:161" ht="65.099999999999994" customHeight="1">
      <c r="A6239" s="469"/>
      <c r="B6239" s="375"/>
      <c r="C6239" s="378"/>
      <c r="D6239" s="381"/>
      <c r="E6239" s="384"/>
      <c r="F6239" s="369"/>
      <c r="G6239" s="369"/>
      <c r="H6239" s="369"/>
      <c r="I6239" s="369"/>
      <c r="J6239" s="369"/>
      <c r="K6239" s="369"/>
      <c r="L6239" s="372"/>
      <c r="M6239" s="384"/>
      <c r="N6239" s="369"/>
      <c r="O6239" s="369"/>
      <c r="P6239" s="369"/>
      <c r="Q6239" s="369"/>
      <c r="R6239" s="369"/>
      <c r="S6239" s="369"/>
      <c r="T6239" s="369"/>
      <c r="U6239" s="369"/>
      <c r="V6239" s="369"/>
      <c r="W6239" s="369"/>
      <c r="X6239" s="369"/>
      <c r="Y6239" s="369"/>
      <c r="Z6239" s="369"/>
      <c r="AA6239" s="369"/>
      <c r="AB6239" s="369"/>
      <c r="AC6239" s="369"/>
      <c r="AD6239" s="369"/>
      <c r="AE6239" s="369"/>
      <c r="AF6239" s="369"/>
      <c r="AG6239" s="369"/>
      <c r="AH6239" s="369"/>
      <c r="AI6239" s="369"/>
      <c r="AJ6239" s="369"/>
      <c r="AK6239" s="369"/>
      <c r="AL6239" s="369"/>
      <c r="AM6239" s="369"/>
      <c r="AN6239" s="369"/>
      <c r="AO6239" s="369"/>
      <c r="AP6239" s="369"/>
      <c r="AQ6239" s="369"/>
      <c r="AR6239" s="369"/>
      <c r="AS6239" s="387"/>
      <c r="AT6239" s="393"/>
      <c r="AU6239" s="387"/>
      <c r="AV6239" s="387"/>
      <c r="AW6239" s="390"/>
      <c r="AX6239" s="387"/>
      <c r="AY6239" s="2" t="s">
        <v>1107</v>
      </c>
      <c r="AZ6239" s="114" t="s">
        <v>3306</v>
      </c>
      <c r="BA6239" s="9"/>
      <c r="BB6239" s="9"/>
      <c r="BC6239" s="9"/>
      <c r="BD6239" s="9"/>
      <c r="BE6239" s="9"/>
      <c r="BF6239" s="9"/>
      <c r="BG6239" s="9"/>
      <c r="BH6239" s="9"/>
      <c r="BI6239" s="9"/>
      <c r="BJ6239" s="9"/>
      <c r="BK6239" s="9"/>
      <c r="BL6239" s="9"/>
      <c r="BM6239" s="9"/>
      <c r="BN6239" s="9"/>
      <c r="BO6239" s="9"/>
      <c r="BP6239" s="9"/>
      <c r="BQ6239" s="9"/>
      <c r="BR6239" s="9"/>
      <c r="BS6239" s="11"/>
      <c r="BT6239" s="9"/>
      <c r="BU6239" s="9"/>
      <c r="BV6239" s="9"/>
      <c r="BW6239" s="9" t="s">
        <v>4133</v>
      </c>
      <c r="BX6239" s="9"/>
      <c r="BY6239" s="9"/>
      <c r="BZ6239" s="9"/>
      <c r="CA6239" s="11"/>
      <c r="CB6239" s="9"/>
      <c r="CC6239" s="11"/>
      <c r="CD6239" s="9"/>
      <c r="CE6239" s="9"/>
      <c r="CF6239" s="9"/>
      <c r="CG6239" s="10"/>
      <c r="CH6239" s="25"/>
      <c r="CI6239" s="10"/>
      <c r="CJ6239" s="7" t="s">
        <v>1108</v>
      </c>
      <c r="CK6239" s="10"/>
      <c r="CL6239" s="95" t="s">
        <v>240</v>
      </c>
      <c r="FE6239" s="1">
        <v>19626</v>
      </c>
    </row>
    <row r="6240" spans="1:161" ht="39" customHeight="1" thickBot="1">
      <c r="A6240" s="439"/>
      <c r="B6240" s="376"/>
      <c r="C6240" s="379"/>
      <c r="D6240" s="382"/>
      <c r="E6240" s="385"/>
      <c r="F6240" s="370"/>
      <c r="G6240" s="370"/>
      <c r="H6240" s="370"/>
      <c r="I6240" s="370"/>
      <c r="J6240" s="370"/>
      <c r="K6240" s="370"/>
      <c r="L6240" s="373"/>
      <c r="M6240" s="385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88"/>
      <c r="AT6240" s="394"/>
      <c r="AU6240" s="388"/>
      <c r="AV6240" s="388"/>
      <c r="AW6240" s="391"/>
      <c r="AX6240" s="388"/>
      <c r="AY6240" s="6" t="s">
        <v>1109</v>
      </c>
      <c r="AZ6240" s="32" t="s">
        <v>3307</v>
      </c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73"/>
      <c r="BX6240" s="22"/>
      <c r="BY6240" s="22"/>
      <c r="BZ6240" s="22"/>
      <c r="CA6240" s="22"/>
      <c r="CB6240" s="22"/>
      <c r="CC6240" s="22"/>
      <c r="CD6240" s="22"/>
      <c r="CE6240" s="22"/>
      <c r="CF6240" s="22"/>
      <c r="CG6240" s="23"/>
      <c r="CH6240" s="28"/>
      <c r="CI6240" s="23"/>
      <c r="CJ6240" s="86" t="s">
        <v>1110</v>
      </c>
      <c r="CK6240" s="23"/>
      <c r="CL6240" s="96"/>
      <c r="FE6240" s="1">
        <v>19627</v>
      </c>
    </row>
    <row r="6241" spans="1:161" ht="65.099999999999994" customHeight="1" thickTop="1">
      <c r="A6241" s="438">
        <v>75</v>
      </c>
      <c r="B6241" s="374"/>
      <c r="C6241" s="377" t="s">
        <v>3310</v>
      </c>
      <c r="D6241" s="380" t="s">
        <v>3309</v>
      </c>
      <c r="E6241" s="383" t="s">
        <v>237</v>
      </c>
      <c r="F6241" s="368" t="s">
        <v>237</v>
      </c>
      <c r="G6241" s="368"/>
      <c r="H6241" s="368"/>
      <c r="I6241" s="368"/>
      <c r="J6241" s="368"/>
      <c r="K6241" s="368"/>
      <c r="L6241" s="371"/>
      <c r="M6241" s="383"/>
      <c r="N6241" s="368"/>
      <c r="O6241" s="368"/>
      <c r="P6241" s="368"/>
      <c r="Q6241" s="368"/>
      <c r="R6241" s="368"/>
      <c r="S6241" s="368"/>
      <c r="T6241" s="368"/>
      <c r="U6241" s="368"/>
      <c r="V6241" s="368"/>
      <c r="W6241" s="368"/>
      <c r="X6241" s="368"/>
      <c r="Y6241" s="368"/>
      <c r="Z6241" s="368"/>
      <c r="AA6241" s="368"/>
      <c r="AB6241" s="368"/>
      <c r="AC6241" s="368"/>
      <c r="AD6241" s="368"/>
      <c r="AE6241" s="368"/>
      <c r="AF6241" s="368"/>
      <c r="AG6241" s="368"/>
      <c r="AH6241" s="368"/>
      <c r="AI6241" s="368" t="s">
        <v>237</v>
      </c>
      <c r="AJ6241" s="368"/>
      <c r="AK6241" s="368"/>
      <c r="AL6241" s="368"/>
      <c r="AM6241" s="368"/>
      <c r="AN6241" s="368"/>
      <c r="AO6241" s="368"/>
      <c r="AP6241" s="368"/>
      <c r="AQ6241" s="368"/>
      <c r="AR6241" s="368"/>
      <c r="AS6241" s="386" t="s">
        <v>237</v>
      </c>
      <c r="AT6241" s="392" t="s">
        <v>237</v>
      </c>
      <c r="AU6241" s="386"/>
      <c r="AV6241" s="386"/>
      <c r="AW6241" s="389"/>
      <c r="AX6241" s="386"/>
      <c r="AY6241" s="40" t="s">
        <v>1107</v>
      </c>
      <c r="AZ6241" s="119" t="s">
        <v>3306</v>
      </c>
      <c r="BA6241" s="42"/>
      <c r="BB6241" s="42"/>
      <c r="BC6241" s="42"/>
      <c r="BD6241" s="42"/>
      <c r="BE6241" s="42"/>
      <c r="BF6241" s="42"/>
      <c r="BG6241" s="42"/>
      <c r="BH6241" s="42"/>
      <c r="BI6241" s="42"/>
      <c r="BJ6241" s="42"/>
      <c r="BK6241" s="42"/>
      <c r="BL6241" s="42"/>
      <c r="BM6241" s="42"/>
      <c r="BN6241" s="42"/>
      <c r="BO6241" s="42"/>
      <c r="BP6241" s="42"/>
      <c r="BQ6241" s="42"/>
      <c r="BR6241" s="42"/>
      <c r="BS6241" s="11"/>
      <c r="BT6241" s="9"/>
      <c r="BU6241" s="9"/>
      <c r="BV6241" s="9"/>
      <c r="BW6241" s="9" t="s">
        <v>4133</v>
      </c>
      <c r="BX6241" s="9"/>
      <c r="BY6241" s="9"/>
      <c r="BZ6241" s="9"/>
      <c r="CA6241" s="11"/>
      <c r="CB6241" s="9"/>
      <c r="CC6241" s="11"/>
      <c r="CD6241" s="42"/>
      <c r="CE6241" s="42"/>
      <c r="CF6241" s="42"/>
      <c r="CG6241" s="43"/>
      <c r="CH6241" s="44"/>
      <c r="CI6241" s="43"/>
      <c r="CJ6241" s="58" t="s">
        <v>1108</v>
      </c>
      <c r="CK6241" s="43"/>
      <c r="CL6241" s="95" t="s">
        <v>240</v>
      </c>
      <c r="FE6241" s="1">
        <v>19631</v>
      </c>
    </row>
    <row r="6242" spans="1:161" ht="39" customHeight="1" thickBot="1">
      <c r="A6242" s="439"/>
      <c r="B6242" s="376"/>
      <c r="C6242" s="379"/>
      <c r="D6242" s="382"/>
      <c r="E6242" s="385"/>
      <c r="F6242" s="370"/>
      <c r="G6242" s="370"/>
      <c r="H6242" s="370"/>
      <c r="I6242" s="370"/>
      <c r="J6242" s="370"/>
      <c r="K6242" s="370"/>
      <c r="L6242" s="373"/>
      <c r="M6242" s="385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88"/>
      <c r="AT6242" s="394"/>
      <c r="AU6242" s="388"/>
      <c r="AV6242" s="388"/>
      <c r="AW6242" s="391"/>
      <c r="AX6242" s="388"/>
      <c r="AY6242" s="6" t="s">
        <v>1109</v>
      </c>
      <c r="AZ6242" s="32" t="s">
        <v>3307</v>
      </c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73"/>
      <c r="BX6242" s="22"/>
      <c r="BY6242" s="22"/>
      <c r="BZ6242" s="22"/>
      <c r="CA6242" s="22"/>
      <c r="CB6242" s="22"/>
      <c r="CC6242" s="22"/>
      <c r="CD6242" s="22"/>
      <c r="CE6242" s="22"/>
      <c r="CF6242" s="22"/>
      <c r="CG6242" s="23"/>
      <c r="CH6242" s="28"/>
      <c r="CI6242" s="23"/>
      <c r="CJ6242" s="86" t="s">
        <v>1110</v>
      </c>
      <c r="CK6242" s="23"/>
      <c r="CL6242" s="96"/>
      <c r="FE6242" s="1">
        <v>19632</v>
      </c>
    </row>
    <row r="6243" spans="1:161" ht="26.1" customHeight="1" thickTop="1">
      <c r="A6243" s="438">
        <v>76</v>
      </c>
      <c r="B6243" s="374">
        <v>5061</v>
      </c>
      <c r="C6243" s="377" t="s">
        <v>3313</v>
      </c>
      <c r="D6243" s="380" t="s">
        <v>3314</v>
      </c>
      <c r="E6243" s="383" t="s">
        <v>237</v>
      </c>
      <c r="F6243" s="368" t="s">
        <v>237</v>
      </c>
      <c r="G6243" s="368"/>
      <c r="H6243" s="368"/>
      <c r="I6243" s="368"/>
      <c r="J6243" s="368"/>
      <c r="K6243" s="368"/>
      <c r="L6243" s="371"/>
      <c r="M6243" s="383"/>
      <c r="N6243" s="368"/>
      <c r="O6243" s="368"/>
      <c r="P6243" s="368"/>
      <c r="Q6243" s="368"/>
      <c r="R6243" s="368"/>
      <c r="S6243" s="368"/>
      <c r="T6243" s="368"/>
      <c r="U6243" s="368"/>
      <c r="V6243" s="368"/>
      <c r="W6243" s="368"/>
      <c r="X6243" s="368"/>
      <c r="Y6243" s="368"/>
      <c r="Z6243" s="368"/>
      <c r="AA6243" s="368"/>
      <c r="AB6243" s="368"/>
      <c r="AC6243" s="368"/>
      <c r="AD6243" s="368"/>
      <c r="AE6243" s="368" t="s">
        <v>237</v>
      </c>
      <c r="AF6243" s="368"/>
      <c r="AG6243" s="368"/>
      <c r="AH6243" s="368"/>
      <c r="AI6243" s="368"/>
      <c r="AJ6243" s="368"/>
      <c r="AK6243" s="368"/>
      <c r="AL6243" s="368"/>
      <c r="AM6243" s="368" t="s">
        <v>237</v>
      </c>
      <c r="AN6243" s="368"/>
      <c r="AO6243" s="368" t="s">
        <v>237</v>
      </c>
      <c r="AP6243" s="368"/>
      <c r="AQ6243" s="368"/>
      <c r="AR6243" s="368"/>
      <c r="AS6243" s="386"/>
      <c r="AT6243" s="392"/>
      <c r="AU6243" s="386"/>
      <c r="AV6243" s="386"/>
      <c r="AW6243" s="389"/>
      <c r="AX6243" s="386"/>
      <c r="AY6243" s="40" t="s">
        <v>244</v>
      </c>
      <c r="AZ6243" s="41" t="s">
        <v>1111</v>
      </c>
      <c r="BA6243" s="42"/>
      <c r="BB6243" s="42"/>
      <c r="BC6243" s="42"/>
      <c r="BD6243" s="42"/>
      <c r="BE6243" s="42"/>
      <c r="BF6243" s="42"/>
      <c r="BG6243" s="42"/>
      <c r="BH6243" s="42"/>
      <c r="BI6243" s="42"/>
      <c r="BJ6243" s="42"/>
      <c r="BK6243" s="42"/>
      <c r="BL6243" s="42"/>
      <c r="BM6243" s="42"/>
      <c r="BN6243" s="42"/>
      <c r="BO6243" s="42"/>
      <c r="BP6243" s="42"/>
      <c r="BQ6243" s="42"/>
      <c r="BR6243" s="42"/>
      <c r="BS6243" s="57" t="s">
        <v>250</v>
      </c>
      <c r="BT6243" s="42"/>
      <c r="BU6243" s="42"/>
      <c r="BV6243" s="42"/>
      <c r="BW6243" s="57"/>
      <c r="BX6243" s="42"/>
      <c r="BY6243" s="42"/>
      <c r="BZ6243" s="42"/>
      <c r="CA6243" s="57" t="s">
        <v>250</v>
      </c>
      <c r="CB6243" s="42"/>
      <c r="CC6243" s="57" t="s">
        <v>250</v>
      </c>
      <c r="CD6243" s="42"/>
      <c r="CE6243" s="42"/>
      <c r="CF6243" s="42"/>
      <c r="CG6243" s="43"/>
      <c r="CH6243" s="44"/>
      <c r="CI6243" s="43"/>
      <c r="CJ6243" s="40"/>
      <c r="CK6243" s="56" t="s">
        <v>237</v>
      </c>
      <c r="CL6243" s="94" t="s">
        <v>246</v>
      </c>
      <c r="FE6243" s="1">
        <v>19634</v>
      </c>
    </row>
    <row r="6244" spans="1:161" ht="65.099999999999994" customHeight="1">
      <c r="A6244" s="510"/>
      <c r="B6244" s="397"/>
      <c r="C6244" s="378"/>
      <c r="D6244" s="400"/>
      <c r="E6244" s="402"/>
      <c r="F6244" s="395"/>
      <c r="G6244" s="395"/>
      <c r="H6244" s="395"/>
      <c r="I6244" s="395"/>
      <c r="J6244" s="395"/>
      <c r="K6244" s="395"/>
      <c r="L6244" s="396"/>
      <c r="M6244" s="402"/>
      <c r="N6244" s="395"/>
      <c r="O6244" s="395"/>
      <c r="P6244" s="395"/>
      <c r="Q6244" s="395"/>
      <c r="R6244" s="395"/>
      <c r="S6244" s="395"/>
      <c r="T6244" s="395"/>
      <c r="U6244" s="395"/>
      <c r="V6244" s="395"/>
      <c r="W6244" s="395"/>
      <c r="X6244" s="395"/>
      <c r="Y6244" s="395"/>
      <c r="Z6244" s="395"/>
      <c r="AA6244" s="395"/>
      <c r="AB6244" s="395"/>
      <c r="AC6244" s="395"/>
      <c r="AD6244" s="395"/>
      <c r="AE6244" s="395"/>
      <c r="AF6244" s="395"/>
      <c r="AG6244" s="395"/>
      <c r="AH6244" s="395"/>
      <c r="AI6244" s="395"/>
      <c r="AJ6244" s="395"/>
      <c r="AK6244" s="395"/>
      <c r="AL6244" s="395"/>
      <c r="AM6244" s="395"/>
      <c r="AN6244" s="395"/>
      <c r="AO6244" s="395"/>
      <c r="AP6244" s="395"/>
      <c r="AQ6244" s="395"/>
      <c r="AR6244" s="395"/>
      <c r="AS6244" s="403"/>
      <c r="AT6244" s="393"/>
      <c r="AU6244" s="403"/>
      <c r="AV6244" s="403"/>
      <c r="AW6244" s="405"/>
      <c r="AX6244" s="403"/>
      <c r="AY6244" s="2" t="s">
        <v>1112</v>
      </c>
      <c r="AZ6244" s="114" t="s">
        <v>3311</v>
      </c>
      <c r="BA6244" s="9"/>
      <c r="BB6244" s="9"/>
      <c r="BC6244" s="9"/>
      <c r="BD6244" s="9"/>
      <c r="BE6244" s="9"/>
      <c r="BF6244" s="9"/>
      <c r="BG6244" s="9"/>
      <c r="BH6244" s="9"/>
      <c r="BI6244" s="9"/>
      <c r="BJ6244" s="9"/>
      <c r="BK6244" s="9"/>
      <c r="BL6244" s="9"/>
      <c r="BM6244" s="9"/>
      <c r="BN6244" s="9"/>
      <c r="BO6244" s="9"/>
      <c r="BP6244" s="9"/>
      <c r="BQ6244" s="9"/>
      <c r="BR6244" s="9"/>
      <c r="BS6244" s="11" t="s">
        <v>250</v>
      </c>
      <c r="BT6244" s="9"/>
      <c r="BU6244" s="9"/>
      <c r="BV6244" s="9"/>
      <c r="BW6244" s="9"/>
      <c r="BX6244" s="9"/>
      <c r="BY6244" s="9"/>
      <c r="BZ6244" s="9"/>
      <c r="CA6244" s="11" t="s">
        <v>250</v>
      </c>
      <c r="CB6244" s="9"/>
      <c r="CC6244" s="11" t="s">
        <v>250</v>
      </c>
      <c r="CD6244" s="9"/>
      <c r="CE6244" s="9"/>
      <c r="CF6244" s="9"/>
      <c r="CG6244" s="10"/>
      <c r="CH6244" s="25"/>
      <c r="CI6244" s="10"/>
      <c r="CJ6244" s="7" t="s">
        <v>1108</v>
      </c>
      <c r="CK6244" s="10"/>
      <c r="CL6244" s="95" t="s">
        <v>240</v>
      </c>
      <c r="FE6244" s="1">
        <v>19635</v>
      </c>
    </row>
    <row r="6245" spans="1:161" ht="39" customHeight="1" thickBot="1">
      <c r="A6245" s="511"/>
      <c r="B6245" s="410"/>
      <c r="C6245" s="379"/>
      <c r="D6245" s="411"/>
      <c r="E6245" s="408"/>
      <c r="F6245" s="407"/>
      <c r="G6245" s="407"/>
      <c r="H6245" s="407"/>
      <c r="I6245" s="407"/>
      <c r="J6245" s="407"/>
      <c r="K6245" s="407"/>
      <c r="L6245" s="409"/>
      <c r="M6245" s="408"/>
      <c r="N6245" s="407"/>
      <c r="O6245" s="407"/>
      <c r="P6245" s="407"/>
      <c r="Q6245" s="407"/>
      <c r="R6245" s="407"/>
      <c r="S6245" s="407"/>
      <c r="T6245" s="407"/>
      <c r="U6245" s="407"/>
      <c r="V6245" s="407"/>
      <c r="W6245" s="407"/>
      <c r="X6245" s="407"/>
      <c r="Y6245" s="407"/>
      <c r="Z6245" s="407"/>
      <c r="AA6245" s="407"/>
      <c r="AB6245" s="407"/>
      <c r="AC6245" s="407"/>
      <c r="AD6245" s="407"/>
      <c r="AE6245" s="407"/>
      <c r="AF6245" s="407"/>
      <c r="AG6245" s="407"/>
      <c r="AH6245" s="407"/>
      <c r="AI6245" s="407"/>
      <c r="AJ6245" s="407"/>
      <c r="AK6245" s="407"/>
      <c r="AL6245" s="407"/>
      <c r="AM6245" s="407"/>
      <c r="AN6245" s="407"/>
      <c r="AO6245" s="407"/>
      <c r="AP6245" s="407"/>
      <c r="AQ6245" s="407"/>
      <c r="AR6245" s="407"/>
      <c r="AS6245" s="404"/>
      <c r="AT6245" s="394"/>
      <c r="AU6245" s="404"/>
      <c r="AV6245" s="404"/>
      <c r="AW6245" s="406"/>
      <c r="AX6245" s="404"/>
      <c r="AY6245" s="6" t="s">
        <v>1113</v>
      </c>
      <c r="AZ6245" s="32" t="s">
        <v>3312</v>
      </c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73"/>
      <c r="BX6245" s="22"/>
      <c r="BY6245" s="22"/>
      <c r="BZ6245" s="22"/>
      <c r="CA6245" s="22"/>
      <c r="CB6245" s="22"/>
      <c r="CC6245" s="22"/>
      <c r="CD6245" s="22"/>
      <c r="CE6245" s="22"/>
      <c r="CF6245" s="22"/>
      <c r="CG6245" s="23"/>
      <c r="CH6245" s="28"/>
      <c r="CI6245" s="23"/>
      <c r="CJ6245" s="86" t="s">
        <v>1110</v>
      </c>
      <c r="CK6245" s="23"/>
      <c r="CL6245" s="96"/>
      <c r="FE6245" s="1">
        <v>19636</v>
      </c>
    </row>
    <row r="6246" spans="1:161" ht="65.099999999999994" customHeight="1" thickTop="1">
      <c r="A6246" s="494">
        <v>77</v>
      </c>
      <c r="B6246" s="432"/>
      <c r="C6246" s="434" t="s">
        <v>3315</v>
      </c>
      <c r="D6246" s="436" t="s">
        <v>3314</v>
      </c>
      <c r="E6246" s="428" t="s">
        <v>237</v>
      </c>
      <c r="F6246" s="426" t="s">
        <v>237</v>
      </c>
      <c r="G6246" s="426"/>
      <c r="H6246" s="426"/>
      <c r="I6246" s="426"/>
      <c r="J6246" s="426"/>
      <c r="K6246" s="426"/>
      <c r="L6246" s="430"/>
      <c r="M6246" s="428"/>
      <c r="N6246" s="426"/>
      <c r="O6246" s="426"/>
      <c r="P6246" s="426"/>
      <c r="Q6246" s="426"/>
      <c r="R6246" s="426"/>
      <c r="S6246" s="426"/>
      <c r="T6246" s="426"/>
      <c r="U6246" s="426"/>
      <c r="V6246" s="426"/>
      <c r="W6246" s="426"/>
      <c r="X6246" s="426"/>
      <c r="Y6246" s="426"/>
      <c r="Z6246" s="426"/>
      <c r="AA6246" s="426"/>
      <c r="AB6246" s="426"/>
      <c r="AC6246" s="426"/>
      <c r="AD6246" s="426"/>
      <c r="AE6246" s="426" t="s">
        <v>237</v>
      </c>
      <c r="AF6246" s="426"/>
      <c r="AG6246" s="426"/>
      <c r="AH6246" s="426"/>
      <c r="AI6246" s="426"/>
      <c r="AJ6246" s="426"/>
      <c r="AK6246" s="426"/>
      <c r="AL6246" s="426"/>
      <c r="AM6246" s="426" t="s">
        <v>237</v>
      </c>
      <c r="AN6246" s="426"/>
      <c r="AO6246" s="426" t="s">
        <v>237</v>
      </c>
      <c r="AP6246" s="426"/>
      <c r="AQ6246" s="426"/>
      <c r="AR6246" s="426"/>
      <c r="AS6246" s="422" t="s">
        <v>237</v>
      </c>
      <c r="AT6246" s="422" t="s">
        <v>246</v>
      </c>
      <c r="AU6246" s="422"/>
      <c r="AV6246" s="422"/>
      <c r="AW6246" s="424"/>
      <c r="AX6246" s="422"/>
      <c r="AY6246" s="148" t="s">
        <v>1112</v>
      </c>
      <c r="AZ6246" s="149" t="s">
        <v>3311</v>
      </c>
      <c r="BA6246" s="150"/>
      <c r="BB6246" s="150"/>
      <c r="BC6246" s="150"/>
      <c r="BD6246" s="150"/>
      <c r="BE6246" s="150"/>
      <c r="BF6246" s="150"/>
      <c r="BG6246" s="150"/>
      <c r="BH6246" s="150"/>
      <c r="BI6246" s="150"/>
      <c r="BJ6246" s="150"/>
      <c r="BK6246" s="150"/>
      <c r="BL6246" s="150"/>
      <c r="BM6246" s="150"/>
      <c r="BN6246" s="150"/>
      <c r="BO6246" s="150"/>
      <c r="BP6246" s="150"/>
      <c r="BQ6246" s="150"/>
      <c r="BR6246" s="150"/>
      <c r="BS6246" s="212" t="s">
        <v>250</v>
      </c>
      <c r="BT6246" s="150"/>
      <c r="BU6246" s="150"/>
      <c r="BV6246" s="150"/>
      <c r="BW6246" s="150"/>
      <c r="BX6246" s="150"/>
      <c r="BY6246" s="150"/>
      <c r="BZ6246" s="150"/>
      <c r="CA6246" s="212" t="s">
        <v>250</v>
      </c>
      <c r="CB6246" s="150"/>
      <c r="CC6246" s="212" t="s">
        <v>250</v>
      </c>
      <c r="CD6246" s="150"/>
      <c r="CE6246" s="150"/>
      <c r="CF6246" s="150"/>
      <c r="CG6246" s="151"/>
      <c r="CH6246" s="152"/>
      <c r="CI6246" s="151"/>
      <c r="CJ6246" s="213" t="s">
        <v>1108</v>
      </c>
      <c r="CK6246" s="151"/>
      <c r="CL6246" s="153" t="s">
        <v>240</v>
      </c>
      <c r="FE6246" s="1">
        <v>19639</v>
      </c>
    </row>
    <row r="6247" spans="1:161" ht="39" customHeight="1" thickBot="1">
      <c r="A6247" s="495"/>
      <c r="B6247" s="433"/>
      <c r="C6247" s="435"/>
      <c r="D6247" s="437"/>
      <c r="E6247" s="429"/>
      <c r="F6247" s="427"/>
      <c r="G6247" s="427"/>
      <c r="H6247" s="427"/>
      <c r="I6247" s="427"/>
      <c r="J6247" s="427"/>
      <c r="K6247" s="427"/>
      <c r="L6247" s="431"/>
      <c r="M6247" s="429"/>
      <c r="N6247" s="427"/>
      <c r="O6247" s="427"/>
      <c r="P6247" s="427"/>
      <c r="Q6247" s="427"/>
      <c r="R6247" s="427"/>
      <c r="S6247" s="427"/>
      <c r="T6247" s="427"/>
      <c r="U6247" s="427"/>
      <c r="V6247" s="427"/>
      <c r="W6247" s="427"/>
      <c r="X6247" s="427"/>
      <c r="Y6247" s="427"/>
      <c r="Z6247" s="427"/>
      <c r="AA6247" s="427"/>
      <c r="AB6247" s="427"/>
      <c r="AC6247" s="427"/>
      <c r="AD6247" s="427"/>
      <c r="AE6247" s="427"/>
      <c r="AF6247" s="427"/>
      <c r="AG6247" s="427"/>
      <c r="AH6247" s="427"/>
      <c r="AI6247" s="427"/>
      <c r="AJ6247" s="427"/>
      <c r="AK6247" s="427"/>
      <c r="AL6247" s="427"/>
      <c r="AM6247" s="427"/>
      <c r="AN6247" s="427"/>
      <c r="AO6247" s="427"/>
      <c r="AP6247" s="427"/>
      <c r="AQ6247" s="427"/>
      <c r="AR6247" s="427"/>
      <c r="AS6247" s="423"/>
      <c r="AT6247" s="423"/>
      <c r="AU6247" s="423"/>
      <c r="AV6247" s="423"/>
      <c r="AW6247" s="425"/>
      <c r="AX6247" s="423"/>
      <c r="AY6247" s="162" t="s">
        <v>1113</v>
      </c>
      <c r="AZ6247" s="163" t="s">
        <v>3312</v>
      </c>
      <c r="BA6247" s="164"/>
      <c r="BB6247" s="164"/>
      <c r="BC6247" s="164"/>
      <c r="BD6247" s="164"/>
      <c r="BE6247" s="164"/>
      <c r="BF6247" s="164"/>
      <c r="BG6247" s="164"/>
      <c r="BH6247" s="164"/>
      <c r="BI6247" s="164"/>
      <c r="BJ6247" s="164"/>
      <c r="BK6247" s="164"/>
      <c r="BL6247" s="164"/>
      <c r="BM6247" s="164"/>
      <c r="BN6247" s="164"/>
      <c r="BO6247" s="164"/>
      <c r="BP6247" s="164"/>
      <c r="BQ6247" s="164"/>
      <c r="BR6247" s="164"/>
      <c r="BS6247" s="164"/>
      <c r="BT6247" s="164"/>
      <c r="BU6247" s="164"/>
      <c r="BV6247" s="164"/>
      <c r="BW6247" s="214"/>
      <c r="BX6247" s="164"/>
      <c r="BY6247" s="164"/>
      <c r="BZ6247" s="164"/>
      <c r="CA6247" s="164"/>
      <c r="CB6247" s="164"/>
      <c r="CC6247" s="164"/>
      <c r="CD6247" s="164"/>
      <c r="CE6247" s="164"/>
      <c r="CF6247" s="164"/>
      <c r="CG6247" s="165"/>
      <c r="CH6247" s="166"/>
      <c r="CI6247" s="165"/>
      <c r="CJ6247" s="215" t="s">
        <v>1110</v>
      </c>
      <c r="CK6247" s="165"/>
      <c r="CL6247" s="167"/>
      <c r="FE6247" s="1">
        <v>19640</v>
      </c>
    </row>
    <row r="6248" spans="1:161" ht="26.1" customHeight="1" thickTop="1">
      <c r="A6248" s="438">
        <v>78</v>
      </c>
      <c r="B6248" s="374">
        <v>5062</v>
      </c>
      <c r="C6248" s="377" t="s">
        <v>3317</v>
      </c>
      <c r="D6248" s="380" t="s">
        <v>3318</v>
      </c>
      <c r="E6248" s="383" t="s">
        <v>237</v>
      </c>
      <c r="F6248" s="368" t="s">
        <v>237</v>
      </c>
      <c r="G6248" s="368"/>
      <c r="H6248" s="368"/>
      <c r="I6248" s="368"/>
      <c r="J6248" s="368"/>
      <c r="K6248" s="368"/>
      <c r="L6248" s="371"/>
      <c r="M6248" s="383"/>
      <c r="N6248" s="368"/>
      <c r="O6248" s="368"/>
      <c r="P6248" s="368"/>
      <c r="Q6248" s="368"/>
      <c r="R6248" s="368"/>
      <c r="S6248" s="368"/>
      <c r="T6248" s="368"/>
      <c r="U6248" s="368"/>
      <c r="V6248" s="368"/>
      <c r="W6248" s="368"/>
      <c r="X6248" s="368"/>
      <c r="Y6248" s="368"/>
      <c r="Z6248" s="368"/>
      <c r="AA6248" s="368"/>
      <c r="AB6248" s="368"/>
      <c r="AC6248" s="368"/>
      <c r="AD6248" s="368"/>
      <c r="AE6248" s="368" t="s">
        <v>237</v>
      </c>
      <c r="AF6248" s="368"/>
      <c r="AG6248" s="368"/>
      <c r="AH6248" s="368"/>
      <c r="AI6248" s="368"/>
      <c r="AJ6248" s="368"/>
      <c r="AK6248" s="368"/>
      <c r="AL6248" s="368"/>
      <c r="AM6248" s="368" t="s">
        <v>237</v>
      </c>
      <c r="AN6248" s="368"/>
      <c r="AO6248" s="368" t="s">
        <v>237</v>
      </c>
      <c r="AP6248" s="368"/>
      <c r="AQ6248" s="368"/>
      <c r="AR6248" s="368"/>
      <c r="AS6248" s="386"/>
      <c r="AT6248" s="392"/>
      <c r="AU6248" s="386"/>
      <c r="AV6248" s="386"/>
      <c r="AW6248" s="389"/>
      <c r="AX6248" s="386"/>
      <c r="AY6248" s="40" t="s">
        <v>244</v>
      </c>
      <c r="AZ6248" s="41" t="s">
        <v>1114</v>
      </c>
      <c r="BA6248" s="42"/>
      <c r="BB6248" s="42"/>
      <c r="BC6248" s="42"/>
      <c r="BD6248" s="42"/>
      <c r="BE6248" s="42"/>
      <c r="BF6248" s="42"/>
      <c r="BG6248" s="42"/>
      <c r="BH6248" s="42"/>
      <c r="BI6248" s="42"/>
      <c r="BJ6248" s="42"/>
      <c r="BK6248" s="42"/>
      <c r="BL6248" s="42"/>
      <c r="BM6248" s="42"/>
      <c r="BN6248" s="42"/>
      <c r="BO6248" s="42"/>
      <c r="BP6248" s="42"/>
      <c r="BQ6248" s="42"/>
      <c r="BR6248" s="42"/>
      <c r="BS6248" s="57" t="s">
        <v>237</v>
      </c>
      <c r="BT6248" s="42"/>
      <c r="BU6248" s="42"/>
      <c r="BV6248" s="42"/>
      <c r="BW6248" s="42"/>
      <c r="BX6248" s="42"/>
      <c r="BY6248" s="42"/>
      <c r="BZ6248" s="42"/>
      <c r="CA6248" s="57" t="s">
        <v>237</v>
      </c>
      <c r="CB6248" s="42"/>
      <c r="CC6248" s="57" t="s">
        <v>250</v>
      </c>
      <c r="CD6248" s="42"/>
      <c r="CE6248" s="42"/>
      <c r="CF6248" s="42"/>
      <c r="CG6248" s="43"/>
      <c r="CH6248" s="44"/>
      <c r="CI6248" s="43"/>
      <c r="CJ6248" s="40"/>
      <c r="CK6248" s="56"/>
      <c r="CL6248" s="94" t="s">
        <v>246</v>
      </c>
      <c r="FE6248" s="1">
        <v>19642</v>
      </c>
    </row>
    <row r="6249" spans="1:161" ht="26.1" customHeight="1" thickBot="1">
      <c r="A6249" s="439"/>
      <c r="B6249" s="376"/>
      <c r="C6249" s="379"/>
      <c r="D6249" s="382"/>
      <c r="E6249" s="385"/>
      <c r="F6249" s="370"/>
      <c r="G6249" s="370"/>
      <c r="H6249" s="370"/>
      <c r="I6249" s="370"/>
      <c r="J6249" s="370"/>
      <c r="K6249" s="370"/>
      <c r="L6249" s="373"/>
      <c r="M6249" s="385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88"/>
      <c r="AT6249" s="394"/>
      <c r="AU6249" s="388"/>
      <c r="AV6249" s="388"/>
      <c r="AW6249" s="391"/>
      <c r="AX6249" s="388"/>
      <c r="AY6249" s="6" t="s">
        <v>1115</v>
      </c>
      <c r="AZ6249" s="115" t="s">
        <v>3316</v>
      </c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73" t="s">
        <v>237</v>
      </c>
      <c r="BT6249" s="22"/>
      <c r="BU6249" s="22"/>
      <c r="BV6249" s="22"/>
      <c r="BW6249" s="22"/>
      <c r="BX6249" s="22"/>
      <c r="BY6249" s="22"/>
      <c r="BZ6249" s="22"/>
      <c r="CA6249" s="73" t="s">
        <v>237</v>
      </c>
      <c r="CB6249" s="22"/>
      <c r="CC6249" s="22"/>
      <c r="CD6249" s="22"/>
      <c r="CE6249" s="22"/>
      <c r="CF6249" s="22"/>
      <c r="CG6249" s="23"/>
      <c r="CH6249" s="28"/>
      <c r="CI6249" s="23"/>
      <c r="CJ6249" s="6"/>
      <c r="CK6249" s="23"/>
      <c r="CL6249" s="96" t="s">
        <v>256</v>
      </c>
      <c r="FE6249" s="1">
        <v>19643</v>
      </c>
    </row>
    <row r="6250" spans="1:161" ht="26.1" customHeight="1" thickTop="1">
      <c r="A6250" s="438">
        <v>79</v>
      </c>
      <c r="B6250" s="374">
        <v>5063</v>
      </c>
      <c r="C6250" s="377" t="s">
        <v>3319</v>
      </c>
      <c r="D6250" s="380" t="s">
        <v>3320</v>
      </c>
      <c r="E6250" s="383" t="s">
        <v>237</v>
      </c>
      <c r="F6250" s="368" t="s">
        <v>237</v>
      </c>
      <c r="G6250" s="368"/>
      <c r="H6250" s="368"/>
      <c r="I6250" s="368"/>
      <c r="J6250" s="368"/>
      <c r="K6250" s="368"/>
      <c r="L6250" s="371"/>
      <c r="M6250" s="383" t="s">
        <v>237</v>
      </c>
      <c r="N6250" s="368"/>
      <c r="O6250" s="368"/>
      <c r="P6250" s="368"/>
      <c r="Q6250" s="368"/>
      <c r="R6250" s="368"/>
      <c r="S6250" s="368"/>
      <c r="T6250" s="368"/>
      <c r="U6250" s="368"/>
      <c r="V6250" s="368"/>
      <c r="W6250" s="368"/>
      <c r="X6250" s="368"/>
      <c r="Y6250" s="368"/>
      <c r="Z6250" s="368"/>
      <c r="AA6250" s="368"/>
      <c r="AB6250" s="368"/>
      <c r="AC6250" s="368"/>
      <c r="AD6250" s="368"/>
      <c r="AE6250" s="368" t="s">
        <v>237</v>
      </c>
      <c r="AF6250" s="368"/>
      <c r="AG6250" s="368"/>
      <c r="AH6250" s="368"/>
      <c r="AI6250" s="368" t="s">
        <v>237</v>
      </c>
      <c r="AJ6250" s="368"/>
      <c r="AK6250" s="368"/>
      <c r="AL6250" s="368"/>
      <c r="AM6250" s="368" t="s">
        <v>237</v>
      </c>
      <c r="AN6250" s="368"/>
      <c r="AO6250" s="368" t="s">
        <v>237</v>
      </c>
      <c r="AP6250" s="368"/>
      <c r="AQ6250" s="368"/>
      <c r="AR6250" s="368"/>
      <c r="AS6250" s="386"/>
      <c r="AT6250" s="392"/>
      <c r="AU6250" s="386"/>
      <c r="AV6250" s="386"/>
      <c r="AW6250" s="389"/>
      <c r="AX6250" s="386"/>
      <c r="AY6250" s="40" t="s">
        <v>1116</v>
      </c>
      <c r="AZ6250" s="119" t="s">
        <v>3321</v>
      </c>
      <c r="BA6250" s="42" t="s">
        <v>237</v>
      </c>
      <c r="BB6250" s="57"/>
      <c r="BC6250" s="57"/>
      <c r="BD6250" s="57"/>
      <c r="BE6250" s="57"/>
      <c r="BF6250" s="42"/>
      <c r="BG6250" s="42"/>
      <c r="BH6250" s="57"/>
      <c r="BI6250" s="57"/>
      <c r="BJ6250" s="57"/>
      <c r="BK6250" s="57"/>
      <c r="BL6250" s="57"/>
      <c r="BM6250" s="57"/>
      <c r="BN6250" s="57"/>
      <c r="BO6250" s="57"/>
      <c r="BP6250" s="57"/>
      <c r="BQ6250" s="42"/>
      <c r="BR6250" s="42"/>
      <c r="BS6250" s="57" t="s">
        <v>237</v>
      </c>
      <c r="BT6250" s="42"/>
      <c r="BU6250" s="42"/>
      <c r="BV6250" s="42"/>
      <c r="BW6250" s="57" t="s">
        <v>237</v>
      </c>
      <c r="BX6250" s="42"/>
      <c r="BY6250" s="42"/>
      <c r="BZ6250" s="42"/>
      <c r="CA6250" s="57" t="s">
        <v>237</v>
      </c>
      <c r="CB6250" s="42"/>
      <c r="CC6250" s="57" t="s">
        <v>250</v>
      </c>
      <c r="CD6250" s="42"/>
      <c r="CE6250" s="42"/>
      <c r="CF6250" s="42"/>
      <c r="CG6250" s="43"/>
      <c r="CH6250" s="44"/>
      <c r="CI6250" s="43"/>
      <c r="CJ6250" s="40"/>
      <c r="CK6250" s="43"/>
      <c r="CL6250" s="94" t="s">
        <v>249</v>
      </c>
      <c r="FE6250" s="1">
        <v>19648</v>
      </c>
    </row>
    <row r="6251" spans="1:161" ht="26.1" customHeight="1" thickBot="1">
      <c r="A6251" s="439"/>
      <c r="B6251" s="376"/>
      <c r="C6251" s="379"/>
      <c r="D6251" s="382"/>
      <c r="E6251" s="385"/>
      <c r="F6251" s="370"/>
      <c r="G6251" s="370"/>
      <c r="H6251" s="370"/>
      <c r="I6251" s="370"/>
      <c r="J6251" s="370"/>
      <c r="K6251" s="370"/>
      <c r="L6251" s="373"/>
      <c r="M6251" s="385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88"/>
      <c r="AT6251" s="394"/>
      <c r="AU6251" s="388"/>
      <c r="AV6251" s="388"/>
      <c r="AW6251" s="391"/>
      <c r="AX6251" s="388"/>
      <c r="AY6251" s="6" t="s">
        <v>1117</v>
      </c>
      <c r="AZ6251" s="115" t="s">
        <v>3322</v>
      </c>
      <c r="BA6251" s="73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73" t="s">
        <v>237</v>
      </c>
      <c r="BX6251" s="22"/>
      <c r="BY6251" s="22"/>
      <c r="BZ6251" s="22"/>
      <c r="CA6251" s="22"/>
      <c r="CB6251" s="22"/>
      <c r="CC6251" s="22"/>
      <c r="CD6251" s="22"/>
      <c r="CE6251" s="22"/>
      <c r="CF6251" s="22"/>
      <c r="CG6251" s="23"/>
      <c r="CH6251" s="28"/>
      <c r="CI6251" s="23"/>
      <c r="CJ6251" s="6"/>
      <c r="CK6251" s="23"/>
      <c r="CL6251" s="96" t="s">
        <v>249</v>
      </c>
      <c r="FE6251" s="1">
        <v>19649</v>
      </c>
    </row>
    <row r="6252" spans="1:161" ht="26.1" customHeight="1" thickTop="1">
      <c r="A6252" s="438">
        <v>80</v>
      </c>
      <c r="B6252" s="374">
        <v>5064</v>
      </c>
      <c r="C6252" s="377" t="s">
        <v>3325</v>
      </c>
      <c r="D6252" s="380" t="s">
        <v>112</v>
      </c>
      <c r="E6252" s="383" t="s">
        <v>237</v>
      </c>
      <c r="F6252" s="368" t="s">
        <v>237</v>
      </c>
      <c r="G6252" s="368"/>
      <c r="H6252" s="368"/>
      <c r="I6252" s="368"/>
      <c r="J6252" s="368"/>
      <c r="K6252" s="368"/>
      <c r="L6252" s="371"/>
      <c r="M6252" s="383" t="s">
        <v>237</v>
      </c>
      <c r="N6252" s="368"/>
      <c r="O6252" s="368"/>
      <c r="P6252" s="368"/>
      <c r="Q6252" s="368"/>
      <c r="R6252" s="368" t="s">
        <v>237</v>
      </c>
      <c r="S6252" s="368" t="s">
        <v>237</v>
      </c>
      <c r="T6252" s="368"/>
      <c r="U6252" s="368"/>
      <c r="V6252" s="368"/>
      <c r="W6252" s="368"/>
      <c r="X6252" s="368"/>
      <c r="Y6252" s="368"/>
      <c r="Z6252" s="368"/>
      <c r="AA6252" s="368"/>
      <c r="AB6252" s="368"/>
      <c r="AC6252" s="368" t="s">
        <v>237</v>
      </c>
      <c r="AD6252" s="368" t="s">
        <v>237</v>
      </c>
      <c r="AE6252" s="368" t="s">
        <v>237</v>
      </c>
      <c r="AF6252" s="368" t="s">
        <v>237</v>
      </c>
      <c r="AG6252" s="368" t="s">
        <v>237</v>
      </c>
      <c r="AH6252" s="368" t="s">
        <v>237</v>
      </c>
      <c r="AI6252" s="368" t="s">
        <v>237</v>
      </c>
      <c r="AJ6252" s="368" t="s">
        <v>237</v>
      </c>
      <c r="AK6252" s="368" t="s">
        <v>237</v>
      </c>
      <c r="AL6252" s="368" t="s">
        <v>237</v>
      </c>
      <c r="AM6252" s="368" t="s">
        <v>237</v>
      </c>
      <c r="AN6252" s="368" t="s">
        <v>237</v>
      </c>
      <c r="AO6252" s="368" t="s">
        <v>237</v>
      </c>
      <c r="AP6252" s="368" t="s">
        <v>237</v>
      </c>
      <c r="AQ6252" s="368" t="s">
        <v>237</v>
      </c>
      <c r="AR6252" s="368" t="s">
        <v>237</v>
      </c>
      <c r="AS6252" s="386"/>
      <c r="AT6252" s="392"/>
      <c r="AU6252" s="386"/>
      <c r="AV6252" s="386"/>
      <c r="AW6252" s="389"/>
      <c r="AX6252" s="386"/>
      <c r="AY6252" s="40" t="s">
        <v>1118</v>
      </c>
      <c r="AZ6252" s="41" t="s">
        <v>3323</v>
      </c>
      <c r="BA6252" s="42" t="s">
        <v>237</v>
      </c>
      <c r="BB6252" s="42"/>
      <c r="BC6252" s="42"/>
      <c r="BD6252" s="42"/>
      <c r="BE6252" s="42"/>
      <c r="BF6252" s="42" t="s">
        <v>237</v>
      </c>
      <c r="BG6252" s="42" t="s">
        <v>237</v>
      </c>
      <c r="BH6252" s="42"/>
      <c r="BI6252" s="42"/>
      <c r="BJ6252" s="42"/>
      <c r="BK6252" s="42"/>
      <c r="BL6252" s="42"/>
      <c r="BM6252" s="42"/>
      <c r="BN6252" s="42"/>
      <c r="BO6252" s="42"/>
      <c r="BP6252" s="42"/>
      <c r="BQ6252" s="42" t="s">
        <v>237</v>
      </c>
      <c r="BR6252" s="42" t="s">
        <v>237</v>
      </c>
      <c r="BS6252" s="42" t="s">
        <v>237</v>
      </c>
      <c r="BT6252" s="42" t="s">
        <v>237</v>
      </c>
      <c r="BU6252" s="42" t="s">
        <v>237</v>
      </c>
      <c r="BV6252" s="42" t="s">
        <v>237</v>
      </c>
      <c r="BW6252" s="57" t="s">
        <v>237</v>
      </c>
      <c r="BX6252" s="42" t="s">
        <v>237</v>
      </c>
      <c r="BY6252" s="42" t="s">
        <v>237</v>
      </c>
      <c r="BZ6252" s="42" t="s">
        <v>237</v>
      </c>
      <c r="CA6252" s="42" t="s">
        <v>237</v>
      </c>
      <c r="CB6252" s="42" t="s">
        <v>237</v>
      </c>
      <c r="CC6252" s="42" t="s">
        <v>237</v>
      </c>
      <c r="CD6252" s="42" t="s">
        <v>237</v>
      </c>
      <c r="CE6252" s="57" t="s">
        <v>237</v>
      </c>
      <c r="CF6252" s="42" t="s">
        <v>237</v>
      </c>
      <c r="CG6252" s="43"/>
      <c r="CH6252" s="44"/>
      <c r="CI6252" s="43"/>
      <c r="CJ6252" s="40"/>
      <c r="CK6252" s="43"/>
      <c r="CL6252" s="94" t="s">
        <v>249</v>
      </c>
      <c r="FE6252" s="1">
        <v>19653</v>
      </c>
    </row>
    <row r="6253" spans="1:161" ht="26.1" customHeight="1" thickBot="1">
      <c r="A6253" s="439"/>
      <c r="B6253" s="376"/>
      <c r="C6253" s="379"/>
      <c r="D6253" s="382"/>
      <c r="E6253" s="385"/>
      <c r="F6253" s="370"/>
      <c r="G6253" s="370"/>
      <c r="H6253" s="370"/>
      <c r="I6253" s="370"/>
      <c r="J6253" s="370"/>
      <c r="K6253" s="370"/>
      <c r="L6253" s="373"/>
      <c r="M6253" s="385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88"/>
      <c r="AT6253" s="394"/>
      <c r="AU6253" s="388"/>
      <c r="AV6253" s="388"/>
      <c r="AW6253" s="391"/>
      <c r="AX6253" s="388"/>
      <c r="AY6253" s="6" t="s">
        <v>1119</v>
      </c>
      <c r="AZ6253" s="32" t="s">
        <v>3324</v>
      </c>
      <c r="BA6253" s="22" t="s">
        <v>237</v>
      </c>
      <c r="BB6253" s="22"/>
      <c r="BC6253" s="22"/>
      <c r="BD6253" s="22"/>
      <c r="BE6253" s="22"/>
      <c r="BF6253" s="22" t="s">
        <v>237</v>
      </c>
      <c r="BG6253" s="22" t="s">
        <v>237</v>
      </c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 t="s">
        <v>237</v>
      </c>
      <c r="BR6253" s="22" t="s">
        <v>237</v>
      </c>
      <c r="BS6253" s="22" t="s">
        <v>237</v>
      </c>
      <c r="BT6253" s="22" t="s">
        <v>237</v>
      </c>
      <c r="BU6253" s="22" t="s">
        <v>237</v>
      </c>
      <c r="BV6253" s="22" t="s">
        <v>237</v>
      </c>
      <c r="BW6253" s="73" t="s">
        <v>237</v>
      </c>
      <c r="BX6253" s="22" t="s">
        <v>237</v>
      </c>
      <c r="BY6253" s="22" t="s">
        <v>237</v>
      </c>
      <c r="BZ6253" s="22" t="s">
        <v>237</v>
      </c>
      <c r="CA6253" s="22" t="s">
        <v>237</v>
      </c>
      <c r="CB6253" s="22" t="s">
        <v>237</v>
      </c>
      <c r="CC6253" s="22" t="s">
        <v>237</v>
      </c>
      <c r="CD6253" s="22" t="s">
        <v>237</v>
      </c>
      <c r="CE6253" s="73" t="s">
        <v>237</v>
      </c>
      <c r="CF6253" s="73" t="s">
        <v>237</v>
      </c>
      <c r="CG6253" s="23"/>
      <c r="CH6253" s="28"/>
      <c r="CI6253" s="23"/>
      <c r="CJ6253" s="6"/>
      <c r="CK6253" s="23"/>
      <c r="CL6253" s="96" t="s">
        <v>249</v>
      </c>
      <c r="FE6253" s="1">
        <v>19654</v>
      </c>
    </row>
    <row r="6254" spans="1:161" ht="26.1" customHeight="1" thickTop="1">
      <c r="A6254" s="438">
        <v>81</v>
      </c>
      <c r="B6254" s="374">
        <v>5065</v>
      </c>
      <c r="C6254" s="377" t="s">
        <v>3328</v>
      </c>
      <c r="D6254" s="380" t="s">
        <v>3329</v>
      </c>
      <c r="E6254" s="383" t="s">
        <v>237</v>
      </c>
      <c r="F6254" s="368" t="s">
        <v>237</v>
      </c>
      <c r="G6254" s="368"/>
      <c r="H6254" s="368"/>
      <c r="I6254" s="368"/>
      <c r="J6254" s="368"/>
      <c r="K6254" s="368"/>
      <c r="L6254" s="371"/>
      <c r="M6254" s="383" t="s">
        <v>237</v>
      </c>
      <c r="N6254" s="368"/>
      <c r="O6254" s="368"/>
      <c r="P6254" s="368"/>
      <c r="Q6254" s="368"/>
      <c r="R6254" s="368" t="s">
        <v>237</v>
      </c>
      <c r="S6254" s="368" t="s">
        <v>237</v>
      </c>
      <c r="T6254" s="368"/>
      <c r="U6254" s="368"/>
      <c r="V6254" s="368"/>
      <c r="W6254" s="368"/>
      <c r="X6254" s="368"/>
      <c r="Y6254" s="368"/>
      <c r="Z6254" s="368"/>
      <c r="AA6254" s="368"/>
      <c r="AB6254" s="368"/>
      <c r="AC6254" s="368" t="s">
        <v>237</v>
      </c>
      <c r="AD6254" s="368" t="s">
        <v>237</v>
      </c>
      <c r="AE6254" s="368" t="s">
        <v>237</v>
      </c>
      <c r="AF6254" s="368" t="s">
        <v>237</v>
      </c>
      <c r="AG6254" s="368" t="s">
        <v>237</v>
      </c>
      <c r="AH6254" s="368" t="s">
        <v>237</v>
      </c>
      <c r="AI6254" s="368" t="s">
        <v>237</v>
      </c>
      <c r="AJ6254" s="368" t="s">
        <v>237</v>
      </c>
      <c r="AK6254" s="368" t="s">
        <v>237</v>
      </c>
      <c r="AL6254" s="368" t="s">
        <v>237</v>
      </c>
      <c r="AM6254" s="368" t="s">
        <v>237</v>
      </c>
      <c r="AN6254" s="368" t="s">
        <v>237</v>
      </c>
      <c r="AO6254" s="368" t="s">
        <v>237</v>
      </c>
      <c r="AP6254" s="368" t="s">
        <v>237</v>
      </c>
      <c r="AQ6254" s="368" t="s">
        <v>237</v>
      </c>
      <c r="AR6254" s="368" t="s">
        <v>237</v>
      </c>
      <c r="AS6254" s="386"/>
      <c r="AT6254" s="392"/>
      <c r="AU6254" s="386"/>
      <c r="AV6254" s="386"/>
      <c r="AW6254" s="389"/>
      <c r="AX6254" s="386"/>
      <c r="AY6254" s="40" t="s">
        <v>1120</v>
      </c>
      <c r="AZ6254" s="41" t="s">
        <v>3326</v>
      </c>
      <c r="BA6254" s="42" t="s">
        <v>237</v>
      </c>
      <c r="BB6254" s="42"/>
      <c r="BC6254" s="42"/>
      <c r="BD6254" s="42"/>
      <c r="BE6254" s="42"/>
      <c r="BF6254" s="42" t="s">
        <v>237</v>
      </c>
      <c r="BG6254" s="42" t="s">
        <v>237</v>
      </c>
      <c r="BH6254" s="42"/>
      <c r="BI6254" s="42"/>
      <c r="BJ6254" s="42"/>
      <c r="BK6254" s="42"/>
      <c r="BL6254" s="42"/>
      <c r="BM6254" s="42"/>
      <c r="BN6254" s="42"/>
      <c r="BO6254" s="42"/>
      <c r="BP6254" s="42"/>
      <c r="BQ6254" s="42" t="s">
        <v>237</v>
      </c>
      <c r="BR6254" s="42" t="s">
        <v>237</v>
      </c>
      <c r="BS6254" s="42" t="s">
        <v>237</v>
      </c>
      <c r="BT6254" s="42" t="s">
        <v>237</v>
      </c>
      <c r="BU6254" s="42" t="s">
        <v>237</v>
      </c>
      <c r="BV6254" s="42" t="s">
        <v>237</v>
      </c>
      <c r="BW6254" s="57" t="s">
        <v>237</v>
      </c>
      <c r="BX6254" s="42" t="s">
        <v>237</v>
      </c>
      <c r="BY6254" s="42" t="s">
        <v>237</v>
      </c>
      <c r="BZ6254" s="42" t="s">
        <v>237</v>
      </c>
      <c r="CA6254" s="42" t="s">
        <v>237</v>
      </c>
      <c r="CB6254" s="42" t="s">
        <v>237</v>
      </c>
      <c r="CC6254" s="42" t="s">
        <v>237</v>
      </c>
      <c r="CD6254" s="42" t="s">
        <v>237</v>
      </c>
      <c r="CE6254" s="57" t="s">
        <v>237</v>
      </c>
      <c r="CF6254" s="42" t="s">
        <v>237</v>
      </c>
      <c r="CG6254" s="43"/>
      <c r="CH6254" s="44"/>
      <c r="CI6254" s="43"/>
      <c r="CJ6254" s="40"/>
      <c r="CK6254" s="43"/>
      <c r="CL6254" s="94" t="s">
        <v>249</v>
      </c>
      <c r="FE6254" s="1">
        <v>19655</v>
      </c>
    </row>
    <row r="6255" spans="1:161" ht="26.1" customHeight="1" thickBot="1">
      <c r="A6255" s="439"/>
      <c r="B6255" s="376"/>
      <c r="C6255" s="379"/>
      <c r="D6255" s="382"/>
      <c r="E6255" s="385"/>
      <c r="F6255" s="370"/>
      <c r="G6255" s="370"/>
      <c r="H6255" s="370"/>
      <c r="I6255" s="370"/>
      <c r="J6255" s="370"/>
      <c r="K6255" s="370"/>
      <c r="L6255" s="373"/>
      <c r="M6255" s="385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88"/>
      <c r="AT6255" s="394"/>
      <c r="AU6255" s="388"/>
      <c r="AV6255" s="388"/>
      <c r="AW6255" s="391"/>
      <c r="AX6255" s="388"/>
      <c r="AY6255" s="6" t="s">
        <v>1120</v>
      </c>
      <c r="AZ6255" s="32" t="s">
        <v>3327</v>
      </c>
      <c r="BA6255" s="22" t="s">
        <v>237</v>
      </c>
      <c r="BB6255" s="22"/>
      <c r="BC6255" s="22"/>
      <c r="BD6255" s="22"/>
      <c r="BE6255" s="22"/>
      <c r="BF6255" s="22" t="s">
        <v>237</v>
      </c>
      <c r="BG6255" s="22" t="s">
        <v>237</v>
      </c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 t="s">
        <v>237</v>
      </c>
      <c r="BR6255" s="22" t="s">
        <v>237</v>
      </c>
      <c r="BS6255" s="22" t="s">
        <v>237</v>
      </c>
      <c r="BT6255" s="22" t="s">
        <v>237</v>
      </c>
      <c r="BU6255" s="22" t="s">
        <v>237</v>
      </c>
      <c r="BV6255" s="22" t="s">
        <v>237</v>
      </c>
      <c r="BW6255" s="73" t="s">
        <v>237</v>
      </c>
      <c r="BX6255" s="22" t="s">
        <v>237</v>
      </c>
      <c r="BY6255" s="22" t="s">
        <v>237</v>
      </c>
      <c r="BZ6255" s="22" t="s">
        <v>237</v>
      </c>
      <c r="CA6255" s="22" t="s">
        <v>237</v>
      </c>
      <c r="CB6255" s="22" t="s">
        <v>237</v>
      </c>
      <c r="CC6255" s="22" t="s">
        <v>237</v>
      </c>
      <c r="CD6255" s="22" t="s">
        <v>237</v>
      </c>
      <c r="CE6255" s="73" t="s">
        <v>237</v>
      </c>
      <c r="CF6255" s="73" t="s">
        <v>237</v>
      </c>
      <c r="CG6255" s="23"/>
      <c r="CH6255" s="28"/>
      <c r="CI6255" s="23"/>
      <c r="CJ6255" s="6"/>
      <c r="CK6255" s="23"/>
      <c r="CL6255" s="96" t="s">
        <v>249</v>
      </c>
      <c r="FE6255" s="1">
        <v>19656</v>
      </c>
    </row>
    <row r="6256" spans="1:161" ht="26.1" customHeight="1" thickTop="1">
      <c r="A6256" s="438">
        <v>82</v>
      </c>
      <c r="B6256" s="374">
        <v>5067</v>
      </c>
      <c r="C6256" s="377" t="s">
        <v>3331</v>
      </c>
      <c r="D6256" s="380" t="s">
        <v>3332</v>
      </c>
      <c r="E6256" s="383" t="s">
        <v>237</v>
      </c>
      <c r="F6256" s="368" t="s">
        <v>237</v>
      </c>
      <c r="G6256" s="368"/>
      <c r="H6256" s="368"/>
      <c r="I6256" s="368"/>
      <c r="J6256" s="368"/>
      <c r="K6256" s="368"/>
      <c r="L6256" s="371"/>
      <c r="M6256" s="383"/>
      <c r="N6256" s="368"/>
      <c r="O6256" s="368"/>
      <c r="P6256" s="368"/>
      <c r="Q6256" s="368"/>
      <c r="R6256" s="368"/>
      <c r="S6256" s="368"/>
      <c r="T6256" s="368"/>
      <c r="U6256" s="368"/>
      <c r="V6256" s="368"/>
      <c r="W6256" s="368"/>
      <c r="X6256" s="368"/>
      <c r="Y6256" s="368"/>
      <c r="Z6256" s="368"/>
      <c r="AA6256" s="368"/>
      <c r="AB6256" s="368"/>
      <c r="AC6256" s="368"/>
      <c r="AD6256" s="368"/>
      <c r="AE6256" s="368" t="s">
        <v>237</v>
      </c>
      <c r="AF6256" s="368"/>
      <c r="AG6256" s="368"/>
      <c r="AH6256" s="368"/>
      <c r="AI6256" s="368"/>
      <c r="AJ6256" s="368"/>
      <c r="AK6256" s="368"/>
      <c r="AL6256" s="368"/>
      <c r="AM6256" s="368" t="s">
        <v>237</v>
      </c>
      <c r="AN6256" s="368"/>
      <c r="AO6256" s="368"/>
      <c r="AP6256" s="368"/>
      <c r="AQ6256" s="368"/>
      <c r="AR6256" s="368"/>
      <c r="AS6256" s="386"/>
      <c r="AT6256" s="392"/>
      <c r="AU6256" s="386"/>
      <c r="AV6256" s="386"/>
      <c r="AW6256" s="389"/>
      <c r="AX6256" s="386"/>
      <c r="AY6256" s="40" t="s">
        <v>244</v>
      </c>
      <c r="AZ6256" s="41" t="s">
        <v>1121</v>
      </c>
      <c r="BA6256" s="42"/>
      <c r="BB6256" s="42"/>
      <c r="BC6256" s="42"/>
      <c r="BD6256" s="42"/>
      <c r="BE6256" s="42"/>
      <c r="BF6256" s="42"/>
      <c r="BG6256" s="42"/>
      <c r="BH6256" s="42"/>
      <c r="BI6256" s="42"/>
      <c r="BJ6256" s="42"/>
      <c r="BK6256" s="42"/>
      <c r="BL6256" s="42"/>
      <c r="BM6256" s="42"/>
      <c r="BN6256" s="42"/>
      <c r="BO6256" s="42"/>
      <c r="BP6256" s="42"/>
      <c r="BQ6256" s="42"/>
      <c r="BR6256" s="42"/>
      <c r="BS6256" s="42" t="s">
        <v>237</v>
      </c>
      <c r="BT6256" s="42"/>
      <c r="BU6256" s="42"/>
      <c r="BV6256" s="42"/>
      <c r="BW6256" s="57"/>
      <c r="BX6256" s="42"/>
      <c r="BY6256" s="42"/>
      <c r="BZ6256" s="42"/>
      <c r="CA6256" s="42" t="s">
        <v>237</v>
      </c>
      <c r="CB6256" s="42"/>
      <c r="CC6256" s="42"/>
      <c r="CD6256" s="42"/>
      <c r="CE6256" s="42"/>
      <c r="CF6256" s="57"/>
      <c r="CG6256" s="43"/>
      <c r="CH6256" s="44"/>
      <c r="CI6256" s="43"/>
      <c r="CJ6256" s="40"/>
      <c r="CK6256" s="56" t="s">
        <v>237</v>
      </c>
      <c r="CL6256" s="94" t="s">
        <v>246</v>
      </c>
      <c r="FE6256" s="1">
        <v>19659</v>
      </c>
    </row>
    <row r="6257" spans="1:161" ht="39" customHeight="1" thickBot="1">
      <c r="A6257" s="439"/>
      <c r="B6257" s="376"/>
      <c r="C6257" s="379"/>
      <c r="D6257" s="382"/>
      <c r="E6257" s="385"/>
      <c r="F6257" s="370"/>
      <c r="G6257" s="370"/>
      <c r="H6257" s="370"/>
      <c r="I6257" s="370"/>
      <c r="J6257" s="370"/>
      <c r="K6257" s="370"/>
      <c r="L6257" s="373"/>
      <c r="M6257" s="385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88"/>
      <c r="AT6257" s="394"/>
      <c r="AU6257" s="388"/>
      <c r="AV6257" s="388"/>
      <c r="AW6257" s="391"/>
      <c r="AX6257" s="388"/>
      <c r="AY6257" s="6" t="s">
        <v>1122</v>
      </c>
      <c r="AZ6257" s="32" t="s">
        <v>3330</v>
      </c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 t="s">
        <v>237</v>
      </c>
      <c r="BT6257" s="22"/>
      <c r="BU6257" s="22"/>
      <c r="BV6257" s="22"/>
      <c r="BW6257" s="73"/>
      <c r="BX6257" s="22"/>
      <c r="BY6257" s="22"/>
      <c r="BZ6257" s="22"/>
      <c r="CA6257" s="22" t="s">
        <v>237</v>
      </c>
      <c r="CB6257" s="22"/>
      <c r="CC6257" s="22"/>
      <c r="CD6257" s="22"/>
      <c r="CE6257" s="22"/>
      <c r="CF6257" s="73"/>
      <c r="CG6257" s="23"/>
      <c r="CH6257" s="28"/>
      <c r="CI6257" s="23"/>
      <c r="CJ6257" s="6"/>
      <c r="CK6257" s="23"/>
      <c r="CL6257" s="96" t="s">
        <v>240</v>
      </c>
      <c r="FE6257" s="1">
        <v>19660</v>
      </c>
    </row>
    <row r="6258" spans="1:161" ht="26.1" customHeight="1" thickTop="1">
      <c r="A6258" s="438">
        <v>83</v>
      </c>
      <c r="B6258" s="374">
        <v>5068</v>
      </c>
      <c r="C6258" s="377" t="s">
        <v>3334</v>
      </c>
      <c r="D6258" s="380" t="s">
        <v>3335</v>
      </c>
      <c r="E6258" s="383" t="s">
        <v>237</v>
      </c>
      <c r="F6258" s="368" t="s">
        <v>237</v>
      </c>
      <c r="G6258" s="368"/>
      <c r="H6258" s="368"/>
      <c r="I6258" s="368"/>
      <c r="J6258" s="368"/>
      <c r="K6258" s="368"/>
      <c r="L6258" s="371"/>
      <c r="M6258" s="383" t="s">
        <v>237</v>
      </c>
      <c r="N6258" s="368"/>
      <c r="O6258" s="368"/>
      <c r="P6258" s="368"/>
      <c r="Q6258" s="368"/>
      <c r="R6258" s="368"/>
      <c r="S6258" s="368"/>
      <c r="T6258" s="368"/>
      <c r="U6258" s="368"/>
      <c r="V6258" s="368"/>
      <c r="W6258" s="368"/>
      <c r="X6258" s="368"/>
      <c r="Y6258" s="368"/>
      <c r="Z6258" s="368"/>
      <c r="AA6258" s="368"/>
      <c r="AB6258" s="368"/>
      <c r="AC6258" s="368"/>
      <c r="AD6258" s="368"/>
      <c r="AE6258" s="368" t="s">
        <v>237</v>
      </c>
      <c r="AF6258" s="368"/>
      <c r="AG6258" s="368"/>
      <c r="AH6258" s="368"/>
      <c r="AI6258" s="368"/>
      <c r="AJ6258" s="368"/>
      <c r="AK6258" s="368"/>
      <c r="AL6258" s="368"/>
      <c r="AM6258" s="368" t="s">
        <v>237</v>
      </c>
      <c r="AN6258" s="368"/>
      <c r="AO6258" s="368"/>
      <c r="AP6258" s="368"/>
      <c r="AQ6258" s="368"/>
      <c r="AR6258" s="368"/>
      <c r="AS6258" s="386"/>
      <c r="AT6258" s="392"/>
      <c r="AU6258" s="386"/>
      <c r="AV6258" s="386"/>
      <c r="AW6258" s="389"/>
      <c r="AX6258" s="386"/>
      <c r="AY6258" s="40" t="s">
        <v>244</v>
      </c>
      <c r="AZ6258" s="41" t="s">
        <v>1123</v>
      </c>
      <c r="BA6258" s="42" t="s">
        <v>237</v>
      </c>
      <c r="BB6258" s="42"/>
      <c r="BC6258" s="42"/>
      <c r="BD6258" s="42"/>
      <c r="BE6258" s="42"/>
      <c r="BF6258" s="42"/>
      <c r="BG6258" s="42"/>
      <c r="BH6258" s="42"/>
      <c r="BI6258" s="42"/>
      <c r="BJ6258" s="42"/>
      <c r="BK6258" s="42"/>
      <c r="BL6258" s="42"/>
      <c r="BM6258" s="42"/>
      <c r="BN6258" s="42"/>
      <c r="BO6258" s="42"/>
      <c r="BP6258" s="42"/>
      <c r="BQ6258" s="42"/>
      <c r="BR6258" s="42"/>
      <c r="BS6258" s="42" t="s">
        <v>237</v>
      </c>
      <c r="BT6258" s="42"/>
      <c r="BU6258" s="42"/>
      <c r="BV6258" s="42"/>
      <c r="BW6258" s="57"/>
      <c r="BX6258" s="42"/>
      <c r="BY6258" s="42"/>
      <c r="BZ6258" s="42"/>
      <c r="CA6258" s="42" t="s">
        <v>237</v>
      </c>
      <c r="CB6258" s="42"/>
      <c r="CC6258" s="42"/>
      <c r="CD6258" s="42"/>
      <c r="CE6258" s="42"/>
      <c r="CF6258" s="57"/>
      <c r="CG6258" s="43"/>
      <c r="CH6258" s="44"/>
      <c r="CI6258" s="43"/>
      <c r="CJ6258" s="40"/>
      <c r="CK6258" s="43"/>
      <c r="CL6258" s="94" t="s">
        <v>246</v>
      </c>
      <c r="FE6258" s="1">
        <v>19661</v>
      </c>
    </row>
    <row r="6259" spans="1:161" ht="51.95" customHeight="1" thickBot="1">
      <c r="A6259" s="439"/>
      <c r="B6259" s="376"/>
      <c r="C6259" s="379"/>
      <c r="D6259" s="382"/>
      <c r="E6259" s="385"/>
      <c r="F6259" s="370"/>
      <c r="G6259" s="370"/>
      <c r="H6259" s="370"/>
      <c r="I6259" s="370"/>
      <c r="J6259" s="370"/>
      <c r="K6259" s="370"/>
      <c r="L6259" s="373"/>
      <c r="M6259" s="385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88"/>
      <c r="AT6259" s="394"/>
      <c r="AU6259" s="388"/>
      <c r="AV6259" s="388"/>
      <c r="AW6259" s="391"/>
      <c r="AX6259" s="388"/>
      <c r="AY6259" s="6" t="s">
        <v>1124</v>
      </c>
      <c r="AZ6259" s="32" t="s">
        <v>3333</v>
      </c>
      <c r="BA6259" s="22" t="s">
        <v>237</v>
      </c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 t="s">
        <v>237</v>
      </c>
      <c r="BT6259" s="22"/>
      <c r="BU6259" s="22"/>
      <c r="BV6259" s="22"/>
      <c r="BW6259" s="73"/>
      <c r="BX6259" s="22"/>
      <c r="BY6259" s="22"/>
      <c r="BZ6259" s="22"/>
      <c r="CA6259" s="22" t="s">
        <v>237</v>
      </c>
      <c r="CB6259" s="22"/>
      <c r="CC6259" s="22"/>
      <c r="CD6259" s="22"/>
      <c r="CE6259" s="22"/>
      <c r="CF6259" s="73"/>
      <c r="CG6259" s="23"/>
      <c r="CH6259" s="28"/>
      <c r="CI6259" s="23"/>
      <c r="CJ6259" s="6"/>
      <c r="CK6259" s="23"/>
      <c r="CL6259" s="96" t="s">
        <v>256</v>
      </c>
      <c r="FE6259" s="1">
        <v>19662</v>
      </c>
    </row>
    <row r="6260" spans="1:161" ht="26.1" customHeight="1" thickTop="1">
      <c r="A6260" s="438">
        <v>84</v>
      </c>
      <c r="B6260" s="374">
        <v>5069</v>
      </c>
      <c r="C6260" s="377" t="s">
        <v>3337</v>
      </c>
      <c r="D6260" s="380" t="s">
        <v>3338</v>
      </c>
      <c r="E6260" s="383" t="s">
        <v>237</v>
      </c>
      <c r="F6260" s="368" t="s">
        <v>237</v>
      </c>
      <c r="G6260" s="368"/>
      <c r="H6260" s="368"/>
      <c r="I6260" s="368"/>
      <c r="J6260" s="368"/>
      <c r="K6260" s="368"/>
      <c r="L6260" s="371"/>
      <c r="M6260" s="383"/>
      <c r="N6260" s="368"/>
      <c r="O6260" s="368"/>
      <c r="P6260" s="368"/>
      <c r="Q6260" s="368"/>
      <c r="R6260" s="368"/>
      <c r="S6260" s="368"/>
      <c r="T6260" s="368"/>
      <c r="U6260" s="368"/>
      <c r="V6260" s="368"/>
      <c r="W6260" s="368"/>
      <c r="X6260" s="368"/>
      <c r="Y6260" s="368"/>
      <c r="Z6260" s="368"/>
      <c r="AA6260" s="368"/>
      <c r="AB6260" s="368"/>
      <c r="AC6260" s="368"/>
      <c r="AD6260" s="368"/>
      <c r="AE6260" s="368" t="s">
        <v>237</v>
      </c>
      <c r="AF6260" s="368"/>
      <c r="AG6260" s="368"/>
      <c r="AH6260" s="368"/>
      <c r="AI6260" s="368"/>
      <c r="AJ6260" s="368"/>
      <c r="AK6260" s="368"/>
      <c r="AL6260" s="368"/>
      <c r="AM6260" s="368" t="s">
        <v>237</v>
      </c>
      <c r="AN6260" s="368"/>
      <c r="AO6260" s="368"/>
      <c r="AP6260" s="368"/>
      <c r="AQ6260" s="368"/>
      <c r="AR6260" s="368"/>
      <c r="AS6260" s="386"/>
      <c r="AT6260" s="392"/>
      <c r="AU6260" s="386"/>
      <c r="AV6260" s="386"/>
      <c r="AW6260" s="389"/>
      <c r="AX6260" s="386"/>
      <c r="AY6260" s="40" t="s">
        <v>244</v>
      </c>
      <c r="AZ6260" s="41" t="s">
        <v>1125</v>
      </c>
      <c r="BA6260" s="42"/>
      <c r="BB6260" s="42"/>
      <c r="BC6260" s="42"/>
      <c r="BD6260" s="42"/>
      <c r="BE6260" s="42"/>
      <c r="BF6260" s="42"/>
      <c r="BG6260" s="42"/>
      <c r="BH6260" s="42"/>
      <c r="BI6260" s="42"/>
      <c r="BJ6260" s="42"/>
      <c r="BK6260" s="42"/>
      <c r="BL6260" s="42"/>
      <c r="BM6260" s="42"/>
      <c r="BN6260" s="42"/>
      <c r="BO6260" s="42"/>
      <c r="BP6260" s="42"/>
      <c r="BQ6260" s="42"/>
      <c r="BR6260" s="42"/>
      <c r="BS6260" s="42" t="s">
        <v>237</v>
      </c>
      <c r="BT6260" s="42"/>
      <c r="BU6260" s="42"/>
      <c r="BV6260" s="42"/>
      <c r="BW6260" s="57"/>
      <c r="BX6260" s="42"/>
      <c r="BY6260" s="42"/>
      <c r="BZ6260" s="42"/>
      <c r="CA6260" s="42" t="s">
        <v>237</v>
      </c>
      <c r="CB6260" s="42"/>
      <c r="CC6260" s="42"/>
      <c r="CD6260" s="42"/>
      <c r="CE6260" s="42"/>
      <c r="CF6260" s="57"/>
      <c r="CG6260" s="43"/>
      <c r="CH6260" s="44"/>
      <c r="CI6260" s="43"/>
      <c r="CJ6260" s="40"/>
      <c r="CK6260" s="56" t="s">
        <v>237</v>
      </c>
      <c r="CL6260" s="94" t="s">
        <v>246</v>
      </c>
      <c r="FE6260" s="1">
        <v>19663</v>
      </c>
    </row>
    <row r="6261" spans="1:161" ht="39" customHeight="1" thickBot="1">
      <c r="A6261" s="439"/>
      <c r="B6261" s="376"/>
      <c r="C6261" s="379"/>
      <c r="D6261" s="382"/>
      <c r="E6261" s="385"/>
      <c r="F6261" s="370"/>
      <c r="G6261" s="370"/>
      <c r="H6261" s="370"/>
      <c r="I6261" s="370"/>
      <c r="J6261" s="370"/>
      <c r="K6261" s="370"/>
      <c r="L6261" s="373"/>
      <c r="M6261" s="385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88"/>
      <c r="AT6261" s="394"/>
      <c r="AU6261" s="388"/>
      <c r="AV6261" s="388"/>
      <c r="AW6261" s="391"/>
      <c r="AX6261" s="388"/>
      <c r="AY6261" s="6" t="s">
        <v>1126</v>
      </c>
      <c r="AZ6261" s="32" t="s">
        <v>3336</v>
      </c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 t="s">
        <v>237</v>
      </c>
      <c r="BT6261" s="22"/>
      <c r="BU6261" s="22"/>
      <c r="BV6261" s="22"/>
      <c r="BW6261" s="73"/>
      <c r="BX6261" s="22"/>
      <c r="BY6261" s="22"/>
      <c r="BZ6261" s="22"/>
      <c r="CA6261" s="22" t="s">
        <v>237</v>
      </c>
      <c r="CB6261" s="22"/>
      <c r="CC6261" s="22"/>
      <c r="CD6261" s="22"/>
      <c r="CE6261" s="22"/>
      <c r="CF6261" s="73"/>
      <c r="CG6261" s="23"/>
      <c r="CH6261" s="28"/>
      <c r="CI6261" s="23"/>
      <c r="CJ6261" s="6"/>
      <c r="CK6261" s="23"/>
      <c r="CL6261" s="96" t="s">
        <v>240</v>
      </c>
      <c r="FE6261" s="1">
        <v>19664</v>
      </c>
    </row>
    <row r="6262" spans="1:161" ht="26.1" customHeight="1" thickTop="1">
      <c r="A6262" s="438">
        <v>85</v>
      </c>
      <c r="B6262" s="374">
        <v>5070</v>
      </c>
      <c r="C6262" s="377" t="s">
        <v>3340</v>
      </c>
      <c r="D6262" s="380" t="s">
        <v>3341</v>
      </c>
      <c r="E6262" s="383" t="s">
        <v>237</v>
      </c>
      <c r="F6262" s="368" t="s">
        <v>237</v>
      </c>
      <c r="G6262" s="368"/>
      <c r="H6262" s="368"/>
      <c r="I6262" s="368"/>
      <c r="J6262" s="368"/>
      <c r="K6262" s="368"/>
      <c r="L6262" s="371"/>
      <c r="M6262" s="383" t="s">
        <v>237</v>
      </c>
      <c r="N6262" s="368"/>
      <c r="O6262" s="368"/>
      <c r="P6262" s="368"/>
      <c r="Q6262" s="368"/>
      <c r="R6262" s="368"/>
      <c r="S6262" s="368"/>
      <c r="T6262" s="368"/>
      <c r="U6262" s="368"/>
      <c r="V6262" s="368"/>
      <c r="W6262" s="368"/>
      <c r="X6262" s="368"/>
      <c r="Y6262" s="368"/>
      <c r="Z6262" s="368"/>
      <c r="AA6262" s="368"/>
      <c r="AB6262" s="368"/>
      <c r="AC6262" s="368"/>
      <c r="AD6262" s="368"/>
      <c r="AE6262" s="368" t="s">
        <v>237</v>
      </c>
      <c r="AF6262" s="368"/>
      <c r="AG6262" s="368"/>
      <c r="AH6262" s="368"/>
      <c r="AI6262" s="368"/>
      <c r="AJ6262" s="368"/>
      <c r="AK6262" s="368"/>
      <c r="AL6262" s="368"/>
      <c r="AM6262" s="368" t="s">
        <v>237</v>
      </c>
      <c r="AN6262" s="368"/>
      <c r="AO6262" s="368"/>
      <c r="AP6262" s="368"/>
      <c r="AQ6262" s="368"/>
      <c r="AR6262" s="368"/>
      <c r="AS6262" s="386"/>
      <c r="AT6262" s="392"/>
      <c r="AU6262" s="386"/>
      <c r="AV6262" s="386"/>
      <c r="AW6262" s="389"/>
      <c r="AX6262" s="386"/>
      <c r="AY6262" s="40" t="s">
        <v>244</v>
      </c>
      <c r="AZ6262" s="41" t="s">
        <v>1127</v>
      </c>
      <c r="BA6262" s="42" t="s">
        <v>237</v>
      </c>
      <c r="BB6262" s="42"/>
      <c r="BC6262" s="42"/>
      <c r="BD6262" s="42"/>
      <c r="BE6262" s="42"/>
      <c r="BF6262" s="42"/>
      <c r="BG6262" s="42"/>
      <c r="BH6262" s="42"/>
      <c r="BI6262" s="42"/>
      <c r="BJ6262" s="42"/>
      <c r="BK6262" s="42"/>
      <c r="BL6262" s="42"/>
      <c r="BM6262" s="42"/>
      <c r="BN6262" s="42"/>
      <c r="BO6262" s="42"/>
      <c r="BP6262" s="42"/>
      <c r="BQ6262" s="42"/>
      <c r="BR6262" s="42"/>
      <c r="BS6262" s="42" t="s">
        <v>237</v>
      </c>
      <c r="BT6262" s="42"/>
      <c r="BU6262" s="42"/>
      <c r="BV6262" s="42"/>
      <c r="BW6262" s="57"/>
      <c r="BX6262" s="42"/>
      <c r="BY6262" s="42"/>
      <c r="BZ6262" s="42"/>
      <c r="CA6262" s="42" t="s">
        <v>237</v>
      </c>
      <c r="CB6262" s="42"/>
      <c r="CC6262" s="42"/>
      <c r="CD6262" s="42"/>
      <c r="CE6262" s="42"/>
      <c r="CF6262" s="57"/>
      <c r="CG6262" s="43"/>
      <c r="CH6262" s="44"/>
      <c r="CI6262" s="43"/>
      <c r="CJ6262" s="40"/>
      <c r="CK6262" s="43"/>
      <c r="CL6262" s="94" t="s">
        <v>246</v>
      </c>
      <c r="FE6262" s="1">
        <v>19666</v>
      </c>
    </row>
    <row r="6263" spans="1:161" ht="90.95" customHeight="1" thickBot="1">
      <c r="A6263" s="439"/>
      <c r="B6263" s="376"/>
      <c r="C6263" s="379"/>
      <c r="D6263" s="382"/>
      <c r="E6263" s="385"/>
      <c r="F6263" s="370"/>
      <c r="G6263" s="370"/>
      <c r="H6263" s="370"/>
      <c r="I6263" s="370"/>
      <c r="J6263" s="370"/>
      <c r="K6263" s="370"/>
      <c r="L6263" s="373"/>
      <c r="M6263" s="385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88"/>
      <c r="AT6263" s="394"/>
      <c r="AU6263" s="388"/>
      <c r="AV6263" s="388"/>
      <c r="AW6263" s="391"/>
      <c r="AX6263" s="388"/>
      <c r="AY6263" s="6" t="s">
        <v>1128</v>
      </c>
      <c r="AZ6263" s="32" t="s">
        <v>3339</v>
      </c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 t="s">
        <v>237</v>
      </c>
      <c r="BT6263" s="22"/>
      <c r="BU6263" s="22"/>
      <c r="BV6263" s="22"/>
      <c r="BW6263" s="73"/>
      <c r="BX6263" s="22"/>
      <c r="BY6263" s="22"/>
      <c r="BZ6263" s="22"/>
      <c r="CA6263" s="22" t="s">
        <v>237</v>
      </c>
      <c r="CB6263" s="22"/>
      <c r="CC6263" s="22"/>
      <c r="CD6263" s="22"/>
      <c r="CE6263" s="22"/>
      <c r="CF6263" s="73"/>
      <c r="CG6263" s="23"/>
      <c r="CH6263" s="28"/>
      <c r="CI6263" s="23"/>
      <c r="CJ6263" s="6"/>
      <c r="CK6263" s="23"/>
      <c r="CL6263" s="96" t="s">
        <v>256</v>
      </c>
      <c r="FE6263" s="1">
        <v>19667</v>
      </c>
    </row>
    <row r="6264" spans="1:161" ht="65.099999999999994" customHeight="1" thickTop="1" thickBot="1">
      <c r="A6264" s="120">
        <v>86</v>
      </c>
      <c r="B6264" s="107">
        <v>5071</v>
      </c>
      <c r="C6264" s="110" t="s">
        <v>3343</v>
      </c>
      <c r="D6264" s="61" t="s">
        <v>3344</v>
      </c>
      <c r="E6264" s="62" t="s">
        <v>237</v>
      </c>
      <c r="F6264" s="63" t="s">
        <v>237</v>
      </c>
      <c r="G6264" s="63"/>
      <c r="H6264" s="63"/>
      <c r="I6264" s="63"/>
      <c r="J6264" s="63"/>
      <c r="K6264" s="63"/>
      <c r="L6264" s="64"/>
      <c r="M6264" s="62" t="s">
        <v>237</v>
      </c>
      <c r="N6264" s="63"/>
      <c r="O6264" s="63"/>
      <c r="P6264" s="63"/>
      <c r="Q6264" s="63"/>
      <c r="R6264" s="63"/>
      <c r="S6264" s="63"/>
      <c r="T6264" s="63"/>
      <c r="U6264" s="63"/>
      <c r="V6264" s="63"/>
      <c r="W6264" s="63"/>
      <c r="X6264" s="63"/>
      <c r="Y6264" s="63"/>
      <c r="Z6264" s="63"/>
      <c r="AA6264" s="63"/>
      <c r="AB6264" s="63"/>
      <c r="AC6264" s="63"/>
      <c r="AD6264" s="63"/>
      <c r="AE6264" s="63"/>
      <c r="AF6264" s="63"/>
      <c r="AG6264" s="63"/>
      <c r="AH6264" s="63"/>
      <c r="AI6264" s="63"/>
      <c r="AJ6264" s="63"/>
      <c r="AK6264" s="63"/>
      <c r="AL6264" s="63"/>
      <c r="AM6264" s="63"/>
      <c r="AN6264" s="63"/>
      <c r="AO6264" s="63"/>
      <c r="AP6264" s="63"/>
      <c r="AQ6264" s="63"/>
      <c r="AR6264" s="63"/>
      <c r="AS6264" s="65"/>
      <c r="AT6264" s="109"/>
      <c r="AU6264" s="65"/>
      <c r="AV6264" s="65"/>
      <c r="AW6264" s="66"/>
      <c r="AX6264" s="65"/>
      <c r="AY6264" s="67" t="s">
        <v>1129</v>
      </c>
      <c r="AZ6264" s="68" t="s">
        <v>3342</v>
      </c>
      <c r="BA6264" s="69"/>
      <c r="BB6264" s="69"/>
      <c r="BC6264" s="69"/>
      <c r="BD6264" s="69"/>
      <c r="BE6264" s="69"/>
      <c r="BF6264" s="69"/>
      <c r="BG6264" s="69"/>
      <c r="BH6264" s="69"/>
      <c r="BI6264" s="69"/>
      <c r="BJ6264" s="69"/>
      <c r="BK6264" s="69"/>
      <c r="BL6264" s="69"/>
      <c r="BM6264" s="69"/>
      <c r="BN6264" s="69"/>
      <c r="BO6264" s="69"/>
      <c r="BP6264" s="69"/>
      <c r="BQ6264" s="69"/>
      <c r="BR6264" s="69"/>
      <c r="BS6264" s="69" t="s">
        <v>237</v>
      </c>
      <c r="BT6264" s="69"/>
      <c r="BU6264" s="69"/>
      <c r="BV6264" s="69"/>
      <c r="BW6264" s="85"/>
      <c r="BX6264" s="69"/>
      <c r="BY6264" s="69"/>
      <c r="BZ6264" s="69"/>
      <c r="CA6264" s="69" t="s">
        <v>237</v>
      </c>
      <c r="CB6264" s="69"/>
      <c r="CC6264" s="69"/>
      <c r="CD6264" s="69"/>
      <c r="CE6264" s="69"/>
      <c r="CF6264" s="85"/>
      <c r="CG6264" s="70"/>
      <c r="CH6264" s="71"/>
      <c r="CI6264" s="70"/>
      <c r="CJ6264" s="67"/>
      <c r="CK6264" s="70"/>
      <c r="CL6264" s="103" t="s">
        <v>240</v>
      </c>
      <c r="FE6264" s="1">
        <v>19669</v>
      </c>
    </row>
    <row r="6265" spans="1:161" ht="26.1" customHeight="1" thickTop="1">
      <c r="A6265" s="438">
        <v>87</v>
      </c>
      <c r="B6265" s="374">
        <v>5072</v>
      </c>
      <c r="C6265" s="377" t="s">
        <v>3348</v>
      </c>
      <c r="D6265" s="380" t="s">
        <v>3349</v>
      </c>
      <c r="E6265" s="383" t="s">
        <v>237</v>
      </c>
      <c r="F6265" s="368" t="s">
        <v>237</v>
      </c>
      <c r="G6265" s="368"/>
      <c r="H6265" s="368"/>
      <c r="I6265" s="368"/>
      <c r="J6265" s="368"/>
      <c r="K6265" s="368"/>
      <c r="L6265" s="371"/>
      <c r="M6265" s="383" t="s">
        <v>237</v>
      </c>
      <c r="N6265" s="368"/>
      <c r="O6265" s="368"/>
      <c r="P6265" s="368"/>
      <c r="Q6265" s="368"/>
      <c r="R6265" s="368"/>
      <c r="S6265" s="368"/>
      <c r="T6265" s="368"/>
      <c r="U6265" s="368"/>
      <c r="V6265" s="368"/>
      <c r="W6265" s="368"/>
      <c r="X6265" s="368"/>
      <c r="Y6265" s="368"/>
      <c r="Z6265" s="368"/>
      <c r="AA6265" s="368"/>
      <c r="AB6265" s="368"/>
      <c r="AC6265" s="368"/>
      <c r="AD6265" s="368"/>
      <c r="AE6265" s="368" t="s">
        <v>237</v>
      </c>
      <c r="AF6265" s="368"/>
      <c r="AG6265" s="368"/>
      <c r="AH6265" s="368"/>
      <c r="AI6265" s="368"/>
      <c r="AJ6265" s="368"/>
      <c r="AK6265" s="368"/>
      <c r="AL6265" s="368"/>
      <c r="AM6265" s="368" t="s">
        <v>237</v>
      </c>
      <c r="AN6265" s="368"/>
      <c r="AO6265" s="368"/>
      <c r="AP6265" s="368"/>
      <c r="AQ6265" s="368"/>
      <c r="AR6265" s="368"/>
      <c r="AS6265" s="386"/>
      <c r="AT6265" s="392"/>
      <c r="AU6265" s="386"/>
      <c r="AV6265" s="386"/>
      <c r="AW6265" s="389"/>
      <c r="AX6265" s="386"/>
      <c r="AY6265" s="40" t="s">
        <v>244</v>
      </c>
      <c r="AZ6265" s="41" t="s">
        <v>1131</v>
      </c>
      <c r="BA6265" s="42" t="s">
        <v>237</v>
      </c>
      <c r="BB6265" s="42"/>
      <c r="BC6265" s="42"/>
      <c r="BD6265" s="42"/>
      <c r="BE6265" s="42"/>
      <c r="BF6265" s="42"/>
      <c r="BG6265" s="42"/>
      <c r="BH6265" s="42"/>
      <c r="BI6265" s="42"/>
      <c r="BJ6265" s="42"/>
      <c r="BK6265" s="42"/>
      <c r="BL6265" s="42"/>
      <c r="BM6265" s="42"/>
      <c r="BN6265" s="42"/>
      <c r="BO6265" s="42"/>
      <c r="BP6265" s="42"/>
      <c r="BQ6265" s="42"/>
      <c r="BR6265" s="42"/>
      <c r="BS6265" s="42" t="s">
        <v>237</v>
      </c>
      <c r="BT6265" s="42"/>
      <c r="BU6265" s="42"/>
      <c r="BV6265" s="42"/>
      <c r="BW6265" s="57"/>
      <c r="BX6265" s="42"/>
      <c r="BY6265" s="42"/>
      <c r="BZ6265" s="42"/>
      <c r="CA6265" s="42" t="s">
        <v>237</v>
      </c>
      <c r="CB6265" s="42"/>
      <c r="CC6265" s="42"/>
      <c r="CD6265" s="42"/>
      <c r="CE6265" s="42"/>
      <c r="CF6265" s="57"/>
      <c r="CG6265" s="43"/>
      <c r="CH6265" s="44"/>
      <c r="CI6265" s="43"/>
      <c r="CJ6265" s="40"/>
      <c r="CK6265" s="56" t="s">
        <v>1039</v>
      </c>
      <c r="CL6265" s="94" t="s">
        <v>246</v>
      </c>
      <c r="FE6265" s="1">
        <v>19671</v>
      </c>
    </row>
    <row r="6266" spans="1:161" ht="39" customHeight="1">
      <c r="A6266" s="469"/>
      <c r="B6266" s="375"/>
      <c r="C6266" s="378"/>
      <c r="D6266" s="381"/>
      <c r="E6266" s="384"/>
      <c r="F6266" s="369"/>
      <c r="G6266" s="369"/>
      <c r="H6266" s="369"/>
      <c r="I6266" s="369"/>
      <c r="J6266" s="369"/>
      <c r="K6266" s="369"/>
      <c r="L6266" s="372"/>
      <c r="M6266" s="384"/>
      <c r="N6266" s="369"/>
      <c r="O6266" s="369"/>
      <c r="P6266" s="369"/>
      <c r="Q6266" s="369"/>
      <c r="R6266" s="369"/>
      <c r="S6266" s="369"/>
      <c r="T6266" s="369"/>
      <c r="U6266" s="369"/>
      <c r="V6266" s="369"/>
      <c r="W6266" s="369"/>
      <c r="X6266" s="369"/>
      <c r="Y6266" s="369"/>
      <c r="Z6266" s="369"/>
      <c r="AA6266" s="369"/>
      <c r="AB6266" s="369"/>
      <c r="AC6266" s="369"/>
      <c r="AD6266" s="369"/>
      <c r="AE6266" s="369"/>
      <c r="AF6266" s="369"/>
      <c r="AG6266" s="369"/>
      <c r="AH6266" s="369"/>
      <c r="AI6266" s="369"/>
      <c r="AJ6266" s="369"/>
      <c r="AK6266" s="369"/>
      <c r="AL6266" s="369"/>
      <c r="AM6266" s="369"/>
      <c r="AN6266" s="369"/>
      <c r="AO6266" s="369"/>
      <c r="AP6266" s="369"/>
      <c r="AQ6266" s="369"/>
      <c r="AR6266" s="369"/>
      <c r="AS6266" s="387"/>
      <c r="AT6266" s="393"/>
      <c r="AU6266" s="387"/>
      <c r="AV6266" s="387"/>
      <c r="AW6266" s="390"/>
      <c r="AX6266" s="387"/>
      <c r="AY6266" s="2" t="s">
        <v>1130</v>
      </c>
      <c r="AZ6266" s="29" t="s">
        <v>3345</v>
      </c>
      <c r="BA6266" s="9" t="s">
        <v>237</v>
      </c>
      <c r="BB6266" s="9"/>
      <c r="BC6266" s="9"/>
      <c r="BD6266" s="9"/>
      <c r="BE6266" s="9"/>
      <c r="BF6266" s="9"/>
      <c r="BG6266" s="9"/>
      <c r="BH6266" s="9"/>
      <c r="BI6266" s="9"/>
      <c r="BJ6266" s="9"/>
      <c r="BK6266" s="9"/>
      <c r="BL6266" s="9"/>
      <c r="BM6266" s="9"/>
      <c r="BN6266" s="9"/>
      <c r="BO6266" s="9"/>
      <c r="BP6266" s="9"/>
      <c r="BQ6266" s="9"/>
      <c r="BR6266" s="9"/>
      <c r="BS6266" s="9" t="s">
        <v>237</v>
      </c>
      <c r="BT6266" s="9"/>
      <c r="BU6266" s="9"/>
      <c r="BV6266" s="9"/>
      <c r="BW6266" s="11"/>
      <c r="BX6266" s="9"/>
      <c r="BY6266" s="9"/>
      <c r="BZ6266" s="9"/>
      <c r="CA6266" s="9" t="s">
        <v>237</v>
      </c>
      <c r="CB6266" s="9"/>
      <c r="CC6266" s="9"/>
      <c r="CD6266" s="9"/>
      <c r="CE6266" s="9"/>
      <c r="CF6266" s="11"/>
      <c r="CG6266" s="10"/>
      <c r="CH6266" s="25"/>
      <c r="CI6266" s="10"/>
      <c r="CJ6266" s="2"/>
      <c r="CK6266" s="231" t="s">
        <v>1039</v>
      </c>
      <c r="CL6266" s="95" t="s">
        <v>249</v>
      </c>
      <c r="FE6266" s="1">
        <v>19672</v>
      </c>
    </row>
    <row r="6267" spans="1:161" ht="39" customHeight="1">
      <c r="A6267" s="469"/>
      <c r="B6267" s="375"/>
      <c r="C6267" s="378"/>
      <c r="D6267" s="381"/>
      <c r="E6267" s="384"/>
      <c r="F6267" s="369"/>
      <c r="G6267" s="369"/>
      <c r="H6267" s="369"/>
      <c r="I6267" s="369"/>
      <c r="J6267" s="369"/>
      <c r="K6267" s="369"/>
      <c r="L6267" s="372"/>
      <c r="M6267" s="384"/>
      <c r="N6267" s="369"/>
      <c r="O6267" s="369"/>
      <c r="P6267" s="369"/>
      <c r="Q6267" s="369"/>
      <c r="R6267" s="369"/>
      <c r="S6267" s="369"/>
      <c r="T6267" s="369"/>
      <c r="U6267" s="369"/>
      <c r="V6267" s="369"/>
      <c r="W6267" s="369"/>
      <c r="X6267" s="369"/>
      <c r="Y6267" s="369"/>
      <c r="Z6267" s="369"/>
      <c r="AA6267" s="369"/>
      <c r="AB6267" s="369"/>
      <c r="AC6267" s="369"/>
      <c r="AD6267" s="369"/>
      <c r="AE6267" s="369"/>
      <c r="AF6267" s="369"/>
      <c r="AG6267" s="369"/>
      <c r="AH6267" s="369"/>
      <c r="AI6267" s="369"/>
      <c r="AJ6267" s="369"/>
      <c r="AK6267" s="369"/>
      <c r="AL6267" s="369"/>
      <c r="AM6267" s="369"/>
      <c r="AN6267" s="369"/>
      <c r="AO6267" s="369"/>
      <c r="AP6267" s="369"/>
      <c r="AQ6267" s="369"/>
      <c r="AR6267" s="369"/>
      <c r="AS6267" s="387"/>
      <c r="AT6267" s="393"/>
      <c r="AU6267" s="387"/>
      <c r="AV6267" s="387"/>
      <c r="AW6267" s="390"/>
      <c r="AX6267" s="387"/>
      <c r="AY6267" s="2" t="s">
        <v>1132</v>
      </c>
      <c r="AZ6267" s="29" t="s">
        <v>3346</v>
      </c>
      <c r="BA6267" s="9" t="s">
        <v>237</v>
      </c>
      <c r="BB6267" s="9"/>
      <c r="BC6267" s="9"/>
      <c r="BD6267" s="9"/>
      <c r="BE6267" s="9"/>
      <c r="BF6267" s="9"/>
      <c r="BG6267" s="9"/>
      <c r="BH6267" s="9"/>
      <c r="BI6267" s="9"/>
      <c r="BJ6267" s="9"/>
      <c r="BK6267" s="9"/>
      <c r="BL6267" s="9"/>
      <c r="BM6267" s="9"/>
      <c r="BN6267" s="9"/>
      <c r="BO6267" s="9"/>
      <c r="BP6267" s="9"/>
      <c r="BQ6267" s="9"/>
      <c r="BR6267" s="9"/>
      <c r="BS6267" s="9" t="s">
        <v>237</v>
      </c>
      <c r="BT6267" s="9"/>
      <c r="BU6267" s="9"/>
      <c r="BV6267" s="9"/>
      <c r="BW6267" s="11"/>
      <c r="BX6267" s="9"/>
      <c r="BY6267" s="9"/>
      <c r="BZ6267" s="9"/>
      <c r="CA6267" s="9" t="s">
        <v>237</v>
      </c>
      <c r="CB6267" s="9"/>
      <c r="CC6267" s="9"/>
      <c r="CD6267" s="9"/>
      <c r="CE6267" s="9"/>
      <c r="CF6267" s="11"/>
      <c r="CG6267" s="10"/>
      <c r="CH6267" s="25"/>
      <c r="CI6267" s="10"/>
      <c r="CJ6267" s="2"/>
      <c r="CK6267" s="10"/>
      <c r="CL6267" s="95" t="s">
        <v>240</v>
      </c>
      <c r="FE6267" s="1">
        <v>19673</v>
      </c>
    </row>
    <row r="6268" spans="1:161" ht="51.95" customHeight="1" thickBot="1">
      <c r="A6268" s="439"/>
      <c r="B6268" s="376"/>
      <c r="C6268" s="379"/>
      <c r="D6268" s="382"/>
      <c r="E6268" s="385"/>
      <c r="F6268" s="370"/>
      <c r="G6268" s="370"/>
      <c r="H6268" s="370"/>
      <c r="I6268" s="370"/>
      <c r="J6268" s="370"/>
      <c r="K6268" s="370"/>
      <c r="L6268" s="373"/>
      <c r="M6268" s="385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88"/>
      <c r="AT6268" s="394"/>
      <c r="AU6268" s="388"/>
      <c r="AV6268" s="388"/>
      <c r="AW6268" s="391"/>
      <c r="AX6268" s="388"/>
      <c r="AY6268" s="6" t="s">
        <v>1133</v>
      </c>
      <c r="AZ6268" s="32" t="s">
        <v>3347</v>
      </c>
      <c r="BA6268" s="22" t="s">
        <v>237</v>
      </c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 t="s">
        <v>237</v>
      </c>
      <c r="BT6268" s="22"/>
      <c r="BU6268" s="22"/>
      <c r="BV6268" s="22"/>
      <c r="BW6268" s="73"/>
      <c r="BX6268" s="22"/>
      <c r="BY6268" s="22"/>
      <c r="BZ6268" s="22"/>
      <c r="CA6268" s="22" t="s">
        <v>237</v>
      </c>
      <c r="CB6268" s="22"/>
      <c r="CC6268" s="22"/>
      <c r="CD6268" s="22"/>
      <c r="CE6268" s="22"/>
      <c r="CF6268" s="73"/>
      <c r="CG6268" s="23"/>
      <c r="CH6268" s="28"/>
      <c r="CI6268" s="23"/>
      <c r="CJ6268" s="86"/>
      <c r="CK6268" s="23"/>
      <c r="CL6268" s="96" t="s">
        <v>240</v>
      </c>
      <c r="FE6268" s="1">
        <v>19674</v>
      </c>
    </row>
    <row r="6269" spans="1:161" ht="39" customHeight="1" thickTop="1">
      <c r="A6269" s="438">
        <v>88</v>
      </c>
      <c r="B6269" s="453"/>
      <c r="C6269" s="377" t="s">
        <v>3352</v>
      </c>
      <c r="D6269" s="419" t="s">
        <v>3353</v>
      </c>
      <c r="E6269" s="449" t="s">
        <v>237</v>
      </c>
      <c r="F6269" s="447" t="s">
        <v>237</v>
      </c>
      <c r="G6269" s="447"/>
      <c r="H6269" s="447"/>
      <c r="I6269" s="447"/>
      <c r="J6269" s="447"/>
      <c r="K6269" s="447"/>
      <c r="L6269" s="451"/>
      <c r="M6269" s="449" t="s">
        <v>237</v>
      </c>
      <c r="N6269" s="447"/>
      <c r="O6269" s="447"/>
      <c r="P6269" s="447"/>
      <c r="Q6269" s="447"/>
      <c r="R6269" s="447"/>
      <c r="S6269" s="447"/>
      <c r="T6269" s="447"/>
      <c r="U6269" s="447"/>
      <c r="V6269" s="447"/>
      <c r="W6269" s="447"/>
      <c r="X6269" s="447"/>
      <c r="Y6269" s="447"/>
      <c r="Z6269" s="447"/>
      <c r="AA6269" s="447"/>
      <c r="AB6269" s="447"/>
      <c r="AC6269" s="447"/>
      <c r="AD6269" s="447"/>
      <c r="AE6269" s="447" t="s">
        <v>237</v>
      </c>
      <c r="AF6269" s="447"/>
      <c r="AG6269" s="368"/>
      <c r="AH6269" s="368"/>
      <c r="AI6269" s="368"/>
      <c r="AJ6269" s="368"/>
      <c r="AK6269" s="368"/>
      <c r="AL6269" s="368"/>
      <c r="AM6269" s="368"/>
      <c r="AN6269" s="368"/>
      <c r="AO6269" s="368"/>
      <c r="AP6269" s="368"/>
      <c r="AQ6269" s="368"/>
      <c r="AR6269" s="368"/>
      <c r="AS6269" s="386"/>
      <c r="AT6269" s="392"/>
      <c r="AU6269" s="386"/>
      <c r="AV6269" s="386"/>
      <c r="AW6269" s="389"/>
      <c r="AX6269" s="386"/>
      <c r="AY6269" s="40" t="s">
        <v>1134</v>
      </c>
      <c r="AZ6269" s="41" t="s">
        <v>3350</v>
      </c>
      <c r="BA6269" s="42"/>
      <c r="BB6269" s="42"/>
      <c r="BC6269" s="42"/>
      <c r="BD6269" s="42"/>
      <c r="BE6269" s="42"/>
      <c r="BF6269" s="42"/>
      <c r="BG6269" s="42"/>
      <c r="BH6269" s="42"/>
      <c r="BI6269" s="42"/>
      <c r="BJ6269" s="42"/>
      <c r="BK6269" s="42"/>
      <c r="BL6269" s="42"/>
      <c r="BM6269" s="42"/>
      <c r="BN6269" s="42"/>
      <c r="BO6269" s="42"/>
      <c r="BP6269" s="42"/>
      <c r="BQ6269" s="42"/>
      <c r="BR6269" s="42"/>
      <c r="BS6269" s="42" t="s">
        <v>237</v>
      </c>
      <c r="BT6269" s="42"/>
      <c r="BU6269" s="42"/>
      <c r="BV6269" s="42"/>
      <c r="BW6269" s="57"/>
      <c r="BX6269" s="42"/>
      <c r="BY6269" s="42"/>
      <c r="BZ6269" s="42"/>
      <c r="CA6269" s="42" t="s">
        <v>237</v>
      </c>
      <c r="CB6269" s="42"/>
      <c r="CC6269" s="42"/>
      <c r="CD6269" s="42"/>
      <c r="CE6269" s="42"/>
      <c r="CF6269" s="57"/>
      <c r="CG6269" s="43"/>
      <c r="CH6269" s="44"/>
      <c r="CI6269" s="43"/>
      <c r="CJ6269" s="40"/>
      <c r="CK6269" s="43"/>
      <c r="CL6269" s="94" t="s">
        <v>240</v>
      </c>
      <c r="FE6269" s="1">
        <v>19675</v>
      </c>
    </row>
    <row r="6270" spans="1:161" ht="51.95" customHeight="1" thickBot="1">
      <c r="A6270" s="439"/>
      <c r="B6270" s="454"/>
      <c r="C6270" s="379"/>
      <c r="D6270" s="420"/>
      <c r="E6270" s="450"/>
      <c r="F6270" s="448"/>
      <c r="G6270" s="448"/>
      <c r="H6270" s="448"/>
      <c r="I6270" s="448"/>
      <c r="J6270" s="448"/>
      <c r="K6270" s="448"/>
      <c r="L6270" s="452"/>
      <c r="M6270" s="450"/>
      <c r="N6270" s="448"/>
      <c r="O6270" s="448"/>
      <c r="P6270" s="448"/>
      <c r="Q6270" s="448"/>
      <c r="R6270" s="448"/>
      <c r="S6270" s="448"/>
      <c r="T6270" s="448"/>
      <c r="U6270" s="448"/>
      <c r="V6270" s="448"/>
      <c r="W6270" s="448"/>
      <c r="X6270" s="448"/>
      <c r="Y6270" s="448"/>
      <c r="Z6270" s="448"/>
      <c r="AA6270" s="448"/>
      <c r="AB6270" s="448"/>
      <c r="AC6270" s="448"/>
      <c r="AD6270" s="448"/>
      <c r="AE6270" s="448"/>
      <c r="AF6270" s="448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88"/>
      <c r="AT6270" s="394"/>
      <c r="AU6270" s="388"/>
      <c r="AV6270" s="388"/>
      <c r="AW6270" s="391"/>
      <c r="AX6270" s="388"/>
      <c r="AY6270" s="6" t="s">
        <v>1135</v>
      </c>
      <c r="AZ6270" s="32" t="s">
        <v>3351</v>
      </c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 t="s">
        <v>237</v>
      </c>
      <c r="BT6270" s="22"/>
      <c r="BU6270" s="22"/>
      <c r="BV6270" s="22"/>
      <c r="BW6270" s="73"/>
      <c r="BX6270" s="22"/>
      <c r="BY6270" s="22"/>
      <c r="BZ6270" s="22"/>
      <c r="CA6270" s="22" t="s">
        <v>237</v>
      </c>
      <c r="CB6270" s="22"/>
      <c r="CC6270" s="22"/>
      <c r="CD6270" s="22"/>
      <c r="CE6270" s="22"/>
      <c r="CF6270" s="73"/>
      <c r="CG6270" s="23"/>
      <c r="CH6270" s="28"/>
      <c r="CI6270" s="23"/>
      <c r="CJ6270" s="6"/>
      <c r="CK6270" s="23"/>
      <c r="CL6270" s="96" t="s">
        <v>240</v>
      </c>
      <c r="FE6270" s="1">
        <v>19676</v>
      </c>
    </row>
    <row r="6271" spans="1:161" ht="26.1" customHeight="1" thickTop="1">
      <c r="A6271" s="438">
        <v>89</v>
      </c>
      <c r="B6271" s="442">
        <v>5073</v>
      </c>
      <c r="C6271" s="434" t="s">
        <v>3356</v>
      </c>
      <c r="D6271" s="445" t="s">
        <v>3357</v>
      </c>
      <c r="E6271" s="446" t="s">
        <v>237</v>
      </c>
      <c r="F6271" s="440" t="s">
        <v>237</v>
      </c>
      <c r="G6271" s="440"/>
      <c r="H6271" s="440"/>
      <c r="I6271" s="440"/>
      <c r="J6271" s="440"/>
      <c r="K6271" s="440"/>
      <c r="L6271" s="441"/>
      <c r="M6271" s="446"/>
      <c r="N6271" s="440"/>
      <c r="O6271" s="440"/>
      <c r="P6271" s="440"/>
      <c r="Q6271" s="440"/>
      <c r="R6271" s="440"/>
      <c r="S6271" s="440"/>
      <c r="T6271" s="440"/>
      <c r="U6271" s="440"/>
      <c r="V6271" s="440"/>
      <c r="W6271" s="440"/>
      <c r="X6271" s="440"/>
      <c r="Y6271" s="440"/>
      <c r="Z6271" s="440"/>
      <c r="AA6271" s="440"/>
      <c r="AB6271" s="440"/>
      <c r="AC6271" s="440"/>
      <c r="AD6271" s="440"/>
      <c r="AE6271" s="440" t="s">
        <v>237</v>
      </c>
      <c r="AF6271" s="440"/>
      <c r="AG6271" s="440"/>
      <c r="AH6271" s="440"/>
      <c r="AI6271" s="440"/>
      <c r="AJ6271" s="440"/>
      <c r="AK6271" s="440"/>
      <c r="AL6271" s="440"/>
      <c r="AM6271" s="440" t="s">
        <v>237</v>
      </c>
      <c r="AN6271" s="440"/>
      <c r="AO6271" s="440"/>
      <c r="AP6271" s="440"/>
      <c r="AQ6271" s="440"/>
      <c r="AR6271" s="440"/>
      <c r="AS6271" s="455"/>
      <c r="AT6271" s="422"/>
      <c r="AU6271" s="455"/>
      <c r="AV6271" s="455"/>
      <c r="AW6271" s="456"/>
      <c r="AX6271" s="455"/>
      <c r="AY6271" s="122" t="s">
        <v>244</v>
      </c>
      <c r="AZ6271" s="119" t="s">
        <v>1136</v>
      </c>
      <c r="BA6271" s="128"/>
      <c r="BB6271" s="128"/>
      <c r="BC6271" s="128"/>
      <c r="BD6271" s="128"/>
      <c r="BE6271" s="128"/>
      <c r="BF6271" s="128"/>
      <c r="BG6271" s="128"/>
      <c r="BH6271" s="128"/>
      <c r="BI6271" s="128"/>
      <c r="BJ6271" s="128"/>
      <c r="BK6271" s="128"/>
      <c r="BL6271" s="128"/>
      <c r="BM6271" s="128"/>
      <c r="BN6271" s="128"/>
      <c r="BO6271" s="128"/>
      <c r="BP6271" s="128"/>
      <c r="BQ6271" s="128"/>
      <c r="BR6271" s="128"/>
      <c r="BS6271" s="128" t="s">
        <v>237</v>
      </c>
      <c r="BT6271" s="128"/>
      <c r="BU6271" s="128"/>
      <c r="BV6271" s="128"/>
      <c r="BW6271" s="123"/>
      <c r="BX6271" s="128"/>
      <c r="BY6271" s="128"/>
      <c r="BZ6271" s="128"/>
      <c r="CA6271" s="128" t="s">
        <v>237</v>
      </c>
      <c r="CB6271" s="128"/>
      <c r="CC6271" s="128"/>
      <c r="CD6271" s="128"/>
      <c r="CE6271" s="128"/>
      <c r="CF6271" s="123"/>
      <c r="CG6271" s="129"/>
      <c r="CH6271" s="188"/>
      <c r="CI6271" s="129"/>
      <c r="CJ6271" s="122"/>
      <c r="CK6271" s="129"/>
      <c r="CL6271" s="124" t="s">
        <v>246</v>
      </c>
      <c r="FE6271" s="1">
        <v>19679</v>
      </c>
    </row>
    <row r="6272" spans="1:161" ht="26.1" customHeight="1">
      <c r="A6272" s="510"/>
      <c r="B6272" s="397"/>
      <c r="C6272" s="443"/>
      <c r="D6272" s="400"/>
      <c r="E6272" s="402"/>
      <c r="F6272" s="395"/>
      <c r="G6272" s="395"/>
      <c r="H6272" s="395"/>
      <c r="I6272" s="395"/>
      <c r="J6272" s="395"/>
      <c r="K6272" s="395"/>
      <c r="L6272" s="396"/>
      <c r="M6272" s="402"/>
      <c r="N6272" s="395"/>
      <c r="O6272" s="395"/>
      <c r="P6272" s="395"/>
      <c r="Q6272" s="395"/>
      <c r="R6272" s="395"/>
      <c r="S6272" s="395"/>
      <c r="T6272" s="395"/>
      <c r="U6272" s="395"/>
      <c r="V6272" s="395"/>
      <c r="W6272" s="395"/>
      <c r="X6272" s="395"/>
      <c r="Y6272" s="395"/>
      <c r="Z6272" s="395"/>
      <c r="AA6272" s="395"/>
      <c r="AB6272" s="395"/>
      <c r="AC6272" s="395"/>
      <c r="AD6272" s="395"/>
      <c r="AE6272" s="395"/>
      <c r="AF6272" s="395"/>
      <c r="AG6272" s="395"/>
      <c r="AH6272" s="395"/>
      <c r="AI6272" s="395"/>
      <c r="AJ6272" s="395"/>
      <c r="AK6272" s="395"/>
      <c r="AL6272" s="395"/>
      <c r="AM6272" s="395"/>
      <c r="AN6272" s="395"/>
      <c r="AO6272" s="395"/>
      <c r="AP6272" s="395"/>
      <c r="AQ6272" s="395"/>
      <c r="AR6272" s="395"/>
      <c r="AS6272" s="403"/>
      <c r="AT6272" s="457"/>
      <c r="AU6272" s="403"/>
      <c r="AV6272" s="403"/>
      <c r="AW6272" s="405"/>
      <c r="AX6272" s="403"/>
      <c r="AY6272" s="180" t="s">
        <v>244</v>
      </c>
      <c r="AZ6272" s="114" t="s">
        <v>1137</v>
      </c>
      <c r="BA6272" s="181"/>
      <c r="BB6272" s="181"/>
      <c r="BC6272" s="181"/>
      <c r="BD6272" s="181"/>
      <c r="BE6272" s="181"/>
      <c r="BF6272" s="181"/>
      <c r="BG6272" s="181"/>
      <c r="BH6272" s="181"/>
      <c r="BI6272" s="181"/>
      <c r="BJ6272" s="181"/>
      <c r="BK6272" s="181"/>
      <c r="BL6272" s="181"/>
      <c r="BM6272" s="181"/>
      <c r="BN6272" s="181"/>
      <c r="BO6272" s="181"/>
      <c r="BP6272" s="181"/>
      <c r="BQ6272" s="181"/>
      <c r="BR6272" s="181"/>
      <c r="BS6272" s="182" t="s">
        <v>237</v>
      </c>
      <c r="BT6272" s="181"/>
      <c r="BU6272" s="181"/>
      <c r="BV6272" s="181"/>
      <c r="BW6272" s="182"/>
      <c r="BX6272" s="181"/>
      <c r="BY6272" s="181"/>
      <c r="BZ6272" s="181"/>
      <c r="CA6272" s="181" t="s">
        <v>237</v>
      </c>
      <c r="CB6272" s="181"/>
      <c r="CC6272" s="181"/>
      <c r="CD6272" s="181"/>
      <c r="CE6272" s="181"/>
      <c r="CF6272" s="182"/>
      <c r="CG6272" s="183"/>
      <c r="CH6272" s="184"/>
      <c r="CI6272" s="183"/>
      <c r="CJ6272" s="180"/>
      <c r="CK6272" s="183"/>
      <c r="CL6272" s="185" t="s">
        <v>246</v>
      </c>
      <c r="FE6272" s="1">
        <v>19680</v>
      </c>
    </row>
    <row r="6273" spans="1:161" ht="39" customHeight="1">
      <c r="A6273" s="510"/>
      <c r="B6273" s="397"/>
      <c r="C6273" s="443"/>
      <c r="D6273" s="400"/>
      <c r="E6273" s="402"/>
      <c r="F6273" s="395"/>
      <c r="G6273" s="395"/>
      <c r="H6273" s="395"/>
      <c r="I6273" s="395"/>
      <c r="J6273" s="395"/>
      <c r="K6273" s="395"/>
      <c r="L6273" s="396"/>
      <c r="M6273" s="402"/>
      <c r="N6273" s="395"/>
      <c r="O6273" s="395"/>
      <c r="P6273" s="395"/>
      <c r="Q6273" s="395"/>
      <c r="R6273" s="395"/>
      <c r="S6273" s="395"/>
      <c r="T6273" s="395"/>
      <c r="U6273" s="395"/>
      <c r="V6273" s="395"/>
      <c r="W6273" s="395"/>
      <c r="X6273" s="395"/>
      <c r="Y6273" s="395"/>
      <c r="Z6273" s="395"/>
      <c r="AA6273" s="395"/>
      <c r="AB6273" s="395"/>
      <c r="AC6273" s="395"/>
      <c r="AD6273" s="395"/>
      <c r="AE6273" s="395"/>
      <c r="AF6273" s="395"/>
      <c r="AG6273" s="395"/>
      <c r="AH6273" s="395"/>
      <c r="AI6273" s="395"/>
      <c r="AJ6273" s="395"/>
      <c r="AK6273" s="395"/>
      <c r="AL6273" s="395"/>
      <c r="AM6273" s="395"/>
      <c r="AN6273" s="395"/>
      <c r="AO6273" s="395"/>
      <c r="AP6273" s="395"/>
      <c r="AQ6273" s="395"/>
      <c r="AR6273" s="395"/>
      <c r="AS6273" s="403"/>
      <c r="AT6273" s="457"/>
      <c r="AU6273" s="403"/>
      <c r="AV6273" s="403"/>
      <c r="AW6273" s="405"/>
      <c r="AX6273" s="403"/>
      <c r="AY6273" s="180" t="s">
        <v>1138</v>
      </c>
      <c r="AZ6273" s="114" t="s">
        <v>3354</v>
      </c>
      <c r="BA6273" s="181"/>
      <c r="BB6273" s="181"/>
      <c r="BC6273" s="181"/>
      <c r="BD6273" s="181"/>
      <c r="BE6273" s="181"/>
      <c r="BF6273" s="181"/>
      <c r="BG6273" s="181"/>
      <c r="BH6273" s="181"/>
      <c r="BI6273" s="181"/>
      <c r="BJ6273" s="181"/>
      <c r="BK6273" s="181"/>
      <c r="BL6273" s="181"/>
      <c r="BM6273" s="181"/>
      <c r="BN6273" s="181"/>
      <c r="BO6273" s="181"/>
      <c r="BP6273" s="181"/>
      <c r="BQ6273" s="181"/>
      <c r="BR6273" s="181"/>
      <c r="BS6273" s="181" t="s">
        <v>237</v>
      </c>
      <c r="BT6273" s="181"/>
      <c r="BU6273" s="181"/>
      <c r="BV6273" s="181"/>
      <c r="BW6273" s="182"/>
      <c r="BX6273" s="181"/>
      <c r="BY6273" s="181"/>
      <c r="BZ6273" s="181"/>
      <c r="CA6273" s="181" t="s">
        <v>237</v>
      </c>
      <c r="CB6273" s="181"/>
      <c r="CC6273" s="181"/>
      <c r="CD6273" s="181"/>
      <c r="CE6273" s="181"/>
      <c r="CF6273" s="182"/>
      <c r="CG6273" s="183"/>
      <c r="CH6273" s="184"/>
      <c r="CI6273" s="183"/>
      <c r="CJ6273" s="180"/>
      <c r="CK6273" s="183"/>
      <c r="CL6273" s="185" t="s">
        <v>256</v>
      </c>
      <c r="FE6273" s="1">
        <v>19681</v>
      </c>
    </row>
    <row r="6274" spans="1:161" ht="39" customHeight="1" thickBot="1">
      <c r="A6274" s="511"/>
      <c r="B6274" s="410"/>
      <c r="C6274" s="444"/>
      <c r="D6274" s="411"/>
      <c r="E6274" s="408"/>
      <c r="F6274" s="407"/>
      <c r="G6274" s="407"/>
      <c r="H6274" s="407"/>
      <c r="I6274" s="407"/>
      <c r="J6274" s="407"/>
      <c r="K6274" s="407"/>
      <c r="L6274" s="409"/>
      <c r="M6274" s="408"/>
      <c r="N6274" s="407"/>
      <c r="O6274" s="407"/>
      <c r="P6274" s="407"/>
      <c r="Q6274" s="407"/>
      <c r="R6274" s="407"/>
      <c r="S6274" s="407"/>
      <c r="T6274" s="407"/>
      <c r="U6274" s="407"/>
      <c r="V6274" s="407"/>
      <c r="W6274" s="407"/>
      <c r="X6274" s="407"/>
      <c r="Y6274" s="407"/>
      <c r="Z6274" s="407"/>
      <c r="AA6274" s="407"/>
      <c r="AB6274" s="407"/>
      <c r="AC6274" s="407"/>
      <c r="AD6274" s="407"/>
      <c r="AE6274" s="407"/>
      <c r="AF6274" s="407"/>
      <c r="AG6274" s="407"/>
      <c r="AH6274" s="407"/>
      <c r="AI6274" s="407"/>
      <c r="AJ6274" s="407"/>
      <c r="AK6274" s="407"/>
      <c r="AL6274" s="407"/>
      <c r="AM6274" s="407"/>
      <c r="AN6274" s="407"/>
      <c r="AO6274" s="407"/>
      <c r="AP6274" s="407"/>
      <c r="AQ6274" s="407"/>
      <c r="AR6274" s="407"/>
      <c r="AS6274" s="404"/>
      <c r="AT6274" s="458"/>
      <c r="AU6274" s="404"/>
      <c r="AV6274" s="404"/>
      <c r="AW6274" s="406"/>
      <c r="AX6274" s="404"/>
      <c r="AY6274" s="130" t="s">
        <v>1139</v>
      </c>
      <c r="AZ6274" s="115" t="s">
        <v>3355</v>
      </c>
      <c r="BA6274" s="131"/>
      <c r="BB6274" s="131"/>
      <c r="BC6274" s="131"/>
      <c r="BD6274" s="131"/>
      <c r="BE6274" s="131"/>
      <c r="BF6274" s="131"/>
      <c r="BG6274" s="131"/>
      <c r="BH6274" s="131"/>
      <c r="BI6274" s="131"/>
      <c r="BJ6274" s="131"/>
      <c r="BK6274" s="131"/>
      <c r="BL6274" s="131"/>
      <c r="BM6274" s="131"/>
      <c r="BN6274" s="131"/>
      <c r="BO6274" s="131"/>
      <c r="BP6274" s="131"/>
      <c r="BQ6274" s="131"/>
      <c r="BR6274" s="131"/>
      <c r="BS6274" s="131" t="s">
        <v>237</v>
      </c>
      <c r="BT6274" s="131"/>
      <c r="BU6274" s="131"/>
      <c r="BV6274" s="131"/>
      <c r="BW6274" s="186"/>
      <c r="BX6274" s="131"/>
      <c r="BY6274" s="131"/>
      <c r="BZ6274" s="131"/>
      <c r="CA6274" s="131" t="s">
        <v>237</v>
      </c>
      <c r="CB6274" s="131"/>
      <c r="CC6274" s="131"/>
      <c r="CD6274" s="131"/>
      <c r="CE6274" s="131"/>
      <c r="CF6274" s="186"/>
      <c r="CG6274" s="132"/>
      <c r="CH6274" s="187"/>
      <c r="CI6274" s="132"/>
      <c r="CJ6274" s="130"/>
      <c r="CK6274" s="132"/>
      <c r="CL6274" s="133" t="s">
        <v>256</v>
      </c>
      <c r="FE6274" s="1">
        <v>19682</v>
      </c>
    </row>
    <row r="6275" spans="1:161" ht="26.1" customHeight="1" thickTop="1">
      <c r="A6275" s="438">
        <v>90</v>
      </c>
      <c r="B6275" s="442">
        <v>5074</v>
      </c>
      <c r="C6275" s="434" t="s">
        <v>3362</v>
      </c>
      <c r="D6275" s="445" t="s">
        <v>3363</v>
      </c>
      <c r="E6275" s="446" t="s">
        <v>237</v>
      </c>
      <c r="F6275" s="440" t="s">
        <v>237</v>
      </c>
      <c r="G6275" s="440"/>
      <c r="H6275" s="440"/>
      <c r="I6275" s="440"/>
      <c r="J6275" s="440"/>
      <c r="K6275" s="440"/>
      <c r="L6275" s="441"/>
      <c r="M6275" s="446"/>
      <c r="N6275" s="440"/>
      <c r="O6275" s="440"/>
      <c r="P6275" s="440"/>
      <c r="Q6275" s="440"/>
      <c r="R6275" s="440"/>
      <c r="S6275" s="440"/>
      <c r="T6275" s="440"/>
      <c r="U6275" s="440"/>
      <c r="V6275" s="440"/>
      <c r="W6275" s="440"/>
      <c r="X6275" s="440"/>
      <c r="Y6275" s="440"/>
      <c r="Z6275" s="440"/>
      <c r="AA6275" s="440"/>
      <c r="AB6275" s="440"/>
      <c r="AC6275" s="440"/>
      <c r="AD6275" s="440"/>
      <c r="AE6275" s="440" t="s">
        <v>237</v>
      </c>
      <c r="AF6275" s="440"/>
      <c r="AG6275" s="440"/>
      <c r="AH6275" s="440"/>
      <c r="AI6275" s="440"/>
      <c r="AJ6275" s="440"/>
      <c r="AK6275" s="440"/>
      <c r="AL6275" s="440"/>
      <c r="AM6275" s="440" t="s">
        <v>237</v>
      </c>
      <c r="AN6275" s="440"/>
      <c r="AO6275" s="440"/>
      <c r="AP6275" s="440"/>
      <c r="AQ6275" s="440"/>
      <c r="AR6275" s="440"/>
      <c r="AS6275" s="455"/>
      <c r="AT6275" s="422"/>
      <c r="AU6275" s="455"/>
      <c r="AV6275" s="455"/>
      <c r="AW6275" s="456"/>
      <c r="AX6275" s="455"/>
      <c r="AY6275" s="122" t="s">
        <v>244</v>
      </c>
      <c r="AZ6275" s="119" t="s">
        <v>1140</v>
      </c>
      <c r="BA6275" s="123"/>
      <c r="BB6275" s="128"/>
      <c r="BC6275" s="128"/>
      <c r="BD6275" s="128"/>
      <c r="BE6275" s="128"/>
      <c r="BF6275" s="128"/>
      <c r="BG6275" s="128"/>
      <c r="BH6275" s="128"/>
      <c r="BI6275" s="128"/>
      <c r="BJ6275" s="128"/>
      <c r="BK6275" s="128"/>
      <c r="BL6275" s="128"/>
      <c r="BM6275" s="128"/>
      <c r="BN6275" s="128"/>
      <c r="BO6275" s="128"/>
      <c r="BP6275" s="128"/>
      <c r="BQ6275" s="128"/>
      <c r="BR6275" s="128"/>
      <c r="BS6275" s="128" t="s">
        <v>237</v>
      </c>
      <c r="BT6275" s="128"/>
      <c r="BU6275" s="128"/>
      <c r="BV6275" s="128"/>
      <c r="BW6275" s="123"/>
      <c r="BX6275" s="128"/>
      <c r="BY6275" s="128"/>
      <c r="BZ6275" s="128"/>
      <c r="CA6275" s="128" t="s">
        <v>237</v>
      </c>
      <c r="CB6275" s="128"/>
      <c r="CC6275" s="128"/>
      <c r="CD6275" s="128"/>
      <c r="CE6275" s="128"/>
      <c r="CF6275" s="123"/>
      <c r="CG6275" s="129"/>
      <c r="CH6275" s="188"/>
      <c r="CI6275" s="129"/>
      <c r="CJ6275" s="122"/>
      <c r="CK6275" s="129"/>
      <c r="CL6275" s="124" t="s">
        <v>246</v>
      </c>
      <c r="FE6275" s="1">
        <v>19683</v>
      </c>
    </row>
    <row r="6276" spans="1:161" ht="26.1" customHeight="1">
      <c r="A6276" s="510"/>
      <c r="B6276" s="397"/>
      <c r="C6276" s="443"/>
      <c r="D6276" s="400"/>
      <c r="E6276" s="402"/>
      <c r="F6276" s="395"/>
      <c r="G6276" s="395"/>
      <c r="H6276" s="395"/>
      <c r="I6276" s="395"/>
      <c r="J6276" s="395"/>
      <c r="K6276" s="395"/>
      <c r="L6276" s="396"/>
      <c r="M6276" s="402"/>
      <c r="N6276" s="395"/>
      <c r="O6276" s="395"/>
      <c r="P6276" s="395"/>
      <c r="Q6276" s="395"/>
      <c r="R6276" s="395"/>
      <c r="S6276" s="395"/>
      <c r="T6276" s="395"/>
      <c r="U6276" s="395"/>
      <c r="V6276" s="395"/>
      <c r="W6276" s="395"/>
      <c r="X6276" s="395"/>
      <c r="Y6276" s="395"/>
      <c r="Z6276" s="395"/>
      <c r="AA6276" s="395"/>
      <c r="AB6276" s="395"/>
      <c r="AC6276" s="395"/>
      <c r="AD6276" s="395"/>
      <c r="AE6276" s="395"/>
      <c r="AF6276" s="395"/>
      <c r="AG6276" s="395"/>
      <c r="AH6276" s="395"/>
      <c r="AI6276" s="395"/>
      <c r="AJ6276" s="395"/>
      <c r="AK6276" s="395"/>
      <c r="AL6276" s="395"/>
      <c r="AM6276" s="395"/>
      <c r="AN6276" s="395"/>
      <c r="AO6276" s="395"/>
      <c r="AP6276" s="395"/>
      <c r="AQ6276" s="395"/>
      <c r="AR6276" s="395"/>
      <c r="AS6276" s="403"/>
      <c r="AT6276" s="457"/>
      <c r="AU6276" s="403"/>
      <c r="AV6276" s="403"/>
      <c r="AW6276" s="405"/>
      <c r="AX6276" s="403"/>
      <c r="AY6276" s="180" t="s">
        <v>244</v>
      </c>
      <c r="AZ6276" s="114" t="s">
        <v>1141</v>
      </c>
      <c r="BA6276" s="181"/>
      <c r="BB6276" s="181"/>
      <c r="BC6276" s="181"/>
      <c r="BD6276" s="181"/>
      <c r="BE6276" s="181"/>
      <c r="BF6276" s="181"/>
      <c r="BG6276" s="181"/>
      <c r="BH6276" s="181"/>
      <c r="BI6276" s="181"/>
      <c r="BJ6276" s="181"/>
      <c r="BK6276" s="181"/>
      <c r="BL6276" s="181"/>
      <c r="BM6276" s="181"/>
      <c r="BN6276" s="181"/>
      <c r="BO6276" s="181"/>
      <c r="BP6276" s="181"/>
      <c r="BQ6276" s="181"/>
      <c r="BR6276" s="181"/>
      <c r="BS6276" s="182" t="s">
        <v>237</v>
      </c>
      <c r="BT6276" s="181"/>
      <c r="BU6276" s="181"/>
      <c r="BV6276" s="181"/>
      <c r="BW6276" s="182"/>
      <c r="BX6276" s="181"/>
      <c r="BY6276" s="181"/>
      <c r="BZ6276" s="181"/>
      <c r="CA6276" s="181" t="s">
        <v>237</v>
      </c>
      <c r="CB6276" s="181"/>
      <c r="CC6276" s="181"/>
      <c r="CD6276" s="181"/>
      <c r="CE6276" s="181"/>
      <c r="CF6276" s="182"/>
      <c r="CG6276" s="183"/>
      <c r="CH6276" s="184"/>
      <c r="CI6276" s="183"/>
      <c r="CJ6276" s="180"/>
      <c r="CK6276" s="183"/>
      <c r="CL6276" s="185" t="s">
        <v>246</v>
      </c>
      <c r="FE6276" s="1">
        <v>19684</v>
      </c>
    </row>
    <row r="6277" spans="1:161" ht="39" customHeight="1">
      <c r="A6277" s="510"/>
      <c r="B6277" s="397"/>
      <c r="C6277" s="443"/>
      <c r="D6277" s="400"/>
      <c r="E6277" s="402"/>
      <c r="F6277" s="395"/>
      <c r="G6277" s="395"/>
      <c r="H6277" s="395"/>
      <c r="I6277" s="395"/>
      <c r="J6277" s="395"/>
      <c r="K6277" s="395"/>
      <c r="L6277" s="396"/>
      <c r="M6277" s="402"/>
      <c r="N6277" s="395"/>
      <c r="O6277" s="395"/>
      <c r="P6277" s="395"/>
      <c r="Q6277" s="395"/>
      <c r="R6277" s="395"/>
      <c r="S6277" s="395"/>
      <c r="T6277" s="395"/>
      <c r="U6277" s="395"/>
      <c r="V6277" s="395"/>
      <c r="W6277" s="395"/>
      <c r="X6277" s="395"/>
      <c r="Y6277" s="395"/>
      <c r="Z6277" s="395"/>
      <c r="AA6277" s="395"/>
      <c r="AB6277" s="395"/>
      <c r="AC6277" s="395"/>
      <c r="AD6277" s="395"/>
      <c r="AE6277" s="395"/>
      <c r="AF6277" s="395"/>
      <c r="AG6277" s="395"/>
      <c r="AH6277" s="395"/>
      <c r="AI6277" s="395"/>
      <c r="AJ6277" s="395"/>
      <c r="AK6277" s="395"/>
      <c r="AL6277" s="395"/>
      <c r="AM6277" s="395"/>
      <c r="AN6277" s="395"/>
      <c r="AO6277" s="395"/>
      <c r="AP6277" s="395"/>
      <c r="AQ6277" s="395"/>
      <c r="AR6277" s="395"/>
      <c r="AS6277" s="403"/>
      <c r="AT6277" s="457"/>
      <c r="AU6277" s="403"/>
      <c r="AV6277" s="403"/>
      <c r="AW6277" s="405"/>
      <c r="AX6277" s="403"/>
      <c r="AY6277" s="180" t="s">
        <v>1142</v>
      </c>
      <c r="AZ6277" s="114" t="s">
        <v>3358</v>
      </c>
      <c r="BA6277" s="181"/>
      <c r="BB6277" s="181"/>
      <c r="BC6277" s="181"/>
      <c r="BD6277" s="181"/>
      <c r="BE6277" s="181"/>
      <c r="BF6277" s="181"/>
      <c r="BG6277" s="181"/>
      <c r="BH6277" s="181"/>
      <c r="BI6277" s="181"/>
      <c r="BJ6277" s="181"/>
      <c r="BK6277" s="181"/>
      <c r="BL6277" s="181"/>
      <c r="BM6277" s="181"/>
      <c r="BN6277" s="181"/>
      <c r="BO6277" s="181"/>
      <c r="BP6277" s="181"/>
      <c r="BQ6277" s="181"/>
      <c r="BR6277" s="181"/>
      <c r="BS6277" s="182" t="s">
        <v>237</v>
      </c>
      <c r="BT6277" s="181"/>
      <c r="BU6277" s="181"/>
      <c r="BV6277" s="181"/>
      <c r="BW6277" s="182"/>
      <c r="BX6277" s="181"/>
      <c r="BY6277" s="181"/>
      <c r="BZ6277" s="181"/>
      <c r="CA6277" s="181" t="s">
        <v>237</v>
      </c>
      <c r="CB6277" s="181"/>
      <c r="CC6277" s="181"/>
      <c r="CD6277" s="181"/>
      <c r="CE6277" s="181"/>
      <c r="CF6277" s="182"/>
      <c r="CG6277" s="183"/>
      <c r="CH6277" s="184"/>
      <c r="CI6277" s="183"/>
      <c r="CJ6277" s="180"/>
      <c r="CK6277" s="183"/>
      <c r="CL6277" s="185" t="s">
        <v>256</v>
      </c>
      <c r="FE6277" s="1">
        <v>19685</v>
      </c>
    </row>
    <row r="6278" spans="1:161" ht="39" customHeight="1">
      <c r="A6278" s="510"/>
      <c r="B6278" s="397"/>
      <c r="C6278" s="443"/>
      <c r="D6278" s="400"/>
      <c r="E6278" s="402"/>
      <c r="F6278" s="395"/>
      <c r="G6278" s="395"/>
      <c r="H6278" s="395"/>
      <c r="I6278" s="395"/>
      <c r="J6278" s="395"/>
      <c r="K6278" s="395"/>
      <c r="L6278" s="396"/>
      <c r="M6278" s="402"/>
      <c r="N6278" s="395"/>
      <c r="O6278" s="395"/>
      <c r="P6278" s="395"/>
      <c r="Q6278" s="395"/>
      <c r="R6278" s="395"/>
      <c r="S6278" s="395"/>
      <c r="T6278" s="395"/>
      <c r="U6278" s="395"/>
      <c r="V6278" s="395"/>
      <c r="W6278" s="395"/>
      <c r="X6278" s="395"/>
      <c r="Y6278" s="395"/>
      <c r="Z6278" s="395"/>
      <c r="AA6278" s="395"/>
      <c r="AB6278" s="395"/>
      <c r="AC6278" s="395"/>
      <c r="AD6278" s="395"/>
      <c r="AE6278" s="395"/>
      <c r="AF6278" s="395"/>
      <c r="AG6278" s="395"/>
      <c r="AH6278" s="395"/>
      <c r="AI6278" s="395"/>
      <c r="AJ6278" s="395"/>
      <c r="AK6278" s="395"/>
      <c r="AL6278" s="395"/>
      <c r="AM6278" s="395"/>
      <c r="AN6278" s="395"/>
      <c r="AO6278" s="395"/>
      <c r="AP6278" s="395"/>
      <c r="AQ6278" s="395"/>
      <c r="AR6278" s="395"/>
      <c r="AS6278" s="403"/>
      <c r="AT6278" s="457"/>
      <c r="AU6278" s="403"/>
      <c r="AV6278" s="403"/>
      <c r="AW6278" s="405"/>
      <c r="AX6278" s="403"/>
      <c r="AY6278" s="180" t="s">
        <v>1142</v>
      </c>
      <c r="AZ6278" s="114" t="s">
        <v>3359</v>
      </c>
      <c r="BA6278" s="181"/>
      <c r="BB6278" s="181"/>
      <c r="BC6278" s="181"/>
      <c r="BD6278" s="181"/>
      <c r="BE6278" s="181"/>
      <c r="BF6278" s="181"/>
      <c r="BG6278" s="181"/>
      <c r="BH6278" s="181"/>
      <c r="BI6278" s="181"/>
      <c r="BJ6278" s="181"/>
      <c r="BK6278" s="181"/>
      <c r="BL6278" s="181"/>
      <c r="BM6278" s="181"/>
      <c r="BN6278" s="181"/>
      <c r="BO6278" s="181"/>
      <c r="BP6278" s="181"/>
      <c r="BQ6278" s="181"/>
      <c r="BR6278" s="181"/>
      <c r="BS6278" s="182" t="s">
        <v>237</v>
      </c>
      <c r="BT6278" s="181"/>
      <c r="BU6278" s="181"/>
      <c r="BV6278" s="181"/>
      <c r="BW6278" s="182"/>
      <c r="BX6278" s="181"/>
      <c r="BY6278" s="181"/>
      <c r="BZ6278" s="181"/>
      <c r="CA6278" s="181" t="s">
        <v>237</v>
      </c>
      <c r="CB6278" s="181"/>
      <c r="CC6278" s="181"/>
      <c r="CD6278" s="181"/>
      <c r="CE6278" s="181"/>
      <c r="CF6278" s="182"/>
      <c r="CG6278" s="183"/>
      <c r="CH6278" s="184"/>
      <c r="CI6278" s="183"/>
      <c r="CJ6278" s="180"/>
      <c r="CK6278" s="183"/>
      <c r="CL6278" s="185" t="s">
        <v>256</v>
      </c>
      <c r="FE6278" s="1">
        <v>19686</v>
      </c>
    </row>
    <row r="6279" spans="1:161" ht="39" customHeight="1">
      <c r="A6279" s="510"/>
      <c r="B6279" s="397"/>
      <c r="C6279" s="443"/>
      <c r="D6279" s="400"/>
      <c r="E6279" s="402"/>
      <c r="F6279" s="395"/>
      <c r="G6279" s="395"/>
      <c r="H6279" s="395"/>
      <c r="I6279" s="395"/>
      <c r="J6279" s="395"/>
      <c r="K6279" s="395"/>
      <c r="L6279" s="396"/>
      <c r="M6279" s="402"/>
      <c r="N6279" s="395"/>
      <c r="O6279" s="395"/>
      <c r="P6279" s="395"/>
      <c r="Q6279" s="395"/>
      <c r="R6279" s="395"/>
      <c r="S6279" s="395"/>
      <c r="T6279" s="395"/>
      <c r="U6279" s="395"/>
      <c r="V6279" s="395"/>
      <c r="W6279" s="395"/>
      <c r="X6279" s="395"/>
      <c r="Y6279" s="395"/>
      <c r="Z6279" s="395"/>
      <c r="AA6279" s="395"/>
      <c r="AB6279" s="395"/>
      <c r="AC6279" s="395"/>
      <c r="AD6279" s="395"/>
      <c r="AE6279" s="395"/>
      <c r="AF6279" s="395"/>
      <c r="AG6279" s="395"/>
      <c r="AH6279" s="395"/>
      <c r="AI6279" s="395"/>
      <c r="AJ6279" s="395"/>
      <c r="AK6279" s="395"/>
      <c r="AL6279" s="395"/>
      <c r="AM6279" s="395"/>
      <c r="AN6279" s="395"/>
      <c r="AO6279" s="395"/>
      <c r="AP6279" s="395"/>
      <c r="AQ6279" s="395"/>
      <c r="AR6279" s="395"/>
      <c r="AS6279" s="403"/>
      <c r="AT6279" s="457"/>
      <c r="AU6279" s="403"/>
      <c r="AV6279" s="403"/>
      <c r="AW6279" s="405"/>
      <c r="AX6279" s="403"/>
      <c r="AY6279" s="180" t="s">
        <v>1143</v>
      </c>
      <c r="AZ6279" s="114" t="s">
        <v>3360</v>
      </c>
      <c r="BA6279" s="181"/>
      <c r="BB6279" s="181"/>
      <c r="BC6279" s="181"/>
      <c r="BD6279" s="181"/>
      <c r="BE6279" s="181"/>
      <c r="BF6279" s="181"/>
      <c r="BG6279" s="181"/>
      <c r="BH6279" s="181"/>
      <c r="BI6279" s="181"/>
      <c r="BJ6279" s="181"/>
      <c r="BK6279" s="181"/>
      <c r="BL6279" s="181"/>
      <c r="BM6279" s="181"/>
      <c r="BN6279" s="181"/>
      <c r="BO6279" s="181"/>
      <c r="BP6279" s="181"/>
      <c r="BQ6279" s="181"/>
      <c r="BR6279" s="181"/>
      <c r="BS6279" s="182" t="s">
        <v>237</v>
      </c>
      <c r="BT6279" s="181"/>
      <c r="BU6279" s="181"/>
      <c r="BV6279" s="181"/>
      <c r="BW6279" s="182"/>
      <c r="BX6279" s="181"/>
      <c r="BY6279" s="181"/>
      <c r="BZ6279" s="181"/>
      <c r="CA6279" s="181" t="s">
        <v>237</v>
      </c>
      <c r="CB6279" s="181"/>
      <c r="CC6279" s="181"/>
      <c r="CD6279" s="181"/>
      <c r="CE6279" s="181"/>
      <c r="CF6279" s="182"/>
      <c r="CG6279" s="183"/>
      <c r="CH6279" s="184"/>
      <c r="CI6279" s="183"/>
      <c r="CJ6279" s="180"/>
      <c r="CK6279" s="183"/>
      <c r="CL6279" s="185" t="s">
        <v>256</v>
      </c>
      <c r="FE6279" s="1">
        <v>19687</v>
      </c>
    </row>
    <row r="6280" spans="1:161" ht="39" customHeight="1" thickBot="1">
      <c r="A6280" s="511"/>
      <c r="B6280" s="410"/>
      <c r="C6280" s="444"/>
      <c r="D6280" s="411"/>
      <c r="E6280" s="408"/>
      <c r="F6280" s="407"/>
      <c r="G6280" s="407"/>
      <c r="H6280" s="407"/>
      <c r="I6280" s="407"/>
      <c r="J6280" s="407"/>
      <c r="K6280" s="407"/>
      <c r="L6280" s="409"/>
      <c r="M6280" s="408"/>
      <c r="N6280" s="407"/>
      <c r="O6280" s="407"/>
      <c r="P6280" s="407"/>
      <c r="Q6280" s="407"/>
      <c r="R6280" s="407"/>
      <c r="S6280" s="407"/>
      <c r="T6280" s="407"/>
      <c r="U6280" s="407"/>
      <c r="V6280" s="407"/>
      <c r="W6280" s="407"/>
      <c r="X6280" s="407"/>
      <c r="Y6280" s="407"/>
      <c r="Z6280" s="407"/>
      <c r="AA6280" s="407"/>
      <c r="AB6280" s="407"/>
      <c r="AC6280" s="407"/>
      <c r="AD6280" s="407"/>
      <c r="AE6280" s="407"/>
      <c r="AF6280" s="407"/>
      <c r="AG6280" s="407"/>
      <c r="AH6280" s="407"/>
      <c r="AI6280" s="407"/>
      <c r="AJ6280" s="407"/>
      <c r="AK6280" s="407"/>
      <c r="AL6280" s="407"/>
      <c r="AM6280" s="407"/>
      <c r="AN6280" s="407"/>
      <c r="AO6280" s="407"/>
      <c r="AP6280" s="407"/>
      <c r="AQ6280" s="407"/>
      <c r="AR6280" s="407"/>
      <c r="AS6280" s="404"/>
      <c r="AT6280" s="458"/>
      <c r="AU6280" s="404"/>
      <c r="AV6280" s="404"/>
      <c r="AW6280" s="406"/>
      <c r="AX6280" s="404"/>
      <c r="AY6280" s="130" t="s">
        <v>1143</v>
      </c>
      <c r="AZ6280" s="115" t="s">
        <v>3361</v>
      </c>
      <c r="BA6280" s="131"/>
      <c r="BB6280" s="131"/>
      <c r="BC6280" s="131"/>
      <c r="BD6280" s="131"/>
      <c r="BE6280" s="131"/>
      <c r="BF6280" s="131"/>
      <c r="BG6280" s="131"/>
      <c r="BH6280" s="131"/>
      <c r="BI6280" s="131"/>
      <c r="BJ6280" s="131"/>
      <c r="BK6280" s="131"/>
      <c r="BL6280" s="131"/>
      <c r="BM6280" s="131"/>
      <c r="BN6280" s="131"/>
      <c r="BO6280" s="131"/>
      <c r="BP6280" s="131"/>
      <c r="BQ6280" s="131"/>
      <c r="BR6280" s="131"/>
      <c r="BS6280" s="186" t="s">
        <v>237</v>
      </c>
      <c r="BT6280" s="131"/>
      <c r="BU6280" s="131"/>
      <c r="BV6280" s="131"/>
      <c r="BW6280" s="186"/>
      <c r="BX6280" s="131"/>
      <c r="BY6280" s="131"/>
      <c r="BZ6280" s="131"/>
      <c r="CA6280" s="131" t="s">
        <v>237</v>
      </c>
      <c r="CB6280" s="131"/>
      <c r="CC6280" s="131"/>
      <c r="CD6280" s="131"/>
      <c r="CE6280" s="131"/>
      <c r="CF6280" s="186"/>
      <c r="CG6280" s="132"/>
      <c r="CH6280" s="187"/>
      <c r="CI6280" s="132"/>
      <c r="CJ6280" s="130"/>
      <c r="CK6280" s="132"/>
      <c r="CL6280" s="133" t="s">
        <v>256</v>
      </c>
      <c r="FE6280" s="1">
        <v>19688</v>
      </c>
    </row>
    <row r="6281" spans="1:161" ht="26.1" customHeight="1" thickTop="1">
      <c r="A6281" s="438">
        <v>91</v>
      </c>
      <c r="B6281" s="442">
        <v>5075</v>
      </c>
      <c r="C6281" s="434" t="s">
        <v>3365</v>
      </c>
      <c r="D6281" s="445" t="s">
        <v>3366</v>
      </c>
      <c r="E6281" s="446" t="s">
        <v>237</v>
      </c>
      <c r="F6281" s="440" t="s">
        <v>237</v>
      </c>
      <c r="G6281" s="440"/>
      <c r="H6281" s="440"/>
      <c r="I6281" s="440"/>
      <c r="J6281" s="440"/>
      <c r="K6281" s="440"/>
      <c r="L6281" s="441"/>
      <c r="M6281" s="446"/>
      <c r="N6281" s="440"/>
      <c r="O6281" s="440"/>
      <c r="P6281" s="440"/>
      <c r="Q6281" s="440"/>
      <c r="R6281" s="440"/>
      <c r="S6281" s="440"/>
      <c r="T6281" s="440"/>
      <c r="U6281" s="440"/>
      <c r="V6281" s="440"/>
      <c r="W6281" s="440"/>
      <c r="X6281" s="440"/>
      <c r="Y6281" s="440"/>
      <c r="Z6281" s="440"/>
      <c r="AA6281" s="440"/>
      <c r="AB6281" s="440"/>
      <c r="AC6281" s="440"/>
      <c r="AD6281" s="440"/>
      <c r="AE6281" s="440" t="s">
        <v>237</v>
      </c>
      <c r="AF6281" s="440"/>
      <c r="AG6281" s="440"/>
      <c r="AH6281" s="440"/>
      <c r="AI6281" s="440"/>
      <c r="AJ6281" s="440"/>
      <c r="AK6281" s="440"/>
      <c r="AL6281" s="440"/>
      <c r="AM6281" s="440" t="s">
        <v>237</v>
      </c>
      <c r="AN6281" s="440"/>
      <c r="AO6281" s="440"/>
      <c r="AP6281" s="440"/>
      <c r="AQ6281" s="440"/>
      <c r="AR6281" s="440"/>
      <c r="AS6281" s="455"/>
      <c r="AT6281" s="422"/>
      <c r="AU6281" s="455"/>
      <c r="AV6281" s="455"/>
      <c r="AW6281" s="456"/>
      <c r="AX6281" s="455"/>
      <c r="AY6281" s="122" t="s">
        <v>244</v>
      </c>
      <c r="AZ6281" s="119" t="s">
        <v>1144</v>
      </c>
      <c r="BA6281" s="128"/>
      <c r="BB6281" s="128"/>
      <c r="BC6281" s="128"/>
      <c r="BD6281" s="128"/>
      <c r="BE6281" s="128"/>
      <c r="BF6281" s="128"/>
      <c r="BG6281" s="128"/>
      <c r="BH6281" s="128"/>
      <c r="BI6281" s="128"/>
      <c r="BJ6281" s="128"/>
      <c r="BK6281" s="128"/>
      <c r="BL6281" s="128"/>
      <c r="BM6281" s="128"/>
      <c r="BN6281" s="128"/>
      <c r="BO6281" s="128"/>
      <c r="BP6281" s="128"/>
      <c r="BQ6281" s="128"/>
      <c r="BR6281" s="128"/>
      <c r="BS6281" s="128" t="s">
        <v>237</v>
      </c>
      <c r="BT6281" s="128"/>
      <c r="BU6281" s="128"/>
      <c r="BV6281" s="128"/>
      <c r="BW6281" s="123"/>
      <c r="BX6281" s="128"/>
      <c r="BY6281" s="128"/>
      <c r="BZ6281" s="128"/>
      <c r="CA6281" s="128" t="s">
        <v>237</v>
      </c>
      <c r="CB6281" s="128"/>
      <c r="CC6281" s="128"/>
      <c r="CD6281" s="128"/>
      <c r="CE6281" s="128"/>
      <c r="CF6281" s="123"/>
      <c r="CG6281" s="129"/>
      <c r="CH6281" s="188"/>
      <c r="CI6281" s="129"/>
      <c r="CJ6281" s="122"/>
      <c r="CK6281" s="129"/>
      <c r="CL6281" s="124" t="s">
        <v>246</v>
      </c>
      <c r="FE6281" s="1">
        <v>19689</v>
      </c>
    </row>
    <row r="6282" spans="1:161" ht="26.1" customHeight="1">
      <c r="A6282" s="510"/>
      <c r="B6282" s="397"/>
      <c r="C6282" s="443"/>
      <c r="D6282" s="400"/>
      <c r="E6282" s="402"/>
      <c r="F6282" s="395"/>
      <c r="G6282" s="395"/>
      <c r="H6282" s="395"/>
      <c r="I6282" s="395"/>
      <c r="J6282" s="395"/>
      <c r="K6282" s="395"/>
      <c r="L6282" s="396"/>
      <c r="M6282" s="402"/>
      <c r="N6282" s="395"/>
      <c r="O6282" s="395"/>
      <c r="P6282" s="395"/>
      <c r="Q6282" s="395"/>
      <c r="R6282" s="395"/>
      <c r="S6282" s="395"/>
      <c r="T6282" s="395"/>
      <c r="U6282" s="395"/>
      <c r="V6282" s="395"/>
      <c r="W6282" s="395"/>
      <c r="X6282" s="395"/>
      <c r="Y6282" s="395"/>
      <c r="Z6282" s="395"/>
      <c r="AA6282" s="395"/>
      <c r="AB6282" s="395"/>
      <c r="AC6282" s="395"/>
      <c r="AD6282" s="395"/>
      <c r="AE6282" s="395"/>
      <c r="AF6282" s="395"/>
      <c r="AG6282" s="395"/>
      <c r="AH6282" s="395"/>
      <c r="AI6282" s="395"/>
      <c r="AJ6282" s="395"/>
      <c r="AK6282" s="395"/>
      <c r="AL6282" s="395"/>
      <c r="AM6282" s="395"/>
      <c r="AN6282" s="395"/>
      <c r="AO6282" s="395"/>
      <c r="AP6282" s="395"/>
      <c r="AQ6282" s="395"/>
      <c r="AR6282" s="395"/>
      <c r="AS6282" s="403"/>
      <c r="AT6282" s="457"/>
      <c r="AU6282" s="403"/>
      <c r="AV6282" s="403"/>
      <c r="AW6282" s="405"/>
      <c r="AX6282" s="403"/>
      <c r="AY6282" s="180" t="s">
        <v>244</v>
      </c>
      <c r="AZ6282" s="114" t="s">
        <v>1145</v>
      </c>
      <c r="BA6282" s="181"/>
      <c r="BB6282" s="181"/>
      <c r="BC6282" s="181"/>
      <c r="BD6282" s="181"/>
      <c r="BE6282" s="181"/>
      <c r="BF6282" s="181"/>
      <c r="BG6282" s="181"/>
      <c r="BH6282" s="181"/>
      <c r="BI6282" s="181"/>
      <c r="BJ6282" s="181"/>
      <c r="BK6282" s="181"/>
      <c r="BL6282" s="181"/>
      <c r="BM6282" s="181"/>
      <c r="BN6282" s="181"/>
      <c r="BO6282" s="181"/>
      <c r="BP6282" s="181"/>
      <c r="BQ6282" s="181"/>
      <c r="BR6282" s="181"/>
      <c r="BS6282" s="182" t="s">
        <v>237</v>
      </c>
      <c r="BT6282" s="181"/>
      <c r="BU6282" s="181"/>
      <c r="BV6282" s="181"/>
      <c r="BW6282" s="182"/>
      <c r="BX6282" s="181"/>
      <c r="BY6282" s="181"/>
      <c r="BZ6282" s="181"/>
      <c r="CA6282" s="181" t="s">
        <v>237</v>
      </c>
      <c r="CB6282" s="181"/>
      <c r="CC6282" s="181"/>
      <c r="CD6282" s="181"/>
      <c r="CE6282" s="181"/>
      <c r="CF6282" s="182"/>
      <c r="CG6282" s="183"/>
      <c r="CH6282" s="184"/>
      <c r="CI6282" s="183"/>
      <c r="CJ6282" s="180"/>
      <c r="CK6282" s="183"/>
      <c r="CL6282" s="185" t="s">
        <v>246</v>
      </c>
      <c r="FE6282" s="1">
        <v>19690</v>
      </c>
    </row>
    <row r="6283" spans="1:161" ht="39" customHeight="1">
      <c r="A6283" s="510"/>
      <c r="B6283" s="397"/>
      <c r="C6283" s="443"/>
      <c r="D6283" s="400"/>
      <c r="E6283" s="402"/>
      <c r="F6283" s="395"/>
      <c r="G6283" s="395"/>
      <c r="H6283" s="395"/>
      <c r="I6283" s="395"/>
      <c r="J6283" s="395"/>
      <c r="K6283" s="395"/>
      <c r="L6283" s="396"/>
      <c r="M6283" s="402"/>
      <c r="N6283" s="395"/>
      <c r="O6283" s="395"/>
      <c r="P6283" s="395"/>
      <c r="Q6283" s="395"/>
      <c r="R6283" s="395"/>
      <c r="S6283" s="395"/>
      <c r="T6283" s="395"/>
      <c r="U6283" s="395"/>
      <c r="V6283" s="395"/>
      <c r="W6283" s="395"/>
      <c r="X6283" s="395"/>
      <c r="Y6283" s="395"/>
      <c r="Z6283" s="395"/>
      <c r="AA6283" s="395"/>
      <c r="AB6283" s="395"/>
      <c r="AC6283" s="395"/>
      <c r="AD6283" s="395"/>
      <c r="AE6283" s="395"/>
      <c r="AF6283" s="395"/>
      <c r="AG6283" s="395"/>
      <c r="AH6283" s="395"/>
      <c r="AI6283" s="395"/>
      <c r="AJ6283" s="395"/>
      <c r="AK6283" s="395"/>
      <c r="AL6283" s="395"/>
      <c r="AM6283" s="395"/>
      <c r="AN6283" s="395"/>
      <c r="AO6283" s="395"/>
      <c r="AP6283" s="395"/>
      <c r="AQ6283" s="395"/>
      <c r="AR6283" s="395"/>
      <c r="AS6283" s="403"/>
      <c r="AT6283" s="457"/>
      <c r="AU6283" s="403"/>
      <c r="AV6283" s="403"/>
      <c r="AW6283" s="405"/>
      <c r="AX6283" s="403"/>
      <c r="AY6283" s="180" t="s">
        <v>1146</v>
      </c>
      <c r="AZ6283" s="114" t="s">
        <v>3364</v>
      </c>
      <c r="BA6283" s="182"/>
      <c r="BB6283" s="181"/>
      <c r="BC6283" s="181"/>
      <c r="BD6283" s="181"/>
      <c r="BE6283" s="181"/>
      <c r="BF6283" s="181"/>
      <c r="BG6283" s="181"/>
      <c r="BH6283" s="181"/>
      <c r="BI6283" s="181"/>
      <c r="BJ6283" s="181"/>
      <c r="BK6283" s="181"/>
      <c r="BL6283" s="181"/>
      <c r="BM6283" s="181"/>
      <c r="BN6283" s="181"/>
      <c r="BO6283" s="181"/>
      <c r="BP6283" s="181"/>
      <c r="BQ6283" s="181"/>
      <c r="BR6283" s="181"/>
      <c r="BS6283" s="181" t="s">
        <v>237</v>
      </c>
      <c r="BT6283" s="181"/>
      <c r="BU6283" s="181"/>
      <c r="BV6283" s="181"/>
      <c r="BW6283" s="182"/>
      <c r="BX6283" s="181"/>
      <c r="BY6283" s="181"/>
      <c r="BZ6283" s="181"/>
      <c r="CA6283" s="181" t="s">
        <v>237</v>
      </c>
      <c r="CB6283" s="181"/>
      <c r="CC6283" s="181"/>
      <c r="CD6283" s="181"/>
      <c r="CE6283" s="181"/>
      <c r="CF6283" s="182"/>
      <c r="CG6283" s="183"/>
      <c r="CH6283" s="184"/>
      <c r="CI6283" s="183"/>
      <c r="CJ6283" s="180"/>
      <c r="CK6283" s="183"/>
      <c r="CL6283" s="185" t="s">
        <v>240</v>
      </c>
      <c r="FE6283" s="1">
        <v>19691</v>
      </c>
    </row>
    <row r="6284" spans="1:161" ht="39" customHeight="1">
      <c r="A6284" s="510"/>
      <c r="B6284" s="398"/>
      <c r="C6284" s="461"/>
      <c r="D6284" s="401"/>
      <c r="E6284" s="402"/>
      <c r="F6284" s="395"/>
      <c r="G6284" s="395"/>
      <c r="H6284" s="395"/>
      <c r="I6284" s="395"/>
      <c r="J6284" s="395"/>
      <c r="K6284" s="395"/>
      <c r="L6284" s="396"/>
      <c r="M6284" s="402"/>
      <c r="N6284" s="395"/>
      <c r="O6284" s="395"/>
      <c r="P6284" s="395"/>
      <c r="Q6284" s="395"/>
      <c r="R6284" s="395"/>
      <c r="S6284" s="395"/>
      <c r="T6284" s="395"/>
      <c r="U6284" s="395"/>
      <c r="V6284" s="395"/>
      <c r="W6284" s="395"/>
      <c r="X6284" s="395"/>
      <c r="Y6284" s="395"/>
      <c r="Z6284" s="395"/>
      <c r="AA6284" s="395"/>
      <c r="AB6284" s="395"/>
      <c r="AC6284" s="395"/>
      <c r="AD6284" s="395"/>
      <c r="AE6284" s="395"/>
      <c r="AF6284" s="395"/>
      <c r="AG6284" s="395"/>
      <c r="AH6284" s="395"/>
      <c r="AI6284" s="395"/>
      <c r="AJ6284" s="395"/>
      <c r="AK6284" s="395"/>
      <c r="AL6284" s="395"/>
      <c r="AM6284" s="395"/>
      <c r="AN6284" s="395"/>
      <c r="AO6284" s="395"/>
      <c r="AP6284" s="395"/>
      <c r="AQ6284" s="395"/>
      <c r="AR6284" s="395"/>
      <c r="AS6284" s="403"/>
      <c r="AT6284" s="457"/>
      <c r="AU6284" s="403"/>
      <c r="AV6284" s="403"/>
      <c r="AW6284" s="405"/>
      <c r="AX6284" s="403"/>
      <c r="AY6284" s="219" t="s">
        <v>731</v>
      </c>
      <c r="AZ6284" s="216" t="s">
        <v>4127</v>
      </c>
      <c r="BA6284" s="220"/>
      <c r="BB6284" s="221"/>
      <c r="BC6284" s="221"/>
      <c r="BD6284" s="221"/>
      <c r="BE6284" s="221"/>
      <c r="BF6284" s="221"/>
      <c r="BG6284" s="221"/>
      <c r="BH6284" s="221"/>
      <c r="BI6284" s="221"/>
      <c r="BJ6284" s="221"/>
      <c r="BK6284" s="221"/>
      <c r="BL6284" s="221"/>
      <c r="BM6284" s="221"/>
      <c r="BN6284" s="221"/>
      <c r="BO6284" s="221"/>
      <c r="BP6284" s="221"/>
      <c r="BQ6284" s="221"/>
      <c r="BR6284" s="221"/>
      <c r="BS6284" s="221" t="s">
        <v>237</v>
      </c>
      <c r="BT6284" s="221"/>
      <c r="BU6284" s="221"/>
      <c r="BV6284" s="221"/>
      <c r="BW6284" s="220"/>
      <c r="BX6284" s="221"/>
      <c r="BY6284" s="221"/>
      <c r="BZ6284" s="221"/>
      <c r="CA6284" s="221" t="s">
        <v>237</v>
      </c>
      <c r="CB6284" s="221"/>
      <c r="CC6284" s="221"/>
      <c r="CD6284" s="221"/>
      <c r="CE6284" s="221"/>
      <c r="CF6284" s="220"/>
      <c r="CG6284" s="222"/>
      <c r="CH6284" s="223"/>
      <c r="CI6284" s="222"/>
      <c r="CJ6284" s="219"/>
      <c r="CK6284" s="222"/>
      <c r="CL6284" s="224" t="s">
        <v>240</v>
      </c>
    </row>
    <row r="6285" spans="1:161" ht="39" customHeight="1">
      <c r="A6285" s="510"/>
      <c r="B6285" s="398"/>
      <c r="C6285" s="461"/>
      <c r="D6285" s="401"/>
      <c r="E6285" s="402"/>
      <c r="F6285" s="395"/>
      <c r="G6285" s="395"/>
      <c r="H6285" s="395"/>
      <c r="I6285" s="395"/>
      <c r="J6285" s="395"/>
      <c r="K6285" s="395"/>
      <c r="L6285" s="396"/>
      <c r="M6285" s="402"/>
      <c r="N6285" s="395"/>
      <c r="O6285" s="395"/>
      <c r="P6285" s="395"/>
      <c r="Q6285" s="395"/>
      <c r="R6285" s="395"/>
      <c r="S6285" s="395"/>
      <c r="T6285" s="395"/>
      <c r="U6285" s="395"/>
      <c r="V6285" s="395"/>
      <c r="W6285" s="395"/>
      <c r="X6285" s="395"/>
      <c r="Y6285" s="395"/>
      <c r="Z6285" s="395"/>
      <c r="AA6285" s="395"/>
      <c r="AB6285" s="395"/>
      <c r="AC6285" s="395"/>
      <c r="AD6285" s="395"/>
      <c r="AE6285" s="395"/>
      <c r="AF6285" s="395"/>
      <c r="AG6285" s="395"/>
      <c r="AH6285" s="395"/>
      <c r="AI6285" s="395"/>
      <c r="AJ6285" s="395"/>
      <c r="AK6285" s="395"/>
      <c r="AL6285" s="395"/>
      <c r="AM6285" s="395"/>
      <c r="AN6285" s="395"/>
      <c r="AO6285" s="395"/>
      <c r="AP6285" s="395"/>
      <c r="AQ6285" s="395"/>
      <c r="AR6285" s="395"/>
      <c r="AS6285" s="403"/>
      <c r="AT6285" s="457"/>
      <c r="AU6285" s="403"/>
      <c r="AV6285" s="403"/>
      <c r="AW6285" s="405"/>
      <c r="AX6285" s="403"/>
      <c r="AY6285" s="219" t="s">
        <v>732</v>
      </c>
      <c r="AZ6285" s="216" t="s">
        <v>4128</v>
      </c>
      <c r="BA6285" s="220"/>
      <c r="BB6285" s="221"/>
      <c r="BC6285" s="221"/>
      <c r="BD6285" s="221"/>
      <c r="BE6285" s="221"/>
      <c r="BF6285" s="221"/>
      <c r="BG6285" s="221"/>
      <c r="BH6285" s="221"/>
      <c r="BI6285" s="221"/>
      <c r="BJ6285" s="221"/>
      <c r="BK6285" s="221"/>
      <c r="BL6285" s="221"/>
      <c r="BM6285" s="221"/>
      <c r="BN6285" s="221"/>
      <c r="BO6285" s="221"/>
      <c r="BP6285" s="221"/>
      <c r="BQ6285" s="221"/>
      <c r="BR6285" s="221"/>
      <c r="BS6285" s="221" t="s">
        <v>237</v>
      </c>
      <c r="BT6285" s="221"/>
      <c r="BU6285" s="221"/>
      <c r="BV6285" s="221"/>
      <c r="BW6285" s="220"/>
      <c r="BX6285" s="221"/>
      <c r="BY6285" s="221"/>
      <c r="BZ6285" s="221"/>
      <c r="CA6285" s="221" t="s">
        <v>237</v>
      </c>
      <c r="CB6285" s="221"/>
      <c r="CC6285" s="221"/>
      <c r="CD6285" s="221"/>
      <c r="CE6285" s="221"/>
      <c r="CF6285" s="220"/>
      <c r="CG6285" s="222"/>
      <c r="CH6285" s="223"/>
      <c r="CI6285" s="222"/>
      <c r="CJ6285" s="219"/>
      <c r="CK6285" s="222"/>
      <c r="CL6285" s="224" t="s">
        <v>240</v>
      </c>
    </row>
    <row r="6286" spans="1:161" ht="39" customHeight="1">
      <c r="A6286" s="516"/>
      <c r="B6286" s="460"/>
      <c r="C6286" s="462"/>
      <c r="D6286" s="463"/>
      <c r="E6286" s="464"/>
      <c r="F6286" s="421"/>
      <c r="G6286" s="421"/>
      <c r="H6286" s="421"/>
      <c r="I6286" s="421"/>
      <c r="J6286" s="421"/>
      <c r="K6286" s="421"/>
      <c r="L6286" s="459"/>
      <c r="M6286" s="464"/>
      <c r="N6286" s="421"/>
      <c r="O6286" s="421"/>
      <c r="P6286" s="421"/>
      <c r="Q6286" s="421"/>
      <c r="R6286" s="421"/>
      <c r="S6286" s="421"/>
      <c r="T6286" s="421"/>
      <c r="U6286" s="421"/>
      <c r="V6286" s="421"/>
      <c r="W6286" s="421"/>
      <c r="X6286" s="421"/>
      <c r="Y6286" s="421"/>
      <c r="Z6286" s="421"/>
      <c r="AA6286" s="421"/>
      <c r="AB6286" s="421"/>
      <c r="AC6286" s="421"/>
      <c r="AD6286" s="421"/>
      <c r="AE6286" s="421"/>
      <c r="AF6286" s="421"/>
      <c r="AG6286" s="421"/>
      <c r="AH6286" s="421"/>
      <c r="AI6286" s="421"/>
      <c r="AJ6286" s="421"/>
      <c r="AK6286" s="421"/>
      <c r="AL6286" s="421"/>
      <c r="AM6286" s="421"/>
      <c r="AN6286" s="421"/>
      <c r="AO6286" s="421"/>
      <c r="AP6286" s="421"/>
      <c r="AQ6286" s="421"/>
      <c r="AR6286" s="421"/>
      <c r="AS6286" s="465"/>
      <c r="AT6286" s="465"/>
      <c r="AU6286" s="465"/>
      <c r="AV6286" s="465"/>
      <c r="AW6286" s="466"/>
      <c r="AX6286" s="465"/>
      <c r="AY6286" s="253" t="s">
        <v>4152</v>
      </c>
      <c r="AZ6286" s="254" t="s">
        <v>4151</v>
      </c>
      <c r="BA6286" s="255"/>
      <c r="BB6286" s="256"/>
      <c r="BC6286" s="256"/>
      <c r="BD6286" s="256"/>
      <c r="BE6286" s="256"/>
      <c r="BF6286" s="256"/>
      <c r="BG6286" s="256"/>
      <c r="BH6286" s="256"/>
      <c r="BI6286" s="256"/>
      <c r="BJ6286" s="256"/>
      <c r="BK6286" s="256"/>
      <c r="BL6286" s="256"/>
      <c r="BM6286" s="256"/>
      <c r="BN6286" s="256"/>
      <c r="BO6286" s="256"/>
      <c r="BP6286" s="256"/>
      <c r="BQ6286" s="256"/>
      <c r="BR6286" s="256"/>
      <c r="BS6286" s="256" t="s">
        <v>237</v>
      </c>
      <c r="BT6286" s="256"/>
      <c r="BU6286" s="256"/>
      <c r="BV6286" s="256"/>
      <c r="BW6286" s="255"/>
      <c r="BX6286" s="256"/>
      <c r="BY6286" s="256"/>
      <c r="BZ6286" s="256"/>
      <c r="CA6286" s="256" t="s">
        <v>237</v>
      </c>
      <c r="CB6286" s="256"/>
      <c r="CC6286" s="256"/>
      <c r="CD6286" s="256"/>
      <c r="CE6286" s="256"/>
      <c r="CF6286" s="255"/>
      <c r="CG6286" s="257"/>
      <c r="CH6286" s="258"/>
      <c r="CI6286" s="257"/>
      <c r="CJ6286" s="253"/>
      <c r="CK6286" s="257"/>
      <c r="CL6286" s="259" t="s">
        <v>240</v>
      </c>
    </row>
    <row r="6287" spans="1:161" ht="39" customHeight="1">
      <c r="A6287" s="510"/>
      <c r="B6287" s="398"/>
      <c r="C6287" s="461"/>
      <c r="D6287" s="401"/>
      <c r="E6287" s="402"/>
      <c r="F6287" s="395"/>
      <c r="G6287" s="395"/>
      <c r="H6287" s="395"/>
      <c r="I6287" s="395"/>
      <c r="J6287" s="395"/>
      <c r="K6287" s="395"/>
      <c r="L6287" s="396"/>
      <c r="M6287" s="402"/>
      <c r="N6287" s="395"/>
      <c r="O6287" s="395"/>
      <c r="P6287" s="395"/>
      <c r="Q6287" s="395"/>
      <c r="R6287" s="395"/>
      <c r="S6287" s="395"/>
      <c r="T6287" s="395"/>
      <c r="U6287" s="395"/>
      <c r="V6287" s="395"/>
      <c r="W6287" s="395"/>
      <c r="X6287" s="395"/>
      <c r="Y6287" s="395"/>
      <c r="Z6287" s="395"/>
      <c r="AA6287" s="395"/>
      <c r="AB6287" s="395"/>
      <c r="AC6287" s="395"/>
      <c r="AD6287" s="395"/>
      <c r="AE6287" s="395"/>
      <c r="AF6287" s="395"/>
      <c r="AG6287" s="395"/>
      <c r="AH6287" s="395"/>
      <c r="AI6287" s="395"/>
      <c r="AJ6287" s="395"/>
      <c r="AK6287" s="395"/>
      <c r="AL6287" s="395"/>
      <c r="AM6287" s="395"/>
      <c r="AN6287" s="395"/>
      <c r="AO6287" s="395"/>
      <c r="AP6287" s="395"/>
      <c r="AQ6287" s="395"/>
      <c r="AR6287" s="395"/>
      <c r="AS6287" s="403"/>
      <c r="AT6287" s="457"/>
      <c r="AU6287" s="403"/>
      <c r="AV6287" s="403"/>
      <c r="AW6287" s="405"/>
      <c r="AX6287" s="403"/>
      <c r="AY6287" s="225" t="s">
        <v>4129</v>
      </c>
      <c r="AZ6287" s="226" t="s">
        <v>4130</v>
      </c>
      <c r="BA6287" s="227"/>
      <c r="BB6287" s="228"/>
      <c r="BC6287" s="228"/>
      <c r="BD6287" s="228"/>
      <c r="BE6287" s="228"/>
      <c r="BF6287" s="228"/>
      <c r="BG6287" s="228"/>
      <c r="BH6287" s="228"/>
      <c r="BI6287" s="228"/>
      <c r="BJ6287" s="228"/>
      <c r="BK6287" s="228"/>
      <c r="BL6287" s="228"/>
      <c r="BM6287" s="228"/>
      <c r="BN6287" s="228"/>
      <c r="BO6287" s="228"/>
      <c r="BP6287" s="228"/>
      <c r="BQ6287" s="228"/>
      <c r="BR6287" s="228"/>
      <c r="BS6287" s="228" t="s">
        <v>237</v>
      </c>
      <c r="BT6287" s="228"/>
      <c r="BU6287" s="228"/>
      <c r="BV6287" s="228"/>
      <c r="BW6287" s="227"/>
      <c r="BX6287" s="228"/>
      <c r="BY6287" s="228"/>
      <c r="BZ6287" s="228"/>
      <c r="CA6287" s="228" t="s">
        <v>237</v>
      </c>
      <c r="CB6287" s="228"/>
      <c r="CC6287" s="228"/>
      <c r="CD6287" s="228"/>
      <c r="CE6287" s="228"/>
      <c r="CF6287" s="227"/>
      <c r="CG6287" s="229"/>
      <c r="CH6287" s="230"/>
      <c r="CI6287" s="229"/>
      <c r="CJ6287" s="225"/>
      <c r="CK6287" s="229"/>
      <c r="CL6287" s="224" t="s">
        <v>240</v>
      </c>
    </row>
    <row r="6288" spans="1:161" ht="39" customHeight="1">
      <c r="A6288" s="510"/>
      <c r="B6288" s="398"/>
      <c r="C6288" s="461"/>
      <c r="D6288" s="401"/>
      <c r="E6288" s="402"/>
      <c r="F6288" s="395"/>
      <c r="G6288" s="395"/>
      <c r="H6288" s="395"/>
      <c r="I6288" s="395"/>
      <c r="J6288" s="395"/>
      <c r="K6288" s="395"/>
      <c r="L6288" s="396"/>
      <c r="M6288" s="402"/>
      <c r="N6288" s="395"/>
      <c r="O6288" s="395"/>
      <c r="P6288" s="395"/>
      <c r="Q6288" s="395"/>
      <c r="R6288" s="395"/>
      <c r="S6288" s="395"/>
      <c r="T6288" s="395"/>
      <c r="U6288" s="395"/>
      <c r="V6288" s="395"/>
      <c r="W6288" s="395"/>
      <c r="X6288" s="395"/>
      <c r="Y6288" s="395"/>
      <c r="Z6288" s="395"/>
      <c r="AA6288" s="395"/>
      <c r="AB6288" s="395"/>
      <c r="AC6288" s="395"/>
      <c r="AD6288" s="395"/>
      <c r="AE6288" s="395"/>
      <c r="AF6288" s="395"/>
      <c r="AG6288" s="395"/>
      <c r="AH6288" s="395"/>
      <c r="AI6288" s="395"/>
      <c r="AJ6288" s="395"/>
      <c r="AK6288" s="395"/>
      <c r="AL6288" s="395"/>
      <c r="AM6288" s="395"/>
      <c r="AN6288" s="395"/>
      <c r="AO6288" s="395"/>
      <c r="AP6288" s="395"/>
      <c r="AQ6288" s="395"/>
      <c r="AR6288" s="395"/>
      <c r="AS6288" s="403"/>
      <c r="AT6288" s="457"/>
      <c r="AU6288" s="403"/>
      <c r="AV6288" s="403"/>
      <c r="AW6288" s="405"/>
      <c r="AX6288" s="403"/>
      <c r="AY6288" s="225" t="s">
        <v>731</v>
      </c>
      <c r="AZ6288" s="226" t="s">
        <v>4131</v>
      </c>
      <c r="BA6288" s="227"/>
      <c r="BB6288" s="228"/>
      <c r="BC6288" s="228"/>
      <c r="BD6288" s="228"/>
      <c r="BE6288" s="228"/>
      <c r="BF6288" s="228"/>
      <c r="BG6288" s="228"/>
      <c r="BH6288" s="228"/>
      <c r="BI6288" s="228"/>
      <c r="BJ6288" s="228"/>
      <c r="BK6288" s="228"/>
      <c r="BL6288" s="228"/>
      <c r="BM6288" s="228"/>
      <c r="BN6288" s="228"/>
      <c r="BO6288" s="228"/>
      <c r="BP6288" s="228"/>
      <c r="BQ6288" s="228"/>
      <c r="BR6288" s="228"/>
      <c r="BS6288" s="228" t="s">
        <v>237</v>
      </c>
      <c r="BT6288" s="228"/>
      <c r="BU6288" s="228"/>
      <c r="BV6288" s="228"/>
      <c r="BW6288" s="227"/>
      <c r="BX6288" s="228"/>
      <c r="BY6288" s="228"/>
      <c r="BZ6288" s="228"/>
      <c r="CA6288" s="228" t="s">
        <v>237</v>
      </c>
      <c r="CB6288" s="228"/>
      <c r="CC6288" s="228"/>
      <c r="CD6288" s="228"/>
      <c r="CE6288" s="228"/>
      <c r="CF6288" s="227"/>
      <c r="CG6288" s="229"/>
      <c r="CH6288" s="230"/>
      <c r="CI6288" s="229"/>
      <c r="CJ6288" s="225"/>
      <c r="CK6288" s="229"/>
      <c r="CL6288" s="224" t="s">
        <v>240</v>
      </c>
    </row>
    <row r="6289" spans="1:161" ht="39" customHeight="1">
      <c r="A6289" s="510"/>
      <c r="B6289" s="398"/>
      <c r="C6289" s="461"/>
      <c r="D6289" s="401"/>
      <c r="E6289" s="402"/>
      <c r="F6289" s="395"/>
      <c r="G6289" s="395"/>
      <c r="H6289" s="395"/>
      <c r="I6289" s="395"/>
      <c r="J6289" s="395"/>
      <c r="K6289" s="395"/>
      <c r="L6289" s="396"/>
      <c r="M6289" s="402"/>
      <c r="N6289" s="395"/>
      <c r="O6289" s="395"/>
      <c r="P6289" s="395"/>
      <c r="Q6289" s="395"/>
      <c r="R6289" s="395"/>
      <c r="S6289" s="395"/>
      <c r="T6289" s="395"/>
      <c r="U6289" s="395"/>
      <c r="V6289" s="395"/>
      <c r="W6289" s="395"/>
      <c r="X6289" s="395"/>
      <c r="Y6289" s="395"/>
      <c r="Z6289" s="395"/>
      <c r="AA6289" s="395"/>
      <c r="AB6289" s="395"/>
      <c r="AC6289" s="395"/>
      <c r="AD6289" s="395"/>
      <c r="AE6289" s="395"/>
      <c r="AF6289" s="395"/>
      <c r="AG6289" s="395"/>
      <c r="AH6289" s="395"/>
      <c r="AI6289" s="395"/>
      <c r="AJ6289" s="395"/>
      <c r="AK6289" s="395"/>
      <c r="AL6289" s="395"/>
      <c r="AM6289" s="395"/>
      <c r="AN6289" s="395"/>
      <c r="AO6289" s="395"/>
      <c r="AP6289" s="395"/>
      <c r="AQ6289" s="395"/>
      <c r="AR6289" s="395"/>
      <c r="AS6289" s="403"/>
      <c r="AT6289" s="457"/>
      <c r="AU6289" s="403"/>
      <c r="AV6289" s="403"/>
      <c r="AW6289" s="405"/>
      <c r="AX6289" s="403"/>
      <c r="AY6289" s="225" t="s">
        <v>732</v>
      </c>
      <c r="AZ6289" s="226" t="s">
        <v>4132</v>
      </c>
      <c r="BA6289" s="227"/>
      <c r="BB6289" s="228"/>
      <c r="BC6289" s="228"/>
      <c r="BD6289" s="228"/>
      <c r="BE6289" s="228"/>
      <c r="BF6289" s="228"/>
      <c r="BG6289" s="228"/>
      <c r="BH6289" s="228"/>
      <c r="BI6289" s="228"/>
      <c r="BJ6289" s="228"/>
      <c r="BK6289" s="228"/>
      <c r="BL6289" s="228"/>
      <c r="BM6289" s="228"/>
      <c r="BN6289" s="228"/>
      <c r="BO6289" s="228"/>
      <c r="BP6289" s="228"/>
      <c r="BQ6289" s="228"/>
      <c r="BR6289" s="228"/>
      <c r="BS6289" s="228" t="s">
        <v>237</v>
      </c>
      <c r="BT6289" s="228"/>
      <c r="BU6289" s="228"/>
      <c r="BV6289" s="228"/>
      <c r="BW6289" s="227"/>
      <c r="BX6289" s="228"/>
      <c r="BY6289" s="228"/>
      <c r="BZ6289" s="228"/>
      <c r="CA6289" s="228" t="s">
        <v>237</v>
      </c>
      <c r="CB6289" s="228"/>
      <c r="CC6289" s="228"/>
      <c r="CD6289" s="228"/>
      <c r="CE6289" s="228"/>
      <c r="CF6289" s="227"/>
      <c r="CG6289" s="229"/>
      <c r="CH6289" s="230"/>
      <c r="CI6289" s="229"/>
      <c r="CJ6289" s="225"/>
      <c r="CK6289" s="229"/>
      <c r="CL6289" s="224" t="s">
        <v>240</v>
      </c>
    </row>
    <row r="6290" spans="1:161" ht="39" customHeight="1" thickBot="1">
      <c r="A6290" s="511"/>
      <c r="B6290" s="410"/>
      <c r="C6290" s="444"/>
      <c r="D6290" s="411"/>
      <c r="E6290" s="408"/>
      <c r="F6290" s="407"/>
      <c r="G6290" s="407"/>
      <c r="H6290" s="407"/>
      <c r="I6290" s="407"/>
      <c r="J6290" s="407"/>
      <c r="K6290" s="407"/>
      <c r="L6290" s="409"/>
      <c r="M6290" s="408"/>
      <c r="N6290" s="407"/>
      <c r="O6290" s="407"/>
      <c r="P6290" s="407"/>
      <c r="Q6290" s="407"/>
      <c r="R6290" s="407"/>
      <c r="S6290" s="407"/>
      <c r="T6290" s="407"/>
      <c r="U6290" s="407"/>
      <c r="V6290" s="407"/>
      <c r="W6290" s="407"/>
      <c r="X6290" s="407"/>
      <c r="Y6290" s="407"/>
      <c r="Z6290" s="407"/>
      <c r="AA6290" s="407"/>
      <c r="AB6290" s="407"/>
      <c r="AC6290" s="407"/>
      <c r="AD6290" s="407"/>
      <c r="AE6290" s="407"/>
      <c r="AF6290" s="407"/>
      <c r="AG6290" s="407"/>
      <c r="AH6290" s="407"/>
      <c r="AI6290" s="407"/>
      <c r="AJ6290" s="407"/>
      <c r="AK6290" s="407"/>
      <c r="AL6290" s="407"/>
      <c r="AM6290" s="407"/>
      <c r="AN6290" s="407"/>
      <c r="AO6290" s="407"/>
      <c r="AP6290" s="407"/>
      <c r="AQ6290" s="407"/>
      <c r="AR6290" s="407"/>
      <c r="AS6290" s="404"/>
      <c r="AT6290" s="458"/>
      <c r="AU6290" s="404"/>
      <c r="AV6290" s="404"/>
      <c r="AW6290" s="406"/>
      <c r="AX6290" s="404"/>
      <c r="AY6290" s="253" t="s">
        <v>4152</v>
      </c>
      <c r="AZ6290" s="254" t="s">
        <v>4150</v>
      </c>
      <c r="BA6290" s="255"/>
      <c r="BB6290" s="256"/>
      <c r="BC6290" s="256"/>
      <c r="BD6290" s="256"/>
      <c r="BE6290" s="256"/>
      <c r="BF6290" s="256"/>
      <c r="BG6290" s="256"/>
      <c r="BH6290" s="256"/>
      <c r="BI6290" s="256"/>
      <c r="BJ6290" s="256"/>
      <c r="BK6290" s="256"/>
      <c r="BL6290" s="256"/>
      <c r="BM6290" s="256"/>
      <c r="BN6290" s="256"/>
      <c r="BO6290" s="256"/>
      <c r="BP6290" s="256"/>
      <c r="BQ6290" s="256"/>
      <c r="BR6290" s="256"/>
      <c r="BS6290" s="256" t="s">
        <v>237</v>
      </c>
      <c r="BT6290" s="256"/>
      <c r="BU6290" s="256"/>
      <c r="BV6290" s="256"/>
      <c r="BW6290" s="255"/>
      <c r="BX6290" s="256"/>
      <c r="BY6290" s="256"/>
      <c r="BZ6290" s="256"/>
      <c r="CA6290" s="256" t="s">
        <v>237</v>
      </c>
      <c r="CB6290" s="256"/>
      <c r="CC6290" s="256"/>
      <c r="CD6290" s="256"/>
      <c r="CE6290" s="256"/>
      <c r="CF6290" s="255"/>
      <c r="CG6290" s="257"/>
      <c r="CH6290" s="258"/>
      <c r="CI6290" s="257"/>
      <c r="CJ6290" s="253"/>
      <c r="CK6290" s="257"/>
      <c r="CL6290" s="259" t="s">
        <v>240</v>
      </c>
      <c r="FE6290" s="1">
        <v>19692</v>
      </c>
    </row>
    <row r="6291" spans="1:161" ht="39" customHeight="1" thickTop="1">
      <c r="A6291" s="438">
        <v>92</v>
      </c>
      <c r="B6291" s="442">
        <v>5076</v>
      </c>
      <c r="C6291" s="434" t="s">
        <v>3369</v>
      </c>
      <c r="D6291" s="445" t="s">
        <v>3370</v>
      </c>
      <c r="E6291" s="446" t="s">
        <v>237</v>
      </c>
      <c r="F6291" s="440" t="s">
        <v>237</v>
      </c>
      <c r="G6291" s="440"/>
      <c r="H6291" s="440"/>
      <c r="I6291" s="440"/>
      <c r="J6291" s="440"/>
      <c r="K6291" s="440"/>
      <c r="L6291" s="441"/>
      <c r="M6291" s="446" t="s">
        <v>237</v>
      </c>
      <c r="N6291" s="440"/>
      <c r="O6291" s="440"/>
      <c r="P6291" s="440"/>
      <c r="Q6291" s="440"/>
      <c r="R6291" s="440"/>
      <c r="S6291" s="440"/>
      <c r="T6291" s="440"/>
      <c r="U6291" s="440"/>
      <c r="V6291" s="440"/>
      <c r="W6291" s="440"/>
      <c r="X6291" s="440"/>
      <c r="Y6291" s="440"/>
      <c r="Z6291" s="440"/>
      <c r="AA6291" s="440"/>
      <c r="AB6291" s="440"/>
      <c r="AC6291" s="440"/>
      <c r="AD6291" s="440"/>
      <c r="AE6291" s="440" t="s">
        <v>237</v>
      </c>
      <c r="AF6291" s="440"/>
      <c r="AG6291" s="440"/>
      <c r="AH6291" s="440"/>
      <c r="AI6291" s="440"/>
      <c r="AJ6291" s="440"/>
      <c r="AK6291" s="440"/>
      <c r="AL6291" s="440"/>
      <c r="AM6291" s="440" t="s">
        <v>237</v>
      </c>
      <c r="AN6291" s="440"/>
      <c r="AO6291" s="440"/>
      <c r="AP6291" s="440"/>
      <c r="AQ6291" s="440"/>
      <c r="AR6291" s="440"/>
      <c r="AS6291" s="455"/>
      <c r="AT6291" s="422"/>
      <c r="AU6291" s="455"/>
      <c r="AV6291" s="455"/>
      <c r="AW6291" s="456"/>
      <c r="AX6291" s="455"/>
      <c r="AY6291" s="122" t="s">
        <v>1147</v>
      </c>
      <c r="AZ6291" s="119" t="s">
        <v>3367</v>
      </c>
      <c r="BA6291" s="123"/>
      <c r="BB6291" s="128"/>
      <c r="BC6291" s="128"/>
      <c r="BD6291" s="128"/>
      <c r="BE6291" s="128"/>
      <c r="BF6291" s="128"/>
      <c r="BG6291" s="128"/>
      <c r="BH6291" s="128"/>
      <c r="BI6291" s="128"/>
      <c r="BJ6291" s="128"/>
      <c r="BK6291" s="128"/>
      <c r="BL6291" s="128"/>
      <c r="BM6291" s="128"/>
      <c r="BN6291" s="128"/>
      <c r="BO6291" s="128"/>
      <c r="BP6291" s="128"/>
      <c r="BQ6291" s="128"/>
      <c r="BR6291" s="128"/>
      <c r="BS6291" s="128" t="s">
        <v>237</v>
      </c>
      <c r="BT6291" s="128"/>
      <c r="BU6291" s="128"/>
      <c r="BV6291" s="128"/>
      <c r="BW6291" s="123"/>
      <c r="BX6291" s="128"/>
      <c r="BY6291" s="128"/>
      <c r="BZ6291" s="128"/>
      <c r="CA6291" s="128" t="s">
        <v>237</v>
      </c>
      <c r="CB6291" s="128"/>
      <c r="CC6291" s="128"/>
      <c r="CD6291" s="128"/>
      <c r="CE6291" s="128"/>
      <c r="CF6291" s="123"/>
      <c r="CG6291" s="129"/>
      <c r="CH6291" s="188"/>
      <c r="CI6291" s="129"/>
      <c r="CJ6291" s="122"/>
      <c r="CK6291" s="129"/>
      <c r="CL6291" s="124" t="s">
        <v>249</v>
      </c>
      <c r="FE6291" s="1">
        <v>19696</v>
      </c>
    </row>
    <row r="6292" spans="1:161" ht="39" customHeight="1" thickBot="1">
      <c r="A6292" s="511"/>
      <c r="B6292" s="410"/>
      <c r="C6292" s="444"/>
      <c r="D6292" s="411"/>
      <c r="E6292" s="408"/>
      <c r="F6292" s="407"/>
      <c r="G6292" s="407"/>
      <c r="H6292" s="407"/>
      <c r="I6292" s="407"/>
      <c r="J6292" s="407"/>
      <c r="K6292" s="407"/>
      <c r="L6292" s="409"/>
      <c r="M6292" s="408"/>
      <c r="N6292" s="407"/>
      <c r="O6292" s="407"/>
      <c r="P6292" s="407"/>
      <c r="Q6292" s="407"/>
      <c r="R6292" s="407"/>
      <c r="S6292" s="407"/>
      <c r="T6292" s="407"/>
      <c r="U6292" s="407"/>
      <c r="V6292" s="407"/>
      <c r="W6292" s="407"/>
      <c r="X6292" s="407"/>
      <c r="Y6292" s="407"/>
      <c r="Z6292" s="407"/>
      <c r="AA6292" s="407"/>
      <c r="AB6292" s="407"/>
      <c r="AC6292" s="407"/>
      <c r="AD6292" s="407"/>
      <c r="AE6292" s="407"/>
      <c r="AF6292" s="407"/>
      <c r="AG6292" s="407"/>
      <c r="AH6292" s="407"/>
      <c r="AI6292" s="407"/>
      <c r="AJ6292" s="407"/>
      <c r="AK6292" s="407"/>
      <c r="AL6292" s="407"/>
      <c r="AM6292" s="407"/>
      <c r="AN6292" s="407"/>
      <c r="AO6292" s="407"/>
      <c r="AP6292" s="407"/>
      <c r="AQ6292" s="407"/>
      <c r="AR6292" s="407"/>
      <c r="AS6292" s="404"/>
      <c r="AT6292" s="458"/>
      <c r="AU6292" s="404"/>
      <c r="AV6292" s="404"/>
      <c r="AW6292" s="406"/>
      <c r="AX6292" s="404"/>
      <c r="AY6292" s="130" t="s">
        <v>1148</v>
      </c>
      <c r="AZ6292" s="115" t="s">
        <v>3368</v>
      </c>
      <c r="BA6292" s="131"/>
      <c r="BB6292" s="131"/>
      <c r="BC6292" s="131"/>
      <c r="BD6292" s="131"/>
      <c r="BE6292" s="131"/>
      <c r="BF6292" s="131"/>
      <c r="BG6292" s="131"/>
      <c r="BH6292" s="131"/>
      <c r="BI6292" s="131"/>
      <c r="BJ6292" s="131"/>
      <c r="BK6292" s="131"/>
      <c r="BL6292" s="131"/>
      <c r="BM6292" s="131"/>
      <c r="BN6292" s="131"/>
      <c r="BO6292" s="131"/>
      <c r="BP6292" s="131"/>
      <c r="BQ6292" s="131"/>
      <c r="BR6292" s="131"/>
      <c r="BS6292" s="186" t="s">
        <v>237</v>
      </c>
      <c r="BT6292" s="131"/>
      <c r="BU6292" s="131"/>
      <c r="BV6292" s="131"/>
      <c r="BW6292" s="186"/>
      <c r="BX6292" s="131"/>
      <c r="BY6292" s="131"/>
      <c r="BZ6292" s="131"/>
      <c r="CA6292" s="131" t="s">
        <v>237</v>
      </c>
      <c r="CB6292" s="131"/>
      <c r="CC6292" s="131"/>
      <c r="CD6292" s="131"/>
      <c r="CE6292" s="131"/>
      <c r="CF6292" s="186"/>
      <c r="CG6292" s="132"/>
      <c r="CH6292" s="187"/>
      <c r="CI6292" s="132"/>
      <c r="CJ6292" s="130"/>
      <c r="CK6292" s="132"/>
      <c r="CL6292" s="133" t="s">
        <v>249</v>
      </c>
      <c r="FE6292" s="1">
        <v>19697</v>
      </c>
    </row>
    <row r="6293" spans="1:161" ht="26.1" customHeight="1" thickTop="1">
      <c r="A6293" s="438">
        <v>93</v>
      </c>
      <c r="B6293" s="442">
        <v>5079</v>
      </c>
      <c r="C6293" s="434" t="s">
        <v>3379</v>
      </c>
      <c r="D6293" s="445" t="s">
        <v>3380</v>
      </c>
      <c r="E6293" s="446" t="s">
        <v>237</v>
      </c>
      <c r="F6293" s="440" t="s">
        <v>237</v>
      </c>
      <c r="G6293" s="440"/>
      <c r="H6293" s="440"/>
      <c r="I6293" s="440"/>
      <c r="J6293" s="440"/>
      <c r="K6293" s="440"/>
      <c r="L6293" s="441"/>
      <c r="M6293" s="446"/>
      <c r="N6293" s="440"/>
      <c r="O6293" s="440"/>
      <c r="P6293" s="440"/>
      <c r="Q6293" s="440"/>
      <c r="R6293" s="440"/>
      <c r="S6293" s="440"/>
      <c r="T6293" s="440"/>
      <c r="U6293" s="440"/>
      <c r="V6293" s="440"/>
      <c r="W6293" s="440"/>
      <c r="X6293" s="440"/>
      <c r="Y6293" s="440"/>
      <c r="Z6293" s="440"/>
      <c r="AA6293" s="440"/>
      <c r="AB6293" s="440"/>
      <c r="AC6293" s="440"/>
      <c r="AD6293" s="440"/>
      <c r="AE6293" s="440" t="s">
        <v>237</v>
      </c>
      <c r="AF6293" s="440"/>
      <c r="AG6293" s="440"/>
      <c r="AH6293" s="440"/>
      <c r="AI6293" s="440"/>
      <c r="AJ6293" s="440"/>
      <c r="AK6293" s="440"/>
      <c r="AL6293" s="440"/>
      <c r="AM6293" s="440" t="s">
        <v>237</v>
      </c>
      <c r="AN6293" s="440"/>
      <c r="AO6293" s="440"/>
      <c r="AP6293" s="440"/>
      <c r="AQ6293" s="440"/>
      <c r="AR6293" s="440"/>
      <c r="AS6293" s="455"/>
      <c r="AT6293" s="422"/>
      <c r="AU6293" s="455"/>
      <c r="AV6293" s="455"/>
      <c r="AW6293" s="456"/>
      <c r="AX6293" s="455"/>
      <c r="AY6293" s="122" t="s">
        <v>244</v>
      </c>
      <c r="AZ6293" s="119" t="s">
        <v>1149</v>
      </c>
      <c r="BA6293" s="128"/>
      <c r="BB6293" s="128"/>
      <c r="BC6293" s="128"/>
      <c r="BD6293" s="128"/>
      <c r="BE6293" s="128"/>
      <c r="BF6293" s="128"/>
      <c r="BG6293" s="128"/>
      <c r="BH6293" s="128"/>
      <c r="BI6293" s="128"/>
      <c r="BJ6293" s="128"/>
      <c r="BK6293" s="128"/>
      <c r="BL6293" s="128"/>
      <c r="BM6293" s="128"/>
      <c r="BN6293" s="128"/>
      <c r="BO6293" s="128"/>
      <c r="BP6293" s="128"/>
      <c r="BQ6293" s="128"/>
      <c r="BR6293" s="128"/>
      <c r="BS6293" s="128" t="s">
        <v>237</v>
      </c>
      <c r="BT6293" s="128"/>
      <c r="BU6293" s="128"/>
      <c r="BV6293" s="128"/>
      <c r="BW6293" s="128"/>
      <c r="BX6293" s="128"/>
      <c r="BY6293" s="128"/>
      <c r="BZ6293" s="128"/>
      <c r="CA6293" s="123" t="s">
        <v>237</v>
      </c>
      <c r="CB6293" s="128"/>
      <c r="CC6293" s="128"/>
      <c r="CD6293" s="128"/>
      <c r="CE6293" s="128"/>
      <c r="CF6293" s="128"/>
      <c r="CG6293" s="129"/>
      <c r="CH6293" s="188"/>
      <c r="CI6293" s="129"/>
      <c r="CJ6293" s="122"/>
      <c r="CK6293" s="129" t="s">
        <v>237</v>
      </c>
      <c r="CL6293" s="124" t="s">
        <v>246</v>
      </c>
      <c r="FE6293" s="1">
        <v>19701</v>
      </c>
    </row>
    <row r="6294" spans="1:161" ht="65.099999999999994" customHeight="1">
      <c r="A6294" s="510"/>
      <c r="B6294" s="397"/>
      <c r="C6294" s="443"/>
      <c r="D6294" s="400"/>
      <c r="E6294" s="402"/>
      <c r="F6294" s="395"/>
      <c r="G6294" s="395"/>
      <c r="H6294" s="395"/>
      <c r="I6294" s="395"/>
      <c r="J6294" s="395"/>
      <c r="K6294" s="395"/>
      <c r="L6294" s="396"/>
      <c r="M6294" s="402"/>
      <c r="N6294" s="395"/>
      <c r="O6294" s="395"/>
      <c r="P6294" s="395"/>
      <c r="Q6294" s="395"/>
      <c r="R6294" s="395"/>
      <c r="S6294" s="395"/>
      <c r="T6294" s="395"/>
      <c r="U6294" s="395"/>
      <c r="V6294" s="395"/>
      <c r="W6294" s="395"/>
      <c r="X6294" s="395"/>
      <c r="Y6294" s="395"/>
      <c r="Z6294" s="395"/>
      <c r="AA6294" s="395"/>
      <c r="AB6294" s="395"/>
      <c r="AC6294" s="395"/>
      <c r="AD6294" s="395"/>
      <c r="AE6294" s="395"/>
      <c r="AF6294" s="395"/>
      <c r="AG6294" s="395"/>
      <c r="AH6294" s="395"/>
      <c r="AI6294" s="395"/>
      <c r="AJ6294" s="395"/>
      <c r="AK6294" s="395"/>
      <c r="AL6294" s="395"/>
      <c r="AM6294" s="395"/>
      <c r="AN6294" s="395"/>
      <c r="AO6294" s="395"/>
      <c r="AP6294" s="395"/>
      <c r="AQ6294" s="395"/>
      <c r="AR6294" s="395"/>
      <c r="AS6294" s="403"/>
      <c r="AT6294" s="457"/>
      <c r="AU6294" s="403"/>
      <c r="AV6294" s="403"/>
      <c r="AW6294" s="405"/>
      <c r="AX6294" s="403"/>
      <c r="AY6294" s="180" t="s">
        <v>1150</v>
      </c>
      <c r="AZ6294" s="189" t="s">
        <v>3371</v>
      </c>
      <c r="BA6294" s="182"/>
      <c r="BB6294" s="181"/>
      <c r="BC6294" s="181"/>
      <c r="BD6294" s="181"/>
      <c r="BE6294" s="181"/>
      <c r="BF6294" s="181"/>
      <c r="BG6294" s="181"/>
      <c r="BH6294" s="181"/>
      <c r="BI6294" s="181"/>
      <c r="BJ6294" s="181"/>
      <c r="BK6294" s="181"/>
      <c r="BL6294" s="181"/>
      <c r="BM6294" s="181"/>
      <c r="BN6294" s="181"/>
      <c r="BO6294" s="181"/>
      <c r="BP6294" s="181"/>
      <c r="BQ6294" s="181"/>
      <c r="BR6294" s="181"/>
      <c r="BS6294" s="182" t="s">
        <v>237</v>
      </c>
      <c r="BT6294" s="181"/>
      <c r="BU6294" s="181"/>
      <c r="BV6294" s="181"/>
      <c r="BW6294" s="181"/>
      <c r="BX6294" s="181"/>
      <c r="BY6294" s="181"/>
      <c r="BZ6294" s="181"/>
      <c r="CA6294" s="182" t="s">
        <v>237</v>
      </c>
      <c r="CB6294" s="181"/>
      <c r="CC6294" s="181"/>
      <c r="CD6294" s="181"/>
      <c r="CE6294" s="181"/>
      <c r="CF6294" s="181"/>
      <c r="CG6294" s="183"/>
      <c r="CH6294" s="184"/>
      <c r="CI6294" s="183"/>
      <c r="CJ6294" s="180"/>
      <c r="CK6294" s="183"/>
      <c r="CL6294" s="185" t="s">
        <v>256</v>
      </c>
      <c r="FE6294" s="1">
        <v>19702</v>
      </c>
    </row>
    <row r="6295" spans="1:161" ht="65.099999999999994" customHeight="1">
      <c r="A6295" s="510"/>
      <c r="B6295" s="397"/>
      <c r="C6295" s="443"/>
      <c r="D6295" s="400"/>
      <c r="E6295" s="402"/>
      <c r="F6295" s="395"/>
      <c r="G6295" s="395"/>
      <c r="H6295" s="395"/>
      <c r="I6295" s="395"/>
      <c r="J6295" s="395"/>
      <c r="K6295" s="395"/>
      <c r="L6295" s="396"/>
      <c r="M6295" s="402"/>
      <c r="N6295" s="395"/>
      <c r="O6295" s="395"/>
      <c r="P6295" s="395"/>
      <c r="Q6295" s="395"/>
      <c r="R6295" s="395"/>
      <c r="S6295" s="395"/>
      <c r="T6295" s="395"/>
      <c r="U6295" s="395"/>
      <c r="V6295" s="395"/>
      <c r="W6295" s="395"/>
      <c r="X6295" s="395"/>
      <c r="Y6295" s="395"/>
      <c r="Z6295" s="395"/>
      <c r="AA6295" s="395"/>
      <c r="AB6295" s="395"/>
      <c r="AC6295" s="395"/>
      <c r="AD6295" s="395"/>
      <c r="AE6295" s="395"/>
      <c r="AF6295" s="395"/>
      <c r="AG6295" s="395"/>
      <c r="AH6295" s="395"/>
      <c r="AI6295" s="395"/>
      <c r="AJ6295" s="395"/>
      <c r="AK6295" s="395"/>
      <c r="AL6295" s="395"/>
      <c r="AM6295" s="395"/>
      <c r="AN6295" s="395"/>
      <c r="AO6295" s="395"/>
      <c r="AP6295" s="395"/>
      <c r="AQ6295" s="395"/>
      <c r="AR6295" s="395"/>
      <c r="AS6295" s="403"/>
      <c r="AT6295" s="457"/>
      <c r="AU6295" s="403"/>
      <c r="AV6295" s="403"/>
      <c r="AW6295" s="405"/>
      <c r="AX6295" s="403"/>
      <c r="AY6295" s="180" t="s">
        <v>1151</v>
      </c>
      <c r="AZ6295" s="189" t="s">
        <v>3372</v>
      </c>
      <c r="BA6295" s="182"/>
      <c r="BB6295" s="181"/>
      <c r="BC6295" s="181"/>
      <c r="BD6295" s="181"/>
      <c r="BE6295" s="181"/>
      <c r="BF6295" s="181"/>
      <c r="BG6295" s="181"/>
      <c r="BH6295" s="181"/>
      <c r="BI6295" s="181"/>
      <c r="BJ6295" s="181"/>
      <c r="BK6295" s="181"/>
      <c r="BL6295" s="181"/>
      <c r="BM6295" s="181"/>
      <c r="BN6295" s="181"/>
      <c r="BO6295" s="181"/>
      <c r="BP6295" s="181"/>
      <c r="BQ6295" s="181"/>
      <c r="BR6295" s="181"/>
      <c r="BS6295" s="182" t="s">
        <v>237</v>
      </c>
      <c r="BT6295" s="181"/>
      <c r="BU6295" s="181"/>
      <c r="BV6295" s="181"/>
      <c r="BW6295" s="181"/>
      <c r="BX6295" s="181"/>
      <c r="BY6295" s="181"/>
      <c r="BZ6295" s="181"/>
      <c r="CA6295" s="182" t="s">
        <v>237</v>
      </c>
      <c r="CB6295" s="181"/>
      <c r="CC6295" s="181"/>
      <c r="CD6295" s="181"/>
      <c r="CE6295" s="181"/>
      <c r="CF6295" s="181"/>
      <c r="CG6295" s="183"/>
      <c r="CH6295" s="184"/>
      <c r="CI6295" s="183"/>
      <c r="CJ6295" s="180"/>
      <c r="CK6295" s="183"/>
      <c r="CL6295" s="185" t="s">
        <v>256</v>
      </c>
      <c r="FE6295" s="1">
        <v>19703</v>
      </c>
    </row>
    <row r="6296" spans="1:161" ht="51.95" customHeight="1">
      <c r="A6296" s="510"/>
      <c r="B6296" s="397"/>
      <c r="C6296" s="443"/>
      <c r="D6296" s="400"/>
      <c r="E6296" s="402"/>
      <c r="F6296" s="395"/>
      <c r="G6296" s="395"/>
      <c r="H6296" s="395"/>
      <c r="I6296" s="395"/>
      <c r="J6296" s="395"/>
      <c r="K6296" s="395"/>
      <c r="L6296" s="396"/>
      <c r="M6296" s="402"/>
      <c r="N6296" s="395"/>
      <c r="O6296" s="395"/>
      <c r="P6296" s="395"/>
      <c r="Q6296" s="395"/>
      <c r="R6296" s="395"/>
      <c r="S6296" s="395"/>
      <c r="T6296" s="395"/>
      <c r="U6296" s="395"/>
      <c r="V6296" s="395"/>
      <c r="W6296" s="395"/>
      <c r="X6296" s="395"/>
      <c r="Y6296" s="395"/>
      <c r="Z6296" s="395"/>
      <c r="AA6296" s="395"/>
      <c r="AB6296" s="395"/>
      <c r="AC6296" s="395"/>
      <c r="AD6296" s="395"/>
      <c r="AE6296" s="395"/>
      <c r="AF6296" s="395"/>
      <c r="AG6296" s="395"/>
      <c r="AH6296" s="395"/>
      <c r="AI6296" s="395"/>
      <c r="AJ6296" s="395"/>
      <c r="AK6296" s="395"/>
      <c r="AL6296" s="395"/>
      <c r="AM6296" s="395"/>
      <c r="AN6296" s="395"/>
      <c r="AO6296" s="395"/>
      <c r="AP6296" s="395"/>
      <c r="AQ6296" s="395"/>
      <c r="AR6296" s="395"/>
      <c r="AS6296" s="403"/>
      <c r="AT6296" s="457"/>
      <c r="AU6296" s="403"/>
      <c r="AV6296" s="403"/>
      <c r="AW6296" s="405"/>
      <c r="AX6296" s="403"/>
      <c r="AY6296" s="180" t="s">
        <v>1152</v>
      </c>
      <c r="AZ6296" s="189" t="s">
        <v>3373</v>
      </c>
      <c r="BA6296" s="182"/>
      <c r="BB6296" s="181"/>
      <c r="BC6296" s="181"/>
      <c r="BD6296" s="181"/>
      <c r="BE6296" s="181"/>
      <c r="BF6296" s="181"/>
      <c r="BG6296" s="181"/>
      <c r="BH6296" s="181"/>
      <c r="BI6296" s="181"/>
      <c r="BJ6296" s="181"/>
      <c r="BK6296" s="181"/>
      <c r="BL6296" s="181"/>
      <c r="BM6296" s="181"/>
      <c r="BN6296" s="181"/>
      <c r="BO6296" s="181"/>
      <c r="BP6296" s="181"/>
      <c r="BQ6296" s="181"/>
      <c r="BR6296" s="181"/>
      <c r="BS6296" s="182" t="s">
        <v>237</v>
      </c>
      <c r="BT6296" s="181"/>
      <c r="BU6296" s="181"/>
      <c r="BV6296" s="181"/>
      <c r="BW6296" s="181"/>
      <c r="BX6296" s="181"/>
      <c r="BY6296" s="181"/>
      <c r="BZ6296" s="181"/>
      <c r="CA6296" s="182" t="s">
        <v>237</v>
      </c>
      <c r="CB6296" s="181"/>
      <c r="CC6296" s="181"/>
      <c r="CD6296" s="181"/>
      <c r="CE6296" s="181"/>
      <c r="CF6296" s="181"/>
      <c r="CG6296" s="183"/>
      <c r="CH6296" s="184"/>
      <c r="CI6296" s="183"/>
      <c r="CJ6296" s="180"/>
      <c r="CK6296" s="183"/>
      <c r="CL6296" s="185" t="s">
        <v>256</v>
      </c>
      <c r="FE6296" s="1">
        <v>19704</v>
      </c>
    </row>
    <row r="6297" spans="1:161" ht="65.099999999999994" customHeight="1">
      <c r="A6297" s="510"/>
      <c r="B6297" s="397"/>
      <c r="C6297" s="443"/>
      <c r="D6297" s="400"/>
      <c r="E6297" s="402"/>
      <c r="F6297" s="395"/>
      <c r="G6297" s="395"/>
      <c r="H6297" s="395"/>
      <c r="I6297" s="395"/>
      <c r="J6297" s="395"/>
      <c r="K6297" s="395"/>
      <c r="L6297" s="396"/>
      <c r="M6297" s="402"/>
      <c r="N6297" s="395"/>
      <c r="O6297" s="395"/>
      <c r="P6297" s="395"/>
      <c r="Q6297" s="395"/>
      <c r="R6297" s="395"/>
      <c r="S6297" s="395"/>
      <c r="T6297" s="395"/>
      <c r="U6297" s="395"/>
      <c r="V6297" s="395"/>
      <c r="W6297" s="395"/>
      <c r="X6297" s="395"/>
      <c r="Y6297" s="395"/>
      <c r="Z6297" s="395"/>
      <c r="AA6297" s="395"/>
      <c r="AB6297" s="395"/>
      <c r="AC6297" s="395"/>
      <c r="AD6297" s="395"/>
      <c r="AE6297" s="395"/>
      <c r="AF6297" s="395"/>
      <c r="AG6297" s="395"/>
      <c r="AH6297" s="395"/>
      <c r="AI6297" s="395"/>
      <c r="AJ6297" s="395"/>
      <c r="AK6297" s="395"/>
      <c r="AL6297" s="395"/>
      <c r="AM6297" s="395"/>
      <c r="AN6297" s="395"/>
      <c r="AO6297" s="395"/>
      <c r="AP6297" s="395"/>
      <c r="AQ6297" s="395"/>
      <c r="AR6297" s="395"/>
      <c r="AS6297" s="403"/>
      <c r="AT6297" s="457"/>
      <c r="AU6297" s="403"/>
      <c r="AV6297" s="403"/>
      <c r="AW6297" s="405"/>
      <c r="AX6297" s="403"/>
      <c r="AY6297" s="180" t="s">
        <v>1153</v>
      </c>
      <c r="AZ6297" s="189" t="s">
        <v>3374</v>
      </c>
      <c r="BA6297" s="182"/>
      <c r="BB6297" s="181"/>
      <c r="BC6297" s="181"/>
      <c r="BD6297" s="181"/>
      <c r="BE6297" s="181"/>
      <c r="BF6297" s="181"/>
      <c r="BG6297" s="181"/>
      <c r="BH6297" s="181"/>
      <c r="BI6297" s="181"/>
      <c r="BJ6297" s="181"/>
      <c r="BK6297" s="181"/>
      <c r="BL6297" s="181"/>
      <c r="BM6297" s="181"/>
      <c r="BN6297" s="181"/>
      <c r="BO6297" s="181"/>
      <c r="BP6297" s="181"/>
      <c r="BQ6297" s="181"/>
      <c r="BR6297" s="181"/>
      <c r="BS6297" s="182" t="s">
        <v>237</v>
      </c>
      <c r="BT6297" s="181"/>
      <c r="BU6297" s="181"/>
      <c r="BV6297" s="181"/>
      <c r="BW6297" s="181"/>
      <c r="BX6297" s="181"/>
      <c r="BY6297" s="181"/>
      <c r="BZ6297" s="181"/>
      <c r="CA6297" s="182" t="s">
        <v>237</v>
      </c>
      <c r="CB6297" s="181"/>
      <c r="CC6297" s="181"/>
      <c r="CD6297" s="181"/>
      <c r="CE6297" s="181"/>
      <c r="CF6297" s="181"/>
      <c r="CG6297" s="183"/>
      <c r="CH6297" s="184"/>
      <c r="CI6297" s="183"/>
      <c r="CJ6297" s="180"/>
      <c r="CK6297" s="183"/>
      <c r="CL6297" s="185" t="s">
        <v>256</v>
      </c>
      <c r="FE6297" s="1">
        <v>19705</v>
      </c>
    </row>
    <row r="6298" spans="1:161" ht="65.099999999999994" customHeight="1">
      <c r="A6298" s="510"/>
      <c r="B6298" s="397"/>
      <c r="C6298" s="443"/>
      <c r="D6298" s="400"/>
      <c r="E6298" s="402"/>
      <c r="F6298" s="395"/>
      <c r="G6298" s="395"/>
      <c r="H6298" s="395"/>
      <c r="I6298" s="395"/>
      <c r="J6298" s="395"/>
      <c r="K6298" s="395"/>
      <c r="L6298" s="396"/>
      <c r="M6298" s="402"/>
      <c r="N6298" s="395"/>
      <c r="O6298" s="395"/>
      <c r="P6298" s="395"/>
      <c r="Q6298" s="395"/>
      <c r="R6298" s="395"/>
      <c r="S6298" s="395"/>
      <c r="T6298" s="395"/>
      <c r="U6298" s="395"/>
      <c r="V6298" s="395"/>
      <c r="W6298" s="395"/>
      <c r="X6298" s="395"/>
      <c r="Y6298" s="395"/>
      <c r="Z6298" s="395"/>
      <c r="AA6298" s="395"/>
      <c r="AB6298" s="395"/>
      <c r="AC6298" s="395"/>
      <c r="AD6298" s="395"/>
      <c r="AE6298" s="395"/>
      <c r="AF6298" s="395"/>
      <c r="AG6298" s="395"/>
      <c r="AH6298" s="395"/>
      <c r="AI6298" s="395"/>
      <c r="AJ6298" s="395"/>
      <c r="AK6298" s="395"/>
      <c r="AL6298" s="395"/>
      <c r="AM6298" s="395"/>
      <c r="AN6298" s="395"/>
      <c r="AO6298" s="395"/>
      <c r="AP6298" s="395"/>
      <c r="AQ6298" s="395"/>
      <c r="AR6298" s="395"/>
      <c r="AS6298" s="403"/>
      <c r="AT6298" s="457"/>
      <c r="AU6298" s="403"/>
      <c r="AV6298" s="403"/>
      <c r="AW6298" s="405"/>
      <c r="AX6298" s="403"/>
      <c r="AY6298" s="180" t="s">
        <v>1154</v>
      </c>
      <c r="AZ6298" s="189" t="s">
        <v>3375</v>
      </c>
      <c r="BA6298" s="182"/>
      <c r="BB6298" s="181"/>
      <c r="BC6298" s="181"/>
      <c r="BD6298" s="181"/>
      <c r="BE6298" s="181"/>
      <c r="BF6298" s="181"/>
      <c r="BG6298" s="181"/>
      <c r="BH6298" s="181"/>
      <c r="BI6298" s="181"/>
      <c r="BJ6298" s="181"/>
      <c r="BK6298" s="181"/>
      <c r="BL6298" s="181"/>
      <c r="BM6298" s="181"/>
      <c r="BN6298" s="181"/>
      <c r="BO6298" s="181"/>
      <c r="BP6298" s="181"/>
      <c r="BQ6298" s="181"/>
      <c r="BR6298" s="181"/>
      <c r="BS6298" s="182" t="s">
        <v>237</v>
      </c>
      <c r="BT6298" s="181"/>
      <c r="BU6298" s="181"/>
      <c r="BV6298" s="181"/>
      <c r="BW6298" s="181"/>
      <c r="BX6298" s="181"/>
      <c r="BY6298" s="181"/>
      <c r="BZ6298" s="181"/>
      <c r="CA6298" s="182" t="s">
        <v>237</v>
      </c>
      <c r="CB6298" s="181"/>
      <c r="CC6298" s="181"/>
      <c r="CD6298" s="181"/>
      <c r="CE6298" s="181"/>
      <c r="CF6298" s="181"/>
      <c r="CG6298" s="183"/>
      <c r="CH6298" s="184"/>
      <c r="CI6298" s="183"/>
      <c r="CJ6298" s="180"/>
      <c r="CK6298" s="183"/>
      <c r="CL6298" s="185" t="s">
        <v>256</v>
      </c>
      <c r="FE6298" s="1">
        <v>19706</v>
      </c>
    </row>
    <row r="6299" spans="1:161" ht="65.099999999999994" customHeight="1">
      <c r="A6299" s="510"/>
      <c r="B6299" s="397"/>
      <c r="C6299" s="443"/>
      <c r="D6299" s="400"/>
      <c r="E6299" s="402"/>
      <c r="F6299" s="395"/>
      <c r="G6299" s="395"/>
      <c r="H6299" s="395"/>
      <c r="I6299" s="395"/>
      <c r="J6299" s="395"/>
      <c r="K6299" s="395"/>
      <c r="L6299" s="396"/>
      <c r="M6299" s="402"/>
      <c r="N6299" s="395"/>
      <c r="O6299" s="395"/>
      <c r="P6299" s="395"/>
      <c r="Q6299" s="395"/>
      <c r="R6299" s="395"/>
      <c r="S6299" s="395"/>
      <c r="T6299" s="395"/>
      <c r="U6299" s="395"/>
      <c r="V6299" s="395"/>
      <c r="W6299" s="395"/>
      <c r="X6299" s="395"/>
      <c r="Y6299" s="395"/>
      <c r="Z6299" s="395"/>
      <c r="AA6299" s="395"/>
      <c r="AB6299" s="395"/>
      <c r="AC6299" s="395"/>
      <c r="AD6299" s="395"/>
      <c r="AE6299" s="395"/>
      <c r="AF6299" s="395"/>
      <c r="AG6299" s="395"/>
      <c r="AH6299" s="395"/>
      <c r="AI6299" s="395"/>
      <c r="AJ6299" s="395"/>
      <c r="AK6299" s="395"/>
      <c r="AL6299" s="395"/>
      <c r="AM6299" s="395"/>
      <c r="AN6299" s="395"/>
      <c r="AO6299" s="395"/>
      <c r="AP6299" s="395"/>
      <c r="AQ6299" s="395"/>
      <c r="AR6299" s="395"/>
      <c r="AS6299" s="403"/>
      <c r="AT6299" s="457"/>
      <c r="AU6299" s="403"/>
      <c r="AV6299" s="403"/>
      <c r="AW6299" s="405"/>
      <c r="AX6299" s="403"/>
      <c r="AY6299" s="180" t="s">
        <v>1155</v>
      </c>
      <c r="AZ6299" s="189" t="s">
        <v>3376</v>
      </c>
      <c r="BA6299" s="182"/>
      <c r="BB6299" s="181"/>
      <c r="BC6299" s="181"/>
      <c r="BD6299" s="181"/>
      <c r="BE6299" s="181"/>
      <c r="BF6299" s="181"/>
      <c r="BG6299" s="181"/>
      <c r="BH6299" s="181"/>
      <c r="BI6299" s="181"/>
      <c r="BJ6299" s="181"/>
      <c r="BK6299" s="181"/>
      <c r="BL6299" s="181"/>
      <c r="BM6299" s="181"/>
      <c r="BN6299" s="181"/>
      <c r="BO6299" s="181"/>
      <c r="BP6299" s="181"/>
      <c r="BQ6299" s="181"/>
      <c r="BR6299" s="181"/>
      <c r="BS6299" s="182" t="s">
        <v>237</v>
      </c>
      <c r="BT6299" s="181"/>
      <c r="BU6299" s="181"/>
      <c r="BV6299" s="181"/>
      <c r="BW6299" s="181"/>
      <c r="BX6299" s="181"/>
      <c r="BY6299" s="181"/>
      <c r="BZ6299" s="181"/>
      <c r="CA6299" s="182" t="s">
        <v>237</v>
      </c>
      <c r="CB6299" s="181"/>
      <c r="CC6299" s="181"/>
      <c r="CD6299" s="181"/>
      <c r="CE6299" s="181"/>
      <c r="CF6299" s="181"/>
      <c r="CG6299" s="183"/>
      <c r="CH6299" s="184"/>
      <c r="CI6299" s="183"/>
      <c r="CJ6299" s="180"/>
      <c r="CK6299" s="183"/>
      <c r="CL6299" s="185" t="s">
        <v>256</v>
      </c>
      <c r="FE6299" s="1">
        <v>19707</v>
      </c>
    </row>
    <row r="6300" spans="1:161" ht="78" customHeight="1">
      <c r="A6300" s="510"/>
      <c r="B6300" s="397"/>
      <c r="C6300" s="443"/>
      <c r="D6300" s="400"/>
      <c r="E6300" s="402"/>
      <c r="F6300" s="395"/>
      <c r="G6300" s="395"/>
      <c r="H6300" s="395"/>
      <c r="I6300" s="395"/>
      <c r="J6300" s="395"/>
      <c r="K6300" s="395"/>
      <c r="L6300" s="396"/>
      <c r="M6300" s="402"/>
      <c r="N6300" s="395"/>
      <c r="O6300" s="395"/>
      <c r="P6300" s="395"/>
      <c r="Q6300" s="395"/>
      <c r="R6300" s="395"/>
      <c r="S6300" s="395"/>
      <c r="T6300" s="395"/>
      <c r="U6300" s="395"/>
      <c r="V6300" s="395"/>
      <c r="W6300" s="395"/>
      <c r="X6300" s="395"/>
      <c r="Y6300" s="395"/>
      <c r="Z6300" s="395"/>
      <c r="AA6300" s="395"/>
      <c r="AB6300" s="395"/>
      <c r="AC6300" s="395"/>
      <c r="AD6300" s="395"/>
      <c r="AE6300" s="395"/>
      <c r="AF6300" s="395"/>
      <c r="AG6300" s="395"/>
      <c r="AH6300" s="395"/>
      <c r="AI6300" s="395"/>
      <c r="AJ6300" s="395"/>
      <c r="AK6300" s="395"/>
      <c r="AL6300" s="395"/>
      <c r="AM6300" s="395"/>
      <c r="AN6300" s="395"/>
      <c r="AO6300" s="395"/>
      <c r="AP6300" s="395"/>
      <c r="AQ6300" s="395"/>
      <c r="AR6300" s="395"/>
      <c r="AS6300" s="403"/>
      <c r="AT6300" s="457"/>
      <c r="AU6300" s="403"/>
      <c r="AV6300" s="403"/>
      <c r="AW6300" s="405"/>
      <c r="AX6300" s="403"/>
      <c r="AY6300" s="180" t="s">
        <v>1156</v>
      </c>
      <c r="AZ6300" s="189" t="s">
        <v>3377</v>
      </c>
      <c r="BA6300" s="182"/>
      <c r="BB6300" s="181"/>
      <c r="BC6300" s="181"/>
      <c r="BD6300" s="181"/>
      <c r="BE6300" s="181"/>
      <c r="BF6300" s="181"/>
      <c r="BG6300" s="181"/>
      <c r="BH6300" s="181"/>
      <c r="BI6300" s="181"/>
      <c r="BJ6300" s="181"/>
      <c r="BK6300" s="181"/>
      <c r="BL6300" s="181"/>
      <c r="BM6300" s="181"/>
      <c r="BN6300" s="181"/>
      <c r="BO6300" s="181"/>
      <c r="BP6300" s="181"/>
      <c r="BQ6300" s="181"/>
      <c r="BR6300" s="181"/>
      <c r="BS6300" s="182" t="s">
        <v>237</v>
      </c>
      <c r="BT6300" s="181"/>
      <c r="BU6300" s="181"/>
      <c r="BV6300" s="181"/>
      <c r="BW6300" s="181"/>
      <c r="BX6300" s="181"/>
      <c r="BY6300" s="181"/>
      <c r="BZ6300" s="181"/>
      <c r="CA6300" s="182" t="s">
        <v>237</v>
      </c>
      <c r="CB6300" s="181"/>
      <c r="CC6300" s="181"/>
      <c r="CD6300" s="181"/>
      <c r="CE6300" s="181"/>
      <c r="CF6300" s="181"/>
      <c r="CG6300" s="183"/>
      <c r="CH6300" s="184"/>
      <c r="CI6300" s="183"/>
      <c r="CJ6300" s="180"/>
      <c r="CK6300" s="183"/>
      <c r="CL6300" s="185" t="s">
        <v>256</v>
      </c>
      <c r="FE6300" s="1">
        <v>19708</v>
      </c>
    </row>
    <row r="6301" spans="1:161" ht="65.099999999999994" customHeight="1">
      <c r="A6301" s="510"/>
      <c r="B6301" s="397"/>
      <c r="C6301" s="443"/>
      <c r="D6301" s="400"/>
      <c r="E6301" s="402"/>
      <c r="F6301" s="395"/>
      <c r="G6301" s="395"/>
      <c r="H6301" s="395"/>
      <c r="I6301" s="395"/>
      <c r="J6301" s="395"/>
      <c r="K6301" s="395"/>
      <c r="L6301" s="396"/>
      <c r="M6301" s="402"/>
      <c r="N6301" s="395"/>
      <c r="O6301" s="395"/>
      <c r="P6301" s="395"/>
      <c r="Q6301" s="395"/>
      <c r="R6301" s="395"/>
      <c r="S6301" s="395"/>
      <c r="T6301" s="395"/>
      <c r="U6301" s="395"/>
      <c r="V6301" s="395"/>
      <c r="W6301" s="395"/>
      <c r="X6301" s="395"/>
      <c r="Y6301" s="395"/>
      <c r="Z6301" s="395"/>
      <c r="AA6301" s="395"/>
      <c r="AB6301" s="395"/>
      <c r="AC6301" s="395"/>
      <c r="AD6301" s="395"/>
      <c r="AE6301" s="395"/>
      <c r="AF6301" s="395"/>
      <c r="AG6301" s="395"/>
      <c r="AH6301" s="395"/>
      <c r="AI6301" s="395"/>
      <c r="AJ6301" s="395"/>
      <c r="AK6301" s="395"/>
      <c r="AL6301" s="395"/>
      <c r="AM6301" s="395"/>
      <c r="AN6301" s="395"/>
      <c r="AO6301" s="395"/>
      <c r="AP6301" s="395"/>
      <c r="AQ6301" s="395"/>
      <c r="AR6301" s="395"/>
      <c r="AS6301" s="403"/>
      <c r="AT6301" s="457"/>
      <c r="AU6301" s="403"/>
      <c r="AV6301" s="403"/>
      <c r="AW6301" s="405"/>
      <c r="AX6301" s="403"/>
      <c r="AY6301" s="180" t="s">
        <v>1157</v>
      </c>
      <c r="AZ6301" s="189" t="s">
        <v>3378</v>
      </c>
      <c r="BA6301" s="182"/>
      <c r="BB6301" s="181"/>
      <c r="BC6301" s="181"/>
      <c r="BD6301" s="181"/>
      <c r="BE6301" s="181"/>
      <c r="BF6301" s="181"/>
      <c r="BG6301" s="181"/>
      <c r="BH6301" s="181"/>
      <c r="BI6301" s="181"/>
      <c r="BJ6301" s="181"/>
      <c r="BK6301" s="181"/>
      <c r="BL6301" s="181"/>
      <c r="BM6301" s="181"/>
      <c r="BN6301" s="181"/>
      <c r="BO6301" s="181"/>
      <c r="BP6301" s="181"/>
      <c r="BQ6301" s="181"/>
      <c r="BR6301" s="181"/>
      <c r="BS6301" s="182" t="s">
        <v>237</v>
      </c>
      <c r="BT6301" s="181"/>
      <c r="BU6301" s="181"/>
      <c r="BV6301" s="181"/>
      <c r="BW6301" s="181"/>
      <c r="BX6301" s="181"/>
      <c r="BY6301" s="181"/>
      <c r="BZ6301" s="181"/>
      <c r="CA6301" s="182" t="s">
        <v>237</v>
      </c>
      <c r="CB6301" s="181"/>
      <c r="CC6301" s="181"/>
      <c r="CD6301" s="181"/>
      <c r="CE6301" s="181"/>
      <c r="CF6301" s="181"/>
      <c r="CG6301" s="183"/>
      <c r="CH6301" s="184"/>
      <c r="CI6301" s="183"/>
      <c r="CJ6301" s="180"/>
      <c r="CK6301" s="183"/>
      <c r="CL6301" s="185" t="s">
        <v>256</v>
      </c>
      <c r="FE6301" s="1">
        <v>19709</v>
      </c>
    </row>
    <row r="6302" spans="1:161" ht="65.099999999999994" customHeight="1">
      <c r="A6302" s="510"/>
      <c r="B6302" s="397"/>
      <c r="C6302" s="443"/>
      <c r="D6302" s="400"/>
      <c r="E6302" s="402"/>
      <c r="F6302" s="395"/>
      <c r="G6302" s="395"/>
      <c r="H6302" s="395"/>
      <c r="I6302" s="395"/>
      <c r="J6302" s="395"/>
      <c r="K6302" s="395"/>
      <c r="L6302" s="396"/>
      <c r="M6302" s="402"/>
      <c r="N6302" s="395"/>
      <c r="O6302" s="395"/>
      <c r="P6302" s="395"/>
      <c r="Q6302" s="395"/>
      <c r="R6302" s="395"/>
      <c r="S6302" s="395"/>
      <c r="T6302" s="395"/>
      <c r="U6302" s="395"/>
      <c r="V6302" s="395"/>
      <c r="W6302" s="395"/>
      <c r="X6302" s="395"/>
      <c r="Y6302" s="395"/>
      <c r="Z6302" s="395"/>
      <c r="AA6302" s="395"/>
      <c r="AB6302" s="395"/>
      <c r="AC6302" s="395"/>
      <c r="AD6302" s="395"/>
      <c r="AE6302" s="395"/>
      <c r="AF6302" s="395"/>
      <c r="AG6302" s="395"/>
      <c r="AH6302" s="395"/>
      <c r="AI6302" s="395"/>
      <c r="AJ6302" s="395"/>
      <c r="AK6302" s="395"/>
      <c r="AL6302" s="395"/>
      <c r="AM6302" s="395"/>
      <c r="AN6302" s="395"/>
      <c r="AO6302" s="395"/>
      <c r="AP6302" s="395"/>
      <c r="AQ6302" s="395"/>
      <c r="AR6302" s="395"/>
      <c r="AS6302" s="403"/>
      <c r="AT6302" s="457"/>
      <c r="AU6302" s="403"/>
      <c r="AV6302" s="403"/>
      <c r="AW6302" s="405"/>
      <c r="AX6302" s="403"/>
      <c r="AY6302" s="180" t="s">
        <v>769</v>
      </c>
      <c r="AZ6302" s="189" t="s">
        <v>2730</v>
      </c>
      <c r="BA6302" s="182" t="s">
        <v>237</v>
      </c>
      <c r="BB6302" s="181"/>
      <c r="BC6302" s="181"/>
      <c r="BD6302" s="181"/>
      <c r="BE6302" s="181"/>
      <c r="BF6302" s="181"/>
      <c r="BG6302" s="181"/>
      <c r="BH6302" s="181"/>
      <c r="BI6302" s="181"/>
      <c r="BJ6302" s="181"/>
      <c r="BK6302" s="181"/>
      <c r="BL6302" s="181"/>
      <c r="BM6302" s="181"/>
      <c r="BN6302" s="181"/>
      <c r="BO6302" s="181"/>
      <c r="BP6302" s="181"/>
      <c r="BQ6302" s="181"/>
      <c r="BR6302" s="181"/>
      <c r="BS6302" s="182" t="s">
        <v>237</v>
      </c>
      <c r="BT6302" s="181"/>
      <c r="BU6302" s="181"/>
      <c r="BV6302" s="181"/>
      <c r="BW6302" s="181"/>
      <c r="BX6302" s="181"/>
      <c r="BY6302" s="181"/>
      <c r="BZ6302" s="181"/>
      <c r="CA6302" s="182" t="s">
        <v>237</v>
      </c>
      <c r="CB6302" s="181"/>
      <c r="CC6302" s="181"/>
      <c r="CD6302" s="181"/>
      <c r="CE6302" s="181"/>
      <c r="CF6302" s="181"/>
      <c r="CG6302" s="183"/>
      <c r="CH6302" s="184"/>
      <c r="CI6302" s="183"/>
      <c r="CJ6302" s="180"/>
      <c r="CK6302" s="183"/>
      <c r="CL6302" s="185" t="s">
        <v>240</v>
      </c>
      <c r="FE6302" s="1">
        <v>19710</v>
      </c>
    </row>
    <row r="6303" spans="1:161" ht="65.099999999999994" customHeight="1">
      <c r="A6303" s="510"/>
      <c r="B6303" s="397"/>
      <c r="C6303" s="443"/>
      <c r="D6303" s="400"/>
      <c r="E6303" s="402"/>
      <c r="F6303" s="395"/>
      <c r="G6303" s="395"/>
      <c r="H6303" s="395"/>
      <c r="I6303" s="395"/>
      <c r="J6303" s="395"/>
      <c r="K6303" s="395"/>
      <c r="L6303" s="396"/>
      <c r="M6303" s="402"/>
      <c r="N6303" s="395"/>
      <c r="O6303" s="395"/>
      <c r="P6303" s="395"/>
      <c r="Q6303" s="395"/>
      <c r="R6303" s="395"/>
      <c r="S6303" s="395"/>
      <c r="T6303" s="395"/>
      <c r="U6303" s="395"/>
      <c r="V6303" s="395"/>
      <c r="W6303" s="395"/>
      <c r="X6303" s="395"/>
      <c r="Y6303" s="395"/>
      <c r="Z6303" s="395"/>
      <c r="AA6303" s="395"/>
      <c r="AB6303" s="395"/>
      <c r="AC6303" s="395"/>
      <c r="AD6303" s="395"/>
      <c r="AE6303" s="395"/>
      <c r="AF6303" s="395"/>
      <c r="AG6303" s="395"/>
      <c r="AH6303" s="395"/>
      <c r="AI6303" s="395"/>
      <c r="AJ6303" s="395"/>
      <c r="AK6303" s="395"/>
      <c r="AL6303" s="395"/>
      <c r="AM6303" s="395"/>
      <c r="AN6303" s="395"/>
      <c r="AO6303" s="395"/>
      <c r="AP6303" s="395"/>
      <c r="AQ6303" s="395"/>
      <c r="AR6303" s="395"/>
      <c r="AS6303" s="403"/>
      <c r="AT6303" s="457"/>
      <c r="AU6303" s="403"/>
      <c r="AV6303" s="403"/>
      <c r="AW6303" s="405"/>
      <c r="AX6303" s="403"/>
      <c r="AY6303" s="180" t="s">
        <v>770</v>
      </c>
      <c r="AZ6303" s="189" t="s">
        <v>2731</v>
      </c>
      <c r="BA6303" s="182" t="s">
        <v>237</v>
      </c>
      <c r="BB6303" s="181"/>
      <c r="BC6303" s="181"/>
      <c r="BD6303" s="181"/>
      <c r="BE6303" s="181"/>
      <c r="BF6303" s="181"/>
      <c r="BG6303" s="181"/>
      <c r="BH6303" s="181"/>
      <c r="BI6303" s="181"/>
      <c r="BJ6303" s="181"/>
      <c r="BK6303" s="181"/>
      <c r="BL6303" s="181"/>
      <c r="BM6303" s="181"/>
      <c r="BN6303" s="181"/>
      <c r="BO6303" s="181"/>
      <c r="BP6303" s="181"/>
      <c r="BQ6303" s="181"/>
      <c r="BR6303" s="181"/>
      <c r="BS6303" s="182" t="s">
        <v>237</v>
      </c>
      <c r="BT6303" s="181"/>
      <c r="BU6303" s="181"/>
      <c r="BV6303" s="181"/>
      <c r="BW6303" s="181"/>
      <c r="BX6303" s="181"/>
      <c r="BY6303" s="181"/>
      <c r="BZ6303" s="181"/>
      <c r="CA6303" s="182" t="s">
        <v>237</v>
      </c>
      <c r="CB6303" s="181"/>
      <c r="CC6303" s="181"/>
      <c r="CD6303" s="181"/>
      <c r="CE6303" s="181"/>
      <c r="CF6303" s="181"/>
      <c r="CG6303" s="183"/>
      <c r="CH6303" s="184"/>
      <c r="CI6303" s="183"/>
      <c r="CJ6303" s="180"/>
      <c r="CK6303" s="183"/>
      <c r="CL6303" s="185" t="s">
        <v>240</v>
      </c>
      <c r="FE6303" s="1">
        <v>19711</v>
      </c>
    </row>
    <row r="6304" spans="1:161" ht="51.95" customHeight="1">
      <c r="A6304" s="510"/>
      <c r="B6304" s="397"/>
      <c r="C6304" s="443"/>
      <c r="D6304" s="400"/>
      <c r="E6304" s="402"/>
      <c r="F6304" s="395"/>
      <c r="G6304" s="395"/>
      <c r="H6304" s="395"/>
      <c r="I6304" s="395"/>
      <c r="J6304" s="395"/>
      <c r="K6304" s="395"/>
      <c r="L6304" s="396"/>
      <c r="M6304" s="402"/>
      <c r="N6304" s="395"/>
      <c r="O6304" s="395"/>
      <c r="P6304" s="395"/>
      <c r="Q6304" s="395"/>
      <c r="R6304" s="395"/>
      <c r="S6304" s="395"/>
      <c r="T6304" s="395"/>
      <c r="U6304" s="395"/>
      <c r="V6304" s="395"/>
      <c r="W6304" s="395"/>
      <c r="X6304" s="395"/>
      <c r="Y6304" s="395"/>
      <c r="Z6304" s="395"/>
      <c r="AA6304" s="395"/>
      <c r="AB6304" s="395"/>
      <c r="AC6304" s="395"/>
      <c r="AD6304" s="395"/>
      <c r="AE6304" s="395"/>
      <c r="AF6304" s="395"/>
      <c r="AG6304" s="395"/>
      <c r="AH6304" s="395"/>
      <c r="AI6304" s="395"/>
      <c r="AJ6304" s="395"/>
      <c r="AK6304" s="395"/>
      <c r="AL6304" s="395"/>
      <c r="AM6304" s="395"/>
      <c r="AN6304" s="395"/>
      <c r="AO6304" s="395"/>
      <c r="AP6304" s="395"/>
      <c r="AQ6304" s="395"/>
      <c r="AR6304" s="395"/>
      <c r="AS6304" s="403"/>
      <c r="AT6304" s="457"/>
      <c r="AU6304" s="403"/>
      <c r="AV6304" s="403"/>
      <c r="AW6304" s="405"/>
      <c r="AX6304" s="403"/>
      <c r="AY6304" s="180" t="s">
        <v>771</v>
      </c>
      <c r="AZ6304" s="189" t="s">
        <v>2732</v>
      </c>
      <c r="BA6304" s="182" t="s">
        <v>237</v>
      </c>
      <c r="BB6304" s="181"/>
      <c r="BC6304" s="181"/>
      <c r="BD6304" s="181"/>
      <c r="BE6304" s="181"/>
      <c r="BF6304" s="181"/>
      <c r="BG6304" s="181"/>
      <c r="BH6304" s="181"/>
      <c r="BI6304" s="181"/>
      <c r="BJ6304" s="181"/>
      <c r="BK6304" s="181"/>
      <c r="BL6304" s="181"/>
      <c r="BM6304" s="181"/>
      <c r="BN6304" s="181"/>
      <c r="BO6304" s="181"/>
      <c r="BP6304" s="181"/>
      <c r="BQ6304" s="181"/>
      <c r="BR6304" s="181"/>
      <c r="BS6304" s="182" t="s">
        <v>237</v>
      </c>
      <c r="BT6304" s="181"/>
      <c r="BU6304" s="181"/>
      <c r="BV6304" s="181"/>
      <c r="BW6304" s="181"/>
      <c r="BX6304" s="181"/>
      <c r="BY6304" s="181"/>
      <c r="BZ6304" s="181"/>
      <c r="CA6304" s="182" t="s">
        <v>237</v>
      </c>
      <c r="CB6304" s="181"/>
      <c r="CC6304" s="181"/>
      <c r="CD6304" s="181"/>
      <c r="CE6304" s="181"/>
      <c r="CF6304" s="181"/>
      <c r="CG6304" s="183"/>
      <c r="CH6304" s="184"/>
      <c r="CI6304" s="183"/>
      <c r="CJ6304" s="180"/>
      <c r="CK6304" s="183"/>
      <c r="CL6304" s="185" t="s">
        <v>240</v>
      </c>
      <c r="FE6304" s="1">
        <v>19712</v>
      </c>
    </row>
    <row r="6305" spans="1:161" ht="65.099999999999994" customHeight="1">
      <c r="A6305" s="510"/>
      <c r="B6305" s="397"/>
      <c r="C6305" s="443"/>
      <c r="D6305" s="400"/>
      <c r="E6305" s="402"/>
      <c r="F6305" s="395"/>
      <c r="G6305" s="395"/>
      <c r="H6305" s="395"/>
      <c r="I6305" s="395"/>
      <c r="J6305" s="395"/>
      <c r="K6305" s="395"/>
      <c r="L6305" s="396"/>
      <c r="M6305" s="402"/>
      <c r="N6305" s="395"/>
      <c r="O6305" s="395"/>
      <c r="P6305" s="395"/>
      <c r="Q6305" s="395"/>
      <c r="R6305" s="395"/>
      <c r="S6305" s="395"/>
      <c r="T6305" s="395"/>
      <c r="U6305" s="395"/>
      <c r="V6305" s="395"/>
      <c r="W6305" s="395"/>
      <c r="X6305" s="395"/>
      <c r="Y6305" s="395"/>
      <c r="Z6305" s="395"/>
      <c r="AA6305" s="395"/>
      <c r="AB6305" s="395"/>
      <c r="AC6305" s="395"/>
      <c r="AD6305" s="395"/>
      <c r="AE6305" s="395"/>
      <c r="AF6305" s="395"/>
      <c r="AG6305" s="395"/>
      <c r="AH6305" s="395"/>
      <c r="AI6305" s="395"/>
      <c r="AJ6305" s="395"/>
      <c r="AK6305" s="395"/>
      <c r="AL6305" s="395"/>
      <c r="AM6305" s="395"/>
      <c r="AN6305" s="395"/>
      <c r="AO6305" s="395"/>
      <c r="AP6305" s="395"/>
      <c r="AQ6305" s="395"/>
      <c r="AR6305" s="395"/>
      <c r="AS6305" s="403"/>
      <c r="AT6305" s="457"/>
      <c r="AU6305" s="403"/>
      <c r="AV6305" s="403"/>
      <c r="AW6305" s="405"/>
      <c r="AX6305" s="403"/>
      <c r="AY6305" s="180" t="s">
        <v>772</v>
      </c>
      <c r="AZ6305" s="189" t="s">
        <v>2733</v>
      </c>
      <c r="BA6305" s="182" t="s">
        <v>237</v>
      </c>
      <c r="BB6305" s="181"/>
      <c r="BC6305" s="181"/>
      <c r="BD6305" s="181"/>
      <c r="BE6305" s="181"/>
      <c r="BF6305" s="181"/>
      <c r="BG6305" s="181"/>
      <c r="BH6305" s="181"/>
      <c r="BI6305" s="181"/>
      <c r="BJ6305" s="181"/>
      <c r="BK6305" s="181"/>
      <c r="BL6305" s="181"/>
      <c r="BM6305" s="181"/>
      <c r="BN6305" s="181"/>
      <c r="BO6305" s="181"/>
      <c r="BP6305" s="181"/>
      <c r="BQ6305" s="181"/>
      <c r="BR6305" s="181"/>
      <c r="BS6305" s="182" t="s">
        <v>237</v>
      </c>
      <c r="BT6305" s="181"/>
      <c r="BU6305" s="181"/>
      <c r="BV6305" s="181"/>
      <c r="BW6305" s="181"/>
      <c r="BX6305" s="181"/>
      <c r="BY6305" s="181"/>
      <c r="BZ6305" s="181"/>
      <c r="CA6305" s="182" t="s">
        <v>237</v>
      </c>
      <c r="CB6305" s="181"/>
      <c r="CC6305" s="181"/>
      <c r="CD6305" s="181"/>
      <c r="CE6305" s="181"/>
      <c r="CF6305" s="181"/>
      <c r="CG6305" s="183"/>
      <c r="CH6305" s="184"/>
      <c r="CI6305" s="183"/>
      <c r="CJ6305" s="180"/>
      <c r="CK6305" s="183"/>
      <c r="CL6305" s="185" t="s">
        <v>240</v>
      </c>
      <c r="FE6305" s="1">
        <v>19713</v>
      </c>
    </row>
    <row r="6306" spans="1:161" ht="65.099999999999994" customHeight="1">
      <c r="A6306" s="510"/>
      <c r="B6306" s="397"/>
      <c r="C6306" s="443"/>
      <c r="D6306" s="400"/>
      <c r="E6306" s="402"/>
      <c r="F6306" s="395"/>
      <c r="G6306" s="395"/>
      <c r="H6306" s="395"/>
      <c r="I6306" s="395"/>
      <c r="J6306" s="395"/>
      <c r="K6306" s="395"/>
      <c r="L6306" s="396"/>
      <c r="M6306" s="402"/>
      <c r="N6306" s="395"/>
      <c r="O6306" s="395"/>
      <c r="P6306" s="395"/>
      <c r="Q6306" s="395"/>
      <c r="R6306" s="395"/>
      <c r="S6306" s="395"/>
      <c r="T6306" s="395"/>
      <c r="U6306" s="395"/>
      <c r="V6306" s="395"/>
      <c r="W6306" s="395"/>
      <c r="X6306" s="395"/>
      <c r="Y6306" s="395"/>
      <c r="Z6306" s="395"/>
      <c r="AA6306" s="395"/>
      <c r="AB6306" s="395"/>
      <c r="AC6306" s="395"/>
      <c r="AD6306" s="395"/>
      <c r="AE6306" s="395"/>
      <c r="AF6306" s="395"/>
      <c r="AG6306" s="395"/>
      <c r="AH6306" s="395"/>
      <c r="AI6306" s="395"/>
      <c r="AJ6306" s="395"/>
      <c r="AK6306" s="395"/>
      <c r="AL6306" s="395"/>
      <c r="AM6306" s="395"/>
      <c r="AN6306" s="395"/>
      <c r="AO6306" s="395"/>
      <c r="AP6306" s="395"/>
      <c r="AQ6306" s="395"/>
      <c r="AR6306" s="395"/>
      <c r="AS6306" s="403"/>
      <c r="AT6306" s="457"/>
      <c r="AU6306" s="403"/>
      <c r="AV6306" s="403"/>
      <c r="AW6306" s="405"/>
      <c r="AX6306" s="403"/>
      <c r="AY6306" s="180" t="s">
        <v>773</v>
      </c>
      <c r="AZ6306" s="189" t="s">
        <v>2734</v>
      </c>
      <c r="BA6306" s="182" t="s">
        <v>237</v>
      </c>
      <c r="BB6306" s="181"/>
      <c r="BC6306" s="181"/>
      <c r="BD6306" s="181"/>
      <c r="BE6306" s="181"/>
      <c r="BF6306" s="181"/>
      <c r="BG6306" s="181"/>
      <c r="BH6306" s="181"/>
      <c r="BI6306" s="181"/>
      <c r="BJ6306" s="181"/>
      <c r="BK6306" s="181"/>
      <c r="BL6306" s="181"/>
      <c r="BM6306" s="181"/>
      <c r="BN6306" s="181"/>
      <c r="BO6306" s="181"/>
      <c r="BP6306" s="181"/>
      <c r="BQ6306" s="181"/>
      <c r="BR6306" s="181"/>
      <c r="BS6306" s="182" t="s">
        <v>237</v>
      </c>
      <c r="BT6306" s="181"/>
      <c r="BU6306" s="181"/>
      <c r="BV6306" s="181"/>
      <c r="BW6306" s="181"/>
      <c r="BX6306" s="181"/>
      <c r="BY6306" s="181"/>
      <c r="BZ6306" s="181"/>
      <c r="CA6306" s="182" t="s">
        <v>237</v>
      </c>
      <c r="CB6306" s="181"/>
      <c r="CC6306" s="181"/>
      <c r="CD6306" s="181"/>
      <c r="CE6306" s="181"/>
      <c r="CF6306" s="181"/>
      <c r="CG6306" s="183"/>
      <c r="CH6306" s="184"/>
      <c r="CI6306" s="183"/>
      <c r="CJ6306" s="180"/>
      <c r="CK6306" s="183"/>
      <c r="CL6306" s="185" t="s">
        <v>240</v>
      </c>
      <c r="FE6306" s="1">
        <v>19714</v>
      </c>
    </row>
    <row r="6307" spans="1:161" ht="51.95" customHeight="1">
      <c r="A6307" s="510"/>
      <c r="B6307" s="397"/>
      <c r="C6307" s="443"/>
      <c r="D6307" s="400"/>
      <c r="E6307" s="402"/>
      <c r="F6307" s="395"/>
      <c r="G6307" s="395"/>
      <c r="H6307" s="395"/>
      <c r="I6307" s="395"/>
      <c r="J6307" s="395"/>
      <c r="K6307" s="395"/>
      <c r="L6307" s="396"/>
      <c r="M6307" s="402"/>
      <c r="N6307" s="395"/>
      <c r="O6307" s="395"/>
      <c r="P6307" s="395"/>
      <c r="Q6307" s="395"/>
      <c r="R6307" s="395"/>
      <c r="S6307" s="395"/>
      <c r="T6307" s="395"/>
      <c r="U6307" s="395"/>
      <c r="V6307" s="395"/>
      <c r="W6307" s="395"/>
      <c r="X6307" s="395"/>
      <c r="Y6307" s="395"/>
      <c r="Z6307" s="395"/>
      <c r="AA6307" s="395"/>
      <c r="AB6307" s="395"/>
      <c r="AC6307" s="395"/>
      <c r="AD6307" s="395"/>
      <c r="AE6307" s="395"/>
      <c r="AF6307" s="395"/>
      <c r="AG6307" s="395"/>
      <c r="AH6307" s="395"/>
      <c r="AI6307" s="395"/>
      <c r="AJ6307" s="395"/>
      <c r="AK6307" s="395"/>
      <c r="AL6307" s="395"/>
      <c r="AM6307" s="395"/>
      <c r="AN6307" s="395"/>
      <c r="AO6307" s="395"/>
      <c r="AP6307" s="395"/>
      <c r="AQ6307" s="395"/>
      <c r="AR6307" s="395"/>
      <c r="AS6307" s="403"/>
      <c r="AT6307" s="457"/>
      <c r="AU6307" s="403"/>
      <c r="AV6307" s="403"/>
      <c r="AW6307" s="405"/>
      <c r="AX6307" s="403"/>
      <c r="AY6307" s="180" t="s">
        <v>774</v>
      </c>
      <c r="AZ6307" s="189" t="s">
        <v>2735</v>
      </c>
      <c r="BA6307" s="182" t="s">
        <v>237</v>
      </c>
      <c r="BB6307" s="181"/>
      <c r="BC6307" s="181"/>
      <c r="BD6307" s="181"/>
      <c r="BE6307" s="181"/>
      <c r="BF6307" s="181"/>
      <c r="BG6307" s="181"/>
      <c r="BH6307" s="181"/>
      <c r="BI6307" s="181"/>
      <c r="BJ6307" s="181"/>
      <c r="BK6307" s="181"/>
      <c r="BL6307" s="181"/>
      <c r="BM6307" s="181"/>
      <c r="BN6307" s="181"/>
      <c r="BO6307" s="181"/>
      <c r="BP6307" s="181"/>
      <c r="BQ6307" s="181"/>
      <c r="BR6307" s="181"/>
      <c r="BS6307" s="182" t="s">
        <v>237</v>
      </c>
      <c r="BT6307" s="181"/>
      <c r="BU6307" s="181"/>
      <c r="BV6307" s="181"/>
      <c r="BW6307" s="181"/>
      <c r="BX6307" s="181"/>
      <c r="BY6307" s="181"/>
      <c r="BZ6307" s="181"/>
      <c r="CA6307" s="182" t="s">
        <v>237</v>
      </c>
      <c r="CB6307" s="181"/>
      <c r="CC6307" s="181"/>
      <c r="CD6307" s="181"/>
      <c r="CE6307" s="181"/>
      <c r="CF6307" s="181"/>
      <c r="CG6307" s="183"/>
      <c r="CH6307" s="184"/>
      <c r="CI6307" s="183"/>
      <c r="CJ6307" s="180"/>
      <c r="CK6307" s="183"/>
      <c r="CL6307" s="185" t="s">
        <v>240</v>
      </c>
      <c r="FE6307" s="1">
        <v>19715</v>
      </c>
    </row>
    <row r="6308" spans="1:161" ht="78" customHeight="1">
      <c r="A6308" s="510"/>
      <c r="B6308" s="397"/>
      <c r="C6308" s="443"/>
      <c r="D6308" s="400"/>
      <c r="E6308" s="402"/>
      <c r="F6308" s="395"/>
      <c r="G6308" s="395"/>
      <c r="H6308" s="395"/>
      <c r="I6308" s="395"/>
      <c r="J6308" s="395"/>
      <c r="K6308" s="395"/>
      <c r="L6308" s="396"/>
      <c r="M6308" s="402"/>
      <c r="N6308" s="395"/>
      <c r="O6308" s="395"/>
      <c r="P6308" s="395"/>
      <c r="Q6308" s="395"/>
      <c r="R6308" s="395"/>
      <c r="S6308" s="395"/>
      <c r="T6308" s="395"/>
      <c r="U6308" s="395"/>
      <c r="V6308" s="395"/>
      <c r="W6308" s="395"/>
      <c r="X6308" s="395"/>
      <c r="Y6308" s="395"/>
      <c r="Z6308" s="395"/>
      <c r="AA6308" s="395"/>
      <c r="AB6308" s="395"/>
      <c r="AC6308" s="395"/>
      <c r="AD6308" s="395"/>
      <c r="AE6308" s="395"/>
      <c r="AF6308" s="395"/>
      <c r="AG6308" s="395"/>
      <c r="AH6308" s="395"/>
      <c r="AI6308" s="395"/>
      <c r="AJ6308" s="395"/>
      <c r="AK6308" s="395"/>
      <c r="AL6308" s="395"/>
      <c r="AM6308" s="395"/>
      <c r="AN6308" s="395"/>
      <c r="AO6308" s="395"/>
      <c r="AP6308" s="395"/>
      <c r="AQ6308" s="395"/>
      <c r="AR6308" s="395"/>
      <c r="AS6308" s="403"/>
      <c r="AT6308" s="457"/>
      <c r="AU6308" s="403"/>
      <c r="AV6308" s="403"/>
      <c r="AW6308" s="405"/>
      <c r="AX6308" s="403"/>
      <c r="AY6308" s="180" t="s">
        <v>775</v>
      </c>
      <c r="AZ6308" s="189" t="s">
        <v>2736</v>
      </c>
      <c r="BA6308" s="182" t="s">
        <v>237</v>
      </c>
      <c r="BB6308" s="181"/>
      <c r="BC6308" s="181"/>
      <c r="BD6308" s="181"/>
      <c r="BE6308" s="181"/>
      <c r="BF6308" s="181"/>
      <c r="BG6308" s="181"/>
      <c r="BH6308" s="181"/>
      <c r="BI6308" s="181"/>
      <c r="BJ6308" s="181"/>
      <c r="BK6308" s="181"/>
      <c r="BL6308" s="181"/>
      <c r="BM6308" s="181"/>
      <c r="BN6308" s="181"/>
      <c r="BO6308" s="181"/>
      <c r="BP6308" s="181"/>
      <c r="BQ6308" s="181"/>
      <c r="BR6308" s="181"/>
      <c r="BS6308" s="182" t="s">
        <v>237</v>
      </c>
      <c r="BT6308" s="181"/>
      <c r="BU6308" s="181"/>
      <c r="BV6308" s="181"/>
      <c r="BW6308" s="181"/>
      <c r="BX6308" s="181"/>
      <c r="BY6308" s="181"/>
      <c r="BZ6308" s="181"/>
      <c r="CA6308" s="182" t="s">
        <v>237</v>
      </c>
      <c r="CB6308" s="181"/>
      <c r="CC6308" s="181"/>
      <c r="CD6308" s="181"/>
      <c r="CE6308" s="181"/>
      <c r="CF6308" s="181"/>
      <c r="CG6308" s="183"/>
      <c r="CH6308" s="184"/>
      <c r="CI6308" s="183"/>
      <c r="CJ6308" s="180"/>
      <c r="CK6308" s="183"/>
      <c r="CL6308" s="185" t="s">
        <v>240</v>
      </c>
      <c r="FE6308" s="1">
        <v>19716</v>
      </c>
    </row>
    <row r="6309" spans="1:161" ht="65.099999999999994" customHeight="1">
      <c r="A6309" s="510"/>
      <c r="B6309" s="398"/>
      <c r="C6309" s="461"/>
      <c r="D6309" s="401"/>
      <c r="E6309" s="402"/>
      <c r="F6309" s="395"/>
      <c r="G6309" s="395"/>
      <c r="H6309" s="395"/>
      <c r="I6309" s="395"/>
      <c r="J6309" s="395"/>
      <c r="K6309" s="395"/>
      <c r="L6309" s="396"/>
      <c r="M6309" s="402"/>
      <c r="N6309" s="395"/>
      <c r="O6309" s="395"/>
      <c r="P6309" s="395"/>
      <c r="Q6309" s="395"/>
      <c r="R6309" s="395"/>
      <c r="S6309" s="395"/>
      <c r="T6309" s="395"/>
      <c r="U6309" s="395"/>
      <c r="V6309" s="395"/>
      <c r="W6309" s="395"/>
      <c r="X6309" s="395"/>
      <c r="Y6309" s="395"/>
      <c r="Z6309" s="395"/>
      <c r="AA6309" s="395"/>
      <c r="AB6309" s="395"/>
      <c r="AC6309" s="395"/>
      <c r="AD6309" s="395"/>
      <c r="AE6309" s="395"/>
      <c r="AF6309" s="395"/>
      <c r="AG6309" s="395"/>
      <c r="AH6309" s="395"/>
      <c r="AI6309" s="395"/>
      <c r="AJ6309" s="395"/>
      <c r="AK6309" s="395"/>
      <c r="AL6309" s="395"/>
      <c r="AM6309" s="395"/>
      <c r="AN6309" s="395"/>
      <c r="AO6309" s="395"/>
      <c r="AP6309" s="395"/>
      <c r="AQ6309" s="395"/>
      <c r="AR6309" s="395"/>
      <c r="AS6309" s="403"/>
      <c r="AT6309" s="457"/>
      <c r="AU6309" s="403"/>
      <c r="AV6309" s="403"/>
      <c r="AW6309" s="405"/>
      <c r="AX6309" s="403"/>
      <c r="AY6309" s="180" t="s">
        <v>776</v>
      </c>
      <c r="AZ6309" s="189" t="s">
        <v>2737</v>
      </c>
      <c r="BA6309" s="182" t="s">
        <v>237</v>
      </c>
      <c r="BB6309" s="181"/>
      <c r="BC6309" s="181"/>
      <c r="BD6309" s="181"/>
      <c r="BE6309" s="181"/>
      <c r="BF6309" s="181"/>
      <c r="BG6309" s="181"/>
      <c r="BH6309" s="181"/>
      <c r="BI6309" s="181"/>
      <c r="BJ6309" s="181"/>
      <c r="BK6309" s="181"/>
      <c r="BL6309" s="181"/>
      <c r="BM6309" s="181"/>
      <c r="BN6309" s="181"/>
      <c r="BO6309" s="181"/>
      <c r="BP6309" s="181"/>
      <c r="BQ6309" s="181"/>
      <c r="BR6309" s="181"/>
      <c r="BS6309" s="182" t="s">
        <v>237</v>
      </c>
      <c r="BT6309" s="181"/>
      <c r="BU6309" s="181"/>
      <c r="BV6309" s="181"/>
      <c r="BW6309" s="181"/>
      <c r="BX6309" s="181"/>
      <c r="BY6309" s="181"/>
      <c r="BZ6309" s="181"/>
      <c r="CA6309" s="182" t="s">
        <v>237</v>
      </c>
      <c r="CB6309" s="181"/>
      <c r="CC6309" s="181"/>
      <c r="CD6309" s="181"/>
      <c r="CE6309" s="181"/>
      <c r="CF6309" s="181"/>
      <c r="CG6309" s="183"/>
      <c r="CH6309" s="184"/>
      <c r="CI6309" s="183"/>
      <c r="CJ6309" s="180"/>
      <c r="CK6309" s="183"/>
      <c r="CL6309" s="185" t="s">
        <v>240</v>
      </c>
      <c r="FE6309" s="1">
        <v>19717</v>
      </c>
    </row>
    <row r="6310" spans="1:161" ht="65.099999999999994" customHeight="1" thickBot="1">
      <c r="A6310" s="511"/>
      <c r="B6310" s="410"/>
      <c r="C6310" s="444"/>
      <c r="D6310" s="411"/>
      <c r="E6310" s="408"/>
      <c r="F6310" s="407"/>
      <c r="G6310" s="407"/>
      <c r="H6310" s="407"/>
      <c r="I6310" s="407"/>
      <c r="J6310" s="407"/>
      <c r="K6310" s="407"/>
      <c r="L6310" s="409"/>
      <c r="M6310" s="408"/>
      <c r="N6310" s="407"/>
      <c r="O6310" s="407"/>
      <c r="P6310" s="407"/>
      <c r="Q6310" s="407"/>
      <c r="R6310" s="407"/>
      <c r="S6310" s="407"/>
      <c r="T6310" s="407"/>
      <c r="U6310" s="407"/>
      <c r="V6310" s="407"/>
      <c r="W6310" s="407"/>
      <c r="X6310" s="407"/>
      <c r="Y6310" s="407"/>
      <c r="Z6310" s="407"/>
      <c r="AA6310" s="407"/>
      <c r="AB6310" s="407"/>
      <c r="AC6310" s="407"/>
      <c r="AD6310" s="407"/>
      <c r="AE6310" s="407"/>
      <c r="AF6310" s="407"/>
      <c r="AG6310" s="407"/>
      <c r="AH6310" s="407"/>
      <c r="AI6310" s="407"/>
      <c r="AJ6310" s="407"/>
      <c r="AK6310" s="407"/>
      <c r="AL6310" s="407"/>
      <c r="AM6310" s="407"/>
      <c r="AN6310" s="407"/>
      <c r="AO6310" s="407"/>
      <c r="AP6310" s="407"/>
      <c r="AQ6310" s="407"/>
      <c r="AR6310" s="407"/>
      <c r="AS6310" s="404"/>
      <c r="AT6310" s="458"/>
      <c r="AU6310" s="404"/>
      <c r="AV6310" s="404"/>
      <c r="AW6310" s="406"/>
      <c r="AX6310" s="404"/>
      <c r="AY6310" s="287" t="s">
        <v>4167</v>
      </c>
      <c r="AZ6310" s="294" t="s">
        <v>4168</v>
      </c>
      <c r="BA6310" s="295"/>
      <c r="BB6310" s="284"/>
      <c r="BC6310" s="284"/>
      <c r="BD6310" s="284"/>
      <c r="BE6310" s="284"/>
      <c r="BF6310" s="284"/>
      <c r="BG6310" s="284"/>
      <c r="BH6310" s="284"/>
      <c r="BI6310" s="284"/>
      <c r="BJ6310" s="284"/>
      <c r="BK6310" s="284"/>
      <c r="BL6310" s="284"/>
      <c r="BM6310" s="284"/>
      <c r="BN6310" s="284"/>
      <c r="BO6310" s="284"/>
      <c r="BP6310" s="284"/>
      <c r="BQ6310" s="284"/>
      <c r="BR6310" s="284"/>
      <c r="BS6310" s="295" t="s">
        <v>237</v>
      </c>
      <c r="BT6310" s="284"/>
      <c r="BU6310" s="284"/>
      <c r="BV6310" s="284"/>
      <c r="BW6310" s="284"/>
      <c r="BX6310" s="284"/>
      <c r="BY6310" s="284"/>
      <c r="BZ6310" s="284"/>
      <c r="CA6310" s="295" t="s">
        <v>237</v>
      </c>
      <c r="CB6310" s="284"/>
      <c r="CC6310" s="284"/>
      <c r="CD6310" s="284"/>
      <c r="CE6310" s="284"/>
      <c r="CF6310" s="284"/>
      <c r="CG6310" s="296"/>
      <c r="CH6310" s="297"/>
      <c r="CI6310" s="296"/>
      <c r="CJ6310" s="298"/>
      <c r="CK6310" s="296"/>
      <c r="CL6310" s="299" t="s">
        <v>240</v>
      </c>
      <c r="FE6310" s="1">
        <v>19717</v>
      </c>
    </row>
    <row r="6311" spans="1:161" ht="26.1" customHeight="1" thickTop="1">
      <c r="A6311" s="438">
        <v>94</v>
      </c>
      <c r="B6311" s="442">
        <v>5080</v>
      </c>
      <c r="C6311" s="434" t="s">
        <v>3389</v>
      </c>
      <c r="D6311" s="445" t="s">
        <v>3390</v>
      </c>
      <c r="E6311" s="446" t="s">
        <v>237</v>
      </c>
      <c r="F6311" s="440" t="s">
        <v>237</v>
      </c>
      <c r="G6311" s="440"/>
      <c r="H6311" s="440"/>
      <c r="I6311" s="440"/>
      <c r="J6311" s="440"/>
      <c r="K6311" s="440"/>
      <c r="L6311" s="441"/>
      <c r="M6311" s="446"/>
      <c r="N6311" s="440"/>
      <c r="O6311" s="440"/>
      <c r="P6311" s="440"/>
      <c r="Q6311" s="440"/>
      <c r="R6311" s="440"/>
      <c r="S6311" s="440"/>
      <c r="T6311" s="440"/>
      <c r="U6311" s="440"/>
      <c r="V6311" s="440"/>
      <c r="W6311" s="440"/>
      <c r="X6311" s="440"/>
      <c r="Y6311" s="440"/>
      <c r="Z6311" s="440"/>
      <c r="AA6311" s="440"/>
      <c r="AB6311" s="440"/>
      <c r="AC6311" s="440"/>
      <c r="AD6311" s="440"/>
      <c r="AE6311" s="440" t="s">
        <v>237</v>
      </c>
      <c r="AF6311" s="440"/>
      <c r="AG6311" s="440"/>
      <c r="AH6311" s="440"/>
      <c r="AI6311" s="440"/>
      <c r="AJ6311" s="440"/>
      <c r="AK6311" s="440"/>
      <c r="AL6311" s="440"/>
      <c r="AM6311" s="440" t="s">
        <v>237</v>
      </c>
      <c r="AN6311" s="440"/>
      <c r="AO6311" s="440"/>
      <c r="AP6311" s="440"/>
      <c r="AQ6311" s="440"/>
      <c r="AR6311" s="440"/>
      <c r="AS6311" s="455"/>
      <c r="AT6311" s="422"/>
      <c r="AU6311" s="455"/>
      <c r="AV6311" s="455"/>
      <c r="AW6311" s="456"/>
      <c r="AX6311" s="455"/>
      <c r="AY6311" s="122" t="s">
        <v>1158</v>
      </c>
      <c r="AZ6311" s="119" t="s">
        <v>1159</v>
      </c>
      <c r="BA6311" s="128"/>
      <c r="BB6311" s="128"/>
      <c r="BC6311" s="128"/>
      <c r="BD6311" s="128"/>
      <c r="BE6311" s="128"/>
      <c r="BF6311" s="128"/>
      <c r="BG6311" s="128"/>
      <c r="BH6311" s="128"/>
      <c r="BI6311" s="128"/>
      <c r="BJ6311" s="128"/>
      <c r="BK6311" s="128"/>
      <c r="BL6311" s="128"/>
      <c r="BM6311" s="128"/>
      <c r="BN6311" s="128"/>
      <c r="BO6311" s="128"/>
      <c r="BP6311" s="128"/>
      <c r="BQ6311" s="128"/>
      <c r="BR6311" s="128"/>
      <c r="BS6311" s="128" t="s">
        <v>237</v>
      </c>
      <c r="BT6311" s="128"/>
      <c r="BU6311" s="128"/>
      <c r="BV6311" s="128"/>
      <c r="BW6311" s="128"/>
      <c r="BX6311" s="128"/>
      <c r="BY6311" s="128"/>
      <c r="BZ6311" s="128"/>
      <c r="CA6311" s="123" t="s">
        <v>237</v>
      </c>
      <c r="CB6311" s="128"/>
      <c r="CC6311" s="128"/>
      <c r="CD6311" s="128"/>
      <c r="CE6311" s="128"/>
      <c r="CF6311" s="128"/>
      <c r="CG6311" s="129"/>
      <c r="CH6311" s="188"/>
      <c r="CI6311" s="129"/>
      <c r="CJ6311" s="122"/>
      <c r="CK6311" s="125"/>
      <c r="CL6311" s="124" t="s">
        <v>246</v>
      </c>
      <c r="FE6311" s="1">
        <v>19718</v>
      </c>
    </row>
    <row r="6312" spans="1:161" ht="65.099999999999994" customHeight="1">
      <c r="A6312" s="510"/>
      <c r="B6312" s="397"/>
      <c r="C6312" s="443"/>
      <c r="D6312" s="400"/>
      <c r="E6312" s="402"/>
      <c r="F6312" s="395"/>
      <c r="G6312" s="395"/>
      <c r="H6312" s="395"/>
      <c r="I6312" s="395"/>
      <c r="J6312" s="395"/>
      <c r="K6312" s="395"/>
      <c r="L6312" s="396"/>
      <c r="M6312" s="402"/>
      <c r="N6312" s="395"/>
      <c r="O6312" s="395"/>
      <c r="P6312" s="395"/>
      <c r="Q6312" s="395"/>
      <c r="R6312" s="395"/>
      <c r="S6312" s="395"/>
      <c r="T6312" s="395"/>
      <c r="U6312" s="395"/>
      <c r="V6312" s="395"/>
      <c r="W6312" s="395"/>
      <c r="X6312" s="395"/>
      <c r="Y6312" s="395"/>
      <c r="Z6312" s="395"/>
      <c r="AA6312" s="395"/>
      <c r="AB6312" s="395"/>
      <c r="AC6312" s="395"/>
      <c r="AD6312" s="395"/>
      <c r="AE6312" s="395"/>
      <c r="AF6312" s="395"/>
      <c r="AG6312" s="395"/>
      <c r="AH6312" s="395"/>
      <c r="AI6312" s="395"/>
      <c r="AJ6312" s="395"/>
      <c r="AK6312" s="395"/>
      <c r="AL6312" s="395"/>
      <c r="AM6312" s="395"/>
      <c r="AN6312" s="395"/>
      <c r="AO6312" s="395"/>
      <c r="AP6312" s="395"/>
      <c r="AQ6312" s="395"/>
      <c r="AR6312" s="395"/>
      <c r="AS6312" s="403"/>
      <c r="AT6312" s="457"/>
      <c r="AU6312" s="403"/>
      <c r="AV6312" s="403"/>
      <c r="AW6312" s="405"/>
      <c r="AX6312" s="403"/>
      <c r="AY6312" s="180" t="s">
        <v>1160</v>
      </c>
      <c r="AZ6312" s="189" t="s">
        <v>3381</v>
      </c>
      <c r="BA6312" s="181"/>
      <c r="BB6312" s="181"/>
      <c r="BC6312" s="181"/>
      <c r="BD6312" s="181"/>
      <c r="BE6312" s="181"/>
      <c r="BF6312" s="181"/>
      <c r="BG6312" s="181"/>
      <c r="BH6312" s="181"/>
      <c r="BI6312" s="181"/>
      <c r="BJ6312" s="181"/>
      <c r="BK6312" s="181"/>
      <c r="BL6312" s="181"/>
      <c r="BM6312" s="181"/>
      <c r="BN6312" s="181"/>
      <c r="BO6312" s="181"/>
      <c r="BP6312" s="181"/>
      <c r="BQ6312" s="181"/>
      <c r="BR6312" s="181"/>
      <c r="BS6312" s="181" t="s">
        <v>237</v>
      </c>
      <c r="BT6312" s="181"/>
      <c r="BU6312" s="181"/>
      <c r="BV6312" s="181"/>
      <c r="BW6312" s="181"/>
      <c r="BX6312" s="181"/>
      <c r="BY6312" s="181"/>
      <c r="BZ6312" s="181"/>
      <c r="CA6312" s="182" t="s">
        <v>237</v>
      </c>
      <c r="CB6312" s="181"/>
      <c r="CC6312" s="181"/>
      <c r="CD6312" s="181"/>
      <c r="CE6312" s="181"/>
      <c r="CF6312" s="181"/>
      <c r="CG6312" s="183"/>
      <c r="CH6312" s="184"/>
      <c r="CI6312" s="183"/>
      <c r="CJ6312" s="180"/>
      <c r="CK6312" s="183"/>
      <c r="CL6312" s="185" t="s">
        <v>256</v>
      </c>
      <c r="FE6312" s="1">
        <v>19719</v>
      </c>
    </row>
    <row r="6313" spans="1:161" ht="65.099999999999994" customHeight="1">
      <c r="A6313" s="510"/>
      <c r="B6313" s="397"/>
      <c r="C6313" s="443"/>
      <c r="D6313" s="400"/>
      <c r="E6313" s="402"/>
      <c r="F6313" s="395"/>
      <c r="G6313" s="395"/>
      <c r="H6313" s="395"/>
      <c r="I6313" s="395"/>
      <c r="J6313" s="395"/>
      <c r="K6313" s="395"/>
      <c r="L6313" s="396"/>
      <c r="M6313" s="402"/>
      <c r="N6313" s="395"/>
      <c r="O6313" s="395"/>
      <c r="P6313" s="395"/>
      <c r="Q6313" s="395"/>
      <c r="R6313" s="395"/>
      <c r="S6313" s="395"/>
      <c r="T6313" s="395"/>
      <c r="U6313" s="395"/>
      <c r="V6313" s="395"/>
      <c r="W6313" s="395"/>
      <c r="X6313" s="395"/>
      <c r="Y6313" s="395"/>
      <c r="Z6313" s="395"/>
      <c r="AA6313" s="395"/>
      <c r="AB6313" s="395"/>
      <c r="AC6313" s="395"/>
      <c r="AD6313" s="395"/>
      <c r="AE6313" s="395"/>
      <c r="AF6313" s="395"/>
      <c r="AG6313" s="395"/>
      <c r="AH6313" s="395"/>
      <c r="AI6313" s="395"/>
      <c r="AJ6313" s="395"/>
      <c r="AK6313" s="395"/>
      <c r="AL6313" s="395"/>
      <c r="AM6313" s="395"/>
      <c r="AN6313" s="395"/>
      <c r="AO6313" s="395"/>
      <c r="AP6313" s="395"/>
      <c r="AQ6313" s="395"/>
      <c r="AR6313" s="395"/>
      <c r="AS6313" s="403"/>
      <c r="AT6313" s="457"/>
      <c r="AU6313" s="403"/>
      <c r="AV6313" s="403"/>
      <c r="AW6313" s="405"/>
      <c r="AX6313" s="403"/>
      <c r="AY6313" s="180" t="s">
        <v>1161</v>
      </c>
      <c r="AZ6313" s="189" t="s">
        <v>3382</v>
      </c>
      <c r="BA6313" s="181"/>
      <c r="BB6313" s="181"/>
      <c r="BC6313" s="181"/>
      <c r="BD6313" s="181"/>
      <c r="BE6313" s="181"/>
      <c r="BF6313" s="181"/>
      <c r="BG6313" s="181"/>
      <c r="BH6313" s="181"/>
      <c r="BI6313" s="181"/>
      <c r="BJ6313" s="181"/>
      <c r="BK6313" s="181"/>
      <c r="BL6313" s="181"/>
      <c r="BM6313" s="181"/>
      <c r="BN6313" s="181"/>
      <c r="BO6313" s="181"/>
      <c r="BP6313" s="181"/>
      <c r="BQ6313" s="181"/>
      <c r="BR6313" s="181"/>
      <c r="BS6313" s="181" t="s">
        <v>237</v>
      </c>
      <c r="BT6313" s="181"/>
      <c r="BU6313" s="181"/>
      <c r="BV6313" s="181"/>
      <c r="BW6313" s="181"/>
      <c r="BX6313" s="181"/>
      <c r="BY6313" s="181"/>
      <c r="BZ6313" s="181"/>
      <c r="CA6313" s="182" t="s">
        <v>237</v>
      </c>
      <c r="CB6313" s="181"/>
      <c r="CC6313" s="181"/>
      <c r="CD6313" s="181"/>
      <c r="CE6313" s="181"/>
      <c r="CF6313" s="181"/>
      <c r="CG6313" s="183"/>
      <c r="CH6313" s="184"/>
      <c r="CI6313" s="183"/>
      <c r="CJ6313" s="180"/>
      <c r="CK6313" s="183"/>
      <c r="CL6313" s="185" t="s">
        <v>256</v>
      </c>
      <c r="FE6313" s="1">
        <v>19720</v>
      </c>
    </row>
    <row r="6314" spans="1:161" ht="51.95" customHeight="1">
      <c r="A6314" s="510"/>
      <c r="B6314" s="397"/>
      <c r="C6314" s="443"/>
      <c r="D6314" s="400"/>
      <c r="E6314" s="402"/>
      <c r="F6314" s="395"/>
      <c r="G6314" s="395"/>
      <c r="H6314" s="395"/>
      <c r="I6314" s="395"/>
      <c r="J6314" s="395"/>
      <c r="K6314" s="395"/>
      <c r="L6314" s="396"/>
      <c r="M6314" s="402"/>
      <c r="N6314" s="395"/>
      <c r="O6314" s="395"/>
      <c r="P6314" s="395"/>
      <c r="Q6314" s="395"/>
      <c r="R6314" s="395"/>
      <c r="S6314" s="395"/>
      <c r="T6314" s="395"/>
      <c r="U6314" s="395"/>
      <c r="V6314" s="395"/>
      <c r="W6314" s="395"/>
      <c r="X6314" s="395"/>
      <c r="Y6314" s="395"/>
      <c r="Z6314" s="395"/>
      <c r="AA6314" s="395"/>
      <c r="AB6314" s="395"/>
      <c r="AC6314" s="395"/>
      <c r="AD6314" s="395"/>
      <c r="AE6314" s="395"/>
      <c r="AF6314" s="395"/>
      <c r="AG6314" s="395"/>
      <c r="AH6314" s="395"/>
      <c r="AI6314" s="395"/>
      <c r="AJ6314" s="395"/>
      <c r="AK6314" s="395"/>
      <c r="AL6314" s="395"/>
      <c r="AM6314" s="395"/>
      <c r="AN6314" s="395"/>
      <c r="AO6314" s="395"/>
      <c r="AP6314" s="395"/>
      <c r="AQ6314" s="395"/>
      <c r="AR6314" s="395"/>
      <c r="AS6314" s="403"/>
      <c r="AT6314" s="457"/>
      <c r="AU6314" s="403"/>
      <c r="AV6314" s="403"/>
      <c r="AW6314" s="405"/>
      <c r="AX6314" s="403"/>
      <c r="AY6314" s="180" t="s">
        <v>1162</v>
      </c>
      <c r="AZ6314" s="189" t="s">
        <v>3383</v>
      </c>
      <c r="BA6314" s="181"/>
      <c r="BB6314" s="181"/>
      <c r="BC6314" s="181"/>
      <c r="BD6314" s="181"/>
      <c r="BE6314" s="181"/>
      <c r="BF6314" s="181"/>
      <c r="BG6314" s="181"/>
      <c r="BH6314" s="181"/>
      <c r="BI6314" s="181"/>
      <c r="BJ6314" s="181"/>
      <c r="BK6314" s="181"/>
      <c r="BL6314" s="181"/>
      <c r="BM6314" s="181"/>
      <c r="BN6314" s="181"/>
      <c r="BO6314" s="181"/>
      <c r="BP6314" s="181"/>
      <c r="BQ6314" s="181"/>
      <c r="BR6314" s="181"/>
      <c r="BS6314" s="181" t="s">
        <v>237</v>
      </c>
      <c r="BT6314" s="181"/>
      <c r="BU6314" s="181"/>
      <c r="BV6314" s="181"/>
      <c r="BW6314" s="181"/>
      <c r="BX6314" s="181"/>
      <c r="BY6314" s="181"/>
      <c r="BZ6314" s="181"/>
      <c r="CA6314" s="182" t="s">
        <v>237</v>
      </c>
      <c r="CB6314" s="181"/>
      <c r="CC6314" s="181"/>
      <c r="CD6314" s="181"/>
      <c r="CE6314" s="181"/>
      <c r="CF6314" s="181"/>
      <c r="CG6314" s="183"/>
      <c r="CH6314" s="184"/>
      <c r="CI6314" s="183"/>
      <c r="CJ6314" s="180"/>
      <c r="CK6314" s="183"/>
      <c r="CL6314" s="185" t="s">
        <v>256</v>
      </c>
      <c r="FE6314" s="1">
        <v>19721</v>
      </c>
    </row>
    <row r="6315" spans="1:161" ht="65.099999999999994" customHeight="1">
      <c r="A6315" s="510"/>
      <c r="B6315" s="397"/>
      <c r="C6315" s="443"/>
      <c r="D6315" s="400"/>
      <c r="E6315" s="402"/>
      <c r="F6315" s="395"/>
      <c r="G6315" s="395"/>
      <c r="H6315" s="395"/>
      <c r="I6315" s="395"/>
      <c r="J6315" s="395"/>
      <c r="K6315" s="395"/>
      <c r="L6315" s="396"/>
      <c r="M6315" s="402"/>
      <c r="N6315" s="395"/>
      <c r="O6315" s="395"/>
      <c r="P6315" s="395"/>
      <c r="Q6315" s="395"/>
      <c r="R6315" s="395"/>
      <c r="S6315" s="395"/>
      <c r="T6315" s="395"/>
      <c r="U6315" s="395"/>
      <c r="V6315" s="395"/>
      <c r="W6315" s="395"/>
      <c r="X6315" s="395"/>
      <c r="Y6315" s="395"/>
      <c r="Z6315" s="395"/>
      <c r="AA6315" s="395"/>
      <c r="AB6315" s="395"/>
      <c r="AC6315" s="395"/>
      <c r="AD6315" s="395"/>
      <c r="AE6315" s="395"/>
      <c r="AF6315" s="395"/>
      <c r="AG6315" s="395"/>
      <c r="AH6315" s="395"/>
      <c r="AI6315" s="395"/>
      <c r="AJ6315" s="395"/>
      <c r="AK6315" s="395"/>
      <c r="AL6315" s="395"/>
      <c r="AM6315" s="395"/>
      <c r="AN6315" s="395"/>
      <c r="AO6315" s="395"/>
      <c r="AP6315" s="395"/>
      <c r="AQ6315" s="395"/>
      <c r="AR6315" s="395"/>
      <c r="AS6315" s="403"/>
      <c r="AT6315" s="457"/>
      <c r="AU6315" s="403"/>
      <c r="AV6315" s="403"/>
      <c r="AW6315" s="405"/>
      <c r="AX6315" s="403"/>
      <c r="AY6315" s="180" t="s">
        <v>1163</v>
      </c>
      <c r="AZ6315" s="189" t="s">
        <v>3384</v>
      </c>
      <c r="BA6315" s="181"/>
      <c r="BB6315" s="181"/>
      <c r="BC6315" s="181"/>
      <c r="BD6315" s="181"/>
      <c r="BE6315" s="181"/>
      <c r="BF6315" s="181"/>
      <c r="BG6315" s="181"/>
      <c r="BH6315" s="181"/>
      <c r="BI6315" s="181"/>
      <c r="BJ6315" s="181"/>
      <c r="BK6315" s="181"/>
      <c r="BL6315" s="181"/>
      <c r="BM6315" s="181"/>
      <c r="BN6315" s="181"/>
      <c r="BO6315" s="181"/>
      <c r="BP6315" s="181"/>
      <c r="BQ6315" s="181"/>
      <c r="BR6315" s="181"/>
      <c r="BS6315" s="181" t="s">
        <v>237</v>
      </c>
      <c r="BT6315" s="181"/>
      <c r="BU6315" s="181"/>
      <c r="BV6315" s="181"/>
      <c r="BW6315" s="181"/>
      <c r="BX6315" s="181"/>
      <c r="BY6315" s="181"/>
      <c r="BZ6315" s="181"/>
      <c r="CA6315" s="182" t="s">
        <v>237</v>
      </c>
      <c r="CB6315" s="181"/>
      <c r="CC6315" s="181"/>
      <c r="CD6315" s="181"/>
      <c r="CE6315" s="181"/>
      <c r="CF6315" s="181"/>
      <c r="CG6315" s="183"/>
      <c r="CH6315" s="184"/>
      <c r="CI6315" s="183"/>
      <c r="CJ6315" s="180"/>
      <c r="CK6315" s="183"/>
      <c r="CL6315" s="185" t="s">
        <v>256</v>
      </c>
      <c r="FE6315" s="1">
        <v>19722</v>
      </c>
    </row>
    <row r="6316" spans="1:161" ht="65.099999999999994" customHeight="1">
      <c r="A6316" s="510"/>
      <c r="B6316" s="397"/>
      <c r="C6316" s="443"/>
      <c r="D6316" s="400"/>
      <c r="E6316" s="402"/>
      <c r="F6316" s="395"/>
      <c r="G6316" s="395"/>
      <c r="H6316" s="395"/>
      <c r="I6316" s="395"/>
      <c r="J6316" s="395"/>
      <c r="K6316" s="395"/>
      <c r="L6316" s="396"/>
      <c r="M6316" s="402"/>
      <c r="N6316" s="395"/>
      <c r="O6316" s="395"/>
      <c r="P6316" s="395"/>
      <c r="Q6316" s="395"/>
      <c r="R6316" s="395"/>
      <c r="S6316" s="395"/>
      <c r="T6316" s="395"/>
      <c r="U6316" s="395"/>
      <c r="V6316" s="395"/>
      <c r="W6316" s="395"/>
      <c r="X6316" s="395"/>
      <c r="Y6316" s="395"/>
      <c r="Z6316" s="395"/>
      <c r="AA6316" s="395"/>
      <c r="AB6316" s="395"/>
      <c r="AC6316" s="395"/>
      <c r="AD6316" s="395"/>
      <c r="AE6316" s="395"/>
      <c r="AF6316" s="395"/>
      <c r="AG6316" s="395"/>
      <c r="AH6316" s="395"/>
      <c r="AI6316" s="395"/>
      <c r="AJ6316" s="395"/>
      <c r="AK6316" s="395"/>
      <c r="AL6316" s="395"/>
      <c r="AM6316" s="395"/>
      <c r="AN6316" s="395"/>
      <c r="AO6316" s="395"/>
      <c r="AP6316" s="395"/>
      <c r="AQ6316" s="395"/>
      <c r="AR6316" s="395"/>
      <c r="AS6316" s="403"/>
      <c r="AT6316" s="457"/>
      <c r="AU6316" s="403"/>
      <c r="AV6316" s="403"/>
      <c r="AW6316" s="405"/>
      <c r="AX6316" s="403"/>
      <c r="AY6316" s="180" t="s">
        <v>1164</v>
      </c>
      <c r="AZ6316" s="189" t="s">
        <v>3385</v>
      </c>
      <c r="BA6316" s="181"/>
      <c r="BB6316" s="181"/>
      <c r="BC6316" s="181"/>
      <c r="BD6316" s="181"/>
      <c r="BE6316" s="181"/>
      <c r="BF6316" s="181"/>
      <c r="BG6316" s="181"/>
      <c r="BH6316" s="181"/>
      <c r="BI6316" s="181"/>
      <c r="BJ6316" s="181"/>
      <c r="BK6316" s="181"/>
      <c r="BL6316" s="181"/>
      <c r="BM6316" s="181"/>
      <c r="BN6316" s="181"/>
      <c r="BO6316" s="181"/>
      <c r="BP6316" s="181"/>
      <c r="BQ6316" s="181"/>
      <c r="BR6316" s="181"/>
      <c r="BS6316" s="181" t="s">
        <v>237</v>
      </c>
      <c r="BT6316" s="181"/>
      <c r="BU6316" s="181"/>
      <c r="BV6316" s="181"/>
      <c r="BW6316" s="181"/>
      <c r="BX6316" s="181"/>
      <c r="BY6316" s="181"/>
      <c r="BZ6316" s="181"/>
      <c r="CA6316" s="182" t="s">
        <v>237</v>
      </c>
      <c r="CB6316" s="181"/>
      <c r="CC6316" s="181"/>
      <c r="CD6316" s="181"/>
      <c r="CE6316" s="181"/>
      <c r="CF6316" s="181"/>
      <c r="CG6316" s="183"/>
      <c r="CH6316" s="184"/>
      <c r="CI6316" s="183"/>
      <c r="CJ6316" s="180"/>
      <c r="CK6316" s="183"/>
      <c r="CL6316" s="185" t="s">
        <v>256</v>
      </c>
      <c r="FE6316" s="1">
        <v>19723</v>
      </c>
    </row>
    <row r="6317" spans="1:161" ht="51.95" customHeight="1">
      <c r="A6317" s="510"/>
      <c r="B6317" s="397"/>
      <c r="C6317" s="443"/>
      <c r="D6317" s="400"/>
      <c r="E6317" s="402"/>
      <c r="F6317" s="395"/>
      <c r="G6317" s="395"/>
      <c r="H6317" s="395"/>
      <c r="I6317" s="395"/>
      <c r="J6317" s="395"/>
      <c r="K6317" s="395"/>
      <c r="L6317" s="396"/>
      <c r="M6317" s="402"/>
      <c r="N6317" s="395"/>
      <c r="O6317" s="395"/>
      <c r="P6317" s="395"/>
      <c r="Q6317" s="395"/>
      <c r="R6317" s="395"/>
      <c r="S6317" s="395"/>
      <c r="T6317" s="395"/>
      <c r="U6317" s="395"/>
      <c r="V6317" s="395"/>
      <c r="W6317" s="395"/>
      <c r="X6317" s="395"/>
      <c r="Y6317" s="395"/>
      <c r="Z6317" s="395"/>
      <c r="AA6317" s="395"/>
      <c r="AB6317" s="395"/>
      <c r="AC6317" s="395"/>
      <c r="AD6317" s="395"/>
      <c r="AE6317" s="395"/>
      <c r="AF6317" s="395"/>
      <c r="AG6317" s="395"/>
      <c r="AH6317" s="395"/>
      <c r="AI6317" s="395"/>
      <c r="AJ6317" s="395"/>
      <c r="AK6317" s="395"/>
      <c r="AL6317" s="395"/>
      <c r="AM6317" s="395"/>
      <c r="AN6317" s="395"/>
      <c r="AO6317" s="395"/>
      <c r="AP6317" s="395"/>
      <c r="AQ6317" s="395"/>
      <c r="AR6317" s="395"/>
      <c r="AS6317" s="403"/>
      <c r="AT6317" s="457"/>
      <c r="AU6317" s="403"/>
      <c r="AV6317" s="403"/>
      <c r="AW6317" s="405"/>
      <c r="AX6317" s="403"/>
      <c r="AY6317" s="180" t="s">
        <v>1165</v>
      </c>
      <c r="AZ6317" s="189" t="s">
        <v>3386</v>
      </c>
      <c r="BA6317" s="181"/>
      <c r="BB6317" s="181"/>
      <c r="BC6317" s="181"/>
      <c r="BD6317" s="181"/>
      <c r="BE6317" s="181"/>
      <c r="BF6317" s="181"/>
      <c r="BG6317" s="181"/>
      <c r="BH6317" s="181"/>
      <c r="BI6317" s="181"/>
      <c r="BJ6317" s="181"/>
      <c r="BK6317" s="181"/>
      <c r="BL6317" s="181"/>
      <c r="BM6317" s="181"/>
      <c r="BN6317" s="181"/>
      <c r="BO6317" s="181"/>
      <c r="BP6317" s="181"/>
      <c r="BQ6317" s="181"/>
      <c r="BR6317" s="181"/>
      <c r="BS6317" s="181" t="s">
        <v>237</v>
      </c>
      <c r="BT6317" s="181"/>
      <c r="BU6317" s="181"/>
      <c r="BV6317" s="181"/>
      <c r="BW6317" s="181"/>
      <c r="BX6317" s="181"/>
      <c r="BY6317" s="181"/>
      <c r="BZ6317" s="181"/>
      <c r="CA6317" s="182" t="s">
        <v>237</v>
      </c>
      <c r="CB6317" s="181"/>
      <c r="CC6317" s="181"/>
      <c r="CD6317" s="181"/>
      <c r="CE6317" s="181"/>
      <c r="CF6317" s="181"/>
      <c r="CG6317" s="183"/>
      <c r="CH6317" s="184"/>
      <c r="CI6317" s="183"/>
      <c r="CJ6317" s="180"/>
      <c r="CK6317" s="183"/>
      <c r="CL6317" s="185" t="s">
        <v>256</v>
      </c>
      <c r="FE6317" s="1">
        <v>19724</v>
      </c>
    </row>
    <row r="6318" spans="1:161" ht="78" customHeight="1">
      <c r="A6318" s="510"/>
      <c r="B6318" s="397"/>
      <c r="C6318" s="443"/>
      <c r="D6318" s="400"/>
      <c r="E6318" s="402"/>
      <c r="F6318" s="395"/>
      <c r="G6318" s="395"/>
      <c r="H6318" s="395"/>
      <c r="I6318" s="395"/>
      <c r="J6318" s="395"/>
      <c r="K6318" s="395"/>
      <c r="L6318" s="396"/>
      <c r="M6318" s="402"/>
      <c r="N6318" s="395"/>
      <c r="O6318" s="395"/>
      <c r="P6318" s="395"/>
      <c r="Q6318" s="395"/>
      <c r="R6318" s="395"/>
      <c r="S6318" s="395"/>
      <c r="T6318" s="395"/>
      <c r="U6318" s="395"/>
      <c r="V6318" s="395"/>
      <c r="W6318" s="395"/>
      <c r="X6318" s="395"/>
      <c r="Y6318" s="395"/>
      <c r="Z6318" s="395"/>
      <c r="AA6318" s="395"/>
      <c r="AB6318" s="395"/>
      <c r="AC6318" s="395"/>
      <c r="AD6318" s="395"/>
      <c r="AE6318" s="395"/>
      <c r="AF6318" s="395"/>
      <c r="AG6318" s="395"/>
      <c r="AH6318" s="395"/>
      <c r="AI6318" s="395"/>
      <c r="AJ6318" s="395"/>
      <c r="AK6318" s="395"/>
      <c r="AL6318" s="395"/>
      <c r="AM6318" s="395"/>
      <c r="AN6318" s="395"/>
      <c r="AO6318" s="395"/>
      <c r="AP6318" s="395"/>
      <c r="AQ6318" s="395"/>
      <c r="AR6318" s="395"/>
      <c r="AS6318" s="403"/>
      <c r="AT6318" s="457"/>
      <c r="AU6318" s="403"/>
      <c r="AV6318" s="403"/>
      <c r="AW6318" s="405"/>
      <c r="AX6318" s="403"/>
      <c r="AY6318" s="180" t="s">
        <v>1166</v>
      </c>
      <c r="AZ6318" s="189" t="s">
        <v>3387</v>
      </c>
      <c r="BA6318" s="181"/>
      <c r="BB6318" s="181"/>
      <c r="BC6318" s="181"/>
      <c r="BD6318" s="181"/>
      <c r="BE6318" s="181"/>
      <c r="BF6318" s="181"/>
      <c r="BG6318" s="181"/>
      <c r="BH6318" s="181"/>
      <c r="BI6318" s="181"/>
      <c r="BJ6318" s="181"/>
      <c r="BK6318" s="181"/>
      <c r="BL6318" s="181"/>
      <c r="BM6318" s="181"/>
      <c r="BN6318" s="181"/>
      <c r="BO6318" s="181"/>
      <c r="BP6318" s="181"/>
      <c r="BQ6318" s="181"/>
      <c r="BR6318" s="181"/>
      <c r="BS6318" s="181" t="s">
        <v>237</v>
      </c>
      <c r="BT6318" s="181"/>
      <c r="BU6318" s="181"/>
      <c r="BV6318" s="181"/>
      <c r="BW6318" s="181"/>
      <c r="BX6318" s="181"/>
      <c r="BY6318" s="181"/>
      <c r="BZ6318" s="181"/>
      <c r="CA6318" s="182" t="s">
        <v>237</v>
      </c>
      <c r="CB6318" s="181"/>
      <c r="CC6318" s="181"/>
      <c r="CD6318" s="181"/>
      <c r="CE6318" s="181"/>
      <c r="CF6318" s="181"/>
      <c r="CG6318" s="183"/>
      <c r="CH6318" s="184"/>
      <c r="CI6318" s="183"/>
      <c r="CJ6318" s="180"/>
      <c r="CK6318" s="183"/>
      <c r="CL6318" s="185" t="s">
        <v>256</v>
      </c>
      <c r="FE6318" s="1">
        <v>19725</v>
      </c>
    </row>
    <row r="6319" spans="1:161" ht="65.099999999999994" customHeight="1" thickBot="1">
      <c r="A6319" s="511"/>
      <c r="B6319" s="410"/>
      <c r="C6319" s="444"/>
      <c r="D6319" s="411"/>
      <c r="E6319" s="408"/>
      <c r="F6319" s="407"/>
      <c r="G6319" s="407"/>
      <c r="H6319" s="407"/>
      <c r="I6319" s="407"/>
      <c r="J6319" s="407"/>
      <c r="K6319" s="407"/>
      <c r="L6319" s="409"/>
      <c r="M6319" s="408"/>
      <c r="N6319" s="407"/>
      <c r="O6319" s="407"/>
      <c r="P6319" s="407"/>
      <c r="Q6319" s="407"/>
      <c r="R6319" s="407"/>
      <c r="S6319" s="407"/>
      <c r="T6319" s="407"/>
      <c r="U6319" s="407"/>
      <c r="V6319" s="407"/>
      <c r="W6319" s="407"/>
      <c r="X6319" s="407"/>
      <c r="Y6319" s="407"/>
      <c r="Z6319" s="407"/>
      <c r="AA6319" s="407"/>
      <c r="AB6319" s="407"/>
      <c r="AC6319" s="407"/>
      <c r="AD6319" s="407"/>
      <c r="AE6319" s="407"/>
      <c r="AF6319" s="407"/>
      <c r="AG6319" s="407"/>
      <c r="AH6319" s="407"/>
      <c r="AI6319" s="407"/>
      <c r="AJ6319" s="407"/>
      <c r="AK6319" s="407"/>
      <c r="AL6319" s="407"/>
      <c r="AM6319" s="407"/>
      <c r="AN6319" s="407"/>
      <c r="AO6319" s="407"/>
      <c r="AP6319" s="407"/>
      <c r="AQ6319" s="407"/>
      <c r="AR6319" s="407"/>
      <c r="AS6319" s="404"/>
      <c r="AT6319" s="458"/>
      <c r="AU6319" s="404"/>
      <c r="AV6319" s="404"/>
      <c r="AW6319" s="406"/>
      <c r="AX6319" s="404"/>
      <c r="AY6319" s="130" t="s">
        <v>1167</v>
      </c>
      <c r="AZ6319" s="190" t="s">
        <v>3388</v>
      </c>
      <c r="BA6319" s="131"/>
      <c r="BB6319" s="131"/>
      <c r="BC6319" s="131"/>
      <c r="BD6319" s="131"/>
      <c r="BE6319" s="131"/>
      <c r="BF6319" s="131"/>
      <c r="BG6319" s="131"/>
      <c r="BH6319" s="131"/>
      <c r="BI6319" s="131"/>
      <c r="BJ6319" s="131"/>
      <c r="BK6319" s="131"/>
      <c r="BL6319" s="131"/>
      <c r="BM6319" s="131"/>
      <c r="BN6319" s="131"/>
      <c r="BO6319" s="131"/>
      <c r="BP6319" s="131"/>
      <c r="BQ6319" s="131"/>
      <c r="BR6319" s="131"/>
      <c r="BS6319" s="131" t="s">
        <v>237</v>
      </c>
      <c r="BT6319" s="131"/>
      <c r="BU6319" s="131"/>
      <c r="BV6319" s="131"/>
      <c r="BW6319" s="131"/>
      <c r="BX6319" s="131"/>
      <c r="BY6319" s="131"/>
      <c r="BZ6319" s="131"/>
      <c r="CA6319" s="186" t="s">
        <v>237</v>
      </c>
      <c r="CB6319" s="131"/>
      <c r="CC6319" s="131"/>
      <c r="CD6319" s="131"/>
      <c r="CE6319" s="131"/>
      <c r="CF6319" s="131"/>
      <c r="CG6319" s="132"/>
      <c r="CH6319" s="187"/>
      <c r="CI6319" s="132"/>
      <c r="CJ6319" s="130"/>
      <c r="CK6319" s="132"/>
      <c r="CL6319" s="133" t="s">
        <v>256</v>
      </c>
      <c r="FE6319" s="1">
        <v>19726</v>
      </c>
    </row>
    <row r="6320" spans="1:161" ht="65.099999999999994" customHeight="1" thickTop="1" thickBot="1">
      <c r="A6320" s="120">
        <v>95</v>
      </c>
      <c r="B6320" s="191">
        <v>5081</v>
      </c>
      <c r="C6320" s="126" t="s">
        <v>3392</v>
      </c>
      <c r="D6320" s="192" t="s">
        <v>3393</v>
      </c>
      <c r="E6320" s="193" t="s">
        <v>237</v>
      </c>
      <c r="F6320" s="137" t="s">
        <v>237</v>
      </c>
      <c r="G6320" s="137"/>
      <c r="H6320" s="137"/>
      <c r="I6320" s="137"/>
      <c r="J6320" s="137"/>
      <c r="K6320" s="137"/>
      <c r="L6320" s="194"/>
      <c r="M6320" s="193" t="s">
        <v>237</v>
      </c>
      <c r="N6320" s="137"/>
      <c r="O6320" s="137"/>
      <c r="P6320" s="137"/>
      <c r="Q6320" s="137"/>
      <c r="R6320" s="137"/>
      <c r="S6320" s="137"/>
      <c r="T6320" s="137"/>
      <c r="U6320" s="137"/>
      <c r="V6320" s="137"/>
      <c r="W6320" s="137"/>
      <c r="X6320" s="137"/>
      <c r="Y6320" s="137"/>
      <c r="Z6320" s="137"/>
      <c r="AA6320" s="137"/>
      <c r="AB6320" s="137"/>
      <c r="AC6320" s="137"/>
      <c r="AD6320" s="137"/>
      <c r="AE6320" s="137" t="s">
        <v>237</v>
      </c>
      <c r="AF6320" s="137"/>
      <c r="AG6320" s="137"/>
      <c r="AH6320" s="137"/>
      <c r="AI6320" s="137"/>
      <c r="AJ6320" s="137"/>
      <c r="AK6320" s="137"/>
      <c r="AL6320" s="137"/>
      <c r="AM6320" s="137" t="s">
        <v>237</v>
      </c>
      <c r="AN6320" s="137"/>
      <c r="AO6320" s="137"/>
      <c r="AP6320" s="137"/>
      <c r="AQ6320" s="137"/>
      <c r="AR6320" s="137"/>
      <c r="AS6320" s="138"/>
      <c r="AT6320" s="127"/>
      <c r="AU6320" s="138"/>
      <c r="AV6320" s="138"/>
      <c r="AW6320" s="139"/>
      <c r="AX6320" s="138"/>
      <c r="AY6320" s="195" t="s">
        <v>1168</v>
      </c>
      <c r="AZ6320" s="196" t="s">
        <v>3391</v>
      </c>
      <c r="BA6320" s="140"/>
      <c r="BB6320" s="141"/>
      <c r="BC6320" s="141"/>
      <c r="BD6320" s="141"/>
      <c r="BE6320" s="141"/>
      <c r="BF6320" s="141"/>
      <c r="BG6320" s="141"/>
      <c r="BH6320" s="141"/>
      <c r="BI6320" s="141"/>
      <c r="BJ6320" s="141"/>
      <c r="BK6320" s="141"/>
      <c r="BL6320" s="141"/>
      <c r="BM6320" s="141"/>
      <c r="BN6320" s="141"/>
      <c r="BO6320" s="141"/>
      <c r="BP6320" s="141"/>
      <c r="BQ6320" s="141"/>
      <c r="BR6320" s="141"/>
      <c r="BS6320" s="141" t="s">
        <v>237</v>
      </c>
      <c r="BT6320" s="141"/>
      <c r="BU6320" s="141"/>
      <c r="BV6320" s="141"/>
      <c r="BW6320" s="141"/>
      <c r="BX6320" s="141"/>
      <c r="BY6320" s="141"/>
      <c r="BZ6320" s="141"/>
      <c r="CA6320" s="140" t="s">
        <v>237</v>
      </c>
      <c r="CB6320" s="141"/>
      <c r="CC6320" s="141"/>
      <c r="CD6320" s="141"/>
      <c r="CE6320" s="141"/>
      <c r="CF6320" s="141"/>
      <c r="CG6320" s="197"/>
      <c r="CH6320" s="143"/>
      <c r="CI6320" s="197"/>
      <c r="CJ6320" s="195"/>
      <c r="CK6320" s="197" t="s">
        <v>237</v>
      </c>
      <c r="CL6320" s="198" t="s">
        <v>249</v>
      </c>
      <c r="FE6320" s="1">
        <v>19727</v>
      </c>
    </row>
    <row r="6321" spans="1:161" ht="26.1" customHeight="1" thickTop="1">
      <c r="A6321" s="438">
        <v>96</v>
      </c>
      <c r="B6321" s="442">
        <v>5082</v>
      </c>
      <c r="C6321" s="434" t="s">
        <v>3395</v>
      </c>
      <c r="D6321" s="445" t="s">
        <v>3396</v>
      </c>
      <c r="E6321" s="446" t="s">
        <v>237</v>
      </c>
      <c r="F6321" s="440" t="s">
        <v>237</v>
      </c>
      <c r="G6321" s="440"/>
      <c r="H6321" s="440"/>
      <c r="I6321" s="440"/>
      <c r="J6321" s="440"/>
      <c r="K6321" s="440"/>
      <c r="L6321" s="441"/>
      <c r="M6321" s="446"/>
      <c r="N6321" s="440"/>
      <c r="O6321" s="440"/>
      <c r="P6321" s="440"/>
      <c r="Q6321" s="440"/>
      <c r="R6321" s="440"/>
      <c r="S6321" s="440"/>
      <c r="T6321" s="440"/>
      <c r="U6321" s="440"/>
      <c r="V6321" s="440"/>
      <c r="W6321" s="440"/>
      <c r="X6321" s="440"/>
      <c r="Y6321" s="440"/>
      <c r="Z6321" s="440"/>
      <c r="AA6321" s="440"/>
      <c r="AB6321" s="440"/>
      <c r="AC6321" s="440"/>
      <c r="AD6321" s="440"/>
      <c r="AE6321" s="440" t="s">
        <v>237</v>
      </c>
      <c r="AF6321" s="440"/>
      <c r="AG6321" s="440"/>
      <c r="AH6321" s="440"/>
      <c r="AI6321" s="440"/>
      <c r="AJ6321" s="440"/>
      <c r="AK6321" s="440"/>
      <c r="AL6321" s="440"/>
      <c r="AM6321" s="440" t="s">
        <v>237</v>
      </c>
      <c r="AN6321" s="440"/>
      <c r="AO6321" s="440"/>
      <c r="AP6321" s="440"/>
      <c r="AQ6321" s="440"/>
      <c r="AR6321" s="440"/>
      <c r="AS6321" s="455"/>
      <c r="AT6321" s="422"/>
      <c r="AU6321" s="455"/>
      <c r="AV6321" s="455"/>
      <c r="AW6321" s="456"/>
      <c r="AX6321" s="455"/>
      <c r="AY6321" s="122" t="s">
        <v>244</v>
      </c>
      <c r="AZ6321" s="119" t="s">
        <v>1169</v>
      </c>
      <c r="BA6321" s="128"/>
      <c r="BB6321" s="128"/>
      <c r="BC6321" s="128"/>
      <c r="BD6321" s="128"/>
      <c r="BE6321" s="128"/>
      <c r="BF6321" s="128"/>
      <c r="BG6321" s="128"/>
      <c r="BH6321" s="128"/>
      <c r="BI6321" s="128"/>
      <c r="BJ6321" s="128"/>
      <c r="BK6321" s="128"/>
      <c r="BL6321" s="128"/>
      <c r="BM6321" s="128"/>
      <c r="BN6321" s="128"/>
      <c r="BO6321" s="128"/>
      <c r="BP6321" s="128"/>
      <c r="BQ6321" s="128"/>
      <c r="BR6321" s="128"/>
      <c r="BS6321" s="128" t="s">
        <v>237</v>
      </c>
      <c r="BT6321" s="128"/>
      <c r="BU6321" s="128"/>
      <c r="BV6321" s="128"/>
      <c r="BW6321" s="128"/>
      <c r="BX6321" s="128"/>
      <c r="BY6321" s="128"/>
      <c r="BZ6321" s="128"/>
      <c r="CA6321" s="123" t="s">
        <v>237</v>
      </c>
      <c r="CB6321" s="128"/>
      <c r="CC6321" s="128"/>
      <c r="CD6321" s="128"/>
      <c r="CE6321" s="128"/>
      <c r="CF6321" s="128"/>
      <c r="CG6321" s="129"/>
      <c r="CH6321" s="188"/>
      <c r="CI6321" s="129"/>
      <c r="CJ6321" s="122"/>
      <c r="CK6321" s="125"/>
      <c r="CL6321" s="124" t="s">
        <v>246</v>
      </c>
      <c r="FE6321" s="1">
        <v>19729</v>
      </c>
    </row>
    <row r="6322" spans="1:161" ht="39" customHeight="1" thickBot="1">
      <c r="A6322" s="511"/>
      <c r="B6322" s="410"/>
      <c r="C6322" s="444"/>
      <c r="D6322" s="411"/>
      <c r="E6322" s="408"/>
      <c r="F6322" s="407"/>
      <c r="G6322" s="407"/>
      <c r="H6322" s="407"/>
      <c r="I6322" s="407"/>
      <c r="J6322" s="407"/>
      <c r="K6322" s="407"/>
      <c r="L6322" s="409"/>
      <c r="M6322" s="408"/>
      <c r="N6322" s="407"/>
      <c r="O6322" s="407"/>
      <c r="P6322" s="407"/>
      <c r="Q6322" s="407"/>
      <c r="R6322" s="407"/>
      <c r="S6322" s="407"/>
      <c r="T6322" s="407"/>
      <c r="U6322" s="407"/>
      <c r="V6322" s="407"/>
      <c r="W6322" s="407"/>
      <c r="X6322" s="407"/>
      <c r="Y6322" s="407"/>
      <c r="Z6322" s="407"/>
      <c r="AA6322" s="407"/>
      <c r="AB6322" s="407"/>
      <c r="AC6322" s="407"/>
      <c r="AD6322" s="407"/>
      <c r="AE6322" s="407"/>
      <c r="AF6322" s="407"/>
      <c r="AG6322" s="407"/>
      <c r="AH6322" s="407"/>
      <c r="AI6322" s="407"/>
      <c r="AJ6322" s="407"/>
      <c r="AK6322" s="407"/>
      <c r="AL6322" s="407"/>
      <c r="AM6322" s="407"/>
      <c r="AN6322" s="407"/>
      <c r="AO6322" s="407"/>
      <c r="AP6322" s="407"/>
      <c r="AQ6322" s="407"/>
      <c r="AR6322" s="407"/>
      <c r="AS6322" s="404"/>
      <c r="AT6322" s="458"/>
      <c r="AU6322" s="404"/>
      <c r="AV6322" s="404"/>
      <c r="AW6322" s="406"/>
      <c r="AX6322" s="404"/>
      <c r="AY6322" s="130" t="s">
        <v>1170</v>
      </c>
      <c r="AZ6322" s="190" t="s">
        <v>3394</v>
      </c>
      <c r="BA6322" s="186"/>
      <c r="BB6322" s="131"/>
      <c r="BC6322" s="131"/>
      <c r="BD6322" s="131"/>
      <c r="BE6322" s="131"/>
      <c r="BF6322" s="131"/>
      <c r="BG6322" s="131"/>
      <c r="BH6322" s="131"/>
      <c r="BI6322" s="131"/>
      <c r="BJ6322" s="131"/>
      <c r="BK6322" s="131"/>
      <c r="BL6322" s="131"/>
      <c r="BM6322" s="131"/>
      <c r="BN6322" s="131"/>
      <c r="BO6322" s="131"/>
      <c r="BP6322" s="131"/>
      <c r="BQ6322" s="131"/>
      <c r="BR6322" s="131"/>
      <c r="BS6322" s="186" t="s">
        <v>237</v>
      </c>
      <c r="BT6322" s="131"/>
      <c r="BU6322" s="131"/>
      <c r="BV6322" s="131"/>
      <c r="BW6322" s="131"/>
      <c r="BX6322" s="131"/>
      <c r="BY6322" s="131"/>
      <c r="BZ6322" s="131"/>
      <c r="CA6322" s="186" t="s">
        <v>237</v>
      </c>
      <c r="CB6322" s="131"/>
      <c r="CC6322" s="131"/>
      <c r="CD6322" s="131"/>
      <c r="CE6322" s="131"/>
      <c r="CF6322" s="131"/>
      <c r="CG6322" s="132"/>
      <c r="CH6322" s="187"/>
      <c r="CI6322" s="132"/>
      <c r="CJ6322" s="130"/>
      <c r="CK6322" s="132"/>
      <c r="CL6322" s="133" t="s">
        <v>256</v>
      </c>
      <c r="FE6322" s="1">
        <v>19730</v>
      </c>
    </row>
    <row r="6323" spans="1:161" ht="26.1" customHeight="1" thickTop="1">
      <c r="A6323" s="438">
        <v>97</v>
      </c>
      <c r="B6323" s="442">
        <v>5083</v>
      </c>
      <c r="C6323" s="434" t="s">
        <v>3398</v>
      </c>
      <c r="D6323" s="445" t="s">
        <v>113</v>
      </c>
      <c r="E6323" s="446" t="s">
        <v>237</v>
      </c>
      <c r="F6323" s="440" t="s">
        <v>237</v>
      </c>
      <c r="G6323" s="440"/>
      <c r="H6323" s="440"/>
      <c r="I6323" s="440"/>
      <c r="J6323" s="440"/>
      <c r="K6323" s="440"/>
      <c r="L6323" s="441"/>
      <c r="M6323" s="446"/>
      <c r="N6323" s="440"/>
      <c r="O6323" s="440"/>
      <c r="P6323" s="440"/>
      <c r="Q6323" s="440"/>
      <c r="R6323" s="440"/>
      <c r="S6323" s="440"/>
      <c r="T6323" s="440"/>
      <c r="U6323" s="440"/>
      <c r="V6323" s="440"/>
      <c r="W6323" s="440"/>
      <c r="X6323" s="440"/>
      <c r="Y6323" s="440"/>
      <c r="Z6323" s="440"/>
      <c r="AA6323" s="440"/>
      <c r="AB6323" s="440"/>
      <c r="AC6323" s="440"/>
      <c r="AD6323" s="440"/>
      <c r="AE6323" s="440" t="s">
        <v>237</v>
      </c>
      <c r="AF6323" s="440"/>
      <c r="AG6323" s="440"/>
      <c r="AH6323" s="440"/>
      <c r="AI6323" s="440"/>
      <c r="AJ6323" s="440"/>
      <c r="AK6323" s="440"/>
      <c r="AL6323" s="440"/>
      <c r="AM6323" s="440" t="s">
        <v>237</v>
      </c>
      <c r="AN6323" s="440"/>
      <c r="AO6323" s="440"/>
      <c r="AP6323" s="440"/>
      <c r="AQ6323" s="440"/>
      <c r="AR6323" s="440"/>
      <c r="AS6323" s="455"/>
      <c r="AT6323" s="422"/>
      <c r="AU6323" s="455"/>
      <c r="AV6323" s="455"/>
      <c r="AW6323" s="456"/>
      <c r="AX6323" s="455"/>
      <c r="AY6323" s="122" t="s">
        <v>244</v>
      </c>
      <c r="AZ6323" s="119" t="s">
        <v>1171</v>
      </c>
      <c r="BA6323" s="128"/>
      <c r="BB6323" s="128"/>
      <c r="BC6323" s="128"/>
      <c r="BD6323" s="128"/>
      <c r="BE6323" s="128"/>
      <c r="BF6323" s="128"/>
      <c r="BG6323" s="128"/>
      <c r="BH6323" s="128"/>
      <c r="BI6323" s="128"/>
      <c r="BJ6323" s="128"/>
      <c r="BK6323" s="128"/>
      <c r="BL6323" s="128"/>
      <c r="BM6323" s="128"/>
      <c r="BN6323" s="128"/>
      <c r="BO6323" s="128"/>
      <c r="BP6323" s="128"/>
      <c r="BQ6323" s="128"/>
      <c r="BR6323" s="128"/>
      <c r="BS6323" s="128" t="s">
        <v>237</v>
      </c>
      <c r="BT6323" s="128"/>
      <c r="BU6323" s="128"/>
      <c r="BV6323" s="128"/>
      <c r="BW6323" s="128"/>
      <c r="BX6323" s="128"/>
      <c r="BY6323" s="128"/>
      <c r="BZ6323" s="128"/>
      <c r="CA6323" s="123" t="s">
        <v>237</v>
      </c>
      <c r="CB6323" s="128"/>
      <c r="CC6323" s="128"/>
      <c r="CD6323" s="128"/>
      <c r="CE6323" s="128"/>
      <c r="CF6323" s="128"/>
      <c r="CG6323" s="129"/>
      <c r="CH6323" s="188"/>
      <c r="CI6323" s="129"/>
      <c r="CJ6323" s="122"/>
      <c r="CK6323" s="125"/>
      <c r="CL6323" s="124" t="s">
        <v>246</v>
      </c>
      <c r="FE6323" s="1">
        <v>19731</v>
      </c>
    </row>
    <row r="6324" spans="1:161" ht="39" customHeight="1" thickBot="1">
      <c r="A6324" s="511"/>
      <c r="B6324" s="410"/>
      <c r="C6324" s="444"/>
      <c r="D6324" s="411"/>
      <c r="E6324" s="408"/>
      <c r="F6324" s="407"/>
      <c r="G6324" s="407"/>
      <c r="H6324" s="407"/>
      <c r="I6324" s="407"/>
      <c r="J6324" s="407"/>
      <c r="K6324" s="407"/>
      <c r="L6324" s="409"/>
      <c r="M6324" s="408"/>
      <c r="N6324" s="407"/>
      <c r="O6324" s="407"/>
      <c r="P6324" s="407"/>
      <c r="Q6324" s="407"/>
      <c r="R6324" s="407"/>
      <c r="S6324" s="407"/>
      <c r="T6324" s="407"/>
      <c r="U6324" s="407"/>
      <c r="V6324" s="407"/>
      <c r="W6324" s="407"/>
      <c r="X6324" s="407"/>
      <c r="Y6324" s="407"/>
      <c r="Z6324" s="407"/>
      <c r="AA6324" s="407"/>
      <c r="AB6324" s="407"/>
      <c r="AC6324" s="407"/>
      <c r="AD6324" s="407"/>
      <c r="AE6324" s="407"/>
      <c r="AF6324" s="407"/>
      <c r="AG6324" s="407"/>
      <c r="AH6324" s="407"/>
      <c r="AI6324" s="407"/>
      <c r="AJ6324" s="407"/>
      <c r="AK6324" s="407"/>
      <c r="AL6324" s="407"/>
      <c r="AM6324" s="407"/>
      <c r="AN6324" s="407"/>
      <c r="AO6324" s="407"/>
      <c r="AP6324" s="407"/>
      <c r="AQ6324" s="407"/>
      <c r="AR6324" s="407"/>
      <c r="AS6324" s="404"/>
      <c r="AT6324" s="458"/>
      <c r="AU6324" s="404"/>
      <c r="AV6324" s="404"/>
      <c r="AW6324" s="406"/>
      <c r="AX6324" s="404"/>
      <c r="AY6324" s="130" t="s">
        <v>1172</v>
      </c>
      <c r="AZ6324" s="190" t="s">
        <v>3397</v>
      </c>
      <c r="BA6324" s="186"/>
      <c r="BB6324" s="131"/>
      <c r="BC6324" s="131"/>
      <c r="BD6324" s="131"/>
      <c r="BE6324" s="131"/>
      <c r="BF6324" s="131"/>
      <c r="BG6324" s="131"/>
      <c r="BH6324" s="131"/>
      <c r="BI6324" s="131"/>
      <c r="BJ6324" s="131"/>
      <c r="BK6324" s="131"/>
      <c r="BL6324" s="131"/>
      <c r="BM6324" s="131"/>
      <c r="BN6324" s="131"/>
      <c r="BO6324" s="131"/>
      <c r="BP6324" s="131"/>
      <c r="BQ6324" s="131"/>
      <c r="BR6324" s="131"/>
      <c r="BS6324" s="186" t="s">
        <v>237</v>
      </c>
      <c r="BT6324" s="131"/>
      <c r="BU6324" s="131"/>
      <c r="BV6324" s="131"/>
      <c r="BW6324" s="131"/>
      <c r="BX6324" s="131"/>
      <c r="BY6324" s="131"/>
      <c r="BZ6324" s="131"/>
      <c r="CA6324" s="186" t="s">
        <v>237</v>
      </c>
      <c r="CB6324" s="131"/>
      <c r="CC6324" s="131"/>
      <c r="CD6324" s="131"/>
      <c r="CE6324" s="131"/>
      <c r="CF6324" s="131"/>
      <c r="CG6324" s="132"/>
      <c r="CH6324" s="187"/>
      <c r="CI6324" s="132"/>
      <c r="CJ6324" s="130"/>
      <c r="CK6324" s="132"/>
      <c r="CL6324" s="133" t="s">
        <v>256</v>
      </c>
      <c r="FE6324" s="1">
        <v>19732</v>
      </c>
    </row>
    <row r="6325" spans="1:161" ht="26.1" customHeight="1" thickTop="1">
      <c r="A6325" s="438">
        <v>98</v>
      </c>
      <c r="B6325" s="442">
        <v>5084</v>
      </c>
      <c r="C6325" s="434" t="s">
        <v>3404</v>
      </c>
      <c r="D6325" s="445" t="s">
        <v>3405</v>
      </c>
      <c r="E6325" s="446" t="s">
        <v>237</v>
      </c>
      <c r="F6325" s="440" t="s">
        <v>237</v>
      </c>
      <c r="G6325" s="440"/>
      <c r="H6325" s="440"/>
      <c r="I6325" s="440"/>
      <c r="J6325" s="440"/>
      <c r="K6325" s="440"/>
      <c r="L6325" s="441"/>
      <c r="M6325" s="446"/>
      <c r="N6325" s="440"/>
      <c r="O6325" s="440"/>
      <c r="P6325" s="440"/>
      <c r="Q6325" s="440"/>
      <c r="R6325" s="440"/>
      <c r="S6325" s="440"/>
      <c r="T6325" s="440"/>
      <c r="U6325" s="440"/>
      <c r="V6325" s="440"/>
      <c r="W6325" s="440"/>
      <c r="X6325" s="440"/>
      <c r="Y6325" s="440"/>
      <c r="Z6325" s="440"/>
      <c r="AA6325" s="440"/>
      <c r="AB6325" s="440"/>
      <c r="AC6325" s="440"/>
      <c r="AD6325" s="440"/>
      <c r="AE6325" s="440" t="s">
        <v>237</v>
      </c>
      <c r="AF6325" s="440"/>
      <c r="AG6325" s="440"/>
      <c r="AH6325" s="440"/>
      <c r="AI6325" s="440"/>
      <c r="AJ6325" s="440"/>
      <c r="AK6325" s="440"/>
      <c r="AL6325" s="440"/>
      <c r="AM6325" s="440" t="s">
        <v>237</v>
      </c>
      <c r="AN6325" s="440"/>
      <c r="AO6325" s="440"/>
      <c r="AP6325" s="440"/>
      <c r="AQ6325" s="440"/>
      <c r="AR6325" s="440"/>
      <c r="AS6325" s="455"/>
      <c r="AT6325" s="422"/>
      <c r="AU6325" s="455"/>
      <c r="AV6325" s="455"/>
      <c r="AW6325" s="456"/>
      <c r="AX6325" s="455"/>
      <c r="AY6325" s="122" t="s">
        <v>244</v>
      </c>
      <c r="AZ6325" s="119" t="s">
        <v>1173</v>
      </c>
      <c r="BA6325" s="128"/>
      <c r="BB6325" s="128"/>
      <c r="BC6325" s="128"/>
      <c r="BD6325" s="128"/>
      <c r="BE6325" s="128"/>
      <c r="BF6325" s="128"/>
      <c r="BG6325" s="128"/>
      <c r="BH6325" s="128"/>
      <c r="BI6325" s="128"/>
      <c r="BJ6325" s="128"/>
      <c r="BK6325" s="128"/>
      <c r="BL6325" s="128"/>
      <c r="BM6325" s="128"/>
      <c r="BN6325" s="128"/>
      <c r="BO6325" s="128"/>
      <c r="BP6325" s="128"/>
      <c r="BQ6325" s="128"/>
      <c r="BR6325" s="128"/>
      <c r="BS6325" s="128" t="s">
        <v>237</v>
      </c>
      <c r="BT6325" s="128"/>
      <c r="BU6325" s="128"/>
      <c r="BV6325" s="128"/>
      <c r="BW6325" s="128"/>
      <c r="BX6325" s="128"/>
      <c r="BY6325" s="128"/>
      <c r="BZ6325" s="128"/>
      <c r="CA6325" s="123" t="s">
        <v>237</v>
      </c>
      <c r="CB6325" s="128"/>
      <c r="CC6325" s="128"/>
      <c r="CD6325" s="128"/>
      <c r="CE6325" s="128"/>
      <c r="CF6325" s="128"/>
      <c r="CG6325" s="129"/>
      <c r="CH6325" s="188"/>
      <c r="CI6325" s="129"/>
      <c r="CJ6325" s="122"/>
      <c r="CK6325" s="129" t="s">
        <v>237</v>
      </c>
      <c r="CL6325" s="124" t="s">
        <v>246</v>
      </c>
      <c r="FE6325" s="1">
        <v>19733</v>
      </c>
    </row>
    <row r="6326" spans="1:161" ht="39" customHeight="1">
      <c r="A6326" s="510"/>
      <c r="B6326" s="397"/>
      <c r="C6326" s="443"/>
      <c r="D6326" s="400"/>
      <c r="E6326" s="402"/>
      <c r="F6326" s="395"/>
      <c r="G6326" s="395"/>
      <c r="H6326" s="395"/>
      <c r="I6326" s="395"/>
      <c r="J6326" s="395"/>
      <c r="K6326" s="395"/>
      <c r="L6326" s="396"/>
      <c r="M6326" s="402"/>
      <c r="N6326" s="395"/>
      <c r="O6326" s="395"/>
      <c r="P6326" s="395"/>
      <c r="Q6326" s="395"/>
      <c r="R6326" s="395"/>
      <c r="S6326" s="395"/>
      <c r="T6326" s="395"/>
      <c r="U6326" s="395"/>
      <c r="V6326" s="395"/>
      <c r="W6326" s="395"/>
      <c r="X6326" s="395"/>
      <c r="Y6326" s="395"/>
      <c r="Z6326" s="395"/>
      <c r="AA6326" s="395"/>
      <c r="AB6326" s="395"/>
      <c r="AC6326" s="395"/>
      <c r="AD6326" s="395"/>
      <c r="AE6326" s="395"/>
      <c r="AF6326" s="395"/>
      <c r="AG6326" s="395"/>
      <c r="AH6326" s="395"/>
      <c r="AI6326" s="395"/>
      <c r="AJ6326" s="395"/>
      <c r="AK6326" s="395"/>
      <c r="AL6326" s="395"/>
      <c r="AM6326" s="395"/>
      <c r="AN6326" s="395"/>
      <c r="AO6326" s="395"/>
      <c r="AP6326" s="395"/>
      <c r="AQ6326" s="395"/>
      <c r="AR6326" s="395"/>
      <c r="AS6326" s="403"/>
      <c r="AT6326" s="457"/>
      <c r="AU6326" s="403"/>
      <c r="AV6326" s="403"/>
      <c r="AW6326" s="405"/>
      <c r="AX6326" s="403"/>
      <c r="AY6326" s="180" t="s">
        <v>1174</v>
      </c>
      <c r="AZ6326" s="189" t="s">
        <v>3399</v>
      </c>
      <c r="BA6326" s="182" t="s">
        <v>237</v>
      </c>
      <c r="BB6326" s="181"/>
      <c r="BC6326" s="181"/>
      <c r="BD6326" s="181"/>
      <c r="BE6326" s="181"/>
      <c r="BF6326" s="181"/>
      <c r="BG6326" s="181"/>
      <c r="BH6326" s="181"/>
      <c r="BI6326" s="181"/>
      <c r="BJ6326" s="181"/>
      <c r="BK6326" s="181"/>
      <c r="BL6326" s="181"/>
      <c r="BM6326" s="181"/>
      <c r="BN6326" s="181"/>
      <c r="BO6326" s="181"/>
      <c r="BP6326" s="181"/>
      <c r="BQ6326" s="181"/>
      <c r="BR6326" s="181"/>
      <c r="BS6326" s="182" t="s">
        <v>237</v>
      </c>
      <c r="BT6326" s="181"/>
      <c r="BU6326" s="181"/>
      <c r="BV6326" s="181"/>
      <c r="BW6326" s="181"/>
      <c r="BX6326" s="181"/>
      <c r="BY6326" s="181"/>
      <c r="BZ6326" s="181"/>
      <c r="CA6326" s="182" t="s">
        <v>237</v>
      </c>
      <c r="CB6326" s="181"/>
      <c r="CC6326" s="181"/>
      <c r="CD6326" s="181"/>
      <c r="CE6326" s="181"/>
      <c r="CF6326" s="181"/>
      <c r="CG6326" s="183"/>
      <c r="CH6326" s="184"/>
      <c r="CI6326" s="183"/>
      <c r="CJ6326" s="180"/>
      <c r="CK6326" s="183"/>
      <c r="CL6326" s="185" t="s">
        <v>240</v>
      </c>
      <c r="FE6326" s="1">
        <v>19734</v>
      </c>
    </row>
    <row r="6327" spans="1:161" ht="39" customHeight="1">
      <c r="A6327" s="510"/>
      <c r="B6327" s="397"/>
      <c r="C6327" s="443"/>
      <c r="D6327" s="400"/>
      <c r="E6327" s="402"/>
      <c r="F6327" s="395"/>
      <c r="G6327" s="395"/>
      <c r="H6327" s="395"/>
      <c r="I6327" s="395"/>
      <c r="J6327" s="395"/>
      <c r="K6327" s="395"/>
      <c r="L6327" s="396"/>
      <c r="M6327" s="402"/>
      <c r="N6327" s="395"/>
      <c r="O6327" s="395"/>
      <c r="P6327" s="395"/>
      <c r="Q6327" s="395"/>
      <c r="R6327" s="395"/>
      <c r="S6327" s="395"/>
      <c r="T6327" s="395"/>
      <c r="U6327" s="395"/>
      <c r="V6327" s="395"/>
      <c r="W6327" s="395"/>
      <c r="X6327" s="395"/>
      <c r="Y6327" s="395"/>
      <c r="Z6327" s="395"/>
      <c r="AA6327" s="395"/>
      <c r="AB6327" s="395"/>
      <c r="AC6327" s="395"/>
      <c r="AD6327" s="395"/>
      <c r="AE6327" s="395"/>
      <c r="AF6327" s="395"/>
      <c r="AG6327" s="395"/>
      <c r="AH6327" s="395"/>
      <c r="AI6327" s="395"/>
      <c r="AJ6327" s="395"/>
      <c r="AK6327" s="395"/>
      <c r="AL6327" s="395"/>
      <c r="AM6327" s="395"/>
      <c r="AN6327" s="395"/>
      <c r="AO6327" s="395"/>
      <c r="AP6327" s="395"/>
      <c r="AQ6327" s="395"/>
      <c r="AR6327" s="395"/>
      <c r="AS6327" s="403"/>
      <c r="AT6327" s="457"/>
      <c r="AU6327" s="403"/>
      <c r="AV6327" s="403"/>
      <c r="AW6327" s="405"/>
      <c r="AX6327" s="403"/>
      <c r="AY6327" s="180" t="s">
        <v>1175</v>
      </c>
      <c r="AZ6327" s="189" t="s">
        <v>3400</v>
      </c>
      <c r="BA6327" s="182" t="s">
        <v>237</v>
      </c>
      <c r="BB6327" s="181"/>
      <c r="BC6327" s="181"/>
      <c r="BD6327" s="181"/>
      <c r="BE6327" s="181"/>
      <c r="BF6327" s="181"/>
      <c r="BG6327" s="181"/>
      <c r="BH6327" s="181"/>
      <c r="BI6327" s="181"/>
      <c r="BJ6327" s="181"/>
      <c r="BK6327" s="181"/>
      <c r="BL6327" s="181"/>
      <c r="BM6327" s="181"/>
      <c r="BN6327" s="181"/>
      <c r="BO6327" s="181"/>
      <c r="BP6327" s="181"/>
      <c r="BQ6327" s="181"/>
      <c r="BR6327" s="181"/>
      <c r="BS6327" s="182" t="s">
        <v>237</v>
      </c>
      <c r="BT6327" s="181"/>
      <c r="BU6327" s="181"/>
      <c r="BV6327" s="181"/>
      <c r="BW6327" s="181"/>
      <c r="BX6327" s="181"/>
      <c r="BY6327" s="181"/>
      <c r="BZ6327" s="181"/>
      <c r="CA6327" s="182" t="s">
        <v>237</v>
      </c>
      <c r="CB6327" s="181"/>
      <c r="CC6327" s="181"/>
      <c r="CD6327" s="181"/>
      <c r="CE6327" s="181"/>
      <c r="CF6327" s="181"/>
      <c r="CG6327" s="183"/>
      <c r="CH6327" s="184"/>
      <c r="CI6327" s="183"/>
      <c r="CJ6327" s="180"/>
      <c r="CK6327" s="183"/>
      <c r="CL6327" s="185" t="s">
        <v>240</v>
      </c>
      <c r="FE6327" s="1">
        <v>19735</v>
      </c>
    </row>
    <row r="6328" spans="1:161" ht="39" customHeight="1">
      <c r="A6328" s="510"/>
      <c r="B6328" s="397"/>
      <c r="C6328" s="443"/>
      <c r="D6328" s="400"/>
      <c r="E6328" s="402"/>
      <c r="F6328" s="395"/>
      <c r="G6328" s="395"/>
      <c r="H6328" s="395"/>
      <c r="I6328" s="395"/>
      <c r="J6328" s="395"/>
      <c r="K6328" s="395"/>
      <c r="L6328" s="396"/>
      <c r="M6328" s="402"/>
      <c r="N6328" s="395"/>
      <c r="O6328" s="395"/>
      <c r="P6328" s="395"/>
      <c r="Q6328" s="395"/>
      <c r="R6328" s="395"/>
      <c r="S6328" s="395"/>
      <c r="T6328" s="395"/>
      <c r="U6328" s="395"/>
      <c r="V6328" s="395"/>
      <c r="W6328" s="395"/>
      <c r="X6328" s="395"/>
      <c r="Y6328" s="395"/>
      <c r="Z6328" s="395"/>
      <c r="AA6328" s="395"/>
      <c r="AB6328" s="395"/>
      <c r="AC6328" s="395"/>
      <c r="AD6328" s="395"/>
      <c r="AE6328" s="395"/>
      <c r="AF6328" s="395"/>
      <c r="AG6328" s="395"/>
      <c r="AH6328" s="395"/>
      <c r="AI6328" s="395"/>
      <c r="AJ6328" s="395"/>
      <c r="AK6328" s="395"/>
      <c r="AL6328" s="395"/>
      <c r="AM6328" s="395"/>
      <c r="AN6328" s="395"/>
      <c r="AO6328" s="395"/>
      <c r="AP6328" s="395"/>
      <c r="AQ6328" s="395"/>
      <c r="AR6328" s="395"/>
      <c r="AS6328" s="403"/>
      <c r="AT6328" s="457"/>
      <c r="AU6328" s="403"/>
      <c r="AV6328" s="403"/>
      <c r="AW6328" s="405"/>
      <c r="AX6328" s="403"/>
      <c r="AY6328" s="180" t="s">
        <v>1176</v>
      </c>
      <c r="AZ6328" s="189" t="s">
        <v>3401</v>
      </c>
      <c r="BA6328" s="182" t="s">
        <v>237</v>
      </c>
      <c r="BB6328" s="181"/>
      <c r="BC6328" s="181"/>
      <c r="BD6328" s="181"/>
      <c r="BE6328" s="181"/>
      <c r="BF6328" s="181"/>
      <c r="BG6328" s="181"/>
      <c r="BH6328" s="181"/>
      <c r="BI6328" s="181"/>
      <c r="BJ6328" s="181"/>
      <c r="BK6328" s="181"/>
      <c r="BL6328" s="181"/>
      <c r="BM6328" s="181"/>
      <c r="BN6328" s="181"/>
      <c r="BO6328" s="181"/>
      <c r="BP6328" s="181"/>
      <c r="BQ6328" s="181"/>
      <c r="BR6328" s="181"/>
      <c r="BS6328" s="182" t="s">
        <v>237</v>
      </c>
      <c r="BT6328" s="181"/>
      <c r="BU6328" s="181"/>
      <c r="BV6328" s="181"/>
      <c r="BW6328" s="181"/>
      <c r="BX6328" s="181"/>
      <c r="BY6328" s="181"/>
      <c r="BZ6328" s="181"/>
      <c r="CA6328" s="182" t="s">
        <v>237</v>
      </c>
      <c r="CB6328" s="181"/>
      <c r="CC6328" s="181"/>
      <c r="CD6328" s="181"/>
      <c r="CE6328" s="181"/>
      <c r="CF6328" s="181"/>
      <c r="CG6328" s="183"/>
      <c r="CH6328" s="184"/>
      <c r="CI6328" s="183"/>
      <c r="CJ6328" s="180"/>
      <c r="CK6328" s="183"/>
      <c r="CL6328" s="185" t="s">
        <v>240</v>
      </c>
      <c r="FE6328" s="1">
        <v>19736</v>
      </c>
    </row>
    <row r="6329" spans="1:161" ht="39" customHeight="1">
      <c r="A6329" s="510"/>
      <c r="B6329" s="397"/>
      <c r="C6329" s="443"/>
      <c r="D6329" s="400"/>
      <c r="E6329" s="402"/>
      <c r="F6329" s="395"/>
      <c r="G6329" s="395"/>
      <c r="H6329" s="395"/>
      <c r="I6329" s="395"/>
      <c r="J6329" s="395"/>
      <c r="K6329" s="395"/>
      <c r="L6329" s="396"/>
      <c r="M6329" s="402"/>
      <c r="N6329" s="395"/>
      <c r="O6329" s="395"/>
      <c r="P6329" s="395"/>
      <c r="Q6329" s="395"/>
      <c r="R6329" s="395"/>
      <c r="S6329" s="395"/>
      <c r="T6329" s="395"/>
      <c r="U6329" s="395"/>
      <c r="V6329" s="395"/>
      <c r="W6329" s="395"/>
      <c r="X6329" s="395"/>
      <c r="Y6329" s="395"/>
      <c r="Z6329" s="395"/>
      <c r="AA6329" s="395"/>
      <c r="AB6329" s="395"/>
      <c r="AC6329" s="395"/>
      <c r="AD6329" s="395"/>
      <c r="AE6329" s="395"/>
      <c r="AF6329" s="395"/>
      <c r="AG6329" s="395"/>
      <c r="AH6329" s="395"/>
      <c r="AI6329" s="395"/>
      <c r="AJ6329" s="395"/>
      <c r="AK6329" s="395"/>
      <c r="AL6329" s="395"/>
      <c r="AM6329" s="395"/>
      <c r="AN6329" s="395"/>
      <c r="AO6329" s="395"/>
      <c r="AP6329" s="395"/>
      <c r="AQ6329" s="395"/>
      <c r="AR6329" s="395"/>
      <c r="AS6329" s="403"/>
      <c r="AT6329" s="457"/>
      <c r="AU6329" s="403"/>
      <c r="AV6329" s="403"/>
      <c r="AW6329" s="405"/>
      <c r="AX6329" s="403"/>
      <c r="AY6329" s="180" t="s">
        <v>1177</v>
      </c>
      <c r="AZ6329" s="189" t="s">
        <v>3402</v>
      </c>
      <c r="BA6329" s="182" t="s">
        <v>237</v>
      </c>
      <c r="BB6329" s="181"/>
      <c r="BC6329" s="181"/>
      <c r="BD6329" s="181"/>
      <c r="BE6329" s="181"/>
      <c r="BF6329" s="181"/>
      <c r="BG6329" s="181"/>
      <c r="BH6329" s="181"/>
      <c r="BI6329" s="181"/>
      <c r="BJ6329" s="181"/>
      <c r="BK6329" s="181"/>
      <c r="BL6329" s="181"/>
      <c r="BM6329" s="181"/>
      <c r="BN6329" s="181"/>
      <c r="BO6329" s="181"/>
      <c r="BP6329" s="181"/>
      <c r="BQ6329" s="181"/>
      <c r="BR6329" s="181"/>
      <c r="BS6329" s="182" t="s">
        <v>237</v>
      </c>
      <c r="BT6329" s="181"/>
      <c r="BU6329" s="181"/>
      <c r="BV6329" s="181"/>
      <c r="BW6329" s="181"/>
      <c r="BX6329" s="181"/>
      <c r="BY6329" s="181"/>
      <c r="BZ6329" s="181"/>
      <c r="CA6329" s="182" t="s">
        <v>237</v>
      </c>
      <c r="CB6329" s="181"/>
      <c r="CC6329" s="181"/>
      <c r="CD6329" s="181"/>
      <c r="CE6329" s="181"/>
      <c r="CF6329" s="181"/>
      <c r="CG6329" s="183"/>
      <c r="CH6329" s="184"/>
      <c r="CI6329" s="183"/>
      <c r="CJ6329" s="180"/>
      <c r="CK6329" s="183"/>
      <c r="CL6329" s="185" t="s">
        <v>240</v>
      </c>
      <c r="FE6329" s="1">
        <v>19737</v>
      </c>
    </row>
    <row r="6330" spans="1:161" ht="39" customHeight="1" thickBot="1">
      <c r="A6330" s="511"/>
      <c r="B6330" s="410"/>
      <c r="C6330" s="444"/>
      <c r="D6330" s="411"/>
      <c r="E6330" s="408"/>
      <c r="F6330" s="407"/>
      <c r="G6330" s="407"/>
      <c r="H6330" s="407"/>
      <c r="I6330" s="407"/>
      <c r="J6330" s="407"/>
      <c r="K6330" s="407"/>
      <c r="L6330" s="409"/>
      <c r="M6330" s="408"/>
      <c r="N6330" s="407"/>
      <c r="O6330" s="407"/>
      <c r="P6330" s="407"/>
      <c r="Q6330" s="407"/>
      <c r="R6330" s="407"/>
      <c r="S6330" s="407"/>
      <c r="T6330" s="407"/>
      <c r="U6330" s="407"/>
      <c r="V6330" s="407"/>
      <c r="W6330" s="407"/>
      <c r="X6330" s="407"/>
      <c r="Y6330" s="407"/>
      <c r="Z6330" s="407"/>
      <c r="AA6330" s="407"/>
      <c r="AB6330" s="407"/>
      <c r="AC6330" s="407"/>
      <c r="AD6330" s="407"/>
      <c r="AE6330" s="407"/>
      <c r="AF6330" s="407"/>
      <c r="AG6330" s="407"/>
      <c r="AH6330" s="407"/>
      <c r="AI6330" s="407"/>
      <c r="AJ6330" s="407"/>
      <c r="AK6330" s="407"/>
      <c r="AL6330" s="407"/>
      <c r="AM6330" s="407"/>
      <c r="AN6330" s="407"/>
      <c r="AO6330" s="407"/>
      <c r="AP6330" s="407"/>
      <c r="AQ6330" s="407"/>
      <c r="AR6330" s="407"/>
      <c r="AS6330" s="404"/>
      <c r="AT6330" s="458"/>
      <c r="AU6330" s="404"/>
      <c r="AV6330" s="404"/>
      <c r="AW6330" s="406"/>
      <c r="AX6330" s="404"/>
      <c r="AY6330" s="130" t="s">
        <v>1178</v>
      </c>
      <c r="AZ6330" s="190" t="s">
        <v>3403</v>
      </c>
      <c r="BA6330" s="186" t="s">
        <v>237</v>
      </c>
      <c r="BB6330" s="131"/>
      <c r="BC6330" s="131"/>
      <c r="BD6330" s="131"/>
      <c r="BE6330" s="131"/>
      <c r="BF6330" s="131"/>
      <c r="BG6330" s="131"/>
      <c r="BH6330" s="131"/>
      <c r="BI6330" s="131"/>
      <c r="BJ6330" s="131"/>
      <c r="BK6330" s="131"/>
      <c r="BL6330" s="131"/>
      <c r="BM6330" s="131"/>
      <c r="BN6330" s="131"/>
      <c r="BO6330" s="131"/>
      <c r="BP6330" s="131"/>
      <c r="BQ6330" s="131"/>
      <c r="BR6330" s="131"/>
      <c r="BS6330" s="186" t="s">
        <v>237</v>
      </c>
      <c r="BT6330" s="131"/>
      <c r="BU6330" s="131"/>
      <c r="BV6330" s="131"/>
      <c r="BW6330" s="131"/>
      <c r="BX6330" s="131"/>
      <c r="BY6330" s="131"/>
      <c r="BZ6330" s="131"/>
      <c r="CA6330" s="186" t="s">
        <v>237</v>
      </c>
      <c r="CB6330" s="131"/>
      <c r="CC6330" s="131"/>
      <c r="CD6330" s="131"/>
      <c r="CE6330" s="131"/>
      <c r="CF6330" s="131"/>
      <c r="CG6330" s="132"/>
      <c r="CH6330" s="187"/>
      <c r="CI6330" s="132"/>
      <c r="CJ6330" s="130"/>
      <c r="CK6330" s="132"/>
      <c r="CL6330" s="133" t="s">
        <v>240</v>
      </c>
      <c r="FE6330" s="1">
        <v>19738</v>
      </c>
    </row>
    <row r="6331" spans="1:161" ht="51.95" customHeight="1" thickTop="1" thickBot="1">
      <c r="A6331" s="120">
        <v>99</v>
      </c>
      <c r="B6331" s="191">
        <v>5085</v>
      </c>
      <c r="C6331" s="126" t="s">
        <v>3407</v>
      </c>
      <c r="D6331" s="192" t="s">
        <v>3408</v>
      </c>
      <c r="E6331" s="193" t="s">
        <v>237</v>
      </c>
      <c r="F6331" s="137" t="s">
        <v>237</v>
      </c>
      <c r="G6331" s="137"/>
      <c r="H6331" s="137"/>
      <c r="I6331" s="137"/>
      <c r="J6331" s="137"/>
      <c r="K6331" s="137"/>
      <c r="L6331" s="194"/>
      <c r="M6331" s="193" t="s">
        <v>237</v>
      </c>
      <c r="N6331" s="137"/>
      <c r="O6331" s="137"/>
      <c r="P6331" s="137"/>
      <c r="Q6331" s="137"/>
      <c r="R6331" s="137"/>
      <c r="S6331" s="137"/>
      <c r="T6331" s="137"/>
      <c r="U6331" s="137"/>
      <c r="V6331" s="137"/>
      <c r="W6331" s="137"/>
      <c r="X6331" s="137"/>
      <c r="Y6331" s="137"/>
      <c r="Z6331" s="137"/>
      <c r="AA6331" s="137"/>
      <c r="AB6331" s="137"/>
      <c r="AC6331" s="137"/>
      <c r="AD6331" s="137"/>
      <c r="AE6331" s="137" t="s">
        <v>237</v>
      </c>
      <c r="AF6331" s="137"/>
      <c r="AG6331" s="137"/>
      <c r="AH6331" s="137"/>
      <c r="AI6331" s="137"/>
      <c r="AJ6331" s="137"/>
      <c r="AK6331" s="137"/>
      <c r="AL6331" s="137"/>
      <c r="AM6331" s="137" t="s">
        <v>237</v>
      </c>
      <c r="AN6331" s="137"/>
      <c r="AO6331" s="137"/>
      <c r="AP6331" s="137"/>
      <c r="AQ6331" s="137"/>
      <c r="AR6331" s="137"/>
      <c r="AS6331" s="138"/>
      <c r="AT6331" s="127"/>
      <c r="AU6331" s="138"/>
      <c r="AV6331" s="138"/>
      <c r="AW6331" s="139"/>
      <c r="AX6331" s="138"/>
      <c r="AY6331" s="195" t="s">
        <v>1179</v>
      </c>
      <c r="AZ6331" s="196" t="s">
        <v>3406</v>
      </c>
      <c r="BA6331" s="140"/>
      <c r="BB6331" s="141"/>
      <c r="BC6331" s="141"/>
      <c r="BD6331" s="141"/>
      <c r="BE6331" s="141"/>
      <c r="BF6331" s="141"/>
      <c r="BG6331" s="141"/>
      <c r="BH6331" s="141"/>
      <c r="BI6331" s="141"/>
      <c r="BJ6331" s="141"/>
      <c r="BK6331" s="141"/>
      <c r="BL6331" s="141"/>
      <c r="BM6331" s="141"/>
      <c r="BN6331" s="141"/>
      <c r="BO6331" s="141"/>
      <c r="BP6331" s="141"/>
      <c r="BQ6331" s="141"/>
      <c r="BR6331" s="141"/>
      <c r="BS6331" s="141" t="s">
        <v>237</v>
      </c>
      <c r="BT6331" s="141"/>
      <c r="BU6331" s="141"/>
      <c r="BV6331" s="141"/>
      <c r="BW6331" s="141"/>
      <c r="BX6331" s="141"/>
      <c r="BY6331" s="141"/>
      <c r="BZ6331" s="141"/>
      <c r="CA6331" s="140" t="s">
        <v>237</v>
      </c>
      <c r="CB6331" s="141"/>
      <c r="CC6331" s="141"/>
      <c r="CD6331" s="141"/>
      <c r="CE6331" s="141"/>
      <c r="CF6331" s="141"/>
      <c r="CG6331" s="197"/>
      <c r="CH6331" s="143"/>
      <c r="CI6331" s="197"/>
      <c r="CJ6331" s="195"/>
      <c r="CK6331" s="197" t="s">
        <v>237</v>
      </c>
      <c r="CL6331" s="198" t="s">
        <v>249</v>
      </c>
      <c r="FE6331" s="1">
        <v>19739</v>
      </c>
    </row>
    <row r="6332" spans="1:161" ht="39" customHeight="1" thickTop="1">
      <c r="A6332" s="438">
        <v>100</v>
      </c>
      <c r="B6332" s="442">
        <v>5086</v>
      </c>
      <c r="C6332" s="434" t="s">
        <v>3412</v>
      </c>
      <c r="D6332" s="445" t="s">
        <v>3413</v>
      </c>
      <c r="E6332" s="446" t="s">
        <v>237</v>
      </c>
      <c r="F6332" s="440" t="s">
        <v>237</v>
      </c>
      <c r="G6332" s="440"/>
      <c r="H6332" s="440"/>
      <c r="I6332" s="440"/>
      <c r="J6332" s="440"/>
      <c r="K6332" s="440"/>
      <c r="L6332" s="441"/>
      <c r="M6332" s="446" t="s">
        <v>237</v>
      </c>
      <c r="N6332" s="440"/>
      <c r="O6332" s="440"/>
      <c r="P6332" s="440"/>
      <c r="Q6332" s="440"/>
      <c r="R6332" s="440"/>
      <c r="S6332" s="440"/>
      <c r="T6332" s="440"/>
      <c r="U6332" s="440"/>
      <c r="V6332" s="440"/>
      <c r="W6332" s="440"/>
      <c r="X6332" s="440"/>
      <c r="Y6332" s="440"/>
      <c r="Z6332" s="440"/>
      <c r="AA6332" s="440"/>
      <c r="AB6332" s="440"/>
      <c r="AC6332" s="440"/>
      <c r="AD6332" s="440"/>
      <c r="AE6332" s="440"/>
      <c r="AF6332" s="440"/>
      <c r="AG6332" s="440"/>
      <c r="AH6332" s="440"/>
      <c r="AI6332" s="440"/>
      <c r="AJ6332" s="440"/>
      <c r="AK6332" s="440"/>
      <c r="AL6332" s="440"/>
      <c r="AM6332" s="440"/>
      <c r="AN6332" s="440"/>
      <c r="AO6332" s="440"/>
      <c r="AP6332" s="440"/>
      <c r="AQ6332" s="440"/>
      <c r="AR6332" s="440"/>
      <c r="AS6332" s="455"/>
      <c r="AT6332" s="422"/>
      <c r="AU6332" s="455"/>
      <c r="AV6332" s="455"/>
      <c r="AW6332" s="456"/>
      <c r="AX6332" s="455"/>
      <c r="AY6332" s="122" t="s">
        <v>1180</v>
      </c>
      <c r="AZ6332" s="199" t="s">
        <v>3409</v>
      </c>
      <c r="BA6332" s="123"/>
      <c r="BB6332" s="128"/>
      <c r="BC6332" s="128"/>
      <c r="BD6332" s="128"/>
      <c r="BE6332" s="128"/>
      <c r="BF6332" s="128"/>
      <c r="BG6332" s="128"/>
      <c r="BH6332" s="128"/>
      <c r="BI6332" s="128"/>
      <c r="BJ6332" s="128"/>
      <c r="BK6332" s="128"/>
      <c r="BL6332" s="128"/>
      <c r="BM6332" s="128"/>
      <c r="BN6332" s="128"/>
      <c r="BO6332" s="128"/>
      <c r="BP6332" s="128"/>
      <c r="BQ6332" s="128"/>
      <c r="BR6332" s="128"/>
      <c r="BS6332" s="123" t="s">
        <v>237</v>
      </c>
      <c r="BT6332" s="128"/>
      <c r="BU6332" s="128"/>
      <c r="BV6332" s="128"/>
      <c r="BW6332" s="128"/>
      <c r="BX6332" s="128"/>
      <c r="BY6332" s="128"/>
      <c r="BZ6332" s="128"/>
      <c r="CA6332" s="123" t="s">
        <v>237</v>
      </c>
      <c r="CB6332" s="128"/>
      <c r="CC6332" s="128"/>
      <c r="CD6332" s="128"/>
      <c r="CE6332" s="128"/>
      <c r="CF6332" s="128"/>
      <c r="CG6332" s="129"/>
      <c r="CH6332" s="188"/>
      <c r="CI6332" s="129"/>
      <c r="CJ6332" s="122"/>
      <c r="CK6332" s="129"/>
      <c r="CL6332" s="124" t="s">
        <v>240</v>
      </c>
      <c r="FE6332" s="1">
        <v>19741</v>
      </c>
    </row>
    <row r="6333" spans="1:161" ht="39" customHeight="1">
      <c r="A6333" s="510"/>
      <c r="B6333" s="397"/>
      <c r="C6333" s="443"/>
      <c r="D6333" s="400"/>
      <c r="E6333" s="402"/>
      <c r="F6333" s="395"/>
      <c r="G6333" s="395"/>
      <c r="H6333" s="395"/>
      <c r="I6333" s="395"/>
      <c r="J6333" s="395"/>
      <c r="K6333" s="395"/>
      <c r="L6333" s="396"/>
      <c r="M6333" s="402"/>
      <c r="N6333" s="395"/>
      <c r="O6333" s="395"/>
      <c r="P6333" s="395"/>
      <c r="Q6333" s="395"/>
      <c r="R6333" s="395"/>
      <c r="S6333" s="395"/>
      <c r="T6333" s="395"/>
      <c r="U6333" s="395"/>
      <c r="V6333" s="395"/>
      <c r="W6333" s="395"/>
      <c r="X6333" s="395"/>
      <c r="Y6333" s="395"/>
      <c r="Z6333" s="395"/>
      <c r="AA6333" s="395"/>
      <c r="AB6333" s="395"/>
      <c r="AC6333" s="395"/>
      <c r="AD6333" s="395"/>
      <c r="AE6333" s="395"/>
      <c r="AF6333" s="395"/>
      <c r="AG6333" s="395"/>
      <c r="AH6333" s="395"/>
      <c r="AI6333" s="395"/>
      <c r="AJ6333" s="395"/>
      <c r="AK6333" s="395"/>
      <c r="AL6333" s="395"/>
      <c r="AM6333" s="395"/>
      <c r="AN6333" s="395"/>
      <c r="AO6333" s="395"/>
      <c r="AP6333" s="395"/>
      <c r="AQ6333" s="395"/>
      <c r="AR6333" s="395"/>
      <c r="AS6333" s="403"/>
      <c r="AT6333" s="457"/>
      <c r="AU6333" s="403"/>
      <c r="AV6333" s="403"/>
      <c r="AW6333" s="405"/>
      <c r="AX6333" s="403"/>
      <c r="AY6333" s="180" t="s">
        <v>1181</v>
      </c>
      <c r="AZ6333" s="189" t="s">
        <v>3410</v>
      </c>
      <c r="BA6333" s="182"/>
      <c r="BB6333" s="181"/>
      <c r="BC6333" s="181"/>
      <c r="BD6333" s="181"/>
      <c r="BE6333" s="181"/>
      <c r="BF6333" s="181"/>
      <c r="BG6333" s="181"/>
      <c r="BH6333" s="181"/>
      <c r="BI6333" s="181"/>
      <c r="BJ6333" s="181"/>
      <c r="BK6333" s="181"/>
      <c r="BL6333" s="181"/>
      <c r="BM6333" s="181"/>
      <c r="BN6333" s="181"/>
      <c r="BO6333" s="181"/>
      <c r="BP6333" s="181"/>
      <c r="BQ6333" s="181"/>
      <c r="BR6333" s="181"/>
      <c r="BS6333" s="182" t="s">
        <v>237</v>
      </c>
      <c r="BT6333" s="181"/>
      <c r="BU6333" s="181"/>
      <c r="BV6333" s="181"/>
      <c r="BW6333" s="181"/>
      <c r="BX6333" s="181"/>
      <c r="BY6333" s="181"/>
      <c r="BZ6333" s="181"/>
      <c r="CA6333" s="182" t="s">
        <v>237</v>
      </c>
      <c r="CB6333" s="181"/>
      <c r="CC6333" s="181"/>
      <c r="CD6333" s="181"/>
      <c r="CE6333" s="181"/>
      <c r="CF6333" s="181"/>
      <c r="CG6333" s="183"/>
      <c r="CH6333" s="184"/>
      <c r="CI6333" s="183"/>
      <c r="CJ6333" s="180"/>
      <c r="CK6333" s="183"/>
      <c r="CL6333" s="185" t="s">
        <v>240</v>
      </c>
      <c r="FE6333" s="1">
        <v>19742</v>
      </c>
    </row>
    <row r="6334" spans="1:161" ht="39" customHeight="1" thickBot="1">
      <c r="A6334" s="511"/>
      <c r="B6334" s="410"/>
      <c r="C6334" s="444"/>
      <c r="D6334" s="411"/>
      <c r="E6334" s="408"/>
      <c r="F6334" s="407"/>
      <c r="G6334" s="407"/>
      <c r="H6334" s="407"/>
      <c r="I6334" s="407"/>
      <c r="J6334" s="407"/>
      <c r="K6334" s="407"/>
      <c r="L6334" s="409"/>
      <c r="M6334" s="408"/>
      <c r="N6334" s="407"/>
      <c r="O6334" s="407"/>
      <c r="P6334" s="407"/>
      <c r="Q6334" s="407"/>
      <c r="R6334" s="407"/>
      <c r="S6334" s="407"/>
      <c r="T6334" s="407"/>
      <c r="U6334" s="407"/>
      <c r="V6334" s="407"/>
      <c r="W6334" s="407"/>
      <c r="X6334" s="407"/>
      <c r="Y6334" s="407"/>
      <c r="Z6334" s="407"/>
      <c r="AA6334" s="407"/>
      <c r="AB6334" s="407"/>
      <c r="AC6334" s="407"/>
      <c r="AD6334" s="407"/>
      <c r="AE6334" s="407"/>
      <c r="AF6334" s="407"/>
      <c r="AG6334" s="407"/>
      <c r="AH6334" s="407"/>
      <c r="AI6334" s="407"/>
      <c r="AJ6334" s="407"/>
      <c r="AK6334" s="407"/>
      <c r="AL6334" s="407"/>
      <c r="AM6334" s="407"/>
      <c r="AN6334" s="407"/>
      <c r="AO6334" s="407"/>
      <c r="AP6334" s="407"/>
      <c r="AQ6334" s="407"/>
      <c r="AR6334" s="407"/>
      <c r="AS6334" s="404"/>
      <c r="AT6334" s="458"/>
      <c r="AU6334" s="404"/>
      <c r="AV6334" s="404"/>
      <c r="AW6334" s="406"/>
      <c r="AX6334" s="404"/>
      <c r="AY6334" s="130" t="s">
        <v>1182</v>
      </c>
      <c r="AZ6334" s="190" t="s">
        <v>3411</v>
      </c>
      <c r="BA6334" s="186"/>
      <c r="BB6334" s="131"/>
      <c r="BC6334" s="131"/>
      <c r="BD6334" s="131"/>
      <c r="BE6334" s="131"/>
      <c r="BF6334" s="131"/>
      <c r="BG6334" s="131"/>
      <c r="BH6334" s="131"/>
      <c r="BI6334" s="131"/>
      <c r="BJ6334" s="131"/>
      <c r="BK6334" s="131"/>
      <c r="BL6334" s="131"/>
      <c r="BM6334" s="131"/>
      <c r="BN6334" s="131"/>
      <c r="BO6334" s="131"/>
      <c r="BP6334" s="131"/>
      <c r="BQ6334" s="131"/>
      <c r="BR6334" s="131"/>
      <c r="BS6334" s="186" t="s">
        <v>237</v>
      </c>
      <c r="BT6334" s="131"/>
      <c r="BU6334" s="131"/>
      <c r="BV6334" s="131"/>
      <c r="BW6334" s="131"/>
      <c r="BX6334" s="131"/>
      <c r="BY6334" s="131"/>
      <c r="BZ6334" s="131"/>
      <c r="CA6334" s="186" t="s">
        <v>237</v>
      </c>
      <c r="CB6334" s="131"/>
      <c r="CC6334" s="131"/>
      <c r="CD6334" s="131"/>
      <c r="CE6334" s="131"/>
      <c r="CF6334" s="131"/>
      <c r="CG6334" s="132"/>
      <c r="CH6334" s="187"/>
      <c r="CI6334" s="132"/>
      <c r="CJ6334" s="130"/>
      <c r="CK6334" s="132"/>
      <c r="CL6334" s="133" t="s">
        <v>240</v>
      </c>
      <c r="FE6334" s="1">
        <v>19743</v>
      </c>
    </row>
    <row r="6335" spans="1:161" ht="26.1" customHeight="1" thickTop="1">
      <c r="A6335" s="438">
        <v>101</v>
      </c>
      <c r="B6335" s="442">
        <v>5095</v>
      </c>
      <c r="C6335" s="434" t="s">
        <v>3415</v>
      </c>
      <c r="D6335" s="445" t="s">
        <v>3416</v>
      </c>
      <c r="E6335" s="446" t="s">
        <v>237</v>
      </c>
      <c r="F6335" s="440" t="s">
        <v>237</v>
      </c>
      <c r="G6335" s="440"/>
      <c r="H6335" s="440"/>
      <c r="I6335" s="440"/>
      <c r="J6335" s="440"/>
      <c r="K6335" s="440"/>
      <c r="L6335" s="441"/>
      <c r="M6335" s="446"/>
      <c r="N6335" s="440"/>
      <c r="O6335" s="440"/>
      <c r="P6335" s="440"/>
      <c r="Q6335" s="440"/>
      <c r="R6335" s="440"/>
      <c r="S6335" s="440"/>
      <c r="T6335" s="440"/>
      <c r="U6335" s="440"/>
      <c r="V6335" s="440"/>
      <c r="W6335" s="440"/>
      <c r="X6335" s="440"/>
      <c r="Y6335" s="440"/>
      <c r="Z6335" s="440"/>
      <c r="AA6335" s="440"/>
      <c r="AB6335" s="440"/>
      <c r="AC6335" s="440"/>
      <c r="AD6335" s="440"/>
      <c r="AE6335" s="440" t="s">
        <v>237</v>
      </c>
      <c r="AF6335" s="440"/>
      <c r="AG6335" s="440"/>
      <c r="AH6335" s="440"/>
      <c r="AI6335" s="440"/>
      <c r="AJ6335" s="440"/>
      <c r="AK6335" s="440"/>
      <c r="AL6335" s="440"/>
      <c r="AM6335" s="440" t="s">
        <v>237</v>
      </c>
      <c r="AN6335" s="440"/>
      <c r="AO6335" s="440"/>
      <c r="AP6335" s="440"/>
      <c r="AQ6335" s="440"/>
      <c r="AR6335" s="440"/>
      <c r="AS6335" s="455"/>
      <c r="AT6335" s="422"/>
      <c r="AU6335" s="455"/>
      <c r="AV6335" s="455"/>
      <c r="AW6335" s="456"/>
      <c r="AX6335" s="455"/>
      <c r="AY6335" s="122" t="s">
        <v>244</v>
      </c>
      <c r="AZ6335" s="119" t="s">
        <v>1183</v>
      </c>
      <c r="BA6335" s="128"/>
      <c r="BB6335" s="128"/>
      <c r="BC6335" s="128"/>
      <c r="BD6335" s="128"/>
      <c r="BE6335" s="128"/>
      <c r="BF6335" s="128"/>
      <c r="BG6335" s="128"/>
      <c r="BH6335" s="128"/>
      <c r="BI6335" s="128"/>
      <c r="BJ6335" s="128"/>
      <c r="BK6335" s="128"/>
      <c r="BL6335" s="128"/>
      <c r="BM6335" s="128"/>
      <c r="BN6335" s="128"/>
      <c r="BO6335" s="128"/>
      <c r="BP6335" s="128"/>
      <c r="BQ6335" s="128"/>
      <c r="BR6335" s="128"/>
      <c r="BS6335" s="123" t="s">
        <v>250</v>
      </c>
      <c r="BT6335" s="128"/>
      <c r="BU6335" s="128"/>
      <c r="BV6335" s="128"/>
      <c r="BW6335" s="128"/>
      <c r="BX6335" s="128"/>
      <c r="BY6335" s="128"/>
      <c r="BZ6335" s="128"/>
      <c r="CA6335" s="123" t="s">
        <v>250</v>
      </c>
      <c r="CB6335" s="128"/>
      <c r="CC6335" s="128"/>
      <c r="CD6335" s="128"/>
      <c r="CE6335" s="128"/>
      <c r="CF6335" s="128"/>
      <c r="CG6335" s="129"/>
      <c r="CH6335" s="188"/>
      <c r="CI6335" s="129"/>
      <c r="CJ6335" s="122"/>
      <c r="CK6335" s="129"/>
      <c r="CL6335" s="124" t="s">
        <v>246</v>
      </c>
      <c r="FE6335" s="1">
        <v>19747</v>
      </c>
    </row>
    <row r="6336" spans="1:161" ht="51.95" customHeight="1" thickBot="1">
      <c r="A6336" s="511"/>
      <c r="B6336" s="410"/>
      <c r="C6336" s="444"/>
      <c r="D6336" s="411"/>
      <c r="E6336" s="408"/>
      <c r="F6336" s="407"/>
      <c r="G6336" s="407"/>
      <c r="H6336" s="407"/>
      <c r="I6336" s="407"/>
      <c r="J6336" s="407"/>
      <c r="K6336" s="407"/>
      <c r="L6336" s="409"/>
      <c r="M6336" s="408"/>
      <c r="N6336" s="407"/>
      <c r="O6336" s="407"/>
      <c r="P6336" s="407"/>
      <c r="Q6336" s="407"/>
      <c r="R6336" s="407"/>
      <c r="S6336" s="407"/>
      <c r="T6336" s="407"/>
      <c r="U6336" s="407"/>
      <c r="V6336" s="407"/>
      <c r="W6336" s="407"/>
      <c r="X6336" s="407"/>
      <c r="Y6336" s="407"/>
      <c r="Z6336" s="407"/>
      <c r="AA6336" s="407"/>
      <c r="AB6336" s="407"/>
      <c r="AC6336" s="407"/>
      <c r="AD6336" s="407"/>
      <c r="AE6336" s="407"/>
      <c r="AF6336" s="407"/>
      <c r="AG6336" s="407"/>
      <c r="AH6336" s="407"/>
      <c r="AI6336" s="407"/>
      <c r="AJ6336" s="407"/>
      <c r="AK6336" s="407"/>
      <c r="AL6336" s="407"/>
      <c r="AM6336" s="407"/>
      <c r="AN6336" s="407"/>
      <c r="AO6336" s="407"/>
      <c r="AP6336" s="407"/>
      <c r="AQ6336" s="407"/>
      <c r="AR6336" s="407"/>
      <c r="AS6336" s="404"/>
      <c r="AT6336" s="458"/>
      <c r="AU6336" s="404"/>
      <c r="AV6336" s="404"/>
      <c r="AW6336" s="406"/>
      <c r="AX6336" s="404"/>
      <c r="AY6336" s="130" t="s">
        <v>1184</v>
      </c>
      <c r="AZ6336" s="115" t="s">
        <v>3414</v>
      </c>
      <c r="BA6336" s="131"/>
      <c r="BB6336" s="131"/>
      <c r="BC6336" s="131"/>
      <c r="BD6336" s="131"/>
      <c r="BE6336" s="131"/>
      <c r="BF6336" s="131"/>
      <c r="BG6336" s="131"/>
      <c r="BH6336" s="131"/>
      <c r="BI6336" s="131"/>
      <c r="BJ6336" s="131"/>
      <c r="BK6336" s="131"/>
      <c r="BL6336" s="131"/>
      <c r="BM6336" s="131"/>
      <c r="BN6336" s="131"/>
      <c r="BO6336" s="131"/>
      <c r="BP6336" s="131"/>
      <c r="BQ6336" s="131"/>
      <c r="BR6336" s="131"/>
      <c r="BS6336" s="186" t="s">
        <v>250</v>
      </c>
      <c r="BT6336" s="131"/>
      <c r="BU6336" s="131"/>
      <c r="BV6336" s="131"/>
      <c r="BW6336" s="131"/>
      <c r="BX6336" s="131"/>
      <c r="BY6336" s="131"/>
      <c r="BZ6336" s="131"/>
      <c r="CA6336" s="186" t="s">
        <v>250</v>
      </c>
      <c r="CB6336" s="131"/>
      <c r="CC6336" s="131"/>
      <c r="CD6336" s="131"/>
      <c r="CE6336" s="131"/>
      <c r="CF6336" s="131"/>
      <c r="CG6336" s="132"/>
      <c r="CH6336" s="187"/>
      <c r="CI6336" s="132"/>
      <c r="CJ6336" s="130"/>
      <c r="CK6336" s="132"/>
      <c r="CL6336" s="133" t="s">
        <v>256</v>
      </c>
      <c r="FE6336" s="1">
        <v>19748</v>
      </c>
    </row>
    <row r="6337" spans="1:161" ht="26.1" customHeight="1" thickTop="1">
      <c r="A6337" s="438">
        <v>102</v>
      </c>
      <c r="B6337" s="442">
        <v>5096</v>
      </c>
      <c r="C6337" s="434" t="s">
        <v>3418</v>
      </c>
      <c r="D6337" s="445" t="s">
        <v>4147</v>
      </c>
      <c r="E6337" s="446" t="s">
        <v>237</v>
      </c>
      <c r="F6337" s="440" t="s">
        <v>237</v>
      </c>
      <c r="G6337" s="440"/>
      <c r="H6337" s="440"/>
      <c r="I6337" s="440"/>
      <c r="J6337" s="440"/>
      <c r="K6337" s="440"/>
      <c r="L6337" s="441"/>
      <c r="M6337" s="446" t="s">
        <v>237</v>
      </c>
      <c r="N6337" s="440"/>
      <c r="O6337" s="440"/>
      <c r="P6337" s="440"/>
      <c r="Q6337" s="440"/>
      <c r="R6337" s="440"/>
      <c r="S6337" s="440"/>
      <c r="T6337" s="440"/>
      <c r="U6337" s="440"/>
      <c r="V6337" s="440"/>
      <c r="W6337" s="440"/>
      <c r="X6337" s="440"/>
      <c r="Y6337" s="440"/>
      <c r="Z6337" s="440"/>
      <c r="AA6337" s="440"/>
      <c r="AB6337" s="440"/>
      <c r="AC6337" s="440"/>
      <c r="AD6337" s="440"/>
      <c r="AE6337" s="440" t="s">
        <v>237</v>
      </c>
      <c r="AF6337" s="440"/>
      <c r="AG6337" s="440"/>
      <c r="AH6337" s="440"/>
      <c r="AI6337" s="440"/>
      <c r="AJ6337" s="440"/>
      <c r="AK6337" s="440"/>
      <c r="AL6337" s="440"/>
      <c r="AM6337" s="440" t="s">
        <v>237</v>
      </c>
      <c r="AN6337" s="440"/>
      <c r="AO6337" s="440"/>
      <c r="AP6337" s="440"/>
      <c r="AQ6337" s="440"/>
      <c r="AR6337" s="440"/>
      <c r="AS6337" s="455"/>
      <c r="AT6337" s="422"/>
      <c r="AU6337" s="455"/>
      <c r="AV6337" s="455"/>
      <c r="AW6337" s="456"/>
      <c r="AX6337" s="455"/>
      <c r="AY6337" s="122" t="s">
        <v>244</v>
      </c>
      <c r="AZ6337" s="119" t="s">
        <v>1185</v>
      </c>
      <c r="BA6337" s="128" t="s">
        <v>250</v>
      </c>
      <c r="BB6337" s="128"/>
      <c r="BC6337" s="128"/>
      <c r="BD6337" s="128"/>
      <c r="BE6337" s="128"/>
      <c r="BF6337" s="128"/>
      <c r="BG6337" s="128"/>
      <c r="BH6337" s="128"/>
      <c r="BI6337" s="128"/>
      <c r="BJ6337" s="128"/>
      <c r="BK6337" s="128"/>
      <c r="BL6337" s="128"/>
      <c r="BM6337" s="128"/>
      <c r="BN6337" s="128"/>
      <c r="BO6337" s="128"/>
      <c r="BP6337" s="128"/>
      <c r="BQ6337" s="128"/>
      <c r="BR6337" s="128"/>
      <c r="BS6337" s="123" t="s">
        <v>250</v>
      </c>
      <c r="BT6337" s="128"/>
      <c r="BU6337" s="128"/>
      <c r="BV6337" s="128"/>
      <c r="BW6337" s="128"/>
      <c r="BX6337" s="128"/>
      <c r="BY6337" s="128"/>
      <c r="BZ6337" s="128"/>
      <c r="CA6337" s="123" t="s">
        <v>250</v>
      </c>
      <c r="CB6337" s="128"/>
      <c r="CC6337" s="128"/>
      <c r="CD6337" s="128"/>
      <c r="CE6337" s="128"/>
      <c r="CF6337" s="128"/>
      <c r="CG6337" s="129"/>
      <c r="CH6337" s="188"/>
      <c r="CI6337" s="129"/>
      <c r="CJ6337" s="122"/>
      <c r="CK6337" s="129"/>
      <c r="CL6337" s="124" t="s">
        <v>246</v>
      </c>
      <c r="FE6337" s="1">
        <v>19749</v>
      </c>
    </row>
    <row r="6338" spans="1:161" ht="65.099999999999994" customHeight="1" thickBot="1">
      <c r="A6338" s="511"/>
      <c r="B6338" s="410"/>
      <c r="C6338" s="444"/>
      <c r="D6338" s="411"/>
      <c r="E6338" s="408"/>
      <c r="F6338" s="407"/>
      <c r="G6338" s="407"/>
      <c r="H6338" s="407"/>
      <c r="I6338" s="407"/>
      <c r="J6338" s="407"/>
      <c r="K6338" s="407"/>
      <c r="L6338" s="409"/>
      <c r="M6338" s="408"/>
      <c r="N6338" s="407"/>
      <c r="O6338" s="407"/>
      <c r="P6338" s="407"/>
      <c r="Q6338" s="407"/>
      <c r="R6338" s="407"/>
      <c r="S6338" s="407"/>
      <c r="T6338" s="407"/>
      <c r="U6338" s="407"/>
      <c r="V6338" s="407"/>
      <c r="W6338" s="407"/>
      <c r="X6338" s="407"/>
      <c r="Y6338" s="407"/>
      <c r="Z6338" s="407"/>
      <c r="AA6338" s="407"/>
      <c r="AB6338" s="407"/>
      <c r="AC6338" s="407"/>
      <c r="AD6338" s="407"/>
      <c r="AE6338" s="407"/>
      <c r="AF6338" s="407"/>
      <c r="AG6338" s="407"/>
      <c r="AH6338" s="407"/>
      <c r="AI6338" s="407"/>
      <c r="AJ6338" s="407"/>
      <c r="AK6338" s="407"/>
      <c r="AL6338" s="407"/>
      <c r="AM6338" s="407"/>
      <c r="AN6338" s="407"/>
      <c r="AO6338" s="407"/>
      <c r="AP6338" s="407"/>
      <c r="AQ6338" s="407"/>
      <c r="AR6338" s="407"/>
      <c r="AS6338" s="404"/>
      <c r="AT6338" s="458"/>
      <c r="AU6338" s="404"/>
      <c r="AV6338" s="404"/>
      <c r="AW6338" s="406"/>
      <c r="AX6338" s="404"/>
      <c r="AY6338" s="130" t="s">
        <v>1186</v>
      </c>
      <c r="AZ6338" s="115" t="s">
        <v>3417</v>
      </c>
      <c r="BA6338" s="131"/>
      <c r="BB6338" s="131"/>
      <c r="BC6338" s="131"/>
      <c r="BD6338" s="131"/>
      <c r="BE6338" s="131"/>
      <c r="BF6338" s="131"/>
      <c r="BG6338" s="131"/>
      <c r="BH6338" s="131"/>
      <c r="BI6338" s="131"/>
      <c r="BJ6338" s="131"/>
      <c r="BK6338" s="131"/>
      <c r="BL6338" s="131"/>
      <c r="BM6338" s="131"/>
      <c r="BN6338" s="131"/>
      <c r="BO6338" s="131"/>
      <c r="BP6338" s="131"/>
      <c r="BQ6338" s="131"/>
      <c r="BR6338" s="131"/>
      <c r="BS6338" s="186" t="s">
        <v>250</v>
      </c>
      <c r="BT6338" s="131"/>
      <c r="BU6338" s="131"/>
      <c r="BV6338" s="131"/>
      <c r="BW6338" s="131"/>
      <c r="BX6338" s="131"/>
      <c r="BY6338" s="131"/>
      <c r="BZ6338" s="131"/>
      <c r="CA6338" s="186" t="s">
        <v>250</v>
      </c>
      <c r="CB6338" s="131"/>
      <c r="CC6338" s="131"/>
      <c r="CD6338" s="131"/>
      <c r="CE6338" s="131"/>
      <c r="CF6338" s="131"/>
      <c r="CG6338" s="132"/>
      <c r="CH6338" s="187"/>
      <c r="CI6338" s="132"/>
      <c r="CJ6338" s="130"/>
      <c r="CK6338" s="132"/>
      <c r="CL6338" s="133" t="s">
        <v>256</v>
      </c>
      <c r="FE6338" s="1">
        <v>19750</v>
      </c>
    </row>
    <row r="6339" spans="1:161" ht="78" customHeight="1" thickTop="1" thickBot="1">
      <c r="A6339" s="120">
        <v>103</v>
      </c>
      <c r="B6339" s="191"/>
      <c r="C6339" s="126" t="s">
        <v>3419</v>
      </c>
      <c r="D6339" s="192" t="s">
        <v>4148</v>
      </c>
      <c r="E6339" s="193" t="s">
        <v>237</v>
      </c>
      <c r="F6339" s="137" t="s">
        <v>237</v>
      </c>
      <c r="G6339" s="137"/>
      <c r="H6339" s="137"/>
      <c r="I6339" s="137"/>
      <c r="J6339" s="137"/>
      <c r="K6339" s="137"/>
      <c r="L6339" s="194"/>
      <c r="M6339" s="193" t="s">
        <v>237</v>
      </c>
      <c r="N6339" s="137"/>
      <c r="O6339" s="137"/>
      <c r="P6339" s="137"/>
      <c r="Q6339" s="137"/>
      <c r="R6339" s="137"/>
      <c r="S6339" s="137"/>
      <c r="T6339" s="137"/>
      <c r="U6339" s="137"/>
      <c r="V6339" s="137"/>
      <c r="W6339" s="137"/>
      <c r="X6339" s="137"/>
      <c r="Y6339" s="137"/>
      <c r="Z6339" s="137"/>
      <c r="AA6339" s="137"/>
      <c r="AB6339" s="137"/>
      <c r="AC6339" s="137"/>
      <c r="AD6339" s="137"/>
      <c r="AE6339" s="137" t="s">
        <v>237</v>
      </c>
      <c r="AF6339" s="137"/>
      <c r="AG6339" s="137"/>
      <c r="AH6339" s="137"/>
      <c r="AI6339" s="137"/>
      <c r="AJ6339" s="137"/>
      <c r="AK6339" s="137"/>
      <c r="AL6339" s="137"/>
      <c r="AM6339" s="137" t="s">
        <v>237</v>
      </c>
      <c r="AN6339" s="137"/>
      <c r="AO6339" s="137"/>
      <c r="AP6339" s="137"/>
      <c r="AQ6339" s="137"/>
      <c r="AR6339" s="137"/>
      <c r="AS6339" s="138"/>
      <c r="AT6339" s="127"/>
      <c r="AU6339" s="138"/>
      <c r="AV6339" s="138"/>
      <c r="AW6339" s="139"/>
      <c r="AX6339" s="138"/>
      <c r="AY6339" s="195" t="s">
        <v>1058</v>
      </c>
      <c r="AZ6339" s="121" t="s">
        <v>1187</v>
      </c>
      <c r="BA6339" s="140" t="s">
        <v>250</v>
      </c>
      <c r="BB6339" s="141"/>
      <c r="BC6339" s="141"/>
      <c r="BD6339" s="141"/>
      <c r="BE6339" s="141"/>
      <c r="BF6339" s="141"/>
      <c r="BG6339" s="141"/>
      <c r="BH6339" s="141"/>
      <c r="BI6339" s="141"/>
      <c r="BJ6339" s="141"/>
      <c r="BK6339" s="141"/>
      <c r="BL6339" s="141"/>
      <c r="BM6339" s="141"/>
      <c r="BN6339" s="141"/>
      <c r="BO6339" s="141"/>
      <c r="BP6339" s="141"/>
      <c r="BQ6339" s="141"/>
      <c r="BR6339" s="141"/>
      <c r="BS6339" s="140" t="s">
        <v>250</v>
      </c>
      <c r="BT6339" s="141"/>
      <c r="BU6339" s="141"/>
      <c r="BV6339" s="141"/>
      <c r="BW6339" s="141"/>
      <c r="BX6339" s="141"/>
      <c r="BY6339" s="141"/>
      <c r="BZ6339" s="141"/>
      <c r="CA6339" s="140" t="s">
        <v>250</v>
      </c>
      <c r="CB6339" s="141"/>
      <c r="CC6339" s="141"/>
      <c r="CD6339" s="141"/>
      <c r="CE6339" s="141"/>
      <c r="CF6339" s="141"/>
      <c r="CG6339" s="197"/>
      <c r="CH6339" s="143"/>
      <c r="CI6339" s="197"/>
      <c r="CJ6339" s="195"/>
      <c r="CK6339" s="197"/>
      <c r="CL6339" s="198" t="s">
        <v>2739</v>
      </c>
      <c r="FE6339" s="1">
        <v>19753</v>
      </c>
    </row>
    <row r="6340" spans="1:161" ht="26.1" customHeight="1" thickTop="1">
      <c r="A6340" s="438">
        <v>104</v>
      </c>
      <c r="B6340" s="442">
        <v>5097</v>
      </c>
      <c r="C6340" s="434" t="s">
        <v>3421</v>
      </c>
      <c r="D6340" s="445" t="s">
        <v>3422</v>
      </c>
      <c r="E6340" s="446" t="s">
        <v>237</v>
      </c>
      <c r="F6340" s="440" t="s">
        <v>237</v>
      </c>
      <c r="G6340" s="440"/>
      <c r="H6340" s="440"/>
      <c r="I6340" s="440"/>
      <c r="J6340" s="440"/>
      <c r="K6340" s="440"/>
      <c r="L6340" s="441"/>
      <c r="M6340" s="446"/>
      <c r="N6340" s="440"/>
      <c r="O6340" s="440"/>
      <c r="P6340" s="440"/>
      <c r="Q6340" s="440"/>
      <c r="R6340" s="440"/>
      <c r="S6340" s="440"/>
      <c r="T6340" s="440"/>
      <c r="U6340" s="440"/>
      <c r="V6340" s="440"/>
      <c r="W6340" s="440"/>
      <c r="X6340" s="440"/>
      <c r="Y6340" s="440"/>
      <c r="Z6340" s="440"/>
      <c r="AA6340" s="440"/>
      <c r="AB6340" s="440"/>
      <c r="AC6340" s="440"/>
      <c r="AD6340" s="440"/>
      <c r="AE6340" s="440" t="s">
        <v>237</v>
      </c>
      <c r="AF6340" s="440"/>
      <c r="AG6340" s="440"/>
      <c r="AH6340" s="440"/>
      <c r="AI6340" s="440"/>
      <c r="AJ6340" s="440"/>
      <c r="AK6340" s="440"/>
      <c r="AL6340" s="440"/>
      <c r="AM6340" s="440" t="s">
        <v>237</v>
      </c>
      <c r="AN6340" s="440"/>
      <c r="AO6340" s="440"/>
      <c r="AP6340" s="440"/>
      <c r="AQ6340" s="440"/>
      <c r="AR6340" s="440"/>
      <c r="AS6340" s="455"/>
      <c r="AT6340" s="422"/>
      <c r="AU6340" s="455"/>
      <c r="AV6340" s="455"/>
      <c r="AW6340" s="456"/>
      <c r="AX6340" s="455"/>
      <c r="AY6340" s="122" t="s">
        <v>244</v>
      </c>
      <c r="AZ6340" s="119" t="s">
        <v>1188</v>
      </c>
      <c r="BA6340" s="123"/>
      <c r="BB6340" s="128"/>
      <c r="BC6340" s="128"/>
      <c r="BD6340" s="128"/>
      <c r="BE6340" s="128"/>
      <c r="BF6340" s="128"/>
      <c r="BG6340" s="128"/>
      <c r="BH6340" s="128"/>
      <c r="BI6340" s="128"/>
      <c r="BJ6340" s="128"/>
      <c r="BK6340" s="128"/>
      <c r="BL6340" s="128"/>
      <c r="BM6340" s="128"/>
      <c r="BN6340" s="128"/>
      <c r="BO6340" s="128"/>
      <c r="BP6340" s="128"/>
      <c r="BQ6340" s="128"/>
      <c r="BR6340" s="128"/>
      <c r="BS6340" s="123" t="s">
        <v>250</v>
      </c>
      <c r="BT6340" s="128"/>
      <c r="BU6340" s="128"/>
      <c r="BV6340" s="128"/>
      <c r="BW6340" s="128"/>
      <c r="BX6340" s="128"/>
      <c r="BY6340" s="128"/>
      <c r="BZ6340" s="128"/>
      <c r="CA6340" s="123" t="s">
        <v>250</v>
      </c>
      <c r="CB6340" s="128"/>
      <c r="CC6340" s="128"/>
      <c r="CD6340" s="128"/>
      <c r="CE6340" s="128"/>
      <c r="CF6340" s="128"/>
      <c r="CG6340" s="129"/>
      <c r="CH6340" s="188"/>
      <c r="CI6340" s="129"/>
      <c r="CJ6340" s="122"/>
      <c r="CK6340" s="125" t="s">
        <v>250</v>
      </c>
      <c r="CL6340" s="124" t="s">
        <v>246</v>
      </c>
      <c r="FE6340" s="1">
        <v>19755</v>
      </c>
    </row>
    <row r="6341" spans="1:161" ht="51.95" customHeight="1" thickBot="1">
      <c r="A6341" s="511"/>
      <c r="B6341" s="410"/>
      <c r="C6341" s="444"/>
      <c r="D6341" s="411"/>
      <c r="E6341" s="408"/>
      <c r="F6341" s="407"/>
      <c r="G6341" s="407"/>
      <c r="H6341" s="407"/>
      <c r="I6341" s="407"/>
      <c r="J6341" s="407"/>
      <c r="K6341" s="407"/>
      <c r="L6341" s="409"/>
      <c r="M6341" s="408"/>
      <c r="N6341" s="407"/>
      <c r="O6341" s="407"/>
      <c r="P6341" s="407"/>
      <c r="Q6341" s="407"/>
      <c r="R6341" s="407"/>
      <c r="S6341" s="407"/>
      <c r="T6341" s="407"/>
      <c r="U6341" s="407"/>
      <c r="V6341" s="407"/>
      <c r="W6341" s="407"/>
      <c r="X6341" s="407"/>
      <c r="Y6341" s="407"/>
      <c r="Z6341" s="407"/>
      <c r="AA6341" s="407"/>
      <c r="AB6341" s="407"/>
      <c r="AC6341" s="407"/>
      <c r="AD6341" s="407"/>
      <c r="AE6341" s="407"/>
      <c r="AF6341" s="407"/>
      <c r="AG6341" s="407"/>
      <c r="AH6341" s="407"/>
      <c r="AI6341" s="407"/>
      <c r="AJ6341" s="407"/>
      <c r="AK6341" s="407"/>
      <c r="AL6341" s="407"/>
      <c r="AM6341" s="407"/>
      <c r="AN6341" s="407"/>
      <c r="AO6341" s="407"/>
      <c r="AP6341" s="407"/>
      <c r="AQ6341" s="407"/>
      <c r="AR6341" s="407"/>
      <c r="AS6341" s="404"/>
      <c r="AT6341" s="458"/>
      <c r="AU6341" s="404"/>
      <c r="AV6341" s="404"/>
      <c r="AW6341" s="406"/>
      <c r="AX6341" s="404"/>
      <c r="AY6341" s="130" t="s">
        <v>1189</v>
      </c>
      <c r="AZ6341" s="115" t="s">
        <v>3420</v>
      </c>
      <c r="BA6341" s="131"/>
      <c r="BB6341" s="131"/>
      <c r="BC6341" s="131"/>
      <c r="BD6341" s="131"/>
      <c r="BE6341" s="131"/>
      <c r="BF6341" s="131"/>
      <c r="BG6341" s="131"/>
      <c r="BH6341" s="131"/>
      <c r="BI6341" s="131"/>
      <c r="BJ6341" s="131"/>
      <c r="BK6341" s="131"/>
      <c r="BL6341" s="131"/>
      <c r="BM6341" s="131"/>
      <c r="BN6341" s="131"/>
      <c r="BO6341" s="131"/>
      <c r="BP6341" s="131"/>
      <c r="BQ6341" s="131"/>
      <c r="BR6341" s="131"/>
      <c r="BS6341" s="186" t="s">
        <v>250</v>
      </c>
      <c r="BT6341" s="131"/>
      <c r="BU6341" s="131"/>
      <c r="BV6341" s="131"/>
      <c r="BW6341" s="131"/>
      <c r="BX6341" s="131"/>
      <c r="BY6341" s="131"/>
      <c r="BZ6341" s="131"/>
      <c r="CA6341" s="186" t="s">
        <v>250</v>
      </c>
      <c r="CB6341" s="131"/>
      <c r="CC6341" s="131"/>
      <c r="CD6341" s="131"/>
      <c r="CE6341" s="131"/>
      <c r="CF6341" s="131"/>
      <c r="CG6341" s="132"/>
      <c r="CH6341" s="187"/>
      <c r="CI6341" s="132"/>
      <c r="CJ6341" s="130"/>
      <c r="CK6341" s="132"/>
      <c r="CL6341" s="133" t="s">
        <v>240</v>
      </c>
      <c r="FE6341" s="1">
        <v>19756</v>
      </c>
    </row>
    <row r="6342" spans="1:161" ht="65.099999999999994" customHeight="1" thickTop="1" thickBot="1">
      <c r="A6342" s="120">
        <v>105</v>
      </c>
      <c r="B6342" s="191">
        <v>5098</v>
      </c>
      <c r="C6342" s="126" t="s">
        <v>3424</v>
      </c>
      <c r="D6342" s="192" t="s">
        <v>3425</v>
      </c>
      <c r="E6342" s="193" t="s">
        <v>237</v>
      </c>
      <c r="F6342" s="137" t="s">
        <v>237</v>
      </c>
      <c r="G6342" s="137"/>
      <c r="H6342" s="137"/>
      <c r="I6342" s="137"/>
      <c r="J6342" s="137"/>
      <c r="K6342" s="137"/>
      <c r="L6342" s="194"/>
      <c r="M6342" s="193" t="s">
        <v>237</v>
      </c>
      <c r="N6342" s="137"/>
      <c r="O6342" s="137"/>
      <c r="P6342" s="137"/>
      <c r="Q6342" s="137"/>
      <c r="R6342" s="137"/>
      <c r="S6342" s="137"/>
      <c r="T6342" s="137"/>
      <c r="U6342" s="137"/>
      <c r="V6342" s="137"/>
      <c r="W6342" s="137"/>
      <c r="X6342" s="137"/>
      <c r="Y6342" s="137"/>
      <c r="Z6342" s="137"/>
      <c r="AA6342" s="137"/>
      <c r="AB6342" s="137"/>
      <c r="AC6342" s="137"/>
      <c r="AD6342" s="137"/>
      <c r="AE6342" s="137" t="s">
        <v>237</v>
      </c>
      <c r="AF6342" s="137"/>
      <c r="AG6342" s="137"/>
      <c r="AH6342" s="137"/>
      <c r="AI6342" s="137"/>
      <c r="AJ6342" s="137"/>
      <c r="AK6342" s="137"/>
      <c r="AL6342" s="137"/>
      <c r="AM6342" s="137" t="s">
        <v>237</v>
      </c>
      <c r="AN6342" s="137"/>
      <c r="AO6342" s="137"/>
      <c r="AP6342" s="137"/>
      <c r="AQ6342" s="137"/>
      <c r="AR6342" s="137"/>
      <c r="AS6342" s="138"/>
      <c r="AT6342" s="127"/>
      <c r="AU6342" s="138"/>
      <c r="AV6342" s="138"/>
      <c r="AW6342" s="139"/>
      <c r="AX6342" s="138"/>
      <c r="AY6342" s="195" t="s">
        <v>1190</v>
      </c>
      <c r="AZ6342" s="121" t="s">
        <v>3423</v>
      </c>
      <c r="BA6342" s="140" t="s">
        <v>250</v>
      </c>
      <c r="BB6342" s="141"/>
      <c r="BC6342" s="141"/>
      <c r="BD6342" s="141"/>
      <c r="BE6342" s="141"/>
      <c r="BF6342" s="141"/>
      <c r="BG6342" s="141"/>
      <c r="BH6342" s="141"/>
      <c r="BI6342" s="141"/>
      <c r="BJ6342" s="141"/>
      <c r="BK6342" s="141"/>
      <c r="BL6342" s="141"/>
      <c r="BM6342" s="141"/>
      <c r="BN6342" s="141"/>
      <c r="BO6342" s="141"/>
      <c r="BP6342" s="141"/>
      <c r="BQ6342" s="141"/>
      <c r="BR6342" s="141"/>
      <c r="BS6342" s="140" t="s">
        <v>250</v>
      </c>
      <c r="BT6342" s="141"/>
      <c r="BU6342" s="141"/>
      <c r="BV6342" s="141"/>
      <c r="BW6342" s="141"/>
      <c r="BX6342" s="141"/>
      <c r="BY6342" s="141"/>
      <c r="BZ6342" s="141"/>
      <c r="CA6342" s="140" t="s">
        <v>250</v>
      </c>
      <c r="CB6342" s="141"/>
      <c r="CC6342" s="141"/>
      <c r="CD6342" s="141"/>
      <c r="CE6342" s="141"/>
      <c r="CF6342" s="141"/>
      <c r="CG6342" s="197"/>
      <c r="CH6342" s="143"/>
      <c r="CI6342" s="197"/>
      <c r="CJ6342" s="195"/>
      <c r="CK6342" s="142" t="s">
        <v>250</v>
      </c>
      <c r="CL6342" s="198" t="s">
        <v>249</v>
      </c>
      <c r="FE6342" s="1">
        <v>19758</v>
      </c>
    </row>
    <row r="6343" spans="1:161" ht="39" customHeight="1" thickTop="1">
      <c r="A6343" s="438">
        <v>106</v>
      </c>
      <c r="B6343" s="442">
        <v>5099</v>
      </c>
      <c r="C6343" s="434" t="s">
        <v>3430</v>
      </c>
      <c r="D6343" s="445" t="s">
        <v>3431</v>
      </c>
      <c r="E6343" s="446" t="s">
        <v>237</v>
      </c>
      <c r="F6343" s="440" t="s">
        <v>237</v>
      </c>
      <c r="G6343" s="440"/>
      <c r="H6343" s="440"/>
      <c r="I6343" s="440"/>
      <c r="J6343" s="440"/>
      <c r="K6343" s="440"/>
      <c r="L6343" s="441"/>
      <c r="M6343" s="446" t="s">
        <v>237</v>
      </c>
      <c r="N6343" s="440"/>
      <c r="O6343" s="440"/>
      <c r="P6343" s="440"/>
      <c r="Q6343" s="440"/>
      <c r="R6343" s="440"/>
      <c r="S6343" s="440"/>
      <c r="T6343" s="440"/>
      <c r="U6343" s="440"/>
      <c r="V6343" s="440"/>
      <c r="W6343" s="440"/>
      <c r="X6343" s="440"/>
      <c r="Y6343" s="440"/>
      <c r="Z6343" s="440"/>
      <c r="AA6343" s="440"/>
      <c r="AB6343" s="440"/>
      <c r="AC6343" s="440"/>
      <c r="AD6343" s="440"/>
      <c r="AE6343" s="440"/>
      <c r="AF6343" s="440"/>
      <c r="AG6343" s="440"/>
      <c r="AH6343" s="440"/>
      <c r="AI6343" s="440"/>
      <c r="AJ6343" s="440"/>
      <c r="AK6343" s="440"/>
      <c r="AL6343" s="440"/>
      <c r="AM6343" s="440"/>
      <c r="AN6343" s="440"/>
      <c r="AO6343" s="440"/>
      <c r="AP6343" s="440"/>
      <c r="AQ6343" s="440"/>
      <c r="AR6343" s="440"/>
      <c r="AS6343" s="455"/>
      <c r="AT6343" s="422"/>
      <c r="AU6343" s="455"/>
      <c r="AV6343" s="455"/>
      <c r="AW6343" s="456"/>
      <c r="AX6343" s="455"/>
      <c r="AY6343" s="122" t="s">
        <v>1191</v>
      </c>
      <c r="AZ6343" s="119" t="s">
        <v>3426</v>
      </c>
      <c r="BA6343" s="128"/>
      <c r="BB6343" s="128"/>
      <c r="BC6343" s="128"/>
      <c r="BD6343" s="128"/>
      <c r="BE6343" s="128"/>
      <c r="BF6343" s="128"/>
      <c r="BG6343" s="128"/>
      <c r="BH6343" s="128"/>
      <c r="BI6343" s="128"/>
      <c r="BJ6343" s="128"/>
      <c r="BK6343" s="128"/>
      <c r="BL6343" s="128"/>
      <c r="BM6343" s="128"/>
      <c r="BN6343" s="128"/>
      <c r="BO6343" s="128"/>
      <c r="BP6343" s="128"/>
      <c r="BQ6343" s="128"/>
      <c r="BR6343" s="128"/>
      <c r="BS6343" s="123" t="s">
        <v>250</v>
      </c>
      <c r="BT6343" s="128"/>
      <c r="BU6343" s="128"/>
      <c r="BV6343" s="128"/>
      <c r="BW6343" s="128"/>
      <c r="BX6343" s="128"/>
      <c r="BY6343" s="128"/>
      <c r="BZ6343" s="128"/>
      <c r="CA6343" s="123" t="s">
        <v>250</v>
      </c>
      <c r="CB6343" s="128"/>
      <c r="CC6343" s="128"/>
      <c r="CD6343" s="128"/>
      <c r="CE6343" s="128"/>
      <c r="CF6343" s="128"/>
      <c r="CG6343" s="129"/>
      <c r="CH6343" s="188"/>
      <c r="CI6343" s="129"/>
      <c r="CJ6343" s="122"/>
      <c r="CK6343" s="129"/>
      <c r="CL6343" s="124" t="s">
        <v>240</v>
      </c>
      <c r="FE6343" s="1">
        <v>19759</v>
      </c>
    </row>
    <row r="6344" spans="1:161" ht="26.1" customHeight="1">
      <c r="A6344" s="510"/>
      <c r="B6344" s="397"/>
      <c r="C6344" s="443"/>
      <c r="D6344" s="400"/>
      <c r="E6344" s="402"/>
      <c r="F6344" s="395"/>
      <c r="G6344" s="395"/>
      <c r="H6344" s="395"/>
      <c r="I6344" s="395"/>
      <c r="J6344" s="395"/>
      <c r="K6344" s="395"/>
      <c r="L6344" s="396"/>
      <c r="M6344" s="402"/>
      <c r="N6344" s="395"/>
      <c r="O6344" s="395"/>
      <c r="P6344" s="395"/>
      <c r="Q6344" s="395"/>
      <c r="R6344" s="395"/>
      <c r="S6344" s="395"/>
      <c r="T6344" s="395"/>
      <c r="U6344" s="395"/>
      <c r="V6344" s="395"/>
      <c r="W6344" s="395"/>
      <c r="X6344" s="395"/>
      <c r="Y6344" s="395"/>
      <c r="Z6344" s="395"/>
      <c r="AA6344" s="395"/>
      <c r="AB6344" s="395"/>
      <c r="AC6344" s="395"/>
      <c r="AD6344" s="395"/>
      <c r="AE6344" s="395"/>
      <c r="AF6344" s="395"/>
      <c r="AG6344" s="395"/>
      <c r="AH6344" s="395"/>
      <c r="AI6344" s="395"/>
      <c r="AJ6344" s="395"/>
      <c r="AK6344" s="395"/>
      <c r="AL6344" s="395"/>
      <c r="AM6344" s="395"/>
      <c r="AN6344" s="395"/>
      <c r="AO6344" s="395"/>
      <c r="AP6344" s="395"/>
      <c r="AQ6344" s="395"/>
      <c r="AR6344" s="395"/>
      <c r="AS6344" s="403"/>
      <c r="AT6344" s="457"/>
      <c r="AU6344" s="403"/>
      <c r="AV6344" s="403"/>
      <c r="AW6344" s="405"/>
      <c r="AX6344" s="403"/>
      <c r="AY6344" s="180" t="s">
        <v>1192</v>
      </c>
      <c r="AZ6344" s="114" t="s">
        <v>3427</v>
      </c>
      <c r="BA6344" s="181"/>
      <c r="BB6344" s="181"/>
      <c r="BC6344" s="181"/>
      <c r="BD6344" s="181"/>
      <c r="BE6344" s="181"/>
      <c r="BF6344" s="181"/>
      <c r="BG6344" s="181"/>
      <c r="BH6344" s="181"/>
      <c r="BI6344" s="181"/>
      <c r="BJ6344" s="181"/>
      <c r="BK6344" s="181"/>
      <c r="BL6344" s="181"/>
      <c r="BM6344" s="181"/>
      <c r="BN6344" s="181"/>
      <c r="BO6344" s="181"/>
      <c r="BP6344" s="181"/>
      <c r="BQ6344" s="181"/>
      <c r="BR6344" s="181"/>
      <c r="BS6344" s="182" t="s">
        <v>250</v>
      </c>
      <c r="BT6344" s="181"/>
      <c r="BU6344" s="181"/>
      <c r="BV6344" s="181"/>
      <c r="BW6344" s="181"/>
      <c r="BX6344" s="181"/>
      <c r="BY6344" s="181"/>
      <c r="BZ6344" s="181"/>
      <c r="CA6344" s="182" t="s">
        <v>250</v>
      </c>
      <c r="CB6344" s="181"/>
      <c r="CC6344" s="181"/>
      <c r="CD6344" s="181"/>
      <c r="CE6344" s="181"/>
      <c r="CF6344" s="181"/>
      <c r="CG6344" s="183"/>
      <c r="CH6344" s="184"/>
      <c r="CI6344" s="183"/>
      <c r="CJ6344" s="180"/>
      <c r="CK6344" s="183"/>
      <c r="CL6344" s="185" t="s">
        <v>240</v>
      </c>
      <c r="FE6344" s="1">
        <v>19760</v>
      </c>
    </row>
    <row r="6345" spans="1:161" ht="26.1" customHeight="1">
      <c r="A6345" s="510"/>
      <c r="B6345" s="397"/>
      <c r="C6345" s="443"/>
      <c r="D6345" s="400"/>
      <c r="E6345" s="402"/>
      <c r="F6345" s="395"/>
      <c r="G6345" s="395"/>
      <c r="H6345" s="395"/>
      <c r="I6345" s="395"/>
      <c r="J6345" s="395"/>
      <c r="K6345" s="395"/>
      <c r="L6345" s="396"/>
      <c r="M6345" s="402"/>
      <c r="N6345" s="395"/>
      <c r="O6345" s="395"/>
      <c r="P6345" s="395"/>
      <c r="Q6345" s="395"/>
      <c r="R6345" s="395"/>
      <c r="S6345" s="395"/>
      <c r="T6345" s="395"/>
      <c r="U6345" s="395"/>
      <c r="V6345" s="395"/>
      <c r="W6345" s="395"/>
      <c r="X6345" s="395"/>
      <c r="Y6345" s="395"/>
      <c r="Z6345" s="395"/>
      <c r="AA6345" s="395"/>
      <c r="AB6345" s="395"/>
      <c r="AC6345" s="395"/>
      <c r="AD6345" s="395"/>
      <c r="AE6345" s="395"/>
      <c r="AF6345" s="395"/>
      <c r="AG6345" s="395"/>
      <c r="AH6345" s="395"/>
      <c r="AI6345" s="395"/>
      <c r="AJ6345" s="395"/>
      <c r="AK6345" s="395"/>
      <c r="AL6345" s="395"/>
      <c r="AM6345" s="395"/>
      <c r="AN6345" s="395"/>
      <c r="AO6345" s="395"/>
      <c r="AP6345" s="395"/>
      <c r="AQ6345" s="395"/>
      <c r="AR6345" s="395"/>
      <c r="AS6345" s="403"/>
      <c r="AT6345" s="457"/>
      <c r="AU6345" s="403"/>
      <c r="AV6345" s="403"/>
      <c r="AW6345" s="405"/>
      <c r="AX6345" s="403"/>
      <c r="AY6345" s="180" t="s">
        <v>1193</v>
      </c>
      <c r="AZ6345" s="114" t="s">
        <v>3428</v>
      </c>
      <c r="BA6345" s="181"/>
      <c r="BB6345" s="181"/>
      <c r="BC6345" s="181"/>
      <c r="BD6345" s="181"/>
      <c r="BE6345" s="181"/>
      <c r="BF6345" s="181"/>
      <c r="BG6345" s="181"/>
      <c r="BH6345" s="181"/>
      <c r="BI6345" s="181"/>
      <c r="BJ6345" s="181"/>
      <c r="BK6345" s="181"/>
      <c r="BL6345" s="181"/>
      <c r="BM6345" s="181"/>
      <c r="BN6345" s="181"/>
      <c r="BO6345" s="181"/>
      <c r="BP6345" s="181"/>
      <c r="BQ6345" s="181"/>
      <c r="BR6345" s="181"/>
      <c r="BS6345" s="182" t="s">
        <v>250</v>
      </c>
      <c r="BT6345" s="181"/>
      <c r="BU6345" s="181"/>
      <c r="BV6345" s="181"/>
      <c r="BW6345" s="181"/>
      <c r="BX6345" s="181"/>
      <c r="BY6345" s="181"/>
      <c r="BZ6345" s="181"/>
      <c r="CA6345" s="182" t="s">
        <v>250</v>
      </c>
      <c r="CB6345" s="181"/>
      <c r="CC6345" s="181"/>
      <c r="CD6345" s="181"/>
      <c r="CE6345" s="181"/>
      <c r="CF6345" s="181"/>
      <c r="CG6345" s="183"/>
      <c r="CH6345" s="184"/>
      <c r="CI6345" s="183"/>
      <c r="CJ6345" s="180"/>
      <c r="CK6345" s="183"/>
      <c r="CL6345" s="185" t="s">
        <v>240</v>
      </c>
      <c r="FE6345" s="1">
        <v>19761</v>
      </c>
    </row>
    <row r="6346" spans="1:161" ht="39" customHeight="1" thickBot="1">
      <c r="A6346" s="511"/>
      <c r="B6346" s="410"/>
      <c r="C6346" s="444"/>
      <c r="D6346" s="411"/>
      <c r="E6346" s="408"/>
      <c r="F6346" s="407"/>
      <c r="G6346" s="407"/>
      <c r="H6346" s="407"/>
      <c r="I6346" s="407"/>
      <c r="J6346" s="407"/>
      <c r="K6346" s="407"/>
      <c r="L6346" s="409"/>
      <c r="M6346" s="408"/>
      <c r="N6346" s="407"/>
      <c r="O6346" s="407"/>
      <c r="P6346" s="407"/>
      <c r="Q6346" s="407"/>
      <c r="R6346" s="407"/>
      <c r="S6346" s="407"/>
      <c r="T6346" s="407"/>
      <c r="U6346" s="407"/>
      <c r="V6346" s="407"/>
      <c r="W6346" s="407"/>
      <c r="X6346" s="407"/>
      <c r="Y6346" s="407"/>
      <c r="Z6346" s="407"/>
      <c r="AA6346" s="407"/>
      <c r="AB6346" s="407"/>
      <c r="AC6346" s="407"/>
      <c r="AD6346" s="407"/>
      <c r="AE6346" s="407"/>
      <c r="AF6346" s="407"/>
      <c r="AG6346" s="407"/>
      <c r="AH6346" s="407"/>
      <c r="AI6346" s="407"/>
      <c r="AJ6346" s="407"/>
      <c r="AK6346" s="407"/>
      <c r="AL6346" s="407"/>
      <c r="AM6346" s="407"/>
      <c r="AN6346" s="407"/>
      <c r="AO6346" s="407"/>
      <c r="AP6346" s="407"/>
      <c r="AQ6346" s="407"/>
      <c r="AR6346" s="407"/>
      <c r="AS6346" s="404"/>
      <c r="AT6346" s="458"/>
      <c r="AU6346" s="404"/>
      <c r="AV6346" s="404"/>
      <c r="AW6346" s="406"/>
      <c r="AX6346" s="404"/>
      <c r="AY6346" s="130" t="s">
        <v>1194</v>
      </c>
      <c r="AZ6346" s="115" t="s">
        <v>3429</v>
      </c>
      <c r="BA6346" s="131"/>
      <c r="BB6346" s="131"/>
      <c r="BC6346" s="131"/>
      <c r="BD6346" s="131"/>
      <c r="BE6346" s="131"/>
      <c r="BF6346" s="131"/>
      <c r="BG6346" s="131"/>
      <c r="BH6346" s="131"/>
      <c r="BI6346" s="131"/>
      <c r="BJ6346" s="131"/>
      <c r="BK6346" s="131"/>
      <c r="BL6346" s="131"/>
      <c r="BM6346" s="131"/>
      <c r="BN6346" s="131"/>
      <c r="BO6346" s="131"/>
      <c r="BP6346" s="131"/>
      <c r="BQ6346" s="131"/>
      <c r="BR6346" s="131"/>
      <c r="BS6346" s="186" t="s">
        <v>250</v>
      </c>
      <c r="BT6346" s="131"/>
      <c r="BU6346" s="131"/>
      <c r="BV6346" s="131"/>
      <c r="BW6346" s="131"/>
      <c r="BX6346" s="131"/>
      <c r="BY6346" s="131"/>
      <c r="BZ6346" s="131"/>
      <c r="CA6346" s="186" t="s">
        <v>250</v>
      </c>
      <c r="CB6346" s="131"/>
      <c r="CC6346" s="131"/>
      <c r="CD6346" s="131"/>
      <c r="CE6346" s="131"/>
      <c r="CF6346" s="131"/>
      <c r="CG6346" s="132"/>
      <c r="CH6346" s="187"/>
      <c r="CI6346" s="132"/>
      <c r="CJ6346" s="130"/>
      <c r="CK6346" s="132"/>
      <c r="CL6346" s="133" t="s">
        <v>240</v>
      </c>
      <c r="FE6346" s="1">
        <v>19762</v>
      </c>
    </row>
    <row r="6347" spans="1:161" ht="78" customHeight="1" thickTop="1" thickBot="1">
      <c r="A6347" s="120">
        <v>107</v>
      </c>
      <c r="B6347" s="191">
        <v>5100</v>
      </c>
      <c r="C6347" s="126" t="s">
        <v>3432</v>
      </c>
      <c r="D6347" s="192" t="s">
        <v>3433</v>
      </c>
      <c r="E6347" s="193" t="s">
        <v>237</v>
      </c>
      <c r="F6347" s="137" t="s">
        <v>237</v>
      </c>
      <c r="G6347" s="137"/>
      <c r="H6347" s="137"/>
      <c r="I6347" s="137"/>
      <c r="J6347" s="137"/>
      <c r="K6347" s="137"/>
      <c r="L6347" s="194"/>
      <c r="M6347" s="193" t="s">
        <v>237</v>
      </c>
      <c r="N6347" s="137"/>
      <c r="O6347" s="137"/>
      <c r="P6347" s="137"/>
      <c r="Q6347" s="137"/>
      <c r="R6347" s="137"/>
      <c r="S6347" s="137"/>
      <c r="T6347" s="137"/>
      <c r="U6347" s="137"/>
      <c r="V6347" s="137"/>
      <c r="W6347" s="137"/>
      <c r="X6347" s="137"/>
      <c r="Y6347" s="137"/>
      <c r="Z6347" s="137"/>
      <c r="AA6347" s="137"/>
      <c r="AB6347" s="137"/>
      <c r="AC6347" s="137"/>
      <c r="AD6347" s="137"/>
      <c r="AE6347" s="137"/>
      <c r="AF6347" s="137"/>
      <c r="AG6347" s="137"/>
      <c r="AH6347" s="137"/>
      <c r="AI6347" s="137"/>
      <c r="AJ6347" s="137"/>
      <c r="AK6347" s="137"/>
      <c r="AL6347" s="137"/>
      <c r="AM6347" s="137"/>
      <c r="AN6347" s="137"/>
      <c r="AO6347" s="137"/>
      <c r="AP6347" s="137"/>
      <c r="AQ6347" s="137"/>
      <c r="AR6347" s="137"/>
      <c r="AS6347" s="138"/>
      <c r="AT6347" s="127"/>
      <c r="AU6347" s="138"/>
      <c r="AV6347" s="138"/>
      <c r="AW6347" s="139"/>
      <c r="AX6347" s="138"/>
      <c r="AY6347" s="195" t="s">
        <v>1193</v>
      </c>
      <c r="AZ6347" s="121" t="s">
        <v>3428</v>
      </c>
      <c r="BA6347" s="141"/>
      <c r="BB6347" s="141"/>
      <c r="BC6347" s="141"/>
      <c r="BD6347" s="141"/>
      <c r="BE6347" s="141"/>
      <c r="BF6347" s="141"/>
      <c r="BG6347" s="141"/>
      <c r="BH6347" s="141"/>
      <c r="BI6347" s="141"/>
      <c r="BJ6347" s="141"/>
      <c r="BK6347" s="141"/>
      <c r="BL6347" s="141"/>
      <c r="BM6347" s="141"/>
      <c r="BN6347" s="141"/>
      <c r="BO6347" s="141"/>
      <c r="BP6347" s="141"/>
      <c r="BQ6347" s="141"/>
      <c r="BR6347" s="141"/>
      <c r="BS6347" s="140" t="s">
        <v>250</v>
      </c>
      <c r="BT6347" s="141"/>
      <c r="BU6347" s="141"/>
      <c r="BV6347" s="141"/>
      <c r="BW6347" s="141"/>
      <c r="BX6347" s="141"/>
      <c r="BY6347" s="141"/>
      <c r="BZ6347" s="141"/>
      <c r="CA6347" s="140" t="s">
        <v>250</v>
      </c>
      <c r="CB6347" s="141"/>
      <c r="CC6347" s="141"/>
      <c r="CD6347" s="141"/>
      <c r="CE6347" s="141"/>
      <c r="CF6347" s="141"/>
      <c r="CG6347" s="197"/>
      <c r="CH6347" s="143"/>
      <c r="CI6347" s="197"/>
      <c r="CJ6347" s="195"/>
      <c r="CK6347" s="197"/>
      <c r="CL6347" s="198" t="s">
        <v>240</v>
      </c>
      <c r="FE6347" s="1">
        <v>19765</v>
      </c>
    </row>
    <row r="6348" spans="1:161" ht="65.099999999999994" customHeight="1" thickTop="1" thickBot="1">
      <c r="A6348" s="120">
        <v>108</v>
      </c>
      <c r="B6348" s="191"/>
      <c r="C6348" s="126" t="s">
        <v>3434</v>
      </c>
      <c r="D6348" s="192" t="s">
        <v>3435</v>
      </c>
      <c r="E6348" s="193"/>
      <c r="F6348" s="137"/>
      <c r="G6348" s="137"/>
      <c r="H6348" s="137"/>
      <c r="I6348" s="137"/>
      <c r="J6348" s="137"/>
      <c r="K6348" s="137"/>
      <c r="L6348" s="194"/>
      <c r="M6348" s="193" t="s">
        <v>237</v>
      </c>
      <c r="N6348" s="137"/>
      <c r="O6348" s="137"/>
      <c r="P6348" s="137"/>
      <c r="Q6348" s="137"/>
      <c r="R6348" s="137"/>
      <c r="S6348" s="137"/>
      <c r="T6348" s="137"/>
      <c r="U6348" s="137"/>
      <c r="V6348" s="137"/>
      <c r="W6348" s="137"/>
      <c r="X6348" s="137"/>
      <c r="Y6348" s="137"/>
      <c r="Z6348" s="137"/>
      <c r="AA6348" s="137"/>
      <c r="AB6348" s="137"/>
      <c r="AC6348" s="137"/>
      <c r="AD6348" s="137"/>
      <c r="AE6348" s="137"/>
      <c r="AF6348" s="137"/>
      <c r="AG6348" s="137"/>
      <c r="AH6348" s="137"/>
      <c r="AI6348" s="137"/>
      <c r="AJ6348" s="137"/>
      <c r="AK6348" s="137"/>
      <c r="AL6348" s="137"/>
      <c r="AM6348" s="137"/>
      <c r="AN6348" s="137"/>
      <c r="AO6348" s="137"/>
      <c r="AP6348" s="137"/>
      <c r="AQ6348" s="137"/>
      <c r="AR6348" s="137"/>
      <c r="AS6348" s="138"/>
      <c r="AT6348" s="127"/>
      <c r="AU6348" s="138"/>
      <c r="AV6348" s="138"/>
      <c r="AW6348" s="139"/>
      <c r="AX6348" s="138"/>
      <c r="AY6348" s="195" t="s">
        <v>1193</v>
      </c>
      <c r="AZ6348" s="121" t="s">
        <v>3428</v>
      </c>
      <c r="BA6348" s="141"/>
      <c r="BB6348" s="141"/>
      <c r="BC6348" s="141"/>
      <c r="BD6348" s="141"/>
      <c r="BE6348" s="141"/>
      <c r="BF6348" s="141"/>
      <c r="BG6348" s="141"/>
      <c r="BH6348" s="141"/>
      <c r="BI6348" s="141"/>
      <c r="BJ6348" s="141"/>
      <c r="BK6348" s="141"/>
      <c r="BL6348" s="141"/>
      <c r="BM6348" s="141"/>
      <c r="BN6348" s="141"/>
      <c r="BO6348" s="141"/>
      <c r="BP6348" s="141"/>
      <c r="BQ6348" s="141"/>
      <c r="BR6348" s="141"/>
      <c r="BS6348" s="140" t="s">
        <v>250</v>
      </c>
      <c r="BT6348" s="141"/>
      <c r="BU6348" s="141"/>
      <c r="BV6348" s="141"/>
      <c r="BW6348" s="141"/>
      <c r="BX6348" s="141"/>
      <c r="BY6348" s="141"/>
      <c r="BZ6348" s="141"/>
      <c r="CA6348" s="140" t="s">
        <v>250</v>
      </c>
      <c r="CB6348" s="141"/>
      <c r="CC6348" s="141"/>
      <c r="CD6348" s="141"/>
      <c r="CE6348" s="141"/>
      <c r="CF6348" s="141"/>
      <c r="CG6348" s="197"/>
      <c r="CH6348" s="143"/>
      <c r="CI6348" s="197"/>
      <c r="CJ6348" s="195"/>
      <c r="CK6348" s="197"/>
      <c r="CL6348" s="198" t="s">
        <v>240</v>
      </c>
      <c r="FE6348" s="1">
        <v>19768</v>
      </c>
    </row>
    <row r="6349" spans="1:161" ht="26.1" customHeight="1" thickTop="1">
      <c r="A6349" s="494">
        <v>109</v>
      </c>
      <c r="B6349" s="453">
        <v>5512</v>
      </c>
      <c r="C6349" s="377" t="s">
        <v>3436</v>
      </c>
      <c r="D6349" s="419" t="s">
        <v>3437</v>
      </c>
      <c r="E6349" s="449" t="s">
        <v>237</v>
      </c>
      <c r="F6349" s="447" t="s">
        <v>237</v>
      </c>
      <c r="G6349" s="447"/>
      <c r="H6349" s="447"/>
      <c r="I6349" s="447"/>
      <c r="J6349" s="447"/>
      <c r="K6349" s="447"/>
      <c r="L6349" s="451"/>
      <c r="M6349" s="449"/>
      <c r="N6349" s="447"/>
      <c r="O6349" s="447"/>
      <c r="P6349" s="447"/>
      <c r="Q6349" s="447"/>
      <c r="R6349" s="447"/>
      <c r="S6349" s="447"/>
      <c r="T6349" s="447"/>
      <c r="U6349" s="447"/>
      <c r="V6349" s="447"/>
      <c r="W6349" s="447"/>
      <c r="X6349" s="447"/>
      <c r="Y6349" s="447"/>
      <c r="Z6349" s="447"/>
      <c r="AA6349" s="447"/>
      <c r="AB6349" s="447"/>
      <c r="AC6349" s="447" t="s">
        <v>237</v>
      </c>
      <c r="AD6349" s="447"/>
      <c r="AE6349" s="447"/>
      <c r="AF6349" s="447" t="s">
        <v>237</v>
      </c>
      <c r="AG6349" s="447"/>
      <c r="AH6349" s="447" t="s">
        <v>237</v>
      </c>
      <c r="AI6349" s="447"/>
      <c r="AJ6349" s="447"/>
      <c r="AK6349" s="447"/>
      <c r="AL6349" s="447"/>
      <c r="AM6349" s="447"/>
      <c r="AN6349" s="447"/>
      <c r="AO6349" s="447"/>
      <c r="AP6349" s="447"/>
      <c r="AQ6349" s="447"/>
      <c r="AR6349" s="447"/>
      <c r="AS6349" s="392"/>
      <c r="AT6349" s="392"/>
      <c r="AU6349" s="392"/>
      <c r="AV6349" s="392"/>
      <c r="AW6349" s="467"/>
      <c r="AX6349" s="392"/>
      <c r="AY6349" s="40" t="s">
        <v>244</v>
      </c>
      <c r="AZ6349" s="41" t="s">
        <v>1195</v>
      </c>
      <c r="BA6349" s="57"/>
      <c r="BB6349" s="42"/>
      <c r="BC6349" s="42"/>
      <c r="BD6349" s="42"/>
      <c r="BE6349" s="42"/>
      <c r="BF6349" s="42"/>
      <c r="BG6349" s="42"/>
      <c r="BH6349" s="42"/>
      <c r="BI6349" s="42"/>
      <c r="BJ6349" s="42"/>
      <c r="BK6349" s="42"/>
      <c r="BL6349" s="42"/>
      <c r="BM6349" s="42"/>
      <c r="BN6349" s="42"/>
      <c r="BO6349" s="42"/>
      <c r="BP6349" s="42"/>
      <c r="BQ6349" s="57" t="s">
        <v>237</v>
      </c>
      <c r="BR6349" s="42"/>
      <c r="BS6349" s="42"/>
      <c r="BT6349" s="57" t="s">
        <v>237</v>
      </c>
      <c r="BU6349" s="42"/>
      <c r="BV6349" s="57" t="s">
        <v>237</v>
      </c>
      <c r="BW6349" s="42"/>
      <c r="BX6349" s="42"/>
      <c r="BY6349" s="42"/>
      <c r="BZ6349" s="42"/>
      <c r="CA6349" s="42"/>
      <c r="CB6349" s="42"/>
      <c r="CC6349" s="42"/>
      <c r="CD6349" s="42"/>
      <c r="CE6349" s="42"/>
      <c r="CF6349" s="42"/>
      <c r="CG6349" s="43"/>
      <c r="CH6349" s="44"/>
      <c r="CI6349" s="43"/>
      <c r="CJ6349" s="40"/>
      <c r="CK6349" s="43" t="s">
        <v>237</v>
      </c>
      <c r="CL6349" s="94" t="s">
        <v>246</v>
      </c>
      <c r="FE6349" s="1">
        <v>19773</v>
      </c>
    </row>
    <row r="6350" spans="1:161" ht="65.099999999999994" customHeight="1" thickBot="1">
      <c r="A6350" s="495"/>
      <c r="B6350" s="454"/>
      <c r="C6350" s="379"/>
      <c r="D6350" s="420"/>
      <c r="E6350" s="450"/>
      <c r="F6350" s="448"/>
      <c r="G6350" s="448"/>
      <c r="H6350" s="448"/>
      <c r="I6350" s="448"/>
      <c r="J6350" s="448"/>
      <c r="K6350" s="448"/>
      <c r="L6350" s="452"/>
      <c r="M6350" s="450"/>
      <c r="N6350" s="448"/>
      <c r="O6350" s="448"/>
      <c r="P6350" s="448"/>
      <c r="Q6350" s="448"/>
      <c r="R6350" s="448"/>
      <c r="S6350" s="448"/>
      <c r="T6350" s="448"/>
      <c r="U6350" s="448"/>
      <c r="V6350" s="448"/>
      <c r="W6350" s="448"/>
      <c r="X6350" s="448"/>
      <c r="Y6350" s="448"/>
      <c r="Z6350" s="448"/>
      <c r="AA6350" s="448"/>
      <c r="AB6350" s="448"/>
      <c r="AC6350" s="448"/>
      <c r="AD6350" s="448"/>
      <c r="AE6350" s="448"/>
      <c r="AF6350" s="448"/>
      <c r="AG6350" s="448"/>
      <c r="AH6350" s="448"/>
      <c r="AI6350" s="448"/>
      <c r="AJ6350" s="448"/>
      <c r="AK6350" s="448"/>
      <c r="AL6350" s="448"/>
      <c r="AM6350" s="448"/>
      <c r="AN6350" s="448"/>
      <c r="AO6350" s="448"/>
      <c r="AP6350" s="448"/>
      <c r="AQ6350" s="448"/>
      <c r="AR6350" s="448"/>
      <c r="AS6350" s="394"/>
      <c r="AT6350" s="394"/>
      <c r="AU6350" s="394"/>
      <c r="AV6350" s="394"/>
      <c r="AW6350" s="468"/>
      <c r="AX6350" s="394"/>
      <c r="AY6350" s="6" t="s">
        <v>244</v>
      </c>
      <c r="AZ6350" s="32" t="s">
        <v>1196</v>
      </c>
      <c r="BA6350" s="73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73" t="s">
        <v>237</v>
      </c>
      <c r="BR6350" s="22"/>
      <c r="BS6350" s="22"/>
      <c r="BT6350" s="73" t="s">
        <v>237</v>
      </c>
      <c r="BU6350" s="22"/>
      <c r="BV6350" s="73" t="s">
        <v>237</v>
      </c>
      <c r="BW6350" s="22"/>
      <c r="BX6350" s="22"/>
      <c r="BY6350" s="22"/>
      <c r="BZ6350" s="22"/>
      <c r="CA6350" s="22"/>
      <c r="CB6350" s="22"/>
      <c r="CC6350" s="22"/>
      <c r="CD6350" s="22"/>
      <c r="CE6350" s="22"/>
      <c r="CF6350" s="22"/>
      <c r="CG6350" s="23"/>
      <c r="CH6350" s="28"/>
      <c r="CI6350" s="23"/>
      <c r="CJ6350" s="6"/>
      <c r="CK6350" s="23" t="s">
        <v>237</v>
      </c>
      <c r="CL6350" s="96" t="s">
        <v>246</v>
      </c>
      <c r="FE6350" s="1">
        <v>19774</v>
      </c>
    </row>
    <row r="6351" spans="1:161" ht="26.1" customHeight="1" thickTop="1">
      <c r="A6351" s="438">
        <v>110</v>
      </c>
      <c r="B6351" s="374">
        <v>6001</v>
      </c>
      <c r="C6351" s="377" t="s">
        <v>3440</v>
      </c>
      <c r="D6351" s="380" t="s">
        <v>3441</v>
      </c>
      <c r="E6351" s="383" t="s">
        <v>237</v>
      </c>
      <c r="F6351" s="368" t="s">
        <v>237</v>
      </c>
      <c r="G6351" s="368"/>
      <c r="H6351" s="368"/>
      <c r="I6351" s="368"/>
      <c r="J6351" s="368"/>
      <c r="K6351" s="368"/>
      <c r="L6351" s="371"/>
      <c r="M6351" s="383"/>
      <c r="N6351" s="368"/>
      <c r="O6351" s="368"/>
      <c r="P6351" s="368"/>
      <c r="Q6351" s="368"/>
      <c r="R6351" s="368"/>
      <c r="S6351" s="368"/>
      <c r="T6351" s="368"/>
      <c r="U6351" s="368"/>
      <c r="V6351" s="368"/>
      <c r="W6351" s="368"/>
      <c r="X6351" s="368"/>
      <c r="Y6351" s="368"/>
      <c r="Z6351" s="368"/>
      <c r="AA6351" s="368"/>
      <c r="AB6351" s="368"/>
      <c r="AC6351" s="368"/>
      <c r="AD6351" s="368"/>
      <c r="AE6351" s="368" t="s">
        <v>237</v>
      </c>
      <c r="AF6351" s="368"/>
      <c r="AG6351" s="368"/>
      <c r="AH6351" s="368"/>
      <c r="AI6351" s="368"/>
      <c r="AJ6351" s="368"/>
      <c r="AK6351" s="368"/>
      <c r="AL6351" s="368"/>
      <c r="AM6351" s="368" t="s">
        <v>237</v>
      </c>
      <c r="AN6351" s="368"/>
      <c r="AO6351" s="368"/>
      <c r="AP6351" s="368"/>
      <c r="AQ6351" s="368"/>
      <c r="AR6351" s="368" t="s">
        <v>237</v>
      </c>
      <c r="AS6351" s="386"/>
      <c r="AT6351" s="392"/>
      <c r="AU6351" s="386"/>
      <c r="AV6351" s="386"/>
      <c r="AW6351" s="389"/>
      <c r="AX6351" s="386"/>
      <c r="AY6351" s="40" t="s">
        <v>244</v>
      </c>
      <c r="AZ6351" s="41" t="s">
        <v>1197</v>
      </c>
      <c r="BA6351" s="42"/>
      <c r="BB6351" s="42"/>
      <c r="BC6351" s="42"/>
      <c r="BD6351" s="42"/>
      <c r="BE6351" s="42"/>
      <c r="BF6351" s="42"/>
      <c r="BG6351" s="42"/>
      <c r="BH6351" s="42"/>
      <c r="BI6351" s="42"/>
      <c r="BJ6351" s="42"/>
      <c r="BK6351" s="42"/>
      <c r="BL6351" s="42"/>
      <c r="BM6351" s="42"/>
      <c r="BN6351" s="42"/>
      <c r="BO6351" s="42"/>
      <c r="BP6351" s="42"/>
      <c r="BQ6351" s="42"/>
      <c r="BR6351" s="42"/>
      <c r="BS6351" s="42" t="s">
        <v>237</v>
      </c>
      <c r="BT6351" s="42"/>
      <c r="BU6351" s="42"/>
      <c r="BV6351" s="42"/>
      <c r="BW6351" s="42"/>
      <c r="BX6351" s="42"/>
      <c r="BY6351" s="42"/>
      <c r="BZ6351" s="42"/>
      <c r="CA6351" s="42" t="s">
        <v>237</v>
      </c>
      <c r="CB6351" s="42"/>
      <c r="CC6351" s="42"/>
      <c r="CD6351" s="42"/>
      <c r="CE6351" s="42"/>
      <c r="CF6351" s="42" t="s">
        <v>237</v>
      </c>
      <c r="CG6351" s="43"/>
      <c r="CH6351" s="44"/>
      <c r="CI6351" s="43"/>
      <c r="CJ6351" s="40"/>
      <c r="CK6351" s="43" t="s">
        <v>237</v>
      </c>
      <c r="CL6351" s="94" t="s">
        <v>246</v>
      </c>
      <c r="FE6351" s="1">
        <v>19799</v>
      </c>
    </row>
    <row r="6352" spans="1:161" ht="26.1" customHeight="1">
      <c r="A6352" s="469"/>
      <c r="B6352" s="375"/>
      <c r="C6352" s="378"/>
      <c r="D6352" s="381"/>
      <c r="E6352" s="384"/>
      <c r="F6352" s="369"/>
      <c r="G6352" s="369"/>
      <c r="H6352" s="369"/>
      <c r="I6352" s="369"/>
      <c r="J6352" s="369"/>
      <c r="K6352" s="369"/>
      <c r="L6352" s="372"/>
      <c r="M6352" s="384"/>
      <c r="N6352" s="369"/>
      <c r="O6352" s="369"/>
      <c r="P6352" s="369"/>
      <c r="Q6352" s="369"/>
      <c r="R6352" s="369"/>
      <c r="S6352" s="369"/>
      <c r="T6352" s="369"/>
      <c r="U6352" s="369"/>
      <c r="V6352" s="369"/>
      <c r="W6352" s="369"/>
      <c r="X6352" s="369"/>
      <c r="Y6352" s="369"/>
      <c r="Z6352" s="369"/>
      <c r="AA6352" s="369"/>
      <c r="AB6352" s="369"/>
      <c r="AC6352" s="369"/>
      <c r="AD6352" s="369"/>
      <c r="AE6352" s="369"/>
      <c r="AF6352" s="369"/>
      <c r="AG6352" s="369"/>
      <c r="AH6352" s="369"/>
      <c r="AI6352" s="369"/>
      <c r="AJ6352" s="369"/>
      <c r="AK6352" s="369"/>
      <c r="AL6352" s="369"/>
      <c r="AM6352" s="369"/>
      <c r="AN6352" s="369"/>
      <c r="AO6352" s="369"/>
      <c r="AP6352" s="369"/>
      <c r="AQ6352" s="369"/>
      <c r="AR6352" s="369"/>
      <c r="AS6352" s="387"/>
      <c r="AT6352" s="393"/>
      <c r="AU6352" s="387"/>
      <c r="AV6352" s="387"/>
      <c r="AW6352" s="390"/>
      <c r="AX6352" s="387"/>
      <c r="AY6352" s="2" t="s">
        <v>1198</v>
      </c>
      <c r="AZ6352" s="29" t="s">
        <v>3438</v>
      </c>
      <c r="BA6352" s="9"/>
      <c r="BB6352" s="9"/>
      <c r="BC6352" s="9"/>
      <c r="BD6352" s="9"/>
      <c r="BE6352" s="9"/>
      <c r="BF6352" s="9"/>
      <c r="BG6352" s="9"/>
      <c r="BH6352" s="9"/>
      <c r="BI6352" s="9"/>
      <c r="BJ6352" s="9"/>
      <c r="BK6352" s="9"/>
      <c r="BL6352" s="9"/>
      <c r="BM6352" s="9"/>
      <c r="BN6352" s="9"/>
      <c r="BO6352" s="9"/>
      <c r="BP6352" s="9"/>
      <c r="BQ6352" s="9"/>
      <c r="BR6352" s="9"/>
      <c r="BS6352" s="9" t="s">
        <v>237</v>
      </c>
      <c r="BT6352" s="9"/>
      <c r="BU6352" s="9"/>
      <c r="BV6352" s="9"/>
      <c r="BW6352" s="9"/>
      <c r="BX6352" s="9"/>
      <c r="BY6352" s="9"/>
      <c r="BZ6352" s="9"/>
      <c r="CA6352" s="9" t="s">
        <v>237</v>
      </c>
      <c r="CB6352" s="9"/>
      <c r="CC6352" s="9"/>
      <c r="CD6352" s="9"/>
      <c r="CE6352" s="9"/>
      <c r="CF6352" s="9" t="s">
        <v>237</v>
      </c>
      <c r="CG6352" s="10"/>
      <c r="CH6352" s="25"/>
      <c r="CI6352" s="10"/>
      <c r="CJ6352" s="2"/>
      <c r="CK6352" s="10"/>
      <c r="CL6352" s="95" t="s">
        <v>256</v>
      </c>
      <c r="FE6352" s="1">
        <v>19800</v>
      </c>
    </row>
    <row r="6353" spans="1:161" ht="51.95" customHeight="1" thickBot="1">
      <c r="A6353" s="439"/>
      <c r="B6353" s="376"/>
      <c r="C6353" s="379"/>
      <c r="D6353" s="382"/>
      <c r="E6353" s="385"/>
      <c r="F6353" s="370"/>
      <c r="G6353" s="370"/>
      <c r="H6353" s="370"/>
      <c r="I6353" s="370"/>
      <c r="J6353" s="370"/>
      <c r="K6353" s="370"/>
      <c r="L6353" s="373"/>
      <c r="M6353" s="385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88"/>
      <c r="AT6353" s="394"/>
      <c r="AU6353" s="388"/>
      <c r="AV6353" s="388"/>
      <c r="AW6353" s="391"/>
      <c r="AX6353" s="388"/>
      <c r="AY6353" s="6" t="s">
        <v>1199</v>
      </c>
      <c r="AZ6353" s="32" t="s">
        <v>3439</v>
      </c>
      <c r="BA6353" s="22" t="s">
        <v>237</v>
      </c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 t="s">
        <v>237</v>
      </c>
      <c r="BT6353" s="22"/>
      <c r="BU6353" s="22"/>
      <c r="BV6353" s="22"/>
      <c r="BW6353" s="22"/>
      <c r="BX6353" s="22"/>
      <c r="BY6353" s="22"/>
      <c r="BZ6353" s="22"/>
      <c r="CA6353" s="22" t="s">
        <v>237</v>
      </c>
      <c r="CB6353" s="22"/>
      <c r="CC6353" s="22"/>
      <c r="CD6353" s="22"/>
      <c r="CE6353" s="22"/>
      <c r="CF6353" s="22" t="s">
        <v>237</v>
      </c>
      <c r="CG6353" s="23"/>
      <c r="CH6353" s="28"/>
      <c r="CI6353" s="23"/>
      <c r="CJ6353" s="6"/>
      <c r="CK6353" s="23"/>
      <c r="CL6353" s="96" t="s">
        <v>240</v>
      </c>
      <c r="FE6353" s="1">
        <v>19801</v>
      </c>
    </row>
    <row r="6354" spans="1:161" ht="26.1" customHeight="1" thickTop="1">
      <c r="A6354" s="438">
        <v>111</v>
      </c>
      <c r="B6354" s="374">
        <v>6002</v>
      </c>
      <c r="C6354" s="377" t="s">
        <v>3443</v>
      </c>
      <c r="D6354" s="380" t="s">
        <v>114</v>
      </c>
      <c r="E6354" s="383" t="s">
        <v>237</v>
      </c>
      <c r="F6354" s="368" t="s">
        <v>237</v>
      </c>
      <c r="G6354" s="368"/>
      <c r="H6354" s="368"/>
      <c r="I6354" s="368"/>
      <c r="J6354" s="368"/>
      <c r="K6354" s="368"/>
      <c r="L6354" s="371"/>
      <c r="M6354" s="383"/>
      <c r="N6354" s="368"/>
      <c r="O6354" s="368"/>
      <c r="P6354" s="368"/>
      <c r="Q6354" s="368"/>
      <c r="R6354" s="368"/>
      <c r="S6354" s="368"/>
      <c r="T6354" s="368"/>
      <c r="U6354" s="368"/>
      <c r="V6354" s="368"/>
      <c r="W6354" s="368"/>
      <c r="X6354" s="368"/>
      <c r="Y6354" s="368"/>
      <c r="Z6354" s="368"/>
      <c r="AA6354" s="368"/>
      <c r="AB6354" s="368"/>
      <c r="AC6354" s="368"/>
      <c r="AD6354" s="368"/>
      <c r="AE6354" s="368" t="s">
        <v>237</v>
      </c>
      <c r="AF6354" s="368"/>
      <c r="AG6354" s="368"/>
      <c r="AH6354" s="368"/>
      <c r="AI6354" s="368"/>
      <c r="AJ6354" s="368"/>
      <c r="AK6354" s="368"/>
      <c r="AL6354" s="368"/>
      <c r="AM6354" s="368" t="s">
        <v>237</v>
      </c>
      <c r="AN6354" s="368"/>
      <c r="AO6354" s="368"/>
      <c r="AP6354" s="368"/>
      <c r="AQ6354" s="368"/>
      <c r="AR6354" s="368" t="s">
        <v>237</v>
      </c>
      <c r="AS6354" s="386"/>
      <c r="AT6354" s="392"/>
      <c r="AU6354" s="386"/>
      <c r="AV6354" s="386"/>
      <c r="AW6354" s="389"/>
      <c r="AX6354" s="386"/>
      <c r="AY6354" s="40" t="s">
        <v>244</v>
      </c>
      <c r="AZ6354" s="41" t="s">
        <v>1200</v>
      </c>
      <c r="BA6354" s="42"/>
      <c r="BB6354" s="42"/>
      <c r="BC6354" s="42"/>
      <c r="BD6354" s="42"/>
      <c r="BE6354" s="42"/>
      <c r="BF6354" s="42"/>
      <c r="BG6354" s="42"/>
      <c r="BH6354" s="42"/>
      <c r="BI6354" s="42"/>
      <c r="BJ6354" s="42"/>
      <c r="BK6354" s="42"/>
      <c r="BL6354" s="42"/>
      <c r="BM6354" s="42"/>
      <c r="BN6354" s="42"/>
      <c r="BO6354" s="42"/>
      <c r="BP6354" s="42"/>
      <c r="BQ6354" s="42"/>
      <c r="BR6354" s="42"/>
      <c r="BS6354" s="42" t="s">
        <v>237</v>
      </c>
      <c r="BT6354" s="42"/>
      <c r="BU6354" s="42"/>
      <c r="BV6354" s="42"/>
      <c r="BW6354" s="42"/>
      <c r="BX6354" s="42"/>
      <c r="BY6354" s="42"/>
      <c r="BZ6354" s="42"/>
      <c r="CA6354" s="42" t="s">
        <v>237</v>
      </c>
      <c r="CB6354" s="42"/>
      <c r="CC6354" s="42"/>
      <c r="CD6354" s="42"/>
      <c r="CE6354" s="42"/>
      <c r="CF6354" s="42" t="s">
        <v>237</v>
      </c>
      <c r="CG6354" s="43"/>
      <c r="CH6354" s="44"/>
      <c r="CI6354" s="43"/>
      <c r="CJ6354" s="40"/>
      <c r="CK6354" s="43"/>
      <c r="CL6354" s="94" t="s">
        <v>246</v>
      </c>
      <c r="FE6354" s="1">
        <v>19804</v>
      </c>
    </row>
    <row r="6355" spans="1:161" ht="26.1" customHeight="1" thickBot="1">
      <c r="A6355" s="439"/>
      <c r="B6355" s="376"/>
      <c r="C6355" s="379"/>
      <c r="D6355" s="382"/>
      <c r="E6355" s="385"/>
      <c r="F6355" s="370"/>
      <c r="G6355" s="370"/>
      <c r="H6355" s="370"/>
      <c r="I6355" s="370"/>
      <c r="J6355" s="370"/>
      <c r="K6355" s="370"/>
      <c r="L6355" s="373"/>
      <c r="M6355" s="385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88"/>
      <c r="AT6355" s="394"/>
      <c r="AU6355" s="388"/>
      <c r="AV6355" s="388"/>
      <c r="AW6355" s="391"/>
      <c r="AX6355" s="388"/>
      <c r="AY6355" s="6" t="s">
        <v>1201</v>
      </c>
      <c r="AZ6355" s="32" t="s">
        <v>3442</v>
      </c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 t="s">
        <v>237</v>
      </c>
      <c r="BT6355" s="22"/>
      <c r="BU6355" s="22"/>
      <c r="BV6355" s="22"/>
      <c r="BW6355" s="22"/>
      <c r="BX6355" s="22"/>
      <c r="BY6355" s="22"/>
      <c r="BZ6355" s="22"/>
      <c r="CA6355" s="22" t="s">
        <v>237</v>
      </c>
      <c r="CB6355" s="22"/>
      <c r="CC6355" s="22"/>
      <c r="CD6355" s="22"/>
      <c r="CE6355" s="22"/>
      <c r="CF6355" s="22" t="s">
        <v>237</v>
      </c>
      <c r="CG6355" s="23"/>
      <c r="CH6355" s="28"/>
      <c r="CI6355" s="23"/>
      <c r="CJ6355" s="6"/>
      <c r="CK6355" s="23"/>
      <c r="CL6355" s="96" t="s">
        <v>256</v>
      </c>
      <c r="FE6355" s="1">
        <v>19805</v>
      </c>
    </row>
    <row r="6356" spans="1:161" ht="26.1" customHeight="1" thickTop="1">
      <c r="A6356" s="438">
        <v>112</v>
      </c>
      <c r="B6356" s="374">
        <v>6003</v>
      </c>
      <c r="C6356" s="377" t="s">
        <v>3446</v>
      </c>
      <c r="D6356" s="380" t="s">
        <v>115</v>
      </c>
      <c r="E6356" s="383" t="s">
        <v>237</v>
      </c>
      <c r="F6356" s="368" t="s">
        <v>237</v>
      </c>
      <c r="G6356" s="368"/>
      <c r="H6356" s="368"/>
      <c r="I6356" s="368"/>
      <c r="J6356" s="368"/>
      <c r="K6356" s="368"/>
      <c r="L6356" s="371"/>
      <c r="M6356" s="383"/>
      <c r="N6356" s="368"/>
      <c r="O6356" s="368"/>
      <c r="P6356" s="368"/>
      <c r="Q6356" s="368"/>
      <c r="R6356" s="368"/>
      <c r="S6356" s="368"/>
      <c r="T6356" s="368"/>
      <c r="U6356" s="368"/>
      <c r="V6356" s="368"/>
      <c r="W6356" s="368"/>
      <c r="X6356" s="368"/>
      <c r="Y6356" s="368"/>
      <c r="Z6356" s="368"/>
      <c r="AA6356" s="368"/>
      <c r="AB6356" s="368"/>
      <c r="AC6356" s="368"/>
      <c r="AD6356" s="368"/>
      <c r="AE6356" s="368" t="s">
        <v>237</v>
      </c>
      <c r="AF6356" s="368"/>
      <c r="AG6356" s="368"/>
      <c r="AH6356" s="368"/>
      <c r="AI6356" s="368"/>
      <c r="AJ6356" s="368"/>
      <c r="AK6356" s="368"/>
      <c r="AL6356" s="368"/>
      <c r="AM6356" s="368" t="s">
        <v>237</v>
      </c>
      <c r="AN6356" s="368"/>
      <c r="AO6356" s="368"/>
      <c r="AP6356" s="368"/>
      <c r="AQ6356" s="368"/>
      <c r="AR6356" s="368" t="s">
        <v>237</v>
      </c>
      <c r="AS6356" s="386"/>
      <c r="AT6356" s="392"/>
      <c r="AU6356" s="386"/>
      <c r="AV6356" s="386"/>
      <c r="AW6356" s="389"/>
      <c r="AX6356" s="386"/>
      <c r="AY6356" s="40" t="s">
        <v>244</v>
      </c>
      <c r="AZ6356" s="41" t="s">
        <v>1202</v>
      </c>
      <c r="BA6356" s="42"/>
      <c r="BB6356" s="42"/>
      <c r="BC6356" s="42"/>
      <c r="BD6356" s="42"/>
      <c r="BE6356" s="42"/>
      <c r="BF6356" s="42"/>
      <c r="BG6356" s="42"/>
      <c r="BH6356" s="42"/>
      <c r="BI6356" s="42"/>
      <c r="BJ6356" s="42"/>
      <c r="BK6356" s="42"/>
      <c r="BL6356" s="42"/>
      <c r="BM6356" s="42"/>
      <c r="BN6356" s="42"/>
      <c r="BO6356" s="42"/>
      <c r="BP6356" s="42"/>
      <c r="BQ6356" s="42"/>
      <c r="BR6356" s="42"/>
      <c r="BS6356" s="42" t="s">
        <v>237</v>
      </c>
      <c r="BT6356" s="42"/>
      <c r="BU6356" s="42"/>
      <c r="BV6356" s="42"/>
      <c r="BW6356" s="42"/>
      <c r="BX6356" s="42"/>
      <c r="BY6356" s="42"/>
      <c r="BZ6356" s="42"/>
      <c r="CA6356" s="42" t="s">
        <v>237</v>
      </c>
      <c r="CB6356" s="42"/>
      <c r="CC6356" s="42"/>
      <c r="CD6356" s="42"/>
      <c r="CE6356" s="42"/>
      <c r="CF6356" s="42" t="s">
        <v>237</v>
      </c>
      <c r="CG6356" s="43"/>
      <c r="CH6356" s="44"/>
      <c r="CI6356" s="43"/>
      <c r="CJ6356" s="40"/>
      <c r="CK6356" s="43" t="s">
        <v>237</v>
      </c>
      <c r="CL6356" s="94" t="s">
        <v>246</v>
      </c>
      <c r="FE6356" s="1">
        <v>19807</v>
      </c>
    </row>
    <row r="6357" spans="1:161" ht="26.1" customHeight="1">
      <c r="A6357" s="469"/>
      <c r="B6357" s="375"/>
      <c r="C6357" s="378"/>
      <c r="D6357" s="381"/>
      <c r="E6357" s="384"/>
      <c r="F6357" s="369"/>
      <c r="G6357" s="369"/>
      <c r="H6357" s="369"/>
      <c r="I6357" s="369"/>
      <c r="J6357" s="369"/>
      <c r="K6357" s="369"/>
      <c r="L6357" s="372"/>
      <c r="M6357" s="384"/>
      <c r="N6357" s="369"/>
      <c r="O6357" s="369"/>
      <c r="P6357" s="369"/>
      <c r="Q6357" s="369"/>
      <c r="R6357" s="369"/>
      <c r="S6357" s="369"/>
      <c r="T6357" s="369"/>
      <c r="U6357" s="369"/>
      <c r="V6357" s="369"/>
      <c r="W6357" s="369"/>
      <c r="X6357" s="369"/>
      <c r="Y6357" s="369"/>
      <c r="Z6357" s="369"/>
      <c r="AA6357" s="369"/>
      <c r="AB6357" s="369"/>
      <c r="AC6357" s="369"/>
      <c r="AD6357" s="369"/>
      <c r="AE6357" s="369"/>
      <c r="AF6357" s="369"/>
      <c r="AG6357" s="369"/>
      <c r="AH6357" s="369"/>
      <c r="AI6357" s="369"/>
      <c r="AJ6357" s="369"/>
      <c r="AK6357" s="369"/>
      <c r="AL6357" s="369"/>
      <c r="AM6357" s="369"/>
      <c r="AN6357" s="369"/>
      <c r="AO6357" s="369"/>
      <c r="AP6357" s="369"/>
      <c r="AQ6357" s="369"/>
      <c r="AR6357" s="369"/>
      <c r="AS6357" s="387"/>
      <c r="AT6357" s="393"/>
      <c r="AU6357" s="387"/>
      <c r="AV6357" s="387"/>
      <c r="AW6357" s="390"/>
      <c r="AX6357" s="387"/>
      <c r="AY6357" s="2" t="s">
        <v>1203</v>
      </c>
      <c r="AZ6357" s="29" t="s">
        <v>3444</v>
      </c>
      <c r="BA6357" s="9"/>
      <c r="BB6357" s="9"/>
      <c r="BC6357" s="9"/>
      <c r="BD6357" s="9"/>
      <c r="BE6357" s="9"/>
      <c r="BF6357" s="9"/>
      <c r="BG6357" s="9"/>
      <c r="BH6357" s="9"/>
      <c r="BI6357" s="9"/>
      <c r="BJ6357" s="9"/>
      <c r="BK6357" s="9"/>
      <c r="BL6357" s="9"/>
      <c r="BM6357" s="9"/>
      <c r="BN6357" s="9"/>
      <c r="BO6357" s="9"/>
      <c r="BP6357" s="9"/>
      <c r="BQ6357" s="9"/>
      <c r="BR6357" s="9"/>
      <c r="BS6357" s="9" t="s">
        <v>237</v>
      </c>
      <c r="BT6357" s="9"/>
      <c r="BU6357" s="9"/>
      <c r="BV6357" s="9"/>
      <c r="BW6357" s="9"/>
      <c r="BX6357" s="9"/>
      <c r="BY6357" s="9"/>
      <c r="BZ6357" s="9"/>
      <c r="CA6357" s="9" t="s">
        <v>237</v>
      </c>
      <c r="CB6357" s="9"/>
      <c r="CC6357" s="9"/>
      <c r="CD6357" s="9"/>
      <c r="CE6357" s="9"/>
      <c r="CF6357" s="9" t="s">
        <v>237</v>
      </c>
      <c r="CG6357" s="10"/>
      <c r="CH6357" s="25"/>
      <c r="CI6357" s="10"/>
      <c r="CJ6357" s="2"/>
      <c r="CK6357" s="10"/>
      <c r="CL6357" s="95" t="s">
        <v>256</v>
      </c>
      <c r="FE6357" s="1">
        <v>19808</v>
      </c>
    </row>
    <row r="6358" spans="1:161" ht="51.95" customHeight="1" thickBot="1">
      <c r="A6358" s="439"/>
      <c r="B6358" s="376"/>
      <c r="C6358" s="379"/>
      <c r="D6358" s="382"/>
      <c r="E6358" s="385"/>
      <c r="F6358" s="370"/>
      <c r="G6358" s="370"/>
      <c r="H6358" s="370"/>
      <c r="I6358" s="370"/>
      <c r="J6358" s="370"/>
      <c r="K6358" s="370"/>
      <c r="L6358" s="373"/>
      <c r="M6358" s="385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88"/>
      <c r="AT6358" s="394"/>
      <c r="AU6358" s="388"/>
      <c r="AV6358" s="388"/>
      <c r="AW6358" s="391"/>
      <c r="AX6358" s="388"/>
      <c r="AY6358" s="6" t="s">
        <v>1204</v>
      </c>
      <c r="AZ6358" s="32" t="s">
        <v>3445</v>
      </c>
      <c r="BA6358" s="22" t="s">
        <v>237</v>
      </c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 t="s">
        <v>237</v>
      </c>
      <c r="BT6358" s="22"/>
      <c r="BU6358" s="22"/>
      <c r="BV6358" s="22"/>
      <c r="BW6358" s="22"/>
      <c r="BX6358" s="22"/>
      <c r="BY6358" s="22"/>
      <c r="BZ6358" s="22"/>
      <c r="CA6358" s="22" t="s">
        <v>237</v>
      </c>
      <c r="CB6358" s="22"/>
      <c r="CC6358" s="22"/>
      <c r="CD6358" s="22"/>
      <c r="CE6358" s="22"/>
      <c r="CF6358" s="22" t="s">
        <v>237</v>
      </c>
      <c r="CG6358" s="23"/>
      <c r="CH6358" s="28"/>
      <c r="CI6358" s="23"/>
      <c r="CJ6358" s="6"/>
      <c r="CK6358" s="23"/>
      <c r="CL6358" s="96" t="s">
        <v>240</v>
      </c>
      <c r="FE6358" s="1">
        <v>19809</v>
      </c>
    </row>
    <row r="6359" spans="1:161" ht="65.099999999999994" customHeight="1" thickTop="1" thickBot="1">
      <c r="A6359" s="120">
        <v>113</v>
      </c>
      <c r="B6359" s="107">
        <v>6004</v>
      </c>
      <c r="C6359" s="110" t="s">
        <v>3448</v>
      </c>
      <c r="D6359" s="61" t="s">
        <v>3449</v>
      </c>
      <c r="E6359" s="62" t="s">
        <v>237</v>
      </c>
      <c r="F6359" s="63" t="s">
        <v>237</v>
      </c>
      <c r="G6359" s="63"/>
      <c r="H6359" s="63"/>
      <c r="I6359" s="63"/>
      <c r="J6359" s="63"/>
      <c r="K6359" s="63"/>
      <c r="L6359" s="64"/>
      <c r="M6359" s="62" t="s">
        <v>237</v>
      </c>
      <c r="N6359" s="63"/>
      <c r="O6359" s="63"/>
      <c r="P6359" s="63"/>
      <c r="Q6359" s="63"/>
      <c r="R6359" s="63"/>
      <c r="S6359" s="63"/>
      <c r="T6359" s="63"/>
      <c r="U6359" s="63"/>
      <c r="V6359" s="63"/>
      <c r="W6359" s="63"/>
      <c r="X6359" s="63"/>
      <c r="Y6359" s="63"/>
      <c r="Z6359" s="63"/>
      <c r="AA6359" s="63"/>
      <c r="AB6359" s="63"/>
      <c r="AC6359" s="63"/>
      <c r="AD6359" s="63"/>
      <c r="AE6359" s="63"/>
      <c r="AF6359" s="63"/>
      <c r="AG6359" s="63"/>
      <c r="AH6359" s="63"/>
      <c r="AI6359" s="63"/>
      <c r="AJ6359" s="63"/>
      <c r="AK6359" s="63"/>
      <c r="AL6359" s="63"/>
      <c r="AM6359" s="63"/>
      <c r="AN6359" s="63"/>
      <c r="AO6359" s="63"/>
      <c r="AP6359" s="63"/>
      <c r="AQ6359" s="63"/>
      <c r="AR6359" s="63"/>
      <c r="AS6359" s="65"/>
      <c r="AT6359" s="109"/>
      <c r="AU6359" s="65"/>
      <c r="AV6359" s="65"/>
      <c r="AW6359" s="66"/>
      <c r="AX6359" s="65"/>
      <c r="AY6359" s="67" t="s">
        <v>1205</v>
      </c>
      <c r="AZ6359" s="68" t="s">
        <v>3447</v>
      </c>
      <c r="BA6359" s="69" t="s">
        <v>237</v>
      </c>
      <c r="BB6359" s="69"/>
      <c r="BC6359" s="69"/>
      <c r="BD6359" s="69"/>
      <c r="BE6359" s="69"/>
      <c r="BF6359" s="69"/>
      <c r="BG6359" s="69"/>
      <c r="BH6359" s="69"/>
      <c r="BI6359" s="69"/>
      <c r="BJ6359" s="69"/>
      <c r="BK6359" s="69"/>
      <c r="BL6359" s="69"/>
      <c r="BM6359" s="69"/>
      <c r="BN6359" s="69"/>
      <c r="BO6359" s="69"/>
      <c r="BP6359" s="69"/>
      <c r="BQ6359" s="69"/>
      <c r="BR6359" s="69"/>
      <c r="BS6359" s="69" t="s">
        <v>237</v>
      </c>
      <c r="BT6359" s="69"/>
      <c r="BU6359" s="69"/>
      <c r="BV6359" s="69"/>
      <c r="BW6359" s="69"/>
      <c r="BX6359" s="69"/>
      <c r="BY6359" s="69"/>
      <c r="BZ6359" s="69"/>
      <c r="CA6359" s="69" t="s">
        <v>237</v>
      </c>
      <c r="CB6359" s="69"/>
      <c r="CC6359" s="69"/>
      <c r="CD6359" s="69"/>
      <c r="CE6359" s="69"/>
      <c r="CF6359" s="69" t="s">
        <v>237</v>
      </c>
      <c r="CG6359" s="70"/>
      <c r="CH6359" s="71"/>
      <c r="CI6359" s="70"/>
      <c r="CJ6359" s="67"/>
      <c r="CK6359" s="70"/>
      <c r="CL6359" s="103" t="s">
        <v>240</v>
      </c>
      <c r="FE6359" s="1">
        <v>19812</v>
      </c>
    </row>
    <row r="6360" spans="1:161" ht="65.099999999999994" customHeight="1" thickTop="1" thickBot="1">
      <c r="A6360" s="120">
        <v>114</v>
      </c>
      <c r="B6360" s="107">
        <v>6005</v>
      </c>
      <c r="C6360" s="110" t="s">
        <v>3451</v>
      </c>
      <c r="D6360" s="61" t="s">
        <v>116</v>
      </c>
      <c r="E6360" s="62" t="s">
        <v>237</v>
      </c>
      <c r="F6360" s="63" t="s">
        <v>237</v>
      </c>
      <c r="G6360" s="63"/>
      <c r="H6360" s="63"/>
      <c r="I6360" s="63"/>
      <c r="J6360" s="63"/>
      <c r="K6360" s="63"/>
      <c r="L6360" s="64"/>
      <c r="M6360" s="62" t="s">
        <v>237</v>
      </c>
      <c r="N6360" s="63"/>
      <c r="O6360" s="63"/>
      <c r="P6360" s="63"/>
      <c r="Q6360" s="63"/>
      <c r="R6360" s="63"/>
      <c r="S6360" s="63"/>
      <c r="T6360" s="63"/>
      <c r="U6360" s="63"/>
      <c r="V6360" s="63"/>
      <c r="W6360" s="63"/>
      <c r="X6360" s="63"/>
      <c r="Y6360" s="63"/>
      <c r="Z6360" s="63"/>
      <c r="AA6360" s="63"/>
      <c r="AB6360" s="63"/>
      <c r="AC6360" s="63"/>
      <c r="AD6360" s="63"/>
      <c r="AE6360" s="63" t="s">
        <v>237</v>
      </c>
      <c r="AF6360" s="63"/>
      <c r="AG6360" s="63"/>
      <c r="AH6360" s="63"/>
      <c r="AI6360" s="63"/>
      <c r="AJ6360" s="63"/>
      <c r="AK6360" s="63"/>
      <c r="AL6360" s="63"/>
      <c r="AM6360" s="63" t="s">
        <v>237</v>
      </c>
      <c r="AN6360" s="63"/>
      <c r="AO6360" s="63"/>
      <c r="AP6360" s="63"/>
      <c r="AQ6360" s="63"/>
      <c r="AR6360" s="63" t="s">
        <v>237</v>
      </c>
      <c r="AS6360" s="65"/>
      <c r="AT6360" s="109"/>
      <c r="AU6360" s="65"/>
      <c r="AV6360" s="65"/>
      <c r="AW6360" s="66"/>
      <c r="AX6360" s="65"/>
      <c r="AY6360" s="67" t="s">
        <v>1206</v>
      </c>
      <c r="AZ6360" s="68" t="s">
        <v>3450</v>
      </c>
      <c r="BA6360" s="69" t="s">
        <v>237</v>
      </c>
      <c r="BB6360" s="69"/>
      <c r="BC6360" s="69"/>
      <c r="BD6360" s="69"/>
      <c r="BE6360" s="69"/>
      <c r="BF6360" s="69"/>
      <c r="BG6360" s="69"/>
      <c r="BH6360" s="69"/>
      <c r="BI6360" s="69"/>
      <c r="BJ6360" s="69"/>
      <c r="BK6360" s="69"/>
      <c r="BL6360" s="69"/>
      <c r="BM6360" s="69"/>
      <c r="BN6360" s="69"/>
      <c r="BO6360" s="69"/>
      <c r="BP6360" s="69"/>
      <c r="BQ6360" s="69"/>
      <c r="BR6360" s="69"/>
      <c r="BS6360" s="69" t="s">
        <v>237</v>
      </c>
      <c r="BT6360" s="69"/>
      <c r="BU6360" s="69"/>
      <c r="BV6360" s="69"/>
      <c r="BW6360" s="69"/>
      <c r="BX6360" s="69"/>
      <c r="BY6360" s="69"/>
      <c r="BZ6360" s="69"/>
      <c r="CA6360" s="69" t="s">
        <v>237</v>
      </c>
      <c r="CB6360" s="69"/>
      <c r="CC6360" s="69"/>
      <c r="CD6360" s="69"/>
      <c r="CE6360" s="69"/>
      <c r="CF6360" s="69" t="s">
        <v>237</v>
      </c>
      <c r="CG6360" s="70"/>
      <c r="CH6360" s="71"/>
      <c r="CI6360" s="70"/>
      <c r="CJ6360" s="67"/>
      <c r="CK6360" s="70" t="s">
        <v>237</v>
      </c>
      <c r="CL6360" s="103" t="s">
        <v>249</v>
      </c>
      <c r="FE6360" s="1">
        <v>19825</v>
      </c>
    </row>
    <row r="6361" spans="1:161" ht="39" customHeight="1" thickTop="1" thickBot="1">
      <c r="A6361" s="120">
        <v>115</v>
      </c>
      <c r="B6361" s="107">
        <v>6009</v>
      </c>
      <c r="C6361" s="110" t="s">
        <v>3452</v>
      </c>
      <c r="D6361" s="61" t="s">
        <v>3453</v>
      </c>
      <c r="E6361" s="62" t="s">
        <v>237</v>
      </c>
      <c r="F6361" s="63" t="s">
        <v>237</v>
      </c>
      <c r="G6361" s="63"/>
      <c r="H6361" s="63"/>
      <c r="I6361" s="63"/>
      <c r="J6361" s="63"/>
      <c r="K6361" s="63"/>
      <c r="L6361" s="64"/>
      <c r="M6361" s="62" t="s">
        <v>237</v>
      </c>
      <c r="N6361" s="63"/>
      <c r="O6361" s="63"/>
      <c r="P6361" s="63"/>
      <c r="Q6361" s="63"/>
      <c r="R6361" s="63" t="s">
        <v>237</v>
      </c>
      <c r="S6361" s="63" t="s">
        <v>237</v>
      </c>
      <c r="T6361" s="63"/>
      <c r="U6361" s="63"/>
      <c r="V6361" s="63"/>
      <c r="W6361" s="63"/>
      <c r="X6361" s="63"/>
      <c r="Y6361" s="63"/>
      <c r="Z6361" s="63"/>
      <c r="AA6361" s="63"/>
      <c r="AB6361" s="63"/>
      <c r="AC6361" s="63" t="s">
        <v>237</v>
      </c>
      <c r="AD6361" s="63" t="s">
        <v>237</v>
      </c>
      <c r="AE6361" s="63" t="s">
        <v>237</v>
      </c>
      <c r="AF6361" s="63" t="s">
        <v>237</v>
      </c>
      <c r="AG6361" s="63" t="s">
        <v>237</v>
      </c>
      <c r="AH6361" s="63" t="s">
        <v>237</v>
      </c>
      <c r="AI6361" s="63" t="s">
        <v>237</v>
      </c>
      <c r="AJ6361" s="63" t="s">
        <v>237</v>
      </c>
      <c r="AK6361" s="63" t="s">
        <v>237</v>
      </c>
      <c r="AL6361" s="63" t="s">
        <v>237</v>
      </c>
      <c r="AM6361" s="63" t="s">
        <v>237</v>
      </c>
      <c r="AN6361" s="63" t="s">
        <v>237</v>
      </c>
      <c r="AO6361" s="63" t="s">
        <v>237</v>
      </c>
      <c r="AP6361" s="63" t="s">
        <v>237</v>
      </c>
      <c r="AQ6361" s="63" t="s">
        <v>237</v>
      </c>
      <c r="AR6361" s="63" t="s">
        <v>237</v>
      </c>
      <c r="AS6361" s="65"/>
      <c r="AT6361" s="109"/>
      <c r="AU6361" s="65"/>
      <c r="AV6361" s="65"/>
      <c r="AW6361" s="66"/>
      <c r="AX6361" s="65"/>
      <c r="AY6361" s="67" t="s">
        <v>1207</v>
      </c>
      <c r="AZ6361" s="68" t="s">
        <v>3454</v>
      </c>
      <c r="BA6361" s="69" t="s">
        <v>237</v>
      </c>
      <c r="BB6361" s="69"/>
      <c r="BC6361" s="69"/>
      <c r="BD6361" s="69"/>
      <c r="BE6361" s="69"/>
      <c r="BF6361" s="69" t="s">
        <v>237</v>
      </c>
      <c r="BG6361" s="69" t="s">
        <v>237</v>
      </c>
      <c r="BH6361" s="69"/>
      <c r="BI6361" s="69"/>
      <c r="BJ6361" s="69"/>
      <c r="BK6361" s="69"/>
      <c r="BL6361" s="69"/>
      <c r="BM6361" s="69"/>
      <c r="BN6361" s="69"/>
      <c r="BO6361" s="69"/>
      <c r="BP6361" s="69"/>
      <c r="BQ6361" s="69" t="s">
        <v>237</v>
      </c>
      <c r="BR6361" s="69" t="s">
        <v>237</v>
      </c>
      <c r="BS6361" s="69" t="s">
        <v>237</v>
      </c>
      <c r="BT6361" s="69" t="s">
        <v>237</v>
      </c>
      <c r="BU6361" s="69" t="s">
        <v>237</v>
      </c>
      <c r="BV6361" s="69" t="s">
        <v>237</v>
      </c>
      <c r="BW6361" s="69"/>
      <c r="BX6361" s="69" t="s">
        <v>237</v>
      </c>
      <c r="BY6361" s="69" t="s">
        <v>237</v>
      </c>
      <c r="BZ6361" s="69" t="s">
        <v>237</v>
      </c>
      <c r="CA6361" s="69" t="s">
        <v>237</v>
      </c>
      <c r="CB6361" s="69" t="s">
        <v>237</v>
      </c>
      <c r="CC6361" s="69" t="s">
        <v>237</v>
      </c>
      <c r="CD6361" s="69" t="s">
        <v>237</v>
      </c>
      <c r="CE6361" s="85" t="s">
        <v>237</v>
      </c>
      <c r="CF6361" s="69" t="s">
        <v>237</v>
      </c>
      <c r="CG6361" s="70"/>
      <c r="CH6361" s="71"/>
      <c r="CI6361" s="70"/>
      <c r="CJ6361" s="67"/>
      <c r="CK6361" s="70"/>
      <c r="CL6361" s="103" t="s">
        <v>249</v>
      </c>
      <c r="FE6361" s="1">
        <v>19842</v>
      </c>
    </row>
    <row r="6362" spans="1:161" ht="78" customHeight="1" thickTop="1" thickBot="1">
      <c r="A6362" s="120">
        <v>116</v>
      </c>
      <c r="B6362" s="107">
        <v>6010</v>
      </c>
      <c r="C6362" s="110" t="s">
        <v>3455</v>
      </c>
      <c r="D6362" s="61" t="s">
        <v>3457</v>
      </c>
      <c r="E6362" s="62" t="s">
        <v>237</v>
      </c>
      <c r="F6362" s="63" t="s">
        <v>237</v>
      </c>
      <c r="G6362" s="63"/>
      <c r="H6362" s="63"/>
      <c r="I6362" s="63"/>
      <c r="J6362" s="63"/>
      <c r="K6362" s="63"/>
      <c r="L6362" s="64"/>
      <c r="M6362" s="62" t="s">
        <v>237</v>
      </c>
      <c r="N6362" s="63"/>
      <c r="O6362" s="63"/>
      <c r="P6362" s="63"/>
      <c r="Q6362" s="63"/>
      <c r="R6362" s="63"/>
      <c r="S6362" s="63"/>
      <c r="T6362" s="63"/>
      <c r="U6362" s="63"/>
      <c r="V6362" s="63"/>
      <c r="W6362" s="63"/>
      <c r="X6362" s="63"/>
      <c r="Y6362" s="63"/>
      <c r="Z6362" s="63"/>
      <c r="AA6362" s="63"/>
      <c r="AB6362" s="63"/>
      <c r="AC6362" s="63"/>
      <c r="AD6362" s="63"/>
      <c r="AE6362" s="63"/>
      <c r="AF6362" s="63"/>
      <c r="AG6362" s="63"/>
      <c r="AH6362" s="63"/>
      <c r="AI6362" s="63"/>
      <c r="AJ6362" s="63"/>
      <c r="AK6362" s="63"/>
      <c r="AL6362" s="63"/>
      <c r="AM6362" s="63" t="s">
        <v>237</v>
      </c>
      <c r="AN6362" s="63"/>
      <c r="AO6362" s="63"/>
      <c r="AP6362" s="63"/>
      <c r="AQ6362" s="63"/>
      <c r="AR6362" s="63"/>
      <c r="AS6362" s="65"/>
      <c r="AT6362" s="109"/>
      <c r="AU6362" s="65"/>
      <c r="AV6362" s="65"/>
      <c r="AW6362" s="66"/>
      <c r="AX6362" s="65"/>
      <c r="AY6362" s="67" t="s">
        <v>1208</v>
      </c>
      <c r="AZ6362" s="68" t="s">
        <v>3456</v>
      </c>
      <c r="BA6362" s="69" t="s">
        <v>237</v>
      </c>
      <c r="BB6362" s="69"/>
      <c r="BC6362" s="69"/>
      <c r="BD6362" s="69"/>
      <c r="BE6362" s="69"/>
      <c r="BF6362" s="69"/>
      <c r="BG6362" s="69"/>
      <c r="BH6362" s="69"/>
      <c r="BI6362" s="69"/>
      <c r="BJ6362" s="69"/>
      <c r="BK6362" s="69"/>
      <c r="BL6362" s="69"/>
      <c r="BM6362" s="69"/>
      <c r="BN6362" s="69"/>
      <c r="BO6362" s="69"/>
      <c r="BP6362" s="69"/>
      <c r="BQ6362" s="69"/>
      <c r="BR6362" s="69"/>
      <c r="BS6362" s="69"/>
      <c r="BT6362" s="69"/>
      <c r="BU6362" s="69"/>
      <c r="BV6362" s="69"/>
      <c r="BW6362" s="69"/>
      <c r="BX6362" s="69"/>
      <c r="BY6362" s="69"/>
      <c r="BZ6362" s="69"/>
      <c r="CA6362" s="85" t="s">
        <v>250</v>
      </c>
      <c r="CB6362" s="69"/>
      <c r="CC6362" s="69"/>
      <c r="CD6362" s="69"/>
      <c r="CE6362" s="69"/>
      <c r="CF6362" s="69"/>
      <c r="CG6362" s="70"/>
      <c r="CH6362" s="71"/>
      <c r="CI6362" s="70"/>
      <c r="CJ6362" s="67"/>
      <c r="CK6362" s="70" t="s">
        <v>237</v>
      </c>
      <c r="CL6362" s="103" t="s">
        <v>249</v>
      </c>
      <c r="FE6362" s="1">
        <v>19845</v>
      </c>
    </row>
    <row r="6363" spans="1:161" ht="39" customHeight="1" thickTop="1">
      <c r="A6363" s="438">
        <v>117</v>
      </c>
      <c r="B6363" s="374">
        <v>6011</v>
      </c>
      <c r="C6363" s="377" t="s">
        <v>3460</v>
      </c>
      <c r="D6363" s="380" t="s">
        <v>3461</v>
      </c>
      <c r="E6363" s="383" t="s">
        <v>237</v>
      </c>
      <c r="F6363" s="368" t="s">
        <v>237</v>
      </c>
      <c r="G6363" s="368"/>
      <c r="H6363" s="368"/>
      <c r="I6363" s="368"/>
      <c r="J6363" s="368"/>
      <c r="K6363" s="368"/>
      <c r="L6363" s="371"/>
      <c r="M6363" s="383" t="s">
        <v>237</v>
      </c>
      <c r="N6363" s="368"/>
      <c r="O6363" s="368"/>
      <c r="P6363" s="368"/>
      <c r="Q6363" s="368"/>
      <c r="R6363" s="368"/>
      <c r="S6363" s="368"/>
      <c r="T6363" s="368"/>
      <c r="U6363" s="368"/>
      <c r="V6363" s="368"/>
      <c r="W6363" s="368"/>
      <c r="X6363" s="368"/>
      <c r="Y6363" s="368"/>
      <c r="Z6363" s="368"/>
      <c r="AA6363" s="368"/>
      <c r="AB6363" s="368"/>
      <c r="AC6363" s="368"/>
      <c r="AD6363" s="368"/>
      <c r="AE6363" s="368"/>
      <c r="AF6363" s="368"/>
      <c r="AG6363" s="368"/>
      <c r="AH6363" s="368"/>
      <c r="AI6363" s="368"/>
      <c r="AJ6363" s="368"/>
      <c r="AK6363" s="368"/>
      <c r="AL6363" s="368"/>
      <c r="AM6363" s="368"/>
      <c r="AN6363" s="368"/>
      <c r="AO6363" s="368"/>
      <c r="AP6363" s="368"/>
      <c r="AQ6363" s="368"/>
      <c r="AR6363" s="368"/>
      <c r="AS6363" s="386"/>
      <c r="AT6363" s="392"/>
      <c r="AU6363" s="386"/>
      <c r="AV6363" s="386"/>
      <c r="AW6363" s="389"/>
      <c r="AX6363" s="386"/>
      <c r="AY6363" s="50" t="s">
        <v>516</v>
      </c>
      <c r="AZ6363" s="118" t="s">
        <v>2065</v>
      </c>
      <c r="BA6363" s="55"/>
      <c r="BB6363" s="52"/>
      <c r="BC6363" s="52"/>
      <c r="BD6363" s="52"/>
      <c r="BE6363" s="52"/>
      <c r="BF6363" s="52"/>
      <c r="BG6363" s="52"/>
      <c r="BH6363" s="52"/>
      <c r="BI6363" s="52"/>
      <c r="BJ6363" s="52"/>
      <c r="BK6363" s="52"/>
      <c r="BL6363" s="52"/>
      <c r="BM6363" s="52"/>
      <c r="BN6363" s="52"/>
      <c r="BO6363" s="52"/>
      <c r="BP6363" s="52"/>
      <c r="BQ6363" s="52"/>
      <c r="BR6363" s="52"/>
      <c r="BS6363" s="52" t="s">
        <v>237</v>
      </c>
      <c r="BT6363" s="52"/>
      <c r="BU6363" s="52"/>
      <c r="BV6363" s="52"/>
      <c r="BW6363" s="52"/>
      <c r="BX6363" s="52"/>
      <c r="BY6363" s="52"/>
      <c r="BZ6363" s="52"/>
      <c r="CA6363" s="52" t="s">
        <v>237</v>
      </c>
      <c r="CB6363" s="52"/>
      <c r="CC6363" s="52"/>
      <c r="CD6363" s="52"/>
      <c r="CE6363" s="52"/>
      <c r="CF6363" s="52"/>
      <c r="CG6363" s="53"/>
      <c r="CH6363" s="54"/>
      <c r="CI6363" s="53"/>
      <c r="CJ6363" s="50"/>
      <c r="CK6363" s="53"/>
      <c r="CL6363" s="100" t="s">
        <v>240</v>
      </c>
      <c r="FE6363" s="1">
        <v>19847</v>
      </c>
    </row>
    <row r="6364" spans="1:161" ht="39" customHeight="1">
      <c r="A6364" s="469"/>
      <c r="B6364" s="375"/>
      <c r="C6364" s="378"/>
      <c r="D6364" s="381"/>
      <c r="E6364" s="384"/>
      <c r="F6364" s="369"/>
      <c r="G6364" s="369"/>
      <c r="H6364" s="369"/>
      <c r="I6364" s="369"/>
      <c r="J6364" s="369"/>
      <c r="K6364" s="369"/>
      <c r="L6364" s="372"/>
      <c r="M6364" s="384"/>
      <c r="N6364" s="369"/>
      <c r="O6364" s="369"/>
      <c r="P6364" s="369"/>
      <c r="Q6364" s="369"/>
      <c r="R6364" s="369"/>
      <c r="S6364" s="369"/>
      <c r="T6364" s="369"/>
      <c r="U6364" s="369"/>
      <c r="V6364" s="369"/>
      <c r="W6364" s="369"/>
      <c r="X6364" s="369"/>
      <c r="Y6364" s="369"/>
      <c r="Z6364" s="369"/>
      <c r="AA6364" s="369"/>
      <c r="AB6364" s="369"/>
      <c r="AC6364" s="369"/>
      <c r="AD6364" s="369"/>
      <c r="AE6364" s="369"/>
      <c r="AF6364" s="369"/>
      <c r="AG6364" s="369"/>
      <c r="AH6364" s="369"/>
      <c r="AI6364" s="369"/>
      <c r="AJ6364" s="369"/>
      <c r="AK6364" s="369"/>
      <c r="AL6364" s="369"/>
      <c r="AM6364" s="369"/>
      <c r="AN6364" s="369"/>
      <c r="AO6364" s="369"/>
      <c r="AP6364" s="369"/>
      <c r="AQ6364" s="369"/>
      <c r="AR6364" s="369"/>
      <c r="AS6364" s="387"/>
      <c r="AT6364" s="393"/>
      <c r="AU6364" s="387"/>
      <c r="AV6364" s="387"/>
      <c r="AW6364" s="390"/>
      <c r="AX6364" s="387"/>
      <c r="AY6364" s="4" t="s">
        <v>517</v>
      </c>
      <c r="AZ6364" s="116" t="s">
        <v>2066</v>
      </c>
      <c r="BA6364" s="18"/>
      <c r="BB6364" s="15"/>
      <c r="BC6364" s="15"/>
      <c r="BD6364" s="15"/>
      <c r="BE6364" s="15"/>
      <c r="BF6364" s="15"/>
      <c r="BG6364" s="15"/>
      <c r="BH6364" s="15"/>
      <c r="BI6364" s="15"/>
      <c r="BJ6364" s="15"/>
      <c r="BK6364" s="15"/>
      <c r="BL6364" s="15"/>
      <c r="BM6364" s="15"/>
      <c r="BN6364" s="15"/>
      <c r="BO6364" s="15"/>
      <c r="BP6364" s="15"/>
      <c r="BQ6364" s="15"/>
      <c r="BR6364" s="15"/>
      <c r="BS6364" s="15" t="s">
        <v>237</v>
      </c>
      <c r="BT6364" s="15"/>
      <c r="BU6364" s="15"/>
      <c r="BV6364" s="15"/>
      <c r="BW6364" s="15"/>
      <c r="BX6364" s="15"/>
      <c r="BY6364" s="15"/>
      <c r="BZ6364" s="15"/>
      <c r="CA6364" s="15"/>
      <c r="CB6364" s="15"/>
      <c r="CC6364" s="15"/>
      <c r="CD6364" s="15"/>
      <c r="CE6364" s="15"/>
      <c r="CF6364" s="15"/>
      <c r="CG6364" s="16"/>
      <c r="CH6364" s="27"/>
      <c r="CI6364" s="16"/>
      <c r="CJ6364" s="4"/>
      <c r="CK6364" s="16"/>
      <c r="CL6364" s="101" t="s">
        <v>240</v>
      </c>
      <c r="FE6364" s="1">
        <v>19848</v>
      </c>
    </row>
    <row r="6365" spans="1:161" ht="39" customHeight="1">
      <c r="A6365" s="469"/>
      <c r="B6365" s="375"/>
      <c r="C6365" s="378"/>
      <c r="D6365" s="381"/>
      <c r="E6365" s="384"/>
      <c r="F6365" s="369"/>
      <c r="G6365" s="369"/>
      <c r="H6365" s="369"/>
      <c r="I6365" s="369"/>
      <c r="J6365" s="369"/>
      <c r="K6365" s="369"/>
      <c r="L6365" s="372"/>
      <c r="M6365" s="384"/>
      <c r="N6365" s="369"/>
      <c r="O6365" s="369"/>
      <c r="P6365" s="369"/>
      <c r="Q6365" s="369"/>
      <c r="R6365" s="369"/>
      <c r="S6365" s="369"/>
      <c r="T6365" s="369"/>
      <c r="U6365" s="369"/>
      <c r="V6365" s="369"/>
      <c r="W6365" s="369"/>
      <c r="X6365" s="369"/>
      <c r="Y6365" s="369"/>
      <c r="Z6365" s="369"/>
      <c r="AA6365" s="369"/>
      <c r="AB6365" s="369"/>
      <c r="AC6365" s="369"/>
      <c r="AD6365" s="369"/>
      <c r="AE6365" s="369"/>
      <c r="AF6365" s="369"/>
      <c r="AG6365" s="369"/>
      <c r="AH6365" s="369"/>
      <c r="AI6365" s="369"/>
      <c r="AJ6365" s="369"/>
      <c r="AK6365" s="369"/>
      <c r="AL6365" s="369"/>
      <c r="AM6365" s="369"/>
      <c r="AN6365" s="369"/>
      <c r="AO6365" s="369"/>
      <c r="AP6365" s="369"/>
      <c r="AQ6365" s="369"/>
      <c r="AR6365" s="369"/>
      <c r="AS6365" s="387"/>
      <c r="AT6365" s="393"/>
      <c r="AU6365" s="387"/>
      <c r="AV6365" s="387"/>
      <c r="AW6365" s="390"/>
      <c r="AX6365" s="387"/>
      <c r="AY6365" s="4" t="s">
        <v>518</v>
      </c>
      <c r="AZ6365" s="116" t="s">
        <v>2067</v>
      </c>
      <c r="BA6365" s="18"/>
      <c r="BB6365" s="15"/>
      <c r="BC6365" s="15"/>
      <c r="BD6365" s="15"/>
      <c r="BE6365" s="15"/>
      <c r="BF6365" s="15"/>
      <c r="BG6365" s="15"/>
      <c r="BH6365" s="15"/>
      <c r="BI6365" s="15"/>
      <c r="BJ6365" s="15"/>
      <c r="BK6365" s="15"/>
      <c r="BL6365" s="15"/>
      <c r="BM6365" s="15"/>
      <c r="BN6365" s="15"/>
      <c r="BO6365" s="15"/>
      <c r="BP6365" s="15"/>
      <c r="BQ6365" s="15"/>
      <c r="BR6365" s="15"/>
      <c r="BS6365" s="15" t="s">
        <v>237</v>
      </c>
      <c r="BT6365" s="15"/>
      <c r="BU6365" s="15"/>
      <c r="BV6365" s="15"/>
      <c r="BW6365" s="15"/>
      <c r="BX6365" s="15"/>
      <c r="BY6365" s="15"/>
      <c r="BZ6365" s="15"/>
      <c r="CA6365" s="15" t="s">
        <v>237</v>
      </c>
      <c r="CB6365" s="15"/>
      <c r="CC6365" s="15"/>
      <c r="CD6365" s="15"/>
      <c r="CE6365" s="15"/>
      <c r="CF6365" s="15"/>
      <c r="CG6365" s="16"/>
      <c r="CH6365" s="27"/>
      <c r="CI6365" s="16"/>
      <c r="CJ6365" s="4"/>
      <c r="CK6365" s="16"/>
      <c r="CL6365" s="101" t="s">
        <v>240</v>
      </c>
      <c r="FE6365" s="1">
        <v>19849</v>
      </c>
    </row>
    <row r="6366" spans="1:161" ht="51.95" customHeight="1">
      <c r="A6366" s="469"/>
      <c r="B6366" s="375"/>
      <c r="C6366" s="378"/>
      <c r="D6366" s="381"/>
      <c r="E6366" s="384"/>
      <c r="F6366" s="369"/>
      <c r="G6366" s="369"/>
      <c r="H6366" s="369"/>
      <c r="I6366" s="369"/>
      <c r="J6366" s="369"/>
      <c r="K6366" s="369"/>
      <c r="L6366" s="372"/>
      <c r="M6366" s="384"/>
      <c r="N6366" s="369"/>
      <c r="O6366" s="369"/>
      <c r="P6366" s="369"/>
      <c r="Q6366" s="369"/>
      <c r="R6366" s="369"/>
      <c r="S6366" s="369"/>
      <c r="T6366" s="369"/>
      <c r="U6366" s="369"/>
      <c r="V6366" s="369"/>
      <c r="W6366" s="369"/>
      <c r="X6366" s="369"/>
      <c r="Y6366" s="369"/>
      <c r="Z6366" s="369"/>
      <c r="AA6366" s="369"/>
      <c r="AB6366" s="369"/>
      <c r="AC6366" s="369"/>
      <c r="AD6366" s="369"/>
      <c r="AE6366" s="369"/>
      <c r="AF6366" s="369"/>
      <c r="AG6366" s="369"/>
      <c r="AH6366" s="369"/>
      <c r="AI6366" s="369"/>
      <c r="AJ6366" s="369"/>
      <c r="AK6366" s="369"/>
      <c r="AL6366" s="369"/>
      <c r="AM6366" s="369"/>
      <c r="AN6366" s="369"/>
      <c r="AO6366" s="369"/>
      <c r="AP6366" s="369"/>
      <c r="AQ6366" s="369"/>
      <c r="AR6366" s="369"/>
      <c r="AS6366" s="387"/>
      <c r="AT6366" s="393"/>
      <c r="AU6366" s="387"/>
      <c r="AV6366" s="387"/>
      <c r="AW6366" s="390"/>
      <c r="AX6366" s="387"/>
      <c r="AY6366" s="4" t="s">
        <v>519</v>
      </c>
      <c r="AZ6366" s="116" t="s">
        <v>2068</v>
      </c>
      <c r="BA6366" s="18"/>
      <c r="BB6366" s="15"/>
      <c r="BC6366" s="15"/>
      <c r="BD6366" s="15"/>
      <c r="BE6366" s="15"/>
      <c r="BF6366" s="15"/>
      <c r="BG6366" s="15"/>
      <c r="BH6366" s="15"/>
      <c r="BI6366" s="15"/>
      <c r="BJ6366" s="15"/>
      <c r="BK6366" s="15"/>
      <c r="BL6366" s="15"/>
      <c r="BM6366" s="15"/>
      <c r="BN6366" s="15"/>
      <c r="BO6366" s="15"/>
      <c r="BP6366" s="15"/>
      <c r="BQ6366" s="15"/>
      <c r="BR6366" s="15"/>
      <c r="BS6366" s="15" t="s">
        <v>237</v>
      </c>
      <c r="BT6366" s="15"/>
      <c r="BU6366" s="15"/>
      <c r="BV6366" s="15"/>
      <c r="BW6366" s="15"/>
      <c r="BX6366" s="15"/>
      <c r="BY6366" s="15"/>
      <c r="BZ6366" s="15"/>
      <c r="CA6366" s="15"/>
      <c r="CB6366" s="15"/>
      <c r="CC6366" s="15"/>
      <c r="CD6366" s="15"/>
      <c r="CE6366" s="15"/>
      <c r="CF6366" s="15"/>
      <c r="CG6366" s="16"/>
      <c r="CH6366" s="27"/>
      <c r="CI6366" s="16"/>
      <c r="CJ6366" s="4"/>
      <c r="CK6366" s="16"/>
      <c r="CL6366" s="101" t="s">
        <v>240</v>
      </c>
      <c r="FE6366" s="1">
        <v>19850</v>
      </c>
    </row>
    <row r="6367" spans="1:161" ht="39" customHeight="1">
      <c r="A6367" s="469"/>
      <c r="B6367" s="375"/>
      <c r="C6367" s="378"/>
      <c r="D6367" s="381"/>
      <c r="E6367" s="384"/>
      <c r="F6367" s="369"/>
      <c r="G6367" s="369"/>
      <c r="H6367" s="369"/>
      <c r="I6367" s="369"/>
      <c r="J6367" s="369"/>
      <c r="K6367" s="369"/>
      <c r="L6367" s="372"/>
      <c r="M6367" s="384"/>
      <c r="N6367" s="369"/>
      <c r="O6367" s="369"/>
      <c r="P6367" s="369"/>
      <c r="Q6367" s="369"/>
      <c r="R6367" s="369"/>
      <c r="S6367" s="369"/>
      <c r="T6367" s="369"/>
      <c r="U6367" s="369"/>
      <c r="V6367" s="369"/>
      <c r="W6367" s="369"/>
      <c r="X6367" s="369"/>
      <c r="Y6367" s="369"/>
      <c r="Z6367" s="369"/>
      <c r="AA6367" s="369"/>
      <c r="AB6367" s="369"/>
      <c r="AC6367" s="369"/>
      <c r="AD6367" s="369"/>
      <c r="AE6367" s="369"/>
      <c r="AF6367" s="369"/>
      <c r="AG6367" s="369"/>
      <c r="AH6367" s="369"/>
      <c r="AI6367" s="369"/>
      <c r="AJ6367" s="369"/>
      <c r="AK6367" s="369"/>
      <c r="AL6367" s="369"/>
      <c r="AM6367" s="369"/>
      <c r="AN6367" s="369"/>
      <c r="AO6367" s="369"/>
      <c r="AP6367" s="369"/>
      <c r="AQ6367" s="369"/>
      <c r="AR6367" s="369"/>
      <c r="AS6367" s="387"/>
      <c r="AT6367" s="393"/>
      <c r="AU6367" s="387"/>
      <c r="AV6367" s="387"/>
      <c r="AW6367" s="390"/>
      <c r="AX6367" s="387"/>
      <c r="AY6367" s="4" t="s">
        <v>520</v>
      </c>
      <c r="AZ6367" s="116" t="s">
        <v>2069</v>
      </c>
      <c r="BA6367" s="18"/>
      <c r="BB6367" s="15"/>
      <c r="BC6367" s="15"/>
      <c r="BD6367" s="15"/>
      <c r="BE6367" s="15"/>
      <c r="BF6367" s="15"/>
      <c r="BG6367" s="15"/>
      <c r="BH6367" s="15"/>
      <c r="BI6367" s="15"/>
      <c r="BJ6367" s="15"/>
      <c r="BK6367" s="15"/>
      <c r="BL6367" s="15"/>
      <c r="BM6367" s="15"/>
      <c r="BN6367" s="15"/>
      <c r="BO6367" s="15"/>
      <c r="BP6367" s="15"/>
      <c r="BQ6367" s="15"/>
      <c r="BR6367" s="15"/>
      <c r="BS6367" s="15" t="s">
        <v>237</v>
      </c>
      <c r="BT6367" s="15"/>
      <c r="BU6367" s="15"/>
      <c r="BV6367" s="15"/>
      <c r="BW6367" s="15"/>
      <c r="BX6367" s="15"/>
      <c r="BY6367" s="15"/>
      <c r="BZ6367" s="15"/>
      <c r="CA6367" s="15" t="s">
        <v>237</v>
      </c>
      <c r="CB6367" s="15"/>
      <c r="CC6367" s="15"/>
      <c r="CD6367" s="15"/>
      <c r="CE6367" s="15"/>
      <c r="CF6367" s="15"/>
      <c r="CG6367" s="16"/>
      <c r="CH6367" s="27"/>
      <c r="CI6367" s="16"/>
      <c r="CJ6367" s="4"/>
      <c r="CK6367" s="16"/>
      <c r="CL6367" s="101" t="s">
        <v>240</v>
      </c>
      <c r="FE6367" s="1">
        <v>19851</v>
      </c>
    </row>
    <row r="6368" spans="1:161" ht="39" customHeight="1">
      <c r="A6368" s="469"/>
      <c r="B6368" s="375"/>
      <c r="C6368" s="378"/>
      <c r="D6368" s="381"/>
      <c r="E6368" s="384"/>
      <c r="F6368" s="369"/>
      <c r="G6368" s="369"/>
      <c r="H6368" s="369"/>
      <c r="I6368" s="369"/>
      <c r="J6368" s="369"/>
      <c r="K6368" s="369"/>
      <c r="L6368" s="372"/>
      <c r="M6368" s="384"/>
      <c r="N6368" s="369"/>
      <c r="O6368" s="369"/>
      <c r="P6368" s="369"/>
      <c r="Q6368" s="369"/>
      <c r="R6368" s="369"/>
      <c r="S6368" s="369"/>
      <c r="T6368" s="369"/>
      <c r="U6368" s="369"/>
      <c r="V6368" s="369"/>
      <c r="W6368" s="369"/>
      <c r="X6368" s="369"/>
      <c r="Y6368" s="369"/>
      <c r="Z6368" s="369"/>
      <c r="AA6368" s="369"/>
      <c r="AB6368" s="369"/>
      <c r="AC6368" s="369"/>
      <c r="AD6368" s="369"/>
      <c r="AE6368" s="369"/>
      <c r="AF6368" s="369"/>
      <c r="AG6368" s="369"/>
      <c r="AH6368" s="369"/>
      <c r="AI6368" s="369"/>
      <c r="AJ6368" s="369"/>
      <c r="AK6368" s="369"/>
      <c r="AL6368" s="369"/>
      <c r="AM6368" s="369"/>
      <c r="AN6368" s="369"/>
      <c r="AO6368" s="369"/>
      <c r="AP6368" s="369"/>
      <c r="AQ6368" s="369"/>
      <c r="AR6368" s="369"/>
      <c r="AS6368" s="387"/>
      <c r="AT6368" s="393"/>
      <c r="AU6368" s="387"/>
      <c r="AV6368" s="387"/>
      <c r="AW6368" s="390"/>
      <c r="AX6368" s="387"/>
      <c r="AY6368" s="4" t="s">
        <v>521</v>
      </c>
      <c r="AZ6368" s="116" t="s">
        <v>2070</v>
      </c>
      <c r="BA6368" s="18"/>
      <c r="BB6368" s="15"/>
      <c r="BC6368" s="15"/>
      <c r="BD6368" s="15"/>
      <c r="BE6368" s="15"/>
      <c r="BF6368" s="15"/>
      <c r="BG6368" s="15"/>
      <c r="BH6368" s="15"/>
      <c r="BI6368" s="15"/>
      <c r="BJ6368" s="15"/>
      <c r="BK6368" s="15"/>
      <c r="BL6368" s="15"/>
      <c r="BM6368" s="15"/>
      <c r="BN6368" s="15"/>
      <c r="BO6368" s="15"/>
      <c r="BP6368" s="15"/>
      <c r="BQ6368" s="15"/>
      <c r="BR6368" s="15"/>
      <c r="BS6368" s="15" t="s">
        <v>237</v>
      </c>
      <c r="BT6368" s="15"/>
      <c r="BU6368" s="15"/>
      <c r="BV6368" s="15"/>
      <c r="BW6368" s="15"/>
      <c r="BX6368" s="15"/>
      <c r="BY6368" s="15"/>
      <c r="BZ6368" s="15"/>
      <c r="CA6368" s="15"/>
      <c r="CB6368" s="15"/>
      <c r="CC6368" s="15"/>
      <c r="CD6368" s="15"/>
      <c r="CE6368" s="15"/>
      <c r="CF6368" s="15"/>
      <c r="CG6368" s="16"/>
      <c r="CH6368" s="27"/>
      <c r="CI6368" s="16"/>
      <c r="CJ6368" s="4"/>
      <c r="CK6368" s="16"/>
      <c r="CL6368" s="101" t="s">
        <v>240</v>
      </c>
      <c r="FE6368" s="1">
        <v>19852</v>
      </c>
    </row>
    <row r="6369" spans="1:161" ht="39" customHeight="1">
      <c r="A6369" s="469"/>
      <c r="B6369" s="375"/>
      <c r="C6369" s="378"/>
      <c r="D6369" s="381"/>
      <c r="E6369" s="384"/>
      <c r="F6369" s="369"/>
      <c r="G6369" s="369"/>
      <c r="H6369" s="369"/>
      <c r="I6369" s="369"/>
      <c r="J6369" s="369"/>
      <c r="K6369" s="369"/>
      <c r="L6369" s="372"/>
      <c r="M6369" s="384"/>
      <c r="N6369" s="369"/>
      <c r="O6369" s="369"/>
      <c r="P6369" s="369"/>
      <c r="Q6369" s="369"/>
      <c r="R6369" s="369"/>
      <c r="S6369" s="369"/>
      <c r="T6369" s="369"/>
      <c r="U6369" s="369"/>
      <c r="V6369" s="369"/>
      <c r="W6369" s="369"/>
      <c r="X6369" s="369"/>
      <c r="Y6369" s="369"/>
      <c r="Z6369" s="369"/>
      <c r="AA6369" s="369"/>
      <c r="AB6369" s="369"/>
      <c r="AC6369" s="369"/>
      <c r="AD6369" s="369"/>
      <c r="AE6369" s="369"/>
      <c r="AF6369" s="369"/>
      <c r="AG6369" s="369"/>
      <c r="AH6369" s="369"/>
      <c r="AI6369" s="369"/>
      <c r="AJ6369" s="369"/>
      <c r="AK6369" s="369"/>
      <c r="AL6369" s="369"/>
      <c r="AM6369" s="369"/>
      <c r="AN6369" s="369"/>
      <c r="AO6369" s="369"/>
      <c r="AP6369" s="369"/>
      <c r="AQ6369" s="369"/>
      <c r="AR6369" s="369"/>
      <c r="AS6369" s="387"/>
      <c r="AT6369" s="393"/>
      <c r="AU6369" s="387"/>
      <c r="AV6369" s="387"/>
      <c r="AW6369" s="390"/>
      <c r="AX6369" s="387"/>
      <c r="AY6369" s="4" t="s">
        <v>522</v>
      </c>
      <c r="AZ6369" s="116" t="s">
        <v>2071</v>
      </c>
      <c r="BA6369" s="18"/>
      <c r="BB6369" s="15"/>
      <c r="BC6369" s="15"/>
      <c r="BD6369" s="15"/>
      <c r="BE6369" s="15"/>
      <c r="BF6369" s="15"/>
      <c r="BG6369" s="15"/>
      <c r="BH6369" s="15"/>
      <c r="BI6369" s="15"/>
      <c r="BJ6369" s="15"/>
      <c r="BK6369" s="15"/>
      <c r="BL6369" s="15"/>
      <c r="BM6369" s="15"/>
      <c r="BN6369" s="15"/>
      <c r="BO6369" s="15"/>
      <c r="BP6369" s="15"/>
      <c r="BQ6369" s="15"/>
      <c r="BR6369" s="15"/>
      <c r="BS6369" s="15" t="s">
        <v>237</v>
      </c>
      <c r="BT6369" s="15"/>
      <c r="BU6369" s="15"/>
      <c r="BV6369" s="15"/>
      <c r="BW6369" s="15"/>
      <c r="BX6369" s="15"/>
      <c r="BY6369" s="15"/>
      <c r="BZ6369" s="15"/>
      <c r="CA6369" s="15" t="s">
        <v>237</v>
      </c>
      <c r="CB6369" s="15"/>
      <c r="CC6369" s="15"/>
      <c r="CD6369" s="15"/>
      <c r="CE6369" s="15"/>
      <c r="CF6369" s="15"/>
      <c r="CG6369" s="16"/>
      <c r="CH6369" s="27"/>
      <c r="CI6369" s="16"/>
      <c r="CJ6369" s="4"/>
      <c r="CK6369" s="16"/>
      <c r="CL6369" s="101" t="s">
        <v>240</v>
      </c>
      <c r="FE6369" s="1">
        <v>19853</v>
      </c>
    </row>
    <row r="6370" spans="1:161" ht="51.95" customHeight="1">
      <c r="A6370" s="469"/>
      <c r="B6370" s="375"/>
      <c r="C6370" s="378"/>
      <c r="D6370" s="381"/>
      <c r="E6370" s="384"/>
      <c r="F6370" s="369"/>
      <c r="G6370" s="369"/>
      <c r="H6370" s="369"/>
      <c r="I6370" s="369"/>
      <c r="J6370" s="369"/>
      <c r="K6370" s="369"/>
      <c r="L6370" s="372"/>
      <c r="M6370" s="384"/>
      <c r="N6370" s="369"/>
      <c r="O6370" s="369"/>
      <c r="P6370" s="369"/>
      <c r="Q6370" s="369"/>
      <c r="R6370" s="369"/>
      <c r="S6370" s="369"/>
      <c r="T6370" s="369"/>
      <c r="U6370" s="369"/>
      <c r="V6370" s="369"/>
      <c r="W6370" s="369"/>
      <c r="X6370" s="369"/>
      <c r="Y6370" s="369"/>
      <c r="Z6370" s="369"/>
      <c r="AA6370" s="369"/>
      <c r="AB6370" s="369"/>
      <c r="AC6370" s="369"/>
      <c r="AD6370" s="369"/>
      <c r="AE6370" s="369"/>
      <c r="AF6370" s="369"/>
      <c r="AG6370" s="369"/>
      <c r="AH6370" s="369"/>
      <c r="AI6370" s="369"/>
      <c r="AJ6370" s="369"/>
      <c r="AK6370" s="369"/>
      <c r="AL6370" s="369"/>
      <c r="AM6370" s="369"/>
      <c r="AN6370" s="369"/>
      <c r="AO6370" s="369"/>
      <c r="AP6370" s="369"/>
      <c r="AQ6370" s="369"/>
      <c r="AR6370" s="369"/>
      <c r="AS6370" s="387"/>
      <c r="AT6370" s="393"/>
      <c r="AU6370" s="387"/>
      <c r="AV6370" s="387"/>
      <c r="AW6370" s="390"/>
      <c r="AX6370" s="387"/>
      <c r="AY6370" s="4" t="s">
        <v>523</v>
      </c>
      <c r="AZ6370" s="116" t="s">
        <v>2072</v>
      </c>
      <c r="BA6370" s="18"/>
      <c r="BB6370" s="15"/>
      <c r="BC6370" s="15"/>
      <c r="BD6370" s="15"/>
      <c r="BE6370" s="15"/>
      <c r="BF6370" s="15"/>
      <c r="BG6370" s="15"/>
      <c r="BH6370" s="15"/>
      <c r="BI6370" s="15"/>
      <c r="BJ6370" s="15"/>
      <c r="BK6370" s="15"/>
      <c r="BL6370" s="15"/>
      <c r="BM6370" s="15"/>
      <c r="BN6370" s="15"/>
      <c r="BO6370" s="15"/>
      <c r="BP6370" s="15"/>
      <c r="BQ6370" s="15"/>
      <c r="BR6370" s="15"/>
      <c r="BS6370" s="15" t="s">
        <v>237</v>
      </c>
      <c r="BT6370" s="15"/>
      <c r="BU6370" s="15"/>
      <c r="BV6370" s="15"/>
      <c r="BW6370" s="15"/>
      <c r="BX6370" s="15"/>
      <c r="BY6370" s="15"/>
      <c r="BZ6370" s="15"/>
      <c r="CA6370" s="15"/>
      <c r="CB6370" s="15"/>
      <c r="CC6370" s="15"/>
      <c r="CD6370" s="15"/>
      <c r="CE6370" s="15"/>
      <c r="CF6370" s="15"/>
      <c r="CG6370" s="16"/>
      <c r="CH6370" s="27"/>
      <c r="CI6370" s="16"/>
      <c r="CJ6370" s="4"/>
      <c r="CK6370" s="16"/>
      <c r="CL6370" s="101" t="s">
        <v>240</v>
      </c>
      <c r="FE6370" s="1">
        <v>19854</v>
      </c>
    </row>
    <row r="6371" spans="1:161" ht="39" customHeight="1">
      <c r="A6371" s="469"/>
      <c r="B6371" s="375"/>
      <c r="C6371" s="378"/>
      <c r="D6371" s="381"/>
      <c r="E6371" s="384"/>
      <c r="F6371" s="369"/>
      <c r="G6371" s="369"/>
      <c r="H6371" s="369"/>
      <c r="I6371" s="369"/>
      <c r="J6371" s="369"/>
      <c r="K6371" s="369"/>
      <c r="L6371" s="372"/>
      <c r="M6371" s="384"/>
      <c r="N6371" s="369"/>
      <c r="O6371" s="369"/>
      <c r="P6371" s="369"/>
      <c r="Q6371" s="369"/>
      <c r="R6371" s="369"/>
      <c r="S6371" s="369"/>
      <c r="T6371" s="369"/>
      <c r="U6371" s="369"/>
      <c r="V6371" s="369"/>
      <c r="W6371" s="369"/>
      <c r="X6371" s="369"/>
      <c r="Y6371" s="369"/>
      <c r="Z6371" s="369"/>
      <c r="AA6371" s="369"/>
      <c r="AB6371" s="369"/>
      <c r="AC6371" s="369"/>
      <c r="AD6371" s="369"/>
      <c r="AE6371" s="369"/>
      <c r="AF6371" s="369"/>
      <c r="AG6371" s="369"/>
      <c r="AH6371" s="369"/>
      <c r="AI6371" s="369"/>
      <c r="AJ6371" s="369"/>
      <c r="AK6371" s="369"/>
      <c r="AL6371" s="369"/>
      <c r="AM6371" s="369"/>
      <c r="AN6371" s="369"/>
      <c r="AO6371" s="369"/>
      <c r="AP6371" s="369"/>
      <c r="AQ6371" s="369"/>
      <c r="AR6371" s="369"/>
      <c r="AS6371" s="387"/>
      <c r="AT6371" s="393"/>
      <c r="AU6371" s="387"/>
      <c r="AV6371" s="387"/>
      <c r="AW6371" s="390"/>
      <c r="AX6371" s="387"/>
      <c r="AY6371" s="4" t="s">
        <v>524</v>
      </c>
      <c r="AZ6371" s="116" t="s">
        <v>2073</v>
      </c>
      <c r="BA6371" s="18"/>
      <c r="BB6371" s="15"/>
      <c r="BC6371" s="15"/>
      <c r="BD6371" s="15"/>
      <c r="BE6371" s="15"/>
      <c r="BF6371" s="15"/>
      <c r="BG6371" s="15"/>
      <c r="BH6371" s="15"/>
      <c r="BI6371" s="15"/>
      <c r="BJ6371" s="15"/>
      <c r="BK6371" s="15"/>
      <c r="BL6371" s="15"/>
      <c r="BM6371" s="15"/>
      <c r="BN6371" s="15"/>
      <c r="BO6371" s="15"/>
      <c r="BP6371" s="15"/>
      <c r="BQ6371" s="15"/>
      <c r="BR6371" s="15"/>
      <c r="BS6371" s="15" t="s">
        <v>237</v>
      </c>
      <c r="BT6371" s="15"/>
      <c r="BU6371" s="15"/>
      <c r="BV6371" s="15"/>
      <c r="BW6371" s="15"/>
      <c r="BX6371" s="15"/>
      <c r="BY6371" s="15"/>
      <c r="BZ6371" s="15"/>
      <c r="CA6371" s="15" t="s">
        <v>237</v>
      </c>
      <c r="CB6371" s="15"/>
      <c r="CC6371" s="15"/>
      <c r="CD6371" s="15"/>
      <c r="CE6371" s="15"/>
      <c r="CF6371" s="15"/>
      <c r="CG6371" s="16"/>
      <c r="CH6371" s="27"/>
      <c r="CI6371" s="16"/>
      <c r="CJ6371" s="4"/>
      <c r="CK6371" s="16"/>
      <c r="CL6371" s="101" t="s">
        <v>240</v>
      </c>
      <c r="FE6371" s="1">
        <v>19855</v>
      </c>
    </row>
    <row r="6372" spans="1:161" ht="39" customHeight="1">
      <c r="A6372" s="469"/>
      <c r="B6372" s="375"/>
      <c r="C6372" s="378"/>
      <c r="D6372" s="381"/>
      <c r="E6372" s="384"/>
      <c r="F6372" s="369"/>
      <c r="G6372" s="369"/>
      <c r="H6372" s="369"/>
      <c r="I6372" s="369"/>
      <c r="J6372" s="369"/>
      <c r="K6372" s="369"/>
      <c r="L6372" s="372"/>
      <c r="M6372" s="384"/>
      <c r="N6372" s="369"/>
      <c r="O6372" s="369"/>
      <c r="P6372" s="369"/>
      <c r="Q6372" s="369"/>
      <c r="R6372" s="369"/>
      <c r="S6372" s="369"/>
      <c r="T6372" s="369"/>
      <c r="U6372" s="369"/>
      <c r="V6372" s="369"/>
      <c r="W6372" s="369"/>
      <c r="X6372" s="369"/>
      <c r="Y6372" s="369"/>
      <c r="Z6372" s="369"/>
      <c r="AA6372" s="369"/>
      <c r="AB6372" s="369"/>
      <c r="AC6372" s="369"/>
      <c r="AD6372" s="369"/>
      <c r="AE6372" s="369"/>
      <c r="AF6372" s="369"/>
      <c r="AG6372" s="369"/>
      <c r="AH6372" s="369"/>
      <c r="AI6372" s="369"/>
      <c r="AJ6372" s="369"/>
      <c r="AK6372" s="369"/>
      <c r="AL6372" s="369"/>
      <c r="AM6372" s="369"/>
      <c r="AN6372" s="369"/>
      <c r="AO6372" s="369"/>
      <c r="AP6372" s="369"/>
      <c r="AQ6372" s="369"/>
      <c r="AR6372" s="369"/>
      <c r="AS6372" s="387"/>
      <c r="AT6372" s="393"/>
      <c r="AU6372" s="387"/>
      <c r="AV6372" s="387"/>
      <c r="AW6372" s="390"/>
      <c r="AX6372" s="387"/>
      <c r="AY6372" s="4" t="s">
        <v>525</v>
      </c>
      <c r="AZ6372" s="116" t="s">
        <v>2074</v>
      </c>
      <c r="BA6372" s="18"/>
      <c r="BB6372" s="15"/>
      <c r="BC6372" s="15"/>
      <c r="BD6372" s="15"/>
      <c r="BE6372" s="15"/>
      <c r="BF6372" s="15"/>
      <c r="BG6372" s="15"/>
      <c r="BH6372" s="15"/>
      <c r="BI6372" s="15"/>
      <c r="BJ6372" s="15"/>
      <c r="BK6372" s="15"/>
      <c r="BL6372" s="15"/>
      <c r="BM6372" s="15"/>
      <c r="BN6372" s="15"/>
      <c r="BO6372" s="15"/>
      <c r="BP6372" s="15"/>
      <c r="BQ6372" s="15"/>
      <c r="BR6372" s="15"/>
      <c r="BS6372" s="15" t="s">
        <v>237</v>
      </c>
      <c r="BT6372" s="15"/>
      <c r="BU6372" s="15"/>
      <c r="BV6372" s="15"/>
      <c r="BW6372" s="15"/>
      <c r="BX6372" s="15"/>
      <c r="BY6372" s="15"/>
      <c r="BZ6372" s="15"/>
      <c r="CA6372" s="15"/>
      <c r="CB6372" s="15"/>
      <c r="CC6372" s="15"/>
      <c r="CD6372" s="15"/>
      <c r="CE6372" s="15"/>
      <c r="CF6372" s="15"/>
      <c r="CG6372" s="16"/>
      <c r="CH6372" s="27"/>
      <c r="CI6372" s="16"/>
      <c r="CJ6372" s="4"/>
      <c r="CK6372" s="16"/>
      <c r="CL6372" s="101" t="s">
        <v>240</v>
      </c>
      <c r="FE6372" s="1">
        <v>19856</v>
      </c>
    </row>
    <row r="6373" spans="1:161" ht="39" customHeight="1">
      <c r="A6373" s="469"/>
      <c r="B6373" s="375"/>
      <c r="C6373" s="378"/>
      <c r="D6373" s="381"/>
      <c r="E6373" s="384"/>
      <c r="F6373" s="369"/>
      <c r="G6373" s="369"/>
      <c r="H6373" s="369"/>
      <c r="I6373" s="369"/>
      <c r="J6373" s="369"/>
      <c r="K6373" s="369"/>
      <c r="L6373" s="372"/>
      <c r="M6373" s="384"/>
      <c r="N6373" s="369"/>
      <c r="O6373" s="369"/>
      <c r="P6373" s="369"/>
      <c r="Q6373" s="369"/>
      <c r="R6373" s="369"/>
      <c r="S6373" s="369"/>
      <c r="T6373" s="369"/>
      <c r="U6373" s="369"/>
      <c r="V6373" s="369"/>
      <c r="W6373" s="369"/>
      <c r="X6373" s="369"/>
      <c r="Y6373" s="369"/>
      <c r="Z6373" s="369"/>
      <c r="AA6373" s="369"/>
      <c r="AB6373" s="369"/>
      <c r="AC6373" s="369"/>
      <c r="AD6373" s="369"/>
      <c r="AE6373" s="369"/>
      <c r="AF6373" s="369"/>
      <c r="AG6373" s="369"/>
      <c r="AH6373" s="369"/>
      <c r="AI6373" s="369"/>
      <c r="AJ6373" s="369"/>
      <c r="AK6373" s="369"/>
      <c r="AL6373" s="369"/>
      <c r="AM6373" s="369"/>
      <c r="AN6373" s="369"/>
      <c r="AO6373" s="369"/>
      <c r="AP6373" s="369"/>
      <c r="AQ6373" s="369"/>
      <c r="AR6373" s="369"/>
      <c r="AS6373" s="387"/>
      <c r="AT6373" s="393"/>
      <c r="AU6373" s="387"/>
      <c r="AV6373" s="387"/>
      <c r="AW6373" s="390"/>
      <c r="AX6373" s="387"/>
      <c r="AY6373" s="4" t="s">
        <v>526</v>
      </c>
      <c r="AZ6373" s="116" t="s">
        <v>2075</v>
      </c>
      <c r="BA6373" s="18"/>
      <c r="BB6373" s="15"/>
      <c r="BC6373" s="15"/>
      <c r="BD6373" s="15"/>
      <c r="BE6373" s="15"/>
      <c r="BF6373" s="15"/>
      <c r="BG6373" s="15"/>
      <c r="BH6373" s="15"/>
      <c r="BI6373" s="15"/>
      <c r="BJ6373" s="15"/>
      <c r="BK6373" s="15"/>
      <c r="BL6373" s="15"/>
      <c r="BM6373" s="15"/>
      <c r="BN6373" s="15"/>
      <c r="BO6373" s="15"/>
      <c r="BP6373" s="15"/>
      <c r="BQ6373" s="15"/>
      <c r="BR6373" s="15"/>
      <c r="BS6373" s="15" t="s">
        <v>237</v>
      </c>
      <c r="BT6373" s="15"/>
      <c r="BU6373" s="15"/>
      <c r="BV6373" s="15"/>
      <c r="BW6373" s="15"/>
      <c r="BX6373" s="15"/>
      <c r="BY6373" s="15"/>
      <c r="BZ6373" s="15"/>
      <c r="CA6373" s="15" t="s">
        <v>237</v>
      </c>
      <c r="CB6373" s="15"/>
      <c r="CC6373" s="15"/>
      <c r="CD6373" s="15"/>
      <c r="CE6373" s="15"/>
      <c r="CF6373" s="15"/>
      <c r="CG6373" s="16"/>
      <c r="CH6373" s="27"/>
      <c r="CI6373" s="16"/>
      <c r="CJ6373" s="4"/>
      <c r="CK6373" s="16"/>
      <c r="CL6373" s="101" t="s">
        <v>240</v>
      </c>
      <c r="FE6373" s="1">
        <v>19857</v>
      </c>
    </row>
    <row r="6374" spans="1:161" ht="51.95" customHeight="1">
      <c r="A6374" s="469"/>
      <c r="B6374" s="375"/>
      <c r="C6374" s="378"/>
      <c r="D6374" s="381"/>
      <c r="E6374" s="384"/>
      <c r="F6374" s="369"/>
      <c r="G6374" s="369"/>
      <c r="H6374" s="369"/>
      <c r="I6374" s="369"/>
      <c r="J6374" s="369"/>
      <c r="K6374" s="369"/>
      <c r="L6374" s="372"/>
      <c r="M6374" s="384"/>
      <c r="N6374" s="369"/>
      <c r="O6374" s="369"/>
      <c r="P6374" s="369"/>
      <c r="Q6374" s="369"/>
      <c r="R6374" s="369"/>
      <c r="S6374" s="369"/>
      <c r="T6374" s="369"/>
      <c r="U6374" s="369"/>
      <c r="V6374" s="369"/>
      <c r="W6374" s="369"/>
      <c r="X6374" s="369"/>
      <c r="Y6374" s="369"/>
      <c r="Z6374" s="369"/>
      <c r="AA6374" s="369"/>
      <c r="AB6374" s="369"/>
      <c r="AC6374" s="369"/>
      <c r="AD6374" s="369"/>
      <c r="AE6374" s="369"/>
      <c r="AF6374" s="369"/>
      <c r="AG6374" s="369"/>
      <c r="AH6374" s="369"/>
      <c r="AI6374" s="369"/>
      <c r="AJ6374" s="369"/>
      <c r="AK6374" s="369"/>
      <c r="AL6374" s="369"/>
      <c r="AM6374" s="369"/>
      <c r="AN6374" s="369"/>
      <c r="AO6374" s="369"/>
      <c r="AP6374" s="369"/>
      <c r="AQ6374" s="369"/>
      <c r="AR6374" s="369"/>
      <c r="AS6374" s="387"/>
      <c r="AT6374" s="393"/>
      <c r="AU6374" s="387"/>
      <c r="AV6374" s="387"/>
      <c r="AW6374" s="390"/>
      <c r="AX6374" s="387"/>
      <c r="AY6374" s="4" t="s">
        <v>527</v>
      </c>
      <c r="AZ6374" s="116" t="s">
        <v>2076</v>
      </c>
      <c r="BA6374" s="18"/>
      <c r="BB6374" s="15"/>
      <c r="BC6374" s="15"/>
      <c r="BD6374" s="15"/>
      <c r="BE6374" s="15"/>
      <c r="BF6374" s="15"/>
      <c r="BG6374" s="15"/>
      <c r="BH6374" s="15"/>
      <c r="BI6374" s="15"/>
      <c r="BJ6374" s="15"/>
      <c r="BK6374" s="15"/>
      <c r="BL6374" s="15"/>
      <c r="BM6374" s="15"/>
      <c r="BN6374" s="15"/>
      <c r="BO6374" s="15"/>
      <c r="BP6374" s="15"/>
      <c r="BQ6374" s="15"/>
      <c r="BR6374" s="15"/>
      <c r="BS6374" s="15" t="s">
        <v>237</v>
      </c>
      <c r="BT6374" s="15"/>
      <c r="BU6374" s="15"/>
      <c r="BV6374" s="15"/>
      <c r="BW6374" s="15"/>
      <c r="BX6374" s="15"/>
      <c r="BY6374" s="15"/>
      <c r="BZ6374" s="15"/>
      <c r="CA6374" s="15"/>
      <c r="CB6374" s="15"/>
      <c r="CC6374" s="15"/>
      <c r="CD6374" s="15"/>
      <c r="CE6374" s="15"/>
      <c r="CF6374" s="15"/>
      <c r="CG6374" s="16"/>
      <c r="CH6374" s="27"/>
      <c r="CI6374" s="16"/>
      <c r="CJ6374" s="4"/>
      <c r="CK6374" s="16"/>
      <c r="CL6374" s="101" t="s">
        <v>240</v>
      </c>
      <c r="FE6374" s="1">
        <v>19858</v>
      </c>
    </row>
    <row r="6375" spans="1:161" ht="39" customHeight="1">
      <c r="A6375" s="469"/>
      <c r="B6375" s="375"/>
      <c r="C6375" s="378"/>
      <c r="D6375" s="381"/>
      <c r="E6375" s="384"/>
      <c r="F6375" s="369"/>
      <c r="G6375" s="369"/>
      <c r="H6375" s="369"/>
      <c r="I6375" s="369"/>
      <c r="J6375" s="369"/>
      <c r="K6375" s="369"/>
      <c r="L6375" s="372"/>
      <c r="M6375" s="384"/>
      <c r="N6375" s="369"/>
      <c r="O6375" s="369"/>
      <c r="P6375" s="369"/>
      <c r="Q6375" s="369"/>
      <c r="R6375" s="369"/>
      <c r="S6375" s="369"/>
      <c r="T6375" s="369"/>
      <c r="U6375" s="369"/>
      <c r="V6375" s="369"/>
      <c r="W6375" s="369"/>
      <c r="X6375" s="369"/>
      <c r="Y6375" s="369"/>
      <c r="Z6375" s="369"/>
      <c r="AA6375" s="369"/>
      <c r="AB6375" s="369"/>
      <c r="AC6375" s="369"/>
      <c r="AD6375" s="369"/>
      <c r="AE6375" s="369"/>
      <c r="AF6375" s="369"/>
      <c r="AG6375" s="369"/>
      <c r="AH6375" s="369"/>
      <c r="AI6375" s="369"/>
      <c r="AJ6375" s="369"/>
      <c r="AK6375" s="369"/>
      <c r="AL6375" s="369"/>
      <c r="AM6375" s="369"/>
      <c r="AN6375" s="369"/>
      <c r="AO6375" s="369"/>
      <c r="AP6375" s="369"/>
      <c r="AQ6375" s="369"/>
      <c r="AR6375" s="369"/>
      <c r="AS6375" s="387"/>
      <c r="AT6375" s="393"/>
      <c r="AU6375" s="387"/>
      <c r="AV6375" s="387"/>
      <c r="AW6375" s="390"/>
      <c r="AX6375" s="387"/>
      <c r="AY6375" s="4" t="s">
        <v>528</v>
      </c>
      <c r="AZ6375" s="116" t="s">
        <v>2077</v>
      </c>
      <c r="BA6375" s="18"/>
      <c r="BB6375" s="15"/>
      <c r="BC6375" s="15"/>
      <c r="BD6375" s="15"/>
      <c r="BE6375" s="15"/>
      <c r="BF6375" s="15"/>
      <c r="BG6375" s="15"/>
      <c r="BH6375" s="15"/>
      <c r="BI6375" s="15"/>
      <c r="BJ6375" s="15"/>
      <c r="BK6375" s="15"/>
      <c r="BL6375" s="15"/>
      <c r="BM6375" s="15"/>
      <c r="BN6375" s="15"/>
      <c r="BO6375" s="15"/>
      <c r="BP6375" s="15"/>
      <c r="BQ6375" s="15"/>
      <c r="BR6375" s="15"/>
      <c r="BS6375" s="15" t="s">
        <v>237</v>
      </c>
      <c r="BT6375" s="15"/>
      <c r="BU6375" s="15"/>
      <c r="BV6375" s="15"/>
      <c r="BW6375" s="15"/>
      <c r="BX6375" s="15"/>
      <c r="BY6375" s="15"/>
      <c r="BZ6375" s="15"/>
      <c r="CA6375" s="15" t="s">
        <v>237</v>
      </c>
      <c r="CB6375" s="15"/>
      <c r="CC6375" s="15"/>
      <c r="CD6375" s="15"/>
      <c r="CE6375" s="15"/>
      <c r="CF6375" s="15"/>
      <c r="CG6375" s="16"/>
      <c r="CH6375" s="27"/>
      <c r="CI6375" s="16"/>
      <c r="CJ6375" s="4"/>
      <c r="CK6375" s="16"/>
      <c r="CL6375" s="101" t="s">
        <v>240</v>
      </c>
      <c r="FE6375" s="1">
        <v>19859</v>
      </c>
    </row>
    <row r="6376" spans="1:161" ht="39" customHeight="1">
      <c r="A6376" s="469"/>
      <c r="B6376" s="375"/>
      <c r="C6376" s="378"/>
      <c r="D6376" s="381"/>
      <c r="E6376" s="384"/>
      <c r="F6376" s="369"/>
      <c r="G6376" s="369"/>
      <c r="H6376" s="369"/>
      <c r="I6376" s="369"/>
      <c r="J6376" s="369"/>
      <c r="K6376" s="369"/>
      <c r="L6376" s="372"/>
      <c r="M6376" s="384"/>
      <c r="N6376" s="369"/>
      <c r="O6376" s="369"/>
      <c r="P6376" s="369"/>
      <c r="Q6376" s="369"/>
      <c r="R6376" s="369"/>
      <c r="S6376" s="369"/>
      <c r="T6376" s="369"/>
      <c r="U6376" s="369"/>
      <c r="V6376" s="369"/>
      <c r="W6376" s="369"/>
      <c r="X6376" s="369"/>
      <c r="Y6376" s="369"/>
      <c r="Z6376" s="369"/>
      <c r="AA6376" s="369"/>
      <c r="AB6376" s="369"/>
      <c r="AC6376" s="369"/>
      <c r="AD6376" s="369"/>
      <c r="AE6376" s="369"/>
      <c r="AF6376" s="369"/>
      <c r="AG6376" s="369"/>
      <c r="AH6376" s="369"/>
      <c r="AI6376" s="369"/>
      <c r="AJ6376" s="369"/>
      <c r="AK6376" s="369"/>
      <c r="AL6376" s="369"/>
      <c r="AM6376" s="369"/>
      <c r="AN6376" s="369"/>
      <c r="AO6376" s="369"/>
      <c r="AP6376" s="369"/>
      <c r="AQ6376" s="369"/>
      <c r="AR6376" s="369"/>
      <c r="AS6376" s="387"/>
      <c r="AT6376" s="393"/>
      <c r="AU6376" s="387"/>
      <c r="AV6376" s="387"/>
      <c r="AW6376" s="390"/>
      <c r="AX6376" s="387"/>
      <c r="AY6376" s="4" t="s">
        <v>529</v>
      </c>
      <c r="AZ6376" s="116" t="s">
        <v>2078</v>
      </c>
      <c r="BA6376" s="18"/>
      <c r="BB6376" s="15"/>
      <c r="BC6376" s="15"/>
      <c r="BD6376" s="15"/>
      <c r="BE6376" s="15"/>
      <c r="BF6376" s="15"/>
      <c r="BG6376" s="15"/>
      <c r="BH6376" s="15"/>
      <c r="BI6376" s="15"/>
      <c r="BJ6376" s="15"/>
      <c r="BK6376" s="15"/>
      <c r="BL6376" s="15"/>
      <c r="BM6376" s="15"/>
      <c r="BN6376" s="15"/>
      <c r="BO6376" s="15"/>
      <c r="BP6376" s="15"/>
      <c r="BQ6376" s="15"/>
      <c r="BR6376" s="15"/>
      <c r="BS6376" s="15" t="s">
        <v>237</v>
      </c>
      <c r="BT6376" s="15"/>
      <c r="BU6376" s="15"/>
      <c r="BV6376" s="15"/>
      <c r="BW6376" s="15"/>
      <c r="BX6376" s="15"/>
      <c r="BY6376" s="15"/>
      <c r="BZ6376" s="15"/>
      <c r="CA6376" s="15"/>
      <c r="CB6376" s="15"/>
      <c r="CC6376" s="15"/>
      <c r="CD6376" s="15"/>
      <c r="CE6376" s="15"/>
      <c r="CF6376" s="15"/>
      <c r="CG6376" s="16"/>
      <c r="CH6376" s="27"/>
      <c r="CI6376" s="16"/>
      <c r="CJ6376" s="4"/>
      <c r="CK6376" s="16"/>
      <c r="CL6376" s="101" t="s">
        <v>240</v>
      </c>
      <c r="FE6376" s="1">
        <v>19860</v>
      </c>
    </row>
    <row r="6377" spans="1:161" ht="39" customHeight="1">
      <c r="A6377" s="469"/>
      <c r="B6377" s="375"/>
      <c r="C6377" s="378"/>
      <c r="D6377" s="381"/>
      <c r="E6377" s="384"/>
      <c r="F6377" s="369"/>
      <c r="G6377" s="369"/>
      <c r="H6377" s="369"/>
      <c r="I6377" s="369"/>
      <c r="J6377" s="369"/>
      <c r="K6377" s="369"/>
      <c r="L6377" s="372"/>
      <c r="M6377" s="384"/>
      <c r="N6377" s="369"/>
      <c r="O6377" s="369"/>
      <c r="P6377" s="369"/>
      <c r="Q6377" s="369"/>
      <c r="R6377" s="369"/>
      <c r="S6377" s="369"/>
      <c r="T6377" s="369"/>
      <c r="U6377" s="369"/>
      <c r="V6377" s="369"/>
      <c r="W6377" s="369"/>
      <c r="X6377" s="369"/>
      <c r="Y6377" s="369"/>
      <c r="Z6377" s="369"/>
      <c r="AA6377" s="369"/>
      <c r="AB6377" s="369"/>
      <c r="AC6377" s="369"/>
      <c r="AD6377" s="369"/>
      <c r="AE6377" s="369"/>
      <c r="AF6377" s="369"/>
      <c r="AG6377" s="369"/>
      <c r="AH6377" s="369"/>
      <c r="AI6377" s="369"/>
      <c r="AJ6377" s="369"/>
      <c r="AK6377" s="369"/>
      <c r="AL6377" s="369"/>
      <c r="AM6377" s="369"/>
      <c r="AN6377" s="369"/>
      <c r="AO6377" s="369"/>
      <c r="AP6377" s="369"/>
      <c r="AQ6377" s="369"/>
      <c r="AR6377" s="369"/>
      <c r="AS6377" s="387"/>
      <c r="AT6377" s="393"/>
      <c r="AU6377" s="387"/>
      <c r="AV6377" s="387"/>
      <c r="AW6377" s="390"/>
      <c r="AX6377" s="387"/>
      <c r="AY6377" s="4" t="s">
        <v>530</v>
      </c>
      <c r="AZ6377" s="116" t="s">
        <v>2079</v>
      </c>
      <c r="BA6377" s="18"/>
      <c r="BB6377" s="15"/>
      <c r="BC6377" s="15"/>
      <c r="BD6377" s="15"/>
      <c r="BE6377" s="15"/>
      <c r="BF6377" s="15"/>
      <c r="BG6377" s="15"/>
      <c r="BH6377" s="15"/>
      <c r="BI6377" s="15"/>
      <c r="BJ6377" s="15"/>
      <c r="BK6377" s="15"/>
      <c r="BL6377" s="15"/>
      <c r="BM6377" s="15"/>
      <c r="BN6377" s="15"/>
      <c r="BO6377" s="15"/>
      <c r="BP6377" s="15"/>
      <c r="BQ6377" s="15"/>
      <c r="BR6377" s="15"/>
      <c r="BS6377" s="15" t="s">
        <v>237</v>
      </c>
      <c r="BT6377" s="15"/>
      <c r="BU6377" s="15"/>
      <c r="BV6377" s="15"/>
      <c r="BW6377" s="15"/>
      <c r="BX6377" s="15"/>
      <c r="BY6377" s="15"/>
      <c r="BZ6377" s="15"/>
      <c r="CA6377" s="15" t="s">
        <v>237</v>
      </c>
      <c r="CB6377" s="15"/>
      <c r="CC6377" s="15"/>
      <c r="CD6377" s="15"/>
      <c r="CE6377" s="15"/>
      <c r="CF6377" s="15"/>
      <c r="CG6377" s="16"/>
      <c r="CH6377" s="27"/>
      <c r="CI6377" s="16"/>
      <c r="CJ6377" s="4"/>
      <c r="CK6377" s="16"/>
      <c r="CL6377" s="101" t="s">
        <v>240</v>
      </c>
      <c r="FE6377" s="1">
        <v>19861</v>
      </c>
    </row>
    <row r="6378" spans="1:161" ht="51.95" customHeight="1">
      <c r="A6378" s="469"/>
      <c r="B6378" s="375"/>
      <c r="C6378" s="378"/>
      <c r="D6378" s="381"/>
      <c r="E6378" s="384"/>
      <c r="F6378" s="369"/>
      <c r="G6378" s="369"/>
      <c r="H6378" s="369"/>
      <c r="I6378" s="369"/>
      <c r="J6378" s="369"/>
      <c r="K6378" s="369"/>
      <c r="L6378" s="372"/>
      <c r="M6378" s="384"/>
      <c r="N6378" s="369"/>
      <c r="O6378" s="369"/>
      <c r="P6378" s="369"/>
      <c r="Q6378" s="369"/>
      <c r="R6378" s="369"/>
      <c r="S6378" s="369"/>
      <c r="T6378" s="369"/>
      <c r="U6378" s="369"/>
      <c r="V6378" s="369"/>
      <c r="W6378" s="369"/>
      <c r="X6378" s="369"/>
      <c r="Y6378" s="369"/>
      <c r="Z6378" s="369"/>
      <c r="AA6378" s="369"/>
      <c r="AB6378" s="369"/>
      <c r="AC6378" s="369"/>
      <c r="AD6378" s="369"/>
      <c r="AE6378" s="369"/>
      <c r="AF6378" s="369"/>
      <c r="AG6378" s="369"/>
      <c r="AH6378" s="369"/>
      <c r="AI6378" s="369"/>
      <c r="AJ6378" s="369"/>
      <c r="AK6378" s="369"/>
      <c r="AL6378" s="369"/>
      <c r="AM6378" s="369"/>
      <c r="AN6378" s="369"/>
      <c r="AO6378" s="369"/>
      <c r="AP6378" s="369"/>
      <c r="AQ6378" s="369"/>
      <c r="AR6378" s="369"/>
      <c r="AS6378" s="387"/>
      <c r="AT6378" s="393"/>
      <c r="AU6378" s="387"/>
      <c r="AV6378" s="387"/>
      <c r="AW6378" s="390"/>
      <c r="AX6378" s="387"/>
      <c r="AY6378" s="4" t="s">
        <v>531</v>
      </c>
      <c r="AZ6378" s="116" t="s">
        <v>2080</v>
      </c>
      <c r="BA6378" s="18"/>
      <c r="BB6378" s="15"/>
      <c r="BC6378" s="15"/>
      <c r="BD6378" s="15"/>
      <c r="BE6378" s="15"/>
      <c r="BF6378" s="15"/>
      <c r="BG6378" s="15"/>
      <c r="BH6378" s="15"/>
      <c r="BI6378" s="15"/>
      <c r="BJ6378" s="15"/>
      <c r="BK6378" s="15"/>
      <c r="BL6378" s="15"/>
      <c r="BM6378" s="15"/>
      <c r="BN6378" s="15"/>
      <c r="BO6378" s="15"/>
      <c r="BP6378" s="15"/>
      <c r="BQ6378" s="15"/>
      <c r="BR6378" s="15"/>
      <c r="BS6378" s="15" t="s">
        <v>237</v>
      </c>
      <c r="BT6378" s="15"/>
      <c r="BU6378" s="15"/>
      <c r="BV6378" s="15"/>
      <c r="BW6378" s="15"/>
      <c r="BX6378" s="15"/>
      <c r="BY6378" s="15"/>
      <c r="BZ6378" s="15"/>
      <c r="CA6378" s="15"/>
      <c r="CB6378" s="15"/>
      <c r="CC6378" s="15"/>
      <c r="CD6378" s="15"/>
      <c r="CE6378" s="15"/>
      <c r="CF6378" s="15"/>
      <c r="CG6378" s="16"/>
      <c r="CH6378" s="27"/>
      <c r="CI6378" s="16"/>
      <c r="CJ6378" s="4"/>
      <c r="CK6378" s="16"/>
      <c r="CL6378" s="101" t="s">
        <v>240</v>
      </c>
      <c r="FE6378" s="1">
        <v>19862</v>
      </c>
    </row>
    <row r="6379" spans="1:161" ht="39" customHeight="1">
      <c r="A6379" s="469"/>
      <c r="B6379" s="375"/>
      <c r="C6379" s="378"/>
      <c r="D6379" s="381"/>
      <c r="E6379" s="384"/>
      <c r="F6379" s="369"/>
      <c r="G6379" s="369"/>
      <c r="H6379" s="369"/>
      <c r="I6379" s="369"/>
      <c r="J6379" s="369"/>
      <c r="K6379" s="369"/>
      <c r="L6379" s="372"/>
      <c r="M6379" s="384"/>
      <c r="N6379" s="369"/>
      <c r="O6379" s="369"/>
      <c r="P6379" s="369"/>
      <c r="Q6379" s="369"/>
      <c r="R6379" s="369"/>
      <c r="S6379" s="369"/>
      <c r="T6379" s="369"/>
      <c r="U6379" s="369"/>
      <c r="V6379" s="369"/>
      <c r="W6379" s="369"/>
      <c r="X6379" s="369"/>
      <c r="Y6379" s="369"/>
      <c r="Z6379" s="369"/>
      <c r="AA6379" s="369"/>
      <c r="AB6379" s="369"/>
      <c r="AC6379" s="369"/>
      <c r="AD6379" s="369"/>
      <c r="AE6379" s="369"/>
      <c r="AF6379" s="369"/>
      <c r="AG6379" s="369"/>
      <c r="AH6379" s="369"/>
      <c r="AI6379" s="369"/>
      <c r="AJ6379" s="369"/>
      <c r="AK6379" s="369"/>
      <c r="AL6379" s="369"/>
      <c r="AM6379" s="369"/>
      <c r="AN6379" s="369"/>
      <c r="AO6379" s="369"/>
      <c r="AP6379" s="369"/>
      <c r="AQ6379" s="369"/>
      <c r="AR6379" s="369"/>
      <c r="AS6379" s="387"/>
      <c r="AT6379" s="393"/>
      <c r="AU6379" s="387"/>
      <c r="AV6379" s="387"/>
      <c r="AW6379" s="390"/>
      <c r="AX6379" s="387"/>
      <c r="AY6379" s="4" t="s">
        <v>532</v>
      </c>
      <c r="AZ6379" s="116" t="s">
        <v>2081</v>
      </c>
      <c r="BA6379" s="18"/>
      <c r="BB6379" s="15"/>
      <c r="BC6379" s="15"/>
      <c r="BD6379" s="15"/>
      <c r="BE6379" s="15"/>
      <c r="BF6379" s="15"/>
      <c r="BG6379" s="15"/>
      <c r="BH6379" s="15"/>
      <c r="BI6379" s="15"/>
      <c r="BJ6379" s="15"/>
      <c r="BK6379" s="15"/>
      <c r="BL6379" s="15"/>
      <c r="BM6379" s="15"/>
      <c r="BN6379" s="15"/>
      <c r="BO6379" s="15"/>
      <c r="BP6379" s="15"/>
      <c r="BQ6379" s="15"/>
      <c r="BR6379" s="15"/>
      <c r="BS6379" s="15" t="s">
        <v>237</v>
      </c>
      <c r="BT6379" s="15"/>
      <c r="BU6379" s="15"/>
      <c r="BV6379" s="15"/>
      <c r="BW6379" s="15"/>
      <c r="BX6379" s="15"/>
      <c r="BY6379" s="15"/>
      <c r="BZ6379" s="15"/>
      <c r="CA6379" s="15" t="s">
        <v>237</v>
      </c>
      <c r="CB6379" s="15"/>
      <c r="CC6379" s="15"/>
      <c r="CD6379" s="15"/>
      <c r="CE6379" s="15"/>
      <c r="CF6379" s="15"/>
      <c r="CG6379" s="16"/>
      <c r="CH6379" s="27"/>
      <c r="CI6379" s="16"/>
      <c r="CJ6379" s="4"/>
      <c r="CK6379" s="16"/>
      <c r="CL6379" s="101" t="s">
        <v>240</v>
      </c>
      <c r="FE6379" s="1">
        <v>19863</v>
      </c>
    </row>
    <row r="6380" spans="1:161" ht="39" customHeight="1">
      <c r="A6380" s="469"/>
      <c r="B6380" s="375"/>
      <c r="C6380" s="378"/>
      <c r="D6380" s="381"/>
      <c r="E6380" s="384"/>
      <c r="F6380" s="369"/>
      <c r="G6380" s="369"/>
      <c r="H6380" s="369"/>
      <c r="I6380" s="369"/>
      <c r="J6380" s="369"/>
      <c r="K6380" s="369"/>
      <c r="L6380" s="372"/>
      <c r="M6380" s="384"/>
      <c r="N6380" s="369"/>
      <c r="O6380" s="369"/>
      <c r="P6380" s="369"/>
      <c r="Q6380" s="369"/>
      <c r="R6380" s="369"/>
      <c r="S6380" s="369"/>
      <c r="T6380" s="369"/>
      <c r="U6380" s="369"/>
      <c r="V6380" s="369"/>
      <c r="W6380" s="369"/>
      <c r="X6380" s="369"/>
      <c r="Y6380" s="369"/>
      <c r="Z6380" s="369"/>
      <c r="AA6380" s="369"/>
      <c r="AB6380" s="369"/>
      <c r="AC6380" s="369"/>
      <c r="AD6380" s="369"/>
      <c r="AE6380" s="369"/>
      <c r="AF6380" s="369"/>
      <c r="AG6380" s="369"/>
      <c r="AH6380" s="369"/>
      <c r="AI6380" s="369"/>
      <c r="AJ6380" s="369"/>
      <c r="AK6380" s="369"/>
      <c r="AL6380" s="369"/>
      <c r="AM6380" s="369"/>
      <c r="AN6380" s="369"/>
      <c r="AO6380" s="369"/>
      <c r="AP6380" s="369"/>
      <c r="AQ6380" s="369"/>
      <c r="AR6380" s="369"/>
      <c r="AS6380" s="387"/>
      <c r="AT6380" s="393"/>
      <c r="AU6380" s="387"/>
      <c r="AV6380" s="387"/>
      <c r="AW6380" s="390"/>
      <c r="AX6380" s="387"/>
      <c r="AY6380" s="4" t="s">
        <v>533</v>
      </c>
      <c r="AZ6380" s="116" t="s">
        <v>2082</v>
      </c>
      <c r="BA6380" s="18"/>
      <c r="BB6380" s="15"/>
      <c r="BC6380" s="15"/>
      <c r="BD6380" s="15"/>
      <c r="BE6380" s="15"/>
      <c r="BF6380" s="15"/>
      <c r="BG6380" s="15"/>
      <c r="BH6380" s="15"/>
      <c r="BI6380" s="15"/>
      <c r="BJ6380" s="15"/>
      <c r="BK6380" s="15"/>
      <c r="BL6380" s="15"/>
      <c r="BM6380" s="15"/>
      <c r="BN6380" s="15"/>
      <c r="BO6380" s="15"/>
      <c r="BP6380" s="15"/>
      <c r="BQ6380" s="15"/>
      <c r="BR6380" s="15"/>
      <c r="BS6380" s="15" t="s">
        <v>237</v>
      </c>
      <c r="BT6380" s="15"/>
      <c r="BU6380" s="15"/>
      <c r="BV6380" s="15"/>
      <c r="BW6380" s="15"/>
      <c r="BX6380" s="15"/>
      <c r="BY6380" s="15"/>
      <c r="BZ6380" s="15"/>
      <c r="CA6380" s="15"/>
      <c r="CB6380" s="15"/>
      <c r="CC6380" s="15"/>
      <c r="CD6380" s="15"/>
      <c r="CE6380" s="15"/>
      <c r="CF6380" s="15"/>
      <c r="CG6380" s="16"/>
      <c r="CH6380" s="27"/>
      <c r="CI6380" s="16"/>
      <c r="CJ6380" s="4"/>
      <c r="CK6380" s="16"/>
      <c r="CL6380" s="101" t="s">
        <v>240</v>
      </c>
      <c r="FE6380" s="1">
        <v>19864</v>
      </c>
    </row>
    <row r="6381" spans="1:161" ht="39" customHeight="1">
      <c r="A6381" s="469"/>
      <c r="B6381" s="375"/>
      <c r="C6381" s="378"/>
      <c r="D6381" s="381"/>
      <c r="E6381" s="384"/>
      <c r="F6381" s="369"/>
      <c r="G6381" s="369"/>
      <c r="H6381" s="369"/>
      <c r="I6381" s="369"/>
      <c r="J6381" s="369"/>
      <c r="K6381" s="369"/>
      <c r="L6381" s="372"/>
      <c r="M6381" s="384"/>
      <c r="N6381" s="369"/>
      <c r="O6381" s="369"/>
      <c r="P6381" s="369"/>
      <c r="Q6381" s="369"/>
      <c r="R6381" s="369"/>
      <c r="S6381" s="369"/>
      <c r="T6381" s="369"/>
      <c r="U6381" s="369"/>
      <c r="V6381" s="369"/>
      <c r="W6381" s="369"/>
      <c r="X6381" s="369"/>
      <c r="Y6381" s="369"/>
      <c r="Z6381" s="369"/>
      <c r="AA6381" s="369"/>
      <c r="AB6381" s="369"/>
      <c r="AC6381" s="369"/>
      <c r="AD6381" s="369"/>
      <c r="AE6381" s="369"/>
      <c r="AF6381" s="369"/>
      <c r="AG6381" s="369"/>
      <c r="AH6381" s="369"/>
      <c r="AI6381" s="369"/>
      <c r="AJ6381" s="369"/>
      <c r="AK6381" s="369"/>
      <c r="AL6381" s="369"/>
      <c r="AM6381" s="369"/>
      <c r="AN6381" s="369"/>
      <c r="AO6381" s="369"/>
      <c r="AP6381" s="369"/>
      <c r="AQ6381" s="369"/>
      <c r="AR6381" s="369"/>
      <c r="AS6381" s="387"/>
      <c r="AT6381" s="393"/>
      <c r="AU6381" s="387"/>
      <c r="AV6381" s="387"/>
      <c r="AW6381" s="390"/>
      <c r="AX6381" s="387"/>
      <c r="AY6381" s="4" t="s">
        <v>534</v>
      </c>
      <c r="AZ6381" s="116" t="s">
        <v>2083</v>
      </c>
      <c r="BA6381" s="18"/>
      <c r="BB6381" s="15"/>
      <c r="BC6381" s="15"/>
      <c r="BD6381" s="15"/>
      <c r="BE6381" s="15"/>
      <c r="BF6381" s="15"/>
      <c r="BG6381" s="15"/>
      <c r="BH6381" s="15"/>
      <c r="BI6381" s="15"/>
      <c r="BJ6381" s="15"/>
      <c r="BK6381" s="15"/>
      <c r="BL6381" s="15"/>
      <c r="BM6381" s="15"/>
      <c r="BN6381" s="15"/>
      <c r="BO6381" s="15"/>
      <c r="BP6381" s="15"/>
      <c r="BQ6381" s="15"/>
      <c r="BR6381" s="15"/>
      <c r="BS6381" s="15" t="s">
        <v>237</v>
      </c>
      <c r="BT6381" s="15"/>
      <c r="BU6381" s="15"/>
      <c r="BV6381" s="15"/>
      <c r="BW6381" s="15"/>
      <c r="BX6381" s="15"/>
      <c r="BY6381" s="15"/>
      <c r="BZ6381" s="15"/>
      <c r="CA6381" s="15" t="s">
        <v>237</v>
      </c>
      <c r="CB6381" s="15"/>
      <c r="CC6381" s="15"/>
      <c r="CD6381" s="15"/>
      <c r="CE6381" s="15"/>
      <c r="CF6381" s="15"/>
      <c r="CG6381" s="16"/>
      <c r="CH6381" s="27"/>
      <c r="CI6381" s="16"/>
      <c r="CJ6381" s="4"/>
      <c r="CK6381" s="16"/>
      <c r="CL6381" s="101" t="s">
        <v>240</v>
      </c>
      <c r="FE6381" s="1">
        <v>19865</v>
      </c>
    </row>
    <row r="6382" spans="1:161" ht="51.95" customHeight="1">
      <c r="A6382" s="469"/>
      <c r="B6382" s="375"/>
      <c r="C6382" s="378"/>
      <c r="D6382" s="381"/>
      <c r="E6382" s="384"/>
      <c r="F6382" s="369"/>
      <c r="G6382" s="369"/>
      <c r="H6382" s="369"/>
      <c r="I6382" s="369"/>
      <c r="J6382" s="369"/>
      <c r="K6382" s="369"/>
      <c r="L6382" s="372"/>
      <c r="M6382" s="384"/>
      <c r="N6382" s="369"/>
      <c r="O6382" s="369"/>
      <c r="P6382" s="369"/>
      <c r="Q6382" s="369"/>
      <c r="R6382" s="369"/>
      <c r="S6382" s="369"/>
      <c r="T6382" s="369"/>
      <c r="U6382" s="369"/>
      <c r="V6382" s="369"/>
      <c r="W6382" s="369"/>
      <c r="X6382" s="369"/>
      <c r="Y6382" s="369"/>
      <c r="Z6382" s="369"/>
      <c r="AA6382" s="369"/>
      <c r="AB6382" s="369"/>
      <c r="AC6382" s="369"/>
      <c r="AD6382" s="369"/>
      <c r="AE6382" s="369"/>
      <c r="AF6382" s="369"/>
      <c r="AG6382" s="369"/>
      <c r="AH6382" s="369"/>
      <c r="AI6382" s="369"/>
      <c r="AJ6382" s="369"/>
      <c r="AK6382" s="369"/>
      <c r="AL6382" s="369"/>
      <c r="AM6382" s="369"/>
      <c r="AN6382" s="369"/>
      <c r="AO6382" s="369"/>
      <c r="AP6382" s="369"/>
      <c r="AQ6382" s="369"/>
      <c r="AR6382" s="369"/>
      <c r="AS6382" s="387"/>
      <c r="AT6382" s="393"/>
      <c r="AU6382" s="387"/>
      <c r="AV6382" s="387"/>
      <c r="AW6382" s="390"/>
      <c r="AX6382" s="387"/>
      <c r="AY6382" s="4" t="s">
        <v>535</v>
      </c>
      <c r="AZ6382" s="116" t="s">
        <v>2084</v>
      </c>
      <c r="BA6382" s="18"/>
      <c r="BB6382" s="15"/>
      <c r="BC6382" s="15"/>
      <c r="BD6382" s="15"/>
      <c r="BE6382" s="15"/>
      <c r="BF6382" s="15"/>
      <c r="BG6382" s="15"/>
      <c r="BH6382" s="15"/>
      <c r="BI6382" s="15"/>
      <c r="BJ6382" s="15"/>
      <c r="BK6382" s="15"/>
      <c r="BL6382" s="15"/>
      <c r="BM6382" s="15"/>
      <c r="BN6382" s="15"/>
      <c r="BO6382" s="15"/>
      <c r="BP6382" s="15"/>
      <c r="BQ6382" s="15"/>
      <c r="BR6382" s="15"/>
      <c r="BS6382" s="15" t="s">
        <v>237</v>
      </c>
      <c r="BT6382" s="15"/>
      <c r="BU6382" s="15"/>
      <c r="BV6382" s="15"/>
      <c r="BW6382" s="15"/>
      <c r="BX6382" s="15"/>
      <c r="BY6382" s="15"/>
      <c r="BZ6382" s="15"/>
      <c r="CA6382" s="15"/>
      <c r="CB6382" s="15"/>
      <c r="CC6382" s="15"/>
      <c r="CD6382" s="15"/>
      <c r="CE6382" s="15"/>
      <c r="CF6382" s="15"/>
      <c r="CG6382" s="16"/>
      <c r="CH6382" s="27"/>
      <c r="CI6382" s="16"/>
      <c r="CJ6382" s="4"/>
      <c r="CK6382" s="16"/>
      <c r="CL6382" s="101" t="s">
        <v>240</v>
      </c>
      <c r="FE6382" s="1">
        <v>19866</v>
      </c>
    </row>
    <row r="6383" spans="1:161" ht="39" customHeight="1">
      <c r="A6383" s="469"/>
      <c r="B6383" s="375"/>
      <c r="C6383" s="378"/>
      <c r="D6383" s="381"/>
      <c r="E6383" s="384"/>
      <c r="F6383" s="369"/>
      <c r="G6383" s="369"/>
      <c r="H6383" s="369"/>
      <c r="I6383" s="369"/>
      <c r="J6383" s="369"/>
      <c r="K6383" s="369"/>
      <c r="L6383" s="372"/>
      <c r="M6383" s="384"/>
      <c r="N6383" s="369"/>
      <c r="O6383" s="369"/>
      <c r="P6383" s="369"/>
      <c r="Q6383" s="369"/>
      <c r="R6383" s="369"/>
      <c r="S6383" s="369"/>
      <c r="T6383" s="369"/>
      <c r="U6383" s="369"/>
      <c r="V6383" s="369"/>
      <c r="W6383" s="369"/>
      <c r="X6383" s="369"/>
      <c r="Y6383" s="369"/>
      <c r="Z6383" s="369"/>
      <c r="AA6383" s="369"/>
      <c r="AB6383" s="369"/>
      <c r="AC6383" s="369"/>
      <c r="AD6383" s="369"/>
      <c r="AE6383" s="369"/>
      <c r="AF6383" s="369"/>
      <c r="AG6383" s="369"/>
      <c r="AH6383" s="369"/>
      <c r="AI6383" s="369"/>
      <c r="AJ6383" s="369"/>
      <c r="AK6383" s="369"/>
      <c r="AL6383" s="369"/>
      <c r="AM6383" s="369"/>
      <c r="AN6383" s="369"/>
      <c r="AO6383" s="369"/>
      <c r="AP6383" s="369"/>
      <c r="AQ6383" s="369"/>
      <c r="AR6383" s="369"/>
      <c r="AS6383" s="387"/>
      <c r="AT6383" s="393"/>
      <c r="AU6383" s="387"/>
      <c r="AV6383" s="387"/>
      <c r="AW6383" s="390"/>
      <c r="AX6383" s="387"/>
      <c r="AY6383" s="4" t="s">
        <v>536</v>
      </c>
      <c r="AZ6383" s="116" t="s">
        <v>2085</v>
      </c>
      <c r="BA6383" s="18"/>
      <c r="BB6383" s="15"/>
      <c r="BC6383" s="15"/>
      <c r="BD6383" s="15"/>
      <c r="BE6383" s="15"/>
      <c r="BF6383" s="15"/>
      <c r="BG6383" s="15"/>
      <c r="BH6383" s="15"/>
      <c r="BI6383" s="15"/>
      <c r="BJ6383" s="15"/>
      <c r="BK6383" s="15"/>
      <c r="BL6383" s="15"/>
      <c r="BM6383" s="15"/>
      <c r="BN6383" s="15"/>
      <c r="BO6383" s="15"/>
      <c r="BP6383" s="15"/>
      <c r="BQ6383" s="15"/>
      <c r="BR6383" s="15"/>
      <c r="BS6383" s="15" t="s">
        <v>237</v>
      </c>
      <c r="BT6383" s="15"/>
      <c r="BU6383" s="15"/>
      <c r="BV6383" s="15"/>
      <c r="BW6383" s="15"/>
      <c r="BX6383" s="15"/>
      <c r="BY6383" s="15"/>
      <c r="BZ6383" s="15"/>
      <c r="CA6383" s="15" t="s">
        <v>237</v>
      </c>
      <c r="CB6383" s="15"/>
      <c r="CC6383" s="15"/>
      <c r="CD6383" s="15"/>
      <c r="CE6383" s="15"/>
      <c r="CF6383" s="15"/>
      <c r="CG6383" s="16"/>
      <c r="CH6383" s="27"/>
      <c r="CI6383" s="16"/>
      <c r="CJ6383" s="4"/>
      <c r="CK6383" s="16"/>
      <c r="CL6383" s="101" t="s">
        <v>240</v>
      </c>
      <c r="FE6383" s="1">
        <v>19867</v>
      </c>
    </row>
    <row r="6384" spans="1:161" ht="39" customHeight="1">
      <c r="A6384" s="469"/>
      <c r="B6384" s="375"/>
      <c r="C6384" s="378"/>
      <c r="D6384" s="381"/>
      <c r="E6384" s="384"/>
      <c r="F6384" s="369"/>
      <c r="G6384" s="369"/>
      <c r="H6384" s="369"/>
      <c r="I6384" s="369"/>
      <c r="J6384" s="369"/>
      <c r="K6384" s="369"/>
      <c r="L6384" s="372"/>
      <c r="M6384" s="384"/>
      <c r="N6384" s="369"/>
      <c r="O6384" s="369"/>
      <c r="P6384" s="369"/>
      <c r="Q6384" s="369"/>
      <c r="R6384" s="369"/>
      <c r="S6384" s="369"/>
      <c r="T6384" s="369"/>
      <c r="U6384" s="369"/>
      <c r="V6384" s="369"/>
      <c r="W6384" s="369"/>
      <c r="X6384" s="369"/>
      <c r="Y6384" s="369"/>
      <c r="Z6384" s="369"/>
      <c r="AA6384" s="369"/>
      <c r="AB6384" s="369"/>
      <c r="AC6384" s="369"/>
      <c r="AD6384" s="369"/>
      <c r="AE6384" s="369"/>
      <c r="AF6384" s="369"/>
      <c r="AG6384" s="369"/>
      <c r="AH6384" s="369"/>
      <c r="AI6384" s="369"/>
      <c r="AJ6384" s="369"/>
      <c r="AK6384" s="369"/>
      <c r="AL6384" s="369"/>
      <c r="AM6384" s="369"/>
      <c r="AN6384" s="369"/>
      <c r="AO6384" s="369"/>
      <c r="AP6384" s="369"/>
      <c r="AQ6384" s="369"/>
      <c r="AR6384" s="369"/>
      <c r="AS6384" s="387"/>
      <c r="AT6384" s="393"/>
      <c r="AU6384" s="387"/>
      <c r="AV6384" s="387"/>
      <c r="AW6384" s="390"/>
      <c r="AX6384" s="387"/>
      <c r="AY6384" s="4" t="s">
        <v>537</v>
      </c>
      <c r="AZ6384" s="116" t="s">
        <v>2086</v>
      </c>
      <c r="BA6384" s="18"/>
      <c r="BB6384" s="15"/>
      <c r="BC6384" s="15"/>
      <c r="BD6384" s="15"/>
      <c r="BE6384" s="15"/>
      <c r="BF6384" s="15"/>
      <c r="BG6384" s="15"/>
      <c r="BH6384" s="15"/>
      <c r="BI6384" s="15"/>
      <c r="BJ6384" s="15"/>
      <c r="BK6384" s="15"/>
      <c r="BL6384" s="15"/>
      <c r="BM6384" s="15"/>
      <c r="BN6384" s="15"/>
      <c r="BO6384" s="15"/>
      <c r="BP6384" s="15"/>
      <c r="BQ6384" s="15"/>
      <c r="BR6384" s="15"/>
      <c r="BS6384" s="15" t="s">
        <v>237</v>
      </c>
      <c r="BT6384" s="15"/>
      <c r="BU6384" s="15"/>
      <c r="BV6384" s="15"/>
      <c r="BW6384" s="15"/>
      <c r="BX6384" s="15"/>
      <c r="BY6384" s="15"/>
      <c r="BZ6384" s="15"/>
      <c r="CA6384" s="15"/>
      <c r="CB6384" s="15"/>
      <c r="CC6384" s="15"/>
      <c r="CD6384" s="15"/>
      <c r="CE6384" s="15"/>
      <c r="CF6384" s="15"/>
      <c r="CG6384" s="16"/>
      <c r="CH6384" s="27"/>
      <c r="CI6384" s="16"/>
      <c r="CJ6384" s="4"/>
      <c r="CK6384" s="16"/>
      <c r="CL6384" s="101" t="s">
        <v>240</v>
      </c>
      <c r="FE6384" s="1">
        <v>19868</v>
      </c>
    </row>
    <row r="6385" spans="1:161" ht="39" customHeight="1">
      <c r="A6385" s="469"/>
      <c r="B6385" s="375"/>
      <c r="C6385" s="378"/>
      <c r="D6385" s="381"/>
      <c r="E6385" s="384"/>
      <c r="F6385" s="369"/>
      <c r="G6385" s="369"/>
      <c r="H6385" s="369"/>
      <c r="I6385" s="369"/>
      <c r="J6385" s="369"/>
      <c r="K6385" s="369"/>
      <c r="L6385" s="372"/>
      <c r="M6385" s="384"/>
      <c r="N6385" s="369"/>
      <c r="O6385" s="369"/>
      <c r="P6385" s="369"/>
      <c r="Q6385" s="369"/>
      <c r="R6385" s="369"/>
      <c r="S6385" s="369"/>
      <c r="T6385" s="369"/>
      <c r="U6385" s="369"/>
      <c r="V6385" s="369"/>
      <c r="W6385" s="369"/>
      <c r="X6385" s="369"/>
      <c r="Y6385" s="369"/>
      <c r="Z6385" s="369"/>
      <c r="AA6385" s="369"/>
      <c r="AB6385" s="369"/>
      <c r="AC6385" s="369"/>
      <c r="AD6385" s="369"/>
      <c r="AE6385" s="369"/>
      <c r="AF6385" s="369"/>
      <c r="AG6385" s="369"/>
      <c r="AH6385" s="369"/>
      <c r="AI6385" s="369"/>
      <c r="AJ6385" s="369"/>
      <c r="AK6385" s="369"/>
      <c r="AL6385" s="369"/>
      <c r="AM6385" s="369"/>
      <c r="AN6385" s="369"/>
      <c r="AO6385" s="369"/>
      <c r="AP6385" s="369"/>
      <c r="AQ6385" s="369"/>
      <c r="AR6385" s="369"/>
      <c r="AS6385" s="387"/>
      <c r="AT6385" s="393"/>
      <c r="AU6385" s="387"/>
      <c r="AV6385" s="387"/>
      <c r="AW6385" s="390"/>
      <c r="AX6385" s="387"/>
      <c r="AY6385" s="4" t="s">
        <v>538</v>
      </c>
      <c r="AZ6385" s="116" t="s">
        <v>2087</v>
      </c>
      <c r="BA6385" s="18"/>
      <c r="BB6385" s="15"/>
      <c r="BC6385" s="15"/>
      <c r="BD6385" s="15"/>
      <c r="BE6385" s="15"/>
      <c r="BF6385" s="15"/>
      <c r="BG6385" s="15"/>
      <c r="BH6385" s="15"/>
      <c r="BI6385" s="15"/>
      <c r="BJ6385" s="15"/>
      <c r="BK6385" s="15"/>
      <c r="BL6385" s="15"/>
      <c r="BM6385" s="15"/>
      <c r="BN6385" s="15"/>
      <c r="BO6385" s="15"/>
      <c r="BP6385" s="15"/>
      <c r="BQ6385" s="15"/>
      <c r="BR6385" s="15"/>
      <c r="BS6385" s="15" t="s">
        <v>237</v>
      </c>
      <c r="BT6385" s="15"/>
      <c r="BU6385" s="15"/>
      <c r="BV6385" s="15"/>
      <c r="BW6385" s="15"/>
      <c r="BX6385" s="15"/>
      <c r="BY6385" s="15"/>
      <c r="BZ6385" s="15"/>
      <c r="CA6385" s="15" t="s">
        <v>237</v>
      </c>
      <c r="CB6385" s="15"/>
      <c r="CC6385" s="15"/>
      <c r="CD6385" s="15"/>
      <c r="CE6385" s="15"/>
      <c r="CF6385" s="15"/>
      <c r="CG6385" s="16"/>
      <c r="CH6385" s="27"/>
      <c r="CI6385" s="16"/>
      <c r="CJ6385" s="4"/>
      <c r="CK6385" s="16"/>
      <c r="CL6385" s="101" t="s">
        <v>240</v>
      </c>
      <c r="FE6385" s="1">
        <v>19869</v>
      </c>
    </row>
    <row r="6386" spans="1:161" ht="51.95" customHeight="1">
      <c r="A6386" s="469"/>
      <c r="B6386" s="375"/>
      <c r="C6386" s="378"/>
      <c r="D6386" s="381"/>
      <c r="E6386" s="384"/>
      <c r="F6386" s="369"/>
      <c r="G6386" s="369"/>
      <c r="H6386" s="369"/>
      <c r="I6386" s="369"/>
      <c r="J6386" s="369"/>
      <c r="K6386" s="369"/>
      <c r="L6386" s="372"/>
      <c r="M6386" s="384"/>
      <c r="N6386" s="369"/>
      <c r="O6386" s="369"/>
      <c r="P6386" s="369"/>
      <c r="Q6386" s="369"/>
      <c r="R6386" s="369"/>
      <c r="S6386" s="369"/>
      <c r="T6386" s="369"/>
      <c r="U6386" s="369"/>
      <c r="V6386" s="369"/>
      <c r="W6386" s="369"/>
      <c r="X6386" s="369"/>
      <c r="Y6386" s="369"/>
      <c r="Z6386" s="369"/>
      <c r="AA6386" s="369"/>
      <c r="AB6386" s="369"/>
      <c r="AC6386" s="369"/>
      <c r="AD6386" s="369"/>
      <c r="AE6386" s="369"/>
      <c r="AF6386" s="369"/>
      <c r="AG6386" s="369"/>
      <c r="AH6386" s="369"/>
      <c r="AI6386" s="369"/>
      <c r="AJ6386" s="369"/>
      <c r="AK6386" s="369"/>
      <c r="AL6386" s="369"/>
      <c r="AM6386" s="369"/>
      <c r="AN6386" s="369"/>
      <c r="AO6386" s="369"/>
      <c r="AP6386" s="369"/>
      <c r="AQ6386" s="369"/>
      <c r="AR6386" s="369"/>
      <c r="AS6386" s="387"/>
      <c r="AT6386" s="393"/>
      <c r="AU6386" s="387"/>
      <c r="AV6386" s="387"/>
      <c r="AW6386" s="390"/>
      <c r="AX6386" s="387"/>
      <c r="AY6386" s="4" t="s">
        <v>539</v>
      </c>
      <c r="AZ6386" s="116" t="s">
        <v>2088</v>
      </c>
      <c r="BA6386" s="18"/>
      <c r="BB6386" s="15"/>
      <c r="BC6386" s="15"/>
      <c r="BD6386" s="15"/>
      <c r="BE6386" s="15"/>
      <c r="BF6386" s="15"/>
      <c r="BG6386" s="15"/>
      <c r="BH6386" s="15"/>
      <c r="BI6386" s="15"/>
      <c r="BJ6386" s="15"/>
      <c r="BK6386" s="15"/>
      <c r="BL6386" s="15"/>
      <c r="BM6386" s="15"/>
      <c r="BN6386" s="15"/>
      <c r="BO6386" s="15"/>
      <c r="BP6386" s="15"/>
      <c r="BQ6386" s="15"/>
      <c r="BR6386" s="15"/>
      <c r="BS6386" s="15" t="s">
        <v>237</v>
      </c>
      <c r="BT6386" s="15"/>
      <c r="BU6386" s="15"/>
      <c r="BV6386" s="15"/>
      <c r="BW6386" s="15"/>
      <c r="BX6386" s="15"/>
      <c r="BY6386" s="15"/>
      <c r="BZ6386" s="15"/>
      <c r="CA6386" s="15"/>
      <c r="CB6386" s="15"/>
      <c r="CC6386" s="15"/>
      <c r="CD6386" s="15"/>
      <c r="CE6386" s="15"/>
      <c r="CF6386" s="15"/>
      <c r="CG6386" s="16"/>
      <c r="CH6386" s="27"/>
      <c r="CI6386" s="16"/>
      <c r="CJ6386" s="4"/>
      <c r="CK6386" s="16"/>
      <c r="CL6386" s="101" t="s">
        <v>240</v>
      </c>
      <c r="FE6386" s="1">
        <v>19870</v>
      </c>
    </row>
    <row r="6387" spans="1:161" ht="39" customHeight="1">
      <c r="A6387" s="469"/>
      <c r="B6387" s="375"/>
      <c r="C6387" s="378"/>
      <c r="D6387" s="381"/>
      <c r="E6387" s="384"/>
      <c r="F6387" s="369"/>
      <c r="G6387" s="369"/>
      <c r="H6387" s="369"/>
      <c r="I6387" s="369"/>
      <c r="J6387" s="369"/>
      <c r="K6387" s="369"/>
      <c r="L6387" s="372"/>
      <c r="M6387" s="384"/>
      <c r="N6387" s="369"/>
      <c r="O6387" s="369"/>
      <c r="P6387" s="369"/>
      <c r="Q6387" s="369"/>
      <c r="R6387" s="369"/>
      <c r="S6387" s="369"/>
      <c r="T6387" s="369"/>
      <c r="U6387" s="369"/>
      <c r="V6387" s="369"/>
      <c r="W6387" s="369"/>
      <c r="X6387" s="369"/>
      <c r="Y6387" s="369"/>
      <c r="Z6387" s="369"/>
      <c r="AA6387" s="369"/>
      <c r="AB6387" s="369"/>
      <c r="AC6387" s="369"/>
      <c r="AD6387" s="369"/>
      <c r="AE6387" s="369"/>
      <c r="AF6387" s="369"/>
      <c r="AG6387" s="369"/>
      <c r="AH6387" s="369"/>
      <c r="AI6387" s="369"/>
      <c r="AJ6387" s="369"/>
      <c r="AK6387" s="369"/>
      <c r="AL6387" s="369"/>
      <c r="AM6387" s="369"/>
      <c r="AN6387" s="369"/>
      <c r="AO6387" s="369"/>
      <c r="AP6387" s="369"/>
      <c r="AQ6387" s="369"/>
      <c r="AR6387" s="369"/>
      <c r="AS6387" s="387"/>
      <c r="AT6387" s="393"/>
      <c r="AU6387" s="387"/>
      <c r="AV6387" s="387"/>
      <c r="AW6387" s="390"/>
      <c r="AX6387" s="387"/>
      <c r="AY6387" s="4" t="s">
        <v>540</v>
      </c>
      <c r="AZ6387" s="116" t="s">
        <v>2089</v>
      </c>
      <c r="BA6387" s="18"/>
      <c r="BB6387" s="15"/>
      <c r="BC6387" s="15"/>
      <c r="BD6387" s="15"/>
      <c r="BE6387" s="15"/>
      <c r="BF6387" s="15"/>
      <c r="BG6387" s="15"/>
      <c r="BH6387" s="15"/>
      <c r="BI6387" s="15"/>
      <c r="BJ6387" s="15"/>
      <c r="BK6387" s="15"/>
      <c r="BL6387" s="15"/>
      <c r="BM6387" s="15"/>
      <c r="BN6387" s="15"/>
      <c r="BO6387" s="15"/>
      <c r="BP6387" s="15"/>
      <c r="BQ6387" s="15"/>
      <c r="BR6387" s="15"/>
      <c r="BS6387" s="15" t="s">
        <v>237</v>
      </c>
      <c r="BT6387" s="15"/>
      <c r="BU6387" s="15"/>
      <c r="BV6387" s="15"/>
      <c r="BW6387" s="15"/>
      <c r="BX6387" s="15"/>
      <c r="BY6387" s="15"/>
      <c r="BZ6387" s="15"/>
      <c r="CA6387" s="15" t="s">
        <v>237</v>
      </c>
      <c r="CB6387" s="15"/>
      <c r="CC6387" s="15"/>
      <c r="CD6387" s="15"/>
      <c r="CE6387" s="15"/>
      <c r="CF6387" s="15"/>
      <c r="CG6387" s="16"/>
      <c r="CH6387" s="27"/>
      <c r="CI6387" s="16"/>
      <c r="CJ6387" s="4"/>
      <c r="CK6387" s="16"/>
      <c r="CL6387" s="101" t="s">
        <v>240</v>
      </c>
      <c r="FE6387" s="1">
        <v>19871</v>
      </c>
    </row>
    <row r="6388" spans="1:161" ht="39" customHeight="1">
      <c r="A6388" s="469"/>
      <c r="B6388" s="375"/>
      <c r="C6388" s="378"/>
      <c r="D6388" s="381"/>
      <c r="E6388" s="384"/>
      <c r="F6388" s="369"/>
      <c r="G6388" s="369"/>
      <c r="H6388" s="369"/>
      <c r="I6388" s="369"/>
      <c r="J6388" s="369"/>
      <c r="K6388" s="369"/>
      <c r="L6388" s="372"/>
      <c r="M6388" s="384"/>
      <c r="N6388" s="369"/>
      <c r="O6388" s="369"/>
      <c r="P6388" s="369"/>
      <c r="Q6388" s="369"/>
      <c r="R6388" s="369"/>
      <c r="S6388" s="369"/>
      <c r="T6388" s="369"/>
      <c r="U6388" s="369"/>
      <c r="V6388" s="369"/>
      <c r="W6388" s="369"/>
      <c r="X6388" s="369"/>
      <c r="Y6388" s="369"/>
      <c r="Z6388" s="369"/>
      <c r="AA6388" s="369"/>
      <c r="AB6388" s="369"/>
      <c r="AC6388" s="369"/>
      <c r="AD6388" s="369"/>
      <c r="AE6388" s="369"/>
      <c r="AF6388" s="369"/>
      <c r="AG6388" s="369"/>
      <c r="AH6388" s="369"/>
      <c r="AI6388" s="369"/>
      <c r="AJ6388" s="369"/>
      <c r="AK6388" s="369"/>
      <c r="AL6388" s="369"/>
      <c r="AM6388" s="369"/>
      <c r="AN6388" s="369"/>
      <c r="AO6388" s="369"/>
      <c r="AP6388" s="369"/>
      <c r="AQ6388" s="369"/>
      <c r="AR6388" s="369"/>
      <c r="AS6388" s="387"/>
      <c r="AT6388" s="393"/>
      <c r="AU6388" s="387"/>
      <c r="AV6388" s="387"/>
      <c r="AW6388" s="390"/>
      <c r="AX6388" s="387"/>
      <c r="AY6388" s="4" t="s">
        <v>541</v>
      </c>
      <c r="AZ6388" s="116" t="s">
        <v>2090</v>
      </c>
      <c r="BA6388" s="18"/>
      <c r="BB6388" s="15"/>
      <c r="BC6388" s="15"/>
      <c r="BD6388" s="15"/>
      <c r="BE6388" s="15"/>
      <c r="BF6388" s="15"/>
      <c r="BG6388" s="15"/>
      <c r="BH6388" s="15"/>
      <c r="BI6388" s="15"/>
      <c r="BJ6388" s="15"/>
      <c r="BK6388" s="15"/>
      <c r="BL6388" s="15"/>
      <c r="BM6388" s="15"/>
      <c r="BN6388" s="15"/>
      <c r="BO6388" s="15"/>
      <c r="BP6388" s="15"/>
      <c r="BQ6388" s="15"/>
      <c r="BR6388" s="15"/>
      <c r="BS6388" s="15" t="s">
        <v>237</v>
      </c>
      <c r="BT6388" s="15"/>
      <c r="BU6388" s="15"/>
      <c r="BV6388" s="15"/>
      <c r="BW6388" s="15"/>
      <c r="BX6388" s="15"/>
      <c r="BY6388" s="15"/>
      <c r="BZ6388" s="15"/>
      <c r="CA6388" s="15"/>
      <c r="CB6388" s="15"/>
      <c r="CC6388" s="15"/>
      <c r="CD6388" s="15"/>
      <c r="CE6388" s="15"/>
      <c r="CF6388" s="15"/>
      <c r="CG6388" s="16"/>
      <c r="CH6388" s="27"/>
      <c r="CI6388" s="16"/>
      <c r="CJ6388" s="4"/>
      <c r="CK6388" s="16"/>
      <c r="CL6388" s="101" t="s">
        <v>240</v>
      </c>
      <c r="FE6388" s="1">
        <v>19872</v>
      </c>
    </row>
    <row r="6389" spans="1:161" ht="39" customHeight="1">
      <c r="A6389" s="469"/>
      <c r="B6389" s="375"/>
      <c r="C6389" s="378"/>
      <c r="D6389" s="381"/>
      <c r="E6389" s="384"/>
      <c r="F6389" s="369"/>
      <c r="G6389" s="369"/>
      <c r="H6389" s="369"/>
      <c r="I6389" s="369"/>
      <c r="J6389" s="369"/>
      <c r="K6389" s="369"/>
      <c r="L6389" s="372"/>
      <c r="M6389" s="384"/>
      <c r="N6389" s="369"/>
      <c r="O6389" s="369"/>
      <c r="P6389" s="369"/>
      <c r="Q6389" s="369"/>
      <c r="R6389" s="369"/>
      <c r="S6389" s="369"/>
      <c r="T6389" s="369"/>
      <c r="U6389" s="369"/>
      <c r="V6389" s="369"/>
      <c r="W6389" s="369"/>
      <c r="X6389" s="369"/>
      <c r="Y6389" s="369"/>
      <c r="Z6389" s="369"/>
      <c r="AA6389" s="369"/>
      <c r="AB6389" s="369"/>
      <c r="AC6389" s="369"/>
      <c r="AD6389" s="369"/>
      <c r="AE6389" s="369"/>
      <c r="AF6389" s="369"/>
      <c r="AG6389" s="369"/>
      <c r="AH6389" s="369"/>
      <c r="AI6389" s="369"/>
      <c r="AJ6389" s="369"/>
      <c r="AK6389" s="369"/>
      <c r="AL6389" s="369"/>
      <c r="AM6389" s="369"/>
      <c r="AN6389" s="369"/>
      <c r="AO6389" s="369"/>
      <c r="AP6389" s="369"/>
      <c r="AQ6389" s="369"/>
      <c r="AR6389" s="369"/>
      <c r="AS6389" s="387"/>
      <c r="AT6389" s="393"/>
      <c r="AU6389" s="387"/>
      <c r="AV6389" s="387"/>
      <c r="AW6389" s="390"/>
      <c r="AX6389" s="387"/>
      <c r="AY6389" s="4" t="s">
        <v>542</v>
      </c>
      <c r="AZ6389" s="116" t="s">
        <v>2091</v>
      </c>
      <c r="BA6389" s="18"/>
      <c r="BB6389" s="15"/>
      <c r="BC6389" s="15"/>
      <c r="BD6389" s="15"/>
      <c r="BE6389" s="15"/>
      <c r="BF6389" s="15"/>
      <c r="BG6389" s="15"/>
      <c r="BH6389" s="15"/>
      <c r="BI6389" s="15"/>
      <c r="BJ6389" s="15"/>
      <c r="BK6389" s="15"/>
      <c r="BL6389" s="15"/>
      <c r="BM6389" s="15"/>
      <c r="BN6389" s="15"/>
      <c r="BO6389" s="15"/>
      <c r="BP6389" s="15"/>
      <c r="BQ6389" s="15"/>
      <c r="BR6389" s="15"/>
      <c r="BS6389" s="15" t="s">
        <v>237</v>
      </c>
      <c r="BT6389" s="15"/>
      <c r="BU6389" s="15"/>
      <c r="BV6389" s="15"/>
      <c r="BW6389" s="15"/>
      <c r="BX6389" s="15"/>
      <c r="BY6389" s="15"/>
      <c r="BZ6389" s="15"/>
      <c r="CA6389" s="15" t="s">
        <v>237</v>
      </c>
      <c r="CB6389" s="15"/>
      <c r="CC6389" s="15"/>
      <c r="CD6389" s="15"/>
      <c r="CE6389" s="15"/>
      <c r="CF6389" s="15"/>
      <c r="CG6389" s="16"/>
      <c r="CH6389" s="27"/>
      <c r="CI6389" s="16"/>
      <c r="CJ6389" s="4"/>
      <c r="CK6389" s="16"/>
      <c r="CL6389" s="101" t="s">
        <v>240</v>
      </c>
      <c r="FE6389" s="1">
        <v>19873</v>
      </c>
    </row>
    <row r="6390" spans="1:161" ht="51.95" customHeight="1">
      <c r="A6390" s="469"/>
      <c r="B6390" s="375"/>
      <c r="C6390" s="378"/>
      <c r="D6390" s="381"/>
      <c r="E6390" s="384"/>
      <c r="F6390" s="369"/>
      <c r="G6390" s="369"/>
      <c r="H6390" s="369"/>
      <c r="I6390" s="369"/>
      <c r="J6390" s="369"/>
      <c r="K6390" s="369"/>
      <c r="L6390" s="372"/>
      <c r="M6390" s="384"/>
      <c r="N6390" s="369"/>
      <c r="O6390" s="369"/>
      <c r="P6390" s="369"/>
      <c r="Q6390" s="369"/>
      <c r="R6390" s="369"/>
      <c r="S6390" s="369"/>
      <c r="T6390" s="369"/>
      <c r="U6390" s="369"/>
      <c r="V6390" s="369"/>
      <c r="W6390" s="369"/>
      <c r="X6390" s="369"/>
      <c r="Y6390" s="369"/>
      <c r="Z6390" s="369"/>
      <c r="AA6390" s="369"/>
      <c r="AB6390" s="369"/>
      <c r="AC6390" s="369"/>
      <c r="AD6390" s="369"/>
      <c r="AE6390" s="369"/>
      <c r="AF6390" s="369"/>
      <c r="AG6390" s="369"/>
      <c r="AH6390" s="369"/>
      <c r="AI6390" s="369"/>
      <c r="AJ6390" s="369"/>
      <c r="AK6390" s="369"/>
      <c r="AL6390" s="369"/>
      <c r="AM6390" s="369"/>
      <c r="AN6390" s="369"/>
      <c r="AO6390" s="369"/>
      <c r="AP6390" s="369"/>
      <c r="AQ6390" s="369"/>
      <c r="AR6390" s="369"/>
      <c r="AS6390" s="387"/>
      <c r="AT6390" s="393"/>
      <c r="AU6390" s="387"/>
      <c r="AV6390" s="387"/>
      <c r="AW6390" s="390"/>
      <c r="AX6390" s="387"/>
      <c r="AY6390" s="4" t="s">
        <v>543</v>
      </c>
      <c r="AZ6390" s="116" t="s">
        <v>2092</v>
      </c>
      <c r="BA6390" s="18"/>
      <c r="BB6390" s="15"/>
      <c r="BC6390" s="15"/>
      <c r="BD6390" s="15"/>
      <c r="BE6390" s="15"/>
      <c r="BF6390" s="15"/>
      <c r="BG6390" s="15"/>
      <c r="BH6390" s="15"/>
      <c r="BI6390" s="15"/>
      <c r="BJ6390" s="15"/>
      <c r="BK6390" s="15"/>
      <c r="BL6390" s="15"/>
      <c r="BM6390" s="15"/>
      <c r="BN6390" s="15"/>
      <c r="BO6390" s="15"/>
      <c r="BP6390" s="15"/>
      <c r="BQ6390" s="15"/>
      <c r="BR6390" s="15"/>
      <c r="BS6390" s="15" t="s">
        <v>237</v>
      </c>
      <c r="BT6390" s="15"/>
      <c r="BU6390" s="15"/>
      <c r="BV6390" s="15"/>
      <c r="BW6390" s="15"/>
      <c r="BX6390" s="15"/>
      <c r="BY6390" s="15"/>
      <c r="BZ6390" s="15"/>
      <c r="CA6390" s="15"/>
      <c r="CB6390" s="15"/>
      <c r="CC6390" s="15"/>
      <c r="CD6390" s="15"/>
      <c r="CE6390" s="15"/>
      <c r="CF6390" s="15"/>
      <c r="CG6390" s="16"/>
      <c r="CH6390" s="27"/>
      <c r="CI6390" s="16"/>
      <c r="CJ6390" s="4"/>
      <c r="CK6390" s="16"/>
      <c r="CL6390" s="101" t="s">
        <v>240</v>
      </c>
      <c r="FE6390" s="1">
        <v>19874</v>
      </c>
    </row>
    <row r="6391" spans="1:161" ht="39" customHeight="1">
      <c r="A6391" s="469"/>
      <c r="B6391" s="375"/>
      <c r="C6391" s="378"/>
      <c r="D6391" s="381"/>
      <c r="E6391" s="384"/>
      <c r="F6391" s="369"/>
      <c r="G6391" s="369"/>
      <c r="H6391" s="369"/>
      <c r="I6391" s="369"/>
      <c r="J6391" s="369"/>
      <c r="K6391" s="369"/>
      <c r="L6391" s="372"/>
      <c r="M6391" s="384"/>
      <c r="N6391" s="369"/>
      <c r="O6391" s="369"/>
      <c r="P6391" s="369"/>
      <c r="Q6391" s="369"/>
      <c r="R6391" s="369"/>
      <c r="S6391" s="369"/>
      <c r="T6391" s="369"/>
      <c r="U6391" s="369"/>
      <c r="V6391" s="369"/>
      <c r="W6391" s="369"/>
      <c r="X6391" s="369"/>
      <c r="Y6391" s="369"/>
      <c r="Z6391" s="369"/>
      <c r="AA6391" s="369"/>
      <c r="AB6391" s="369"/>
      <c r="AC6391" s="369"/>
      <c r="AD6391" s="369"/>
      <c r="AE6391" s="369"/>
      <c r="AF6391" s="369"/>
      <c r="AG6391" s="369"/>
      <c r="AH6391" s="369"/>
      <c r="AI6391" s="369"/>
      <c r="AJ6391" s="369"/>
      <c r="AK6391" s="369"/>
      <c r="AL6391" s="369"/>
      <c r="AM6391" s="369"/>
      <c r="AN6391" s="369"/>
      <c r="AO6391" s="369"/>
      <c r="AP6391" s="369"/>
      <c r="AQ6391" s="369"/>
      <c r="AR6391" s="369"/>
      <c r="AS6391" s="387"/>
      <c r="AT6391" s="393"/>
      <c r="AU6391" s="387"/>
      <c r="AV6391" s="387"/>
      <c r="AW6391" s="390"/>
      <c r="AX6391" s="387"/>
      <c r="AY6391" s="4" t="s">
        <v>544</v>
      </c>
      <c r="AZ6391" s="116" t="s">
        <v>2093</v>
      </c>
      <c r="BA6391" s="18"/>
      <c r="BB6391" s="15"/>
      <c r="BC6391" s="15"/>
      <c r="BD6391" s="15"/>
      <c r="BE6391" s="15"/>
      <c r="BF6391" s="15"/>
      <c r="BG6391" s="15"/>
      <c r="BH6391" s="15"/>
      <c r="BI6391" s="15"/>
      <c r="BJ6391" s="15"/>
      <c r="BK6391" s="15"/>
      <c r="BL6391" s="15"/>
      <c r="BM6391" s="15"/>
      <c r="BN6391" s="15"/>
      <c r="BO6391" s="15"/>
      <c r="BP6391" s="15"/>
      <c r="BQ6391" s="15"/>
      <c r="BR6391" s="15"/>
      <c r="BS6391" s="15" t="s">
        <v>237</v>
      </c>
      <c r="BT6391" s="15"/>
      <c r="BU6391" s="15"/>
      <c r="BV6391" s="15"/>
      <c r="BW6391" s="15"/>
      <c r="BX6391" s="15"/>
      <c r="BY6391" s="15"/>
      <c r="BZ6391" s="15"/>
      <c r="CA6391" s="15" t="s">
        <v>237</v>
      </c>
      <c r="CB6391" s="15"/>
      <c r="CC6391" s="15"/>
      <c r="CD6391" s="15"/>
      <c r="CE6391" s="15"/>
      <c r="CF6391" s="15"/>
      <c r="CG6391" s="16"/>
      <c r="CH6391" s="27"/>
      <c r="CI6391" s="16"/>
      <c r="CJ6391" s="4"/>
      <c r="CK6391" s="16"/>
      <c r="CL6391" s="101" t="s">
        <v>240</v>
      </c>
      <c r="FE6391" s="1">
        <v>19875</v>
      </c>
    </row>
    <row r="6392" spans="1:161" ht="39" customHeight="1">
      <c r="A6392" s="469"/>
      <c r="B6392" s="375"/>
      <c r="C6392" s="378"/>
      <c r="D6392" s="381"/>
      <c r="E6392" s="384"/>
      <c r="F6392" s="369"/>
      <c r="G6392" s="369"/>
      <c r="H6392" s="369"/>
      <c r="I6392" s="369"/>
      <c r="J6392" s="369"/>
      <c r="K6392" s="369"/>
      <c r="L6392" s="372"/>
      <c r="M6392" s="384"/>
      <c r="N6392" s="369"/>
      <c r="O6392" s="369"/>
      <c r="P6392" s="369"/>
      <c r="Q6392" s="369"/>
      <c r="R6392" s="369"/>
      <c r="S6392" s="369"/>
      <c r="T6392" s="369"/>
      <c r="U6392" s="369"/>
      <c r="V6392" s="369"/>
      <c r="W6392" s="369"/>
      <c r="X6392" s="369"/>
      <c r="Y6392" s="369"/>
      <c r="Z6392" s="369"/>
      <c r="AA6392" s="369"/>
      <c r="AB6392" s="369"/>
      <c r="AC6392" s="369"/>
      <c r="AD6392" s="369"/>
      <c r="AE6392" s="369"/>
      <c r="AF6392" s="369"/>
      <c r="AG6392" s="369"/>
      <c r="AH6392" s="369"/>
      <c r="AI6392" s="369"/>
      <c r="AJ6392" s="369"/>
      <c r="AK6392" s="369"/>
      <c r="AL6392" s="369"/>
      <c r="AM6392" s="369"/>
      <c r="AN6392" s="369"/>
      <c r="AO6392" s="369"/>
      <c r="AP6392" s="369"/>
      <c r="AQ6392" s="369"/>
      <c r="AR6392" s="369"/>
      <c r="AS6392" s="387"/>
      <c r="AT6392" s="393"/>
      <c r="AU6392" s="387"/>
      <c r="AV6392" s="387"/>
      <c r="AW6392" s="390"/>
      <c r="AX6392" s="387"/>
      <c r="AY6392" s="4" t="s">
        <v>545</v>
      </c>
      <c r="AZ6392" s="116" t="s">
        <v>2094</v>
      </c>
      <c r="BA6392" s="18"/>
      <c r="BB6392" s="15"/>
      <c r="BC6392" s="15"/>
      <c r="BD6392" s="15"/>
      <c r="BE6392" s="15"/>
      <c r="BF6392" s="15"/>
      <c r="BG6392" s="15"/>
      <c r="BH6392" s="15"/>
      <c r="BI6392" s="15"/>
      <c r="BJ6392" s="15"/>
      <c r="BK6392" s="15"/>
      <c r="BL6392" s="15"/>
      <c r="BM6392" s="15"/>
      <c r="BN6392" s="15"/>
      <c r="BO6392" s="15"/>
      <c r="BP6392" s="15"/>
      <c r="BQ6392" s="15"/>
      <c r="BR6392" s="15"/>
      <c r="BS6392" s="15" t="s">
        <v>237</v>
      </c>
      <c r="BT6392" s="15"/>
      <c r="BU6392" s="15"/>
      <c r="BV6392" s="15"/>
      <c r="BW6392" s="15"/>
      <c r="BX6392" s="15"/>
      <c r="BY6392" s="15"/>
      <c r="BZ6392" s="15"/>
      <c r="CA6392" s="15"/>
      <c r="CB6392" s="15"/>
      <c r="CC6392" s="15"/>
      <c r="CD6392" s="15"/>
      <c r="CE6392" s="15"/>
      <c r="CF6392" s="15"/>
      <c r="CG6392" s="16"/>
      <c r="CH6392" s="27"/>
      <c r="CI6392" s="16"/>
      <c r="CJ6392" s="4"/>
      <c r="CK6392" s="16"/>
      <c r="CL6392" s="101" t="s">
        <v>240</v>
      </c>
      <c r="FE6392" s="1">
        <v>19876</v>
      </c>
    </row>
    <row r="6393" spans="1:161" ht="39" customHeight="1">
      <c r="A6393" s="469"/>
      <c r="B6393" s="375"/>
      <c r="C6393" s="378"/>
      <c r="D6393" s="381"/>
      <c r="E6393" s="384"/>
      <c r="F6393" s="369"/>
      <c r="G6393" s="369"/>
      <c r="H6393" s="369"/>
      <c r="I6393" s="369"/>
      <c r="J6393" s="369"/>
      <c r="K6393" s="369"/>
      <c r="L6393" s="372"/>
      <c r="M6393" s="384"/>
      <c r="N6393" s="369"/>
      <c r="O6393" s="369"/>
      <c r="P6393" s="369"/>
      <c r="Q6393" s="369"/>
      <c r="R6393" s="369"/>
      <c r="S6393" s="369"/>
      <c r="T6393" s="369"/>
      <c r="U6393" s="369"/>
      <c r="V6393" s="369"/>
      <c r="W6393" s="369"/>
      <c r="X6393" s="369"/>
      <c r="Y6393" s="369"/>
      <c r="Z6393" s="369"/>
      <c r="AA6393" s="369"/>
      <c r="AB6393" s="369"/>
      <c r="AC6393" s="369"/>
      <c r="AD6393" s="369"/>
      <c r="AE6393" s="369"/>
      <c r="AF6393" s="369"/>
      <c r="AG6393" s="369"/>
      <c r="AH6393" s="369"/>
      <c r="AI6393" s="369"/>
      <c r="AJ6393" s="369"/>
      <c r="AK6393" s="369"/>
      <c r="AL6393" s="369"/>
      <c r="AM6393" s="369"/>
      <c r="AN6393" s="369"/>
      <c r="AO6393" s="369"/>
      <c r="AP6393" s="369"/>
      <c r="AQ6393" s="369"/>
      <c r="AR6393" s="369"/>
      <c r="AS6393" s="387"/>
      <c r="AT6393" s="393"/>
      <c r="AU6393" s="387"/>
      <c r="AV6393" s="387"/>
      <c r="AW6393" s="390"/>
      <c r="AX6393" s="387"/>
      <c r="AY6393" s="4" t="s">
        <v>546</v>
      </c>
      <c r="AZ6393" s="116" t="s">
        <v>2095</v>
      </c>
      <c r="BA6393" s="18"/>
      <c r="BB6393" s="15"/>
      <c r="BC6393" s="15"/>
      <c r="BD6393" s="15"/>
      <c r="BE6393" s="15"/>
      <c r="BF6393" s="15"/>
      <c r="BG6393" s="15"/>
      <c r="BH6393" s="15"/>
      <c r="BI6393" s="15"/>
      <c r="BJ6393" s="15"/>
      <c r="BK6393" s="15"/>
      <c r="BL6393" s="15"/>
      <c r="BM6393" s="15"/>
      <c r="BN6393" s="15"/>
      <c r="BO6393" s="15"/>
      <c r="BP6393" s="15"/>
      <c r="BQ6393" s="15"/>
      <c r="BR6393" s="15"/>
      <c r="BS6393" s="15" t="s">
        <v>237</v>
      </c>
      <c r="BT6393" s="15"/>
      <c r="BU6393" s="15"/>
      <c r="BV6393" s="15"/>
      <c r="BW6393" s="15"/>
      <c r="BX6393" s="15"/>
      <c r="BY6393" s="15"/>
      <c r="BZ6393" s="15"/>
      <c r="CA6393" s="15" t="s">
        <v>237</v>
      </c>
      <c r="CB6393" s="15"/>
      <c r="CC6393" s="15"/>
      <c r="CD6393" s="15"/>
      <c r="CE6393" s="15"/>
      <c r="CF6393" s="15"/>
      <c r="CG6393" s="16"/>
      <c r="CH6393" s="27"/>
      <c r="CI6393" s="16"/>
      <c r="CJ6393" s="4"/>
      <c r="CK6393" s="16"/>
      <c r="CL6393" s="101" t="s">
        <v>240</v>
      </c>
      <c r="FE6393" s="1">
        <v>19877</v>
      </c>
    </row>
    <row r="6394" spans="1:161" ht="51.95" customHeight="1">
      <c r="A6394" s="469"/>
      <c r="B6394" s="375"/>
      <c r="C6394" s="378"/>
      <c r="D6394" s="381"/>
      <c r="E6394" s="384"/>
      <c r="F6394" s="369"/>
      <c r="G6394" s="369"/>
      <c r="H6394" s="369"/>
      <c r="I6394" s="369"/>
      <c r="J6394" s="369"/>
      <c r="K6394" s="369"/>
      <c r="L6394" s="372"/>
      <c r="M6394" s="384"/>
      <c r="N6394" s="369"/>
      <c r="O6394" s="369"/>
      <c r="P6394" s="369"/>
      <c r="Q6394" s="369"/>
      <c r="R6394" s="369"/>
      <c r="S6394" s="369"/>
      <c r="T6394" s="369"/>
      <c r="U6394" s="369"/>
      <c r="V6394" s="369"/>
      <c r="W6394" s="369"/>
      <c r="X6394" s="369"/>
      <c r="Y6394" s="369"/>
      <c r="Z6394" s="369"/>
      <c r="AA6394" s="369"/>
      <c r="AB6394" s="369"/>
      <c r="AC6394" s="369"/>
      <c r="AD6394" s="369"/>
      <c r="AE6394" s="369"/>
      <c r="AF6394" s="369"/>
      <c r="AG6394" s="369"/>
      <c r="AH6394" s="369"/>
      <c r="AI6394" s="369"/>
      <c r="AJ6394" s="369"/>
      <c r="AK6394" s="369"/>
      <c r="AL6394" s="369"/>
      <c r="AM6394" s="369"/>
      <c r="AN6394" s="369"/>
      <c r="AO6394" s="369"/>
      <c r="AP6394" s="369"/>
      <c r="AQ6394" s="369"/>
      <c r="AR6394" s="369"/>
      <c r="AS6394" s="387"/>
      <c r="AT6394" s="393"/>
      <c r="AU6394" s="387"/>
      <c r="AV6394" s="387"/>
      <c r="AW6394" s="390"/>
      <c r="AX6394" s="387"/>
      <c r="AY6394" s="4" t="s">
        <v>547</v>
      </c>
      <c r="AZ6394" s="116" t="s">
        <v>2096</v>
      </c>
      <c r="BA6394" s="18"/>
      <c r="BB6394" s="15"/>
      <c r="BC6394" s="15"/>
      <c r="BD6394" s="15"/>
      <c r="BE6394" s="15"/>
      <c r="BF6394" s="15"/>
      <c r="BG6394" s="15"/>
      <c r="BH6394" s="15"/>
      <c r="BI6394" s="15"/>
      <c r="BJ6394" s="15"/>
      <c r="BK6394" s="15"/>
      <c r="BL6394" s="15"/>
      <c r="BM6394" s="15"/>
      <c r="BN6394" s="15"/>
      <c r="BO6394" s="15"/>
      <c r="BP6394" s="15"/>
      <c r="BQ6394" s="15"/>
      <c r="BR6394" s="15"/>
      <c r="BS6394" s="15" t="s">
        <v>237</v>
      </c>
      <c r="BT6394" s="15"/>
      <c r="BU6394" s="15"/>
      <c r="BV6394" s="15"/>
      <c r="BW6394" s="15"/>
      <c r="BX6394" s="15"/>
      <c r="BY6394" s="15"/>
      <c r="BZ6394" s="15"/>
      <c r="CA6394" s="15"/>
      <c r="CB6394" s="15"/>
      <c r="CC6394" s="15"/>
      <c r="CD6394" s="15"/>
      <c r="CE6394" s="15"/>
      <c r="CF6394" s="15"/>
      <c r="CG6394" s="16"/>
      <c r="CH6394" s="27"/>
      <c r="CI6394" s="16"/>
      <c r="CJ6394" s="4"/>
      <c r="CK6394" s="16"/>
      <c r="CL6394" s="101" t="s">
        <v>240</v>
      </c>
      <c r="FE6394" s="1">
        <v>19878</v>
      </c>
    </row>
    <row r="6395" spans="1:161" ht="39" customHeight="1">
      <c r="A6395" s="469"/>
      <c r="B6395" s="375"/>
      <c r="C6395" s="378"/>
      <c r="D6395" s="381"/>
      <c r="E6395" s="384"/>
      <c r="F6395" s="369"/>
      <c r="G6395" s="369"/>
      <c r="H6395" s="369"/>
      <c r="I6395" s="369"/>
      <c r="J6395" s="369"/>
      <c r="K6395" s="369"/>
      <c r="L6395" s="372"/>
      <c r="M6395" s="384"/>
      <c r="N6395" s="369"/>
      <c r="O6395" s="369"/>
      <c r="P6395" s="369"/>
      <c r="Q6395" s="369"/>
      <c r="R6395" s="369"/>
      <c r="S6395" s="369"/>
      <c r="T6395" s="369"/>
      <c r="U6395" s="369"/>
      <c r="V6395" s="369"/>
      <c r="W6395" s="369"/>
      <c r="X6395" s="369"/>
      <c r="Y6395" s="369"/>
      <c r="Z6395" s="369"/>
      <c r="AA6395" s="369"/>
      <c r="AB6395" s="369"/>
      <c r="AC6395" s="369"/>
      <c r="AD6395" s="369"/>
      <c r="AE6395" s="369"/>
      <c r="AF6395" s="369"/>
      <c r="AG6395" s="369"/>
      <c r="AH6395" s="369"/>
      <c r="AI6395" s="369"/>
      <c r="AJ6395" s="369"/>
      <c r="AK6395" s="369"/>
      <c r="AL6395" s="369"/>
      <c r="AM6395" s="369"/>
      <c r="AN6395" s="369"/>
      <c r="AO6395" s="369"/>
      <c r="AP6395" s="369"/>
      <c r="AQ6395" s="369"/>
      <c r="AR6395" s="369"/>
      <c r="AS6395" s="387"/>
      <c r="AT6395" s="393"/>
      <c r="AU6395" s="387"/>
      <c r="AV6395" s="387"/>
      <c r="AW6395" s="390"/>
      <c r="AX6395" s="387"/>
      <c r="AY6395" s="4" t="s">
        <v>548</v>
      </c>
      <c r="AZ6395" s="116" t="s">
        <v>2097</v>
      </c>
      <c r="BA6395" s="18"/>
      <c r="BB6395" s="15"/>
      <c r="BC6395" s="15"/>
      <c r="BD6395" s="15"/>
      <c r="BE6395" s="15"/>
      <c r="BF6395" s="15"/>
      <c r="BG6395" s="15"/>
      <c r="BH6395" s="15"/>
      <c r="BI6395" s="15"/>
      <c r="BJ6395" s="15"/>
      <c r="BK6395" s="15"/>
      <c r="BL6395" s="15"/>
      <c r="BM6395" s="15"/>
      <c r="BN6395" s="15"/>
      <c r="BO6395" s="15"/>
      <c r="BP6395" s="15"/>
      <c r="BQ6395" s="15"/>
      <c r="BR6395" s="15"/>
      <c r="BS6395" s="15" t="s">
        <v>237</v>
      </c>
      <c r="BT6395" s="15"/>
      <c r="BU6395" s="15"/>
      <c r="BV6395" s="15"/>
      <c r="BW6395" s="15"/>
      <c r="BX6395" s="15"/>
      <c r="BY6395" s="15"/>
      <c r="BZ6395" s="15"/>
      <c r="CA6395" s="15" t="s">
        <v>237</v>
      </c>
      <c r="CB6395" s="15"/>
      <c r="CC6395" s="15"/>
      <c r="CD6395" s="15"/>
      <c r="CE6395" s="15"/>
      <c r="CF6395" s="15"/>
      <c r="CG6395" s="16"/>
      <c r="CH6395" s="27"/>
      <c r="CI6395" s="16"/>
      <c r="CJ6395" s="4"/>
      <c r="CK6395" s="16"/>
      <c r="CL6395" s="101" t="s">
        <v>240</v>
      </c>
      <c r="FE6395" s="1">
        <v>19879</v>
      </c>
    </row>
    <row r="6396" spans="1:161" ht="39" customHeight="1">
      <c r="A6396" s="469"/>
      <c r="B6396" s="375"/>
      <c r="C6396" s="378"/>
      <c r="D6396" s="381"/>
      <c r="E6396" s="384"/>
      <c r="F6396" s="369"/>
      <c r="G6396" s="369"/>
      <c r="H6396" s="369"/>
      <c r="I6396" s="369"/>
      <c r="J6396" s="369"/>
      <c r="K6396" s="369"/>
      <c r="L6396" s="372"/>
      <c r="M6396" s="384"/>
      <c r="N6396" s="369"/>
      <c r="O6396" s="369"/>
      <c r="P6396" s="369"/>
      <c r="Q6396" s="369"/>
      <c r="R6396" s="369"/>
      <c r="S6396" s="369"/>
      <c r="T6396" s="369"/>
      <c r="U6396" s="369"/>
      <c r="V6396" s="369"/>
      <c r="W6396" s="369"/>
      <c r="X6396" s="369"/>
      <c r="Y6396" s="369"/>
      <c r="Z6396" s="369"/>
      <c r="AA6396" s="369"/>
      <c r="AB6396" s="369"/>
      <c r="AC6396" s="369"/>
      <c r="AD6396" s="369"/>
      <c r="AE6396" s="369"/>
      <c r="AF6396" s="369"/>
      <c r="AG6396" s="369"/>
      <c r="AH6396" s="369"/>
      <c r="AI6396" s="369"/>
      <c r="AJ6396" s="369"/>
      <c r="AK6396" s="369"/>
      <c r="AL6396" s="369"/>
      <c r="AM6396" s="369"/>
      <c r="AN6396" s="369"/>
      <c r="AO6396" s="369"/>
      <c r="AP6396" s="369"/>
      <c r="AQ6396" s="369"/>
      <c r="AR6396" s="369"/>
      <c r="AS6396" s="387"/>
      <c r="AT6396" s="393"/>
      <c r="AU6396" s="387"/>
      <c r="AV6396" s="387"/>
      <c r="AW6396" s="390"/>
      <c r="AX6396" s="387"/>
      <c r="AY6396" s="4" t="s">
        <v>549</v>
      </c>
      <c r="AZ6396" s="116" t="s">
        <v>2098</v>
      </c>
      <c r="BA6396" s="18"/>
      <c r="BB6396" s="15"/>
      <c r="BC6396" s="15"/>
      <c r="BD6396" s="15"/>
      <c r="BE6396" s="15"/>
      <c r="BF6396" s="15"/>
      <c r="BG6396" s="15"/>
      <c r="BH6396" s="15"/>
      <c r="BI6396" s="15"/>
      <c r="BJ6396" s="15"/>
      <c r="BK6396" s="15"/>
      <c r="BL6396" s="15"/>
      <c r="BM6396" s="15"/>
      <c r="BN6396" s="15"/>
      <c r="BO6396" s="15"/>
      <c r="BP6396" s="15"/>
      <c r="BQ6396" s="15"/>
      <c r="BR6396" s="15"/>
      <c r="BS6396" s="15" t="s">
        <v>237</v>
      </c>
      <c r="BT6396" s="15"/>
      <c r="BU6396" s="15"/>
      <c r="BV6396" s="15"/>
      <c r="BW6396" s="15"/>
      <c r="BX6396" s="15"/>
      <c r="BY6396" s="15"/>
      <c r="BZ6396" s="15"/>
      <c r="CA6396" s="15"/>
      <c r="CB6396" s="15"/>
      <c r="CC6396" s="15"/>
      <c r="CD6396" s="15"/>
      <c r="CE6396" s="15"/>
      <c r="CF6396" s="15"/>
      <c r="CG6396" s="16"/>
      <c r="CH6396" s="27"/>
      <c r="CI6396" s="16"/>
      <c r="CJ6396" s="4"/>
      <c r="CK6396" s="16"/>
      <c r="CL6396" s="101" t="s">
        <v>240</v>
      </c>
      <c r="FE6396" s="1">
        <v>19880</v>
      </c>
    </row>
    <row r="6397" spans="1:161" ht="39" customHeight="1">
      <c r="A6397" s="469"/>
      <c r="B6397" s="375"/>
      <c r="C6397" s="378"/>
      <c r="D6397" s="381"/>
      <c r="E6397" s="384"/>
      <c r="F6397" s="369"/>
      <c r="G6397" s="369"/>
      <c r="H6397" s="369"/>
      <c r="I6397" s="369"/>
      <c r="J6397" s="369"/>
      <c r="K6397" s="369"/>
      <c r="L6397" s="372"/>
      <c r="M6397" s="384"/>
      <c r="N6397" s="369"/>
      <c r="O6397" s="369"/>
      <c r="P6397" s="369"/>
      <c r="Q6397" s="369"/>
      <c r="R6397" s="369"/>
      <c r="S6397" s="369"/>
      <c r="T6397" s="369"/>
      <c r="U6397" s="369"/>
      <c r="V6397" s="369"/>
      <c r="W6397" s="369"/>
      <c r="X6397" s="369"/>
      <c r="Y6397" s="369"/>
      <c r="Z6397" s="369"/>
      <c r="AA6397" s="369"/>
      <c r="AB6397" s="369"/>
      <c r="AC6397" s="369"/>
      <c r="AD6397" s="369"/>
      <c r="AE6397" s="369"/>
      <c r="AF6397" s="369"/>
      <c r="AG6397" s="369"/>
      <c r="AH6397" s="369"/>
      <c r="AI6397" s="369"/>
      <c r="AJ6397" s="369"/>
      <c r="AK6397" s="369"/>
      <c r="AL6397" s="369"/>
      <c r="AM6397" s="369"/>
      <c r="AN6397" s="369"/>
      <c r="AO6397" s="369"/>
      <c r="AP6397" s="369"/>
      <c r="AQ6397" s="369"/>
      <c r="AR6397" s="369"/>
      <c r="AS6397" s="387"/>
      <c r="AT6397" s="393"/>
      <c r="AU6397" s="387"/>
      <c r="AV6397" s="387"/>
      <c r="AW6397" s="390"/>
      <c r="AX6397" s="387"/>
      <c r="AY6397" s="4" t="s">
        <v>550</v>
      </c>
      <c r="AZ6397" s="116" t="s">
        <v>2099</v>
      </c>
      <c r="BA6397" s="18"/>
      <c r="BB6397" s="15"/>
      <c r="BC6397" s="15"/>
      <c r="BD6397" s="15"/>
      <c r="BE6397" s="15"/>
      <c r="BF6397" s="15"/>
      <c r="BG6397" s="15"/>
      <c r="BH6397" s="15"/>
      <c r="BI6397" s="15"/>
      <c r="BJ6397" s="15"/>
      <c r="BK6397" s="15"/>
      <c r="BL6397" s="15"/>
      <c r="BM6397" s="15"/>
      <c r="BN6397" s="15"/>
      <c r="BO6397" s="15"/>
      <c r="BP6397" s="15"/>
      <c r="BQ6397" s="15"/>
      <c r="BR6397" s="15"/>
      <c r="BS6397" s="15" t="s">
        <v>237</v>
      </c>
      <c r="BT6397" s="15"/>
      <c r="BU6397" s="15"/>
      <c r="BV6397" s="15"/>
      <c r="BW6397" s="15"/>
      <c r="BX6397" s="15"/>
      <c r="BY6397" s="15"/>
      <c r="BZ6397" s="15"/>
      <c r="CA6397" s="15" t="s">
        <v>237</v>
      </c>
      <c r="CB6397" s="15"/>
      <c r="CC6397" s="15"/>
      <c r="CD6397" s="15"/>
      <c r="CE6397" s="15"/>
      <c r="CF6397" s="15"/>
      <c r="CG6397" s="16"/>
      <c r="CH6397" s="27"/>
      <c r="CI6397" s="16"/>
      <c r="CJ6397" s="4"/>
      <c r="CK6397" s="16"/>
      <c r="CL6397" s="101" t="s">
        <v>240</v>
      </c>
      <c r="FE6397" s="1">
        <v>19881</v>
      </c>
    </row>
    <row r="6398" spans="1:161" ht="51.95" customHeight="1">
      <c r="A6398" s="469"/>
      <c r="B6398" s="375"/>
      <c r="C6398" s="378"/>
      <c r="D6398" s="381"/>
      <c r="E6398" s="384"/>
      <c r="F6398" s="369"/>
      <c r="G6398" s="369"/>
      <c r="H6398" s="369"/>
      <c r="I6398" s="369"/>
      <c r="J6398" s="369"/>
      <c r="K6398" s="369"/>
      <c r="L6398" s="372"/>
      <c r="M6398" s="384"/>
      <c r="N6398" s="369"/>
      <c r="O6398" s="369"/>
      <c r="P6398" s="369"/>
      <c r="Q6398" s="369"/>
      <c r="R6398" s="369"/>
      <c r="S6398" s="369"/>
      <c r="T6398" s="369"/>
      <c r="U6398" s="369"/>
      <c r="V6398" s="369"/>
      <c r="W6398" s="369"/>
      <c r="X6398" s="369"/>
      <c r="Y6398" s="369"/>
      <c r="Z6398" s="369"/>
      <c r="AA6398" s="369"/>
      <c r="AB6398" s="369"/>
      <c r="AC6398" s="369"/>
      <c r="AD6398" s="369"/>
      <c r="AE6398" s="369"/>
      <c r="AF6398" s="369"/>
      <c r="AG6398" s="369"/>
      <c r="AH6398" s="369"/>
      <c r="AI6398" s="369"/>
      <c r="AJ6398" s="369"/>
      <c r="AK6398" s="369"/>
      <c r="AL6398" s="369"/>
      <c r="AM6398" s="369"/>
      <c r="AN6398" s="369"/>
      <c r="AO6398" s="369"/>
      <c r="AP6398" s="369"/>
      <c r="AQ6398" s="369"/>
      <c r="AR6398" s="369"/>
      <c r="AS6398" s="387"/>
      <c r="AT6398" s="393"/>
      <c r="AU6398" s="387"/>
      <c r="AV6398" s="387"/>
      <c r="AW6398" s="390"/>
      <c r="AX6398" s="387"/>
      <c r="AY6398" s="4" t="s">
        <v>551</v>
      </c>
      <c r="AZ6398" s="116" t="s">
        <v>2100</v>
      </c>
      <c r="BA6398" s="18"/>
      <c r="BB6398" s="15"/>
      <c r="BC6398" s="15"/>
      <c r="BD6398" s="15"/>
      <c r="BE6398" s="15"/>
      <c r="BF6398" s="15"/>
      <c r="BG6398" s="15"/>
      <c r="BH6398" s="15"/>
      <c r="BI6398" s="15"/>
      <c r="BJ6398" s="15"/>
      <c r="BK6398" s="15"/>
      <c r="BL6398" s="15"/>
      <c r="BM6398" s="15"/>
      <c r="BN6398" s="15"/>
      <c r="BO6398" s="15"/>
      <c r="BP6398" s="15"/>
      <c r="BQ6398" s="15"/>
      <c r="BR6398" s="15"/>
      <c r="BS6398" s="15" t="s">
        <v>237</v>
      </c>
      <c r="BT6398" s="15"/>
      <c r="BU6398" s="15"/>
      <c r="BV6398" s="15"/>
      <c r="BW6398" s="15"/>
      <c r="BX6398" s="15"/>
      <c r="BY6398" s="15"/>
      <c r="BZ6398" s="15"/>
      <c r="CA6398" s="15"/>
      <c r="CB6398" s="15"/>
      <c r="CC6398" s="15"/>
      <c r="CD6398" s="15"/>
      <c r="CE6398" s="15"/>
      <c r="CF6398" s="15"/>
      <c r="CG6398" s="16"/>
      <c r="CH6398" s="27"/>
      <c r="CI6398" s="16"/>
      <c r="CJ6398" s="4"/>
      <c r="CK6398" s="16"/>
      <c r="CL6398" s="101" t="s">
        <v>240</v>
      </c>
      <c r="FE6398" s="1">
        <v>19882</v>
      </c>
    </row>
    <row r="6399" spans="1:161" ht="39" customHeight="1">
      <c r="A6399" s="469"/>
      <c r="B6399" s="375"/>
      <c r="C6399" s="378"/>
      <c r="D6399" s="381"/>
      <c r="E6399" s="384"/>
      <c r="F6399" s="369"/>
      <c r="G6399" s="369"/>
      <c r="H6399" s="369"/>
      <c r="I6399" s="369"/>
      <c r="J6399" s="369"/>
      <c r="K6399" s="369"/>
      <c r="L6399" s="372"/>
      <c r="M6399" s="384"/>
      <c r="N6399" s="369"/>
      <c r="O6399" s="369"/>
      <c r="P6399" s="369"/>
      <c r="Q6399" s="369"/>
      <c r="R6399" s="369"/>
      <c r="S6399" s="369"/>
      <c r="T6399" s="369"/>
      <c r="U6399" s="369"/>
      <c r="V6399" s="369"/>
      <c r="W6399" s="369"/>
      <c r="X6399" s="369"/>
      <c r="Y6399" s="369"/>
      <c r="Z6399" s="369"/>
      <c r="AA6399" s="369"/>
      <c r="AB6399" s="369"/>
      <c r="AC6399" s="369"/>
      <c r="AD6399" s="369"/>
      <c r="AE6399" s="369"/>
      <c r="AF6399" s="369"/>
      <c r="AG6399" s="369"/>
      <c r="AH6399" s="369"/>
      <c r="AI6399" s="369"/>
      <c r="AJ6399" s="369"/>
      <c r="AK6399" s="369"/>
      <c r="AL6399" s="369"/>
      <c r="AM6399" s="369"/>
      <c r="AN6399" s="369"/>
      <c r="AO6399" s="369"/>
      <c r="AP6399" s="369"/>
      <c r="AQ6399" s="369"/>
      <c r="AR6399" s="369"/>
      <c r="AS6399" s="387"/>
      <c r="AT6399" s="393"/>
      <c r="AU6399" s="387"/>
      <c r="AV6399" s="387"/>
      <c r="AW6399" s="390"/>
      <c r="AX6399" s="387"/>
      <c r="AY6399" s="4" t="s">
        <v>552</v>
      </c>
      <c r="AZ6399" s="116" t="s">
        <v>2101</v>
      </c>
      <c r="BA6399" s="18"/>
      <c r="BB6399" s="15"/>
      <c r="BC6399" s="15"/>
      <c r="BD6399" s="15"/>
      <c r="BE6399" s="15"/>
      <c r="BF6399" s="15"/>
      <c r="BG6399" s="15"/>
      <c r="BH6399" s="15"/>
      <c r="BI6399" s="15"/>
      <c r="BJ6399" s="15"/>
      <c r="BK6399" s="15"/>
      <c r="BL6399" s="15"/>
      <c r="BM6399" s="15"/>
      <c r="BN6399" s="15"/>
      <c r="BO6399" s="15"/>
      <c r="BP6399" s="15"/>
      <c r="BQ6399" s="15"/>
      <c r="BR6399" s="15"/>
      <c r="BS6399" s="15" t="s">
        <v>237</v>
      </c>
      <c r="BT6399" s="15"/>
      <c r="BU6399" s="15"/>
      <c r="BV6399" s="15"/>
      <c r="BW6399" s="15"/>
      <c r="BX6399" s="15"/>
      <c r="BY6399" s="15"/>
      <c r="BZ6399" s="15"/>
      <c r="CA6399" s="15" t="s">
        <v>237</v>
      </c>
      <c r="CB6399" s="15"/>
      <c r="CC6399" s="15"/>
      <c r="CD6399" s="15"/>
      <c r="CE6399" s="15"/>
      <c r="CF6399" s="15"/>
      <c r="CG6399" s="16"/>
      <c r="CH6399" s="27"/>
      <c r="CI6399" s="16"/>
      <c r="CJ6399" s="4"/>
      <c r="CK6399" s="16"/>
      <c r="CL6399" s="101" t="s">
        <v>240</v>
      </c>
      <c r="FE6399" s="1">
        <v>19883</v>
      </c>
    </row>
    <row r="6400" spans="1:161" ht="51.95" customHeight="1">
      <c r="A6400" s="469"/>
      <c r="B6400" s="375"/>
      <c r="C6400" s="378"/>
      <c r="D6400" s="381"/>
      <c r="E6400" s="384"/>
      <c r="F6400" s="369"/>
      <c r="G6400" s="369"/>
      <c r="H6400" s="369"/>
      <c r="I6400" s="369"/>
      <c r="J6400" s="369"/>
      <c r="K6400" s="369"/>
      <c r="L6400" s="372"/>
      <c r="M6400" s="384"/>
      <c r="N6400" s="369"/>
      <c r="O6400" s="369"/>
      <c r="P6400" s="369"/>
      <c r="Q6400" s="369"/>
      <c r="R6400" s="369"/>
      <c r="S6400" s="369"/>
      <c r="T6400" s="369"/>
      <c r="U6400" s="369"/>
      <c r="V6400" s="369"/>
      <c r="W6400" s="369"/>
      <c r="X6400" s="369"/>
      <c r="Y6400" s="369"/>
      <c r="Z6400" s="369"/>
      <c r="AA6400" s="369"/>
      <c r="AB6400" s="369"/>
      <c r="AC6400" s="369"/>
      <c r="AD6400" s="369"/>
      <c r="AE6400" s="369"/>
      <c r="AF6400" s="369"/>
      <c r="AG6400" s="369"/>
      <c r="AH6400" s="369"/>
      <c r="AI6400" s="369"/>
      <c r="AJ6400" s="369"/>
      <c r="AK6400" s="369"/>
      <c r="AL6400" s="369"/>
      <c r="AM6400" s="369"/>
      <c r="AN6400" s="369"/>
      <c r="AO6400" s="369"/>
      <c r="AP6400" s="369"/>
      <c r="AQ6400" s="369"/>
      <c r="AR6400" s="369"/>
      <c r="AS6400" s="387"/>
      <c r="AT6400" s="393"/>
      <c r="AU6400" s="387"/>
      <c r="AV6400" s="387"/>
      <c r="AW6400" s="390"/>
      <c r="AX6400" s="387"/>
      <c r="AY6400" s="4" t="s">
        <v>553</v>
      </c>
      <c r="AZ6400" s="116" t="s">
        <v>2102</v>
      </c>
      <c r="BA6400" s="18"/>
      <c r="BB6400" s="15"/>
      <c r="BC6400" s="15"/>
      <c r="BD6400" s="15"/>
      <c r="BE6400" s="15"/>
      <c r="BF6400" s="15"/>
      <c r="BG6400" s="15"/>
      <c r="BH6400" s="15"/>
      <c r="BI6400" s="15"/>
      <c r="BJ6400" s="15"/>
      <c r="BK6400" s="15"/>
      <c r="BL6400" s="15"/>
      <c r="BM6400" s="15"/>
      <c r="BN6400" s="15"/>
      <c r="BO6400" s="15"/>
      <c r="BP6400" s="15"/>
      <c r="BQ6400" s="15"/>
      <c r="BR6400" s="15"/>
      <c r="BS6400" s="15" t="s">
        <v>237</v>
      </c>
      <c r="BT6400" s="15"/>
      <c r="BU6400" s="15"/>
      <c r="BV6400" s="15"/>
      <c r="BW6400" s="15"/>
      <c r="BX6400" s="15"/>
      <c r="BY6400" s="15"/>
      <c r="BZ6400" s="15"/>
      <c r="CA6400" s="15"/>
      <c r="CB6400" s="15"/>
      <c r="CC6400" s="15"/>
      <c r="CD6400" s="15"/>
      <c r="CE6400" s="15"/>
      <c r="CF6400" s="15"/>
      <c r="CG6400" s="16"/>
      <c r="CH6400" s="27"/>
      <c r="CI6400" s="16"/>
      <c r="CJ6400" s="4"/>
      <c r="CK6400" s="16"/>
      <c r="CL6400" s="101" t="s">
        <v>240</v>
      </c>
      <c r="FE6400" s="1">
        <v>19884</v>
      </c>
    </row>
    <row r="6401" spans="1:161" ht="39" customHeight="1">
      <c r="A6401" s="469"/>
      <c r="B6401" s="375"/>
      <c r="C6401" s="378"/>
      <c r="D6401" s="381"/>
      <c r="E6401" s="384"/>
      <c r="F6401" s="369"/>
      <c r="G6401" s="369"/>
      <c r="H6401" s="369"/>
      <c r="I6401" s="369"/>
      <c r="J6401" s="369"/>
      <c r="K6401" s="369"/>
      <c r="L6401" s="372"/>
      <c r="M6401" s="384"/>
      <c r="N6401" s="369"/>
      <c r="O6401" s="369"/>
      <c r="P6401" s="369"/>
      <c r="Q6401" s="369"/>
      <c r="R6401" s="369"/>
      <c r="S6401" s="369"/>
      <c r="T6401" s="369"/>
      <c r="U6401" s="369"/>
      <c r="V6401" s="369"/>
      <c r="W6401" s="369"/>
      <c r="X6401" s="369"/>
      <c r="Y6401" s="369"/>
      <c r="Z6401" s="369"/>
      <c r="AA6401" s="369"/>
      <c r="AB6401" s="369"/>
      <c r="AC6401" s="369"/>
      <c r="AD6401" s="369"/>
      <c r="AE6401" s="369"/>
      <c r="AF6401" s="369"/>
      <c r="AG6401" s="369"/>
      <c r="AH6401" s="369"/>
      <c r="AI6401" s="369"/>
      <c r="AJ6401" s="369"/>
      <c r="AK6401" s="369"/>
      <c r="AL6401" s="369"/>
      <c r="AM6401" s="369"/>
      <c r="AN6401" s="369"/>
      <c r="AO6401" s="369"/>
      <c r="AP6401" s="369"/>
      <c r="AQ6401" s="369"/>
      <c r="AR6401" s="369"/>
      <c r="AS6401" s="387"/>
      <c r="AT6401" s="393"/>
      <c r="AU6401" s="387"/>
      <c r="AV6401" s="387"/>
      <c r="AW6401" s="390"/>
      <c r="AX6401" s="387"/>
      <c r="AY6401" s="4" t="s">
        <v>554</v>
      </c>
      <c r="AZ6401" s="116" t="s">
        <v>2103</v>
      </c>
      <c r="BA6401" s="18"/>
      <c r="BB6401" s="15"/>
      <c r="BC6401" s="15"/>
      <c r="BD6401" s="15"/>
      <c r="BE6401" s="15"/>
      <c r="BF6401" s="15"/>
      <c r="BG6401" s="15"/>
      <c r="BH6401" s="15"/>
      <c r="BI6401" s="15"/>
      <c r="BJ6401" s="15"/>
      <c r="BK6401" s="15"/>
      <c r="BL6401" s="15"/>
      <c r="BM6401" s="15"/>
      <c r="BN6401" s="15"/>
      <c r="BO6401" s="15"/>
      <c r="BP6401" s="15"/>
      <c r="BQ6401" s="15"/>
      <c r="BR6401" s="15"/>
      <c r="BS6401" s="15" t="s">
        <v>237</v>
      </c>
      <c r="BT6401" s="15"/>
      <c r="BU6401" s="15"/>
      <c r="BV6401" s="15"/>
      <c r="BW6401" s="15"/>
      <c r="BX6401" s="15"/>
      <c r="BY6401" s="15"/>
      <c r="BZ6401" s="15"/>
      <c r="CA6401" s="15" t="s">
        <v>237</v>
      </c>
      <c r="CB6401" s="15"/>
      <c r="CC6401" s="15"/>
      <c r="CD6401" s="15"/>
      <c r="CE6401" s="15"/>
      <c r="CF6401" s="15"/>
      <c r="CG6401" s="16"/>
      <c r="CH6401" s="27"/>
      <c r="CI6401" s="16"/>
      <c r="CJ6401" s="4"/>
      <c r="CK6401" s="16"/>
      <c r="CL6401" s="101" t="s">
        <v>240</v>
      </c>
      <c r="FE6401" s="1">
        <v>19885</v>
      </c>
    </row>
    <row r="6402" spans="1:161" ht="51.95" customHeight="1">
      <c r="A6402" s="469"/>
      <c r="B6402" s="375"/>
      <c r="C6402" s="378"/>
      <c r="D6402" s="381"/>
      <c r="E6402" s="384"/>
      <c r="F6402" s="369"/>
      <c r="G6402" s="369"/>
      <c r="H6402" s="369"/>
      <c r="I6402" s="369"/>
      <c r="J6402" s="369"/>
      <c r="K6402" s="369"/>
      <c r="L6402" s="372"/>
      <c r="M6402" s="384"/>
      <c r="N6402" s="369"/>
      <c r="O6402" s="369"/>
      <c r="P6402" s="369"/>
      <c r="Q6402" s="369"/>
      <c r="R6402" s="369"/>
      <c r="S6402" s="369"/>
      <c r="T6402" s="369"/>
      <c r="U6402" s="369"/>
      <c r="V6402" s="369"/>
      <c r="W6402" s="369"/>
      <c r="X6402" s="369"/>
      <c r="Y6402" s="369"/>
      <c r="Z6402" s="369"/>
      <c r="AA6402" s="369"/>
      <c r="AB6402" s="369"/>
      <c r="AC6402" s="369"/>
      <c r="AD6402" s="369"/>
      <c r="AE6402" s="369"/>
      <c r="AF6402" s="369"/>
      <c r="AG6402" s="369"/>
      <c r="AH6402" s="369"/>
      <c r="AI6402" s="369"/>
      <c r="AJ6402" s="369"/>
      <c r="AK6402" s="369"/>
      <c r="AL6402" s="369"/>
      <c r="AM6402" s="369"/>
      <c r="AN6402" s="369"/>
      <c r="AO6402" s="369"/>
      <c r="AP6402" s="369"/>
      <c r="AQ6402" s="369"/>
      <c r="AR6402" s="369"/>
      <c r="AS6402" s="387"/>
      <c r="AT6402" s="393"/>
      <c r="AU6402" s="387"/>
      <c r="AV6402" s="387"/>
      <c r="AW6402" s="390"/>
      <c r="AX6402" s="387"/>
      <c r="AY6402" s="4" t="s">
        <v>555</v>
      </c>
      <c r="AZ6402" s="116" t="s">
        <v>2104</v>
      </c>
      <c r="BA6402" s="18"/>
      <c r="BB6402" s="15"/>
      <c r="BC6402" s="15"/>
      <c r="BD6402" s="15"/>
      <c r="BE6402" s="15"/>
      <c r="BF6402" s="15"/>
      <c r="BG6402" s="15"/>
      <c r="BH6402" s="15"/>
      <c r="BI6402" s="15"/>
      <c r="BJ6402" s="15"/>
      <c r="BK6402" s="15"/>
      <c r="BL6402" s="15"/>
      <c r="BM6402" s="15"/>
      <c r="BN6402" s="15"/>
      <c r="BO6402" s="15"/>
      <c r="BP6402" s="15"/>
      <c r="BQ6402" s="15"/>
      <c r="BR6402" s="15"/>
      <c r="BS6402" s="15" t="s">
        <v>237</v>
      </c>
      <c r="BT6402" s="15"/>
      <c r="BU6402" s="15"/>
      <c r="BV6402" s="15"/>
      <c r="BW6402" s="15"/>
      <c r="BX6402" s="15"/>
      <c r="BY6402" s="15"/>
      <c r="BZ6402" s="15"/>
      <c r="CA6402" s="15"/>
      <c r="CB6402" s="15"/>
      <c r="CC6402" s="15"/>
      <c r="CD6402" s="15"/>
      <c r="CE6402" s="15"/>
      <c r="CF6402" s="15"/>
      <c r="CG6402" s="16"/>
      <c r="CH6402" s="27"/>
      <c r="CI6402" s="16"/>
      <c r="CJ6402" s="4"/>
      <c r="CK6402" s="16"/>
      <c r="CL6402" s="101" t="s">
        <v>240</v>
      </c>
      <c r="FE6402" s="1">
        <v>19886</v>
      </c>
    </row>
    <row r="6403" spans="1:161" ht="39" customHeight="1">
      <c r="A6403" s="469"/>
      <c r="B6403" s="375"/>
      <c r="C6403" s="378"/>
      <c r="D6403" s="381"/>
      <c r="E6403" s="384"/>
      <c r="F6403" s="369"/>
      <c r="G6403" s="369"/>
      <c r="H6403" s="369"/>
      <c r="I6403" s="369"/>
      <c r="J6403" s="369"/>
      <c r="K6403" s="369"/>
      <c r="L6403" s="372"/>
      <c r="M6403" s="384"/>
      <c r="N6403" s="369"/>
      <c r="O6403" s="369"/>
      <c r="P6403" s="369"/>
      <c r="Q6403" s="369"/>
      <c r="R6403" s="369"/>
      <c r="S6403" s="369"/>
      <c r="T6403" s="369"/>
      <c r="U6403" s="369"/>
      <c r="V6403" s="369"/>
      <c r="W6403" s="369"/>
      <c r="X6403" s="369"/>
      <c r="Y6403" s="369"/>
      <c r="Z6403" s="369"/>
      <c r="AA6403" s="369"/>
      <c r="AB6403" s="369"/>
      <c r="AC6403" s="369"/>
      <c r="AD6403" s="369"/>
      <c r="AE6403" s="369"/>
      <c r="AF6403" s="369"/>
      <c r="AG6403" s="369"/>
      <c r="AH6403" s="369"/>
      <c r="AI6403" s="369"/>
      <c r="AJ6403" s="369"/>
      <c r="AK6403" s="369"/>
      <c r="AL6403" s="369"/>
      <c r="AM6403" s="369"/>
      <c r="AN6403" s="369"/>
      <c r="AO6403" s="369"/>
      <c r="AP6403" s="369"/>
      <c r="AQ6403" s="369"/>
      <c r="AR6403" s="369"/>
      <c r="AS6403" s="387"/>
      <c r="AT6403" s="393"/>
      <c r="AU6403" s="387"/>
      <c r="AV6403" s="387"/>
      <c r="AW6403" s="390"/>
      <c r="AX6403" s="387"/>
      <c r="AY6403" s="4" t="s">
        <v>556</v>
      </c>
      <c r="AZ6403" s="116" t="s">
        <v>2105</v>
      </c>
      <c r="BA6403" s="18"/>
      <c r="BB6403" s="15"/>
      <c r="BC6403" s="15"/>
      <c r="BD6403" s="15"/>
      <c r="BE6403" s="15"/>
      <c r="BF6403" s="15"/>
      <c r="BG6403" s="15"/>
      <c r="BH6403" s="15"/>
      <c r="BI6403" s="15"/>
      <c r="BJ6403" s="15"/>
      <c r="BK6403" s="15"/>
      <c r="BL6403" s="15"/>
      <c r="BM6403" s="15"/>
      <c r="BN6403" s="15"/>
      <c r="BO6403" s="15"/>
      <c r="BP6403" s="15"/>
      <c r="BQ6403" s="15"/>
      <c r="BR6403" s="15"/>
      <c r="BS6403" s="15" t="s">
        <v>237</v>
      </c>
      <c r="BT6403" s="15"/>
      <c r="BU6403" s="15"/>
      <c r="BV6403" s="15"/>
      <c r="BW6403" s="15"/>
      <c r="BX6403" s="15"/>
      <c r="BY6403" s="15"/>
      <c r="BZ6403" s="15"/>
      <c r="CA6403" s="15" t="s">
        <v>237</v>
      </c>
      <c r="CB6403" s="15"/>
      <c r="CC6403" s="15"/>
      <c r="CD6403" s="15"/>
      <c r="CE6403" s="15"/>
      <c r="CF6403" s="15"/>
      <c r="CG6403" s="16"/>
      <c r="CH6403" s="27"/>
      <c r="CI6403" s="16"/>
      <c r="CJ6403" s="4"/>
      <c r="CK6403" s="16"/>
      <c r="CL6403" s="101" t="s">
        <v>240</v>
      </c>
      <c r="FE6403" s="1">
        <v>19887</v>
      </c>
    </row>
    <row r="6404" spans="1:161" ht="51.95" customHeight="1">
      <c r="A6404" s="469"/>
      <c r="B6404" s="375"/>
      <c r="C6404" s="378"/>
      <c r="D6404" s="381"/>
      <c r="E6404" s="384"/>
      <c r="F6404" s="369"/>
      <c r="G6404" s="369"/>
      <c r="H6404" s="369"/>
      <c r="I6404" s="369"/>
      <c r="J6404" s="369"/>
      <c r="K6404" s="369"/>
      <c r="L6404" s="372"/>
      <c r="M6404" s="384"/>
      <c r="N6404" s="369"/>
      <c r="O6404" s="369"/>
      <c r="P6404" s="369"/>
      <c r="Q6404" s="369"/>
      <c r="R6404" s="369"/>
      <c r="S6404" s="369"/>
      <c r="T6404" s="369"/>
      <c r="U6404" s="369"/>
      <c r="V6404" s="369"/>
      <c r="W6404" s="369"/>
      <c r="X6404" s="369"/>
      <c r="Y6404" s="369"/>
      <c r="Z6404" s="369"/>
      <c r="AA6404" s="369"/>
      <c r="AB6404" s="369"/>
      <c r="AC6404" s="369"/>
      <c r="AD6404" s="369"/>
      <c r="AE6404" s="369"/>
      <c r="AF6404" s="369"/>
      <c r="AG6404" s="369"/>
      <c r="AH6404" s="369"/>
      <c r="AI6404" s="369"/>
      <c r="AJ6404" s="369"/>
      <c r="AK6404" s="369"/>
      <c r="AL6404" s="369"/>
      <c r="AM6404" s="369"/>
      <c r="AN6404" s="369"/>
      <c r="AO6404" s="369"/>
      <c r="AP6404" s="369"/>
      <c r="AQ6404" s="369"/>
      <c r="AR6404" s="369"/>
      <c r="AS6404" s="387"/>
      <c r="AT6404" s="393"/>
      <c r="AU6404" s="387"/>
      <c r="AV6404" s="387"/>
      <c r="AW6404" s="390"/>
      <c r="AX6404" s="387"/>
      <c r="AY6404" s="4" t="s">
        <v>557</v>
      </c>
      <c r="AZ6404" s="116" t="s">
        <v>2106</v>
      </c>
      <c r="BA6404" s="18"/>
      <c r="BB6404" s="15"/>
      <c r="BC6404" s="15"/>
      <c r="BD6404" s="15"/>
      <c r="BE6404" s="15"/>
      <c r="BF6404" s="15"/>
      <c r="BG6404" s="15"/>
      <c r="BH6404" s="15"/>
      <c r="BI6404" s="15"/>
      <c r="BJ6404" s="15"/>
      <c r="BK6404" s="15"/>
      <c r="BL6404" s="15"/>
      <c r="BM6404" s="15"/>
      <c r="BN6404" s="15"/>
      <c r="BO6404" s="15"/>
      <c r="BP6404" s="15"/>
      <c r="BQ6404" s="15"/>
      <c r="BR6404" s="15"/>
      <c r="BS6404" s="15" t="s">
        <v>237</v>
      </c>
      <c r="BT6404" s="15"/>
      <c r="BU6404" s="15"/>
      <c r="BV6404" s="15"/>
      <c r="BW6404" s="15"/>
      <c r="BX6404" s="15"/>
      <c r="BY6404" s="15"/>
      <c r="BZ6404" s="15"/>
      <c r="CA6404" s="15"/>
      <c r="CB6404" s="15"/>
      <c r="CC6404" s="15"/>
      <c r="CD6404" s="15"/>
      <c r="CE6404" s="15"/>
      <c r="CF6404" s="15"/>
      <c r="CG6404" s="16"/>
      <c r="CH6404" s="27"/>
      <c r="CI6404" s="16"/>
      <c r="CJ6404" s="4"/>
      <c r="CK6404" s="16"/>
      <c r="CL6404" s="101" t="s">
        <v>240</v>
      </c>
      <c r="FE6404" s="1">
        <v>19888</v>
      </c>
    </row>
    <row r="6405" spans="1:161" ht="39" customHeight="1">
      <c r="A6405" s="469"/>
      <c r="B6405" s="375"/>
      <c r="C6405" s="378"/>
      <c r="D6405" s="381"/>
      <c r="E6405" s="384"/>
      <c r="F6405" s="369"/>
      <c r="G6405" s="369"/>
      <c r="H6405" s="369"/>
      <c r="I6405" s="369"/>
      <c r="J6405" s="369"/>
      <c r="K6405" s="369"/>
      <c r="L6405" s="372"/>
      <c r="M6405" s="384"/>
      <c r="N6405" s="369"/>
      <c r="O6405" s="369"/>
      <c r="P6405" s="369"/>
      <c r="Q6405" s="369"/>
      <c r="R6405" s="369"/>
      <c r="S6405" s="369"/>
      <c r="T6405" s="369"/>
      <c r="U6405" s="369"/>
      <c r="V6405" s="369"/>
      <c r="W6405" s="369"/>
      <c r="X6405" s="369"/>
      <c r="Y6405" s="369"/>
      <c r="Z6405" s="369"/>
      <c r="AA6405" s="369"/>
      <c r="AB6405" s="369"/>
      <c r="AC6405" s="369"/>
      <c r="AD6405" s="369"/>
      <c r="AE6405" s="369"/>
      <c r="AF6405" s="369"/>
      <c r="AG6405" s="369"/>
      <c r="AH6405" s="369"/>
      <c r="AI6405" s="369"/>
      <c r="AJ6405" s="369"/>
      <c r="AK6405" s="369"/>
      <c r="AL6405" s="369"/>
      <c r="AM6405" s="369"/>
      <c r="AN6405" s="369"/>
      <c r="AO6405" s="369"/>
      <c r="AP6405" s="369"/>
      <c r="AQ6405" s="369"/>
      <c r="AR6405" s="369"/>
      <c r="AS6405" s="387"/>
      <c r="AT6405" s="393"/>
      <c r="AU6405" s="387"/>
      <c r="AV6405" s="387"/>
      <c r="AW6405" s="390"/>
      <c r="AX6405" s="387"/>
      <c r="AY6405" s="4" t="s">
        <v>558</v>
      </c>
      <c r="AZ6405" s="116" t="s">
        <v>2107</v>
      </c>
      <c r="BA6405" s="18"/>
      <c r="BB6405" s="15"/>
      <c r="BC6405" s="15"/>
      <c r="BD6405" s="15"/>
      <c r="BE6405" s="15"/>
      <c r="BF6405" s="15"/>
      <c r="BG6405" s="15"/>
      <c r="BH6405" s="15"/>
      <c r="BI6405" s="15"/>
      <c r="BJ6405" s="15"/>
      <c r="BK6405" s="15"/>
      <c r="BL6405" s="15"/>
      <c r="BM6405" s="15"/>
      <c r="BN6405" s="15"/>
      <c r="BO6405" s="15"/>
      <c r="BP6405" s="15"/>
      <c r="BQ6405" s="15"/>
      <c r="BR6405" s="15"/>
      <c r="BS6405" s="15" t="s">
        <v>237</v>
      </c>
      <c r="BT6405" s="15"/>
      <c r="BU6405" s="15"/>
      <c r="BV6405" s="15"/>
      <c r="BW6405" s="15"/>
      <c r="BX6405" s="15"/>
      <c r="BY6405" s="15"/>
      <c r="BZ6405" s="15"/>
      <c r="CA6405" s="15" t="s">
        <v>237</v>
      </c>
      <c r="CB6405" s="15"/>
      <c r="CC6405" s="15"/>
      <c r="CD6405" s="15"/>
      <c r="CE6405" s="15"/>
      <c r="CF6405" s="15"/>
      <c r="CG6405" s="16"/>
      <c r="CH6405" s="27"/>
      <c r="CI6405" s="16"/>
      <c r="CJ6405" s="4"/>
      <c r="CK6405" s="16"/>
      <c r="CL6405" s="101" t="s">
        <v>240</v>
      </c>
      <c r="FE6405" s="1">
        <v>19889</v>
      </c>
    </row>
    <row r="6406" spans="1:161" ht="51.95" customHeight="1">
      <c r="A6406" s="469"/>
      <c r="B6406" s="375"/>
      <c r="C6406" s="378"/>
      <c r="D6406" s="381"/>
      <c r="E6406" s="384"/>
      <c r="F6406" s="369"/>
      <c r="G6406" s="369"/>
      <c r="H6406" s="369"/>
      <c r="I6406" s="369"/>
      <c r="J6406" s="369"/>
      <c r="K6406" s="369"/>
      <c r="L6406" s="372"/>
      <c r="M6406" s="384"/>
      <c r="N6406" s="369"/>
      <c r="O6406" s="369"/>
      <c r="P6406" s="369"/>
      <c r="Q6406" s="369"/>
      <c r="R6406" s="369"/>
      <c r="S6406" s="369"/>
      <c r="T6406" s="369"/>
      <c r="U6406" s="369"/>
      <c r="V6406" s="369"/>
      <c r="W6406" s="369"/>
      <c r="X6406" s="369"/>
      <c r="Y6406" s="369"/>
      <c r="Z6406" s="369"/>
      <c r="AA6406" s="369"/>
      <c r="AB6406" s="369"/>
      <c r="AC6406" s="369"/>
      <c r="AD6406" s="369"/>
      <c r="AE6406" s="369"/>
      <c r="AF6406" s="369"/>
      <c r="AG6406" s="369"/>
      <c r="AH6406" s="369"/>
      <c r="AI6406" s="369"/>
      <c r="AJ6406" s="369"/>
      <c r="AK6406" s="369"/>
      <c r="AL6406" s="369"/>
      <c r="AM6406" s="369"/>
      <c r="AN6406" s="369"/>
      <c r="AO6406" s="369"/>
      <c r="AP6406" s="369"/>
      <c r="AQ6406" s="369"/>
      <c r="AR6406" s="369"/>
      <c r="AS6406" s="387"/>
      <c r="AT6406" s="393"/>
      <c r="AU6406" s="387"/>
      <c r="AV6406" s="387"/>
      <c r="AW6406" s="390"/>
      <c r="AX6406" s="387"/>
      <c r="AY6406" s="4" t="s">
        <v>559</v>
      </c>
      <c r="AZ6406" s="116" t="s">
        <v>2108</v>
      </c>
      <c r="BA6406" s="18"/>
      <c r="BB6406" s="15"/>
      <c r="BC6406" s="15"/>
      <c r="BD6406" s="15"/>
      <c r="BE6406" s="15"/>
      <c r="BF6406" s="15"/>
      <c r="BG6406" s="15"/>
      <c r="BH6406" s="15"/>
      <c r="BI6406" s="15"/>
      <c r="BJ6406" s="15"/>
      <c r="BK6406" s="15"/>
      <c r="BL6406" s="15"/>
      <c r="BM6406" s="15"/>
      <c r="BN6406" s="15"/>
      <c r="BO6406" s="15"/>
      <c r="BP6406" s="15"/>
      <c r="BQ6406" s="15"/>
      <c r="BR6406" s="15"/>
      <c r="BS6406" s="15" t="s">
        <v>237</v>
      </c>
      <c r="BT6406" s="15"/>
      <c r="BU6406" s="15"/>
      <c r="BV6406" s="15"/>
      <c r="BW6406" s="15"/>
      <c r="BX6406" s="15"/>
      <c r="BY6406" s="15"/>
      <c r="BZ6406" s="15"/>
      <c r="CA6406" s="15"/>
      <c r="CB6406" s="15"/>
      <c r="CC6406" s="15"/>
      <c r="CD6406" s="15"/>
      <c r="CE6406" s="15"/>
      <c r="CF6406" s="15"/>
      <c r="CG6406" s="16"/>
      <c r="CH6406" s="27"/>
      <c r="CI6406" s="16"/>
      <c r="CJ6406" s="4"/>
      <c r="CK6406" s="16"/>
      <c r="CL6406" s="101" t="s">
        <v>240</v>
      </c>
      <c r="FE6406" s="1">
        <v>19890</v>
      </c>
    </row>
    <row r="6407" spans="1:161" ht="39" customHeight="1">
      <c r="A6407" s="469"/>
      <c r="B6407" s="375"/>
      <c r="C6407" s="378"/>
      <c r="D6407" s="381"/>
      <c r="E6407" s="384"/>
      <c r="F6407" s="369"/>
      <c r="G6407" s="369"/>
      <c r="H6407" s="369"/>
      <c r="I6407" s="369"/>
      <c r="J6407" s="369"/>
      <c r="K6407" s="369"/>
      <c r="L6407" s="372"/>
      <c r="M6407" s="384"/>
      <c r="N6407" s="369"/>
      <c r="O6407" s="369"/>
      <c r="P6407" s="369"/>
      <c r="Q6407" s="369"/>
      <c r="R6407" s="369"/>
      <c r="S6407" s="369"/>
      <c r="T6407" s="369"/>
      <c r="U6407" s="369"/>
      <c r="V6407" s="369"/>
      <c r="W6407" s="369"/>
      <c r="X6407" s="369"/>
      <c r="Y6407" s="369"/>
      <c r="Z6407" s="369"/>
      <c r="AA6407" s="369"/>
      <c r="AB6407" s="369"/>
      <c r="AC6407" s="369"/>
      <c r="AD6407" s="369"/>
      <c r="AE6407" s="369"/>
      <c r="AF6407" s="369"/>
      <c r="AG6407" s="369"/>
      <c r="AH6407" s="369"/>
      <c r="AI6407" s="369"/>
      <c r="AJ6407" s="369"/>
      <c r="AK6407" s="369"/>
      <c r="AL6407" s="369"/>
      <c r="AM6407" s="369"/>
      <c r="AN6407" s="369"/>
      <c r="AO6407" s="369"/>
      <c r="AP6407" s="369"/>
      <c r="AQ6407" s="369"/>
      <c r="AR6407" s="369"/>
      <c r="AS6407" s="387"/>
      <c r="AT6407" s="393"/>
      <c r="AU6407" s="387"/>
      <c r="AV6407" s="387"/>
      <c r="AW6407" s="390"/>
      <c r="AX6407" s="387"/>
      <c r="AY6407" s="4" t="s">
        <v>560</v>
      </c>
      <c r="AZ6407" s="116" t="s">
        <v>2109</v>
      </c>
      <c r="BA6407" s="18"/>
      <c r="BB6407" s="15"/>
      <c r="BC6407" s="15"/>
      <c r="BD6407" s="15"/>
      <c r="BE6407" s="15"/>
      <c r="BF6407" s="15"/>
      <c r="BG6407" s="15"/>
      <c r="BH6407" s="15"/>
      <c r="BI6407" s="15"/>
      <c r="BJ6407" s="15"/>
      <c r="BK6407" s="15"/>
      <c r="BL6407" s="15"/>
      <c r="BM6407" s="15"/>
      <c r="BN6407" s="15"/>
      <c r="BO6407" s="15"/>
      <c r="BP6407" s="15"/>
      <c r="BQ6407" s="15"/>
      <c r="BR6407" s="15"/>
      <c r="BS6407" s="15" t="s">
        <v>237</v>
      </c>
      <c r="BT6407" s="15"/>
      <c r="BU6407" s="15"/>
      <c r="BV6407" s="15"/>
      <c r="BW6407" s="15"/>
      <c r="BX6407" s="15"/>
      <c r="BY6407" s="15"/>
      <c r="BZ6407" s="15"/>
      <c r="CA6407" s="15" t="s">
        <v>237</v>
      </c>
      <c r="CB6407" s="15"/>
      <c r="CC6407" s="15"/>
      <c r="CD6407" s="15"/>
      <c r="CE6407" s="15"/>
      <c r="CF6407" s="15"/>
      <c r="CG6407" s="16"/>
      <c r="CH6407" s="27"/>
      <c r="CI6407" s="16"/>
      <c r="CJ6407" s="4"/>
      <c r="CK6407" s="16"/>
      <c r="CL6407" s="101" t="s">
        <v>240</v>
      </c>
      <c r="FE6407" s="1">
        <v>19891</v>
      </c>
    </row>
    <row r="6408" spans="1:161" ht="51.95" customHeight="1">
      <c r="A6408" s="469"/>
      <c r="B6408" s="375"/>
      <c r="C6408" s="378"/>
      <c r="D6408" s="381"/>
      <c r="E6408" s="384"/>
      <c r="F6408" s="369"/>
      <c r="G6408" s="369"/>
      <c r="H6408" s="369"/>
      <c r="I6408" s="369"/>
      <c r="J6408" s="369"/>
      <c r="K6408" s="369"/>
      <c r="L6408" s="372"/>
      <c r="M6408" s="384"/>
      <c r="N6408" s="369"/>
      <c r="O6408" s="369"/>
      <c r="P6408" s="369"/>
      <c r="Q6408" s="369"/>
      <c r="R6408" s="369"/>
      <c r="S6408" s="369"/>
      <c r="T6408" s="369"/>
      <c r="U6408" s="369"/>
      <c r="V6408" s="369"/>
      <c r="W6408" s="369"/>
      <c r="X6408" s="369"/>
      <c r="Y6408" s="369"/>
      <c r="Z6408" s="369"/>
      <c r="AA6408" s="369"/>
      <c r="AB6408" s="369"/>
      <c r="AC6408" s="369"/>
      <c r="AD6408" s="369"/>
      <c r="AE6408" s="369"/>
      <c r="AF6408" s="369"/>
      <c r="AG6408" s="369"/>
      <c r="AH6408" s="369"/>
      <c r="AI6408" s="369"/>
      <c r="AJ6408" s="369"/>
      <c r="AK6408" s="369"/>
      <c r="AL6408" s="369"/>
      <c r="AM6408" s="369"/>
      <c r="AN6408" s="369"/>
      <c r="AO6408" s="369"/>
      <c r="AP6408" s="369"/>
      <c r="AQ6408" s="369"/>
      <c r="AR6408" s="369"/>
      <c r="AS6408" s="387"/>
      <c r="AT6408" s="393"/>
      <c r="AU6408" s="387"/>
      <c r="AV6408" s="387"/>
      <c r="AW6408" s="390"/>
      <c r="AX6408" s="387"/>
      <c r="AY6408" s="4" t="s">
        <v>561</v>
      </c>
      <c r="AZ6408" s="116" t="s">
        <v>2110</v>
      </c>
      <c r="BA6408" s="18"/>
      <c r="BB6408" s="15"/>
      <c r="BC6408" s="15"/>
      <c r="BD6408" s="15"/>
      <c r="BE6408" s="15"/>
      <c r="BF6408" s="15"/>
      <c r="BG6408" s="15"/>
      <c r="BH6408" s="15"/>
      <c r="BI6408" s="15"/>
      <c r="BJ6408" s="15"/>
      <c r="BK6408" s="15"/>
      <c r="BL6408" s="15"/>
      <c r="BM6408" s="15"/>
      <c r="BN6408" s="15"/>
      <c r="BO6408" s="15"/>
      <c r="BP6408" s="15"/>
      <c r="BQ6408" s="15"/>
      <c r="BR6408" s="15"/>
      <c r="BS6408" s="15" t="s">
        <v>237</v>
      </c>
      <c r="BT6408" s="15"/>
      <c r="BU6408" s="15"/>
      <c r="BV6408" s="15"/>
      <c r="BW6408" s="15"/>
      <c r="BX6408" s="15"/>
      <c r="BY6408" s="15"/>
      <c r="BZ6408" s="15"/>
      <c r="CA6408" s="15"/>
      <c r="CB6408" s="15"/>
      <c r="CC6408" s="15"/>
      <c r="CD6408" s="15"/>
      <c r="CE6408" s="15"/>
      <c r="CF6408" s="15"/>
      <c r="CG6408" s="16"/>
      <c r="CH6408" s="27"/>
      <c r="CI6408" s="16"/>
      <c r="CJ6408" s="4"/>
      <c r="CK6408" s="16"/>
      <c r="CL6408" s="101" t="s">
        <v>240</v>
      </c>
      <c r="FE6408" s="1">
        <v>19892</v>
      </c>
    </row>
    <row r="6409" spans="1:161" ht="39" customHeight="1">
      <c r="A6409" s="469"/>
      <c r="B6409" s="375"/>
      <c r="C6409" s="378"/>
      <c r="D6409" s="381"/>
      <c r="E6409" s="384"/>
      <c r="F6409" s="369"/>
      <c r="G6409" s="369"/>
      <c r="H6409" s="369"/>
      <c r="I6409" s="369"/>
      <c r="J6409" s="369"/>
      <c r="K6409" s="369"/>
      <c r="L6409" s="372"/>
      <c r="M6409" s="384"/>
      <c r="N6409" s="369"/>
      <c r="O6409" s="369"/>
      <c r="P6409" s="369"/>
      <c r="Q6409" s="369"/>
      <c r="R6409" s="369"/>
      <c r="S6409" s="369"/>
      <c r="T6409" s="369"/>
      <c r="U6409" s="369"/>
      <c r="V6409" s="369"/>
      <c r="W6409" s="369"/>
      <c r="X6409" s="369"/>
      <c r="Y6409" s="369"/>
      <c r="Z6409" s="369"/>
      <c r="AA6409" s="369"/>
      <c r="AB6409" s="369"/>
      <c r="AC6409" s="369"/>
      <c r="AD6409" s="369"/>
      <c r="AE6409" s="369"/>
      <c r="AF6409" s="369"/>
      <c r="AG6409" s="369"/>
      <c r="AH6409" s="369"/>
      <c r="AI6409" s="369"/>
      <c r="AJ6409" s="369"/>
      <c r="AK6409" s="369"/>
      <c r="AL6409" s="369"/>
      <c r="AM6409" s="369"/>
      <c r="AN6409" s="369"/>
      <c r="AO6409" s="369"/>
      <c r="AP6409" s="369"/>
      <c r="AQ6409" s="369"/>
      <c r="AR6409" s="369"/>
      <c r="AS6409" s="387"/>
      <c r="AT6409" s="393"/>
      <c r="AU6409" s="387"/>
      <c r="AV6409" s="387"/>
      <c r="AW6409" s="390"/>
      <c r="AX6409" s="387"/>
      <c r="AY6409" s="4" t="s">
        <v>562</v>
      </c>
      <c r="AZ6409" s="116" t="s">
        <v>2111</v>
      </c>
      <c r="BA6409" s="18"/>
      <c r="BB6409" s="15"/>
      <c r="BC6409" s="15"/>
      <c r="BD6409" s="15"/>
      <c r="BE6409" s="15"/>
      <c r="BF6409" s="15"/>
      <c r="BG6409" s="15"/>
      <c r="BH6409" s="15"/>
      <c r="BI6409" s="15"/>
      <c r="BJ6409" s="15"/>
      <c r="BK6409" s="15"/>
      <c r="BL6409" s="15"/>
      <c r="BM6409" s="15"/>
      <c r="BN6409" s="15"/>
      <c r="BO6409" s="15"/>
      <c r="BP6409" s="15"/>
      <c r="BQ6409" s="15"/>
      <c r="BR6409" s="15"/>
      <c r="BS6409" s="15" t="s">
        <v>237</v>
      </c>
      <c r="BT6409" s="15"/>
      <c r="BU6409" s="15"/>
      <c r="BV6409" s="15"/>
      <c r="BW6409" s="15"/>
      <c r="BX6409" s="15"/>
      <c r="BY6409" s="15"/>
      <c r="BZ6409" s="15"/>
      <c r="CA6409" s="15" t="s">
        <v>237</v>
      </c>
      <c r="CB6409" s="15"/>
      <c r="CC6409" s="15"/>
      <c r="CD6409" s="15"/>
      <c r="CE6409" s="15"/>
      <c r="CF6409" s="15"/>
      <c r="CG6409" s="16"/>
      <c r="CH6409" s="27"/>
      <c r="CI6409" s="16"/>
      <c r="CJ6409" s="4"/>
      <c r="CK6409" s="16"/>
      <c r="CL6409" s="101" t="s">
        <v>240</v>
      </c>
      <c r="FE6409" s="1">
        <v>19893</v>
      </c>
    </row>
    <row r="6410" spans="1:161" ht="51.95" customHeight="1">
      <c r="A6410" s="469"/>
      <c r="B6410" s="375"/>
      <c r="C6410" s="378"/>
      <c r="D6410" s="381"/>
      <c r="E6410" s="384"/>
      <c r="F6410" s="369"/>
      <c r="G6410" s="369"/>
      <c r="H6410" s="369"/>
      <c r="I6410" s="369"/>
      <c r="J6410" s="369"/>
      <c r="K6410" s="369"/>
      <c r="L6410" s="372"/>
      <c r="M6410" s="384"/>
      <c r="N6410" s="369"/>
      <c r="O6410" s="369"/>
      <c r="P6410" s="369"/>
      <c r="Q6410" s="369"/>
      <c r="R6410" s="369"/>
      <c r="S6410" s="369"/>
      <c r="T6410" s="369"/>
      <c r="U6410" s="369"/>
      <c r="V6410" s="369"/>
      <c r="W6410" s="369"/>
      <c r="X6410" s="369"/>
      <c r="Y6410" s="369"/>
      <c r="Z6410" s="369"/>
      <c r="AA6410" s="369"/>
      <c r="AB6410" s="369"/>
      <c r="AC6410" s="369"/>
      <c r="AD6410" s="369"/>
      <c r="AE6410" s="369"/>
      <c r="AF6410" s="369"/>
      <c r="AG6410" s="369"/>
      <c r="AH6410" s="369"/>
      <c r="AI6410" s="369"/>
      <c r="AJ6410" s="369"/>
      <c r="AK6410" s="369"/>
      <c r="AL6410" s="369"/>
      <c r="AM6410" s="369"/>
      <c r="AN6410" s="369"/>
      <c r="AO6410" s="369"/>
      <c r="AP6410" s="369"/>
      <c r="AQ6410" s="369"/>
      <c r="AR6410" s="369"/>
      <c r="AS6410" s="387"/>
      <c r="AT6410" s="393"/>
      <c r="AU6410" s="387"/>
      <c r="AV6410" s="387"/>
      <c r="AW6410" s="390"/>
      <c r="AX6410" s="387"/>
      <c r="AY6410" s="4" t="s">
        <v>563</v>
      </c>
      <c r="AZ6410" s="116" t="s">
        <v>2112</v>
      </c>
      <c r="BA6410" s="18"/>
      <c r="BB6410" s="15"/>
      <c r="BC6410" s="15"/>
      <c r="BD6410" s="15"/>
      <c r="BE6410" s="15"/>
      <c r="BF6410" s="15"/>
      <c r="BG6410" s="15"/>
      <c r="BH6410" s="15"/>
      <c r="BI6410" s="15"/>
      <c r="BJ6410" s="15"/>
      <c r="BK6410" s="15"/>
      <c r="BL6410" s="15"/>
      <c r="BM6410" s="15"/>
      <c r="BN6410" s="15"/>
      <c r="BO6410" s="15"/>
      <c r="BP6410" s="15"/>
      <c r="BQ6410" s="15"/>
      <c r="BR6410" s="15"/>
      <c r="BS6410" s="15" t="s">
        <v>237</v>
      </c>
      <c r="BT6410" s="15"/>
      <c r="BU6410" s="15"/>
      <c r="BV6410" s="15"/>
      <c r="BW6410" s="15"/>
      <c r="BX6410" s="15"/>
      <c r="BY6410" s="15"/>
      <c r="BZ6410" s="15"/>
      <c r="CA6410" s="15"/>
      <c r="CB6410" s="15"/>
      <c r="CC6410" s="15"/>
      <c r="CD6410" s="15"/>
      <c r="CE6410" s="15"/>
      <c r="CF6410" s="15"/>
      <c r="CG6410" s="16"/>
      <c r="CH6410" s="27"/>
      <c r="CI6410" s="16"/>
      <c r="CJ6410" s="4"/>
      <c r="CK6410" s="16"/>
      <c r="CL6410" s="101" t="s">
        <v>240</v>
      </c>
      <c r="FE6410" s="1">
        <v>19894</v>
      </c>
    </row>
    <row r="6411" spans="1:161" ht="39" customHeight="1">
      <c r="A6411" s="469"/>
      <c r="B6411" s="375"/>
      <c r="C6411" s="378"/>
      <c r="D6411" s="381"/>
      <c r="E6411" s="384"/>
      <c r="F6411" s="369"/>
      <c r="G6411" s="369"/>
      <c r="H6411" s="369"/>
      <c r="I6411" s="369"/>
      <c r="J6411" s="369"/>
      <c r="K6411" s="369"/>
      <c r="L6411" s="372"/>
      <c r="M6411" s="384"/>
      <c r="N6411" s="369"/>
      <c r="O6411" s="369"/>
      <c r="P6411" s="369"/>
      <c r="Q6411" s="369"/>
      <c r="R6411" s="369"/>
      <c r="S6411" s="369"/>
      <c r="T6411" s="369"/>
      <c r="U6411" s="369"/>
      <c r="V6411" s="369"/>
      <c r="W6411" s="369"/>
      <c r="X6411" s="369"/>
      <c r="Y6411" s="369"/>
      <c r="Z6411" s="369"/>
      <c r="AA6411" s="369"/>
      <c r="AB6411" s="369"/>
      <c r="AC6411" s="369"/>
      <c r="AD6411" s="369"/>
      <c r="AE6411" s="369"/>
      <c r="AF6411" s="369"/>
      <c r="AG6411" s="369"/>
      <c r="AH6411" s="369"/>
      <c r="AI6411" s="369"/>
      <c r="AJ6411" s="369"/>
      <c r="AK6411" s="369"/>
      <c r="AL6411" s="369"/>
      <c r="AM6411" s="369"/>
      <c r="AN6411" s="369"/>
      <c r="AO6411" s="369"/>
      <c r="AP6411" s="369"/>
      <c r="AQ6411" s="369"/>
      <c r="AR6411" s="369"/>
      <c r="AS6411" s="387"/>
      <c r="AT6411" s="393"/>
      <c r="AU6411" s="387"/>
      <c r="AV6411" s="387"/>
      <c r="AW6411" s="390"/>
      <c r="AX6411" s="387"/>
      <c r="AY6411" s="4" t="s">
        <v>953</v>
      </c>
      <c r="AZ6411" s="116" t="s">
        <v>3025</v>
      </c>
      <c r="BA6411" s="18"/>
      <c r="BB6411" s="15"/>
      <c r="BC6411" s="15"/>
      <c r="BD6411" s="15"/>
      <c r="BE6411" s="15"/>
      <c r="BF6411" s="15"/>
      <c r="BG6411" s="15"/>
      <c r="BH6411" s="15"/>
      <c r="BI6411" s="15"/>
      <c r="BJ6411" s="15"/>
      <c r="BK6411" s="15"/>
      <c r="BL6411" s="15"/>
      <c r="BM6411" s="15"/>
      <c r="BN6411" s="15"/>
      <c r="BO6411" s="15"/>
      <c r="BP6411" s="15"/>
      <c r="BQ6411" s="15"/>
      <c r="BR6411" s="15"/>
      <c r="BS6411" s="15" t="s">
        <v>237</v>
      </c>
      <c r="BT6411" s="15"/>
      <c r="BU6411" s="15"/>
      <c r="BV6411" s="15"/>
      <c r="BW6411" s="15"/>
      <c r="BX6411" s="15"/>
      <c r="BY6411" s="15"/>
      <c r="BZ6411" s="15"/>
      <c r="CA6411" s="15" t="s">
        <v>237</v>
      </c>
      <c r="CB6411" s="15"/>
      <c r="CC6411" s="15"/>
      <c r="CD6411" s="15"/>
      <c r="CE6411" s="15"/>
      <c r="CF6411" s="15"/>
      <c r="CG6411" s="16"/>
      <c r="CH6411" s="27"/>
      <c r="CI6411" s="16"/>
      <c r="CJ6411" s="4"/>
      <c r="CK6411" s="16"/>
      <c r="CL6411" s="101" t="s">
        <v>240</v>
      </c>
      <c r="FE6411" s="1">
        <v>19895</v>
      </c>
    </row>
    <row r="6412" spans="1:161" ht="51.95" customHeight="1">
      <c r="A6412" s="469"/>
      <c r="B6412" s="375"/>
      <c r="C6412" s="378"/>
      <c r="D6412" s="381"/>
      <c r="E6412" s="384"/>
      <c r="F6412" s="369"/>
      <c r="G6412" s="369"/>
      <c r="H6412" s="369"/>
      <c r="I6412" s="369"/>
      <c r="J6412" s="369"/>
      <c r="K6412" s="369"/>
      <c r="L6412" s="372"/>
      <c r="M6412" s="384"/>
      <c r="N6412" s="369"/>
      <c r="O6412" s="369"/>
      <c r="P6412" s="369"/>
      <c r="Q6412" s="369"/>
      <c r="R6412" s="369"/>
      <c r="S6412" s="369"/>
      <c r="T6412" s="369"/>
      <c r="U6412" s="369"/>
      <c r="V6412" s="369"/>
      <c r="W6412" s="369"/>
      <c r="X6412" s="369"/>
      <c r="Y6412" s="369"/>
      <c r="Z6412" s="369"/>
      <c r="AA6412" s="369"/>
      <c r="AB6412" s="369"/>
      <c r="AC6412" s="369"/>
      <c r="AD6412" s="369"/>
      <c r="AE6412" s="369"/>
      <c r="AF6412" s="369"/>
      <c r="AG6412" s="369"/>
      <c r="AH6412" s="369"/>
      <c r="AI6412" s="369"/>
      <c r="AJ6412" s="369"/>
      <c r="AK6412" s="369"/>
      <c r="AL6412" s="369"/>
      <c r="AM6412" s="369"/>
      <c r="AN6412" s="369"/>
      <c r="AO6412" s="369"/>
      <c r="AP6412" s="369"/>
      <c r="AQ6412" s="369"/>
      <c r="AR6412" s="369"/>
      <c r="AS6412" s="387"/>
      <c r="AT6412" s="393"/>
      <c r="AU6412" s="387"/>
      <c r="AV6412" s="387"/>
      <c r="AW6412" s="390"/>
      <c r="AX6412" s="387"/>
      <c r="AY6412" s="4" t="s">
        <v>954</v>
      </c>
      <c r="AZ6412" s="116" t="s">
        <v>3026</v>
      </c>
      <c r="BA6412" s="18"/>
      <c r="BB6412" s="15"/>
      <c r="BC6412" s="15"/>
      <c r="BD6412" s="15"/>
      <c r="BE6412" s="15"/>
      <c r="BF6412" s="15"/>
      <c r="BG6412" s="15"/>
      <c r="BH6412" s="15"/>
      <c r="BI6412" s="15"/>
      <c r="BJ6412" s="15"/>
      <c r="BK6412" s="15"/>
      <c r="BL6412" s="15"/>
      <c r="BM6412" s="15"/>
      <c r="BN6412" s="15"/>
      <c r="BO6412" s="15"/>
      <c r="BP6412" s="15"/>
      <c r="BQ6412" s="15"/>
      <c r="BR6412" s="15"/>
      <c r="BS6412" s="15" t="s">
        <v>237</v>
      </c>
      <c r="BT6412" s="15"/>
      <c r="BU6412" s="15"/>
      <c r="BV6412" s="15"/>
      <c r="BW6412" s="15"/>
      <c r="BX6412" s="15"/>
      <c r="BY6412" s="15"/>
      <c r="BZ6412" s="15"/>
      <c r="CA6412" s="15"/>
      <c r="CB6412" s="15"/>
      <c r="CC6412" s="15"/>
      <c r="CD6412" s="15"/>
      <c r="CE6412" s="15"/>
      <c r="CF6412" s="15"/>
      <c r="CG6412" s="16"/>
      <c r="CH6412" s="27"/>
      <c r="CI6412" s="16"/>
      <c r="CJ6412" s="4"/>
      <c r="CK6412" s="16"/>
      <c r="CL6412" s="101" t="s">
        <v>240</v>
      </c>
      <c r="FE6412" s="1">
        <v>19896</v>
      </c>
    </row>
    <row r="6413" spans="1:161" ht="39" customHeight="1">
      <c r="A6413" s="469"/>
      <c r="B6413" s="375"/>
      <c r="C6413" s="378"/>
      <c r="D6413" s="381"/>
      <c r="E6413" s="384"/>
      <c r="F6413" s="369"/>
      <c r="G6413" s="369"/>
      <c r="H6413" s="369"/>
      <c r="I6413" s="369"/>
      <c r="J6413" s="369"/>
      <c r="K6413" s="369"/>
      <c r="L6413" s="372"/>
      <c r="M6413" s="384"/>
      <c r="N6413" s="369"/>
      <c r="O6413" s="369"/>
      <c r="P6413" s="369"/>
      <c r="Q6413" s="369"/>
      <c r="R6413" s="369"/>
      <c r="S6413" s="369"/>
      <c r="T6413" s="369"/>
      <c r="U6413" s="369"/>
      <c r="V6413" s="369"/>
      <c r="W6413" s="369"/>
      <c r="X6413" s="369"/>
      <c r="Y6413" s="369"/>
      <c r="Z6413" s="369"/>
      <c r="AA6413" s="369"/>
      <c r="AB6413" s="369"/>
      <c r="AC6413" s="369"/>
      <c r="AD6413" s="369"/>
      <c r="AE6413" s="369"/>
      <c r="AF6413" s="369"/>
      <c r="AG6413" s="369"/>
      <c r="AH6413" s="369"/>
      <c r="AI6413" s="369"/>
      <c r="AJ6413" s="369"/>
      <c r="AK6413" s="369"/>
      <c r="AL6413" s="369"/>
      <c r="AM6413" s="369"/>
      <c r="AN6413" s="369"/>
      <c r="AO6413" s="369"/>
      <c r="AP6413" s="369"/>
      <c r="AQ6413" s="369"/>
      <c r="AR6413" s="369"/>
      <c r="AS6413" s="387"/>
      <c r="AT6413" s="393"/>
      <c r="AU6413" s="387"/>
      <c r="AV6413" s="387"/>
      <c r="AW6413" s="390"/>
      <c r="AX6413" s="387"/>
      <c r="AY6413" s="4" t="s">
        <v>955</v>
      </c>
      <c r="AZ6413" s="116" t="s">
        <v>3027</v>
      </c>
      <c r="BA6413" s="18"/>
      <c r="BB6413" s="15"/>
      <c r="BC6413" s="15"/>
      <c r="BD6413" s="15"/>
      <c r="BE6413" s="15"/>
      <c r="BF6413" s="15"/>
      <c r="BG6413" s="15"/>
      <c r="BH6413" s="15"/>
      <c r="BI6413" s="15"/>
      <c r="BJ6413" s="15"/>
      <c r="BK6413" s="15"/>
      <c r="BL6413" s="15"/>
      <c r="BM6413" s="15"/>
      <c r="BN6413" s="15"/>
      <c r="BO6413" s="15"/>
      <c r="BP6413" s="15"/>
      <c r="BQ6413" s="15"/>
      <c r="BR6413" s="15"/>
      <c r="BS6413" s="15" t="s">
        <v>237</v>
      </c>
      <c r="BT6413" s="15"/>
      <c r="BU6413" s="15"/>
      <c r="BV6413" s="15"/>
      <c r="BW6413" s="15"/>
      <c r="BX6413" s="15"/>
      <c r="BY6413" s="15"/>
      <c r="BZ6413" s="15"/>
      <c r="CA6413" s="15" t="s">
        <v>237</v>
      </c>
      <c r="CB6413" s="15"/>
      <c r="CC6413" s="15"/>
      <c r="CD6413" s="15"/>
      <c r="CE6413" s="15"/>
      <c r="CF6413" s="15"/>
      <c r="CG6413" s="16"/>
      <c r="CH6413" s="27"/>
      <c r="CI6413" s="16"/>
      <c r="CJ6413" s="4"/>
      <c r="CK6413" s="16"/>
      <c r="CL6413" s="101" t="s">
        <v>240</v>
      </c>
      <c r="FE6413" s="1">
        <v>19897</v>
      </c>
    </row>
    <row r="6414" spans="1:161" ht="51.95" customHeight="1">
      <c r="A6414" s="469"/>
      <c r="B6414" s="375"/>
      <c r="C6414" s="378"/>
      <c r="D6414" s="381"/>
      <c r="E6414" s="384"/>
      <c r="F6414" s="369"/>
      <c r="G6414" s="369"/>
      <c r="H6414" s="369"/>
      <c r="I6414" s="369"/>
      <c r="J6414" s="369"/>
      <c r="K6414" s="369"/>
      <c r="L6414" s="372"/>
      <c r="M6414" s="384"/>
      <c r="N6414" s="369"/>
      <c r="O6414" s="369"/>
      <c r="P6414" s="369"/>
      <c r="Q6414" s="369"/>
      <c r="R6414" s="369"/>
      <c r="S6414" s="369"/>
      <c r="T6414" s="369"/>
      <c r="U6414" s="369"/>
      <c r="V6414" s="369"/>
      <c r="W6414" s="369"/>
      <c r="X6414" s="369"/>
      <c r="Y6414" s="369"/>
      <c r="Z6414" s="369"/>
      <c r="AA6414" s="369"/>
      <c r="AB6414" s="369"/>
      <c r="AC6414" s="369"/>
      <c r="AD6414" s="369"/>
      <c r="AE6414" s="369"/>
      <c r="AF6414" s="369"/>
      <c r="AG6414" s="369"/>
      <c r="AH6414" s="369"/>
      <c r="AI6414" s="369"/>
      <c r="AJ6414" s="369"/>
      <c r="AK6414" s="369"/>
      <c r="AL6414" s="369"/>
      <c r="AM6414" s="369"/>
      <c r="AN6414" s="369"/>
      <c r="AO6414" s="369"/>
      <c r="AP6414" s="369"/>
      <c r="AQ6414" s="369"/>
      <c r="AR6414" s="369"/>
      <c r="AS6414" s="387"/>
      <c r="AT6414" s="393"/>
      <c r="AU6414" s="387"/>
      <c r="AV6414" s="387"/>
      <c r="AW6414" s="390"/>
      <c r="AX6414" s="387"/>
      <c r="AY6414" s="4" t="s">
        <v>956</v>
      </c>
      <c r="AZ6414" s="116" t="s">
        <v>3028</v>
      </c>
      <c r="BA6414" s="18"/>
      <c r="BB6414" s="15"/>
      <c r="BC6414" s="15"/>
      <c r="BD6414" s="15"/>
      <c r="BE6414" s="15"/>
      <c r="BF6414" s="15"/>
      <c r="BG6414" s="15"/>
      <c r="BH6414" s="15"/>
      <c r="BI6414" s="15"/>
      <c r="BJ6414" s="15"/>
      <c r="BK6414" s="15"/>
      <c r="BL6414" s="15"/>
      <c r="BM6414" s="15"/>
      <c r="BN6414" s="15"/>
      <c r="BO6414" s="15"/>
      <c r="BP6414" s="15"/>
      <c r="BQ6414" s="15"/>
      <c r="BR6414" s="15"/>
      <c r="BS6414" s="15" t="s">
        <v>237</v>
      </c>
      <c r="BT6414" s="15"/>
      <c r="BU6414" s="15"/>
      <c r="BV6414" s="15"/>
      <c r="BW6414" s="15"/>
      <c r="BX6414" s="15"/>
      <c r="BY6414" s="15"/>
      <c r="BZ6414" s="15"/>
      <c r="CA6414" s="15"/>
      <c r="CB6414" s="15"/>
      <c r="CC6414" s="15"/>
      <c r="CD6414" s="15"/>
      <c r="CE6414" s="15"/>
      <c r="CF6414" s="15"/>
      <c r="CG6414" s="16"/>
      <c r="CH6414" s="27"/>
      <c r="CI6414" s="16"/>
      <c r="CJ6414" s="4"/>
      <c r="CK6414" s="16"/>
      <c r="CL6414" s="101" t="s">
        <v>240</v>
      </c>
      <c r="FE6414" s="1">
        <v>19898</v>
      </c>
    </row>
    <row r="6415" spans="1:161" ht="39" customHeight="1">
      <c r="A6415" s="469"/>
      <c r="B6415" s="375"/>
      <c r="C6415" s="378"/>
      <c r="D6415" s="381"/>
      <c r="E6415" s="384"/>
      <c r="F6415" s="369"/>
      <c r="G6415" s="369"/>
      <c r="H6415" s="369"/>
      <c r="I6415" s="369"/>
      <c r="J6415" s="369"/>
      <c r="K6415" s="369"/>
      <c r="L6415" s="372"/>
      <c r="M6415" s="384"/>
      <c r="N6415" s="369"/>
      <c r="O6415" s="369"/>
      <c r="P6415" s="369"/>
      <c r="Q6415" s="369"/>
      <c r="R6415" s="369"/>
      <c r="S6415" s="369"/>
      <c r="T6415" s="369"/>
      <c r="U6415" s="369"/>
      <c r="V6415" s="369"/>
      <c r="W6415" s="369"/>
      <c r="X6415" s="369"/>
      <c r="Y6415" s="369"/>
      <c r="Z6415" s="369"/>
      <c r="AA6415" s="369"/>
      <c r="AB6415" s="369"/>
      <c r="AC6415" s="369"/>
      <c r="AD6415" s="369"/>
      <c r="AE6415" s="369"/>
      <c r="AF6415" s="369"/>
      <c r="AG6415" s="369"/>
      <c r="AH6415" s="369"/>
      <c r="AI6415" s="369"/>
      <c r="AJ6415" s="369"/>
      <c r="AK6415" s="369"/>
      <c r="AL6415" s="369"/>
      <c r="AM6415" s="369"/>
      <c r="AN6415" s="369"/>
      <c r="AO6415" s="369"/>
      <c r="AP6415" s="369"/>
      <c r="AQ6415" s="369"/>
      <c r="AR6415" s="369"/>
      <c r="AS6415" s="387"/>
      <c r="AT6415" s="393"/>
      <c r="AU6415" s="387"/>
      <c r="AV6415" s="387"/>
      <c r="AW6415" s="390"/>
      <c r="AX6415" s="387"/>
      <c r="AY6415" s="4" t="s">
        <v>957</v>
      </c>
      <c r="AZ6415" s="116" t="s">
        <v>3029</v>
      </c>
      <c r="BA6415" s="18"/>
      <c r="BB6415" s="15"/>
      <c r="BC6415" s="15"/>
      <c r="BD6415" s="15"/>
      <c r="BE6415" s="15"/>
      <c r="BF6415" s="15"/>
      <c r="BG6415" s="15"/>
      <c r="BH6415" s="15"/>
      <c r="BI6415" s="15"/>
      <c r="BJ6415" s="15"/>
      <c r="BK6415" s="15"/>
      <c r="BL6415" s="15"/>
      <c r="BM6415" s="15"/>
      <c r="BN6415" s="15"/>
      <c r="BO6415" s="15"/>
      <c r="BP6415" s="15"/>
      <c r="BQ6415" s="15"/>
      <c r="BR6415" s="15"/>
      <c r="BS6415" s="15" t="s">
        <v>237</v>
      </c>
      <c r="BT6415" s="15"/>
      <c r="BU6415" s="15"/>
      <c r="BV6415" s="15"/>
      <c r="BW6415" s="15"/>
      <c r="BX6415" s="15"/>
      <c r="BY6415" s="15"/>
      <c r="BZ6415" s="15"/>
      <c r="CA6415" s="15" t="s">
        <v>237</v>
      </c>
      <c r="CB6415" s="15"/>
      <c r="CC6415" s="15"/>
      <c r="CD6415" s="15"/>
      <c r="CE6415" s="15"/>
      <c r="CF6415" s="15"/>
      <c r="CG6415" s="16"/>
      <c r="CH6415" s="27"/>
      <c r="CI6415" s="16"/>
      <c r="CJ6415" s="4"/>
      <c r="CK6415" s="16"/>
      <c r="CL6415" s="101" t="s">
        <v>240</v>
      </c>
      <c r="FE6415" s="1">
        <v>19899</v>
      </c>
    </row>
    <row r="6416" spans="1:161" ht="51.95" customHeight="1">
      <c r="A6416" s="469"/>
      <c r="B6416" s="375"/>
      <c r="C6416" s="378"/>
      <c r="D6416" s="381"/>
      <c r="E6416" s="384"/>
      <c r="F6416" s="369"/>
      <c r="G6416" s="369"/>
      <c r="H6416" s="369"/>
      <c r="I6416" s="369"/>
      <c r="J6416" s="369"/>
      <c r="K6416" s="369"/>
      <c r="L6416" s="372"/>
      <c r="M6416" s="384"/>
      <c r="N6416" s="369"/>
      <c r="O6416" s="369"/>
      <c r="P6416" s="369"/>
      <c r="Q6416" s="369"/>
      <c r="R6416" s="369"/>
      <c r="S6416" s="369"/>
      <c r="T6416" s="369"/>
      <c r="U6416" s="369"/>
      <c r="V6416" s="369"/>
      <c r="W6416" s="369"/>
      <c r="X6416" s="369"/>
      <c r="Y6416" s="369"/>
      <c r="Z6416" s="369"/>
      <c r="AA6416" s="369"/>
      <c r="AB6416" s="369"/>
      <c r="AC6416" s="369"/>
      <c r="AD6416" s="369"/>
      <c r="AE6416" s="369"/>
      <c r="AF6416" s="369"/>
      <c r="AG6416" s="369"/>
      <c r="AH6416" s="369"/>
      <c r="AI6416" s="369"/>
      <c r="AJ6416" s="369"/>
      <c r="AK6416" s="369"/>
      <c r="AL6416" s="369"/>
      <c r="AM6416" s="369"/>
      <c r="AN6416" s="369"/>
      <c r="AO6416" s="369"/>
      <c r="AP6416" s="369"/>
      <c r="AQ6416" s="369"/>
      <c r="AR6416" s="369"/>
      <c r="AS6416" s="387"/>
      <c r="AT6416" s="393"/>
      <c r="AU6416" s="387"/>
      <c r="AV6416" s="387"/>
      <c r="AW6416" s="390"/>
      <c r="AX6416" s="387"/>
      <c r="AY6416" s="4" t="s">
        <v>958</v>
      </c>
      <c r="AZ6416" s="116" t="s">
        <v>3030</v>
      </c>
      <c r="BA6416" s="18"/>
      <c r="BB6416" s="15"/>
      <c r="BC6416" s="15"/>
      <c r="BD6416" s="15"/>
      <c r="BE6416" s="15"/>
      <c r="BF6416" s="15"/>
      <c r="BG6416" s="15"/>
      <c r="BH6416" s="15"/>
      <c r="BI6416" s="15"/>
      <c r="BJ6416" s="15"/>
      <c r="BK6416" s="15"/>
      <c r="BL6416" s="15"/>
      <c r="BM6416" s="15"/>
      <c r="BN6416" s="15"/>
      <c r="BO6416" s="15"/>
      <c r="BP6416" s="15"/>
      <c r="BQ6416" s="15"/>
      <c r="BR6416" s="15"/>
      <c r="BS6416" s="15" t="s">
        <v>237</v>
      </c>
      <c r="BT6416" s="15"/>
      <c r="BU6416" s="15"/>
      <c r="BV6416" s="15"/>
      <c r="BW6416" s="15"/>
      <c r="BX6416" s="15"/>
      <c r="BY6416" s="15"/>
      <c r="BZ6416" s="15"/>
      <c r="CA6416" s="15"/>
      <c r="CB6416" s="15"/>
      <c r="CC6416" s="15"/>
      <c r="CD6416" s="15"/>
      <c r="CE6416" s="15"/>
      <c r="CF6416" s="15"/>
      <c r="CG6416" s="16"/>
      <c r="CH6416" s="27"/>
      <c r="CI6416" s="16"/>
      <c r="CJ6416" s="4"/>
      <c r="CK6416" s="16"/>
      <c r="CL6416" s="101" t="s">
        <v>240</v>
      </c>
      <c r="FE6416" s="1">
        <v>19900</v>
      </c>
    </row>
    <row r="6417" spans="1:161" ht="39" customHeight="1">
      <c r="A6417" s="469"/>
      <c r="B6417" s="375"/>
      <c r="C6417" s="378"/>
      <c r="D6417" s="381"/>
      <c r="E6417" s="384"/>
      <c r="F6417" s="369"/>
      <c r="G6417" s="369"/>
      <c r="H6417" s="369"/>
      <c r="I6417" s="369"/>
      <c r="J6417" s="369"/>
      <c r="K6417" s="369"/>
      <c r="L6417" s="372"/>
      <c r="M6417" s="384"/>
      <c r="N6417" s="369"/>
      <c r="O6417" s="369"/>
      <c r="P6417" s="369"/>
      <c r="Q6417" s="369"/>
      <c r="R6417" s="369"/>
      <c r="S6417" s="369"/>
      <c r="T6417" s="369"/>
      <c r="U6417" s="369"/>
      <c r="V6417" s="369"/>
      <c r="W6417" s="369"/>
      <c r="X6417" s="369"/>
      <c r="Y6417" s="369"/>
      <c r="Z6417" s="369"/>
      <c r="AA6417" s="369"/>
      <c r="AB6417" s="369"/>
      <c r="AC6417" s="369"/>
      <c r="AD6417" s="369"/>
      <c r="AE6417" s="369"/>
      <c r="AF6417" s="369"/>
      <c r="AG6417" s="369"/>
      <c r="AH6417" s="369"/>
      <c r="AI6417" s="369"/>
      <c r="AJ6417" s="369"/>
      <c r="AK6417" s="369"/>
      <c r="AL6417" s="369"/>
      <c r="AM6417" s="369"/>
      <c r="AN6417" s="369"/>
      <c r="AO6417" s="369"/>
      <c r="AP6417" s="369"/>
      <c r="AQ6417" s="369"/>
      <c r="AR6417" s="369"/>
      <c r="AS6417" s="387"/>
      <c r="AT6417" s="393"/>
      <c r="AU6417" s="387"/>
      <c r="AV6417" s="387"/>
      <c r="AW6417" s="390"/>
      <c r="AX6417" s="387"/>
      <c r="AY6417" s="4" t="s">
        <v>959</v>
      </c>
      <c r="AZ6417" s="116" t="s">
        <v>3031</v>
      </c>
      <c r="BA6417" s="18"/>
      <c r="BB6417" s="15"/>
      <c r="BC6417" s="15"/>
      <c r="BD6417" s="15"/>
      <c r="BE6417" s="15"/>
      <c r="BF6417" s="15"/>
      <c r="BG6417" s="15"/>
      <c r="BH6417" s="15"/>
      <c r="BI6417" s="15"/>
      <c r="BJ6417" s="15"/>
      <c r="BK6417" s="15"/>
      <c r="BL6417" s="15"/>
      <c r="BM6417" s="15"/>
      <c r="BN6417" s="15"/>
      <c r="BO6417" s="15"/>
      <c r="BP6417" s="15"/>
      <c r="BQ6417" s="15"/>
      <c r="BR6417" s="15"/>
      <c r="BS6417" s="15" t="s">
        <v>237</v>
      </c>
      <c r="BT6417" s="15"/>
      <c r="BU6417" s="15"/>
      <c r="BV6417" s="15"/>
      <c r="BW6417" s="15"/>
      <c r="BX6417" s="15"/>
      <c r="BY6417" s="15"/>
      <c r="BZ6417" s="15"/>
      <c r="CA6417" s="15" t="s">
        <v>237</v>
      </c>
      <c r="CB6417" s="15"/>
      <c r="CC6417" s="15"/>
      <c r="CD6417" s="15"/>
      <c r="CE6417" s="15"/>
      <c r="CF6417" s="15"/>
      <c r="CG6417" s="16"/>
      <c r="CH6417" s="27"/>
      <c r="CI6417" s="16"/>
      <c r="CJ6417" s="4"/>
      <c r="CK6417" s="16"/>
      <c r="CL6417" s="101" t="s">
        <v>240</v>
      </c>
      <c r="FE6417" s="1">
        <v>19901</v>
      </c>
    </row>
    <row r="6418" spans="1:161" ht="51.95" customHeight="1">
      <c r="A6418" s="469"/>
      <c r="B6418" s="375"/>
      <c r="C6418" s="378"/>
      <c r="D6418" s="381"/>
      <c r="E6418" s="384"/>
      <c r="F6418" s="369"/>
      <c r="G6418" s="369"/>
      <c r="H6418" s="369"/>
      <c r="I6418" s="369"/>
      <c r="J6418" s="369"/>
      <c r="K6418" s="369"/>
      <c r="L6418" s="372"/>
      <c r="M6418" s="384"/>
      <c r="N6418" s="369"/>
      <c r="O6418" s="369"/>
      <c r="P6418" s="369"/>
      <c r="Q6418" s="369"/>
      <c r="R6418" s="369"/>
      <c r="S6418" s="369"/>
      <c r="T6418" s="369"/>
      <c r="U6418" s="369"/>
      <c r="V6418" s="369"/>
      <c r="W6418" s="369"/>
      <c r="X6418" s="369"/>
      <c r="Y6418" s="369"/>
      <c r="Z6418" s="369"/>
      <c r="AA6418" s="369"/>
      <c r="AB6418" s="369"/>
      <c r="AC6418" s="369"/>
      <c r="AD6418" s="369"/>
      <c r="AE6418" s="369"/>
      <c r="AF6418" s="369"/>
      <c r="AG6418" s="369"/>
      <c r="AH6418" s="369"/>
      <c r="AI6418" s="369"/>
      <c r="AJ6418" s="369"/>
      <c r="AK6418" s="369"/>
      <c r="AL6418" s="369"/>
      <c r="AM6418" s="369"/>
      <c r="AN6418" s="369"/>
      <c r="AO6418" s="369"/>
      <c r="AP6418" s="369"/>
      <c r="AQ6418" s="369"/>
      <c r="AR6418" s="369"/>
      <c r="AS6418" s="387"/>
      <c r="AT6418" s="393"/>
      <c r="AU6418" s="387"/>
      <c r="AV6418" s="387"/>
      <c r="AW6418" s="390"/>
      <c r="AX6418" s="387"/>
      <c r="AY6418" s="4" t="s">
        <v>960</v>
      </c>
      <c r="AZ6418" s="116" t="s">
        <v>3032</v>
      </c>
      <c r="BA6418" s="18"/>
      <c r="BB6418" s="15"/>
      <c r="BC6418" s="15"/>
      <c r="BD6418" s="15"/>
      <c r="BE6418" s="15"/>
      <c r="BF6418" s="15"/>
      <c r="BG6418" s="15"/>
      <c r="BH6418" s="15"/>
      <c r="BI6418" s="15"/>
      <c r="BJ6418" s="15"/>
      <c r="BK6418" s="15"/>
      <c r="BL6418" s="15"/>
      <c r="BM6418" s="15"/>
      <c r="BN6418" s="15"/>
      <c r="BO6418" s="15"/>
      <c r="BP6418" s="15"/>
      <c r="BQ6418" s="15"/>
      <c r="BR6418" s="15"/>
      <c r="BS6418" s="15" t="s">
        <v>237</v>
      </c>
      <c r="BT6418" s="15"/>
      <c r="BU6418" s="15"/>
      <c r="BV6418" s="15"/>
      <c r="BW6418" s="15"/>
      <c r="BX6418" s="15"/>
      <c r="BY6418" s="15"/>
      <c r="BZ6418" s="15"/>
      <c r="CA6418" s="15"/>
      <c r="CB6418" s="15"/>
      <c r="CC6418" s="15"/>
      <c r="CD6418" s="15"/>
      <c r="CE6418" s="15"/>
      <c r="CF6418" s="15"/>
      <c r="CG6418" s="16"/>
      <c r="CH6418" s="27"/>
      <c r="CI6418" s="16"/>
      <c r="CJ6418" s="4"/>
      <c r="CK6418" s="16"/>
      <c r="CL6418" s="101" t="s">
        <v>240</v>
      </c>
      <c r="FE6418" s="1">
        <v>19902</v>
      </c>
    </row>
    <row r="6419" spans="1:161" ht="39" customHeight="1">
      <c r="A6419" s="469"/>
      <c r="B6419" s="375"/>
      <c r="C6419" s="378"/>
      <c r="D6419" s="381"/>
      <c r="E6419" s="384"/>
      <c r="F6419" s="369"/>
      <c r="G6419" s="369"/>
      <c r="H6419" s="369"/>
      <c r="I6419" s="369"/>
      <c r="J6419" s="369"/>
      <c r="K6419" s="369"/>
      <c r="L6419" s="372"/>
      <c r="M6419" s="384"/>
      <c r="N6419" s="369"/>
      <c r="O6419" s="369"/>
      <c r="P6419" s="369"/>
      <c r="Q6419" s="369"/>
      <c r="R6419" s="369"/>
      <c r="S6419" s="369"/>
      <c r="T6419" s="369"/>
      <c r="U6419" s="369"/>
      <c r="V6419" s="369"/>
      <c r="W6419" s="369"/>
      <c r="X6419" s="369"/>
      <c r="Y6419" s="369"/>
      <c r="Z6419" s="369"/>
      <c r="AA6419" s="369"/>
      <c r="AB6419" s="369"/>
      <c r="AC6419" s="369"/>
      <c r="AD6419" s="369"/>
      <c r="AE6419" s="369"/>
      <c r="AF6419" s="369"/>
      <c r="AG6419" s="369"/>
      <c r="AH6419" s="369"/>
      <c r="AI6419" s="369"/>
      <c r="AJ6419" s="369"/>
      <c r="AK6419" s="369"/>
      <c r="AL6419" s="369"/>
      <c r="AM6419" s="369"/>
      <c r="AN6419" s="369"/>
      <c r="AO6419" s="369"/>
      <c r="AP6419" s="369"/>
      <c r="AQ6419" s="369"/>
      <c r="AR6419" s="369"/>
      <c r="AS6419" s="387"/>
      <c r="AT6419" s="393"/>
      <c r="AU6419" s="387"/>
      <c r="AV6419" s="387"/>
      <c r="AW6419" s="390"/>
      <c r="AX6419" s="387"/>
      <c r="AY6419" s="4" t="s">
        <v>961</v>
      </c>
      <c r="AZ6419" s="31" t="s">
        <v>3033</v>
      </c>
      <c r="BA6419" s="15"/>
      <c r="BB6419" s="15"/>
      <c r="BC6419" s="15"/>
      <c r="BD6419" s="15"/>
      <c r="BE6419" s="15"/>
      <c r="BF6419" s="15"/>
      <c r="BG6419" s="15"/>
      <c r="BH6419" s="15"/>
      <c r="BI6419" s="15"/>
      <c r="BJ6419" s="15"/>
      <c r="BK6419" s="15"/>
      <c r="BL6419" s="15"/>
      <c r="BM6419" s="15"/>
      <c r="BN6419" s="15"/>
      <c r="BO6419" s="15"/>
      <c r="BP6419" s="15"/>
      <c r="BQ6419" s="15"/>
      <c r="BR6419" s="15"/>
      <c r="BS6419" s="15" t="s">
        <v>237</v>
      </c>
      <c r="BT6419" s="15"/>
      <c r="BU6419" s="15"/>
      <c r="BV6419" s="15"/>
      <c r="BW6419" s="15"/>
      <c r="BX6419" s="15"/>
      <c r="BY6419" s="15"/>
      <c r="BZ6419" s="15"/>
      <c r="CA6419" s="15"/>
      <c r="CB6419" s="15"/>
      <c r="CC6419" s="15"/>
      <c r="CD6419" s="15"/>
      <c r="CE6419" s="15"/>
      <c r="CF6419" s="15"/>
      <c r="CG6419" s="16"/>
      <c r="CH6419" s="27"/>
      <c r="CI6419" s="16"/>
      <c r="CJ6419" s="4"/>
      <c r="CK6419" s="16"/>
      <c r="CL6419" s="101" t="s">
        <v>240</v>
      </c>
      <c r="FE6419" s="1">
        <v>19903</v>
      </c>
    </row>
    <row r="6420" spans="1:161" ht="39" customHeight="1">
      <c r="A6420" s="469"/>
      <c r="B6420" s="375"/>
      <c r="C6420" s="378"/>
      <c r="D6420" s="381"/>
      <c r="E6420" s="384"/>
      <c r="F6420" s="369"/>
      <c r="G6420" s="369"/>
      <c r="H6420" s="369"/>
      <c r="I6420" s="369"/>
      <c r="J6420" s="369"/>
      <c r="K6420" s="369"/>
      <c r="L6420" s="372"/>
      <c r="M6420" s="384"/>
      <c r="N6420" s="369"/>
      <c r="O6420" s="369"/>
      <c r="P6420" s="369"/>
      <c r="Q6420" s="369"/>
      <c r="R6420" s="369"/>
      <c r="S6420" s="369"/>
      <c r="T6420" s="369"/>
      <c r="U6420" s="369"/>
      <c r="V6420" s="369"/>
      <c r="W6420" s="369"/>
      <c r="X6420" s="369"/>
      <c r="Y6420" s="369"/>
      <c r="Z6420" s="369"/>
      <c r="AA6420" s="369"/>
      <c r="AB6420" s="369"/>
      <c r="AC6420" s="369"/>
      <c r="AD6420" s="369"/>
      <c r="AE6420" s="369"/>
      <c r="AF6420" s="369"/>
      <c r="AG6420" s="369"/>
      <c r="AH6420" s="369"/>
      <c r="AI6420" s="369"/>
      <c r="AJ6420" s="369"/>
      <c r="AK6420" s="369"/>
      <c r="AL6420" s="369"/>
      <c r="AM6420" s="369"/>
      <c r="AN6420" s="369"/>
      <c r="AO6420" s="369"/>
      <c r="AP6420" s="369"/>
      <c r="AQ6420" s="369"/>
      <c r="AR6420" s="369"/>
      <c r="AS6420" s="387"/>
      <c r="AT6420" s="393"/>
      <c r="AU6420" s="387"/>
      <c r="AV6420" s="387"/>
      <c r="AW6420" s="390"/>
      <c r="AX6420" s="387"/>
      <c r="AY6420" s="4" t="s">
        <v>721</v>
      </c>
      <c r="AZ6420" s="31" t="s">
        <v>2270</v>
      </c>
      <c r="BA6420" s="15"/>
      <c r="BB6420" s="15"/>
      <c r="BC6420" s="15"/>
      <c r="BD6420" s="15"/>
      <c r="BE6420" s="15"/>
      <c r="BF6420" s="15"/>
      <c r="BG6420" s="15"/>
      <c r="BH6420" s="15"/>
      <c r="BI6420" s="15"/>
      <c r="BJ6420" s="15"/>
      <c r="BK6420" s="15"/>
      <c r="BL6420" s="15"/>
      <c r="BM6420" s="15"/>
      <c r="BN6420" s="15"/>
      <c r="BO6420" s="15"/>
      <c r="BP6420" s="15"/>
      <c r="BQ6420" s="15"/>
      <c r="BR6420" s="15"/>
      <c r="BS6420" s="15"/>
      <c r="BT6420" s="15"/>
      <c r="BU6420" s="15"/>
      <c r="BV6420" s="15" t="s">
        <v>237</v>
      </c>
      <c r="BW6420" s="15"/>
      <c r="BX6420" s="15" t="s">
        <v>237</v>
      </c>
      <c r="BY6420" s="15"/>
      <c r="BZ6420" s="15" t="s">
        <v>237</v>
      </c>
      <c r="CA6420" s="15"/>
      <c r="CB6420" s="15"/>
      <c r="CC6420" s="15"/>
      <c r="CD6420" s="15"/>
      <c r="CE6420" s="15"/>
      <c r="CF6420" s="15"/>
      <c r="CG6420" s="16"/>
      <c r="CH6420" s="27"/>
      <c r="CI6420" s="16"/>
      <c r="CJ6420" s="4"/>
      <c r="CK6420" s="16"/>
      <c r="CL6420" s="101" t="s">
        <v>240</v>
      </c>
      <c r="FE6420" s="1">
        <v>19904</v>
      </c>
    </row>
    <row r="6421" spans="1:161" ht="39" customHeight="1">
      <c r="A6421" s="469"/>
      <c r="B6421" s="375"/>
      <c r="C6421" s="378"/>
      <c r="D6421" s="381"/>
      <c r="E6421" s="384"/>
      <c r="F6421" s="369"/>
      <c r="G6421" s="369"/>
      <c r="H6421" s="369"/>
      <c r="I6421" s="369"/>
      <c r="J6421" s="369"/>
      <c r="K6421" s="369"/>
      <c r="L6421" s="372"/>
      <c r="M6421" s="384"/>
      <c r="N6421" s="369"/>
      <c r="O6421" s="369"/>
      <c r="P6421" s="369"/>
      <c r="Q6421" s="369"/>
      <c r="R6421" s="369"/>
      <c r="S6421" s="369"/>
      <c r="T6421" s="369"/>
      <c r="U6421" s="369"/>
      <c r="V6421" s="369"/>
      <c r="W6421" s="369"/>
      <c r="X6421" s="369"/>
      <c r="Y6421" s="369"/>
      <c r="Z6421" s="369"/>
      <c r="AA6421" s="369"/>
      <c r="AB6421" s="369"/>
      <c r="AC6421" s="369"/>
      <c r="AD6421" s="369"/>
      <c r="AE6421" s="369"/>
      <c r="AF6421" s="369"/>
      <c r="AG6421" s="369"/>
      <c r="AH6421" s="369"/>
      <c r="AI6421" s="369"/>
      <c r="AJ6421" s="369"/>
      <c r="AK6421" s="369"/>
      <c r="AL6421" s="369"/>
      <c r="AM6421" s="369"/>
      <c r="AN6421" s="369"/>
      <c r="AO6421" s="369"/>
      <c r="AP6421" s="369"/>
      <c r="AQ6421" s="369"/>
      <c r="AR6421" s="369"/>
      <c r="AS6421" s="387"/>
      <c r="AT6421" s="393"/>
      <c r="AU6421" s="387"/>
      <c r="AV6421" s="387"/>
      <c r="AW6421" s="390"/>
      <c r="AX6421" s="387"/>
      <c r="AY6421" s="4" t="s">
        <v>1018</v>
      </c>
      <c r="AZ6421" s="31" t="s">
        <v>3173</v>
      </c>
      <c r="BA6421" s="15" t="s">
        <v>237</v>
      </c>
      <c r="BB6421" s="15"/>
      <c r="BC6421" s="15"/>
      <c r="BD6421" s="15"/>
      <c r="BE6421" s="15"/>
      <c r="BF6421" s="15"/>
      <c r="BG6421" s="15"/>
      <c r="BH6421" s="15"/>
      <c r="BI6421" s="15"/>
      <c r="BJ6421" s="15"/>
      <c r="BK6421" s="15"/>
      <c r="BL6421" s="15"/>
      <c r="BM6421" s="15"/>
      <c r="BN6421" s="15"/>
      <c r="BO6421" s="15"/>
      <c r="BP6421" s="15"/>
      <c r="BQ6421" s="15"/>
      <c r="BR6421" s="15"/>
      <c r="BS6421" s="15"/>
      <c r="BT6421" s="15"/>
      <c r="BU6421" s="15"/>
      <c r="BV6421" s="15" t="s">
        <v>237</v>
      </c>
      <c r="BW6421" s="15"/>
      <c r="BX6421" s="15"/>
      <c r="BY6421" s="15"/>
      <c r="BZ6421" s="15"/>
      <c r="CA6421" s="15"/>
      <c r="CB6421" s="15"/>
      <c r="CC6421" s="15"/>
      <c r="CD6421" s="15"/>
      <c r="CE6421" s="15"/>
      <c r="CF6421" s="15"/>
      <c r="CG6421" s="16"/>
      <c r="CH6421" s="27"/>
      <c r="CI6421" s="16"/>
      <c r="CJ6421" s="4"/>
      <c r="CK6421" s="16"/>
      <c r="CL6421" s="101" t="s">
        <v>240</v>
      </c>
      <c r="FE6421" s="1">
        <v>19905</v>
      </c>
    </row>
    <row r="6422" spans="1:161" ht="39" customHeight="1">
      <c r="A6422" s="469"/>
      <c r="B6422" s="375"/>
      <c r="C6422" s="378"/>
      <c r="D6422" s="381"/>
      <c r="E6422" s="384"/>
      <c r="F6422" s="369"/>
      <c r="G6422" s="369"/>
      <c r="H6422" s="369"/>
      <c r="I6422" s="369"/>
      <c r="J6422" s="369"/>
      <c r="K6422" s="369"/>
      <c r="L6422" s="372"/>
      <c r="M6422" s="384"/>
      <c r="N6422" s="369"/>
      <c r="O6422" s="369"/>
      <c r="P6422" s="369"/>
      <c r="Q6422" s="369"/>
      <c r="R6422" s="369"/>
      <c r="S6422" s="369"/>
      <c r="T6422" s="369"/>
      <c r="U6422" s="369"/>
      <c r="V6422" s="369"/>
      <c r="W6422" s="369"/>
      <c r="X6422" s="369"/>
      <c r="Y6422" s="369"/>
      <c r="Z6422" s="369"/>
      <c r="AA6422" s="369"/>
      <c r="AB6422" s="369"/>
      <c r="AC6422" s="369"/>
      <c r="AD6422" s="369"/>
      <c r="AE6422" s="369"/>
      <c r="AF6422" s="369"/>
      <c r="AG6422" s="369"/>
      <c r="AH6422" s="369"/>
      <c r="AI6422" s="369"/>
      <c r="AJ6422" s="369"/>
      <c r="AK6422" s="369"/>
      <c r="AL6422" s="369"/>
      <c r="AM6422" s="369"/>
      <c r="AN6422" s="369"/>
      <c r="AO6422" s="369"/>
      <c r="AP6422" s="369"/>
      <c r="AQ6422" s="369"/>
      <c r="AR6422" s="369"/>
      <c r="AS6422" s="387"/>
      <c r="AT6422" s="393"/>
      <c r="AU6422" s="387"/>
      <c r="AV6422" s="387"/>
      <c r="AW6422" s="390"/>
      <c r="AX6422" s="387"/>
      <c r="AY6422" s="4" t="s">
        <v>729</v>
      </c>
      <c r="AZ6422" s="116" t="s">
        <v>2278</v>
      </c>
      <c r="BA6422" s="15"/>
      <c r="BB6422" s="15"/>
      <c r="BC6422" s="15"/>
      <c r="BD6422" s="15"/>
      <c r="BE6422" s="15"/>
      <c r="BF6422" s="15"/>
      <c r="BG6422" s="15"/>
      <c r="BH6422" s="15"/>
      <c r="BI6422" s="15"/>
      <c r="BJ6422" s="15"/>
      <c r="BK6422" s="15"/>
      <c r="BL6422" s="15"/>
      <c r="BM6422" s="15"/>
      <c r="BN6422" s="15"/>
      <c r="BO6422" s="15"/>
      <c r="BP6422" s="15"/>
      <c r="BQ6422" s="15"/>
      <c r="BR6422" s="15"/>
      <c r="BS6422" s="15" t="s">
        <v>237</v>
      </c>
      <c r="BT6422" s="15"/>
      <c r="BU6422" s="15"/>
      <c r="BV6422" s="15"/>
      <c r="BW6422" s="15"/>
      <c r="BX6422" s="15"/>
      <c r="BY6422" s="15"/>
      <c r="BZ6422" s="15"/>
      <c r="CA6422" s="15" t="s">
        <v>237</v>
      </c>
      <c r="CB6422" s="15"/>
      <c r="CC6422" s="15"/>
      <c r="CD6422" s="15"/>
      <c r="CE6422" s="15"/>
      <c r="CF6422" s="15"/>
      <c r="CG6422" s="16"/>
      <c r="CH6422" s="27"/>
      <c r="CI6422" s="16"/>
      <c r="CJ6422" s="4"/>
      <c r="CK6422" s="16"/>
      <c r="CL6422" s="101" t="s">
        <v>240</v>
      </c>
      <c r="FE6422" s="1">
        <v>19906</v>
      </c>
    </row>
    <row r="6423" spans="1:161" ht="51.95" customHeight="1">
      <c r="A6423" s="469"/>
      <c r="B6423" s="375"/>
      <c r="C6423" s="378"/>
      <c r="D6423" s="381"/>
      <c r="E6423" s="384"/>
      <c r="F6423" s="369"/>
      <c r="G6423" s="369"/>
      <c r="H6423" s="369"/>
      <c r="I6423" s="369"/>
      <c r="J6423" s="369"/>
      <c r="K6423" s="369"/>
      <c r="L6423" s="372"/>
      <c r="M6423" s="384"/>
      <c r="N6423" s="369"/>
      <c r="O6423" s="369"/>
      <c r="P6423" s="369"/>
      <c r="Q6423" s="369"/>
      <c r="R6423" s="369"/>
      <c r="S6423" s="369"/>
      <c r="T6423" s="369"/>
      <c r="U6423" s="369"/>
      <c r="V6423" s="369"/>
      <c r="W6423" s="369"/>
      <c r="X6423" s="369"/>
      <c r="Y6423" s="369"/>
      <c r="Z6423" s="369"/>
      <c r="AA6423" s="369"/>
      <c r="AB6423" s="369"/>
      <c r="AC6423" s="369"/>
      <c r="AD6423" s="369"/>
      <c r="AE6423" s="369"/>
      <c r="AF6423" s="369"/>
      <c r="AG6423" s="369"/>
      <c r="AH6423" s="369"/>
      <c r="AI6423" s="369"/>
      <c r="AJ6423" s="369"/>
      <c r="AK6423" s="369"/>
      <c r="AL6423" s="369"/>
      <c r="AM6423" s="369"/>
      <c r="AN6423" s="369"/>
      <c r="AO6423" s="369"/>
      <c r="AP6423" s="369"/>
      <c r="AQ6423" s="369"/>
      <c r="AR6423" s="369"/>
      <c r="AS6423" s="387"/>
      <c r="AT6423" s="393"/>
      <c r="AU6423" s="387"/>
      <c r="AV6423" s="387"/>
      <c r="AW6423" s="390"/>
      <c r="AX6423" s="387"/>
      <c r="AY6423" s="4" t="s">
        <v>730</v>
      </c>
      <c r="AZ6423" s="116" t="s">
        <v>2279</v>
      </c>
      <c r="BA6423" s="15"/>
      <c r="BB6423" s="15"/>
      <c r="BC6423" s="15"/>
      <c r="BD6423" s="15"/>
      <c r="BE6423" s="15"/>
      <c r="BF6423" s="15"/>
      <c r="BG6423" s="15"/>
      <c r="BH6423" s="15"/>
      <c r="BI6423" s="15"/>
      <c r="BJ6423" s="15"/>
      <c r="BK6423" s="15"/>
      <c r="BL6423" s="15"/>
      <c r="BM6423" s="15"/>
      <c r="BN6423" s="15"/>
      <c r="BO6423" s="15"/>
      <c r="BP6423" s="15"/>
      <c r="BQ6423" s="15"/>
      <c r="BR6423" s="15"/>
      <c r="BS6423" s="15" t="s">
        <v>237</v>
      </c>
      <c r="BT6423" s="15"/>
      <c r="BU6423" s="15"/>
      <c r="BV6423" s="15"/>
      <c r="BW6423" s="15"/>
      <c r="BX6423" s="15"/>
      <c r="BY6423" s="15"/>
      <c r="BZ6423" s="15"/>
      <c r="CA6423" s="15"/>
      <c r="CB6423" s="15"/>
      <c r="CC6423" s="15"/>
      <c r="CD6423" s="15"/>
      <c r="CE6423" s="15"/>
      <c r="CF6423" s="15"/>
      <c r="CG6423" s="16"/>
      <c r="CH6423" s="27"/>
      <c r="CI6423" s="16"/>
      <c r="CJ6423" s="4"/>
      <c r="CK6423" s="16"/>
      <c r="CL6423" s="101" t="s">
        <v>240</v>
      </c>
      <c r="FE6423" s="1">
        <v>19907</v>
      </c>
    </row>
    <row r="6424" spans="1:161" ht="39" customHeight="1">
      <c r="A6424" s="469"/>
      <c r="B6424" s="375"/>
      <c r="C6424" s="378"/>
      <c r="D6424" s="381"/>
      <c r="E6424" s="384"/>
      <c r="F6424" s="369"/>
      <c r="G6424" s="369"/>
      <c r="H6424" s="369"/>
      <c r="I6424" s="369"/>
      <c r="J6424" s="369"/>
      <c r="K6424" s="369"/>
      <c r="L6424" s="372"/>
      <c r="M6424" s="384"/>
      <c r="N6424" s="369"/>
      <c r="O6424" s="369"/>
      <c r="P6424" s="369"/>
      <c r="Q6424" s="369"/>
      <c r="R6424" s="369"/>
      <c r="S6424" s="369"/>
      <c r="T6424" s="369"/>
      <c r="U6424" s="369"/>
      <c r="V6424" s="369"/>
      <c r="W6424" s="369"/>
      <c r="X6424" s="369"/>
      <c r="Y6424" s="369"/>
      <c r="Z6424" s="369"/>
      <c r="AA6424" s="369"/>
      <c r="AB6424" s="369"/>
      <c r="AC6424" s="369"/>
      <c r="AD6424" s="369"/>
      <c r="AE6424" s="369"/>
      <c r="AF6424" s="369"/>
      <c r="AG6424" s="369"/>
      <c r="AH6424" s="369"/>
      <c r="AI6424" s="369"/>
      <c r="AJ6424" s="369"/>
      <c r="AK6424" s="369"/>
      <c r="AL6424" s="369"/>
      <c r="AM6424" s="369"/>
      <c r="AN6424" s="369"/>
      <c r="AO6424" s="369"/>
      <c r="AP6424" s="369"/>
      <c r="AQ6424" s="369"/>
      <c r="AR6424" s="369"/>
      <c r="AS6424" s="387"/>
      <c r="AT6424" s="393"/>
      <c r="AU6424" s="387"/>
      <c r="AV6424" s="387"/>
      <c r="AW6424" s="390"/>
      <c r="AX6424" s="387"/>
      <c r="AY6424" s="4" t="s">
        <v>964</v>
      </c>
      <c r="AZ6424" s="116" t="s">
        <v>3037</v>
      </c>
      <c r="BA6424" s="15"/>
      <c r="BB6424" s="15"/>
      <c r="BC6424" s="15"/>
      <c r="BD6424" s="15"/>
      <c r="BE6424" s="15"/>
      <c r="BF6424" s="15"/>
      <c r="BG6424" s="15"/>
      <c r="BH6424" s="15"/>
      <c r="BI6424" s="15"/>
      <c r="BJ6424" s="15"/>
      <c r="BK6424" s="15"/>
      <c r="BL6424" s="15"/>
      <c r="BM6424" s="15"/>
      <c r="BN6424" s="15"/>
      <c r="BO6424" s="15"/>
      <c r="BP6424" s="15"/>
      <c r="BQ6424" s="15"/>
      <c r="BR6424" s="15"/>
      <c r="BS6424" s="15" t="s">
        <v>237</v>
      </c>
      <c r="BT6424" s="15"/>
      <c r="BU6424" s="15"/>
      <c r="BV6424" s="15"/>
      <c r="BW6424" s="15"/>
      <c r="BX6424" s="15"/>
      <c r="BY6424" s="15"/>
      <c r="BZ6424" s="15"/>
      <c r="CA6424" s="15" t="s">
        <v>237</v>
      </c>
      <c r="CB6424" s="15"/>
      <c r="CC6424" s="15"/>
      <c r="CD6424" s="15"/>
      <c r="CE6424" s="15"/>
      <c r="CF6424" s="15"/>
      <c r="CG6424" s="16"/>
      <c r="CH6424" s="27"/>
      <c r="CI6424" s="16"/>
      <c r="CJ6424" s="4"/>
      <c r="CK6424" s="16"/>
      <c r="CL6424" s="101" t="s">
        <v>240</v>
      </c>
      <c r="FE6424" s="1">
        <v>19908</v>
      </c>
    </row>
    <row r="6425" spans="1:161" ht="51.95" customHeight="1">
      <c r="A6425" s="469"/>
      <c r="B6425" s="375"/>
      <c r="C6425" s="378"/>
      <c r="D6425" s="381"/>
      <c r="E6425" s="384"/>
      <c r="F6425" s="369"/>
      <c r="G6425" s="369"/>
      <c r="H6425" s="369"/>
      <c r="I6425" s="369"/>
      <c r="J6425" s="369"/>
      <c r="K6425" s="369"/>
      <c r="L6425" s="372"/>
      <c r="M6425" s="384"/>
      <c r="N6425" s="369"/>
      <c r="O6425" s="369"/>
      <c r="P6425" s="369"/>
      <c r="Q6425" s="369"/>
      <c r="R6425" s="369"/>
      <c r="S6425" s="369"/>
      <c r="T6425" s="369"/>
      <c r="U6425" s="369"/>
      <c r="V6425" s="369"/>
      <c r="W6425" s="369"/>
      <c r="X6425" s="369"/>
      <c r="Y6425" s="369"/>
      <c r="Z6425" s="369"/>
      <c r="AA6425" s="369"/>
      <c r="AB6425" s="369"/>
      <c r="AC6425" s="369"/>
      <c r="AD6425" s="369"/>
      <c r="AE6425" s="369"/>
      <c r="AF6425" s="369"/>
      <c r="AG6425" s="369"/>
      <c r="AH6425" s="369"/>
      <c r="AI6425" s="369"/>
      <c r="AJ6425" s="369"/>
      <c r="AK6425" s="369"/>
      <c r="AL6425" s="369"/>
      <c r="AM6425" s="369"/>
      <c r="AN6425" s="369"/>
      <c r="AO6425" s="369"/>
      <c r="AP6425" s="369"/>
      <c r="AQ6425" s="369"/>
      <c r="AR6425" s="369"/>
      <c r="AS6425" s="387"/>
      <c r="AT6425" s="393"/>
      <c r="AU6425" s="387"/>
      <c r="AV6425" s="387"/>
      <c r="AW6425" s="390"/>
      <c r="AX6425" s="387"/>
      <c r="AY6425" s="4" t="s">
        <v>965</v>
      </c>
      <c r="AZ6425" s="116" t="s">
        <v>3038</v>
      </c>
      <c r="BA6425" s="15"/>
      <c r="BB6425" s="15"/>
      <c r="BC6425" s="15"/>
      <c r="BD6425" s="15"/>
      <c r="BE6425" s="15"/>
      <c r="BF6425" s="15"/>
      <c r="BG6425" s="15"/>
      <c r="BH6425" s="15"/>
      <c r="BI6425" s="15"/>
      <c r="BJ6425" s="15"/>
      <c r="BK6425" s="15"/>
      <c r="BL6425" s="15"/>
      <c r="BM6425" s="15"/>
      <c r="BN6425" s="15"/>
      <c r="BO6425" s="15"/>
      <c r="BP6425" s="15"/>
      <c r="BQ6425" s="15"/>
      <c r="BR6425" s="15"/>
      <c r="BS6425" s="15" t="s">
        <v>237</v>
      </c>
      <c r="BT6425" s="15"/>
      <c r="BU6425" s="15"/>
      <c r="BV6425" s="15"/>
      <c r="BW6425" s="15"/>
      <c r="BX6425" s="15"/>
      <c r="BY6425" s="15"/>
      <c r="BZ6425" s="15"/>
      <c r="CA6425" s="15"/>
      <c r="CB6425" s="15"/>
      <c r="CC6425" s="15"/>
      <c r="CD6425" s="15"/>
      <c r="CE6425" s="15"/>
      <c r="CF6425" s="15"/>
      <c r="CG6425" s="16"/>
      <c r="CH6425" s="27"/>
      <c r="CI6425" s="16"/>
      <c r="CJ6425" s="4"/>
      <c r="CK6425" s="16"/>
      <c r="CL6425" s="101" t="s">
        <v>240</v>
      </c>
      <c r="FE6425" s="1">
        <v>19909</v>
      </c>
    </row>
    <row r="6426" spans="1:161" ht="39" customHeight="1">
      <c r="A6426" s="469"/>
      <c r="B6426" s="375"/>
      <c r="C6426" s="378"/>
      <c r="D6426" s="381"/>
      <c r="E6426" s="384"/>
      <c r="F6426" s="369"/>
      <c r="G6426" s="369"/>
      <c r="H6426" s="369"/>
      <c r="I6426" s="369"/>
      <c r="J6426" s="369"/>
      <c r="K6426" s="369"/>
      <c r="L6426" s="372"/>
      <c r="M6426" s="384"/>
      <c r="N6426" s="369"/>
      <c r="O6426" s="369"/>
      <c r="P6426" s="369"/>
      <c r="Q6426" s="369"/>
      <c r="R6426" s="369"/>
      <c r="S6426" s="369"/>
      <c r="T6426" s="369"/>
      <c r="U6426" s="369"/>
      <c r="V6426" s="369"/>
      <c r="W6426" s="369"/>
      <c r="X6426" s="369"/>
      <c r="Y6426" s="369"/>
      <c r="Z6426" s="369"/>
      <c r="AA6426" s="369"/>
      <c r="AB6426" s="369"/>
      <c r="AC6426" s="369"/>
      <c r="AD6426" s="369"/>
      <c r="AE6426" s="369"/>
      <c r="AF6426" s="369"/>
      <c r="AG6426" s="369"/>
      <c r="AH6426" s="369"/>
      <c r="AI6426" s="369"/>
      <c r="AJ6426" s="369"/>
      <c r="AK6426" s="369"/>
      <c r="AL6426" s="369"/>
      <c r="AM6426" s="369"/>
      <c r="AN6426" s="369"/>
      <c r="AO6426" s="369"/>
      <c r="AP6426" s="369"/>
      <c r="AQ6426" s="369"/>
      <c r="AR6426" s="369"/>
      <c r="AS6426" s="387"/>
      <c r="AT6426" s="393"/>
      <c r="AU6426" s="387"/>
      <c r="AV6426" s="387"/>
      <c r="AW6426" s="390"/>
      <c r="AX6426" s="387"/>
      <c r="AY6426" s="4" t="s">
        <v>1209</v>
      </c>
      <c r="AZ6426" s="31" t="s">
        <v>3458</v>
      </c>
      <c r="BA6426" s="15" t="s">
        <v>237</v>
      </c>
      <c r="BB6426" s="15"/>
      <c r="BC6426" s="15"/>
      <c r="BD6426" s="15"/>
      <c r="BE6426" s="15"/>
      <c r="BF6426" s="15"/>
      <c r="BG6426" s="15"/>
      <c r="BH6426" s="15"/>
      <c r="BI6426" s="15"/>
      <c r="BJ6426" s="15"/>
      <c r="BK6426" s="15"/>
      <c r="BL6426" s="15"/>
      <c r="BM6426" s="15"/>
      <c r="BN6426" s="15"/>
      <c r="BO6426" s="15"/>
      <c r="BP6426" s="15"/>
      <c r="BQ6426" s="15"/>
      <c r="BR6426" s="15"/>
      <c r="BS6426" s="15"/>
      <c r="BT6426" s="15"/>
      <c r="BU6426" s="15"/>
      <c r="BV6426" s="15"/>
      <c r="BW6426" s="15"/>
      <c r="BX6426" s="15" t="s">
        <v>237</v>
      </c>
      <c r="BY6426" s="15" t="s">
        <v>237</v>
      </c>
      <c r="BZ6426" s="15"/>
      <c r="CA6426" s="15"/>
      <c r="CB6426" s="15"/>
      <c r="CC6426" s="15"/>
      <c r="CD6426" s="15"/>
      <c r="CE6426" s="15"/>
      <c r="CF6426" s="15"/>
      <c r="CG6426" s="16"/>
      <c r="CH6426" s="27"/>
      <c r="CI6426" s="16"/>
      <c r="CJ6426" s="4"/>
      <c r="CK6426" s="16"/>
      <c r="CL6426" s="101" t="s">
        <v>240</v>
      </c>
      <c r="FE6426" s="1">
        <v>19910</v>
      </c>
    </row>
    <row r="6427" spans="1:161" ht="26.1" customHeight="1">
      <c r="A6427" s="469"/>
      <c r="B6427" s="375"/>
      <c r="C6427" s="378"/>
      <c r="D6427" s="381"/>
      <c r="E6427" s="384"/>
      <c r="F6427" s="369"/>
      <c r="G6427" s="369"/>
      <c r="H6427" s="369"/>
      <c r="I6427" s="369"/>
      <c r="J6427" s="369"/>
      <c r="K6427" s="369"/>
      <c r="L6427" s="372"/>
      <c r="M6427" s="384"/>
      <c r="N6427" s="369"/>
      <c r="O6427" s="369"/>
      <c r="P6427" s="369"/>
      <c r="Q6427" s="369"/>
      <c r="R6427" s="369"/>
      <c r="S6427" s="369"/>
      <c r="T6427" s="369"/>
      <c r="U6427" s="369"/>
      <c r="V6427" s="369"/>
      <c r="W6427" s="369"/>
      <c r="X6427" s="369"/>
      <c r="Y6427" s="369"/>
      <c r="Z6427" s="369"/>
      <c r="AA6427" s="369"/>
      <c r="AB6427" s="369"/>
      <c r="AC6427" s="369"/>
      <c r="AD6427" s="369"/>
      <c r="AE6427" s="369"/>
      <c r="AF6427" s="369"/>
      <c r="AG6427" s="369"/>
      <c r="AH6427" s="369"/>
      <c r="AI6427" s="369"/>
      <c r="AJ6427" s="369"/>
      <c r="AK6427" s="369"/>
      <c r="AL6427" s="369"/>
      <c r="AM6427" s="369"/>
      <c r="AN6427" s="369"/>
      <c r="AO6427" s="369"/>
      <c r="AP6427" s="369"/>
      <c r="AQ6427" s="369"/>
      <c r="AR6427" s="369"/>
      <c r="AS6427" s="387"/>
      <c r="AT6427" s="393"/>
      <c r="AU6427" s="387"/>
      <c r="AV6427" s="387"/>
      <c r="AW6427" s="390"/>
      <c r="AX6427" s="387"/>
      <c r="AY6427" s="4" t="s">
        <v>731</v>
      </c>
      <c r="AZ6427" s="31" t="s">
        <v>2280</v>
      </c>
      <c r="BA6427" s="15"/>
      <c r="BB6427" s="15"/>
      <c r="BC6427" s="15"/>
      <c r="BD6427" s="15"/>
      <c r="BE6427" s="15"/>
      <c r="BF6427" s="15"/>
      <c r="BG6427" s="15"/>
      <c r="BH6427" s="15"/>
      <c r="BI6427" s="15"/>
      <c r="BJ6427" s="15"/>
      <c r="BK6427" s="15"/>
      <c r="BL6427" s="15"/>
      <c r="BM6427" s="15"/>
      <c r="BN6427" s="15"/>
      <c r="BO6427" s="15"/>
      <c r="BP6427" s="15"/>
      <c r="BQ6427" s="15"/>
      <c r="BR6427" s="15"/>
      <c r="BS6427" s="15" t="s">
        <v>237</v>
      </c>
      <c r="BT6427" s="15"/>
      <c r="BU6427" s="15"/>
      <c r="BV6427" s="15"/>
      <c r="BW6427" s="15"/>
      <c r="BX6427" s="15"/>
      <c r="BY6427" s="15"/>
      <c r="BZ6427" s="15"/>
      <c r="CA6427" s="15"/>
      <c r="CB6427" s="15"/>
      <c r="CC6427" s="15"/>
      <c r="CD6427" s="15"/>
      <c r="CE6427" s="15"/>
      <c r="CF6427" s="15"/>
      <c r="CG6427" s="16"/>
      <c r="CH6427" s="27"/>
      <c r="CI6427" s="16"/>
      <c r="CJ6427" s="4"/>
      <c r="CK6427" s="16"/>
      <c r="CL6427" s="101" t="s">
        <v>240</v>
      </c>
      <c r="FE6427" s="1">
        <v>19911</v>
      </c>
    </row>
    <row r="6428" spans="1:161" ht="39" customHeight="1">
      <c r="A6428" s="469"/>
      <c r="B6428" s="375"/>
      <c r="C6428" s="378"/>
      <c r="D6428" s="381"/>
      <c r="E6428" s="384"/>
      <c r="F6428" s="369"/>
      <c r="G6428" s="369"/>
      <c r="H6428" s="369"/>
      <c r="I6428" s="369"/>
      <c r="J6428" s="369"/>
      <c r="K6428" s="369"/>
      <c r="L6428" s="372"/>
      <c r="M6428" s="384"/>
      <c r="N6428" s="369"/>
      <c r="O6428" s="369"/>
      <c r="P6428" s="369"/>
      <c r="Q6428" s="369"/>
      <c r="R6428" s="369"/>
      <c r="S6428" s="369"/>
      <c r="T6428" s="369"/>
      <c r="U6428" s="369"/>
      <c r="V6428" s="369"/>
      <c r="W6428" s="369"/>
      <c r="X6428" s="369"/>
      <c r="Y6428" s="369"/>
      <c r="Z6428" s="369"/>
      <c r="AA6428" s="369"/>
      <c r="AB6428" s="369"/>
      <c r="AC6428" s="369"/>
      <c r="AD6428" s="369"/>
      <c r="AE6428" s="369"/>
      <c r="AF6428" s="369"/>
      <c r="AG6428" s="369"/>
      <c r="AH6428" s="369"/>
      <c r="AI6428" s="369"/>
      <c r="AJ6428" s="369"/>
      <c r="AK6428" s="369"/>
      <c r="AL6428" s="369"/>
      <c r="AM6428" s="369"/>
      <c r="AN6428" s="369"/>
      <c r="AO6428" s="369"/>
      <c r="AP6428" s="369"/>
      <c r="AQ6428" s="369"/>
      <c r="AR6428" s="369"/>
      <c r="AS6428" s="387"/>
      <c r="AT6428" s="393"/>
      <c r="AU6428" s="387"/>
      <c r="AV6428" s="387"/>
      <c r="AW6428" s="390"/>
      <c r="AX6428" s="387"/>
      <c r="AY6428" s="4" t="s">
        <v>516</v>
      </c>
      <c r="AZ6428" s="116" t="s">
        <v>2499</v>
      </c>
      <c r="BA6428" s="18"/>
      <c r="BB6428" s="15"/>
      <c r="BC6428" s="15"/>
      <c r="BD6428" s="15"/>
      <c r="BE6428" s="15"/>
      <c r="BF6428" s="15"/>
      <c r="BG6428" s="15"/>
      <c r="BH6428" s="15"/>
      <c r="BI6428" s="15"/>
      <c r="BJ6428" s="15"/>
      <c r="BK6428" s="15"/>
      <c r="BL6428" s="15"/>
      <c r="BM6428" s="15"/>
      <c r="BN6428" s="15"/>
      <c r="BO6428" s="15"/>
      <c r="BP6428" s="15"/>
      <c r="BQ6428" s="15"/>
      <c r="BR6428" s="15"/>
      <c r="BS6428" s="15" t="s">
        <v>237</v>
      </c>
      <c r="BT6428" s="15"/>
      <c r="BU6428" s="15"/>
      <c r="BV6428" s="15"/>
      <c r="BW6428" s="15"/>
      <c r="BX6428" s="15"/>
      <c r="BY6428" s="15"/>
      <c r="BZ6428" s="15"/>
      <c r="CA6428" s="15" t="s">
        <v>237</v>
      </c>
      <c r="CB6428" s="15"/>
      <c r="CC6428" s="15"/>
      <c r="CD6428" s="15"/>
      <c r="CE6428" s="15"/>
      <c r="CF6428" s="15"/>
      <c r="CG6428" s="16"/>
      <c r="CH6428" s="27"/>
      <c r="CI6428" s="16"/>
      <c r="CJ6428" s="4"/>
      <c r="CK6428" s="16"/>
      <c r="CL6428" s="101" t="s">
        <v>240</v>
      </c>
      <c r="FE6428" s="1">
        <v>19912</v>
      </c>
    </row>
    <row r="6429" spans="1:161" ht="39" customHeight="1">
      <c r="A6429" s="469"/>
      <c r="B6429" s="375"/>
      <c r="C6429" s="378"/>
      <c r="D6429" s="381"/>
      <c r="E6429" s="384"/>
      <c r="F6429" s="369"/>
      <c r="G6429" s="369"/>
      <c r="H6429" s="369"/>
      <c r="I6429" s="369"/>
      <c r="J6429" s="369"/>
      <c r="K6429" s="369"/>
      <c r="L6429" s="372"/>
      <c r="M6429" s="384"/>
      <c r="N6429" s="369"/>
      <c r="O6429" s="369"/>
      <c r="P6429" s="369"/>
      <c r="Q6429" s="369"/>
      <c r="R6429" s="369"/>
      <c r="S6429" s="369"/>
      <c r="T6429" s="369"/>
      <c r="U6429" s="369"/>
      <c r="V6429" s="369"/>
      <c r="W6429" s="369"/>
      <c r="X6429" s="369"/>
      <c r="Y6429" s="369"/>
      <c r="Z6429" s="369"/>
      <c r="AA6429" s="369"/>
      <c r="AB6429" s="369"/>
      <c r="AC6429" s="369"/>
      <c r="AD6429" s="369"/>
      <c r="AE6429" s="369"/>
      <c r="AF6429" s="369"/>
      <c r="AG6429" s="369"/>
      <c r="AH6429" s="369"/>
      <c r="AI6429" s="369"/>
      <c r="AJ6429" s="369"/>
      <c r="AK6429" s="369"/>
      <c r="AL6429" s="369"/>
      <c r="AM6429" s="369"/>
      <c r="AN6429" s="369"/>
      <c r="AO6429" s="369"/>
      <c r="AP6429" s="369"/>
      <c r="AQ6429" s="369"/>
      <c r="AR6429" s="369"/>
      <c r="AS6429" s="387"/>
      <c r="AT6429" s="393"/>
      <c r="AU6429" s="387"/>
      <c r="AV6429" s="387"/>
      <c r="AW6429" s="390"/>
      <c r="AX6429" s="387"/>
      <c r="AY6429" s="4" t="s">
        <v>517</v>
      </c>
      <c r="AZ6429" s="116" t="s">
        <v>2500</v>
      </c>
      <c r="BA6429" s="18"/>
      <c r="BB6429" s="15"/>
      <c r="BC6429" s="15"/>
      <c r="BD6429" s="15"/>
      <c r="BE6429" s="15"/>
      <c r="BF6429" s="15"/>
      <c r="BG6429" s="15"/>
      <c r="BH6429" s="15"/>
      <c r="BI6429" s="15"/>
      <c r="BJ6429" s="15"/>
      <c r="BK6429" s="15"/>
      <c r="BL6429" s="15"/>
      <c r="BM6429" s="15"/>
      <c r="BN6429" s="15"/>
      <c r="BO6429" s="15"/>
      <c r="BP6429" s="15"/>
      <c r="BQ6429" s="15"/>
      <c r="BR6429" s="15"/>
      <c r="BS6429" s="15" t="s">
        <v>237</v>
      </c>
      <c r="BT6429" s="15"/>
      <c r="BU6429" s="15"/>
      <c r="BV6429" s="15"/>
      <c r="BW6429" s="15"/>
      <c r="BX6429" s="15"/>
      <c r="BY6429" s="15"/>
      <c r="BZ6429" s="15"/>
      <c r="CA6429" s="15"/>
      <c r="CB6429" s="15"/>
      <c r="CC6429" s="15"/>
      <c r="CD6429" s="15"/>
      <c r="CE6429" s="15"/>
      <c r="CF6429" s="15"/>
      <c r="CG6429" s="16"/>
      <c r="CH6429" s="27"/>
      <c r="CI6429" s="16"/>
      <c r="CJ6429" s="4"/>
      <c r="CK6429" s="16"/>
      <c r="CL6429" s="101" t="s">
        <v>240</v>
      </c>
      <c r="FE6429" s="1">
        <v>19913</v>
      </c>
    </row>
    <row r="6430" spans="1:161" ht="39" customHeight="1">
      <c r="A6430" s="469"/>
      <c r="B6430" s="375"/>
      <c r="C6430" s="378"/>
      <c r="D6430" s="381"/>
      <c r="E6430" s="384"/>
      <c r="F6430" s="369"/>
      <c r="G6430" s="369"/>
      <c r="H6430" s="369"/>
      <c r="I6430" s="369"/>
      <c r="J6430" s="369"/>
      <c r="K6430" s="369"/>
      <c r="L6430" s="372"/>
      <c r="M6430" s="384"/>
      <c r="N6430" s="369"/>
      <c r="O6430" s="369"/>
      <c r="P6430" s="369"/>
      <c r="Q6430" s="369"/>
      <c r="R6430" s="369"/>
      <c r="S6430" s="369"/>
      <c r="T6430" s="369"/>
      <c r="U6430" s="369"/>
      <c r="V6430" s="369"/>
      <c r="W6430" s="369"/>
      <c r="X6430" s="369"/>
      <c r="Y6430" s="369"/>
      <c r="Z6430" s="369"/>
      <c r="AA6430" s="369"/>
      <c r="AB6430" s="369"/>
      <c r="AC6430" s="369"/>
      <c r="AD6430" s="369"/>
      <c r="AE6430" s="369"/>
      <c r="AF6430" s="369"/>
      <c r="AG6430" s="369"/>
      <c r="AH6430" s="369"/>
      <c r="AI6430" s="369"/>
      <c r="AJ6430" s="369"/>
      <c r="AK6430" s="369"/>
      <c r="AL6430" s="369"/>
      <c r="AM6430" s="369"/>
      <c r="AN6430" s="369"/>
      <c r="AO6430" s="369"/>
      <c r="AP6430" s="369"/>
      <c r="AQ6430" s="369"/>
      <c r="AR6430" s="369"/>
      <c r="AS6430" s="387"/>
      <c r="AT6430" s="393"/>
      <c r="AU6430" s="387"/>
      <c r="AV6430" s="387"/>
      <c r="AW6430" s="390"/>
      <c r="AX6430" s="387"/>
      <c r="AY6430" s="4" t="s">
        <v>518</v>
      </c>
      <c r="AZ6430" s="116" t="s">
        <v>2501</v>
      </c>
      <c r="BA6430" s="18"/>
      <c r="BB6430" s="15"/>
      <c r="BC6430" s="15"/>
      <c r="BD6430" s="15"/>
      <c r="BE6430" s="15"/>
      <c r="BF6430" s="15"/>
      <c r="BG6430" s="15"/>
      <c r="BH6430" s="15"/>
      <c r="BI6430" s="15"/>
      <c r="BJ6430" s="15"/>
      <c r="BK6430" s="15"/>
      <c r="BL6430" s="15"/>
      <c r="BM6430" s="15"/>
      <c r="BN6430" s="15"/>
      <c r="BO6430" s="15"/>
      <c r="BP6430" s="15"/>
      <c r="BQ6430" s="15"/>
      <c r="BR6430" s="15"/>
      <c r="BS6430" s="15" t="s">
        <v>237</v>
      </c>
      <c r="BT6430" s="15"/>
      <c r="BU6430" s="15"/>
      <c r="BV6430" s="15"/>
      <c r="BW6430" s="15"/>
      <c r="BX6430" s="15"/>
      <c r="BY6430" s="15"/>
      <c r="BZ6430" s="15"/>
      <c r="CA6430" s="15" t="s">
        <v>237</v>
      </c>
      <c r="CB6430" s="15"/>
      <c r="CC6430" s="15"/>
      <c r="CD6430" s="15"/>
      <c r="CE6430" s="15"/>
      <c r="CF6430" s="15"/>
      <c r="CG6430" s="16"/>
      <c r="CH6430" s="27"/>
      <c r="CI6430" s="16"/>
      <c r="CJ6430" s="4"/>
      <c r="CK6430" s="16"/>
      <c r="CL6430" s="101" t="s">
        <v>240</v>
      </c>
      <c r="FE6430" s="1">
        <v>19914</v>
      </c>
    </row>
    <row r="6431" spans="1:161" ht="51.95" customHeight="1">
      <c r="A6431" s="469"/>
      <c r="B6431" s="375"/>
      <c r="C6431" s="378"/>
      <c r="D6431" s="381"/>
      <c r="E6431" s="384"/>
      <c r="F6431" s="369"/>
      <c r="G6431" s="369"/>
      <c r="H6431" s="369"/>
      <c r="I6431" s="369"/>
      <c r="J6431" s="369"/>
      <c r="K6431" s="369"/>
      <c r="L6431" s="372"/>
      <c r="M6431" s="384"/>
      <c r="N6431" s="369"/>
      <c r="O6431" s="369"/>
      <c r="P6431" s="369"/>
      <c r="Q6431" s="369"/>
      <c r="R6431" s="369"/>
      <c r="S6431" s="369"/>
      <c r="T6431" s="369"/>
      <c r="U6431" s="369"/>
      <c r="V6431" s="369"/>
      <c r="W6431" s="369"/>
      <c r="X6431" s="369"/>
      <c r="Y6431" s="369"/>
      <c r="Z6431" s="369"/>
      <c r="AA6431" s="369"/>
      <c r="AB6431" s="369"/>
      <c r="AC6431" s="369"/>
      <c r="AD6431" s="369"/>
      <c r="AE6431" s="369"/>
      <c r="AF6431" s="369"/>
      <c r="AG6431" s="369"/>
      <c r="AH6431" s="369"/>
      <c r="AI6431" s="369"/>
      <c r="AJ6431" s="369"/>
      <c r="AK6431" s="369"/>
      <c r="AL6431" s="369"/>
      <c r="AM6431" s="369"/>
      <c r="AN6431" s="369"/>
      <c r="AO6431" s="369"/>
      <c r="AP6431" s="369"/>
      <c r="AQ6431" s="369"/>
      <c r="AR6431" s="369"/>
      <c r="AS6431" s="387"/>
      <c r="AT6431" s="393"/>
      <c r="AU6431" s="387"/>
      <c r="AV6431" s="387"/>
      <c r="AW6431" s="390"/>
      <c r="AX6431" s="387"/>
      <c r="AY6431" s="4" t="s">
        <v>519</v>
      </c>
      <c r="AZ6431" s="116" t="s">
        <v>2502</v>
      </c>
      <c r="BA6431" s="18"/>
      <c r="BB6431" s="15"/>
      <c r="BC6431" s="15"/>
      <c r="BD6431" s="15"/>
      <c r="BE6431" s="15"/>
      <c r="BF6431" s="15"/>
      <c r="BG6431" s="15"/>
      <c r="BH6431" s="15"/>
      <c r="BI6431" s="15"/>
      <c r="BJ6431" s="15"/>
      <c r="BK6431" s="15"/>
      <c r="BL6431" s="15"/>
      <c r="BM6431" s="15"/>
      <c r="BN6431" s="15"/>
      <c r="BO6431" s="15"/>
      <c r="BP6431" s="15"/>
      <c r="BQ6431" s="15"/>
      <c r="BR6431" s="15"/>
      <c r="BS6431" s="15" t="s">
        <v>237</v>
      </c>
      <c r="BT6431" s="15"/>
      <c r="BU6431" s="15"/>
      <c r="BV6431" s="15"/>
      <c r="BW6431" s="15"/>
      <c r="BX6431" s="15"/>
      <c r="BY6431" s="15"/>
      <c r="BZ6431" s="15"/>
      <c r="CA6431" s="15"/>
      <c r="CB6431" s="15"/>
      <c r="CC6431" s="15"/>
      <c r="CD6431" s="15"/>
      <c r="CE6431" s="15"/>
      <c r="CF6431" s="15"/>
      <c r="CG6431" s="16"/>
      <c r="CH6431" s="27"/>
      <c r="CI6431" s="16"/>
      <c r="CJ6431" s="4"/>
      <c r="CK6431" s="16"/>
      <c r="CL6431" s="101" t="s">
        <v>240</v>
      </c>
      <c r="FE6431" s="1">
        <v>19915</v>
      </c>
    </row>
    <row r="6432" spans="1:161" ht="39" customHeight="1">
      <c r="A6432" s="469"/>
      <c r="B6432" s="375"/>
      <c r="C6432" s="378"/>
      <c r="D6432" s="381"/>
      <c r="E6432" s="384"/>
      <c r="F6432" s="369"/>
      <c r="G6432" s="369"/>
      <c r="H6432" s="369"/>
      <c r="I6432" s="369"/>
      <c r="J6432" s="369"/>
      <c r="K6432" s="369"/>
      <c r="L6432" s="372"/>
      <c r="M6432" s="384"/>
      <c r="N6432" s="369"/>
      <c r="O6432" s="369"/>
      <c r="P6432" s="369"/>
      <c r="Q6432" s="369"/>
      <c r="R6432" s="369"/>
      <c r="S6432" s="369"/>
      <c r="T6432" s="369"/>
      <c r="U6432" s="369"/>
      <c r="V6432" s="369"/>
      <c r="W6432" s="369"/>
      <c r="X6432" s="369"/>
      <c r="Y6432" s="369"/>
      <c r="Z6432" s="369"/>
      <c r="AA6432" s="369"/>
      <c r="AB6432" s="369"/>
      <c r="AC6432" s="369"/>
      <c r="AD6432" s="369"/>
      <c r="AE6432" s="369"/>
      <c r="AF6432" s="369"/>
      <c r="AG6432" s="369"/>
      <c r="AH6432" s="369"/>
      <c r="AI6432" s="369"/>
      <c r="AJ6432" s="369"/>
      <c r="AK6432" s="369"/>
      <c r="AL6432" s="369"/>
      <c r="AM6432" s="369"/>
      <c r="AN6432" s="369"/>
      <c r="AO6432" s="369"/>
      <c r="AP6432" s="369"/>
      <c r="AQ6432" s="369"/>
      <c r="AR6432" s="369"/>
      <c r="AS6432" s="387"/>
      <c r="AT6432" s="393"/>
      <c r="AU6432" s="387"/>
      <c r="AV6432" s="387"/>
      <c r="AW6432" s="390"/>
      <c r="AX6432" s="387"/>
      <c r="AY6432" s="4" t="s">
        <v>520</v>
      </c>
      <c r="AZ6432" s="116" t="s">
        <v>2503</v>
      </c>
      <c r="BA6432" s="18"/>
      <c r="BB6432" s="15"/>
      <c r="BC6432" s="15"/>
      <c r="BD6432" s="15"/>
      <c r="BE6432" s="15"/>
      <c r="BF6432" s="15"/>
      <c r="BG6432" s="15"/>
      <c r="BH6432" s="15"/>
      <c r="BI6432" s="15"/>
      <c r="BJ6432" s="15"/>
      <c r="BK6432" s="15"/>
      <c r="BL6432" s="15"/>
      <c r="BM6432" s="15"/>
      <c r="BN6432" s="15"/>
      <c r="BO6432" s="15"/>
      <c r="BP6432" s="15"/>
      <c r="BQ6432" s="15"/>
      <c r="BR6432" s="15"/>
      <c r="BS6432" s="15" t="s">
        <v>237</v>
      </c>
      <c r="BT6432" s="15"/>
      <c r="BU6432" s="15"/>
      <c r="BV6432" s="15"/>
      <c r="BW6432" s="15"/>
      <c r="BX6432" s="15"/>
      <c r="BY6432" s="15"/>
      <c r="BZ6432" s="15"/>
      <c r="CA6432" s="15" t="s">
        <v>237</v>
      </c>
      <c r="CB6432" s="15"/>
      <c r="CC6432" s="15"/>
      <c r="CD6432" s="15"/>
      <c r="CE6432" s="15"/>
      <c r="CF6432" s="15"/>
      <c r="CG6432" s="16"/>
      <c r="CH6432" s="27"/>
      <c r="CI6432" s="16"/>
      <c r="CJ6432" s="4"/>
      <c r="CK6432" s="16"/>
      <c r="CL6432" s="101" t="s">
        <v>240</v>
      </c>
      <c r="FE6432" s="1">
        <v>19916</v>
      </c>
    </row>
    <row r="6433" spans="1:161" ht="39" customHeight="1">
      <c r="A6433" s="469"/>
      <c r="B6433" s="375"/>
      <c r="C6433" s="378"/>
      <c r="D6433" s="381"/>
      <c r="E6433" s="384"/>
      <c r="F6433" s="369"/>
      <c r="G6433" s="369"/>
      <c r="H6433" s="369"/>
      <c r="I6433" s="369"/>
      <c r="J6433" s="369"/>
      <c r="K6433" s="369"/>
      <c r="L6433" s="372"/>
      <c r="M6433" s="384"/>
      <c r="N6433" s="369"/>
      <c r="O6433" s="369"/>
      <c r="P6433" s="369"/>
      <c r="Q6433" s="369"/>
      <c r="R6433" s="369"/>
      <c r="S6433" s="369"/>
      <c r="T6433" s="369"/>
      <c r="U6433" s="369"/>
      <c r="V6433" s="369"/>
      <c r="W6433" s="369"/>
      <c r="X6433" s="369"/>
      <c r="Y6433" s="369"/>
      <c r="Z6433" s="369"/>
      <c r="AA6433" s="369"/>
      <c r="AB6433" s="369"/>
      <c r="AC6433" s="369"/>
      <c r="AD6433" s="369"/>
      <c r="AE6433" s="369"/>
      <c r="AF6433" s="369"/>
      <c r="AG6433" s="369"/>
      <c r="AH6433" s="369"/>
      <c r="AI6433" s="369"/>
      <c r="AJ6433" s="369"/>
      <c r="AK6433" s="369"/>
      <c r="AL6433" s="369"/>
      <c r="AM6433" s="369"/>
      <c r="AN6433" s="369"/>
      <c r="AO6433" s="369"/>
      <c r="AP6433" s="369"/>
      <c r="AQ6433" s="369"/>
      <c r="AR6433" s="369"/>
      <c r="AS6433" s="387"/>
      <c r="AT6433" s="393"/>
      <c r="AU6433" s="387"/>
      <c r="AV6433" s="387"/>
      <c r="AW6433" s="390"/>
      <c r="AX6433" s="387"/>
      <c r="AY6433" s="4" t="s">
        <v>521</v>
      </c>
      <c r="AZ6433" s="116" t="s">
        <v>2504</v>
      </c>
      <c r="BA6433" s="18"/>
      <c r="BB6433" s="15"/>
      <c r="BC6433" s="15"/>
      <c r="BD6433" s="15"/>
      <c r="BE6433" s="15"/>
      <c r="BF6433" s="15"/>
      <c r="BG6433" s="15"/>
      <c r="BH6433" s="15"/>
      <c r="BI6433" s="15"/>
      <c r="BJ6433" s="15"/>
      <c r="BK6433" s="15"/>
      <c r="BL6433" s="15"/>
      <c r="BM6433" s="15"/>
      <c r="BN6433" s="15"/>
      <c r="BO6433" s="15"/>
      <c r="BP6433" s="15"/>
      <c r="BQ6433" s="15"/>
      <c r="BR6433" s="15"/>
      <c r="BS6433" s="15" t="s">
        <v>237</v>
      </c>
      <c r="BT6433" s="15"/>
      <c r="BU6433" s="15"/>
      <c r="BV6433" s="15"/>
      <c r="BW6433" s="15"/>
      <c r="BX6433" s="15"/>
      <c r="BY6433" s="15"/>
      <c r="BZ6433" s="15"/>
      <c r="CA6433" s="15"/>
      <c r="CB6433" s="15"/>
      <c r="CC6433" s="15"/>
      <c r="CD6433" s="15"/>
      <c r="CE6433" s="15"/>
      <c r="CF6433" s="15"/>
      <c r="CG6433" s="16"/>
      <c r="CH6433" s="27"/>
      <c r="CI6433" s="16"/>
      <c r="CJ6433" s="4"/>
      <c r="CK6433" s="16"/>
      <c r="CL6433" s="101" t="s">
        <v>240</v>
      </c>
      <c r="FE6433" s="1">
        <v>19917</v>
      </c>
    </row>
    <row r="6434" spans="1:161" ht="39" customHeight="1">
      <c r="A6434" s="469"/>
      <c r="B6434" s="375"/>
      <c r="C6434" s="378"/>
      <c r="D6434" s="381"/>
      <c r="E6434" s="384"/>
      <c r="F6434" s="369"/>
      <c r="G6434" s="369"/>
      <c r="H6434" s="369"/>
      <c r="I6434" s="369"/>
      <c r="J6434" s="369"/>
      <c r="K6434" s="369"/>
      <c r="L6434" s="372"/>
      <c r="M6434" s="384"/>
      <c r="N6434" s="369"/>
      <c r="O6434" s="369"/>
      <c r="P6434" s="369"/>
      <c r="Q6434" s="369"/>
      <c r="R6434" s="369"/>
      <c r="S6434" s="369"/>
      <c r="T6434" s="369"/>
      <c r="U6434" s="369"/>
      <c r="V6434" s="369"/>
      <c r="W6434" s="369"/>
      <c r="X6434" s="369"/>
      <c r="Y6434" s="369"/>
      <c r="Z6434" s="369"/>
      <c r="AA6434" s="369"/>
      <c r="AB6434" s="369"/>
      <c r="AC6434" s="369"/>
      <c r="AD6434" s="369"/>
      <c r="AE6434" s="369"/>
      <c r="AF6434" s="369"/>
      <c r="AG6434" s="369"/>
      <c r="AH6434" s="369"/>
      <c r="AI6434" s="369"/>
      <c r="AJ6434" s="369"/>
      <c r="AK6434" s="369"/>
      <c r="AL6434" s="369"/>
      <c r="AM6434" s="369"/>
      <c r="AN6434" s="369"/>
      <c r="AO6434" s="369"/>
      <c r="AP6434" s="369"/>
      <c r="AQ6434" s="369"/>
      <c r="AR6434" s="369"/>
      <c r="AS6434" s="387"/>
      <c r="AT6434" s="393"/>
      <c r="AU6434" s="387"/>
      <c r="AV6434" s="387"/>
      <c r="AW6434" s="390"/>
      <c r="AX6434" s="387"/>
      <c r="AY6434" s="4" t="s">
        <v>522</v>
      </c>
      <c r="AZ6434" s="116" t="s">
        <v>2505</v>
      </c>
      <c r="BA6434" s="18"/>
      <c r="BB6434" s="15"/>
      <c r="BC6434" s="15"/>
      <c r="BD6434" s="15"/>
      <c r="BE6434" s="15"/>
      <c r="BF6434" s="15"/>
      <c r="BG6434" s="15"/>
      <c r="BH6434" s="15"/>
      <c r="BI6434" s="15"/>
      <c r="BJ6434" s="15"/>
      <c r="BK6434" s="15"/>
      <c r="BL6434" s="15"/>
      <c r="BM6434" s="15"/>
      <c r="BN6434" s="15"/>
      <c r="BO6434" s="15"/>
      <c r="BP6434" s="15"/>
      <c r="BQ6434" s="15"/>
      <c r="BR6434" s="15"/>
      <c r="BS6434" s="15" t="s">
        <v>237</v>
      </c>
      <c r="BT6434" s="15"/>
      <c r="BU6434" s="15"/>
      <c r="BV6434" s="15"/>
      <c r="BW6434" s="15"/>
      <c r="BX6434" s="15"/>
      <c r="BY6434" s="15"/>
      <c r="BZ6434" s="15"/>
      <c r="CA6434" s="15" t="s">
        <v>237</v>
      </c>
      <c r="CB6434" s="15"/>
      <c r="CC6434" s="15"/>
      <c r="CD6434" s="15"/>
      <c r="CE6434" s="15"/>
      <c r="CF6434" s="15"/>
      <c r="CG6434" s="16"/>
      <c r="CH6434" s="27"/>
      <c r="CI6434" s="16"/>
      <c r="CJ6434" s="4"/>
      <c r="CK6434" s="16"/>
      <c r="CL6434" s="101" t="s">
        <v>240</v>
      </c>
      <c r="FE6434" s="1">
        <v>19918</v>
      </c>
    </row>
    <row r="6435" spans="1:161" ht="51.95" customHeight="1">
      <c r="A6435" s="469"/>
      <c r="B6435" s="375"/>
      <c r="C6435" s="378"/>
      <c r="D6435" s="381"/>
      <c r="E6435" s="384"/>
      <c r="F6435" s="369"/>
      <c r="G6435" s="369"/>
      <c r="H6435" s="369"/>
      <c r="I6435" s="369"/>
      <c r="J6435" s="369"/>
      <c r="K6435" s="369"/>
      <c r="L6435" s="372"/>
      <c r="M6435" s="384"/>
      <c r="N6435" s="369"/>
      <c r="O6435" s="369"/>
      <c r="P6435" s="369"/>
      <c r="Q6435" s="369"/>
      <c r="R6435" s="369"/>
      <c r="S6435" s="369"/>
      <c r="T6435" s="369"/>
      <c r="U6435" s="369"/>
      <c r="V6435" s="369"/>
      <c r="W6435" s="369"/>
      <c r="X6435" s="369"/>
      <c r="Y6435" s="369"/>
      <c r="Z6435" s="369"/>
      <c r="AA6435" s="369"/>
      <c r="AB6435" s="369"/>
      <c r="AC6435" s="369"/>
      <c r="AD6435" s="369"/>
      <c r="AE6435" s="369"/>
      <c r="AF6435" s="369"/>
      <c r="AG6435" s="369"/>
      <c r="AH6435" s="369"/>
      <c r="AI6435" s="369"/>
      <c r="AJ6435" s="369"/>
      <c r="AK6435" s="369"/>
      <c r="AL6435" s="369"/>
      <c r="AM6435" s="369"/>
      <c r="AN6435" s="369"/>
      <c r="AO6435" s="369"/>
      <c r="AP6435" s="369"/>
      <c r="AQ6435" s="369"/>
      <c r="AR6435" s="369"/>
      <c r="AS6435" s="387"/>
      <c r="AT6435" s="393"/>
      <c r="AU6435" s="387"/>
      <c r="AV6435" s="387"/>
      <c r="AW6435" s="390"/>
      <c r="AX6435" s="387"/>
      <c r="AY6435" s="4" t="s">
        <v>523</v>
      </c>
      <c r="AZ6435" s="116" t="s">
        <v>2506</v>
      </c>
      <c r="BA6435" s="18"/>
      <c r="BB6435" s="15"/>
      <c r="BC6435" s="15"/>
      <c r="BD6435" s="15"/>
      <c r="BE6435" s="15"/>
      <c r="BF6435" s="15"/>
      <c r="BG6435" s="15"/>
      <c r="BH6435" s="15"/>
      <c r="BI6435" s="15"/>
      <c r="BJ6435" s="15"/>
      <c r="BK6435" s="15"/>
      <c r="BL6435" s="15"/>
      <c r="BM6435" s="15"/>
      <c r="BN6435" s="15"/>
      <c r="BO6435" s="15"/>
      <c r="BP6435" s="15"/>
      <c r="BQ6435" s="15"/>
      <c r="BR6435" s="15"/>
      <c r="BS6435" s="15" t="s">
        <v>237</v>
      </c>
      <c r="BT6435" s="15"/>
      <c r="BU6435" s="15"/>
      <c r="BV6435" s="15"/>
      <c r="BW6435" s="15"/>
      <c r="BX6435" s="15"/>
      <c r="BY6435" s="15"/>
      <c r="BZ6435" s="15"/>
      <c r="CA6435" s="15"/>
      <c r="CB6435" s="15"/>
      <c r="CC6435" s="15"/>
      <c r="CD6435" s="15"/>
      <c r="CE6435" s="15"/>
      <c r="CF6435" s="15"/>
      <c r="CG6435" s="16"/>
      <c r="CH6435" s="27"/>
      <c r="CI6435" s="16"/>
      <c r="CJ6435" s="4"/>
      <c r="CK6435" s="16"/>
      <c r="CL6435" s="101" t="s">
        <v>240</v>
      </c>
      <c r="FE6435" s="1">
        <v>19919</v>
      </c>
    </row>
    <row r="6436" spans="1:161" ht="39" customHeight="1">
      <c r="A6436" s="469"/>
      <c r="B6436" s="375"/>
      <c r="C6436" s="378"/>
      <c r="D6436" s="381"/>
      <c r="E6436" s="384"/>
      <c r="F6436" s="369"/>
      <c r="G6436" s="369"/>
      <c r="H6436" s="369"/>
      <c r="I6436" s="369"/>
      <c r="J6436" s="369"/>
      <c r="K6436" s="369"/>
      <c r="L6436" s="372"/>
      <c r="M6436" s="384"/>
      <c r="N6436" s="369"/>
      <c r="O6436" s="369"/>
      <c r="P6436" s="369"/>
      <c r="Q6436" s="369"/>
      <c r="R6436" s="369"/>
      <c r="S6436" s="369"/>
      <c r="T6436" s="369"/>
      <c r="U6436" s="369"/>
      <c r="V6436" s="369"/>
      <c r="W6436" s="369"/>
      <c r="X6436" s="369"/>
      <c r="Y6436" s="369"/>
      <c r="Z6436" s="369"/>
      <c r="AA6436" s="369"/>
      <c r="AB6436" s="369"/>
      <c r="AC6436" s="369"/>
      <c r="AD6436" s="369"/>
      <c r="AE6436" s="369"/>
      <c r="AF6436" s="369"/>
      <c r="AG6436" s="369"/>
      <c r="AH6436" s="369"/>
      <c r="AI6436" s="369"/>
      <c r="AJ6436" s="369"/>
      <c r="AK6436" s="369"/>
      <c r="AL6436" s="369"/>
      <c r="AM6436" s="369"/>
      <c r="AN6436" s="369"/>
      <c r="AO6436" s="369"/>
      <c r="AP6436" s="369"/>
      <c r="AQ6436" s="369"/>
      <c r="AR6436" s="369"/>
      <c r="AS6436" s="387"/>
      <c r="AT6436" s="393"/>
      <c r="AU6436" s="387"/>
      <c r="AV6436" s="387"/>
      <c r="AW6436" s="390"/>
      <c r="AX6436" s="387"/>
      <c r="AY6436" s="4" t="s">
        <v>524</v>
      </c>
      <c r="AZ6436" s="116" t="s">
        <v>2507</v>
      </c>
      <c r="BA6436" s="18"/>
      <c r="BB6436" s="15"/>
      <c r="BC6436" s="15"/>
      <c r="BD6436" s="15"/>
      <c r="BE6436" s="15"/>
      <c r="BF6436" s="15"/>
      <c r="BG6436" s="15"/>
      <c r="BH6436" s="15"/>
      <c r="BI6436" s="15"/>
      <c r="BJ6436" s="15"/>
      <c r="BK6436" s="15"/>
      <c r="BL6436" s="15"/>
      <c r="BM6436" s="15"/>
      <c r="BN6436" s="15"/>
      <c r="BO6436" s="15"/>
      <c r="BP6436" s="15"/>
      <c r="BQ6436" s="15"/>
      <c r="BR6436" s="15"/>
      <c r="BS6436" s="15" t="s">
        <v>237</v>
      </c>
      <c r="BT6436" s="15"/>
      <c r="BU6436" s="15"/>
      <c r="BV6436" s="15"/>
      <c r="BW6436" s="15"/>
      <c r="BX6436" s="15"/>
      <c r="BY6436" s="15"/>
      <c r="BZ6436" s="15"/>
      <c r="CA6436" s="15" t="s">
        <v>237</v>
      </c>
      <c r="CB6436" s="15"/>
      <c r="CC6436" s="15"/>
      <c r="CD6436" s="15"/>
      <c r="CE6436" s="15"/>
      <c r="CF6436" s="15"/>
      <c r="CG6436" s="16"/>
      <c r="CH6436" s="27"/>
      <c r="CI6436" s="16"/>
      <c r="CJ6436" s="4"/>
      <c r="CK6436" s="16"/>
      <c r="CL6436" s="101" t="s">
        <v>240</v>
      </c>
      <c r="FE6436" s="1">
        <v>19920</v>
      </c>
    </row>
    <row r="6437" spans="1:161" ht="39" customHeight="1">
      <c r="A6437" s="469"/>
      <c r="B6437" s="375"/>
      <c r="C6437" s="378"/>
      <c r="D6437" s="381"/>
      <c r="E6437" s="384"/>
      <c r="F6437" s="369"/>
      <c r="G6437" s="369"/>
      <c r="H6437" s="369"/>
      <c r="I6437" s="369"/>
      <c r="J6437" s="369"/>
      <c r="K6437" s="369"/>
      <c r="L6437" s="372"/>
      <c r="M6437" s="384"/>
      <c r="N6437" s="369"/>
      <c r="O6437" s="369"/>
      <c r="P6437" s="369"/>
      <c r="Q6437" s="369"/>
      <c r="R6437" s="369"/>
      <c r="S6437" s="369"/>
      <c r="T6437" s="369"/>
      <c r="U6437" s="369"/>
      <c r="V6437" s="369"/>
      <c r="W6437" s="369"/>
      <c r="X6437" s="369"/>
      <c r="Y6437" s="369"/>
      <c r="Z6437" s="369"/>
      <c r="AA6437" s="369"/>
      <c r="AB6437" s="369"/>
      <c r="AC6437" s="369"/>
      <c r="AD6437" s="369"/>
      <c r="AE6437" s="369"/>
      <c r="AF6437" s="369"/>
      <c r="AG6437" s="369"/>
      <c r="AH6437" s="369"/>
      <c r="AI6437" s="369"/>
      <c r="AJ6437" s="369"/>
      <c r="AK6437" s="369"/>
      <c r="AL6437" s="369"/>
      <c r="AM6437" s="369"/>
      <c r="AN6437" s="369"/>
      <c r="AO6437" s="369"/>
      <c r="AP6437" s="369"/>
      <c r="AQ6437" s="369"/>
      <c r="AR6437" s="369"/>
      <c r="AS6437" s="387"/>
      <c r="AT6437" s="393"/>
      <c r="AU6437" s="387"/>
      <c r="AV6437" s="387"/>
      <c r="AW6437" s="390"/>
      <c r="AX6437" s="387"/>
      <c r="AY6437" s="4" t="s">
        <v>525</v>
      </c>
      <c r="AZ6437" s="116" t="s">
        <v>2508</v>
      </c>
      <c r="BA6437" s="18"/>
      <c r="BB6437" s="15"/>
      <c r="BC6437" s="15"/>
      <c r="BD6437" s="15"/>
      <c r="BE6437" s="15"/>
      <c r="BF6437" s="15"/>
      <c r="BG6437" s="15"/>
      <c r="BH6437" s="15"/>
      <c r="BI6437" s="15"/>
      <c r="BJ6437" s="15"/>
      <c r="BK6437" s="15"/>
      <c r="BL6437" s="15"/>
      <c r="BM6437" s="15"/>
      <c r="BN6437" s="15"/>
      <c r="BO6437" s="15"/>
      <c r="BP6437" s="15"/>
      <c r="BQ6437" s="15"/>
      <c r="BR6437" s="15"/>
      <c r="BS6437" s="15" t="s">
        <v>237</v>
      </c>
      <c r="BT6437" s="15"/>
      <c r="BU6437" s="15"/>
      <c r="BV6437" s="15"/>
      <c r="BW6437" s="15"/>
      <c r="BX6437" s="15"/>
      <c r="BY6437" s="15"/>
      <c r="BZ6437" s="15"/>
      <c r="CA6437" s="15"/>
      <c r="CB6437" s="15"/>
      <c r="CC6437" s="15"/>
      <c r="CD6437" s="15"/>
      <c r="CE6437" s="15"/>
      <c r="CF6437" s="15"/>
      <c r="CG6437" s="16"/>
      <c r="CH6437" s="27"/>
      <c r="CI6437" s="16"/>
      <c r="CJ6437" s="4"/>
      <c r="CK6437" s="16"/>
      <c r="CL6437" s="101" t="s">
        <v>240</v>
      </c>
      <c r="FE6437" s="1">
        <v>19921</v>
      </c>
    </row>
    <row r="6438" spans="1:161" ht="39" customHeight="1">
      <c r="A6438" s="469"/>
      <c r="B6438" s="375"/>
      <c r="C6438" s="378"/>
      <c r="D6438" s="381"/>
      <c r="E6438" s="384"/>
      <c r="F6438" s="369"/>
      <c r="G6438" s="369"/>
      <c r="H6438" s="369"/>
      <c r="I6438" s="369"/>
      <c r="J6438" s="369"/>
      <c r="K6438" s="369"/>
      <c r="L6438" s="372"/>
      <c r="M6438" s="384"/>
      <c r="N6438" s="369"/>
      <c r="O6438" s="369"/>
      <c r="P6438" s="369"/>
      <c r="Q6438" s="369"/>
      <c r="R6438" s="369"/>
      <c r="S6438" s="369"/>
      <c r="T6438" s="369"/>
      <c r="U6438" s="369"/>
      <c r="V6438" s="369"/>
      <c r="W6438" s="369"/>
      <c r="X6438" s="369"/>
      <c r="Y6438" s="369"/>
      <c r="Z6438" s="369"/>
      <c r="AA6438" s="369"/>
      <c r="AB6438" s="369"/>
      <c r="AC6438" s="369"/>
      <c r="AD6438" s="369"/>
      <c r="AE6438" s="369"/>
      <c r="AF6438" s="369"/>
      <c r="AG6438" s="369"/>
      <c r="AH6438" s="369"/>
      <c r="AI6438" s="369"/>
      <c r="AJ6438" s="369"/>
      <c r="AK6438" s="369"/>
      <c r="AL6438" s="369"/>
      <c r="AM6438" s="369"/>
      <c r="AN6438" s="369"/>
      <c r="AO6438" s="369"/>
      <c r="AP6438" s="369"/>
      <c r="AQ6438" s="369"/>
      <c r="AR6438" s="369"/>
      <c r="AS6438" s="387"/>
      <c r="AT6438" s="393"/>
      <c r="AU6438" s="387"/>
      <c r="AV6438" s="387"/>
      <c r="AW6438" s="390"/>
      <c r="AX6438" s="387"/>
      <c r="AY6438" s="4" t="s">
        <v>526</v>
      </c>
      <c r="AZ6438" s="116" t="s">
        <v>2509</v>
      </c>
      <c r="BA6438" s="18"/>
      <c r="BB6438" s="15"/>
      <c r="BC6438" s="15"/>
      <c r="BD6438" s="15"/>
      <c r="BE6438" s="15"/>
      <c r="BF6438" s="15"/>
      <c r="BG6438" s="15"/>
      <c r="BH6438" s="15"/>
      <c r="BI6438" s="15"/>
      <c r="BJ6438" s="15"/>
      <c r="BK6438" s="15"/>
      <c r="BL6438" s="15"/>
      <c r="BM6438" s="15"/>
      <c r="BN6438" s="15"/>
      <c r="BO6438" s="15"/>
      <c r="BP6438" s="15"/>
      <c r="BQ6438" s="15"/>
      <c r="BR6438" s="15"/>
      <c r="BS6438" s="15" t="s">
        <v>237</v>
      </c>
      <c r="BT6438" s="15"/>
      <c r="BU6438" s="15"/>
      <c r="BV6438" s="15"/>
      <c r="BW6438" s="15"/>
      <c r="BX6438" s="15"/>
      <c r="BY6438" s="15"/>
      <c r="BZ6438" s="15"/>
      <c r="CA6438" s="15" t="s">
        <v>237</v>
      </c>
      <c r="CB6438" s="15"/>
      <c r="CC6438" s="15"/>
      <c r="CD6438" s="15"/>
      <c r="CE6438" s="15"/>
      <c r="CF6438" s="15"/>
      <c r="CG6438" s="16"/>
      <c r="CH6438" s="27"/>
      <c r="CI6438" s="16"/>
      <c r="CJ6438" s="4"/>
      <c r="CK6438" s="16"/>
      <c r="CL6438" s="101" t="s">
        <v>240</v>
      </c>
      <c r="FE6438" s="1">
        <v>19922</v>
      </c>
    </row>
    <row r="6439" spans="1:161" ht="51.95" customHeight="1">
      <c r="A6439" s="469"/>
      <c r="B6439" s="375"/>
      <c r="C6439" s="378"/>
      <c r="D6439" s="381"/>
      <c r="E6439" s="384"/>
      <c r="F6439" s="369"/>
      <c r="G6439" s="369"/>
      <c r="H6439" s="369"/>
      <c r="I6439" s="369"/>
      <c r="J6439" s="369"/>
      <c r="K6439" s="369"/>
      <c r="L6439" s="372"/>
      <c r="M6439" s="384"/>
      <c r="N6439" s="369"/>
      <c r="O6439" s="369"/>
      <c r="P6439" s="369"/>
      <c r="Q6439" s="369"/>
      <c r="R6439" s="369"/>
      <c r="S6439" s="369"/>
      <c r="T6439" s="369"/>
      <c r="U6439" s="369"/>
      <c r="V6439" s="369"/>
      <c r="W6439" s="369"/>
      <c r="X6439" s="369"/>
      <c r="Y6439" s="369"/>
      <c r="Z6439" s="369"/>
      <c r="AA6439" s="369"/>
      <c r="AB6439" s="369"/>
      <c r="AC6439" s="369"/>
      <c r="AD6439" s="369"/>
      <c r="AE6439" s="369"/>
      <c r="AF6439" s="369"/>
      <c r="AG6439" s="369"/>
      <c r="AH6439" s="369"/>
      <c r="AI6439" s="369"/>
      <c r="AJ6439" s="369"/>
      <c r="AK6439" s="369"/>
      <c r="AL6439" s="369"/>
      <c r="AM6439" s="369"/>
      <c r="AN6439" s="369"/>
      <c r="AO6439" s="369"/>
      <c r="AP6439" s="369"/>
      <c r="AQ6439" s="369"/>
      <c r="AR6439" s="369"/>
      <c r="AS6439" s="387"/>
      <c r="AT6439" s="393"/>
      <c r="AU6439" s="387"/>
      <c r="AV6439" s="387"/>
      <c r="AW6439" s="390"/>
      <c r="AX6439" s="387"/>
      <c r="AY6439" s="4" t="s">
        <v>527</v>
      </c>
      <c r="AZ6439" s="116" t="s">
        <v>2510</v>
      </c>
      <c r="BA6439" s="18"/>
      <c r="BB6439" s="15"/>
      <c r="BC6439" s="15"/>
      <c r="BD6439" s="15"/>
      <c r="BE6439" s="15"/>
      <c r="BF6439" s="15"/>
      <c r="BG6439" s="15"/>
      <c r="BH6439" s="15"/>
      <c r="BI6439" s="15"/>
      <c r="BJ6439" s="15"/>
      <c r="BK6439" s="15"/>
      <c r="BL6439" s="15"/>
      <c r="BM6439" s="15"/>
      <c r="BN6439" s="15"/>
      <c r="BO6439" s="15"/>
      <c r="BP6439" s="15"/>
      <c r="BQ6439" s="15"/>
      <c r="BR6439" s="15"/>
      <c r="BS6439" s="15" t="s">
        <v>237</v>
      </c>
      <c r="BT6439" s="15"/>
      <c r="BU6439" s="15"/>
      <c r="BV6439" s="15"/>
      <c r="BW6439" s="15"/>
      <c r="BX6439" s="15"/>
      <c r="BY6439" s="15"/>
      <c r="BZ6439" s="15"/>
      <c r="CA6439" s="15"/>
      <c r="CB6439" s="15"/>
      <c r="CC6439" s="15"/>
      <c r="CD6439" s="15"/>
      <c r="CE6439" s="15"/>
      <c r="CF6439" s="15"/>
      <c r="CG6439" s="16"/>
      <c r="CH6439" s="27"/>
      <c r="CI6439" s="16"/>
      <c r="CJ6439" s="4"/>
      <c r="CK6439" s="16"/>
      <c r="CL6439" s="101" t="s">
        <v>240</v>
      </c>
      <c r="FE6439" s="1">
        <v>19923</v>
      </c>
    </row>
    <row r="6440" spans="1:161" ht="39" customHeight="1">
      <c r="A6440" s="469"/>
      <c r="B6440" s="375"/>
      <c r="C6440" s="378"/>
      <c r="D6440" s="381"/>
      <c r="E6440" s="384"/>
      <c r="F6440" s="369"/>
      <c r="G6440" s="369"/>
      <c r="H6440" s="369"/>
      <c r="I6440" s="369"/>
      <c r="J6440" s="369"/>
      <c r="K6440" s="369"/>
      <c r="L6440" s="372"/>
      <c r="M6440" s="384"/>
      <c r="N6440" s="369"/>
      <c r="O6440" s="369"/>
      <c r="P6440" s="369"/>
      <c r="Q6440" s="369"/>
      <c r="R6440" s="369"/>
      <c r="S6440" s="369"/>
      <c r="T6440" s="369"/>
      <c r="U6440" s="369"/>
      <c r="V6440" s="369"/>
      <c r="W6440" s="369"/>
      <c r="X6440" s="369"/>
      <c r="Y6440" s="369"/>
      <c r="Z6440" s="369"/>
      <c r="AA6440" s="369"/>
      <c r="AB6440" s="369"/>
      <c r="AC6440" s="369"/>
      <c r="AD6440" s="369"/>
      <c r="AE6440" s="369"/>
      <c r="AF6440" s="369"/>
      <c r="AG6440" s="369"/>
      <c r="AH6440" s="369"/>
      <c r="AI6440" s="369"/>
      <c r="AJ6440" s="369"/>
      <c r="AK6440" s="369"/>
      <c r="AL6440" s="369"/>
      <c r="AM6440" s="369"/>
      <c r="AN6440" s="369"/>
      <c r="AO6440" s="369"/>
      <c r="AP6440" s="369"/>
      <c r="AQ6440" s="369"/>
      <c r="AR6440" s="369"/>
      <c r="AS6440" s="387"/>
      <c r="AT6440" s="393"/>
      <c r="AU6440" s="387"/>
      <c r="AV6440" s="387"/>
      <c r="AW6440" s="390"/>
      <c r="AX6440" s="387"/>
      <c r="AY6440" s="4" t="s">
        <v>757</v>
      </c>
      <c r="AZ6440" s="116" t="s">
        <v>2511</v>
      </c>
      <c r="BA6440" s="18"/>
      <c r="BB6440" s="15"/>
      <c r="BC6440" s="15"/>
      <c r="BD6440" s="15"/>
      <c r="BE6440" s="15"/>
      <c r="BF6440" s="15"/>
      <c r="BG6440" s="15"/>
      <c r="BH6440" s="15"/>
      <c r="BI6440" s="15"/>
      <c r="BJ6440" s="15"/>
      <c r="BK6440" s="15"/>
      <c r="BL6440" s="15"/>
      <c r="BM6440" s="15"/>
      <c r="BN6440" s="15"/>
      <c r="BO6440" s="15"/>
      <c r="BP6440" s="15"/>
      <c r="BQ6440" s="15"/>
      <c r="BR6440" s="15"/>
      <c r="BS6440" s="15" t="s">
        <v>237</v>
      </c>
      <c r="BT6440" s="15"/>
      <c r="BU6440" s="15"/>
      <c r="BV6440" s="15"/>
      <c r="BW6440" s="15"/>
      <c r="BX6440" s="15"/>
      <c r="BY6440" s="15"/>
      <c r="BZ6440" s="15"/>
      <c r="CA6440" s="15" t="s">
        <v>237</v>
      </c>
      <c r="CB6440" s="15"/>
      <c r="CC6440" s="15"/>
      <c r="CD6440" s="15"/>
      <c r="CE6440" s="15"/>
      <c r="CF6440" s="15"/>
      <c r="CG6440" s="16"/>
      <c r="CH6440" s="27"/>
      <c r="CI6440" s="16"/>
      <c r="CJ6440" s="4"/>
      <c r="CK6440" s="16"/>
      <c r="CL6440" s="101" t="s">
        <v>240</v>
      </c>
      <c r="FE6440" s="1">
        <v>19924</v>
      </c>
    </row>
    <row r="6441" spans="1:161" ht="51.95" customHeight="1">
      <c r="A6441" s="469"/>
      <c r="B6441" s="375"/>
      <c r="C6441" s="378"/>
      <c r="D6441" s="381"/>
      <c r="E6441" s="384"/>
      <c r="F6441" s="369"/>
      <c r="G6441" s="369"/>
      <c r="H6441" s="369"/>
      <c r="I6441" s="369"/>
      <c r="J6441" s="369"/>
      <c r="K6441" s="369"/>
      <c r="L6441" s="372"/>
      <c r="M6441" s="384"/>
      <c r="N6441" s="369"/>
      <c r="O6441" s="369"/>
      <c r="P6441" s="369"/>
      <c r="Q6441" s="369"/>
      <c r="R6441" s="369"/>
      <c r="S6441" s="369"/>
      <c r="T6441" s="369"/>
      <c r="U6441" s="369"/>
      <c r="V6441" s="369"/>
      <c r="W6441" s="369"/>
      <c r="X6441" s="369"/>
      <c r="Y6441" s="369"/>
      <c r="Z6441" s="369"/>
      <c r="AA6441" s="369"/>
      <c r="AB6441" s="369"/>
      <c r="AC6441" s="369"/>
      <c r="AD6441" s="369"/>
      <c r="AE6441" s="369"/>
      <c r="AF6441" s="369"/>
      <c r="AG6441" s="369"/>
      <c r="AH6441" s="369"/>
      <c r="AI6441" s="369"/>
      <c r="AJ6441" s="369"/>
      <c r="AK6441" s="369"/>
      <c r="AL6441" s="369"/>
      <c r="AM6441" s="369"/>
      <c r="AN6441" s="369"/>
      <c r="AO6441" s="369"/>
      <c r="AP6441" s="369"/>
      <c r="AQ6441" s="369"/>
      <c r="AR6441" s="369"/>
      <c r="AS6441" s="387"/>
      <c r="AT6441" s="393"/>
      <c r="AU6441" s="387"/>
      <c r="AV6441" s="387"/>
      <c r="AW6441" s="390"/>
      <c r="AX6441" s="387"/>
      <c r="AY6441" s="4" t="s">
        <v>758</v>
      </c>
      <c r="AZ6441" s="116" t="s">
        <v>2512</v>
      </c>
      <c r="BA6441" s="18"/>
      <c r="BB6441" s="15"/>
      <c r="BC6441" s="15"/>
      <c r="BD6441" s="15"/>
      <c r="BE6441" s="15"/>
      <c r="BF6441" s="15"/>
      <c r="BG6441" s="15"/>
      <c r="BH6441" s="15"/>
      <c r="BI6441" s="15"/>
      <c r="BJ6441" s="15"/>
      <c r="BK6441" s="15"/>
      <c r="BL6441" s="15"/>
      <c r="BM6441" s="15"/>
      <c r="BN6441" s="15"/>
      <c r="BO6441" s="15"/>
      <c r="BP6441" s="15"/>
      <c r="BQ6441" s="15"/>
      <c r="BR6441" s="15"/>
      <c r="BS6441" s="15" t="s">
        <v>237</v>
      </c>
      <c r="BT6441" s="15"/>
      <c r="BU6441" s="15"/>
      <c r="BV6441" s="15"/>
      <c r="BW6441" s="15"/>
      <c r="BX6441" s="15"/>
      <c r="BY6441" s="15"/>
      <c r="BZ6441" s="15"/>
      <c r="CA6441" s="15"/>
      <c r="CB6441" s="15"/>
      <c r="CC6441" s="15"/>
      <c r="CD6441" s="15"/>
      <c r="CE6441" s="15"/>
      <c r="CF6441" s="15"/>
      <c r="CG6441" s="16"/>
      <c r="CH6441" s="27"/>
      <c r="CI6441" s="16"/>
      <c r="CJ6441" s="4"/>
      <c r="CK6441" s="16"/>
      <c r="CL6441" s="101" t="s">
        <v>240</v>
      </c>
      <c r="FE6441" s="1">
        <v>19925</v>
      </c>
    </row>
    <row r="6442" spans="1:161" ht="51.95" customHeight="1">
      <c r="A6442" s="469"/>
      <c r="B6442" s="375"/>
      <c r="C6442" s="378"/>
      <c r="D6442" s="381"/>
      <c r="E6442" s="384"/>
      <c r="F6442" s="369"/>
      <c r="G6442" s="369"/>
      <c r="H6442" s="369"/>
      <c r="I6442" s="369"/>
      <c r="J6442" s="369"/>
      <c r="K6442" s="369"/>
      <c r="L6442" s="372"/>
      <c r="M6442" s="384"/>
      <c r="N6442" s="369"/>
      <c r="O6442" s="369"/>
      <c r="P6442" s="369"/>
      <c r="Q6442" s="369"/>
      <c r="R6442" s="369"/>
      <c r="S6442" s="369"/>
      <c r="T6442" s="369"/>
      <c r="U6442" s="369"/>
      <c r="V6442" s="369"/>
      <c r="W6442" s="369"/>
      <c r="X6442" s="369"/>
      <c r="Y6442" s="369"/>
      <c r="Z6442" s="369"/>
      <c r="AA6442" s="369"/>
      <c r="AB6442" s="369"/>
      <c r="AC6442" s="369"/>
      <c r="AD6442" s="369"/>
      <c r="AE6442" s="369"/>
      <c r="AF6442" s="369"/>
      <c r="AG6442" s="369"/>
      <c r="AH6442" s="369"/>
      <c r="AI6442" s="369"/>
      <c r="AJ6442" s="369"/>
      <c r="AK6442" s="369"/>
      <c r="AL6442" s="369"/>
      <c r="AM6442" s="369"/>
      <c r="AN6442" s="369"/>
      <c r="AO6442" s="369"/>
      <c r="AP6442" s="369"/>
      <c r="AQ6442" s="369"/>
      <c r="AR6442" s="369"/>
      <c r="AS6442" s="387"/>
      <c r="AT6442" s="393"/>
      <c r="AU6442" s="387"/>
      <c r="AV6442" s="387"/>
      <c r="AW6442" s="390"/>
      <c r="AX6442" s="387"/>
      <c r="AY6442" s="4" t="s">
        <v>759</v>
      </c>
      <c r="AZ6442" s="116" t="s">
        <v>2513</v>
      </c>
      <c r="BA6442" s="18"/>
      <c r="BB6442" s="15"/>
      <c r="BC6442" s="15"/>
      <c r="BD6442" s="15"/>
      <c r="BE6442" s="15"/>
      <c r="BF6442" s="15"/>
      <c r="BG6442" s="15"/>
      <c r="BH6442" s="15"/>
      <c r="BI6442" s="15"/>
      <c r="BJ6442" s="15"/>
      <c r="BK6442" s="15"/>
      <c r="BL6442" s="15"/>
      <c r="BM6442" s="15"/>
      <c r="BN6442" s="15"/>
      <c r="BO6442" s="15"/>
      <c r="BP6442" s="15"/>
      <c r="BQ6442" s="15"/>
      <c r="BR6442" s="15"/>
      <c r="BS6442" s="15" t="s">
        <v>237</v>
      </c>
      <c r="BT6442" s="15"/>
      <c r="BU6442" s="15"/>
      <c r="BV6442" s="15"/>
      <c r="BW6442" s="15"/>
      <c r="BX6442" s="15"/>
      <c r="BY6442" s="15"/>
      <c r="BZ6442" s="15"/>
      <c r="CA6442" s="15" t="s">
        <v>237</v>
      </c>
      <c r="CB6442" s="15"/>
      <c r="CC6442" s="15"/>
      <c r="CD6442" s="15"/>
      <c r="CE6442" s="15"/>
      <c r="CF6442" s="15"/>
      <c r="CG6442" s="16"/>
      <c r="CH6442" s="27"/>
      <c r="CI6442" s="16"/>
      <c r="CJ6442" s="4"/>
      <c r="CK6442" s="16"/>
      <c r="CL6442" s="101" t="s">
        <v>240</v>
      </c>
      <c r="FE6442" s="1">
        <v>19926</v>
      </c>
    </row>
    <row r="6443" spans="1:161" ht="51.95" customHeight="1">
      <c r="A6443" s="469"/>
      <c r="B6443" s="375"/>
      <c r="C6443" s="378"/>
      <c r="D6443" s="381"/>
      <c r="E6443" s="384"/>
      <c r="F6443" s="369"/>
      <c r="G6443" s="369"/>
      <c r="H6443" s="369"/>
      <c r="I6443" s="369"/>
      <c r="J6443" s="369"/>
      <c r="K6443" s="369"/>
      <c r="L6443" s="372"/>
      <c r="M6443" s="384"/>
      <c r="N6443" s="369"/>
      <c r="O6443" s="369"/>
      <c r="P6443" s="369"/>
      <c r="Q6443" s="369"/>
      <c r="R6443" s="369"/>
      <c r="S6443" s="369"/>
      <c r="T6443" s="369"/>
      <c r="U6443" s="369"/>
      <c r="V6443" s="369"/>
      <c r="W6443" s="369"/>
      <c r="X6443" s="369"/>
      <c r="Y6443" s="369"/>
      <c r="Z6443" s="369"/>
      <c r="AA6443" s="369"/>
      <c r="AB6443" s="369"/>
      <c r="AC6443" s="369"/>
      <c r="AD6443" s="369"/>
      <c r="AE6443" s="369"/>
      <c r="AF6443" s="369"/>
      <c r="AG6443" s="369"/>
      <c r="AH6443" s="369"/>
      <c r="AI6443" s="369"/>
      <c r="AJ6443" s="369"/>
      <c r="AK6443" s="369"/>
      <c r="AL6443" s="369"/>
      <c r="AM6443" s="369"/>
      <c r="AN6443" s="369"/>
      <c r="AO6443" s="369"/>
      <c r="AP6443" s="369"/>
      <c r="AQ6443" s="369"/>
      <c r="AR6443" s="369"/>
      <c r="AS6443" s="387"/>
      <c r="AT6443" s="393"/>
      <c r="AU6443" s="387"/>
      <c r="AV6443" s="387"/>
      <c r="AW6443" s="390"/>
      <c r="AX6443" s="387"/>
      <c r="AY6443" s="4" t="s">
        <v>760</v>
      </c>
      <c r="AZ6443" s="116" t="s">
        <v>2514</v>
      </c>
      <c r="BA6443" s="18"/>
      <c r="BB6443" s="15"/>
      <c r="BC6443" s="15"/>
      <c r="BD6443" s="15"/>
      <c r="BE6443" s="15"/>
      <c r="BF6443" s="15"/>
      <c r="BG6443" s="15"/>
      <c r="BH6443" s="15"/>
      <c r="BI6443" s="15"/>
      <c r="BJ6443" s="15"/>
      <c r="BK6443" s="15"/>
      <c r="BL6443" s="15"/>
      <c r="BM6443" s="15"/>
      <c r="BN6443" s="15"/>
      <c r="BO6443" s="15"/>
      <c r="BP6443" s="15"/>
      <c r="BQ6443" s="15"/>
      <c r="BR6443" s="15"/>
      <c r="BS6443" s="15" t="s">
        <v>237</v>
      </c>
      <c r="BT6443" s="15"/>
      <c r="BU6443" s="15"/>
      <c r="BV6443" s="15"/>
      <c r="BW6443" s="15"/>
      <c r="BX6443" s="15"/>
      <c r="BY6443" s="15"/>
      <c r="BZ6443" s="15"/>
      <c r="CA6443" s="15"/>
      <c r="CB6443" s="15"/>
      <c r="CC6443" s="15"/>
      <c r="CD6443" s="15"/>
      <c r="CE6443" s="15"/>
      <c r="CF6443" s="15"/>
      <c r="CG6443" s="16"/>
      <c r="CH6443" s="27"/>
      <c r="CI6443" s="16"/>
      <c r="CJ6443" s="4"/>
      <c r="CK6443" s="16"/>
      <c r="CL6443" s="101" t="s">
        <v>240</v>
      </c>
      <c r="FE6443" s="1">
        <v>19927</v>
      </c>
    </row>
    <row r="6444" spans="1:161" ht="39" customHeight="1">
      <c r="A6444" s="469"/>
      <c r="B6444" s="375"/>
      <c r="C6444" s="378"/>
      <c r="D6444" s="381"/>
      <c r="E6444" s="384"/>
      <c r="F6444" s="369"/>
      <c r="G6444" s="369"/>
      <c r="H6444" s="369"/>
      <c r="I6444" s="369"/>
      <c r="J6444" s="369"/>
      <c r="K6444" s="369"/>
      <c r="L6444" s="372"/>
      <c r="M6444" s="384"/>
      <c r="N6444" s="369"/>
      <c r="O6444" s="369"/>
      <c r="P6444" s="369"/>
      <c r="Q6444" s="369"/>
      <c r="R6444" s="369"/>
      <c r="S6444" s="369"/>
      <c r="T6444" s="369"/>
      <c r="U6444" s="369"/>
      <c r="V6444" s="369"/>
      <c r="W6444" s="369"/>
      <c r="X6444" s="369"/>
      <c r="Y6444" s="369"/>
      <c r="Z6444" s="369"/>
      <c r="AA6444" s="369"/>
      <c r="AB6444" s="369"/>
      <c r="AC6444" s="369"/>
      <c r="AD6444" s="369"/>
      <c r="AE6444" s="369"/>
      <c r="AF6444" s="369"/>
      <c r="AG6444" s="369"/>
      <c r="AH6444" s="369"/>
      <c r="AI6444" s="369"/>
      <c r="AJ6444" s="369"/>
      <c r="AK6444" s="369"/>
      <c r="AL6444" s="369"/>
      <c r="AM6444" s="369"/>
      <c r="AN6444" s="369"/>
      <c r="AO6444" s="369"/>
      <c r="AP6444" s="369"/>
      <c r="AQ6444" s="369"/>
      <c r="AR6444" s="369"/>
      <c r="AS6444" s="387"/>
      <c r="AT6444" s="393"/>
      <c r="AU6444" s="387"/>
      <c r="AV6444" s="387"/>
      <c r="AW6444" s="390"/>
      <c r="AX6444" s="387"/>
      <c r="AY6444" s="4" t="s">
        <v>528</v>
      </c>
      <c r="AZ6444" s="116" t="s">
        <v>2515</v>
      </c>
      <c r="BA6444" s="18"/>
      <c r="BB6444" s="15"/>
      <c r="BC6444" s="15"/>
      <c r="BD6444" s="15"/>
      <c r="BE6444" s="15"/>
      <c r="BF6444" s="15"/>
      <c r="BG6444" s="15"/>
      <c r="BH6444" s="15"/>
      <c r="BI6444" s="15"/>
      <c r="BJ6444" s="15"/>
      <c r="BK6444" s="15"/>
      <c r="BL6444" s="15"/>
      <c r="BM6444" s="15"/>
      <c r="BN6444" s="15"/>
      <c r="BO6444" s="15"/>
      <c r="BP6444" s="15"/>
      <c r="BQ6444" s="15"/>
      <c r="BR6444" s="15"/>
      <c r="BS6444" s="15" t="s">
        <v>237</v>
      </c>
      <c r="BT6444" s="15"/>
      <c r="BU6444" s="15"/>
      <c r="BV6444" s="15"/>
      <c r="BW6444" s="15"/>
      <c r="BX6444" s="15"/>
      <c r="BY6444" s="15"/>
      <c r="BZ6444" s="15"/>
      <c r="CA6444" s="15" t="s">
        <v>237</v>
      </c>
      <c r="CB6444" s="15"/>
      <c r="CC6444" s="15"/>
      <c r="CD6444" s="15"/>
      <c r="CE6444" s="15"/>
      <c r="CF6444" s="15"/>
      <c r="CG6444" s="16"/>
      <c r="CH6444" s="27"/>
      <c r="CI6444" s="16"/>
      <c r="CJ6444" s="4"/>
      <c r="CK6444" s="16"/>
      <c r="CL6444" s="101" t="s">
        <v>240</v>
      </c>
      <c r="FE6444" s="1">
        <v>19928</v>
      </c>
    </row>
    <row r="6445" spans="1:161" ht="39" customHeight="1">
      <c r="A6445" s="469"/>
      <c r="B6445" s="375"/>
      <c r="C6445" s="378"/>
      <c r="D6445" s="381"/>
      <c r="E6445" s="384"/>
      <c r="F6445" s="369"/>
      <c r="G6445" s="369"/>
      <c r="H6445" s="369"/>
      <c r="I6445" s="369"/>
      <c r="J6445" s="369"/>
      <c r="K6445" s="369"/>
      <c r="L6445" s="372"/>
      <c r="M6445" s="384"/>
      <c r="N6445" s="369"/>
      <c r="O6445" s="369"/>
      <c r="P6445" s="369"/>
      <c r="Q6445" s="369"/>
      <c r="R6445" s="369"/>
      <c r="S6445" s="369"/>
      <c r="T6445" s="369"/>
      <c r="U6445" s="369"/>
      <c r="V6445" s="369"/>
      <c r="W6445" s="369"/>
      <c r="X6445" s="369"/>
      <c r="Y6445" s="369"/>
      <c r="Z6445" s="369"/>
      <c r="AA6445" s="369"/>
      <c r="AB6445" s="369"/>
      <c r="AC6445" s="369"/>
      <c r="AD6445" s="369"/>
      <c r="AE6445" s="369"/>
      <c r="AF6445" s="369"/>
      <c r="AG6445" s="369"/>
      <c r="AH6445" s="369"/>
      <c r="AI6445" s="369"/>
      <c r="AJ6445" s="369"/>
      <c r="AK6445" s="369"/>
      <c r="AL6445" s="369"/>
      <c r="AM6445" s="369"/>
      <c r="AN6445" s="369"/>
      <c r="AO6445" s="369"/>
      <c r="AP6445" s="369"/>
      <c r="AQ6445" s="369"/>
      <c r="AR6445" s="369"/>
      <c r="AS6445" s="387"/>
      <c r="AT6445" s="393"/>
      <c r="AU6445" s="387"/>
      <c r="AV6445" s="387"/>
      <c r="AW6445" s="390"/>
      <c r="AX6445" s="387"/>
      <c r="AY6445" s="4" t="s">
        <v>529</v>
      </c>
      <c r="AZ6445" s="116" t="s">
        <v>2516</v>
      </c>
      <c r="BA6445" s="18"/>
      <c r="BB6445" s="15"/>
      <c r="BC6445" s="15"/>
      <c r="BD6445" s="15"/>
      <c r="BE6445" s="15"/>
      <c r="BF6445" s="15"/>
      <c r="BG6445" s="15"/>
      <c r="BH6445" s="15"/>
      <c r="BI6445" s="15"/>
      <c r="BJ6445" s="15"/>
      <c r="BK6445" s="15"/>
      <c r="BL6445" s="15"/>
      <c r="BM6445" s="15"/>
      <c r="BN6445" s="15"/>
      <c r="BO6445" s="15"/>
      <c r="BP6445" s="15"/>
      <c r="BQ6445" s="15"/>
      <c r="BR6445" s="15"/>
      <c r="BS6445" s="15" t="s">
        <v>237</v>
      </c>
      <c r="BT6445" s="15"/>
      <c r="BU6445" s="15"/>
      <c r="BV6445" s="15"/>
      <c r="BW6445" s="15"/>
      <c r="BX6445" s="15"/>
      <c r="BY6445" s="15"/>
      <c r="BZ6445" s="15"/>
      <c r="CA6445" s="15"/>
      <c r="CB6445" s="15"/>
      <c r="CC6445" s="15"/>
      <c r="CD6445" s="15"/>
      <c r="CE6445" s="15"/>
      <c r="CF6445" s="15"/>
      <c r="CG6445" s="16"/>
      <c r="CH6445" s="27"/>
      <c r="CI6445" s="16"/>
      <c r="CJ6445" s="4"/>
      <c r="CK6445" s="16"/>
      <c r="CL6445" s="101" t="s">
        <v>240</v>
      </c>
      <c r="FE6445" s="1">
        <v>19929</v>
      </c>
    </row>
    <row r="6446" spans="1:161" ht="39" customHeight="1">
      <c r="A6446" s="469"/>
      <c r="B6446" s="375"/>
      <c r="C6446" s="378"/>
      <c r="D6446" s="381"/>
      <c r="E6446" s="384"/>
      <c r="F6446" s="369"/>
      <c r="G6446" s="369"/>
      <c r="H6446" s="369"/>
      <c r="I6446" s="369"/>
      <c r="J6446" s="369"/>
      <c r="K6446" s="369"/>
      <c r="L6446" s="372"/>
      <c r="M6446" s="384"/>
      <c r="N6446" s="369"/>
      <c r="O6446" s="369"/>
      <c r="P6446" s="369"/>
      <c r="Q6446" s="369"/>
      <c r="R6446" s="369"/>
      <c r="S6446" s="369"/>
      <c r="T6446" s="369"/>
      <c r="U6446" s="369"/>
      <c r="V6446" s="369"/>
      <c r="W6446" s="369"/>
      <c r="X6446" s="369"/>
      <c r="Y6446" s="369"/>
      <c r="Z6446" s="369"/>
      <c r="AA6446" s="369"/>
      <c r="AB6446" s="369"/>
      <c r="AC6446" s="369"/>
      <c r="AD6446" s="369"/>
      <c r="AE6446" s="369"/>
      <c r="AF6446" s="369"/>
      <c r="AG6446" s="369"/>
      <c r="AH6446" s="369"/>
      <c r="AI6446" s="369"/>
      <c r="AJ6446" s="369"/>
      <c r="AK6446" s="369"/>
      <c r="AL6446" s="369"/>
      <c r="AM6446" s="369"/>
      <c r="AN6446" s="369"/>
      <c r="AO6446" s="369"/>
      <c r="AP6446" s="369"/>
      <c r="AQ6446" s="369"/>
      <c r="AR6446" s="369"/>
      <c r="AS6446" s="387"/>
      <c r="AT6446" s="393"/>
      <c r="AU6446" s="387"/>
      <c r="AV6446" s="387"/>
      <c r="AW6446" s="390"/>
      <c r="AX6446" s="387"/>
      <c r="AY6446" s="4" t="s">
        <v>530</v>
      </c>
      <c r="AZ6446" s="116" t="s">
        <v>2517</v>
      </c>
      <c r="BA6446" s="18"/>
      <c r="BB6446" s="15"/>
      <c r="BC6446" s="15"/>
      <c r="BD6446" s="15"/>
      <c r="BE6446" s="15"/>
      <c r="BF6446" s="15"/>
      <c r="BG6446" s="15"/>
      <c r="BH6446" s="15"/>
      <c r="BI6446" s="15"/>
      <c r="BJ6446" s="15"/>
      <c r="BK6446" s="15"/>
      <c r="BL6446" s="15"/>
      <c r="BM6446" s="15"/>
      <c r="BN6446" s="15"/>
      <c r="BO6446" s="15"/>
      <c r="BP6446" s="15"/>
      <c r="BQ6446" s="15"/>
      <c r="BR6446" s="15"/>
      <c r="BS6446" s="15" t="s">
        <v>237</v>
      </c>
      <c r="BT6446" s="15"/>
      <c r="BU6446" s="15"/>
      <c r="BV6446" s="15"/>
      <c r="BW6446" s="15"/>
      <c r="BX6446" s="15"/>
      <c r="BY6446" s="15"/>
      <c r="BZ6446" s="15"/>
      <c r="CA6446" s="15" t="s">
        <v>237</v>
      </c>
      <c r="CB6446" s="15"/>
      <c r="CC6446" s="15"/>
      <c r="CD6446" s="15"/>
      <c r="CE6446" s="15"/>
      <c r="CF6446" s="15"/>
      <c r="CG6446" s="16"/>
      <c r="CH6446" s="27"/>
      <c r="CI6446" s="16"/>
      <c r="CJ6446" s="4"/>
      <c r="CK6446" s="16"/>
      <c r="CL6446" s="101" t="s">
        <v>240</v>
      </c>
      <c r="FE6446" s="1">
        <v>19930</v>
      </c>
    </row>
    <row r="6447" spans="1:161" ht="51.95" customHeight="1">
      <c r="A6447" s="469"/>
      <c r="B6447" s="375"/>
      <c r="C6447" s="378"/>
      <c r="D6447" s="381"/>
      <c r="E6447" s="384"/>
      <c r="F6447" s="369"/>
      <c r="G6447" s="369"/>
      <c r="H6447" s="369"/>
      <c r="I6447" s="369"/>
      <c r="J6447" s="369"/>
      <c r="K6447" s="369"/>
      <c r="L6447" s="372"/>
      <c r="M6447" s="384"/>
      <c r="N6447" s="369"/>
      <c r="O6447" s="369"/>
      <c r="P6447" s="369"/>
      <c r="Q6447" s="369"/>
      <c r="R6447" s="369"/>
      <c r="S6447" s="369"/>
      <c r="T6447" s="369"/>
      <c r="U6447" s="369"/>
      <c r="V6447" s="369"/>
      <c r="W6447" s="369"/>
      <c r="X6447" s="369"/>
      <c r="Y6447" s="369"/>
      <c r="Z6447" s="369"/>
      <c r="AA6447" s="369"/>
      <c r="AB6447" s="369"/>
      <c r="AC6447" s="369"/>
      <c r="AD6447" s="369"/>
      <c r="AE6447" s="369"/>
      <c r="AF6447" s="369"/>
      <c r="AG6447" s="369"/>
      <c r="AH6447" s="369"/>
      <c r="AI6447" s="369"/>
      <c r="AJ6447" s="369"/>
      <c r="AK6447" s="369"/>
      <c r="AL6447" s="369"/>
      <c r="AM6447" s="369"/>
      <c r="AN6447" s="369"/>
      <c r="AO6447" s="369"/>
      <c r="AP6447" s="369"/>
      <c r="AQ6447" s="369"/>
      <c r="AR6447" s="369"/>
      <c r="AS6447" s="387"/>
      <c r="AT6447" s="393"/>
      <c r="AU6447" s="387"/>
      <c r="AV6447" s="387"/>
      <c r="AW6447" s="390"/>
      <c r="AX6447" s="387"/>
      <c r="AY6447" s="4" t="s">
        <v>531</v>
      </c>
      <c r="AZ6447" s="116" t="s">
        <v>2518</v>
      </c>
      <c r="BA6447" s="18"/>
      <c r="BB6447" s="15"/>
      <c r="BC6447" s="15"/>
      <c r="BD6447" s="15"/>
      <c r="BE6447" s="15"/>
      <c r="BF6447" s="15"/>
      <c r="BG6447" s="15"/>
      <c r="BH6447" s="15"/>
      <c r="BI6447" s="15"/>
      <c r="BJ6447" s="15"/>
      <c r="BK6447" s="15"/>
      <c r="BL6447" s="15"/>
      <c r="BM6447" s="15"/>
      <c r="BN6447" s="15"/>
      <c r="BO6447" s="15"/>
      <c r="BP6447" s="15"/>
      <c r="BQ6447" s="15"/>
      <c r="BR6447" s="15"/>
      <c r="BS6447" s="15" t="s">
        <v>237</v>
      </c>
      <c r="BT6447" s="15"/>
      <c r="BU6447" s="15"/>
      <c r="BV6447" s="15"/>
      <c r="BW6447" s="15"/>
      <c r="BX6447" s="15"/>
      <c r="BY6447" s="15"/>
      <c r="BZ6447" s="15"/>
      <c r="CA6447" s="15"/>
      <c r="CB6447" s="15"/>
      <c r="CC6447" s="15"/>
      <c r="CD6447" s="15"/>
      <c r="CE6447" s="15"/>
      <c r="CF6447" s="15"/>
      <c r="CG6447" s="16"/>
      <c r="CH6447" s="27"/>
      <c r="CI6447" s="16"/>
      <c r="CJ6447" s="4"/>
      <c r="CK6447" s="16"/>
      <c r="CL6447" s="101" t="s">
        <v>240</v>
      </c>
      <c r="FE6447" s="1">
        <v>19931</v>
      </c>
    </row>
    <row r="6448" spans="1:161" ht="39" customHeight="1">
      <c r="A6448" s="469"/>
      <c r="B6448" s="375"/>
      <c r="C6448" s="378"/>
      <c r="D6448" s="381"/>
      <c r="E6448" s="384"/>
      <c r="F6448" s="369"/>
      <c r="G6448" s="369"/>
      <c r="H6448" s="369"/>
      <c r="I6448" s="369"/>
      <c r="J6448" s="369"/>
      <c r="K6448" s="369"/>
      <c r="L6448" s="372"/>
      <c r="M6448" s="384"/>
      <c r="N6448" s="369"/>
      <c r="O6448" s="369"/>
      <c r="P6448" s="369"/>
      <c r="Q6448" s="369"/>
      <c r="R6448" s="369"/>
      <c r="S6448" s="369"/>
      <c r="T6448" s="369"/>
      <c r="U6448" s="369"/>
      <c r="V6448" s="369"/>
      <c r="W6448" s="369"/>
      <c r="X6448" s="369"/>
      <c r="Y6448" s="369"/>
      <c r="Z6448" s="369"/>
      <c r="AA6448" s="369"/>
      <c r="AB6448" s="369"/>
      <c r="AC6448" s="369"/>
      <c r="AD6448" s="369"/>
      <c r="AE6448" s="369"/>
      <c r="AF6448" s="369"/>
      <c r="AG6448" s="369"/>
      <c r="AH6448" s="369"/>
      <c r="AI6448" s="369"/>
      <c r="AJ6448" s="369"/>
      <c r="AK6448" s="369"/>
      <c r="AL6448" s="369"/>
      <c r="AM6448" s="369"/>
      <c r="AN6448" s="369"/>
      <c r="AO6448" s="369"/>
      <c r="AP6448" s="369"/>
      <c r="AQ6448" s="369"/>
      <c r="AR6448" s="369"/>
      <c r="AS6448" s="387"/>
      <c r="AT6448" s="393"/>
      <c r="AU6448" s="387"/>
      <c r="AV6448" s="387"/>
      <c r="AW6448" s="390"/>
      <c r="AX6448" s="387"/>
      <c r="AY6448" s="4" t="s">
        <v>532</v>
      </c>
      <c r="AZ6448" s="116" t="s">
        <v>2519</v>
      </c>
      <c r="BA6448" s="18"/>
      <c r="BB6448" s="15"/>
      <c r="BC6448" s="15"/>
      <c r="BD6448" s="15"/>
      <c r="BE6448" s="15"/>
      <c r="BF6448" s="15"/>
      <c r="BG6448" s="15"/>
      <c r="BH6448" s="15"/>
      <c r="BI6448" s="15"/>
      <c r="BJ6448" s="15"/>
      <c r="BK6448" s="15"/>
      <c r="BL6448" s="15"/>
      <c r="BM6448" s="15"/>
      <c r="BN6448" s="15"/>
      <c r="BO6448" s="15"/>
      <c r="BP6448" s="15"/>
      <c r="BQ6448" s="15"/>
      <c r="BR6448" s="15"/>
      <c r="BS6448" s="15" t="s">
        <v>237</v>
      </c>
      <c r="BT6448" s="15"/>
      <c r="BU6448" s="15"/>
      <c r="BV6448" s="15"/>
      <c r="BW6448" s="15"/>
      <c r="BX6448" s="15"/>
      <c r="BY6448" s="15"/>
      <c r="BZ6448" s="15"/>
      <c r="CA6448" s="15" t="s">
        <v>237</v>
      </c>
      <c r="CB6448" s="15"/>
      <c r="CC6448" s="15"/>
      <c r="CD6448" s="15"/>
      <c r="CE6448" s="15"/>
      <c r="CF6448" s="15"/>
      <c r="CG6448" s="16"/>
      <c r="CH6448" s="27"/>
      <c r="CI6448" s="16"/>
      <c r="CJ6448" s="4"/>
      <c r="CK6448" s="16"/>
      <c r="CL6448" s="101" t="s">
        <v>240</v>
      </c>
      <c r="FE6448" s="1">
        <v>19932</v>
      </c>
    </row>
    <row r="6449" spans="1:161" ht="39" customHeight="1">
      <c r="A6449" s="469"/>
      <c r="B6449" s="375"/>
      <c r="C6449" s="378"/>
      <c r="D6449" s="381"/>
      <c r="E6449" s="384"/>
      <c r="F6449" s="369"/>
      <c r="G6449" s="369"/>
      <c r="H6449" s="369"/>
      <c r="I6449" s="369"/>
      <c r="J6449" s="369"/>
      <c r="K6449" s="369"/>
      <c r="L6449" s="372"/>
      <c r="M6449" s="384"/>
      <c r="N6449" s="369"/>
      <c r="O6449" s="369"/>
      <c r="P6449" s="369"/>
      <c r="Q6449" s="369"/>
      <c r="R6449" s="369"/>
      <c r="S6449" s="369"/>
      <c r="T6449" s="369"/>
      <c r="U6449" s="369"/>
      <c r="V6449" s="369"/>
      <c r="W6449" s="369"/>
      <c r="X6449" s="369"/>
      <c r="Y6449" s="369"/>
      <c r="Z6449" s="369"/>
      <c r="AA6449" s="369"/>
      <c r="AB6449" s="369"/>
      <c r="AC6449" s="369"/>
      <c r="AD6449" s="369"/>
      <c r="AE6449" s="369"/>
      <c r="AF6449" s="369"/>
      <c r="AG6449" s="369"/>
      <c r="AH6449" s="369"/>
      <c r="AI6449" s="369"/>
      <c r="AJ6449" s="369"/>
      <c r="AK6449" s="369"/>
      <c r="AL6449" s="369"/>
      <c r="AM6449" s="369"/>
      <c r="AN6449" s="369"/>
      <c r="AO6449" s="369"/>
      <c r="AP6449" s="369"/>
      <c r="AQ6449" s="369"/>
      <c r="AR6449" s="369"/>
      <c r="AS6449" s="387"/>
      <c r="AT6449" s="393"/>
      <c r="AU6449" s="387"/>
      <c r="AV6449" s="387"/>
      <c r="AW6449" s="390"/>
      <c r="AX6449" s="387"/>
      <c r="AY6449" s="4" t="s">
        <v>533</v>
      </c>
      <c r="AZ6449" s="116" t="s">
        <v>2520</v>
      </c>
      <c r="BA6449" s="18"/>
      <c r="BB6449" s="15"/>
      <c r="BC6449" s="15"/>
      <c r="BD6449" s="15"/>
      <c r="BE6449" s="15"/>
      <c r="BF6449" s="15"/>
      <c r="BG6449" s="15"/>
      <c r="BH6449" s="15"/>
      <c r="BI6449" s="15"/>
      <c r="BJ6449" s="15"/>
      <c r="BK6449" s="15"/>
      <c r="BL6449" s="15"/>
      <c r="BM6449" s="15"/>
      <c r="BN6449" s="15"/>
      <c r="BO6449" s="15"/>
      <c r="BP6449" s="15"/>
      <c r="BQ6449" s="15"/>
      <c r="BR6449" s="15"/>
      <c r="BS6449" s="15" t="s">
        <v>237</v>
      </c>
      <c r="BT6449" s="15"/>
      <c r="BU6449" s="15"/>
      <c r="BV6449" s="15"/>
      <c r="BW6449" s="15"/>
      <c r="BX6449" s="15"/>
      <c r="BY6449" s="15"/>
      <c r="BZ6449" s="15"/>
      <c r="CA6449" s="15"/>
      <c r="CB6449" s="15"/>
      <c r="CC6449" s="15"/>
      <c r="CD6449" s="15"/>
      <c r="CE6449" s="15"/>
      <c r="CF6449" s="15"/>
      <c r="CG6449" s="16"/>
      <c r="CH6449" s="27"/>
      <c r="CI6449" s="16"/>
      <c r="CJ6449" s="4"/>
      <c r="CK6449" s="16"/>
      <c r="CL6449" s="101" t="s">
        <v>240</v>
      </c>
      <c r="FE6449" s="1">
        <v>19933</v>
      </c>
    </row>
    <row r="6450" spans="1:161" ht="39" customHeight="1">
      <c r="A6450" s="469"/>
      <c r="B6450" s="375"/>
      <c r="C6450" s="378"/>
      <c r="D6450" s="381"/>
      <c r="E6450" s="384"/>
      <c r="F6450" s="369"/>
      <c r="G6450" s="369"/>
      <c r="H6450" s="369"/>
      <c r="I6450" s="369"/>
      <c r="J6450" s="369"/>
      <c r="K6450" s="369"/>
      <c r="L6450" s="372"/>
      <c r="M6450" s="384"/>
      <c r="N6450" s="369"/>
      <c r="O6450" s="369"/>
      <c r="P6450" s="369"/>
      <c r="Q6450" s="369"/>
      <c r="R6450" s="369"/>
      <c r="S6450" s="369"/>
      <c r="T6450" s="369"/>
      <c r="U6450" s="369"/>
      <c r="V6450" s="369"/>
      <c r="W6450" s="369"/>
      <c r="X6450" s="369"/>
      <c r="Y6450" s="369"/>
      <c r="Z6450" s="369"/>
      <c r="AA6450" s="369"/>
      <c r="AB6450" s="369"/>
      <c r="AC6450" s="369"/>
      <c r="AD6450" s="369"/>
      <c r="AE6450" s="369"/>
      <c r="AF6450" s="369"/>
      <c r="AG6450" s="369"/>
      <c r="AH6450" s="369"/>
      <c r="AI6450" s="369"/>
      <c r="AJ6450" s="369"/>
      <c r="AK6450" s="369"/>
      <c r="AL6450" s="369"/>
      <c r="AM6450" s="369"/>
      <c r="AN6450" s="369"/>
      <c r="AO6450" s="369"/>
      <c r="AP6450" s="369"/>
      <c r="AQ6450" s="369"/>
      <c r="AR6450" s="369"/>
      <c r="AS6450" s="387"/>
      <c r="AT6450" s="393"/>
      <c r="AU6450" s="387"/>
      <c r="AV6450" s="387"/>
      <c r="AW6450" s="390"/>
      <c r="AX6450" s="387"/>
      <c r="AY6450" s="4" t="s">
        <v>534</v>
      </c>
      <c r="AZ6450" s="116" t="s">
        <v>2521</v>
      </c>
      <c r="BA6450" s="18"/>
      <c r="BB6450" s="15"/>
      <c r="BC6450" s="15"/>
      <c r="BD6450" s="15"/>
      <c r="BE6450" s="15"/>
      <c r="BF6450" s="15"/>
      <c r="BG6450" s="15"/>
      <c r="BH6450" s="15"/>
      <c r="BI6450" s="15"/>
      <c r="BJ6450" s="15"/>
      <c r="BK6450" s="15"/>
      <c r="BL6450" s="15"/>
      <c r="BM6450" s="15"/>
      <c r="BN6450" s="15"/>
      <c r="BO6450" s="15"/>
      <c r="BP6450" s="15"/>
      <c r="BQ6450" s="15"/>
      <c r="BR6450" s="15"/>
      <c r="BS6450" s="15" t="s">
        <v>237</v>
      </c>
      <c r="BT6450" s="15"/>
      <c r="BU6450" s="15"/>
      <c r="BV6450" s="15"/>
      <c r="BW6450" s="15"/>
      <c r="BX6450" s="15"/>
      <c r="BY6450" s="15"/>
      <c r="BZ6450" s="15"/>
      <c r="CA6450" s="15" t="s">
        <v>237</v>
      </c>
      <c r="CB6450" s="15"/>
      <c r="CC6450" s="15"/>
      <c r="CD6450" s="15"/>
      <c r="CE6450" s="15"/>
      <c r="CF6450" s="15"/>
      <c r="CG6450" s="16"/>
      <c r="CH6450" s="27"/>
      <c r="CI6450" s="16"/>
      <c r="CJ6450" s="4"/>
      <c r="CK6450" s="16"/>
      <c r="CL6450" s="101" t="s">
        <v>240</v>
      </c>
      <c r="FE6450" s="1">
        <v>19934</v>
      </c>
    </row>
    <row r="6451" spans="1:161" ht="51.95" customHeight="1">
      <c r="A6451" s="469"/>
      <c r="B6451" s="375"/>
      <c r="C6451" s="378"/>
      <c r="D6451" s="381"/>
      <c r="E6451" s="384"/>
      <c r="F6451" s="369"/>
      <c r="G6451" s="369"/>
      <c r="H6451" s="369"/>
      <c r="I6451" s="369"/>
      <c r="J6451" s="369"/>
      <c r="K6451" s="369"/>
      <c r="L6451" s="372"/>
      <c r="M6451" s="384"/>
      <c r="N6451" s="369"/>
      <c r="O6451" s="369"/>
      <c r="P6451" s="369"/>
      <c r="Q6451" s="369"/>
      <c r="R6451" s="369"/>
      <c r="S6451" s="369"/>
      <c r="T6451" s="369"/>
      <c r="U6451" s="369"/>
      <c r="V6451" s="369"/>
      <c r="W6451" s="369"/>
      <c r="X6451" s="369"/>
      <c r="Y6451" s="369"/>
      <c r="Z6451" s="369"/>
      <c r="AA6451" s="369"/>
      <c r="AB6451" s="369"/>
      <c r="AC6451" s="369"/>
      <c r="AD6451" s="369"/>
      <c r="AE6451" s="369"/>
      <c r="AF6451" s="369"/>
      <c r="AG6451" s="369"/>
      <c r="AH6451" s="369"/>
      <c r="AI6451" s="369"/>
      <c r="AJ6451" s="369"/>
      <c r="AK6451" s="369"/>
      <c r="AL6451" s="369"/>
      <c r="AM6451" s="369"/>
      <c r="AN6451" s="369"/>
      <c r="AO6451" s="369"/>
      <c r="AP6451" s="369"/>
      <c r="AQ6451" s="369"/>
      <c r="AR6451" s="369"/>
      <c r="AS6451" s="387"/>
      <c r="AT6451" s="393"/>
      <c r="AU6451" s="387"/>
      <c r="AV6451" s="387"/>
      <c r="AW6451" s="390"/>
      <c r="AX6451" s="387"/>
      <c r="AY6451" s="4" t="s">
        <v>535</v>
      </c>
      <c r="AZ6451" s="116" t="s">
        <v>2522</v>
      </c>
      <c r="BA6451" s="18"/>
      <c r="BB6451" s="15"/>
      <c r="BC6451" s="15"/>
      <c r="BD6451" s="15"/>
      <c r="BE6451" s="15"/>
      <c r="BF6451" s="15"/>
      <c r="BG6451" s="15"/>
      <c r="BH6451" s="15"/>
      <c r="BI6451" s="15"/>
      <c r="BJ6451" s="15"/>
      <c r="BK6451" s="15"/>
      <c r="BL6451" s="15"/>
      <c r="BM6451" s="15"/>
      <c r="BN6451" s="15"/>
      <c r="BO6451" s="15"/>
      <c r="BP6451" s="15"/>
      <c r="BQ6451" s="15"/>
      <c r="BR6451" s="15"/>
      <c r="BS6451" s="15" t="s">
        <v>237</v>
      </c>
      <c r="BT6451" s="15"/>
      <c r="BU6451" s="15"/>
      <c r="BV6451" s="15"/>
      <c r="BW6451" s="15"/>
      <c r="BX6451" s="15"/>
      <c r="BY6451" s="15"/>
      <c r="BZ6451" s="15"/>
      <c r="CA6451" s="15"/>
      <c r="CB6451" s="15"/>
      <c r="CC6451" s="15"/>
      <c r="CD6451" s="15"/>
      <c r="CE6451" s="15"/>
      <c r="CF6451" s="15"/>
      <c r="CG6451" s="16"/>
      <c r="CH6451" s="27"/>
      <c r="CI6451" s="16"/>
      <c r="CJ6451" s="4"/>
      <c r="CK6451" s="16"/>
      <c r="CL6451" s="101" t="s">
        <v>240</v>
      </c>
      <c r="FE6451" s="1">
        <v>19935</v>
      </c>
    </row>
    <row r="6452" spans="1:161" ht="39" customHeight="1">
      <c r="A6452" s="469"/>
      <c r="B6452" s="375"/>
      <c r="C6452" s="378"/>
      <c r="D6452" s="381"/>
      <c r="E6452" s="384"/>
      <c r="F6452" s="369"/>
      <c r="G6452" s="369"/>
      <c r="H6452" s="369"/>
      <c r="I6452" s="369"/>
      <c r="J6452" s="369"/>
      <c r="K6452" s="369"/>
      <c r="L6452" s="372"/>
      <c r="M6452" s="384"/>
      <c r="N6452" s="369"/>
      <c r="O6452" s="369"/>
      <c r="P6452" s="369"/>
      <c r="Q6452" s="369"/>
      <c r="R6452" s="369"/>
      <c r="S6452" s="369"/>
      <c r="T6452" s="369"/>
      <c r="U6452" s="369"/>
      <c r="V6452" s="369"/>
      <c r="W6452" s="369"/>
      <c r="X6452" s="369"/>
      <c r="Y6452" s="369"/>
      <c r="Z6452" s="369"/>
      <c r="AA6452" s="369"/>
      <c r="AB6452" s="369"/>
      <c r="AC6452" s="369"/>
      <c r="AD6452" s="369"/>
      <c r="AE6452" s="369"/>
      <c r="AF6452" s="369"/>
      <c r="AG6452" s="369"/>
      <c r="AH6452" s="369"/>
      <c r="AI6452" s="369"/>
      <c r="AJ6452" s="369"/>
      <c r="AK6452" s="369"/>
      <c r="AL6452" s="369"/>
      <c r="AM6452" s="369"/>
      <c r="AN6452" s="369"/>
      <c r="AO6452" s="369"/>
      <c r="AP6452" s="369"/>
      <c r="AQ6452" s="369"/>
      <c r="AR6452" s="369"/>
      <c r="AS6452" s="387"/>
      <c r="AT6452" s="393"/>
      <c r="AU6452" s="387"/>
      <c r="AV6452" s="387"/>
      <c r="AW6452" s="390"/>
      <c r="AX6452" s="387"/>
      <c r="AY6452" s="4" t="s">
        <v>536</v>
      </c>
      <c r="AZ6452" s="116" t="s">
        <v>2523</v>
      </c>
      <c r="BA6452" s="18"/>
      <c r="BB6452" s="15"/>
      <c r="BC6452" s="15"/>
      <c r="BD6452" s="15"/>
      <c r="BE6452" s="15"/>
      <c r="BF6452" s="15"/>
      <c r="BG6452" s="15"/>
      <c r="BH6452" s="15"/>
      <c r="BI6452" s="15"/>
      <c r="BJ6452" s="15"/>
      <c r="BK6452" s="15"/>
      <c r="BL6452" s="15"/>
      <c r="BM6452" s="15"/>
      <c r="BN6452" s="15"/>
      <c r="BO6452" s="15"/>
      <c r="BP6452" s="15"/>
      <c r="BQ6452" s="15"/>
      <c r="BR6452" s="15"/>
      <c r="BS6452" s="15" t="s">
        <v>237</v>
      </c>
      <c r="BT6452" s="15"/>
      <c r="BU6452" s="15"/>
      <c r="BV6452" s="15"/>
      <c r="BW6452" s="15"/>
      <c r="BX6452" s="15"/>
      <c r="BY6452" s="15"/>
      <c r="BZ6452" s="15"/>
      <c r="CA6452" s="15" t="s">
        <v>237</v>
      </c>
      <c r="CB6452" s="15"/>
      <c r="CC6452" s="15"/>
      <c r="CD6452" s="15"/>
      <c r="CE6452" s="15"/>
      <c r="CF6452" s="15"/>
      <c r="CG6452" s="16"/>
      <c r="CH6452" s="27"/>
      <c r="CI6452" s="16"/>
      <c r="CJ6452" s="4"/>
      <c r="CK6452" s="16"/>
      <c r="CL6452" s="101" t="s">
        <v>240</v>
      </c>
      <c r="FE6452" s="1">
        <v>19936</v>
      </c>
    </row>
    <row r="6453" spans="1:161" ht="39" customHeight="1">
      <c r="A6453" s="469"/>
      <c r="B6453" s="375"/>
      <c r="C6453" s="378"/>
      <c r="D6453" s="381"/>
      <c r="E6453" s="384"/>
      <c r="F6453" s="369"/>
      <c r="G6453" s="369"/>
      <c r="H6453" s="369"/>
      <c r="I6453" s="369"/>
      <c r="J6453" s="369"/>
      <c r="K6453" s="369"/>
      <c r="L6453" s="372"/>
      <c r="M6453" s="384"/>
      <c r="N6453" s="369"/>
      <c r="O6453" s="369"/>
      <c r="P6453" s="369"/>
      <c r="Q6453" s="369"/>
      <c r="R6453" s="369"/>
      <c r="S6453" s="369"/>
      <c r="T6453" s="369"/>
      <c r="U6453" s="369"/>
      <c r="V6453" s="369"/>
      <c r="W6453" s="369"/>
      <c r="X6453" s="369"/>
      <c r="Y6453" s="369"/>
      <c r="Z6453" s="369"/>
      <c r="AA6453" s="369"/>
      <c r="AB6453" s="369"/>
      <c r="AC6453" s="369"/>
      <c r="AD6453" s="369"/>
      <c r="AE6453" s="369"/>
      <c r="AF6453" s="369"/>
      <c r="AG6453" s="369"/>
      <c r="AH6453" s="369"/>
      <c r="AI6453" s="369"/>
      <c r="AJ6453" s="369"/>
      <c r="AK6453" s="369"/>
      <c r="AL6453" s="369"/>
      <c r="AM6453" s="369"/>
      <c r="AN6453" s="369"/>
      <c r="AO6453" s="369"/>
      <c r="AP6453" s="369"/>
      <c r="AQ6453" s="369"/>
      <c r="AR6453" s="369"/>
      <c r="AS6453" s="387"/>
      <c r="AT6453" s="393"/>
      <c r="AU6453" s="387"/>
      <c r="AV6453" s="387"/>
      <c r="AW6453" s="390"/>
      <c r="AX6453" s="387"/>
      <c r="AY6453" s="4" t="s">
        <v>537</v>
      </c>
      <c r="AZ6453" s="116" t="s">
        <v>2524</v>
      </c>
      <c r="BA6453" s="18"/>
      <c r="BB6453" s="15"/>
      <c r="BC6453" s="15"/>
      <c r="BD6453" s="15"/>
      <c r="BE6453" s="15"/>
      <c r="BF6453" s="15"/>
      <c r="BG6453" s="15"/>
      <c r="BH6453" s="15"/>
      <c r="BI6453" s="15"/>
      <c r="BJ6453" s="15"/>
      <c r="BK6453" s="15"/>
      <c r="BL6453" s="15"/>
      <c r="BM6453" s="15"/>
      <c r="BN6453" s="15"/>
      <c r="BO6453" s="15"/>
      <c r="BP6453" s="15"/>
      <c r="BQ6453" s="15"/>
      <c r="BR6453" s="15"/>
      <c r="BS6453" s="15" t="s">
        <v>237</v>
      </c>
      <c r="BT6453" s="15"/>
      <c r="BU6453" s="15"/>
      <c r="BV6453" s="15"/>
      <c r="BW6453" s="15"/>
      <c r="BX6453" s="15"/>
      <c r="BY6453" s="15"/>
      <c r="BZ6453" s="15"/>
      <c r="CA6453" s="15"/>
      <c r="CB6453" s="15"/>
      <c r="CC6453" s="15"/>
      <c r="CD6453" s="15"/>
      <c r="CE6453" s="15"/>
      <c r="CF6453" s="15"/>
      <c r="CG6453" s="16"/>
      <c r="CH6453" s="27"/>
      <c r="CI6453" s="16"/>
      <c r="CJ6453" s="4"/>
      <c r="CK6453" s="16"/>
      <c r="CL6453" s="101" t="s">
        <v>240</v>
      </c>
      <c r="FE6453" s="1">
        <v>19937</v>
      </c>
    </row>
    <row r="6454" spans="1:161" ht="39" customHeight="1">
      <c r="A6454" s="469"/>
      <c r="B6454" s="375"/>
      <c r="C6454" s="378"/>
      <c r="D6454" s="381"/>
      <c r="E6454" s="384"/>
      <c r="F6454" s="369"/>
      <c r="G6454" s="369"/>
      <c r="H6454" s="369"/>
      <c r="I6454" s="369"/>
      <c r="J6454" s="369"/>
      <c r="K6454" s="369"/>
      <c r="L6454" s="372"/>
      <c r="M6454" s="384"/>
      <c r="N6454" s="369"/>
      <c r="O6454" s="369"/>
      <c r="P6454" s="369"/>
      <c r="Q6454" s="369"/>
      <c r="R6454" s="369"/>
      <c r="S6454" s="369"/>
      <c r="T6454" s="369"/>
      <c r="U6454" s="369"/>
      <c r="V6454" s="369"/>
      <c r="W6454" s="369"/>
      <c r="X6454" s="369"/>
      <c r="Y6454" s="369"/>
      <c r="Z6454" s="369"/>
      <c r="AA6454" s="369"/>
      <c r="AB6454" s="369"/>
      <c r="AC6454" s="369"/>
      <c r="AD6454" s="369"/>
      <c r="AE6454" s="369"/>
      <c r="AF6454" s="369"/>
      <c r="AG6454" s="369"/>
      <c r="AH6454" s="369"/>
      <c r="AI6454" s="369"/>
      <c r="AJ6454" s="369"/>
      <c r="AK6454" s="369"/>
      <c r="AL6454" s="369"/>
      <c r="AM6454" s="369"/>
      <c r="AN6454" s="369"/>
      <c r="AO6454" s="369"/>
      <c r="AP6454" s="369"/>
      <c r="AQ6454" s="369"/>
      <c r="AR6454" s="369"/>
      <c r="AS6454" s="387"/>
      <c r="AT6454" s="393"/>
      <c r="AU6454" s="387"/>
      <c r="AV6454" s="387"/>
      <c r="AW6454" s="390"/>
      <c r="AX6454" s="387"/>
      <c r="AY6454" s="4" t="s">
        <v>538</v>
      </c>
      <c r="AZ6454" s="116" t="s">
        <v>2525</v>
      </c>
      <c r="BA6454" s="18"/>
      <c r="BB6454" s="15"/>
      <c r="BC6454" s="15"/>
      <c r="BD6454" s="15"/>
      <c r="BE6454" s="15"/>
      <c r="BF6454" s="15"/>
      <c r="BG6454" s="15"/>
      <c r="BH6454" s="15"/>
      <c r="BI6454" s="15"/>
      <c r="BJ6454" s="15"/>
      <c r="BK6454" s="15"/>
      <c r="BL6454" s="15"/>
      <c r="BM6454" s="15"/>
      <c r="BN6454" s="15"/>
      <c r="BO6454" s="15"/>
      <c r="BP6454" s="15"/>
      <c r="BQ6454" s="15"/>
      <c r="BR6454" s="15"/>
      <c r="BS6454" s="15" t="s">
        <v>237</v>
      </c>
      <c r="BT6454" s="15"/>
      <c r="BU6454" s="15"/>
      <c r="BV6454" s="15"/>
      <c r="BW6454" s="15"/>
      <c r="BX6454" s="15"/>
      <c r="BY6454" s="15"/>
      <c r="BZ6454" s="15"/>
      <c r="CA6454" s="15" t="s">
        <v>237</v>
      </c>
      <c r="CB6454" s="15"/>
      <c r="CC6454" s="15"/>
      <c r="CD6454" s="15"/>
      <c r="CE6454" s="15"/>
      <c r="CF6454" s="15"/>
      <c r="CG6454" s="16"/>
      <c r="CH6454" s="27"/>
      <c r="CI6454" s="16"/>
      <c r="CJ6454" s="4"/>
      <c r="CK6454" s="16"/>
      <c r="CL6454" s="101" t="s">
        <v>240</v>
      </c>
      <c r="FE6454" s="1">
        <v>19938</v>
      </c>
    </row>
    <row r="6455" spans="1:161" ht="51.95" customHeight="1">
      <c r="A6455" s="469"/>
      <c r="B6455" s="375"/>
      <c r="C6455" s="378"/>
      <c r="D6455" s="381"/>
      <c r="E6455" s="384"/>
      <c r="F6455" s="369"/>
      <c r="G6455" s="369"/>
      <c r="H6455" s="369"/>
      <c r="I6455" s="369"/>
      <c r="J6455" s="369"/>
      <c r="K6455" s="369"/>
      <c r="L6455" s="372"/>
      <c r="M6455" s="384"/>
      <c r="N6455" s="369"/>
      <c r="O6455" s="369"/>
      <c r="P6455" s="369"/>
      <c r="Q6455" s="369"/>
      <c r="R6455" s="369"/>
      <c r="S6455" s="369"/>
      <c r="T6455" s="369"/>
      <c r="U6455" s="369"/>
      <c r="V6455" s="369"/>
      <c r="W6455" s="369"/>
      <c r="X6455" s="369"/>
      <c r="Y6455" s="369"/>
      <c r="Z6455" s="369"/>
      <c r="AA6455" s="369"/>
      <c r="AB6455" s="369"/>
      <c r="AC6455" s="369"/>
      <c r="AD6455" s="369"/>
      <c r="AE6455" s="369"/>
      <c r="AF6455" s="369"/>
      <c r="AG6455" s="369"/>
      <c r="AH6455" s="369"/>
      <c r="AI6455" s="369"/>
      <c r="AJ6455" s="369"/>
      <c r="AK6455" s="369"/>
      <c r="AL6455" s="369"/>
      <c r="AM6455" s="369"/>
      <c r="AN6455" s="369"/>
      <c r="AO6455" s="369"/>
      <c r="AP6455" s="369"/>
      <c r="AQ6455" s="369"/>
      <c r="AR6455" s="369"/>
      <c r="AS6455" s="387"/>
      <c r="AT6455" s="393"/>
      <c r="AU6455" s="387"/>
      <c r="AV6455" s="387"/>
      <c r="AW6455" s="390"/>
      <c r="AX6455" s="387"/>
      <c r="AY6455" s="4" t="s">
        <v>539</v>
      </c>
      <c r="AZ6455" s="116" t="s">
        <v>2526</v>
      </c>
      <c r="BA6455" s="18"/>
      <c r="BB6455" s="15"/>
      <c r="BC6455" s="15"/>
      <c r="BD6455" s="15"/>
      <c r="BE6455" s="15"/>
      <c r="BF6455" s="15"/>
      <c r="BG6455" s="15"/>
      <c r="BH6455" s="15"/>
      <c r="BI6455" s="15"/>
      <c r="BJ6455" s="15"/>
      <c r="BK6455" s="15"/>
      <c r="BL6455" s="15"/>
      <c r="BM6455" s="15"/>
      <c r="BN6455" s="15"/>
      <c r="BO6455" s="15"/>
      <c r="BP6455" s="15"/>
      <c r="BQ6455" s="15"/>
      <c r="BR6455" s="15"/>
      <c r="BS6455" s="15" t="s">
        <v>237</v>
      </c>
      <c r="BT6455" s="15"/>
      <c r="BU6455" s="15"/>
      <c r="BV6455" s="15"/>
      <c r="BW6455" s="15"/>
      <c r="BX6455" s="15"/>
      <c r="BY6455" s="15"/>
      <c r="BZ6455" s="15"/>
      <c r="CA6455" s="15"/>
      <c r="CB6455" s="15"/>
      <c r="CC6455" s="15"/>
      <c r="CD6455" s="15"/>
      <c r="CE6455" s="15"/>
      <c r="CF6455" s="15"/>
      <c r="CG6455" s="16"/>
      <c r="CH6455" s="27"/>
      <c r="CI6455" s="16"/>
      <c r="CJ6455" s="4"/>
      <c r="CK6455" s="16"/>
      <c r="CL6455" s="101" t="s">
        <v>240</v>
      </c>
      <c r="FE6455" s="1">
        <v>19939</v>
      </c>
    </row>
    <row r="6456" spans="1:161" ht="39" customHeight="1">
      <c r="A6456" s="469"/>
      <c r="B6456" s="375"/>
      <c r="C6456" s="378"/>
      <c r="D6456" s="381"/>
      <c r="E6456" s="384"/>
      <c r="F6456" s="369"/>
      <c r="G6456" s="369"/>
      <c r="H6456" s="369"/>
      <c r="I6456" s="369"/>
      <c r="J6456" s="369"/>
      <c r="K6456" s="369"/>
      <c r="L6456" s="372"/>
      <c r="M6456" s="384"/>
      <c r="N6456" s="369"/>
      <c r="O6456" s="369"/>
      <c r="P6456" s="369"/>
      <c r="Q6456" s="369"/>
      <c r="R6456" s="369"/>
      <c r="S6456" s="369"/>
      <c r="T6456" s="369"/>
      <c r="U6456" s="369"/>
      <c r="V6456" s="369"/>
      <c r="W6456" s="369"/>
      <c r="X6456" s="369"/>
      <c r="Y6456" s="369"/>
      <c r="Z6456" s="369"/>
      <c r="AA6456" s="369"/>
      <c r="AB6456" s="369"/>
      <c r="AC6456" s="369"/>
      <c r="AD6456" s="369"/>
      <c r="AE6456" s="369"/>
      <c r="AF6456" s="369"/>
      <c r="AG6456" s="369"/>
      <c r="AH6456" s="369"/>
      <c r="AI6456" s="369"/>
      <c r="AJ6456" s="369"/>
      <c r="AK6456" s="369"/>
      <c r="AL6456" s="369"/>
      <c r="AM6456" s="369"/>
      <c r="AN6456" s="369"/>
      <c r="AO6456" s="369"/>
      <c r="AP6456" s="369"/>
      <c r="AQ6456" s="369"/>
      <c r="AR6456" s="369"/>
      <c r="AS6456" s="387"/>
      <c r="AT6456" s="393"/>
      <c r="AU6456" s="387"/>
      <c r="AV6456" s="387"/>
      <c r="AW6456" s="390"/>
      <c r="AX6456" s="387"/>
      <c r="AY6456" s="4" t="s">
        <v>540</v>
      </c>
      <c r="AZ6456" s="116" t="s">
        <v>2527</v>
      </c>
      <c r="BA6456" s="18"/>
      <c r="BB6456" s="15"/>
      <c r="BC6456" s="15"/>
      <c r="BD6456" s="15"/>
      <c r="BE6456" s="15"/>
      <c r="BF6456" s="15"/>
      <c r="BG6456" s="15"/>
      <c r="BH6456" s="15"/>
      <c r="BI6456" s="15"/>
      <c r="BJ6456" s="15"/>
      <c r="BK6456" s="15"/>
      <c r="BL6456" s="15"/>
      <c r="BM6456" s="15"/>
      <c r="BN6456" s="15"/>
      <c r="BO6456" s="15"/>
      <c r="BP6456" s="15"/>
      <c r="BQ6456" s="15"/>
      <c r="BR6456" s="15"/>
      <c r="BS6456" s="15" t="s">
        <v>237</v>
      </c>
      <c r="BT6456" s="15"/>
      <c r="BU6456" s="15"/>
      <c r="BV6456" s="15"/>
      <c r="BW6456" s="15"/>
      <c r="BX6456" s="15"/>
      <c r="BY6456" s="15"/>
      <c r="BZ6456" s="15"/>
      <c r="CA6456" s="15" t="s">
        <v>237</v>
      </c>
      <c r="CB6456" s="15"/>
      <c r="CC6456" s="15"/>
      <c r="CD6456" s="15"/>
      <c r="CE6456" s="15"/>
      <c r="CF6456" s="15"/>
      <c r="CG6456" s="16"/>
      <c r="CH6456" s="27"/>
      <c r="CI6456" s="16"/>
      <c r="CJ6456" s="4"/>
      <c r="CK6456" s="16"/>
      <c r="CL6456" s="101" t="s">
        <v>240</v>
      </c>
      <c r="FE6456" s="1">
        <v>19940</v>
      </c>
    </row>
    <row r="6457" spans="1:161" ht="39" customHeight="1">
      <c r="A6457" s="469"/>
      <c r="B6457" s="375"/>
      <c r="C6457" s="378"/>
      <c r="D6457" s="381"/>
      <c r="E6457" s="384"/>
      <c r="F6457" s="369"/>
      <c r="G6457" s="369"/>
      <c r="H6457" s="369"/>
      <c r="I6457" s="369"/>
      <c r="J6457" s="369"/>
      <c r="K6457" s="369"/>
      <c r="L6457" s="372"/>
      <c r="M6457" s="384"/>
      <c r="N6457" s="369"/>
      <c r="O6457" s="369"/>
      <c r="P6457" s="369"/>
      <c r="Q6457" s="369"/>
      <c r="R6457" s="369"/>
      <c r="S6457" s="369"/>
      <c r="T6457" s="369"/>
      <c r="U6457" s="369"/>
      <c r="V6457" s="369"/>
      <c r="W6457" s="369"/>
      <c r="X6457" s="369"/>
      <c r="Y6457" s="369"/>
      <c r="Z6457" s="369"/>
      <c r="AA6457" s="369"/>
      <c r="AB6457" s="369"/>
      <c r="AC6457" s="369"/>
      <c r="AD6457" s="369"/>
      <c r="AE6457" s="369"/>
      <c r="AF6457" s="369"/>
      <c r="AG6457" s="369"/>
      <c r="AH6457" s="369"/>
      <c r="AI6457" s="369"/>
      <c r="AJ6457" s="369"/>
      <c r="AK6457" s="369"/>
      <c r="AL6457" s="369"/>
      <c r="AM6457" s="369"/>
      <c r="AN6457" s="369"/>
      <c r="AO6457" s="369"/>
      <c r="AP6457" s="369"/>
      <c r="AQ6457" s="369"/>
      <c r="AR6457" s="369"/>
      <c r="AS6457" s="387"/>
      <c r="AT6457" s="393"/>
      <c r="AU6457" s="387"/>
      <c r="AV6457" s="387"/>
      <c r="AW6457" s="390"/>
      <c r="AX6457" s="387"/>
      <c r="AY6457" s="4" t="s">
        <v>541</v>
      </c>
      <c r="AZ6457" s="116" t="s">
        <v>2528</v>
      </c>
      <c r="BA6457" s="18"/>
      <c r="BB6457" s="15"/>
      <c r="BC6457" s="15"/>
      <c r="BD6457" s="15"/>
      <c r="BE6457" s="15"/>
      <c r="BF6457" s="15"/>
      <c r="BG6457" s="15"/>
      <c r="BH6457" s="15"/>
      <c r="BI6457" s="15"/>
      <c r="BJ6457" s="15"/>
      <c r="BK6457" s="15"/>
      <c r="BL6457" s="15"/>
      <c r="BM6457" s="15"/>
      <c r="BN6457" s="15"/>
      <c r="BO6457" s="15"/>
      <c r="BP6457" s="15"/>
      <c r="BQ6457" s="15"/>
      <c r="BR6457" s="15"/>
      <c r="BS6457" s="15" t="s">
        <v>237</v>
      </c>
      <c r="BT6457" s="15"/>
      <c r="BU6457" s="15"/>
      <c r="BV6457" s="15"/>
      <c r="BW6457" s="15"/>
      <c r="BX6457" s="15"/>
      <c r="BY6457" s="15"/>
      <c r="BZ6457" s="15"/>
      <c r="CA6457" s="15"/>
      <c r="CB6457" s="15"/>
      <c r="CC6457" s="15"/>
      <c r="CD6457" s="15"/>
      <c r="CE6457" s="15"/>
      <c r="CF6457" s="15"/>
      <c r="CG6457" s="16"/>
      <c r="CH6457" s="27"/>
      <c r="CI6457" s="16"/>
      <c r="CJ6457" s="4"/>
      <c r="CK6457" s="16"/>
      <c r="CL6457" s="101" t="s">
        <v>240</v>
      </c>
      <c r="FE6457" s="1">
        <v>19941</v>
      </c>
    </row>
    <row r="6458" spans="1:161" ht="39" customHeight="1">
      <c r="A6458" s="469"/>
      <c r="B6458" s="375"/>
      <c r="C6458" s="378"/>
      <c r="D6458" s="381"/>
      <c r="E6458" s="384"/>
      <c r="F6458" s="369"/>
      <c r="G6458" s="369"/>
      <c r="H6458" s="369"/>
      <c r="I6458" s="369"/>
      <c r="J6458" s="369"/>
      <c r="K6458" s="369"/>
      <c r="L6458" s="372"/>
      <c r="M6458" s="384"/>
      <c r="N6458" s="369"/>
      <c r="O6458" s="369"/>
      <c r="P6458" s="369"/>
      <c r="Q6458" s="369"/>
      <c r="R6458" s="369"/>
      <c r="S6458" s="369"/>
      <c r="T6458" s="369"/>
      <c r="U6458" s="369"/>
      <c r="V6458" s="369"/>
      <c r="W6458" s="369"/>
      <c r="X6458" s="369"/>
      <c r="Y6458" s="369"/>
      <c r="Z6458" s="369"/>
      <c r="AA6458" s="369"/>
      <c r="AB6458" s="369"/>
      <c r="AC6458" s="369"/>
      <c r="AD6458" s="369"/>
      <c r="AE6458" s="369"/>
      <c r="AF6458" s="369"/>
      <c r="AG6458" s="369"/>
      <c r="AH6458" s="369"/>
      <c r="AI6458" s="369"/>
      <c r="AJ6458" s="369"/>
      <c r="AK6458" s="369"/>
      <c r="AL6458" s="369"/>
      <c r="AM6458" s="369"/>
      <c r="AN6458" s="369"/>
      <c r="AO6458" s="369"/>
      <c r="AP6458" s="369"/>
      <c r="AQ6458" s="369"/>
      <c r="AR6458" s="369"/>
      <c r="AS6458" s="387"/>
      <c r="AT6458" s="393"/>
      <c r="AU6458" s="387"/>
      <c r="AV6458" s="387"/>
      <c r="AW6458" s="390"/>
      <c r="AX6458" s="387"/>
      <c r="AY6458" s="4" t="s">
        <v>542</v>
      </c>
      <c r="AZ6458" s="116" t="s">
        <v>2529</v>
      </c>
      <c r="BA6458" s="18"/>
      <c r="BB6458" s="15"/>
      <c r="BC6458" s="15"/>
      <c r="BD6458" s="15"/>
      <c r="BE6458" s="15"/>
      <c r="BF6458" s="15"/>
      <c r="BG6458" s="15"/>
      <c r="BH6458" s="15"/>
      <c r="BI6458" s="15"/>
      <c r="BJ6458" s="15"/>
      <c r="BK6458" s="15"/>
      <c r="BL6458" s="15"/>
      <c r="BM6458" s="15"/>
      <c r="BN6458" s="15"/>
      <c r="BO6458" s="15"/>
      <c r="BP6458" s="15"/>
      <c r="BQ6458" s="15"/>
      <c r="BR6458" s="15"/>
      <c r="BS6458" s="15" t="s">
        <v>237</v>
      </c>
      <c r="BT6458" s="15"/>
      <c r="BU6458" s="15"/>
      <c r="BV6458" s="15"/>
      <c r="BW6458" s="15"/>
      <c r="BX6458" s="15"/>
      <c r="BY6458" s="15"/>
      <c r="BZ6458" s="15"/>
      <c r="CA6458" s="15" t="s">
        <v>237</v>
      </c>
      <c r="CB6458" s="15"/>
      <c r="CC6458" s="15"/>
      <c r="CD6458" s="15"/>
      <c r="CE6458" s="15"/>
      <c r="CF6458" s="15"/>
      <c r="CG6458" s="16"/>
      <c r="CH6458" s="27"/>
      <c r="CI6458" s="16"/>
      <c r="CJ6458" s="4"/>
      <c r="CK6458" s="16"/>
      <c r="CL6458" s="101" t="s">
        <v>240</v>
      </c>
      <c r="FE6458" s="1">
        <v>19942</v>
      </c>
    </row>
    <row r="6459" spans="1:161" ht="51.95" customHeight="1">
      <c r="A6459" s="469"/>
      <c r="B6459" s="375"/>
      <c r="C6459" s="378"/>
      <c r="D6459" s="381"/>
      <c r="E6459" s="384"/>
      <c r="F6459" s="369"/>
      <c r="G6459" s="369"/>
      <c r="H6459" s="369"/>
      <c r="I6459" s="369"/>
      <c r="J6459" s="369"/>
      <c r="K6459" s="369"/>
      <c r="L6459" s="372"/>
      <c r="M6459" s="384"/>
      <c r="N6459" s="369"/>
      <c r="O6459" s="369"/>
      <c r="P6459" s="369"/>
      <c r="Q6459" s="369"/>
      <c r="R6459" s="369"/>
      <c r="S6459" s="369"/>
      <c r="T6459" s="369"/>
      <c r="U6459" s="369"/>
      <c r="V6459" s="369"/>
      <c r="W6459" s="369"/>
      <c r="X6459" s="369"/>
      <c r="Y6459" s="369"/>
      <c r="Z6459" s="369"/>
      <c r="AA6459" s="369"/>
      <c r="AB6459" s="369"/>
      <c r="AC6459" s="369"/>
      <c r="AD6459" s="369"/>
      <c r="AE6459" s="369"/>
      <c r="AF6459" s="369"/>
      <c r="AG6459" s="369"/>
      <c r="AH6459" s="369"/>
      <c r="AI6459" s="369"/>
      <c r="AJ6459" s="369"/>
      <c r="AK6459" s="369"/>
      <c r="AL6459" s="369"/>
      <c r="AM6459" s="369"/>
      <c r="AN6459" s="369"/>
      <c r="AO6459" s="369"/>
      <c r="AP6459" s="369"/>
      <c r="AQ6459" s="369"/>
      <c r="AR6459" s="369"/>
      <c r="AS6459" s="387"/>
      <c r="AT6459" s="393"/>
      <c r="AU6459" s="387"/>
      <c r="AV6459" s="387"/>
      <c r="AW6459" s="390"/>
      <c r="AX6459" s="387"/>
      <c r="AY6459" s="4" t="s">
        <v>543</v>
      </c>
      <c r="AZ6459" s="116" t="s">
        <v>2530</v>
      </c>
      <c r="BA6459" s="18"/>
      <c r="BB6459" s="15"/>
      <c r="BC6459" s="15"/>
      <c r="BD6459" s="15"/>
      <c r="BE6459" s="15"/>
      <c r="BF6459" s="15"/>
      <c r="BG6459" s="15"/>
      <c r="BH6459" s="15"/>
      <c r="BI6459" s="15"/>
      <c r="BJ6459" s="15"/>
      <c r="BK6459" s="15"/>
      <c r="BL6459" s="15"/>
      <c r="BM6459" s="15"/>
      <c r="BN6459" s="15"/>
      <c r="BO6459" s="15"/>
      <c r="BP6459" s="15"/>
      <c r="BQ6459" s="15"/>
      <c r="BR6459" s="15"/>
      <c r="BS6459" s="15" t="s">
        <v>237</v>
      </c>
      <c r="BT6459" s="15"/>
      <c r="BU6459" s="15"/>
      <c r="BV6459" s="15"/>
      <c r="BW6459" s="15"/>
      <c r="BX6459" s="15"/>
      <c r="BY6459" s="15"/>
      <c r="BZ6459" s="15"/>
      <c r="CA6459" s="15"/>
      <c r="CB6459" s="15"/>
      <c r="CC6459" s="15"/>
      <c r="CD6459" s="15"/>
      <c r="CE6459" s="15"/>
      <c r="CF6459" s="15"/>
      <c r="CG6459" s="16"/>
      <c r="CH6459" s="27"/>
      <c r="CI6459" s="16"/>
      <c r="CJ6459" s="4"/>
      <c r="CK6459" s="16"/>
      <c r="CL6459" s="101" t="s">
        <v>240</v>
      </c>
      <c r="FE6459" s="1">
        <v>19943</v>
      </c>
    </row>
    <row r="6460" spans="1:161" ht="39" customHeight="1">
      <c r="A6460" s="469"/>
      <c r="B6460" s="375"/>
      <c r="C6460" s="378"/>
      <c r="D6460" s="381"/>
      <c r="E6460" s="384"/>
      <c r="F6460" s="369"/>
      <c r="G6460" s="369"/>
      <c r="H6460" s="369"/>
      <c r="I6460" s="369"/>
      <c r="J6460" s="369"/>
      <c r="K6460" s="369"/>
      <c r="L6460" s="372"/>
      <c r="M6460" s="384"/>
      <c r="N6460" s="369"/>
      <c r="O6460" s="369"/>
      <c r="P6460" s="369"/>
      <c r="Q6460" s="369"/>
      <c r="R6460" s="369"/>
      <c r="S6460" s="369"/>
      <c r="T6460" s="369"/>
      <c r="U6460" s="369"/>
      <c r="V6460" s="369"/>
      <c r="W6460" s="369"/>
      <c r="X6460" s="369"/>
      <c r="Y6460" s="369"/>
      <c r="Z6460" s="369"/>
      <c r="AA6460" s="369"/>
      <c r="AB6460" s="369"/>
      <c r="AC6460" s="369"/>
      <c r="AD6460" s="369"/>
      <c r="AE6460" s="369"/>
      <c r="AF6460" s="369"/>
      <c r="AG6460" s="369"/>
      <c r="AH6460" s="369"/>
      <c r="AI6460" s="369"/>
      <c r="AJ6460" s="369"/>
      <c r="AK6460" s="369"/>
      <c r="AL6460" s="369"/>
      <c r="AM6460" s="369"/>
      <c r="AN6460" s="369"/>
      <c r="AO6460" s="369"/>
      <c r="AP6460" s="369"/>
      <c r="AQ6460" s="369"/>
      <c r="AR6460" s="369"/>
      <c r="AS6460" s="387"/>
      <c r="AT6460" s="393"/>
      <c r="AU6460" s="387"/>
      <c r="AV6460" s="387"/>
      <c r="AW6460" s="390"/>
      <c r="AX6460" s="387"/>
      <c r="AY6460" s="4" t="s">
        <v>544</v>
      </c>
      <c r="AZ6460" s="116" t="s">
        <v>2531</v>
      </c>
      <c r="BA6460" s="18"/>
      <c r="BB6460" s="15"/>
      <c r="BC6460" s="15"/>
      <c r="BD6460" s="15"/>
      <c r="BE6460" s="15"/>
      <c r="BF6460" s="15"/>
      <c r="BG6460" s="15"/>
      <c r="BH6460" s="15"/>
      <c r="BI6460" s="15"/>
      <c r="BJ6460" s="15"/>
      <c r="BK6460" s="15"/>
      <c r="BL6460" s="15"/>
      <c r="BM6460" s="15"/>
      <c r="BN6460" s="15"/>
      <c r="BO6460" s="15"/>
      <c r="BP6460" s="15"/>
      <c r="BQ6460" s="15"/>
      <c r="BR6460" s="15"/>
      <c r="BS6460" s="15" t="s">
        <v>237</v>
      </c>
      <c r="BT6460" s="15"/>
      <c r="BU6460" s="15"/>
      <c r="BV6460" s="15"/>
      <c r="BW6460" s="15"/>
      <c r="BX6460" s="15"/>
      <c r="BY6460" s="15"/>
      <c r="BZ6460" s="15"/>
      <c r="CA6460" s="15" t="s">
        <v>237</v>
      </c>
      <c r="CB6460" s="15"/>
      <c r="CC6460" s="15"/>
      <c r="CD6460" s="15"/>
      <c r="CE6460" s="15"/>
      <c r="CF6460" s="15"/>
      <c r="CG6460" s="16"/>
      <c r="CH6460" s="27"/>
      <c r="CI6460" s="16"/>
      <c r="CJ6460" s="4"/>
      <c r="CK6460" s="16"/>
      <c r="CL6460" s="101" t="s">
        <v>240</v>
      </c>
      <c r="FE6460" s="1">
        <v>19944</v>
      </c>
    </row>
    <row r="6461" spans="1:161" ht="39" customHeight="1">
      <c r="A6461" s="469"/>
      <c r="B6461" s="375"/>
      <c r="C6461" s="378"/>
      <c r="D6461" s="381"/>
      <c r="E6461" s="384"/>
      <c r="F6461" s="369"/>
      <c r="G6461" s="369"/>
      <c r="H6461" s="369"/>
      <c r="I6461" s="369"/>
      <c r="J6461" s="369"/>
      <c r="K6461" s="369"/>
      <c r="L6461" s="372"/>
      <c r="M6461" s="384"/>
      <c r="N6461" s="369"/>
      <c r="O6461" s="369"/>
      <c r="P6461" s="369"/>
      <c r="Q6461" s="369"/>
      <c r="R6461" s="369"/>
      <c r="S6461" s="369"/>
      <c r="T6461" s="369"/>
      <c r="U6461" s="369"/>
      <c r="V6461" s="369"/>
      <c r="W6461" s="369"/>
      <c r="X6461" s="369"/>
      <c r="Y6461" s="369"/>
      <c r="Z6461" s="369"/>
      <c r="AA6461" s="369"/>
      <c r="AB6461" s="369"/>
      <c r="AC6461" s="369"/>
      <c r="AD6461" s="369"/>
      <c r="AE6461" s="369"/>
      <c r="AF6461" s="369"/>
      <c r="AG6461" s="369"/>
      <c r="AH6461" s="369"/>
      <c r="AI6461" s="369"/>
      <c r="AJ6461" s="369"/>
      <c r="AK6461" s="369"/>
      <c r="AL6461" s="369"/>
      <c r="AM6461" s="369"/>
      <c r="AN6461" s="369"/>
      <c r="AO6461" s="369"/>
      <c r="AP6461" s="369"/>
      <c r="AQ6461" s="369"/>
      <c r="AR6461" s="369"/>
      <c r="AS6461" s="387"/>
      <c r="AT6461" s="393"/>
      <c r="AU6461" s="387"/>
      <c r="AV6461" s="387"/>
      <c r="AW6461" s="390"/>
      <c r="AX6461" s="387"/>
      <c r="AY6461" s="4" t="s">
        <v>545</v>
      </c>
      <c r="AZ6461" s="116" t="s">
        <v>2532</v>
      </c>
      <c r="BA6461" s="18"/>
      <c r="BB6461" s="15"/>
      <c r="BC6461" s="15"/>
      <c r="BD6461" s="15"/>
      <c r="BE6461" s="15"/>
      <c r="BF6461" s="15"/>
      <c r="BG6461" s="15"/>
      <c r="BH6461" s="15"/>
      <c r="BI6461" s="15"/>
      <c r="BJ6461" s="15"/>
      <c r="BK6461" s="15"/>
      <c r="BL6461" s="15"/>
      <c r="BM6461" s="15"/>
      <c r="BN6461" s="15"/>
      <c r="BO6461" s="15"/>
      <c r="BP6461" s="15"/>
      <c r="BQ6461" s="15"/>
      <c r="BR6461" s="15"/>
      <c r="BS6461" s="15" t="s">
        <v>237</v>
      </c>
      <c r="BT6461" s="15"/>
      <c r="BU6461" s="15"/>
      <c r="BV6461" s="15"/>
      <c r="BW6461" s="15"/>
      <c r="BX6461" s="15"/>
      <c r="BY6461" s="15"/>
      <c r="BZ6461" s="15"/>
      <c r="CA6461" s="15"/>
      <c r="CB6461" s="15"/>
      <c r="CC6461" s="15"/>
      <c r="CD6461" s="15"/>
      <c r="CE6461" s="15"/>
      <c r="CF6461" s="15"/>
      <c r="CG6461" s="16"/>
      <c r="CH6461" s="27"/>
      <c r="CI6461" s="16"/>
      <c r="CJ6461" s="4"/>
      <c r="CK6461" s="16"/>
      <c r="CL6461" s="101" t="s">
        <v>240</v>
      </c>
      <c r="FE6461" s="1">
        <v>19945</v>
      </c>
    </row>
    <row r="6462" spans="1:161" ht="39" customHeight="1">
      <c r="A6462" s="469"/>
      <c r="B6462" s="375"/>
      <c r="C6462" s="378"/>
      <c r="D6462" s="381"/>
      <c r="E6462" s="384"/>
      <c r="F6462" s="369"/>
      <c r="G6462" s="369"/>
      <c r="H6462" s="369"/>
      <c r="I6462" s="369"/>
      <c r="J6462" s="369"/>
      <c r="K6462" s="369"/>
      <c r="L6462" s="372"/>
      <c r="M6462" s="384"/>
      <c r="N6462" s="369"/>
      <c r="O6462" s="369"/>
      <c r="P6462" s="369"/>
      <c r="Q6462" s="369"/>
      <c r="R6462" s="369"/>
      <c r="S6462" s="369"/>
      <c r="T6462" s="369"/>
      <c r="U6462" s="369"/>
      <c r="V6462" s="369"/>
      <c r="W6462" s="369"/>
      <c r="X6462" s="369"/>
      <c r="Y6462" s="369"/>
      <c r="Z6462" s="369"/>
      <c r="AA6462" s="369"/>
      <c r="AB6462" s="369"/>
      <c r="AC6462" s="369"/>
      <c r="AD6462" s="369"/>
      <c r="AE6462" s="369"/>
      <c r="AF6462" s="369"/>
      <c r="AG6462" s="369"/>
      <c r="AH6462" s="369"/>
      <c r="AI6462" s="369"/>
      <c r="AJ6462" s="369"/>
      <c r="AK6462" s="369"/>
      <c r="AL6462" s="369"/>
      <c r="AM6462" s="369"/>
      <c r="AN6462" s="369"/>
      <c r="AO6462" s="369"/>
      <c r="AP6462" s="369"/>
      <c r="AQ6462" s="369"/>
      <c r="AR6462" s="369"/>
      <c r="AS6462" s="387"/>
      <c r="AT6462" s="393"/>
      <c r="AU6462" s="387"/>
      <c r="AV6462" s="387"/>
      <c r="AW6462" s="390"/>
      <c r="AX6462" s="387"/>
      <c r="AY6462" s="4" t="s">
        <v>546</v>
      </c>
      <c r="AZ6462" s="116" t="s">
        <v>2533</v>
      </c>
      <c r="BA6462" s="18"/>
      <c r="BB6462" s="15"/>
      <c r="BC6462" s="15"/>
      <c r="BD6462" s="15"/>
      <c r="BE6462" s="15"/>
      <c r="BF6462" s="15"/>
      <c r="BG6462" s="15"/>
      <c r="BH6462" s="15"/>
      <c r="BI6462" s="15"/>
      <c r="BJ6462" s="15"/>
      <c r="BK6462" s="15"/>
      <c r="BL6462" s="15"/>
      <c r="BM6462" s="15"/>
      <c r="BN6462" s="15"/>
      <c r="BO6462" s="15"/>
      <c r="BP6462" s="15"/>
      <c r="BQ6462" s="15"/>
      <c r="BR6462" s="15"/>
      <c r="BS6462" s="15" t="s">
        <v>237</v>
      </c>
      <c r="BT6462" s="15"/>
      <c r="BU6462" s="15"/>
      <c r="BV6462" s="15"/>
      <c r="BW6462" s="15"/>
      <c r="BX6462" s="15"/>
      <c r="BY6462" s="15"/>
      <c r="BZ6462" s="15"/>
      <c r="CA6462" s="15" t="s">
        <v>237</v>
      </c>
      <c r="CB6462" s="15"/>
      <c r="CC6462" s="15"/>
      <c r="CD6462" s="15"/>
      <c r="CE6462" s="15"/>
      <c r="CF6462" s="15"/>
      <c r="CG6462" s="16"/>
      <c r="CH6462" s="27"/>
      <c r="CI6462" s="16"/>
      <c r="CJ6462" s="4"/>
      <c r="CK6462" s="16"/>
      <c r="CL6462" s="101" t="s">
        <v>240</v>
      </c>
      <c r="FE6462" s="1">
        <v>19946</v>
      </c>
    </row>
    <row r="6463" spans="1:161" ht="51.95" customHeight="1">
      <c r="A6463" s="469"/>
      <c r="B6463" s="375"/>
      <c r="C6463" s="378"/>
      <c r="D6463" s="381"/>
      <c r="E6463" s="384"/>
      <c r="F6463" s="369"/>
      <c r="G6463" s="369"/>
      <c r="H6463" s="369"/>
      <c r="I6463" s="369"/>
      <c r="J6463" s="369"/>
      <c r="K6463" s="369"/>
      <c r="L6463" s="372"/>
      <c r="M6463" s="384"/>
      <c r="N6463" s="369"/>
      <c r="O6463" s="369"/>
      <c r="P6463" s="369"/>
      <c r="Q6463" s="369"/>
      <c r="R6463" s="369"/>
      <c r="S6463" s="369"/>
      <c r="T6463" s="369"/>
      <c r="U6463" s="369"/>
      <c r="V6463" s="369"/>
      <c r="W6463" s="369"/>
      <c r="X6463" s="369"/>
      <c r="Y6463" s="369"/>
      <c r="Z6463" s="369"/>
      <c r="AA6463" s="369"/>
      <c r="AB6463" s="369"/>
      <c r="AC6463" s="369"/>
      <c r="AD6463" s="369"/>
      <c r="AE6463" s="369"/>
      <c r="AF6463" s="369"/>
      <c r="AG6463" s="369"/>
      <c r="AH6463" s="369"/>
      <c r="AI6463" s="369"/>
      <c r="AJ6463" s="369"/>
      <c r="AK6463" s="369"/>
      <c r="AL6463" s="369"/>
      <c r="AM6463" s="369"/>
      <c r="AN6463" s="369"/>
      <c r="AO6463" s="369"/>
      <c r="AP6463" s="369"/>
      <c r="AQ6463" s="369"/>
      <c r="AR6463" s="369"/>
      <c r="AS6463" s="387"/>
      <c r="AT6463" s="393"/>
      <c r="AU6463" s="387"/>
      <c r="AV6463" s="387"/>
      <c r="AW6463" s="390"/>
      <c r="AX6463" s="387"/>
      <c r="AY6463" s="4" t="s">
        <v>547</v>
      </c>
      <c r="AZ6463" s="116" t="s">
        <v>2534</v>
      </c>
      <c r="BA6463" s="18"/>
      <c r="BB6463" s="15"/>
      <c r="BC6463" s="15"/>
      <c r="BD6463" s="15"/>
      <c r="BE6463" s="15"/>
      <c r="BF6463" s="15"/>
      <c r="BG6463" s="15"/>
      <c r="BH6463" s="15"/>
      <c r="BI6463" s="15"/>
      <c r="BJ6463" s="15"/>
      <c r="BK6463" s="15"/>
      <c r="BL6463" s="15"/>
      <c r="BM6463" s="15"/>
      <c r="BN6463" s="15"/>
      <c r="BO6463" s="15"/>
      <c r="BP6463" s="15"/>
      <c r="BQ6463" s="15"/>
      <c r="BR6463" s="15"/>
      <c r="BS6463" s="15" t="s">
        <v>237</v>
      </c>
      <c r="BT6463" s="15"/>
      <c r="BU6463" s="15"/>
      <c r="BV6463" s="15"/>
      <c r="BW6463" s="15"/>
      <c r="BX6463" s="15"/>
      <c r="BY6463" s="15"/>
      <c r="BZ6463" s="15"/>
      <c r="CA6463" s="15"/>
      <c r="CB6463" s="15"/>
      <c r="CC6463" s="15"/>
      <c r="CD6463" s="15"/>
      <c r="CE6463" s="15"/>
      <c r="CF6463" s="15"/>
      <c r="CG6463" s="16"/>
      <c r="CH6463" s="27"/>
      <c r="CI6463" s="16"/>
      <c r="CJ6463" s="4"/>
      <c r="CK6463" s="16"/>
      <c r="CL6463" s="101" t="s">
        <v>240</v>
      </c>
      <c r="FE6463" s="1">
        <v>19947</v>
      </c>
    </row>
    <row r="6464" spans="1:161" ht="39" customHeight="1">
      <c r="A6464" s="469"/>
      <c r="B6464" s="375"/>
      <c r="C6464" s="378"/>
      <c r="D6464" s="381"/>
      <c r="E6464" s="384"/>
      <c r="F6464" s="369"/>
      <c r="G6464" s="369"/>
      <c r="H6464" s="369"/>
      <c r="I6464" s="369"/>
      <c r="J6464" s="369"/>
      <c r="K6464" s="369"/>
      <c r="L6464" s="372"/>
      <c r="M6464" s="384"/>
      <c r="N6464" s="369"/>
      <c r="O6464" s="369"/>
      <c r="P6464" s="369"/>
      <c r="Q6464" s="369"/>
      <c r="R6464" s="369"/>
      <c r="S6464" s="369"/>
      <c r="T6464" s="369"/>
      <c r="U6464" s="369"/>
      <c r="V6464" s="369"/>
      <c r="W6464" s="369"/>
      <c r="X6464" s="369"/>
      <c r="Y6464" s="369"/>
      <c r="Z6464" s="369"/>
      <c r="AA6464" s="369"/>
      <c r="AB6464" s="369"/>
      <c r="AC6464" s="369"/>
      <c r="AD6464" s="369"/>
      <c r="AE6464" s="369"/>
      <c r="AF6464" s="369"/>
      <c r="AG6464" s="369"/>
      <c r="AH6464" s="369"/>
      <c r="AI6464" s="369"/>
      <c r="AJ6464" s="369"/>
      <c r="AK6464" s="369"/>
      <c r="AL6464" s="369"/>
      <c r="AM6464" s="369"/>
      <c r="AN6464" s="369"/>
      <c r="AO6464" s="369"/>
      <c r="AP6464" s="369"/>
      <c r="AQ6464" s="369"/>
      <c r="AR6464" s="369"/>
      <c r="AS6464" s="387"/>
      <c r="AT6464" s="393"/>
      <c r="AU6464" s="387"/>
      <c r="AV6464" s="387"/>
      <c r="AW6464" s="390"/>
      <c r="AX6464" s="387"/>
      <c r="AY6464" s="4" t="s">
        <v>548</v>
      </c>
      <c r="AZ6464" s="116" t="s">
        <v>2535</v>
      </c>
      <c r="BA6464" s="18"/>
      <c r="BB6464" s="15"/>
      <c r="BC6464" s="15"/>
      <c r="BD6464" s="15"/>
      <c r="BE6464" s="15"/>
      <c r="BF6464" s="15"/>
      <c r="BG6464" s="15"/>
      <c r="BH6464" s="15"/>
      <c r="BI6464" s="15"/>
      <c r="BJ6464" s="15"/>
      <c r="BK6464" s="15"/>
      <c r="BL6464" s="15"/>
      <c r="BM6464" s="15"/>
      <c r="BN6464" s="15"/>
      <c r="BO6464" s="15"/>
      <c r="BP6464" s="15"/>
      <c r="BQ6464" s="15"/>
      <c r="BR6464" s="15"/>
      <c r="BS6464" s="15" t="s">
        <v>237</v>
      </c>
      <c r="BT6464" s="15"/>
      <c r="BU6464" s="15"/>
      <c r="BV6464" s="15"/>
      <c r="BW6464" s="15"/>
      <c r="BX6464" s="15"/>
      <c r="BY6464" s="15"/>
      <c r="BZ6464" s="15"/>
      <c r="CA6464" s="15" t="s">
        <v>237</v>
      </c>
      <c r="CB6464" s="15"/>
      <c r="CC6464" s="15"/>
      <c r="CD6464" s="15"/>
      <c r="CE6464" s="15"/>
      <c r="CF6464" s="15"/>
      <c r="CG6464" s="16"/>
      <c r="CH6464" s="27"/>
      <c r="CI6464" s="16"/>
      <c r="CJ6464" s="4"/>
      <c r="CK6464" s="16"/>
      <c r="CL6464" s="101" t="s">
        <v>240</v>
      </c>
      <c r="FE6464" s="1">
        <v>19948</v>
      </c>
    </row>
    <row r="6465" spans="1:161" ht="39" customHeight="1">
      <c r="A6465" s="469"/>
      <c r="B6465" s="375"/>
      <c r="C6465" s="378"/>
      <c r="D6465" s="381"/>
      <c r="E6465" s="384"/>
      <c r="F6465" s="369"/>
      <c r="G6465" s="369"/>
      <c r="H6465" s="369"/>
      <c r="I6465" s="369"/>
      <c r="J6465" s="369"/>
      <c r="K6465" s="369"/>
      <c r="L6465" s="372"/>
      <c r="M6465" s="384"/>
      <c r="N6465" s="369"/>
      <c r="O6465" s="369"/>
      <c r="P6465" s="369"/>
      <c r="Q6465" s="369"/>
      <c r="R6465" s="369"/>
      <c r="S6465" s="369"/>
      <c r="T6465" s="369"/>
      <c r="U6465" s="369"/>
      <c r="V6465" s="369"/>
      <c r="W6465" s="369"/>
      <c r="X6465" s="369"/>
      <c r="Y6465" s="369"/>
      <c r="Z6465" s="369"/>
      <c r="AA6465" s="369"/>
      <c r="AB6465" s="369"/>
      <c r="AC6465" s="369"/>
      <c r="AD6465" s="369"/>
      <c r="AE6465" s="369"/>
      <c r="AF6465" s="369"/>
      <c r="AG6465" s="369"/>
      <c r="AH6465" s="369"/>
      <c r="AI6465" s="369"/>
      <c r="AJ6465" s="369"/>
      <c r="AK6465" s="369"/>
      <c r="AL6465" s="369"/>
      <c r="AM6465" s="369"/>
      <c r="AN6465" s="369"/>
      <c r="AO6465" s="369"/>
      <c r="AP6465" s="369"/>
      <c r="AQ6465" s="369"/>
      <c r="AR6465" s="369"/>
      <c r="AS6465" s="387"/>
      <c r="AT6465" s="393"/>
      <c r="AU6465" s="387"/>
      <c r="AV6465" s="387"/>
      <c r="AW6465" s="390"/>
      <c r="AX6465" s="387"/>
      <c r="AY6465" s="4" t="s">
        <v>549</v>
      </c>
      <c r="AZ6465" s="116" t="s">
        <v>2536</v>
      </c>
      <c r="BA6465" s="18"/>
      <c r="BB6465" s="15"/>
      <c r="BC6465" s="15"/>
      <c r="BD6465" s="15"/>
      <c r="BE6465" s="15"/>
      <c r="BF6465" s="15"/>
      <c r="BG6465" s="15"/>
      <c r="BH6465" s="15"/>
      <c r="BI6465" s="15"/>
      <c r="BJ6465" s="15"/>
      <c r="BK6465" s="15"/>
      <c r="BL6465" s="15"/>
      <c r="BM6465" s="15"/>
      <c r="BN6465" s="15"/>
      <c r="BO6465" s="15"/>
      <c r="BP6465" s="15"/>
      <c r="BQ6465" s="15"/>
      <c r="BR6465" s="15"/>
      <c r="BS6465" s="15" t="s">
        <v>237</v>
      </c>
      <c r="BT6465" s="15"/>
      <c r="BU6465" s="15"/>
      <c r="BV6465" s="15"/>
      <c r="BW6465" s="15"/>
      <c r="BX6465" s="15"/>
      <c r="BY6465" s="15"/>
      <c r="BZ6465" s="15"/>
      <c r="CA6465" s="15"/>
      <c r="CB6465" s="15"/>
      <c r="CC6465" s="15"/>
      <c r="CD6465" s="15"/>
      <c r="CE6465" s="15"/>
      <c r="CF6465" s="15"/>
      <c r="CG6465" s="16"/>
      <c r="CH6465" s="27"/>
      <c r="CI6465" s="16"/>
      <c r="CJ6465" s="4"/>
      <c r="CK6465" s="16"/>
      <c r="CL6465" s="101" t="s">
        <v>240</v>
      </c>
      <c r="FE6465" s="1">
        <v>19949</v>
      </c>
    </row>
    <row r="6466" spans="1:161" ht="39" customHeight="1">
      <c r="A6466" s="469"/>
      <c r="B6466" s="375"/>
      <c r="C6466" s="378"/>
      <c r="D6466" s="381"/>
      <c r="E6466" s="384"/>
      <c r="F6466" s="369"/>
      <c r="G6466" s="369"/>
      <c r="H6466" s="369"/>
      <c r="I6466" s="369"/>
      <c r="J6466" s="369"/>
      <c r="K6466" s="369"/>
      <c r="L6466" s="372"/>
      <c r="M6466" s="384"/>
      <c r="N6466" s="369"/>
      <c r="O6466" s="369"/>
      <c r="P6466" s="369"/>
      <c r="Q6466" s="369"/>
      <c r="R6466" s="369"/>
      <c r="S6466" s="369"/>
      <c r="T6466" s="369"/>
      <c r="U6466" s="369"/>
      <c r="V6466" s="369"/>
      <c r="W6466" s="369"/>
      <c r="X6466" s="369"/>
      <c r="Y6466" s="369"/>
      <c r="Z6466" s="369"/>
      <c r="AA6466" s="369"/>
      <c r="AB6466" s="369"/>
      <c r="AC6466" s="369"/>
      <c r="AD6466" s="369"/>
      <c r="AE6466" s="369"/>
      <c r="AF6466" s="369"/>
      <c r="AG6466" s="369"/>
      <c r="AH6466" s="369"/>
      <c r="AI6466" s="369"/>
      <c r="AJ6466" s="369"/>
      <c r="AK6466" s="369"/>
      <c r="AL6466" s="369"/>
      <c r="AM6466" s="369"/>
      <c r="AN6466" s="369"/>
      <c r="AO6466" s="369"/>
      <c r="AP6466" s="369"/>
      <c r="AQ6466" s="369"/>
      <c r="AR6466" s="369"/>
      <c r="AS6466" s="387"/>
      <c r="AT6466" s="393"/>
      <c r="AU6466" s="387"/>
      <c r="AV6466" s="387"/>
      <c r="AW6466" s="390"/>
      <c r="AX6466" s="387"/>
      <c r="AY6466" s="4" t="s">
        <v>550</v>
      </c>
      <c r="AZ6466" s="116" t="s">
        <v>2537</v>
      </c>
      <c r="BA6466" s="18"/>
      <c r="BB6466" s="15"/>
      <c r="BC6466" s="15"/>
      <c r="BD6466" s="15"/>
      <c r="BE6466" s="15"/>
      <c r="BF6466" s="15"/>
      <c r="BG6466" s="15"/>
      <c r="BH6466" s="15"/>
      <c r="BI6466" s="15"/>
      <c r="BJ6466" s="15"/>
      <c r="BK6466" s="15"/>
      <c r="BL6466" s="15"/>
      <c r="BM6466" s="15"/>
      <c r="BN6466" s="15"/>
      <c r="BO6466" s="15"/>
      <c r="BP6466" s="15"/>
      <c r="BQ6466" s="15"/>
      <c r="BR6466" s="15"/>
      <c r="BS6466" s="15" t="s">
        <v>237</v>
      </c>
      <c r="BT6466" s="15"/>
      <c r="BU6466" s="15"/>
      <c r="BV6466" s="15"/>
      <c r="BW6466" s="15"/>
      <c r="BX6466" s="15"/>
      <c r="BY6466" s="15"/>
      <c r="BZ6466" s="15"/>
      <c r="CA6466" s="15" t="s">
        <v>237</v>
      </c>
      <c r="CB6466" s="15"/>
      <c r="CC6466" s="15"/>
      <c r="CD6466" s="15"/>
      <c r="CE6466" s="15"/>
      <c r="CF6466" s="15"/>
      <c r="CG6466" s="16"/>
      <c r="CH6466" s="27"/>
      <c r="CI6466" s="16"/>
      <c r="CJ6466" s="4"/>
      <c r="CK6466" s="16"/>
      <c r="CL6466" s="101" t="s">
        <v>240</v>
      </c>
      <c r="FE6466" s="1">
        <v>19950</v>
      </c>
    </row>
    <row r="6467" spans="1:161" ht="51.95" customHeight="1">
      <c r="A6467" s="469"/>
      <c r="B6467" s="375"/>
      <c r="C6467" s="378"/>
      <c r="D6467" s="381"/>
      <c r="E6467" s="384"/>
      <c r="F6467" s="369"/>
      <c r="G6467" s="369"/>
      <c r="H6467" s="369"/>
      <c r="I6467" s="369"/>
      <c r="J6467" s="369"/>
      <c r="K6467" s="369"/>
      <c r="L6467" s="372"/>
      <c r="M6467" s="384"/>
      <c r="N6467" s="369"/>
      <c r="O6467" s="369"/>
      <c r="P6467" s="369"/>
      <c r="Q6467" s="369"/>
      <c r="R6467" s="369"/>
      <c r="S6467" s="369"/>
      <c r="T6467" s="369"/>
      <c r="U6467" s="369"/>
      <c r="V6467" s="369"/>
      <c r="W6467" s="369"/>
      <c r="X6467" s="369"/>
      <c r="Y6467" s="369"/>
      <c r="Z6467" s="369"/>
      <c r="AA6467" s="369"/>
      <c r="AB6467" s="369"/>
      <c r="AC6467" s="369"/>
      <c r="AD6467" s="369"/>
      <c r="AE6467" s="369"/>
      <c r="AF6467" s="369"/>
      <c r="AG6467" s="369"/>
      <c r="AH6467" s="369"/>
      <c r="AI6467" s="369"/>
      <c r="AJ6467" s="369"/>
      <c r="AK6467" s="369"/>
      <c r="AL6467" s="369"/>
      <c r="AM6467" s="369"/>
      <c r="AN6467" s="369"/>
      <c r="AO6467" s="369"/>
      <c r="AP6467" s="369"/>
      <c r="AQ6467" s="369"/>
      <c r="AR6467" s="369"/>
      <c r="AS6467" s="387"/>
      <c r="AT6467" s="393"/>
      <c r="AU6467" s="387"/>
      <c r="AV6467" s="387"/>
      <c r="AW6467" s="390"/>
      <c r="AX6467" s="387"/>
      <c r="AY6467" s="4" t="s">
        <v>551</v>
      </c>
      <c r="AZ6467" s="116" t="s">
        <v>2538</v>
      </c>
      <c r="BA6467" s="18"/>
      <c r="BB6467" s="15"/>
      <c r="BC6467" s="15"/>
      <c r="BD6467" s="15"/>
      <c r="BE6467" s="15"/>
      <c r="BF6467" s="15"/>
      <c r="BG6467" s="15"/>
      <c r="BH6467" s="15"/>
      <c r="BI6467" s="15"/>
      <c r="BJ6467" s="15"/>
      <c r="BK6467" s="15"/>
      <c r="BL6467" s="15"/>
      <c r="BM6467" s="15"/>
      <c r="BN6467" s="15"/>
      <c r="BO6467" s="15"/>
      <c r="BP6467" s="15"/>
      <c r="BQ6467" s="15"/>
      <c r="BR6467" s="15"/>
      <c r="BS6467" s="15" t="s">
        <v>237</v>
      </c>
      <c r="BT6467" s="15"/>
      <c r="BU6467" s="15"/>
      <c r="BV6467" s="15"/>
      <c r="BW6467" s="15"/>
      <c r="BX6467" s="15"/>
      <c r="BY6467" s="15"/>
      <c r="BZ6467" s="15"/>
      <c r="CA6467" s="15"/>
      <c r="CB6467" s="15"/>
      <c r="CC6467" s="15"/>
      <c r="CD6467" s="15"/>
      <c r="CE6467" s="15"/>
      <c r="CF6467" s="15"/>
      <c r="CG6467" s="16"/>
      <c r="CH6467" s="27"/>
      <c r="CI6467" s="16"/>
      <c r="CJ6467" s="4"/>
      <c r="CK6467" s="16"/>
      <c r="CL6467" s="101" t="s">
        <v>240</v>
      </c>
      <c r="FE6467" s="1">
        <v>19951</v>
      </c>
    </row>
    <row r="6468" spans="1:161" ht="39" customHeight="1">
      <c r="A6468" s="469"/>
      <c r="B6468" s="375"/>
      <c r="C6468" s="378"/>
      <c r="D6468" s="381"/>
      <c r="E6468" s="384"/>
      <c r="F6468" s="369"/>
      <c r="G6468" s="369"/>
      <c r="H6468" s="369"/>
      <c r="I6468" s="369"/>
      <c r="J6468" s="369"/>
      <c r="K6468" s="369"/>
      <c r="L6468" s="372"/>
      <c r="M6468" s="384"/>
      <c r="N6468" s="369"/>
      <c r="O6468" s="369"/>
      <c r="P6468" s="369"/>
      <c r="Q6468" s="369"/>
      <c r="R6468" s="369"/>
      <c r="S6468" s="369"/>
      <c r="T6468" s="369"/>
      <c r="U6468" s="369"/>
      <c r="V6468" s="369"/>
      <c r="W6468" s="369"/>
      <c r="X6468" s="369"/>
      <c r="Y6468" s="369"/>
      <c r="Z6468" s="369"/>
      <c r="AA6468" s="369"/>
      <c r="AB6468" s="369"/>
      <c r="AC6468" s="369"/>
      <c r="AD6468" s="369"/>
      <c r="AE6468" s="369"/>
      <c r="AF6468" s="369"/>
      <c r="AG6468" s="369"/>
      <c r="AH6468" s="369"/>
      <c r="AI6468" s="369"/>
      <c r="AJ6468" s="369"/>
      <c r="AK6468" s="369"/>
      <c r="AL6468" s="369"/>
      <c r="AM6468" s="369"/>
      <c r="AN6468" s="369"/>
      <c r="AO6468" s="369"/>
      <c r="AP6468" s="369"/>
      <c r="AQ6468" s="369"/>
      <c r="AR6468" s="369"/>
      <c r="AS6468" s="387"/>
      <c r="AT6468" s="393"/>
      <c r="AU6468" s="387"/>
      <c r="AV6468" s="387"/>
      <c r="AW6468" s="390"/>
      <c r="AX6468" s="387"/>
      <c r="AY6468" s="4" t="s">
        <v>552</v>
      </c>
      <c r="AZ6468" s="116" t="s">
        <v>2539</v>
      </c>
      <c r="BA6468" s="18"/>
      <c r="BB6468" s="15"/>
      <c r="BC6468" s="15"/>
      <c r="BD6468" s="15"/>
      <c r="BE6468" s="15"/>
      <c r="BF6468" s="15"/>
      <c r="BG6468" s="15"/>
      <c r="BH6468" s="15"/>
      <c r="BI6468" s="15"/>
      <c r="BJ6468" s="15"/>
      <c r="BK6468" s="15"/>
      <c r="BL6468" s="15"/>
      <c r="BM6468" s="15"/>
      <c r="BN6468" s="15"/>
      <c r="BO6468" s="15"/>
      <c r="BP6468" s="15"/>
      <c r="BQ6468" s="15"/>
      <c r="BR6468" s="15"/>
      <c r="BS6468" s="15" t="s">
        <v>237</v>
      </c>
      <c r="BT6468" s="15"/>
      <c r="BU6468" s="15"/>
      <c r="BV6468" s="15"/>
      <c r="BW6468" s="15"/>
      <c r="BX6468" s="15"/>
      <c r="BY6468" s="15"/>
      <c r="BZ6468" s="15"/>
      <c r="CA6468" s="15" t="s">
        <v>237</v>
      </c>
      <c r="CB6468" s="15"/>
      <c r="CC6468" s="15"/>
      <c r="CD6468" s="15"/>
      <c r="CE6468" s="15"/>
      <c r="CF6468" s="15"/>
      <c r="CG6468" s="16"/>
      <c r="CH6468" s="27"/>
      <c r="CI6468" s="16"/>
      <c r="CJ6468" s="4"/>
      <c r="CK6468" s="16"/>
      <c r="CL6468" s="101" t="s">
        <v>240</v>
      </c>
      <c r="FE6468" s="1">
        <v>19952</v>
      </c>
    </row>
    <row r="6469" spans="1:161" ht="51.95" customHeight="1">
      <c r="A6469" s="469"/>
      <c r="B6469" s="375"/>
      <c r="C6469" s="378"/>
      <c r="D6469" s="381"/>
      <c r="E6469" s="384"/>
      <c r="F6469" s="369"/>
      <c r="G6469" s="369"/>
      <c r="H6469" s="369"/>
      <c r="I6469" s="369"/>
      <c r="J6469" s="369"/>
      <c r="K6469" s="369"/>
      <c r="L6469" s="372"/>
      <c r="M6469" s="384"/>
      <c r="N6469" s="369"/>
      <c r="O6469" s="369"/>
      <c r="P6469" s="369"/>
      <c r="Q6469" s="369"/>
      <c r="R6469" s="369"/>
      <c r="S6469" s="369"/>
      <c r="T6469" s="369"/>
      <c r="U6469" s="369"/>
      <c r="V6469" s="369"/>
      <c r="W6469" s="369"/>
      <c r="X6469" s="369"/>
      <c r="Y6469" s="369"/>
      <c r="Z6469" s="369"/>
      <c r="AA6469" s="369"/>
      <c r="AB6469" s="369"/>
      <c r="AC6469" s="369"/>
      <c r="AD6469" s="369"/>
      <c r="AE6469" s="369"/>
      <c r="AF6469" s="369"/>
      <c r="AG6469" s="369"/>
      <c r="AH6469" s="369"/>
      <c r="AI6469" s="369"/>
      <c r="AJ6469" s="369"/>
      <c r="AK6469" s="369"/>
      <c r="AL6469" s="369"/>
      <c r="AM6469" s="369"/>
      <c r="AN6469" s="369"/>
      <c r="AO6469" s="369"/>
      <c r="AP6469" s="369"/>
      <c r="AQ6469" s="369"/>
      <c r="AR6469" s="369"/>
      <c r="AS6469" s="387"/>
      <c r="AT6469" s="393"/>
      <c r="AU6469" s="387"/>
      <c r="AV6469" s="387"/>
      <c r="AW6469" s="390"/>
      <c r="AX6469" s="387"/>
      <c r="AY6469" s="4" t="s">
        <v>553</v>
      </c>
      <c r="AZ6469" s="116" t="s">
        <v>2540</v>
      </c>
      <c r="BA6469" s="18"/>
      <c r="BB6469" s="15"/>
      <c r="BC6469" s="15"/>
      <c r="BD6469" s="15"/>
      <c r="BE6469" s="15"/>
      <c r="BF6469" s="15"/>
      <c r="BG6469" s="15"/>
      <c r="BH6469" s="15"/>
      <c r="BI6469" s="15"/>
      <c r="BJ6469" s="15"/>
      <c r="BK6469" s="15"/>
      <c r="BL6469" s="15"/>
      <c r="BM6469" s="15"/>
      <c r="BN6469" s="15"/>
      <c r="BO6469" s="15"/>
      <c r="BP6469" s="15"/>
      <c r="BQ6469" s="15"/>
      <c r="BR6469" s="15"/>
      <c r="BS6469" s="15" t="s">
        <v>237</v>
      </c>
      <c r="BT6469" s="15"/>
      <c r="BU6469" s="15"/>
      <c r="BV6469" s="15"/>
      <c r="BW6469" s="15"/>
      <c r="BX6469" s="15"/>
      <c r="BY6469" s="15"/>
      <c r="BZ6469" s="15"/>
      <c r="CA6469" s="15"/>
      <c r="CB6469" s="15"/>
      <c r="CC6469" s="15"/>
      <c r="CD6469" s="15"/>
      <c r="CE6469" s="15"/>
      <c r="CF6469" s="15"/>
      <c r="CG6469" s="16"/>
      <c r="CH6469" s="27"/>
      <c r="CI6469" s="16"/>
      <c r="CJ6469" s="4"/>
      <c r="CK6469" s="16"/>
      <c r="CL6469" s="101" t="s">
        <v>240</v>
      </c>
      <c r="FE6469" s="1">
        <v>19953</v>
      </c>
    </row>
    <row r="6470" spans="1:161" ht="39" customHeight="1">
      <c r="A6470" s="469"/>
      <c r="B6470" s="375"/>
      <c r="C6470" s="378"/>
      <c r="D6470" s="381"/>
      <c r="E6470" s="384"/>
      <c r="F6470" s="369"/>
      <c r="G6470" s="369"/>
      <c r="H6470" s="369"/>
      <c r="I6470" s="369"/>
      <c r="J6470" s="369"/>
      <c r="K6470" s="369"/>
      <c r="L6470" s="372"/>
      <c r="M6470" s="384"/>
      <c r="N6470" s="369"/>
      <c r="O6470" s="369"/>
      <c r="P6470" s="369"/>
      <c r="Q6470" s="369"/>
      <c r="R6470" s="369"/>
      <c r="S6470" s="369"/>
      <c r="T6470" s="369"/>
      <c r="U6470" s="369"/>
      <c r="V6470" s="369"/>
      <c r="W6470" s="369"/>
      <c r="X6470" s="369"/>
      <c r="Y6470" s="369"/>
      <c r="Z6470" s="369"/>
      <c r="AA6470" s="369"/>
      <c r="AB6470" s="369"/>
      <c r="AC6470" s="369"/>
      <c r="AD6470" s="369"/>
      <c r="AE6470" s="369"/>
      <c r="AF6470" s="369"/>
      <c r="AG6470" s="369"/>
      <c r="AH6470" s="369"/>
      <c r="AI6470" s="369"/>
      <c r="AJ6470" s="369"/>
      <c r="AK6470" s="369"/>
      <c r="AL6470" s="369"/>
      <c r="AM6470" s="369"/>
      <c r="AN6470" s="369"/>
      <c r="AO6470" s="369"/>
      <c r="AP6470" s="369"/>
      <c r="AQ6470" s="369"/>
      <c r="AR6470" s="369"/>
      <c r="AS6470" s="387"/>
      <c r="AT6470" s="393"/>
      <c r="AU6470" s="387"/>
      <c r="AV6470" s="387"/>
      <c r="AW6470" s="390"/>
      <c r="AX6470" s="387"/>
      <c r="AY6470" s="4" t="s">
        <v>554</v>
      </c>
      <c r="AZ6470" s="116" t="s">
        <v>2541</v>
      </c>
      <c r="BA6470" s="18"/>
      <c r="BB6470" s="15"/>
      <c r="BC6470" s="15"/>
      <c r="BD6470" s="15"/>
      <c r="BE6470" s="15"/>
      <c r="BF6470" s="15"/>
      <c r="BG6470" s="15"/>
      <c r="BH6470" s="15"/>
      <c r="BI6470" s="15"/>
      <c r="BJ6470" s="15"/>
      <c r="BK6470" s="15"/>
      <c r="BL6470" s="15"/>
      <c r="BM6470" s="15"/>
      <c r="BN6470" s="15"/>
      <c r="BO6470" s="15"/>
      <c r="BP6470" s="15"/>
      <c r="BQ6470" s="15"/>
      <c r="BR6470" s="15"/>
      <c r="BS6470" s="15" t="s">
        <v>237</v>
      </c>
      <c r="BT6470" s="15"/>
      <c r="BU6470" s="15"/>
      <c r="BV6470" s="15"/>
      <c r="BW6470" s="15"/>
      <c r="BX6470" s="15"/>
      <c r="BY6470" s="15"/>
      <c r="BZ6470" s="15"/>
      <c r="CA6470" s="15" t="s">
        <v>237</v>
      </c>
      <c r="CB6470" s="15"/>
      <c r="CC6470" s="15"/>
      <c r="CD6470" s="15"/>
      <c r="CE6470" s="15"/>
      <c r="CF6470" s="15"/>
      <c r="CG6470" s="16"/>
      <c r="CH6470" s="27"/>
      <c r="CI6470" s="16"/>
      <c r="CJ6470" s="4"/>
      <c r="CK6470" s="16"/>
      <c r="CL6470" s="101" t="s">
        <v>240</v>
      </c>
      <c r="FE6470" s="1">
        <v>19954</v>
      </c>
    </row>
    <row r="6471" spans="1:161" ht="51.95" customHeight="1">
      <c r="A6471" s="469"/>
      <c r="B6471" s="375"/>
      <c r="C6471" s="378"/>
      <c r="D6471" s="381"/>
      <c r="E6471" s="384"/>
      <c r="F6471" s="369"/>
      <c r="G6471" s="369"/>
      <c r="H6471" s="369"/>
      <c r="I6471" s="369"/>
      <c r="J6471" s="369"/>
      <c r="K6471" s="369"/>
      <c r="L6471" s="372"/>
      <c r="M6471" s="384"/>
      <c r="N6471" s="369"/>
      <c r="O6471" s="369"/>
      <c r="P6471" s="369"/>
      <c r="Q6471" s="369"/>
      <c r="R6471" s="369"/>
      <c r="S6471" s="369"/>
      <c r="T6471" s="369"/>
      <c r="U6471" s="369"/>
      <c r="V6471" s="369"/>
      <c r="W6471" s="369"/>
      <c r="X6471" s="369"/>
      <c r="Y6471" s="369"/>
      <c r="Z6471" s="369"/>
      <c r="AA6471" s="369"/>
      <c r="AB6471" s="369"/>
      <c r="AC6471" s="369"/>
      <c r="AD6471" s="369"/>
      <c r="AE6471" s="369"/>
      <c r="AF6471" s="369"/>
      <c r="AG6471" s="369"/>
      <c r="AH6471" s="369"/>
      <c r="AI6471" s="369"/>
      <c r="AJ6471" s="369"/>
      <c r="AK6471" s="369"/>
      <c r="AL6471" s="369"/>
      <c r="AM6471" s="369"/>
      <c r="AN6471" s="369"/>
      <c r="AO6471" s="369"/>
      <c r="AP6471" s="369"/>
      <c r="AQ6471" s="369"/>
      <c r="AR6471" s="369"/>
      <c r="AS6471" s="387"/>
      <c r="AT6471" s="393"/>
      <c r="AU6471" s="387"/>
      <c r="AV6471" s="387"/>
      <c r="AW6471" s="390"/>
      <c r="AX6471" s="387"/>
      <c r="AY6471" s="4" t="s">
        <v>555</v>
      </c>
      <c r="AZ6471" s="116" t="s">
        <v>2542</v>
      </c>
      <c r="BA6471" s="18"/>
      <c r="BB6471" s="15"/>
      <c r="BC6471" s="15"/>
      <c r="BD6471" s="15"/>
      <c r="BE6471" s="15"/>
      <c r="BF6471" s="15"/>
      <c r="BG6471" s="15"/>
      <c r="BH6471" s="15"/>
      <c r="BI6471" s="15"/>
      <c r="BJ6471" s="15"/>
      <c r="BK6471" s="15"/>
      <c r="BL6471" s="15"/>
      <c r="BM6471" s="15"/>
      <c r="BN6471" s="15"/>
      <c r="BO6471" s="15"/>
      <c r="BP6471" s="15"/>
      <c r="BQ6471" s="15"/>
      <c r="BR6471" s="15"/>
      <c r="BS6471" s="15" t="s">
        <v>237</v>
      </c>
      <c r="BT6471" s="15"/>
      <c r="BU6471" s="15"/>
      <c r="BV6471" s="15"/>
      <c r="BW6471" s="15"/>
      <c r="BX6471" s="15"/>
      <c r="BY6471" s="15"/>
      <c r="BZ6471" s="15"/>
      <c r="CA6471" s="15"/>
      <c r="CB6471" s="15"/>
      <c r="CC6471" s="15"/>
      <c r="CD6471" s="15"/>
      <c r="CE6471" s="15"/>
      <c r="CF6471" s="15"/>
      <c r="CG6471" s="16"/>
      <c r="CH6471" s="27"/>
      <c r="CI6471" s="16"/>
      <c r="CJ6471" s="4"/>
      <c r="CK6471" s="16"/>
      <c r="CL6471" s="101" t="s">
        <v>240</v>
      </c>
      <c r="FE6471" s="1">
        <v>19955</v>
      </c>
    </row>
    <row r="6472" spans="1:161" ht="39" customHeight="1">
      <c r="A6472" s="469"/>
      <c r="B6472" s="375"/>
      <c r="C6472" s="378"/>
      <c r="D6472" s="381"/>
      <c r="E6472" s="384"/>
      <c r="F6472" s="369"/>
      <c r="G6472" s="369"/>
      <c r="H6472" s="369"/>
      <c r="I6472" s="369"/>
      <c r="J6472" s="369"/>
      <c r="K6472" s="369"/>
      <c r="L6472" s="372"/>
      <c r="M6472" s="384"/>
      <c r="N6472" s="369"/>
      <c r="O6472" s="369"/>
      <c r="P6472" s="369"/>
      <c r="Q6472" s="369"/>
      <c r="R6472" s="369"/>
      <c r="S6472" s="369"/>
      <c r="T6472" s="369"/>
      <c r="U6472" s="369"/>
      <c r="V6472" s="369"/>
      <c r="W6472" s="369"/>
      <c r="X6472" s="369"/>
      <c r="Y6472" s="369"/>
      <c r="Z6472" s="369"/>
      <c r="AA6472" s="369"/>
      <c r="AB6472" s="369"/>
      <c r="AC6472" s="369"/>
      <c r="AD6472" s="369"/>
      <c r="AE6472" s="369"/>
      <c r="AF6472" s="369"/>
      <c r="AG6472" s="369"/>
      <c r="AH6472" s="369"/>
      <c r="AI6472" s="369"/>
      <c r="AJ6472" s="369"/>
      <c r="AK6472" s="369"/>
      <c r="AL6472" s="369"/>
      <c r="AM6472" s="369"/>
      <c r="AN6472" s="369"/>
      <c r="AO6472" s="369"/>
      <c r="AP6472" s="369"/>
      <c r="AQ6472" s="369"/>
      <c r="AR6472" s="369"/>
      <c r="AS6472" s="387"/>
      <c r="AT6472" s="393"/>
      <c r="AU6472" s="387"/>
      <c r="AV6472" s="387"/>
      <c r="AW6472" s="390"/>
      <c r="AX6472" s="387"/>
      <c r="AY6472" s="4" t="s">
        <v>556</v>
      </c>
      <c r="AZ6472" s="116" t="s">
        <v>2543</v>
      </c>
      <c r="BA6472" s="18"/>
      <c r="BB6472" s="15"/>
      <c r="BC6472" s="15"/>
      <c r="BD6472" s="15"/>
      <c r="BE6472" s="15"/>
      <c r="BF6472" s="15"/>
      <c r="BG6472" s="15"/>
      <c r="BH6472" s="15"/>
      <c r="BI6472" s="15"/>
      <c r="BJ6472" s="15"/>
      <c r="BK6472" s="15"/>
      <c r="BL6472" s="15"/>
      <c r="BM6472" s="15"/>
      <c r="BN6472" s="15"/>
      <c r="BO6472" s="15"/>
      <c r="BP6472" s="15"/>
      <c r="BQ6472" s="15"/>
      <c r="BR6472" s="15"/>
      <c r="BS6472" s="15" t="s">
        <v>237</v>
      </c>
      <c r="BT6472" s="15"/>
      <c r="BU6472" s="15"/>
      <c r="BV6472" s="15"/>
      <c r="BW6472" s="15"/>
      <c r="BX6472" s="15"/>
      <c r="BY6472" s="15"/>
      <c r="BZ6472" s="15"/>
      <c r="CA6472" s="15" t="s">
        <v>237</v>
      </c>
      <c r="CB6472" s="15"/>
      <c r="CC6472" s="15"/>
      <c r="CD6472" s="15"/>
      <c r="CE6472" s="15"/>
      <c r="CF6472" s="15"/>
      <c r="CG6472" s="16"/>
      <c r="CH6472" s="27"/>
      <c r="CI6472" s="16"/>
      <c r="CJ6472" s="4"/>
      <c r="CK6472" s="16"/>
      <c r="CL6472" s="101" t="s">
        <v>240</v>
      </c>
      <c r="FE6472" s="1">
        <v>19956</v>
      </c>
    </row>
    <row r="6473" spans="1:161" ht="51.95" customHeight="1">
      <c r="A6473" s="469"/>
      <c r="B6473" s="375"/>
      <c r="C6473" s="378"/>
      <c r="D6473" s="381"/>
      <c r="E6473" s="384"/>
      <c r="F6473" s="369"/>
      <c r="G6473" s="369"/>
      <c r="H6473" s="369"/>
      <c r="I6473" s="369"/>
      <c r="J6473" s="369"/>
      <c r="K6473" s="369"/>
      <c r="L6473" s="372"/>
      <c r="M6473" s="384"/>
      <c r="N6473" s="369"/>
      <c r="O6473" s="369"/>
      <c r="P6473" s="369"/>
      <c r="Q6473" s="369"/>
      <c r="R6473" s="369"/>
      <c r="S6473" s="369"/>
      <c r="T6473" s="369"/>
      <c r="U6473" s="369"/>
      <c r="V6473" s="369"/>
      <c r="W6473" s="369"/>
      <c r="X6473" s="369"/>
      <c r="Y6473" s="369"/>
      <c r="Z6473" s="369"/>
      <c r="AA6473" s="369"/>
      <c r="AB6473" s="369"/>
      <c r="AC6473" s="369"/>
      <c r="AD6473" s="369"/>
      <c r="AE6473" s="369"/>
      <c r="AF6473" s="369"/>
      <c r="AG6473" s="369"/>
      <c r="AH6473" s="369"/>
      <c r="AI6473" s="369"/>
      <c r="AJ6473" s="369"/>
      <c r="AK6473" s="369"/>
      <c r="AL6473" s="369"/>
      <c r="AM6473" s="369"/>
      <c r="AN6473" s="369"/>
      <c r="AO6473" s="369"/>
      <c r="AP6473" s="369"/>
      <c r="AQ6473" s="369"/>
      <c r="AR6473" s="369"/>
      <c r="AS6473" s="387"/>
      <c r="AT6473" s="393"/>
      <c r="AU6473" s="387"/>
      <c r="AV6473" s="387"/>
      <c r="AW6473" s="390"/>
      <c r="AX6473" s="387"/>
      <c r="AY6473" s="4" t="s">
        <v>557</v>
      </c>
      <c r="AZ6473" s="116" t="s">
        <v>2544</v>
      </c>
      <c r="BA6473" s="18"/>
      <c r="BB6473" s="15"/>
      <c r="BC6473" s="15"/>
      <c r="BD6473" s="15"/>
      <c r="BE6473" s="15"/>
      <c r="BF6473" s="15"/>
      <c r="BG6473" s="15"/>
      <c r="BH6473" s="15"/>
      <c r="BI6473" s="15"/>
      <c r="BJ6473" s="15"/>
      <c r="BK6473" s="15"/>
      <c r="BL6473" s="15"/>
      <c r="BM6473" s="15"/>
      <c r="BN6473" s="15"/>
      <c r="BO6473" s="15"/>
      <c r="BP6473" s="15"/>
      <c r="BQ6473" s="15"/>
      <c r="BR6473" s="15"/>
      <c r="BS6473" s="15" t="s">
        <v>237</v>
      </c>
      <c r="BT6473" s="15"/>
      <c r="BU6473" s="15"/>
      <c r="BV6473" s="15"/>
      <c r="BW6473" s="15"/>
      <c r="BX6473" s="15"/>
      <c r="BY6473" s="15"/>
      <c r="BZ6473" s="15"/>
      <c r="CA6473" s="15"/>
      <c r="CB6473" s="15"/>
      <c r="CC6473" s="15"/>
      <c r="CD6473" s="15"/>
      <c r="CE6473" s="15"/>
      <c r="CF6473" s="15"/>
      <c r="CG6473" s="16"/>
      <c r="CH6473" s="27"/>
      <c r="CI6473" s="16"/>
      <c r="CJ6473" s="4"/>
      <c r="CK6473" s="16"/>
      <c r="CL6473" s="101" t="s">
        <v>240</v>
      </c>
      <c r="FE6473" s="1">
        <v>19957</v>
      </c>
    </row>
    <row r="6474" spans="1:161" ht="39" customHeight="1">
      <c r="A6474" s="469"/>
      <c r="B6474" s="375"/>
      <c r="C6474" s="378"/>
      <c r="D6474" s="381"/>
      <c r="E6474" s="384"/>
      <c r="F6474" s="369"/>
      <c r="G6474" s="369"/>
      <c r="H6474" s="369"/>
      <c r="I6474" s="369"/>
      <c r="J6474" s="369"/>
      <c r="K6474" s="369"/>
      <c r="L6474" s="372"/>
      <c r="M6474" s="384"/>
      <c r="N6474" s="369"/>
      <c r="O6474" s="369"/>
      <c r="P6474" s="369"/>
      <c r="Q6474" s="369"/>
      <c r="R6474" s="369"/>
      <c r="S6474" s="369"/>
      <c r="T6474" s="369"/>
      <c r="U6474" s="369"/>
      <c r="V6474" s="369"/>
      <c r="W6474" s="369"/>
      <c r="X6474" s="369"/>
      <c r="Y6474" s="369"/>
      <c r="Z6474" s="369"/>
      <c r="AA6474" s="369"/>
      <c r="AB6474" s="369"/>
      <c r="AC6474" s="369"/>
      <c r="AD6474" s="369"/>
      <c r="AE6474" s="369"/>
      <c r="AF6474" s="369"/>
      <c r="AG6474" s="369"/>
      <c r="AH6474" s="369"/>
      <c r="AI6474" s="369"/>
      <c r="AJ6474" s="369"/>
      <c r="AK6474" s="369"/>
      <c r="AL6474" s="369"/>
      <c r="AM6474" s="369"/>
      <c r="AN6474" s="369"/>
      <c r="AO6474" s="369"/>
      <c r="AP6474" s="369"/>
      <c r="AQ6474" s="369"/>
      <c r="AR6474" s="369"/>
      <c r="AS6474" s="387"/>
      <c r="AT6474" s="393"/>
      <c r="AU6474" s="387"/>
      <c r="AV6474" s="387"/>
      <c r="AW6474" s="390"/>
      <c r="AX6474" s="387"/>
      <c r="AY6474" s="4" t="s">
        <v>558</v>
      </c>
      <c r="AZ6474" s="116" t="s">
        <v>2545</v>
      </c>
      <c r="BA6474" s="18"/>
      <c r="BB6474" s="15"/>
      <c r="BC6474" s="15"/>
      <c r="BD6474" s="15"/>
      <c r="BE6474" s="15"/>
      <c r="BF6474" s="15"/>
      <c r="BG6474" s="15"/>
      <c r="BH6474" s="15"/>
      <c r="BI6474" s="15"/>
      <c r="BJ6474" s="15"/>
      <c r="BK6474" s="15"/>
      <c r="BL6474" s="15"/>
      <c r="BM6474" s="15"/>
      <c r="BN6474" s="15"/>
      <c r="BO6474" s="15"/>
      <c r="BP6474" s="15"/>
      <c r="BQ6474" s="15"/>
      <c r="BR6474" s="15"/>
      <c r="BS6474" s="15" t="s">
        <v>237</v>
      </c>
      <c r="BT6474" s="15"/>
      <c r="BU6474" s="15"/>
      <c r="BV6474" s="15"/>
      <c r="BW6474" s="15"/>
      <c r="BX6474" s="15"/>
      <c r="BY6474" s="15"/>
      <c r="BZ6474" s="15"/>
      <c r="CA6474" s="15" t="s">
        <v>237</v>
      </c>
      <c r="CB6474" s="15"/>
      <c r="CC6474" s="15"/>
      <c r="CD6474" s="15"/>
      <c r="CE6474" s="15"/>
      <c r="CF6474" s="15"/>
      <c r="CG6474" s="16"/>
      <c r="CH6474" s="27"/>
      <c r="CI6474" s="16"/>
      <c r="CJ6474" s="4"/>
      <c r="CK6474" s="16"/>
      <c r="CL6474" s="101" t="s">
        <v>240</v>
      </c>
      <c r="FE6474" s="1">
        <v>19958</v>
      </c>
    </row>
    <row r="6475" spans="1:161" ht="51.95" customHeight="1">
      <c r="A6475" s="469"/>
      <c r="B6475" s="375"/>
      <c r="C6475" s="378"/>
      <c r="D6475" s="381"/>
      <c r="E6475" s="384"/>
      <c r="F6475" s="369"/>
      <c r="G6475" s="369"/>
      <c r="H6475" s="369"/>
      <c r="I6475" s="369"/>
      <c r="J6475" s="369"/>
      <c r="K6475" s="369"/>
      <c r="L6475" s="372"/>
      <c r="M6475" s="384"/>
      <c r="N6475" s="369"/>
      <c r="O6475" s="369"/>
      <c r="P6475" s="369"/>
      <c r="Q6475" s="369"/>
      <c r="R6475" s="369"/>
      <c r="S6475" s="369"/>
      <c r="T6475" s="369"/>
      <c r="U6475" s="369"/>
      <c r="V6475" s="369"/>
      <c r="W6475" s="369"/>
      <c r="X6475" s="369"/>
      <c r="Y6475" s="369"/>
      <c r="Z6475" s="369"/>
      <c r="AA6475" s="369"/>
      <c r="AB6475" s="369"/>
      <c r="AC6475" s="369"/>
      <c r="AD6475" s="369"/>
      <c r="AE6475" s="369"/>
      <c r="AF6475" s="369"/>
      <c r="AG6475" s="369"/>
      <c r="AH6475" s="369"/>
      <c r="AI6475" s="369"/>
      <c r="AJ6475" s="369"/>
      <c r="AK6475" s="369"/>
      <c r="AL6475" s="369"/>
      <c r="AM6475" s="369"/>
      <c r="AN6475" s="369"/>
      <c r="AO6475" s="369"/>
      <c r="AP6475" s="369"/>
      <c r="AQ6475" s="369"/>
      <c r="AR6475" s="369"/>
      <c r="AS6475" s="387"/>
      <c r="AT6475" s="393"/>
      <c r="AU6475" s="387"/>
      <c r="AV6475" s="387"/>
      <c r="AW6475" s="390"/>
      <c r="AX6475" s="387"/>
      <c r="AY6475" s="4" t="s">
        <v>559</v>
      </c>
      <c r="AZ6475" s="116" t="s">
        <v>2546</v>
      </c>
      <c r="BA6475" s="18"/>
      <c r="BB6475" s="15"/>
      <c r="BC6475" s="15"/>
      <c r="BD6475" s="15"/>
      <c r="BE6475" s="15"/>
      <c r="BF6475" s="15"/>
      <c r="BG6475" s="15"/>
      <c r="BH6475" s="15"/>
      <c r="BI6475" s="15"/>
      <c r="BJ6475" s="15"/>
      <c r="BK6475" s="15"/>
      <c r="BL6475" s="15"/>
      <c r="BM6475" s="15"/>
      <c r="BN6475" s="15"/>
      <c r="BO6475" s="15"/>
      <c r="BP6475" s="15"/>
      <c r="BQ6475" s="15"/>
      <c r="BR6475" s="15"/>
      <c r="BS6475" s="15" t="s">
        <v>237</v>
      </c>
      <c r="BT6475" s="15"/>
      <c r="BU6475" s="15"/>
      <c r="BV6475" s="15"/>
      <c r="BW6475" s="15"/>
      <c r="BX6475" s="15"/>
      <c r="BY6475" s="15"/>
      <c r="BZ6475" s="15"/>
      <c r="CA6475" s="15"/>
      <c r="CB6475" s="15"/>
      <c r="CC6475" s="15"/>
      <c r="CD6475" s="15"/>
      <c r="CE6475" s="15"/>
      <c r="CF6475" s="15"/>
      <c r="CG6475" s="16"/>
      <c r="CH6475" s="27"/>
      <c r="CI6475" s="16"/>
      <c r="CJ6475" s="4"/>
      <c r="CK6475" s="16"/>
      <c r="CL6475" s="101" t="s">
        <v>240</v>
      </c>
      <c r="FE6475" s="1">
        <v>19959</v>
      </c>
    </row>
    <row r="6476" spans="1:161" ht="39" customHeight="1">
      <c r="A6476" s="469"/>
      <c r="B6476" s="375"/>
      <c r="C6476" s="378"/>
      <c r="D6476" s="381"/>
      <c r="E6476" s="384"/>
      <c r="F6476" s="369"/>
      <c r="G6476" s="369"/>
      <c r="H6476" s="369"/>
      <c r="I6476" s="369"/>
      <c r="J6476" s="369"/>
      <c r="K6476" s="369"/>
      <c r="L6476" s="372"/>
      <c r="M6476" s="384"/>
      <c r="N6476" s="369"/>
      <c r="O6476" s="369"/>
      <c r="P6476" s="369"/>
      <c r="Q6476" s="369"/>
      <c r="R6476" s="369"/>
      <c r="S6476" s="369"/>
      <c r="T6476" s="369"/>
      <c r="U6476" s="369"/>
      <c r="V6476" s="369"/>
      <c r="W6476" s="369"/>
      <c r="X6476" s="369"/>
      <c r="Y6476" s="369"/>
      <c r="Z6476" s="369"/>
      <c r="AA6476" s="369"/>
      <c r="AB6476" s="369"/>
      <c r="AC6476" s="369"/>
      <c r="AD6476" s="369"/>
      <c r="AE6476" s="369"/>
      <c r="AF6476" s="369"/>
      <c r="AG6476" s="369"/>
      <c r="AH6476" s="369"/>
      <c r="AI6476" s="369"/>
      <c r="AJ6476" s="369"/>
      <c r="AK6476" s="369"/>
      <c r="AL6476" s="369"/>
      <c r="AM6476" s="369"/>
      <c r="AN6476" s="369"/>
      <c r="AO6476" s="369"/>
      <c r="AP6476" s="369"/>
      <c r="AQ6476" s="369"/>
      <c r="AR6476" s="369"/>
      <c r="AS6476" s="387"/>
      <c r="AT6476" s="393"/>
      <c r="AU6476" s="387"/>
      <c r="AV6476" s="387"/>
      <c r="AW6476" s="390"/>
      <c r="AX6476" s="387"/>
      <c r="AY6476" s="4" t="s">
        <v>560</v>
      </c>
      <c r="AZ6476" s="116" t="s">
        <v>2547</v>
      </c>
      <c r="BA6476" s="18"/>
      <c r="BB6476" s="15"/>
      <c r="BC6476" s="15"/>
      <c r="BD6476" s="15"/>
      <c r="BE6476" s="15"/>
      <c r="BF6476" s="15"/>
      <c r="BG6476" s="15"/>
      <c r="BH6476" s="15"/>
      <c r="BI6476" s="15"/>
      <c r="BJ6476" s="15"/>
      <c r="BK6476" s="15"/>
      <c r="BL6476" s="15"/>
      <c r="BM6476" s="15"/>
      <c r="BN6476" s="15"/>
      <c r="BO6476" s="15"/>
      <c r="BP6476" s="15"/>
      <c r="BQ6476" s="15"/>
      <c r="BR6476" s="15"/>
      <c r="BS6476" s="15" t="s">
        <v>237</v>
      </c>
      <c r="BT6476" s="15"/>
      <c r="BU6476" s="15"/>
      <c r="BV6476" s="15"/>
      <c r="BW6476" s="15"/>
      <c r="BX6476" s="15"/>
      <c r="BY6476" s="15"/>
      <c r="BZ6476" s="15"/>
      <c r="CA6476" s="15" t="s">
        <v>237</v>
      </c>
      <c r="CB6476" s="15"/>
      <c r="CC6476" s="15"/>
      <c r="CD6476" s="15"/>
      <c r="CE6476" s="15"/>
      <c r="CF6476" s="15"/>
      <c r="CG6476" s="16"/>
      <c r="CH6476" s="27"/>
      <c r="CI6476" s="16"/>
      <c r="CJ6476" s="4"/>
      <c r="CK6476" s="16"/>
      <c r="CL6476" s="101" t="s">
        <v>240</v>
      </c>
      <c r="FE6476" s="1">
        <v>19960</v>
      </c>
    </row>
    <row r="6477" spans="1:161" ht="51.95" customHeight="1">
      <c r="A6477" s="469"/>
      <c r="B6477" s="375"/>
      <c r="C6477" s="378"/>
      <c r="D6477" s="381"/>
      <c r="E6477" s="384"/>
      <c r="F6477" s="369"/>
      <c r="G6477" s="369"/>
      <c r="H6477" s="369"/>
      <c r="I6477" s="369"/>
      <c r="J6477" s="369"/>
      <c r="K6477" s="369"/>
      <c r="L6477" s="372"/>
      <c r="M6477" s="384"/>
      <c r="N6477" s="369"/>
      <c r="O6477" s="369"/>
      <c r="P6477" s="369"/>
      <c r="Q6477" s="369"/>
      <c r="R6477" s="369"/>
      <c r="S6477" s="369"/>
      <c r="T6477" s="369"/>
      <c r="U6477" s="369"/>
      <c r="V6477" s="369"/>
      <c r="W6477" s="369"/>
      <c r="X6477" s="369"/>
      <c r="Y6477" s="369"/>
      <c r="Z6477" s="369"/>
      <c r="AA6477" s="369"/>
      <c r="AB6477" s="369"/>
      <c r="AC6477" s="369"/>
      <c r="AD6477" s="369"/>
      <c r="AE6477" s="369"/>
      <c r="AF6477" s="369"/>
      <c r="AG6477" s="369"/>
      <c r="AH6477" s="369"/>
      <c r="AI6477" s="369"/>
      <c r="AJ6477" s="369"/>
      <c r="AK6477" s="369"/>
      <c r="AL6477" s="369"/>
      <c r="AM6477" s="369"/>
      <c r="AN6477" s="369"/>
      <c r="AO6477" s="369"/>
      <c r="AP6477" s="369"/>
      <c r="AQ6477" s="369"/>
      <c r="AR6477" s="369"/>
      <c r="AS6477" s="387"/>
      <c r="AT6477" s="393"/>
      <c r="AU6477" s="387"/>
      <c r="AV6477" s="387"/>
      <c r="AW6477" s="390"/>
      <c r="AX6477" s="387"/>
      <c r="AY6477" s="4" t="s">
        <v>561</v>
      </c>
      <c r="AZ6477" s="116" t="s">
        <v>2548</v>
      </c>
      <c r="BA6477" s="18"/>
      <c r="BB6477" s="15"/>
      <c r="BC6477" s="15"/>
      <c r="BD6477" s="15"/>
      <c r="BE6477" s="15"/>
      <c r="BF6477" s="15"/>
      <c r="BG6477" s="15"/>
      <c r="BH6477" s="15"/>
      <c r="BI6477" s="15"/>
      <c r="BJ6477" s="15"/>
      <c r="BK6477" s="15"/>
      <c r="BL6477" s="15"/>
      <c r="BM6477" s="15"/>
      <c r="BN6477" s="15"/>
      <c r="BO6477" s="15"/>
      <c r="BP6477" s="15"/>
      <c r="BQ6477" s="15"/>
      <c r="BR6477" s="15"/>
      <c r="BS6477" s="15" t="s">
        <v>237</v>
      </c>
      <c r="BT6477" s="15"/>
      <c r="BU6477" s="15"/>
      <c r="BV6477" s="15"/>
      <c r="BW6477" s="15"/>
      <c r="BX6477" s="15"/>
      <c r="BY6477" s="15"/>
      <c r="BZ6477" s="15"/>
      <c r="CA6477" s="15"/>
      <c r="CB6477" s="15"/>
      <c r="CC6477" s="15"/>
      <c r="CD6477" s="15"/>
      <c r="CE6477" s="15"/>
      <c r="CF6477" s="15"/>
      <c r="CG6477" s="16"/>
      <c r="CH6477" s="27"/>
      <c r="CI6477" s="16"/>
      <c r="CJ6477" s="4"/>
      <c r="CK6477" s="16"/>
      <c r="CL6477" s="101" t="s">
        <v>240</v>
      </c>
      <c r="FE6477" s="1">
        <v>19961</v>
      </c>
    </row>
    <row r="6478" spans="1:161" ht="39" customHeight="1">
      <c r="A6478" s="469"/>
      <c r="B6478" s="375"/>
      <c r="C6478" s="378"/>
      <c r="D6478" s="381"/>
      <c r="E6478" s="384"/>
      <c r="F6478" s="369"/>
      <c r="G6478" s="369"/>
      <c r="H6478" s="369"/>
      <c r="I6478" s="369"/>
      <c r="J6478" s="369"/>
      <c r="K6478" s="369"/>
      <c r="L6478" s="372"/>
      <c r="M6478" s="384"/>
      <c r="N6478" s="369"/>
      <c r="O6478" s="369"/>
      <c r="P6478" s="369"/>
      <c r="Q6478" s="369"/>
      <c r="R6478" s="369"/>
      <c r="S6478" s="369"/>
      <c r="T6478" s="369"/>
      <c r="U6478" s="369"/>
      <c r="V6478" s="369"/>
      <c r="W6478" s="369"/>
      <c r="X6478" s="369"/>
      <c r="Y6478" s="369"/>
      <c r="Z6478" s="369"/>
      <c r="AA6478" s="369"/>
      <c r="AB6478" s="369"/>
      <c r="AC6478" s="369"/>
      <c r="AD6478" s="369"/>
      <c r="AE6478" s="369"/>
      <c r="AF6478" s="369"/>
      <c r="AG6478" s="369"/>
      <c r="AH6478" s="369"/>
      <c r="AI6478" s="369"/>
      <c r="AJ6478" s="369"/>
      <c r="AK6478" s="369"/>
      <c r="AL6478" s="369"/>
      <c r="AM6478" s="369"/>
      <c r="AN6478" s="369"/>
      <c r="AO6478" s="369"/>
      <c r="AP6478" s="369"/>
      <c r="AQ6478" s="369"/>
      <c r="AR6478" s="369"/>
      <c r="AS6478" s="387"/>
      <c r="AT6478" s="393"/>
      <c r="AU6478" s="387"/>
      <c r="AV6478" s="387"/>
      <c r="AW6478" s="390"/>
      <c r="AX6478" s="387"/>
      <c r="AY6478" s="4" t="s">
        <v>562</v>
      </c>
      <c r="AZ6478" s="116" t="s">
        <v>2549</v>
      </c>
      <c r="BA6478" s="18"/>
      <c r="BB6478" s="15"/>
      <c r="BC6478" s="15"/>
      <c r="BD6478" s="15"/>
      <c r="BE6478" s="15"/>
      <c r="BF6478" s="15"/>
      <c r="BG6478" s="15"/>
      <c r="BH6478" s="15"/>
      <c r="BI6478" s="15"/>
      <c r="BJ6478" s="15"/>
      <c r="BK6478" s="15"/>
      <c r="BL6478" s="15"/>
      <c r="BM6478" s="15"/>
      <c r="BN6478" s="15"/>
      <c r="BO6478" s="15"/>
      <c r="BP6478" s="15"/>
      <c r="BQ6478" s="15"/>
      <c r="BR6478" s="15"/>
      <c r="BS6478" s="15" t="s">
        <v>237</v>
      </c>
      <c r="BT6478" s="15"/>
      <c r="BU6478" s="15"/>
      <c r="BV6478" s="15"/>
      <c r="BW6478" s="15"/>
      <c r="BX6478" s="15"/>
      <c r="BY6478" s="15"/>
      <c r="BZ6478" s="15"/>
      <c r="CA6478" s="15" t="s">
        <v>237</v>
      </c>
      <c r="CB6478" s="15"/>
      <c r="CC6478" s="15"/>
      <c r="CD6478" s="15"/>
      <c r="CE6478" s="15"/>
      <c r="CF6478" s="15"/>
      <c r="CG6478" s="16"/>
      <c r="CH6478" s="27"/>
      <c r="CI6478" s="16"/>
      <c r="CJ6478" s="4"/>
      <c r="CK6478" s="16"/>
      <c r="CL6478" s="101" t="s">
        <v>240</v>
      </c>
      <c r="FE6478" s="1">
        <v>19962</v>
      </c>
    </row>
    <row r="6479" spans="1:161" ht="51.95" customHeight="1">
      <c r="A6479" s="469"/>
      <c r="B6479" s="375"/>
      <c r="C6479" s="378"/>
      <c r="D6479" s="381"/>
      <c r="E6479" s="384"/>
      <c r="F6479" s="369"/>
      <c r="G6479" s="369"/>
      <c r="H6479" s="369"/>
      <c r="I6479" s="369"/>
      <c r="J6479" s="369"/>
      <c r="K6479" s="369"/>
      <c r="L6479" s="372"/>
      <c r="M6479" s="384"/>
      <c r="N6479" s="369"/>
      <c r="O6479" s="369"/>
      <c r="P6479" s="369"/>
      <c r="Q6479" s="369"/>
      <c r="R6479" s="369"/>
      <c r="S6479" s="369"/>
      <c r="T6479" s="369"/>
      <c r="U6479" s="369"/>
      <c r="V6479" s="369"/>
      <c r="W6479" s="369"/>
      <c r="X6479" s="369"/>
      <c r="Y6479" s="369"/>
      <c r="Z6479" s="369"/>
      <c r="AA6479" s="369"/>
      <c r="AB6479" s="369"/>
      <c r="AC6479" s="369"/>
      <c r="AD6479" s="369"/>
      <c r="AE6479" s="369"/>
      <c r="AF6479" s="369"/>
      <c r="AG6479" s="369"/>
      <c r="AH6479" s="369"/>
      <c r="AI6479" s="369"/>
      <c r="AJ6479" s="369"/>
      <c r="AK6479" s="369"/>
      <c r="AL6479" s="369"/>
      <c r="AM6479" s="369"/>
      <c r="AN6479" s="369"/>
      <c r="AO6479" s="369"/>
      <c r="AP6479" s="369"/>
      <c r="AQ6479" s="369"/>
      <c r="AR6479" s="369"/>
      <c r="AS6479" s="387"/>
      <c r="AT6479" s="393"/>
      <c r="AU6479" s="387"/>
      <c r="AV6479" s="387"/>
      <c r="AW6479" s="390"/>
      <c r="AX6479" s="387"/>
      <c r="AY6479" s="4" t="s">
        <v>563</v>
      </c>
      <c r="AZ6479" s="116" t="s">
        <v>2550</v>
      </c>
      <c r="BA6479" s="18"/>
      <c r="BB6479" s="15"/>
      <c r="BC6479" s="15"/>
      <c r="BD6479" s="15"/>
      <c r="BE6479" s="15"/>
      <c r="BF6479" s="15"/>
      <c r="BG6479" s="15"/>
      <c r="BH6479" s="15"/>
      <c r="BI6479" s="15"/>
      <c r="BJ6479" s="15"/>
      <c r="BK6479" s="15"/>
      <c r="BL6479" s="15"/>
      <c r="BM6479" s="15"/>
      <c r="BN6479" s="15"/>
      <c r="BO6479" s="15"/>
      <c r="BP6479" s="15"/>
      <c r="BQ6479" s="15"/>
      <c r="BR6479" s="15"/>
      <c r="BS6479" s="15" t="s">
        <v>237</v>
      </c>
      <c r="BT6479" s="15"/>
      <c r="BU6479" s="15"/>
      <c r="BV6479" s="15"/>
      <c r="BW6479" s="15"/>
      <c r="BX6479" s="15"/>
      <c r="BY6479" s="15"/>
      <c r="BZ6479" s="15"/>
      <c r="CA6479" s="15"/>
      <c r="CB6479" s="15"/>
      <c r="CC6479" s="15"/>
      <c r="CD6479" s="15"/>
      <c r="CE6479" s="15"/>
      <c r="CF6479" s="15"/>
      <c r="CG6479" s="16"/>
      <c r="CH6479" s="27"/>
      <c r="CI6479" s="16"/>
      <c r="CJ6479" s="4"/>
      <c r="CK6479" s="16"/>
      <c r="CL6479" s="101" t="s">
        <v>240</v>
      </c>
      <c r="FE6479" s="1">
        <v>19963</v>
      </c>
    </row>
    <row r="6480" spans="1:161" ht="39" customHeight="1">
      <c r="A6480" s="469"/>
      <c r="B6480" s="375"/>
      <c r="C6480" s="378"/>
      <c r="D6480" s="381"/>
      <c r="E6480" s="384"/>
      <c r="F6480" s="369"/>
      <c r="G6480" s="369"/>
      <c r="H6480" s="369"/>
      <c r="I6480" s="369"/>
      <c r="J6480" s="369"/>
      <c r="K6480" s="369"/>
      <c r="L6480" s="372"/>
      <c r="M6480" s="384"/>
      <c r="N6480" s="369"/>
      <c r="O6480" s="369"/>
      <c r="P6480" s="369"/>
      <c r="Q6480" s="369"/>
      <c r="R6480" s="369"/>
      <c r="S6480" s="369"/>
      <c r="T6480" s="369"/>
      <c r="U6480" s="369"/>
      <c r="V6480" s="369"/>
      <c r="W6480" s="369"/>
      <c r="X6480" s="369"/>
      <c r="Y6480" s="369"/>
      <c r="Z6480" s="369"/>
      <c r="AA6480" s="369"/>
      <c r="AB6480" s="369"/>
      <c r="AC6480" s="369"/>
      <c r="AD6480" s="369"/>
      <c r="AE6480" s="369"/>
      <c r="AF6480" s="369"/>
      <c r="AG6480" s="369"/>
      <c r="AH6480" s="369"/>
      <c r="AI6480" s="369"/>
      <c r="AJ6480" s="369"/>
      <c r="AK6480" s="369"/>
      <c r="AL6480" s="369"/>
      <c r="AM6480" s="369"/>
      <c r="AN6480" s="369"/>
      <c r="AO6480" s="369"/>
      <c r="AP6480" s="369"/>
      <c r="AQ6480" s="369"/>
      <c r="AR6480" s="369"/>
      <c r="AS6480" s="387"/>
      <c r="AT6480" s="393"/>
      <c r="AU6480" s="387"/>
      <c r="AV6480" s="387"/>
      <c r="AW6480" s="390"/>
      <c r="AX6480" s="387"/>
      <c r="AY6480" s="4" t="s">
        <v>953</v>
      </c>
      <c r="AZ6480" s="116" t="s">
        <v>3082</v>
      </c>
      <c r="BA6480" s="18"/>
      <c r="BB6480" s="15"/>
      <c r="BC6480" s="15"/>
      <c r="BD6480" s="15"/>
      <c r="BE6480" s="15"/>
      <c r="BF6480" s="15"/>
      <c r="BG6480" s="15"/>
      <c r="BH6480" s="15"/>
      <c r="BI6480" s="15"/>
      <c r="BJ6480" s="15"/>
      <c r="BK6480" s="15"/>
      <c r="BL6480" s="15"/>
      <c r="BM6480" s="15"/>
      <c r="BN6480" s="15"/>
      <c r="BO6480" s="15"/>
      <c r="BP6480" s="15"/>
      <c r="BQ6480" s="15"/>
      <c r="BR6480" s="15"/>
      <c r="BS6480" s="15" t="s">
        <v>237</v>
      </c>
      <c r="BT6480" s="15"/>
      <c r="BU6480" s="15"/>
      <c r="BV6480" s="15"/>
      <c r="BW6480" s="15"/>
      <c r="BX6480" s="15"/>
      <c r="BY6480" s="15"/>
      <c r="BZ6480" s="15"/>
      <c r="CA6480" s="15" t="s">
        <v>237</v>
      </c>
      <c r="CB6480" s="15"/>
      <c r="CC6480" s="15"/>
      <c r="CD6480" s="15"/>
      <c r="CE6480" s="15"/>
      <c r="CF6480" s="15"/>
      <c r="CG6480" s="16"/>
      <c r="CH6480" s="27"/>
      <c r="CI6480" s="16"/>
      <c r="CJ6480" s="4"/>
      <c r="CK6480" s="16"/>
      <c r="CL6480" s="101" t="s">
        <v>240</v>
      </c>
      <c r="FE6480" s="1">
        <v>19964</v>
      </c>
    </row>
    <row r="6481" spans="1:161" ht="51.95" customHeight="1">
      <c r="A6481" s="469"/>
      <c r="B6481" s="375"/>
      <c r="C6481" s="378"/>
      <c r="D6481" s="381"/>
      <c r="E6481" s="384"/>
      <c r="F6481" s="369"/>
      <c r="G6481" s="369"/>
      <c r="H6481" s="369"/>
      <c r="I6481" s="369"/>
      <c r="J6481" s="369"/>
      <c r="K6481" s="369"/>
      <c r="L6481" s="372"/>
      <c r="M6481" s="384"/>
      <c r="N6481" s="369"/>
      <c r="O6481" s="369"/>
      <c r="P6481" s="369"/>
      <c r="Q6481" s="369"/>
      <c r="R6481" s="369"/>
      <c r="S6481" s="369"/>
      <c r="T6481" s="369"/>
      <c r="U6481" s="369"/>
      <c r="V6481" s="369"/>
      <c r="W6481" s="369"/>
      <c r="X6481" s="369"/>
      <c r="Y6481" s="369"/>
      <c r="Z6481" s="369"/>
      <c r="AA6481" s="369"/>
      <c r="AB6481" s="369"/>
      <c r="AC6481" s="369"/>
      <c r="AD6481" s="369"/>
      <c r="AE6481" s="369"/>
      <c r="AF6481" s="369"/>
      <c r="AG6481" s="369"/>
      <c r="AH6481" s="369"/>
      <c r="AI6481" s="369"/>
      <c r="AJ6481" s="369"/>
      <c r="AK6481" s="369"/>
      <c r="AL6481" s="369"/>
      <c r="AM6481" s="369"/>
      <c r="AN6481" s="369"/>
      <c r="AO6481" s="369"/>
      <c r="AP6481" s="369"/>
      <c r="AQ6481" s="369"/>
      <c r="AR6481" s="369"/>
      <c r="AS6481" s="387"/>
      <c r="AT6481" s="393"/>
      <c r="AU6481" s="387"/>
      <c r="AV6481" s="387"/>
      <c r="AW6481" s="390"/>
      <c r="AX6481" s="387"/>
      <c r="AY6481" s="4" t="s">
        <v>954</v>
      </c>
      <c r="AZ6481" s="116" t="s">
        <v>3083</v>
      </c>
      <c r="BA6481" s="18"/>
      <c r="BB6481" s="15"/>
      <c r="BC6481" s="15"/>
      <c r="BD6481" s="15"/>
      <c r="BE6481" s="15"/>
      <c r="BF6481" s="15"/>
      <c r="BG6481" s="15"/>
      <c r="BH6481" s="15"/>
      <c r="BI6481" s="15"/>
      <c r="BJ6481" s="15"/>
      <c r="BK6481" s="15"/>
      <c r="BL6481" s="15"/>
      <c r="BM6481" s="15"/>
      <c r="BN6481" s="15"/>
      <c r="BO6481" s="15"/>
      <c r="BP6481" s="15"/>
      <c r="BQ6481" s="15"/>
      <c r="BR6481" s="15"/>
      <c r="BS6481" s="15" t="s">
        <v>237</v>
      </c>
      <c r="BT6481" s="15"/>
      <c r="BU6481" s="15"/>
      <c r="BV6481" s="15"/>
      <c r="BW6481" s="15"/>
      <c r="BX6481" s="15"/>
      <c r="BY6481" s="15"/>
      <c r="BZ6481" s="15"/>
      <c r="CA6481" s="15"/>
      <c r="CB6481" s="15"/>
      <c r="CC6481" s="15"/>
      <c r="CD6481" s="15"/>
      <c r="CE6481" s="15"/>
      <c r="CF6481" s="15"/>
      <c r="CG6481" s="16"/>
      <c r="CH6481" s="27"/>
      <c r="CI6481" s="16"/>
      <c r="CJ6481" s="4"/>
      <c r="CK6481" s="16"/>
      <c r="CL6481" s="101" t="s">
        <v>240</v>
      </c>
      <c r="FE6481" s="1">
        <v>19965</v>
      </c>
    </row>
    <row r="6482" spans="1:161" ht="39" customHeight="1">
      <c r="A6482" s="469"/>
      <c r="B6482" s="375"/>
      <c r="C6482" s="378"/>
      <c r="D6482" s="381"/>
      <c r="E6482" s="384"/>
      <c r="F6482" s="369"/>
      <c r="G6482" s="369"/>
      <c r="H6482" s="369"/>
      <c r="I6482" s="369"/>
      <c r="J6482" s="369"/>
      <c r="K6482" s="369"/>
      <c r="L6482" s="372"/>
      <c r="M6482" s="384"/>
      <c r="N6482" s="369"/>
      <c r="O6482" s="369"/>
      <c r="P6482" s="369"/>
      <c r="Q6482" s="369"/>
      <c r="R6482" s="369"/>
      <c r="S6482" s="369"/>
      <c r="T6482" s="369"/>
      <c r="U6482" s="369"/>
      <c r="V6482" s="369"/>
      <c r="W6482" s="369"/>
      <c r="X6482" s="369"/>
      <c r="Y6482" s="369"/>
      <c r="Z6482" s="369"/>
      <c r="AA6482" s="369"/>
      <c r="AB6482" s="369"/>
      <c r="AC6482" s="369"/>
      <c r="AD6482" s="369"/>
      <c r="AE6482" s="369"/>
      <c r="AF6482" s="369"/>
      <c r="AG6482" s="369"/>
      <c r="AH6482" s="369"/>
      <c r="AI6482" s="369"/>
      <c r="AJ6482" s="369"/>
      <c r="AK6482" s="369"/>
      <c r="AL6482" s="369"/>
      <c r="AM6482" s="369"/>
      <c r="AN6482" s="369"/>
      <c r="AO6482" s="369"/>
      <c r="AP6482" s="369"/>
      <c r="AQ6482" s="369"/>
      <c r="AR6482" s="369"/>
      <c r="AS6482" s="387"/>
      <c r="AT6482" s="393"/>
      <c r="AU6482" s="387"/>
      <c r="AV6482" s="387"/>
      <c r="AW6482" s="390"/>
      <c r="AX6482" s="387"/>
      <c r="AY6482" s="4" t="s">
        <v>955</v>
      </c>
      <c r="AZ6482" s="116" t="s">
        <v>3084</v>
      </c>
      <c r="BA6482" s="18"/>
      <c r="BB6482" s="15"/>
      <c r="BC6482" s="15"/>
      <c r="BD6482" s="15"/>
      <c r="BE6482" s="15"/>
      <c r="BF6482" s="15"/>
      <c r="BG6482" s="15"/>
      <c r="BH6482" s="15"/>
      <c r="BI6482" s="15"/>
      <c r="BJ6482" s="15"/>
      <c r="BK6482" s="15"/>
      <c r="BL6482" s="15"/>
      <c r="BM6482" s="15"/>
      <c r="BN6482" s="15"/>
      <c r="BO6482" s="15"/>
      <c r="BP6482" s="15"/>
      <c r="BQ6482" s="15"/>
      <c r="BR6482" s="15"/>
      <c r="BS6482" s="15" t="s">
        <v>237</v>
      </c>
      <c r="BT6482" s="15"/>
      <c r="BU6482" s="15"/>
      <c r="BV6482" s="15"/>
      <c r="BW6482" s="15"/>
      <c r="BX6482" s="15"/>
      <c r="BY6482" s="15"/>
      <c r="BZ6482" s="15"/>
      <c r="CA6482" s="15" t="s">
        <v>237</v>
      </c>
      <c r="CB6482" s="15"/>
      <c r="CC6482" s="15"/>
      <c r="CD6482" s="15"/>
      <c r="CE6482" s="15"/>
      <c r="CF6482" s="15"/>
      <c r="CG6482" s="16"/>
      <c r="CH6482" s="27"/>
      <c r="CI6482" s="16"/>
      <c r="CJ6482" s="4"/>
      <c r="CK6482" s="16"/>
      <c r="CL6482" s="101" t="s">
        <v>240</v>
      </c>
      <c r="FE6482" s="1">
        <v>19966</v>
      </c>
    </row>
    <row r="6483" spans="1:161" ht="51.95" customHeight="1">
      <c r="A6483" s="469"/>
      <c r="B6483" s="375"/>
      <c r="C6483" s="378"/>
      <c r="D6483" s="381"/>
      <c r="E6483" s="384"/>
      <c r="F6483" s="369"/>
      <c r="G6483" s="369"/>
      <c r="H6483" s="369"/>
      <c r="I6483" s="369"/>
      <c r="J6483" s="369"/>
      <c r="K6483" s="369"/>
      <c r="L6483" s="372"/>
      <c r="M6483" s="384"/>
      <c r="N6483" s="369"/>
      <c r="O6483" s="369"/>
      <c r="P6483" s="369"/>
      <c r="Q6483" s="369"/>
      <c r="R6483" s="369"/>
      <c r="S6483" s="369"/>
      <c r="T6483" s="369"/>
      <c r="U6483" s="369"/>
      <c r="V6483" s="369"/>
      <c r="W6483" s="369"/>
      <c r="X6483" s="369"/>
      <c r="Y6483" s="369"/>
      <c r="Z6483" s="369"/>
      <c r="AA6483" s="369"/>
      <c r="AB6483" s="369"/>
      <c r="AC6483" s="369"/>
      <c r="AD6483" s="369"/>
      <c r="AE6483" s="369"/>
      <c r="AF6483" s="369"/>
      <c r="AG6483" s="369"/>
      <c r="AH6483" s="369"/>
      <c r="AI6483" s="369"/>
      <c r="AJ6483" s="369"/>
      <c r="AK6483" s="369"/>
      <c r="AL6483" s="369"/>
      <c r="AM6483" s="369"/>
      <c r="AN6483" s="369"/>
      <c r="AO6483" s="369"/>
      <c r="AP6483" s="369"/>
      <c r="AQ6483" s="369"/>
      <c r="AR6483" s="369"/>
      <c r="AS6483" s="387"/>
      <c r="AT6483" s="393"/>
      <c r="AU6483" s="387"/>
      <c r="AV6483" s="387"/>
      <c r="AW6483" s="390"/>
      <c r="AX6483" s="387"/>
      <c r="AY6483" s="4" t="s">
        <v>956</v>
      </c>
      <c r="AZ6483" s="116" t="s">
        <v>3085</v>
      </c>
      <c r="BA6483" s="18"/>
      <c r="BB6483" s="15"/>
      <c r="BC6483" s="15"/>
      <c r="BD6483" s="15"/>
      <c r="BE6483" s="15"/>
      <c r="BF6483" s="15"/>
      <c r="BG6483" s="15"/>
      <c r="BH6483" s="15"/>
      <c r="BI6483" s="15"/>
      <c r="BJ6483" s="15"/>
      <c r="BK6483" s="15"/>
      <c r="BL6483" s="15"/>
      <c r="BM6483" s="15"/>
      <c r="BN6483" s="15"/>
      <c r="BO6483" s="15"/>
      <c r="BP6483" s="15"/>
      <c r="BQ6483" s="15"/>
      <c r="BR6483" s="15"/>
      <c r="BS6483" s="15" t="s">
        <v>237</v>
      </c>
      <c r="BT6483" s="15"/>
      <c r="BU6483" s="15"/>
      <c r="BV6483" s="15"/>
      <c r="BW6483" s="15"/>
      <c r="BX6483" s="15"/>
      <c r="BY6483" s="15"/>
      <c r="BZ6483" s="15"/>
      <c r="CA6483" s="15"/>
      <c r="CB6483" s="15"/>
      <c r="CC6483" s="15"/>
      <c r="CD6483" s="15"/>
      <c r="CE6483" s="15"/>
      <c r="CF6483" s="15"/>
      <c r="CG6483" s="16"/>
      <c r="CH6483" s="27"/>
      <c r="CI6483" s="16"/>
      <c r="CJ6483" s="4"/>
      <c r="CK6483" s="16"/>
      <c r="CL6483" s="101" t="s">
        <v>240</v>
      </c>
      <c r="FE6483" s="1">
        <v>19967</v>
      </c>
    </row>
    <row r="6484" spans="1:161" ht="39" customHeight="1">
      <c r="A6484" s="469"/>
      <c r="B6484" s="375"/>
      <c r="C6484" s="378"/>
      <c r="D6484" s="381"/>
      <c r="E6484" s="384"/>
      <c r="F6484" s="369"/>
      <c r="G6484" s="369"/>
      <c r="H6484" s="369"/>
      <c r="I6484" s="369"/>
      <c r="J6484" s="369"/>
      <c r="K6484" s="369"/>
      <c r="L6484" s="372"/>
      <c r="M6484" s="384"/>
      <c r="N6484" s="369"/>
      <c r="O6484" s="369"/>
      <c r="P6484" s="369"/>
      <c r="Q6484" s="369"/>
      <c r="R6484" s="369"/>
      <c r="S6484" s="369"/>
      <c r="T6484" s="369"/>
      <c r="U6484" s="369"/>
      <c r="V6484" s="369"/>
      <c r="W6484" s="369"/>
      <c r="X6484" s="369"/>
      <c r="Y6484" s="369"/>
      <c r="Z6484" s="369"/>
      <c r="AA6484" s="369"/>
      <c r="AB6484" s="369"/>
      <c r="AC6484" s="369"/>
      <c r="AD6484" s="369"/>
      <c r="AE6484" s="369"/>
      <c r="AF6484" s="369"/>
      <c r="AG6484" s="369"/>
      <c r="AH6484" s="369"/>
      <c r="AI6484" s="369"/>
      <c r="AJ6484" s="369"/>
      <c r="AK6484" s="369"/>
      <c r="AL6484" s="369"/>
      <c r="AM6484" s="369"/>
      <c r="AN6484" s="369"/>
      <c r="AO6484" s="369"/>
      <c r="AP6484" s="369"/>
      <c r="AQ6484" s="369"/>
      <c r="AR6484" s="369"/>
      <c r="AS6484" s="387"/>
      <c r="AT6484" s="393"/>
      <c r="AU6484" s="387"/>
      <c r="AV6484" s="387"/>
      <c r="AW6484" s="390"/>
      <c r="AX6484" s="387"/>
      <c r="AY6484" s="4" t="s">
        <v>957</v>
      </c>
      <c r="AZ6484" s="116" t="s">
        <v>3086</v>
      </c>
      <c r="BA6484" s="18"/>
      <c r="BB6484" s="15"/>
      <c r="BC6484" s="15"/>
      <c r="BD6484" s="15"/>
      <c r="BE6484" s="15"/>
      <c r="BF6484" s="15"/>
      <c r="BG6484" s="15"/>
      <c r="BH6484" s="15"/>
      <c r="BI6484" s="15"/>
      <c r="BJ6484" s="15"/>
      <c r="BK6484" s="15"/>
      <c r="BL6484" s="15"/>
      <c r="BM6484" s="15"/>
      <c r="BN6484" s="15"/>
      <c r="BO6484" s="15"/>
      <c r="BP6484" s="15"/>
      <c r="BQ6484" s="15"/>
      <c r="BR6484" s="15"/>
      <c r="BS6484" s="15" t="s">
        <v>237</v>
      </c>
      <c r="BT6484" s="15"/>
      <c r="BU6484" s="15"/>
      <c r="BV6484" s="15"/>
      <c r="BW6484" s="15"/>
      <c r="BX6484" s="15"/>
      <c r="BY6484" s="15"/>
      <c r="BZ6484" s="15"/>
      <c r="CA6484" s="15" t="s">
        <v>237</v>
      </c>
      <c r="CB6484" s="15"/>
      <c r="CC6484" s="15"/>
      <c r="CD6484" s="15"/>
      <c r="CE6484" s="15"/>
      <c r="CF6484" s="15"/>
      <c r="CG6484" s="16"/>
      <c r="CH6484" s="27"/>
      <c r="CI6484" s="16"/>
      <c r="CJ6484" s="4"/>
      <c r="CK6484" s="16"/>
      <c r="CL6484" s="101" t="s">
        <v>240</v>
      </c>
      <c r="FE6484" s="1">
        <v>19968</v>
      </c>
    </row>
    <row r="6485" spans="1:161" ht="51.95" customHeight="1">
      <c r="A6485" s="469"/>
      <c r="B6485" s="375"/>
      <c r="C6485" s="378"/>
      <c r="D6485" s="381"/>
      <c r="E6485" s="384"/>
      <c r="F6485" s="369"/>
      <c r="G6485" s="369"/>
      <c r="H6485" s="369"/>
      <c r="I6485" s="369"/>
      <c r="J6485" s="369"/>
      <c r="K6485" s="369"/>
      <c r="L6485" s="372"/>
      <c r="M6485" s="384"/>
      <c r="N6485" s="369"/>
      <c r="O6485" s="369"/>
      <c r="P6485" s="369"/>
      <c r="Q6485" s="369"/>
      <c r="R6485" s="369"/>
      <c r="S6485" s="369"/>
      <c r="T6485" s="369"/>
      <c r="U6485" s="369"/>
      <c r="V6485" s="369"/>
      <c r="W6485" s="369"/>
      <c r="X6485" s="369"/>
      <c r="Y6485" s="369"/>
      <c r="Z6485" s="369"/>
      <c r="AA6485" s="369"/>
      <c r="AB6485" s="369"/>
      <c r="AC6485" s="369"/>
      <c r="AD6485" s="369"/>
      <c r="AE6485" s="369"/>
      <c r="AF6485" s="369"/>
      <c r="AG6485" s="369"/>
      <c r="AH6485" s="369"/>
      <c r="AI6485" s="369"/>
      <c r="AJ6485" s="369"/>
      <c r="AK6485" s="369"/>
      <c r="AL6485" s="369"/>
      <c r="AM6485" s="369"/>
      <c r="AN6485" s="369"/>
      <c r="AO6485" s="369"/>
      <c r="AP6485" s="369"/>
      <c r="AQ6485" s="369"/>
      <c r="AR6485" s="369"/>
      <c r="AS6485" s="387"/>
      <c r="AT6485" s="393"/>
      <c r="AU6485" s="387"/>
      <c r="AV6485" s="387"/>
      <c r="AW6485" s="390"/>
      <c r="AX6485" s="387"/>
      <c r="AY6485" s="4" t="s">
        <v>958</v>
      </c>
      <c r="AZ6485" s="116" t="s">
        <v>3087</v>
      </c>
      <c r="BA6485" s="18"/>
      <c r="BB6485" s="15"/>
      <c r="BC6485" s="15"/>
      <c r="BD6485" s="15"/>
      <c r="BE6485" s="15"/>
      <c r="BF6485" s="15"/>
      <c r="BG6485" s="15"/>
      <c r="BH6485" s="15"/>
      <c r="BI6485" s="15"/>
      <c r="BJ6485" s="15"/>
      <c r="BK6485" s="15"/>
      <c r="BL6485" s="15"/>
      <c r="BM6485" s="15"/>
      <c r="BN6485" s="15"/>
      <c r="BO6485" s="15"/>
      <c r="BP6485" s="15"/>
      <c r="BQ6485" s="15"/>
      <c r="BR6485" s="15"/>
      <c r="BS6485" s="15" t="s">
        <v>237</v>
      </c>
      <c r="BT6485" s="15"/>
      <c r="BU6485" s="15"/>
      <c r="BV6485" s="15"/>
      <c r="BW6485" s="15"/>
      <c r="BX6485" s="15"/>
      <c r="BY6485" s="15"/>
      <c r="BZ6485" s="15"/>
      <c r="CA6485" s="15"/>
      <c r="CB6485" s="15"/>
      <c r="CC6485" s="15"/>
      <c r="CD6485" s="15"/>
      <c r="CE6485" s="15"/>
      <c r="CF6485" s="15"/>
      <c r="CG6485" s="16"/>
      <c r="CH6485" s="27"/>
      <c r="CI6485" s="16"/>
      <c r="CJ6485" s="4"/>
      <c r="CK6485" s="16"/>
      <c r="CL6485" s="101" t="s">
        <v>240</v>
      </c>
      <c r="FE6485" s="1">
        <v>19969</v>
      </c>
    </row>
    <row r="6486" spans="1:161" ht="39" customHeight="1">
      <c r="A6486" s="469"/>
      <c r="B6486" s="375"/>
      <c r="C6486" s="378"/>
      <c r="D6486" s="381"/>
      <c r="E6486" s="384"/>
      <c r="F6486" s="369"/>
      <c r="G6486" s="369"/>
      <c r="H6486" s="369"/>
      <c r="I6486" s="369"/>
      <c r="J6486" s="369"/>
      <c r="K6486" s="369"/>
      <c r="L6486" s="372"/>
      <c r="M6486" s="384"/>
      <c r="N6486" s="369"/>
      <c r="O6486" s="369"/>
      <c r="P6486" s="369"/>
      <c r="Q6486" s="369"/>
      <c r="R6486" s="369"/>
      <c r="S6486" s="369"/>
      <c r="T6486" s="369"/>
      <c r="U6486" s="369"/>
      <c r="V6486" s="369"/>
      <c r="W6486" s="369"/>
      <c r="X6486" s="369"/>
      <c r="Y6486" s="369"/>
      <c r="Z6486" s="369"/>
      <c r="AA6486" s="369"/>
      <c r="AB6486" s="369"/>
      <c r="AC6486" s="369"/>
      <c r="AD6486" s="369"/>
      <c r="AE6486" s="369"/>
      <c r="AF6486" s="369"/>
      <c r="AG6486" s="369"/>
      <c r="AH6486" s="369"/>
      <c r="AI6486" s="369"/>
      <c r="AJ6486" s="369"/>
      <c r="AK6486" s="369"/>
      <c r="AL6486" s="369"/>
      <c r="AM6486" s="369"/>
      <c r="AN6486" s="369"/>
      <c r="AO6486" s="369"/>
      <c r="AP6486" s="369"/>
      <c r="AQ6486" s="369"/>
      <c r="AR6486" s="369"/>
      <c r="AS6486" s="387"/>
      <c r="AT6486" s="393"/>
      <c r="AU6486" s="387"/>
      <c r="AV6486" s="387"/>
      <c r="AW6486" s="390"/>
      <c r="AX6486" s="387"/>
      <c r="AY6486" s="4" t="s">
        <v>959</v>
      </c>
      <c r="AZ6486" s="116" t="s">
        <v>3088</v>
      </c>
      <c r="BA6486" s="18"/>
      <c r="BB6486" s="15"/>
      <c r="BC6486" s="15"/>
      <c r="BD6486" s="15"/>
      <c r="BE6486" s="15"/>
      <c r="BF6486" s="15"/>
      <c r="BG6486" s="15"/>
      <c r="BH6486" s="15"/>
      <c r="BI6486" s="15"/>
      <c r="BJ6486" s="15"/>
      <c r="BK6486" s="15"/>
      <c r="BL6486" s="15"/>
      <c r="BM6486" s="15"/>
      <c r="BN6486" s="15"/>
      <c r="BO6486" s="15"/>
      <c r="BP6486" s="15"/>
      <c r="BQ6486" s="15"/>
      <c r="BR6486" s="15"/>
      <c r="BS6486" s="15" t="s">
        <v>237</v>
      </c>
      <c r="BT6486" s="15"/>
      <c r="BU6486" s="15"/>
      <c r="BV6486" s="15"/>
      <c r="BW6486" s="15"/>
      <c r="BX6486" s="15"/>
      <c r="BY6486" s="15"/>
      <c r="BZ6486" s="15"/>
      <c r="CA6486" s="15" t="s">
        <v>237</v>
      </c>
      <c r="CB6486" s="15"/>
      <c r="CC6486" s="15"/>
      <c r="CD6486" s="15"/>
      <c r="CE6486" s="15"/>
      <c r="CF6486" s="15"/>
      <c r="CG6486" s="16"/>
      <c r="CH6486" s="27"/>
      <c r="CI6486" s="16"/>
      <c r="CJ6486" s="4"/>
      <c r="CK6486" s="16"/>
      <c r="CL6486" s="101" t="s">
        <v>240</v>
      </c>
      <c r="FE6486" s="1">
        <v>19970</v>
      </c>
    </row>
    <row r="6487" spans="1:161" ht="51.95" customHeight="1">
      <c r="A6487" s="469"/>
      <c r="B6487" s="375"/>
      <c r="C6487" s="378"/>
      <c r="D6487" s="381"/>
      <c r="E6487" s="384"/>
      <c r="F6487" s="369"/>
      <c r="G6487" s="369"/>
      <c r="H6487" s="369"/>
      <c r="I6487" s="369"/>
      <c r="J6487" s="369"/>
      <c r="K6487" s="369"/>
      <c r="L6487" s="372"/>
      <c r="M6487" s="384"/>
      <c r="N6487" s="369"/>
      <c r="O6487" s="369"/>
      <c r="P6487" s="369"/>
      <c r="Q6487" s="369"/>
      <c r="R6487" s="369"/>
      <c r="S6487" s="369"/>
      <c r="T6487" s="369"/>
      <c r="U6487" s="369"/>
      <c r="V6487" s="369"/>
      <c r="W6487" s="369"/>
      <c r="X6487" s="369"/>
      <c r="Y6487" s="369"/>
      <c r="Z6487" s="369"/>
      <c r="AA6487" s="369"/>
      <c r="AB6487" s="369"/>
      <c r="AC6487" s="369"/>
      <c r="AD6487" s="369"/>
      <c r="AE6487" s="369"/>
      <c r="AF6487" s="369"/>
      <c r="AG6487" s="369"/>
      <c r="AH6487" s="369"/>
      <c r="AI6487" s="369"/>
      <c r="AJ6487" s="369"/>
      <c r="AK6487" s="369"/>
      <c r="AL6487" s="369"/>
      <c r="AM6487" s="369"/>
      <c r="AN6487" s="369"/>
      <c r="AO6487" s="369"/>
      <c r="AP6487" s="369"/>
      <c r="AQ6487" s="369"/>
      <c r="AR6487" s="369"/>
      <c r="AS6487" s="387"/>
      <c r="AT6487" s="393"/>
      <c r="AU6487" s="387"/>
      <c r="AV6487" s="387"/>
      <c r="AW6487" s="390"/>
      <c r="AX6487" s="387"/>
      <c r="AY6487" s="4" t="s">
        <v>960</v>
      </c>
      <c r="AZ6487" s="116" t="s">
        <v>3089</v>
      </c>
      <c r="BA6487" s="18"/>
      <c r="BB6487" s="15"/>
      <c r="BC6487" s="15"/>
      <c r="BD6487" s="15"/>
      <c r="BE6487" s="15"/>
      <c r="BF6487" s="15"/>
      <c r="BG6487" s="15"/>
      <c r="BH6487" s="15"/>
      <c r="BI6487" s="15"/>
      <c r="BJ6487" s="15"/>
      <c r="BK6487" s="15"/>
      <c r="BL6487" s="15"/>
      <c r="BM6487" s="15"/>
      <c r="BN6487" s="15"/>
      <c r="BO6487" s="15"/>
      <c r="BP6487" s="15"/>
      <c r="BQ6487" s="15"/>
      <c r="BR6487" s="15"/>
      <c r="BS6487" s="15" t="s">
        <v>237</v>
      </c>
      <c r="BT6487" s="15"/>
      <c r="BU6487" s="15"/>
      <c r="BV6487" s="15"/>
      <c r="BW6487" s="15"/>
      <c r="BX6487" s="15"/>
      <c r="BY6487" s="15"/>
      <c r="BZ6487" s="15"/>
      <c r="CA6487" s="15"/>
      <c r="CB6487" s="15"/>
      <c r="CC6487" s="15"/>
      <c r="CD6487" s="15"/>
      <c r="CE6487" s="15"/>
      <c r="CF6487" s="15"/>
      <c r="CG6487" s="16"/>
      <c r="CH6487" s="27"/>
      <c r="CI6487" s="16"/>
      <c r="CJ6487" s="4"/>
      <c r="CK6487" s="16"/>
      <c r="CL6487" s="101" t="s">
        <v>240</v>
      </c>
      <c r="FE6487" s="1">
        <v>19971</v>
      </c>
    </row>
    <row r="6488" spans="1:161" ht="39" customHeight="1">
      <c r="A6488" s="469"/>
      <c r="B6488" s="375"/>
      <c r="C6488" s="378"/>
      <c r="D6488" s="381"/>
      <c r="E6488" s="384"/>
      <c r="F6488" s="369"/>
      <c r="G6488" s="369"/>
      <c r="H6488" s="369"/>
      <c r="I6488" s="369"/>
      <c r="J6488" s="369"/>
      <c r="K6488" s="369"/>
      <c r="L6488" s="372"/>
      <c r="M6488" s="384"/>
      <c r="N6488" s="369"/>
      <c r="O6488" s="369"/>
      <c r="P6488" s="369"/>
      <c r="Q6488" s="369"/>
      <c r="R6488" s="369"/>
      <c r="S6488" s="369"/>
      <c r="T6488" s="369"/>
      <c r="U6488" s="369"/>
      <c r="V6488" s="369"/>
      <c r="W6488" s="369"/>
      <c r="X6488" s="369"/>
      <c r="Y6488" s="369"/>
      <c r="Z6488" s="369"/>
      <c r="AA6488" s="369"/>
      <c r="AB6488" s="369"/>
      <c r="AC6488" s="369"/>
      <c r="AD6488" s="369"/>
      <c r="AE6488" s="369"/>
      <c r="AF6488" s="369"/>
      <c r="AG6488" s="369"/>
      <c r="AH6488" s="369"/>
      <c r="AI6488" s="369"/>
      <c r="AJ6488" s="369"/>
      <c r="AK6488" s="369"/>
      <c r="AL6488" s="369"/>
      <c r="AM6488" s="369"/>
      <c r="AN6488" s="369"/>
      <c r="AO6488" s="369"/>
      <c r="AP6488" s="369"/>
      <c r="AQ6488" s="369"/>
      <c r="AR6488" s="369"/>
      <c r="AS6488" s="387"/>
      <c r="AT6488" s="393"/>
      <c r="AU6488" s="387"/>
      <c r="AV6488" s="387"/>
      <c r="AW6488" s="390"/>
      <c r="AX6488" s="387"/>
      <c r="AY6488" s="4" t="s">
        <v>729</v>
      </c>
      <c r="AZ6488" s="116" t="s">
        <v>2718</v>
      </c>
      <c r="BA6488" s="15"/>
      <c r="BB6488" s="15"/>
      <c r="BC6488" s="15"/>
      <c r="BD6488" s="15"/>
      <c r="BE6488" s="15"/>
      <c r="BF6488" s="15"/>
      <c r="BG6488" s="15"/>
      <c r="BH6488" s="15"/>
      <c r="BI6488" s="15"/>
      <c r="BJ6488" s="15"/>
      <c r="BK6488" s="15"/>
      <c r="BL6488" s="15"/>
      <c r="BM6488" s="15"/>
      <c r="BN6488" s="15"/>
      <c r="BO6488" s="15"/>
      <c r="BP6488" s="15"/>
      <c r="BQ6488" s="15"/>
      <c r="BR6488" s="15"/>
      <c r="BS6488" s="15" t="s">
        <v>237</v>
      </c>
      <c r="BT6488" s="15"/>
      <c r="BU6488" s="15"/>
      <c r="BV6488" s="15"/>
      <c r="BW6488" s="15"/>
      <c r="BX6488" s="15"/>
      <c r="BY6488" s="15"/>
      <c r="BZ6488" s="15"/>
      <c r="CA6488" s="15" t="s">
        <v>237</v>
      </c>
      <c r="CB6488" s="15"/>
      <c r="CC6488" s="15"/>
      <c r="CD6488" s="15"/>
      <c r="CE6488" s="15"/>
      <c r="CF6488" s="15"/>
      <c r="CG6488" s="16"/>
      <c r="CH6488" s="27"/>
      <c r="CI6488" s="16"/>
      <c r="CJ6488" s="4"/>
      <c r="CK6488" s="16"/>
      <c r="CL6488" s="101" t="s">
        <v>240</v>
      </c>
      <c r="FE6488" s="1">
        <v>19972</v>
      </c>
    </row>
    <row r="6489" spans="1:161" ht="51.95" customHeight="1">
      <c r="A6489" s="469"/>
      <c r="B6489" s="375"/>
      <c r="C6489" s="378"/>
      <c r="D6489" s="381"/>
      <c r="E6489" s="384"/>
      <c r="F6489" s="369"/>
      <c r="G6489" s="369"/>
      <c r="H6489" s="369"/>
      <c r="I6489" s="369"/>
      <c r="J6489" s="369"/>
      <c r="K6489" s="369"/>
      <c r="L6489" s="372"/>
      <c r="M6489" s="384"/>
      <c r="N6489" s="369"/>
      <c r="O6489" s="369"/>
      <c r="P6489" s="369"/>
      <c r="Q6489" s="369"/>
      <c r="R6489" s="369"/>
      <c r="S6489" s="369"/>
      <c r="T6489" s="369"/>
      <c r="U6489" s="369"/>
      <c r="V6489" s="369"/>
      <c r="W6489" s="369"/>
      <c r="X6489" s="369"/>
      <c r="Y6489" s="369"/>
      <c r="Z6489" s="369"/>
      <c r="AA6489" s="369"/>
      <c r="AB6489" s="369"/>
      <c r="AC6489" s="369"/>
      <c r="AD6489" s="369"/>
      <c r="AE6489" s="369"/>
      <c r="AF6489" s="369"/>
      <c r="AG6489" s="369"/>
      <c r="AH6489" s="369"/>
      <c r="AI6489" s="369"/>
      <c r="AJ6489" s="369"/>
      <c r="AK6489" s="369"/>
      <c r="AL6489" s="369"/>
      <c r="AM6489" s="369"/>
      <c r="AN6489" s="369"/>
      <c r="AO6489" s="369"/>
      <c r="AP6489" s="369"/>
      <c r="AQ6489" s="369"/>
      <c r="AR6489" s="369"/>
      <c r="AS6489" s="387"/>
      <c r="AT6489" s="393"/>
      <c r="AU6489" s="387"/>
      <c r="AV6489" s="387"/>
      <c r="AW6489" s="390"/>
      <c r="AX6489" s="387"/>
      <c r="AY6489" s="4" t="s">
        <v>730</v>
      </c>
      <c r="AZ6489" s="116" t="s">
        <v>2719</v>
      </c>
      <c r="BA6489" s="15"/>
      <c r="BB6489" s="15"/>
      <c r="BC6489" s="15"/>
      <c r="BD6489" s="15"/>
      <c r="BE6489" s="15"/>
      <c r="BF6489" s="15"/>
      <c r="BG6489" s="15"/>
      <c r="BH6489" s="15"/>
      <c r="BI6489" s="15"/>
      <c r="BJ6489" s="15"/>
      <c r="BK6489" s="15"/>
      <c r="BL6489" s="15"/>
      <c r="BM6489" s="15"/>
      <c r="BN6489" s="15"/>
      <c r="BO6489" s="15"/>
      <c r="BP6489" s="15"/>
      <c r="BQ6489" s="15"/>
      <c r="BR6489" s="15"/>
      <c r="BS6489" s="15" t="s">
        <v>237</v>
      </c>
      <c r="BT6489" s="15"/>
      <c r="BU6489" s="15"/>
      <c r="BV6489" s="15"/>
      <c r="BW6489" s="15"/>
      <c r="BX6489" s="15"/>
      <c r="BY6489" s="15"/>
      <c r="BZ6489" s="15"/>
      <c r="CA6489" s="15"/>
      <c r="CB6489" s="15"/>
      <c r="CC6489" s="15"/>
      <c r="CD6489" s="15"/>
      <c r="CE6489" s="15"/>
      <c r="CF6489" s="15"/>
      <c r="CG6489" s="16"/>
      <c r="CH6489" s="27"/>
      <c r="CI6489" s="16"/>
      <c r="CJ6489" s="4"/>
      <c r="CK6489" s="16"/>
      <c r="CL6489" s="101" t="s">
        <v>240</v>
      </c>
      <c r="FE6489" s="1">
        <v>19973</v>
      </c>
    </row>
    <row r="6490" spans="1:161" ht="39" customHeight="1">
      <c r="A6490" s="469"/>
      <c r="B6490" s="375"/>
      <c r="C6490" s="378"/>
      <c r="D6490" s="381"/>
      <c r="E6490" s="384"/>
      <c r="F6490" s="369"/>
      <c r="G6490" s="369"/>
      <c r="H6490" s="369"/>
      <c r="I6490" s="369"/>
      <c r="J6490" s="369"/>
      <c r="K6490" s="369"/>
      <c r="L6490" s="372"/>
      <c r="M6490" s="384"/>
      <c r="N6490" s="369"/>
      <c r="O6490" s="369"/>
      <c r="P6490" s="369"/>
      <c r="Q6490" s="369"/>
      <c r="R6490" s="369"/>
      <c r="S6490" s="369"/>
      <c r="T6490" s="369"/>
      <c r="U6490" s="369"/>
      <c r="V6490" s="369"/>
      <c r="W6490" s="369"/>
      <c r="X6490" s="369"/>
      <c r="Y6490" s="369"/>
      <c r="Z6490" s="369"/>
      <c r="AA6490" s="369"/>
      <c r="AB6490" s="369"/>
      <c r="AC6490" s="369"/>
      <c r="AD6490" s="369"/>
      <c r="AE6490" s="369"/>
      <c r="AF6490" s="369"/>
      <c r="AG6490" s="369"/>
      <c r="AH6490" s="369"/>
      <c r="AI6490" s="369"/>
      <c r="AJ6490" s="369"/>
      <c r="AK6490" s="369"/>
      <c r="AL6490" s="369"/>
      <c r="AM6490" s="369"/>
      <c r="AN6490" s="369"/>
      <c r="AO6490" s="369"/>
      <c r="AP6490" s="369"/>
      <c r="AQ6490" s="369"/>
      <c r="AR6490" s="369"/>
      <c r="AS6490" s="387"/>
      <c r="AT6490" s="393"/>
      <c r="AU6490" s="387"/>
      <c r="AV6490" s="387"/>
      <c r="AW6490" s="390"/>
      <c r="AX6490" s="387"/>
      <c r="AY6490" s="4" t="s">
        <v>964</v>
      </c>
      <c r="AZ6490" s="116" t="s">
        <v>3095</v>
      </c>
      <c r="BA6490" s="15"/>
      <c r="BB6490" s="15"/>
      <c r="BC6490" s="15"/>
      <c r="BD6490" s="15"/>
      <c r="BE6490" s="15"/>
      <c r="BF6490" s="15"/>
      <c r="BG6490" s="15"/>
      <c r="BH6490" s="15"/>
      <c r="BI6490" s="15"/>
      <c r="BJ6490" s="15"/>
      <c r="BK6490" s="15"/>
      <c r="BL6490" s="15"/>
      <c r="BM6490" s="15"/>
      <c r="BN6490" s="15"/>
      <c r="BO6490" s="15"/>
      <c r="BP6490" s="15"/>
      <c r="BQ6490" s="15"/>
      <c r="BR6490" s="15"/>
      <c r="BS6490" s="15" t="s">
        <v>237</v>
      </c>
      <c r="BT6490" s="15"/>
      <c r="BU6490" s="15"/>
      <c r="BV6490" s="15"/>
      <c r="BW6490" s="15"/>
      <c r="BX6490" s="15"/>
      <c r="BY6490" s="15"/>
      <c r="BZ6490" s="15"/>
      <c r="CA6490" s="15" t="s">
        <v>237</v>
      </c>
      <c r="CB6490" s="15"/>
      <c r="CC6490" s="15"/>
      <c r="CD6490" s="15"/>
      <c r="CE6490" s="15"/>
      <c r="CF6490" s="15"/>
      <c r="CG6490" s="16"/>
      <c r="CH6490" s="27"/>
      <c r="CI6490" s="16"/>
      <c r="CJ6490" s="4"/>
      <c r="CK6490" s="16"/>
      <c r="CL6490" s="101" t="s">
        <v>240</v>
      </c>
      <c r="FE6490" s="1">
        <v>19974</v>
      </c>
    </row>
    <row r="6491" spans="1:161" ht="51.95" customHeight="1">
      <c r="A6491" s="469"/>
      <c r="B6491" s="375"/>
      <c r="C6491" s="378"/>
      <c r="D6491" s="381"/>
      <c r="E6491" s="384"/>
      <c r="F6491" s="369"/>
      <c r="G6491" s="369"/>
      <c r="H6491" s="369"/>
      <c r="I6491" s="369"/>
      <c r="J6491" s="369"/>
      <c r="K6491" s="369"/>
      <c r="L6491" s="372"/>
      <c r="M6491" s="384"/>
      <c r="N6491" s="369"/>
      <c r="O6491" s="369"/>
      <c r="P6491" s="369"/>
      <c r="Q6491" s="369"/>
      <c r="R6491" s="369"/>
      <c r="S6491" s="369"/>
      <c r="T6491" s="369"/>
      <c r="U6491" s="369"/>
      <c r="V6491" s="369"/>
      <c r="W6491" s="369"/>
      <c r="X6491" s="369"/>
      <c r="Y6491" s="369"/>
      <c r="Z6491" s="369"/>
      <c r="AA6491" s="369"/>
      <c r="AB6491" s="369"/>
      <c r="AC6491" s="369"/>
      <c r="AD6491" s="369"/>
      <c r="AE6491" s="369"/>
      <c r="AF6491" s="369"/>
      <c r="AG6491" s="369"/>
      <c r="AH6491" s="369"/>
      <c r="AI6491" s="369"/>
      <c r="AJ6491" s="369"/>
      <c r="AK6491" s="369"/>
      <c r="AL6491" s="369"/>
      <c r="AM6491" s="369"/>
      <c r="AN6491" s="369"/>
      <c r="AO6491" s="369"/>
      <c r="AP6491" s="369"/>
      <c r="AQ6491" s="369"/>
      <c r="AR6491" s="369"/>
      <c r="AS6491" s="387"/>
      <c r="AT6491" s="393"/>
      <c r="AU6491" s="387"/>
      <c r="AV6491" s="387"/>
      <c r="AW6491" s="390"/>
      <c r="AX6491" s="387"/>
      <c r="AY6491" s="4" t="s">
        <v>965</v>
      </c>
      <c r="AZ6491" s="116" t="s">
        <v>3096</v>
      </c>
      <c r="BA6491" s="15"/>
      <c r="BB6491" s="15"/>
      <c r="BC6491" s="15"/>
      <c r="BD6491" s="15"/>
      <c r="BE6491" s="15"/>
      <c r="BF6491" s="15"/>
      <c r="BG6491" s="15"/>
      <c r="BH6491" s="15"/>
      <c r="BI6491" s="15"/>
      <c r="BJ6491" s="15"/>
      <c r="BK6491" s="15"/>
      <c r="BL6491" s="15"/>
      <c r="BM6491" s="15"/>
      <c r="BN6491" s="15"/>
      <c r="BO6491" s="15"/>
      <c r="BP6491" s="15"/>
      <c r="BQ6491" s="15"/>
      <c r="BR6491" s="15"/>
      <c r="BS6491" s="15" t="s">
        <v>237</v>
      </c>
      <c r="BT6491" s="15"/>
      <c r="BU6491" s="15"/>
      <c r="BV6491" s="15"/>
      <c r="BW6491" s="15"/>
      <c r="BX6491" s="15"/>
      <c r="BY6491" s="15"/>
      <c r="BZ6491" s="15"/>
      <c r="CA6491" s="15"/>
      <c r="CB6491" s="15"/>
      <c r="CC6491" s="15"/>
      <c r="CD6491" s="15"/>
      <c r="CE6491" s="15"/>
      <c r="CF6491" s="15"/>
      <c r="CG6491" s="16"/>
      <c r="CH6491" s="27"/>
      <c r="CI6491" s="16"/>
      <c r="CJ6491" s="4"/>
      <c r="CK6491" s="16"/>
      <c r="CL6491" s="101" t="s">
        <v>240</v>
      </c>
      <c r="FE6491" s="1">
        <v>19975</v>
      </c>
    </row>
    <row r="6492" spans="1:161" ht="78" customHeight="1">
      <c r="A6492" s="469"/>
      <c r="B6492" s="375"/>
      <c r="C6492" s="378"/>
      <c r="D6492" s="381"/>
      <c r="E6492" s="384"/>
      <c r="F6492" s="369"/>
      <c r="G6492" s="369"/>
      <c r="H6492" s="369"/>
      <c r="I6492" s="369"/>
      <c r="J6492" s="369"/>
      <c r="K6492" s="369"/>
      <c r="L6492" s="372"/>
      <c r="M6492" s="384"/>
      <c r="N6492" s="369"/>
      <c r="O6492" s="369"/>
      <c r="P6492" s="369"/>
      <c r="Q6492" s="369"/>
      <c r="R6492" s="369"/>
      <c r="S6492" s="369"/>
      <c r="T6492" s="369"/>
      <c r="U6492" s="369"/>
      <c r="V6492" s="369"/>
      <c r="W6492" s="369"/>
      <c r="X6492" s="369"/>
      <c r="Y6492" s="369"/>
      <c r="Z6492" s="369"/>
      <c r="AA6492" s="369"/>
      <c r="AB6492" s="369"/>
      <c r="AC6492" s="369"/>
      <c r="AD6492" s="369"/>
      <c r="AE6492" s="369"/>
      <c r="AF6492" s="369"/>
      <c r="AG6492" s="369"/>
      <c r="AH6492" s="369"/>
      <c r="AI6492" s="369"/>
      <c r="AJ6492" s="369"/>
      <c r="AK6492" s="369"/>
      <c r="AL6492" s="369"/>
      <c r="AM6492" s="369"/>
      <c r="AN6492" s="369"/>
      <c r="AO6492" s="369"/>
      <c r="AP6492" s="369"/>
      <c r="AQ6492" s="369"/>
      <c r="AR6492" s="369"/>
      <c r="AS6492" s="387"/>
      <c r="AT6492" s="393"/>
      <c r="AU6492" s="387"/>
      <c r="AV6492" s="387"/>
      <c r="AW6492" s="390"/>
      <c r="AX6492" s="387"/>
      <c r="AY6492" s="4" t="s">
        <v>721</v>
      </c>
      <c r="AZ6492" s="31" t="s">
        <v>2712</v>
      </c>
      <c r="BA6492" s="15"/>
      <c r="BB6492" s="15"/>
      <c r="BC6492" s="15"/>
      <c r="BD6492" s="15"/>
      <c r="BE6492" s="15"/>
      <c r="BF6492" s="15"/>
      <c r="BG6492" s="15"/>
      <c r="BH6492" s="15"/>
      <c r="BI6492" s="15"/>
      <c r="BJ6492" s="15"/>
      <c r="BK6492" s="15"/>
      <c r="BL6492" s="15"/>
      <c r="BM6492" s="15"/>
      <c r="BN6492" s="15"/>
      <c r="BO6492" s="15"/>
      <c r="BP6492" s="15"/>
      <c r="BQ6492" s="15"/>
      <c r="BR6492" s="15"/>
      <c r="BS6492" s="15"/>
      <c r="BT6492" s="15"/>
      <c r="BU6492" s="15"/>
      <c r="BV6492" s="15" t="s">
        <v>237</v>
      </c>
      <c r="BW6492" s="15"/>
      <c r="BX6492" s="15"/>
      <c r="BY6492" s="15"/>
      <c r="BZ6492" s="15"/>
      <c r="CA6492" s="15"/>
      <c r="CB6492" s="15"/>
      <c r="CC6492" s="15"/>
      <c r="CD6492" s="15"/>
      <c r="CE6492" s="15"/>
      <c r="CF6492" s="15"/>
      <c r="CG6492" s="16"/>
      <c r="CH6492" s="27"/>
      <c r="CI6492" s="16"/>
      <c r="CJ6492" s="8" t="s">
        <v>765</v>
      </c>
      <c r="CK6492" s="16"/>
      <c r="CL6492" s="101" t="s">
        <v>240</v>
      </c>
      <c r="FE6492" s="1">
        <v>19976</v>
      </c>
    </row>
    <row r="6493" spans="1:161" ht="26.1" customHeight="1">
      <c r="A6493" s="469"/>
      <c r="B6493" s="375"/>
      <c r="C6493" s="378"/>
      <c r="D6493" s="381"/>
      <c r="E6493" s="384"/>
      <c r="F6493" s="369"/>
      <c r="G6493" s="369"/>
      <c r="H6493" s="369"/>
      <c r="I6493" s="369"/>
      <c r="J6493" s="369"/>
      <c r="K6493" s="369"/>
      <c r="L6493" s="372"/>
      <c r="M6493" s="384"/>
      <c r="N6493" s="369"/>
      <c r="O6493" s="369"/>
      <c r="P6493" s="369"/>
      <c r="Q6493" s="369"/>
      <c r="R6493" s="369"/>
      <c r="S6493" s="369"/>
      <c r="T6493" s="369"/>
      <c r="U6493" s="369"/>
      <c r="V6493" s="369"/>
      <c r="W6493" s="369"/>
      <c r="X6493" s="369"/>
      <c r="Y6493" s="369"/>
      <c r="Z6493" s="369"/>
      <c r="AA6493" s="369"/>
      <c r="AB6493" s="369"/>
      <c r="AC6493" s="369"/>
      <c r="AD6493" s="369"/>
      <c r="AE6493" s="369"/>
      <c r="AF6493" s="369"/>
      <c r="AG6493" s="369"/>
      <c r="AH6493" s="369"/>
      <c r="AI6493" s="369"/>
      <c r="AJ6493" s="369"/>
      <c r="AK6493" s="369"/>
      <c r="AL6493" s="369"/>
      <c r="AM6493" s="369"/>
      <c r="AN6493" s="369"/>
      <c r="AO6493" s="369"/>
      <c r="AP6493" s="369"/>
      <c r="AQ6493" s="369"/>
      <c r="AR6493" s="369"/>
      <c r="AS6493" s="387"/>
      <c r="AT6493" s="393"/>
      <c r="AU6493" s="387"/>
      <c r="AV6493" s="387"/>
      <c r="AW6493" s="390"/>
      <c r="AX6493" s="387"/>
      <c r="AY6493" s="4" t="s">
        <v>767</v>
      </c>
      <c r="AZ6493" s="31" t="s">
        <v>2727</v>
      </c>
      <c r="BA6493" s="15"/>
      <c r="BB6493" s="15"/>
      <c r="BC6493" s="15"/>
      <c r="BD6493" s="15"/>
      <c r="BE6493" s="15"/>
      <c r="BF6493" s="15"/>
      <c r="BG6493" s="15"/>
      <c r="BH6493" s="15"/>
      <c r="BI6493" s="15"/>
      <c r="BJ6493" s="15"/>
      <c r="BK6493" s="15"/>
      <c r="BL6493" s="15"/>
      <c r="BM6493" s="15"/>
      <c r="BN6493" s="15"/>
      <c r="BO6493" s="15"/>
      <c r="BP6493" s="15"/>
      <c r="BQ6493" s="15"/>
      <c r="BR6493" s="15"/>
      <c r="BS6493" s="15"/>
      <c r="BT6493" s="15"/>
      <c r="BU6493" s="15"/>
      <c r="BV6493" s="15" t="s">
        <v>237</v>
      </c>
      <c r="BW6493" s="15"/>
      <c r="BX6493" s="15"/>
      <c r="BY6493" s="15"/>
      <c r="BZ6493" s="15"/>
      <c r="CA6493" s="15"/>
      <c r="CB6493" s="15"/>
      <c r="CC6493" s="15"/>
      <c r="CD6493" s="15"/>
      <c r="CE6493" s="15"/>
      <c r="CF6493" s="15"/>
      <c r="CG6493" s="16"/>
      <c r="CH6493" s="27"/>
      <c r="CI6493" s="16"/>
      <c r="CJ6493" s="4"/>
      <c r="CK6493" s="16"/>
      <c r="CL6493" s="101" t="s">
        <v>240</v>
      </c>
      <c r="FE6493" s="1">
        <v>19977</v>
      </c>
    </row>
    <row r="6494" spans="1:161" ht="26.1" customHeight="1">
      <c r="A6494" s="469"/>
      <c r="B6494" s="375"/>
      <c r="C6494" s="378"/>
      <c r="D6494" s="381"/>
      <c r="E6494" s="384"/>
      <c r="F6494" s="369"/>
      <c r="G6494" s="369"/>
      <c r="H6494" s="369"/>
      <c r="I6494" s="369"/>
      <c r="J6494" s="369"/>
      <c r="K6494" s="369"/>
      <c r="L6494" s="372"/>
      <c r="M6494" s="384"/>
      <c r="N6494" s="369"/>
      <c r="O6494" s="369"/>
      <c r="P6494" s="369"/>
      <c r="Q6494" s="369"/>
      <c r="R6494" s="369"/>
      <c r="S6494" s="369"/>
      <c r="T6494" s="369"/>
      <c r="U6494" s="369"/>
      <c r="V6494" s="369"/>
      <c r="W6494" s="369"/>
      <c r="X6494" s="369"/>
      <c r="Y6494" s="369"/>
      <c r="Z6494" s="369"/>
      <c r="AA6494" s="369"/>
      <c r="AB6494" s="369"/>
      <c r="AC6494" s="369"/>
      <c r="AD6494" s="369"/>
      <c r="AE6494" s="369"/>
      <c r="AF6494" s="369"/>
      <c r="AG6494" s="369"/>
      <c r="AH6494" s="369"/>
      <c r="AI6494" s="369"/>
      <c r="AJ6494" s="369"/>
      <c r="AK6494" s="369"/>
      <c r="AL6494" s="369"/>
      <c r="AM6494" s="369"/>
      <c r="AN6494" s="369"/>
      <c r="AO6494" s="369"/>
      <c r="AP6494" s="369"/>
      <c r="AQ6494" s="369"/>
      <c r="AR6494" s="369"/>
      <c r="AS6494" s="387"/>
      <c r="AT6494" s="393"/>
      <c r="AU6494" s="387"/>
      <c r="AV6494" s="387"/>
      <c r="AW6494" s="390"/>
      <c r="AX6494" s="387"/>
      <c r="AY6494" s="4" t="s">
        <v>731</v>
      </c>
      <c r="AZ6494" s="31" t="s">
        <v>2720</v>
      </c>
      <c r="BA6494" s="15"/>
      <c r="BB6494" s="15"/>
      <c r="BC6494" s="15"/>
      <c r="BD6494" s="15"/>
      <c r="BE6494" s="15"/>
      <c r="BF6494" s="15"/>
      <c r="BG6494" s="15"/>
      <c r="BH6494" s="15"/>
      <c r="BI6494" s="15"/>
      <c r="BJ6494" s="15"/>
      <c r="BK6494" s="15"/>
      <c r="BL6494" s="15"/>
      <c r="BM6494" s="15"/>
      <c r="BN6494" s="15"/>
      <c r="BO6494" s="15"/>
      <c r="BP6494" s="15"/>
      <c r="BQ6494" s="15"/>
      <c r="BR6494" s="15"/>
      <c r="BS6494" s="15" t="s">
        <v>237</v>
      </c>
      <c r="BT6494" s="15"/>
      <c r="BU6494" s="15"/>
      <c r="BV6494" s="15"/>
      <c r="BW6494" s="15"/>
      <c r="BX6494" s="15"/>
      <c r="BY6494" s="15"/>
      <c r="BZ6494" s="15"/>
      <c r="CA6494" s="15"/>
      <c r="CB6494" s="15"/>
      <c r="CC6494" s="15"/>
      <c r="CD6494" s="15"/>
      <c r="CE6494" s="15"/>
      <c r="CF6494" s="15"/>
      <c r="CG6494" s="16"/>
      <c r="CH6494" s="27"/>
      <c r="CI6494" s="16"/>
      <c r="CJ6494" s="4"/>
      <c r="CK6494" s="16"/>
      <c r="CL6494" s="101" t="s">
        <v>240</v>
      </c>
      <c r="FE6494" s="1">
        <v>19978</v>
      </c>
    </row>
    <row r="6495" spans="1:161" ht="51.95" customHeight="1" thickBot="1">
      <c r="A6495" s="439"/>
      <c r="B6495" s="376"/>
      <c r="C6495" s="379"/>
      <c r="D6495" s="382"/>
      <c r="E6495" s="385"/>
      <c r="F6495" s="370"/>
      <c r="G6495" s="370"/>
      <c r="H6495" s="370"/>
      <c r="I6495" s="370"/>
      <c r="J6495" s="370"/>
      <c r="K6495" s="370"/>
      <c r="L6495" s="373"/>
      <c r="M6495" s="385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88"/>
      <c r="AT6495" s="394"/>
      <c r="AU6495" s="388"/>
      <c r="AV6495" s="388"/>
      <c r="AW6495" s="391"/>
      <c r="AX6495" s="388"/>
      <c r="AY6495" s="78" t="s">
        <v>1210</v>
      </c>
      <c r="AZ6495" s="84" t="s">
        <v>1211</v>
      </c>
      <c r="BA6495" s="80"/>
      <c r="BB6495" s="80"/>
      <c r="BC6495" s="80"/>
      <c r="BD6495" s="80"/>
      <c r="BE6495" s="80"/>
      <c r="BF6495" s="80"/>
      <c r="BG6495" s="80"/>
      <c r="BH6495" s="80"/>
      <c r="BI6495" s="80"/>
      <c r="BJ6495" s="80"/>
      <c r="BK6495" s="80"/>
      <c r="BL6495" s="80"/>
      <c r="BM6495" s="80"/>
      <c r="BN6495" s="80"/>
      <c r="BO6495" s="80"/>
      <c r="BP6495" s="80"/>
      <c r="BQ6495" s="80"/>
      <c r="BR6495" s="80"/>
      <c r="BS6495" s="80"/>
      <c r="BT6495" s="80"/>
      <c r="BU6495" s="80"/>
      <c r="BV6495" s="80"/>
      <c r="BW6495" s="80"/>
      <c r="BX6495" s="80" t="s">
        <v>237</v>
      </c>
      <c r="BY6495" s="80" t="s">
        <v>237</v>
      </c>
      <c r="BZ6495" s="80"/>
      <c r="CA6495" s="80"/>
      <c r="CB6495" s="80"/>
      <c r="CC6495" s="80"/>
      <c r="CD6495" s="80"/>
      <c r="CE6495" s="80"/>
      <c r="CF6495" s="80"/>
      <c r="CG6495" s="82"/>
      <c r="CH6495" s="83"/>
      <c r="CI6495" s="82"/>
      <c r="CJ6495" s="78"/>
      <c r="CK6495" s="82"/>
      <c r="CL6495" s="102"/>
      <c r="FE6495" s="1">
        <v>19979</v>
      </c>
    </row>
    <row r="6496" spans="1:161" ht="39" customHeight="1" thickTop="1">
      <c r="A6496" s="438">
        <v>118</v>
      </c>
      <c r="B6496" s="374">
        <v>6011</v>
      </c>
      <c r="C6496" s="377" t="s">
        <v>3462</v>
      </c>
      <c r="D6496" s="380" t="s">
        <v>3463</v>
      </c>
      <c r="E6496" s="383" t="s">
        <v>237</v>
      </c>
      <c r="F6496" s="368" t="s">
        <v>237</v>
      </c>
      <c r="G6496" s="368"/>
      <c r="H6496" s="368"/>
      <c r="I6496" s="368"/>
      <c r="J6496" s="368"/>
      <c r="K6496" s="368"/>
      <c r="L6496" s="371"/>
      <c r="M6496" s="383" t="s">
        <v>237</v>
      </c>
      <c r="N6496" s="368"/>
      <c r="O6496" s="368"/>
      <c r="P6496" s="368"/>
      <c r="Q6496" s="368"/>
      <c r="R6496" s="368"/>
      <c r="S6496" s="368"/>
      <c r="T6496" s="368"/>
      <c r="U6496" s="368"/>
      <c r="V6496" s="368"/>
      <c r="W6496" s="368"/>
      <c r="X6496" s="368"/>
      <c r="Y6496" s="368"/>
      <c r="Z6496" s="368"/>
      <c r="AA6496" s="368"/>
      <c r="AB6496" s="368"/>
      <c r="AC6496" s="368"/>
      <c r="AD6496" s="368"/>
      <c r="AE6496" s="368"/>
      <c r="AF6496" s="368"/>
      <c r="AG6496" s="368"/>
      <c r="AH6496" s="368"/>
      <c r="AI6496" s="368"/>
      <c r="AJ6496" s="368"/>
      <c r="AK6496" s="368"/>
      <c r="AL6496" s="368"/>
      <c r="AM6496" s="368"/>
      <c r="AN6496" s="368"/>
      <c r="AO6496" s="368"/>
      <c r="AP6496" s="368"/>
      <c r="AQ6496" s="368"/>
      <c r="AR6496" s="368"/>
      <c r="AS6496" s="386"/>
      <c r="AT6496" s="392"/>
      <c r="AU6496" s="386"/>
      <c r="AV6496" s="386"/>
      <c r="AW6496" s="389"/>
      <c r="AX6496" s="386"/>
      <c r="AY6496" s="40" t="s">
        <v>516</v>
      </c>
      <c r="AZ6496" s="119" t="s">
        <v>2065</v>
      </c>
      <c r="BA6496" s="57"/>
      <c r="BB6496" s="42"/>
      <c r="BC6496" s="42"/>
      <c r="BD6496" s="42"/>
      <c r="BE6496" s="42"/>
      <c r="BF6496" s="42"/>
      <c r="BG6496" s="42"/>
      <c r="BH6496" s="42"/>
      <c r="BI6496" s="42"/>
      <c r="BJ6496" s="42"/>
      <c r="BK6496" s="42"/>
      <c r="BL6496" s="42"/>
      <c r="BM6496" s="42"/>
      <c r="BN6496" s="42"/>
      <c r="BO6496" s="42"/>
      <c r="BP6496" s="42"/>
      <c r="BQ6496" s="42"/>
      <c r="BR6496" s="42"/>
      <c r="BS6496" s="42" t="s">
        <v>237</v>
      </c>
      <c r="BT6496" s="42"/>
      <c r="BU6496" s="42"/>
      <c r="BV6496" s="42"/>
      <c r="BW6496" s="42"/>
      <c r="BX6496" s="42"/>
      <c r="BY6496" s="42"/>
      <c r="BZ6496" s="42"/>
      <c r="CA6496" s="42" t="s">
        <v>237</v>
      </c>
      <c r="CB6496" s="42"/>
      <c r="CC6496" s="42"/>
      <c r="CD6496" s="42"/>
      <c r="CE6496" s="42"/>
      <c r="CF6496" s="42"/>
      <c r="CG6496" s="43"/>
      <c r="CH6496" s="44"/>
      <c r="CI6496" s="43"/>
      <c r="CJ6496" s="40"/>
      <c r="CK6496" s="43"/>
      <c r="CL6496" s="94" t="s">
        <v>240</v>
      </c>
      <c r="FE6496" s="1">
        <v>20357</v>
      </c>
    </row>
    <row r="6497" spans="1:161" ht="39" customHeight="1">
      <c r="A6497" s="469"/>
      <c r="B6497" s="375"/>
      <c r="C6497" s="378"/>
      <c r="D6497" s="381"/>
      <c r="E6497" s="384"/>
      <c r="F6497" s="369"/>
      <c r="G6497" s="369"/>
      <c r="H6497" s="369"/>
      <c r="I6497" s="369"/>
      <c r="J6497" s="369"/>
      <c r="K6497" s="369"/>
      <c r="L6497" s="372"/>
      <c r="M6497" s="384"/>
      <c r="N6497" s="369"/>
      <c r="O6497" s="369"/>
      <c r="P6497" s="369"/>
      <c r="Q6497" s="369"/>
      <c r="R6497" s="369"/>
      <c r="S6497" s="369"/>
      <c r="T6497" s="369"/>
      <c r="U6497" s="369"/>
      <c r="V6497" s="369"/>
      <c r="W6497" s="369"/>
      <c r="X6497" s="369"/>
      <c r="Y6497" s="369"/>
      <c r="Z6497" s="369"/>
      <c r="AA6497" s="369"/>
      <c r="AB6497" s="369"/>
      <c r="AC6497" s="369"/>
      <c r="AD6497" s="369"/>
      <c r="AE6497" s="369"/>
      <c r="AF6497" s="369"/>
      <c r="AG6497" s="369"/>
      <c r="AH6497" s="369"/>
      <c r="AI6497" s="369"/>
      <c r="AJ6497" s="369"/>
      <c r="AK6497" s="369"/>
      <c r="AL6497" s="369"/>
      <c r="AM6497" s="369"/>
      <c r="AN6497" s="369"/>
      <c r="AO6497" s="369"/>
      <c r="AP6497" s="369"/>
      <c r="AQ6497" s="369"/>
      <c r="AR6497" s="369"/>
      <c r="AS6497" s="387"/>
      <c r="AT6497" s="393"/>
      <c r="AU6497" s="387"/>
      <c r="AV6497" s="387"/>
      <c r="AW6497" s="390"/>
      <c r="AX6497" s="387"/>
      <c r="AY6497" s="2" t="s">
        <v>517</v>
      </c>
      <c r="AZ6497" s="114" t="s">
        <v>2066</v>
      </c>
      <c r="BA6497" s="11"/>
      <c r="BB6497" s="9"/>
      <c r="BC6497" s="9"/>
      <c r="BD6497" s="9"/>
      <c r="BE6497" s="9"/>
      <c r="BF6497" s="9"/>
      <c r="BG6497" s="9"/>
      <c r="BH6497" s="9"/>
      <c r="BI6497" s="9"/>
      <c r="BJ6497" s="9"/>
      <c r="BK6497" s="9"/>
      <c r="BL6497" s="9"/>
      <c r="BM6497" s="9"/>
      <c r="BN6497" s="9"/>
      <c r="BO6497" s="9"/>
      <c r="BP6497" s="9"/>
      <c r="BQ6497" s="9"/>
      <c r="BR6497" s="9"/>
      <c r="BS6497" s="9" t="s">
        <v>237</v>
      </c>
      <c r="BT6497" s="9"/>
      <c r="BU6497" s="9"/>
      <c r="BV6497" s="9"/>
      <c r="BW6497" s="9"/>
      <c r="BX6497" s="9"/>
      <c r="BY6497" s="9"/>
      <c r="BZ6497" s="9"/>
      <c r="CA6497" s="9"/>
      <c r="CB6497" s="9"/>
      <c r="CC6497" s="9"/>
      <c r="CD6497" s="9"/>
      <c r="CE6497" s="9"/>
      <c r="CF6497" s="9"/>
      <c r="CG6497" s="10"/>
      <c r="CH6497" s="25"/>
      <c r="CI6497" s="10"/>
      <c r="CJ6497" s="2"/>
      <c r="CK6497" s="10"/>
      <c r="CL6497" s="95" t="s">
        <v>240</v>
      </c>
      <c r="FE6497" s="1">
        <v>20358</v>
      </c>
    </row>
    <row r="6498" spans="1:161" ht="39" customHeight="1">
      <c r="A6498" s="469"/>
      <c r="B6498" s="375"/>
      <c r="C6498" s="378"/>
      <c r="D6498" s="381"/>
      <c r="E6498" s="384"/>
      <c r="F6498" s="369"/>
      <c r="G6498" s="369"/>
      <c r="H6498" s="369"/>
      <c r="I6498" s="369"/>
      <c r="J6498" s="369"/>
      <c r="K6498" s="369"/>
      <c r="L6498" s="372"/>
      <c r="M6498" s="384"/>
      <c r="N6498" s="369"/>
      <c r="O6498" s="369"/>
      <c r="P6498" s="369"/>
      <c r="Q6498" s="369"/>
      <c r="R6498" s="369"/>
      <c r="S6498" s="369"/>
      <c r="T6498" s="369"/>
      <c r="U6498" s="369"/>
      <c r="V6498" s="369"/>
      <c r="W6498" s="369"/>
      <c r="X6498" s="369"/>
      <c r="Y6498" s="369"/>
      <c r="Z6498" s="369"/>
      <c r="AA6498" s="369"/>
      <c r="AB6498" s="369"/>
      <c r="AC6498" s="369"/>
      <c r="AD6498" s="369"/>
      <c r="AE6498" s="369"/>
      <c r="AF6498" s="369"/>
      <c r="AG6498" s="369"/>
      <c r="AH6498" s="369"/>
      <c r="AI6498" s="369"/>
      <c r="AJ6498" s="369"/>
      <c r="AK6498" s="369"/>
      <c r="AL6498" s="369"/>
      <c r="AM6498" s="369"/>
      <c r="AN6498" s="369"/>
      <c r="AO6498" s="369"/>
      <c r="AP6498" s="369"/>
      <c r="AQ6498" s="369"/>
      <c r="AR6498" s="369"/>
      <c r="AS6498" s="387"/>
      <c r="AT6498" s="393"/>
      <c r="AU6498" s="387"/>
      <c r="AV6498" s="387"/>
      <c r="AW6498" s="390"/>
      <c r="AX6498" s="387"/>
      <c r="AY6498" s="2" t="s">
        <v>518</v>
      </c>
      <c r="AZ6498" s="114" t="s">
        <v>2067</v>
      </c>
      <c r="BA6498" s="11"/>
      <c r="BB6498" s="9"/>
      <c r="BC6498" s="9"/>
      <c r="BD6498" s="9"/>
      <c r="BE6498" s="9"/>
      <c r="BF6498" s="9"/>
      <c r="BG6498" s="9"/>
      <c r="BH6498" s="9"/>
      <c r="BI6498" s="9"/>
      <c r="BJ6498" s="9"/>
      <c r="BK6498" s="9"/>
      <c r="BL6498" s="9"/>
      <c r="BM6498" s="9"/>
      <c r="BN6498" s="9"/>
      <c r="BO6498" s="9"/>
      <c r="BP6498" s="9"/>
      <c r="BQ6498" s="9"/>
      <c r="BR6498" s="9"/>
      <c r="BS6498" s="9" t="s">
        <v>237</v>
      </c>
      <c r="BT6498" s="9"/>
      <c r="BU6498" s="9"/>
      <c r="BV6498" s="9"/>
      <c r="BW6498" s="9"/>
      <c r="BX6498" s="9"/>
      <c r="BY6498" s="9"/>
      <c r="BZ6498" s="9"/>
      <c r="CA6498" s="9" t="s">
        <v>237</v>
      </c>
      <c r="CB6498" s="9"/>
      <c r="CC6498" s="9"/>
      <c r="CD6498" s="9"/>
      <c r="CE6498" s="9"/>
      <c r="CF6498" s="9"/>
      <c r="CG6498" s="10"/>
      <c r="CH6498" s="25"/>
      <c r="CI6498" s="10"/>
      <c r="CJ6498" s="2"/>
      <c r="CK6498" s="10"/>
      <c r="CL6498" s="95" t="s">
        <v>240</v>
      </c>
      <c r="FE6498" s="1">
        <v>20359</v>
      </c>
    </row>
    <row r="6499" spans="1:161" ht="51.95" customHeight="1">
      <c r="A6499" s="469"/>
      <c r="B6499" s="375"/>
      <c r="C6499" s="378"/>
      <c r="D6499" s="381"/>
      <c r="E6499" s="384"/>
      <c r="F6499" s="369"/>
      <c r="G6499" s="369"/>
      <c r="H6499" s="369"/>
      <c r="I6499" s="369"/>
      <c r="J6499" s="369"/>
      <c r="K6499" s="369"/>
      <c r="L6499" s="372"/>
      <c r="M6499" s="384"/>
      <c r="N6499" s="369"/>
      <c r="O6499" s="369"/>
      <c r="P6499" s="369"/>
      <c r="Q6499" s="369"/>
      <c r="R6499" s="369"/>
      <c r="S6499" s="369"/>
      <c r="T6499" s="369"/>
      <c r="U6499" s="369"/>
      <c r="V6499" s="369"/>
      <c r="W6499" s="369"/>
      <c r="X6499" s="369"/>
      <c r="Y6499" s="369"/>
      <c r="Z6499" s="369"/>
      <c r="AA6499" s="369"/>
      <c r="AB6499" s="369"/>
      <c r="AC6499" s="369"/>
      <c r="AD6499" s="369"/>
      <c r="AE6499" s="369"/>
      <c r="AF6499" s="369"/>
      <c r="AG6499" s="369"/>
      <c r="AH6499" s="369"/>
      <c r="AI6499" s="369"/>
      <c r="AJ6499" s="369"/>
      <c r="AK6499" s="369"/>
      <c r="AL6499" s="369"/>
      <c r="AM6499" s="369"/>
      <c r="AN6499" s="369"/>
      <c r="AO6499" s="369"/>
      <c r="AP6499" s="369"/>
      <c r="AQ6499" s="369"/>
      <c r="AR6499" s="369"/>
      <c r="AS6499" s="387"/>
      <c r="AT6499" s="393"/>
      <c r="AU6499" s="387"/>
      <c r="AV6499" s="387"/>
      <c r="AW6499" s="390"/>
      <c r="AX6499" s="387"/>
      <c r="AY6499" s="2" t="s">
        <v>519</v>
      </c>
      <c r="AZ6499" s="114" t="s">
        <v>2068</v>
      </c>
      <c r="BA6499" s="11"/>
      <c r="BB6499" s="9"/>
      <c r="BC6499" s="9"/>
      <c r="BD6499" s="9"/>
      <c r="BE6499" s="9"/>
      <c r="BF6499" s="9"/>
      <c r="BG6499" s="9"/>
      <c r="BH6499" s="9"/>
      <c r="BI6499" s="9"/>
      <c r="BJ6499" s="9"/>
      <c r="BK6499" s="9"/>
      <c r="BL6499" s="9"/>
      <c r="BM6499" s="9"/>
      <c r="BN6499" s="9"/>
      <c r="BO6499" s="9"/>
      <c r="BP6499" s="9"/>
      <c r="BQ6499" s="9"/>
      <c r="BR6499" s="9"/>
      <c r="BS6499" s="9" t="s">
        <v>237</v>
      </c>
      <c r="BT6499" s="9"/>
      <c r="BU6499" s="9"/>
      <c r="BV6499" s="9"/>
      <c r="BW6499" s="9"/>
      <c r="BX6499" s="9"/>
      <c r="BY6499" s="9"/>
      <c r="BZ6499" s="9"/>
      <c r="CA6499" s="9"/>
      <c r="CB6499" s="9"/>
      <c r="CC6499" s="9"/>
      <c r="CD6499" s="9"/>
      <c r="CE6499" s="9"/>
      <c r="CF6499" s="9"/>
      <c r="CG6499" s="10"/>
      <c r="CH6499" s="25"/>
      <c r="CI6499" s="10"/>
      <c r="CJ6499" s="2"/>
      <c r="CK6499" s="10"/>
      <c r="CL6499" s="95" t="s">
        <v>240</v>
      </c>
      <c r="FE6499" s="1">
        <v>20360</v>
      </c>
    </row>
    <row r="6500" spans="1:161" ht="39" customHeight="1">
      <c r="A6500" s="469"/>
      <c r="B6500" s="375"/>
      <c r="C6500" s="378"/>
      <c r="D6500" s="381"/>
      <c r="E6500" s="384"/>
      <c r="F6500" s="369"/>
      <c r="G6500" s="369"/>
      <c r="H6500" s="369"/>
      <c r="I6500" s="369"/>
      <c r="J6500" s="369"/>
      <c r="K6500" s="369"/>
      <c r="L6500" s="372"/>
      <c r="M6500" s="384"/>
      <c r="N6500" s="369"/>
      <c r="O6500" s="369"/>
      <c r="P6500" s="369"/>
      <c r="Q6500" s="369"/>
      <c r="R6500" s="369"/>
      <c r="S6500" s="369"/>
      <c r="T6500" s="369"/>
      <c r="U6500" s="369"/>
      <c r="V6500" s="369"/>
      <c r="W6500" s="369"/>
      <c r="X6500" s="369"/>
      <c r="Y6500" s="369"/>
      <c r="Z6500" s="369"/>
      <c r="AA6500" s="369"/>
      <c r="AB6500" s="369"/>
      <c r="AC6500" s="369"/>
      <c r="AD6500" s="369"/>
      <c r="AE6500" s="369"/>
      <c r="AF6500" s="369"/>
      <c r="AG6500" s="369"/>
      <c r="AH6500" s="369"/>
      <c r="AI6500" s="369"/>
      <c r="AJ6500" s="369"/>
      <c r="AK6500" s="369"/>
      <c r="AL6500" s="369"/>
      <c r="AM6500" s="369"/>
      <c r="AN6500" s="369"/>
      <c r="AO6500" s="369"/>
      <c r="AP6500" s="369"/>
      <c r="AQ6500" s="369"/>
      <c r="AR6500" s="369"/>
      <c r="AS6500" s="387"/>
      <c r="AT6500" s="393"/>
      <c r="AU6500" s="387"/>
      <c r="AV6500" s="387"/>
      <c r="AW6500" s="390"/>
      <c r="AX6500" s="387"/>
      <c r="AY6500" s="2" t="s">
        <v>520</v>
      </c>
      <c r="AZ6500" s="114" t="s">
        <v>2069</v>
      </c>
      <c r="BA6500" s="11"/>
      <c r="BB6500" s="9"/>
      <c r="BC6500" s="9"/>
      <c r="BD6500" s="9"/>
      <c r="BE6500" s="9"/>
      <c r="BF6500" s="9"/>
      <c r="BG6500" s="9"/>
      <c r="BH6500" s="9"/>
      <c r="BI6500" s="9"/>
      <c r="BJ6500" s="9"/>
      <c r="BK6500" s="9"/>
      <c r="BL6500" s="9"/>
      <c r="BM6500" s="9"/>
      <c r="BN6500" s="9"/>
      <c r="BO6500" s="9"/>
      <c r="BP6500" s="9"/>
      <c r="BQ6500" s="9"/>
      <c r="BR6500" s="9"/>
      <c r="BS6500" s="9" t="s">
        <v>237</v>
      </c>
      <c r="BT6500" s="9"/>
      <c r="BU6500" s="9"/>
      <c r="BV6500" s="9"/>
      <c r="BW6500" s="9"/>
      <c r="BX6500" s="9"/>
      <c r="BY6500" s="9"/>
      <c r="BZ6500" s="9"/>
      <c r="CA6500" s="9" t="s">
        <v>237</v>
      </c>
      <c r="CB6500" s="9"/>
      <c r="CC6500" s="9"/>
      <c r="CD6500" s="9"/>
      <c r="CE6500" s="9"/>
      <c r="CF6500" s="9"/>
      <c r="CG6500" s="10"/>
      <c r="CH6500" s="25"/>
      <c r="CI6500" s="10"/>
      <c r="CJ6500" s="2"/>
      <c r="CK6500" s="10"/>
      <c r="CL6500" s="95" t="s">
        <v>240</v>
      </c>
      <c r="FE6500" s="1">
        <v>20361</v>
      </c>
    </row>
    <row r="6501" spans="1:161" ht="39" customHeight="1">
      <c r="A6501" s="469"/>
      <c r="B6501" s="375"/>
      <c r="C6501" s="378"/>
      <c r="D6501" s="381"/>
      <c r="E6501" s="384"/>
      <c r="F6501" s="369"/>
      <c r="G6501" s="369"/>
      <c r="H6501" s="369"/>
      <c r="I6501" s="369"/>
      <c r="J6501" s="369"/>
      <c r="K6501" s="369"/>
      <c r="L6501" s="372"/>
      <c r="M6501" s="384"/>
      <c r="N6501" s="369"/>
      <c r="O6501" s="369"/>
      <c r="P6501" s="369"/>
      <c r="Q6501" s="369"/>
      <c r="R6501" s="369"/>
      <c r="S6501" s="369"/>
      <c r="T6501" s="369"/>
      <c r="U6501" s="369"/>
      <c r="V6501" s="369"/>
      <c r="W6501" s="369"/>
      <c r="X6501" s="369"/>
      <c r="Y6501" s="369"/>
      <c r="Z6501" s="369"/>
      <c r="AA6501" s="369"/>
      <c r="AB6501" s="369"/>
      <c r="AC6501" s="369"/>
      <c r="AD6501" s="369"/>
      <c r="AE6501" s="369"/>
      <c r="AF6501" s="369"/>
      <c r="AG6501" s="369"/>
      <c r="AH6501" s="369"/>
      <c r="AI6501" s="369"/>
      <c r="AJ6501" s="369"/>
      <c r="AK6501" s="369"/>
      <c r="AL6501" s="369"/>
      <c r="AM6501" s="369"/>
      <c r="AN6501" s="369"/>
      <c r="AO6501" s="369"/>
      <c r="AP6501" s="369"/>
      <c r="AQ6501" s="369"/>
      <c r="AR6501" s="369"/>
      <c r="AS6501" s="387"/>
      <c r="AT6501" s="393"/>
      <c r="AU6501" s="387"/>
      <c r="AV6501" s="387"/>
      <c r="AW6501" s="390"/>
      <c r="AX6501" s="387"/>
      <c r="AY6501" s="2" t="s">
        <v>521</v>
      </c>
      <c r="AZ6501" s="114" t="s">
        <v>2070</v>
      </c>
      <c r="BA6501" s="11"/>
      <c r="BB6501" s="9"/>
      <c r="BC6501" s="9"/>
      <c r="BD6501" s="9"/>
      <c r="BE6501" s="9"/>
      <c r="BF6501" s="9"/>
      <c r="BG6501" s="9"/>
      <c r="BH6501" s="9"/>
      <c r="BI6501" s="9"/>
      <c r="BJ6501" s="9"/>
      <c r="BK6501" s="9"/>
      <c r="BL6501" s="9"/>
      <c r="BM6501" s="9"/>
      <c r="BN6501" s="9"/>
      <c r="BO6501" s="9"/>
      <c r="BP6501" s="9"/>
      <c r="BQ6501" s="9"/>
      <c r="BR6501" s="9"/>
      <c r="BS6501" s="9" t="s">
        <v>237</v>
      </c>
      <c r="BT6501" s="9"/>
      <c r="BU6501" s="9"/>
      <c r="BV6501" s="9"/>
      <c r="BW6501" s="9"/>
      <c r="BX6501" s="9"/>
      <c r="BY6501" s="9"/>
      <c r="BZ6501" s="9"/>
      <c r="CA6501" s="9"/>
      <c r="CB6501" s="9"/>
      <c r="CC6501" s="9"/>
      <c r="CD6501" s="9"/>
      <c r="CE6501" s="9"/>
      <c r="CF6501" s="9"/>
      <c r="CG6501" s="10"/>
      <c r="CH6501" s="25"/>
      <c r="CI6501" s="10"/>
      <c r="CJ6501" s="2"/>
      <c r="CK6501" s="10"/>
      <c r="CL6501" s="95" t="s">
        <v>240</v>
      </c>
      <c r="FE6501" s="1">
        <v>20362</v>
      </c>
    </row>
    <row r="6502" spans="1:161" ht="39" customHeight="1">
      <c r="A6502" s="469"/>
      <c r="B6502" s="375"/>
      <c r="C6502" s="378"/>
      <c r="D6502" s="381"/>
      <c r="E6502" s="384"/>
      <c r="F6502" s="369"/>
      <c r="G6502" s="369"/>
      <c r="H6502" s="369"/>
      <c r="I6502" s="369"/>
      <c r="J6502" s="369"/>
      <c r="K6502" s="369"/>
      <c r="L6502" s="372"/>
      <c r="M6502" s="384"/>
      <c r="N6502" s="369"/>
      <c r="O6502" s="369"/>
      <c r="P6502" s="369"/>
      <c r="Q6502" s="369"/>
      <c r="R6502" s="369"/>
      <c r="S6502" s="369"/>
      <c r="T6502" s="369"/>
      <c r="U6502" s="369"/>
      <c r="V6502" s="369"/>
      <c r="W6502" s="369"/>
      <c r="X6502" s="369"/>
      <c r="Y6502" s="369"/>
      <c r="Z6502" s="369"/>
      <c r="AA6502" s="369"/>
      <c r="AB6502" s="369"/>
      <c r="AC6502" s="369"/>
      <c r="AD6502" s="369"/>
      <c r="AE6502" s="369"/>
      <c r="AF6502" s="369"/>
      <c r="AG6502" s="369"/>
      <c r="AH6502" s="369"/>
      <c r="AI6502" s="369"/>
      <c r="AJ6502" s="369"/>
      <c r="AK6502" s="369"/>
      <c r="AL6502" s="369"/>
      <c r="AM6502" s="369"/>
      <c r="AN6502" s="369"/>
      <c r="AO6502" s="369"/>
      <c r="AP6502" s="369"/>
      <c r="AQ6502" s="369"/>
      <c r="AR6502" s="369"/>
      <c r="AS6502" s="387"/>
      <c r="AT6502" s="393"/>
      <c r="AU6502" s="387"/>
      <c r="AV6502" s="387"/>
      <c r="AW6502" s="390"/>
      <c r="AX6502" s="387"/>
      <c r="AY6502" s="2" t="s">
        <v>522</v>
      </c>
      <c r="AZ6502" s="114" t="s">
        <v>2071</v>
      </c>
      <c r="BA6502" s="11"/>
      <c r="BB6502" s="9"/>
      <c r="BC6502" s="9"/>
      <c r="BD6502" s="9"/>
      <c r="BE6502" s="9"/>
      <c r="BF6502" s="9"/>
      <c r="BG6502" s="9"/>
      <c r="BH6502" s="9"/>
      <c r="BI6502" s="9"/>
      <c r="BJ6502" s="9"/>
      <c r="BK6502" s="9"/>
      <c r="BL6502" s="9"/>
      <c r="BM6502" s="9"/>
      <c r="BN6502" s="9"/>
      <c r="BO6502" s="9"/>
      <c r="BP6502" s="9"/>
      <c r="BQ6502" s="9"/>
      <c r="BR6502" s="9"/>
      <c r="BS6502" s="9" t="s">
        <v>237</v>
      </c>
      <c r="BT6502" s="9"/>
      <c r="BU6502" s="9"/>
      <c r="BV6502" s="9"/>
      <c r="BW6502" s="9"/>
      <c r="BX6502" s="9"/>
      <c r="BY6502" s="9"/>
      <c r="BZ6502" s="9"/>
      <c r="CA6502" s="9" t="s">
        <v>237</v>
      </c>
      <c r="CB6502" s="9"/>
      <c r="CC6502" s="9"/>
      <c r="CD6502" s="9"/>
      <c r="CE6502" s="9"/>
      <c r="CF6502" s="9"/>
      <c r="CG6502" s="10"/>
      <c r="CH6502" s="25"/>
      <c r="CI6502" s="10"/>
      <c r="CJ6502" s="2"/>
      <c r="CK6502" s="10"/>
      <c r="CL6502" s="95" t="s">
        <v>240</v>
      </c>
      <c r="FE6502" s="1">
        <v>20363</v>
      </c>
    </row>
    <row r="6503" spans="1:161" ht="51.95" customHeight="1">
      <c r="A6503" s="469"/>
      <c r="B6503" s="375"/>
      <c r="C6503" s="378"/>
      <c r="D6503" s="381"/>
      <c r="E6503" s="384"/>
      <c r="F6503" s="369"/>
      <c r="G6503" s="369"/>
      <c r="H6503" s="369"/>
      <c r="I6503" s="369"/>
      <c r="J6503" s="369"/>
      <c r="K6503" s="369"/>
      <c r="L6503" s="372"/>
      <c r="M6503" s="384"/>
      <c r="N6503" s="369"/>
      <c r="O6503" s="369"/>
      <c r="P6503" s="369"/>
      <c r="Q6503" s="369"/>
      <c r="R6503" s="369"/>
      <c r="S6503" s="369"/>
      <c r="T6503" s="369"/>
      <c r="U6503" s="369"/>
      <c r="V6503" s="369"/>
      <c r="W6503" s="369"/>
      <c r="X6503" s="369"/>
      <c r="Y6503" s="369"/>
      <c r="Z6503" s="369"/>
      <c r="AA6503" s="369"/>
      <c r="AB6503" s="369"/>
      <c r="AC6503" s="369"/>
      <c r="AD6503" s="369"/>
      <c r="AE6503" s="369"/>
      <c r="AF6503" s="369"/>
      <c r="AG6503" s="369"/>
      <c r="AH6503" s="369"/>
      <c r="AI6503" s="369"/>
      <c r="AJ6503" s="369"/>
      <c r="AK6503" s="369"/>
      <c r="AL6503" s="369"/>
      <c r="AM6503" s="369"/>
      <c r="AN6503" s="369"/>
      <c r="AO6503" s="369"/>
      <c r="AP6503" s="369"/>
      <c r="AQ6503" s="369"/>
      <c r="AR6503" s="369"/>
      <c r="AS6503" s="387"/>
      <c r="AT6503" s="393"/>
      <c r="AU6503" s="387"/>
      <c r="AV6503" s="387"/>
      <c r="AW6503" s="390"/>
      <c r="AX6503" s="387"/>
      <c r="AY6503" s="2" t="s">
        <v>523</v>
      </c>
      <c r="AZ6503" s="114" t="s">
        <v>2072</v>
      </c>
      <c r="BA6503" s="11"/>
      <c r="BB6503" s="9"/>
      <c r="BC6503" s="9"/>
      <c r="BD6503" s="9"/>
      <c r="BE6503" s="9"/>
      <c r="BF6503" s="9"/>
      <c r="BG6503" s="9"/>
      <c r="BH6503" s="9"/>
      <c r="BI6503" s="9"/>
      <c r="BJ6503" s="9"/>
      <c r="BK6503" s="9"/>
      <c r="BL6503" s="9"/>
      <c r="BM6503" s="9"/>
      <c r="BN6503" s="9"/>
      <c r="BO6503" s="9"/>
      <c r="BP6503" s="9"/>
      <c r="BQ6503" s="9"/>
      <c r="BR6503" s="9"/>
      <c r="BS6503" s="9" t="s">
        <v>237</v>
      </c>
      <c r="BT6503" s="9"/>
      <c r="BU6503" s="9"/>
      <c r="BV6503" s="9"/>
      <c r="BW6503" s="9"/>
      <c r="BX6503" s="9"/>
      <c r="BY6503" s="9"/>
      <c r="BZ6503" s="9"/>
      <c r="CA6503" s="9"/>
      <c r="CB6503" s="9"/>
      <c r="CC6503" s="9"/>
      <c r="CD6503" s="9"/>
      <c r="CE6503" s="9"/>
      <c r="CF6503" s="9"/>
      <c r="CG6503" s="10"/>
      <c r="CH6503" s="25"/>
      <c r="CI6503" s="10"/>
      <c r="CJ6503" s="2"/>
      <c r="CK6503" s="10"/>
      <c r="CL6503" s="95" t="s">
        <v>240</v>
      </c>
      <c r="FE6503" s="1">
        <v>20364</v>
      </c>
    </row>
    <row r="6504" spans="1:161" ht="39" customHeight="1">
      <c r="A6504" s="469"/>
      <c r="B6504" s="375"/>
      <c r="C6504" s="378"/>
      <c r="D6504" s="381"/>
      <c r="E6504" s="384"/>
      <c r="F6504" s="369"/>
      <c r="G6504" s="369"/>
      <c r="H6504" s="369"/>
      <c r="I6504" s="369"/>
      <c r="J6504" s="369"/>
      <c r="K6504" s="369"/>
      <c r="L6504" s="372"/>
      <c r="M6504" s="384"/>
      <c r="N6504" s="369"/>
      <c r="O6504" s="369"/>
      <c r="P6504" s="369"/>
      <c r="Q6504" s="369"/>
      <c r="R6504" s="369"/>
      <c r="S6504" s="369"/>
      <c r="T6504" s="369"/>
      <c r="U6504" s="369"/>
      <c r="V6504" s="369"/>
      <c r="W6504" s="369"/>
      <c r="X6504" s="369"/>
      <c r="Y6504" s="369"/>
      <c r="Z6504" s="369"/>
      <c r="AA6504" s="369"/>
      <c r="AB6504" s="369"/>
      <c r="AC6504" s="369"/>
      <c r="AD6504" s="369"/>
      <c r="AE6504" s="369"/>
      <c r="AF6504" s="369"/>
      <c r="AG6504" s="369"/>
      <c r="AH6504" s="369"/>
      <c r="AI6504" s="369"/>
      <c r="AJ6504" s="369"/>
      <c r="AK6504" s="369"/>
      <c r="AL6504" s="369"/>
      <c r="AM6504" s="369"/>
      <c r="AN6504" s="369"/>
      <c r="AO6504" s="369"/>
      <c r="AP6504" s="369"/>
      <c r="AQ6504" s="369"/>
      <c r="AR6504" s="369"/>
      <c r="AS6504" s="387"/>
      <c r="AT6504" s="393"/>
      <c r="AU6504" s="387"/>
      <c r="AV6504" s="387"/>
      <c r="AW6504" s="390"/>
      <c r="AX6504" s="387"/>
      <c r="AY6504" s="2" t="s">
        <v>524</v>
      </c>
      <c r="AZ6504" s="114" t="s">
        <v>2073</v>
      </c>
      <c r="BA6504" s="11"/>
      <c r="BB6504" s="9"/>
      <c r="BC6504" s="9"/>
      <c r="BD6504" s="9"/>
      <c r="BE6504" s="9"/>
      <c r="BF6504" s="9"/>
      <c r="BG6504" s="9"/>
      <c r="BH6504" s="9"/>
      <c r="BI6504" s="9"/>
      <c r="BJ6504" s="9"/>
      <c r="BK6504" s="9"/>
      <c r="BL6504" s="9"/>
      <c r="BM6504" s="9"/>
      <c r="BN6504" s="9"/>
      <c r="BO6504" s="9"/>
      <c r="BP6504" s="9"/>
      <c r="BQ6504" s="9"/>
      <c r="BR6504" s="9"/>
      <c r="BS6504" s="9" t="s">
        <v>237</v>
      </c>
      <c r="BT6504" s="9"/>
      <c r="BU6504" s="9"/>
      <c r="BV6504" s="9"/>
      <c r="BW6504" s="9"/>
      <c r="BX6504" s="9"/>
      <c r="BY6504" s="9"/>
      <c r="BZ6504" s="9"/>
      <c r="CA6504" s="9" t="s">
        <v>237</v>
      </c>
      <c r="CB6504" s="9"/>
      <c r="CC6504" s="9"/>
      <c r="CD6504" s="9"/>
      <c r="CE6504" s="9"/>
      <c r="CF6504" s="9"/>
      <c r="CG6504" s="10"/>
      <c r="CH6504" s="25"/>
      <c r="CI6504" s="10"/>
      <c r="CJ6504" s="2"/>
      <c r="CK6504" s="10"/>
      <c r="CL6504" s="95" t="s">
        <v>240</v>
      </c>
      <c r="FE6504" s="1">
        <v>20365</v>
      </c>
    </row>
    <row r="6505" spans="1:161" ht="39" customHeight="1">
      <c r="A6505" s="469"/>
      <c r="B6505" s="375"/>
      <c r="C6505" s="378"/>
      <c r="D6505" s="381"/>
      <c r="E6505" s="384"/>
      <c r="F6505" s="369"/>
      <c r="G6505" s="369"/>
      <c r="H6505" s="369"/>
      <c r="I6505" s="369"/>
      <c r="J6505" s="369"/>
      <c r="K6505" s="369"/>
      <c r="L6505" s="372"/>
      <c r="M6505" s="384"/>
      <c r="N6505" s="369"/>
      <c r="O6505" s="369"/>
      <c r="P6505" s="369"/>
      <c r="Q6505" s="369"/>
      <c r="R6505" s="369"/>
      <c r="S6505" s="369"/>
      <c r="T6505" s="369"/>
      <c r="U6505" s="369"/>
      <c r="V6505" s="369"/>
      <c r="W6505" s="369"/>
      <c r="X6505" s="369"/>
      <c r="Y6505" s="369"/>
      <c r="Z6505" s="369"/>
      <c r="AA6505" s="369"/>
      <c r="AB6505" s="369"/>
      <c r="AC6505" s="369"/>
      <c r="AD6505" s="369"/>
      <c r="AE6505" s="369"/>
      <c r="AF6505" s="369"/>
      <c r="AG6505" s="369"/>
      <c r="AH6505" s="369"/>
      <c r="AI6505" s="369"/>
      <c r="AJ6505" s="369"/>
      <c r="AK6505" s="369"/>
      <c r="AL6505" s="369"/>
      <c r="AM6505" s="369"/>
      <c r="AN6505" s="369"/>
      <c r="AO6505" s="369"/>
      <c r="AP6505" s="369"/>
      <c r="AQ6505" s="369"/>
      <c r="AR6505" s="369"/>
      <c r="AS6505" s="387"/>
      <c r="AT6505" s="393"/>
      <c r="AU6505" s="387"/>
      <c r="AV6505" s="387"/>
      <c r="AW6505" s="390"/>
      <c r="AX6505" s="387"/>
      <c r="AY6505" s="2" t="s">
        <v>525</v>
      </c>
      <c r="AZ6505" s="114" t="s">
        <v>2074</v>
      </c>
      <c r="BA6505" s="11"/>
      <c r="BB6505" s="9"/>
      <c r="BC6505" s="9"/>
      <c r="BD6505" s="9"/>
      <c r="BE6505" s="9"/>
      <c r="BF6505" s="9"/>
      <c r="BG6505" s="9"/>
      <c r="BH6505" s="9"/>
      <c r="BI6505" s="9"/>
      <c r="BJ6505" s="9"/>
      <c r="BK6505" s="9"/>
      <c r="BL6505" s="9"/>
      <c r="BM6505" s="9"/>
      <c r="BN6505" s="9"/>
      <c r="BO6505" s="9"/>
      <c r="BP6505" s="9"/>
      <c r="BQ6505" s="9"/>
      <c r="BR6505" s="9"/>
      <c r="BS6505" s="9" t="s">
        <v>237</v>
      </c>
      <c r="BT6505" s="9"/>
      <c r="BU6505" s="9"/>
      <c r="BV6505" s="9"/>
      <c r="BW6505" s="9"/>
      <c r="BX6505" s="9"/>
      <c r="BY6505" s="9"/>
      <c r="BZ6505" s="9"/>
      <c r="CA6505" s="9"/>
      <c r="CB6505" s="9"/>
      <c r="CC6505" s="9"/>
      <c r="CD6505" s="9"/>
      <c r="CE6505" s="9"/>
      <c r="CF6505" s="9"/>
      <c r="CG6505" s="10"/>
      <c r="CH6505" s="25"/>
      <c r="CI6505" s="10"/>
      <c r="CJ6505" s="2"/>
      <c r="CK6505" s="10"/>
      <c r="CL6505" s="95" t="s">
        <v>240</v>
      </c>
      <c r="FE6505" s="1">
        <v>20366</v>
      </c>
    </row>
    <row r="6506" spans="1:161" ht="39" customHeight="1">
      <c r="A6506" s="469"/>
      <c r="B6506" s="375"/>
      <c r="C6506" s="378"/>
      <c r="D6506" s="381"/>
      <c r="E6506" s="384"/>
      <c r="F6506" s="369"/>
      <c r="G6506" s="369"/>
      <c r="H6506" s="369"/>
      <c r="I6506" s="369"/>
      <c r="J6506" s="369"/>
      <c r="K6506" s="369"/>
      <c r="L6506" s="372"/>
      <c r="M6506" s="384"/>
      <c r="N6506" s="369"/>
      <c r="O6506" s="369"/>
      <c r="P6506" s="369"/>
      <c r="Q6506" s="369"/>
      <c r="R6506" s="369"/>
      <c r="S6506" s="369"/>
      <c r="T6506" s="369"/>
      <c r="U6506" s="369"/>
      <c r="V6506" s="369"/>
      <c r="W6506" s="369"/>
      <c r="X6506" s="369"/>
      <c r="Y6506" s="369"/>
      <c r="Z6506" s="369"/>
      <c r="AA6506" s="369"/>
      <c r="AB6506" s="369"/>
      <c r="AC6506" s="369"/>
      <c r="AD6506" s="369"/>
      <c r="AE6506" s="369"/>
      <c r="AF6506" s="369"/>
      <c r="AG6506" s="369"/>
      <c r="AH6506" s="369"/>
      <c r="AI6506" s="369"/>
      <c r="AJ6506" s="369"/>
      <c r="AK6506" s="369"/>
      <c r="AL6506" s="369"/>
      <c r="AM6506" s="369"/>
      <c r="AN6506" s="369"/>
      <c r="AO6506" s="369"/>
      <c r="AP6506" s="369"/>
      <c r="AQ6506" s="369"/>
      <c r="AR6506" s="369"/>
      <c r="AS6506" s="387"/>
      <c r="AT6506" s="393"/>
      <c r="AU6506" s="387"/>
      <c r="AV6506" s="387"/>
      <c r="AW6506" s="390"/>
      <c r="AX6506" s="387"/>
      <c r="AY6506" s="2" t="s">
        <v>526</v>
      </c>
      <c r="AZ6506" s="114" t="s">
        <v>2075</v>
      </c>
      <c r="BA6506" s="11"/>
      <c r="BB6506" s="9"/>
      <c r="BC6506" s="9"/>
      <c r="BD6506" s="9"/>
      <c r="BE6506" s="9"/>
      <c r="BF6506" s="9"/>
      <c r="BG6506" s="9"/>
      <c r="BH6506" s="9"/>
      <c r="BI6506" s="9"/>
      <c r="BJ6506" s="9"/>
      <c r="BK6506" s="9"/>
      <c r="BL6506" s="9"/>
      <c r="BM6506" s="9"/>
      <c r="BN6506" s="9"/>
      <c r="BO6506" s="9"/>
      <c r="BP6506" s="9"/>
      <c r="BQ6506" s="9"/>
      <c r="BR6506" s="9"/>
      <c r="BS6506" s="9" t="s">
        <v>237</v>
      </c>
      <c r="BT6506" s="9"/>
      <c r="BU6506" s="9"/>
      <c r="BV6506" s="9"/>
      <c r="BW6506" s="9"/>
      <c r="BX6506" s="9"/>
      <c r="BY6506" s="9"/>
      <c r="BZ6506" s="9"/>
      <c r="CA6506" s="9" t="s">
        <v>237</v>
      </c>
      <c r="CB6506" s="9"/>
      <c r="CC6506" s="9"/>
      <c r="CD6506" s="9"/>
      <c r="CE6506" s="9"/>
      <c r="CF6506" s="9"/>
      <c r="CG6506" s="10"/>
      <c r="CH6506" s="25"/>
      <c r="CI6506" s="10"/>
      <c r="CJ6506" s="2"/>
      <c r="CK6506" s="10"/>
      <c r="CL6506" s="95" t="s">
        <v>240</v>
      </c>
      <c r="FE6506" s="1">
        <v>20367</v>
      </c>
    </row>
    <row r="6507" spans="1:161" ht="51.95" customHeight="1">
      <c r="A6507" s="469"/>
      <c r="B6507" s="375"/>
      <c r="C6507" s="378"/>
      <c r="D6507" s="381"/>
      <c r="E6507" s="384"/>
      <c r="F6507" s="369"/>
      <c r="G6507" s="369"/>
      <c r="H6507" s="369"/>
      <c r="I6507" s="369"/>
      <c r="J6507" s="369"/>
      <c r="K6507" s="369"/>
      <c r="L6507" s="372"/>
      <c r="M6507" s="384"/>
      <c r="N6507" s="369"/>
      <c r="O6507" s="369"/>
      <c r="P6507" s="369"/>
      <c r="Q6507" s="369"/>
      <c r="R6507" s="369"/>
      <c r="S6507" s="369"/>
      <c r="T6507" s="369"/>
      <c r="U6507" s="369"/>
      <c r="V6507" s="369"/>
      <c r="W6507" s="369"/>
      <c r="X6507" s="369"/>
      <c r="Y6507" s="369"/>
      <c r="Z6507" s="369"/>
      <c r="AA6507" s="369"/>
      <c r="AB6507" s="369"/>
      <c r="AC6507" s="369"/>
      <c r="AD6507" s="369"/>
      <c r="AE6507" s="369"/>
      <c r="AF6507" s="369"/>
      <c r="AG6507" s="369"/>
      <c r="AH6507" s="369"/>
      <c r="AI6507" s="369"/>
      <c r="AJ6507" s="369"/>
      <c r="AK6507" s="369"/>
      <c r="AL6507" s="369"/>
      <c r="AM6507" s="369"/>
      <c r="AN6507" s="369"/>
      <c r="AO6507" s="369"/>
      <c r="AP6507" s="369"/>
      <c r="AQ6507" s="369"/>
      <c r="AR6507" s="369"/>
      <c r="AS6507" s="387"/>
      <c r="AT6507" s="393"/>
      <c r="AU6507" s="387"/>
      <c r="AV6507" s="387"/>
      <c r="AW6507" s="390"/>
      <c r="AX6507" s="387"/>
      <c r="AY6507" s="2" t="s">
        <v>527</v>
      </c>
      <c r="AZ6507" s="114" t="s">
        <v>2076</v>
      </c>
      <c r="BA6507" s="11"/>
      <c r="BB6507" s="9"/>
      <c r="BC6507" s="9"/>
      <c r="BD6507" s="9"/>
      <c r="BE6507" s="9"/>
      <c r="BF6507" s="9"/>
      <c r="BG6507" s="9"/>
      <c r="BH6507" s="9"/>
      <c r="BI6507" s="9"/>
      <c r="BJ6507" s="9"/>
      <c r="BK6507" s="9"/>
      <c r="BL6507" s="9"/>
      <c r="BM6507" s="9"/>
      <c r="BN6507" s="9"/>
      <c r="BO6507" s="9"/>
      <c r="BP6507" s="9"/>
      <c r="BQ6507" s="9"/>
      <c r="BR6507" s="9"/>
      <c r="BS6507" s="9" t="s">
        <v>237</v>
      </c>
      <c r="BT6507" s="9"/>
      <c r="BU6507" s="9"/>
      <c r="BV6507" s="9"/>
      <c r="BW6507" s="9"/>
      <c r="BX6507" s="9"/>
      <c r="BY6507" s="9"/>
      <c r="BZ6507" s="9"/>
      <c r="CA6507" s="9"/>
      <c r="CB6507" s="9"/>
      <c r="CC6507" s="9"/>
      <c r="CD6507" s="9"/>
      <c r="CE6507" s="9"/>
      <c r="CF6507" s="9"/>
      <c r="CG6507" s="10"/>
      <c r="CH6507" s="25"/>
      <c r="CI6507" s="10"/>
      <c r="CJ6507" s="2"/>
      <c r="CK6507" s="10"/>
      <c r="CL6507" s="95" t="s">
        <v>240</v>
      </c>
      <c r="FE6507" s="1">
        <v>20368</v>
      </c>
    </row>
    <row r="6508" spans="1:161" ht="39" customHeight="1">
      <c r="A6508" s="469"/>
      <c r="B6508" s="375"/>
      <c r="C6508" s="378"/>
      <c r="D6508" s="381"/>
      <c r="E6508" s="384"/>
      <c r="F6508" s="369"/>
      <c r="G6508" s="369"/>
      <c r="H6508" s="369"/>
      <c r="I6508" s="369"/>
      <c r="J6508" s="369"/>
      <c r="K6508" s="369"/>
      <c r="L6508" s="372"/>
      <c r="M6508" s="384"/>
      <c r="N6508" s="369"/>
      <c r="O6508" s="369"/>
      <c r="P6508" s="369"/>
      <c r="Q6508" s="369"/>
      <c r="R6508" s="369"/>
      <c r="S6508" s="369"/>
      <c r="T6508" s="369"/>
      <c r="U6508" s="369"/>
      <c r="V6508" s="369"/>
      <c r="W6508" s="369"/>
      <c r="X6508" s="369"/>
      <c r="Y6508" s="369"/>
      <c r="Z6508" s="369"/>
      <c r="AA6508" s="369"/>
      <c r="AB6508" s="369"/>
      <c r="AC6508" s="369"/>
      <c r="AD6508" s="369"/>
      <c r="AE6508" s="369"/>
      <c r="AF6508" s="369"/>
      <c r="AG6508" s="369"/>
      <c r="AH6508" s="369"/>
      <c r="AI6508" s="369"/>
      <c r="AJ6508" s="369"/>
      <c r="AK6508" s="369"/>
      <c r="AL6508" s="369"/>
      <c r="AM6508" s="369"/>
      <c r="AN6508" s="369"/>
      <c r="AO6508" s="369"/>
      <c r="AP6508" s="369"/>
      <c r="AQ6508" s="369"/>
      <c r="AR6508" s="369"/>
      <c r="AS6508" s="387"/>
      <c r="AT6508" s="393"/>
      <c r="AU6508" s="387"/>
      <c r="AV6508" s="387"/>
      <c r="AW6508" s="390"/>
      <c r="AX6508" s="387"/>
      <c r="AY6508" s="2" t="s">
        <v>528</v>
      </c>
      <c r="AZ6508" s="114" t="s">
        <v>2077</v>
      </c>
      <c r="BA6508" s="11"/>
      <c r="BB6508" s="9"/>
      <c r="BC6508" s="9"/>
      <c r="BD6508" s="9"/>
      <c r="BE6508" s="9"/>
      <c r="BF6508" s="9"/>
      <c r="BG6508" s="9"/>
      <c r="BH6508" s="9"/>
      <c r="BI6508" s="9"/>
      <c r="BJ6508" s="9"/>
      <c r="BK6508" s="9"/>
      <c r="BL6508" s="9"/>
      <c r="BM6508" s="9"/>
      <c r="BN6508" s="9"/>
      <c r="BO6508" s="9"/>
      <c r="BP6508" s="9"/>
      <c r="BQ6508" s="9"/>
      <c r="BR6508" s="9"/>
      <c r="BS6508" s="9" t="s">
        <v>237</v>
      </c>
      <c r="BT6508" s="9"/>
      <c r="BU6508" s="9"/>
      <c r="BV6508" s="9"/>
      <c r="BW6508" s="9"/>
      <c r="BX6508" s="9"/>
      <c r="BY6508" s="9"/>
      <c r="BZ6508" s="9"/>
      <c r="CA6508" s="9" t="s">
        <v>237</v>
      </c>
      <c r="CB6508" s="9"/>
      <c r="CC6508" s="9"/>
      <c r="CD6508" s="9"/>
      <c r="CE6508" s="9"/>
      <c r="CF6508" s="9"/>
      <c r="CG6508" s="10"/>
      <c r="CH6508" s="25"/>
      <c r="CI6508" s="10"/>
      <c r="CJ6508" s="2"/>
      <c r="CK6508" s="10"/>
      <c r="CL6508" s="95" t="s">
        <v>240</v>
      </c>
      <c r="FE6508" s="1">
        <v>20369</v>
      </c>
    </row>
    <row r="6509" spans="1:161" ht="39" customHeight="1">
      <c r="A6509" s="469"/>
      <c r="B6509" s="375"/>
      <c r="C6509" s="378"/>
      <c r="D6509" s="381"/>
      <c r="E6509" s="384"/>
      <c r="F6509" s="369"/>
      <c r="G6509" s="369"/>
      <c r="H6509" s="369"/>
      <c r="I6509" s="369"/>
      <c r="J6509" s="369"/>
      <c r="K6509" s="369"/>
      <c r="L6509" s="372"/>
      <c r="M6509" s="384"/>
      <c r="N6509" s="369"/>
      <c r="O6509" s="369"/>
      <c r="P6509" s="369"/>
      <c r="Q6509" s="369"/>
      <c r="R6509" s="369"/>
      <c r="S6509" s="369"/>
      <c r="T6509" s="369"/>
      <c r="U6509" s="369"/>
      <c r="V6509" s="369"/>
      <c r="W6509" s="369"/>
      <c r="X6509" s="369"/>
      <c r="Y6509" s="369"/>
      <c r="Z6509" s="369"/>
      <c r="AA6509" s="369"/>
      <c r="AB6509" s="369"/>
      <c r="AC6509" s="369"/>
      <c r="AD6509" s="369"/>
      <c r="AE6509" s="369"/>
      <c r="AF6509" s="369"/>
      <c r="AG6509" s="369"/>
      <c r="AH6509" s="369"/>
      <c r="AI6509" s="369"/>
      <c r="AJ6509" s="369"/>
      <c r="AK6509" s="369"/>
      <c r="AL6509" s="369"/>
      <c r="AM6509" s="369"/>
      <c r="AN6509" s="369"/>
      <c r="AO6509" s="369"/>
      <c r="AP6509" s="369"/>
      <c r="AQ6509" s="369"/>
      <c r="AR6509" s="369"/>
      <c r="AS6509" s="387"/>
      <c r="AT6509" s="393"/>
      <c r="AU6509" s="387"/>
      <c r="AV6509" s="387"/>
      <c r="AW6509" s="390"/>
      <c r="AX6509" s="387"/>
      <c r="AY6509" s="2" t="s">
        <v>529</v>
      </c>
      <c r="AZ6509" s="114" t="s">
        <v>2078</v>
      </c>
      <c r="BA6509" s="11"/>
      <c r="BB6509" s="9"/>
      <c r="BC6509" s="9"/>
      <c r="BD6509" s="9"/>
      <c r="BE6509" s="9"/>
      <c r="BF6509" s="9"/>
      <c r="BG6509" s="9"/>
      <c r="BH6509" s="9"/>
      <c r="BI6509" s="9"/>
      <c r="BJ6509" s="9"/>
      <c r="BK6509" s="9"/>
      <c r="BL6509" s="9"/>
      <c r="BM6509" s="9"/>
      <c r="BN6509" s="9"/>
      <c r="BO6509" s="9"/>
      <c r="BP6509" s="9"/>
      <c r="BQ6509" s="9"/>
      <c r="BR6509" s="9"/>
      <c r="BS6509" s="9" t="s">
        <v>237</v>
      </c>
      <c r="BT6509" s="9"/>
      <c r="BU6509" s="9"/>
      <c r="BV6509" s="9"/>
      <c r="BW6509" s="9"/>
      <c r="BX6509" s="9"/>
      <c r="BY6509" s="9"/>
      <c r="BZ6509" s="9"/>
      <c r="CA6509" s="9"/>
      <c r="CB6509" s="9"/>
      <c r="CC6509" s="9"/>
      <c r="CD6509" s="9"/>
      <c r="CE6509" s="9"/>
      <c r="CF6509" s="9"/>
      <c r="CG6509" s="10"/>
      <c r="CH6509" s="25"/>
      <c r="CI6509" s="10"/>
      <c r="CJ6509" s="2"/>
      <c r="CK6509" s="10"/>
      <c r="CL6509" s="95" t="s">
        <v>240</v>
      </c>
      <c r="FE6509" s="1">
        <v>20370</v>
      </c>
    </row>
    <row r="6510" spans="1:161" ht="39" customHeight="1">
      <c r="A6510" s="469"/>
      <c r="B6510" s="375"/>
      <c r="C6510" s="378"/>
      <c r="D6510" s="381"/>
      <c r="E6510" s="384"/>
      <c r="F6510" s="369"/>
      <c r="G6510" s="369"/>
      <c r="H6510" s="369"/>
      <c r="I6510" s="369"/>
      <c r="J6510" s="369"/>
      <c r="K6510" s="369"/>
      <c r="L6510" s="372"/>
      <c r="M6510" s="384"/>
      <c r="N6510" s="369"/>
      <c r="O6510" s="369"/>
      <c r="P6510" s="369"/>
      <c r="Q6510" s="369"/>
      <c r="R6510" s="369"/>
      <c r="S6510" s="369"/>
      <c r="T6510" s="369"/>
      <c r="U6510" s="369"/>
      <c r="V6510" s="369"/>
      <c r="W6510" s="369"/>
      <c r="X6510" s="369"/>
      <c r="Y6510" s="369"/>
      <c r="Z6510" s="369"/>
      <c r="AA6510" s="369"/>
      <c r="AB6510" s="369"/>
      <c r="AC6510" s="369"/>
      <c r="AD6510" s="369"/>
      <c r="AE6510" s="369"/>
      <c r="AF6510" s="369"/>
      <c r="AG6510" s="369"/>
      <c r="AH6510" s="369"/>
      <c r="AI6510" s="369"/>
      <c r="AJ6510" s="369"/>
      <c r="AK6510" s="369"/>
      <c r="AL6510" s="369"/>
      <c r="AM6510" s="369"/>
      <c r="AN6510" s="369"/>
      <c r="AO6510" s="369"/>
      <c r="AP6510" s="369"/>
      <c r="AQ6510" s="369"/>
      <c r="AR6510" s="369"/>
      <c r="AS6510" s="387"/>
      <c r="AT6510" s="393"/>
      <c r="AU6510" s="387"/>
      <c r="AV6510" s="387"/>
      <c r="AW6510" s="390"/>
      <c r="AX6510" s="387"/>
      <c r="AY6510" s="2" t="s">
        <v>530</v>
      </c>
      <c r="AZ6510" s="114" t="s">
        <v>2079</v>
      </c>
      <c r="BA6510" s="11"/>
      <c r="BB6510" s="9"/>
      <c r="BC6510" s="9"/>
      <c r="BD6510" s="9"/>
      <c r="BE6510" s="9"/>
      <c r="BF6510" s="9"/>
      <c r="BG6510" s="9"/>
      <c r="BH6510" s="9"/>
      <c r="BI6510" s="9"/>
      <c r="BJ6510" s="9"/>
      <c r="BK6510" s="9"/>
      <c r="BL6510" s="9"/>
      <c r="BM6510" s="9"/>
      <c r="BN6510" s="9"/>
      <c r="BO6510" s="9"/>
      <c r="BP6510" s="9"/>
      <c r="BQ6510" s="9"/>
      <c r="BR6510" s="9"/>
      <c r="BS6510" s="9" t="s">
        <v>237</v>
      </c>
      <c r="BT6510" s="9"/>
      <c r="BU6510" s="9"/>
      <c r="BV6510" s="9"/>
      <c r="BW6510" s="9"/>
      <c r="BX6510" s="9"/>
      <c r="BY6510" s="9"/>
      <c r="BZ6510" s="9"/>
      <c r="CA6510" s="9" t="s">
        <v>237</v>
      </c>
      <c r="CB6510" s="9"/>
      <c r="CC6510" s="9"/>
      <c r="CD6510" s="9"/>
      <c r="CE6510" s="9"/>
      <c r="CF6510" s="9"/>
      <c r="CG6510" s="10"/>
      <c r="CH6510" s="25"/>
      <c r="CI6510" s="10"/>
      <c r="CJ6510" s="2"/>
      <c r="CK6510" s="10"/>
      <c r="CL6510" s="95" t="s">
        <v>240</v>
      </c>
      <c r="FE6510" s="1">
        <v>20371</v>
      </c>
    </row>
    <row r="6511" spans="1:161" ht="51.95" customHeight="1">
      <c r="A6511" s="469"/>
      <c r="B6511" s="375"/>
      <c r="C6511" s="378"/>
      <c r="D6511" s="381"/>
      <c r="E6511" s="384"/>
      <c r="F6511" s="369"/>
      <c r="G6511" s="369"/>
      <c r="H6511" s="369"/>
      <c r="I6511" s="369"/>
      <c r="J6511" s="369"/>
      <c r="K6511" s="369"/>
      <c r="L6511" s="372"/>
      <c r="M6511" s="384"/>
      <c r="N6511" s="369"/>
      <c r="O6511" s="369"/>
      <c r="P6511" s="369"/>
      <c r="Q6511" s="369"/>
      <c r="R6511" s="369"/>
      <c r="S6511" s="369"/>
      <c r="T6511" s="369"/>
      <c r="U6511" s="369"/>
      <c r="V6511" s="369"/>
      <c r="W6511" s="369"/>
      <c r="X6511" s="369"/>
      <c r="Y6511" s="369"/>
      <c r="Z6511" s="369"/>
      <c r="AA6511" s="369"/>
      <c r="AB6511" s="369"/>
      <c r="AC6511" s="369"/>
      <c r="AD6511" s="369"/>
      <c r="AE6511" s="369"/>
      <c r="AF6511" s="369"/>
      <c r="AG6511" s="369"/>
      <c r="AH6511" s="369"/>
      <c r="AI6511" s="369"/>
      <c r="AJ6511" s="369"/>
      <c r="AK6511" s="369"/>
      <c r="AL6511" s="369"/>
      <c r="AM6511" s="369"/>
      <c r="AN6511" s="369"/>
      <c r="AO6511" s="369"/>
      <c r="AP6511" s="369"/>
      <c r="AQ6511" s="369"/>
      <c r="AR6511" s="369"/>
      <c r="AS6511" s="387"/>
      <c r="AT6511" s="393"/>
      <c r="AU6511" s="387"/>
      <c r="AV6511" s="387"/>
      <c r="AW6511" s="390"/>
      <c r="AX6511" s="387"/>
      <c r="AY6511" s="2" t="s">
        <v>531</v>
      </c>
      <c r="AZ6511" s="114" t="s">
        <v>2080</v>
      </c>
      <c r="BA6511" s="11"/>
      <c r="BB6511" s="9"/>
      <c r="BC6511" s="9"/>
      <c r="BD6511" s="9"/>
      <c r="BE6511" s="9"/>
      <c r="BF6511" s="9"/>
      <c r="BG6511" s="9"/>
      <c r="BH6511" s="9"/>
      <c r="BI6511" s="9"/>
      <c r="BJ6511" s="9"/>
      <c r="BK6511" s="9"/>
      <c r="BL6511" s="9"/>
      <c r="BM6511" s="9"/>
      <c r="BN6511" s="9"/>
      <c r="BO6511" s="9"/>
      <c r="BP6511" s="9"/>
      <c r="BQ6511" s="9"/>
      <c r="BR6511" s="9"/>
      <c r="BS6511" s="9" t="s">
        <v>237</v>
      </c>
      <c r="BT6511" s="9"/>
      <c r="BU6511" s="9"/>
      <c r="BV6511" s="9"/>
      <c r="BW6511" s="9"/>
      <c r="BX6511" s="9"/>
      <c r="BY6511" s="9"/>
      <c r="BZ6511" s="9"/>
      <c r="CA6511" s="9"/>
      <c r="CB6511" s="9"/>
      <c r="CC6511" s="9"/>
      <c r="CD6511" s="9"/>
      <c r="CE6511" s="9"/>
      <c r="CF6511" s="9"/>
      <c r="CG6511" s="10"/>
      <c r="CH6511" s="25"/>
      <c r="CI6511" s="10"/>
      <c r="CJ6511" s="2"/>
      <c r="CK6511" s="10"/>
      <c r="CL6511" s="95" t="s">
        <v>240</v>
      </c>
      <c r="FE6511" s="1">
        <v>20372</v>
      </c>
    </row>
    <row r="6512" spans="1:161" ht="39" customHeight="1">
      <c r="A6512" s="469"/>
      <c r="B6512" s="375"/>
      <c r="C6512" s="378"/>
      <c r="D6512" s="381"/>
      <c r="E6512" s="384"/>
      <c r="F6512" s="369"/>
      <c r="G6512" s="369"/>
      <c r="H6512" s="369"/>
      <c r="I6512" s="369"/>
      <c r="J6512" s="369"/>
      <c r="K6512" s="369"/>
      <c r="L6512" s="372"/>
      <c r="M6512" s="384"/>
      <c r="N6512" s="369"/>
      <c r="O6512" s="369"/>
      <c r="P6512" s="369"/>
      <c r="Q6512" s="369"/>
      <c r="R6512" s="369"/>
      <c r="S6512" s="369"/>
      <c r="T6512" s="369"/>
      <c r="U6512" s="369"/>
      <c r="V6512" s="369"/>
      <c r="W6512" s="369"/>
      <c r="X6512" s="369"/>
      <c r="Y6512" s="369"/>
      <c r="Z6512" s="369"/>
      <c r="AA6512" s="369"/>
      <c r="AB6512" s="369"/>
      <c r="AC6512" s="369"/>
      <c r="AD6512" s="369"/>
      <c r="AE6512" s="369"/>
      <c r="AF6512" s="369"/>
      <c r="AG6512" s="369"/>
      <c r="AH6512" s="369"/>
      <c r="AI6512" s="369"/>
      <c r="AJ6512" s="369"/>
      <c r="AK6512" s="369"/>
      <c r="AL6512" s="369"/>
      <c r="AM6512" s="369"/>
      <c r="AN6512" s="369"/>
      <c r="AO6512" s="369"/>
      <c r="AP6512" s="369"/>
      <c r="AQ6512" s="369"/>
      <c r="AR6512" s="369"/>
      <c r="AS6512" s="387"/>
      <c r="AT6512" s="393"/>
      <c r="AU6512" s="387"/>
      <c r="AV6512" s="387"/>
      <c r="AW6512" s="390"/>
      <c r="AX6512" s="387"/>
      <c r="AY6512" s="2" t="s">
        <v>532</v>
      </c>
      <c r="AZ6512" s="114" t="s">
        <v>2081</v>
      </c>
      <c r="BA6512" s="11"/>
      <c r="BB6512" s="9"/>
      <c r="BC6512" s="9"/>
      <c r="BD6512" s="9"/>
      <c r="BE6512" s="9"/>
      <c r="BF6512" s="9"/>
      <c r="BG6512" s="9"/>
      <c r="BH6512" s="9"/>
      <c r="BI6512" s="9"/>
      <c r="BJ6512" s="9"/>
      <c r="BK6512" s="9"/>
      <c r="BL6512" s="9"/>
      <c r="BM6512" s="9"/>
      <c r="BN6512" s="9"/>
      <c r="BO6512" s="9"/>
      <c r="BP6512" s="9"/>
      <c r="BQ6512" s="9"/>
      <c r="BR6512" s="9"/>
      <c r="BS6512" s="9" t="s">
        <v>237</v>
      </c>
      <c r="BT6512" s="9"/>
      <c r="BU6512" s="9"/>
      <c r="BV6512" s="9"/>
      <c r="BW6512" s="9"/>
      <c r="BX6512" s="9"/>
      <c r="BY6512" s="9"/>
      <c r="BZ6512" s="9"/>
      <c r="CA6512" s="9" t="s">
        <v>237</v>
      </c>
      <c r="CB6512" s="9"/>
      <c r="CC6512" s="9"/>
      <c r="CD6512" s="9"/>
      <c r="CE6512" s="9"/>
      <c r="CF6512" s="9"/>
      <c r="CG6512" s="10"/>
      <c r="CH6512" s="25"/>
      <c r="CI6512" s="10"/>
      <c r="CJ6512" s="2"/>
      <c r="CK6512" s="10"/>
      <c r="CL6512" s="95" t="s">
        <v>240</v>
      </c>
      <c r="FE6512" s="1">
        <v>20373</v>
      </c>
    </row>
    <row r="6513" spans="1:161" ht="39" customHeight="1">
      <c r="A6513" s="469"/>
      <c r="B6513" s="375"/>
      <c r="C6513" s="378"/>
      <c r="D6513" s="381"/>
      <c r="E6513" s="384"/>
      <c r="F6513" s="369"/>
      <c r="G6513" s="369"/>
      <c r="H6513" s="369"/>
      <c r="I6513" s="369"/>
      <c r="J6513" s="369"/>
      <c r="K6513" s="369"/>
      <c r="L6513" s="372"/>
      <c r="M6513" s="384"/>
      <c r="N6513" s="369"/>
      <c r="O6513" s="369"/>
      <c r="P6513" s="369"/>
      <c r="Q6513" s="369"/>
      <c r="R6513" s="369"/>
      <c r="S6513" s="369"/>
      <c r="T6513" s="369"/>
      <c r="U6513" s="369"/>
      <c r="V6513" s="369"/>
      <c r="W6513" s="369"/>
      <c r="X6513" s="369"/>
      <c r="Y6513" s="369"/>
      <c r="Z6513" s="369"/>
      <c r="AA6513" s="369"/>
      <c r="AB6513" s="369"/>
      <c r="AC6513" s="369"/>
      <c r="AD6513" s="369"/>
      <c r="AE6513" s="369"/>
      <c r="AF6513" s="369"/>
      <c r="AG6513" s="369"/>
      <c r="AH6513" s="369"/>
      <c r="AI6513" s="369"/>
      <c r="AJ6513" s="369"/>
      <c r="AK6513" s="369"/>
      <c r="AL6513" s="369"/>
      <c r="AM6513" s="369"/>
      <c r="AN6513" s="369"/>
      <c r="AO6513" s="369"/>
      <c r="AP6513" s="369"/>
      <c r="AQ6513" s="369"/>
      <c r="AR6513" s="369"/>
      <c r="AS6513" s="387"/>
      <c r="AT6513" s="393"/>
      <c r="AU6513" s="387"/>
      <c r="AV6513" s="387"/>
      <c r="AW6513" s="390"/>
      <c r="AX6513" s="387"/>
      <c r="AY6513" s="2" t="s">
        <v>533</v>
      </c>
      <c r="AZ6513" s="114" t="s">
        <v>2082</v>
      </c>
      <c r="BA6513" s="11"/>
      <c r="BB6513" s="9"/>
      <c r="BC6513" s="9"/>
      <c r="BD6513" s="9"/>
      <c r="BE6513" s="9"/>
      <c r="BF6513" s="9"/>
      <c r="BG6513" s="9"/>
      <c r="BH6513" s="9"/>
      <c r="BI6513" s="9"/>
      <c r="BJ6513" s="9"/>
      <c r="BK6513" s="9"/>
      <c r="BL6513" s="9"/>
      <c r="BM6513" s="9"/>
      <c r="BN6513" s="9"/>
      <c r="BO6513" s="9"/>
      <c r="BP6513" s="9"/>
      <c r="BQ6513" s="9"/>
      <c r="BR6513" s="9"/>
      <c r="BS6513" s="9" t="s">
        <v>237</v>
      </c>
      <c r="BT6513" s="9"/>
      <c r="BU6513" s="9"/>
      <c r="BV6513" s="9"/>
      <c r="BW6513" s="9"/>
      <c r="BX6513" s="9"/>
      <c r="BY6513" s="9"/>
      <c r="BZ6513" s="9"/>
      <c r="CA6513" s="9"/>
      <c r="CB6513" s="9"/>
      <c r="CC6513" s="9"/>
      <c r="CD6513" s="9"/>
      <c r="CE6513" s="9"/>
      <c r="CF6513" s="9"/>
      <c r="CG6513" s="10"/>
      <c r="CH6513" s="25"/>
      <c r="CI6513" s="10"/>
      <c r="CJ6513" s="2"/>
      <c r="CK6513" s="10"/>
      <c r="CL6513" s="95" t="s">
        <v>240</v>
      </c>
      <c r="FE6513" s="1">
        <v>20374</v>
      </c>
    </row>
    <row r="6514" spans="1:161" ht="39" customHeight="1">
      <c r="A6514" s="469"/>
      <c r="B6514" s="375"/>
      <c r="C6514" s="378"/>
      <c r="D6514" s="381"/>
      <c r="E6514" s="384"/>
      <c r="F6514" s="369"/>
      <c r="G6514" s="369"/>
      <c r="H6514" s="369"/>
      <c r="I6514" s="369"/>
      <c r="J6514" s="369"/>
      <c r="K6514" s="369"/>
      <c r="L6514" s="372"/>
      <c r="M6514" s="384"/>
      <c r="N6514" s="369"/>
      <c r="O6514" s="369"/>
      <c r="P6514" s="369"/>
      <c r="Q6514" s="369"/>
      <c r="R6514" s="369"/>
      <c r="S6514" s="369"/>
      <c r="T6514" s="369"/>
      <c r="U6514" s="369"/>
      <c r="V6514" s="369"/>
      <c r="W6514" s="369"/>
      <c r="X6514" s="369"/>
      <c r="Y6514" s="369"/>
      <c r="Z6514" s="369"/>
      <c r="AA6514" s="369"/>
      <c r="AB6514" s="369"/>
      <c r="AC6514" s="369"/>
      <c r="AD6514" s="369"/>
      <c r="AE6514" s="369"/>
      <c r="AF6514" s="369"/>
      <c r="AG6514" s="369"/>
      <c r="AH6514" s="369"/>
      <c r="AI6514" s="369"/>
      <c r="AJ6514" s="369"/>
      <c r="AK6514" s="369"/>
      <c r="AL6514" s="369"/>
      <c r="AM6514" s="369"/>
      <c r="AN6514" s="369"/>
      <c r="AO6514" s="369"/>
      <c r="AP6514" s="369"/>
      <c r="AQ6514" s="369"/>
      <c r="AR6514" s="369"/>
      <c r="AS6514" s="387"/>
      <c r="AT6514" s="393"/>
      <c r="AU6514" s="387"/>
      <c r="AV6514" s="387"/>
      <c r="AW6514" s="390"/>
      <c r="AX6514" s="387"/>
      <c r="AY6514" s="2" t="s">
        <v>534</v>
      </c>
      <c r="AZ6514" s="114" t="s">
        <v>2083</v>
      </c>
      <c r="BA6514" s="11"/>
      <c r="BB6514" s="9"/>
      <c r="BC6514" s="9"/>
      <c r="BD6514" s="9"/>
      <c r="BE6514" s="9"/>
      <c r="BF6514" s="9"/>
      <c r="BG6514" s="9"/>
      <c r="BH6514" s="9"/>
      <c r="BI6514" s="9"/>
      <c r="BJ6514" s="9"/>
      <c r="BK6514" s="9"/>
      <c r="BL6514" s="9"/>
      <c r="BM6514" s="9"/>
      <c r="BN6514" s="9"/>
      <c r="BO6514" s="9"/>
      <c r="BP6514" s="9"/>
      <c r="BQ6514" s="9"/>
      <c r="BR6514" s="9"/>
      <c r="BS6514" s="9" t="s">
        <v>237</v>
      </c>
      <c r="BT6514" s="9"/>
      <c r="BU6514" s="9"/>
      <c r="BV6514" s="9"/>
      <c r="BW6514" s="9"/>
      <c r="BX6514" s="9"/>
      <c r="BY6514" s="9"/>
      <c r="BZ6514" s="9"/>
      <c r="CA6514" s="9" t="s">
        <v>237</v>
      </c>
      <c r="CB6514" s="9"/>
      <c r="CC6514" s="9"/>
      <c r="CD6514" s="9"/>
      <c r="CE6514" s="9"/>
      <c r="CF6514" s="9"/>
      <c r="CG6514" s="10"/>
      <c r="CH6514" s="25"/>
      <c r="CI6514" s="10"/>
      <c r="CJ6514" s="2"/>
      <c r="CK6514" s="10"/>
      <c r="CL6514" s="95" t="s">
        <v>240</v>
      </c>
      <c r="FE6514" s="1">
        <v>20375</v>
      </c>
    </row>
    <row r="6515" spans="1:161" ht="51.95" customHeight="1">
      <c r="A6515" s="469"/>
      <c r="B6515" s="375"/>
      <c r="C6515" s="378"/>
      <c r="D6515" s="381"/>
      <c r="E6515" s="384"/>
      <c r="F6515" s="369"/>
      <c r="G6515" s="369"/>
      <c r="H6515" s="369"/>
      <c r="I6515" s="369"/>
      <c r="J6515" s="369"/>
      <c r="K6515" s="369"/>
      <c r="L6515" s="372"/>
      <c r="M6515" s="384"/>
      <c r="N6515" s="369"/>
      <c r="O6515" s="369"/>
      <c r="P6515" s="369"/>
      <c r="Q6515" s="369"/>
      <c r="R6515" s="369"/>
      <c r="S6515" s="369"/>
      <c r="T6515" s="369"/>
      <c r="U6515" s="369"/>
      <c r="V6515" s="369"/>
      <c r="W6515" s="369"/>
      <c r="X6515" s="369"/>
      <c r="Y6515" s="369"/>
      <c r="Z6515" s="369"/>
      <c r="AA6515" s="369"/>
      <c r="AB6515" s="369"/>
      <c r="AC6515" s="369"/>
      <c r="AD6515" s="369"/>
      <c r="AE6515" s="369"/>
      <c r="AF6515" s="369"/>
      <c r="AG6515" s="369"/>
      <c r="AH6515" s="369"/>
      <c r="AI6515" s="369"/>
      <c r="AJ6515" s="369"/>
      <c r="AK6515" s="369"/>
      <c r="AL6515" s="369"/>
      <c r="AM6515" s="369"/>
      <c r="AN6515" s="369"/>
      <c r="AO6515" s="369"/>
      <c r="AP6515" s="369"/>
      <c r="AQ6515" s="369"/>
      <c r="AR6515" s="369"/>
      <c r="AS6515" s="387"/>
      <c r="AT6515" s="393"/>
      <c r="AU6515" s="387"/>
      <c r="AV6515" s="387"/>
      <c r="AW6515" s="390"/>
      <c r="AX6515" s="387"/>
      <c r="AY6515" s="2" t="s">
        <v>535</v>
      </c>
      <c r="AZ6515" s="114" t="s">
        <v>2084</v>
      </c>
      <c r="BA6515" s="11"/>
      <c r="BB6515" s="9"/>
      <c r="BC6515" s="9"/>
      <c r="BD6515" s="9"/>
      <c r="BE6515" s="9"/>
      <c r="BF6515" s="9"/>
      <c r="BG6515" s="9"/>
      <c r="BH6515" s="9"/>
      <c r="BI6515" s="9"/>
      <c r="BJ6515" s="9"/>
      <c r="BK6515" s="9"/>
      <c r="BL6515" s="9"/>
      <c r="BM6515" s="9"/>
      <c r="BN6515" s="9"/>
      <c r="BO6515" s="9"/>
      <c r="BP6515" s="9"/>
      <c r="BQ6515" s="9"/>
      <c r="BR6515" s="9"/>
      <c r="BS6515" s="9" t="s">
        <v>237</v>
      </c>
      <c r="BT6515" s="9"/>
      <c r="BU6515" s="9"/>
      <c r="BV6515" s="9"/>
      <c r="BW6515" s="9"/>
      <c r="BX6515" s="9"/>
      <c r="BY6515" s="9"/>
      <c r="BZ6515" s="9"/>
      <c r="CA6515" s="9"/>
      <c r="CB6515" s="9"/>
      <c r="CC6515" s="9"/>
      <c r="CD6515" s="9"/>
      <c r="CE6515" s="9"/>
      <c r="CF6515" s="9"/>
      <c r="CG6515" s="10"/>
      <c r="CH6515" s="25"/>
      <c r="CI6515" s="10"/>
      <c r="CJ6515" s="2"/>
      <c r="CK6515" s="10"/>
      <c r="CL6515" s="95" t="s">
        <v>240</v>
      </c>
      <c r="FE6515" s="1">
        <v>20376</v>
      </c>
    </row>
    <row r="6516" spans="1:161" ht="39" customHeight="1">
      <c r="A6516" s="469"/>
      <c r="B6516" s="375"/>
      <c r="C6516" s="378"/>
      <c r="D6516" s="381"/>
      <c r="E6516" s="384"/>
      <c r="F6516" s="369"/>
      <c r="G6516" s="369"/>
      <c r="H6516" s="369"/>
      <c r="I6516" s="369"/>
      <c r="J6516" s="369"/>
      <c r="K6516" s="369"/>
      <c r="L6516" s="372"/>
      <c r="M6516" s="384"/>
      <c r="N6516" s="369"/>
      <c r="O6516" s="369"/>
      <c r="P6516" s="369"/>
      <c r="Q6516" s="369"/>
      <c r="R6516" s="369"/>
      <c r="S6516" s="369"/>
      <c r="T6516" s="369"/>
      <c r="U6516" s="369"/>
      <c r="V6516" s="369"/>
      <c r="W6516" s="369"/>
      <c r="X6516" s="369"/>
      <c r="Y6516" s="369"/>
      <c r="Z6516" s="369"/>
      <c r="AA6516" s="369"/>
      <c r="AB6516" s="369"/>
      <c r="AC6516" s="369"/>
      <c r="AD6516" s="369"/>
      <c r="AE6516" s="369"/>
      <c r="AF6516" s="369"/>
      <c r="AG6516" s="369"/>
      <c r="AH6516" s="369"/>
      <c r="AI6516" s="369"/>
      <c r="AJ6516" s="369"/>
      <c r="AK6516" s="369"/>
      <c r="AL6516" s="369"/>
      <c r="AM6516" s="369"/>
      <c r="AN6516" s="369"/>
      <c r="AO6516" s="369"/>
      <c r="AP6516" s="369"/>
      <c r="AQ6516" s="369"/>
      <c r="AR6516" s="369"/>
      <c r="AS6516" s="387"/>
      <c r="AT6516" s="393"/>
      <c r="AU6516" s="387"/>
      <c r="AV6516" s="387"/>
      <c r="AW6516" s="390"/>
      <c r="AX6516" s="387"/>
      <c r="AY6516" s="2" t="s">
        <v>536</v>
      </c>
      <c r="AZ6516" s="114" t="s">
        <v>2085</v>
      </c>
      <c r="BA6516" s="11"/>
      <c r="BB6516" s="9"/>
      <c r="BC6516" s="9"/>
      <c r="BD6516" s="9"/>
      <c r="BE6516" s="9"/>
      <c r="BF6516" s="9"/>
      <c r="BG6516" s="9"/>
      <c r="BH6516" s="9"/>
      <c r="BI6516" s="9"/>
      <c r="BJ6516" s="9"/>
      <c r="BK6516" s="9"/>
      <c r="BL6516" s="9"/>
      <c r="BM6516" s="9"/>
      <c r="BN6516" s="9"/>
      <c r="BO6516" s="9"/>
      <c r="BP6516" s="9"/>
      <c r="BQ6516" s="9"/>
      <c r="BR6516" s="9"/>
      <c r="BS6516" s="9" t="s">
        <v>237</v>
      </c>
      <c r="BT6516" s="9"/>
      <c r="BU6516" s="9"/>
      <c r="BV6516" s="9"/>
      <c r="BW6516" s="9"/>
      <c r="BX6516" s="9"/>
      <c r="BY6516" s="9"/>
      <c r="BZ6516" s="9"/>
      <c r="CA6516" s="9" t="s">
        <v>237</v>
      </c>
      <c r="CB6516" s="9"/>
      <c r="CC6516" s="9"/>
      <c r="CD6516" s="9"/>
      <c r="CE6516" s="9"/>
      <c r="CF6516" s="9"/>
      <c r="CG6516" s="10"/>
      <c r="CH6516" s="25"/>
      <c r="CI6516" s="10"/>
      <c r="CJ6516" s="2"/>
      <c r="CK6516" s="10"/>
      <c r="CL6516" s="95" t="s">
        <v>240</v>
      </c>
      <c r="FE6516" s="1">
        <v>20377</v>
      </c>
    </row>
    <row r="6517" spans="1:161" ht="39" customHeight="1">
      <c r="A6517" s="469"/>
      <c r="B6517" s="375"/>
      <c r="C6517" s="378"/>
      <c r="D6517" s="381"/>
      <c r="E6517" s="384"/>
      <c r="F6517" s="369"/>
      <c r="G6517" s="369"/>
      <c r="H6517" s="369"/>
      <c r="I6517" s="369"/>
      <c r="J6517" s="369"/>
      <c r="K6517" s="369"/>
      <c r="L6517" s="372"/>
      <c r="M6517" s="384"/>
      <c r="N6517" s="369"/>
      <c r="O6517" s="369"/>
      <c r="P6517" s="369"/>
      <c r="Q6517" s="369"/>
      <c r="R6517" s="369"/>
      <c r="S6517" s="369"/>
      <c r="T6517" s="369"/>
      <c r="U6517" s="369"/>
      <c r="V6517" s="369"/>
      <c r="W6517" s="369"/>
      <c r="X6517" s="369"/>
      <c r="Y6517" s="369"/>
      <c r="Z6517" s="369"/>
      <c r="AA6517" s="369"/>
      <c r="AB6517" s="369"/>
      <c r="AC6517" s="369"/>
      <c r="AD6517" s="369"/>
      <c r="AE6517" s="369"/>
      <c r="AF6517" s="369"/>
      <c r="AG6517" s="369"/>
      <c r="AH6517" s="369"/>
      <c r="AI6517" s="369"/>
      <c r="AJ6517" s="369"/>
      <c r="AK6517" s="369"/>
      <c r="AL6517" s="369"/>
      <c r="AM6517" s="369"/>
      <c r="AN6517" s="369"/>
      <c r="AO6517" s="369"/>
      <c r="AP6517" s="369"/>
      <c r="AQ6517" s="369"/>
      <c r="AR6517" s="369"/>
      <c r="AS6517" s="387"/>
      <c r="AT6517" s="393"/>
      <c r="AU6517" s="387"/>
      <c r="AV6517" s="387"/>
      <c r="AW6517" s="390"/>
      <c r="AX6517" s="387"/>
      <c r="AY6517" s="2" t="s">
        <v>537</v>
      </c>
      <c r="AZ6517" s="114" t="s">
        <v>2086</v>
      </c>
      <c r="BA6517" s="11"/>
      <c r="BB6517" s="9"/>
      <c r="BC6517" s="9"/>
      <c r="BD6517" s="9"/>
      <c r="BE6517" s="9"/>
      <c r="BF6517" s="9"/>
      <c r="BG6517" s="9"/>
      <c r="BH6517" s="9"/>
      <c r="BI6517" s="9"/>
      <c r="BJ6517" s="9"/>
      <c r="BK6517" s="9"/>
      <c r="BL6517" s="9"/>
      <c r="BM6517" s="9"/>
      <c r="BN6517" s="9"/>
      <c r="BO6517" s="9"/>
      <c r="BP6517" s="9"/>
      <c r="BQ6517" s="9"/>
      <c r="BR6517" s="9"/>
      <c r="BS6517" s="9" t="s">
        <v>237</v>
      </c>
      <c r="BT6517" s="9"/>
      <c r="BU6517" s="9"/>
      <c r="BV6517" s="9"/>
      <c r="BW6517" s="9"/>
      <c r="BX6517" s="9"/>
      <c r="BY6517" s="9"/>
      <c r="BZ6517" s="9"/>
      <c r="CA6517" s="9"/>
      <c r="CB6517" s="9"/>
      <c r="CC6517" s="9"/>
      <c r="CD6517" s="9"/>
      <c r="CE6517" s="9"/>
      <c r="CF6517" s="9"/>
      <c r="CG6517" s="10"/>
      <c r="CH6517" s="25"/>
      <c r="CI6517" s="10"/>
      <c r="CJ6517" s="2"/>
      <c r="CK6517" s="10"/>
      <c r="CL6517" s="95" t="s">
        <v>240</v>
      </c>
      <c r="FE6517" s="1">
        <v>20378</v>
      </c>
    </row>
    <row r="6518" spans="1:161" ht="39" customHeight="1">
      <c r="A6518" s="469"/>
      <c r="B6518" s="375"/>
      <c r="C6518" s="378"/>
      <c r="D6518" s="381"/>
      <c r="E6518" s="384"/>
      <c r="F6518" s="369"/>
      <c r="G6518" s="369"/>
      <c r="H6518" s="369"/>
      <c r="I6518" s="369"/>
      <c r="J6518" s="369"/>
      <c r="K6518" s="369"/>
      <c r="L6518" s="372"/>
      <c r="M6518" s="384"/>
      <c r="N6518" s="369"/>
      <c r="O6518" s="369"/>
      <c r="P6518" s="369"/>
      <c r="Q6518" s="369"/>
      <c r="R6518" s="369"/>
      <c r="S6518" s="369"/>
      <c r="T6518" s="369"/>
      <c r="U6518" s="369"/>
      <c r="V6518" s="369"/>
      <c r="W6518" s="369"/>
      <c r="X6518" s="369"/>
      <c r="Y6518" s="369"/>
      <c r="Z6518" s="369"/>
      <c r="AA6518" s="369"/>
      <c r="AB6518" s="369"/>
      <c r="AC6518" s="369"/>
      <c r="AD6518" s="369"/>
      <c r="AE6518" s="369"/>
      <c r="AF6518" s="369"/>
      <c r="AG6518" s="369"/>
      <c r="AH6518" s="369"/>
      <c r="AI6518" s="369"/>
      <c r="AJ6518" s="369"/>
      <c r="AK6518" s="369"/>
      <c r="AL6518" s="369"/>
      <c r="AM6518" s="369"/>
      <c r="AN6518" s="369"/>
      <c r="AO6518" s="369"/>
      <c r="AP6518" s="369"/>
      <c r="AQ6518" s="369"/>
      <c r="AR6518" s="369"/>
      <c r="AS6518" s="387"/>
      <c r="AT6518" s="393"/>
      <c r="AU6518" s="387"/>
      <c r="AV6518" s="387"/>
      <c r="AW6518" s="390"/>
      <c r="AX6518" s="387"/>
      <c r="AY6518" s="2" t="s">
        <v>538</v>
      </c>
      <c r="AZ6518" s="114" t="s">
        <v>2087</v>
      </c>
      <c r="BA6518" s="11"/>
      <c r="BB6518" s="9"/>
      <c r="BC6518" s="9"/>
      <c r="BD6518" s="9"/>
      <c r="BE6518" s="9"/>
      <c r="BF6518" s="9"/>
      <c r="BG6518" s="9"/>
      <c r="BH6518" s="9"/>
      <c r="BI6518" s="9"/>
      <c r="BJ6518" s="9"/>
      <c r="BK6518" s="9"/>
      <c r="BL6518" s="9"/>
      <c r="BM6518" s="9"/>
      <c r="BN6518" s="9"/>
      <c r="BO6518" s="9"/>
      <c r="BP6518" s="9"/>
      <c r="BQ6518" s="9"/>
      <c r="BR6518" s="9"/>
      <c r="BS6518" s="9" t="s">
        <v>237</v>
      </c>
      <c r="BT6518" s="9"/>
      <c r="BU6518" s="9"/>
      <c r="BV6518" s="9"/>
      <c r="BW6518" s="9"/>
      <c r="BX6518" s="9"/>
      <c r="BY6518" s="9"/>
      <c r="BZ6518" s="9"/>
      <c r="CA6518" s="9" t="s">
        <v>237</v>
      </c>
      <c r="CB6518" s="9"/>
      <c r="CC6518" s="9"/>
      <c r="CD6518" s="9"/>
      <c r="CE6518" s="9"/>
      <c r="CF6518" s="9"/>
      <c r="CG6518" s="10"/>
      <c r="CH6518" s="25"/>
      <c r="CI6518" s="10"/>
      <c r="CJ6518" s="2"/>
      <c r="CK6518" s="10"/>
      <c r="CL6518" s="95" t="s">
        <v>240</v>
      </c>
      <c r="FE6518" s="1">
        <v>20379</v>
      </c>
    </row>
    <row r="6519" spans="1:161" ht="51.95" customHeight="1">
      <c r="A6519" s="469"/>
      <c r="B6519" s="375"/>
      <c r="C6519" s="378"/>
      <c r="D6519" s="381"/>
      <c r="E6519" s="384"/>
      <c r="F6519" s="369"/>
      <c r="G6519" s="369"/>
      <c r="H6519" s="369"/>
      <c r="I6519" s="369"/>
      <c r="J6519" s="369"/>
      <c r="K6519" s="369"/>
      <c r="L6519" s="372"/>
      <c r="M6519" s="384"/>
      <c r="N6519" s="369"/>
      <c r="O6519" s="369"/>
      <c r="P6519" s="369"/>
      <c r="Q6519" s="369"/>
      <c r="R6519" s="369"/>
      <c r="S6519" s="369"/>
      <c r="T6519" s="369"/>
      <c r="U6519" s="369"/>
      <c r="V6519" s="369"/>
      <c r="W6519" s="369"/>
      <c r="X6519" s="369"/>
      <c r="Y6519" s="369"/>
      <c r="Z6519" s="369"/>
      <c r="AA6519" s="369"/>
      <c r="AB6519" s="369"/>
      <c r="AC6519" s="369"/>
      <c r="AD6519" s="369"/>
      <c r="AE6519" s="369"/>
      <c r="AF6519" s="369"/>
      <c r="AG6519" s="369"/>
      <c r="AH6519" s="369"/>
      <c r="AI6519" s="369"/>
      <c r="AJ6519" s="369"/>
      <c r="AK6519" s="369"/>
      <c r="AL6519" s="369"/>
      <c r="AM6519" s="369"/>
      <c r="AN6519" s="369"/>
      <c r="AO6519" s="369"/>
      <c r="AP6519" s="369"/>
      <c r="AQ6519" s="369"/>
      <c r="AR6519" s="369"/>
      <c r="AS6519" s="387"/>
      <c r="AT6519" s="393"/>
      <c r="AU6519" s="387"/>
      <c r="AV6519" s="387"/>
      <c r="AW6519" s="390"/>
      <c r="AX6519" s="387"/>
      <c r="AY6519" s="2" t="s">
        <v>539</v>
      </c>
      <c r="AZ6519" s="114" t="s">
        <v>2088</v>
      </c>
      <c r="BA6519" s="11"/>
      <c r="BB6519" s="9"/>
      <c r="BC6519" s="9"/>
      <c r="BD6519" s="9"/>
      <c r="BE6519" s="9"/>
      <c r="BF6519" s="9"/>
      <c r="BG6519" s="9"/>
      <c r="BH6519" s="9"/>
      <c r="BI6519" s="9"/>
      <c r="BJ6519" s="9"/>
      <c r="BK6519" s="9"/>
      <c r="BL6519" s="9"/>
      <c r="BM6519" s="9"/>
      <c r="BN6519" s="9"/>
      <c r="BO6519" s="9"/>
      <c r="BP6519" s="9"/>
      <c r="BQ6519" s="9"/>
      <c r="BR6519" s="9"/>
      <c r="BS6519" s="9" t="s">
        <v>237</v>
      </c>
      <c r="BT6519" s="9"/>
      <c r="BU6519" s="9"/>
      <c r="BV6519" s="9"/>
      <c r="BW6519" s="9"/>
      <c r="BX6519" s="9"/>
      <c r="BY6519" s="9"/>
      <c r="BZ6519" s="9"/>
      <c r="CA6519" s="9"/>
      <c r="CB6519" s="9"/>
      <c r="CC6519" s="9"/>
      <c r="CD6519" s="9"/>
      <c r="CE6519" s="9"/>
      <c r="CF6519" s="9"/>
      <c r="CG6519" s="10"/>
      <c r="CH6519" s="25"/>
      <c r="CI6519" s="10"/>
      <c r="CJ6519" s="2"/>
      <c r="CK6519" s="10"/>
      <c r="CL6519" s="95" t="s">
        <v>240</v>
      </c>
      <c r="FE6519" s="1">
        <v>20380</v>
      </c>
    </row>
    <row r="6520" spans="1:161" ht="39" customHeight="1">
      <c r="A6520" s="469"/>
      <c r="B6520" s="375"/>
      <c r="C6520" s="378"/>
      <c r="D6520" s="381"/>
      <c r="E6520" s="384"/>
      <c r="F6520" s="369"/>
      <c r="G6520" s="369"/>
      <c r="H6520" s="369"/>
      <c r="I6520" s="369"/>
      <c r="J6520" s="369"/>
      <c r="K6520" s="369"/>
      <c r="L6520" s="372"/>
      <c r="M6520" s="384"/>
      <c r="N6520" s="369"/>
      <c r="O6520" s="369"/>
      <c r="P6520" s="369"/>
      <c r="Q6520" s="369"/>
      <c r="R6520" s="369"/>
      <c r="S6520" s="369"/>
      <c r="T6520" s="369"/>
      <c r="U6520" s="369"/>
      <c r="V6520" s="369"/>
      <c r="W6520" s="369"/>
      <c r="X6520" s="369"/>
      <c r="Y6520" s="369"/>
      <c r="Z6520" s="369"/>
      <c r="AA6520" s="369"/>
      <c r="AB6520" s="369"/>
      <c r="AC6520" s="369"/>
      <c r="AD6520" s="369"/>
      <c r="AE6520" s="369"/>
      <c r="AF6520" s="369"/>
      <c r="AG6520" s="369"/>
      <c r="AH6520" s="369"/>
      <c r="AI6520" s="369"/>
      <c r="AJ6520" s="369"/>
      <c r="AK6520" s="369"/>
      <c r="AL6520" s="369"/>
      <c r="AM6520" s="369"/>
      <c r="AN6520" s="369"/>
      <c r="AO6520" s="369"/>
      <c r="AP6520" s="369"/>
      <c r="AQ6520" s="369"/>
      <c r="AR6520" s="369"/>
      <c r="AS6520" s="387"/>
      <c r="AT6520" s="393"/>
      <c r="AU6520" s="387"/>
      <c r="AV6520" s="387"/>
      <c r="AW6520" s="390"/>
      <c r="AX6520" s="387"/>
      <c r="AY6520" s="2" t="s">
        <v>540</v>
      </c>
      <c r="AZ6520" s="114" t="s">
        <v>2089</v>
      </c>
      <c r="BA6520" s="11"/>
      <c r="BB6520" s="9"/>
      <c r="BC6520" s="9"/>
      <c r="BD6520" s="9"/>
      <c r="BE6520" s="9"/>
      <c r="BF6520" s="9"/>
      <c r="BG6520" s="9"/>
      <c r="BH6520" s="9"/>
      <c r="BI6520" s="9"/>
      <c r="BJ6520" s="9"/>
      <c r="BK6520" s="9"/>
      <c r="BL6520" s="9"/>
      <c r="BM6520" s="9"/>
      <c r="BN6520" s="9"/>
      <c r="BO6520" s="9"/>
      <c r="BP6520" s="9"/>
      <c r="BQ6520" s="9"/>
      <c r="BR6520" s="9"/>
      <c r="BS6520" s="9" t="s">
        <v>237</v>
      </c>
      <c r="BT6520" s="9"/>
      <c r="BU6520" s="9"/>
      <c r="BV6520" s="9"/>
      <c r="BW6520" s="9"/>
      <c r="BX6520" s="9"/>
      <c r="BY6520" s="9"/>
      <c r="BZ6520" s="9"/>
      <c r="CA6520" s="9" t="s">
        <v>237</v>
      </c>
      <c r="CB6520" s="9"/>
      <c r="CC6520" s="9"/>
      <c r="CD6520" s="9"/>
      <c r="CE6520" s="9"/>
      <c r="CF6520" s="9"/>
      <c r="CG6520" s="10"/>
      <c r="CH6520" s="25"/>
      <c r="CI6520" s="10"/>
      <c r="CJ6520" s="2"/>
      <c r="CK6520" s="10"/>
      <c r="CL6520" s="95" t="s">
        <v>240</v>
      </c>
      <c r="FE6520" s="1">
        <v>20381</v>
      </c>
    </row>
    <row r="6521" spans="1:161" ht="39" customHeight="1">
      <c r="A6521" s="469"/>
      <c r="B6521" s="375"/>
      <c r="C6521" s="378"/>
      <c r="D6521" s="381"/>
      <c r="E6521" s="384"/>
      <c r="F6521" s="369"/>
      <c r="G6521" s="369"/>
      <c r="H6521" s="369"/>
      <c r="I6521" s="369"/>
      <c r="J6521" s="369"/>
      <c r="K6521" s="369"/>
      <c r="L6521" s="372"/>
      <c r="M6521" s="384"/>
      <c r="N6521" s="369"/>
      <c r="O6521" s="369"/>
      <c r="P6521" s="369"/>
      <c r="Q6521" s="369"/>
      <c r="R6521" s="369"/>
      <c r="S6521" s="369"/>
      <c r="T6521" s="369"/>
      <c r="U6521" s="369"/>
      <c r="V6521" s="369"/>
      <c r="W6521" s="369"/>
      <c r="X6521" s="369"/>
      <c r="Y6521" s="369"/>
      <c r="Z6521" s="369"/>
      <c r="AA6521" s="369"/>
      <c r="AB6521" s="369"/>
      <c r="AC6521" s="369"/>
      <c r="AD6521" s="369"/>
      <c r="AE6521" s="369"/>
      <c r="AF6521" s="369"/>
      <c r="AG6521" s="369"/>
      <c r="AH6521" s="369"/>
      <c r="AI6521" s="369"/>
      <c r="AJ6521" s="369"/>
      <c r="AK6521" s="369"/>
      <c r="AL6521" s="369"/>
      <c r="AM6521" s="369"/>
      <c r="AN6521" s="369"/>
      <c r="AO6521" s="369"/>
      <c r="AP6521" s="369"/>
      <c r="AQ6521" s="369"/>
      <c r="AR6521" s="369"/>
      <c r="AS6521" s="387"/>
      <c r="AT6521" s="393"/>
      <c r="AU6521" s="387"/>
      <c r="AV6521" s="387"/>
      <c r="AW6521" s="390"/>
      <c r="AX6521" s="387"/>
      <c r="AY6521" s="2" t="s">
        <v>541</v>
      </c>
      <c r="AZ6521" s="114" t="s">
        <v>2090</v>
      </c>
      <c r="BA6521" s="11"/>
      <c r="BB6521" s="9"/>
      <c r="BC6521" s="9"/>
      <c r="BD6521" s="9"/>
      <c r="BE6521" s="9"/>
      <c r="BF6521" s="9"/>
      <c r="BG6521" s="9"/>
      <c r="BH6521" s="9"/>
      <c r="BI6521" s="9"/>
      <c r="BJ6521" s="9"/>
      <c r="BK6521" s="9"/>
      <c r="BL6521" s="9"/>
      <c r="BM6521" s="9"/>
      <c r="BN6521" s="9"/>
      <c r="BO6521" s="9"/>
      <c r="BP6521" s="9"/>
      <c r="BQ6521" s="9"/>
      <c r="BR6521" s="9"/>
      <c r="BS6521" s="9" t="s">
        <v>237</v>
      </c>
      <c r="BT6521" s="9"/>
      <c r="BU6521" s="9"/>
      <c r="BV6521" s="9"/>
      <c r="BW6521" s="9"/>
      <c r="BX6521" s="9"/>
      <c r="BY6521" s="9"/>
      <c r="BZ6521" s="9"/>
      <c r="CA6521" s="9"/>
      <c r="CB6521" s="9"/>
      <c r="CC6521" s="9"/>
      <c r="CD6521" s="9"/>
      <c r="CE6521" s="9"/>
      <c r="CF6521" s="9"/>
      <c r="CG6521" s="10"/>
      <c r="CH6521" s="25"/>
      <c r="CI6521" s="10"/>
      <c r="CJ6521" s="2"/>
      <c r="CK6521" s="10"/>
      <c r="CL6521" s="95" t="s">
        <v>240</v>
      </c>
      <c r="FE6521" s="1">
        <v>20382</v>
      </c>
    </row>
    <row r="6522" spans="1:161" ht="39" customHeight="1">
      <c r="A6522" s="469"/>
      <c r="B6522" s="375"/>
      <c r="C6522" s="378"/>
      <c r="D6522" s="381"/>
      <c r="E6522" s="384"/>
      <c r="F6522" s="369"/>
      <c r="G6522" s="369"/>
      <c r="H6522" s="369"/>
      <c r="I6522" s="369"/>
      <c r="J6522" s="369"/>
      <c r="K6522" s="369"/>
      <c r="L6522" s="372"/>
      <c r="M6522" s="384"/>
      <c r="N6522" s="369"/>
      <c r="O6522" s="369"/>
      <c r="P6522" s="369"/>
      <c r="Q6522" s="369"/>
      <c r="R6522" s="369"/>
      <c r="S6522" s="369"/>
      <c r="T6522" s="369"/>
      <c r="U6522" s="369"/>
      <c r="V6522" s="369"/>
      <c r="W6522" s="369"/>
      <c r="X6522" s="369"/>
      <c r="Y6522" s="369"/>
      <c r="Z6522" s="369"/>
      <c r="AA6522" s="369"/>
      <c r="AB6522" s="369"/>
      <c r="AC6522" s="369"/>
      <c r="AD6522" s="369"/>
      <c r="AE6522" s="369"/>
      <c r="AF6522" s="369"/>
      <c r="AG6522" s="369"/>
      <c r="AH6522" s="369"/>
      <c r="AI6522" s="369"/>
      <c r="AJ6522" s="369"/>
      <c r="AK6522" s="369"/>
      <c r="AL6522" s="369"/>
      <c r="AM6522" s="369"/>
      <c r="AN6522" s="369"/>
      <c r="AO6522" s="369"/>
      <c r="AP6522" s="369"/>
      <c r="AQ6522" s="369"/>
      <c r="AR6522" s="369"/>
      <c r="AS6522" s="387"/>
      <c r="AT6522" s="393"/>
      <c r="AU6522" s="387"/>
      <c r="AV6522" s="387"/>
      <c r="AW6522" s="390"/>
      <c r="AX6522" s="387"/>
      <c r="AY6522" s="2" t="s">
        <v>542</v>
      </c>
      <c r="AZ6522" s="114" t="s">
        <v>2091</v>
      </c>
      <c r="BA6522" s="11"/>
      <c r="BB6522" s="9"/>
      <c r="BC6522" s="9"/>
      <c r="BD6522" s="9"/>
      <c r="BE6522" s="9"/>
      <c r="BF6522" s="9"/>
      <c r="BG6522" s="9"/>
      <c r="BH6522" s="9"/>
      <c r="BI6522" s="9"/>
      <c r="BJ6522" s="9"/>
      <c r="BK6522" s="9"/>
      <c r="BL6522" s="9"/>
      <c r="BM6522" s="9"/>
      <c r="BN6522" s="9"/>
      <c r="BO6522" s="9"/>
      <c r="BP6522" s="9"/>
      <c r="BQ6522" s="9"/>
      <c r="BR6522" s="9"/>
      <c r="BS6522" s="9" t="s">
        <v>237</v>
      </c>
      <c r="BT6522" s="9"/>
      <c r="BU6522" s="9"/>
      <c r="BV6522" s="9"/>
      <c r="BW6522" s="9"/>
      <c r="BX6522" s="9"/>
      <c r="BY6522" s="9"/>
      <c r="BZ6522" s="9"/>
      <c r="CA6522" s="9" t="s">
        <v>237</v>
      </c>
      <c r="CB6522" s="9"/>
      <c r="CC6522" s="9"/>
      <c r="CD6522" s="9"/>
      <c r="CE6522" s="9"/>
      <c r="CF6522" s="9"/>
      <c r="CG6522" s="10"/>
      <c r="CH6522" s="25"/>
      <c r="CI6522" s="10"/>
      <c r="CJ6522" s="2"/>
      <c r="CK6522" s="10"/>
      <c r="CL6522" s="95" t="s">
        <v>240</v>
      </c>
      <c r="FE6522" s="1">
        <v>20383</v>
      </c>
    </row>
    <row r="6523" spans="1:161" ht="51.95" customHeight="1">
      <c r="A6523" s="469"/>
      <c r="B6523" s="375"/>
      <c r="C6523" s="378"/>
      <c r="D6523" s="381"/>
      <c r="E6523" s="384"/>
      <c r="F6523" s="369"/>
      <c r="G6523" s="369"/>
      <c r="H6523" s="369"/>
      <c r="I6523" s="369"/>
      <c r="J6523" s="369"/>
      <c r="K6523" s="369"/>
      <c r="L6523" s="372"/>
      <c r="M6523" s="384"/>
      <c r="N6523" s="369"/>
      <c r="O6523" s="369"/>
      <c r="P6523" s="369"/>
      <c r="Q6523" s="369"/>
      <c r="R6523" s="369"/>
      <c r="S6523" s="369"/>
      <c r="T6523" s="369"/>
      <c r="U6523" s="369"/>
      <c r="V6523" s="369"/>
      <c r="W6523" s="369"/>
      <c r="X6523" s="369"/>
      <c r="Y6523" s="369"/>
      <c r="Z6523" s="369"/>
      <c r="AA6523" s="369"/>
      <c r="AB6523" s="369"/>
      <c r="AC6523" s="369"/>
      <c r="AD6523" s="369"/>
      <c r="AE6523" s="369"/>
      <c r="AF6523" s="369"/>
      <c r="AG6523" s="369"/>
      <c r="AH6523" s="369"/>
      <c r="AI6523" s="369"/>
      <c r="AJ6523" s="369"/>
      <c r="AK6523" s="369"/>
      <c r="AL6523" s="369"/>
      <c r="AM6523" s="369"/>
      <c r="AN6523" s="369"/>
      <c r="AO6523" s="369"/>
      <c r="AP6523" s="369"/>
      <c r="AQ6523" s="369"/>
      <c r="AR6523" s="369"/>
      <c r="AS6523" s="387"/>
      <c r="AT6523" s="393"/>
      <c r="AU6523" s="387"/>
      <c r="AV6523" s="387"/>
      <c r="AW6523" s="390"/>
      <c r="AX6523" s="387"/>
      <c r="AY6523" s="2" t="s">
        <v>543</v>
      </c>
      <c r="AZ6523" s="114" t="s">
        <v>2092</v>
      </c>
      <c r="BA6523" s="11"/>
      <c r="BB6523" s="9"/>
      <c r="BC6523" s="9"/>
      <c r="BD6523" s="9"/>
      <c r="BE6523" s="9"/>
      <c r="BF6523" s="9"/>
      <c r="BG6523" s="9"/>
      <c r="BH6523" s="9"/>
      <c r="BI6523" s="9"/>
      <c r="BJ6523" s="9"/>
      <c r="BK6523" s="9"/>
      <c r="BL6523" s="9"/>
      <c r="BM6523" s="9"/>
      <c r="BN6523" s="9"/>
      <c r="BO6523" s="9"/>
      <c r="BP6523" s="9"/>
      <c r="BQ6523" s="9"/>
      <c r="BR6523" s="9"/>
      <c r="BS6523" s="9" t="s">
        <v>237</v>
      </c>
      <c r="BT6523" s="9"/>
      <c r="BU6523" s="9"/>
      <c r="BV6523" s="9"/>
      <c r="BW6523" s="9"/>
      <c r="BX6523" s="9"/>
      <c r="BY6523" s="9"/>
      <c r="BZ6523" s="9"/>
      <c r="CA6523" s="9"/>
      <c r="CB6523" s="9"/>
      <c r="CC6523" s="9"/>
      <c r="CD6523" s="9"/>
      <c r="CE6523" s="9"/>
      <c r="CF6523" s="9"/>
      <c r="CG6523" s="10"/>
      <c r="CH6523" s="25"/>
      <c r="CI6523" s="10"/>
      <c r="CJ6523" s="2"/>
      <c r="CK6523" s="10"/>
      <c r="CL6523" s="95" t="s">
        <v>240</v>
      </c>
      <c r="FE6523" s="1">
        <v>20384</v>
      </c>
    </row>
    <row r="6524" spans="1:161" ht="39" customHeight="1">
      <c r="A6524" s="469"/>
      <c r="B6524" s="375"/>
      <c r="C6524" s="378"/>
      <c r="D6524" s="381"/>
      <c r="E6524" s="384"/>
      <c r="F6524" s="369"/>
      <c r="G6524" s="369"/>
      <c r="H6524" s="369"/>
      <c r="I6524" s="369"/>
      <c r="J6524" s="369"/>
      <c r="K6524" s="369"/>
      <c r="L6524" s="372"/>
      <c r="M6524" s="384"/>
      <c r="N6524" s="369"/>
      <c r="O6524" s="369"/>
      <c r="P6524" s="369"/>
      <c r="Q6524" s="369"/>
      <c r="R6524" s="369"/>
      <c r="S6524" s="369"/>
      <c r="T6524" s="369"/>
      <c r="U6524" s="369"/>
      <c r="V6524" s="369"/>
      <c r="W6524" s="369"/>
      <c r="X6524" s="369"/>
      <c r="Y6524" s="369"/>
      <c r="Z6524" s="369"/>
      <c r="AA6524" s="369"/>
      <c r="AB6524" s="369"/>
      <c r="AC6524" s="369"/>
      <c r="AD6524" s="369"/>
      <c r="AE6524" s="369"/>
      <c r="AF6524" s="369"/>
      <c r="AG6524" s="369"/>
      <c r="AH6524" s="369"/>
      <c r="AI6524" s="369"/>
      <c r="AJ6524" s="369"/>
      <c r="AK6524" s="369"/>
      <c r="AL6524" s="369"/>
      <c r="AM6524" s="369"/>
      <c r="AN6524" s="369"/>
      <c r="AO6524" s="369"/>
      <c r="AP6524" s="369"/>
      <c r="AQ6524" s="369"/>
      <c r="AR6524" s="369"/>
      <c r="AS6524" s="387"/>
      <c r="AT6524" s="393"/>
      <c r="AU6524" s="387"/>
      <c r="AV6524" s="387"/>
      <c r="AW6524" s="390"/>
      <c r="AX6524" s="387"/>
      <c r="AY6524" s="2" t="s">
        <v>544</v>
      </c>
      <c r="AZ6524" s="114" t="s">
        <v>2093</v>
      </c>
      <c r="BA6524" s="11"/>
      <c r="BB6524" s="9"/>
      <c r="BC6524" s="9"/>
      <c r="BD6524" s="9"/>
      <c r="BE6524" s="9"/>
      <c r="BF6524" s="9"/>
      <c r="BG6524" s="9"/>
      <c r="BH6524" s="9"/>
      <c r="BI6524" s="9"/>
      <c r="BJ6524" s="9"/>
      <c r="BK6524" s="9"/>
      <c r="BL6524" s="9"/>
      <c r="BM6524" s="9"/>
      <c r="BN6524" s="9"/>
      <c r="BO6524" s="9"/>
      <c r="BP6524" s="9"/>
      <c r="BQ6524" s="9"/>
      <c r="BR6524" s="9"/>
      <c r="BS6524" s="9" t="s">
        <v>237</v>
      </c>
      <c r="BT6524" s="9"/>
      <c r="BU6524" s="9"/>
      <c r="BV6524" s="9"/>
      <c r="BW6524" s="9"/>
      <c r="BX6524" s="9"/>
      <c r="BY6524" s="9"/>
      <c r="BZ6524" s="9"/>
      <c r="CA6524" s="9" t="s">
        <v>237</v>
      </c>
      <c r="CB6524" s="9"/>
      <c r="CC6524" s="9"/>
      <c r="CD6524" s="9"/>
      <c r="CE6524" s="9"/>
      <c r="CF6524" s="9"/>
      <c r="CG6524" s="10"/>
      <c r="CH6524" s="25"/>
      <c r="CI6524" s="10"/>
      <c r="CJ6524" s="2"/>
      <c r="CK6524" s="10"/>
      <c r="CL6524" s="95" t="s">
        <v>240</v>
      </c>
      <c r="FE6524" s="1">
        <v>20385</v>
      </c>
    </row>
    <row r="6525" spans="1:161" ht="39" customHeight="1">
      <c r="A6525" s="469"/>
      <c r="B6525" s="375"/>
      <c r="C6525" s="378"/>
      <c r="D6525" s="381"/>
      <c r="E6525" s="384"/>
      <c r="F6525" s="369"/>
      <c r="G6525" s="369"/>
      <c r="H6525" s="369"/>
      <c r="I6525" s="369"/>
      <c r="J6525" s="369"/>
      <c r="K6525" s="369"/>
      <c r="L6525" s="372"/>
      <c r="M6525" s="384"/>
      <c r="N6525" s="369"/>
      <c r="O6525" s="369"/>
      <c r="P6525" s="369"/>
      <c r="Q6525" s="369"/>
      <c r="R6525" s="369"/>
      <c r="S6525" s="369"/>
      <c r="T6525" s="369"/>
      <c r="U6525" s="369"/>
      <c r="V6525" s="369"/>
      <c r="W6525" s="369"/>
      <c r="X6525" s="369"/>
      <c r="Y6525" s="369"/>
      <c r="Z6525" s="369"/>
      <c r="AA6525" s="369"/>
      <c r="AB6525" s="369"/>
      <c r="AC6525" s="369"/>
      <c r="AD6525" s="369"/>
      <c r="AE6525" s="369"/>
      <c r="AF6525" s="369"/>
      <c r="AG6525" s="369"/>
      <c r="AH6525" s="369"/>
      <c r="AI6525" s="369"/>
      <c r="AJ6525" s="369"/>
      <c r="AK6525" s="369"/>
      <c r="AL6525" s="369"/>
      <c r="AM6525" s="369"/>
      <c r="AN6525" s="369"/>
      <c r="AO6525" s="369"/>
      <c r="AP6525" s="369"/>
      <c r="AQ6525" s="369"/>
      <c r="AR6525" s="369"/>
      <c r="AS6525" s="387"/>
      <c r="AT6525" s="393"/>
      <c r="AU6525" s="387"/>
      <c r="AV6525" s="387"/>
      <c r="AW6525" s="390"/>
      <c r="AX6525" s="387"/>
      <c r="AY6525" s="2" t="s">
        <v>545</v>
      </c>
      <c r="AZ6525" s="114" t="s">
        <v>2094</v>
      </c>
      <c r="BA6525" s="11"/>
      <c r="BB6525" s="9"/>
      <c r="BC6525" s="9"/>
      <c r="BD6525" s="9"/>
      <c r="BE6525" s="9"/>
      <c r="BF6525" s="9"/>
      <c r="BG6525" s="9"/>
      <c r="BH6525" s="9"/>
      <c r="BI6525" s="9"/>
      <c r="BJ6525" s="9"/>
      <c r="BK6525" s="9"/>
      <c r="BL6525" s="9"/>
      <c r="BM6525" s="9"/>
      <c r="BN6525" s="9"/>
      <c r="BO6525" s="9"/>
      <c r="BP6525" s="9"/>
      <c r="BQ6525" s="9"/>
      <c r="BR6525" s="9"/>
      <c r="BS6525" s="9" t="s">
        <v>237</v>
      </c>
      <c r="BT6525" s="9"/>
      <c r="BU6525" s="9"/>
      <c r="BV6525" s="9"/>
      <c r="BW6525" s="9"/>
      <c r="BX6525" s="9"/>
      <c r="BY6525" s="9"/>
      <c r="BZ6525" s="9"/>
      <c r="CA6525" s="9"/>
      <c r="CB6525" s="9"/>
      <c r="CC6525" s="9"/>
      <c r="CD6525" s="9"/>
      <c r="CE6525" s="9"/>
      <c r="CF6525" s="9"/>
      <c r="CG6525" s="10"/>
      <c r="CH6525" s="25"/>
      <c r="CI6525" s="10"/>
      <c r="CJ6525" s="2"/>
      <c r="CK6525" s="10"/>
      <c r="CL6525" s="95" t="s">
        <v>240</v>
      </c>
      <c r="FE6525" s="1">
        <v>20386</v>
      </c>
    </row>
    <row r="6526" spans="1:161" ht="39" customHeight="1">
      <c r="A6526" s="469"/>
      <c r="B6526" s="375"/>
      <c r="C6526" s="378"/>
      <c r="D6526" s="381"/>
      <c r="E6526" s="384"/>
      <c r="F6526" s="369"/>
      <c r="G6526" s="369"/>
      <c r="H6526" s="369"/>
      <c r="I6526" s="369"/>
      <c r="J6526" s="369"/>
      <c r="K6526" s="369"/>
      <c r="L6526" s="372"/>
      <c r="M6526" s="384"/>
      <c r="N6526" s="369"/>
      <c r="O6526" s="369"/>
      <c r="P6526" s="369"/>
      <c r="Q6526" s="369"/>
      <c r="R6526" s="369"/>
      <c r="S6526" s="369"/>
      <c r="T6526" s="369"/>
      <c r="U6526" s="369"/>
      <c r="V6526" s="369"/>
      <c r="W6526" s="369"/>
      <c r="X6526" s="369"/>
      <c r="Y6526" s="369"/>
      <c r="Z6526" s="369"/>
      <c r="AA6526" s="369"/>
      <c r="AB6526" s="369"/>
      <c r="AC6526" s="369"/>
      <c r="AD6526" s="369"/>
      <c r="AE6526" s="369"/>
      <c r="AF6526" s="369"/>
      <c r="AG6526" s="369"/>
      <c r="AH6526" s="369"/>
      <c r="AI6526" s="369"/>
      <c r="AJ6526" s="369"/>
      <c r="AK6526" s="369"/>
      <c r="AL6526" s="369"/>
      <c r="AM6526" s="369"/>
      <c r="AN6526" s="369"/>
      <c r="AO6526" s="369"/>
      <c r="AP6526" s="369"/>
      <c r="AQ6526" s="369"/>
      <c r="AR6526" s="369"/>
      <c r="AS6526" s="387"/>
      <c r="AT6526" s="393"/>
      <c r="AU6526" s="387"/>
      <c r="AV6526" s="387"/>
      <c r="AW6526" s="390"/>
      <c r="AX6526" s="387"/>
      <c r="AY6526" s="2" t="s">
        <v>546</v>
      </c>
      <c r="AZ6526" s="114" t="s">
        <v>2095</v>
      </c>
      <c r="BA6526" s="11"/>
      <c r="BB6526" s="9"/>
      <c r="BC6526" s="9"/>
      <c r="BD6526" s="9"/>
      <c r="BE6526" s="9"/>
      <c r="BF6526" s="9"/>
      <c r="BG6526" s="9"/>
      <c r="BH6526" s="9"/>
      <c r="BI6526" s="9"/>
      <c r="BJ6526" s="9"/>
      <c r="BK6526" s="9"/>
      <c r="BL6526" s="9"/>
      <c r="BM6526" s="9"/>
      <c r="BN6526" s="9"/>
      <c r="BO6526" s="9"/>
      <c r="BP6526" s="9"/>
      <c r="BQ6526" s="9"/>
      <c r="BR6526" s="9"/>
      <c r="BS6526" s="9" t="s">
        <v>237</v>
      </c>
      <c r="BT6526" s="9"/>
      <c r="BU6526" s="9"/>
      <c r="BV6526" s="9"/>
      <c r="BW6526" s="9"/>
      <c r="BX6526" s="9"/>
      <c r="BY6526" s="9"/>
      <c r="BZ6526" s="9"/>
      <c r="CA6526" s="9" t="s">
        <v>237</v>
      </c>
      <c r="CB6526" s="9"/>
      <c r="CC6526" s="9"/>
      <c r="CD6526" s="9"/>
      <c r="CE6526" s="9"/>
      <c r="CF6526" s="9"/>
      <c r="CG6526" s="10"/>
      <c r="CH6526" s="25"/>
      <c r="CI6526" s="10"/>
      <c r="CJ6526" s="2"/>
      <c r="CK6526" s="10"/>
      <c r="CL6526" s="95" t="s">
        <v>240</v>
      </c>
      <c r="FE6526" s="1">
        <v>20387</v>
      </c>
    </row>
    <row r="6527" spans="1:161" ht="51.95" customHeight="1">
      <c r="A6527" s="469"/>
      <c r="B6527" s="375"/>
      <c r="C6527" s="378"/>
      <c r="D6527" s="381"/>
      <c r="E6527" s="384"/>
      <c r="F6527" s="369"/>
      <c r="G6527" s="369"/>
      <c r="H6527" s="369"/>
      <c r="I6527" s="369"/>
      <c r="J6527" s="369"/>
      <c r="K6527" s="369"/>
      <c r="L6527" s="372"/>
      <c r="M6527" s="384"/>
      <c r="N6527" s="369"/>
      <c r="O6527" s="369"/>
      <c r="P6527" s="369"/>
      <c r="Q6527" s="369"/>
      <c r="R6527" s="369"/>
      <c r="S6527" s="369"/>
      <c r="T6527" s="369"/>
      <c r="U6527" s="369"/>
      <c r="V6527" s="369"/>
      <c r="W6527" s="369"/>
      <c r="X6527" s="369"/>
      <c r="Y6527" s="369"/>
      <c r="Z6527" s="369"/>
      <c r="AA6527" s="369"/>
      <c r="AB6527" s="369"/>
      <c r="AC6527" s="369"/>
      <c r="AD6527" s="369"/>
      <c r="AE6527" s="369"/>
      <c r="AF6527" s="369"/>
      <c r="AG6527" s="369"/>
      <c r="AH6527" s="369"/>
      <c r="AI6527" s="369"/>
      <c r="AJ6527" s="369"/>
      <c r="AK6527" s="369"/>
      <c r="AL6527" s="369"/>
      <c r="AM6527" s="369"/>
      <c r="AN6527" s="369"/>
      <c r="AO6527" s="369"/>
      <c r="AP6527" s="369"/>
      <c r="AQ6527" s="369"/>
      <c r="AR6527" s="369"/>
      <c r="AS6527" s="387"/>
      <c r="AT6527" s="393"/>
      <c r="AU6527" s="387"/>
      <c r="AV6527" s="387"/>
      <c r="AW6527" s="390"/>
      <c r="AX6527" s="387"/>
      <c r="AY6527" s="2" t="s">
        <v>547</v>
      </c>
      <c r="AZ6527" s="114" t="s">
        <v>2096</v>
      </c>
      <c r="BA6527" s="11"/>
      <c r="BB6527" s="9"/>
      <c r="BC6527" s="9"/>
      <c r="BD6527" s="9"/>
      <c r="BE6527" s="9"/>
      <c r="BF6527" s="9"/>
      <c r="BG6527" s="9"/>
      <c r="BH6527" s="9"/>
      <c r="BI6527" s="9"/>
      <c r="BJ6527" s="9"/>
      <c r="BK6527" s="9"/>
      <c r="BL6527" s="9"/>
      <c r="BM6527" s="9"/>
      <c r="BN6527" s="9"/>
      <c r="BO6527" s="9"/>
      <c r="BP6527" s="9"/>
      <c r="BQ6527" s="9"/>
      <c r="BR6527" s="9"/>
      <c r="BS6527" s="9" t="s">
        <v>237</v>
      </c>
      <c r="BT6527" s="9"/>
      <c r="BU6527" s="9"/>
      <c r="BV6527" s="9"/>
      <c r="BW6527" s="9"/>
      <c r="BX6527" s="9"/>
      <c r="BY6527" s="9"/>
      <c r="BZ6527" s="9"/>
      <c r="CA6527" s="9"/>
      <c r="CB6527" s="9"/>
      <c r="CC6527" s="9"/>
      <c r="CD6527" s="9"/>
      <c r="CE6527" s="9"/>
      <c r="CF6527" s="9"/>
      <c r="CG6527" s="10"/>
      <c r="CH6527" s="25"/>
      <c r="CI6527" s="10"/>
      <c r="CJ6527" s="2"/>
      <c r="CK6527" s="10"/>
      <c r="CL6527" s="95" t="s">
        <v>240</v>
      </c>
      <c r="FE6527" s="1">
        <v>20388</v>
      </c>
    </row>
    <row r="6528" spans="1:161" ht="39" customHeight="1">
      <c r="A6528" s="469"/>
      <c r="B6528" s="375"/>
      <c r="C6528" s="378"/>
      <c r="D6528" s="381"/>
      <c r="E6528" s="384"/>
      <c r="F6528" s="369"/>
      <c r="G6528" s="369"/>
      <c r="H6528" s="369"/>
      <c r="I6528" s="369"/>
      <c r="J6528" s="369"/>
      <c r="K6528" s="369"/>
      <c r="L6528" s="372"/>
      <c r="M6528" s="384"/>
      <c r="N6528" s="369"/>
      <c r="O6528" s="369"/>
      <c r="P6528" s="369"/>
      <c r="Q6528" s="369"/>
      <c r="R6528" s="369"/>
      <c r="S6528" s="369"/>
      <c r="T6528" s="369"/>
      <c r="U6528" s="369"/>
      <c r="V6528" s="369"/>
      <c r="W6528" s="369"/>
      <c r="X6528" s="369"/>
      <c r="Y6528" s="369"/>
      <c r="Z6528" s="369"/>
      <c r="AA6528" s="369"/>
      <c r="AB6528" s="369"/>
      <c r="AC6528" s="369"/>
      <c r="AD6528" s="369"/>
      <c r="AE6528" s="369"/>
      <c r="AF6528" s="369"/>
      <c r="AG6528" s="369"/>
      <c r="AH6528" s="369"/>
      <c r="AI6528" s="369"/>
      <c r="AJ6528" s="369"/>
      <c r="AK6528" s="369"/>
      <c r="AL6528" s="369"/>
      <c r="AM6528" s="369"/>
      <c r="AN6528" s="369"/>
      <c r="AO6528" s="369"/>
      <c r="AP6528" s="369"/>
      <c r="AQ6528" s="369"/>
      <c r="AR6528" s="369"/>
      <c r="AS6528" s="387"/>
      <c r="AT6528" s="393"/>
      <c r="AU6528" s="387"/>
      <c r="AV6528" s="387"/>
      <c r="AW6528" s="390"/>
      <c r="AX6528" s="387"/>
      <c r="AY6528" s="2" t="s">
        <v>548</v>
      </c>
      <c r="AZ6528" s="114" t="s">
        <v>2097</v>
      </c>
      <c r="BA6528" s="11"/>
      <c r="BB6528" s="9"/>
      <c r="BC6528" s="9"/>
      <c r="BD6528" s="9"/>
      <c r="BE6528" s="9"/>
      <c r="BF6528" s="9"/>
      <c r="BG6528" s="9"/>
      <c r="BH6528" s="9"/>
      <c r="BI6528" s="9"/>
      <c r="BJ6528" s="9"/>
      <c r="BK6528" s="9"/>
      <c r="BL6528" s="9"/>
      <c r="BM6528" s="9"/>
      <c r="BN6528" s="9"/>
      <c r="BO6528" s="9"/>
      <c r="BP6528" s="9"/>
      <c r="BQ6528" s="9"/>
      <c r="BR6528" s="9"/>
      <c r="BS6528" s="9" t="s">
        <v>237</v>
      </c>
      <c r="BT6528" s="9"/>
      <c r="BU6528" s="9"/>
      <c r="BV6528" s="9"/>
      <c r="BW6528" s="9"/>
      <c r="BX6528" s="9"/>
      <c r="BY6528" s="9"/>
      <c r="BZ6528" s="9"/>
      <c r="CA6528" s="9" t="s">
        <v>237</v>
      </c>
      <c r="CB6528" s="9"/>
      <c r="CC6528" s="9"/>
      <c r="CD6528" s="9"/>
      <c r="CE6528" s="9"/>
      <c r="CF6528" s="9"/>
      <c r="CG6528" s="10"/>
      <c r="CH6528" s="25"/>
      <c r="CI6528" s="10"/>
      <c r="CJ6528" s="2"/>
      <c r="CK6528" s="10"/>
      <c r="CL6528" s="95" t="s">
        <v>240</v>
      </c>
      <c r="FE6528" s="1">
        <v>20389</v>
      </c>
    </row>
    <row r="6529" spans="1:161" ht="39" customHeight="1">
      <c r="A6529" s="469"/>
      <c r="B6529" s="375"/>
      <c r="C6529" s="378"/>
      <c r="D6529" s="381"/>
      <c r="E6529" s="384"/>
      <c r="F6529" s="369"/>
      <c r="G6529" s="369"/>
      <c r="H6529" s="369"/>
      <c r="I6529" s="369"/>
      <c r="J6529" s="369"/>
      <c r="K6529" s="369"/>
      <c r="L6529" s="372"/>
      <c r="M6529" s="384"/>
      <c r="N6529" s="369"/>
      <c r="O6529" s="369"/>
      <c r="P6529" s="369"/>
      <c r="Q6529" s="369"/>
      <c r="R6529" s="369"/>
      <c r="S6529" s="369"/>
      <c r="T6529" s="369"/>
      <c r="U6529" s="369"/>
      <c r="V6529" s="369"/>
      <c r="W6529" s="369"/>
      <c r="X6529" s="369"/>
      <c r="Y6529" s="369"/>
      <c r="Z6529" s="369"/>
      <c r="AA6529" s="369"/>
      <c r="AB6529" s="369"/>
      <c r="AC6529" s="369"/>
      <c r="AD6529" s="369"/>
      <c r="AE6529" s="369"/>
      <c r="AF6529" s="369"/>
      <c r="AG6529" s="369"/>
      <c r="AH6529" s="369"/>
      <c r="AI6529" s="369"/>
      <c r="AJ6529" s="369"/>
      <c r="AK6529" s="369"/>
      <c r="AL6529" s="369"/>
      <c r="AM6529" s="369"/>
      <c r="AN6529" s="369"/>
      <c r="AO6529" s="369"/>
      <c r="AP6529" s="369"/>
      <c r="AQ6529" s="369"/>
      <c r="AR6529" s="369"/>
      <c r="AS6529" s="387"/>
      <c r="AT6529" s="393"/>
      <c r="AU6529" s="387"/>
      <c r="AV6529" s="387"/>
      <c r="AW6529" s="390"/>
      <c r="AX6529" s="387"/>
      <c r="AY6529" s="2" t="s">
        <v>549</v>
      </c>
      <c r="AZ6529" s="114" t="s">
        <v>2098</v>
      </c>
      <c r="BA6529" s="11"/>
      <c r="BB6529" s="9"/>
      <c r="BC6529" s="9"/>
      <c r="BD6529" s="9"/>
      <c r="BE6529" s="9"/>
      <c r="BF6529" s="9"/>
      <c r="BG6529" s="9"/>
      <c r="BH6529" s="9"/>
      <c r="BI6529" s="9"/>
      <c r="BJ6529" s="9"/>
      <c r="BK6529" s="9"/>
      <c r="BL6529" s="9"/>
      <c r="BM6529" s="9"/>
      <c r="BN6529" s="9"/>
      <c r="BO6529" s="9"/>
      <c r="BP6529" s="9"/>
      <c r="BQ6529" s="9"/>
      <c r="BR6529" s="9"/>
      <c r="BS6529" s="9" t="s">
        <v>237</v>
      </c>
      <c r="BT6529" s="9"/>
      <c r="BU6529" s="9"/>
      <c r="BV6529" s="9"/>
      <c r="BW6529" s="9"/>
      <c r="BX6529" s="9"/>
      <c r="BY6529" s="9"/>
      <c r="BZ6529" s="9"/>
      <c r="CA6529" s="9"/>
      <c r="CB6529" s="9"/>
      <c r="CC6529" s="9"/>
      <c r="CD6529" s="9"/>
      <c r="CE6529" s="9"/>
      <c r="CF6529" s="9"/>
      <c r="CG6529" s="10"/>
      <c r="CH6529" s="25"/>
      <c r="CI6529" s="10"/>
      <c r="CJ6529" s="2"/>
      <c r="CK6529" s="10"/>
      <c r="CL6529" s="95" t="s">
        <v>240</v>
      </c>
      <c r="FE6529" s="1">
        <v>20390</v>
      </c>
    </row>
    <row r="6530" spans="1:161" ht="39" customHeight="1">
      <c r="A6530" s="469"/>
      <c r="B6530" s="375"/>
      <c r="C6530" s="378"/>
      <c r="D6530" s="381"/>
      <c r="E6530" s="384"/>
      <c r="F6530" s="369"/>
      <c r="G6530" s="369"/>
      <c r="H6530" s="369"/>
      <c r="I6530" s="369"/>
      <c r="J6530" s="369"/>
      <c r="K6530" s="369"/>
      <c r="L6530" s="372"/>
      <c r="M6530" s="384"/>
      <c r="N6530" s="369"/>
      <c r="O6530" s="369"/>
      <c r="P6530" s="369"/>
      <c r="Q6530" s="369"/>
      <c r="R6530" s="369"/>
      <c r="S6530" s="369"/>
      <c r="T6530" s="369"/>
      <c r="U6530" s="369"/>
      <c r="V6530" s="369"/>
      <c r="W6530" s="369"/>
      <c r="X6530" s="369"/>
      <c r="Y6530" s="369"/>
      <c r="Z6530" s="369"/>
      <c r="AA6530" s="369"/>
      <c r="AB6530" s="369"/>
      <c r="AC6530" s="369"/>
      <c r="AD6530" s="369"/>
      <c r="AE6530" s="369"/>
      <c r="AF6530" s="369"/>
      <c r="AG6530" s="369"/>
      <c r="AH6530" s="369"/>
      <c r="AI6530" s="369"/>
      <c r="AJ6530" s="369"/>
      <c r="AK6530" s="369"/>
      <c r="AL6530" s="369"/>
      <c r="AM6530" s="369"/>
      <c r="AN6530" s="369"/>
      <c r="AO6530" s="369"/>
      <c r="AP6530" s="369"/>
      <c r="AQ6530" s="369"/>
      <c r="AR6530" s="369"/>
      <c r="AS6530" s="387"/>
      <c r="AT6530" s="393"/>
      <c r="AU6530" s="387"/>
      <c r="AV6530" s="387"/>
      <c r="AW6530" s="390"/>
      <c r="AX6530" s="387"/>
      <c r="AY6530" s="2" t="s">
        <v>550</v>
      </c>
      <c r="AZ6530" s="114" t="s">
        <v>2099</v>
      </c>
      <c r="BA6530" s="11"/>
      <c r="BB6530" s="9"/>
      <c r="BC6530" s="9"/>
      <c r="BD6530" s="9"/>
      <c r="BE6530" s="9"/>
      <c r="BF6530" s="9"/>
      <c r="BG6530" s="9"/>
      <c r="BH6530" s="9"/>
      <c r="BI6530" s="9"/>
      <c r="BJ6530" s="9"/>
      <c r="BK6530" s="9"/>
      <c r="BL6530" s="9"/>
      <c r="BM6530" s="9"/>
      <c r="BN6530" s="9"/>
      <c r="BO6530" s="9"/>
      <c r="BP6530" s="9"/>
      <c r="BQ6530" s="9"/>
      <c r="BR6530" s="9"/>
      <c r="BS6530" s="9" t="s">
        <v>237</v>
      </c>
      <c r="BT6530" s="9"/>
      <c r="BU6530" s="9"/>
      <c r="BV6530" s="9"/>
      <c r="BW6530" s="9"/>
      <c r="BX6530" s="9"/>
      <c r="BY6530" s="9"/>
      <c r="BZ6530" s="9"/>
      <c r="CA6530" s="9" t="s">
        <v>237</v>
      </c>
      <c r="CB6530" s="9"/>
      <c r="CC6530" s="9"/>
      <c r="CD6530" s="9"/>
      <c r="CE6530" s="9"/>
      <c r="CF6530" s="9"/>
      <c r="CG6530" s="10"/>
      <c r="CH6530" s="25"/>
      <c r="CI6530" s="10"/>
      <c r="CJ6530" s="2"/>
      <c r="CK6530" s="10"/>
      <c r="CL6530" s="95" t="s">
        <v>240</v>
      </c>
      <c r="FE6530" s="1">
        <v>20391</v>
      </c>
    </row>
    <row r="6531" spans="1:161" ht="51.95" customHeight="1">
      <c r="A6531" s="469"/>
      <c r="B6531" s="375"/>
      <c r="C6531" s="378"/>
      <c r="D6531" s="381"/>
      <c r="E6531" s="384"/>
      <c r="F6531" s="369"/>
      <c r="G6531" s="369"/>
      <c r="H6531" s="369"/>
      <c r="I6531" s="369"/>
      <c r="J6531" s="369"/>
      <c r="K6531" s="369"/>
      <c r="L6531" s="372"/>
      <c r="M6531" s="384"/>
      <c r="N6531" s="369"/>
      <c r="O6531" s="369"/>
      <c r="P6531" s="369"/>
      <c r="Q6531" s="369"/>
      <c r="R6531" s="369"/>
      <c r="S6531" s="369"/>
      <c r="T6531" s="369"/>
      <c r="U6531" s="369"/>
      <c r="V6531" s="369"/>
      <c r="W6531" s="369"/>
      <c r="X6531" s="369"/>
      <c r="Y6531" s="369"/>
      <c r="Z6531" s="369"/>
      <c r="AA6531" s="369"/>
      <c r="AB6531" s="369"/>
      <c r="AC6531" s="369"/>
      <c r="AD6531" s="369"/>
      <c r="AE6531" s="369"/>
      <c r="AF6531" s="369"/>
      <c r="AG6531" s="369"/>
      <c r="AH6531" s="369"/>
      <c r="AI6531" s="369"/>
      <c r="AJ6531" s="369"/>
      <c r="AK6531" s="369"/>
      <c r="AL6531" s="369"/>
      <c r="AM6531" s="369"/>
      <c r="AN6531" s="369"/>
      <c r="AO6531" s="369"/>
      <c r="AP6531" s="369"/>
      <c r="AQ6531" s="369"/>
      <c r="AR6531" s="369"/>
      <c r="AS6531" s="387"/>
      <c r="AT6531" s="393"/>
      <c r="AU6531" s="387"/>
      <c r="AV6531" s="387"/>
      <c r="AW6531" s="390"/>
      <c r="AX6531" s="387"/>
      <c r="AY6531" s="2" t="s">
        <v>551</v>
      </c>
      <c r="AZ6531" s="114" t="s">
        <v>2100</v>
      </c>
      <c r="BA6531" s="11"/>
      <c r="BB6531" s="9"/>
      <c r="BC6531" s="9"/>
      <c r="BD6531" s="9"/>
      <c r="BE6531" s="9"/>
      <c r="BF6531" s="9"/>
      <c r="BG6531" s="9"/>
      <c r="BH6531" s="9"/>
      <c r="BI6531" s="9"/>
      <c r="BJ6531" s="9"/>
      <c r="BK6531" s="9"/>
      <c r="BL6531" s="9"/>
      <c r="BM6531" s="9"/>
      <c r="BN6531" s="9"/>
      <c r="BO6531" s="9"/>
      <c r="BP6531" s="9"/>
      <c r="BQ6531" s="9"/>
      <c r="BR6531" s="9"/>
      <c r="BS6531" s="9" t="s">
        <v>237</v>
      </c>
      <c r="BT6531" s="9"/>
      <c r="BU6531" s="9"/>
      <c r="BV6531" s="9"/>
      <c r="BW6531" s="9"/>
      <c r="BX6531" s="9"/>
      <c r="BY6531" s="9"/>
      <c r="BZ6531" s="9"/>
      <c r="CA6531" s="9"/>
      <c r="CB6531" s="9"/>
      <c r="CC6531" s="9"/>
      <c r="CD6531" s="9"/>
      <c r="CE6531" s="9"/>
      <c r="CF6531" s="9"/>
      <c r="CG6531" s="10"/>
      <c r="CH6531" s="25"/>
      <c r="CI6531" s="10"/>
      <c r="CJ6531" s="2"/>
      <c r="CK6531" s="10"/>
      <c r="CL6531" s="95" t="s">
        <v>240</v>
      </c>
      <c r="FE6531" s="1">
        <v>20392</v>
      </c>
    </row>
    <row r="6532" spans="1:161" ht="39" customHeight="1">
      <c r="A6532" s="469"/>
      <c r="B6532" s="375"/>
      <c r="C6532" s="378"/>
      <c r="D6532" s="381"/>
      <c r="E6532" s="384"/>
      <c r="F6532" s="369"/>
      <c r="G6532" s="369"/>
      <c r="H6532" s="369"/>
      <c r="I6532" s="369"/>
      <c r="J6532" s="369"/>
      <c r="K6532" s="369"/>
      <c r="L6532" s="372"/>
      <c r="M6532" s="384"/>
      <c r="N6532" s="369"/>
      <c r="O6532" s="369"/>
      <c r="P6532" s="369"/>
      <c r="Q6532" s="369"/>
      <c r="R6532" s="369"/>
      <c r="S6532" s="369"/>
      <c r="T6532" s="369"/>
      <c r="U6532" s="369"/>
      <c r="V6532" s="369"/>
      <c r="W6532" s="369"/>
      <c r="X6532" s="369"/>
      <c r="Y6532" s="369"/>
      <c r="Z6532" s="369"/>
      <c r="AA6532" s="369"/>
      <c r="AB6532" s="369"/>
      <c r="AC6532" s="369"/>
      <c r="AD6532" s="369"/>
      <c r="AE6532" s="369"/>
      <c r="AF6532" s="369"/>
      <c r="AG6532" s="369"/>
      <c r="AH6532" s="369"/>
      <c r="AI6532" s="369"/>
      <c r="AJ6532" s="369"/>
      <c r="AK6532" s="369"/>
      <c r="AL6532" s="369"/>
      <c r="AM6532" s="369"/>
      <c r="AN6532" s="369"/>
      <c r="AO6532" s="369"/>
      <c r="AP6532" s="369"/>
      <c r="AQ6532" s="369"/>
      <c r="AR6532" s="369"/>
      <c r="AS6532" s="387"/>
      <c r="AT6532" s="393"/>
      <c r="AU6532" s="387"/>
      <c r="AV6532" s="387"/>
      <c r="AW6532" s="390"/>
      <c r="AX6532" s="387"/>
      <c r="AY6532" s="2" t="s">
        <v>552</v>
      </c>
      <c r="AZ6532" s="114" t="s">
        <v>2101</v>
      </c>
      <c r="BA6532" s="11"/>
      <c r="BB6532" s="9"/>
      <c r="BC6532" s="9"/>
      <c r="BD6532" s="9"/>
      <c r="BE6532" s="9"/>
      <c r="BF6532" s="9"/>
      <c r="BG6532" s="9"/>
      <c r="BH6532" s="9"/>
      <c r="BI6532" s="9"/>
      <c r="BJ6532" s="9"/>
      <c r="BK6532" s="9"/>
      <c r="BL6532" s="9"/>
      <c r="BM6532" s="9"/>
      <c r="BN6532" s="9"/>
      <c r="BO6532" s="9"/>
      <c r="BP6532" s="9"/>
      <c r="BQ6532" s="9"/>
      <c r="BR6532" s="9"/>
      <c r="BS6532" s="9" t="s">
        <v>237</v>
      </c>
      <c r="BT6532" s="9"/>
      <c r="BU6532" s="9"/>
      <c r="BV6532" s="9"/>
      <c r="BW6532" s="9"/>
      <c r="BX6532" s="9"/>
      <c r="BY6532" s="9"/>
      <c r="BZ6532" s="9"/>
      <c r="CA6532" s="9" t="s">
        <v>237</v>
      </c>
      <c r="CB6532" s="9"/>
      <c r="CC6532" s="9"/>
      <c r="CD6532" s="9"/>
      <c r="CE6532" s="9"/>
      <c r="CF6532" s="9"/>
      <c r="CG6532" s="10"/>
      <c r="CH6532" s="25"/>
      <c r="CI6532" s="10"/>
      <c r="CJ6532" s="2"/>
      <c r="CK6532" s="10"/>
      <c r="CL6532" s="95" t="s">
        <v>240</v>
      </c>
      <c r="FE6532" s="1">
        <v>20393</v>
      </c>
    </row>
    <row r="6533" spans="1:161" ht="51.95" customHeight="1">
      <c r="A6533" s="469"/>
      <c r="B6533" s="375"/>
      <c r="C6533" s="378"/>
      <c r="D6533" s="381"/>
      <c r="E6533" s="384"/>
      <c r="F6533" s="369"/>
      <c r="G6533" s="369"/>
      <c r="H6533" s="369"/>
      <c r="I6533" s="369"/>
      <c r="J6533" s="369"/>
      <c r="K6533" s="369"/>
      <c r="L6533" s="372"/>
      <c r="M6533" s="384"/>
      <c r="N6533" s="369"/>
      <c r="O6533" s="369"/>
      <c r="P6533" s="369"/>
      <c r="Q6533" s="369"/>
      <c r="R6533" s="369"/>
      <c r="S6533" s="369"/>
      <c r="T6533" s="369"/>
      <c r="U6533" s="369"/>
      <c r="V6533" s="369"/>
      <c r="W6533" s="369"/>
      <c r="X6533" s="369"/>
      <c r="Y6533" s="369"/>
      <c r="Z6533" s="369"/>
      <c r="AA6533" s="369"/>
      <c r="AB6533" s="369"/>
      <c r="AC6533" s="369"/>
      <c r="AD6533" s="369"/>
      <c r="AE6533" s="369"/>
      <c r="AF6533" s="369"/>
      <c r="AG6533" s="369"/>
      <c r="AH6533" s="369"/>
      <c r="AI6533" s="369"/>
      <c r="AJ6533" s="369"/>
      <c r="AK6533" s="369"/>
      <c r="AL6533" s="369"/>
      <c r="AM6533" s="369"/>
      <c r="AN6533" s="369"/>
      <c r="AO6533" s="369"/>
      <c r="AP6533" s="369"/>
      <c r="AQ6533" s="369"/>
      <c r="AR6533" s="369"/>
      <c r="AS6533" s="387"/>
      <c r="AT6533" s="393"/>
      <c r="AU6533" s="387"/>
      <c r="AV6533" s="387"/>
      <c r="AW6533" s="390"/>
      <c r="AX6533" s="387"/>
      <c r="AY6533" s="2" t="s">
        <v>553</v>
      </c>
      <c r="AZ6533" s="114" t="s">
        <v>2102</v>
      </c>
      <c r="BA6533" s="11"/>
      <c r="BB6533" s="9"/>
      <c r="BC6533" s="9"/>
      <c r="BD6533" s="9"/>
      <c r="BE6533" s="9"/>
      <c r="BF6533" s="9"/>
      <c r="BG6533" s="9"/>
      <c r="BH6533" s="9"/>
      <c r="BI6533" s="9"/>
      <c r="BJ6533" s="9"/>
      <c r="BK6533" s="9"/>
      <c r="BL6533" s="9"/>
      <c r="BM6533" s="9"/>
      <c r="BN6533" s="9"/>
      <c r="BO6533" s="9"/>
      <c r="BP6533" s="9"/>
      <c r="BQ6533" s="9"/>
      <c r="BR6533" s="9"/>
      <c r="BS6533" s="9" t="s">
        <v>237</v>
      </c>
      <c r="BT6533" s="9"/>
      <c r="BU6533" s="9"/>
      <c r="BV6533" s="9"/>
      <c r="BW6533" s="9"/>
      <c r="BX6533" s="9"/>
      <c r="BY6533" s="9"/>
      <c r="BZ6533" s="9"/>
      <c r="CA6533" s="9"/>
      <c r="CB6533" s="9"/>
      <c r="CC6533" s="9"/>
      <c r="CD6533" s="9"/>
      <c r="CE6533" s="9"/>
      <c r="CF6533" s="9"/>
      <c r="CG6533" s="10"/>
      <c r="CH6533" s="25"/>
      <c r="CI6533" s="10"/>
      <c r="CJ6533" s="2"/>
      <c r="CK6533" s="10"/>
      <c r="CL6533" s="95" t="s">
        <v>240</v>
      </c>
      <c r="FE6533" s="1">
        <v>20394</v>
      </c>
    </row>
    <row r="6534" spans="1:161" ht="39" customHeight="1">
      <c r="A6534" s="469"/>
      <c r="B6534" s="375"/>
      <c r="C6534" s="378"/>
      <c r="D6534" s="381"/>
      <c r="E6534" s="384"/>
      <c r="F6534" s="369"/>
      <c r="G6534" s="369"/>
      <c r="H6534" s="369"/>
      <c r="I6534" s="369"/>
      <c r="J6534" s="369"/>
      <c r="K6534" s="369"/>
      <c r="L6534" s="372"/>
      <c r="M6534" s="384"/>
      <c r="N6534" s="369"/>
      <c r="O6534" s="369"/>
      <c r="P6534" s="369"/>
      <c r="Q6534" s="369"/>
      <c r="R6534" s="369"/>
      <c r="S6534" s="369"/>
      <c r="T6534" s="369"/>
      <c r="U6534" s="369"/>
      <c r="V6534" s="369"/>
      <c r="W6534" s="369"/>
      <c r="X6534" s="369"/>
      <c r="Y6534" s="369"/>
      <c r="Z6534" s="369"/>
      <c r="AA6534" s="369"/>
      <c r="AB6534" s="369"/>
      <c r="AC6534" s="369"/>
      <c r="AD6534" s="369"/>
      <c r="AE6534" s="369"/>
      <c r="AF6534" s="369"/>
      <c r="AG6534" s="369"/>
      <c r="AH6534" s="369"/>
      <c r="AI6534" s="369"/>
      <c r="AJ6534" s="369"/>
      <c r="AK6534" s="369"/>
      <c r="AL6534" s="369"/>
      <c r="AM6534" s="369"/>
      <c r="AN6534" s="369"/>
      <c r="AO6534" s="369"/>
      <c r="AP6534" s="369"/>
      <c r="AQ6534" s="369"/>
      <c r="AR6534" s="369"/>
      <c r="AS6534" s="387"/>
      <c r="AT6534" s="393"/>
      <c r="AU6534" s="387"/>
      <c r="AV6534" s="387"/>
      <c r="AW6534" s="390"/>
      <c r="AX6534" s="387"/>
      <c r="AY6534" s="2" t="s">
        <v>554</v>
      </c>
      <c r="AZ6534" s="114" t="s">
        <v>2103</v>
      </c>
      <c r="BA6534" s="11"/>
      <c r="BB6534" s="9"/>
      <c r="BC6534" s="9"/>
      <c r="BD6534" s="9"/>
      <c r="BE6534" s="9"/>
      <c r="BF6534" s="9"/>
      <c r="BG6534" s="9"/>
      <c r="BH6534" s="9"/>
      <c r="BI6534" s="9"/>
      <c r="BJ6534" s="9"/>
      <c r="BK6534" s="9"/>
      <c r="BL6534" s="9"/>
      <c r="BM6534" s="9"/>
      <c r="BN6534" s="9"/>
      <c r="BO6534" s="9"/>
      <c r="BP6534" s="9"/>
      <c r="BQ6534" s="9"/>
      <c r="BR6534" s="9"/>
      <c r="BS6534" s="9" t="s">
        <v>237</v>
      </c>
      <c r="BT6534" s="9"/>
      <c r="BU6534" s="9"/>
      <c r="BV6534" s="9"/>
      <c r="BW6534" s="9"/>
      <c r="BX6534" s="9"/>
      <c r="BY6534" s="9"/>
      <c r="BZ6534" s="9"/>
      <c r="CA6534" s="9" t="s">
        <v>237</v>
      </c>
      <c r="CB6534" s="9"/>
      <c r="CC6534" s="9"/>
      <c r="CD6534" s="9"/>
      <c r="CE6534" s="9"/>
      <c r="CF6534" s="9"/>
      <c r="CG6534" s="10"/>
      <c r="CH6534" s="25"/>
      <c r="CI6534" s="10"/>
      <c r="CJ6534" s="2"/>
      <c r="CK6534" s="10"/>
      <c r="CL6534" s="95" t="s">
        <v>240</v>
      </c>
      <c r="FE6534" s="1">
        <v>20395</v>
      </c>
    </row>
    <row r="6535" spans="1:161" ht="51.95" customHeight="1">
      <c r="A6535" s="469"/>
      <c r="B6535" s="375"/>
      <c r="C6535" s="378"/>
      <c r="D6535" s="381"/>
      <c r="E6535" s="384"/>
      <c r="F6535" s="369"/>
      <c r="G6535" s="369"/>
      <c r="H6535" s="369"/>
      <c r="I6535" s="369"/>
      <c r="J6535" s="369"/>
      <c r="K6535" s="369"/>
      <c r="L6535" s="372"/>
      <c r="M6535" s="384"/>
      <c r="N6535" s="369"/>
      <c r="O6535" s="369"/>
      <c r="P6535" s="369"/>
      <c r="Q6535" s="369"/>
      <c r="R6535" s="369"/>
      <c r="S6535" s="369"/>
      <c r="T6535" s="369"/>
      <c r="U6535" s="369"/>
      <c r="V6535" s="369"/>
      <c r="W6535" s="369"/>
      <c r="X6535" s="369"/>
      <c r="Y6535" s="369"/>
      <c r="Z6535" s="369"/>
      <c r="AA6535" s="369"/>
      <c r="AB6535" s="369"/>
      <c r="AC6535" s="369"/>
      <c r="AD6535" s="369"/>
      <c r="AE6535" s="369"/>
      <c r="AF6535" s="369"/>
      <c r="AG6535" s="369"/>
      <c r="AH6535" s="369"/>
      <c r="AI6535" s="369"/>
      <c r="AJ6535" s="369"/>
      <c r="AK6535" s="369"/>
      <c r="AL6535" s="369"/>
      <c r="AM6535" s="369"/>
      <c r="AN6535" s="369"/>
      <c r="AO6535" s="369"/>
      <c r="AP6535" s="369"/>
      <c r="AQ6535" s="369"/>
      <c r="AR6535" s="369"/>
      <c r="AS6535" s="387"/>
      <c r="AT6535" s="393"/>
      <c r="AU6535" s="387"/>
      <c r="AV6535" s="387"/>
      <c r="AW6535" s="390"/>
      <c r="AX6535" s="387"/>
      <c r="AY6535" s="2" t="s">
        <v>555</v>
      </c>
      <c r="AZ6535" s="114" t="s">
        <v>2104</v>
      </c>
      <c r="BA6535" s="11"/>
      <c r="BB6535" s="9"/>
      <c r="BC6535" s="9"/>
      <c r="BD6535" s="9"/>
      <c r="BE6535" s="9"/>
      <c r="BF6535" s="9"/>
      <c r="BG6535" s="9"/>
      <c r="BH6535" s="9"/>
      <c r="BI6535" s="9"/>
      <c r="BJ6535" s="9"/>
      <c r="BK6535" s="9"/>
      <c r="BL6535" s="9"/>
      <c r="BM6535" s="9"/>
      <c r="BN6535" s="9"/>
      <c r="BO6535" s="9"/>
      <c r="BP6535" s="9"/>
      <c r="BQ6535" s="9"/>
      <c r="BR6535" s="9"/>
      <c r="BS6535" s="9" t="s">
        <v>237</v>
      </c>
      <c r="BT6535" s="9"/>
      <c r="BU6535" s="9"/>
      <c r="BV6535" s="9"/>
      <c r="BW6535" s="9"/>
      <c r="BX6535" s="9"/>
      <c r="BY6535" s="9"/>
      <c r="BZ6535" s="9"/>
      <c r="CA6535" s="9"/>
      <c r="CB6535" s="9"/>
      <c r="CC6535" s="9"/>
      <c r="CD6535" s="9"/>
      <c r="CE6535" s="9"/>
      <c r="CF6535" s="9"/>
      <c r="CG6535" s="10"/>
      <c r="CH6535" s="25"/>
      <c r="CI6535" s="10"/>
      <c r="CJ6535" s="2"/>
      <c r="CK6535" s="10"/>
      <c r="CL6535" s="95" t="s">
        <v>240</v>
      </c>
      <c r="FE6535" s="1">
        <v>20396</v>
      </c>
    </row>
    <row r="6536" spans="1:161" ht="39" customHeight="1">
      <c r="A6536" s="469"/>
      <c r="B6536" s="375"/>
      <c r="C6536" s="378"/>
      <c r="D6536" s="381"/>
      <c r="E6536" s="384"/>
      <c r="F6536" s="369"/>
      <c r="G6536" s="369"/>
      <c r="H6536" s="369"/>
      <c r="I6536" s="369"/>
      <c r="J6536" s="369"/>
      <c r="K6536" s="369"/>
      <c r="L6536" s="372"/>
      <c r="M6536" s="384"/>
      <c r="N6536" s="369"/>
      <c r="O6536" s="369"/>
      <c r="P6536" s="369"/>
      <c r="Q6536" s="369"/>
      <c r="R6536" s="369"/>
      <c r="S6536" s="369"/>
      <c r="T6536" s="369"/>
      <c r="U6536" s="369"/>
      <c r="V6536" s="369"/>
      <c r="W6536" s="369"/>
      <c r="X6536" s="369"/>
      <c r="Y6536" s="369"/>
      <c r="Z6536" s="369"/>
      <c r="AA6536" s="369"/>
      <c r="AB6536" s="369"/>
      <c r="AC6536" s="369"/>
      <c r="AD6536" s="369"/>
      <c r="AE6536" s="369"/>
      <c r="AF6536" s="369"/>
      <c r="AG6536" s="369"/>
      <c r="AH6536" s="369"/>
      <c r="AI6536" s="369"/>
      <c r="AJ6536" s="369"/>
      <c r="AK6536" s="369"/>
      <c r="AL6536" s="369"/>
      <c r="AM6536" s="369"/>
      <c r="AN6536" s="369"/>
      <c r="AO6536" s="369"/>
      <c r="AP6536" s="369"/>
      <c r="AQ6536" s="369"/>
      <c r="AR6536" s="369"/>
      <c r="AS6536" s="387"/>
      <c r="AT6536" s="393"/>
      <c r="AU6536" s="387"/>
      <c r="AV6536" s="387"/>
      <c r="AW6536" s="390"/>
      <c r="AX6536" s="387"/>
      <c r="AY6536" s="2" t="s">
        <v>556</v>
      </c>
      <c r="AZ6536" s="114" t="s">
        <v>2105</v>
      </c>
      <c r="BA6536" s="11"/>
      <c r="BB6536" s="9"/>
      <c r="BC6536" s="9"/>
      <c r="BD6536" s="9"/>
      <c r="BE6536" s="9"/>
      <c r="BF6536" s="9"/>
      <c r="BG6536" s="9"/>
      <c r="BH6536" s="9"/>
      <c r="BI6536" s="9"/>
      <c r="BJ6536" s="9"/>
      <c r="BK6536" s="9"/>
      <c r="BL6536" s="9"/>
      <c r="BM6536" s="9"/>
      <c r="BN6536" s="9"/>
      <c r="BO6536" s="9"/>
      <c r="BP6536" s="9"/>
      <c r="BQ6536" s="9"/>
      <c r="BR6536" s="9"/>
      <c r="BS6536" s="9" t="s">
        <v>237</v>
      </c>
      <c r="BT6536" s="9"/>
      <c r="BU6536" s="9"/>
      <c r="BV6536" s="9"/>
      <c r="BW6536" s="9"/>
      <c r="BX6536" s="9"/>
      <c r="BY6536" s="9"/>
      <c r="BZ6536" s="9"/>
      <c r="CA6536" s="9" t="s">
        <v>237</v>
      </c>
      <c r="CB6536" s="9"/>
      <c r="CC6536" s="9"/>
      <c r="CD6536" s="9"/>
      <c r="CE6536" s="9"/>
      <c r="CF6536" s="9"/>
      <c r="CG6536" s="10"/>
      <c r="CH6536" s="25"/>
      <c r="CI6536" s="10"/>
      <c r="CJ6536" s="2"/>
      <c r="CK6536" s="10"/>
      <c r="CL6536" s="95" t="s">
        <v>240</v>
      </c>
      <c r="FE6536" s="1">
        <v>20397</v>
      </c>
    </row>
    <row r="6537" spans="1:161" ht="51.95" customHeight="1">
      <c r="A6537" s="469"/>
      <c r="B6537" s="375"/>
      <c r="C6537" s="378"/>
      <c r="D6537" s="381"/>
      <c r="E6537" s="384"/>
      <c r="F6537" s="369"/>
      <c r="G6537" s="369"/>
      <c r="H6537" s="369"/>
      <c r="I6537" s="369"/>
      <c r="J6537" s="369"/>
      <c r="K6537" s="369"/>
      <c r="L6537" s="372"/>
      <c r="M6537" s="384"/>
      <c r="N6537" s="369"/>
      <c r="O6537" s="369"/>
      <c r="P6537" s="369"/>
      <c r="Q6537" s="369"/>
      <c r="R6537" s="369"/>
      <c r="S6537" s="369"/>
      <c r="T6537" s="369"/>
      <c r="U6537" s="369"/>
      <c r="V6537" s="369"/>
      <c r="W6537" s="369"/>
      <c r="X6537" s="369"/>
      <c r="Y6537" s="369"/>
      <c r="Z6537" s="369"/>
      <c r="AA6537" s="369"/>
      <c r="AB6537" s="369"/>
      <c r="AC6537" s="369"/>
      <c r="AD6537" s="369"/>
      <c r="AE6537" s="369"/>
      <c r="AF6537" s="369"/>
      <c r="AG6537" s="369"/>
      <c r="AH6537" s="369"/>
      <c r="AI6537" s="369"/>
      <c r="AJ6537" s="369"/>
      <c r="AK6537" s="369"/>
      <c r="AL6537" s="369"/>
      <c r="AM6537" s="369"/>
      <c r="AN6537" s="369"/>
      <c r="AO6537" s="369"/>
      <c r="AP6537" s="369"/>
      <c r="AQ6537" s="369"/>
      <c r="AR6537" s="369"/>
      <c r="AS6537" s="387"/>
      <c r="AT6537" s="393"/>
      <c r="AU6537" s="387"/>
      <c r="AV6537" s="387"/>
      <c r="AW6537" s="390"/>
      <c r="AX6537" s="387"/>
      <c r="AY6537" s="2" t="s">
        <v>557</v>
      </c>
      <c r="AZ6537" s="114" t="s">
        <v>2106</v>
      </c>
      <c r="BA6537" s="11"/>
      <c r="BB6537" s="9"/>
      <c r="BC6537" s="9"/>
      <c r="BD6537" s="9"/>
      <c r="BE6537" s="9"/>
      <c r="BF6537" s="9"/>
      <c r="BG6537" s="9"/>
      <c r="BH6537" s="9"/>
      <c r="BI6537" s="9"/>
      <c r="BJ6537" s="9"/>
      <c r="BK6537" s="9"/>
      <c r="BL6537" s="9"/>
      <c r="BM6537" s="9"/>
      <c r="BN6537" s="9"/>
      <c r="BO6537" s="9"/>
      <c r="BP6537" s="9"/>
      <c r="BQ6537" s="9"/>
      <c r="BR6537" s="9"/>
      <c r="BS6537" s="9" t="s">
        <v>237</v>
      </c>
      <c r="BT6537" s="9"/>
      <c r="BU6537" s="9"/>
      <c r="BV6537" s="9"/>
      <c r="BW6537" s="9"/>
      <c r="BX6537" s="9"/>
      <c r="BY6537" s="9"/>
      <c r="BZ6537" s="9"/>
      <c r="CA6537" s="9"/>
      <c r="CB6537" s="9"/>
      <c r="CC6537" s="9"/>
      <c r="CD6537" s="9"/>
      <c r="CE6537" s="9"/>
      <c r="CF6537" s="9"/>
      <c r="CG6537" s="10"/>
      <c r="CH6537" s="25"/>
      <c r="CI6537" s="10"/>
      <c r="CJ6537" s="2"/>
      <c r="CK6537" s="10"/>
      <c r="CL6537" s="95" t="s">
        <v>240</v>
      </c>
      <c r="FE6537" s="1">
        <v>20398</v>
      </c>
    </row>
    <row r="6538" spans="1:161" ht="39" customHeight="1">
      <c r="A6538" s="469"/>
      <c r="B6538" s="375"/>
      <c r="C6538" s="378"/>
      <c r="D6538" s="381"/>
      <c r="E6538" s="384"/>
      <c r="F6538" s="369"/>
      <c r="G6538" s="369"/>
      <c r="H6538" s="369"/>
      <c r="I6538" s="369"/>
      <c r="J6538" s="369"/>
      <c r="K6538" s="369"/>
      <c r="L6538" s="372"/>
      <c r="M6538" s="384"/>
      <c r="N6538" s="369"/>
      <c r="O6538" s="369"/>
      <c r="P6538" s="369"/>
      <c r="Q6538" s="369"/>
      <c r="R6538" s="369"/>
      <c r="S6538" s="369"/>
      <c r="T6538" s="369"/>
      <c r="U6538" s="369"/>
      <c r="V6538" s="369"/>
      <c r="W6538" s="369"/>
      <c r="X6538" s="369"/>
      <c r="Y6538" s="369"/>
      <c r="Z6538" s="369"/>
      <c r="AA6538" s="369"/>
      <c r="AB6538" s="369"/>
      <c r="AC6538" s="369"/>
      <c r="AD6538" s="369"/>
      <c r="AE6538" s="369"/>
      <c r="AF6538" s="369"/>
      <c r="AG6538" s="369"/>
      <c r="AH6538" s="369"/>
      <c r="AI6538" s="369"/>
      <c r="AJ6538" s="369"/>
      <c r="AK6538" s="369"/>
      <c r="AL6538" s="369"/>
      <c r="AM6538" s="369"/>
      <c r="AN6538" s="369"/>
      <c r="AO6538" s="369"/>
      <c r="AP6538" s="369"/>
      <c r="AQ6538" s="369"/>
      <c r="AR6538" s="369"/>
      <c r="AS6538" s="387"/>
      <c r="AT6538" s="393"/>
      <c r="AU6538" s="387"/>
      <c r="AV6538" s="387"/>
      <c r="AW6538" s="390"/>
      <c r="AX6538" s="387"/>
      <c r="AY6538" s="2" t="s">
        <v>558</v>
      </c>
      <c r="AZ6538" s="114" t="s">
        <v>2107</v>
      </c>
      <c r="BA6538" s="11"/>
      <c r="BB6538" s="9"/>
      <c r="BC6538" s="9"/>
      <c r="BD6538" s="9"/>
      <c r="BE6538" s="9"/>
      <c r="BF6538" s="9"/>
      <c r="BG6538" s="9"/>
      <c r="BH6538" s="9"/>
      <c r="BI6538" s="9"/>
      <c r="BJ6538" s="9"/>
      <c r="BK6538" s="9"/>
      <c r="BL6538" s="9"/>
      <c r="BM6538" s="9"/>
      <c r="BN6538" s="9"/>
      <c r="BO6538" s="9"/>
      <c r="BP6538" s="9"/>
      <c r="BQ6538" s="9"/>
      <c r="BR6538" s="9"/>
      <c r="BS6538" s="9" t="s">
        <v>237</v>
      </c>
      <c r="BT6538" s="9"/>
      <c r="BU6538" s="9"/>
      <c r="BV6538" s="9"/>
      <c r="BW6538" s="9"/>
      <c r="BX6538" s="9"/>
      <c r="BY6538" s="9"/>
      <c r="BZ6538" s="9"/>
      <c r="CA6538" s="9" t="s">
        <v>237</v>
      </c>
      <c r="CB6538" s="9"/>
      <c r="CC6538" s="9"/>
      <c r="CD6538" s="9"/>
      <c r="CE6538" s="9"/>
      <c r="CF6538" s="9"/>
      <c r="CG6538" s="10"/>
      <c r="CH6538" s="25"/>
      <c r="CI6538" s="10"/>
      <c r="CJ6538" s="2"/>
      <c r="CK6538" s="10"/>
      <c r="CL6538" s="95" t="s">
        <v>240</v>
      </c>
      <c r="FE6538" s="1">
        <v>20399</v>
      </c>
    </row>
    <row r="6539" spans="1:161" ht="51.95" customHeight="1">
      <c r="A6539" s="469"/>
      <c r="B6539" s="375"/>
      <c r="C6539" s="378"/>
      <c r="D6539" s="381"/>
      <c r="E6539" s="384"/>
      <c r="F6539" s="369"/>
      <c r="G6539" s="369"/>
      <c r="H6539" s="369"/>
      <c r="I6539" s="369"/>
      <c r="J6539" s="369"/>
      <c r="K6539" s="369"/>
      <c r="L6539" s="372"/>
      <c r="M6539" s="384"/>
      <c r="N6539" s="369"/>
      <c r="O6539" s="369"/>
      <c r="P6539" s="369"/>
      <c r="Q6539" s="369"/>
      <c r="R6539" s="369"/>
      <c r="S6539" s="369"/>
      <c r="T6539" s="369"/>
      <c r="U6539" s="369"/>
      <c r="V6539" s="369"/>
      <c r="W6539" s="369"/>
      <c r="X6539" s="369"/>
      <c r="Y6539" s="369"/>
      <c r="Z6539" s="369"/>
      <c r="AA6539" s="369"/>
      <c r="AB6539" s="369"/>
      <c r="AC6539" s="369"/>
      <c r="AD6539" s="369"/>
      <c r="AE6539" s="369"/>
      <c r="AF6539" s="369"/>
      <c r="AG6539" s="369"/>
      <c r="AH6539" s="369"/>
      <c r="AI6539" s="369"/>
      <c r="AJ6539" s="369"/>
      <c r="AK6539" s="369"/>
      <c r="AL6539" s="369"/>
      <c r="AM6539" s="369"/>
      <c r="AN6539" s="369"/>
      <c r="AO6539" s="369"/>
      <c r="AP6539" s="369"/>
      <c r="AQ6539" s="369"/>
      <c r="AR6539" s="369"/>
      <c r="AS6539" s="387"/>
      <c r="AT6539" s="393"/>
      <c r="AU6539" s="387"/>
      <c r="AV6539" s="387"/>
      <c r="AW6539" s="390"/>
      <c r="AX6539" s="387"/>
      <c r="AY6539" s="2" t="s">
        <v>559</v>
      </c>
      <c r="AZ6539" s="114" t="s">
        <v>2108</v>
      </c>
      <c r="BA6539" s="11"/>
      <c r="BB6539" s="9"/>
      <c r="BC6539" s="9"/>
      <c r="BD6539" s="9"/>
      <c r="BE6539" s="9"/>
      <c r="BF6539" s="9"/>
      <c r="BG6539" s="9"/>
      <c r="BH6539" s="9"/>
      <c r="BI6539" s="9"/>
      <c r="BJ6539" s="9"/>
      <c r="BK6539" s="9"/>
      <c r="BL6539" s="9"/>
      <c r="BM6539" s="9"/>
      <c r="BN6539" s="9"/>
      <c r="BO6539" s="9"/>
      <c r="BP6539" s="9"/>
      <c r="BQ6539" s="9"/>
      <c r="BR6539" s="9"/>
      <c r="BS6539" s="9" t="s">
        <v>237</v>
      </c>
      <c r="BT6539" s="9"/>
      <c r="BU6539" s="9"/>
      <c r="BV6539" s="9"/>
      <c r="BW6539" s="9"/>
      <c r="BX6539" s="9"/>
      <c r="BY6539" s="9"/>
      <c r="BZ6539" s="9"/>
      <c r="CA6539" s="9"/>
      <c r="CB6539" s="9"/>
      <c r="CC6539" s="9"/>
      <c r="CD6539" s="9"/>
      <c r="CE6539" s="9"/>
      <c r="CF6539" s="9"/>
      <c r="CG6539" s="10"/>
      <c r="CH6539" s="25"/>
      <c r="CI6539" s="10"/>
      <c r="CJ6539" s="2"/>
      <c r="CK6539" s="10"/>
      <c r="CL6539" s="95" t="s">
        <v>240</v>
      </c>
      <c r="FE6539" s="1">
        <v>20400</v>
      </c>
    </row>
    <row r="6540" spans="1:161" ht="39" customHeight="1">
      <c r="A6540" s="469"/>
      <c r="B6540" s="375"/>
      <c r="C6540" s="378"/>
      <c r="D6540" s="381"/>
      <c r="E6540" s="384"/>
      <c r="F6540" s="369"/>
      <c r="G6540" s="369"/>
      <c r="H6540" s="369"/>
      <c r="I6540" s="369"/>
      <c r="J6540" s="369"/>
      <c r="K6540" s="369"/>
      <c r="L6540" s="372"/>
      <c r="M6540" s="384"/>
      <c r="N6540" s="369"/>
      <c r="O6540" s="369"/>
      <c r="P6540" s="369"/>
      <c r="Q6540" s="369"/>
      <c r="R6540" s="369"/>
      <c r="S6540" s="369"/>
      <c r="T6540" s="369"/>
      <c r="U6540" s="369"/>
      <c r="V6540" s="369"/>
      <c r="W6540" s="369"/>
      <c r="X6540" s="369"/>
      <c r="Y6540" s="369"/>
      <c r="Z6540" s="369"/>
      <c r="AA6540" s="369"/>
      <c r="AB6540" s="369"/>
      <c r="AC6540" s="369"/>
      <c r="AD6540" s="369"/>
      <c r="AE6540" s="369"/>
      <c r="AF6540" s="369"/>
      <c r="AG6540" s="369"/>
      <c r="AH6540" s="369"/>
      <c r="AI6540" s="369"/>
      <c r="AJ6540" s="369"/>
      <c r="AK6540" s="369"/>
      <c r="AL6540" s="369"/>
      <c r="AM6540" s="369"/>
      <c r="AN6540" s="369"/>
      <c r="AO6540" s="369"/>
      <c r="AP6540" s="369"/>
      <c r="AQ6540" s="369"/>
      <c r="AR6540" s="369"/>
      <c r="AS6540" s="387"/>
      <c r="AT6540" s="393"/>
      <c r="AU6540" s="387"/>
      <c r="AV6540" s="387"/>
      <c r="AW6540" s="390"/>
      <c r="AX6540" s="387"/>
      <c r="AY6540" s="2" t="s">
        <v>560</v>
      </c>
      <c r="AZ6540" s="114" t="s">
        <v>2109</v>
      </c>
      <c r="BA6540" s="11"/>
      <c r="BB6540" s="9"/>
      <c r="BC6540" s="9"/>
      <c r="BD6540" s="9"/>
      <c r="BE6540" s="9"/>
      <c r="BF6540" s="9"/>
      <c r="BG6540" s="9"/>
      <c r="BH6540" s="9"/>
      <c r="BI6540" s="9"/>
      <c r="BJ6540" s="9"/>
      <c r="BK6540" s="9"/>
      <c r="BL6540" s="9"/>
      <c r="BM6540" s="9"/>
      <c r="BN6540" s="9"/>
      <c r="BO6540" s="9"/>
      <c r="BP6540" s="9"/>
      <c r="BQ6540" s="9"/>
      <c r="BR6540" s="9"/>
      <c r="BS6540" s="9" t="s">
        <v>237</v>
      </c>
      <c r="BT6540" s="9"/>
      <c r="BU6540" s="9"/>
      <c r="BV6540" s="9"/>
      <c r="BW6540" s="9"/>
      <c r="BX6540" s="9"/>
      <c r="BY6540" s="9"/>
      <c r="BZ6540" s="9"/>
      <c r="CA6540" s="9" t="s">
        <v>237</v>
      </c>
      <c r="CB6540" s="9"/>
      <c r="CC6540" s="9"/>
      <c r="CD6540" s="9"/>
      <c r="CE6540" s="9"/>
      <c r="CF6540" s="9"/>
      <c r="CG6540" s="10"/>
      <c r="CH6540" s="25"/>
      <c r="CI6540" s="10"/>
      <c r="CJ6540" s="2"/>
      <c r="CK6540" s="10"/>
      <c r="CL6540" s="95" t="s">
        <v>240</v>
      </c>
      <c r="FE6540" s="1">
        <v>20401</v>
      </c>
    </row>
    <row r="6541" spans="1:161" ht="51.95" customHeight="1">
      <c r="A6541" s="469"/>
      <c r="B6541" s="375"/>
      <c r="C6541" s="378"/>
      <c r="D6541" s="381"/>
      <c r="E6541" s="384"/>
      <c r="F6541" s="369"/>
      <c r="G6541" s="369"/>
      <c r="H6541" s="369"/>
      <c r="I6541" s="369"/>
      <c r="J6541" s="369"/>
      <c r="K6541" s="369"/>
      <c r="L6541" s="372"/>
      <c r="M6541" s="384"/>
      <c r="N6541" s="369"/>
      <c r="O6541" s="369"/>
      <c r="P6541" s="369"/>
      <c r="Q6541" s="369"/>
      <c r="R6541" s="369"/>
      <c r="S6541" s="369"/>
      <c r="T6541" s="369"/>
      <c r="U6541" s="369"/>
      <c r="V6541" s="369"/>
      <c r="W6541" s="369"/>
      <c r="X6541" s="369"/>
      <c r="Y6541" s="369"/>
      <c r="Z6541" s="369"/>
      <c r="AA6541" s="369"/>
      <c r="AB6541" s="369"/>
      <c r="AC6541" s="369"/>
      <c r="AD6541" s="369"/>
      <c r="AE6541" s="369"/>
      <c r="AF6541" s="369"/>
      <c r="AG6541" s="369"/>
      <c r="AH6541" s="369"/>
      <c r="AI6541" s="369"/>
      <c r="AJ6541" s="369"/>
      <c r="AK6541" s="369"/>
      <c r="AL6541" s="369"/>
      <c r="AM6541" s="369"/>
      <c r="AN6541" s="369"/>
      <c r="AO6541" s="369"/>
      <c r="AP6541" s="369"/>
      <c r="AQ6541" s="369"/>
      <c r="AR6541" s="369"/>
      <c r="AS6541" s="387"/>
      <c r="AT6541" s="393"/>
      <c r="AU6541" s="387"/>
      <c r="AV6541" s="387"/>
      <c r="AW6541" s="390"/>
      <c r="AX6541" s="387"/>
      <c r="AY6541" s="2" t="s">
        <v>561</v>
      </c>
      <c r="AZ6541" s="114" t="s">
        <v>2110</v>
      </c>
      <c r="BA6541" s="11"/>
      <c r="BB6541" s="9"/>
      <c r="BC6541" s="9"/>
      <c r="BD6541" s="9"/>
      <c r="BE6541" s="9"/>
      <c r="BF6541" s="9"/>
      <c r="BG6541" s="9"/>
      <c r="BH6541" s="9"/>
      <c r="BI6541" s="9"/>
      <c r="BJ6541" s="9"/>
      <c r="BK6541" s="9"/>
      <c r="BL6541" s="9"/>
      <c r="BM6541" s="9"/>
      <c r="BN6541" s="9"/>
      <c r="BO6541" s="9"/>
      <c r="BP6541" s="9"/>
      <c r="BQ6541" s="9"/>
      <c r="BR6541" s="9"/>
      <c r="BS6541" s="9" t="s">
        <v>237</v>
      </c>
      <c r="BT6541" s="9"/>
      <c r="BU6541" s="9"/>
      <c r="BV6541" s="9"/>
      <c r="BW6541" s="9"/>
      <c r="BX6541" s="9"/>
      <c r="BY6541" s="9"/>
      <c r="BZ6541" s="9"/>
      <c r="CA6541" s="9"/>
      <c r="CB6541" s="9"/>
      <c r="CC6541" s="9"/>
      <c r="CD6541" s="9"/>
      <c r="CE6541" s="9"/>
      <c r="CF6541" s="9"/>
      <c r="CG6541" s="10"/>
      <c r="CH6541" s="25"/>
      <c r="CI6541" s="10"/>
      <c r="CJ6541" s="2"/>
      <c r="CK6541" s="10"/>
      <c r="CL6541" s="95" t="s">
        <v>240</v>
      </c>
      <c r="FE6541" s="1">
        <v>20402</v>
      </c>
    </row>
    <row r="6542" spans="1:161" ht="39" customHeight="1">
      <c r="A6542" s="469"/>
      <c r="B6542" s="375"/>
      <c r="C6542" s="378"/>
      <c r="D6542" s="381"/>
      <c r="E6542" s="384"/>
      <c r="F6542" s="369"/>
      <c r="G6542" s="369"/>
      <c r="H6542" s="369"/>
      <c r="I6542" s="369"/>
      <c r="J6542" s="369"/>
      <c r="K6542" s="369"/>
      <c r="L6542" s="372"/>
      <c r="M6542" s="384"/>
      <c r="N6542" s="369"/>
      <c r="O6542" s="369"/>
      <c r="P6542" s="369"/>
      <c r="Q6542" s="369"/>
      <c r="R6542" s="369"/>
      <c r="S6542" s="369"/>
      <c r="T6542" s="369"/>
      <c r="U6542" s="369"/>
      <c r="V6542" s="369"/>
      <c r="W6542" s="369"/>
      <c r="X6542" s="369"/>
      <c r="Y6542" s="369"/>
      <c r="Z6542" s="369"/>
      <c r="AA6542" s="369"/>
      <c r="AB6542" s="369"/>
      <c r="AC6542" s="369"/>
      <c r="AD6542" s="369"/>
      <c r="AE6542" s="369"/>
      <c r="AF6542" s="369"/>
      <c r="AG6542" s="369"/>
      <c r="AH6542" s="369"/>
      <c r="AI6542" s="369"/>
      <c r="AJ6542" s="369"/>
      <c r="AK6542" s="369"/>
      <c r="AL6542" s="369"/>
      <c r="AM6542" s="369"/>
      <c r="AN6542" s="369"/>
      <c r="AO6542" s="369"/>
      <c r="AP6542" s="369"/>
      <c r="AQ6542" s="369"/>
      <c r="AR6542" s="369"/>
      <c r="AS6542" s="387"/>
      <c r="AT6542" s="393"/>
      <c r="AU6542" s="387"/>
      <c r="AV6542" s="387"/>
      <c r="AW6542" s="390"/>
      <c r="AX6542" s="387"/>
      <c r="AY6542" s="2" t="s">
        <v>562</v>
      </c>
      <c r="AZ6542" s="114" t="s">
        <v>2111</v>
      </c>
      <c r="BA6542" s="11"/>
      <c r="BB6542" s="9"/>
      <c r="BC6542" s="9"/>
      <c r="BD6542" s="9"/>
      <c r="BE6542" s="9"/>
      <c r="BF6542" s="9"/>
      <c r="BG6542" s="9"/>
      <c r="BH6542" s="9"/>
      <c r="BI6542" s="9"/>
      <c r="BJ6542" s="9"/>
      <c r="BK6542" s="9"/>
      <c r="BL6542" s="9"/>
      <c r="BM6542" s="9"/>
      <c r="BN6542" s="9"/>
      <c r="BO6542" s="9"/>
      <c r="BP6542" s="9"/>
      <c r="BQ6542" s="9"/>
      <c r="BR6542" s="9"/>
      <c r="BS6542" s="9" t="s">
        <v>237</v>
      </c>
      <c r="BT6542" s="9"/>
      <c r="BU6542" s="9"/>
      <c r="BV6542" s="9"/>
      <c r="BW6542" s="9"/>
      <c r="BX6542" s="9"/>
      <c r="BY6542" s="9"/>
      <c r="BZ6542" s="9"/>
      <c r="CA6542" s="9" t="s">
        <v>237</v>
      </c>
      <c r="CB6542" s="9"/>
      <c r="CC6542" s="9"/>
      <c r="CD6542" s="9"/>
      <c r="CE6542" s="9"/>
      <c r="CF6542" s="9"/>
      <c r="CG6542" s="10"/>
      <c r="CH6542" s="25"/>
      <c r="CI6542" s="10"/>
      <c r="CJ6542" s="2"/>
      <c r="CK6542" s="10"/>
      <c r="CL6542" s="95" t="s">
        <v>240</v>
      </c>
      <c r="FE6542" s="1">
        <v>20403</v>
      </c>
    </row>
    <row r="6543" spans="1:161" ht="51.95" customHeight="1">
      <c r="A6543" s="469"/>
      <c r="B6543" s="375"/>
      <c r="C6543" s="378"/>
      <c r="D6543" s="381"/>
      <c r="E6543" s="384"/>
      <c r="F6543" s="369"/>
      <c r="G6543" s="369"/>
      <c r="H6543" s="369"/>
      <c r="I6543" s="369"/>
      <c r="J6543" s="369"/>
      <c r="K6543" s="369"/>
      <c r="L6543" s="372"/>
      <c r="M6543" s="384"/>
      <c r="N6543" s="369"/>
      <c r="O6543" s="369"/>
      <c r="P6543" s="369"/>
      <c r="Q6543" s="369"/>
      <c r="R6543" s="369"/>
      <c r="S6543" s="369"/>
      <c r="T6543" s="369"/>
      <c r="U6543" s="369"/>
      <c r="V6543" s="369"/>
      <c r="W6543" s="369"/>
      <c r="X6543" s="369"/>
      <c r="Y6543" s="369"/>
      <c r="Z6543" s="369"/>
      <c r="AA6543" s="369"/>
      <c r="AB6543" s="369"/>
      <c r="AC6543" s="369"/>
      <c r="AD6543" s="369"/>
      <c r="AE6543" s="369"/>
      <c r="AF6543" s="369"/>
      <c r="AG6543" s="369"/>
      <c r="AH6543" s="369"/>
      <c r="AI6543" s="369"/>
      <c r="AJ6543" s="369"/>
      <c r="AK6543" s="369"/>
      <c r="AL6543" s="369"/>
      <c r="AM6543" s="369"/>
      <c r="AN6543" s="369"/>
      <c r="AO6543" s="369"/>
      <c r="AP6543" s="369"/>
      <c r="AQ6543" s="369"/>
      <c r="AR6543" s="369"/>
      <c r="AS6543" s="387"/>
      <c r="AT6543" s="393"/>
      <c r="AU6543" s="387"/>
      <c r="AV6543" s="387"/>
      <c r="AW6543" s="390"/>
      <c r="AX6543" s="387"/>
      <c r="AY6543" s="2" t="s">
        <v>563</v>
      </c>
      <c r="AZ6543" s="114" t="s">
        <v>2112</v>
      </c>
      <c r="BA6543" s="11"/>
      <c r="BB6543" s="9"/>
      <c r="BC6543" s="9"/>
      <c r="BD6543" s="9"/>
      <c r="BE6543" s="9"/>
      <c r="BF6543" s="9"/>
      <c r="BG6543" s="9"/>
      <c r="BH6543" s="9"/>
      <c r="BI6543" s="9"/>
      <c r="BJ6543" s="9"/>
      <c r="BK6543" s="9"/>
      <c r="BL6543" s="9"/>
      <c r="BM6543" s="9"/>
      <c r="BN6543" s="9"/>
      <c r="BO6543" s="9"/>
      <c r="BP6543" s="9"/>
      <c r="BQ6543" s="9"/>
      <c r="BR6543" s="9"/>
      <c r="BS6543" s="9" t="s">
        <v>237</v>
      </c>
      <c r="BT6543" s="9"/>
      <c r="BU6543" s="9"/>
      <c r="BV6543" s="9"/>
      <c r="BW6543" s="9"/>
      <c r="BX6543" s="9"/>
      <c r="BY6543" s="9"/>
      <c r="BZ6543" s="9"/>
      <c r="CA6543" s="9"/>
      <c r="CB6543" s="9"/>
      <c r="CC6543" s="9"/>
      <c r="CD6543" s="9"/>
      <c r="CE6543" s="9"/>
      <c r="CF6543" s="9"/>
      <c r="CG6543" s="10"/>
      <c r="CH6543" s="25"/>
      <c r="CI6543" s="10"/>
      <c r="CJ6543" s="2"/>
      <c r="CK6543" s="10"/>
      <c r="CL6543" s="95" t="s">
        <v>240</v>
      </c>
      <c r="FE6543" s="1">
        <v>20404</v>
      </c>
    </row>
    <row r="6544" spans="1:161" ht="39" customHeight="1">
      <c r="A6544" s="469"/>
      <c r="B6544" s="375"/>
      <c r="C6544" s="378"/>
      <c r="D6544" s="381"/>
      <c r="E6544" s="384"/>
      <c r="F6544" s="369"/>
      <c r="G6544" s="369"/>
      <c r="H6544" s="369"/>
      <c r="I6544" s="369"/>
      <c r="J6544" s="369"/>
      <c r="K6544" s="369"/>
      <c r="L6544" s="372"/>
      <c r="M6544" s="384"/>
      <c r="N6544" s="369"/>
      <c r="O6544" s="369"/>
      <c r="P6544" s="369"/>
      <c r="Q6544" s="369"/>
      <c r="R6544" s="369"/>
      <c r="S6544" s="369"/>
      <c r="T6544" s="369"/>
      <c r="U6544" s="369"/>
      <c r="V6544" s="369"/>
      <c r="W6544" s="369"/>
      <c r="X6544" s="369"/>
      <c r="Y6544" s="369"/>
      <c r="Z6544" s="369"/>
      <c r="AA6544" s="369"/>
      <c r="AB6544" s="369"/>
      <c r="AC6544" s="369"/>
      <c r="AD6544" s="369"/>
      <c r="AE6544" s="369"/>
      <c r="AF6544" s="369"/>
      <c r="AG6544" s="369"/>
      <c r="AH6544" s="369"/>
      <c r="AI6544" s="369"/>
      <c r="AJ6544" s="369"/>
      <c r="AK6544" s="369"/>
      <c r="AL6544" s="369"/>
      <c r="AM6544" s="369"/>
      <c r="AN6544" s="369"/>
      <c r="AO6544" s="369"/>
      <c r="AP6544" s="369"/>
      <c r="AQ6544" s="369"/>
      <c r="AR6544" s="369"/>
      <c r="AS6544" s="387"/>
      <c r="AT6544" s="393"/>
      <c r="AU6544" s="387"/>
      <c r="AV6544" s="387"/>
      <c r="AW6544" s="390"/>
      <c r="AX6544" s="387"/>
      <c r="AY6544" s="2" t="s">
        <v>953</v>
      </c>
      <c r="AZ6544" s="114" t="s">
        <v>3025</v>
      </c>
      <c r="BA6544" s="11"/>
      <c r="BB6544" s="9"/>
      <c r="BC6544" s="9"/>
      <c r="BD6544" s="9"/>
      <c r="BE6544" s="9"/>
      <c r="BF6544" s="9"/>
      <c r="BG6544" s="9"/>
      <c r="BH6544" s="9"/>
      <c r="BI6544" s="9"/>
      <c r="BJ6544" s="9"/>
      <c r="BK6544" s="9"/>
      <c r="BL6544" s="9"/>
      <c r="BM6544" s="9"/>
      <c r="BN6544" s="9"/>
      <c r="BO6544" s="9"/>
      <c r="BP6544" s="9"/>
      <c r="BQ6544" s="9"/>
      <c r="BR6544" s="9"/>
      <c r="BS6544" s="9" t="s">
        <v>237</v>
      </c>
      <c r="BT6544" s="9"/>
      <c r="BU6544" s="9"/>
      <c r="BV6544" s="9"/>
      <c r="BW6544" s="9"/>
      <c r="BX6544" s="9"/>
      <c r="BY6544" s="9"/>
      <c r="BZ6544" s="9"/>
      <c r="CA6544" s="9" t="s">
        <v>237</v>
      </c>
      <c r="CB6544" s="9"/>
      <c r="CC6544" s="9"/>
      <c r="CD6544" s="9"/>
      <c r="CE6544" s="9"/>
      <c r="CF6544" s="9"/>
      <c r="CG6544" s="10"/>
      <c r="CH6544" s="25"/>
      <c r="CI6544" s="10"/>
      <c r="CJ6544" s="2"/>
      <c r="CK6544" s="10"/>
      <c r="CL6544" s="95" t="s">
        <v>240</v>
      </c>
      <c r="FE6544" s="1">
        <v>20405</v>
      </c>
    </row>
    <row r="6545" spans="1:161" ht="51.95" customHeight="1">
      <c r="A6545" s="469"/>
      <c r="B6545" s="375"/>
      <c r="C6545" s="378"/>
      <c r="D6545" s="381"/>
      <c r="E6545" s="384"/>
      <c r="F6545" s="369"/>
      <c r="G6545" s="369"/>
      <c r="H6545" s="369"/>
      <c r="I6545" s="369"/>
      <c r="J6545" s="369"/>
      <c r="K6545" s="369"/>
      <c r="L6545" s="372"/>
      <c r="M6545" s="384"/>
      <c r="N6545" s="369"/>
      <c r="O6545" s="369"/>
      <c r="P6545" s="369"/>
      <c r="Q6545" s="369"/>
      <c r="R6545" s="369"/>
      <c r="S6545" s="369"/>
      <c r="T6545" s="369"/>
      <c r="U6545" s="369"/>
      <c r="V6545" s="369"/>
      <c r="W6545" s="369"/>
      <c r="X6545" s="369"/>
      <c r="Y6545" s="369"/>
      <c r="Z6545" s="369"/>
      <c r="AA6545" s="369"/>
      <c r="AB6545" s="369"/>
      <c r="AC6545" s="369"/>
      <c r="AD6545" s="369"/>
      <c r="AE6545" s="369"/>
      <c r="AF6545" s="369"/>
      <c r="AG6545" s="369"/>
      <c r="AH6545" s="369"/>
      <c r="AI6545" s="369"/>
      <c r="AJ6545" s="369"/>
      <c r="AK6545" s="369"/>
      <c r="AL6545" s="369"/>
      <c r="AM6545" s="369"/>
      <c r="AN6545" s="369"/>
      <c r="AO6545" s="369"/>
      <c r="AP6545" s="369"/>
      <c r="AQ6545" s="369"/>
      <c r="AR6545" s="369"/>
      <c r="AS6545" s="387"/>
      <c r="AT6545" s="393"/>
      <c r="AU6545" s="387"/>
      <c r="AV6545" s="387"/>
      <c r="AW6545" s="390"/>
      <c r="AX6545" s="387"/>
      <c r="AY6545" s="2" t="s">
        <v>954</v>
      </c>
      <c r="AZ6545" s="114" t="s">
        <v>3026</v>
      </c>
      <c r="BA6545" s="11"/>
      <c r="BB6545" s="9"/>
      <c r="BC6545" s="9"/>
      <c r="BD6545" s="9"/>
      <c r="BE6545" s="9"/>
      <c r="BF6545" s="9"/>
      <c r="BG6545" s="9"/>
      <c r="BH6545" s="9"/>
      <c r="BI6545" s="9"/>
      <c r="BJ6545" s="9"/>
      <c r="BK6545" s="9"/>
      <c r="BL6545" s="9"/>
      <c r="BM6545" s="9"/>
      <c r="BN6545" s="9"/>
      <c r="BO6545" s="9"/>
      <c r="BP6545" s="9"/>
      <c r="BQ6545" s="9"/>
      <c r="BR6545" s="9"/>
      <c r="BS6545" s="9" t="s">
        <v>237</v>
      </c>
      <c r="BT6545" s="9"/>
      <c r="BU6545" s="9"/>
      <c r="BV6545" s="9"/>
      <c r="BW6545" s="9"/>
      <c r="BX6545" s="9"/>
      <c r="BY6545" s="9"/>
      <c r="BZ6545" s="9"/>
      <c r="CA6545" s="9"/>
      <c r="CB6545" s="9"/>
      <c r="CC6545" s="9"/>
      <c r="CD6545" s="9"/>
      <c r="CE6545" s="9"/>
      <c r="CF6545" s="9"/>
      <c r="CG6545" s="10"/>
      <c r="CH6545" s="25"/>
      <c r="CI6545" s="10"/>
      <c r="CJ6545" s="2"/>
      <c r="CK6545" s="10"/>
      <c r="CL6545" s="95" t="s">
        <v>240</v>
      </c>
      <c r="FE6545" s="1">
        <v>20406</v>
      </c>
    </row>
    <row r="6546" spans="1:161" ht="39" customHeight="1">
      <c r="A6546" s="469"/>
      <c r="B6546" s="375"/>
      <c r="C6546" s="378"/>
      <c r="D6546" s="381"/>
      <c r="E6546" s="384"/>
      <c r="F6546" s="369"/>
      <c r="G6546" s="369"/>
      <c r="H6546" s="369"/>
      <c r="I6546" s="369"/>
      <c r="J6546" s="369"/>
      <c r="K6546" s="369"/>
      <c r="L6546" s="372"/>
      <c r="M6546" s="384"/>
      <c r="N6546" s="369"/>
      <c r="O6546" s="369"/>
      <c r="P6546" s="369"/>
      <c r="Q6546" s="369"/>
      <c r="R6546" s="369"/>
      <c r="S6546" s="369"/>
      <c r="T6546" s="369"/>
      <c r="U6546" s="369"/>
      <c r="V6546" s="369"/>
      <c r="W6546" s="369"/>
      <c r="X6546" s="369"/>
      <c r="Y6546" s="369"/>
      <c r="Z6546" s="369"/>
      <c r="AA6546" s="369"/>
      <c r="AB6546" s="369"/>
      <c r="AC6546" s="369"/>
      <c r="AD6546" s="369"/>
      <c r="AE6546" s="369"/>
      <c r="AF6546" s="369"/>
      <c r="AG6546" s="369"/>
      <c r="AH6546" s="369"/>
      <c r="AI6546" s="369"/>
      <c r="AJ6546" s="369"/>
      <c r="AK6546" s="369"/>
      <c r="AL6546" s="369"/>
      <c r="AM6546" s="369"/>
      <c r="AN6546" s="369"/>
      <c r="AO6546" s="369"/>
      <c r="AP6546" s="369"/>
      <c r="AQ6546" s="369"/>
      <c r="AR6546" s="369"/>
      <c r="AS6546" s="387"/>
      <c r="AT6546" s="393"/>
      <c r="AU6546" s="387"/>
      <c r="AV6546" s="387"/>
      <c r="AW6546" s="390"/>
      <c r="AX6546" s="387"/>
      <c r="AY6546" s="2" t="s">
        <v>955</v>
      </c>
      <c r="AZ6546" s="114" t="s">
        <v>3027</v>
      </c>
      <c r="BA6546" s="11"/>
      <c r="BB6546" s="9"/>
      <c r="BC6546" s="9"/>
      <c r="BD6546" s="9"/>
      <c r="BE6546" s="9"/>
      <c r="BF6546" s="9"/>
      <c r="BG6546" s="9"/>
      <c r="BH6546" s="9"/>
      <c r="BI6546" s="9"/>
      <c r="BJ6546" s="9"/>
      <c r="BK6546" s="9"/>
      <c r="BL6546" s="9"/>
      <c r="BM6546" s="9"/>
      <c r="BN6546" s="9"/>
      <c r="BO6546" s="9"/>
      <c r="BP6546" s="9"/>
      <c r="BQ6546" s="9"/>
      <c r="BR6546" s="9"/>
      <c r="BS6546" s="9" t="s">
        <v>237</v>
      </c>
      <c r="BT6546" s="9"/>
      <c r="BU6546" s="9"/>
      <c r="BV6546" s="9"/>
      <c r="BW6546" s="9"/>
      <c r="BX6546" s="9"/>
      <c r="BY6546" s="9"/>
      <c r="BZ6546" s="9"/>
      <c r="CA6546" s="9" t="s">
        <v>237</v>
      </c>
      <c r="CB6546" s="9"/>
      <c r="CC6546" s="9"/>
      <c r="CD6546" s="9"/>
      <c r="CE6546" s="9"/>
      <c r="CF6546" s="9"/>
      <c r="CG6546" s="10"/>
      <c r="CH6546" s="25"/>
      <c r="CI6546" s="10"/>
      <c r="CJ6546" s="2"/>
      <c r="CK6546" s="10"/>
      <c r="CL6546" s="95" t="s">
        <v>240</v>
      </c>
      <c r="FE6546" s="1">
        <v>20407</v>
      </c>
    </row>
    <row r="6547" spans="1:161" ht="51.95" customHeight="1">
      <c r="A6547" s="469"/>
      <c r="B6547" s="375"/>
      <c r="C6547" s="378"/>
      <c r="D6547" s="381"/>
      <c r="E6547" s="384"/>
      <c r="F6547" s="369"/>
      <c r="G6547" s="369"/>
      <c r="H6547" s="369"/>
      <c r="I6547" s="369"/>
      <c r="J6547" s="369"/>
      <c r="K6547" s="369"/>
      <c r="L6547" s="372"/>
      <c r="M6547" s="384"/>
      <c r="N6547" s="369"/>
      <c r="O6547" s="369"/>
      <c r="P6547" s="369"/>
      <c r="Q6547" s="369"/>
      <c r="R6547" s="369"/>
      <c r="S6547" s="369"/>
      <c r="T6547" s="369"/>
      <c r="U6547" s="369"/>
      <c r="V6547" s="369"/>
      <c r="W6547" s="369"/>
      <c r="X6547" s="369"/>
      <c r="Y6547" s="369"/>
      <c r="Z6547" s="369"/>
      <c r="AA6547" s="369"/>
      <c r="AB6547" s="369"/>
      <c r="AC6547" s="369"/>
      <c r="AD6547" s="369"/>
      <c r="AE6547" s="369"/>
      <c r="AF6547" s="369"/>
      <c r="AG6547" s="369"/>
      <c r="AH6547" s="369"/>
      <c r="AI6547" s="369"/>
      <c r="AJ6547" s="369"/>
      <c r="AK6547" s="369"/>
      <c r="AL6547" s="369"/>
      <c r="AM6547" s="369"/>
      <c r="AN6547" s="369"/>
      <c r="AO6547" s="369"/>
      <c r="AP6547" s="369"/>
      <c r="AQ6547" s="369"/>
      <c r="AR6547" s="369"/>
      <c r="AS6547" s="387"/>
      <c r="AT6547" s="393"/>
      <c r="AU6547" s="387"/>
      <c r="AV6547" s="387"/>
      <c r="AW6547" s="390"/>
      <c r="AX6547" s="387"/>
      <c r="AY6547" s="2" t="s">
        <v>956</v>
      </c>
      <c r="AZ6547" s="114" t="s">
        <v>3028</v>
      </c>
      <c r="BA6547" s="11"/>
      <c r="BB6547" s="9"/>
      <c r="BC6547" s="9"/>
      <c r="BD6547" s="9"/>
      <c r="BE6547" s="9"/>
      <c r="BF6547" s="9"/>
      <c r="BG6547" s="9"/>
      <c r="BH6547" s="9"/>
      <c r="BI6547" s="9"/>
      <c r="BJ6547" s="9"/>
      <c r="BK6547" s="9"/>
      <c r="BL6547" s="9"/>
      <c r="BM6547" s="9"/>
      <c r="BN6547" s="9"/>
      <c r="BO6547" s="9"/>
      <c r="BP6547" s="9"/>
      <c r="BQ6547" s="9"/>
      <c r="BR6547" s="9"/>
      <c r="BS6547" s="9" t="s">
        <v>237</v>
      </c>
      <c r="BT6547" s="9"/>
      <c r="BU6547" s="9"/>
      <c r="BV6547" s="9"/>
      <c r="BW6547" s="9"/>
      <c r="BX6547" s="9"/>
      <c r="BY6547" s="9"/>
      <c r="BZ6547" s="9"/>
      <c r="CA6547" s="9"/>
      <c r="CB6547" s="9"/>
      <c r="CC6547" s="9"/>
      <c r="CD6547" s="9"/>
      <c r="CE6547" s="9"/>
      <c r="CF6547" s="9"/>
      <c r="CG6547" s="10"/>
      <c r="CH6547" s="25"/>
      <c r="CI6547" s="10"/>
      <c r="CJ6547" s="2"/>
      <c r="CK6547" s="10"/>
      <c r="CL6547" s="95" t="s">
        <v>240</v>
      </c>
      <c r="FE6547" s="1">
        <v>20408</v>
      </c>
    </row>
    <row r="6548" spans="1:161" ht="39" customHeight="1">
      <c r="A6548" s="469"/>
      <c r="B6548" s="375"/>
      <c r="C6548" s="378"/>
      <c r="D6548" s="381"/>
      <c r="E6548" s="384"/>
      <c r="F6548" s="369"/>
      <c r="G6548" s="369"/>
      <c r="H6548" s="369"/>
      <c r="I6548" s="369"/>
      <c r="J6548" s="369"/>
      <c r="K6548" s="369"/>
      <c r="L6548" s="372"/>
      <c r="M6548" s="384"/>
      <c r="N6548" s="369"/>
      <c r="O6548" s="369"/>
      <c r="P6548" s="369"/>
      <c r="Q6548" s="369"/>
      <c r="R6548" s="369"/>
      <c r="S6548" s="369"/>
      <c r="T6548" s="369"/>
      <c r="U6548" s="369"/>
      <c r="V6548" s="369"/>
      <c r="W6548" s="369"/>
      <c r="X6548" s="369"/>
      <c r="Y6548" s="369"/>
      <c r="Z6548" s="369"/>
      <c r="AA6548" s="369"/>
      <c r="AB6548" s="369"/>
      <c r="AC6548" s="369"/>
      <c r="AD6548" s="369"/>
      <c r="AE6548" s="369"/>
      <c r="AF6548" s="369"/>
      <c r="AG6548" s="369"/>
      <c r="AH6548" s="369"/>
      <c r="AI6548" s="369"/>
      <c r="AJ6548" s="369"/>
      <c r="AK6548" s="369"/>
      <c r="AL6548" s="369"/>
      <c r="AM6548" s="369"/>
      <c r="AN6548" s="369"/>
      <c r="AO6548" s="369"/>
      <c r="AP6548" s="369"/>
      <c r="AQ6548" s="369"/>
      <c r="AR6548" s="369"/>
      <c r="AS6548" s="387"/>
      <c r="AT6548" s="393"/>
      <c r="AU6548" s="387"/>
      <c r="AV6548" s="387"/>
      <c r="AW6548" s="390"/>
      <c r="AX6548" s="387"/>
      <c r="AY6548" s="2" t="s">
        <v>957</v>
      </c>
      <c r="AZ6548" s="114" t="s">
        <v>3029</v>
      </c>
      <c r="BA6548" s="11"/>
      <c r="BB6548" s="9"/>
      <c r="BC6548" s="9"/>
      <c r="BD6548" s="9"/>
      <c r="BE6548" s="9"/>
      <c r="BF6548" s="9"/>
      <c r="BG6548" s="9"/>
      <c r="BH6548" s="9"/>
      <c r="BI6548" s="9"/>
      <c r="BJ6548" s="9"/>
      <c r="BK6548" s="9"/>
      <c r="BL6548" s="9"/>
      <c r="BM6548" s="9"/>
      <c r="BN6548" s="9"/>
      <c r="BO6548" s="9"/>
      <c r="BP6548" s="9"/>
      <c r="BQ6548" s="9"/>
      <c r="BR6548" s="9"/>
      <c r="BS6548" s="9" t="s">
        <v>237</v>
      </c>
      <c r="BT6548" s="9"/>
      <c r="BU6548" s="9"/>
      <c r="BV6548" s="9"/>
      <c r="BW6548" s="9"/>
      <c r="BX6548" s="9"/>
      <c r="BY6548" s="9"/>
      <c r="BZ6548" s="9"/>
      <c r="CA6548" s="9" t="s">
        <v>237</v>
      </c>
      <c r="CB6548" s="9"/>
      <c r="CC6548" s="9"/>
      <c r="CD6548" s="9"/>
      <c r="CE6548" s="9"/>
      <c r="CF6548" s="9"/>
      <c r="CG6548" s="10"/>
      <c r="CH6548" s="25"/>
      <c r="CI6548" s="10"/>
      <c r="CJ6548" s="2"/>
      <c r="CK6548" s="10"/>
      <c r="CL6548" s="95" t="s">
        <v>240</v>
      </c>
      <c r="FE6548" s="1">
        <v>20409</v>
      </c>
    </row>
    <row r="6549" spans="1:161" ht="51.95" customHeight="1">
      <c r="A6549" s="469"/>
      <c r="B6549" s="375"/>
      <c r="C6549" s="378"/>
      <c r="D6549" s="381"/>
      <c r="E6549" s="384"/>
      <c r="F6549" s="369"/>
      <c r="G6549" s="369"/>
      <c r="H6549" s="369"/>
      <c r="I6549" s="369"/>
      <c r="J6549" s="369"/>
      <c r="K6549" s="369"/>
      <c r="L6549" s="372"/>
      <c r="M6549" s="384"/>
      <c r="N6549" s="369"/>
      <c r="O6549" s="369"/>
      <c r="P6549" s="369"/>
      <c r="Q6549" s="369"/>
      <c r="R6549" s="369"/>
      <c r="S6549" s="369"/>
      <c r="T6549" s="369"/>
      <c r="U6549" s="369"/>
      <c r="V6549" s="369"/>
      <c r="W6549" s="369"/>
      <c r="X6549" s="369"/>
      <c r="Y6549" s="369"/>
      <c r="Z6549" s="369"/>
      <c r="AA6549" s="369"/>
      <c r="AB6549" s="369"/>
      <c r="AC6549" s="369"/>
      <c r="AD6549" s="369"/>
      <c r="AE6549" s="369"/>
      <c r="AF6549" s="369"/>
      <c r="AG6549" s="369"/>
      <c r="AH6549" s="369"/>
      <c r="AI6549" s="369"/>
      <c r="AJ6549" s="369"/>
      <c r="AK6549" s="369"/>
      <c r="AL6549" s="369"/>
      <c r="AM6549" s="369"/>
      <c r="AN6549" s="369"/>
      <c r="AO6549" s="369"/>
      <c r="AP6549" s="369"/>
      <c r="AQ6549" s="369"/>
      <c r="AR6549" s="369"/>
      <c r="AS6549" s="387"/>
      <c r="AT6549" s="393"/>
      <c r="AU6549" s="387"/>
      <c r="AV6549" s="387"/>
      <c r="AW6549" s="390"/>
      <c r="AX6549" s="387"/>
      <c r="AY6549" s="2" t="s">
        <v>958</v>
      </c>
      <c r="AZ6549" s="114" t="s">
        <v>3030</v>
      </c>
      <c r="BA6549" s="11"/>
      <c r="BB6549" s="9"/>
      <c r="BC6549" s="9"/>
      <c r="BD6549" s="9"/>
      <c r="BE6549" s="9"/>
      <c r="BF6549" s="9"/>
      <c r="BG6549" s="9"/>
      <c r="BH6549" s="9"/>
      <c r="BI6549" s="9"/>
      <c r="BJ6549" s="9"/>
      <c r="BK6549" s="9"/>
      <c r="BL6549" s="9"/>
      <c r="BM6549" s="9"/>
      <c r="BN6549" s="9"/>
      <c r="BO6549" s="9"/>
      <c r="BP6549" s="9"/>
      <c r="BQ6549" s="9"/>
      <c r="BR6549" s="9"/>
      <c r="BS6549" s="9" t="s">
        <v>237</v>
      </c>
      <c r="BT6549" s="9"/>
      <c r="BU6549" s="9"/>
      <c r="BV6549" s="9"/>
      <c r="BW6549" s="9"/>
      <c r="BX6549" s="9"/>
      <c r="BY6549" s="9"/>
      <c r="BZ6549" s="9"/>
      <c r="CA6549" s="9"/>
      <c r="CB6549" s="9"/>
      <c r="CC6549" s="9"/>
      <c r="CD6549" s="9"/>
      <c r="CE6549" s="9"/>
      <c r="CF6549" s="9"/>
      <c r="CG6549" s="10"/>
      <c r="CH6549" s="25"/>
      <c r="CI6549" s="10"/>
      <c r="CJ6549" s="2"/>
      <c r="CK6549" s="10"/>
      <c r="CL6549" s="95" t="s">
        <v>240</v>
      </c>
      <c r="FE6549" s="1">
        <v>20410</v>
      </c>
    </row>
    <row r="6550" spans="1:161" ht="39" customHeight="1">
      <c r="A6550" s="469"/>
      <c r="B6550" s="375"/>
      <c r="C6550" s="378"/>
      <c r="D6550" s="381"/>
      <c r="E6550" s="384"/>
      <c r="F6550" s="369"/>
      <c r="G6550" s="369"/>
      <c r="H6550" s="369"/>
      <c r="I6550" s="369"/>
      <c r="J6550" s="369"/>
      <c r="K6550" s="369"/>
      <c r="L6550" s="372"/>
      <c r="M6550" s="384"/>
      <c r="N6550" s="369"/>
      <c r="O6550" s="369"/>
      <c r="P6550" s="369"/>
      <c r="Q6550" s="369"/>
      <c r="R6550" s="369"/>
      <c r="S6550" s="369"/>
      <c r="T6550" s="369"/>
      <c r="U6550" s="369"/>
      <c r="V6550" s="369"/>
      <c r="W6550" s="369"/>
      <c r="X6550" s="369"/>
      <c r="Y6550" s="369"/>
      <c r="Z6550" s="369"/>
      <c r="AA6550" s="369"/>
      <c r="AB6550" s="369"/>
      <c r="AC6550" s="369"/>
      <c r="AD6550" s="369"/>
      <c r="AE6550" s="369"/>
      <c r="AF6550" s="369"/>
      <c r="AG6550" s="369"/>
      <c r="AH6550" s="369"/>
      <c r="AI6550" s="369"/>
      <c r="AJ6550" s="369"/>
      <c r="AK6550" s="369"/>
      <c r="AL6550" s="369"/>
      <c r="AM6550" s="369"/>
      <c r="AN6550" s="369"/>
      <c r="AO6550" s="369"/>
      <c r="AP6550" s="369"/>
      <c r="AQ6550" s="369"/>
      <c r="AR6550" s="369"/>
      <c r="AS6550" s="387"/>
      <c r="AT6550" s="393"/>
      <c r="AU6550" s="387"/>
      <c r="AV6550" s="387"/>
      <c r="AW6550" s="390"/>
      <c r="AX6550" s="387"/>
      <c r="AY6550" s="2" t="s">
        <v>959</v>
      </c>
      <c r="AZ6550" s="114" t="s">
        <v>3031</v>
      </c>
      <c r="BA6550" s="11"/>
      <c r="BB6550" s="9"/>
      <c r="BC6550" s="9"/>
      <c r="BD6550" s="9"/>
      <c r="BE6550" s="9"/>
      <c r="BF6550" s="9"/>
      <c r="BG6550" s="9"/>
      <c r="BH6550" s="9"/>
      <c r="BI6550" s="9"/>
      <c r="BJ6550" s="9"/>
      <c r="BK6550" s="9"/>
      <c r="BL6550" s="9"/>
      <c r="BM6550" s="9"/>
      <c r="BN6550" s="9"/>
      <c r="BO6550" s="9"/>
      <c r="BP6550" s="9"/>
      <c r="BQ6550" s="9"/>
      <c r="BR6550" s="9"/>
      <c r="BS6550" s="9" t="s">
        <v>237</v>
      </c>
      <c r="BT6550" s="9"/>
      <c r="BU6550" s="9"/>
      <c r="BV6550" s="9"/>
      <c r="BW6550" s="9"/>
      <c r="BX6550" s="9"/>
      <c r="BY6550" s="9"/>
      <c r="BZ6550" s="9"/>
      <c r="CA6550" s="9" t="s">
        <v>237</v>
      </c>
      <c r="CB6550" s="9"/>
      <c r="CC6550" s="9"/>
      <c r="CD6550" s="9"/>
      <c r="CE6550" s="9"/>
      <c r="CF6550" s="9"/>
      <c r="CG6550" s="10"/>
      <c r="CH6550" s="25"/>
      <c r="CI6550" s="10"/>
      <c r="CJ6550" s="2"/>
      <c r="CK6550" s="10"/>
      <c r="CL6550" s="95" t="s">
        <v>240</v>
      </c>
      <c r="FE6550" s="1">
        <v>20411</v>
      </c>
    </row>
    <row r="6551" spans="1:161" ht="51.95" customHeight="1">
      <c r="A6551" s="469"/>
      <c r="B6551" s="375"/>
      <c r="C6551" s="378"/>
      <c r="D6551" s="381"/>
      <c r="E6551" s="384"/>
      <c r="F6551" s="369"/>
      <c r="G6551" s="369"/>
      <c r="H6551" s="369"/>
      <c r="I6551" s="369"/>
      <c r="J6551" s="369"/>
      <c r="K6551" s="369"/>
      <c r="L6551" s="372"/>
      <c r="M6551" s="384"/>
      <c r="N6551" s="369"/>
      <c r="O6551" s="369"/>
      <c r="P6551" s="369"/>
      <c r="Q6551" s="369"/>
      <c r="R6551" s="369"/>
      <c r="S6551" s="369"/>
      <c r="T6551" s="369"/>
      <c r="U6551" s="369"/>
      <c r="V6551" s="369"/>
      <c r="W6551" s="369"/>
      <c r="X6551" s="369"/>
      <c r="Y6551" s="369"/>
      <c r="Z6551" s="369"/>
      <c r="AA6551" s="369"/>
      <c r="AB6551" s="369"/>
      <c r="AC6551" s="369"/>
      <c r="AD6551" s="369"/>
      <c r="AE6551" s="369"/>
      <c r="AF6551" s="369"/>
      <c r="AG6551" s="369"/>
      <c r="AH6551" s="369"/>
      <c r="AI6551" s="369"/>
      <c r="AJ6551" s="369"/>
      <c r="AK6551" s="369"/>
      <c r="AL6551" s="369"/>
      <c r="AM6551" s="369"/>
      <c r="AN6551" s="369"/>
      <c r="AO6551" s="369"/>
      <c r="AP6551" s="369"/>
      <c r="AQ6551" s="369"/>
      <c r="AR6551" s="369"/>
      <c r="AS6551" s="387"/>
      <c r="AT6551" s="393"/>
      <c r="AU6551" s="387"/>
      <c r="AV6551" s="387"/>
      <c r="AW6551" s="390"/>
      <c r="AX6551" s="387"/>
      <c r="AY6551" s="2" t="s">
        <v>960</v>
      </c>
      <c r="AZ6551" s="114" t="s">
        <v>3032</v>
      </c>
      <c r="BA6551" s="11"/>
      <c r="BB6551" s="9"/>
      <c r="BC6551" s="9"/>
      <c r="BD6551" s="9"/>
      <c r="BE6551" s="9"/>
      <c r="BF6551" s="9"/>
      <c r="BG6551" s="9"/>
      <c r="BH6551" s="9"/>
      <c r="BI6551" s="9"/>
      <c r="BJ6551" s="9"/>
      <c r="BK6551" s="9"/>
      <c r="BL6551" s="9"/>
      <c r="BM6551" s="9"/>
      <c r="BN6551" s="9"/>
      <c r="BO6551" s="9"/>
      <c r="BP6551" s="9"/>
      <c r="BQ6551" s="9"/>
      <c r="BR6551" s="9"/>
      <c r="BS6551" s="9" t="s">
        <v>237</v>
      </c>
      <c r="BT6551" s="9"/>
      <c r="BU6551" s="9"/>
      <c r="BV6551" s="9"/>
      <c r="BW6551" s="9"/>
      <c r="BX6551" s="9"/>
      <c r="BY6551" s="9"/>
      <c r="BZ6551" s="9"/>
      <c r="CA6551" s="9"/>
      <c r="CB6551" s="9"/>
      <c r="CC6551" s="9"/>
      <c r="CD6551" s="9"/>
      <c r="CE6551" s="9"/>
      <c r="CF6551" s="9"/>
      <c r="CG6551" s="10"/>
      <c r="CH6551" s="25"/>
      <c r="CI6551" s="10"/>
      <c r="CJ6551" s="2"/>
      <c r="CK6551" s="10"/>
      <c r="CL6551" s="95" t="s">
        <v>240</v>
      </c>
      <c r="FE6551" s="1">
        <v>20412</v>
      </c>
    </row>
    <row r="6552" spans="1:161" ht="39" customHeight="1">
      <c r="A6552" s="469"/>
      <c r="B6552" s="375"/>
      <c r="C6552" s="378"/>
      <c r="D6552" s="381"/>
      <c r="E6552" s="384"/>
      <c r="F6552" s="369"/>
      <c r="G6552" s="369"/>
      <c r="H6552" s="369"/>
      <c r="I6552" s="369"/>
      <c r="J6552" s="369"/>
      <c r="K6552" s="369"/>
      <c r="L6552" s="372"/>
      <c r="M6552" s="384"/>
      <c r="N6552" s="369"/>
      <c r="O6552" s="369"/>
      <c r="P6552" s="369"/>
      <c r="Q6552" s="369"/>
      <c r="R6552" s="369"/>
      <c r="S6552" s="369"/>
      <c r="T6552" s="369"/>
      <c r="U6552" s="369"/>
      <c r="V6552" s="369"/>
      <c r="W6552" s="369"/>
      <c r="X6552" s="369"/>
      <c r="Y6552" s="369"/>
      <c r="Z6552" s="369"/>
      <c r="AA6552" s="369"/>
      <c r="AB6552" s="369"/>
      <c r="AC6552" s="369"/>
      <c r="AD6552" s="369"/>
      <c r="AE6552" s="369"/>
      <c r="AF6552" s="369"/>
      <c r="AG6552" s="369"/>
      <c r="AH6552" s="369"/>
      <c r="AI6552" s="369"/>
      <c r="AJ6552" s="369"/>
      <c r="AK6552" s="369"/>
      <c r="AL6552" s="369"/>
      <c r="AM6552" s="369"/>
      <c r="AN6552" s="369"/>
      <c r="AO6552" s="369"/>
      <c r="AP6552" s="369"/>
      <c r="AQ6552" s="369"/>
      <c r="AR6552" s="369"/>
      <c r="AS6552" s="387"/>
      <c r="AT6552" s="393"/>
      <c r="AU6552" s="387"/>
      <c r="AV6552" s="387"/>
      <c r="AW6552" s="390"/>
      <c r="AX6552" s="387"/>
      <c r="AY6552" s="2" t="s">
        <v>961</v>
      </c>
      <c r="AZ6552" s="29" t="s">
        <v>3033</v>
      </c>
      <c r="BA6552" s="9"/>
      <c r="BB6552" s="9"/>
      <c r="BC6552" s="9"/>
      <c r="BD6552" s="9"/>
      <c r="BE6552" s="9"/>
      <c r="BF6552" s="9"/>
      <c r="BG6552" s="9"/>
      <c r="BH6552" s="9"/>
      <c r="BI6552" s="9"/>
      <c r="BJ6552" s="9"/>
      <c r="BK6552" s="9"/>
      <c r="BL6552" s="9"/>
      <c r="BM6552" s="9"/>
      <c r="BN6552" s="9"/>
      <c r="BO6552" s="9"/>
      <c r="BP6552" s="9"/>
      <c r="BQ6552" s="9"/>
      <c r="BR6552" s="9"/>
      <c r="BS6552" s="9" t="s">
        <v>237</v>
      </c>
      <c r="BT6552" s="9"/>
      <c r="BU6552" s="9"/>
      <c r="BV6552" s="9"/>
      <c r="BW6552" s="9"/>
      <c r="BX6552" s="9"/>
      <c r="BY6552" s="9"/>
      <c r="BZ6552" s="9"/>
      <c r="CA6552" s="9"/>
      <c r="CB6552" s="9"/>
      <c r="CC6552" s="9"/>
      <c r="CD6552" s="9"/>
      <c r="CE6552" s="9"/>
      <c r="CF6552" s="9"/>
      <c r="CG6552" s="10"/>
      <c r="CH6552" s="25"/>
      <c r="CI6552" s="10"/>
      <c r="CJ6552" s="2"/>
      <c r="CK6552" s="10"/>
      <c r="CL6552" s="95" t="s">
        <v>240</v>
      </c>
      <c r="FE6552" s="1">
        <v>20413</v>
      </c>
    </row>
    <row r="6553" spans="1:161" ht="39" customHeight="1">
      <c r="A6553" s="469"/>
      <c r="B6553" s="375"/>
      <c r="C6553" s="378"/>
      <c r="D6553" s="381"/>
      <c r="E6553" s="384"/>
      <c r="F6553" s="369"/>
      <c r="G6553" s="369"/>
      <c r="H6553" s="369"/>
      <c r="I6553" s="369"/>
      <c r="J6553" s="369"/>
      <c r="K6553" s="369"/>
      <c r="L6553" s="372"/>
      <c r="M6553" s="384"/>
      <c r="N6553" s="369"/>
      <c r="O6553" s="369"/>
      <c r="P6553" s="369"/>
      <c r="Q6553" s="369"/>
      <c r="R6553" s="369"/>
      <c r="S6553" s="369"/>
      <c r="T6553" s="369"/>
      <c r="U6553" s="369"/>
      <c r="V6553" s="369"/>
      <c r="W6553" s="369"/>
      <c r="X6553" s="369"/>
      <c r="Y6553" s="369"/>
      <c r="Z6553" s="369"/>
      <c r="AA6553" s="369"/>
      <c r="AB6553" s="369"/>
      <c r="AC6553" s="369"/>
      <c r="AD6553" s="369"/>
      <c r="AE6553" s="369"/>
      <c r="AF6553" s="369"/>
      <c r="AG6553" s="369"/>
      <c r="AH6553" s="369"/>
      <c r="AI6553" s="369"/>
      <c r="AJ6553" s="369"/>
      <c r="AK6553" s="369"/>
      <c r="AL6553" s="369"/>
      <c r="AM6553" s="369"/>
      <c r="AN6553" s="369"/>
      <c r="AO6553" s="369"/>
      <c r="AP6553" s="369"/>
      <c r="AQ6553" s="369"/>
      <c r="AR6553" s="369"/>
      <c r="AS6553" s="387"/>
      <c r="AT6553" s="393"/>
      <c r="AU6553" s="387"/>
      <c r="AV6553" s="387"/>
      <c r="AW6553" s="390"/>
      <c r="AX6553" s="387"/>
      <c r="AY6553" s="2" t="s">
        <v>721</v>
      </c>
      <c r="AZ6553" s="29" t="s">
        <v>2270</v>
      </c>
      <c r="BA6553" s="9"/>
      <c r="BB6553" s="9"/>
      <c r="BC6553" s="9"/>
      <c r="BD6553" s="9"/>
      <c r="BE6553" s="9"/>
      <c r="BF6553" s="9"/>
      <c r="BG6553" s="9"/>
      <c r="BH6553" s="9"/>
      <c r="BI6553" s="9"/>
      <c r="BJ6553" s="9"/>
      <c r="BK6553" s="9"/>
      <c r="BL6553" s="9"/>
      <c r="BM6553" s="9"/>
      <c r="BN6553" s="9"/>
      <c r="BO6553" s="9"/>
      <c r="BP6553" s="9"/>
      <c r="BQ6553" s="9"/>
      <c r="BR6553" s="9"/>
      <c r="BS6553" s="9"/>
      <c r="BT6553" s="9"/>
      <c r="BU6553" s="9"/>
      <c r="BV6553" s="9" t="s">
        <v>237</v>
      </c>
      <c r="BW6553" s="9"/>
      <c r="BX6553" s="9" t="s">
        <v>237</v>
      </c>
      <c r="BY6553" s="9"/>
      <c r="BZ6553" s="9" t="s">
        <v>237</v>
      </c>
      <c r="CA6553" s="9"/>
      <c r="CB6553" s="9"/>
      <c r="CC6553" s="9"/>
      <c r="CD6553" s="9"/>
      <c r="CE6553" s="9"/>
      <c r="CF6553" s="9"/>
      <c r="CG6553" s="10"/>
      <c r="CH6553" s="25"/>
      <c r="CI6553" s="10"/>
      <c r="CJ6553" s="2"/>
      <c r="CK6553" s="10"/>
      <c r="CL6553" s="95" t="s">
        <v>240</v>
      </c>
      <c r="FE6553" s="1">
        <v>20414</v>
      </c>
    </row>
    <row r="6554" spans="1:161" ht="39" customHeight="1">
      <c r="A6554" s="469"/>
      <c r="B6554" s="375"/>
      <c r="C6554" s="378"/>
      <c r="D6554" s="381"/>
      <c r="E6554" s="384"/>
      <c r="F6554" s="369"/>
      <c r="G6554" s="369"/>
      <c r="H6554" s="369"/>
      <c r="I6554" s="369"/>
      <c r="J6554" s="369"/>
      <c r="K6554" s="369"/>
      <c r="L6554" s="372"/>
      <c r="M6554" s="384"/>
      <c r="N6554" s="369"/>
      <c r="O6554" s="369"/>
      <c r="P6554" s="369"/>
      <c r="Q6554" s="369"/>
      <c r="R6554" s="369"/>
      <c r="S6554" s="369"/>
      <c r="T6554" s="369"/>
      <c r="U6554" s="369"/>
      <c r="V6554" s="369"/>
      <c r="W6554" s="369"/>
      <c r="X6554" s="369"/>
      <c r="Y6554" s="369"/>
      <c r="Z6554" s="369"/>
      <c r="AA6554" s="369"/>
      <c r="AB6554" s="369"/>
      <c r="AC6554" s="369"/>
      <c r="AD6554" s="369"/>
      <c r="AE6554" s="369"/>
      <c r="AF6554" s="369"/>
      <c r="AG6554" s="369"/>
      <c r="AH6554" s="369"/>
      <c r="AI6554" s="369"/>
      <c r="AJ6554" s="369"/>
      <c r="AK6554" s="369"/>
      <c r="AL6554" s="369"/>
      <c r="AM6554" s="369"/>
      <c r="AN6554" s="369"/>
      <c r="AO6554" s="369"/>
      <c r="AP6554" s="369"/>
      <c r="AQ6554" s="369"/>
      <c r="AR6554" s="369"/>
      <c r="AS6554" s="387"/>
      <c r="AT6554" s="393"/>
      <c r="AU6554" s="387"/>
      <c r="AV6554" s="387"/>
      <c r="AW6554" s="390"/>
      <c r="AX6554" s="387"/>
      <c r="AY6554" s="2" t="s">
        <v>1018</v>
      </c>
      <c r="AZ6554" s="29" t="s">
        <v>3173</v>
      </c>
      <c r="BA6554" s="9" t="s">
        <v>237</v>
      </c>
      <c r="BB6554" s="9"/>
      <c r="BC6554" s="9"/>
      <c r="BD6554" s="9"/>
      <c r="BE6554" s="9"/>
      <c r="BF6554" s="9"/>
      <c r="BG6554" s="9"/>
      <c r="BH6554" s="9"/>
      <c r="BI6554" s="9"/>
      <c r="BJ6554" s="9"/>
      <c r="BK6554" s="9"/>
      <c r="BL6554" s="9"/>
      <c r="BM6554" s="9"/>
      <c r="BN6554" s="9"/>
      <c r="BO6554" s="9"/>
      <c r="BP6554" s="9"/>
      <c r="BQ6554" s="9"/>
      <c r="BR6554" s="9"/>
      <c r="BS6554" s="9"/>
      <c r="BT6554" s="9"/>
      <c r="BU6554" s="9"/>
      <c r="BV6554" s="9" t="s">
        <v>237</v>
      </c>
      <c r="BW6554" s="9"/>
      <c r="BX6554" s="9"/>
      <c r="BY6554" s="9"/>
      <c r="BZ6554" s="9"/>
      <c r="CA6554" s="9"/>
      <c r="CB6554" s="9"/>
      <c r="CC6554" s="9"/>
      <c r="CD6554" s="9"/>
      <c r="CE6554" s="9"/>
      <c r="CF6554" s="9"/>
      <c r="CG6554" s="10"/>
      <c r="CH6554" s="25"/>
      <c r="CI6554" s="10"/>
      <c r="CJ6554" s="2"/>
      <c r="CK6554" s="10"/>
      <c r="CL6554" s="95" t="s">
        <v>240</v>
      </c>
      <c r="FE6554" s="1">
        <v>20415</v>
      </c>
    </row>
    <row r="6555" spans="1:161" ht="39" customHeight="1">
      <c r="A6555" s="469"/>
      <c r="B6555" s="375"/>
      <c r="C6555" s="378"/>
      <c r="D6555" s="381"/>
      <c r="E6555" s="384"/>
      <c r="F6555" s="369"/>
      <c r="G6555" s="369"/>
      <c r="H6555" s="369"/>
      <c r="I6555" s="369"/>
      <c r="J6555" s="369"/>
      <c r="K6555" s="369"/>
      <c r="L6555" s="372"/>
      <c r="M6555" s="384"/>
      <c r="N6555" s="369"/>
      <c r="O6555" s="369"/>
      <c r="P6555" s="369"/>
      <c r="Q6555" s="369"/>
      <c r="R6555" s="369"/>
      <c r="S6555" s="369"/>
      <c r="T6555" s="369"/>
      <c r="U6555" s="369"/>
      <c r="V6555" s="369"/>
      <c r="W6555" s="369"/>
      <c r="X6555" s="369"/>
      <c r="Y6555" s="369"/>
      <c r="Z6555" s="369"/>
      <c r="AA6555" s="369"/>
      <c r="AB6555" s="369"/>
      <c r="AC6555" s="369"/>
      <c r="AD6555" s="369"/>
      <c r="AE6555" s="369"/>
      <c r="AF6555" s="369"/>
      <c r="AG6555" s="369"/>
      <c r="AH6555" s="369"/>
      <c r="AI6555" s="369"/>
      <c r="AJ6555" s="369"/>
      <c r="AK6555" s="369"/>
      <c r="AL6555" s="369"/>
      <c r="AM6555" s="369"/>
      <c r="AN6555" s="369"/>
      <c r="AO6555" s="369"/>
      <c r="AP6555" s="369"/>
      <c r="AQ6555" s="369"/>
      <c r="AR6555" s="369"/>
      <c r="AS6555" s="387"/>
      <c r="AT6555" s="393"/>
      <c r="AU6555" s="387"/>
      <c r="AV6555" s="387"/>
      <c r="AW6555" s="390"/>
      <c r="AX6555" s="387"/>
      <c r="AY6555" s="2" t="s">
        <v>729</v>
      </c>
      <c r="AZ6555" s="114" t="s">
        <v>2278</v>
      </c>
      <c r="BA6555" s="9"/>
      <c r="BB6555" s="9"/>
      <c r="BC6555" s="9"/>
      <c r="BD6555" s="9"/>
      <c r="BE6555" s="9"/>
      <c r="BF6555" s="9"/>
      <c r="BG6555" s="9"/>
      <c r="BH6555" s="9"/>
      <c r="BI6555" s="9"/>
      <c r="BJ6555" s="9"/>
      <c r="BK6555" s="9"/>
      <c r="BL6555" s="9"/>
      <c r="BM6555" s="9"/>
      <c r="BN6555" s="9"/>
      <c r="BO6555" s="9"/>
      <c r="BP6555" s="9"/>
      <c r="BQ6555" s="9"/>
      <c r="BR6555" s="9"/>
      <c r="BS6555" s="9" t="s">
        <v>237</v>
      </c>
      <c r="BT6555" s="9"/>
      <c r="BU6555" s="9"/>
      <c r="BV6555" s="9"/>
      <c r="BW6555" s="9"/>
      <c r="BX6555" s="9"/>
      <c r="BY6555" s="9"/>
      <c r="BZ6555" s="9"/>
      <c r="CA6555" s="9" t="s">
        <v>237</v>
      </c>
      <c r="CB6555" s="9"/>
      <c r="CC6555" s="9"/>
      <c r="CD6555" s="9"/>
      <c r="CE6555" s="9"/>
      <c r="CF6555" s="9"/>
      <c r="CG6555" s="10"/>
      <c r="CH6555" s="25"/>
      <c r="CI6555" s="10"/>
      <c r="CJ6555" s="2"/>
      <c r="CK6555" s="10"/>
      <c r="CL6555" s="95" t="s">
        <v>240</v>
      </c>
      <c r="FE6555" s="1">
        <v>20416</v>
      </c>
    </row>
    <row r="6556" spans="1:161" ht="51.95" customHeight="1">
      <c r="A6556" s="469"/>
      <c r="B6556" s="375"/>
      <c r="C6556" s="378"/>
      <c r="D6556" s="381"/>
      <c r="E6556" s="384"/>
      <c r="F6556" s="369"/>
      <c r="G6556" s="369"/>
      <c r="H6556" s="369"/>
      <c r="I6556" s="369"/>
      <c r="J6556" s="369"/>
      <c r="K6556" s="369"/>
      <c r="L6556" s="372"/>
      <c r="M6556" s="384"/>
      <c r="N6556" s="369"/>
      <c r="O6556" s="369"/>
      <c r="P6556" s="369"/>
      <c r="Q6556" s="369"/>
      <c r="R6556" s="369"/>
      <c r="S6556" s="369"/>
      <c r="T6556" s="369"/>
      <c r="U6556" s="369"/>
      <c r="V6556" s="369"/>
      <c r="W6556" s="369"/>
      <c r="X6556" s="369"/>
      <c r="Y6556" s="369"/>
      <c r="Z6556" s="369"/>
      <c r="AA6556" s="369"/>
      <c r="AB6556" s="369"/>
      <c r="AC6556" s="369"/>
      <c r="AD6556" s="369"/>
      <c r="AE6556" s="369"/>
      <c r="AF6556" s="369"/>
      <c r="AG6556" s="369"/>
      <c r="AH6556" s="369"/>
      <c r="AI6556" s="369"/>
      <c r="AJ6556" s="369"/>
      <c r="AK6556" s="369"/>
      <c r="AL6556" s="369"/>
      <c r="AM6556" s="369"/>
      <c r="AN6556" s="369"/>
      <c r="AO6556" s="369"/>
      <c r="AP6556" s="369"/>
      <c r="AQ6556" s="369"/>
      <c r="AR6556" s="369"/>
      <c r="AS6556" s="387"/>
      <c r="AT6556" s="393"/>
      <c r="AU6556" s="387"/>
      <c r="AV6556" s="387"/>
      <c r="AW6556" s="390"/>
      <c r="AX6556" s="387"/>
      <c r="AY6556" s="2" t="s">
        <v>730</v>
      </c>
      <c r="AZ6556" s="114" t="s">
        <v>2279</v>
      </c>
      <c r="BA6556" s="9"/>
      <c r="BB6556" s="9"/>
      <c r="BC6556" s="9"/>
      <c r="BD6556" s="9"/>
      <c r="BE6556" s="9"/>
      <c r="BF6556" s="9"/>
      <c r="BG6556" s="9"/>
      <c r="BH6556" s="9"/>
      <c r="BI6556" s="9"/>
      <c r="BJ6556" s="9"/>
      <c r="BK6556" s="9"/>
      <c r="BL6556" s="9"/>
      <c r="BM6556" s="9"/>
      <c r="BN6556" s="9"/>
      <c r="BO6556" s="9"/>
      <c r="BP6556" s="9"/>
      <c r="BQ6556" s="9"/>
      <c r="BR6556" s="9"/>
      <c r="BS6556" s="9" t="s">
        <v>237</v>
      </c>
      <c r="BT6556" s="9"/>
      <c r="BU6556" s="9"/>
      <c r="BV6556" s="9"/>
      <c r="BW6556" s="9"/>
      <c r="BX6556" s="9"/>
      <c r="BY6556" s="9"/>
      <c r="BZ6556" s="9"/>
      <c r="CA6556" s="9"/>
      <c r="CB6556" s="9"/>
      <c r="CC6556" s="9"/>
      <c r="CD6556" s="9"/>
      <c r="CE6556" s="9"/>
      <c r="CF6556" s="9"/>
      <c r="CG6556" s="10"/>
      <c r="CH6556" s="25"/>
      <c r="CI6556" s="10"/>
      <c r="CJ6556" s="2"/>
      <c r="CK6556" s="10"/>
      <c r="CL6556" s="95" t="s">
        <v>240</v>
      </c>
      <c r="FE6556" s="1">
        <v>20417</v>
      </c>
    </row>
    <row r="6557" spans="1:161" ht="39" customHeight="1">
      <c r="A6557" s="469"/>
      <c r="B6557" s="375"/>
      <c r="C6557" s="378"/>
      <c r="D6557" s="381"/>
      <c r="E6557" s="384"/>
      <c r="F6557" s="369"/>
      <c r="G6557" s="369"/>
      <c r="H6557" s="369"/>
      <c r="I6557" s="369"/>
      <c r="J6557" s="369"/>
      <c r="K6557" s="369"/>
      <c r="L6557" s="372"/>
      <c r="M6557" s="384"/>
      <c r="N6557" s="369"/>
      <c r="O6557" s="369"/>
      <c r="P6557" s="369"/>
      <c r="Q6557" s="369"/>
      <c r="R6557" s="369"/>
      <c r="S6557" s="369"/>
      <c r="T6557" s="369"/>
      <c r="U6557" s="369"/>
      <c r="V6557" s="369"/>
      <c r="W6557" s="369"/>
      <c r="X6557" s="369"/>
      <c r="Y6557" s="369"/>
      <c r="Z6557" s="369"/>
      <c r="AA6557" s="369"/>
      <c r="AB6557" s="369"/>
      <c r="AC6557" s="369"/>
      <c r="AD6557" s="369"/>
      <c r="AE6557" s="369"/>
      <c r="AF6557" s="369"/>
      <c r="AG6557" s="369"/>
      <c r="AH6557" s="369"/>
      <c r="AI6557" s="369"/>
      <c r="AJ6557" s="369"/>
      <c r="AK6557" s="369"/>
      <c r="AL6557" s="369"/>
      <c r="AM6557" s="369"/>
      <c r="AN6557" s="369"/>
      <c r="AO6557" s="369"/>
      <c r="AP6557" s="369"/>
      <c r="AQ6557" s="369"/>
      <c r="AR6557" s="369"/>
      <c r="AS6557" s="387"/>
      <c r="AT6557" s="393"/>
      <c r="AU6557" s="387"/>
      <c r="AV6557" s="387"/>
      <c r="AW6557" s="390"/>
      <c r="AX6557" s="387"/>
      <c r="AY6557" s="2" t="s">
        <v>964</v>
      </c>
      <c r="AZ6557" s="114" t="s">
        <v>3037</v>
      </c>
      <c r="BA6557" s="9"/>
      <c r="BB6557" s="9"/>
      <c r="BC6557" s="9"/>
      <c r="BD6557" s="9"/>
      <c r="BE6557" s="9"/>
      <c r="BF6557" s="9"/>
      <c r="BG6557" s="9"/>
      <c r="BH6557" s="9"/>
      <c r="BI6557" s="9"/>
      <c r="BJ6557" s="9"/>
      <c r="BK6557" s="9"/>
      <c r="BL6557" s="9"/>
      <c r="BM6557" s="9"/>
      <c r="BN6557" s="9"/>
      <c r="BO6557" s="9"/>
      <c r="BP6557" s="9"/>
      <c r="BQ6557" s="9"/>
      <c r="BR6557" s="9"/>
      <c r="BS6557" s="9" t="s">
        <v>237</v>
      </c>
      <c r="BT6557" s="9"/>
      <c r="BU6557" s="9"/>
      <c r="BV6557" s="9"/>
      <c r="BW6557" s="9"/>
      <c r="BX6557" s="9"/>
      <c r="BY6557" s="9"/>
      <c r="BZ6557" s="9"/>
      <c r="CA6557" s="9" t="s">
        <v>237</v>
      </c>
      <c r="CB6557" s="9"/>
      <c r="CC6557" s="9"/>
      <c r="CD6557" s="9"/>
      <c r="CE6557" s="9"/>
      <c r="CF6557" s="9"/>
      <c r="CG6557" s="10"/>
      <c r="CH6557" s="25"/>
      <c r="CI6557" s="10"/>
      <c r="CJ6557" s="2"/>
      <c r="CK6557" s="10"/>
      <c r="CL6557" s="95" t="s">
        <v>240</v>
      </c>
      <c r="FE6557" s="1">
        <v>20418</v>
      </c>
    </row>
    <row r="6558" spans="1:161" ht="51.95" customHeight="1">
      <c r="A6558" s="469"/>
      <c r="B6558" s="375"/>
      <c r="C6558" s="378"/>
      <c r="D6558" s="381"/>
      <c r="E6558" s="384"/>
      <c r="F6558" s="369"/>
      <c r="G6558" s="369"/>
      <c r="H6558" s="369"/>
      <c r="I6558" s="369"/>
      <c r="J6558" s="369"/>
      <c r="K6558" s="369"/>
      <c r="L6558" s="372"/>
      <c r="M6558" s="384"/>
      <c r="N6558" s="369"/>
      <c r="O6558" s="369"/>
      <c r="P6558" s="369"/>
      <c r="Q6558" s="369"/>
      <c r="R6558" s="369"/>
      <c r="S6558" s="369"/>
      <c r="T6558" s="369"/>
      <c r="U6558" s="369"/>
      <c r="V6558" s="369"/>
      <c r="W6558" s="369"/>
      <c r="X6558" s="369"/>
      <c r="Y6558" s="369"/>
      <c r="Z6558" s="369"/>
      <c r="AA6558" s="369"/>
      <c r="AB6558" s="369"/>
      <c r="AC6558" s="369"/>
      <c r="AD6558" s="369"/>
      <c r="AE6558" s="369"/>
      <c r="AF6558" s="369"/>
      <c r="AG6558" s="369"/>
      <c r="AH6558" s="369"/>
      <c r="AI6558" s="369"/>
      <c r="AJ6558" s="369"/>
      <c r="AK6558" s="369"/>
      <c r="AL6558" s="369"/>
      <c r="AM6558" s="369"/>
      <c r="AN6558" s="369"/>
      <c r="AO6558" s="369"/>
      <c r="AP6558" s="369"/>
      <c r="AQ6558" s="369"/>
      <c r="AR6558" s="369"/>
      <c r="AS6558" s="387"/>
      <c r="AT6558" s="393"/>
      <c r="AU6558" s="387"/>
      <c r="AV6558" s="387"/>
      <c r="AW6558" s="390"/>
      <c r="AX6558" s="387"/>
      <c r="AY6558" s="2" t="s">
        <v>965</v>
      </c>
      <c r="AZ6558" s="114" t="s">
        <v>3038</v>
      </c>
      <c r="BA6558" s="9"/>
      <c r="BB6558" s="9"/>
      <c r="BC6558" s="9"/>
      <c r="BD6558" s="9"/>
      <c r="BE6558" s="9"/>
      <c r="BF6558" s="9"/>
      <c r="BG6558" s="9"/>
      <c r="BH6558" s="9"/>
      <c r="BI6558" s="9"/>
      <c r="BJ6558" s="9"/>
      <c r="BK6558" s="9"/>
      <c r="BL6558" s="9"/>
      <c r="BM6558" s="9"/>
      <c r="BN6558" s="9"/>
      <c r="BO6558" s="9"/>
      <c r="BP6558" s="9"/>
      <c r="BQ6558" s="9"/>
      <c r="BR6558" s="9"/>
      <c r="BS6558" s="9" t="s">
        <v>237</v>
      </c>
      <c r="BT6558" s="9"/>
      <c r="BU6558" s="9"/>
      <c r="BV6558" s="9"/>
      <c r="BW6558" s="9"/>
      <c r="BX6558" s="9"/>
      <c r="BY6558" s="9"/>
      <c r="BZ6558" s="9"/>
      <c r="CA6558" s="9"/>
      <c r="CB6558" s="9"/>
      <c r="CC6558" s="9"/>
      <c r="CD6558" s="9"/>
      <c r="CE6558" s="9"/>
      <c r="CF6558" s="9"/>
      <c r="CG6558" s="10"/>
      <c r="CH6558" s="25"/>
      <c r="CI6558" s="10"/>
      <c r="CJ6558" s="2"/>
      <c r="CK6558" s="10"/>
      <c r="CL6558" s="95" t="s">
        <v>240</v>
      </c>
      <c r="FE6558" s="1">
        <v>20419</v>
      </c>
    </row>
    <row r="6559" spans="1:161" ht="39" customHeight="1">
      <c r="A6559" s="469"/>
      <c r="B6559" s="375"/>
      <c r="C6559" s="378"/>
      <c r="D6559" s="381"/>
      <c r="E6559" s="384"/>
      <c r="F6559" s="369"/>
      <c r="G6559" s="369"/>
      <c r="H6559" s="369"/>
      <c r="I6559" s="369"/>
      <c r="J6559" s="369"/>
      <c r="K6559" s="369"/>
      <c r="L6559" s="372"/>
      <c r="M6559" s="384"/>
      <c r="N6559" s="369"/>
      <c r="O6559" s="369"/>
      <c r="P6559" s="369"/>
      <c r="Q6559" s="369"/>
      <c r="R6559" s="369"/>
      <c r="S6559" s="369"/>
      <c r="T6559" s="369"/>
      <c r="U6559" s="369"/>
      <c r="V6559" s="369"/>
      <c r="W6559" s="369"/>
      <c r="X6559" s="369"/>
      <c r="Y6559" s="369"/>
      <c r="Z6559" s="369"/>
      <c r="AA6559" s="369"/>
      <c r="AB6559" s="369"/>
      <c r="AC6559" s="369"/>
      <c r="AD6559" s="369"/>
      <c r="AE6559" s="369"/>
      <c r="AF6559" s="369"/>
      <c r="AG6559" s="369"/>
      <c r="AH6559" s="369"/>
      <c r="AI6559" s="369"/>
      <c r="AJ6559" s="369"/>
      <c r="AK6559" s="369"/>
      <c r="AL6559" s="369"/>
      <c r="AM6559" s="369"/>
      <c r="AN6559" s="369"/>
      <c r="AO6559" s="369"/>
      <c r="AP6559" s="369"/>
      <c r="AQ6559" s="369"/>
      <c r="AR6559" s="369"/>
      <c r="AS6559" s="387"/>
      <c r="AT6559" s="393"/>
      <c r="AU6559" s="387"/>
      <c r="AV6559" s="387"/>
      <c r="AW6559" s="390"/>
      <c r="AX6559" s="387"/>
      <c r="AY6559" s="2" t="s">
        <v>1209</v>
      </c>
      <c r="AZ6559" s="29" t="s">
        <v>3458</v>
      </c>
      <c r="BA6559" s="9" t="s">
        <v>237</v>
      </c>
      <c r="BB6559" s="9"/>
      <c r="BC6559" s="9"/>
      <c r="BD6559" s="9"/>
      <c r="BE6559" s="9"/>
      <c r="BF6559" s="9"/>
      <c r="BG6559" s="9"/>
      <c r="BH6559" s="9"/>
      <c r="BI6559" s="9"/>
      <c r="BJ6559" s="9"/>
      <c r="BK6559" s="9"/>
      <c r="BL6559" s="9"/>
      <c r="BM6559" s="9"/>
      <c r="BN6559" s="9"/>
      <c r="BO6559" s="9"/>
      <c r="BP6559" s="9"/>
      <c r="BQ6559" s="9"/>
      <c r="BR6559" s="9"/>
      <c r="BS6559" s="9"/>
      <c r="BT6559" s="9"/>
      <c r="BU6559" s="9"/>
      <c r="BV6559" s="9"/>
      <c r="BW6559" s="9"/>
      <c r="BX6559" s="9" t="s">
        <v>237</v>
      </c>
      <c r="BY6559" s="9" t="s">
        <v>237</v>
      </c>
      <c r="BZ6559" s="9"/>
      <c r="CA6559" s="9"/>
      <c r="CB6559" s="9"/>
      <c r="CC6559" s="9"/>
      <c r="CD6559" s="9"/>
      <c r="CE6559" s="9"/>
      <c r="CF6559" s="9"/>
      <c r="CG6559" s="10"/>
      <c r="CH6559" s="25"/>
      <c r="CI6559" s="10"/>
      <c r="CJ6559" s="2"/>
      <c r="CK6559" s="10"/>
      <c r="CL6559" s="95" t="s">
        <v>240</v>
      </c>
      <c r="FE6559" s="1">
        <v>20420</v>
      </c>
    </row>
    <row r="6560" spans="1:161" ht="26.1" customHeight="1">
      <c r="A6560" s="469"/>
      <c r="B6560" s="375"/>
      <c r="C6560" s="378"/>
      <c r="D6560" s="381"/>
      <c r="E6560" s="384"/>
      <c r="F6560" s="369"/>
      <c r="G6560" s="369"/>
      <c r="H6560" s="369"/>
      <c r="I6560" s="369"/>
      <c r="J6560" s="369"/>
      <c r="K6560" s="369"/>
      <c r="L6560" s="372"/>
      <c r="M6560" s="384"/>
      <c r="N6560" s="369"/>
      <c r="O6560" s="369"/>
      <c r="P6560" s="369"/>
      <c r="Q6560" s="369"/>
      <c r="R6560" s="369"/>
      <c r="S6560" s="369"/>
      <c r="T6560" s="369"/>
      <c r="U6560" s="369"/>
      <c r="V6560" s="369"/>
      <c r="W6560" s="369"/>
      <c r="X6560" s="369"/>
      <c r="Y6560" s="369"/>
      <c r="Z6560" s="369"/>
      <c r="AA6560" s="369"/>
      <c r="AB6560" s="369"/>
      <c r="AC6560" s="369"/>
      <c r="AD6560" s="369"/>
      <c r="AE6560" s="369"/>
      <c r="AF6560" s="369"/>
      <c r="AG6560" s="369"/>
      <c r="AH6560" s="369"/>
      <c r="AI6560" s="369"/>
      <c r="AJ6560" s="369"/>
      <c r="AK6560" s="369"/>
      <c r="AL6560" s="369"/>
      <c r="AM6560" s="369"/>
      <c r="AN6560" s="369"/>
      <c r="AO6560" s="369"/>
      <c r="AP6560" s="369"/>
      <c r="AQ6560" s="369"/>
      <c r="AR6560" s="369"/>
      <c r="AS6560" s="387"/>
      <c r="AT6560" s="393"/>
      <c r="AU6560" s="387"/>
      <c r="AV6560" s="387"/>
      <c r="AW6560" s="390"/>
      <c r="AX6560" s="387"/>
      <c r="AY6560" s="2" t="s">
        <v>731</v>
      </c>
      <c r="AZ6560" s="29" t="s">
        <v>2280</v>
      </c>
      <c r="BA6560" s="9"/>
      <c r="BB6560" s="9"/>
      <c r="BC6560" s="9"/>
      <c r="BD6560" s="9"/>
      <c r="BE6560" s="9"/>
      <c r="BF6560" s="9"/>
      <c r="BG6560" s="9"/>
      <c r="BH6560" s="9"/>
      <c r="BI6560" s="9"/>
      <c r="BJ6560" s="9"/>
      <c r="BK6560" s="9"/>
      <c r="BL6560" s="9"/>
      <c r="BM6560" s="9"/>
      <c r="BN6560" s="9"/>
      <c r="BO6560" s="9"/>
      <c r="BP6560" s="9"/>
      <c r="BQ6560" s="9"/>
      <c r="BR6560" s="9"/>
      <c r="BS6560" s="9" t="s">
        <v>237</v>
      </c>
      <c r="BT6560" s="9"/>
      <c r="BU6560" s="9"/>
      <c r="BV6560" s="9"/>
      <c r="BW6560" s="9"/>
      <c r="BX6560" s="9"/>
      <c r="BY6560" s="9"/>
      <c r="BZ6560" s="9"/>
      <c r="CA6560" s="9"/>
      <c r="CB6560" s="9"/>
      <c r="CC6560" s="9"/>
      <c r="CD6560" s="9"/>
      <c r="CE6560" s="9"/>
      <c r="CF6560" s="9"/>
      <c r="CG6560" s="10"/>
      <c r="CH6560" s="25"/>
      <c r="CI6560" s="10"/>
      <c r="CJ6560" s="2"/>
      <c r="CK6560" s="10"/>
      <c r="CL6560" s="95" t="s">
        <v>240</v>
      </c>
      <c r="FE6560" s="1">
        <v>20421</v>
      </c>
    </row>
    <row r="6561" spans="1:161" ht="39" customHeight="1">
      <c r="A6561" s="469"/>
      <c r="B6561" s="375"/>
      <c r="C6561" s="378"/>
      <c r="D6561" s="381"/>
      <c r="E6561" s="384"/>
      <c r="F6561" s="369"/>
      <c r="G6561" s="369"/>
      <c r="H6561" s="369"/>
      <c r="I6561" s="369"/>
      <c r="J6561" s="369"/>
      <c r="K6561" s="369"/>
      <c r="L6561" s="372"/>
      <c r="M6561" s="384"/>
      <c r="N6561" s="369"/>
      <c r="O6561" s="369"/>
      <c r="P6561" s="369"/>
      <c r="Q6561" s="369"/>
      <c r="R6561" s="369"/>
      <c r="S6561" s="369"/>
      <c r="T6561" s="369"/>
      <c r="U6561" s="369"/>
      <c r="V6561" s="369"/>
      <c r="W6561" s="369"/>
      <c r="X6561" s="369"/>
      <c r="Y6561" s="369"/>
      <c r="Z6561" s="369"/>
      <c r="AA6561" s="369"/>
      <c r="AB6561" s="369"/>
      <c r="AC6561" s="369"/>
      <c r="AD6561" s="369"/>
      <c r="AE6561" s="369"/>
      <c r="AF6561" s="369"/>
      <c r="AG6561" s="369"/>
      <c r="AH6561" s="369"/>
      <c r="AI6561" s="369"/>
      <c r="AJ6561" s="369"/>
      <c r="AK6561" s="369"/>
      <c r="AL6561" s="369"/>
      <c r="AM6561" s="369"/>
      <c r="AN6561" s="369"/>
      <c r="AO6561" s="369"/>
      <c r="AP6561" s="369"/>
      <c r="AQ6561" s="369"/>
      <c r="AR6561" s="369"/>
      <c r="AS6561" s="387"/>
      <c r="AT6561" s="393"/>
      <c r="AU6561" s="387"/>
      <c r="AV6561" s="387"/>
      <c r="AW6561" s="390"/>
      <c r="AX6561" s="387"/>
      <c r="AY6561" s="2" t="s">
        <v>516</v>
      </c>
      <c r="AZ6561" s="114" t="s">
        <v>2499</v>
      </c>
      <c r="BA6561" s="11"/>
      <c r="BB6561" s="9"/>
      <c r="BC6561" s="9"/>
      <c r="BD6561" s="9"/>
      <c r="BE6561" s="9"/>
      <c r="BF6561" s="9"/>
      <c r="BG6561" s="9"/>
      <c r="BH6561" s="9"/>
      <c r="BI6561" s="9"/>
      <c r="BJ6561" s="9"/>
      <c r="BK6561" s="9"/>
      <c r="BL6561" s="9"/>
      <c r="BM6561" s="9"/>
      <c r="BN6561" s="9"/>
      <c r="BO6561" s="9"/>
      <c r="BP6561" s="9"/>
      <c r="BQ6561" s="9"/>
      <c r="BR6561" s="9"/>
      <c r="BS6561" s="9" t="s">
        <v>237</v>
      </c>
      <c r="BT6561" s="9"/>
      <c r="BU6561" s="9"/>
      <c r="BV6561" s="9"/>
      <c r="BW6561" s="9"/>
      <c r="BX6561" s="9"/>
      <c r="BY6561" s="9"/>
      <c r="BZ6561" s="9"/>
      <c r="CA6561" s="9" t="s">
        <v>237</v>
      </c>
      <c r="CB6561" s="9"/>
      <c r="CC6561" s="9"/>
      <c r="CD6561" s="9"/>
      <c r="CE6561" s="9"/>
      <c r="CF6561" s="9"/>
      <c r="CG6561" s="10"/>
      <c r="CH6561" s="25"/>
      <c r="CI6561" s="10"/>
      <c r="CJ6561" s="2"/>
      <c r="CK6561" s="10"/>
      <c r="CL6561" s="95" t="s">
        <v>240</v>
      </c>
      <c r="FE6561" s="1">
        <v>20422</v>
      </c>
    </row>
    <row r="6562" spans="1:161" ht="39" customHeight="1">
      <c r="A6562" s="469"/>
      <c r="B6562" s="375"/>
      <c r="C6562" s="378"/>
      <c r="D6562" s="381"/>
      <c r="E6562" s="384"/>
      <c r="F6562" s="369"/>
      <c r="G6562" s="369"/>
      <c r="H6562" s="369"/>
      <c r="I6562" s="369"/>
      <c r="J6562" s="369"/>
      <c r="K6562" s="369"/>
      <c r="L6562" s="372"/>
      <c r="M6562" s="384"/>
      <c r="N6562" s="369"/>
      <c r="O6562" s="369"/>
      <c r="P6562" s="369"/>
      <c r="Q6562" s="369"/>
      <c r="R6562" s="369"/>
      <c r="S6562" s="369"/>
      <c r="T6562" s="369"/>
      <c r="U6562" s="369"/>
      <c r="V6562" s="369"/>
      <c r="W6562" s="369"/>
      <c r="X6562" s="369"/>
      <c r="Y6562" s="369"/>
      <c r="Z6562" s="369"/>
      <c r="AA6562" s="369"/>
      <c r="AB6562" s="369"/>
      <c r="AC6562" s="369"/>
      <c r="AD6562" s="369"/>
      <c r="AE6562" s="369"/>
      <c r="AF6562" s="369"/>
      <c r="AG6562" s="369"/>
      <c r="AH6562" s="369"/>
      <c r="AI6562" s="369"/>
      <c r="AJ6562" s="369"/>
      <c r="AK6562" s="369"/>
      <c r="AL6562" s="369"/>
      <c r="AM6562" s="369"/>
      <c r="AN6562" s="369"/>
      <c r="AO6562" s="369"/>
      <c r="AP6562" s="369"/>
      <c r="AQ6562" s="369"/>
      <c r="AR6562" s="369"/>
      <c r="AS6562" s="387"/>
      <c r="AT6562" s="393"/>
      <c r="AU6562" s="387"/>
      <c r="AV6562" s="387"/>
      <c r="AW6562" s="390"/>
      <c r="AX6562" s="387"/>
      <c r="AY6562" s="2" t="s">
        <v>517</v>
      </c>
      <c r="AZ6562" s="114" t="s">
        <v>2500</v>
      </c>
      <c r="BA6562" s="11"/>
      <c r="BB6562" s="9"/>
      <c r="BC6562" s="9"/>
      <c r="BD6562" s="9"/>
      <c r="BE6562" s="9"/>
      <c r="BF6562" s="9"/>
      <c r="BG6562" s="9"/>
      <c r="BH6562" s="9"/>
      <c r="BI6562" s="9"/>
      <c r="BJ6562" s="9"/>
      <c r="BK6562" s="9"/>
      <c r="BL6562" s="9"/>
      <c r="BM6562" s="9"/>
      <c r="BN6562" s="9"/>
      <c r="BO6562" s="9"/>
      <c r="BP6562" s="9"/>
      <c r="BQ6562" s="9"/>
      <c r="BR6562" s="9"/>
      <c r="BS6562" s="9" t="s">
        <v>237</v>
      </c>
      <c r="BT6562" s="9"/>
      <c r="BU6562" s="9"/>
      <c r="BV6562" s="9"/>
      <c r="BW6562" s="9"/>
      <c r="BX6562" s="9"/>
      <c r="BY6562" s="9"/>
      <c r="BZ6562" s="9"/>
      <c r="CA6562" s="9"/>
      <c r="CB6562" s="9"/>
      <c r="CC6562" s="9"/>
      <c r="CD6562" s="9"/>
      <c r="CE6562" s="9"/>
      <c r="CF6562" s="9"/>
      <c r="CG6562" s="10"/>
      <c r="CH6562" s="25"/>
      <c r="CI6562" s="10"/>
      <c r="CJ6562" s="2"/>
      <c r="CK6562" s="10"/>
      <c r="CL6562" s="95" t="s">
        <v>240</v>
      </c>
      <c r="FE6562" s="1">
        <v>20423</v>
      </c>
    </row>
    <row r="6563" spans="1:161" ht="39" customHeight="1">
      <c r="A6563" s="469"/>
      <c r="B6563" s="375"/>
      <c r="C6563" s="378"/>
      <c r="D6563" s="381"/>
      <c r="E6563" s="384"/>
      <c r="F6563" s="369"/>
      <c r="G6563" s="369"/>
      <c r="H6563" s="369"/>
      <c r="I6563" s="369"/>
      <c r="J6563" s="369"/>
      <c r="K6563" s="369"/>
      <c r="L6563" s="372"/>
      <c r="M6563" s="384"/>
      <c r="N6563" s="369"/>
      <c r="O6563" s="369"/>
      <c r="P6563" s="369"/>
      <c r="Q6563" s="369"/>
      <c r="R6563" s="369"/>
      <c r="S6563" s="369"/>
      <c r="T6563" s="369"/>
      <c r="U6563" s="369"/>
      <c r="V6563" s="369"/>
      <c r="W6563" s="369"/>
      <c r="X6563" s="369"/>
      <c r="Y6563" s="369"/>
      <c r="Z6563" s="369"/>
      <c r="AA6563" s="369"/>
      <c r="AB6563" s="369"/>
      <c r="AC6563" s="369"/>
      <c r="AD6563" s="369"/>
      <c r="AE6563" s="369"/>
      <c r="AF6563" s="369"/>
      <c r="AG6563" s="369"/>
      <c r="AH6563" s="369"/>
      <c r="AI6563" s="369"/>
      <c r="AJ6563" s="369"/>
      <c r="AK6563" s="369"/>
      <c r="AL6563" s="369"/>
      <c r="AM6563" s="369"/>
      <c r="AN6563" s="369"/>
      <c r="AO6563" s="369"/>
      <c r="AP6563" s="369"/>
      <c r="AQ6563" s="369"/>
      <c r="AR6563" s="369"/>
      <c r="AS6563" s="387"/>
      <c r="AT6563" s="393"/>
      <c r="AU6563" s="387"/>
      <c r="AV6563" s="387"/>
      <c r="AW6563" s="390"/>
      <c r="AX6563" s="387"/>
      <c r="AY6563" s="2" t="s">
        <v>518</v>
      </c>
      <c r="AZ6563" s="114" t="s">
        <v>2501</v>
      </c>
      <c r="BA6563" s="11"/>
      <c r="BB6563" s="9"/>
      <c r="BC6563" s="9"/>
      <c r="BD6563" s="9"/>
      <c r="BE6563" s="9"/>
      <c r="BF6563" s="9"/>
      <c r="BG6563" s="9"/>
      <c r="BH6563" s="9"/>
      <c r="BI6563" s="9"/>
      <c r="BJ6563" s="9"/>
      <c r="BK6563" s="9"/>
      <c r="BL6563" s="9"/>
      <c r="BM6563" s="9"/>
      <c r="BN6563" s="9"/>
      <c r="BO6563" s="9"/>
      <c r="BP6563" s="9"/>
      <c r="BQ6563" s="9"/>
      <c r="BR6563" s="9"/>
      <c r="BS6563" s="9" t="s">
        <v>237</v>
      </c>
      <c r="BT6563" s="9"/>
      <c r="BU6563" s="9"/>
      <c r="BV6563" s="9"/>
      <c r="BW6563" s="9"/>
      <c r="BX6563" s="9"/>
      <c r="BY6563" s="9"/>
      <c r="BZ6563" s="9"/>
      <c r="CA6563" s="9" t="s">
        <v>237</v>
      </c>
      <c r="CB6563" s="9"/>
      <c r="CC6563" s="9"/>
      <c r="CD6563" s="9"/>
      <c r="CE6563" s="9"/>
      <c r="CF6563" s="9"/>
      <c r="CG6563" s="10"/>
      <c r="CH6563" s="25"/>
      <c r="CI6563" s="10"/>
      <c r="CJ6563" s="2"/>
      <c r="CK6563" s="10"/>
      <c r="CL6563" s="95" t="s">
        <v>240</v>
      </c>
      <c r="FE6563" s="1">
        <v>20424</v>
      </c>
    </row>
    <row r="6564" spans="1:161" ht="51.95" customHeight="1">
      <c r="A6564" s="469"/>
      <c r="B6564" s="375"/>
      <c r="C6564" s="378"/>
      <c r="D6564" s="381"/>
      <c r="E6564" s="384"/>
      <c r="F6564" s="369"/>
      <c r="G6564" s="369"/>
      <c r="H6564" s="369"/>
      <c r="I6564" s="369"/>
      <c r="J6564" s="369"/>
      <c r="K6564" s="369"/>
      <c r="L6564" s="372"/>
      <c r="M6564" s="384"/>
      <c r="N6564" s="369"/>
      <c r="O6564" s="369"/>
      <c r="P6564" s="369"/>
      <c r="Q6564" s="369"/>
      <c r="R6564" s="369"/>
      <c r="S6564" s="369"/>
      <c r="T6564" s="369"/>
      <c r="U6564" s="369"/>
      <c r="V6564" s="369"/>
      <c r="W6564" s="369"/>
      <c r="X6564" s="369"/>
      <c r="Y6564" s="369"/>
      <c r="Z6564" s="369"/>
      <c r="AA6564" s="369"/>
      <c r="AB6564" s="369"/>
      <c r="AC6564" s="369"/>
      <c r="AD6564" s="369"/>
      <c r="AE6564" s="369"/>
      <c r="AF6564" s="369"/>
      <c r="AG6564" s="369"/>
      <c r="AH6564" s="369"/>
      <c r="AI6564" s="369"/>
      <c r="AJ6564" s="369"/>
      <c r="AK6564" s="369"/>
      <c r="AL6564" s="369"/>
      <c r="AM6564" s="369"/>
      <c r="AN6564" s="369"/>
      <c r="AO6564" s="369"/>
      <c r="AP6564" s="369"/>
      <c r="AQ6564" s="369"/>
      <c r="AR6564" s="369"/>
      <c r="AS6564" s="387"/>
      <c r="AT6564" s="393"/>
      <c r="AU6564" s="387"/>
      <c r="AV6564" s="387"/>
      <c r="AW6564" s="390"/>
      <c r="AX6564" s="387"/>
      <c r="AY6564" s="2" t="s">
        <v>519</v>
      </c>
      <c r="AZ6564" s="114" t="s">
        <v>2502</v>
      </c>
      <c r="BA6564" s="11"/>
      <c r="BB6564" s="9"/>
      <c r="BC6564" s="9"/>
      <c r="BD6564" s="9"/>
      <c r="BE6564" s="9"/>
      <c r="BF6564" s="9"/>
      <c r="BG6564" s="9"/>
      <c r="BH6564" s="9"/>
      <c r="BI6564" s="9"/>
      <c r="BJ6564" s="9"/>
      <c r="BK6564" s="9"/>
      <c r="BL6564" s="9"/>
      <c r="BM6564" s="9"/>
      <c r="BN6564" s="9"/>
      <c r="BO6564" s="9"/>
      <c r="BP6564" s="9"/>
      <c r="BQ6564" s="9"/>
      <c r="BR6564" s="9"/>
      <c r="BS6564" s="9" t="s">
        <v>237</v>
      </c>
      <c r="BT6564" s="9"/>
      <c r="BU6564" s="9"/>
      <c r="BV6564" s="9"/>
      <c r="BW6564" s="9"/>
      <c r="BX6564" s="9"/>
      <c r="BY6564" s="9"/>
      <c r="BZ6564" s="9"/>
      <c r="CA6564" s="9"/>
      <c r="CB6564" s="9"/>
      <c r="CC6564" s="9"/>
      <c r="CD6564" s="9"/>
      <c r="CE6564" s="9"/>
      <c r="CF6564" s="9"/>
      <c r="CG6564" s="10"/>
      <c r="CH6564" s="25"/>
      <c r="CI6564" s="10"/>
      <c r="CJ6564" s="2"/>
      <c r="CK6564" s="10"/>
      <c r="CL6564" s="95" t="s">
        <v>240</v>
      </c>
      <c r="FE6564" s="1">
        <v>20425</v>
      </c>
    </row>
    <row r="6565" spans="1:161" ht="39" customHeight="1">
      <c r="A6565" s="469"/>
      <c r="B6565" s="375"/>
      <c r="C6565" s="378"/>
      <c r="D6565" s="381"/>
      <c r="E6565" s="384"/>
      <c r="F6565" s="369"/>
      <c r="G6565" s="369"/>
      <c r="H6565" s="369"/>
      <c r="I6565" s="369"/>
      <c r="J6565" s="369"/>
      <c r="K6565" s="369"/>
      <c r="L6565" s="372"/>
      <c r="M6565" s="384"/>
      <c r="N6565" s="369"/>
      <c r="O6565" s="369"/>
      <c r="P6565" s="369"/>
      <c r="Q6565" s="369"/>
      <c r="R6565" s="369"/>
      <c r="S6565" s="369"/>
      <c r="T6565" s="369"/>
      <c r="U6565" s="369"/>
      <c r="V6565" s="369"/>
      <c r="W6565" s="369"/>
      <c r="X6565" s="369"/>
      <c r="Y6565" s="369"/>
      <c r="Z6565" s="369"/>
      <c r="AA6565" s="369"/>
      <c r="AB6565" s="369"/>
      <c r="AC6565" s="369"/>
      <c r="AD6565" s="369"/>
      <c r="AE6565" s="369"/>
      <c r="AF6565" s="369"/>
      <c r="AG6565" s="369"/>
      <c r="AH6565" s="369"/>
      <c r="AI6565" s="369"/>
      <c r="AJ6565" s="369"/>
      <c r="AK6565" s="369"/>
      <c r="AL6565" s="369"/>
      <c r="AM6565" s="369"/>
      <c r="AN6565" s="369"/>
      <c r="AO6565" s="369"/>
      <c r="AP6565" s="369"/>
      <c r="AQ6565" s="369"/>
      <c r="AR6565" s="369"/>
      <c r="AS6565" s="387"/>
      <c r="AT6565" s="393"/>
      <c r="AU6565" s="387"/>
      <c r="AV6565" s="387"/>
      <c r="AW6565" s="390"/>
      <c r="AX6565" s="387"/>
      <c r="AY6565" s="2" t="s">
        <v>520</v>
      </c>
      <c r="AZ6565" s="114" t="s">
        <v>2503</v>
      </c>
      <c r="BA6565" s="11"/>
      <c r="BB6565" s="9"/>
      <c r="BC6565" s="9"/>
      <c r="BD6565" s="9"/>
      <c r="BE6565" s="9"/>
      <c r="BF6565" s="9"/>
      <c r="BG6565" s="9"/>
      <c r="BH6565" s="9"/>
      <c r="BI6565" s="9"/>
      <c r="BJ6565" s="9"/>
      <c r="BK6565" s="9"/>
      <c r="BL6565" s="9"/>
      <c r="BM6565" s="9"/>
      <c r="BN6565" s="9"/>
      <c r="BO6565" s="9"/>
      <c r="BP6565" s="9"/>
      <c r="BQ6565" s="9"/>
      <c r="BR6565" s="9"/>
      <c r="BS6565" s="9" t="s">
        <v>237</v>
      </c>
      <c r="BT6565" s="9"/>
      <c r="BU6565" s="9"/>
      <c r="BV6565" s="9"/>
      <c r="BW6565" s="9"/>
      <c r="BX6565" s="9"/>
      <c r="BY6565" s="9"/>
      <c r="BZ6565" s="9"/>
      <c r="CA6565" s="9" t="s">
        <v>237</v>
      </c>
      <c r="CB6565" s="9"/>
      <c r="CC6565" s="9"/>
      <c r="CD6565" s="9"/>
      <c r="CE6565" s="9"/>
      <c r="CF6565" s="9"/>
      <c r="CG6565" s="10"/>
      <c r="CH6565" s="25"/>
      <c r="CI6565" s="10"/>
      <c r="CJ6565" s="2"/>
      <c r="CK6565" s="10"/>
      <c r="CL6565" s="95" t="s">
        <v>240</v>
      </c>
      <c r="FE6565" s="1">
        <v>20426</v>
      </c>
    </row>
    <row r="6566" spans="1:161" ht="39" customHeight="1">
      <c r="A6566" s="469"/>
      <c r="B6566" s="375"/>
      <c r="C6566" s="378"/>
      <c r="D6566" s="381"/>
      <c r="E6566" s="384"/>
      <c r="F6566" s="369"/>
      <c r="G6566" s="369"/>
      <c r="H6566" s="369"/>
      <c r="I6566" s="369"/>
      <c r="J6566" s="369"/>
      <c r="K6566" s="369"/>
      <c r="L6566" s="372"/>
      <c r="M6566" s="384"/>
      <c r="N6566" s="369"/>
      <c r="O6566" s="369"/>
      <c r="P6566" s="369"/>
      <c r="Q6566" s="369"/>
      <c r="R6566" s="369"/>
      <c r="S6566" s="369"/>
      <c r="T6566" s="369"/>
      <c r="U6566" s="369"/>
      <c r="V6566" s="369"/>
      <c r="W6566" s="369"/>
      <c r="X6566" s="369"/>
      <c r="Y6566" s="369"/>
      <c r="Z6566" s="369"/>
      <c r="AA6566" s="369"/>
      <c r="AB6566" s="369"/>
      <c r="AC6566" s="369"/>
      <c r="AD6566" s="369"/>
      <c r="AE6566" s="369"/>
      <c r="AF6566" s="369"/>
      <c r="AG6566" s="369"/>
      <c r="AH6566" s="369"/>
      <c r="AI6566" s="369"/>
      <c r="AJ6566" s="369"/>
      <c r="AK6566" s="369"/>
      <c r="AL6566" s="369"/>
      <c r="AM6566" s="369"/>
      <c r="AN6566" s="369"/>
      <c r="AO6566" s="369"/>
      <c r="AP6566" s="369"/>
      <c r="AQ6566" s="369"/>
      <c r="AR6566" s="369"/>
      <c r="AS6566" s="387"/>
      <c r="AT6566" s="393"/>
      <c r="AU6566" s="387"/>
      <c r="AV6566" s="387"/>
      <c r="AW6566" s="390"/>
      <c r="AX6566" s="387"/>
      <c r="AY6566" s="2" t="s">
        <v>521</v>
      </c>
      <c r="AZ6566" s="114" t="s">
        <v>2504</v>
      </c>
      <c r="BA6566" s="11"/>
      <c r="BB6566" s="9"/>
      <c r="BC6566" s="9"/>
      <c r="BD6566" s="9"/>
      <c r="BE6566" s="9"/>
      <c r="BF6566" s="9"/>
      <c r="BG6566" s="9"/>
      <c r="BH6566" s="9"/>
      <c r="BI6566" s="9"/>
      <c r="BJ6566" s="9"/>
      <c r="BK6566" s="9"/>
      <c r="BL6566" s="9"/>
      <c r="BM6566" s="9"/>
      <c r="BN6566" s="9"/>
      <c r="BO6566" s="9"/>
      <c r="BP6566" s="9"/>
      <c r="BQ6566" s="9"/>
      <c r="BR6566" s="9"/>
      <c r="BS6566" s="9" t="s">
        <v>237</v>
      </c>
      <c r="BT6566" s="9"/>
      <c r="BU6566" s="9"/>
      <c r="BV6566" s="9"/>
      <c r="BW6566" s="9"/>
      <c r="BX6566" s="9"/>
      <c r="BY6566" s="9"/>
      <c r="BZ6566" s="9"/>
      <c r="CA6566" s="9"/>
      <c r="CB6566" s="9"/>
      <c r="CC6566" s="9"/>
      <c r="CD6566" s="9"/>
      <c r="CE6566" s="9"/>
      <c r="CF6566" s="9"/>
      <c r="CG6566" s="10"/>
      <c r="CH6566" s="25"/>
      <c r="CI6566" s="10"/>
      <c r="CJ6566" s="2"/>
      <c r="CK6566" s="10"/>
      <c r="CL6566" s="95" t="s">
        <v>240</v>
      </c>
      <c r="FE6566" s="1">
        <v>20427</v>
      </c>
    </row>
    <row r="6567" spans="1:161" ht="39" customHeight="1">
      <c r="A6567" s="469"/>
      <c r="B6567" s="375"/>
      <c r="C6567" s="378"/>
      <c r="D6567" s="381"/>
      <c r="E6567" s="384"/>
      <c r="F6567" s="369"/>
      <c r="G6567" s="369"/>
      <c r="H6567" s="369"/>
      <c r="I6567" s="369"/>
      <c r="J6567" s="369"/>
      <c r="K6567" s="369"/>
      <c r="L6567" s="372"/>
      <c r="M6567" s="384"/>
      <c r="N6567" s="369"/>
      <c r="O6567" s="369"/>
      <c r="P6567" s="369"/>
      <c r="Q6567" s="369"/>
      <c r="R6567" s="369"/>
      <c r="S6567" s="369"/>
      <c r="T6567" s="369"/>
      <c r="U6567" s="369"/>
      <c r="V6567" s="369"/>
      <c r="W6567" s="369"/>
      <c r="X6567" s="369"/>
      <c r="Y6567" s="369"/>
      <c r="Z6567" s="369"/>
      <c r="AA6567" s="369"/>
      <c r="AB6567" s="369"/>
      <c r="AC6567" s="369"/>
      <c r="AD6567" s="369"/>
      <c r="AE6567" s="369"/>
      <c r="AF6567" s="369"/>
      <c r="AG6567" s="369"/>
      <c r="AH6567" s="369"/>
      <c r="AI6567" s="369"/>
      <c r="AJ6567" s="369"/>
      <c r="AK6567" s="369"/>
      <c r="AL6567" s="369"/>
      <c r="AM6567" s="369"/>
      <c r="AN6567" s="369"/>
      <c r="AO6567" s="369"/>
      <c r="AP6567" s="369"/>
      <c r="AQ6567" s="369"/>
      <c r="AR6567" s="369"/>
      <c r="AS6567" s="387"/>
      <c r="AT6567" s="393"/>
      <c r="AU6567" s="387"/>
      <c r="AV6567" s="387"/>
      <c r="AW6567" s="390"/>
      <c r="AX6567" s="387"/>
      <c r="AY6567" s="2" t="s">
        <v>522</v>
      </c>
      <c r="AZ6567" s="114" t="s">
        <v>2505</v>
      </c>
      <c r="BA6567" s="11"/>
      <c r="BB6567" s="9"/>
      <c r="BC6567" s="9"/>
      <c r="BD6567" s="9"/>
      <c r="BE6567" s="9"/>
      <c r="BF6567" s="9"/>
      <c r="BG6567" s="9"/>
      <c r="BH6567" s="9"/>
      <c r="BI6567" s="9"/>
      <c r="BJ6567" s="9"/>
      <c r="BK6567" s="9"/>
      <c r="BL6567" s="9"/>
      <c r="BM6567" s="9"/>
      <c r="BN6567" s="9"/>
      <c r="BO6567" s="9"/>
      <c r="BP6567" s="9"/>
      <c r="BQ6567" s="9"/>
      <c r="BR6567" s="9"/>
      <c r="BS6567" s="9" t="s">
        <v>237</v>
      </c>
      <c r="BT6567" s="9"/>
      <c r="BU6567" s="9"/>
      <c r="BV6567" s="9"/>
      <c r="BW6567" s="9"/>
      <c r="BX6567" s="9"/>
      <c r="BY6567" s="9"/>
      <c r="BZ6567" s="9"/>
      <c r="CA6567" s="9" t="s">
        <v>237</v>
      </c>
      <c r="CB6567" s="9"/>
      <c r="CC6567" s="9"/>
      <c r="CD6567" s="9"/>
      <c r="CE6567" s="9"/>
      <c r="CF6567" s="9"/>
      <c r="CG6567" s="10"/>
      <c r="CH6567" s="25"/>
      <c r="CI6567" s="10"/>
      <c r="CJ6567" s="2"/>
      <c r="CK6567" s="10"/>
      <c r="CL6567" s="95" t="s">
        <v>240</v>
      </c>
      <c r="FE6567" s="1">
        <v>20428</v>
      </c>
    </row>
    <row r="6568" spans="1:161" ht="51.95" customHeight="1">
      <c r="A6568" s="469"/>
      <c r="B6568" s="375"/>
      <c r="C6568" s="378"/>
      <c r="D6568" s="381"/>
      <c r="E6568" s="384"/>
      <c r="F6568" s="369"/>
      <c r="G6568" s="369"/>
      <c r="H6568" s="369"/>
      <c r="I6568" s="369"/>
      <c r="J6568" s="369"/>
      <c r="K6568" s="369"/>
      <c r="L6568" s="372"/>
      <c r="M6568" s="384"/>
      <c r="N6568" s="369"/>
      <c r="O6568" s="369"/>
      <c r="P6568" s="369"/>
      <c r="Q6568" s="369"/>
      <c r="R6568" s="369"/>
      <c r="S6568" s="369"/>
      <c r="T6568" s="369"/>
      <c r="U6568" s="369"/>
      <c r="V6568" s="369"/>
      <c r="W6568" s="369"/>
      <c r="X6568" s="369"/>
      <c r="Y6568" s="369"/>
      <c r="Z6568" s="369"/>
      <c r="AA6568" s="369"/>
      <c r="AB6568" s="369"/>
      <c r="AC6568" s="369"/>
      <c r="AD6568" s="369"/>
      <c r="AE6568" s="369"/>
      <c r="AF6568" s="369"/>
      <c r="AG6568" s="369"/>
      <c r="AH6568" s="369"/>
      <c r="AI6568" s="369"/>
      <c r="AJ6568" s="369"/>
      <c r="AK6568" s="369"/>
      <c r="AL6568" s="369"/>
      <c r="AM6568" s="369"/>
      <c r="AN6568" s="369"/>
      <c r="AO6568" s="369"/>
      <c r="AP6568" s="369"/>
      <c r="AQ6568" s="369"/>
      <c r="AR6568" s="369"/>
      <c r="AS6568" s="387"/>
      <c r="AT6568" s="393"/>
      <c r="AU6568" s="387"/>
      <c r="AV6568" s="387"/>
      <c r="AW6568" s="390"/>
      <c r="AX6568" s="387"/>
      <c r="AY6568" s="2" t="s">
        <v>523</v>
      </c>
      <c r="AZ6568" s="114" t="s">
        <v>2506</v>
      </c>
      <c r="BA6568" s="11"/>
      <c r="BB6568" s="9"/>
      <c r="BC6568" s="9"/>
      <c r="BD6568" s="9"/>
      <c r="BE6568" s="9"/>
      <c r="BF6568" s="9"/>
      <c r="BG6568" s="9"/>
      <c r="BH6568" s="9"/>
      <c r="BI6568" s="9"/>
      <c r="BJ6568" s="9"/>
      <c r="BK6568" s="9"/>
      <c r="BL6568" s="9"/>
      <c r="BM6568" s="9"/>
      <c r="BN6568" s="9"/>
      <c r="BO6568" s="9"/>
      <c r="BP6568" s="9"/>
      <c r="BQ6568" s="9"/>
      <c r="BR6568" s="9"/>
      <c r="BS6568" s="9" t="s">
        <v>237</v>
      </c>
      <c r="BT6568" s="9"/>
      <c r="BU6568" s="9"/>
      <c r="BV6568" s="9"/>
      <c r="BW6568" s="9"/>
      <c r="BX6568" s="9"/>
      <c r="BY6568" s="9"/>
      <c r="BZ6568" s="9"/>
      <c r="CA6568" s="9"/>
      <c r="CB6568" s="9"/>
      <c r="CC6568" s="9"/>
      <c r="CD6568" s="9"/>
      <c r="CE6568" s="9"/>
      <c r="CF6568" s="9"/>
      <c r="CG6568" s="10"/>
      <c r="CH6568" s="25"/>
      <c r="CI6568" s="10"/>
      <c r="CJ6568" s="2"/>
      <c r="CK6568" s="10"/>
      <c r="CL6568" s="95" t="s">
        <v>240</v>
      </c>
      <c r="FE6568" s="1">
        <v>20429</v>
      </c>
    </row>
    <row r="6569" spans="1:161" ht="39" customHeight="1">
      <c r="A6569" s="469"/>
      <c r="B6569" s="375"/>
      <c r="C6569" s="378"/>
      <c r="D6569" s="381"/>
      <c r="E6569" s="384"/>
      <c r="F6569" s="369"/>
      <c r="G6569" s="369"/>
      <c r="H6569" s="369"/>
      <c r="I6569" s="369"/>
      <c r="J6569" s="369"/>
      <c r="K6569" s="369"/>
      <c r="L6569" s="372"/>
      <c r="M6569" s="384"/>
      <c r="N6569" s="369"/>
      <c r="O6569" s="369"/>
      <c r="P6569" s="369"/>
      <c r="Q6569" s="369"/>
      <c r="R6569" s="369"/>
      <c r="S6569" s="369"/>
      <c r="T6569" s="369"/>
      <c r="U6569" s="369"/>
      <c r="V6569" s="369"/>
      <c r="W6569" s="369"/>
      <c r="X6569" s="369"/>
      <c r="Y6569" s="369"/>
      <c r="Z6569" s="369"/>
      <c r="AA6569" s="369"/>
      <c r="AB6569" s="369"/>
      <c r="AC6569" s="369"/>
      <c r="AD6569" s="369"/>
      <c r="AE6569" s="369"/>
      <c r="AF6569" s="369"/>
      <c r="AG6569" s="369"/>
      <c r="AH6569" s="369"/>
      <c r="AI6569" s="369"/>
      <c r="AJ6569" s="369"/>
      <c r="AK6569" s="369"/>
      <c r="AL6569" s="369"/>
      <c r="AM6569" s="369"/>
      <c r="AN6569" s="369"/>
      <c r="AO6569" s="369"/>
      <c r="AP6569" s="369"/>
      <c r="AQ6569" s="369"/>
      <c r="AR6569" s="369"/>
      <c r="AS6569" s="387"/>
      <c r="AT6569" s="393"/>
      <c r="AU6569" s="387"/>
      <c r="AV6569" s="387"/>
      <c r="AW6569" s="390"/>
      <c r="AX6569" s="387"/>
      <c r="AY6569" s="2" t="s">
        <v>524</v>
      </c>
      <c r="AZ6569" s="114" t="s">
        <v>2507</v>
      </c>
      <c r="BA6569" s="11"/>
      <c r="BB6569" s="9"/>
      <c r="BC6569" s="9"/>
      <c r="BD6569" s="9"/>
      <c r="BE6569" s="9"/>
      <c r="BF6569" s="9"/>
      <c r="BG6569" s="9"/>
      <c r="BH6569" s="9"/>
      <c r="BI6569" s="9"/>
      <c r="BJ6569" s="9"/>
      <c r="BK6569" s="9"/>
      <c r="BL6569" s="9"/>
      <c r="BM6569" s="9"/>
      <c r="BN6569" s="9"/>
      <c r="BO6569" s="9"/>
      <c r="BP6569" s="9"/>
      <c r="BQ6569" s="9"/>
      <c r="BR6569" s="9"/>
      <c r="BS6569" s="9" t="s">
        <v>237</v>
      </c>
      <c r="BT6569" s="9"/>
      <c r="BU6569" s="9"/>
      <c r="BV6569" s="9"/>
      <c r="BW6569" s="9"/>
      <c r="BX6569" s="9"/>
      <c r="BY6569" s="9"/>
      <c r="BZ6569" s="9"/>
      <c r="CA6569" s="9" t="s">
        <v>237</v>
      </c>
      <c r="CB6569" s="9"/>
      <c r="CC6569" s="9"/>
      <c r="CD6569" s="9"/>
      <c r="CE6569" s="9"/>
      <c r="CF6569" s="9"/>
      <c r="CG6569" s="10"/>
      <c r="CH6569" s="25"/>
      <c r="CI6569" s="10"/>
      <c r="CJ6569" s="2"/>
      <c r="CK6569" s="10"/>
      <c r="CL6569" s="95" t="s">
        <v>240</v>
      </c>
      <c r="FE6569" s="1">
        <v>20430</v>
      </c>
    </row>
    <row r="6570" spans="1:161" ht="39" customHeight="1">
      <c r="A6570" s="469"/>
      <c r="B6570" s="375"/>
      <c r="C6570" s="378"/>
      <c r="D6570" s="381"/>
      <c r="E6570" s="384"/>
      <c r="F6570" s="369"/>
      <c r="G6570" s="369"/>
      <c r="H6570" s="369"/>
      <c r="I6570" s="369"/>
      <c r="J6570" s="369"/>
      <c r="K6570" s="369"/>
      <c r="L6570" s="372"/>
      <c r="M6570" s="384"/>
      <c r="N6570" s="369"/>
      <c r="O6570" s="369"/>
      <c r="P6570" s="369"/>
      <c r="Q6570" s="369"/>
      <c r="R6570" s="369"/>
      <c r="S6570" s="369"/>
      <c r="T6570" s="369"/>
      <c r="U6570" s="369"/>
      <c r="V6570" s="369"/>
      <c r="W6570" s="369"/>
      <c r="X6570" s="369"/>
      <c r="Y6570" s="369"/>
      <c r="Z6570" s="369"/>
      <c r="AA6570" s="369"/>
      <c r="AB6570" s="369"/>
      <c r="AC6570" s="369"/>
      <c r="AD6570" s="369"/>
      <c r="AE6570" s="369"/>
      <c r="AF6570" s="369"/>
      <c r="AG6570" s="369"/>
      <c r="AH6570" s="369"/>
      <c r="AI6570" s="369"/>
      <c r="AJ6570" s="369"/>
      <c r="AK6570" s="369"/>
      <c r="AL6570" s="369"/>
      <c r="AM6570" s="369"/>
      <c r="AN6570" s="369"/>
      <c r="AO6570" s="369"/>
      <c r="AP6570" s="369"/>
      <c r="AQ6570" s="369"/>
      <c r="AR6570" s="369"/>
      <c r="AS6570" s="387"/>
      <c r="AT6570" s="393"/>
      <c r="AU6570" s="387"/>
      <c r="AV6570" s="387"/>
      <c r="AW6570" s="390"/>
      <c r="AX6570" s="387"/>
      <c r="AY6570" s="2" t="s">
        <v>525</v>
      </c>
      <c r="AZ6570" s="114" t="s">
        <v>2508</v>
      </c>
      <c r="BA6570" s="11"/>
      <c r="BB6570" s="9"/>
      <c r="BC6570" s="9"/>
      <c r="BD6570" s="9"/>
      <c r="BE6570" s="9"/>
      <c r="BF6570" s="9"/>
      <c r="BG6570" s="9"/>
      <c r="BH6570" s="9"/>
      <c r="BI6570" s="9"/>
      <c r="BJ6570" s="9"/>
      <c r="BK6570" s="9"/>
      <c r="BL6570" s="9"/>
      <c r="BM6570" s="9"/>
      <c r="BN6570" s="9"/>
      <c r="BO6570" s="9"/>
      <c r="BP6570" s="9"/>
      <c r="BQ6570" s="9"/>
      <c r="BR6570" s="9"/>
      <c r="BS6570" s="9" t="s">
        <v>237</v>
      </c>
      <c r="BT6570" s="9"/>
      <c r="BU6570" s="9"/>
      <c r="BV6570" s="9"/>
      <c r="BW6570" s="9"/>
      <c r="BX6570" s="9"/>
      <c r="BY6570" s="9"/>
      <c r="BZ6570" s="9"/>
      <c r="CA6570" s="9"/>
      <c r="CB6570" s="9"/>
      <c r="CC6570" s="9"/>
      <c r="CD6570" s="9"/>
      <c r="CE6570" s="9"/>
      <c r="CF6570" s="9"/>
      <c r="CG6570" s="10"/>
      <c r="CH6570" s="25"/>
      <c r="CI6570" s="10"/>
      <c r="CJ6570" s="2"/>
      <c r="CK6570" s="10"/>
      <c r="CL6570" s="95" t="s">
        <v>240</v>
      </c>
      <c r="FE6570" s="1">
        <v>20431</v>
      </c>
    </row>
    <row r="6571" spans="1:161" ht="39" customHeight="1">
      <c r="A6571" s="469"/>
      <c r="B6571" s="375"/>
      <c r="C6571" s="378"/>
      <c r="D6571" s="381"/>
      <c r="E6571" s="384"/>
      <c r="F6571" s="369"/>
      <c r="G6571" s="369"/>
      <c r="H6571" s="369"/>
      <c r="I6571" s="369"/>
      <c r="J6571" s="369"/>
      <c r="K6571" s="369"/>
      <c r="L6571" s="372"/>
      <c r="M6571" s="384"/>
      <c r="N6571" s="369"/>
      <c r="O6571" s="369"/>
      <c r="P6571" s="369"/>
      <c r="Q6571" s="369"/>
      <c r="R6571" s="369"/>
      <c r="S6571" s="369"/>
      <c r="T6571" s="369"/>
      <c r="U6571" s="369"/>
      <c r="V6571" s="369"/>
      <c r="W6571" s="369"/>
      <c r="X6571" s="369"/>
      <c r="Y6571" s="369"/>
      <c r="Z6571" s="369"/>
      <c r="AA6571" s="369"/>
      <c r="AB6571" s="369"/>
      <c r="AC6571" s="369"/>
      <c r="AD6571" s="369"/>
      <c r="AE6571" s="369"/>
      <c r="AF6571" s="369"/>
      <c r="AG6571" s="369"/>
      <c r="AH6571" s="369"/>
      <c r="AI6571" s="369"/>
      <c r="AJ6571" s="369"/>
      <c r="AK6571" s="369"/>
      <c r="AL6571" s="369"/>
      <c r="AM6571" s="369"/>
      <c r="AN6571" s="369"/>
      <c r="AO6571" s="369"/>
      <c r="AP6571" s="369"/>
      <c r="AQ6571" s="369"/>
      <c r="AR6571" s="369"/>
      <c r="AS6571" s="387"/>
      <c r="AT6571" s="393"/>
      <c r="AU6571" s="387"/>
      <c r="AV6571" s="387"/>
      <c r="AW6571" s="390"/>
      <c r="AX6571" s="387"/>
      <c r="AY6571" s="2" t="s">
        <v>526</v>
      </c>
      <c r="AZ6571" s="114" t="s">
        <v>2509</v>
      </c>
      <c r="BA6571" s="11"/>
      <c r="BB6571" s="9"/>
      <c r="BC6571" s="9"/>
      <c r="BD6571" s="9"/>
      <c r="BE6571" s="9"/>
      <c r="BF6571" s="9"/>
      <c r="BG6571" s="9"/>
      <c r="BH6571" s="9"/>
      <c r="BI6571" s="9"/>
      <c r="BJ6571" s="9"/>
      <c r="BK6571" s="9"/>
      <c r="BL6571" s="9"/>
      <c r="BM6571" s="9"/>
      <c r="BN6571" s="9"/>
      <c r="BO6571" s="9"/>
      <c r="BP6571" s="9"/>
      <c r="BQ6571" s="9"/>
      <c r="BR6571" s="9"/>
      <c r="BS6571" s="9" t="s">
        <v>237</v>
      </c>
      <c r="BT6571" s="9"/>
      <c r="BU6571" s="9"/>
      <c r="BV6571" s="9"/>
      <c r="BW6571" s="9"/>
      <c r="BX6571" s="9"/>
      <c r="BY6571" s="9"/>
      <c r="BZ6571" s="9"/>
      <c r="CA6571" s="9" t="s">
        <v>237</v>
      </c>
      <c r="CB6571" s="9"/>
      <c r="CC6571" s="9"/>
      <c r="CD6571" s="9"/>
      <c r="CE6571" s="9"/>
      <c r="CF6571" s="9"/>
      <c r="CG6571" s="10"/>
      <c r="CH6571" s="25"/>
      <c r="CI6571" s="10"/>
      <c r="CJ6571" s="2"/>
      <c r="CK6571" s="10"/>
      <c r="CL6571" s="95" t="s">
        <v>240</v>
      </c>
      <c r="FE6571" s="1">
        <v>20432</v>
      </c>
    </row>
    <row r="6572" spans="1:161" ht="51.95" customHeight="1">
      <c r="A6572" s="469"/>
      <c r="B6572" s="375"/>
      <c r="C6572" s="378"/>
      <c r="D6572" s="381"/>
      <c r="E6572" s="384"/>
      <c r="F6572" s="369"/>
      <c r="G6572" s="369"/>
      <c r="H6572" s="369"/>
      <c r="I6572" s="369"/>
      <c r="J6572" s="369"/>
      <c r="K6572" s="369"/>
      <c r="L6572" s="372"/>
      <c r="M6572" s="384"/>
      <c r="N6572" s="369"/>
      <c r="O6572" s="369"/>
      <c r="P6572" s="369"/>
      <c r="Q6572" s="369"/>
      <c r="R6572" s="369"/>
      <c r="S6572" s="369"/>
      <c r="T6572" s="369"/>
      <c r="U6572" s="369"/>
      <c r="V6572" s="369"/>
      <c r="W6572" s="369"/>
      <c r="X6572" s="369"/>
      <c r="Y6572" s="369"/>
      <c r="Z6572" s="369"/>
      <c r="AA6572" s="369"/>
      <c r="AB6572" s="369"/>
      <c r="AC6572" s="369"/>
      <c r="AD6572" s="369"/>
      <c r="AE6572" s="369"/>
      <c r="AF6572" s="369"/>
      <c r="AG6572" s="369"/>
      <c r="AH6572" s="369"/>
      <c r="AI6572" s="369"/>
      <c r="AJ6572" s="369"/>
      <c r="AK6572" s="369"/>
      <c r="AL6572" s="369"/>
      <c r="AM6572" s="369"/>
      <c r="AN6572" s="369"/>
      <c r="AO6572" s="369"/>
      <c r="AP6572" s="369"/>
      <c r="AQ6572" s="369"/>
      <c r="AR6572" s="369"/>
      <c r="AS6572" s="387"/>
      <c r="AT6572" s="393"/>
      <c r="AU6572" s="387"/>
      <c r="AV6572" s="387"/>
      <c r="AW6572" s="390"/>
      <c r="AX6572" s="387"/>
      <c r="AY6572" s="2" t="s">
        <v>527</v>
      </c>
      <c r="AZ6572" s="114" t="s">
        <v>2510</v>
      </c>
      <c r="BA6572" s="11"/>
      <c r="BB6572" s="9"/>
      <c r="BC6572" s="9"/>
      <c r="BD6572" s="9"/>
      <c r="BE6572" s="9"/>
      <c r="BF6572" s="9"/>
      <c r="BG6572" s="9"/>
      <c r="BH6572" s="9"/>
      <c r="BI6572" s="9"/>
      <c r="BJ6572" s="9"/>
      <c r="BK6572" s="9"/>
      <c r="BL6572" s="9"/>
      <c r="BM6572" s="9"/>
      <c r="BN6572" s="9"/>
      <c r="BO6572" s="9"/>
      <c r="BP6572" s="9"/>
      <c r="BQ6572" s="9"/>
      <c r="BR6572" s="9"/>
      <c r="BS6572" s="9" t="s">
        <v>237</v>
      </c>
      <c r="BT6572" s="9"/>
      <c r="BU6572" s="9"/>
      <c r="BV6572" s="9"/>
      <c r="BW6572" s="9"/>
      <c r="BX6572" s="9"/>
      <c r="BY6572" s="9"/>
      <c r="BZ6572" s="9"/>
      <c r="CA6572" s="9"/>
      <c r="CB6572" s="9"/>
      <c r="CC6572" s="9"/>
      <c r="CD6572" s="9"/>
      <c r="CE6572" s="9"/>
      <c r="CF6572" s="9"/>
      <c r="CG6572" s="10"/>
      <c r="CH6572" s="25"/>
      <c r="CI6572" s="10"/>
      <c r="CJ6572" s="2"/>
      <c r="CK6572" s="10"/>
      <c r="CL6572" s="95" t="s">
        <v>240</v>
      </c>
      <c r="FE6572" s="1">
        <v>20433</v>
      </c>
    </row>
    <row r="6573" spans="1:161" ht="39" customHeight="1">
      <c r="A6573" s="469"/>
      <c r="B6573" s="375"/>
      <c r="C6573" s="378"/>
      <c r="D6573" s="381"/>
      <c r="E6573" s="384"/>
      <c r="F6573" s="369"/>
      <c r="G6573" s="369"/>
      <c r="H6573" s="369"/>
      <c r="I6573" s="369"/>
      <c r="J6573" s="369"/>
      <c r="K6573" s="369"/>
      <c r="L6573" s="372"/>
      <c r="M6573" s="384"/>
      <c r="N6573" s="369"/>
      <c r="O6573" s="369"/>
      <c r="P6573" s="369"/>
      <c r="Q6573" s="369"/>
      <c r="R6573" s="369"/>
      <c r="S6573" s="369"/>
      <c r="T6573" s="369"/>
      <c r="U6573" s="369"/>
      <c r="V6573" s="369"/>
      <c r="W6573" s="369"/>
      <c r="X6573" s="369"/>
      <c r="Y6573" s="369"/>
      <c r="Z6573" s="369"/>
      <c r="AA6573" s="369"/>
      <c r="AB6573" s="369"/>
      <c r="AC6573" s="369"/>
      <c r="AD6573" s="369"/>
      <c r="AE6573" s="369"/>
      <c r="AF6573" s="369"/>
      <c r="AG6573" s="369"/>
      <c r="AH6573" s="369"/>
      <c r="AI6573" s="369"/>
      <c r="AJ6573" s="369"/>
      <c r="AK6573" s="369"/>
      <c r="AL6573" s="369"/>
      <c r="AM6573" s="369"/>
      <c r="AN6573" s="369"/>
      <c r="AO6573" s="369"/>
      <c r="AP6573" s="369"/>
      <c r="AQ6573" s="369"/>
      <c r="AR6573" s="369"/>
      <c r="AS6573" s="387"/>
      <c r="AT6573" s="393"/>
      <c r="AU6573" s="387"/>
      <c r="AV6573" s="387"/>
      <c r="AW6573" s="390"/>
      <c r="AX6573" s="387"/>
      <c r="AY6573" s="2" t="s">
        <v>757</v>
      </c>
      <c r="AZ6573" s="114" t="s">
        <v>2511</v>
      </c>
      <c r="BA6573" s="11"/>
      <c r="BB6573" s="9"/>
      <c r="BC6573" s="9"/>
      <c r="BD6573" s="9"/>
      <c r="BE6573" s="9"/>
      <c r="BF6573" s="9"/>
      <c r="BG6573" s="9"/>
      <c r="BH6573" s="9"/>
      <c r="BI6573" s="9"/>
      <c r="BJ6573" s="9"/>
      <c r="BK6573" s="9"/>
      <c r="BL6573" s="9"/>
      <c r="BM6573" s="9"/>
      <c r="BN6573" s="9"/>
      <c r="BO6573" s="9"/>
      <c r="BP6573" s="9"/>
      <c r="BQ6573" s="9"/>
      <c r="BR6573" s="9"/>
      <c r="BS6573" s="9" t="s">
        <v>237</v>
      </c>
      <c r="BT6573" s="9"/>
      <c r="BU6573" s="9"/>
      <c r="BV6573" s="9"/>
      <c r="BW6573" s="9"/>
      <c r="BX6573" s="9"/>
      <c r="BY6573" s="9"/>
      <c r="BZ6573" s="9"/>
      <c r="CA6573" s="9" t="s">
        <v>237</v>
      </c>
      <c r="CB6573" s="9"/>
      <c r="CC6573" s="9"/>
      <c r="CD6573" s="9"/>
      <c r="CE6573" s="9"/>
      <c r="CF6573" s="9"/>
      <c r="CG6573" s="10"/>
      <c r="CH6573" s="25"/>
      <c r="CI6573" s="10"/>
      <c r="CJ6573" s="2"/>
      <c r="CK6573" s="10"/>
      <c r="CL6573" s="95" t="s">
        <v>240</v>
      </c>
      <c r="FE6573" s="1">
        <v>20434</v>
      </c>
    </row>
    <row r="6574" spans="1:161" ht="51.95" customHeight="1">
      <c r="A6574" s="469"/>
      <c r="B6574" s="375"/>
      <c r="C6574" s="378"/>
      <c r="D6574" s="381"/>
      <c r="E6574" s="384"/>
      <c r="F6574" s="369"/>
      <c r="G6574" s="369"/>
      <c r="H6574" s="369"/>
      <c r="I6574" s="369"/>
      <c r="J6574" s="369"/>
      <c r="K6574" s="369"/>
      <c r="L6574" s="372"/>
      <c r="M6574" s="384"/>
      <c r="N6574" s="369"/>
      <c r="O6574" s="369"/>
      <c r="P6574" s="369"/>
      <c r="Q6574" s="369"/>
      <c r="R6574" s="369"/>
      <c r="S6574" s="369"/>
      <c r="T6574" s="369"/>
      <c r="U6574" s="369"/>
      <c r="V6574" s="369"/>
      <c r="W6574" s="369"/>
      <c r="X6574" s="369"/>
      <c r="Y6574" s="369"/>
      <c r="Z6574" s="369"/>
      <c r="AA6574" s="369"/>
      <c r="AB6574" s="369"/>
      <c r="AC6574" s="369"/>
      <c r="AD6574" s="369"/>
      <c r="AE6574" s="369"/>
      <c r="AF6574" s="369"/>
      <c r="AG6574" s="369"/>
      <c r="AH6574" s="369"/>
      <c r="AI6574" s="369"/>
      <c r="AJ6574" s="369"/>
      <c r="AK6574" s="369"/>
      <c r="AL6574" s="369"/>
      <c r="AM6574" s="369"/>
      <c r="AN6574" s="369"/>
      <c r="AO6574" s="369"/>
      <c r="AP6574" s="369"/>
      <c r="AQ6574" s="369"/>
      <c r="AR6574" s="369"/>
      <c r="AS6574" s="387"/>
      <c r="AT6574" s="393"/>
      <c r="AU6574" s="387"/>
      <c r="AV6574" s="387"/>
      <c r="AW6574" s="390"/>
      <c r="AX6574" s="387"/>
      <c r="AY6574" s="2" t="s">
        <v>758</v>
      </c>
      <c r="AZ6574" s="114" t="s">
        <v>2512</v>
      </c>
      <c r="BA6574" s="11"/>
      <c r="BB6574" s="9"/>
      <c r="BC6574" s="9"/>
      <c r="BD6574" s="9"/>
      <c r="BE6574" s="9"/>
      <c r="BF6574" s="9"/>
      <c r="BG6574" s="9"/>
      <c r="BH6574" s="9"/>
      <c r="BI6574" s="9"/>
      <c r="BJ6574" s="9"/>
      <c r="BK6574" s="9"/>
      <c r="BL6574" s="9"/>
      <c r="BM6574" s="9"/>
      <c r="BN6574" s="9"/>
      <c r="BO6574" s="9"/>
      <c r="BP6574" s="9"/>
      <c r="BQ6574" s="9"/>
      <c r="BR6574" s="9"/>
      <c r="BS6574" s="9" t="s">
        <v>237</v>
      </c>
      <c r="BT6574" s="9"/>
      <c r="BU6574" s="9"/>
      <c r="BV6574" s="9"/>
      <c r="BW6574" s="9"/>
      <c r="BX6574" s="9"/>
      <c r="BY6574" s="9"/>
      <c r="BZ6574" s="9"/>
      <c r="CA6574" s="9"/>
      <c r="CB6574" s="9"/>
      <c r="CC6574" s="9"/>
      <c r="CD6574" s="9"/>
      <c r="CE6574" s="9"/>
      <c r="CF6574" s="9"/>
      <c r="CG6574" s="10"/>
      <c r="CH6574" s="25"/>
      <c r="CI6574" s="10"/>
      <c r="CJ6574" s="2"/>
      <c r="CK6574" s="10"/>
      <c r="CL6574" s="95" t="s">
        <v>240</v>
      </c>
      <c r="FE6574" s="1">
        <v>20435</v>
      </c>
    </row>
    <row r="6575" spans="1:161" ht="51.95" customHeight="1">
      <c r="A6575" s="469"/>
      <c r="B6575" s="375"/>
      <c r="C6575" s="378"/>
      <c r="D6575" s="381"/>
      <c r="E6575" s="384"/>
      <c r="F6575" s="369"/>
      <c r="G6575" s="369"/>
      <c r="H6575" s="369"/>
      <c r="I6575" s="369"/>
      <c r="J6575" s="369"/>
      <c r="K6575" s="369"/>
      <c r="L6575" s="372"/>
      <c r="M6575" s="384"/>
      <c r="N6575" s="369"/>
      <c r="O6575" s="369"/>
      <c r="P6575" s="369"/>
      <c r="Q6575" s="369"/>
      <c r="R6575" s="369"/>
      <c r="S6575" s="369"/>
      <c r="T6575" s="369"/>
      <c r="U6575" s="369"/>
      <c r="V6575" s="369"/>
      <c r="W6575" s="369"/>
      <c r="X6575" s="369"/>
      <c r="Y6575" s="369"/>
      <c r="Z6575" s="369"/>
      <c r="AA6575" s="369"/>
      <c r="AB6575" s="369"/>
      <c r="AC6575" s="369"/>
      <c r="AD6575" s="369"/>
      <c r="AE6575" s="369"/>
      <c r="AF6575" s="369"/>
      <c r="AG6575" s="369"/>
      <c r="AH6575" s="369"/>
      <c r="AI6575" s="369"/>
      <c r="AJ6575" s="369"/>
      <c r="AK6575" s="369"/>
      <c r="AL6575" s="369"/>
      <c r="AM6575" s="369"/>
      <c r="AN6575" s="369"/>
      <c r="AO6575" s="369"/>
      <c r="AP6575" s="369"/>
      <c r="AQ6575" s="369"/>
      <c r="AR6575" s="369"/>
      <c r="AS6575" s="387"/>
      <c r="AT6575" s="393"/>
      <c r="AU6575" s="387"/>
      <c r="AV6575" s="387"/>
      <c r="AW6575" s="390"/>
      <c r="AX6575" s="387"/>
      <c r="AY6575" s="2" t="s">
        <v>759</v>
      </c>
      <c r="AZ6575" s="114" t="s">
        <v>2513</v>
      </c>
      <c r="BA6575" s="11"/>
      <c r="BB6575" s="9"/>
      <c r="BC6575" s="9"/>
      <c r="BD6575" s="9"/>
      <c r="BE6575" s="9"/>
      <c r="BF6575" s="9"/>
      <c r="BG6575" s="9"/>
      <c r="BH6575" s="9"/>
      <c r="BI6575" s="9"/>
      <c r="BJ6575" s="9"/>
      <c r="BK6575" s="9"/>
      <c r="BL6575" s="9"/>
      <c r="BM6575" s="9"/>
      <c r="BN6575" s="9"/>
      <c r="BO6575" s="9"/>
      <c r="BP6575" s="9"/>
      <c r="BQ6575" s="9"/>
      <c r="BR6575" s="9"/>
      <c r="BS6575" s="9" t="s">
        <v>237</v>
      </c>
      <c r="BT6575" s="9"/>
      <c r="BU6575" s="9"/>
      <c r="BV6575" s="9"/>
      <c r="BW6575" s="9"/>
      <c r="BX6575" s="9"/>
      <c r="BY6575" s="9"/>
      <c r="BZ6575" s="9"/>
      <c r="CA6575" s="9" t="s">
        <v>237</v>
      </c>
      <c r="CB6575" s="9"/>
      <c r="CC6575" s="9"/>
      <c r="CD6575" s="9"/>
      <c r="CE6575" s="9"/>
      <c r="CF6575" s="9"/>
      <c r="CG6575" s="10"/>
      <c r="CH6575" s="25"/>
      <c r="CI6575" s="10"/>
      <c r="CJ6575" s="2"/>
      <c r="CK6575" s="10"/>
      <c r="CL6575" s="95" t="s">
        <v>240</v>
      </c>
      <c r="FE6575" s="1">
        <v>20436</v>
      </c>
    </row>
    <row r="6576" spans="1:161" ht="51.95" customHeight="1">
      <c r="A6576" s="469"/>
      <c r="B6576" s="375"/>
      <c r="C6576" s="378"/>
      <c r="D6576" s="381"/>
      <c r="E6576" s="384"/>
      <c r="F6576" s="369"/>
      <c r="G6576" s="369"/>
      <c r="H6576" s="369"/>
      <c r="I6576" s="369"/>
      <c r="J6576" s="369"/>
      <c r="K6576" s="369"/>
      <c r="L6576" s="372"/>
      <c r="M6576" s="384"/>
      <c r="N6576" s="369"/>
      <c r="O6576" s="369"/>
      <c r="P6576" s="369"/>
      <c r="Q6576" s="369"/>
      <c r="R6576" s="369"/>
      <c r="S6576" s="369"/>
      <c r="T6576" s="369"/>
      <c r="U6576" s="369"/>
      <c r="V6576" s="369"/>
      <c r="W6576" s="369"/>
      <c r="X6576" s="369"/>
      <c r="Y6576" s="369"/>
      <c r="Z6576" s="369"/>
      <c r="AA6576" s="369"/>
      <c r="AB6576" s="369"/>
      <c r="AC6576" s="369"/>
      <c r="AD6576" s="369"/>
      <c r="AE6576" s="369"/>
      <c r="AF6576" s="369"/>
      <c r="AG6576" s="369"/>
      <c r="AH6576" s="369"/>
      <c r="AI6576" s="369"/>
      <c r="AJ6576" s="369"/>
      <c r="AK6576" s="369"/>
      <c r="AL6576" s="369"/>
      <c r="AM6576" s="369"/>
      <c r="AN6576" s="369"/>
      <c r="AO6576" s="369"/>
      <c r="AP6576" s="369"/>
      <c r="AQ6576" s="369"/>
      <c r="AR6576" s="369"/>
      <c r="AS6576" s="387"/>
      <c r="AT6576" s="393"/>
      <c r="AU6576" s="387"/>
      <c r="AV6576" s="387"/>
      <c r="AW6576" s="390"/>
      <c r="AX6576" s="387"/>
      <c r="AY6576" s="2" t="s">
        <v>760</v>
      </c>
      <c r="AZ6576" s="114" t="s">
        <v>2514</v>
      </c>
      <c r="BA6576" s="11"/>
      <c r="BB6576" s="9"/>
      <c r="BC6576" s="9"/>
      <c r="BD6576" s="9"/>
      <c r="BE6576" s="9"/>
      <c r="BF6576" s="9"/>
      <c r="BG6576" s="9"/>
      <c r="BH6576" s="9"/>
      <c r="BI6576" s="9"/>
      <c r="BJ6576" s="9"/>
      <c r="BK6576" s="9"/>
      <c r="BL6576" s="9"/>
      <c r="BM6576" s="9"/>
      <c r="BN6576" s="9"/>
      <c r="BO6576" s="9"/>
      <c r="BP6576" s="9"/>
      <c r="BQ6576" s="9"/>
      <c r="BR6576" s="9"/>
      <c r="BS6576" s="9" t="s">
        <v>237</v>
      </c>
      <c r="BT6576" s="9"/>
      <c r="BU6576" s="9"/>
      <c r="BV6576" s="9"/>
      <c r="BW6576" s="9"/>
      <c r="BX6576" s="9"/>
      <c r="BY6576" s="9"/>
      <c r="BZ6576" s="9"/>
      <c r="CA6576" s="9"/>
      <c r="CB6576" s="9"/>
      <c r="CC6576" s="9"/>
      <c r="CD6576" s="9"/>
      <c r="CE6576" s="9"/>
      <c r="CF6576" s="9"/>
      <c r="CG6576" s="10"/>
      <c r="CH6576" s="25"/>
      <c r="CI6576" s="10"/>
      <c r="CJ6576" s="2"/>
      <c r="CK6576" s="10"/>
      <c r="CL6576" s="95" t="s">
        <v>240</v>
      </c>
      <c r="FE6576" s="1">
        <v>20437</v>
      </c>
    </row>
    <row r="6577" spans="1:161" ht="39" customHeight="1">
      <c r="A6577" s="469"/>
      <c r="B6577" s="375"/>
      <c r="C6577" s="378"/>
      <c r="D6577" s="381"/>
      <c r="E6577" s="384"/>
      <c r="F6577" s="369"/>
      <c r="G6577" s="369"/>
      <c r="H6577" s="369"/>
      <c r="I6577" s="369"/>
      <c r="J6577" s="369"/>
      <c r="K6577" s="369"/>
      <c r="L6577" s="372"/>
      <c r="M6577" s="384"/>
      <c r="N6577" s="369"/>
      <c r="O6577" s="369"/>
      <c r="P6577" s="369"/>
      <c r="Q6577" s="369"/>
      <c r="R6577" s="369"/>
      <c r="S6577" s="369"/>
      <c r="T6577" s="369"/>
      <c r="U6577" s="369"/>
      <c r="V6577" s="369"/>
      <c r="W6577" s="369"/>
      <c r="X6577" s="369"/>
      <c r="Y6577" s="369"/>
      <c r="Z6577" s="369"/>
      <c r="AA6577" s="369"/>
      <c r="AB6577" s="369"/>
      <c r="AC6577" s="369"/>
      <c r="AD6577" s="369"/>
      <c r="AE6577" s="369"/>
      <c r="AF6577" s="369"/>
      <c r="AG6577" s="369"/>
      <c r="AH6577" s="369"/>
      <c r="AI6577" s="369"/>
      <c r="AJ6577" s="369"/>
      <c r="AK6577" s="369"/>
      <c r="AL6577" s="369"/>
      <c r="AM6577" s="369"/>
      <c r="AN6577" s="369"/>
      <c r="AO6577" s="369"/>
      <c r="AP6577" s="369"/>
      <c r="AQ6577" s="369"/>
      <c r="AR6577" s="369"/>
      <c r="AS6577" s="387"/>
      <c r="AT6577" s="393"/>
      <c r="AU6577" s="387"/>
      <c r="AV6577" s="387"/>
      <c r="AW6577" s="390"/>
      <c r="AX6577" s="387"/>
      <c r="AY6577" s="2" t="s">
        <v>528</v>
      </c>
      <c r="AZ6577" s="114" t="s">
        <v>2515</v>
      </c>
      <c r="BA6577" s="11"/>
      <c r="BB6577" s="9"/>
      <c r="BC6577" s="9"/>
      <c r="BD6577" s="9"/>
      <c r="BE6577" s="9"/>
      <c r="BF6577" s="9"/>
      <c r="BG6577" s="9"/>
      <c r="BH6577" s="9"/>
      <c r="BI6577" s="9"/>
      <c r="BJ6577" s="9"/>
      <c r="BK6577" s="9"/>
      <c r="BL6577" s="9"/>
      <c r="BM6577" s="9"/>
      <c r="BN6577" s="9"/>
      <c r="BO6577" s="9"/>
      <c r="BP6577" s="9"/>
      <c r="BQ6577" s="9"/>
      <c r="BR6577" s="9"/>
      <c r="BS6577" s="9" t="s">
        <v>237</v>
      </c>
      <c r="BT6577" s="9"/>
      <c r="BU6577" s="9"/>
      <c r="BV6577" s="9"/>
      <c r="BW6577" s="9"/>
      <c r="BX6577" s="9"/>
      <c r="BY6577" s="9"/>
      <c r="BZ6577" s="9"/>
      <c r="CA6577" s="9" t="s">
        <v>237</v>
      </c>
      <c r="CB6577" s="9"/>
      <c r="CC6577" s="9"/>
      <c r="CD6577" s="9"/>
      <c r="CE6577" s="9"/>
      <c r="CF6577" s="9"/>
      <c r="CG6577" s="10"/>
      <c r="CH6577" s="25"/>
      <c r="CI6577" s="10"/>
      <c r="CJ6577" s="2"/>
      <c r="CK6577" s="10"/>
      <c r="CL6577" s="95" t="s">
        <v>240</v>
      </c>
      <c r="FE6577" s="1">
        <v>20438</v>
      </c>
    </row>
    <row r="6578" spans="1:161" ht="39" customHeight="1">
      <c r="A6578" s="469"/>
      <c r="B6578" s="375"/>
      <c r="C6578" s="378"/>
      <c r="D6578" s="381"/>
      <c r="E6578" s="384"/>
      <c r="F6578" s="369"/>
      <c r="G6578" s="369"/>
      <c r="H6578" s="369"/>
      <c r="I6578" s="369"/>
      <c r="J6578" s="369"/>
      <c r="K6578" s="369"/>
      <c r="L6578" s="372"/>
      <c r="M6578" s="384"/>
      <c r="N6578" s="369"/>
      <c r="O6578" s="369"/>
      <c r="P6578" s="369"/>
      <c r="Q6578" s="369"/>
      <c r="R6578" s="369"/>
      <c r="S6578" s="369"/>
      <c r="T6578" s="369"/>
      <c r="U6578" s="369"/>
      <c r="V6578" s="369"/>
      <c r="W6578" s="369"/>
      <c r="X6578" s="369"/>
      <c r="Y6578" s="369"/>
      <c r="Z6578" s="369"/>
      <c r="AA6578" s="369"/>
      <c r="AB6578" s="369"/>
      <c r="AC6578" s="369"/>
      <c r="AD6578" s="369"/>
      <c r="AE6578" s="369"/>
      <c r="AF6578" s="369"/>
      <c r="AG6578" s="369"/>
      <c r="AH6578" s="369"/>
      <c r="AI6578" s="369"/>
      <c r="AJ6578" s="369"/>
      <c r="AK6578" s="369"/>
      <c r="AL6578" s="369"/>
      <c r="AM6578" s="369"/>
      <c r="AN6578" s="369"/>
      <c r="AO6578" s="369"/>
      <c r="AP6578" s="369"/>
      <c r="AQ6578" s="369"/>
      <c r="AR6578" s="369"/>
      <c r="AS6578" s="387"/>
      <c r="AT6578" s="393"/>
      <c r="AU6578" s="387"/>
      <c r="AV6578" s="387"/>
      <c r="AW6578" s="390"/>
      <c r="AX6578" s="387"/>
      <c r="AY6578" s="2" t="s">
        <v>529</v>
      </c>
      <c r="AZ6578" s="114" t="s">
        <v>2516</v>
      </c>
      <c r="BA6578" s="11"/>
      <c r="BB6578" s="9"/>
      <c r="BC6578" s="9"/>
      <c r="BD6578" s="9"/>
      <c r="BE6578" s="9"/>
      <c r="BF6578" s="9"/>
      <c r="BG6578" s="9"/>
      <c r="BH6578" s="9"/>
      <c r="BI6578" s="9"/>
      <c r="BJ6578" s="9"/>
      <c r="BK6578" s="9"/>
      <c r="BL6578" s="9"/>
      <c r="BM6578" s="9"/>
      <c r="BN6578" s="9"/>
      <c r="BO6578" s="9"/>
      <c r="BP6578" s="9"/>
      <c r="BQ6578" s="9"/>
      <c r="BR6578" s="9"/>
      <c r="BS6578" s="9" t="s">
        <v>237</v>
      </c>
      <c r="BT6578" s="9"/>
      <c r="BU6578" s="9"/>
      <c r="BV6578" s="9"/>
      <c r="BW6578" s="9"/>
      <c r="BX6578" s="9"/>
      <c r="BY6578" s="9"/>
      <c r="BZ6578" s="9"/>
      <c r="CA6578" s="9"/>
      <c r="CB6578" s="9"/>
      <c r="CC6578" s="9"/>
      <c r="CD6578" s="9"/>
      <c r="CE6578" s="9"/>
      <c r="CF6578" s="9"/>
      <c r="CG6578" s="10"/>
      <c r="CH6578" s="25"/>
      <c r="CI6578" s="10"/>
      <c r="CJ6578" s="2"/>
      <c r="CK6578" s="10"/>
      <c r="CL6578" s="95" t="s">
        <v>240</v>
      </c>
      <c r="FE6578" s="1">
        <v>20439</v>
      </c>
    </row>
    <row r="6579" spans="1:161" ht="39" customHeight="1">
      <c r="A6579" s="469"/>
      <c r="B6579" s="375"/>
      <c r="C6579" s="378"/>
      <c r="D6579" s="381"/>
      <c r="E6579" s="384"/>
      <c r="F6579" s="369"/>
      <c r="G6579" s="369"/>
      <c r="H6579" s="369"/>
      <c r="I6579" s="369"/>
      <c r="J6579" s="369"/>
      <c r="K6579" s="369"/>
      <c r="L6579" s="372"/>
      <c r="M6579" s="384"/>
      <c r="N6579" s="369"/>
      <c r="O6579" s="369"/>
      <c r="P6579" s="369"/>
      <c r="Q6579" s="369"/>
      <c r="R6579" s="369"/>
      <c r="S6579" s="369"/>
      <c r="T6579" s="369"/>
      <c r="U6579" s="369"/>
      <c r="V6579" s="369"/>
      <c r="W6579" s="369"/>
      <c r="X6579" s="369"/>
      <c r="Y6579" s="369"/>
      <c r="Z6579" s="369"/>
      <c r="AA6579" s="369"/>
      <c r="AB6579" s="369"/>
      <c r="AC6579" s="369"/>
      <c r="AD6579" s="369"/>
      <c r="AE6579" s="369"/>
      <c r="AF6579" s="369"/>
      <c r="AG6579" s="369"/>
      <c r="AH6579" s="369"/>
      <c r="AI6579" s="369"/>
      <c r="AJ6579" s="369"/>
      <c r="AK6579" s="369"/>
      <c r="AL6579" s="369"/>
      <c r="AM6579" s="369"/>
      <c r="AN6579" s="369"/>
      <c r="AO6579" s="369"/>
      <c r="AP6579" s="369"/>
      <c r="AQ6579" s="369"/>
      <c r="AR6579" s="369"/>
      <c r="AS6579" s="387"/>
      <c r="AT6579" s="393"/>
      <c r="AU6579" s="387"/>
      <c r="AV6579" s="387"/>
      <c r="AW6579" s="390"/>
      <c r="AX6579" s="387"/>
      <c r="AY6579" s="2" t="s">
        <v>530</v>
      </c>
      <c r="AZ6579" s="114" t="s">
        <v>2517</v>
      </c>
      <c r="BA6579" s="11"/>
      <c r="BB6579" s="9"/>
      <c r="BC6579" s="9"/>
      <c r="BD6579" s="9"/>
      <c r="BE6579" s="9"/>
      <c r="BF6579" s="9"/>
      <c r="BG6579" s="9"/>
      <c r="BH6579" s="9"/>
      <c r="BI6579" s="9"/>
      <c r="BJ6579" s="9"/>
      <c r="BK6579" s="9"/>
      <c r="BL6579" s="9"/>
      <c r="BM6579" s="9"/>
      <c r="BN6579" s="9"/>
      <c r="BO6579" s="9"/>
      <c r="BP6579" s="9"/>
      <c r="BQ6579" s="9"/>
      <c r="BR6579" s="9"/>
      <c r="BS6579" s="9" t="s">
        <v>237</v>
      </c>
      <c r="BT6579" s="9"/>
      <c r="BU6579" s="9"/>
      <c r="BV6579" s="9"/>
      <c r="BW6579" s="9"/>
      <c r="BX6579" s="9"/>
      <c r="BY6579" s="9"/>
      <c r="BZ6579" s="9"/>
      <c r="CA6579" s="9" t="s">
        <v>237</v>
      </c>
      <c r="CB6579" s="9"/>
      <c r="CC6579" s="9"/>
      <c r="CD6579" s="9"/>
      <c r="CE6579" s="9"/>
      <c r="CF6579" s="9"/>
      <c r="CG6579" s="10"/>
      <c r="CH6579" s="25"/>
      <c r="CI6579" s="10"/>
      <c r="CJ6579" s="2"/>
      <c r="CK6579" s="10"/>
      <c r="CL6579" s="95" t="s">
        <v>240</v>
      </c>
      <c r="FE6579" s="1">
        <v>20440</v>
      </c>
    </row>
    <row r="6580" spans="1:161" ht="51.95" customHeight="1">
      <c r="A6580" s="469"/>
      <c r="B6580" s="375"/>
      <c r="C6580" s="378"/>
      <c r="D6580" s="381"/>
      <c r="E6580" s="384"/>
      <c r="F6580" s="369"/>
      <c r="G6580" s="369"/>
      <c r="H6580" s="369"/>
      <c r="I6580" s="369"/>
      <c r="J6580" s="369"/>
      <c r="K6580" s="369"/>
      <c r="L6580" s="372"/>
      <c r="M6580" s="384"/>
      <c r="N6580" s="369"/>
      <c r="O6580" s="369"/>
      <c r="P6580" s="369"/>
      <c r="Q6580" s="369"/>
      <c r="R6580" s="369"/>
      <c r="S6580" s="369"/>
      <c r="T6580" s="369"/>
      <c r="U6580" s="369"/>
      <c r="V6580" s="369"/>
      <c r="W6580" s="369"/>
      <c r="X6580" s="369"/>
      <c r="Y6580" s="369"/>
      <c r="Z6580" s="369"/>
      <c r="AA6580" s="369"/>
      <c r="AB6580" s="369"/>
      <c r="AC6580" s="369"/>
      <c r="AD6580" s="369"/>
      <c r="AE6580" s="369"/>
      <c r="AF6580" s="369"/>
      <c r="AG6580" s="369"/>
      <c r="AH6580" s="369"/>
      <c r="AI6580" s="369"/>
      <c r="AJ6580" s="369"/>
      <c r="AK6580" s="369"/>
      <c r="AL6580" s="369"/>
      <c r="AM6580" s="369"/>
      <c r="AN6580" s="369"/>
      <c r="AO6580" s="369"/>
      <c r="AP6580" s="369"/>
      <c r="AQ6580" s="369"/>
      <c r="AR6580" s="369"/>
      <c r="AS6580" s="387"/>
      <c r="AT6580" s="393"/>
      <c r="AU6580" s="387"/>
      <c r="AV6580" s="387"/>
      <c r="AW6580" s="390"/>
      <c r="AX6580" s="387"/>
      <c r="AY6580" s="2" t="s">
        <v>531</v>
      </c>
      <c r="AZ6580" s="114" t="s">
        <v>2518</v>
      </c>
      <c r="BA6580" s="11"/>
      <c r="BB6580" s="9"/>
      <c r="BC6580" s="9"/>
      <c r="BD6580" s="9"/>
      <c r="BE6580" s="9"/>
      <c r="BF6580" s="9"/>
      <c r="BG6580" s="9"/>
      <c r="BH6580" s="9"/>
      <c r="BI6580" s="9"/>
      <c r="BJ6580" s="9"/>
      <c r="BK6580" s="9"/>
      <c r="BL6580" s="9"/>
      <c r="BM6580" s="9"/>
      <c r="BN6580" s="9"/>
      <c r="BO6580" s="9"/>
      <c r="BP6580" s="9"/>
      <c r="BQ6580" s="9"/>
      <c r="BR6580" s="9"/>
      <c r="BS6580" s="9" t="s">
        <v>237</v>
      </c>
      <c r="BT6580" s="9"/>
      <c r="BU6580" s="9"/>
      <c r="BV6580" s="9"/>
      <c r="BW6580" s="9"/>
      <c r="BX6580" s="9"/>
      <c r="BY6580" s="9"/>
      <c r="BZ6580" s="9"/>
      <c r="CA6580" s="9"/>
      <c r="CB6580" s="9"/>
      <c r="CC6580" s="9"/>
      <c r="CD6580" s="9"/>
      <c r="CE6580" s="9"/>
      <c r="CF6580" s="9"/>
      <c r="CG6580" s="10"/>
      <c r="CH6580" s="25"/>
      <c r="CI6580" s="10"/>
      <c r="CJ6580" s="2"/>
      <c r="CK6580" s="10"/>
      <c r="CL6580" s="95" t="s">
        <v>240</v>
      </c>
      <c r="FE6580" s="1">
        <v>20441</v>
      </c>
    </row>
    <row r="6581" spans="1:161" ht="39" customHeight="1">
      <c r="A6581" s="469"/>
      <c r="B6581" s="375"/>
      <c r="C6581" s="378"/>
      <c r="D6581" s="381"/>
      <c r="E6581" s="384"/>
      <c r="F6581" s="369"/>
      <c r="G6581" s="369"/>
      <c r="H6581" s="369"/>
      <c r="I6581" s="369"/>
      <c r="J6581" s="369"/>
      <c r="K6581" s="369"/>
      <c r="L6581" s="372"/>
      <c r="M6581" s="384"/>
      <c r="N6581" s="369"/>
      <c r="O6581" s="369"/>
      <c r="P6581" s="369"/>
      <c r="Q6581" s="369"/>
      <c r="R6581" s="369"/>
      <c r="S6581" s="369"/>
      <c r="T6581" s="369"/>
      <c r="U6581" s="369"/>
      <c r="V6581" s="369"/>
      <c r="W6581" s="369"/>
      <c r="X6581" s="369"/>
      <c r="Y6581" s="369"/>
      <c r="Z6581" s="369"/>
      <c r="AA6581" s="369"/>
      <c r="AB6581" s="369"/>
      <c r="AC6581" s="369"/>
      <c r="AD6581" s="369"/>
      <c r="AE6581" s="369"/>
      <c r="AF6581" s="369"/>
      <c r="AG6581" s="369"/>
      <c r="AH6581" s="369"/>
      <c r="AI6581" s="369"/>
      <c r="AJ6581" s="369"/>
      <c r="AK6581" s="369"/>
      <c r="AL6581" s="369"/>
      <c r="AM6581" s="369"/>
      <c r="AN6581" s="369"/>
      <c r="AO6581" s="369"/>
      <c r="AP6581" s="369"/>
      <c r="AQ6581" s="369"/>
      <c r="AR6581" s="369"/>
      <c r="AS6581" s="387"/>
      <c r="AT6581" s="393"/>
      <c r="AU6581" s="387"/>
      <c r="AV6581" s="387"/>
      <c r="AW6581" s="390"/>
      <c r="AX6581" s="387"/>
      <c r="AY6581" s="2" t="s">
        <v>532</v>
      </c>
      <c r="AZ6581" s="114" t="s">
        <v>2519</v>
      </c>
      <c r="BA6581" s="11"/>
      <c r="BB6581" s="9"/>
      <c r="BC6581" s="9"/>
      <c r="BD6581" s="9"/>
      <c r="BE6581" s="9"/>
      <c r="BF6581" s="9"/>
      <c r="BG6581" s="9"/>
      <c r="BH6581" s="9"/>
      <c r="BI6581" s="9"/>
      <c r="BJ6581" s="9"/>
      <c r="BK6581" s="9"/>
      <c r="BL6581" s="9"/>
      <c r="BM6581" s="9"/>
      <c r="BN6581" s="9"/>
      <c r="BO6581" s="9"/>
      <c r="BP6581" s="9"/>
      <c r="BQ6581" s="9"/>
      <c r="BR6581" s="9"/>
      <c r="BS6581" s="9" t="s">
        <v>237</v>
      </c>
      <c r="BT6581" s="9"/>
      <c r="BU6581" s="9"/>
      <c r="BV6581" s="9"/>
      <c r="BW6581" s="9"/>
      <c r="BX6581" s="9"/>
      <c r="BY6581" s="9"/>
      <c r="BZ6581" s="9"/>
      <c r="CA6581" s="9" t="s">
        <v>237</v>
      </c>
      <c r="CB6581" s="9"/>
      <c r="CC6581" s="9"/>
      <c r="CD6581" s="9"/>
      <c r="CE6581" s="9"/>
      <c r="CF6581" s="9"/>
      <c r="CG6581" s="10"/>
      <c r="CH6581" s="25"/>
      <c r="CI6581" s="10"/>
      <c r="CJ6581" s="2"/>
      <c r="CK6581" s="10"/>
      <c r="CL6581" s="95" t="s">
        <v>240</v>
      </c>
      <c r="FE6581" s="1">
        <v>20442</v>
      </c>
    </row>
    <row r="6582" spans="1:161" ht="39" customHeight="1">
      <c r="A6582" s="469"/>
      <c r="B6582" s="375"/>
      <c r="C6582" s="378"/>
      <c r="D6582" s="381"/>
      <c r="E6582" s="384"/>
      <c r="F6582" s="369"/>
      <c r="G6582" s="369"/>
      <c r="H6582" s="369"/>
      <c r="I6582" s="369"/>
      <c r="J6582" s="369"/>
      <c r="K6582" s="369"/>
      <c r="L6582" s="372"/>
      <c r="M6582" s="384"/>
      <c r="N6582" s="369"/>
      <c r="O6582" s="369"/>
      <c r="P6582" s="369"/>
      <c r="Q6582" s="369"/>
      <c r="R6582" s="369"/>
      <c r="S6582" s="369"/>
      <c r="T6582" s="369"/>
      <c r="U6582" s="369"/>
      <c r="V6582" s="369"/>
      <c r="W6582" s="369"/>
      <c r="X6582" s="369"/>
      <c r="Y6582" s="369"/>
      <c r="Z6582" s="369"/>
      <c r="AA6582" s="369"/>
      <c r="AB6582" s="369"/>
      <c r="AC6582" s="369"/>
      <c r="AD6582" s="369"/>
      <c r="AE6582" s="369"/>
      <c r="AF6582" s="369"/>
      <c r="AG6582" s="369"/>
      <c r="AH6582" s="369"/>
      <c r="AI6582" s="369"/>
      <c r="AJ6582" s="369"/>
      <c r="AK6582" s="369"/>
      <c r="AL6582" s="369"/>
      <c r="AM6582" s="369"/>
      <c r="AN6582" s="369"/>
      <c r="AO6582" s="369"/>
      <c r="AP6582" s="369"/>
      <c r="AQ6582" s="369"/>
      <c r="AR6582" s="369"/>
      <c r="AS6582" s="387"/>
      <c r="AT6582" s="393"/>
      <c r="AU6582" s="387"/>
      <c r="AV6582" s="387"/>
      <c r="AW6582" s="390"/>
      <c r="AX6582" s="387"/>
      <c r="AY6582" s="2" t="s">
        <v>533</v>
      </c>
      <c r="AZ6582" s="114" t="s">
        <v>2520</v>
      </c>
      <c r="BA6582" s="11"/>
      <c r="BB6582" s="9"/>
      <c r="BC6582" s="9"/>
      <c r="BD6582" s="9"/>
      <c r="BE6582" s="9"/>
      <c r="BF6582" s="9"/>
      <c r="BG6582" s="9"/>
      <c r="BH6582" s="9"/>
      <c r="BI6582" s="9"/>
      <c r="BJ6582" s="9"/>
      <c r="BK6582" s="9"/>
      <c r="BL6582" s="9"/>
      <c r="BM6582" s="9"/>
      <c r="BN6582" s="9"/>
      <c r="BO6582" s="9"/>
      <c r="BP6582" s="9"/>
      <c r="BQ6582" s="9"/>
      <c r="BR6582" s="9"/>
      <c r="BS6582" s="9" t="s">
        <v>237</v>
      </c>
      <c r="BT6582" s="9"/>
      <c r="BU6582" s="9"/>
      <c r="BV6582" s="9"/>
      <c r="BW6582" s="9"/>
      <c r="BX6582" s="9"/>
      <c r="BY6582" s="9"/>
      <c r="BZ6582" s="9"/>
      <c r="CA6582" s="9"/>
      <c r="CB6582" s="9"/>
      <c r="CC6582" s="9"/>
      <c r="CD6582" s="9"/>
      <c r="CE6582" s="9"/>
      <c r="CF6582" s="9"/>
      <c r="CG6582" s="10"/>
      <c r="CH6582" s="25"/>
      <c r="CI6582" s="10"/>
      <c r="CJ6582" s="2"/>
      <c r="CK6582" s="10"/>
      <c r="CL6582" s="95" t="s">
        <v>240</v>
      </c>
      <c r="FE6582" s="1">
        <v>20443</v>
      </c>
    </row>
    <row r="6583" spans="1:161" ht="39" customHeight="1">
      <c r="A6583" s="469"/>
      <c r="B6583" s="375"/>
      <c r="C6583" s="378"/>
      <c r="D6583" s="381"/>
      <c r="E6583" s="384"/>
      <c r="F6583" s="369"/>
      <c r="G6583" s="369"/>
      <c r="H6583" s="369"/>
      <c r="I6583" s="369"/>
      <c r="J6583" s="369"/>
      <c r="K6583" s="369"/>
      <c r="L6583" s="372"/>
      <c r="M6583" s="384"/>
      <c r="N6583" s="369"/>
      <c r="O6583" s="369"/>
      <c r="P6583" s="369"/>
      <c r="Q6583" s="369"/>
      <c r="R6583" s="369"/>
      <c r="S6583" s="369"/>
      <c r="T6583" s="369"/>
      <c r="U6583" s="369"/>
      <c r="V6583" s="369"/>
      <c r="W6583" s="369"/>
      <c r="X6583" s="369"/>
      <c r="Y6583" s="369"/>
      <c r="Z6583" s="369"/>
      <c r="AA6583" s="369"/>
      <c r="AB6583" s="369"/>
      <c r="AC6583" s="369"/>
      <c r="AD6583" s="369"/>
      <c r="AE6583" s="369"/>
      <c r="AF6583" s="369"/>
      <c r="AG6583" s="369"/>
      <c r="AH6583" s="369"/>
      <c r="AI6583" s="369"/>
      <c r="AJ6583" s="369"/>
      <c r="AK6583" s="369"/>
      <c r="AL6583" s="369"/>
      <c r="AM6583" s="369"/>
      <c r="AN6583" s="369"/>
      <c r="AO6583" s="369"/>
      <c r="AP6583" s="369"/>
      <c r="AQ6583" s="369"/>
      <c r="AR6583" s="369"/>
      <c r="AS6583" s="387"/>
      <c r="AT6583" s="393"/>
      <c r="AU6583" s="387"/>
      <c r="AV6583" s="387"/>
      <c r="AW6583" s="390"/>
      <c r="AX6583" s="387"/>
      <c r="AY6583" s="2" t="s">
        <v>534</v>
      </c>
      <c r="AZ6583" s="114" t="s">
        <v>2521</v>
      </c>
      <c r="BA6583" s="11"/>
      <c r="BB6583" s="9"/>
      <c r="BC6583" s="9"/>
      <c r="BD6583" s="9"/>
      <c r="BE6583" s="9"/>
      <c r="BF6583" s="9"/>
      <c r="BG6583" s="9"/>
      <c r="BH6583" s="9"/>
      <c r="BI6583" s="9"/>
      <c r="BJ6583" s="9"/>
      <c r="BK6583" s="9"/>
      <c r="BL6583" s="9"/>
      <c r="BM6583" s="9"/>
      <c r="BN6583" s="9"/>
      <c r="BO6583" s="9"/>
      <c r="BP6583" s="9"/>
      <c r="BQ6583" s="9"/>
      <c r="BR6583" s="9"/>
      <c r="BS6583" s="9" t="s">
        <v>237</v>
      </c>
      <c r="BT6583" s="9"/>
      <c r="BU6583" s="9"/>
      <c r="BV6583" s="9"/>
      <c r="BW6583" s="9"/>
      <c r="BX6583" s="9"/>
      <c r="BY6583" s="9"/>
      <c r="BZ6583" s="9"/>
      <c r="CA6583" s="9" t="s">
        <v>237</v>
      </c>
      <c r="CB6583" s="9"/>
      <c r="CC6583" s="9"/>
      <c r="CD6583" s="9"/>
      <c r="CE6583" s="9"/>
      <c r="CF6583" s="9"/>
      <c r="CG6583" s="10"/>
      <c r="CH6583" s="25"/>
      <c r="CI6583" s="10"/>
      <c r="CJ6583" s="2"/>
      <c r="CK6583" s="10"/>
      <c r="CL6583" s="95" t="s">
        <v>240</v>
      </c>
      <c r="FE6583" s="1">
        <v>20444</v>
      </c>
    </row>
    <row r="6584" spans="1:161" ht="51.95" customHeight="1">
      <c r="A6584" s="469"/>
      <c r="B6584" s="375"/>
      <c r="C6584" s="378"/>
      <c r="D6584" s="381"/>
      <c r="E6584" s="384"/>
      <c r="F6584" s="369"/>
      <c r="G6584" s="369"/>
      <c r="H6584" s="369"/>
      <c r="I6584" s="369"/>
      <c r="J6584" s="369"/>
      <c r="K6584" s="369"/>
      <c r="L6584" s="372"/>
      <c r="M6584" s="384"/>
      <c r="N6584" s="369"/>
      <c r="O6584" s="369"/>
      <c r="P6584" s="369"/>
      <c r="Q6584" s="369"/>
      <c r="R6584" s="369"/>
      <c r="S6584" s="369"/>
      <c r="T6584" s="369"/>
      <c r="U6584" s="369"/>
      <c r="V6584" s="369"/>
      <c r="W6584" s="369"/>
      <c r="X6584" s="369"/>
      <c r="Y6584" s="369"/>
      <c r="Z6584" s="369"/>
      <c r="AA6584" s="369"/>
      <c r="AB6584" s="369"/>
      <c r="AC6584" s="369"/>
      <c r="AD6584" s="369"/>
      <c r="AE6584" s="369"/>
      <c r="AF6584" s="369"/>
      <c r="AG6584" s="369"/>
      <c r="AH6584" s="369"/>
      <c r="AI6584" s="369"/>
      <c r="AJ6584" s="369"/>
      <c r="AK6584" s="369"/>
      <c r="AL6584" s="369"/>
      <c r="AM6584" s="369"/>
      <c r="AN6584" s="369"/>
      <c r="AO6584" s="369"/>
      <c r="AP6584" s="369"/>
      <c r="AQ6584" s="369"/>
      <c r="AR6584" s="369"/>
      <c r="AS6584" s="387"/>
      <c r="AT6584" s="393"/>
      <c r="AU6584" s="387"/>
      <c r="AV6584" s="387"/>
      <c r="AW6584" s="390"/>
      <c r="AX6584" s="387"/>
      <c r="AY6584" s="2" t="s">
        <v>535</v>
      </c>
      <c r="AZ6584" s="114" t="s">
        <v>2522</v>
      </c>
      <c r="BA6584" s="11"/>
      <c r="BB6584" s="9"/>
      <c r="BC6584" s="9"/>
      <c r="BD6584" s="9"/>
      <c r="BE6584" s="9"/>
      <c r="BF6584" s="9"/>
      <c r="BG6584" s="9"/>
      <c r="BH6584" s="9"/>
      <c r="BI6584" s="9"/>
      <c r="BJ6584" s="9"/>
      <c r="BK6584" s="9"/>
      <c r="BL6584" s="9"/>
      <c r="BM6584" s="9"/>
      <c r="BN6584" s="9"/>
      <c r="BO6584" s="9"/>
      <c r="BP6584" s="9"/>
      <c r="BQ6584" s="9"/>
      <c r="BR6584" s="9"/>
      <c r="BS6584" s="9" t="s">
        <v>237</v>
      </c>
      <c r="BT6584" s="9"/>
      <c r="BU6584" s="9"/>
      <c r="BV6584" s="9"/>
      <c r="BW6584" s="9"/>
      <c r="BX6584" s="9"/>
      <c r="BY6584" s="9"/>
      <c r="BZ6584" s="9"/>
      <c r="CA6584" s="9"/>
      <c r="CB6584" s="9"/>
      <c r="CC6584" s="9"/>
      <c r="CD6584" s="9"/>
      <c r="CE6584" s="9"/>
      <c r="CF6584" s="9"/>
      <c r="CG6584" s="10"/>
      <c r="CH6584" s="25"/>
      <c r="CI6584" s="10"/>
      <c r="CJ6584" s="2"/>
      <c r="CK6584" s="10"/>
      <c r="CL6584" s="95" t="s">
        <v>240</v>
      </c>
      <c r="FE6584" s="1">
        <v>20445</v>
      </c>
    </row>
    <row r="6585" spans="1:161" ht="39" customHeight="1">
      <c r="A6585" s="469"/>
      <c r="B6585" s="375"/>
      <c r="C6585" s="378"/>
      <c r="D6585" s="381"/>
      <c r="E6585" s="384"/>
      <c r="F6585" s="369"/>
      <c r="G6585" s="369"/>
      <c r="H6585" s="369"/>
      <c r="I6585" s="369"/>
      <c r="J6585" s="369"/>
      <c r="K6585" s="369"/>
      <c r="L6585" s="372"/>
      <c r="M6585" s="384"/>
      <c r="N6585" s="369"/>
      <c r="O6585" s="369"/>
      <c r="P6585" s="369"/>
      <c r="Q6585" s="369"/>
      <c r="R6585" s="369"/>
      <c r="S6585" s="369"/>
      <c r="T6585" s="369"/>
      <c r="U6585" s="369"/>
      <c r="V6585" s="369"/>
      <c r="W6585" s="369"/>
      <c r="X6585" s="369"/>
      <c r="Y6585" s="369"/>
      <c r="Z6585" s="369"/>
      <c r="AA6585" s="369"/>
      <c r="AB6585" s="369"/>
      <c r="AC6585" s="369"/>
      <c r="AD6585" s="369"/>
      <c r="AE6585" s="369"/>
      <c r="AF6585" s="369"/>
      <c r="AG6585" s="369"/>
      <c r="AH6585" s="369"/>
      <c r="AI6585" s="369"/>
      <c r="AJ6585" s="369"/>
      <c r="AK6585" s="369"/>
      <c r="AL6585" s="369"/>
      <c r="AM6585" s="369"/>
      <c r="AN6585" s="369"/>
      <c r="AO6585" s="369"/>
      <c r="AP6585" s="369"/>
      <c r="AQ6585" s="369"/>
      <c r="AR6585" s="369"/>
      <c r="AS6585" s="387"/>
      <c r="AT6585" s="393"/>
      <c r="AU6585" s="387"/>
      <c r="AV6585" s="387"/>
      <c r="AW6585" s="390"/>
      <c r="AX6585" s="387"/>
      <c r="AY6585" s="2" t="s">
        <v>536</v>
      </c>
      <c r="AZ6585" s="114" t="s">
        <v>2523</v>
      </c>
      <c r="BA6585" s="11"/>
      <c r="BB6585" s="9"/>
      <c r="BC6585" s="9"/>
      <c r="BD6585" s="9"/>
      <c r="BE6585" s="9"/>
      <c r="BF6585" s="9"/>
      <c r="BG6585" s="9"/>
      <c r="BH6585" s="9"/>
      <c r="BI6585" s="9"/>
      <c r="BJ6585" s="9"/>
      <c r="BK6585" s="9"/>
      <c r="BL6585" s="9"/>
      <c r="BM6585" s="9"/>
      <c r="BN6585" s="9"/>
      <c r="BO6585" s="9"/>
      <c r="BP6585" s="9"/>
      <c r="BQ6585" s="9"/>
      <c r="BR6585" s="9"/>
      <c r="BS6585" s="9" t="s">
        <v>237</v>
      </c>
      <c r="BT6585" s="9"/>
      <c r="BU6585" s="9"/>
      <c r="BV6585" s="9"/>
      <c r="BW6585" s="9"/>
      <c r="BX6585" s="9"/>
      <c r="BY6585" s="9"/>
      <c r="BZ6585" s="9"/>
      <c r="CA6585" s="9" t="s">
        <v>237</v>
      </c>
      <c r="CB6585" s="9"/>
      <c r="CC6585" s="9"/>
      <c r="CD6585" s="9"/>
      <c r="CE6585" s="9"/>
      <c r="CF6585" s="9"/>
      <c r="CG6585" s="10"/>
      <c r="CH6585" s="25"/>
      <c r="CI6585" s="10"/>
      <c r="CJ6585" s="2"/>
      <c r="CK6585" s="10"/>
      <c r="CL6585" s="95" t="s">
        <v>240</v>
      </c>
      <c r="FE6585" s="1">
        <v>20446</v>
      </c>
    </row>
    <row r="6586" spans="1:161" ht="39" customHeight="1">
      <c r="A6586" s="469"/>
      <c r="B6586" s="375"/>
      <c r="C6586" s="378"/>
      <c r="D6586" s="381"/>
      <c r="E6586" s="384"/>
      <c r="F6586" s="369"/>
      <c r="G6586" s="369"/>
      <c r="H6586" s="369"/>
      <c r="I6586" s="369"/>
      <c r="J6586" s="369"/>
      <c r="K6586" s="369"/>
      <c r="L6586" s="372"/>
      <c r="M6586" s="384"/>
      <c r="N6586" s="369"/>
      <c r="O6586" s="369"/>
      <c r="P6586" s="369"/>
      <c r="Q6586" s="369"/>
      <c r="R6586" s="369"/>
      <c r="S6586" s="369"/>
      <c r="T6586" s="369"/>
      <c r="U6586" s="369"/>
      <c r="V6586" s="369"/>
      <c r="W6586" s="369"/>
      <c r="X6586" s="369"/>
      <c r="Y6586" s="369"/>
      <c r="Z6586" s="369"/>
      <c r="AA6586" s="369"/>
      <c r="AB6586" s="369"/>
      <c r="AC6586" s="369"/>
      <c r="AD6586" s="369"/>
      <c r="AE6586" s="369"/>
      <c r="AF6586" s="369"/>
      <c r="AG6586" s="369"/>
      <c r="AH6586" s="369"/>
      <c r="AI6586" s="369"/>
      <c r="AJ6586" s="369"/>
      <c r="AK6586" s="369"/>
      <c r="AL6586" s="369"/>
      <c r="AM6586" s="369"/>
      <c r="AN6586" s="369"/>
      <c r="AO6586" s="369"/>
      <c r="AP6586" s="369"/>
      <c r="AQ6586" s="369"/>
      <c r="AR6586" s="369"/>
      <c r="AS6586" s="387"/>
      <c r="AT6586" s="393"/>
      <c r="AU6586" s="387"/>
      <c r="AV6586" s="387"/>
      <c r="AW6586" s="390"/>
      <c r="AX6586" s="387"/>
      <c r="AY6586" s="2" t="s">
        <v>537</v>
      </c>
      <c r="AZ6586" s="114" t="s">
        <v>2524</v>
      </c>
      <c r="BA6586" s="11"/>
      <c r="BB6586" s="9"/>
      <c r="BC6586" s="9"/>
      <c r="BD6586" s="9"/>
      <c r="BE6586" s="9"/>
      <c r="BF6586" s="9"/>
      <c r="BG6586" s="9"/>
      <c r="BH6586" s="9"/>
      <c r="BI6586" s="9"/>
      <c r="BJ6586" s="9"/>
      <c r="BK6586" s="9"/>
      <c r="BL6586" s="9"/>
      <c r="BM6586" s="9"/>
      <c r="BN6586" s="9"/>
      <c r="BO6586" s="9"/>
      <c r="BP6586" s="9"/>
      <c r="BQ6586" s="9"/>
      <c r="BR6586" s="9"/>
      <c r="BS6586" s="9" t="s">
        <v>237</v>
      </c>
      <c r="BT6586" s="9"/>
      <c r="BU6586" s="9"/>
      <c r="BV6586" s="9"/>
      <c r="BW6586" s="9"/>
      <c r="BX6586" s="9"/>
      <c r="BY6586" s="9"/>
      <c r="BZ6586" s="9"/>
      <c r="CA6586" s="9"/>
      <c r="CB6586" s="9"/>
      <c r="CC6586" s="9"/>
      <c r="CD6586" s="9"/>
      <c r="CE6586" s="9"/>
      <c r="CF6586" s="9"/>
      <c r="CG6586" s="10"/>
      <c r="CH6586" s="25"/>
      <c r="CI6586" s="10"/>
      <c r="CJ6586" s="2"/>
      <c r="CK6586" s="10"/>
      <c r="CL6586" s="95" t="s">
        <v>240</v>
      </c>
      <c r="FE6586" s="1">
        <v>20447</v>
      </c>
    </row>
    <row r="6587" spans="1:161" ht="39" customHeight="1">
      <c r="A6587" s="469"/>
      <c r="B6587" s="375"/>
      <c r="C6587" s="378"/>
      <c r="D6587" s="381"/>
      <c r="E6587" s="384"/>
      <c r="F6587" s="369"/>
      <c r="G6587" s="369"/>
      <c r="H6587" s="369"/>
      <c r="I6587" s="369"/>
      <c r="J6587" s="369"/>
      <c r="K6587" s="369"/>
      <c r="L6587" s="372"/>
      <c r="M6587" s="384"/>
      <c r="N6587" s="369"/>
      <c r="O6587" s="369"/>
      <c r="P6587" s="369"/>
      <c r="Q6587" s="369"/>
      <c r="R6587" s="369"/>
      <c r="S6587" s="369"/>
      <c r="T6587" s="369"/>
      <c r="U6587" s="369"/>
      <c r="V6587" s="369"/>
      <c r="W6587" s="369"/>
      <c r="X6587" s="369"/>
      <c r="Y6587" s="369"/>
      <c r="Z6587" s="369"/>
      <c r="AA6587" s="369"/>
      <c r="AB6587" s="369"/>
      <c r="AC6587" s="369"/>
      <c r="AD6587" s="369"/>
      <c r="AE6587" s="369"/>
      <c r="AF6587" s="369"/>
      <c r="AG6587" s="369"/>
      <c r="AH6587" s="369"/>
      <c r="AI6587" s="369"/>
      <c r="AJ6587" s="369"/>
      <c r="AK6587" s="369"/>
      <c r="AL6587" s="369"/>
      <c r="AM6587" s="369"/>
      <c r="AN6587" s="369"/>
      <c r="AO6587" s="369"/>
      <c r="AP6587" s="369"/>
      <c r="AQ6587" s="369"/>
      <c r="AR6587" s="369"/>
      <c r="AS6587" s="387"/>
      <c r="AT6587" s="393"/>
      <c r="AU6587" s="387"/>
      <c r="AV6587" s="387"/>
      <c r="AW6587" s="390"/>
      <c r="AX6587" s="387"/>
      <c r="AY6587" s="2" t="s">
        <v>538</v>
      </c>
      <c r="AZ6587" s="114" t="s">
        <v>2525</v>
      </c>
      <c r="BA6587" s="11"/>
      <c r="BB6587" s="9"/>
      <c r="BC6587" s="9"/>
      <c r="BD6587" s="9"/>
      <c r="BE6587" s="9"/>
      <c r="BF6587" s="9"/>
      <c r="BG6587" s="9"/>
      <c r="BH6587" s="9"/>
      <c r="BI6587" s="9"/>
      <c r="BJ6587" s="9"/>
      <c r="BK6587" s="9"/>
      <c r="BL6587" s="9"/>
      <c r="BM6587" s="9"/>
      <c r="BN6587" s="9"/>
      <c r="BO6587" s="9"/>
      <c r="BP6587" s="9"/>
      <c r="BQ6587" s="9"/>
      <c r="BR6587" s="9"/>
      <c r="BS6587" s="9" t="s">
        <v>237</v>
      </c>
      <c r="BT6587" s="9"/>
      <c r="BU6587" s="9"/>
      <c r="BV6587" s="9"/>
      <c r="BW6587" s="9"/>
      <c r="BX6587" s="9"/>
      <c r="BY6587" s="9"/>
      <c r="BZ6587" s="9"/>
      <c r="CA6587" s="9" t="s">
        <v>237</v>
      </c>
      <c r="CB6587" s="9"/>
      <c r="CC6587" s="9"/>
      <c r="CD6587" s="9"/>
      <c r="CE6587" s="9"/>
      <c r="CF6587" s="9"/>
      <c r="CG6587" s="10"/>
      <c r="CH6587" s="25"/>
      <c r="CI6587" s="10"/>
      <c r="CJ6587" s="2"/>
      <c r="CK6587" s="10"/>
      <c r="CL6587" s="95" t="s">
        <v>240</v>
      </c>
      <c r="FE6587" s="1">
        <v>20448</v>
      </c>
    </row>
    <row r="6588" spans="1:161" ht="51.95" customHeight="1">
      <c r="A6588" s="469"/>
      <c r="B6588" s="375"/>
      <c r="C6588" s="378"/>
      <c r="D6588" s="381"/>
      <c r="E6588" s="384"/>
      <c r="F6588" s="369"/>
      <c r="G6588" s="369"/>
      <c r="H6588" s="369"/>
      <c r="I6588" s="369"/>
      <c r="J6588" s="369"/>
      <c r="K6588" s="369"/>
      <c r="L6588" s="372"/>
      <c r="M6588" s="384"/>
      <c r="N6588" s="369"/>
      <c r="O6588" s="369"/>
      <c r="P6588" s="369"/>
      <c r="Q6588" s="369"/>
      <c r="R6588" s="369"/>
      <c r="S6588" s="369"/>
      <c r="T6588" s="369"/>
      <c r="U6588" s="369"/>
      <c r="V6588" s="369"/>
      <c r="W6588" s="369"/>
      <c r="X6588" s="369"/>
      <c r="Y6588" s="369"/>
      <c r="Z6588" s="369"/>
      <c r="AA6588" s="369"/>
      <c r="AB6588" s="369"/>
      <c r="AC6588" s="369"/>
      <c r="AD6588" s="369"/>
      <c r="AE6588" s="369"/>
      <c r="AF6588" s="369"/>
      <c r="AG6588" s="369"/>
      <c r="AH6588" s="369"/>
      <c r="AI6588" s="369"/>
      <c r="AJ6588" s="369"/>
      <c r="AK6588" s="369"/>
      <c r="AL6588" s="369"/>
      <c r="AM6588" s="369"/>
      <c r="AN6588" s="369"/>
      <c r="AO6588" s="369"/>
      <c r="AP6588" s="369"/>
      <c r="AQ6588" s="369"/>
      <c r="AR6588" s="369"/>
      <c r="AS6588" s="387"/>
      <c r="AT6588" s="393"/>
      <c r="AU6588" s="387"/>
      <c r="AV6588" s="387"/>
      <c r="AW6588" s="390"/>
      <c r="AX6588" s="387"/>
      <c r="AY6588" s="2" t="s">
        <v>539</v>
      </c>
      <c r="AZ6588" s="114" t="s">
        <v>2526</v>
      </c>
      <c r="BA6588" s="11"/>
      <c r="BB6588" s="9"/>
      <c r="BC6588" s="9"/>
      <c r="BD6588" s="9"/>
      <c r="BE6588" s="9"/>
      <c r="BF6588" s="9"/>
      <c r="BG6588" s="9"/>
      <c r="BH6588" s="9"/>
      <c r="BI6588" s="9"/>
      <c r="BJ6588" s="9"/>
      <c r="BK6588" s="9"/>
      <c r="BL6588" s="9"/>
      <c r="BM6588" s="9"/>
      <c r="BN6588" s="9"/>
      <c r="BO6588" s="9"/>
      <c r="BP6588" s="9"/>
      <c r="BQ6588" s="9"/>
      <c r="BR6588" s="9"/>
      <c r="BS6588" s="9" t="s">
        <v>237</v>
      </c>
      <c r="BT6588" s="9"/>
      <c r="BU6588" s="9"/>
      <c r="BV6588" s="9"/>
      <c r="BW6588" s="9"/>
      <c r="BX6588" s="9"/>
      <c r="BY6588" s="9"/>
      <c r="BZ6588" s="9"/>
      <c r="CA6588" s="9"/>
      <c r="CB6588" s="9"/>
      <c r="CC6588" s="9"/>
      <c r="CD6588" s="9"/>
      <c r="CE6588" s="9"/>
      <c r="CF6588" s="9"/>
      <c r="CG6588" s="10"/>
      <c r="CH6588" s="25"/>
      <c r="CI6588" s="10"/>
      <c r="CJ6588" s="2"/>
      <c r="CK6588" s="10"/>
      <c r="CL6588" s="95" t="s">
        <v>240</v>
      </c>
      <c r="FE6588" s="1">
        <v>20449</v>
      </c>
    </row>
    <row r="6589" spans="1:161" ht="39" customHeight="1">
      <c r="A6589" s="469"/>
      <c r="B6589" s="375"/>
      <c r="C6589" s="378"/>
      <c r="D6589" s="381"/>
      <c r="E6589" s="384"/>
      <c r="F6589" s="369"/>
      <c r="G6589" s="369"/>
      <c r="H6589" s="369"/>
      <c r="I6589" s="369"/>
      <c r="J6589" s="369"/>
      <c r="K6589" s="369"/>
      <c r="L6589" s="372"/>
      <c r="M6589" s="384"/>
      <c r="N6589" s="369"/>
      <c r="O6589" s="369"/>
      <c r="P6589" s="369"/>
      <c r="Q6589" s="369"/>
      <c r="R6589" s="369"/>
      <c r="S6589" s="369"/>
      <c r="T6589" s="369"/>
      <c r="U6589" s="369"/>
      <c r="V6589" s="369"/>
      <c r="W6589" s="369"/>
      <c r="X6589" s="369"/>
      <c r="Y6589" s="369"/>
      <c r="Z6589" s="369"/>
      <c r="AA6589" s="369"/>
      <c r="AB6589" s="369"/>
      <c r="AC6589" s="369"/>
      <c r="AD6589" s="369"/>
      <c r="AE6589" s="369"/>
      <c r="AF6589" s="369"/>
      <c r="AG6589" s="369"/>
      <c r="AH6589" s="369"/>
      <c r="AI6589" s="369"/>
      <c r="AJ6589" s="369"/>
      <c r="AK6589" s="369"/>
      <c r="AL6589" s="369"/>
      <c r="AM6589" s="369"/>
      <c r="AN6589" s="369"/>
      <c r="AO6589" s="369"/>
      <c r="AP6589" s="369"/>
      <c r="AQ6589" s="369"/>
      <c r="AR6589" s="369"/>
      <c r="AS6589" s="387"/>
      <c r="AT6589" s="393"/>
      <c r="AU6589" s="387"/>
      <c r="AV6589" s="387"/>
      <c r="AW6589" s="390"/>
      <c r="AX6589" s="387"/>
      <c r="AY6589" s="2" t="s">
        <v>540</v>
      </c>
      <c r="AZ6589" s="114" t="s">
        <v>2527</v>
      </c>
      <c r="BA6589" s="11"/>
      <c r="BB6589" s="9"/>
      <c r="BC6589" s="9"/>
      <c r="BD6589" s="9"/>
      <c r="BE6589" s="9"/>
      <c r="BF6589" s="9"/>
      <c r="BG6589" s="9"/>
      <c r="BH6589" s="9"/>
      <c r="BI6589" s="9"/>
      <c r="BJ6589" s="9"/>
      <c r="BK6589" s="9"/>
      <c r="BL6589" s="9"/>
      <c r="BM6589" s="9"/>
      <c r="BN6589" s="9"/>
      <c r="BO6589" s="9"/>
      <c r="BP6589" s="9"/>
      <c r="BQ6589" s="9"/>
      <c r="BR6589" s="9"/>
      <c r="BS6589" s="9" t="s">
        <v>237</v>
      </c>
      <c r="BT6589" s="9"/>
      <c r="BU6589" s="9"/>
      <c r="BV6589" s="9"/>
      <c r="BW6589" s="9"/>
      <c r="BX6589" s="9"/>
      <c r="BY6589" s="9"/>
      <c r="BZ6589" s="9"/>
      <c r="CA6589" s="9" t="s">
        <v>237</v>
      </c>
      <c r="CB6589" s="9"/>
      <c r="CC6589" s="9"/>
      <c r="CD6589" s="9"/>
      <c r="CE6589" s="9"/>
      <c r="CF6589" s="9"/>
      <c r="CG6589" s="10"/>
      <c r="CH6589" s="25"/>
      <c r="CI6589" s="10"/>
      <c r="CJ6589" s="2"/>
      <c r="CK6589" s="10"/>
      <c r="CL6589" s="95" t="s">
        <v>240</v>
      </c>
      <c r="FE6589" s="1">
        <v>20450</v>
      </c>
    </row>
    <row r="6590" spans="1:161" ht="39" customHeight="1">
      <c r="A6590" s="469"/>
      <c r="B6590" s="375"/>
      <c r="C6590" s="378"/>
      <c r="D6590" s="381"/>
      <c r="E6590" s="384"/>
      <c r="F6590" s="369"/>
      <c r="G6590" s="369"/>
      <c r="H6590" s="369"/>
      <c r="I6590" s="369"/>
      <c r="J6590" s="369"/>
      <c r="K6590" s="369"/>
      <c r="L6590" s="372"/>
      <c r="M6590" s="384"/>
      <c r="N6590" s="369"/>
      <c r="O6590" s="369"/>
      <c r="P6590" s="369"/>
      <c r="Q6590" s="369"/>
      <c r="R6590" s="369"/>
      <c r="S6590" s="369"/>
      <c r="T6590" s="369"/>
      <c r="U6590" s="369"/>
      <c r="V6590" s="369"/>
      <c r="W6590" s="369"/>
      <c r="X6590" s="369"/>
      <c r="Y6590" s="369"/>
      <c r="Z6590" s="369"/>
      <c r="AA6590" s="369"/>
      <c r="AB6590" s="369"/>
      <c r="AC6590" s="369"/>
      <c r="AD6590" s="369"/>
      <c r="AE6590" s="369"/>
      <c r="AF6590" s="369"/>
      <c r="AG6590" s="369"/>
      <c r="AH6590" s="369"/>
      <c r="AI6590" s="369"/>
      <c r="AJ6590" s="369"/>
      <c r="AK6590" s="369"/>
      <c r="AL6590" s="369"/>
      <c r="AM6590" s="369"/>
      <c r="AN6590" s="369"/>
      <c r="AO6590" s="369"/>
      <c r="AP6590" s="369"/>
      <c r="AQ6590" s="369"/>
      <c r="AR6590" s="369"/>
      <c r="AS6590" s="387"/>
      <c r="AT6590" s="393"/>
      <c r="AU6590" s="387"/>
      <c r="AV6590" s="387"/>
      <c r="AW6590" s="390"/>
      <c r="AX6590" s="387"/>
      <c r="AY6590" s="2" t="s">
        <v>541</v>
      </c>
      <c r="AZ6590" s="114" t="s">
        <v>2528</v>
      </c>
      <c r="BA6590" s="11"/>
      <c r="BB6590" s="9"/>
      <c r="BC6590" s="9"/>
      <c r="BD6590" s="9"/>
      <c r="BE6590" s="9"/>
      <c r="BF6590" s="9"/>
      <c r="BG6590" s="9"/>
      <c r="BH6590" s="9"/>
      <c r="BI6590" s="9"/>
      <c r="BJ6590" s="9"/>
      <c r="BK6590" s="9"/>
      <c r="BL6590" s="9"/>
      <c r="BM6590" s="9"/>
      <c r="BN6590" s="9"/>
      <c r="BO6590" s="9"/>
      <c r="BP6590" s="9"/>
      <c r="BQ6590" s="9"/>
      <c r="BR6590" s="9"/>
      <c r="BS6590" s="9" t="s">
        <v>237</v>
      </c>
      <c r="BT6590" s="9"/>
      <c r="BU6590" s="9"/>
      <c r="BV6590" s="9"/>
      <c r="BW6590" s="9"/>
      <c r="BX6590" s="9"/>
      <c r="BY6590" s="9"/>
      <c r="BZ6590" s="9"/>
      <c r="CA6590" s="9"/>
      <c r="CB6590" s="9"/>
      <c r="CC6590" s="9"/>
      <c r="CD6590" s="9"/>
      <c r="CE6590" s="9"/>
      <c r="CF6590" s="9"/>
      <c r="CG6590" s="10"/>
      <c r="CH6590" s="25"/>
      <c r="CI6590" s="10"/>
      <c r="CJ6590" s="2"/>
      <c r="CK6590" s="10"/>
      <c r="CL6590" s="95" t="s">
        <v>240</v>
      </c>
      <c r="FE6590" s="1">
        <v>20451</v>
      </c>
    </row>
    <row r="6591" spans="1:161" ht="39" customHeight="1">
      <c r="A6591" s="469"/>
      <c r="B6591" s="375"/>
      <c r="C6591" s="378"/>
      <c r="D6591" s="381"/>
      <c r="E6591" s="384"/>
      <c r="F6591" s="369"/>
      <c r="G6591" s="369"/>
      <c r="H6591" s="369"/>
      <c r="I6591" s="369"/>
      <c r="J6591" s="369"/>
      <c r="K6591" s="369"/>
      <c r="L6591" s="372"/>
      <c r="M6591" s="384"/>
      <c r="N6591" s="369"/>
      <c r="O6591" s="369"/>
      <c r="P6591" s="369"/>
      <c r="Q6591" s="369"/>
      <c r="R6591" s="369"/>
      <c r="S6591" s="369"/>
      <c r="T6591" s="369"/>
      <c r="U6591" s="369"/>
      <c r="V6591" s="369"/>
      <c r="W6591" s="369"/>
      <c r="X6591" s="369"/>
      <c r="Y6591" s="369"/>
      <c r="Z6591" s="369"/>
      <c r="AA6591" s="369"/>
      <c r="AB6591" s="369"/>
      <c r="AC6591" s="369"/>
      <c r="AD6591" s="369"/>
      <c r="AE6591" s="369"/>
      <c r="AF6591" s="369"/>
      <c r="AG6591" s="369"/>
      <c r="AH6591" s="369"/>
      <c r="AI6591" s="369"/>
      <c r="AJ6591" s="369"/>
      <c r="AK6591" s="369"/>
      <c r="AL6591" s="369"/>
      <c r="AM6591" s="369"/>
      <c r="AN6591" s="369"/>
      <c r="AO6591" s="369"/>
      <c r="AP6591" s="369"/>
      <c r="AQ6591" s="369"/>
      <c r="AR6591" s="369"/>
      <c r="AS6591" s="387"/>
      <c r="AT6591" s="393"/>
      <c r="AU6591" s="387"/>
      <c r="AV6591" s="387"/>
      <c r="AW6591" s="390"/>
      <c r="AX6591" s="387"/>
      <c r="AY6591" s="2" t="s">
        <v>542</v>
      </c>
      <c r="AZ6591" s="114" t="s">
        <v>2529</v>
      </c>
      <c r="BA6591" s="11"/>
      <c r="BB6591" s="9"/>
      <c r="BC6591" s="9"/>
      <c r="BD6591" s="9"/>
      <c r="BE6591" s="9"/>
      <c r="BF6591" s="9"/>
      <c r="BG6591" s="9"/>
      <c r="BH6591" s="9"/>
      <c r="BI6591" s="9"/>
      <c r="BJ6591" s="9"/>
      <c r="BK6591" s="9"/>
      <c r="BL6591" s="9"/>
      <c r="BM6591" s="9"/>
      <c r="BN6591" s="9"/>
      <c r="BO6591" s="9"/>
      <c r="BP6591" s="9"/>
      <c r="BQ6591" s="9"/>
      <c r="BR6591" s="9"/>
      <c r="BS6591" s="9" t="s">
        <v>237</v>
      </c>
      <c r="BT6591" s="9"/>
      <c r="BU6591" s="9"/>
      <c r="BV6591" s="9"/>
      <c r="BW6591" s="9"/>
      <c r="BX6591" s="9"/>
      <c r="BY6591" s="9"/>
      <c r="BZ6591" s="9"/>
      <c r="CA6591" s="9" t="s">
        <v>237</v>
      </c>
      <c r="CB6591" s="9"/>
      <c r="CC6591" s="9"/>
      <c r="CD6591" s="9"/>
      <c r="CE6591" s="9"/>
      <c r="CF6591" s="9"/>
      <c r="CG6591" s="10"/>
      <c r="CH6591" s="25"/>
      <c r="CI6591" s="10"/>
      <c r="CJ6591" s="2"/>
      <c r="CK6591" s="10"/>
      <c r="CL6591" s="95" t="s">
        <v>240</v>
      </c>
      <c r="FE6591" s="1">
        <v>20452</v>
      </c>
    </row>
    <row r="6592" spans="1:161" ht="51.95" customHeight="1">
      <c r="A6592" s="469"/>
      <c r="B6592" s="375"/>
      <c r="C6592" s="378"/>
      <c r="D6592" s="381"/>
      <c r="E6592" s="384"/>
      <c r="F6592" s="369"/>
      <c r="G6592" s="369"/>
      <c r="H6592" s="369"/>
      <c r="I6592" s="369"/>
      <c r="J6592" s="369"/>
      <c r="K6592" s="369"/>
      <c r="L6592" s="372"/>
      <c r="M6592" s="384"/>
      <c r="N6592" s="369"/>
      <c r="O6592" s="369"/>
      <c r="P6592" s="369"/>
      <c r="Q6592" s="369"/>
      <c r="R6592" s="369"/>
      <c r="S6592" s="369"/>
      <c r="T6592" s="369"/>
      <c r="U6592" s="369"/>
      <c r="V6592" s="369"/>
      <c r="W6592" s="369"/>
      <c r="X6592" s="369"/>
      <c r="Y6592" s="369"/>
      <c r="Z6592" s="369"/>
      <c r="AA6592" s="369"/>
      <c r="AB6592" s="369"/>
      <c r="AC6592" s="369"/>
      <c r="AD6592" s="369"/>
      <c r="AE6592" s="369"/>
      <c r="AF6592" s="369"/>
      <c r="AG6592" s="369"/>
      <c r="AH6592" s="369"/>
      <c r="AI6592" s="369"/>
      <c r="AJ6592" s="369"/>
      <c r="AK6592" s="369"/>
      <c r="AL6592" s="369"/>
      <c r="AM6592" s="369"/>
      <c r="AN6592" s="369"/>
      <c r="AO6592" s="369"/>
      <c r="AP6592" s="369"/>
      <c r="AQ6592" s="369"/>
      <c r="AR6592" s="369"/>
      <c r="AS6592" s="387"/>
      <c r="AT6592" s="393"/>
      <c r="AU6592" s="387"/>
      <c r="AV6592" s="387"/>
      <c r="AW6592" s="390"/>
      <c r="AX6592" s="387"/>
      <c r="AY6592" s="2" t="s">
        <v>543</v>
      </c>
      <c r="AZ6592" s="114" t="s">
        <v>2530</v>
      </c>
      <c r="BA6592" s="11"/>
      <c r="BB6592" s="9"/>
      <c r="BC6592" s="9"/>
      <c r="BD6592" s="9"/>
      <c r="BE6592" s="9"/>
      <c r="BF6592" s="9"/>
      <c r="BG6592" s="9"/>
      <c r="BH6592" s="9"/>
      <c r="BI6592" s="9"/>
      <c r="BJ6592" s="9"/>
      <c r="BK6592" s="9"/>
      <c r="BL6592" s="9"/>
      <c r="BM6592" s="9"/>
      <c r="BN6592" s="9"/>
      <c r="BO6592" s="9"/>
      <c r="BP6592" s="9"/>
      <c r="BQ6592" s="9"/>
      <c r="BR6592" s="9"/>
      <c r="BS6592" s="9" t="s">
        <v>237</v>
      </c>
      <c r="BT6592" s="9"/>
      <c r="BU6592" s="9"/>
      <c r="BV6592" s="9"/>
      <c r="BW6592" s="9"/>
      <c r="BX6592" s="9"/>
      <c r="BY6592" s="9"/>
      <c r="BZ6592" s="9"/>
      <c r="CA6592" s="9"/>
      <c r="CB6592" s="9"/>
      <c r="CC6592" s="9"/>
      <c r="CD6592" s="9"/>
      <c r="CE6592" s="9"/>
      <c r="CF6592" s="9"/>
      <c r="CG6592" s="10"/>
      <c r="CH6592" s="25"/>
      <c r="CI6592" s="10"/>
      <c r="CJ6592" s="2"/>
      <c r="CK6592" s="10"/>
      <c r="CL6592" s="95" t="s">
        <v>240</v>
      </c>
      <c r="FE6592" s="1">
        <v>20453</v>
      </c>
    </row>
    <row r="6593" spans="1:161" ht="39" customHeight="1">
      <c r="A6593" s="469"/>
      <c r="B6593" s="375"/>
      <c r="C6593" s="378"/>
      <c r="D6593" s="381"/>
      <c r="E6593" s="384"/>
      <c r="F6593" s="369"/>
      <c r="G6593" s="369"/>
      <c r="H6593" s="369"/>
      <c r="I6593" s="369"/>
      <c r="J6593" s="369"/>
      <c r="K6593" s="369"/>
      <c r="L6593" s="372"/>
      <c r="M6593" s="384"/>
      <c r="N6593" s="369"/>
      <c r="O6593" s="369"/>
      <c r="P6593" s="369"/>
      <c r="Q6593" s="369"/>
      <c r="R6593" s="369"/>
      <c r="S6593" s="369"/>
      <c r="T6593" s="369"/>
      <c r="U6593" s="369"/>
      <c r="V6593" s="369"/>
      <c r="W6593" s="369"/>
      <c r="X6593" s="369"/>
      <c r="Y6593" s="369"/>
      <c r="Z6593" s="369"/>
      <c r="AA6593" s="369"/>
      <c r="AB6593" s="369"/>
      <c r="AC6593" s="369"/>
      <c r="AD6593" s="369"/>
      <c r="AE6593" s="369"/>
      <c r="AF6593" s="369"/>
      <c r="AG6593" s="369"/>
      <c r="AH6593" s="369"/>
      <c r="AI6593" s="369"/>
      <c r="AJ6593" s="369"/>
      <c r="AK6593" s="369"/>
      <c r="AL6593" s="369"/>
      <c r="AM6593" s="369"/>
      <c r="AN6593" s="369"/>
      <c r="AO6593" s="369"/>
      <c r="AP6593" s="369"/>
      <c r="AQ6593" s="369"/>
      <c r="AR6593" s="369"/>
      <c r="AS6593" s="387"/>
      <c r="AT6593" s="393"/>
      <c r="AU6593" s="387"/>
      <c r="AV6593" s="387"/>
      <c r="AW6593" s="390"/>
      <c r="AX6593" s="387"/>
      <c r="AY6593" s="2" t="s">
        <v>544</v>
      </c>
      <c r="AZ6593" s="114" t="s">
        <v>2531</v>
      </c>
      <c r="BA6593" s="11"/>
      <c r="BB6593" s="9"/>
      <c r="BC6593" s="9"/>
      <c r="BD6593" s="9"/>
      <c r="BE6593" s="9"/>
      <c r="BF6593" s="9"/>
      <c r="BG6593" s="9"/>
      <c r="BH6593" s="9"/>
      <c r="BI6593" s="9"/>
      <c r="BJ6593" s="9"/>
      <c r="BK6593" s="9"/>
      <c r="BL6593" s="9"/>
      <c r="BM6593" s="9"/>
      <c r="BN6593" s="9"/>
      <c r="BO6593" s="9"/>
      <c r="BP6593" s="9"/>
      <c r="BQ6593" s="9"/>
      <c r="BR6593" s="9"/>
      <c r="BS6593" s="9" t="s">
        <v>237</v>
      </c>
      <c r="BT6593" s="9"/>
      <c r="BU6593" s="9"/>
      <c r="BV6593" s="9"/>
      <c r="BW6593" s="9"/>
      <c r="BX6593" s="9"/>
      <c r="BY6593" s="9"/>
      <c r="BZ6593" s="9"/>
      <c r="CA6593" s="9" t="s">
        <v>237</v>
      </c>
      <c r="CB6593" s="9"/>
      <c r="CC6593" s="9"/>
      <c r="CD6593" s="9"/>
      <c r="CE6593" s="9"/>
      <c r="CF6593" s="9"/>
      <c r="CG6593" s="10"/>
      <c r="CH6593" s="25"/>
      <c r="CI6593" s="10"/>
      <c r="CJ6593" s="2"/>
      <c r="CK6593" s="10"/>
      <c r="CL6593" s="95" t="s">
        <v>240</v>
      </c>
      <c r="FE6593" s="1">
        <v>20454</v>
      </c>
    </row>
    <row r="6594" spans="1:161" ht="39" customHeight="1">
      <c r="A6594" s="469"/>
      <c r="B6594" s="375"/>
      <c r="C6594" s="378"/>
      <c r="D6594" s="381"/>
      <c r="E6594" s="384"/>
      <c r="F6594" s="369"/>
      <c r="G6594" s="369"/>
      <c r="H6594" s="369"/>
      <c r="I6594" s="369"/>
      <c r="J6594" s="369"/>
      <c r="K6594" s="369"/>
      <c r="L6594" s="372"/>
      <c r="M6594" s="384"/>
      <c r="N6594" s="369"/>
      <c r="O6594" s="369"/>
      <c r="P6594" s="369"/>
      <c r="Q6594" s="369"/>
      <c r="R6594" s="369"/>
      <c r="S6594" s="369"/>
      <c r="T6594" s="369"/>
      <c r="U6594" s="369"/>
      <c r="V6594" s="369"/>
      <c r="W6594" s="369"/>
      <c r="X6594" s="369"/>
      <c r="Y6594" s="369"/>
      <c r="Z6594" s="369"/>
      <c r="AA6594" s="369"/>
      <c r="AB6594" s="369"/>
      <c r="AC6594" s="369"/>
      <c r="AD6594" s="369"/>
      <c r="AE6594" s="369"/>
      <c r="AF6594" s="369"/>
      <c r="AG6594" s="369"/>
      <c r="AH6594" s="369"/>
      <c r="AI6594" s="369"/>
      <c r="AJ6594" s="369"/>
      <c r="AK6594" s="369"/>
      <c r="AL6594" s="369"/>
      <c r="AM6594" s="369"/>
      <c r="AN6594" s="369"/>
      <c r="AO6594" s="369"/>
      <c r="AP6594" s="369"/>
      <c r="AQ6594" s="369"/>
      <c r="AR6594" s="369"/>
      <c r="AS6594" s="387"/>
      <c r="AT6594" s="393"/>
      <c r="AU6594" s="387"/>
      <c r="AV6594" s="387"/>
      <c r="AW6594" s="390"/>
      <c r="AX6594" s="387"/>
      <c r="AY6594" s="2" t="s">
        <v>545</v>
      </c>
      <c r="AZ6594" s="114" t="s">
        <v>2532</v>
      </c>
      <c r="BA6594" s="11"/>
      <c r="BB6594" s="9"/>
      <c r="BC6594" s="9"/>
      <c r="BD6594" s="9"/>
      <c r="BE6594" s="9"/>
      <c r="BF6594" s="9"/>
      <c r="BG6594" s="9"/>
      <c r="BH6594" s="9"/>
      <c r="BI6594" s="9"/>
      <c r="BJ6594" s="9"/>
      <c r="BK6594" s="9"/>
      <c r="BL6594" s="9"/>
      <c r="BM6594" s="9"/>
      <c r="BN6594" s="9"/>
      <c r="BO6594" s="9"/>
      <c r="BP6594" s="9"/>
      <c r="BQ6594" s="9"/>
      <c r="BR6594" s="9"/>
      <c r="BS6594" s="9" t="s">
        <v>237</v>
      </c>
      <c r="BT6594" s="9"/>
      <c r="BU6594" s="9"/>
      <c r="BV6594" s="9"/>
      <c r="BW6594" s="9"/>
      <c r="BX6594" s="9"/>
      <c r="BY6594" s="9"/>
      <c r="BZ6594" s="9"/>
      <c r="CA6594" s="9"/>
      <c r="CB6594" s="9"/>
      <c r="CC6594" s="9"/>
      <c r="CD6594" s="9"/>
      <c r="CE6594" s="9"/>
      <c r="CF6594" s="9"/>
      <c r="CG6594" s="10"/>
      <c r="CH6594" s="25"/>
      <c r="CI6594" s="10"/>
      <c r="CJ6594" s="2"/>
      <c r="CK6594" s="10"/>
      <c r="CL6594" s="95" t="s">
        <v>240</v>
      </c>
      <c r="FE6594" s="1">
        <v>20455</v>
      </c>
    </row>
    <row r="6595" spans="1:161" ht="39" customHeight="1">
      <c r="A6595" s="469"/>
      <c r="B6595" s="375"/>
      <c r="C6595" s="378"/>
      <c r="D6595" s="381"/>
      <c r="E6595" s="384"/>
      <c r="F6595" s="369"/>
      <c r="G6595" s="369"/>
      <c r="H6595" s="369"/>
      <c r="I6595" s="369"/>
      <c r="J6595" s="369"/>
      <c r="K6595" s="369"/>
      <c r="L6595" s="372"/>
      <c r="M6595" s="384"/>
      <c r="N6595" s="369"/>
      <c r="O6595" s="369"/>
      <c r="P6595" s="369"/>
      <c r="Q6595" s="369"/>
      <c r="R6595" s="369"/>
      <c r="S6595" s="369"/>
      <c r="T6595" s="369"/>
      <c r="U6595" s="369"/>
      <c r="V6595" s="369"/>
      <c r="W6595" s="369"/>
      <c r="X6595" s="369"/>
      <c r="Y6595" s="369"/>
      <c r="Z6595" s="369"/>
      <c r="AA6595" s="369"/>
      <c r="AB6595" s="369"/>
      <c r="AC6595" s="369"/>
      <c r="AD6595" s="369"/>
      <c r="AE6595" s="369"/>
      <c r="AF6595" s="369"/>
      <c r="AG6595" s="369"/>
      <c r="AH6595" s="369"/>
      <c r="AI6595" s="369"/>
      <c r="AJ6595" s="369"/>
      <c r="AK6595" s="369"/>
      <c r="AL6595" s="369"/>
      <c r="AM6595" s="369"/>
      <c r="AN6595" s="369"/>
      <c r="AO6595" s="369"/>
      <c r="AP6595" s="369"/>
      <c r="AQ6595" s="369"/>
      <c r="AR6595" s="369"/>
      <c r="AS6595" s="387"/>
      <c r="AT6595" s="393"/>
      <c r="AU6595" s="387"/>
      <c r="AV6595" s="387"/>
      <c r="AW6595" s="390"/>
      <c r="AX6595" s="387"/>
      <c r="AY6595" s="2" t="s">
        <v>546</v>
      </c>
      <c r="AZ6595" s="114" t="s">
        <v>2533</v>
      </c>
      <c r="BA6595" s="11"/>
      <c r="BB6595" s="9"/>
      <c r="BC6595" s="9"/>
      <c r="BD6595" s="9"/>
      <c r="BE6595" s="9"/>
      <c r="BF6595" s="9"/>
      <c r="BG6595" s="9"/>
      <c r="BH6595" s="9"/>
      <c r="BI6595" s="9"/>
      <c r="BJ6595" s="9"/>
      <c r="BK6595" s="9"/>
      <c r="BL6595" s="9"/>
      <c r="BM6595" s="9"/>
      <c r="BN6595" s="9"/>
      <c r="BO6595" s="9"/>
      <c r="BP6595" s="9"/>
      <c r="BQ6595" s="9"/>
      <c r="BR6595" s="9"/>
      <c r="BS6595" s="9" t="s">
        <v>237</v>
      </c>
      <c r="BT6595" s="9"/>
      <c r="BU6595" s="9"/>
      <c r="BV6595" s="9"/>
      <c r="BW6595" s="9"/>
      <c r="BX6595" s="9"/>
      <c r="BY6595" s="9"/>
      <c r="BZ6595" s="9"/>
      <c r="CA6595" s="9" t="s">
        <v>237</v>
      </c>
      <c r="CB6595" s="9"/>
      <c r="CC6595" s="9"/>
      <c r="CD6595" s="9"/>
      <c r="CE6595" s="9"/>
      <c r="CF6595" s="9"/>
      <c r="CG6595" s="10"/>
      <c r="CH6595" s="25"/>
      <c r="CI6595" s="10"/>
      <c r="CJ6595" s="2"/>
      <c r="CK6595" s="10"/>
      <c r="CL6595" s="95" t="s">
        <v>240</v>
      </c>
      <c r="FE6595" s="1">
        <v>20456</v>
      </c>
    </row>
    <row r="6596" spans="1:161" ht="51.95" customHeight="1">
      <c r="A6596" s="469"/>
      <c r="B6596" s="375"/>
      <c r="C6596" s="378"/>
      <c r="D6596" s="381"/>
      <c r="E6596" s="384"/>
      <c r="F6596" s="369"/>
      <c r="G6596" s="369"/>
      <c r="H6596" s="369"/>
      <c r="I6596" s="369"/>
      <c r="J6596" s="369"/>
      <c r="K6596" s="369"/>
      <c r="L6596" s="372"/>
      <c r="M6596" s="384"/>
      <c r="N6596" s="369"/>
      <c r="O6596" s="369"/>
      <c r="P6596" s="369"/>
      <c r="Q6596" s="369"/>
      <c r="R6596" s="369"/>
      <c r="S6596" s="369"/>
      <c r="T6596" s="369"/>
      <c r="U6596" s="369"/>
      <c r="V6596" s="369"/>
      <c r="W6596" s="369"/>
      <c r="X6596" s="369"/>
      <c r="Y6596" s="369"/>
      <c r="Z6596" s="369"/>
      <c r="AA6596" s="369"/>
      <c r="AB6596" s="369"/>
      <c r="AC6596" s="369"/>
      <c r="AD6596" s="369"/>
      <c r="AE6596" s="369"/>
      <c r="AF6596" s="369"/>
      <c r="AG6596" s="369"/>
      <c r="AH6596" s="369"/>
      <c r="AI6596" s="369"/>
      <c r="AJ6596" s="369"/>
      <c r="AK6596" s="369"/>
      <c r="AL6596" s="369"/>
      <c r="AM6596" s="369"/>
      <c r="AN6596" s="369"/>
      <c r="AO6596" s="369"/>
      <c r="AP6596" s="369"/>
      <c r="AQ6596" s="369"/>
      <c r="AR6596" s="369"/>
      <c r="AS6596" s="387"/>
      <c r="AT6596" s="393"/>
      <c r="AU6596" s="387"/>
      <c r="AV6596" s="387"/>
      <c r="AW6596" s="390"/>
      <c r="AX6596" s="387"/>
      <c r="AY6596" s="2" t="s">
        <v>547</v>
      </c>
      <c r="AZ6596" s="114" t="s">
        <v>2534</v>
      </c>
      <c r="BA6596" s="11"/>
      <c r="BB6596" s="9"/>
      <c r="BC6596" s="9"/>
      <c r="BD6596" s="9"/>
      <c r="BE6596" s="9"/>
      <c r="BF6596" s="9"/>
      <c r="BG6596" s="9"/>
      <c r="BH6596" s="9"/>
      <c r="BI6596" s="9"/>
      <c r="BJ6596" s="9"/>
      <c r="BK6596" s="9"/>
      <c r="BL6596" s="9"/>
      <c r="BM6596" s="9"/>
      <c r="BN6596" s="9"/>
      <c r="BO6596" s="9"/>
      <c r="BP6596" s="9"/>
      <c r="BQ6596" s="9"/>
      <c r="BR6596" s="9"/>
      <c r="BS6596" s="9" t="s">
        <v>237</v>
      </c>
      <c r="BT6596" s="9"/>
      <c r="BU6596" s="9"/>
      <c r="BV6596" s="9"/>
      <c r="BW6596" s="9"/>
      <c r="BX6596" s="9"/>
      <c r="BY6596" s="9"/>
      <c r="BZ6596" s="9"/>
      <c r="CA6596" s="9"/>
      <c r="CB6596" s="9"/>
      <c r="CC6596" s="9"/>
      <c r="CD6596" s="9"/>
      <c r="CE6596" s="9"/>
      <c r="CF6596" s="9"/>
      <c r="CG6596" s="10"/>
      <c r="CH6596" s="25"/>
      <c r="CI6596" s="10"/>
      <c r="CJ6596" s="2"/>
      <c r="CK6596" s="10"/>
      <c r="CL6596" s="95" t="s">
        <v>240</v>
      </c>
      <c r="FE6596" s="1">
        <v>20457</v>
      </c>
    </row>
    <row r="6597" spans="1:161" ht="39" customHeight="1">
      <c r="A6597" s="469"/>
      <c r="B6597" s="375"/>
      <c r="C6597" s="378"/>
      <c r="D6597" s="381"/>
      <c r="E6597" s="384"/>
      <c r="F6597" s="369"/>
      <c r="G6597" s="369"/>
      <c r="H6597" s="369"/>
      <c r="I6597" s="369"/>
      <c r="J6597" s="369"/>
      <c r="K6597" s="369"/>
      <c r="L6597" s="372"/>
      <c r="M6597" s="384"/>
      <c r="N6597" s="369"/>
      <c r="O6597" s="369"/>
      <c r="P6597" s="369"/>
      <c r="Q6597" s="369"/>
      <c r="R6597" s="369"/>
      <c r="S6597" s="369"/>
      <c r="T6597" s="369"/>
      <c r="U6597" s="369"/>
      <c r="V6597" s="369"/>
      <c r="W6597" s="369"/>
      <c r="X6597" s="369"/>
      <c r="Y6597" s="369"/>
      <c r="Z6597" s="369"/>
      <c r="AA6597" s="369"/>
      <c r="AB6597" s="369"/>
      <c r="AC6597" s="369"/>
      <c r="AD6597" s="369"/>
      <c r="AE6597" s="369"/>
      <c r="AF6597" s="369"/>
      <c r="AG6597" s="369"/>
      <c r="AH6597" s="369"/>
      <c r="AI6597" s="369"/>
      <c r="AJ6597" s="369"/>
      <c r="AK6597" s="369"/>
      <c r="AL6597" s="369"/>
      <c r="AM6597" s="369"/>
      <c r="AN6597" s="369"/>
      <c r="AO6597" s="369"/>
      <c r="AP6597" s="369"/>
      <c r="AQ6597" s="369"/>
      <c r="AR6597" s="369"/>
      <c r="AS6597" s="387"/>
      <c r="AT6597" s="393"/>
      <c r="AU6597" s="387"/>
      <c r="AV6597" s="387"/>
      <c r="AW6597" s="390"/>
      <c r="AX6597" s="387"/>
      <c r="AY6597" s="2" t="s">
        <v>548</v>
      </c>
      <c r="AZ6597" s="114" t="s">
        <v>2535</v>
      </c>
      <c r="BA6597" s="11"/>
      <c r="BB6597" s="9"/>
      <c r="BC6597" s="9"/>
      <c r="BD6597" s="9"/>
      <c r="BE6597" s="9"/>
      <c r="BF6597" s="9"/>
      <c r="BG6597" s="9"/>
      <c r="BH6597" s="9"/>
      <c r="BI6597" s="9"/>
      <c r="BJ6597" s="9"/>
      <c r="BK6597" s="9"/>
      <c r="BL6597" s="9"/>
      <c r="BM6597" s="9"/>
      <c r="BN6597" s="9"/>
      <c r="BO6597" s="9"/>
      <c r="BP6597" s="9"/>
      <c r="BQ6597" s="9"/>
      <c r="BR6597" s="9"/>
      <c r="BS6597" s="9" t="s">
        <v>237</v>
      </c>
      <c r="BT6597" s="9"/>
      <c r="BU6597" s="9"/>
      <c r="BV6597" s="9"/>
      <c r="BW6597" s="9"/>
      <c r="BX6597" s="9"/>
      <c r="BY6597" s="9"/>
      <c r="BZ6597" s="9"/>
      <c r="CA6597" s="9" t="s">
        <v>237</v>
      </c>
      <c r="CB6597" s="9"/>
      <c r="CC6597" s="9"/>
      <c r="CD6597" s="9"/>
      <c r="CE6597" s="9"/>
      <c r="CF6597" s="9"/>
      <c r="CG6597" s="10"/>
      <c r="CH6597" s="25"/>
      <c r="CI6597" s="10"/>
      <c r="CJ6597" s="2"/>
      <c r="CK6597" s="10"/>
      <c r="CL6597" s="95" t="s">
        <v>240</v>
      </c>
      <c r="FE6597" s="1">
        <v>20458</v>
      </c>
    </row>
    <row r="6598" spans="1:161" ht="39" customHeight="1">
      <c r="A6598" s="469"/>
      <c r="B6598" s="375"/>
      <c r="C6598" s="378"/>
      <c r="D6598" s="381"/>
      <c r="E6598" s="384"/>
      <c r="F6598" s="369"/>
      <c r="G6598" s="369"/>
      <c r="H6598" s="369"/>
      <c r="I6598" s="369"/>
      <c r="J6598" s="369"/>
      <c r="K6598" s="369"/>
      <c r="L6598" s="372"/>
      <c r="M6598" s="384"/>
      <c r="N6598" s="369"/>
      <c r="O6598" s="369"/>
      <c r="P6598" s="369"/>
      <c r="Q6598" s="369"/>
      <c r="R6598" s="369"/>
      <c r="S6598" s="369"/>
      <c r="T6598" s="369"/>
      <c r="U6598" s="369"/>
      <c r="V6598" s="369"/>
      <c r="W6598" s="369"/>
      <c r="X6598" s="369"/>
      <c r="Y6598" s="369"/>
      <c r="Z6598" s="369"/>
      <c r="AA6598" s="369"/>
      <c r="AB6598" s="369"/>
      <c r="AC6598" s="369"/>
      <c r="AD6598" s="369"/>
      <c r="AE6598" s="369"/>
      <c r="AF6598" s="369"/>
      <c r="AG6598" s="369"/>
      <c r="AH6598" s="369"/>
      <c r="AI6598" s="369"/>
      <c r="AJ6598" s="369"/>
      <c r="AK6598" s="369"/>
      <c r="AL6598" s="369"/>
      <c r="AM6598" s="369"/>
      <c r="AN6598" s="369"/>
      <c r="AO6598" s="369"/>
      <c r="AP6598" s="369"/>
      <c r="AQ6598" s="369"/>
      <c r="AR6598" s="369"/>
      <c r="AS6598" s="387"/>
      <c r="AT6598" s="393"/>
      <c r="AU6598" s="387"/>
      <c r="AV6598" s="387"/>
      <c r="AW6598" s="390"/>
      <c r="AX6598" s="387"/>
      <c r="AY6598" s="2" t="s">
        <v>549</v>
      </c>
      <c r="AZ6598" s="114" t="s">
        <v>2536</v>
      </c>
      <c r="BA6598" s="11"/>
      <c r="BB6598" s="9"/>
      <c r="BC6598" s="9"/>
      <c r="BD6598" s="9"/>
      <c r="BE6598" s="9"/>
      <c r="BF6598" s="9"/>
      <c r="BG6598" s="9"/>
      <c r="BH6598" s="9"/>
      <c r="BI6598" s="9"/>
      <c r="BJ6598" s="9"/>
      <c r="BK6598" s="9"/>
      <c r="BL6598" s="9"/>
      <c r="BM6598" s="9"/>
      <c r="BN6598" s="9"/>
      <c r="BO6598" s="9"/>
      <c r="BP6598" s="9"/>
      <c r="BQ6598" s="9"/>
      <c r="BR6598" s="9"/>
      <c r="BS6598" s="9" t="s">
        <v>237</v>
      </c>
      <c r="BT6598" s="9"/>
      <c r="BU6598" s="9"/>
      <c r="BV6598" s="9"/>
      <c r="BW6598" s="9"/>
      <c r="BX6598" s="9"/>
      <c r="BY6598" s="9"/>
      <c r="BZ6598" s="9"/>
      <c r="CA6598" s="9"/>
      <c r="CB6598" s="9"/>
      <c r="CC6598" s="9"/>
      <c r="CD6598" s="9"/>
      <c r="CE6598" s="9"/>
      <c r="CF6598" s="9"/>
      <c r="CG6598" s="10"/>
      <c r="CH6598" s="25"/>
      <c r="CI6598" s="10"/>
      <c r="CJ6598" s="2"/>
      <c r="CK6598" s="10"/>
      <c r="CL6598" s="95" t="s">
        <v>240</v>
      </c>
      <c r="FE6598" s="1">
        <v>20459</v>
      </c>
    </row>
    <row r="6599" spans="1:161" ht="39" customHeight="1">
      <c r="A6599" s="469"/>
      <c r="B6599" s="375"/>
      <c r="C6599" s="378"/>
      <c r="D6599" s="381"/>
      <c r="E6599" s="384"/>
      <c r="F6599" s="369"/>
      <c r="G6599" s="369"/>
      <c r="H6599" s="369"/>
      <c r="I6599" s="369"/>
      <c r="J6599" s="369"/>
      <c r="K6599" s="369"/>
      <c r="L6599" s="372"/>
      <c r="M6599" s="384"/>
      <c r="N6599" s="369"/>
      <c r="O6599" s="369"/>
      <c r="P6599" s="369"/>
      <c r="Q6599" s="369"/>
      <c r="R6599" s="369"/>
      <c r="S6599" s="369"/>
      <c r="T6599" s="369"/>
      <c r="U6599" s="369"/>
      <c r="V6599" s="369"/>
      <c r="W6599" s="369"/>
      <c r="X6599" s="369"/>
      <c r="Y6599" s="369"/>
      <c r="Z6599" s="369"/>
      <c r="AA6599" s="369"/>
      <c r="AB6599" s="369"/>
      <c r="AC6599" s="369"/>
      <c r="AD6599" s="369"/>
      <c r="AE6599" s="369"/>
      <c r="AF6599" s="369"/>
      <c r="AG6599" s="369"/>
      <c r="AH6599" s="369"/>
      <c r="AI6599" s="369"/>
      <c r="AJ6599" s="369"/>
      <c r="AK6599" s="369"/>
      <c r="AL6599" s="369"/>
      <c r="AM6599" s="369"/>
      <c r="AN6599" s="369"/>
      <c r="AO6599" s="369"/>
      <c r="AP6599" s="369"/>
      <c r="AQ6599" s="369"/>
      <c r="AR6599" s="369"/>
      <c r="AS6599" s="387"/>
      <c r="AT6599" s="393"/>
      <c r="AU6599" s="387"/>
      <c r="AV6599" s="387"/>
      <c r="AW6599" s="390"/>
      <c r="AX6599" s="387"/>
      <c r="AY6599" s="2" t="s">
        <v>550</v>
      </c>
      <c r="AZ6599" s="114" t="s">
        <v>2537</v>
      </c>
      <c r="BA6599" s="11"/>
      <c r="BB6599" s="9"/>
      <c r="BC6599" s="9"/>
      <c r="BD6599" s="9"/>
      <c r="BE6599" s="9"/>
      <c r="BF6599" s="9"/>
      <c r="BG6599" s="9"/>
      <c r="BH6599" s="9"/>
      <c r="BI6599" s="9"/>
      <c r="BJ6599" s="9"/>
      <c r="BK6599" s="9"/>
      <c r="BL6599" s="9"/>
      <c r="BM6599" s="9"/>
      <c r="BN6599" s="9"/>
      <c r="BO6599" s="9"/>
      <c r="BP6599" s="9"/>
      <c r="BQ6599" s="9"/>
      <c r="BR6599" s="9"/>
      <c r="BS6599" s="9" t="s">
        <v>237</v>
      </c>
      <c r="BT6599" s="9"/>
      <c r="BU6599" s="9"/>
      <c r="BV6599" s="9"/>
      <c r="BW6599" s="9"/>
      <c r="BX6599" s="9"/>
      <c r="BY6599" s="9"/>
      <c r="BZ6599" s="9"/>
      <c r="CA6599" s="9" t="s">
        <v>237</v>
      </c>
      <c r="CB6599" s="9"/>
      <c r="CC6599" s="9"/>
      <c r="CD6599" s="9"/>
      <c r="CE6599" s="9"/>
      <c r="CF6599" s="9"/>
      <c r="CG6599" s="10"/>
      <c r="CH6599" s="25"/>
      <c r="CI6599" s="10"/>
      <c r="CJ6599" s="2"/>
      <c r="CK6599" s="10"/>
      <c r="CL6599" s="95" t="s">
        <v>240</v>
      </c>
      <c r="FE6599" s="1">
        <v>20460</v>
      </c>
    </row>
    <row r="6600" spans="1:161" ht="51.95" customHeight="1">
      <c r="A6600" s="469"/>
      <c r="B6600" s="375"/>
      <c r="C6600" s="378"/>
      <c r="D6600" s="381"/>
      <c r="E6600" s="384"/>
      <c r="F6600" s="369"/>
      <c r="G6600" s="369"/>
      <c r="H6600" s="369"/>
      <c r="I6600" s="369"/>
      <c r="J6600" s="369"/>
      <c r="K6600" s="369"/>
      <c r="L6600" s="372"/>
      <c r="M6600" s="384"/>
      <c r="N6600" s="369"/>
      <c r="O6600" s="369"/>
      <c r="P6600" s="369"/>
      <c r="Q6600" s="369"/>
      <c r="R6600" s="369"/>
      <c r="S6600" s="369"/>
      <c r="T6600" s="369"/>
      <c r="U6600" s="369"/>
      <c r="V6600" s="369"/>
      <c r="W6600" s="369"/>
      <c r="X6600" s="369"/>
      <c r="Y6600" s="369"/>
      <c r="Z6600" s="369"/>
      <c r="AA6600" s="369"/>
      <c r="AB6600" s="369"/>
      <c r="AC6600" s="369"/>
      <c r="AD6600" s="369"/>
      <c r="AE6600" s="369"/>
      <c r="AF6600" s="369"/>
      <c r="AG6600" s="369"/>
      <c r="AH6600" s="369"/>
      <c r="AI6600" s="369"/>
      <c r="AJ6600" s="369"/>
      <c r="AK6600" s="369"/>
      <c r="AL6600" s="369"/>
      <c r="AM6600" s="369"/>
      <c r="AN6600" s="369"/>
      <c r="AO6600" s="369"/>
      <c r="AP6600" s="369"/>
      <c r="AQ6600" s="369"/>
      <c r="AR6600" s="369"/>
      <c r="AS6600" s="387"/>
      <c r="AT6600" s="393"/>
      <c r="AU6600" s="387"/>
      <c r="AV6600" s="387"/>
      <c r="AW6600" s="390"/>
      <c r="AX6600" s="387"/>
      <c r="AY6600" s="2" t="s">
        <v>551</v>
      </c>
      <c r="AZ6600" s="114" t="s">
        <v>2538</v>
      </c>
      <c r="BA6600" s="11"/>
      <c r="BB6600" s="9"/>
      <c r="BC6600" s="9"/>
      <c r="BD6600" s="9"/>
      <c r="BE6600" s="9"/>
      <c r="BF6600" s="9"/>
      <c r="BG6600" s="9"/>
      <c r="BH6600" s="9"/>
      <c r="BI6600" s="9"/>
      <c r="BJ6600" s="9"/>
      <c r="BK6600" s="9"/>
      <c r="BL6600" s="9"/>
      <c r="BM6600" s="9"/>
      <c r="BN6600" s="9"/>
      <c r="BO6600" s="9"/>
      <c r="BP6600" s="9"/>
      <c r="BQ6600" s="9"/>
      <c r="BR6600" s="9"/>
      <c r="BS6600" s="9" t="s">
        <v>237</v>
      </c>
      <c r="BT6600" s="9"/>
      <c r="BU6600" s="9"/>
      <c r="BV6600" s="9"/>
      <c r="BW6600" s="9"/>
      <c r="BX6600" s="9"/>
      <c r="BY6600" s="9"/>
      <c r="BZ6600" s="9"/>
      <c r="CA6600" s="9"/>
      <c r="CB6600" s="9"/>
      <c r="CC6600" s="9"/>
      <c r="CD6600" s="9"/>
      <c r="CE6600" s="9"/>
      <c r="CF6600" s="9"/>
      <c r="CG6600" s="10"/>
      <c r="CH6600" s="25"/>
      <c r="CI6600" s="10"/>
      <c r="CJ6600" s="2"/>
      <c r="CK6600" s="10"/>
      <c r="CL6600" s="95" t="s">
        <v>240</v>
      </c>
      <c r="FE6600" s="1">
        <v>20461</v>
      </c>
    </row>
    <row r="6601" spans="1:161" ht="39" customHeight="1">
      <c r="A6601" s="469"/>
      <c r="B6601" s="375"/>
      <c r="C6601" s="378"/>
      <c r="D6601" s="381"/>
      <c r="E6601" s="384"/>
      <c r="F6601" s="369"/>
      <c r="G6601" s="369"/>
      <c r="H6601" s="369"/>
      <c r="I6601" s="369"/>
      <c r="J6601" s="369"/>
      <c r="K6601" s="369"/>
      <c r="L6601" s="372"/>
      <c r="M6601" s="384"/>
      <c r="N6601" s="369"/>
      <c r="O6601" s="369"/>
      <c r="P6601" s="369"/>
      <c r="Q6601" s="369"/>
      <c r="R6601" s="369"/>
      <c r="S6601" s="369"/>
      <c r="T6601" s="369"/>
      <c r="U6601" s="369"/>
      <c r="V6601" s="369"/>
      <c r="W6601" s="369"/>
      <c r="X6601" s="369"/>
      <c r="Y6601" s="369"/>
      <c r="Z6601" s="369"/>
      <c r="AA6601" s="369"/>
      <c r="AB6601" s="369"/>
      <c r="AC6601" s="369"/>
      <c r="AD6601" s="369"/>
      <c r="AE6601" s="369"/>
      <c r="AF6601" s="369"/>
      <c r="AG6601" s="369"/>
      <c r="AH6601" s="369"/>
      <c r="AI6601" s="369"/>
      <c r="AJ6601" s="369"/>
      <c r="AK6601" s="369"/>
      <c r="AL6601" s="369"/>
      <c r="AM6601" s="369"/>
      <c r="AN6601" s="369"/>
      <c r="AO6601" s="369"/>
      <c r="AP6601" s="369"/>
      <c r="AQ6601" s="369"/>
      <c r="AR6601" s="369"/>
      <c r="AS6601" s="387"/>
      <c r="AT6601" s="393"/>
      <c r="AU6601" s="387"/>
      <c r="AV6601" s="387"/>
      <c r="AW6601" s="390"/>
      <c r="AX6601" s="387"/>
      <c r="AY6601" s="2" t="s">
        <v>552</v>
      </c>
      <c r="AZ6601" s="114" t="s">
        <v>2539</v>
      </c>
      <c r="BA6601" s="11"/>
      <c r="BB6601" s="9"/>
      <c r="BC6601" s="9"/>
      <c r="BD6601" s="9"/>
      <c r="BE6601" s="9"/>
      <c r="BF6601" s="9"/>
      <c r="BG6601" s="9"/>
      <c r="BH6601" s="9"/>
      <c r="BI6601" s="9"/>
      <c r="BJ6601" s="9"/>
      <c r="BK6601" s="9"/>
      <c r="BL6601" s="9"/>
      <c r="BM6601" s="9"/>
      <c r="BN6601" s="9"/>
      <c r="BO6601" s="9"/>
      <c r="BP6601" s="9"/>
      <c r="BQ6601" s="9"/>
      <c r="BR6601" s="9"/>
      <c r="BS6601" s="9" t="s">
        <v>237</v>
      </c>
      <c r="BT6601" s="9"/>
      <c r="BU6601" s="9"/>
      <c r="BV6601" s="9"/>
      <c r="BW6601" s="9"/>
      <c r="BX6601" s="9"/>
      <c r="BY6601" s="9"/>
      <c r="BZ6601" s="9"/>
      <c r="CA6601" s="9" t="s">
        <v>237</v>
      </c>
      <c r="CB6601" s="9"/>
      <c r="CC6601" s="9"/>
      <c r="CD6601" s="9"/>
      <c r="CE6601" s="9"/>
      <c r="CF6601" s="9"/>
      <c r="CG6601" s="10"/>
      <c r="CH6601" s="25"/>
      <c r="CI6601" s="10"/>
      <c r="CJ6601" s="2"/>
      <c r="CK6601" s="10"/>
      <c r="CL6601" s="95" t="s">
        <v>240</v>
      </c>
      <c r="FE6601" s="1">
        <v>20462</v>
      </c>
    </row>
    <row r="6602" spans="1:161" ht="51.95" customHeight="1">
      <c r="A6602" s="469"/>
      <c r="B6602" s="375"/>
      <c r="C6602" s="378"/>
      <c r="D6602" s="381"/>
      <c r="E6602" s="384"/>
      <c r="F6602" s="369"/>
      <c r="G6602" s="369"/>
      <c r="H6602" s="369"/>
      <c r="I6602" s="369"/>
      <c r="J6602" s="369"/>
      <c r="K6602" s="369"/>
      <c r="L6602" s="372"/>
      <c r="M6602" s="384"/>
      <c r="N6602" s="369"/>
      <c r="O6602" s="369"/>
      <c r="P6602" s="369"/>
      <c r="Q6602" s="369"/>
      <c r="R6602" s="369"/>
      <c r="S6602" s="369"/>
      <c r="T6602" s="369"/>
      <c r="U6602" s="369"/>
      <c r="V6602" s="369"/>
      <c r="W6602" s="369"/>
      <c r="X6602" s="369"/>
      <c r="Y6602" s="369"/>
      <c r="Z6602" s="369"/>
      <c r="AA6602" s="369"/>
      <c r="AB6602" s="369"/>
      <c r="AC6602" s="369"/>
      <c r="AD6602" s="369"/>
      <c r="AE6602" s="369"/>
      <c r="AF6602" s="369"/>
      <c r="AG6602" s="369"/>
      <c r="AH6602" s="369"/>
      <c r="AI6602" s="369"/>
      <c r="AJ6602" s="369"/>
      <c r="AK6602" s="369"/>
      <c r="AL6602" s="369"/>
      <c r="AM6602" s="369"/>
      <c r="AN6602" s="369"/>
      <c r="AO6602" s="369"/>
      <c r="AP6602" s="369"/>
      <c r="AQ6602" s="369"/>
      <c r="AR6602" s="369"/>
      <c r="AS6602" s="387"/>
      <c r="AT6602" s="393"/>
      <c r="AU6602" s="387"/>
      <c r="AV6602" s="387"/>
      <c r="AW6602" s="390"/>
      <c r="AX6602" s="387"/>
      <c r="AY6602" s="2" t="s">
        <v>553</v>
      </c>
      <c r="AZ6602" s="114" t="s">
        <v>2540</v>
      </c>
      <c r="BA6602" s="11"/>
      <c r="BB6602" s="9"/>
      <c r="BC6602" s="9"/>
      <c r="BD6602" s="9"/>
      <c r="BE6602" s="9"/>
      <c r="BF6602" s="9"/>
      <c r="BG6602" s="9"/>
      <c r="BH6602" s="9"/>
      <c r="BI6602" s="9"/>
      <c r="BJ6602" s="9"/>
      <c r="BK6602" s="9"/>
      <c r="BL6602" s="9"/>
      <c r="BM6602" s="9"/>
      <c r="BN6602" s="9"/>
      <c r="BO6602" s="9"/>
      <c r="BP6602" s="9"/>
      <c r="BQ6602" s="9"/>
      <c r="BR6602" s="9"/>
      <c r="BS6602" s="9" t="s">
        <v>237</v>
      </c>
      <c r="BT6602" s="9"/>
      <c r="BU6602" s="9"/>
      <c r="BV6602" s="9"/>
      <c r="BW6602" s="9"/>
      <c r="BX6602" s="9"/>
      <c r="BY6602" s="9"/>
      <c r="BZ6602" s="9"/>
      <c r="CA6602" s="9"/>
      <c r="CB6602" s="9"/>
      <c r="CC6602" s="9"/>
      <c r="CD6602" s="9"/>
      <c r="CE6602" s="9"/>
      <c r="CF6602" s="9"/>
      <c r="CG6602" s="10"/>
      <c r="CH6602" s="25"/>
      <c r="CI6602" s="10"/>
      <c r="CJ6602" s="2"/>
      <c r="CK6602" s="10"/>
      <c r="CL6602" s="95" t="s">
        <v>240</v>
      </c>
      <c r="FE6602" s="1">
        <v>20463</v>
      </c>
    </row>
    <row r="6603" spans="1:161" ht="39" customHeight="1">
      <c r="A6603" s="469"/>
      <c r="B6603" s="375"/>
      <c r="C6603" s="378"/>
      <c r="D6603" s="381"/>
      <c r="E6603" s="384"/>
      <c r="F6603" s="369"/>
      <c r="G6603" s="369"/>
      <c r="H6603" s="369"/>
      <c r="I6603" s="369"/>
      <c r="J6603" s="369"/>
      <c r="K6603" s="369"/>
      <c r="L6603" s="372"/>
      <c r="M6603" s="384"/>
      <c r="N6603" s="369"/>
      <c r="O6603" s="369"/>
      <c r="P6603" s="369"/>
      <c r="Q6603" s="369"/>
      <c r="R6603" s="369"/>
      <c r="S6603" s="369"/>
      <c r="T6603" s="369"/>
      <c r="U6603" s="369"/>
      <c r="V6603" s="369"/>
      <c r="W6603" s="369"/>
      <c r="X6603" s="369"/>
      <c r="Y6603" s="369"/>
      <c r="Z6603" s="369"/>
      <c r="AA6603" s="369"/>
      <c r="AB6603" s="369"/>
      <c r="AC6603" s="369"/>
      <c r="AD6603" s="369"/>
      <c r="AE6603" s="369"/>
      <c r="AF6603" s="369"/>
      <c r="AG6603" s="369"/>
      <c r="AH6603" s="369"/>
      <c r="AI6603" s="369"/>
      <c r="AJ6603" s="369"/>
      <c r="AK6603" s="369"/>
      <c r="AL6603" s="369"/>
      <c r="AM6603" s="369"/>
      <c r="AN6603" s="369"/>
      <c r="AO6603" s="369"/>
      <c r="AP6603" s="369"/>
      <c r="AQ6603" s="369"/>
      <c r="AR6603" s="369"/>
      <c r="AS6603" s="387"/>
      <c r="AT6603" s="393"/>
      <c r="AU6603" s="387"/>
      <c r="AV6603" s="387"/>
      <c r="AW6603" s="390"/>
      <c r="AX6603" s="387"/>
      <c r="AY6603" s="2" t="s">
        <v>554</v>
      </c>
      <c r="AZ6603" s="114" t="s">
        <v>2541</v>
      </c>
      <c r="BA6603" s="11"/>
      <c r="BB6603" s="9"/>
      <c r="BC6603" s="9"/>
      <c r="BD6603" s="9"/>
      <c r="BE6603" s="9"/>
      <c r="BF6603" s="9"/>
      <c r="BG6603" s="9"/>
      <c r="BH6603" s="9"/>
      <c r="BI6603" s="9"/>
      <c r="BJ6603" s="9"/>
      <c r="BK6603" s="9"/>
      <c r="BL6603" s="9"/>
      <c r="BM6603" s="9"/>
      <c r="BN6603" s="9"/>
      <c r="BO6603" s="9"/>
      <c r="BP6603" s="9"/>
      <c r="BQ6603" s="9"/>
      <c r="BR6603" s="9"/>
      <c r="BS6603" s="9" t="s">
        <v>237</v>
      </c>
      <c r="BT6603" s="9"/>
      <c r="BU6603" s="9"/>
      <c r="BV6603" s="9"/>
      <c r="BW6603" s="9"/>
      <c r="BX6603" s="9"/>
      <c r="BY6603" s="9"/>
      <c r="BZ6603" s="9"/>
      <c r="CA6603" s="9" t="s">
        <v>237</v>
      </c>
      <c r="CB6603" s="9"/>
      <c r="CC6603" s="9"/>
      <c r="CD6603" s="9"/>
      <c r="CE6603" s="9"/>
      <c r="CF6603" s="9"/>
      <c r="CG6603" s="10"/>
      <c r="CH6603" s="25"/>
      <c r="CI6603" s="10"/>
      <c r="CJ6603" s="2"/>
      <c r="CK6603" s="10"/>
      <c r="CL6603" s="95" t="s">
        <v>240</v>
      </c>
      <c r="FE6603" s="1">
        <v>20464</v>
      </c>
    </row>
    <row r="6604" spans="1:161" ht="51.95" customHeight="1">
      <c r="A6604" s="469"/>
      <c r="B6604" s="375"/>
      <c r="C6604" s="378"/>
      <c r="D6604" s="381"/>
      <c r="E6604" s="384"/>
      <c r="F6604" s="369"/>
      <c r="G6604" s="369"/>
      <c r="H6604" s="369"/>
      <c r="I6604" s="369"/>
      <c r="J6604" s="369"/>
      <c r="K6604" s="369"/>
      <c r="L6604" s="372"/>
      <c r="M6604" s="384"/>
      <c r="N6604" s="369"/>
      <c r="O6604" s="369"/>
      <c r="P6604" s="369"/>
      <c r="Q6604" s="369"/>
      <c r="R6604" s="369"/>
      <c r="S6604" s="369"/>
      <c r="T6604" s="369"/>
      <c r="U6604" s="369"/>
      <c r="V6604" s="369"/>
      <c r="W6604" s="369"/>
      <c r="X6604" s="369"/>
      <c r="Y6604" s="369"/>
      <c r="Z6604" s="369"/>
      <c r="AA6604" s="369"/>
      <c r="AB6604" s="369"/>
      <c r="AC6604" s="369"/>
      <c r="AD6604" s="369"/>
      <c r="AE6604" s="369"/>
      <c r="AF6604" s="369"/>
      <c r="AG6604" s="369"/>
      <c r="AH6604" s="369"/>
      <c r="AI6604" s="369"/>
      <c r="AJ6604" s="369"/>
      <c r="AK6604" s="369"/>
      <c r="AL6604" s="369"/>
      <c r="AM6604" s="369"/>
      <c r="AN6604" s="369"/>
      <c r="AO6604" s="369"/>
      <c r="AP6604" s="369"/>
      <c r="AQ6604" s="369"/>
      <c r="AR6604" s="369"/>
      <c r="AS6604" s="387"/>
      <c r="AT6604" s="393"/>
      <c r="AU6604" s="387"/>
      <c r="AV6604" s="387"/>
      <c r="AW6604" s="390"/>
      <c r="AX6604" s="387"/>
      <c r="AY6604" s="2" t="s">
        <v>555</v>
      </c>
      <c r="AZ6604" s="114" t="s">
        <v>2542</v>
      </c>
      <c r="BA6604" s="11"/>
      <c r="BB6604" s="9"/>
      <c r="BC6604" s="9"/>
      <c r="BD6604" s="9"/>
      <c r="BE6604" s="9"/>
      <c r="BF6604" s="9"/>
      <c r="BG6604" s="9"/>
      <c r="BH6604" s="9"/>
      <c r="BI6604" s="9"/>
      <c r="BJ6604" s="9"/>
      <c r="BK6604" s="9"/>
      <c r="BL6604" s="9"/>
      <c r="BM6604" s="9"/>
      <c r="BN6604" s="9"/>
      <c r="BO6604" s="9"/>
      <c r="BP6604" s="9"/>
      <c r="BQ6604" s="9"/>
      <c r="BR6604" s="9"/>
      <c r="BS6604" s="9" t="s">
        <v>237</v>
      </c>
      <c r="BT6604" s="9"/>
      <c r="BU6604" s="9"/>
      <c r="BV6604" s="9"/>
      <c r="BW6604" s="9"/>
      <c r="BX6604" s="9"/>
      <c r="BY6604" s="9"/>
      <c r="BZ6604" s="9"/>
      <c r="CA6604" s="9"/>
      <c r="CB6604" s="9"/>
      <c r="CC6604" s="9"/>
      <c r="CD6604" s="9"/>
      <c r="CE6604" s="9"/>
      <c r="CF6604" s="9"/>
      <c r="CG6604" s="10"/>
      <c r="CH6604" s="25"/>
      <c r="CI6604" s="10"/>
      <c r="CJ6604" s="2"/>
      <c r="CK6604" s="10"/>
      <c r="CL6604" s="95" t="s">
        <v>240</v>
      </c>
      <c r="FE6604" s="1">
        <v>20465</v>
      </c>
    </row>
    <row r="6605" spans="1:161" ht="39" customHeight="1">
      <c r="A6605" s="469"/>
      <c r="B6605" s="375"/>
      <c r="C6605" s="378"/>
      <c r="D6605" s="381"/>
      <c r="E6605" s="384"/>
      <c r="F6605" s="369"/>
      <c r="G6605" s="369"/>
      <c r="H6605" s="369"/>
      <c r="I6605" s="369"/>
      <c r="J6605" s="369"/>
      <c r="K6605" s="369"/>
      <c r="L6605" s="372"/>
      <c r="M6605" s="384"/>
      <c r="N6605" s="369"/>
      <c r="O6605" s="369"/>
      <c r="P6605" s="369"/>
      <c r="Q6605" s="369"/>
      <c r="R6605" s="369"/>
      <c r="S6605" s="369"/>
      <c r="T6605" s="369"/>
      <c r="U6605" s="369"/>
      <c r="V6605" s="369"/>
      <c r="W6605" s="369"/>
      <c r="X6605" s="369"/>
      <c r="Y6605" s="369"/>
      <c r="Z6605" s="369"/>
      <c r="AA6605" s="369"/>
      <c r="AB6605" s="369"/>
      <c r="AC6605" s="369"/>
      <c r="AD6605" s="369"/>
      <c r="AE6605" s="369"/>
      <c r="AF6605" s="369"/>
      <c r="AG6605" s="369"/>
      <c r="AH6605" s="369"/>
      <c r="AI6605" s="369"/>
      <c r="AJ6605" s="369"/>
      <c r="AK6605" s="369"/>
      <c r="AL6605" s="369"/>
      <c r="AM6605" s="369"/>
      <c r="AN6605" s="369"/>
      <c r="AO6605" s="369"/>
      <c r="AP6605" s="369"/>
      <c r="AQ6605" s="369"/>
      <c r="AR6605" s="369"/>
      <c r="AS6605" s="387"/>
      <c r="AT6605" s="393"/>
      <c r="AU6605" s="387"/>
      <c r="AV6605" s="387"/>
      <c r="AW6605" s="390"/>
      <c r="AX6605" s="387"/>
      <c r="AY6605" s="2" t="s">
        <v>556</v>
      </c>
      <c r="AZ6605" s="114" t="s">
        <v>2543</v>
      </c>
      <c r="BA6605" s="11"/>
      <c r="BB6605" s="9"/>
      <c r="BC6605" s="9"/>
      <c r="BD6605" s="9"/>
      <c r="BE6605" s="9"/>
      <c r="BF6605" s="9"/>
      <c r="BG6605" s="9"/>
      <c r="BH6605" s="9"/>
      <c r="BI6605" s="9"/>
      <c r="BJ6605" s="9"/>
      <c r="BK6605" s="9"/>
      <c r="BL6605" s="9"/>
      <c r="BM6605" s="9"/>
      <c r="BN6605" s="9"/>
      <c r="BO6605" s="9"/>
      <c r="BP6605" s="9"/>
      <c r="BQ6605" s="9"/>
      <c r="BR6605" s="9"/>
      <c r="BS6605" s="9" t="s">
        <v>237</v>
      </c>
      <c r="BT6605" s="9"/>
      <c r="BU6605" s="9"/>
      <c r="BV6605" s="9"/>
      <c r="BW6605" s="9"/>
      <c r="BX6605" s="9"/>
      <c r="BY6605" s="9"/>
      <c r="BZ6605" s="9"/>
      <c r="CA6605" s="9" t="s">
        <v>237</v>
      </c>
      <c r="CB6605" s="9"/>
      <c r="CC6605" s="9"/>
      <c r="CD6605" s="9"/>
      <c r="CE6605" s="9"/>
      <c r="CF6605" s="9"/>
      <c r="CG6605" s="10"/>
      <c r="CH6605" s="25"/>
      <c r="CI6605" s="10"/>
      <c r="CJ6605" s="2"/>
      <c r="CK6605" s="10"/>
      <c r="CL6605" s="95" t="s">
        <v>240</v>
      </c>
      <c r="FE6605" s="1">
        <v>20466</v>
      </c>
    </row>
    <row r="6606" spans="1:161" ht="51.95" customHeight="1">
      <c r="A6606" s="469"/>
      <c r="B6606" s="375"/>
      <c r="C6606" s="378"/>
      <c r="D6606" s="381"/>
      <c r="E6606" s="384"/>
      <c r="F6606" s="369"/>
      <c r="G6606" s="369"/>
      <c r="H6606" s="369"/>
      <c r="I6606" s="369"/>
      <c r="J6606" s="369"/>
      <c r="K6606" s="369"/>
      <c r="L6606" s="372"/>
      <c r="M6606" s="384"/>
      <c r="N6606" s="369"/>
      <c r="O6606" s="369"/>
      <c r="P6606" s="369"/>
      <c r="Q6606" s="369"/>
      <c r="R6606" s="369"/>
      <c r="S6606" s="369"/>
      <c r="T6606" s="369"/>
      <c r="U6606" s="369"/>
      <c r="V6606" s="369"/>
      <c r="W6606" s="369"/>
      <c r="X6606" s="369"/>
      <c r="Y6606" s="369"/>
      <c r="Z6606" s="369"/>
      <c r="AA6606" s="369"/>
      <c r="AB6606" s="369"/>
      <c r="AC6606" s="369"/>
      <c r="AD6606" s="369"/>
      <c r="AE6606" s="369"/>
      <c r="AF6606" s="369"/>
      <c r="AG6606" s="369"/>
      <c r="AH6606" s="369"/>
      <c r="AI6606" s="369"/>
      <c r="AJ6606" s="369"/>
      <c r="AK6606" s="369"/>
      <c r="AL6606" s="369"/>
      <c r="AM6606" s="369"/>
      <c r="AN6606" s="369"/>
      <c r="AO6606" s="369"/>
      <c r="AP6606" s="369"/>
      <c r="AQ6606" s="369"/>
      <c r="AR6606" s="369"/>
      <c r="AS6606" s="387"/>
      <c r="AT6606" s="393"/>
      <c r="AU6606" s="387"/>
      <c r="AV6606" s="387"/>
      <c r="AW6606" s="390"/>
      <c r="AX6606" s="387"/>
      <c r="AY6606" s="2" t="s">
        <v>557</v>
      </c>
      <c r="AZ6606" s="114" t="s">
        <v>2544</v>
      </c>
      <c r="BA6606" s="11"/>
      <c r="BB6606" s="9"/>
      <c r="BC6606" s="9"/>
      <c r="BD6606" s="9"/>
      <c r="BE6606" s="9"/>
      <c r="BF6606" s="9"/>
      <c r="BG6606" s="9"/>
      <c r="BH6606" s="9"/>
      <c r="BI6606" s="9"/>
      <c r="BJ6606" s="9"/>
      <c r="BK6606" s="9"/>
      <c r="BL6606" s="9"/>
      <c r="BM6606" s="9"/>
      <c r="BN6606" s="9"/>
      <c r="BO6606" s="9"/>
      <c r="BP6606" s="9"/>
      <c r="BQ6606" s="9"/>
      <c r="BR6606" s="9"/>
      <c r="BS6606" s="9" t="s">
        <v>237</v>
      </c>
      <c r="BT6606" s="9"/>
      <c r="BU6606" s="9"/>
      <c r="BV6606" s="9"/>
      <c r="BW6606" s="9"/>
      <c r="BX6606" s="9"/>
      <c r="BY6606" s="9"/>
      <c r="BZ6606" s="9"/>
      <c r="CA6606" s="9"/>
      <c r="CB6606" s="9"/>
      <c r="CC6606" s="9"/>
      <c r="CD6606" s="9"/>
      <c r="CE6606" s="9"/>
      <c r="CF6606" s="9"/>
      <c r="CG6606" s="10"/>
      <c r="CH6606" s="25"/>
      <c r="CI6606" s="10"/>
      <c r="CJ6606" s="2"/>
      <c r="CK6606" s="10"/>
      <c r="CL6606" s="95" t="s">
        <v>240</v>
      </c>
      <c r="FE6606" s="1">
        <v>20467</v>
      </c>
    </row>
    <row r="6607" spans="1:161" ht="39" customHeight="1">
      <c r="A6607" s="469"/>
      <c r="B6607" s="375"/>
      <c r="C6607" s="378"/>
      <c r="D6607" s="381"/>
      <c r="E6607" s="384"/>
      <c r="F6607" s="369"/>
      <c r="G6607" s="369"/>
      <c r="H6607" s="369"/>
      <c r="I6607" s="369"/>
      <c r="J6607" s="369"/>
      <c r="K6607" s="369"/>
      <c r="L6607" s="372"/>
      <c r="M6607" s="384"/>
      <c r="N6607" s="369"/>
      <c r="O6607" s="369"/>
      <c r="P6607" s="369"/>
      <c r="Q6607" s="369"/>
      <c r="R6607" s="369"/>
      <c r="S6607" s="369"/>
      <c r="T6607" s="369"/>
      <c r="U6607" s="369"/>
      <c r="V6607" s="369"/>
      <c r="W6607" s="369"/>
      <c r="X6607" s="369"/>
      <c r="Y6607" s="369"/>
      <c r="Z6607" s="369"/>
      <c r="AA6607" s="369"/>
      <c r="AB6607" s="369"/>
      <c r="AC6607" s="369"/>
      <c r="AD6607" s="369"/>
      <c r="AE6607" s="369"/>
      <c r="AF6607" s="369"/>
      <c r="AG6607" s="369"/>
      <c r="AH6607" s="369"/>
      <c r="AI6607" s="369"/>
      <c r="AJ6607" s="369"/>
      <c r="AK6607" s="369"/>
      <c r="AL6607" s="369"/>
      <c r="AM6607" s="369"/>
      <c r="AN6607" s="369"/>
      <c r="AO6607" s="369"/>
      <c r="AP6607" s="369"/>
      <c r="AQ6607" s="369"/>
      <c r="AR6607" s="369"/>
      <c r="AS6607" s="387"/>
      <c r="AT6607" s="393"/>
      <c r="AU6607" s="387"/>
      <c r="AV6607" s="387"/>
      <c r="AW6607" s="390"/>
      <c r="AX6607" s="387"/>
      <c r="AY6607" s="2" t="s">
        <v>558</v>
      </c>
      <c r="AZ6607" s="114" t="s">
        <v>2545</v>
      </c>
      <c r="BA6607" s="11"/>
      <c r="BB6607" s="9"/>
      <c r="BC6607" s="9"/>
      <c r="BD6607" s="9"/>
      <c r="BE6607" s="9"/>
      <c r="BF6607" s="9"/>
      <c r="BG6607" s="9"/>
      <c r="BH6607" s="9"/>
      <c r="BI6607" s="9"/>
      <c r="BJ6607" s="9"/>
      <c r="BK6607" s="9"/>
      <c r="BL6607" s="9"/>
      <c r="BM6607" s="9"/>
      <c r="BN6607" s="9"/>
      <c r="BO6607" s="9"/>
      <c r="BP6607" s="9"/>
      <c r="BQ6607" s="9"/>
      <c r="BR6607" s="9"/>
      <c r="BS6607" s="9" t="s">
        <v>237</v>
      </c>
      <c r="BT6607" s="9"/>
      <c r="BU6607" s="9"/>
      <c r="BV6607" s="9"/>
      <c r="BW6607" s="9"/>
      <c r="BX6607" s="9"/>
      <c r="BY6607" s="9"/>
      <c r="BZ6607" s="9"/>
      <c r="CA6607" s="9" t="s">
        <v>237</v>
      </c>
      <c r="CB6607" s="9"/>
      <c r="CC6607" s="9"/>
      <c r="CD6607" s="9"/>
      <c r="CE6607" s="9"/>
      <c r="CF6607" s="9"/>
      <c r="CG6607" s="10"/>
      <c r="CH6607" s="25"/>
      <c r="CI6607" s="10"/>
      <c r="CJ6607" s="2"/>
      <c r="CK6607" s="10"/>
      <c r="CL6607" s="95" t="s">
        <v>240</v>
      </c>
      <c r="FE6607" s="1">
        <v>20468</v>
      </c>
    </row>
    <row r="6608" spans="1:161" ht="51.95" customHeight="1">
      <c r="A6608" s="469"/>
      <c r="B6608" s="375"/>
      <c r="C6608" s="378"/>
      <c r="D6608" s="381"/>
      <c r="E6608" s="384"/>
      <c r="F6608" s="369"/>
      <c r="G6608" s="369"/>
      <c r="H6608" s="369"/>
      <c r="I6608" s="369"/>
      <c r="J6608" s="369"/>
      <c r="K6608" s="369"/>
      <c r="L6608" s="372"/>
      <c r="M6608" s="384"/>
      <c r="N6608" s="369"/>
      <c r="O6608" s="369"/>
      <c r="P6608" s="369"/>
      <c r="Q6608" s="369"/>
      <c r="R6608" s="369"/>
      <c r="S6608" s="369"/>
      <c r="T6608" s="369"/>
      <c r="U6608" s="369"/>
      <c r="V6608" s="369"/>
      <c r="W6608" s="369"/>
      <c r="X6608" s="369"/>
      <c r="Y6608" s="369"/>
      <c r="Z6608" s="369"/>
      <c r="AA6608" s="369"/>
      <c r="AB6608" s="369"/>
      <c r="AC6608" s="369"/>
      <c r="AD6608" s="369"/>
      <c r="AE6608" s="369"/>
      <c r="AF6608" s="369"/>
      <c r="AG6608" s="369"/>
      <c r="AH6608" s="369"/>
      <c r="AI6608" s="369"/>
      <c r="AJ6608" s="369"/>
      <c r="AK6608" s="369"/>
      <c r="AL6608" s="369"/>
      <c r="AM6608" s="369"/>
      <c r="AN6608" s="369"/>
      <c r="AO6608" s="369"/>
      <c r="AP6608" s="369"/>
      <c r="AQ6608" s="369"/>
      <c r="AR6608" s="369"/>
      <c r="AS6608" s="387"/>
      <c r="AT6608" s="393"/>
      <c r="AU6608" s="387"/>
      <c r="AV6608" s="387"/>
      <c r="AW6608" s="390"/>
      <c r="AX6608" s="387"/>
      <c r="AY6608" s="2" t="s">
        <v>559</v>
      </c>
      <c r="AZ6608" s="114" t="s">
        <v>2546</v>
      </c>
      <c r="BA6608" s="11"/>
      <c r="BB6608" s="9"/>
      <c r="BC6608" s="9"/>
      <c r="BD6608" s="9"/>
      <c r="BE6608" s="9"/>
      <c r="BF6608" s="9"/>
      <c r="BG6608" s="9"/>
      <c r="BH6608" s="9"/>
      <c r="BI6608" s="9"/>
      <c r="BJ6608" s="9"/>
      <c r="BK6608" s="9"/>
      <c r="BL6608" s="9"/>
      <c r="BM6608" s="9"/>
      <c r="BN6608" s="9"/>
      <c r="BO6608" s="9"/>
      <c r="BP6608" s="9"/>
      <c r="BQ6608" s="9"/>
      <c r="BR6608" s="9"/>
      <c r="BS6608" s="9" t="s">
        <v>237</v>
      </c>
      <c r="BT6608" s="9"/>
      <c r="BU6608" s="9"/>
      <c r="BV6608" s="9"/>
      <c r="BW6608" s="9"/>
      <c r="BX6608" s="9"/>
      <c r="BY6608" s="9"/>
      <c r="BZ6608" s="9"/>
      <c r="CA6608" s="9"/>
      <c r="CB6608" s="9"/>
      <c r="CC6608" s="9"/>
      <c r="CD6608" s="9"/>
      <c r="CE6608" s="9"/>
      <c r="CF6608" s="9"/>
      <c r="CG6608" s="10"/>
      <c r="CH6608" s="25"/>
      <c r="CI6608" s="10"/>
      <c r="CJ6608" s="2"/>
      <c r="CK6608" s="10"/>
      <c r="CL6608" s="95" t="s">
        <v>240</v>
      </c>
      <c r="FE6608" s="1">
        <v>20469</v>
      </c>
    </row>
    <row r="6609" spans="1:161" ht="39" customHeight="1">
      <c r="A6609" s="469"/>
      <c r="B6609" s="375"/>
      <c r="C6609" s="378"/>
      <c r="D6609" s="381"/>
      <c r="E6609" s="384"/>
      <c r="F6609" s="369"/>
      <c r="G6609" s="369"/>
      <c r="H6609" s="369"/>
      <c r="I6609" s="369"/>
      <c r="J6609" s="369"/>
      <c r="K6609" s="369"/>
      <c r="L6609" s="372"/>
      <c r="M6609" s="384"/>
      <c r="N6609" s="369"/>
      <c r="O6609" s="369"/>
      <c r="P6609" s="369"/>
      <c r="Q6609" s="369"/>
      <c r="R6609" s="369"/>
      <c r="S6609" s="369"/>
      <c r="T6609" s="369"/>
      <c r="U6609" s="369"/>
      <c r="V6609" s="369"/>
      <c r="W6609" s="369"/>
      <c r="X6609" s="369"/>
      <c r="Y6609" s="369"/>
      <c r="Z6609" s="369"/>
      <c r="AA6609" s="369"/>
      <c r="AB6609" s="369"/>
      <c r="AC6609" s="369"/>
      <c r="AD6609" s="369"/>
      <c r="AE6609" s="369"/>
      <c r="AF6609" s="369"/>
      <c r="AG6609" s="369"/>
      <c r="AH6609" s="369"/>
      <c r="AI6609" s="369"/>
      <c r="AJ6609" s="369"/>
      <c r="AK6609" s="369"/>
      <c r="AL6609" s="369"/>
      <c r="AM6609" s="369"/>
      <c r="AN6609" s="369"/>
      <c r="AO6609" s="369"/>
      <c r="AP6609" s="369"/>
      <c r="AQ6609" s="369"/>
      <c r="AR6609" s="369"/>
      <c r="AS6609" s="387"/>
      <c r="AT6609" s="393"/>
      <c r="AU6609" s="387"/>
      <c r="AV6609" s="387"/>
      <c r="AW6609" s="390"/>
      <c r="AX6609" s="387"/>
      <c r="AY6609" s="2" t="s">
        <v>560</v>
      </c>
      <c r="AZ6609" s="114" t="s">
        <v>2547</v>
      </c>
      <c r="BA6609" s="11"/>
      <c r="BB6609" s="9"/>
      <c r="BC6609" s="9"/>
      <c r="BD6609" s="9"/>
      <c r="BE6609" s="9"/>
      <c r="BF6609" s="9"/>
      <c r="BG6609" s="9"/>
      <c r="BH6609" s="9"/>
      <c r="BI6609" s="9"/>
      <c r="BJ6609" s="9"/>
      <c r="BK6609" s="9"/>
      <c r="BL6609" s="9"/>
      <c r="BM6609" s="9"/>
      <c r="BN6609" s="9"/>
      <c r="BO6609" s="9"/>
      <c r="BP6609" s="9"/>
      <c r="BQ6609" s="9"/>
      <c r="BR6609" s="9"/>
      <c r="BS6609" s="9" t="s">
        <v>237</v>
      </c>
      <c r="BT6609" s="9"/>
      <c r="BU6609" s="9"/>
      <c r="BV6609" s="9"/>
      <c r="BW6609" s="9"/>
      <c r="BX6609" s="9"/>
      <c r="BY6609" s="9"/>
      <c r="BZ6609" s="9"/>
      <c r="CA6609" s="9" t="s">
        <v>237</v>
      </c>
      <c r="CB6609" s="9"/>
      <c r="CC6609" s="9"/>
      <c r="CD6609" s="9"/>
      <c r="CE6609" s="9"/>
      <c r="CF6609" s="9"/>
      <c r="CG6609" s="10"/>
      <c r="CH6609" s="25"/>
      <c r="CI6609" s="10"/>
      <c r="CJ6609" s="2"/>
      <c r="CK6609" s="10"/>
      <c r="CL6609" s="95" t="s">
        <v>240</v>
      </c>
      <c r="FE6609" s="1">
        <v>20470</v>
      </c>
    </row>
    <row r="6610" spans="1:161" ht="51.95" customHeight="1">
      <c r="A6610" s="469"/>
      <c r="B6610" s="375"/>
      <c r="C6610" s="378"/>
      <c r="D6610" s="381"/>
      <c r="E6610" s="384"/>
      <c r="F6610" s="369"/>
      <c r="G6610" s="369"/>
      <c r="H6610" s="369"/>
      <c r="I6610" s="369"/>
      <c r="J6610" s="369"/>
      <c r="K6610" s="369"/>
      <c r="L6610" s="372"/>
      <c r="M6610" s="384"/>
      <c r="N6610" s="369"/>
      <c r="O6610" s="369"/>
      <c r="P6610" s="369"/>
      <c r="Q6610" s="369"/>
      <c r="R6610" s="369"/>
      <c r="S6610" s="369"/>
      <c r="T6610" s="369"/>
      <c r="U6610" s="369"/>
      <c r="V6610" s="369"/>
      <c r="W6610" s="369"/>
      <c r="X6610" s="369"/>
      <c r="Y6610" s="369"/>
      <c r="Z6610" s="369"/>
      <c r="AA6610" s="369"/>
      <c r="AB6610" s="369"/>
      <c r="AC6610" s="369"/>
      <c r="AD6610" s="369"/>
      <c r="AE6610" s="369"/>
      <c r="AF6610" s="369"/>
      <c r="AG6610" s="369"/>
      <c r="AH6610" s="369"/>
      <c r="AI6610" s="369"/>
      <c r="AJ6610" s="369"/>
      <c r="AK6610" s="369"/>
      <c r="AL6610" s="369"/>
      <c r="AM6610" s="369"/>
      <c r="AN6610" s="369"/>
      <c r="AO6610" s="369"/>
      <c r="AP6610" s="369"/>
      <c r="AQ6610" s="369"/>
      <c r="AR6610" s="369"/>
      <c r="AS6610" s="387"/>
      <c r="AT6610" s="393"/>
      <c r="AU6610" s="387"/>
      <c r="AV6610" s="387"/>
      <c r="AW6610" s="390"/>
      <c r="AX6610" s="387"/>
      <c r="AY6610" s="2" t="s">
        <v>561</v>
      </c>
      <c r="AZ6610" s="114" t="s">
        <v>2548</v>
      </c>
      <c r="BA6610" s="11"/>
      <c r="BB6610" s="9"/>
      <c r="BC6610" s="9"/>
      <c r="BD6610" s="9"/>
      <c r="BE6610" s="9"/>
      <c r="BF6610" s="9"/>
      <c r="BG6610" s="9"/>
      <c r="BH6610" s="9"/>
      <c r="BI6610" s="9"/>
      <c r="BJ6610" s="9"/>
      <c r="BK6610" s="9"/>
      <c r="BL6610" s="9"/>
      <c r="BM6610" s="9"/>
      <c r="BN6610" s="9"/>
      <c r="BO6610" s="9"/>
      <c r="BP6610" s="9"/>
      <c r="BQ6610" s="9"/>
      <c r="BR6610" s="9"/>
      <c r="BS6610" s="9" t="s">
        <v>237</v>
      </c>
      <c r="BT6610" s="9"/>
      <c r="BU6610" s="9"/>
      <c r="BV6610" s="9"/>
      <c r="BW6610" s="9"/>
      <c r="BX6610" s="9"/>
      <c r="BY6610" s="9"/>
      <c r="BZ6610" s="9"/>
      <c r="CA6610" s="9"/>
      <c r="CB6610" s="9"/>
      <c r="CC6610" s="9"/>
      <c r="CD6610" s="9"/>
      <c r="CE6610" s="9"/>
      <c r="CF6610" s="9"/>
      <c r="CG6610" s="10"/>
      <c r="CH6610" s="25"/>
      <c r="CI6610" s="10"/>
      <c r="CJ6610" s="2"/>
      <c r="CK6610" s="10"/>
      <c r="CL6610" s="95" t="s">
        <v>240</v>
      </c>
      <c r="FE6610" s="1">
        <v>20471</v>
      </c>
    </row>
    <row r="6611" spans="1:161" ht="39" customHeight="1">
      <c r="A6611" s="469"/>
      <c r="B6611" s="375"/>
      <c r="C6611" s="378"/>
      <c r="D6611" s="381"/>
      <c r="E6611" s="384"/>
      <c r="F6611" s="369"/>
      <c r="G6611" s="369"/>
      <c r="H6611" s="369"/>
      <c r="I6611" s="369"/>
      <c r="J6611" s="369"/>
      <c r="K6611" s="369"/>
      <c r="L6611" s="372"/>
      <c r="M6611" s="384"/>
      <c r="N6611" s="369"/>
      <c r="O6611" s="369"/>
      <c r="P6611" s="369"/>
      <c r="Q6611" s="369"/>
      <c r="R6611" s="369"/>
      <c r="S6611" s="369"/>
      <c r="T6611" s="369"/>
      <c r="U6611" s="369"/>
      <c r="V6611" s="369"/>
      <c r="W6611" s="369"/>
      <c r="X6611" s="369"/>
      <c r="Y6611" s="369"/>
      <c r="Z6611" s="369"/>
      <c r="AA6611" s="369"/>
      <c r="AB6611" s="369"/>
      <c r="AC6611" s="369"/>
      <c r="AD6611" s="369"/>
      <c r="AE6611" s="369"/>
      <c r="AF6611" s="369"/>
      <c r="AG6611" s="369"/>
      <c r="AH6611" s="369"/>
      <c r="AI6611" s="369"/>
      <c r="AJ6611" s="369"/>
      <c r="AK6611" s="369"/>
      <c r="AL6611" s="369"/>
      <c r="AM6611" s="369"/>
      <c r="AN6611" s="369"/>
      <c r="AO6611" s="369"/>
      <c r="AP6611" s="369"/>
      <c r="AQ6611" s="369"/>
      <c r="AR6611" s="369"/>
      <c r="AS6611" s="387"/>
      <c r="AT6611" s="393"/>
      <c r="AU6611" s="387"/>
      <c r="AV6611" s="387"/>
      <c r="AW6611" s="390"/>
      <c r="AX6611" s="387"/>
      <c r="AY6611" s="2" t="s">
        <v>562</v>
      </c>
      <c r="AZ6611" s="114" t="s">
        <v>2549</v>
      </c>
      <c r="BA6611" s="11"/>
      <c r="BB6611" s="9"/>
      <c r="BC6611" s="9"/>
      <c r="BD6611" s="9"/>
      <c r="BE6611" s="9"/>
      <c r="BF6611" s="9"/>
      <c r="BG6611" s="9"/>
      <c r="BH6611" s="9"/>
      <c r="BI6611" s="9"/>
      <c r="BJ6611" s="9"/>
      <c r="BK6611" s="9"/>
      <c r="BL6611" s="9"/>
      <c r="BM6611" s="9"/>
      <c r="BN6611" s="9"/>
      <c r="BO6611" s="9"/>
      <c r="BP6611" s="9"/>
      <c r="BQ6611" s="9"/>
      <c r="BR6611" s="9"/>
      <c r="BS6611" s="9" t="s">
        <v>237</v>
      </c>
      <c r="BT6611" s="9"/>
      <c r="BU6611" s="9"/>
      <c r="BV6611" s="9"/>
      <c r="BW6611" s="9"/>
      <c r="BX6611" s="9"/>
      <c r="BY6611" s="9"/>
      <c r="BZ6611" s="9"/>
      <c r="CA6611" s="9" t="s">
        <v>237</v>
      </c>
      <c r="CB6611" s="9"/>
      <c r="CC6611" s="9"/>
      <c r="CD6611" s="9"/>
      <c r="CE6611" s="9"/>
      <c r="CF6611" s="9"/>
      <c r="CG6611" s="10"/>
      <c r="CH6611" s="25"/>
      <c r="CI6611" s="10"/>
      <c r="CJ6611" s="2"/>
      <c r="CK6611" s="10"/>
      <c r="CL6611" s="95" t="s">
        <v>240</v>
      </c>
      <c r="FE6611" s="1">
        <v>20472</v>
      </c>
    </row>
    <row r="6612" spans="1:161" ht="51.95" customHeight="1">
      <c r="A6612" s="469"/>
      <c r="B6612" s="375"/>
      <c r="C6612" s="378"/>
      <c r="D6612" s="381"/>
      <c r="E6612" s="384"/>
      <c r="F6612" s="369"/>
      <c r="G6612" s="369"/>
      <c r="H6612" s="369"/>
      <c r="I6612" s="369"/>
      <c r="J6612" s="369"/>
      <c r="K6612" s="369"/>
      <c r="L6612" s="372"/>
      <c r="M6612" s="384"/>
      <c r="N6612" s="369"/>
      <c r="O6612" s="369"/>
      <c r="P6612" s="369"/>
      <c r="Q6612" s="369"/>
      <c r="R6612" s="369"/>
      <c r="S6612" s="369"/>
      <c r="T6612" s="369"/>
      <c r="U6612" s="369"/>
      <c r="V6612" s="369"/>
      <c r="W6612" s="369"/>
      <c r="X6612" s="369"/>
      <c r="Y6612" s="369"/>
      <c r="Z6612" s="369"/>
      <c r="AA6612" s="369"/>
      <c r="AB6612" s="369"/>
      <c r="AC6612" s="369"/>
      <c r="AD6612" s="369"/>
      <c r="AE6612" s="369"/>
      <c r="AF6612" s="369"/>
      <c r="AG6612" s="369"/>
      <c r="AH6612" s="369"/>
      <c r="AI6612" s="369"/>
      <c r="AJ6612" s="369"/>
      <c r="AK6612" s="369"/>
      <c r="AL6612" s="369"/>
      <c r="AM6612" s="369"/>
      <c r="AN6612" s="369"/>
      <c r="AO6612" s="369"/>
      <c r="AP6612" s="369"/>
      <c r="AQ6612" s="369"/>
      <c r="AR6612" s="369"/>
      <c r="AS6612" s="387"/>
      <c r="AT6612" s="393"/>
      <c r="AU6612" s="387"/>
      <c r="AV6612" s="387"/>
      <c r="AW6612" s="390"/>
      <c r="AX6612" s="387"/>
      <c r="AY6612" s="2" t="s">
        <v>563</v>
      </c>
      <c r="AZ6612" s="114" t="s">
        <v>2550</v>
      </c>
      <c r="BA6612" s="11"/>
      <c r="BB6612" s="9"/>
      <c r="BC6612" s="9"/>
      <c r="BD6612" s="9"/>
      <c r="BE6612" s="9"/>
      <c r="BF6612" s="9"/>
      <c r="BG6612" s="9"/>
      <c r="BH6612" s="9"/>
      <c r="BI6612" s="9"/>
      <c r="BJ6612" s="9"/>
      <c r="BK6612" s="9"/>
      <c r="BL6612" s="9"/>
      <c r="BM6612" s="9"/>
      <c r="BN6612" s="9"/>
      <c r="BO6612" s="9"/>
      <c r="BP6612" s="9"/>
      <c r="BQ6612" s="9"/>
      <c r="BR6612" s="9"/>
      <c r="BS6612" s="9" t="s">
        <v>237</v>
      </c>
      <c r="BT6612" s="9"/>
      <c r="BU6612" s="9"/>
      <c r="BV6612" s="9"/>
      <c r="BW6612" s="9"/>
      <c r="BX6612" s="9"/>
      <c r="BY6612" s="9"/>
      <c r="BZ6612" s="9"/>
      <c r="CA6612" s="9"/>
      <c r="CB6612" s="9"/>
      <c r="CC6612" s="9"/>
      <c r="CD6612" s="9"/>
      <c r="CE6612" s="9"/>
      <c r="CF6612" s="9"/>
      <c r="CG6612" s="10"/>
      <c r="CH6612" s="25"/>
      <c r="CI6612" s="10"/>
      <c r="CJ6612" s="2"/>
      <c r="CK6612" s="10"/>
      <c r="CL6612" s="95" t="s">
        <v>240</v>
      </c>
      <c r="FE6612" s="1">
        <v>20473</v>
      </c>
    </row>
    <row r="6613" spans="1:161" ht="39" customHeight="1">
      <c r="A6613" s="469"/>
      <c r="B6613" s="375"/>
      <c r="C6613" s="378"/>
      <c r="D6613" s="381"/>
      <c r="E6613" s="384"/>
      <c r="F6613" s="369"/>
      <c r="G6613" s="369"/>
      <c r="H6613" s="369"/>
      <c r="I6613" s="369"/>
      <c r="J6613" s="369"/>
      <c r="K6613" s="369"/>
      <c r="L6613" s="372"/>
      <c r="M6613" s="384"/>
      <c r="N6613" s="369"/>
      <c r="O6613" s="369"/>
      <c r="P6613" s="369"/>
      <c r="Q6613" s="369"/>
      <c r="R6613" s="369"/>
      <c r="S6613" s="369"/>
      <c r="T6613" s="369"/>
      <c r="U6613" s="369"/>
      <c r="V6613" s="369"/>
      <c r="W6613" s="369"/>
      <c r="X6613" s="369"/>
      <c r="Y6613" s="369"/>
      <c r="Z6613" s="369"/>
      <c r="AA6613" s="369"/>
      <c r="AB6613" s="369"/>
      <c r="AC6613" s="369"/>
      <c r="AD6613" s="369"/>
      <c r="AE6613" s="369"/>
      <c r="AF6613" s="369"/>
      <c r="AG6613" s="369"/>
      <c r="AH6613" s="369"/>
      <c r="AI6613" s="369"/>
      <c r="AJ6613" s="369"/>
      <c r="AK6613" s="369"/>
      <c r="AL6613" s="369"/>
      <c r="AM6613" s="369"/>
      <c r="AN6613" s="369"/>
      <c r="AO6613" s="369"/>
      <c r="AP6613" s="369"/>
      <c r="AQ6613" s="369"/>
      <c r="AR6613" s="369"/>
      <c r="AS6613" s="387"/>
      <c r="AT6613" s="393"/>
      <c r="AU6613" s="387"/>
      <c r="AV6613" s="387"/>
      <c r="AW6613" s="390"/>
      <c r="AX6613" s="387"/>
      <c r="AY6613" s="2" t="s">
        <v>953</v>
      </c>
      <c r="AZ6613" s="114" t="s">
        <v>3082</v>
      </c>
      <c r="BA6613" s="11"/>
      <c r="BB6613" s="9"/>
      <c r="BC6613" s="9"/>
      <c r="BD6613" s="9"/>
      <c r="BE6613" s="9"/>
      <c r="BF6613" s="9"/>
      <c r="BG6613" s="9"/>
      <c r="BH6613" s="9"/>
      <c r="BI6613" s="9"/>
      <c r="BJ6613" s="9"/>
      <c r="BK6613" s="9"/>
      <c r="BL6613" s="9"/>
      <c r="BM6613" s="9"/>
      <c r="BN6613" s="9"/>
      <c r="BO6613" s="9"/>
      <c r="BP6613" s="9"/>
      <c r="BQ6613" s="9"/>
      <c r="BR6613" s="9"/>
      <c r="BS6613" s="9" t="s">
        <v>237</v>
      </c>
      <c r="BT6613" s="9"/>
      <c r="BU6613" s="9"/>
      <c r="BV6613" s="9"/>
      <c r="BW6613" s="9"/>
      <c r="BX6613" s="9"/>
      <c r="BY6613" s="9"/>
      <c r="BZ6613" s="9"/>
      <c r="CA6613" s="9" t="s">
        <v>237</v>
      </c>
      <c r="CB6613" s="9"/>
      <c r="CC6613" s="9"/>
      <c r="CD6613" s="9"/>
      <c r="CE6613" s="9"/>
      <c r="CF6613" s="9"/>
      <c r="CG6613" s="10"/>
      <c r="CH6613" s="25"/>
      <c r="CI6613" s="10"/>
      <c r="CJ6613" s="2"/>
      <c r="CK6613" s="10"/>
      <c r="CL6613" s="95" t="s">
        <v>240</v>
      </c>
      <c r="FE6613" s="1">
        <v>20474</v>
      </c>
    </row>
    <row r="6614" spans="1:161" ht="51.95" customHeight="1">
      <c r="A6614" s="469"/>
      <c r="B6614" s="375"/>
      <c r="C6614" s="378"/>
      <c r="D6614" s="381"/>
      <c r="E6614" s="384"/>
      <c r="F6614" s="369"/>
      <c r="G6614" s="369"/>
      <c r="H6614" s="369"/>
      <c r="I6614" s="369"/>
      <c r="J6614" s="369"/>
      <c r="K6614" s="369"/>
      <c r="L6614" s="372"/>
      <c r="M6614" s="384"/>
      <c r="N6614" s="369"/>
      <c r="O6614" s="369"/>
      <c r="P6614" s="369"/>
      <c r="Q6614" s="369"/>
      <c r="R6614" s="369"/>
      <c r="S6614" s="369"/>
      <c r="T6614" s="369"/>
      <c r="U6614" s="369"/>
      <c r="V6614" s="369"/>
      <c r="W6614" s="369"/>
      <c r="X6614" s="369"/>
      <c r="Y6614" s="369"/>
      <c r="Z6614" s="369"/>
      <c r="AA6614" s="369"/>
      <c r="AB6614" s="369"/>
      <c r="AC6614" s="369"/>
      <c r="AD6614" s="369"/>
      <c r="AE6614" s="369"/>
      <c r="AF6614" s="369"/>
      <c r="AG6614" s="369"/>
      <c r="AH6614" s="369"/>
      <c r="AI6614" s="369"/>
      <c r="AJ6614" s="369"/>
      <c r="AK6614" s="369"/>
      <c r="AL6614" s="369"/>
      <c r="AM6614" s="369"/>
      <c r="AN6614" s="369"/>
      <c r="AO6614" s="369"/>
      <c r="AP6614" s="369"/>
      <c r="AQ6614" s="369"/>
      <c r="AR6614" s="369"/>
      <c r="AS6614" s="387"/>
      <c r="AT6614" s="393"/>
      <c r="AU6614" s="387"/>
      <c r="AV6614" s="387"/>
      <c r="AW6614" s="390"/>
      <c r="AX6614" s="387"/>
      <c r="AY6614" s="2" t="s">
        <v>954</v>
      </c>
      <c r="AZ6614" s="114" t="s">
        <v>3083</v>
      </c>
      <c r="BA6614" s="11"/>
      <c r="BB6614" s="9"/>
      <c r="BC6614" s="9"/>
      <c r="BD6614" s="9"/>
      <c r="BE6614" s="9"/>
      <c r="BF6614" s="9"/>
      <c r="BG6614" s="9"/>
      <c r="BH6614" s="9"/>
      <c r="BI6614" s="9"/>
      <c r="BJ6614" s="9"/>
      <c r="BK6614" s="9"/>
      <c r="BL6614" s="9"/>
      <c r="BM6614" s="9"/>
      <c r="BN6614" s="9"/>
      <c r="BO6614" s="9"/>
      <c r="BP6614" s="9"/>
      <c r="BQ6614" s="9"/>
      <c r="BR6614" s="9"/>
      <c r="BS6614" s="9" t="s">
        <v>237</v>
      </c>
      <c r="BT6614" s="9"/>
      <c r="BU6614" s="9"/>
      <c r="BV6614" s="9"/>
      <c r="BW6614" s="9"/>
      <c r="BX6614" s="9"/>
      <c r="BY6614" s="9"/>
      <c r="BZ6614" s="9"/>
      <c r="CA6614" s="9"/>
      <c r="CB6614" s="9"/>
      <c r="CC6614" s="9"/>
      <c r="CD6614" s="9"/>
      <c r="CE6614" s="9"/>
      <c r="CF6614" s="9"/>
      <c r="CG6614" s="10"/>
      <c r="CH6614" s="25"/>
      <c r="CI6614" s="10"/>
      <c r="CJ6614" s="2"/>
      <c r="CK6614" s="10"/>
      <c r="CL6614" s="95" t="s">
        <v>240</v>
      </c>
      <c r="FE6614" s="1">
        <v>20475</v>
      </c>
    </row>
    <row r="6615" spans="1:161" ht="39" customHeight="1">
      <c r="A6615" s="469"/>
      <c r="B6615" s="375"/>
      <c r="C6615" s="378"/>
      <c r="D6615" s="381"/>
      <c r="E6615" s="384"/>
      <c r="F6615" s="369"/>
      <c r="G6615" s="369"/>
      <c r="H6615" s="369"/>
      <c r="I6615" s="369"/>
      <c r="J6615" s="369"/>
      <c r="K6615" s="369"/>
      <c r="L6615" s="372"/>
      <c r="M6615" s="384"/>
      <c r="N6615" s="369"/>
      <c r="O6615" s="369"/>
      <c r="P6615" s="369"/>
      <c r="Q6615" s="369"/>
      <c r="R6615" s="369"/>
      <c r="S6615" s="369"/>
      <c r="T6615" s="369"/>
      <c r="U6615" s="369"/>
      <c r="V6615" s="369"/>
      <c r="W6615" s="369"/>
      <c r="X6615" s="369"/>
      <c r="Y6615" s="369"/>
      <c r="Z6615" s="369"/>
      <c r="AA6615" s="369"/>
      <c r="AB6615" s="369"/>
      <c r="AC6615" s="369"/>
      <c r="AD6615" s="369"/>
      <c r="AE6615" s="369"/>
      <c r="AF6615" s="369"/>
      <c r="AG6615" s="369"/>
      <c r="AH6615" s="369"/>
      <c r="AI6615" s="369"/>
      <c r="AJ6615" s="369"/>
      <c r="AK6615" s="369"/>
      <c r="AL6615" s="369"/>
      <c r="AM6615" s="369"/>
      <c r="AN6615" s="369"/>
      <c r="AO6615" s="369"/>
      <c r="AP6615" s="369"/>
      <c r="AQ6615" s="369"/>
      <c r="AR6615" s="369"/>
      <c r="AS6615" s="387"/>
      <c r="AT6615" s="393"/>
      <c r="AU6615" s="387"/>
      <c r="AV6615" s="387"/>
      <c r="AW6615" s="390"/>
      <c r="AX6615" s="387"/>
      <c r="AY6615" s="2" t="s">
        <v>955</v>
      </c>
      <c r="AZ6615" s="114" t="s">
        <v>3084</v>
      </c>
      <c r="BA6615" s="11"/>
      <c r="BB6615" s="9"/>
      <c r="BC6615" s="9"/>
      <c r="BD6615" s="9"/>
      <c r="BE6615" s="9"/>
      <c r="BF6615" s="9"/>
      <c r="BG6615" s="9"/>
      <c r="BH6615" s="9"/>
      <c r="BI6615" s="9"/>
      <c r="BJ6615" s="9"/>
      <c r="BK6615" s="9"/>
      <c r="BL6615" s="9"/>
      <c r="BM6615" s="9"/>
      <c r="BN6615" s="9"/>
      <c r="BO6615" s="9"/>
      <c r="BP6615" s="9"/>
      <c r="BQ6615" s="9"/>
      <c r="BR6615" s="9"/>
      <c r="BS6615" s="9" t="s">
        <v>237</v>
      </c>
      <c r="BT6615" s="9"/>
      <c r="BU6615" s="9"/>
      <c r="BV6615" s="9"/>
      <c r="BW6615" s="9"/>
      <c r="BX6615" s="9"/>
      <c r="BY6615" s="9"/>
      <c r="BZ6615" s="9"/>
      <c r="CA6615" s="9" t="s">
        <v>237</v>
      </c>
      <c r="CB6615" s="9"/>
      <c r="CC6615" s="9"/>
      <c r="CD6615" s="9"/>
      <c r="CE6615" s="9"/>
      <c r="CF6615" s="9"/>
      <c r="CG6615" s="10"/>
      <c r="CH6615" s="25"/>
      <c r="CI6615" s="10"/>
      <c r="CJ6615" s="2"/>
      <c r="CK6615" s="10"/>
      <c r="CL6615" s="95" t="s">
        <v>240</v>
      </c>
      <c r="FE6615" s="1">
        <v>20476</v>
      </c>
    </row>
    <row r="6616" spans="1:161" ht="51.95" customHeight="1">
      <c r="A6616" s="469"/>
      <c r="B6616" s="375"/>
      <c r="C6616" s="378"/>
      <c r="D6616" s="381"/>
      <c r="E6616" s="384"/>
      <c r="F6616" s="369"/>
      <c r="G6616" s="369"/>
      <c r="H6616" s="369"/>
      <c r="I6616" s="369"/>
      <c r="J6616" s="369"/>
      <c r="K6616" s="369"/>
      <c r="L6616" s="372"/>
      <c r="M6616" s="384"/>
      <c r="N6616" s="369"/>
      <c r="O6616" s="369"/>
      <c r="P6616" s="369"/>
      <c r="Q6616" s="369"/>
      <c r="R6616" s="369"/>
      <c r="S6616" s="369"/>
      <c r="T6616" s="369"/>
      <c r="U6616" s="369"/>
      <c r="V6616" s="369"/>
      <c r="W6616" s="369"/>
      <c r="X6616" s="369"/>
      <c r="Y6616" s="369"/>
      <c r="Z6616" s="369"/>
      <c r="AA6616" s="369"/>
      <c r="AB6616" s="369"/>
      <c r="AC6616" s="369"/>
      <c r="AD6616" s="369"/>
      <c r="AE6616" s="369"/>
      <c r="AF6616" s="369"/>
      <c r="AG6616" s="369"/>
      <c r="AH6616" s="369"/>
      <c r="AI6616" s="369"/>
      <c r="AJ6616" s="369"/>
      <c r="AK6616" s="369"/>
      <c r="AL6616" s="369"/>
      <c r="AM6616" s="369"/>
      <c r="AN6616" s="369"/>
      <c r="AO6616" s="369"/>
      <c r="AP6616" s="369"/>
      <c r="AQ6616" s="369"/>
      <c r="AR6616" s="369"/>
      <c r="AS6616" s="387"/>
      <c r="AT6616" s="393"/>
      <c r="AU6616" s="387"/>
      <c r="AV6616" s="387"/>
      <c r="AW6616" s="390"/>
      <c r="AX6616" s="387"/>
      <c r="AY6616" s="2" t="s">
        <v>956</v>
      </c>
      <c r="AZ6616" s="114" t="s">
        <v>3085</v>
      </c>
      <c r="BA6616" s="11"/>
      <c r="BB6616" s="9"/>
      <c r="BC6616" s="9"/>
      <c r="BD6616" s="9"/>
      <c r="BE6616" s="9"/>
      <c r="BF6616" s="9"/>
      <c r="BG6616" s="9"/>
      <c r="BH6616" s="9"/>
      <c r="BI6616" s="9"/>
      <c r="BJ6616" s="9"/>
      <c r="BK6616" s="9"/>
      <c r="BL6616" s="9"/>
      <c r="BM6616" s="9"/>
      <c r="BN6616" s="9"/>
      <c r="BO6616" s="9"/>
      <c r="BP6616" s="9"/>
      <c r="BQ6616" s="9"/>
      <c r="BR6616" s="9"/>
      <c r="BS6616" s="9" t="s">
        <v>237</v>
      </c>
      <c r="BT6616" s="9"/>
      <c r="BU6616" s="9"/>
      <c r="BV6616" s="9"/>
      <c r="BW6616" s="9"/>
      <c r="BX6616" s="9"/>
      <c r="BY6616" s="9"/>
      <c r="BZ6616" s="9"/>
      <c r="CA6616" s="9"/>
      <c r="CB6616" s="9"/>
      <c r="CC6616" s="9"/>
      <c r="CD6616" s="9"/>
      <c r="CE6616" s="9"/>
      <c r="CF6616" s="9"/>
      <c r="CG6616" s="10"/>
      <c r="CH6616" s="25"/>
      <c r="CI6616" s="10"/>
      <c r="CJ6616" s="2"/>
      <c r="CK6616" s="10"/>
      <c r="CL6616" s="95" t="s">
        <v>240</v>
      </c>
      <c r="FE6616" s="1">
        <v>20477</v>
      </c>
    </row>
    <row r="6617" spans="1:161" ht="39" customHeight="1">
      <c r="A6617" s="469"/>
      <c r="B6617" s="375"/>
      <c r="C6617" s="378"/>
      <c r="D6617" s="381"/>
      <c r="E6617" s="384"/>
      <c r="F6617" s="369"/>
      <c r="G6617" s="369"/>
      <c r="H6617" s="369"/>
      <c r="I6617" s="369"/>
      <c r="J6617" s="369"/>
      <c r="K6617" s="369"/>
      <c r="L6617" s="372"/>
      <c r="M6617" s="384"/>
      <c r="N6617" s="369"/>
      <c r="O6617" s="369"/>
      <c r="P6617" s="369"/>
      <c r="Q6617" s="369"/>
      <c r="R6617" s="369"/>
      <c r="S6617" s="369"/>
      <c r="T6617" s="369"/>
      <c r="U6617" s="369"/>
      <c r="V6617" s="369"/>
      <c r="W6617" s="369"/>
      <c r="X6617" s="369"/>
      <c r="Y6617" s="369"/>
      <c r="Z6617" s="369"/>
      <c r="AA6617" s="369"/>
      <c r="AB6617" s="369"/>
      <c r="AC6617" s="369"/>
      <c r="AD6617" s="369"/>
      <c r="AE6617" s="369"/>
      <c r="AF6617" s="369"/>
      <c r="AG6617" s="369"/>
      <c r="AH6617" s="369"/>
      <c r="AI6617" s="369"/>
      <c r="AJ6617" s="369"/>
      <c r="AK6617" s="369"/>
      <c r="AL6617" s="369"/>
      <c r="AM6617" s="369"/>
      <c r="AN6617" s="369"/>
      <c r="AO6617" s="369"/>
      <c r="AP6617" s="369"/>
      <c r="AQ6617" s="369"/>
      <c r="AR6617" s="369"/>
      <c r="AS6617" s="387"/>
      <c r="AT6617" s="393"/>
      <c r="AU6617" s="387"/>
      <c r="AV6617" s="387"/>
      <c r="AW6617" s="390"/>
      <c r="AX6617" s="387"/>
      <c r="AY6617" s="2" t="s">
        <v>957</v>
      </c>
      <c r="AZ6617" s="114" t="s">
        <v>3086</v>
      </c>
      <c r="BA6617" s="11"/>
      <c r="BB6617" s="9"/>
      <c r="BC6617" s="9"/>
      <c r="BD6617" s="9"/>
      <c r="BE6617" s="9"/>
      <c r="BF6617" s="9"/>
      <c r="BG6617" s="9"/>
      <c r="BH6617" s="9"/>
      <c r="BI6617" s="9"/>
      <c r="BJ6617" s="9"/>
      <c r="BK6617" s="9"/>
      <c r="BL6617" s="9"/>
      <c r="BM6617" s="9"/>
      <c r="BN6617" s="9"/>
      <c r="BO6617" s="9"/>
      <c r="BP6617" s="9"/>
      <c r="BQ6617" s="9"/>
      <c r="BR6617" s="9"/>
      <c r="BS6617" s="9" t="s">
        <v>237</v>
      </c>
      <c r="BT6617" s="9"/>
      <c r="BU6617" s="9"/>
      <c r="BV6617" s="9"/>
      <c r="BW6617" s="9"/>
      <c r="BX6617" s="9"/>
      <c r="BY6617" s="9"/>
      <c r="BZ6617" s="9"/>
      <c r="CA6617" s="9" t="s">
        <v>237</v>
      </c>
      <c r="CB6617" s="9"/>
      <c r="CC6617" s="9"/>
      <c r="CD6617" s="9"/>
      <c r="CE6617" s="9"/>
      <c r="CF6617" s="9"/>
      <c r="CG6617" s="10"/>
      <c r="CH6617" s="25"/>
      <c r="CI6617" s="10"/>
      <c r="CJ6617" s="2"/>
      <c r="CK6617" s="10"/>
      <c r="CL6617" s="95" t="s">
        <v>240</v>
      </c>
      <c r="FE6617" s="1">
        <v>20478</v>
      </c>
    </row>
    <row r="6618" spans="1:161" ht="51.95" customHeight="1">
      <c r="A6618" s="469"/>
      <c r="B6618" s="375"/>
      <c r="C6618" s="378"/>
      <c r="D6618" s="381"/>
      <c r="E6618" s="384"/>
      <c r="F6618" s="369"/>
      <c r="G6618" s="369"/>
      <c r="H6618" s="369"/>
      <c r="I6618" s="369"/>
      <c r="J6618" s="369"/>
      <c r="K6618" s="369"/>
      <c r="L6618" s="372"/>
      <c r="M6618" s="384"/>
      <c r="N6618" s="369"/>
      <c r="O6618" s="369"/>
      <c r="P6618" s="369"/>
      <c r="Q6618" s="369"/>
      <c r="R6618" s="369"/>
      <c r="S6618" s="369"/>
      <c r="T6618" s="369"/>
      <c r="U6618" s="369"/>
      <c r="V6618" s="369"/>
      <c r="W6618" s="369"/>
      <c r="X6618" s="369"/>
      <c r="Y6618" s="369"/>
      <c r="Z6618" s="369"/>
      <c r="AA6618" s="369"/>
      <c r="AB6618" s="369"/>
      <c r="AC6618" s="369"/>
      <c r="AD6618" s="369"/>
      <c r="AE6618" s="369"/>
      <c r="AF6618" s="369"/>
      <c r="AG6618" s="369"/>
      <c r="AH6618" s="369"/>
      <c r="AI6618" s="369"/>
      <c r="AJ6618" s="369"/>
      <c r="AK6618" s="369"/>
      <c r="AL6618" s="369"/>
      <c r="AM6618" s="369"/>
      <c r="AN6618" s="369"/>
      <c r="AO6618" s="369"/>
      <c r="AP6618" s="369"/>
      <c r="AQ6618" s="369"/>
      <c r="AR6618" s="369"/>
      <c r="AS6618" s="387"/>
      <c r="AT6618" s="393"/>
      <c r="AU6618" s="387"/>
      <c r="AV6618" s="387"/>
      <c r="AW6618" s="390"/>
      <c r="AX6618" s="387"/>
      <c r="AY6618" s="2" t="s">
        <v>958</v>
      </c>
      <c r="AZ6618" s="114" t="s">
        <v>3087</v>
      </c>
      <c r="BA6618" s="11"/>
      <c r="BB6618" s="9"/>
      <c r="BC6618" s="9"/>
      <c r="BD6618" s="9"/>
      <c r="BE6618" s="9"/>
      <c r="BF6618" s="9"/>
      <c r="BG6618" s="9"/>
      <c r="BH6618" s="9"/>
      <c r="BI6618" s="9"/>
      <c r="BJ6618" s="9"/>
      <c r="BK6618" s="9"/>
      <c r="BL6618" s="9"/>
      <c r="BM6618" s="9"/>
      <c r="BN6618" s="9"/>
      <c r="BO6618" s="9"/>
      <c r="BP6618" s="9"/>
      <c r="BQ6618" s="9"/>
      <c r="BR6618" s="9"/>
      <c r="BS6618" s="9" t="s">
        <v>237</v>
      </c>
      <c r="BT6618" s="9"/>
      <c r="BU6618" s="9"/>
      <c r="BV6618" s="9"/>
      <c r="BW6618" s="9"/>
      <c r="BX6618" s="9"/>
      <c r="BY6618" s="9"/>
      <c r="BZ6618" s="9"/>
      <c r="CA6618" s="9"/>
      <c r="CB6618" s="9"/>
      <c r="CC6618" s="9"/>
      <c r="CD6618" s="9"/>
      <c r="CE6618" s="9"/>
      <c r="CF6618" s="9"/>
      <c r="CG6618" s="10"/>
      <c r="CH6618" s="25"/>
      <c r="CI6618" s="10"/>
      <c r="CJ6618" s="2"/>
      <c r="CK6618" s="10"/>
      <c r="CL6618" s="95" t="s">
        <v>240</v>
      </c>
      <c r="FE6618" s="1">
        <v>20479</v>
      </c>
    </row>
    <row r="6619" spans="1:161" ht="39" customHeight="1">
      <c r="A6619" s="469"/>
      <c r="B6619" s="375"/>
      <c r="C6619" s="378"/>
      <c r="D6619" s="381"/>
      <c r="E6619" s="384"/>
      <c r="F6619" s="369"/>
      <c r="G6619" s="369"/>
      <c r="H6619" s="369"/>
      <c r="I6619" s="369"/>
      <c r="J6619" s="369"/>
      <c r="K6619" s="369"/>
      <c r="L6619" s="372"/>
      <c r="M6619" s="384"/>
      <c r="N6619" s="369"/>
      <c r="O6619" s="369"/>
      <c r="P6619" s="369"/>
      <c r="Q6619" s="369"/>
      <c r="R6619" s="369"/>
      <c r="S6619" s="369"/>
      <c r="T6619" s="369"/>
      <c r="U6619" s="369"/>
      <c r="V6619" s="369"/>
      <c r="W6619" s="369"/>
      <c r="X6619" s="369"/>
      <c r="Y6619" s="369"/>
      <c r="Z6619" s="369"/>
      <c r="AA6619" s="369"/>
      <c r="AB6619" s="369"/>
      <c r="AC6619" s="369"/>
      <c r="AD6619" s="369"/>
      <c r="AE6619" s="369"/>
      <c r="AF6619" s="369"/>
      <c r="AG6619" s="369"/>
      <c r="AH6619" s="369"/>
      <c r="AI6619" s="369"/>
      <c r="AJ6619" s="369"/>
      <c r="AK6619" s="369"/>
      <c r="AL6619" s="369"/>
      <c r="AM6619" s="369"/>
      <c r="AN6619" s="369"/>
      <c r="AO6619" s="369"/>
      <c r="AP6619" s="369"/>
      <c r="AQ6619" s="369"/>
      <c r="AR6619" s="369"/>
      <c r="AS6619" s="387"/>
      <c r="AT6619" s="393"/>
      <c r="AU6619" s="387"/>
      <c r="AV6619" s="387"/>
      <c r="AW6619" s="390"/>
      <c r="AX6619" s="387"/>
      <c r="AY6619" s="2" t="s">
        <v>959</v>
      </c>
      <c r="AZ6619" s="114" t="s">
        <v>3088</v>
      </c>
      <c r="BA6619" s="11"/>
      <c r="BB6619" s="9"/>
      <c r="BC6619" s="9"/>
      <c r="BD6619" s="9"/>
      <c r="BE6619" s="9"/>
      <c r="BF6619" s="9"/>
      <c r="BG6619" s="9"/>
      <c r="BH6619" s="9"/>
      <c r="BI6619" s="9"/>
      <c r="BJ6619" s="9"/>
      <c r="BK6619" s="9"/>
      <c r="BL6619" s="9"/>
      <c r="BM6619" s="9"/>
      <c r="BN6619" s="9"/>
      <c r="BO6619" s="9"/>
      <c r="BP6619" s="9"/>
      <c r="BQ6619" s="9"/>
      <c r="BR6619" s="9"/>
      <c r="BS6619" s="9" t="s">
        <v>237</v>
      </c>
      <c r="BT6619" s="9"/>
      <c r="BU6619" s="9"/>
      <c r="BV6619" s="9"/>
      <c r="BW6619" s="9"/>
      <c r="BX6619" s="9"/>
      <c r="BY6619" s="9"/>
      <c r="BZ6619" s="9"/>
      <c r="CA6619" s="9" t="s">
        <v>237</v>
      </c>
      <c r="CB6619" s="9"/>
      <c r="CC6619" s="9"/>
      <c r="CD6619" s="9"/>
      <c r="CE6619" s="9"/>
      <c r="CF6619" s="9"/>
      <c r="CG6619" s="10"/>
      <c r="CH6619" s="25"/>
      <c r="CI6619" s="10"/>
      <c r="CJ6619" s="2"/>
      <c r="CK6619" s="10"/>
      <c r="CL6619" s="95" t="s">
        <v>240</v>
      </c>
      <c r="FE6619" s="1">
        <v>20480</v>
      </c>
    </row>
    <row r="6620" spans="1:161" ht="51.95" customHeight="1">
      <c r="A6620" s="469"/>
      <c r="B6620" s="375"/>
      <c r="C6620" s="378"/>
      <c r="D6620" s="381"/>
      <c r="E6620" s="384"/>
      <c r="F6620" s="369"/>
      <c r="G6620" s="369"/>
      <c r="H6620" s="369"/>
      <c r="I6620" s="369"/>
      <c r="J6620" s="369"/>
      <c r="K6620" s="369"/>
      <c r="L6620" s="372"/>
      <c r="M6620" s="384"/>
      <c r="N6620" s="369"/>
      <c r="O6620" s="369"/>
      <c r="P6620" s="369"/>
      <c r="Q6620" s="369"/>
      <c r="R6620" s="369"/>
      <c r="S6620" s="369"/>
      <c r="T6620" s="369"/>
      <c r="U6620" s="369"/>
      <c r="V6620" s="369"/>
      <c r="W6620" s="369"/>
      <c r="X6620" s="369"/>
      <c r="Y6620" s="369"/>
      <c r="Z6620" s="369"/>
      <c r="AA6620" s="369"/>
      <c r="AB6620" s="369"/>
      <c r="AC6620" s="369"/>
      <c r="AD6620" s="369"/>
      <c r="AE6620" s="369"/>
      <c r="AF6620" s="369"/>
      <c r="AG6620" s="369"/>
      <c r="AH6620" s="369"/>
      <c r="AI6620" s="369"/>
      <c r="AJ6620" s="369"/>
      <c r="AK6620" s="369"/>
      <c r="AL6620" s="369"/>
      <c r="AM6620" s="369"/>
      <c r="AN6620" s="369"/>
      <c r="AO6620" s="369"/>
      <c r="AP6620" s="369"/>
      <c r="AQ6620" s="369"/>
      <c r="AR6620" s="369"/>
      <c r="AS6620" s="387"/>
      <c r="AT6620" s="393"/>
      <c r="AU6620" s="387"/>
      <c r="AV6620" s="387"/>
      <c r="AW6620" s="390"/>
      <c r="AX6620" s="387"/>
      <c r="AY6620" s="2" t="s">
        <v>960</v>
      </c>
      <c r="AZ6620" s="114" t="s">
        <v>3089</v>
      </c>
      <c r="BA6620" s="11"/>
      <c r="BB6620" s="9"/>
      <c r="BC6620" s="9"/>
      <c r="BD6620" s="9"/>
      <c r="BE6620" s="9"/>
      <c r="BF6620" s="9"/>
      <c r="BG6620" s="9"/>
      <c r="BH6620" s="9"/>
      <c r="BI6620" s="9"/>
      <c r="BJ6620" s="9"/>
      <c r="BK6620" s="9"/>
      <c r="BL6620" s="9"/>
      <c r="BM6620" s="9"/>
      <c r="BN6620" s="9"/>
      <c r="BO6620" s="9"/>
      <c r="BP6620" s="9"/>
      <c r="BQ6620" s="9"/>
      <c r="BR6620" s="9"/>
      <c r="BS6620" s="9" t="s">
        <v>237</v>
      </c>
      <c r="BT6620" s="9"/>
      <c r="BU6620" s="9"/>
      <c r="BV6620" s="9"/>
      <c r="BW6620" s="9"/>
      <c r="BX6620" s="9"/>
      <c r="BY6620" s="9"/>
      <c r="BZ6620" s="9"/>
      <c r="CA6620" s="9"/>
      <c r="CB6620" s="9"/>
      <c r="CC6620" s="9"/>
      <c r="CD6620" s="9"/>
      <c r="CE6620" s="9"/>
      <c r="CF6620" s="9"/>
      <c r="CG6620" s="10"/>
      <c r="CH6620" s="25"/>
      <c r="CI6620" s="10"/>
      <c r="CJ6620" s="2"/>
      <c r="CK6620" s="10"/>
      <c r="CL6620" s="95" t="s">
        <v>240</v>
      </c>
      <c r="FE6620" s="1">
        <v>20481</v>
      </c>
    </row>
    <row r="6621" spans="1:161" ht="78" customHeight="1">
      <c r="A6621" s="469"/>
      <c r="B6621" s="375"/>
      <c r="C6621" s="378"/>
      <c r="D6621" s="381"/>
      <c r="E6621" s="384"/>
      <c r="F6621" s="369"/>
      <c r="G6621" s="369"/>
      <c r="H6621" s="369"/>
      <c r="I6621" s="369"/>
      <c r="J6621" s="369"/>
      <c r="K6621" s="369"/>
      <c r="L6621" s="372"/>
      <c r="M6621" s="384"/>
      <c r="N6621" s="369"/>
      <c r="O6621" s="369"/>
      <c r="P6621" s="369"/>
      <c r="Q6621" s="369"/>
      <c r="R6621" s="369"/>
      <c r="S6621" s="369"/>
      <c r="T6621" s="369"/>
      <c r="U6621" s="369"/>
      <c r="V6621" s="369"/>
      <c r="W6621" s="369"/>
      <c r="X6621" s="369"/>
      <c r="Y6621" s="369"/>
      <c r="Z6621" s="369"/>
      <c r="AA6621" s="369"/>
      <c r="AB6621" s="369"/>
      <c r="AC6621" s="369"/>
      <c r="AD6621" s="369"/>
      <c r="AE6621" s="369"/>
      <c r="AF6621" s="369"/>
      <c r="AG6621" s="369"/>
      <c r="AH6621" s="369"/>
      <c r="AI6621" s="369"/>
      <c r="AJ6621" s="369"/>
      <c r="AK6621" s="369"/>
      <c r="AL6621" s="369"/>
      <c r="AM6621" s="369"/>
      <c r="AN6621" s="369"/>
      <c r="AO6621" s="369"/>
      <c r="AP6621" s="369"/>
      <c r="AQ6621" s="369"/>
      <c r="AR6621" s="369"/>
      <c r="AS6621" s="387"/>
      <c r="AT6621" s="393"/>
      <c r="AU6621" s="387"/>
      <c r="AV6621" s="387"/>
      <c r="AW6621" s="390"/>
      <c r="AX6621" s="387"/>
      <c r="AY6621" s="2" t="s">
        <v>721</v>
      </c>
      <c r="AZ6621" s="29" t="s">
        <v>2712</v>
      </c>
      <c r="BA6621" s="9"/>
      <c r="BB6621" s="9"/>
      <c r="BC6621" s="9"/>
      <c r="BD6621" s="9"/>
      <c r="BE6621" s="9"/>
      <c r="BF6621" s="9"/>
      <c r="BG6621" s="9"/>
      <c r="BH6621" s="9"/>
      <c r="BI6621" s="9"/>
      <c r="BJ6621" s="9"/>
      <c r="BK6621" s="9"/>
      <c r="BL6621" s="9"/>
      <c r="BM6621" s="9"/>
      <c r="BN6621" s="9"/>
      <c r="BO6621" s="9"/>
      <c r="BP6621" s="9"/>
      <c r="BQ6621" s="9"/>
      <c r="BR6621" s="9"/>
      <c r="BS6621" s="9"/>
      <c r="BT6621" s="9"/>
      <c r="BU6621" s="9"/>
      <c r="BV6621" s="9" t="s">
        <v>237</v>
      </c>
      <c r="BW6621" s="9"/>
      <c r="BX6621" s="9"/>
      <c r="BY6621" s="9"/>
      <c r="BZ6621" s="9"/>
      <c r="CA6621" s="9"/>
      <c r="CB6621" s="9"/>
      <c r="CC6621" s="9"/>
      <c r="CD6621" s="9"/>
      <c r="CE6621" s="9"/>
      <c r="CF6621" s="9"/>
      <c r="CG6621" s="10"/>
      <c r="CH6621" s="25"/>
      <c r="CI6621" s="10"/>
      <c r="CJ6621" s="7" t="s">
        <v>765</v>
      </c>
      <c r="CK6621" s="10"/>
      <c r="CL6621" s="95" t="s">
        <v>240</v>
      </c>
      <c r="FE6621" s="1">
        <v>20482</v>
      </c>
    </row>
    <row r="6622" spans="1:161" ht="39" customHeight="1">
      <c r="A6622" s="469"/>
      <c r="B6622" s="375"/>
      <c r="C6622" s="378"/>
      <c r="D6622" s="381"/>
      <c r="E6622" s="384"/>
      <c r="F6622" s="369"/>
      <c r="G6622" s="369"/>
      <c r="H6622" s="369"/>
      <c r="I6622" s="369"/>
      <c r="J6622" s="369"/>
      <c r="K6622" s="369"/>
      <c r="L6622" s="372"/>
      <c r="M6622" s="384"/>
      <c r="N6622" s="369"/>
      <c r="O6622" s="369"/>
      <c r="P6622" s="369"/>
      <c r="Q6622" s="369"/>
      <c r="R6622" s="369"/>
      <c r="S6622" s="369"/>
      <c r="T6622" s="369"/>
      <c r="U6622" s="369"/>
      <c r="V6622" s="369"/>
      <c r="W6622" s="369"/>
      <c r="X6622" s="369"/>
      <c r="Y6622" s="369"/>
      <c r="Z6622" s="369"/>
      <c r="AA6622" s="369"/>
      <c r="AB6622" s="369"/>
      <c r="AC6622" s="369"/>
      <c r="AD6622" s="369"/>
      <c r="AE6622" s="369"/>
      <c r="AF6622" s="369"/>
      <c r="AG6622" s="369"/>
      <c r="AH6622" s="369"/>
      <c r="AI6622" s="369"/>
      <c r="AJ6622" s="369"/>
      <c r="AK6622" s="369"/>
      <c r="AL6622" s="369"/>
      <c r="AM6622" s="369"/>
      <c r="AN6622" s="369"/>
      <c r="AO6622" s="369"/>
      <c r="AP6622" s="369"/>
      <c r="AQ6622" s="369"/>
      <c r="AR6622" s="369"/>
      <c r="AS6622" s="387"/>
      <c r="AT6622" s="393"/>
      <c r="AU6622" s="387"/>
      <c r="AV6622" s="387"/>
      <c r="AW6622" s="390"/>
      <c r="AX6622" s="387"/>
      <c r="AY6622" s="2" t="s">
        <v>729</v>
      </c>
      <c r="AZ6622" s="114" t="s">
        <v>2718</v>
      </c>
      <c r="BA6622" s="9"/>
      <c r="BB6622" s="9"/>
      <c r="BC6622" s="9"/>
      <c r="BD6622" s="9"/>
      <c r="BE6622" s="9"/>
      <c r="BF6622" s="9"/>
      <c r="BG6622" s="9"/>
      <c r="BH6622" s="9"/>
      <c r="BI6622" s="9"/>
      <c r="BJ6622" s="9"/>
      <c r="BK6622" s="9"/>
      <c r="BL6622" s="9"/>
      <c r="BM6622" s="9"/>
      <c r="BN6622" s="9"/>
      <c r="BO6622" s="9"/>
      <c r="BP6622" s="9"/>
      <c r="BQ6622" s="9"/>
      <c r="BR6622" s="9"/>
      <c r="BS6622" s="9" t="s">
        <v>237</v>
      </c>
      <c r="BT6622" s="9"/>
      <c r="BU6622" s="9"/>
      <c r="BV6622" s="9"/>
      <c r="BW6622" s="9"/>
      <c r="BX6622" s="9"/>
      <c r="BY6622" s="9"/>
      <c r="BZ6622" s="9"/>
      <c r="CA6622" s="9" t="s">
        <v>237</v>
      </c>
      <c r="CB6622" s="9"/>
      <c r="CC6622" s="9"/>
      <c r="CD6622" s="9"/>
      <c r="CE6622" s="9"/>
      <c r="CF6622" s="9"/>
      <c r="CG6622" s="10"/>
      <c r="CH6622" s="25"/>
      <c r="CI6622" s="10"/>
      <c r="CJ6622" s="2"/>
      <c r="CK6622" s="10"/>
      <c r="CL6622" s="95" t="s">
        <v>240</v>
      </c>
      <c r="FE6622" s="1">
        <v>20483</v>
      </c>
    </row>
    <row r="6623" spans="1:161" ht="51.95" customHeight="1">
      <c r="A6623" s="469"/>
      <c r="B6623" s="375"/>
      <c r="C6623" s="378"/>
      <c r="D6623" s="381"/>
      <c r="E6623" s="384"/>
      <c r="F6623" s="369"/>
      <c r="G6623" s="369"/>
      <c r="H6623" s="369"/>
      <c r="I6623" s="369"/>
      <c r="J6623" s="369"/>
      <c r="K6623" s="369"/>
      <c r="L6623" s="372"/>
      <c r="M6623" s="384"/>
      <c r="N6623" s="369"/>
      <c r="O6623" s="369"/>
      <c r="P6623" s="369"/>
      <c r="Q6623" s="369"/>
      <c r="R6623" s="369"/>
      <c r="S6623" s="369"/>
      <c r="T6623" s="369"/>
      <c r="U6623" s="369"/>
      <c r="V6623" s="369"/>
      <c r="W6623" s="369"/>
      <c r="X6623" s="369"/>
      <c r="Y6623" s="369"/>
      <c r="Z6623" s="369"/>
      <c r="AA6623" s="369"/>
      <c r="AB6623" s="369"/>
      <c r="AC6623" s="369"/>
      <c r="AD6623" s="369"/>
      <c r="AE6623" s="369"/>
      <c r="AF6623" s="369"/>
      <c r="AG6623" s="369"/>
      <c r="AH6623" s="369"/>
      <c r="AI6623" s="369"/>
      <c r="AJ6623" s="369"/>
      <c r="AK6623" s="369"/>
      <c r="AL6623" s="369"/>
      <c r="AM6623" s="369"/>
      <c r="AN6623" s="369"/>
      <c r="AO6623" s="369"/>
      <c r="AP6623" s="369"/>
      <c r="AQ6623" s="369"/>
      <c r="AR6623" s="369"/>
      <c r="AS6623" s="387"/>
      <c r="AT6623" s="393"/>
      <c r="AU6623" s="387"/>
      <c r="AV6623" s="387"/>
      <c r="AW6623" s="390"/>
      <c r="AX6623" s="387"/>
      <c r="AY6623" s="2" t="s">
        <v>730</v>
      </c>
      <c r="AZ6623" s="114" t="s">
        <v>2719</v>
      </c>
      <c r="BA6623" s="9"/>
      <c r="BB6623" s="9"/>
      <c r="BC6623" s="9"/>
      <c r="BD6623" s="9"/>
      <c r="BE6623" s="9"/>
      <c r="BF6623" s="9"/>
      <c r="BG6623" s="9"/>
      <c r="BH6623" s="9"/>
      <c r="BI6623" s="9"/>
      <c r="BJ6623" s="9"/>
      <c r="BK6623" s="9"/>
      <c r="BL6623" s="9"/>
      <c r="BM6623" s="9"/>
      <c r="BN6623" s="9"/>
      <c r="BO6623" s="9"/>
      <c r="BP6623" s="9"/>
      <c r="BQ6623" s="9"/>
      <c r="BR6623" s="9"/>
      <c r="BS6623" s="9" t="s">
        <v>237</v>
      </c>
      <c r="BT6623" s="9"/>
      <c r="BU6623" s="9"/>
      <c r="BV6623" s="9"/>
      <c r="BW6623" s="9"/>
      <c r="BX6623" s="9"/>
      <c r="BY6623" s="9"/>
      <c r="BZ6623" s="9"/>
      <c r="CA6623" s="9"/>
      <c r="CB6623" s="9"/>
      <c r="CC6623" s="9"/>
      <c r="CD6623" s="9"/>
      <c r="CE6623" s="9"/>
      <c r="CF6623" s="9"/>
      <c r="CG6623" s="10"/>
      <c r="CH6623" s="25"/>
      <c r="CI6623" s="10"/>
      <c r="CJ6623" s="2"/>
      <c r="CK6623" s="10"/>
      <c r="CL6623" s="95" t="s">
        <v>240</v>
      </c>
      <c r="FE6623" s="1">
        <v>20484</v>
      </c>
    </row>
    <row r="6624" spans="1:161" ht="39" customHeight="1">
      <c r="A6624" s="469"/>
      <c r="B6624" s="375"/>
      <c r="C6624" s="378"/>
      <c r="D6624" s="381"/>
      <c r="E6624" s="384"/>
      <c r="F6624" s="369"/>
      <c r="G6624" s="369"/>
      <c r="H6624" s="369"/>
      <c r="I6624" s="369"/>
      <c r="J6624" s="369"/>
      <c r="K6624" s="369"/>
      <c r="L6624" s="372"/>
      <c r="M6624" s="384"/>
      <c r="N6624" s="369"/>
      <c r="O6624" s="369"/>
      <c r="P6624" s="369"/>
      <c r="Q6624" s="369"/>
      <c r="R6624" s="369"/>
      <c r="S6624" s="369"/>
      <c r="T6624" s="369"/>
      <c r="U6624" s="369"/>
      <c r="V6624" s="369"/>
      <c r="W6624" s="369"/>
      <c r="X6624" s="369"/>
      <c r="Y6624" s="369"/>
      <c r="Z6624" s="369"/>
      <c r="AA6624" s="369"/>
      <c r="AB6624" s="369"/>
      <c r="AC6624" s="369"/>
      <c r="AD6624" s="369"/>
      <c r="AE6624" s="369"/>
      <c r="AF6624" s="369"/>
      <c r="AG6624" s="369"/>
      <c r="AH6624" s="369"/>
      <c r="AI6624" s="369"/>
      <c r="AJ6624" s="369"/>
      <c r="AK6624" s="369"/>
      <c r="AL6624" s="369"/>
      <c r="AM6624" s="369"/>
      <c r="AN6624" s="369"/>
      <c r="AO6624" s="369"/>
      <c r="AP6624" s="369"/>
      <c r="AQ6624" s="369"/>
      <c r="AR6624" s="369"/>
      <c r="AS6624" s="387"/>
      <c r="AT6624" s="393"/>
      <c r="AU6624" s="387"/>
      <c r="AV6624" s="387"/>
      <c r="AW6624" s="390"/>
      <c r="AX6624" s="387"/>
      <c r="AY6624" s="2" t="s">
        <v>964</v>
      </c>
      <c r="AZ6624" s="114" t="s">
        <v>3095</v>
      </c>
      <c r="BA6624" s="9"/>
      <c r="BB6624" s="9"/>
      <c r="BC6624" s="9"/>
      <c r="BD6624" s="9"/>
      <c r="BE6624" s="9"/>
      <c r="BF6624" s="9"/>
      <c r="BG6624" s="9"/>
      <c r="BH6624" s="9"/>
      <c r="BI6624" s="9"/>
      <c r="BJ6624" s="9"/>
      <c r="BK6624" s="9"/>
      <c r="BL6624" s="9"/>
      <c r="BM6624" s="9"/>
      <c r="BN6624" s="9"/>
      <c r="BO6624" s="9"/>
      <c r="BP6624" s="9"/>
      <c r="BQ6624" s="9"/>
      <c r="BR6624" s="9"/>
      <c r="BS6624" s="9" t="s">
        <v>237</v>
      </c>
      <c r="BT6624" s="9"/>
      <c r="BU6624" s="9"/>
      <c r="BV6624" s="9"/>
      <c r="BW6624" s="9"/>
      <c r="BX6624" s="9"/>
      <c r="BY6624" s="9"/>
      <c r="BZ6624" s="9"/>
      <c r="CA6624" s="9" t="s">
        <v>237</v>
      </c>
      <c r="CB6624" s="9"/>
      <c r="CC6624" s="9"/>
      <c r="CD6624" s="9"/>
      <c r="CE6624" s="9"/>
      <c r="CF6624" s="9"/>
      <c r="CG6624" s="10"/>
      <c r="CH6624" s="25"/>
      <c r="CI6624" s="10"/>
      <c r="CJ6624" s="2"/>
      <c r="CK6624" s="10"/>
      <c r="CL6624" s="95" t="s">
        <v>240</v>
      </c>
      <c r="FE6624" s="1">
        <v>20485</v>
      </c>
    </row>
    <row r="6625" spans="1:161" ht="51.95" customHeight="1">
      <c r="A6625" s="469"/>
      <c r="B6625" s="375"/>
      <c r="C6625" s="378"/>
      <c r="D6625" s="381"/>
      <c r="E6625" s="384"/>
      <c r="F6625" s="369"/>
      <c r="G6625" s="369"/>
      <c r="H6625" s="369"/>
      <c r="I6625" s="369"/>
      <c r="J6625" s="369"/>
      <c r="K6625" s="369"/>
      <c r="L6625" s="372"/>
      <c r="M6625" s="384"/>
      <c r="N6625" s="369"/>
      <c r="O6625" s="369"/>
      <c r="P6625" s="369"/>
      <c r="Q6625" s="369"/>
      <c r="R6625" s="369"/>
      <c r="S6625" s="369"/>
      <c r="T6625" s="369"/>
      <c r="U6625" s="369"/>
      <c r="V6625" s="369"/>
      <c r="W6625" s="369"/>
      <c r="X6625" s="369"/>
      <c r="Y6625" s="369"/>
      <c r="Z6625" s="369"/>
      <c r="AA6625" s="369"/>
      <c r="AB6625" s="369"/>
      <c r="AC6625" s="369"/>
      <c r="AD6625" s="369"/>
      <c r="AE6625" s="369"/>
      <c r="AF6625" s="369"/>
      <c r="AG6625" s="369"/>
      <c r="AH6625" s="369"/>
      <c r="AI6625" s="369"/>
      <c r="AJ6625" s="369"/>
      <c r="AK6625" s="369"/>
      <c r="AL6625" s="369"/>
      <c r="AM6625" s="369"/>
      <c r="AN6625" s="369"/>
      <c r="AO6625" s="369"/>
      <c r="AP6625" s="369"/>
      <c r="AQ6625" s="369"/>
      <c r="AR6625" s="369"/>
      <c r="AS6625" s="387"/>
      <c r="AT6625" s="393"/>
      <c r="AU6625" s="387"/>
      <c r="AV6625" s="387"/>
      <c r="AW6625" s="390"/>
      <c r="AX6625" s="387"/>
      <c r="AY6625" s="2" t="s">
        <v>965</v>
      </c>
      <c r="AZ6625" s="114" t="s">
        <v>3096</v>
      </c>
      <c r="BA6625" s="9"/>
      <c r="BB6625" s="9"/>
      <c r="BC6625" s="9"/>
      <c r="BD6625" s="9"/>
      <c r="BE6625" s="9"/>
      <c r="BF6625" s="9"/>
      <c r="BG6625" s="9"/>
      <c r="BH6625" s="9"/>
      <c r="BI6625" s="9"/>
      <c r="BJ6625" s="9"/>
      <c r="BK6625" s="9"/>
      <c r="BL6625" s="9"/>
      <c r="BM6625" s="9"/>
      <c r="BN6625" s="9"/>
      <c r="BO6625" s="9"/>
      <c r="BP6625" s="9"/>
      <c r="BQ6625" s="9"/>
      <c r="BR6625" s="9"/>
      <c r="BS6625" s="9" t="s">
        <v>237</v>
      </c>
      <c r="BT6625" s="9"/>
      <c r="BU6625" s="9"/>
      <c r="BV6625" s="9"/>
      <c r="BW6625" s="9"/>
      <c r="BX6625" s="9"/>
      <c r="BY6625" s="9"/>
      <c r="BZ6625" s="9"/>
      <c r="CA6625" s="9"/>
      <c r="CB6625" s="9"/>
      <c r="CC6625" s="9"/>
      <c r="CD6625" s="9"/>
      <c r="CE6625" s="9"/>
      <c r="CF6625" s="9"/>
      <c r="CG6625" s="10"/>
      <c r="CH6625" s="25"/>
      <c r="CI6625" s="10"/>
      <c r="CJ6625" s="2"/>
      <c r="CK6625" s="10"/>
      <c r="CL6625" s="95" t="s">
        <v>240</v>
      </c>
      <c r="FE6625" s="1">
        <v>20486</v>
      </c>
    </row>
    <row r="6626" spans="1:161" ht="26.1" customHeight="1">
      <c r="A6626" s="469"/>
      <c r="B6626" s="375"/>
      <c r="C6626" s="378"/>
      <c r="D6626" s="381"/>
      <c r="E6626" s="384"/>
      <c r="F6626" s="369"/>
      <c r="G6626" s="369"/>
      <c r="H6626" s="369"/>
      <c r="I6626" s="369"/>
      <c r="J6626" s="369"/>
      <c r="K6626" s="369"/>
      <c r="L6626" s="372"/>
      <c r="M6626" s="384"/>
      <c r="N6626" s="369"/>
      <c r="O6626" s="369"/>
      <c r="P6626" s="369"/>
      <c r="Q6626" s="369"/>
      <c r="R6626" s="369"/>
      <c r="S6626" s="369"/>
      <c r="T6626" s="369"/>
      <c r="U6626" s="369"/>
      <c r="V6626" s="369"/>
      <c r="W6626" s="369"/>
      <c r="X6626" s="369"/>
      <c r="Y6626" s="369"/>
      <c r="Z6626" s="369"/>
      <c r="AA6626" s="369"/>
      <c r="AB6626" s="369"/>
      <c r="AC6626" s="369"/>
      <c r="AD6626" s="369"/>
      <c r="AE6626" s="369"/>
      <c r="AF6626" s="369"/>
      <c r="AG6626" s="369"/>
      <c r="AH6626" s="369"/>
      <c r="AI6626" s="369"/>
      <c r="AJ6626" s="369"/>
      <c r="AK6626" s="369"/>
      <c r="AL6626" s="369"/>
      <c r="AM6626" s="369"/>
      <c r="AN6626" s="369"/>
      <c r="AO6626" s="369"/>
      <c r="AP6626" s="369"/>
      <c r="AQ6626" s="369"/>
      <c r="AR6626" s="369"/>
      <c r="AS6626" s="387"/>
      <c r="AT6626" s="393"/>
      <c r="AU6626" s="387"/>
      <c r="AV6626" s="387"/>
      <c r="AW6626" s="390"/>
      <c r="AX6626" s="387"/>
      <c r="AY6626" s="2" t="s">
        <v>767</v>
      </c>
      <c r="AZ6626" s="29" t="s">
        <v>2727</v>
      </c>
      <c r="BA6626" s="9"/>
      <c r="BB6626" s="9"/>
      <c r="BC6626" s="9"/>
      <c r="BD6626" s="9"/>
      <c r="BE6626" s="9"/>
      <c r="BF6626" s="9"/>
      <c r="BG6626" s="9"/>
      <c r="BH6626" s="9"/>
      <c r="BI6626" s="9"/>
      <c r="BJ6626" s="9"/>
      <c r="BK6626" s="9"/>
      <c r="BL6626" s="9"/>
      <c r="BM6626" s="9"/>
      <c r="BN6626" s="9"/>
      <c r="BO6626" s="9"/>
      <c r="BP6626" s="9"/>
      <c r="BQ6626" s="9"/>
      <c r="BR6626" s="9"/>
      <c r="BS6626" s="9"/>
      <c r="BT6626" s="9"/>
      <c r="BU6626" s="9"/>
      <c r="BV6626" s="9" t="s">
        <v>237</v>
      </c>
      <c r="BW6626" s="9"/>
      <c r="BX6626" s="9"/>
      <c r="BY6626" s="9"/>
      <c r="BZ6626" s="9"/>
      <c r="CA6626" s="9"/>
      <c r="CB6626" s="9"/>
      <c r="CC6626" s="9"/>
      <c r="CD6626" s="9"/>
      <c r="CE6626" s="9"/>
      <c r="CF6626" s="9"/>
      <c r="CG6626" s="10"/>
      <c r="CH6626" s="25"/>
      <c r="CI6626" s="10"/>
      <c r="CJ6626" s="2"/>
      <c r="CK6626" s="10"/>
      <c r="CL6626" s="95" t="s">
        <v>240</v>
      </c>
      <c r="FE6626" s="1">
        <v>20487</v>
      </c>
    </row>
    <row r="6627" spans="1:161" ht="26.1" customHeight="1">
      <c r="A6627" s="469"/>
      <c r="B6627" s="375"/>
      <c r="C6627" s="378"/>
      <c r="D6627" s="381"/>
      <c r="E6627" s="384"/>
      <c r="F6627" s="369"/>
      <c r="G6627" s="369"/>
      <c r="H6627" s="369"/>
      <c r="I6627" s="369"/>
      <c r="J6627" s="369"/>
      <c r="K6627" s="369"/>
      <c r="L6627" s="372"/>
      <c r="M6627" s="384"/>
      <c r="N6627" s="369"/>
      <c r="O6627" s="369"/>
      <c r="P6627" s="369"/>
      <c r="Q6627" s="369"/>
      <c r="R6627" s="369"/>
      <c r="S6627" s="369"/>
      <c r="T6627" s="369"/>
      <c r="U6627" s="369"/>
      <c r="V6627" s="369"/>
      <c r="W6627" s="369"/>
      <c r="X6627" s="369"/>
      <c r="Y6627" s="369"/>
      <c r="Z6627" s="369"/>
      <c r="AA6627" s="369"/>
      <c r="AB6627" s="369"/>
      <c r="AC6627" s="369"/>
      <c r="AD6627" s="369"/>
      <c r="AE6627" s="369"/>
      <c r="AF6627" s="369"/>
      <c r="AG6627" s="369"/>
      <c r="AH6627" s="369"/>
      <c r="AI6627" s="369"/>
      <c r="AJ6627" s="369"/>
      <c r="AK6627" s="369"/>
      <c r="AL6627" s="369"/>
      <c r="AM6627" s="369"/>
      <c r="AN6627" s="369"/>
      <c r="AO6627" s="369"/>
      <c r="AP6627" s="369"/>
      <c r="AQ6627" s="369"/>
      <c r="AR6627" s="369"/>
      <c r="AS6627" s="387"/>
      <c r="AT6627" s="393"/>
      <c r="AU6627" s="387"/>
      <c r="AV6627" s="387"/>
      <c r="AW6627" s="390"/>
      <c r="AX6627" s="387"/>
      <c r="AY6627" s="2" t="s">
        <v>731</v>
      </c>
      <c r="AZ6627" s="29" t="s">
        <v>2720</v>
      </c>
      <c r="BA6627" s="9"/>
      <c r="BB6627" s="9"/>
      <c r="BC6627" s="9"/>
      <c r="BD6627" s="9"/>
      <c r="BE6627" s="9"/>
      <c r="BF6627" s="9"/>
      <c r="BG6627" s="9"/>
      <c r="BH6627" s="9"/>
      <c r="BI6627" s="9"/>
      <c r="BJ6627" s="9"/>
      <c r="BK6627" s="9"/>
      <c r="BL6627" s="9"/>
      <c r="BM6627" s="9"/>
      <c r="BN6627" s="9"/>
      <c r="BO6627" s="9"/>
      <c r="BP6627" s="9"/>
      <c r="BQ6627" s="9"/>
      <c r="BR6627" s="9"/>
      <c r="BS6627" s="9" t="s">
        <v>237</v>
      </c>
      <c r="BT6627" s="9"/>
      <c r="BU6627" s="9"/>
      <c r="BV6627" s="9"/>
      <c r="BW6627" s="9"/>
      <c r="BX6627" s="9"/>
      <c r="BY6627" s="9"/>
      <c r="BZ6627" s="9"/>
      <c r="CA6627" s="9"/>
      <c r="CB6627" s="9"/>
      <c r="CC6627" s="9"/>
      <c r="CD6627" s="9"/>
      <c r="CE6627" s="9"/>
      <c r="CF6627" s="9"/>
      <c r="CG6627" s="10"/>
      <c r="CH6627" s="25"/>
      <c r="CI6627" s="10"/>
      <c r="CJ6627" s="2"/>
      <c r="CK6627" s="10"/>
      <c r="CL6627" s="95" t="s">
        <v>240</v>
      </c>
      <c r="FE6627" s="1">
        <v>20488</v>
      </c>
    </row>
    <row r="6628" spans="1:161" ht="51.95" customHeight="1" thickBot="1">
      <c r="A6628" s="439"/>
      <c r="B6628" s="376"/>
      <c r="C6628" s="379"/>
      <c r="D6628" s="382"/>
      <c r="E6628" s="385"/>
      <c r="F6628" s="370"/>
      <c r="G6628" s="370"/>
      <c r="H6628" s="370"/>
      <c r="I6628" s="370"/>
      <c r="J6628" s="370"/>
      <c r="K6628" s="370"/>
      <c r="L6628" s="373"/>
      <c r="M6628" s="385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88"/>
      <c r="AT6628" s="394"/>
      <c r="AU6628" s="388"/>
      <c r="AV6628" s="388"/>
      <c r="AW6628" s="391"/>
      <c r="AX6628" s="388"/>
      <c r="AY6628" s="6" t="s">
        <v>1210</v>
      </c>
      <c r="AZ6628" s="32" t="s">
        <v>1211</v>
      </c>
      <c r="BA6628" s="22"/>
      <c r="BB6628" s="22"/>
      <c r="BC6628" s="22"/>
      <c r="BD6628" s="22"/>
      <c r="BE6628" s="22"/>
      <c r="BF6628" s="22"/>
      <c r="BG6628" s="22"/>
      <c r="BH6628" s="22"/>
      <c r="BI6628" s="22"/>
      <c r="BJ6628" s="22"/>
      <c r="BK6628" s="22"/>
      <c r="BL6628" s="22"/>
      <c r="BM6628" s="22"/>
      <c r="BN6628" s="22"/>
      <c r="BO6628" s="22"/>
      <c r="BP6628" s="22"/>
      <c r="BQ6628" s="22"/>
      <c r="BR6628" s="22"/>
      <c r="BS6628" s="22"/>
      <c r="BT6628" s="22"/>
      <c r="BU6628" s="22"/>
      <c r="BV6628" s="22"/>
      <c r="BW6628" s="22"/>
      <c r="BX6628" s="22" t="s">
        <v>237</v>
      </c>
      <c r="BY6628" s="22" t="s">
        <v>237</v>
      </c>
      <c r="BZ6628" s="22"/>
      <c r="CA6628" s="22"/>
      <c r="CB6628" s="22"/>
      <c r="CC6628" s="22"/>
      <c r="CD6628" s="22"/>
      <c r="CE6628" s="22"/>
      <c r="CF6628" s="22"/>
      <c r="CG6628" s="23"/>
      <c r="CH6628" s="28"/>
      <c r="CI6628" s="23"/>
      <c r="CJ6628" s="6"/>
      <c r="CK6628" s="23"/>
      <c r="CL6628" s="96"/>
      <c r="FE6628" s="1">
        <v>20489</v>
      </c>
    </row>
    <row r="6629" spans="1:161" ht="39" customHeight="1" thickTop="1">
      <c r="A6629" s="438">
        <v>119</v>
      </c>
      <c r="B6629" s="374">
        <v>6011</v>
      </c>
      <c r="C6629" s="377" t="s">
        <v>3464</v>
      </c>
      <c r="D6629" s="380" t="s">
        <v>3465</v>
      </c>
      <c r="E6629" s="383" t="s">
        <v>237</v>
      </c>
      <c r="F6629" s="368" t="s">
        <v>237</v>
      </c>
      <c r="G6629" s="368"/>
      <c r="H6629" s="368"/>
      <c r="I6629" s="368"/>
      <c r="J6629" s="368"/>
      <c r="K6629" s="368"/>
      <c r="L6629" s="371"/>
      <c r="M6629" s="383" t="s">
        <v>237</v>
      </c>
      <c r="N6629" s="368"/>
      <c r="O6629" s="368"/>
      <c r="P6629" s="368"/>
      <c r="Q6629" s="368"/>
      <c r="R6629" s="368"/>
      <c r="S6629" s="368"/>
      <c r="T6629" s="368"/>
      <c r="U6629" s="368"/>
      <c r="V6629" s="368"/>
      <c r="W6629" s="368"/>
      <c r="X6629" s="368"/>
      <c r="Y6629" s="368"/>
      <c r="Z6629" s="368"/>
      <c r="AA6629" s="368"/>
      <c r="AB6629" s="368"/>
      <c r="AC6629" s="368"/>
      <c r="AD6629" s="368"/>
      <c r="AE6629" s="368"/>
      <c r="AF6629" s="368"/>
      <c r="AG6629" s="368"/>
      <c r="AH6629" s="368"/>
      <c r="AI6629" s="368"/>
      <c r="AJ6629" s="368"/>
      <c r="AK6629" s="368"/>
      <c r="AL6629" s="368"/>
      <c r="AM6629" s="368"/>
      <c r="AN6629" s="368"/>
      <c r="AO6629" s="368"/>
      <c r="AP6629" s="368"/>
      <c r="AQ6629" s="368"/>
      <c r="AR6629" s="368"/>
      <c r="AS6629" s="386"/>
      <c r="AT6629" s="392"/>
      <c r="AU6629" s="386"/>
      <c r="AV6629" s="386"/>
      <c r="AW6629" s="389"/>
      <c r="AX6629" s="386"/>
      <c r="AY6629" s="40" t="s">
        <v>518</v>
      </c>
      <c r="AZ6629" s="119" t="s">
        <v>2067</v>
      </c>
      <c r="BA6629" s="57"/>
      <c r="BB6629" s="42"/>
      <c r="BC6629" s="42"/>
      <c r="BD6629" s="42"/>
      <c r="BE6629" s="42"/>
      <c r="BF6629" s="42"/>
      <c r="BG6629" s="42"/>
      <c r="BH6629" s="42"/>
      <c r="BI6629" s="42"/>
      <c r="BJ6629" s="42"/>
      <c r="BK6629" s="42"/>
      <c r="BL6629" s="42"/>
      <c r="BM6629" s="42"/>
      <c r="BN6629" s="42"/>
      <c r="BO6629" s="42"/>
      <c r="BP6629" s="42"/>
      <c r="BQ6629" s="42"/>
      <c r="BR6629" s="42"/>
      <c r="BS6629" s="42" t="s">
        <v>237</v>
      </c>
      <c r="BT6629" s="42"/>
      <c r="BU6629" s="42"/>
      <c r="BV6629" s="42"/>
      <c r="BW6629" s="42"/>
      <c r="BX6629" s="42"/>
      <c r="BY6629" s="42"/>
      <c r="BZ6629" s="42"/>
      <c r="CA6629" s="42" t="s">
        <v>237</v>
      </c>
      <c r="CB6629" s="42"/>
      <c r="CC6629" s="42"/>
      <c r="CD6629" s="42"/>
      <c r="CE6629" s="42"/>
      <c r="CF6629" s="42"/>
      <c r="CG6629" s="43"/>
      <c r="CH6629" s="44"/>
      <c r="CI6629" s="43"/>
      <c r="CJ6629" s="40"/>
      <c r="CK6629" s="43"/>
      <c r="CL6629" s="94" t="s">
        <v>240</v>
      </c>
      <c r="FE6629" s="1">
        <v>20866</v>
      </c>
    </row>
    <row r="6630" spans="1:161" ht="51.95" customHeight="1">
      <c r="A6630" s="469"/>
      <c r="B6630" s="375"/>
      <c r="C6630" s="378"/>
      <c r="D6630" s="381"/>
      <c r="E6630" s="384"/>
      <c r="F6630" s="369"/>
      <c r="G6630" s="369"/>
      <c r="H6630" s="369"/>
      <c r="I6630" s="369"/>
      <c r="J6630" s="369"/>
      <c r="K6630" s="369"/>
      <c r="L6630" s="372"/>
      <c r="M6630" s="384"/>
      <c r="N6630" s="369"/>
      <c r="O6630" s="369"/>
      <c r="P6630" s="369"/>
      <c r="Q6630" s="369"/>
      <c r="R6630" s="369"/>
      <c r="S6630" s="369"/>
      <c r="T6630" s="369"/>
      <c r="U6630" s="369"/>
      <c r="V6630" s="369"/>
      <c r="W6630" s="369"/>
      <c r="X6630" s="369"/>
      <c r="Y6630" s="369"/>
      <c r="Z6630" s="369"/>
      <c r="AA6630" s="369"/>
      <c r="AB6630" s="369"/>
      <c r="AC6630" s="369"/>
      <c r="AD6630" s="369"/>
      <c r="AE6630" s="369"/>
      <c r="AF6630" s="369"/>
      <c r="AG6630" s="369"/>
      <c r="AH6630" s="369"/>
      <c r="AI6630" s="369"/>
      <c r="AJ6630" s="369"/>
      <c r="AK6630" s="369"/>
      <c r="AL6630" s="369"/>
      <c r="AM6630" s="369"/>
      <c r="AN6630" s="369"/>
      <c r="AO6630" s="369"/>
      <c r="AP6630" s="369"/>
      <c r="AQ6630" s="369"/>
      <c r="AR6630" s="369"/>
      <c r="AS6630" s="387"/>
      <c r="AT6630" s="393"/>
      <c r="AU6630" s="387"/>
      <c r="AV6630" s="387"/>
      <c r="AW6630" s="390"/>
      <c r="AX6630" s="387"/>
      <c r="AY6630" s="2" t="s">
        <v>519</v>
      </c>
      <c r="AZ6630" s="114" t="s">
        <v>2068</v>
      </c>
      <c r="BA6630" s="11"/>
      <c r="BB6630" s="9"/>
      <c r="BC6630" s="9"/>
      <c r="BD6630" s="9"/>
      <c r="BE6630" s="9"/>
      <c r="BF6630" s="9"/>
      <c r="BG6630" s="9"/>
      <c r="BH6630" s="9"/>
      <c r="BI6630" s="9"/>
      <c r="BJ6630" s="9"/>
      <c r="BK6630" s="9"/>
      <c r="BL6630" s="9"/>
      <c r="BM6630" s="9"/>
      <c r="BN6630" s="9"/>
      <c r="BO6630" s="9"/>
      <c r="BP6630" s="9"/>
      <c r="BQ6630" s="9"/>
      <c r="BR6630" s="9"/>
      <c r="BS6630" s="9" t="s">
        <v>237</v>
      </c>
      <c r="BT6630" s="9"/>
      <c r="BU6630" s="9"/>
      <c r="BV6630" s="9"/>
      <c r="BW6630" s="9"/>
      <c r="BX6630" s="9"/>
      <c r="BY6630" s="9"/>
      <c r="BZ6630" s="9"/>
      <c r="CA6630" s="9"/>
      <c r="CB6630" s="9"/>
      <c r="CC6630" s="9"/>
      <c r="CD6630" s="9"/>
      <c r="CE6630" s="9"/>
      <c r="CF6630" s="9"/>
      <c r="CG6630" s="10"/>
      <c r="CH6630" s="25"/>
      <c r="CI6630" s="10"/>
      <c r="CJ6630" s="2"/>
      <c r="CK6630" s="10"/>
      <c r="CL6630" s="95" t="s">
        <v>240</v>
      </c>
      <c r="FE6630" s="1">
        <v>20867</v>
      </c>
    </row>
    <row r="6631" spans="1:161" ht="39" customHeight="1">
      <c r="A6631" s="469"/>
      <c r="B6631" s="375"/>
      <c r="C6631" s="378"/>
      <c r="D6631" s="381"/>
      <c r="E6631" s="384"/>
      <c r="F6631" s="369"/>
      <c r="G6631" s="369"/>
      <c r="H6631" s="369"/>
      <c r="I6631" s="369"/>
      <c r="J6631" s="369"/>
      <c r="K6631" s="369"/>
      <c r="L6631" s="372"/>
      <c r="M6631" s="384"/>
      <c r="N6631" s="369"/>
      <c r="O6631" s="369"/>
      <c r="P6631" s="369"/>
      <c r="Q6631" s="369"/>
      <c r="R6631" s="369"/>
      <c r="S6631" s="369"/>
      <c r="T6631" s="369"/>
      <c r="U6631" s="369"/>
      <c r="V6631" s="369"/>
      <c r="W6631" s="369"/>
      <c r="X6631" s="369"/>
      <c r="Y6631" s="369"/>
      <c r="Z6631" s="369"/>
      <c r="AA6631" s="369"/>
      <c r="AB6631" s="369"/>
      <c r="AC6631" s="369"/>
      <c r="AD6631" s="369"/>
      <c r="AE6631" s="369"/>
      <c r="AF6631" s="369"/>
      <c r="AG6631" s="369"/>
      <c r="AH6631" s="369"/>
      <c r="AI6631" s="369"/>
      <c r="AJ6631" s="369"/>
      <c r="AK6631" s="369"/>
      <c r="AL6631" s="369"/>
      <c r="AM6631" s="369"/>
      <c r="AN6631" s="369"/>
      <c r="AO6631" s="369"/>
      <c r="AP6631" s="369"/>
      <c r="AQ6631" s="369"/>
      <c r="AR6631" s="369"/>
      <c r="AS6631" s="387"/>
      <c r="AT6631" s="393"/>
      <c r="AU6631" s="387"/>
      <c r="AV6631" s="387"/>
      <c r="AW6631" s="390"/>
      <c r="AX6631" s="387"/>
      <c r="AY6631" s="2" t="s">
        <v>522</v>
      </c>
      <c r="AZ6631" s="114" t="s">
        <v>2071</v>
      </c>
      <c r="BA6631" s="11"/>
      <c r="BB6631" s="9"/>
      <c r="BC6631" s="9"/>
      <c r="BD6631" s="9"/>
      <c r="BE6631" s="9"/>
      <c r="BF6631" s="9"/>
      <c r="BG6631" s="9"/>
      <c r="BH6631" s="9"/>
      <c r="BI6631" s="9"/>
      <c r="BJ6631" s="9"/>
      <c r="BK6631" s="9"/>
      <c r="BL6631" s="9"/>
      <c r="BM6631" s="9"/>
      <c r="BN6631" s="9"/>
      <c r="BO6631" s="9"/>
      <c r="BP6631" s="9"/>
      <c r="BQ6631" s="9"/>
      <c r="BR6631" s="9"/>
      <c r="BS6631" s="9" t="s">
        <v>237</v>
      </c>
      <c r="BT6631" s="9"/>
      <c r="BU6631" s="9"/>
      <c r="BV6631" s="9"/>
      <c r="BW6631" s="9"/>
      <c r="BX6631" s="9"/>
      <c r="BY6631" s="9"/>
      <c r="BZ6631" s="9"/>
      <c r="CA6631" s="9" t="s">
        <v>237</v>
      </c>
      <c r="CB6631" s="9"/>
      <c r="CC6631" s="9"/>
      <c r="CD6631" s="9"/>
      <c r="CE6631" s="9"/>
      <c r="CF6631" s="9"/>
      <c r="CG6631" s="10"/>
      <c r="CH6631" s="25"/>
      <c r="CI6631" s="10"/>
      <c r="CJ6631" s="2"/>
      <c r="CK6631" s="10"/>
      <c r="CL6631" s="95" t="s">
        <v>240</v>
      </c>
      <c r="FE6631" s="1">
        <v>20868</v>
      </c>
    </row>
    <row r="6632" spans="1:161" ht="51.95" customHeight="1">
      <c r="A6632" s="469"/>
      <c r="B6632" s="375"/>
      <c r="C6632" s="378"/>
      <c r="D6632" s="381"/>
      <c r="E6632" s="384"/>
      <c r="F6632" s="369"/>
      <c r="G6632" s="369"/>
      <c r="H6632" s="369"/>
      <c r="I6632" s="369"/>
      <c r="J6632" s="369"/>
      <c r="K6632" s="369"/>
      <c r="L6632" s="372"/>
      <c r="M6632" s="384"/>
      <c r="N6632" s="369"/>
      <c r="O6632" s="369"/>
      <c r="P6632" s="369"/>
      <c r="Q6632" s="369"/>
      <c r="R6632" s="369"/>
      <c r="S6632" s="369"/>
      <c r="T6632" s="369"/>
      <c r="U6632" s="369"/>
      <c r="V6632" s="369"/>
      <c r="W6632" s="369"/>
      <c r="X6632" s="369"/>
      <c r="Y6632" s="369"/>
      <c r="Z6632" s="369"/>
      <c r="AA6632" s="369"/>
      <c r="AB6632" s="369"/>
      <c r="AC6632" s="369"/>
      <c r="AD6632" s="369"/>
      <c r="AE6632" s="369"/>
      <c r="AF6632" s="369"/>
      <c r="AG6632" s="369"/>
      <c r="AH6632" s="369"/>
      <c r="AI6632" s="369"/>
      <c r="AJ6632" s="369"/>
      <c r="AK6632" s="369"/>
      <c r="AL6632" s="369"/>
      <c r="AM6632" s="369"/>
      <c r="AN6632" s="369"/>
      <c r="AO6632" s="369"/>
      <c r="AP6632" s="369"/>
      <c r="AQ6632" s="369"/>
      <c r="AR6632" s="369"/>
      <c r="AS6632" s="387"/>
      <c r="AT6632" s="393"/>
      <c r="AU6632" s="387"/>
      <c r="AV6632" s="387"/>
      <c r="AW6632" s="390"/>
      <c r="AX6632" s="387"/>
      <c r="AY6632" s="2" t="s">
        <v>523</v>
      </c>
      <c r="AZ6632" s="114" t="s">
        <v>2072</v>
      </c>
      <c r="BA6632" s="11"/>
      <c r="BB6632" s="9"/>
      <c r="BC6632" s="9"/>
      <c r="BD6632" s="9"/>
      <c r="BE6632" s="9"/>
      <c r="BF6632" s="9"/>
      <c r="BG6632" s="9"/>
      <c r="BH6632" s="9"/>
      <c r="BI6632" s="9"/>
      <c r="BJ6632" s="9"/>
      <c r="BK6632" s="9"/>
      <c r="BL6632" s="9"/>
      <c r="BM6632" s="9"/>
      <c r="BN6632" s="9"/>
      <c r="BO6632" s="9"/>
      <c r="BP6632" s="9"/>
      <c r="BQ6632" s="9"/>
      <c r="BR6632" s="9"/>
      <c r="BS6632" s="9" t="s">
        <v>237</v>
      </c>
      <c r="BT6632" s="9"/>
      <c r="BU6632" s="9"/>
      <c r="BV6632" s="9"/>
      <c r="BW6632" s="9"/>
      <c r="BX6632" s="9"/>
      <c r="BY6632" s="9"/>
      <c r="BZ6632" s="9"/>
      <c r="CA6632" s="9"/>
      <c r="CB6632" s="9"/>
      <c r="CC6632" s="9"/>
      <c r="CD6632" s="9"/>
      <c r="CE6632" s="9"/>
      <c r="CF6632" s="9"/>
      <c r="CG6632" s="10"/>
      <c r="CH6632" s="25"/>
      <c r="CI6632" s="10"/>
      <c r="CJ6632" s="2"/>
      <c r="CK6632" s="10"/>
      <c r="CL6632" s="95" t="s">
        <v>240</v>
      </c>
      <c r="FE6632" s="1">
        <v>20869</v>
      </c>
    </row>
    <row r="6633" spans="1:161" ht="39" customHeight="1">
      <c r="A6633" s="469"/>
      <c r="B6633" s="375"/>
      <c r="C6633" s="378"/>
      <c r="D6633" s="381"/>
      <c r="E6633" s="384"/>
      <c r="F6633" s="369"/>
      <c r="G6633" s="369"/>
      <c r="H6633" s="369"/>
      <c r="I6633" s="369"/>
      <c r="J6633" s="369"/>
      <c r="K6633" s="369"/>
      <c r="L6633" s="372"/>
      <c r="M6633" s="384"/>
      <c r="N6633" s="369"/>
      <c r="O6633" s="369"/>
      <c r="P6633" s="369"/>
      <c r="Q6633" s="369"/>
      <c r="R6633" s="369"/>
      <c r="S6633" s="369"/>
      <c r="T6633" s="369"/>
      <c r="U6633" s="369"/>
      <c r="V6633" s="369"/>
      <c r="W6633" s="369"/>
      <c r="X6633" s="369"/>
      <c r="Y6633" s="369"/>
      <c r="Z6633" s="369"/>
      <c r="AA6633" s="369"/>
      <c r="AB6633" s="369"/>
      <c r="AC6633" s="369"/>
      <c r="AD6633" s="369"/>
      <c r="AE6633" s="369"/>
      <c r="AF6633" s="369"/>
      <c r="AG6633" s="369"/>
      <c r="AH6633" s="369"/>
      <c r="AI6633" s="369"/>
      <c r="AJ6633" s="369"/>
      <c r="AK6633" s="369"/>
      <c r="AL6633" s="369"/>
      <c r="AM6633" s="369"/>
      <c r="AN6633" s="369"/>
      <c r="AO6633" s="369"/>
      <c r="AP6633" s="369"/>
      <c r="AQ6633" s="369"/>
      <c r="AR6633" s="369"/>
      <c r="AS6633" s="387"/>
      <c r="AT6633" s="393"/>
      <c r="AU6633" s="387"/>
      <c r="AV6633" s="387"/>
      <c r="AW6633" s="390"/>
      <c r="AX6633" s="387"/>
      <c r="AY6633" s="2" t="s">
        <v>526</v>
      </c>
      <c r="AZ6633" s="114" t="s">
        <v>2075</v>
      </c>
      <c r="BA6633" s="11"/>
      <c r="BB6633" s="9"/>
      <c r="BC6633" s="9"/>
      <c r="BD6633" s="9"/>
      <c r="BE6633" s="9"/>
      <c r="BF6633" s="9"/>
      <c r="BG6633" s="9"/>
      <c r="BH6633" s="9"/>
      <c r="BI6633" s="9"/>
      <c r="BJ6633" s="9"/>
      <c r="BK6633" s="9"/>
      <c r="BL6633" s="9"/>
      <c r="BM6633" s="9"/>
      <c r="BN6633" s="9"/>
      <c r="BO6633" s="9"/>
      <c r="BP6633" s="9"/>
      <c r="BQ6633" s="9"/>
      <c r="BR6633" s="9"/>
      <c r="BS6633" s="9" t="s">
        <v>237</v>
      </c>
      <c r="BT6633" s="9"/>
      <c r="BU6633" s="9"/>
      <c r="BV6633" s="9"/>
      <c r="BW6633" s="9"/>
      <c r="BX6633" s="9"/>
      <c r="BY6633" s="9"/>
      <c r="BZ6633" s="9"/>
      <c r="CA6633" s="9" t="s">
        <v>237</v>
      </c>
      <c r="CB6633" s="9"/>
      <c r="CC6633" s="9"/>
      <c r="CD6633" s="9"/>
      <c r="CE6633" s="9"/>
      <c r="CF6633" s="9"/>
      <c r="CG6633" s="10"/>
      <c r="CH6633" s="25"/>
      <c r="CI6633" s="10"/>
      <c r="CJ6633" s="2"/>
      <c r="CK6633" s="10"/>
      <c r="CL6633" s="95" t="s">
        <v>240</v>
      </c>
      <c r="FE6633" s="1">
        <v>20870</v>
      </c>
    </row>
    <row r="6634" spans="1:161" ht="51.95" customHeight="1">
      <c r="A6634" s="469"/>
      <c r="B6634" s="375"/>
      <c r="C6634" s="378"/>
      <c r="D6634" s="381"/>
      <c r="E6634" s="384"/>
      <c r="F6634" s="369"/>
      <c r="G6634" s="369"/>
      <c r="H6634" s="369"/>
      <c r="I6634" s="369"/>
      <c r="J6634" s="369"/>
      <c r="K6634" s="369"/>
      <c r="L6634" s="372"/>
      <c r="M6634" s="384"/>
      <c r="N6634" s="369"/>
      <c r="O6634" s="369"/>
      <c r="P6634" s="369"/>
      <c r="Q6634" s="369"/>
      <c r="R6634" s="369"/>
      <c r="S6634" s="369"/>
      <c r="T6634" s="369"/>
      <c r="U6634" s="369"/>
      <c r="V6634" s="369"/>
      <c r="W6634" s="369"/>
      <c r="X6634" s="369"/>
      <c r="Y6634" s="369"/>
      <c r="Z6634" s="369"/>
      <c r="AA6634" s="369"/>
      <c r="AB6634" s="369"/>
      <c r="AC6634" s="369"/>
      <c r="AD6634" s="369"/>
      <c r="AE6634" s="369"/>
      <c r="AF6634" s="369"/>
      <c r="AG6634" s="369"/>
      <c r="AH6634" s="369"/>
      <c r="AI6634" s="369"/>
      <c r="AJ6634" s="369"/>
      <c r="AK6634" s="369"/>
      <c r="AL6634" s="369"/>
      <c r="AM6634" s="369"/>
      <c r="AN6634" s="369"/>
      <c r="AO6634" s="369"/>
      <c r="AP6634" s="369"/>
      <c r="AQ6634" s="369"/>
      <c r="AR6634" s="369"/>
      <c r="AS6634" s="387"/>
      <c r="AT6634" s="393"/>
      <c r="AU6634" s="387"/>
      <c r="AV6634" s="387"/>
      <c r="AW6634" s="390"/>
      <c r="AX6634" s="387"/>
      <c r="AY6634" s="2" t="s">
        <v>527</v>
      </c>
      <c r="AZ6634" s="114" t="s">
        <v>2076</v>
      </c>
      <c r="BA6634" s="11"/>
      <c r="BB6634" s="9"/>
      <c r="BC6634" s="9"/>
      <c r="BD6634" s="9"/>
      <c r="BE6634" s="9"/>
      <c r="BF6634" s="9"/>
      <c r="BG6634" s="9"/>
      <c r="BH6634" s="9"/>
      <c r="BI6634" s="9"/>
      <c r="BJ6634" s="9"/>
      <c r="BK6634" s="9"/>
      <c r="BL6634" s="9"/>
      <c r="BM6634" s="9"/>
      <c r="BN6634" s="9"/>
      <c r="BO6634" s="9"/>
      <c r="BP6634" s="9"/>
      <c r="BQ6634" s="9"/>
      <c r="BR6634" s="9"/>
      <c r="BS6634" s="9" t="s">
        <v>237</v>
      </c>
      <c r="BT6634" s="9"/>
      <c r="BU6634" s="9"/>
      <c r="BV6634" s="9"/>
      <c r="BW6634" s="9"/>
      <c r="BX6634" s="9"/>
      <c r="BY6634" s="9"/>
      <c r="BZ6634" s="9"/>
      <c r="CA6634" s="9"/>
      <c r="CB6634" s="9"/>
      <c r="CC6634" s="9"/>
      <c r="CD6634" s="9"/>
      <c r="CE6634" s="9"/>
      <c r="CF6634" s="9"/>
      <c r="CG6634" s="10"/>
      <c r="CH6634" s="25"/>
      <c r="CI6634" s="10"/>
      <c r="CJ6634" s="2"/>
      <c r="CK6634" s="10"/>
      <c r="CL6634" s="95" t="s">
        <v>240</v>
      </c>
      <c r="FE6634" s="1">
        <v>20871</v>
      </c>
    </row>
    <row r="6635" spans="1:161" ht="39" customHeight="1">
      <c r="A6635" s="469"/>
      <c r="B6635" s="375"/>
      <c r="C6635" s="378"/>
      <c r="D6635" s="381"/>
      <c r="E6635" s="384"/>
      <c r="F6635" s="369"/>
      <c r="G6635" s="369"/>
      <c r="H6635" s="369"/>
      <c r="I6635" s="369"/>
      <c r="J6635" s="369"/>
      <c r="K6635" s="369"/>
      <c r="L6635" s="372"/>
      <c r="M6635" s="384"/>
      <c r="N6635" s="369"/>
      <c r="O6635" s="369"/>
      <c r="P6635" s="369"/>
      <c r="Q6635" s="369"/>
      <c r="R6635" s="369"/>
      <c r="S6635" s="369"/>
      <c r="T6635" s="369"/>
      <c r="U6635" s="369"/>
      <c r="V6635" s="369"/>
      <c r="W6635" s="369"/>
      <c r="X6635" s="369"/>
      <c r="Y6635" s="369"/>
      <c r="Z6635" s="369"/>
      <c r="AA6635" s="369"/>
      <c r="AB6635" s="369"/>
      <c r="AC6635" s="369"/>
      <c r="AD6635" s="369"/>
      <c r="AE6635" s="369"/>
      <c r="AF6635" s="369"/>
      <c r="AG6635" s="369"/>
      <c r="AH6635" s="369"/>
      <c r="AI6635" s="369"/>
      <c r="AJ6635" s="369"/>
      <c r="AK6635" s="369"/>
      <c r="AL6635" s="369"/>
      <c r="AM6635" s="369"/>
      <c r="AN6635" s="369"/>
      <c r="AO6635" s="369"/>
      <c r="AP6635" s="369"/>
      <c r="AQ6635" s="369"/>
      <c r="AR6635" s="369"/>
      <c r="AS6635" s="387"/>
      <c r="AT6635" s="393"/>
      <c r="AU6635" s="387"/>
      <c r="AV6635" s="387"/>
      <c r="AW6635" s="390"/>
      <c r="AX6635" s="387"/>
      <c r="AY6635" s="2" t="s">
        <v>530</v>
      </c>
      <c r="AZ6635" s="114" t="s">
        <v>2079</v>
      </c>
      <c r="BA6635" s="11"/>
      <c r="BB6635" s="9"/>
      <c r="BC6635" s="9"/>
      <c r="BD6635" s="9"/>
      <c r="BE6635" s="9"/>
      <c r="BF6635" s="9"/>
      <c r="BG6635" s="9"/>
      <c r="BH6635" s="9"/>
      <c r="BI6635" s="9"/>
      <c r="BJ6635" s="9"/>
      <c r="BK6635" s="9"/>
      <c r="BL6635" s="9"/>
      <c r="BM6635" s="9"/>
      <c r="BN6635" s="9"/>
      <c r="BO6635" s="9"/>
      <c r="BP6635" s="9"/>
      <c r="BQ6635" s="9"/>
      <c r="BR6635" s="9"/>
      <c r="BS6635" s="9" t="s">
        <v>237</v>
      </c>
      <c r="BT6635" s="9"/>
      <c r="BU6635" s="9"/>
      <c r="BV6635" s="9"/>
      <c r="BW6635" s="9"/>
      <c r="BX6635" s="9"/>
      <c r="BY6635" s="9"/>
      <c r="BZ6635" s="9"/>
      <c r="CA6635" s="9" t="s">
        <v>237</v>
      </c>
      <c r="CB6635" s="9"/>
      <c r="CC6635" s="9"/>
      <c r="CD6635" s="9"/>
      <c r="CE6635" s="9"/>
      <c r="CF6635" s="9"/>
      <c r="CG6635" s="10"/>
      <c r="CH6635" s="25"/>
      <c r="CI6635" s="10"/>
      <c r="CJ6635" s="2"/>
      <c r="CK6635" s="10"/>
      <c r="CL6635" s="95" t="s">
        <v>240</v>
      </c>
      <c r="FE6635" s="1">
        <v>20872</v>
      </c>
    </row>
    <row r="6636" spans="1:161" ht="51.95" customHeight="1">
      <c r="A6636" s="469"/>
      <c r="B6636" s="375"/>
      <c r="C6636" s="378"/>
      <c r="D6636" s="381"/>
      <c r="E6636" s="384"/>
      <c r="F6636" s="369"/>
      <c r="G6636" s="369"/>
      <c r="H6636" s="369"/>
      <c r="I6636" s="369"/>
      <c r="J6636" s="369"/>
      <c r="K6636" s="369"/>
      <c r="L6636" s="372"/>
      <c r="M6636" s="384"/>
      <c r="N6636" s="369"/>
      <c r="O6636" s="369"/>
      <c r="P6636" s="369"/>
      <c r="Q6636" s="369"/>
      <c r="R6636" s="369"/>
      <c r="S6636" s="369"/>
      <c r="T6636" s="369"/>
      <c r="U6636" s="369"/>
      <c r="V6636" s="369"/>
      <c r="W6636" s="369"/>
      <c r="X6636" s="369"/>
      <c r="Y6636" s="369"/>
      <c r="Z6636" s="369"/>
      <c r="AA6636" s="369"/>
      <c r="AB6636" s="369"/>
      <c r="AC6636" s="369"/>
      <c r="AD6636" s="369"/>
      <c r="AE6636" s="369"/>
      <c r="AF6636" s="369"/>
      <c r="AG6636" s="369"/>
      <c r="AH6636" s="369"/>
      <c r="AI6636" s="369"/>
      <c r="AJ6636" s="369"/>
      <c r="AK6636" s="369"/>
      <c r="AL6636" s="369"/>
      <c r="AM6636" s="369"/>
      <c r="AN6636" s="369"/>
      <c r="AO6636" s="369"/>
      <c r="AP6636" s="369"/>
      <c r="AQ6636" s="369"/>
      <c r="AR6636" s="369"/>
      <c r="AS6636" s="387"/>
      <c r="AT6636" s="393"/>
      <c r="AU6636" s="387"/>
      <c r="AV6636" s="387"/>
      <c r="AW6636" s="390"/>
      <c r="AX6636" s="387"/>
      <c r="AY6636" s="2" t="s">
        <v>531</v>
      </c>
      <c r="AZ6636" s="114" t="s">
        <v>2080</v>
      </c>
      <c r="BA6636" s="11"/>
      <c r="BB6636" s="9"/>
      <c r="BC6636" s="9"/>
      <c r="BD6636" s="9"/>
      <c r="BE6636" s="9"/>
      <c r="BF6636" s="9"/>
      <c r="BG6636" s="9"/>
      <c r="BH6636" s="9"/>
      <c r="BI6636" s="9"/>
      <c r="BJ6636" s="9"/>
      <c r="BK6636" s="9"/>
      <c r="BL6636" s="9"/>
      <c r="BM6636" s="9"/>
      <c r="BN6636" s="9"/>
      <c r="BO6636" s="9"/>
      <c r="BP6636" s="9"/>
      <c r="BQ6636" s="9"/>
      <c r="BR6636" s="9"/>
      <c r="BS6636" s="9" t="s">
        <v>237</v>
      </c>
      <c r="BT6636" s="9"/>
      <c r="BU6636" s="9"/>
      <c r="BV6636" s="9"/>
      <c r="BW6636" s="9"/>
      <c r="BX6636" s="9"/>
      <c r="BY6636" s="9"/>
      <c r="BZ6636" s="9"/>
      <c r="CA6636" s="9"/>
      <c r="CB6636" s="9"/>
      <c r="CC6636" s="9"/>
      <c r="CD6636" s="9"/>
      <c r="CE6636" s="9"/>
      <c r="CF6636" s="9"/>
      <c r="CG6636" s="10"/>
      <c r="CH6636" s="25"/>
      <c r="CI6636" s="10"/>
      <c r="CJ6636" s="2"/>
      <c r="CK6636" s="10"/>
      <c r="CL6636" s="95" t="s">
        <v>240</v>
      </c>
      <c r="FE6636" s="1">
        <v>20873</v>
      </c>
    </row>
    <row r="6637" spans="1:161" ht="39" customHeight="1">
      <c r="A6637" s="469"/>
      <c r="B6637" s="375"/>
      <c r="C6637" s="378"/>
      <c r="D6637" s="381"/>
      <c r="E6637" s="384"/>
      <c r="F6637" s="369"/>
      <c r="G6637" s="369"/>
      <c r="H6637" s="369"/>
      <c r="I6637" s="369"/>
      <c r="J6637" s="369"/>
      <c r="K6637" s="369"/>
      <c r="L6637" s="372"/>
      <c r="M6637" s="384"/>
      <c r="N6637" s="369"/>
      <c r="O6637" s="369"/>
      <c r="P6637" s="369"/>
      <c r="Q6637" s="369"/>
      <c r="R6637" s="369"/>
      <c r="S6637" s="369"/>
      <c r="T6637" s="369"/>
      <c r="U6637" s="369"/>
      <c r="V6637" s="369"/>
      <c r="W6637" s="369"/>
      <c r="X6637" s="369"/>
      <c r="Y6637" s="369"/>
      <c r="Z6637" s="369"/>
      <c r="AA6637" s="369"/>
      <c r="AB6637" s="369"/>
      <c r="AC6637" s="369"/>
      <c r="AD6637" s="369"/>
      <c r="AE6637" s="369"/>
      <c r="AF6637" s="369"/>
      <c r="AG6637" s="369"/>
      <c r="AH6637" s="369"/>
      <c r="AI6637" s="369"/>
      <c r="AJ6637" s="369"/>
      <c r="AK6637" s="369"/>
      <c r="AL6637" s="369"/>
      <c r="AM6637" s="369"/>
      <c r="AN6637" s="369"/>
      <c r="AO6637" s="369"/>
      <c r="AP6637" s="369"/>
      <c r="AQ6637" s="369"/>
      <c r="AR6637" s="369"/>
      <c r="AS6637" s="387"/>
      <c r="AT6637" s="393"/>
      <c r="AU6637" s="387"/>
      <c r="AV6637" s="387"/>
      <c r="AW6637" s="390"/>
      <c r="AX6637" s="387"/>
      <c r="AY6637" s="2" t="s">
        <v>534</v>
      </c>
      <c r="AZ6637" s="114" t="s">
        <v>2083</v>
      </c>
      <c r="BA6637" s="11"/>
      <c r="BB6637" s="9"/>
      <c r="BC6637" s="9"/>
      <c r="BD6637" s="9"/>
      <c r="BE6637" s="9"/>
      <c r="BF6637" s="9"/>
      <c r="BG6637" s="9"/>
      <c r="BH6637" s="9"/>
      <c r="BI6637" s="9"/>
      <c r="BJ6637" s="9"/>
      <c r="BK6637" s="9"/>
      <c r="BL6637" s="9"/>
      <c r="BM6637" s="9"/>
      <c r="BN6637" s="9"/>
      <c r="BO6637" s="9"/>
      <c r="BP6637" s="9"/>
      <c r="BQ6637" s="9"/>
      <c r="BR6637" s="9"/>
      <c r="BS6637" s="9" t="s">
        <v>237</v>
      </c>
      <c r="BT6637" s="9"/>
      <c r="BU6637" s="9"/>
      <c r="BV6637" s="9"/>
      <c r="BW6637" s="9"/>
      <c r="BX6637" s="9"/>
      <c r="BY6637" s="9"/>
      <c r="BZ6637" s="9"/>
      <c r="CA6637" s="9" t="s">
        <v>237</v>
      </c>
      <c r="CB6637" s="9"/>
      <c r="CC6637" s="9"/>
      <c r="CD6637" s="9"/>
      <c r="CE6637" s="9"/>
      <c r="CF6637" s="9"/>
      <c r="CG6637" s="10"/>
      <c r="CH6637" s="25"/>
      <c r="CI6637" s="10"/>
      <c r="CJ6637" s="2"/>
      <c r="CK6637" s="10"/>
      <c r="CL6637" s="95" t="s">
        <v>240</v>
      </c>
      <c r="FE6637" s="1">
        <v>20874</v>
      </c>
    </row>
    <row r="6638" spans="1:161" ht="51.95" customHeight="1">
      <c r="A6638" s="469"/>
      <c r="B6638" s="375"/>
      <c r="C6638" s="378"/>
      <c r="D6638" s="381"/>
      <c r="E6638" s="384"/>
      <c r="F6638" s="369"/>
      <c r="G6638" s="369"/>
      <c r="H6638" s="369"/>
      <c r="I6638" s="369"/>
      <c r="J6638" s="369"/>
      <c r="K6638" s="369"/>
      <c r="L6638" s="372"/>
      <c r="M6638" s="384"/>
      <c r="N6638" s="369"/>
      <c r="O6638" s="369"/>
      <c r="P6638" s="369"/>
      <c r="Q6638" s="369"/>
      <c r="R6638" s="369"/>
      <c r="S6638" s="369"/>
      <c r="T6638" s="369"/>
      <c r="U6638" s="369"/>
      <c r="V6638" s="369"/>
      <c r="W6638" s="369"/>
      <c r="X6638" s="369"/>
      <c r="Y6638" s="369"/>
      <c r="Z6638" s="369"/>
      <c r="AA6638" s="369"/>
      <c r="AB6638" s="369"/>
      <c r="AC6638" s="369"/>
      <c r="AD6638" s="369"/>
      <c r="AE6638" s="369"/>
      <c r="AF6638" s="369"/>
      <c r="AG6638" s="369"/>
      <c r="AH6638" s="369"/>
      <c r="AI6638" s="369"/>
      <c r="AJ6638" s="369"/>
      <c r="AK6638" s="369"/>
      <c r="AL6638" s="369"/>
      <c r="AM6638" s="369"/>
      <c r="AN6638" s="369"/>
      <c r="AO6638" s="369"/>
      <c r="AP6638" s="369"/>
      <c r="AQ6638" s="369"/>
      <c r="AR6638" s="369"/>
      <c r="AS6638" s="387"/>
      <c r="AT6638" s="393"/>
      <c r="AU6638" s="387"/>
      <c r="AV6638" s="387"/>
      <c r="AW6638" s="390"/>
      <c r="AX6638" s="387"/>
      <c r="AY6638" s="2" t="s">
        <v>535</v>
      </c>
      <c r="AZ6638" s="114" t="s">
        <v>2084</v>
      </c>
      <c r="BA6638" s="11"/>
      <c r="BB6638" s="9"/>
      <c r="BC6638" s="9"/>
      <c r="BD6638" s="9"/>
      <c r="BE6638" s="9"/>
      <c r="BF6638" s="9"/>
      <c r="BG6638" s="9"/>
      <c r="BH6638" s="9"/>
      <c r="BI6638" s="9"/>
      <c r="BJ6638" s="9"/>
      <c r="BK6638" s="9"/>
      <c r="BL6638" s="9"/>
      <c r="BM6638" s="9"/>
      <c r="BN6638" s="9"/>
      <c r="BO6638" s="9"/>
      <c r="BP6638" s="9"/>
      <c r="BQ6638" s="9"/>
      <c r="BR6638" s="9"/>
      <c r="BS6638" s="9" t="s">
        <v>237</v>
      </c>
      <c r="BT6638" s="9"/>
      <c r="BU6638" s="9"/>
      <c r="BV6638" s="9"/>
      <c r="BW6638" s="9"/>
      <c r="BX6638" s="9"/>
      <c r="BY6638" s="9"/>
      <c r="BZ6638" s="9"/>
      <c r="CA6638" s="9"/>
      <c r="CB6638" s="9"/>
      <c r="CC6638" s="9"/>
      <c r="CD6638" s="9"/>
      <c r="CE6638" s="9"/>
      <c r="CF6638" s="9"/>
      <c r="CG6638" s="10"/>
      <c r="CH6638" s="25"/>
      <c r="CI6638" s="10"/>
      <c r="CJ6638" s="2"/>
      <c r="CK6638" s="10"/>
      <c r="CL6638" s="95" t="s">
        <v>240</v>
      </c>
      <c r="FE6638" s="1">
        <v>20875</v>
      </c>
    </row>
    <row r="6639" spans="1:161" ht="39" customHeight="1">
      <c r="A6639" s="469"/>
      <c r="B6639" s="375"/>
      <c r="C6639" s="378"/>
      <c r="D6639" s="381"/>
      <c r="E6639" s="384"/>
      <c r="F6639" s="369"/>
      <c r="G6639" s="369"/>
      <c r="H6639" s="369"/>
      <c r="I6639" s="369"/>
      <c r="J6639" s="369"/>
      <c r="K6639" s="369"/>
      <c r="L6639" s="372"/>
      <c r="M6639" s="384"/>
      <c r="N6639" s="369"/>
      <c r="O6639" s="369"/>
      <c r="P6639" s="369"/>
      <c r="Q6639" s="369"/>
      <c r="R6639" s="369"/>
      <c r="S6639" s="369"/>
      <c r="T6639" s="369"/>
      <c r="U6639" s="369"/>
      <c r="V6639" s="369"/>
      <c r="W6639" s="369"/>
      <c r="X6639" s="369"/>
      <c r="Y6639" s="369"/>
      <c r="Z6639" s="369"/>
      <c r="AA6639" s="369"/>
      <c r="AB6639" s="369"/>
      <c r="AC6639" s="369"/>
      <c r="AD6639" s="369"/>
      <c r="AE6639" s="369"/>
      <c r="AF6639" s="369"/>
      <c r="AG6639" s="369"/>
      <c r="AH6639" s="369"/>
      <c r="AI6639" s="369"/>
      <c r="AJ6639" s="369"/>
      <c r="AK6639" s="369"/>
      <c r="AL6639" s="369"/>
      <c r="AM6639" s="369"/>
      <c r="AN6639" s="369"/>
      <c r="AO6639" s="369"/>
      <c r="AP6639" s="369"/>
      <c r="AQ6639" s="369"/>
      <c r="AR6639" s="369"/>
      <c r="AS6639" s="387"/>
      <c r="AT6639" s="393"/>
      <c r="AU6639" s="387"/>
      <c r="AV6639" s="387"/>
      <c r="AW6639" s="390"/>
      <c r="AX6639" s="387"/>
      <c r="AY6639" s="2" t="s">
        <v>538</v>
      </c>
      <c r="AZ6639" s="114" t="s">
        <v>2087</v>
      </c>
      <c r="BA6639" s="11"/>
      <c r="BB6639" s="9"/>
      <c r="BC6639" s="9"/>
      <c r="BD6639" s="9"/>
      <c r="BE6639" s="9"/>
      <c r="BF6639" s="9"/>
      <c r="BG6639" s="9"/>
      <c r="BH6639" s="9"/>
      <c r="BI6639" s="9"/>
      <c r="BJ6639" s="9"/>
      <c r="BK6639" s="9"/>
      <c r="BL6639" s="9"/>
      <c r="BM6639" s="9"/>
      <c r="BN6639" s="9"/>
      <c r="BO6639" s="9"/>
      <c r="BP6639" s="9"/>
      <c r="BQ6639" s="9"/>
      <c r="BR6639" s="9"/>
      <c r="BS6639" s="9" t="s">
        <v>237</v>
      </c>
      <c r="BT6639" s="9"/>
      <c r="BU6639" s="9"/>
      <c r="BV6639" s="9"/>
      <c r="BW6639" s="9"/>
      <c r="BX6639" s="9"/>
      <c r="BY6639" s="9"/>
      <c r="BZ6639" s="9"/>
      <c r="CA6639" s="9" t="s">
        <v>237</v>
      </c>
      <c r="CB6639" s="9"/>
      <c r="CC6639" s="9"/>
      <c r="CD6639" s="9"/>
      <c r="CE6639" s="9"/>
      <c r="CF6639" s="9"/>
      <c r="CG6639" s="10"/>
      <c r="CH6639" s="25"/>
      <c r="CI6639" s="10"/>
      <c r="CJ6639" s="2"/>
      <c r="CK6639" s="10"/>
      <c r="CL6639" s="95" t="s">
        <v>240</v>
      </c>
      <c r="FE6639" s="1">
        <v>20876</v>
      </c>
    </row>
    <row r="6640" spans="1:161" ht="51.95" customHeight="1">
      <c r="A6640" s="469"/>
      <c r="B6640" s="375"/>
      <c r="C6640" s="378"/>
      <c r="D6640" s="381"/>
      <c r="E6640" s="384"/>
      <c r="F6640" s="369"/>
      <c r="G6640" s="369"/>
      <c r="H6640" s="369"/>
      <c r="I6640" s="369"/>
      <c r="J6640" s="369"/>
      <c r="K6640" s="369"/>
      <c r="L6640" s="372"/>
      <c r="M6640" s="384"/>
      <c r="N6640" s="369"/>
      <c r="O6640" s="369"/>
      <c r="P6640" s="369"/>
      <c r="Q6640" s="369"/>
      <c r="R6640" s="369"/>
      <c r="S6640" s="369"/>
      <c r="T6640" s="369"/>
      <c r="U6640" s="369"/>
      <c r="V6640" s="369"/>
      <c r="W6640" s="369"/>
      <c r="X6640" s="369"/>
      <c r="Y6640" s="369"/>
      <c r="Z6640" s="369"/>
      <c r="AA6640" s="369"/>
      <c r="AB6640" s="369"/>
      <c r="AC6640" s="369"/>
      <c r="AD6640" s="369"/>
      <c r="AE6640" s="369"/>
      <c r="AF6640" s="369"/>
      <c r="AG6640" s="369"/>
      <c r="AH6640" s="369"/>
      <c r="AI6640" s="369"/>
      <c r="AJ6640" s="369"/>
      <c r="AK6640" s="369"/>
      <c r="AL6640" s="369"/>
      <c r="AM6640" s="369"/>
      <c r="AN6640" s="369"/>
      <c r="AO6640" s="369"/>
      <c r="AP6640" s="369"/>
      <c r="AQ6640" s="369"/>
      <c r="AR6640" s="369"/>
      <c r="AS6640" s="387"/>
      <c r="AT6640" s="393"/>
      <c r="AU6640" s="387"/>
      <c r="AV6640" s="387"/>
      <c r="AW6640" s="390"/>
      <c r="AX6640" s="387"/>
      <c r="AY6640" s="2" t="s">
        <v>539</v>
      </c>
      <c r="AZ6640" s="114" t="s">
        <v>2088</v>
      </c>
      <c r="BA6640" s="11"/>
      <c r="BB6640" s="9"/>
      <c r="BC6640" s="9"/>
      <c r="BD6640" s="9"/>
      <c r="BE6640" s="9"/>
      <c r="BF6640" s="9"/>
      <c r="BG6640" s="9"/>
      <c r="BH6640" s="9"/>
      <c r="BI6640" s="9"/>
      <c r="BJ6640" s="9"/>
      <c r="BK6640" s="9"/>
      <c r="BL6640" s="9"/>
      <c r="BM6640" s="9"/>
      <c r="BN6640" s="9"/>
      <c r="BO6640" s="9"/>
      <c r="BP6640" s="9"/>
      <c r="BQ6640" s="9"/>
      <c r="BR6640" s="9"/>
      <c r="BS6640" s="9" t="s">
        <v>237</v>
      </c>
      <c r="BT6640" s="9"/>
      <c r="BU6640" s="9"/>
      <c r="BV6640" s="9"/>
      <c r="BW6640" s="9"/>
      <c r="BX6640" s="9"/>
      <c r="BY6640" s="9"/>
      <c r="BZ6640" s="9"/>
      <c r="CA6640" s="9"/>
      <c r="CB6640" s="9"/>
      <c r="CC6640" s="9"/>
      <c r="CD6640" s="9"/>
      <c r="CE6640" s="9"/>
      <c r="CF6640" s="9"/>
      <c r="CG6640" s="10"/>
      <c r="CH6640" s="25"/>
      <c r="CI6640" s="10"/>
      <c r="CJ6640" s="2"/>
      <c r="CK6640" s="10"/>
      <c r="CL6640" s="95" t="s">
        <v>240</v>
      </c>
      <c r="FE6640" s="1">
        <v>20877</v>
      </c>
    </row>
    <row r="6641" spans="1:161" ht="39" customHeight="1">
      <c r="A6641" s="469"/>
      <c r="B6641" s="375"/>
      <c r="C6641" s="378"/>
      <c r="D6641" s="381"/>
      <c r="E6641" s="384"/>
      <c r="F6641" s="369"/>
      <c r="G6641" s="369"/>
      <c r="H6641" s="369"/>
      <c r="I6641" s="369"/>
      <c r="J6641" s="369"/>
      <c r="K6641" s="369"/>
      <c r="L6641" s="372"/>
      <c r="M6641" s="384"/>
      <c r="N6641" s="369"/>
      <c r="O6641" s="369"/>
      <c r="P6641" s="369"/>
      <c r="Q6641" s="369"/>
      <c r="R6641" s="369"/>
      <c r="S6641" s="369"/>
      <c r="T6641" s="369"/>
      <c r="U6641" s="369"/>
      <c r="V6641" s="369"/>
      <c r="W6641" s="369"/>
      <c r="X6641" s="369"/>
      <c r="Y6641" s="369"/>
      <c r="Z6641" s="369"/>
      <c r="AA6641" s="369"/>
      <c r="AB6641" s="369"/>
      <c r="AC6641" s="369"/>
      <c r="AD6641" s="369"/>
      <c r="AE6641" s="369"/>
      <c r="AF6641" s="369"/>
      <c r="AG6641" s="369"/>
      <c r="AH6641" s="369"/>
      <c r="AI6641" s="369"/>
      <c r="AJ6641" s="369"/>
      <c r="AK6641" s="369"/>
      <c r="AL6641" s="369"/>
      <c r="AM6641" s="369"/>
      <c r="AN6641" s="369"/>
      <c r="AO6641" s="369"/>
      <c r="AP6641" s="369"/>
      <c r="AQ6641" s="369"/>
      <c r="AR6641" s="369"/>
      <c r="AS6641" s="387"/>
      <c r="AT6641" s="393"/>
      <c r="AU6641" s="387"/>
      <c r="AV6641" s="387"/>
      <c r="AW6641" s="390"/>
      <c r="AX6641" s="387"/>
      <c r="AY6641" s="2" t="s">
        <v>542</v>
      </c>
      <c r="AZ6641" s="114" t="s">
        <v>2091</v>
      </c>
      <c r="BA6641" s="11"/>
      <c r="BB6641" s="9"/>
      <c r="BC6641" s="9"/>
      <c r="BD6641" s="9"/>
      <c r="BE6641" s="9"/>
      <c r="BF6641" s="9"/>
      <c r="BG6641" s="9"/>
      <c r="BH6641" s="9"/>
      <c r="BI6641" s="9"/>
      <c r="BJ6641" s="9"/>
      <c r="BK6641" s="9"/>
      <c r="BL6641" s="9"/>
      <c r="BM6641" s="9"/>
      <c r="BN6641" s="9"/>
      <c r="BO6641" s="9"/>
      <c r="BP6641" s="9"/>
      <c r="BQ6641" s="9"/>
      <c r="BR6641" s="9"/>
      <c r="BS6641" s="9" t="s">
        <v>237</v>
      </c>
      <c r="BT6641" s="9"/>
      <c r="BU6641" s="9"/>
      <c r="BV6641" s="9"/>
      <c r="BW6641" s="9"/>
      <c r="BX6641" s="9"/>
      <c r="BY6641" s="9"/>
      <c r="BZ6641" s="9"/>
      <c r="CA6641" s="9" t="s">
        <v>237</v>
      </c>
      <c r="CB6641" s="9"/>
      <c r="CC6641" s="9"/>
      <c r="CD6641" s="9"/>
      <c r="CE6641" s="9"/>
      <c r="CF6641" s="9"/>
      <c r="CG6641" s="10"/>
      <c r="CH6641" s="25"/>
      <c r="CI6641" s="10"/>
      <c r="CJ6641" s="2"/>
      <c r="CK6641" s="10"/>
      <c r="CL6641" s="95" t="s">
        <v>240</v>
      </c>
      <c r="FE6641" s="1">
        <v>20878</v>
      </c>
    </row>
    <row r="6642" spans="1:161" ht="51.95" customHeight="1">
      <c r="A6642" s="469"/>
      <c r="B6642" s="375"/>
      <c r="C6642" s="378"/>
      <c r="D6642" s="381"/>
      <c r="E6642" s="384"/>
      <c r="F6642" s="369"/>
      <c r="G6642" s="369"/>
      <c r="H6642" s="369"/>
      <c r="I6642" s="369"/>
      <c r="J6642" s="369"/>
      <c r="K6642" s="369"/>
      <c r="L6642" s="372"/>
      <c r="M6642" s="384"/>
      <c r="N6642" s="369"/>
      <c r="O6642" s="369"/>
      <c r="P6642" s="369"/>
      <c r="Q6642" s="369"/>
      <c r="R6642" s="369"/>
      <c r="S6642" s="369"/>
      <c r="T6642" s="369"/>
      <c r="U6642" s="369"/>
      <c r="V6642" s="369"/>
      <c r="W6642" s="369"/>
      <c r="X6642" s="369"/>
      <c r="Y6642" s="369"/>
      <c r="Z6642" s="369"/>
      <c r="AA6642" s="369"/>
      <c r="AB6642" s="369"/>
      <c r="AC6642" s="369"/>
      <c r="AD6642" s="369"/>
      <c r="AE6642" s="369"/>
      <c r="AF6642" s="369"/>
      <c r="AG6642" s="369"/>
      <c r="AH6642" s="369"/>
      <c r="AI6642" s="369"/>
      <c r="AJ6642" s="369"/>
      <c r="AK6642" s="369"/>
      <c r="AL6642" s="369"/>
      <c r="AM6642" s="369"/>
      <c r="AN6642" s="369"/>
      <c r="AO6642" s="369"/>
      <c r="AP6642" s="369"/>
      <c r="AQ6642" s="369"/>
      <c r="AR6642" s="369"/>
      <c r="AS6642" s="387"/>
      <c r="AT6642" s="393"/>
      <c r="AU6642" s="387"/>
      <c r="AV6642" s="387"/>
      <c r="AW6642" s="390"/>
      <c r="AX6642" s="387"/>
      <c r="AY6642" s="2" t="s">
        <v>543</v>
      </c>
      <c r="AZ6642" s="114" t="s">
        <v>2092</v>
      </c>
      <c r="BA6642" s="11"/>
      <c r="BB6642" s="9"/>
      <c r="BC6642" s="9"/>
      <c r="BD6642" s="9"/>
      <c r="BE6642" s="9"/>
      <c r="BF6642" s="9"/>
      <c r="BG6642" s="9"/>
      <c r="BH6642" s="9"/>
      <c r="BI6642" s="9"/>
      <c r="BJ6642" s="9"/>
      <c r="BK6642" s="9"/>
      <c r="BL6642" s="9"/>
      <c r="BM6642" s="9"/>
      <c r="BN6642" s="9"/>
      <c r="BO6642" s="9"/>
      <c r="BP6642" s="9"/>
      <c r="BQ6642" s="9"/>
      <c r="BR6642" s="9"/>
      <c r="BS6642" s="9" t="s">
        <v>237</v>
      </c>
      <c r="BT6642" s="9"/>
      <c r="BU6642" s="9"/>
      <c r="BV6642" s="9"/>
      <c r="BW6642" s="9"/>
      <c r="BX6642" s="9"/>
      <c r="BY6642" s="9"/>
      <c r="BZ6642" s="9"/>
      <c r="CA6642" s="9"/>
      <c r="CB6642" s="9"/>
      <c r="CC6642" s="9"/>
      <c r="CD6642" s="9"/>
      <c r="CE6642" s="9"/>
      <c r="CF6642" s="9"/>
      <c r="CG6642" s="10"/>
      <c r="CH6642" s="25"/>
      <c r="CI6642" s="10"/>
      <c r="CJ6642" s="2"/>
      <c r="CK6642" s="10"/>
      <c r="CL6642" s="95" t="s">
        <v>240</v>
      </c>
      <c r="FE6642" s="1">
        <v>20879</v>
      </c>
    </row>
    <row r="6643" spans="1:161" ht="39" customHeight="1">
      <c r="A6643" s="469"/>
      <c r="B6643" s="375"/>
      <c r="C6643" s="378"/>
      <c r="D6643" s="381"/>
      <c r="E6643" s="384"/>
      <c r="F6643" s="369"/>
      <c r="G6643" s="369"/>
      <c r="H6643" s="369"/>
      <c r="I6643" s="369"/>
      <c r="J6643" s="369"/>
      <c r="K6643" s="369"/>
      <c r="L6643" s="372"/>
      <c r="M6643" s="384"/>
      <c r="N6643" s="369"/>
      <c r="O6643" s="369"/>
      <c r="P6643" s="369"/>
      <c r="Q6643" s="369"/>
      <c r="R6643" s="369"/>
      <c r="S6643" s="369"/>
      <c r="T6643" s="369"/>
      <c r="U6643" s="369"/>
      <c r="V6643" s="369"/>
      <c r="W6643" s="369"/>
      <c r="X6643" s="369"/>
      <c r="Y6643" s="369"/>
      <c r="Z6643" s="369"/>
      <c r="AA6643" s="369"/>
      <c r="AB6643" s="369"/>
      <c r="AC6643" s="369"/>
      <c r="AD6643" s="369"/>
      <c r="AE6643" s="369"/>
      <c r="AF6643" s="369"/>
      <c r="AG6643" s="369"/>
      <c r="AH6643" s="369"/>
      <c r="AI6643" s="369"/>
      <c r="AJ6643" s="369"/>
      <c r="AK6643" s="369"/>
      <c r="AL6643" s="369"/>
      <c r="AM6643" s="369"/>
      <c r="AN6643" s="369"/>
      <c r="AO6643" s="369"/>
      <c r="AP6643" s="369"/>
      <c r="AQ6643" s="369"/>
      <c r="AR6643" s="369"/>
      <c r="AS6643" s="387"/>
      <c r="AT6643" s="393"/>
      <c r="AU6643" s="387"/>
      <c r="AV6643" s="387"/>
      <c r="AW6643" s="390"/>
      <c r="AX6643" s="387"/>
      <c r="AY6643" s="2" t="s">
        <v>546</v>
      </c>
      <c r="AZ6643" s="114" t="s">
        <v>2095</v>
      </c>
      <c r="BA6643" s="11"/>
      <c r="BB6643" s="9"/>
      <c r="BC6643" s="9"/>
      <c r="BD6643" s="9"/>
      <c r="BE6643" s="9"/>
      <c r="BF6643" s="9"/>
      <c r="BG6643" s="9"/>
      <c r="BH6643" s="9"/>
      <c r="BI6643" s="9"/>
      <c r="BJ6643" s="9"/>
      <c r="BK6643" s="9"/>
      <c r="BL6643" s="9"/>
      <c r="BM6643" s="9"/>
      <c r="BN6643" s="9"/>
      <c r="BO6643" s="9"/>
      <c r="BP6643" s="9"/>
      <c r="BQ6643" s="9"/>
      <c r="BR6643" s="9"/>
      <c r="BS6643" s="9" t="s">
        <v>237</v>
      </c>
      <c r="BT6643" s="9"/>
      <c r="BU6643" s="9"/>
      <c r="BV6643" s="9"/>
      <c r="BW6643" s="9"/>
      <c r="BX6643" s="9"/>
      <c r="BY6643" s="9"/>
      <c r="BZ6643" s="9"/>
      <c r="CA6643" s="9" t="s">
        <v>237</v>
      </c>
      <c r="CB6643" s="9"/>
      <c r="CC6643" s="9"/>
      <c r="CD6643" s="9"/>
      <c r="CE6643" s="9"/>
      <c r="CF6643" s="9"/>
      <c r="CG6643" s="10"/>
      <c r="CH6643" s="25"/>
      <c r="CI6643" s="10"/>
      <c r="CJ6643" s="2"/>
      <c r="CK6643" s="10"/>
      <c r="CL6643" s="95" t="s">
        <v>240</v>
      </c>
      <c r="FE6643" s="1">
        <v>20880</v>
      </c>
    </row>
    <row r="6644" spans="1:161" ht="51.95" customHeight="1">
      <c r="A6644" s="469"/>
      <c r="B6644" s="375"/>
      <c r="C6644" s="378"/>
      <c r="D6644" s="381"/>
      <c r="E6644" s="384"/>
      <c r="F6644" s="369"/>
      <c r="G6644" s="369"/>
      <c r="H6644" s="369"/>
      <c r="I6644" s="369"/>
      <c r="J6644" s="369"/>
      <c r="K6644" s="369"/>
      <c r="L6644" s="372"/>
      <c r="M6644" s="384"/>
      <c r="N6644" s="369"/>
      <c r="O6644" s="369"/>
      <c r="P6644" s="369"/>
      <c r="Q6644" s="369"/>
      <c r="R6644" s="369"/>
      <c r="S6644" s="369"/>
      <c r="T6644" s="369"/>
      <c r="U6644" s="369"/>
      <c r="V6644" s="369"/>
      <c r="W6644" s="369"/>
      <c r="X6644" s="369"/>
      <c r="Y6644" s="369"/>
      <c r="Z6644" s="369"/>
      <c r="AA6644" s="369"/>
      <c r="AB6644" s="369"/>
      <c r="AC6644" s="369"/>
      <c r="AD6644" s="369"/>
      <c r="AE6644" s="369"/>
      <c r="AF6644" s="369"/>
      <c r="AG6644" s="369"/>
      <c r="AH6644" s="369"/>
      <c r="AI6644" s="369"/>
      <c r="AJ6644" s="369"/>
      <c r="AK6644" s="369"/>
      <c r="AL6644" s="369"/>
      <c r="AM6644" s="369"/>
      <c r="AN6644" s="369"/>
      <c r="AO6644" s="369"/>
      <c r="AP6644" s="369"/>
      <c r="AQ6644" s="369"/>
      <c r="AR6644" s="369"/>
      <c r="AS6644" s="387"/>
      <c r="AT6644" s="393"/>
      <c r="AU6644" s="387"/>
      <c r="AV6644" s="387"/>
      <c r="AW6644" s="390"/>
      <c r="AX6644" s="387"/>
      <c r="AY6644" s="2" t="s">
        <v>547</v>
      </c>
      <c r="AZ6644" s="114" t="s">
        <v>2096</v>
      </c>
      <c r="BA6644" s="11"/>
      <c r="BB6644" s="9"/>
      <c r="BC6644" s="9"/>
      <c r="BD6644" s="9"/>
      <c r="BE6644" s="9"/>
      <c r="BF6644" s="9"/>
      <c r="BG6644" s="9"/>
      <c r="BH6644" s="9"/>
      <c r="BI6644" s="9"/>
      <c r="BJ6644" s="9"/>
      <c r="BK6644" s="9"/>
      <c r="BL6644" s="9"/>
      <c r="BM6644" s="9"/>
      <c r="BN6644" s="9"/>
      <c r="BO6644" s="9"/>
      <c r="BP6644" s="9"/>
      <c r="BQ6644" s="9"/>
      <c r="BR6644" s="9"/>
      <c r="BS6644" s="9" t="s">
        <v>237</v>
      </c>
      <c r="BT6644" s="9"/>
      <c r="BU6644" s="9"/>
      <c r="BV6644" s="9"/>
      <c r="BW6644" s="9"/>
      <c r="BX6644" s="9"/>
      <c r="BY6644" s="9"/>
      <c r="BZ6644" s="9"/>
      <c r="CA6644" s="9"/>
      <c r="CB6644" s="9"/>
      <c r="CC6644" s="9"/>
      <c r="CD6644" s="9"/>
      <c r="CE6644" s="9"/>
      <c r="CF6644" s="9"/>
      <c r="CG6644" s="10"/>
      <c r="CH6644" s="25"/>
      <c r="CI6644" s="10"/>
      <c r="CJ6644" s="2"/>
      <c r="CK6644" s="10"/>
      <c r="CL6644" s="95" t="s">
        <v>240</v>
      </c>
      <c r="FE6644" s="1">
        <v>20881</v>
      </c>
    </row>
    <row r="6645" spans="1:161" ht="39" customHeight="1">
      <c r="A6645" s="469"/>
      <c r="B6645" s="375"/>
      <c r="C6645" s="378"/>
      <c r="D6645" s="381"/>
      <c r="E6645" s="384"/>
      <c r="F6645" s="369"/>
      <c r="G6645" s="369"/>
      <c r="H6645" s="369"/>
      <c r="I6645" s="369"/>
      <c r="J6645" s="369"/>
      <c r="K6645" s="369"/>
      <c r="L6645" s="372"/>
      <c r="M6645" s="384"/>
      <c r="N6645" s="369"/>
      <c r="O6645" s="369"/>
      <c r="P6645" s="369"/>
      <c r="Q6645" s="369"/>
      <c r="R6645" s="369"/>
      <c r="S6645" s="369"/>
      <c r="T6645" s="369"/>
      <c r="U6645" s="369"/>
      <c r="V6645" s="369"/>
      <c r="W6645" s="369"/>
      <c r="X6645" s="369"/>
      <c r="Y6645" s="369"/>
      <c r="Z6645" s="369"/>
      <c r="AA6645" s="369"/>
      <c r="AB6645" s="369"/>
      <c r="AC6645" s="369"/>
      <c r="AD6645" s="369"/>
      <c r="AE6645" s="369"/>
      <c r="AF6645" s="369"/>
      <c r="AG6645" s="369"/>
      <c r="AH6645" s="369"/>
      <c r="AI6645" s="369"/>
      <c r="AJ6645" s="369"/>
      <c r="AK6645" s="369"/>
      <c r="AL6645" s="369"/>
      <c r="AM6645" s="369"/>
      <c r="AN6645" s="369"/>
      <c r="AO6645" s="369"/>
      <c r="AP6645" s="369"/>
      <c r="AQ6645" s="369"/>
      <c r="AR6645" s="369"/>
      <c r="AS6645" s="387"/>
      <c r="AT6645" s="393"/>
      <c r="AU6645" s="387"/>
      <c r="AV6645" s="387"/>
      <c r="AW6645" s="390"/>
      <c r="AX6645" s="387"/>
      <c r="AY6645" s="2" t="s">
        <v>550</v>
      </c>
      <c r="AZ6645" s="114" t="s">
        <v>2099</v>
      </c>
      <c r="BA6645" s="11"/>
      <c r="BB6645" s="9"/>
      <c r="BC6645" s="9"/>
      <c r="BD6645" s="9"/>
      <c r="BE6645" s="9"/>
      <c r="BF6645" s="9"/>
      <c r="BG6645" s="9"/>
      <c r="BH6645" s="9"/>
      <c r="BI6645" s="9"/>
      <c r="BJ6645" s="9"/>
      <c r="BK6645" s="9"/>
      <c r="BL6645" s="9"/>
      <c r="BM6645" s="9"/>
      <c r="BN6645" s="9"/>
      <c r="BO6645" s="9"/>
      <c r="BP6645" s="9"/>
      <c r="BQ6645" s="9"/>
      <c r="BR6645" s="9"/>
      <c r="BS6645" s="9" t="s">
        <v>237</v>
      </c>
      <c r="BT6645" s="9"/>
      <c r="BU6645" s="9"/>
      <c r="BV6645" s="9"/>
      <c r="BW6645" s="9"/>
      <c r="BX6645" s="9"/>
      <c r="BY6645" s="9"/>
      <c r="BZ6645" s="9"/>
      <c r="CA6645" s="9" t="s">
        <v>237</v>
      </c>
      <c r="CB6645" s="9"/>
      <c r="CC6645" s="9"/>
      <c r="CD6645" s="9"/>
      <c r="CE6645" s="9"/>
      <c r="CF6645" s="9"/>
      <c r="CG6645" s="10"/>
      <c r="CH6645" s="25"/>
      <c r="CI6645" s="10"/>
      <c r="CJ6645" s="2"/>
      <c r="CK6645" s="10"/>
      <c r="CL6645" s="95" t="s">
        <v>240</v>
      </c>
      <c r="FE6645" s="1">
        <v>20882</v>
      </c>
    </row>
    <row r="6646" spans="1:161" ht="51.95" customHeight="1">
      <c r="A6646" s="469"/>
      <c r="B6646" s="375"/>
      <c r="C6646" s="378"/>
      <c r="D6646" s="381"/>
      <c r="E6646" s="384"/>
      <c r="F6646" s="369"/>
      <c r="G6646" s="369"/>
      <c r="H6646" s="369"/>
      <c r="I6646" s="369"/>
      <c r="J6646" s="369"/>
      <c r="K6646" s="369"/>
      <c r="L6646" s="372"/>
      <c r="M6646" s="384"/>
      <c r="N6646" s="369"/>
      <c r="O6646" s="369"/>
      <c r="P6646" s="369"/>
      <c r="Q6646" s="369"/>
      <c r="R6646" s="369"/>
      <c r="S6646" s="369"/>
      <c r="T6646" s="369"/>
      <c r="U6646" s="369"/>
      <c r="V6646" s="369"/>
      <c r="W6646" s="369"/>
      <c r="X6646" s="369"/>
      <c r="Y6646" s="369"/>
      <c r="Z6646" s="369"/>
      <c r="AA6646" s="369"/>
      <c r="AB6646" s="369"/>
      <c r="AC6646" s="369"/>
      <c r="AD6646" s="369"/>
      <c r="AE6646" s="369"/>
      <c r="AF6646" s="369"/>
      <c r="AG6646" s="369"/>
      <c r="AH6646" s="369"/>
      <c r="AI6646" s="369"/>
      <c r="AJ6646" s="369"/>
      <c r="AK6646" s="369"/>
      <c r="AL6646" s="369"/>
      <c r="AM6646" s="369"/>
      <c r="AN6646" s="369"/>
      <c r="AO6646" s="369"/>
      <c r="AP6646" s="369"/>
      <c r="AQ6646" s="369"/>
      <c r="AR6646" s="369"/>
      <c r="AS6646" s="387"/>
      <c r="AT6646" s="393"/>
      <c r="AU6646" s="387"/>
      <c r="AV6646" s="387"/>
      <c r="AW6646" s="390"/>
      <c r="AX6646" s="387"/>
      <c r="AY6646" s="2" t="s">
        <v>551</v>
      </c>
      <c r="AZ6646" s="114" t="s">
        <v>2100</v>
      </c>
      <c r="BA6646" s="11"/>
      <c r="BB6646" s="9"/>
      <c r="BC6646" s="9"/>
      <c r="BD6646" s="9"/>
      <c r="BE6646" s="9"/>
      <c r="BF6646" s="9"/>
      <c r="BG6646" s="9"/>
      <c r="BH6646" s="9"/>
      <c r="BI6646" s="9"/>
      <c r="BJ6646" s="9"/>
      <c r="BK6646" s="9"/>
      <c r="BL6646" s="9"/>
      <c r="BM6646" s="9"/>
      <c r="BN6646" s="9"/>
      <c r="BO6646" s="9"/>
      <c r="BP6646" s="9"/>
      <c r="BQ6646" s="9"/>
      <c r="BR6646" s="9"/>
      <c r="BS6646" s="9" t="s">
        <v>237</v>
      </c>
      <c r="BT6646" s="9"/>
      <c r="BU6646" s="9"/>
      <c r="BV6646" s="9"/>
      <c r="BW6646" s="9"/>
      <c r="BX6646" s="9"/>
      <c r="BY6646" s="9"/>
      <c r="BZ6646" s="9"/>
      <c r="CA6646" s="9"/>
      <c r="CB6646" s="9"/>
      <c r="CC6646" s="9"/>
      <c r="CD6646" s="9"/>
      <c r="CE6646" s="9"/>
      <c r="CF6646" s="9"/>
      <c r="CG6646" s="10"/>
      <c r="CH6646" s="25"/>
      <c r="CI6646" s="10"/>
      <c r="CJ6646" s="2"/>
      <c r="CK6646" s="10"/>
      <c r="CL6646" s="95" t="s">
        <v>240</v>
      </c>
      <c r="FE6646" s="1">
        <v>20883</v>
      </c>
    </row>
    <row r="6647" spans="1:161" ht="39" customHeight="1">
      <c r="A6647" s="469"/>
      <c r="B6647" s="375"/>
      <c r="C6647" s="378"/>
      <c r="D6647" s="381"/>
      <c r="E6647" s="384"/>
      <c r="F6647" s="369"/>
      <c r="G6647" s="369"/>
      <c r="H6647" s="369"/>
      <c r="I6647" s="369"/>
      <c r="J6647" s="369"/>
      <c r="K6647" s="369"/>
      <c r="L6647" s="372"/>
      <c r="M6647" s="384"/>
      <c r="N6647" s="369"/>
      <c r="O6647" s="369"/>
      <c r="P6647" s="369"/>
      <c r="Q6647" s="369"/>
      <c r="R6647" s="369"/>
      <c r="S6647" s="369"/>
      <c r="T6647" s="369"/>
      <c r="U6647" s="369"/>
      <c r="V6647" s="369"/>
      <c r="W6647" s="369"/>
      <c r="X6647" s="369"/>
      <c r="Y6647" s="369"/>
      <c r="Z6647" s="369"/>
      <c r="AA6647" s="369"/>
      <c r="AB6647" s="369"/>
      <c r="AC6647" s="369"/>
      <c r="AD6647" s="369"/>
      <c r="AE6647" s="369"/>
      <c r="AF6647" s="369"/>
      <c r="AG6647" s="369"/>
      <c r="AH6647" s="369"/>
      <c r="AI6647" s="369"/>
      <c r="AJ6647" s="369"/>
      <c r="AK6647" s="369"/>
      <c r="AL6647" s="369"/>
      <c r="AM6647" s="369"/>
      <c r="AN6647" s="369"/>
      <c r="AO6647" s="369"/>
      <c r="AP6647" s="369"/>
      <c r="AQ6647" s="369"/>
      <c r="AR6647" s="369"/>
      <c r="AS6647" s="387"/>
      <c r="AT6647" s="393"/>
      <c r="AU6647" s="387"/>
      <c r="AV6647" s="387"/>
      <c r="AW6647" s="390"/>
      <c r="AX6647" s="387"/>
      <c r="AY6647" s="2" t="s">
        <v>554</v>
      </c>
      <c r="AZ6647" s="114" t="s">
        <v>2103</v>
      </c>
      <c r="BA6647" s="11"/>
      <c r="BB6647" s="9"/>
      <c r="BC6647" s="9"/>
      <c r="BD6647" s="9"/>
      <c r="BE6647" s="9"/>
      <c r="BF6647" s="9"/>
      <c r="BG6647" s="9"/>
      <c r="BH6647" s="9"/>
      <c r="BI6647" s="9"/>
      <c r="BJ6647" s="9"/>
      <c r="BK6647" s="9"/>
      <c r="BL6647" s="9"/>
      <c r="BM6647" s="9"/>
      <c r="BN6647" s="9"/>
      <c r="BO6647" s="9"/>
      <c r="BP6647" s="9"/>
      <c r="BQ6647" s="9"/>
      <c r="BR6647" s="9"/>
      <c r="BS6647" s="9" t="s">
        <v>237</v>
      </c>
      <c r="BT6647" s="9"/>
      <c r="BU6647" s="9"/>
      <c r="BV6647" s="9"/>
      <c r="BW6647" s="9"/>
      <c r="BX6647" s="9"/>
      <c r="BY6647" s="9"/>
      <c r="BZ6647" s="9"/>
      <c r="CA6647" s="9" t="s">
        <v>237</v>
      </c>
      <c r="CB6647" s="9"/>
      <c r="CC6647" s="9"/>
      <c r="CD6647" s="9"/>
      <c r="CE6647" s="9"/>
      <c r="CF6647" s="9"/>
      <c r="CG6647" s="10"/>
      <c r="CH6647" s="25"/>
      <c r="CI6647" s="10"/>
      <c r="CJ6647" s="2"/>
      <c r="CK6647" s="10"/>
      <c r="CL6647" s="95" t="s">
        <v>240</v>
      </c>
      <c r="FE6647" s="1">
        <v>20884</v>
      </c>
    </row>
    <row r="6648" spans="1:161" ht="51.95" customHeight="1">
      <c r="A6648" s="469"/>
      <c r="B6648" s="375"/>
      <c r="C6648" s="378"/>
      <c r="D6648" s="381"/>
      <c r="E6648" s="384"/>
      <c r="F6648" s="369"/>
      <c r="G6648" s="369"/>
      <c r="H6648" s="369"/>
      <c r="I6648" s="369"/>
      <c r="J6648" s="369"/>
      <c r="K6648" s="369"/>
      <c r="L6648" s="372"/>
      <c r="M6648" s="384"/>
      <c r="N6648" s="369"/>
      <c r="O6648" s="369"/>
      <c r="P6648" s="369"/>
      <c r="Q6648" s="369"/>
      <c r="R6648" s="369"/>
      <c r="S6648" s="369"/>
      <c r="T6648" s="369"/>
      <c r="U6648" s="369"/>
      <c r="V6648" s="369"/>
      <c r="W6648" s="369"/>
      <c r="X6648" s="369"/>
      <c r="Y6648" s="369"/>
      <c r="Z6648" s="369"/>
      <c r="AA6648" s="369"/>
      <c r="AB6648" s="369"/>
      <c r="AC6648" s="369"/>
      <c r="AD6648" s="369"/>
      <c r="AE6648" s="369"/>
      <c r="AF6648" s="369"/>
      <c r="AG6648" s="369"/>
      <c r="AH6648" s="369"/>
      <c r="AI6648" s="369"/>
      <c r="AJ6648" s="369"/>
      <c r="AK6648" s="369"/>
      <c r="AL6648" s="369"/>
      <c r="AM6648" s="369"/>
      <c r="AN6648" s="369"/>
      <c r="AO6648" s="369"/>
      <c r="AP6648" s="369"/>
      <c r="AQ6648" s="369"/>
      <c r="AR6648" s="369"/>
      <c r="AS6648" s="387"/>
      <c r="AT6648" s="393"/>
      <c r="AU6648" s="387"/>
      <c r="AV6648" s="387"/>
      <c r="AW6648" s="390"/>
      <c r="AX6648" s="387"/>
      <c r="AY6648" s="2" t="s">
        <v>555</v>
      </c>
      <c r="AZ6648" s="114" t="s">
        <v>2104</v>
      </c>
      <c r="BA6648" s="11"/>
      <c r="BB6648" s="9"/>
      <c r="BC6648" s="9"/>
      <c r="BD6648" s="9"/>
      <c r="BE6648" s="9"/>
      <c r="BF6648" s="9"/>
      <c r="BG6648" s="9"/>
      <c r="BH6648" s="9"/>
      <c r="BI6648" s="9"/>
      <c r="BJ6648" s="9"/>
      <c r="BK6648" s="9"/>
      <c r="BL6648" s="9"/>
      <c r="BM6648" s="9"/>
      <c r="BN6648" s="9"/>
      <c r="BO6648" s="9"/>
      <c r="BP6648" s="9"/>
      <c r="BQ6648" s="9"/>
      <c r="BR6648" s="9"/>
      <c r="BS6648" s="9" t="s">
        <v>237</v>
      </c>
      <c r="BT6648" s="9"/>
      <c r="BU6648" s="9"/>
      <c r="BV6648" s="9"/>
      <c r="BW6648" s="9"/>
      <c r="BX6648" s="9"/>
      <c r="BY6648" s="9"/>
      <c r="BZ6648" s="9"/>
      <c r="CA6648" s="9"/>
      <c r="CB6648" s="9"/>
      <c r="CC6648" s="9"/>
      <c r="CD6648" s="9"/>
      <c r="CE6648" s="9"/>
      <c r="CF6648" s="9"/>
      <c r="CG6648" s="10"/>
      <c r="CH6648" s="25"/>
      <c r="CI6648" s="10"/>
      <c r="CJ6648" s="2"/>
      <c r="CK6648" s="10"/>
      <c r="CL6648" s="95" t="s">
        <v>240</v>
      </c>
      <c r="FE6648" s="1">
        <v>20885</v>
      </c>
    </row>
    <row r="6649" spans="1:161" ht="39" customHeight="1">
      <c r="A6649" s="469"/>
      <c r="B6649" s="375"/>
      <c r="C6649" s="378"/>
      <c r="D6649" s="381"/>
      <c r="E6649" s="384"/>
      <c r="F6649" s="369"/>
      <c r="G6649" s="369"/>
      <c r="H6649" s="369"/>
      <c r="I6649" s="369"/>
      <c r="J6649" s="369"/>
      <c r="K6649" s="369"/>
      <c r="L6649" s="372"/>
      <c r="M6649" s="384"/>
      <c r="N6649" s="369"/>
      <c r="O6649" s="369"/>
      <c r="P6649" s="369"/>
      <c r="Q6649" s="369"/>
      <c r="R6649" s="369"/>
      <c r="S6649" s="369"/>
      <c r="T6649" s="369"/>
      <c r="U6649" s="369"/>
      <c r="V6649" s="369"/>
      <c r="W6649" s="369"/>
      <c r="X6649" s="369"/>
      <c r="Y6649" s="369"/>
      <c r="Z6649" s="369"/>
      <c r="AA6649" s="369"/>
      <c r="AB6649" s="369"/>
      <c r="AC6649" s="369"/>
      <c r="AD6649" s="369"/>
      <c r="AE6649" s="369"/>
      <c r="AF6649" s="369"/>
      <c r="AG6649" s="369"/>
      <c r="AH6649" s="369"/>
      <c r="AI6649" s="369"/>
      <c r="AJ6649" s="369"/>
      <c r="AK6649" s="369"/>
      <c r="AL6649" s="369"/>
      <c r="AM6649" s="369"/>
      <c r="AN6649" s="369"/>
      <c r="AO6649" s="369"/>
      <c r="AP6649" s="369"/>
      <c r="AQ6649" s="369"/>
      <c r="AR6649" s="369"/>
      <c r="AS6649" s="387"/>
      <c r="AT6649" s="393"/>
      <c r="AU6649" s="387"/>
      <c r="AV6649" s="387"/>
      <c r="AW6649" s="390"/>
      <c r="AX6649" s="387"/>
      <c r="AY6649" s="2" t="s">
        <v>558</v>
      </c>
      <c r="AZ6649" s="114" t="s">
        <v>2107</v>
      </c>
      <c r="BA6649" s="11"/>
      <c r="BB6649" s="9"/>
      <c r="BC6649" s="9"/>
      <c r="BD6649" s="9"/>
      <c r="BE6649" s="9"/>
      <c r="BF6649" s="9"/>
      <c r="BG6649" s="9"/>
      <c r="BH6649" s="9"/>
      <c r="BI6649" s="9"/>
      <c r="BJ6649" s="9"/>
      <c r="BK6649" s="9"/>
      <c r="BL6649" s="9"/>
      <c r="BM6649" s="9"/>
      <c r="BN6649" s="9"/>
      <c r="BO6649" s="9"/>
      <c r="BP6649" s="9"/>
      <c r="BQ6649" s="9"/>
      <c r="BR6649" s="9"/>
      <c r="BS6649" s="9" t="s">
        <v>237</v>
      </c>
      <c r="BT6649" s="9"/>
      <c r="BU6649" s="9"/>
      <c r="BV6649" s="9"/>
      <c r="BW6649" s="9"/>
      <c r="BX6649" s="9"/>
      <c r="BY6649" s="9"/>
      <c r="BZ6649" s="9"/>
      <c r="CA6649" s="9" t="s">
        <v>237</v>
      </c>
      <c r="CB6649" s="9"/>
      <c r="CC6649" s="9"/>
      <c r="CD6649" s="9"/>
      <c r="CE6649" s="9"/>
      <c r="CF6649" s="9"/>
      <c r="CG6649" s="10"/>
      <c r="CH6649" s="25"/>
      <c r="CI6649" s="10"/>
      <c r="CJ6649" s="2"/>
      <c r="CK6649" s="10"/>
      <c r="CL6649" s="95" t="s">
        <v>240</v>
      </c>
      <c r="FE6649" s="1">
        <v>20886</v>
      </c>
    </row>
    <row r="6650" spans="1:161" ht="51.95" customHeight="1">
      <c r="A6650" s="469"/>
      <c r="B6650" s="375"/>
      <c r="C6650" s="378"/>
      <c r="D6650" s="381"/>
      <c r="E6650" s="384"/>
      <c r="F6650" s="369"/>
      <c r="G6650" s="369"/>
      <c r="H6650" s="369"/>
      <c r="I6650" s="369"/>
      <c r="J6650" s="369"/>
      <c r="K6650" s="369"/>
      <c r="L6650" s="372"/>
      <c r="M6650" s="384"/>
      <c r="N6650" s="369"/>
      <c r="O6650" s="369"/>
      <c r="P6650" s="369"/>
      <c r="Q6650" s="369"/>
      <c r="R6650" s="369"/>
      <c r="S6650" s="369"/>
      <c r="T6650" s="369"/>
      <c r="U6650" s="369"/>
      <c r="V6650" s="369"/>
      <c r="W6650" s="369"/>
      <c r="X6650" s="369"/>
      <c r="Y6650" s="369"/>
      <c r="Z6650" s="369"/>
      <c r="AA6650" s="369"/>
      <c r="AB6650" s="369"/>
      <c r="AC6650" s="369"/>
      <c r="AD6650" s="369"/>
      <c r="AE6650" s="369"/>
      <c r="AF6650" s="369"/>
      <c r="AG6650" s="369"/>
      <c r="AH6650" s="369"/>
      <c r="AI6650" s="369"/>
      <c r="AJ6650" s="369"/>
      <c r="AK6650" s="369"/>
      <c r="AL6650" s="369"/>
      <c r="AM6650" s="369"/>
      <c r="AN6650" s="369"/>
      <c r="AO6650" s="369"/>
      <c r="AP6650" s="369"/>
      <c r="AQ6650" s="369"/>
      <c r="AR6650" s="369"/>
      <c r="AS6650" s="387"/>
      <c r="AT6650" s="393"/>
      <c r="AU6650" s="387"/>
      <c r="AV6650" s="387"/>
      <c r="AW6650" s="390"/>
      <c r="AX6650" s="387"/>
      <c r="AY6650" s="2" t="s">
        <v>559</v>
      </c>
      <c r="AZ6650" s="114" t="s">
        <v>2108</v>
      </c>
      <c r="BA6650" s="11"/>
      <c r="BB6650" s="9"/>
      <c r="BC6650" s="9"/>
      <c r="BD6650" s="9"/>
      <c r="BE6650" s="9"/>
      <c r="BF6650" s="9"/>
      <c r="BG6650" s="9"/>
      <c r="BH6650" s="9"/>
      <c r="BI6650" s="9"/>
      <c r="BJ6650" s="9"/>
      <c r="BK6650" s="9"/>
      <c r="BL6650" s="9"/>
      <c r="BM6650" s="9"/>
      <c r="BN6650" s="9"/>
      <c r="BO6650" s="9"/>
      <c r="BP6650" s="9"/>
      <c r="BQ6650" s="9"/>
      <c r="BR6650" s="9"/>
      <c r="BS6650" s="9" t="s">
        <v>237</v>
      </c>
      <c r="BT6650" s="9"/>
      <c r="BU6650" s="9"/>
      <c r="BV6650" s="9"/>
      <c r="BW6650" s="9"/>
      <c r="BX6650" s="9"/>
      <c r="BY6650" s="9"/>
      <c r="BZ6650" s="9"/>
      <c r="CA6650" s="9"/>
      <c r="CB6650" s="9"/>
      <c r="CC6650" s="9"/>
      <c r="CD6650" s="9"/>
      <c r="CE6650" s="9"/>
      <c r="CF6650" s="9"/>
      <c r="CG6650" s="10"/>
      <c r="CH6650" s="25"/>
      <c r="CI6650" s="10"/>
      <c r="CJ6650" s="2"/>
      <c r="CK6650" s="10"/>
      <c r="CL6650" s="95" t="s">
        <v>240</v>
      </c>
      <c r="FE6650" s="1">
        <v>20887</v>
      </c>
    </row>
    <row r="6651" spans="1:161" ht="39" customHeight="1">
      <c r="A6651" s="469"/>
      <c r="B6651" s="375"/>
      <c r="C6651" s="378"/>
      <c r="D6651" s="381"/>
      <c r="E6651" s="384"/>
      <c r="F6651" s="369"/>
      <c r="G6651" s="369"/>
      <c r="H6651" s="369"/>
      <c r="I6651" s="369"/>
      <c r="J6651" s="369"/>
      <c r="K6651" s="369"/>
      <c r="L6651" s="372"/>
      <c r="M6651" s="384"/>
      <c r="N6651" s="369"/>
      <c r="O6651" s="369"/>
      <c r="P6651" s="369"/>
      <c r="Q6651" s="369"/>
      <c r="R6651" s="369"/>
      <c r="S6651" s="369"/>
      <c r="T6651" s="369"/>
      <c r="U6651" s="369"/>
      <c r="V6651" s="369"/>
      <c r="W6651" s="369"/>
      <c r="X6651" s="369"/>
      <c r="Y6651" s="369"/>
      <c r="Z6651" s="369"/>
      <c r="AA6651" s="369"/>
      <c r="AB6651" s="369"/>
      <c r="AC6651" s="369"/>
      <c r="AD6651" s="369"/>
      <c r="AE6651" s="369"/>
      <c r="AF6651" s="369"/>
      <c r="AG6651" s="369"/>
      <c r="AH6651" s="369"/>
      <c r="AI6651" s="369"/>
      <c r="AJ6651" s="369"/>
      <c r="AK6651" s="369"/>
      <c r="AL6651" s="369"/>
      <c r="AM6651" s="369"/>
      <c r="AN6651" s="369"/>
      <c r="AO6651" s="369"/>
      <c r="AP6651" s="369"/>
      <c r="AQ6651" s="369"/>
      <c r="AR6651" s="369"/>
      <c r="AS6651" s="387"/>
      <c r="AT6651" s="393"/>
      <c r="AU6651" s="387"/>
      <c r="AV6651" s="387"/>
      <c r="AW6651" s="390"/>
      <c r="AX6651" s="387"/>
      <c r="AY6651" s="2" t="s">
        <v>562</v>
      </c>
      <c r="AZ6651" s="114" t="s">
        <v>2111</v>
      </c>
      <c r="BA6651" s="11"/>
      <c r="BB6651" s="9"/>
      <c r="BC6651" s="9"/>
      <c r="BD6651" s="9"/>
      <c r="BE6651" s="9"/>
      <c r="BF6651" s="9"/>
      <c r="BG6651" s="9"/>
      <c r="BH6651" s="9"/>
      <c r="BI6651" s="9"/>
      <c r="BJ6651" s="9"/>
      <c r="BK6651" s="9"/>
      <c r="BL6651" s="9"/>
      <c r="BM6651" s="9"/>
      <c r="BN6651" s="9"/>
      <c r="BO6651" s="9"/>
      <c r="BP6651" s="9"/>
      <c r="BQ6651" s="9"/>
      <c r="BR6651" s="9"/>
      <c r="BS6651" s="9" t="s">
        <v>237</v>
      </c>
      <c r="BT6651" s="9"/>
      <c r="BU6651" s="9"/>
      <c r="BV6651" s="9"/>
      <c r="BW6651" s="9"/>
      <c r="BX6651" s="9"/>
      <c r="BY6651" s="9"/>
      <c r="BZ6651" s="9"/>
      <c r="CA6651" s="9" t="s">
        <v>237</v>
      </c>
      <c r="CB6651" s="9"/>
      <c r="CC6651" s="9"/>
      <c r="CD6651" s="9"/>
      <c r="CE6651" s="9"/>
      <c r="CF6651" s="9"/>
      <c r="CG6651" s="10"/>
      <c r="CH6651" s="25"/>
      <c r="CI6651" s="10"/>
      <c r="CJ6651" s="2"/>
      <c r="CK6651" s="10"/>
      <c r="CL6651" s="95" t="s">
        <v>240</v>
      </c>
      <c r="FE6651" s="1">
        <v>20888</v>
      </c>
    </row>
    <row r="6652" spans="1:161" ht="51.95" customHeight="1">
      <c r="A6652" s="469"/>
      <c r="B6652" s="375"/>
      <c r="C6652" s="378"/>
      <c r="D6652" s="381"/>
      <c r="E6652" s="384"/>
      <c r="F6652" s="369"/>
      <c r="G6652" s="369"/>
      <c r="H6652" s="369"/>
      <c r="I6652" s="369"/>
      <c r="J6652" s="369"/>
      <c r="K6652" s="369"/>
      <c r="L6652" s="372"/>
      <c r="M6652" s="384"/>
      <c r="N6652" s="369"/>
      <c r="O6652" s="369"/>
      <c r="P6652" s="369"/>
      <c r="Q6652" s="369"/>
      <c r="R6652" s="369"/>
      <c r="S6652" s="369"/>
      <c r="T6652" s="369"/>
      <c r="U6652" s="369"/>
      <c r="V6652" s="369"/>
      <c r="W6652" s="369"/>
      <c r="X6652" s="369"/>
      <c r="Y6652" s="369"/>
      <c r="Z6652" s="369"/>
      <c r="AA6652" s="369"/>
      <c r="AB6652" s="369"/>
      <c r="AC6652" s="369"/>
      <c r="AD6652" s="369"/>
      <c r="AE6652" s="369"/>
      <c r="AF6652" s="369"/>
      <c r="AG6652" s="369"/>
      <c r="AH6652" s="369"/>
      <c r="AI6652" s="369"/>
      <c r="AJ6652" s="369"/>
      <c r="AK6652" s="369"/>
      <c r="AL6652" s="369"/>
      <c r="AM6652" s="369"/>
      <c r="AN6652" s="369"/>
      <c r="AO6652" s="369"/>
      <c r="AP6652" s="369"/>
      <c r="AQ6652" s="369"/>
      <c r="AR6652" s="369"/>
      <c r="AS6652" s="387"/>
      <c r="AT6652" s="393"/>
      <c r="AU6652" s="387"/>
      <c r="AV6652" s="387"/>
      <c r="AW6652" s="390"/>
      <c r="AX6652" s="387"/>
      <c r="AY6652" s="2" t="s">
        <v>563</v>
      </c>
      <c r="AZ6652" s="114" t="s">
        <v>2112</v>
      </c>
      <c r="BA6652" s="11"/>
      <c r="BB6652" s="9"/>
      <c r="BC6652" s="9"/>
      <c r="BD6652" s="9"/>
      <c r="BE6652" s="9"/>
      <c r="BF6652" s="9"/>
      <c r="BG6652" s="9"/>
      <c r="BH6652" s="9"/>
      <c r="BI6652" s="9"/>
      <c r="BJ6652" s="9"/>
      <c r="BK6652" s="9"/>
      <c r="BL6652" s="9"/>
      <c r="BM6652" s="9"/>
      <c r="BN6652" s="9"/>
      <c r="BO6652" s="9"/>
      <c r="BP6652" s="9"/>
      <c r="BQ6652" s="9"/>
      <c r="BR6652" s="9"/>
      <c r="BS6652" s="9" t="s">
        <v>237</v>
      </c>
      <c r="BT6652" s="9"/>
      <c r="BU6652" s="9"/>
      <c r="BV6652" s="9"/>
      <c r="BW6652" s="9"/>
      <c r="BX6652" s="9"/>
      <c r="BY6652" s="9"/>
      <c r="BZ6652" s="9"/>
      <c r="CA6652" s="9"/>
      <c r="CB6652" s="9"/>
      <c r="CC6652" s="9"/>
      <c r="CD6652" s="9"/>
      <c r="CE6652" s="9"/>
      <c r="CF6652" s="9"/>
      <c r="CG6652" s="10"/>
      <c r="CH6652" s="25"/>
      <c r="CI6652" s="10"/>
      <c r="CJ6652" s="2"/>
      <c r="CK6652" s="10"/>
      <c r="CL6652" s="95" t="s">
        <v>240</v>
      </c>
      <c r="FE6652" s="1">
        <v>20889</v>
      </c>
    </row>
    <row r="6653" spans="1:161" ht="39" customHeight="1">
      <c r="A6653" s="469"/>
      <c r="B6653" s="375"/>
      <c r="C6653" s="378"/>
      <c r="D6653" s="381"/>
      <c r="E6653" s="384"/>
      <c r="F6653" s="369"/>
      <c r="G6653" s="369"/>
      <c r="H6653" s="369"/>
      <c r="I6653" s="369"/>
      <c r="J6653" s="369"/>
      <c r="K6653" s="369"/>
      <c r="L6653" s="372"/>
      <c r="M6653" s="384"/>
      <c r="N6653" s="369"/>
      <c r="O6653" s="369"/>
      <c r="P6653" s="369"/>
      <c r="Q6653" s="369"/>
      <c r="R6653" s="369"/>
      <c r="S6653" s="369"/>
      <c r="T6653" s="369"/>
      <c r="U6653" s="369"/>
      <c r="V6653" s="369"/>
      <c r="W6653" s="369"/>
      <c r="X6653" s="369"/>
      <c r="Y6653" s="369"/>
      <c r="Z6653" s="369"/>
      <c r="AA6653" s="369"/>
      <c r="AB6653" s="369"/>
      <c r="AC6653" s="369"/>
      <c r="AD6653" s="369"/>
      <c r="AE6653" s="369"/>
      <c r="AF6653" s="369"/>
      <c r="AG6653" s="369"/>
      <c r="AH6653" s="369"/>
      <c r="AI6653" s="369"/>
      <c r="AJ6653" s="369"/>
      <c r="AK6653" s="369"/>
      <c r="AL6653" s="369"/>
      <c r="AM6653" s="369"/>
      <c r="AN6653" s="369"/>
      <c r="AO6653" s="369"/>
      <c r="AP6653" s="369"/>
      <c r="AQ6653" s="369"/>
      <c r="AR6653" s="369"/>
      <c r="AS6653" s="387"/>
      <c r="AT6653" s="393"/>
      <c r="AU6653" s="387"/>
      <c r="AV6653" s="387"/>
      <c r="AW6653" s="390"/>
      <c r="AX6653" s="387"/>
      <c r="AY6653" s="2" t="s">
        <v>953</v>
      </c>
      <c r="AZ6653" s="114" t="s">
        <v>3025</v>
      </c>
      <c r="BA6653" s="11"/>
      <c r="BB6653" s="9"/>
      <c r="BC6653" s="9"/>
      <c r="BD6653" s="9"/>
      <c r="BE6653" s="9"/>
      <c r="BF6653" s="9"/>
      <c r="BG6653" s="9"/>
      <c r="BH6653" s="9"/>
      <c r="BI6653" s="9"/>
      <c r="BJ6653" s="9"/>
      <c r="BK6653" s="9"/>
      <c r="BL6653" s="9"/>
      <c r="BM6653" s="9"/>
      <c r="BN6653" s="9"/>
      <c r="BO6653" s="9"/>
      <c r="BP6653" s="9"/>
      <c r="BQ6653" s="9"/>
      <c r="BR6653" s="9"/>
      <c r="BS6653" s="9" t="s">
        <v>237</v>
      </c>
      <c r="BT6653" s="9"/>
      <c r="BU6653" s="9"/>
      <c r="BV6653" s="9"/>
      <c r="BW6653" s="9"/>
      <c r="BX6653" s="9"/>
      <c r="BY6653" s="9"/>
      <c r="BZ6653" s="9"/>
      <c r="CA6653" s="9" t="s">
        <v>237</v>
      </c>
      <c r="CB6653" s="9"/>
      <c r="CC6653" s="9"/>
      <c r="CD6653" s="9"/>
      <c r="CE6653" s="9"/>
      <c r="CF6653" s="9"/>
      <c r="CG6653" s="10"/>
      <c r="CH6653" s="25"/>
      <c r="CI6653" s="10"/>
      <c r="CJ6653" s="2"/>
      <c r="CK6653" s="10"/>
      <c r="CL6653" s="95" t="s">
        <v>240</v>
      </c>
      <c r="FE6653" s="1">
        <v>20890</v>
      </c>
    </row>
    <row r="6654" spans="1:161" ht="51.95" customHeight="1">
      <c r="A6654" s="469"/>
      <c r="B6654" s="375"/>
      <c r="C6654" s="378"/>
      <c r="D6654" s="381"/>
      <c r="E6654" s="384"/>
      <c r="F6654" s="369"/>
      <c r="G6654" s="369"/>
      <c r="H6654" s="369"/>
      <c r="I6654" s="369"/>
      <c r="J6654" s="369"/>
      <c r="K6654" s="369"/>
      <c r="L6654" s="372"/>
      <c r="M6654" s="384"/>
      <c r="N6654" s="369"/>
      <c r="O6654" s="369"/>
      <c r="P6654" s="369"/>
      <c r="Q6654" s="369"/>
      <c r="R6654" s="369"/>
      <c r="S6654" s="369"/>
      <c r="T6654" s="369"/>
      <c r="U6654" s="369"/>
      <c r="V6654" s="369"/>
      <c r="W6654" s="369"/>
      <c r="X6654" s="369"/>
      <c r="Y6654" s="369"/>
      <c r="Z6654" s="369"/>
      <c r="AA6654" s="369"/>
      <c r="AB6654" s="369"/>
      <c r="AC6654" s="369"/>
      <c r="AD6654" s="369"/>
      <c r="AE6654" s="369"/>
      <c r="AF6654" s="369"/>
      <c r="AG6654" s="369"/>
      <c r="AH6654" s="369"/>
      <c r="AI6654" s="369"/>
      <c r="AJ6654" s="369"/>
      <c r="AK6654" s="369"/>
      <c r="AL6654" s="369"/>
      <c r="AM6654" s="369"/>
      <c r="AN6654" s="369"/>
      <c r="AO6654" s="369"/>
      <c r="AP6654" s="369"/>
      <c r="AQ6654" s="369"/>
      <c r="AR6654" s="369"/>
      <c r="AS6654" s="387"/>
      <c r="AT6654" s="393"/>
      <c r="AU6654" s="387"/>
      <c r="AV6654" s="387"/>
      <c r="AW6654" s="390"/>
      <c r="AX6654" s="387"/>
      <c r="AY6654" s="2" t="s">
        <v>954</v>
      </c>
      <c r="AZ6654" s="114" t="s">
        <v>3026</v>
      </c>
      <c r="BA6654" s="11"/>
      <c r="BB6654" s="9"/>
      <c r="BC6654" s="9"/>
      <c r="BD6654" s="9"/>
      <c r="BE6654" s="9"/>
      <c r="BF6654" s="9"/>
      <c r="BG6654" s="9"/>
      <c r="BH6654" s="9"/>
      <c r="BI6654" s="9"/>
      <c r="BJ6654" s="9"/>
      <c r="BK6654" s="9"/>
      <c r="BL6654" s="9"/>
      <c r="BM6654" s="9"/>
      <c r="BN6654" s="9"/>
      <c r="BO6654" s="9"/>
      <c r="BP6654" s="9"/>
      <c r="BQ6654" s="9"/>
      <c r="BR6654" s="9"/>
      <c r="BS6654" s="9" t="s">
        <v>237</v>
      </c>
      <c r="BT6654" s="9"/>
      <c r="BU6654" s="9"/>
      <c r="BV6654" s="9"/>
      <c r="BW6654" s="9"/>
      <c r="BX6654" s="9"/>
      <c r="BY6654" s="9"/>
      <c r="BZ6654" s="9"/>
      <c r="CA6654" s="9"/>
      <c r="CB6654" s="9"/>
      <c r="CC6654" s="9"/>
      <c r="CD6654" s="9"/>
      <c r="CE6654" s="9"/>
      <c r="CF6654" s="9"/>
      <c r="CG6654" s="10"/>
      <c r="CH6654" s="25"/>
      <c r="CI6654" s="10"/>
      <c r="CJ6654" s="2"/>
      <c r="CK6654" s="10"/>
      <c r="CL6654" s="95" t="s">
        <v>240</v>
      </c>
      <c r="FE6654" s="1">
        <v>20891</v>
      </c>
    </row>
    <row r="6655" spans="1:161" ht="39" customHeight="1">
      <c r="A6655" s="469"/>
      <c r="B6655" s="375"/>
      <c r="C6655" s="378"/>
      <c r="D6655" s="381"/>
      <c r="E6655" s="384"/>
      <c r="F6655" s="369"/>
      <c r="G6655" s="369"/>
      <c r="H6655" s="369"/>
      <c r="I6655" s="369"/>
      <c r="J6655" s="369"/>
      <c r="K6655" s="369"/>
      <c r="L6655" s="372"/>
      <c r="M6655" s="384"/>
      <c r="N6655" s="369"/>
      <c r="O6655" s="369"/>
      <c r="P6655" s="369"/>
      <c r="Q6655" s="369"/>
      <c r="R6655" s="369"/>
      <c r="S6655" s="369"/>
      <c r="T6655" s="369"/>
      <c r="U6655" s="369"/>
      <c r="V6655" s="369"/>
      <c r="W6655" s="369"/>
      <c r="X6655" s="369"/>
      <c r="Y6655" s="369"/>
      <c r="Z6655" s="369"/>
      <c r="AA6655" s="369"/>
      <c r="AB6655" s="369"/>
      <c r="AC6655" s="369"/>
      <c r="AD6655" s="369"/>
      <c r="AE6655" s="369"/>
      <c r="AF6655" s="369"/>
      <c r="AG6655" s="369"/>
      <c r="AH6655" s="369"/>
      <c r="AI6655" s="369"/>
      <c r="AJ6655" s="369"/>
      <c r="AK6655" s="369"/>
      <c r="AL6655" s="369"/>
      <c r="AM6655" s="369"/>
      <c r="AN6655" s="369"/>
      <c r="AO6655" s="369"/>
      <c r="AP6655" s="369"/>
      <c r="AQ6655" s="369"/>
      <c r="AR6655" s="369"/>
      <c r="AS6655" s="387"/>
      <c r="AT6655" s="393"/>
      <c r="AU6655" s="387"/>
      <c r="AV6655" s="387"/>
      <c r="AW6655" s="390"/>
      <c r="AX6655" s="387"/>
      <c r="AY6655" s="2" t="s">
        <v>955</v>
      </c>
      <c r="AZ6655" s="114" t="s">
        <v>3027</v>
      </c>
      <c r="BA6655" s="11"/>
      <c r="BB6655" s="9"/>
      <c r="BC6655" s="9"/>
      <c r="BD6655" s="9"/>
      <c r="BE6655" s="9"/>
      <c r="BF6655" s="9"/>
      <c r="BG6655" s="9"/>
      <c r="BH6655" s="9"/>
      <c r="BI6655" s="9"/>
      <c r="BJ6655" s="9"/>
      <c r="BK6655" s="9"/>
      <c r="BL6655" s="9"/>
      <c r="BM6655" s="9"/>
      <c r="BN6655" s="9"/>
      <c r="BO6655" s="9"/>
      <c r="BP6655" s="9"/>
      <c r="BQ6655" s="9"/>
      <c r="BR6655" s="9"/>
      <c r="BS6655" s="9" t="s">
        <v>237</v>
      </c>
      <c r="BT6655" s="9"/>
      <c r="BU6655" s="9"/>
      <c r="BV6655" s="9"/>
      <c r="BW6655" s="9"/>
      <c r="BX6655" s="9"/>
      <c r="BY6655" s="9"/>
      <c r="BZ6655" s="9"/>
      <c r="CA6655" s="9" t="s">
        <v>237</v>
      </c>
      <c r="CB6655" s="9"/>
      <c r="CC6655" s="9"/>
      <c r="CD6655" s="9"/>
      <c r="CE6655" s="9"/>
      <c r="CF6655" s="9"/>
      <c r="CG6655" s="10"/>
      <c r="CH6655" s="25"/>
      <c r="CI6655" s="10"/>
      <c r="CJ6655" s="2"/>
      <c r="CK6655" s="10"/>
      <c r="CL6655" s="95" t="s">
        <v>240</v>
      </c>
      <c r="FE6655" s="1">
        <v>20892</v>
      </c>
    </row>
    <row r="6656" spans="1:161" ht="51.95" customHeight="1">
      <c r="A6656" s="469"/>
      <c r="B6656" s="375"/>
      <c r="C6656" s="378"/>
      <c r="D6656" s="381"/>
      <c r="E6656" s="384"/>
      <c r="F6656" s="369"/>
      <c r="G6656" s="369"/>
      <c r="H6656" s="369"/>
      <c r="I6656" s="369"/>
      <c r="J6656" s="369"/>
      <c r="K6656" s="369"/>
      <c r="L6656" s="372"/>
      <c r="M6656" s="384"/>
      <c r="N6656" s="369"/>
      <c r="O6656" s="369"/>
      <c r="P6656" s="369"/>
      <c r="Q6656" s="369"/>
      <c r="R6656" s="369"/>
      <c r="S6656" s="369"/>
      <c r="T6656" s="369"/>
      <c r="U6656" s="369"/>
      <c r="V6656" s="369"/>
      <c r="W6656" s="369"/>
      <c r="X6656" s="369"/>
      <c r="Y6656" s="369"/>
      <c r="Z6656" s="369"/>
      <c r="AA6656" s="369"/>
      <c r="AB6656" s="369"/>
      <c r="AC6656" s="369"/>
      <c r="AD6656" s="369"/>
      <c r="AE6656" s="369"/>
      <c r="AF6656" s="369"/>
      <c r="AG6656" s="369"/>
      <c r="AH6656" s="369"/>
      <c r="AI6656" s="369"/>
      <c r="AJ6656" s="369"/>
      <c r="AK6656" s="369"/>
      <c r="AL6656" s="369"/>
      <c r="AM6656" s="369"/>
      <c r="AN6656" s="369"/>
      <c r="AO6656" s="369"/>
      <c r="AP6656" s="369"/>
      <c r="AQ6656" s="369"/>
      <c r="AR6656" s="369"/>
      <c r="AS6656" s="387"/>
      <c r="AT6656" s="393"/>
      <c r="AU6656" s="387"/>
      <c r="AV6656" s="387"/>
      <c r="AW6656" s="390"/>
      <c r="AX6656" s="387"/>
      <c r="AY6656" s="2" t="s">
        <v>956</v>
      </c>
      <c r="AZ6656" s="114" t="s">
        <v>3028</v>
      </c>
      <c r="BA6656" s="11"/>
      <c r="BB6656" s="9"/>
      <c r="BC6656" s="9"/>
      <c r="BD6656" s="9"/>
      <c r="BE6656" s="9"/>
      <c r="BF6656" s="9"/>
      <c r="BG6656" s="9"/>
      <c r="BH6656" s="9"/>
      <c r="BI6656" s="9"/>
      <c r="BJ6656" s="9"/>
      <c r="BK6656" s="9"/>
      <c r="BL6656" s="9"/>
      <c r="BM6656" s="9"/>
      <c r="BN6656" s="9"/>
      <c r="BO6656" s="9"/>
      <c r="BP6656" s="9"/>
      <c r="BQ6656" s="9"/>
      <c r="BR6656" s="9"/>
      <c r="BS6656" s="9" t="s">
        <v>237</v>
      </c>
      <c r="BT6656" s="9"/>
      <c r="BU6656" s="9"/>
      <c r="BV6656" s="9"/>
      <c r="BW6656" s="9"/>
      <c r="BX6656" s="9"/>
      <c r="BY6656" s="9"/>
      <c r="BZ6656" s="9"/>
      <c r="CA6656" s="9"/>
      <c r="CB6656" s="9"/>
      <c r="CC6656" s="9"/>
      <c r="CD6656" s="9"/>
      <c r="CE6656" s="9"/>
      <c r="CF6656" s="9"/>
      <c r="CG6656" s="10"/>
      <c r="CH6656" s="25"/>
      <c r="CI6656" s="10"/>
      <c r="CJ6656" s="2"/>
      <c r="CK6656" s="10"/>
      <c r="CL6656" s="95" t="s">
        <v>240</v>
      </c>
      <c r="FE6656" s="1">
        <v>20893</v>
      </c>
    </row>
    <row r="6657" spans="1:161" ht="39" customHeight="1">
      <c r="A6657" s="469"/>
      <c r="B6657" s="375"/>
      <c r="C6657" s="378"/>
      <c r="D6657" s="381"/>
      <c r="E6657" s="384"/>
      <c r="F6657" s="369"/>
      <c r="G6657" s="369"/>
      <c r="H6657" s="369"/>
      <c r="I6657" s="369"/>
      <c r="J6657" s="369"/>
      <c r="K6657" s="369"/>
      <c r="L6657" s="372"/>
      <c r="M6657" s="384"/>
      <c r="N6657" s="369"/>
      <c r="O6657" s="369"/>
      <c r="P6657" s="369"/>
      <c r="Q6657" s="369"/>
      <c r="R6657" s="369"/>
      <c r="S6657" s="369"/>
      <c r="T6657" s="369"/>
      <c r="U6657" s="369"/>
      <c r="V6657" s="369"/>
      <c r="W6657" s="369"/>
      <c r="X6657" s="369"/>
      <c r="Y6657" s="369"/>
      <c r="Z6657" s="369"/>
      <c r="AA6657" s="369"/>
      <c r="AB6657" s="369"/>
      <c r="AC6657" s="369"/>
      <c r="AD6657" s="369"/>
      <c r="AE6657" s="369"/>
      <c r="AF6657" s="369"/>
      <c r="AG6657" s="369"/>
      <c r="AH6657" s="369"/>
      <c r="AI6657" s="369"/>
      <c r="AJ6657" s="369"/>
      <c r="AK6657" s="369"/>
      <c r="AL6657" s="369"/>
      <c r="AM6657" s="369"/>
      <c r="AN6657" s="369"/>
      <c r="AO6657" s="369"/>
      <c r="AP6657" s="369"/>
      <c r="AQ6657" s="369"/>
      <c r="AR6657" s="369"/>
      <c r="AS6657" s="387"/>
      <c r="AT6657" s="393"/>
      <c r="AU6657" s="387"/>
      <c r="AV6657" s="387"/>
      <c r="AW6657" s="390"/>
      <c r="AX6657" s="387"/>
      <c r="AY6657" s="2" t="s">
        <v>957</v>
      </c>
      <c r="AZ6657" s="114" t="s">
        <v>3029</v>
      </c>
      <c r="BA6657" s="11"/>
      <c r="BB6657" s="9"/>
      <c r="BC6657" s="9"/>
      <c r="BD6657" s="9"/>
      <c r="BE6657" s="9"/>
      <c r="BF6657" s="9"/>
      <c r="BG6657" s="9"/>
      <c r="BH6657" s="9"/>
      <c r="BI6657" s="9"/>
      <c r="BJ6657" s="9"/>
      <c r="BK6657" s="9"/>
      <c r="BL6657" s="9"/>
      <c r="BM6657" s="9"/>
      <c r="BN6657" s="9"/>
      <c r="BO6657" s="9"/>
      <c r="BP6657" s="9"/>
      <c r="BQ6657" s="9"/>
      <c r="BR6657" s="9"/>
      <c r="BS6657" s="9" t="s">
        <v>237</v>
      </c>
      <c r="BT6657" s="9"/>
      <c r="BU6657" s="9"/>
      <c r="BV6657" s="9"/>
      <c r="BW6657" s="9"/>
      <c r="BX6657" s="9"/>
      <c r="BY6657" s="9"/>
      <c r="BZ6657" s="9"/>
      <c r="CA6657" s="9" t="s">
        <v>237</v>
      </c>
      <c r="CB6657" s="9"/>
      <c r="CC6657" s="9"/>
      <c r="CD6657" s="9"/>
      <c r="CE6657" s="9"/>
      <c r="CF6657" s="9"/>
      <c r="CG6657" s="10"/>
      <c r="CH6657" s="25"/>
      <c r="CI6657" s="10"/>
      <c r="CJ6657" s="2"/>
      <c r="CK6657" s="10"/>
      <c r="CL6657" s="95" t="s">
        <v>240</v>
      </c>
      <c r="FE6657" s="1">
        <v>20894</v>
      </c>
    </row>
    <row r="6658" spans="1:161" ht="51.95" customHeight="1">
      <c r="A6658" s="469"/>
      <c r="B6658" s="375"/>
      <c r="C6658" s="378"/>
      <c r="D6658" s="381"/>
      <c r="E6658" s="384"/>
      <c r="F6658" s="369"/>
      <c r="G6658" s="369"/>
      <c r="H6658" s="369"/>
      <c r="I6658" s="369"/>
      <c r="J6658" s="369"/>
      <c r="K6658" s="369"/>
      <c r="L6658" s="372"/>
      <c r="M6658" s="384"/>
      <c r="N6658" s="369"/>
      <c r="O6658" s="369"/>
      <c r="P6658" s="369"/>
      <c r="Q6658" s="369"/>
      <c r="R6658" s="369"/>
      <c r="S6658" s="369"/>
      <c r="T6658" s="369"/>
      <c r="U6658" s="369"/>
      <c r="V6658" s="369"/>
      <c r="W6658" s="369"/>
      <c r="X6658" s="369"/>
      <c r="Y6658" s="369"/>
      <c r="Z6658" s="369"/>
      <c r="AA6658" s="369"/>
      <c r="AB6658" s="369"/>
      <c r="AC6658" s="369"/>
      <c r="AD6658" s="369"/>
      <c r="AE6658" s="369"/>
      <c r="AF6658" s="369"/>
      <c r="AG6658" s="369"/>
      <c r="AH6658" s="369"/>
      <c r="AI6658" s="369"/>
      <c r="AJ6658" s="369"/>
      <c r="AK6658" s="369"/>
      <c r="AL6658" s="369"/>
      <c r="AM6658" s="369"/>
      <c r="AN6658" s="369"/>
      <c r="AO6658" s="369"/>
      <c r="AP6658" s="369"/>
      <c r="AQ6658" s="369"/>
      <c r="AR6658" s="369"/>
      <c r="AS6658" s="387"/>
      <c r="AT6658" s="393"/>
      <c r="AU6658" s="387"/>
      <c r="AV6658" s="387"/>
      <c r="AW6658" s="390"/>
      <c r="AX6658" s="387"/>
      <c r="AY6658" s="2" t="s">
        <v>958</v>
      </c>
      <c r="AZ6658" s="114" t="s">
        <v>3030</v>
      </c>
      <c r="BA6658" s="11"/>
      <c r="BB6658" s="9"/>
      <c r="BC6658" s="9"/>
      <c r="BD6658" s="9"/>
      <c r="BE6658" s="9"/>
      <c r="BF6658" s="9"/>
      <c r="BG6658" s="9"/>
      <c r="BH6658" s="9"/>
      <c r="BI6658" s="9"/>
      <c r="BJ6658" s="9"/>
      <c r="BK6658" s="9"/>
      <c r="BL6658" s="9"/>
      <c r="BM6658" s="9"/>
      <c r="BN6658" s="9"/>
      <c r="BO6658" s="9"/>
      <c r="BP6658" s="9"/>
      <c r="BQ6658" s="9"/>
      <c r="BR6658" s="9"/>
      <c r="BS6658" s="9" t="s">
        <v>237</v>
      </c>
      <c r="BT6658" s="9"/>
      <c r="BU6658" s="9"/>
      <c r="BV6658" s="9"/>
      <c r="BW6658" s="9"/>
      <c r="BX6658" s="9"/>
      <c r="BY6658" s="9"/>
      <c r="BZ6658" s="9"/>
      <c r="CA6658" s="9"/>
      <c r="CB6658" s="9"/>
      <c r="CC6658" s="9"/>
      <c r="CD6658" s="9"/>
      <c r="CE6658" s="9"/>
      <c r="CF6658" s="9"/>
      <c r="CG6658" s="10"/>
      <c r="CH6658" s="25"/>
      <c r="CI6658" s="10"/>
      <c r="CJ6658" s="2"/>
      <c r="CK6658" s="10"/>
      <c r="CL6658" s="95" t="s">
        <v>240</v>
      </c>
      <c r="FE6658" s="1">
        <v>20895</v>
      </c>
    </row>
    <row r="6659" spans="1:161" ht="39" customHeight="1">
      <c r="A6659" s="469"/>
      <c r="B6659" s="375"/>
      <c r="C6659" s="378"/>
      <c r="D6659" s="381"/>
      <c r="E6659" s="384"/>
      <c r="F6659" s="369"/>
      <c r="G6659" s="369"/>
      <c r="H6659" s="369"/>
      <c r="I6659" s="369"/>
      <c r="J6659" s="369"/>
      <c r="K6659" s="369"/>
      <c r="L6659" s="372"/>
      <c r="M6659" s="384"/>
      <c r="N6659" s="369"/>
      <c r="O6659" s="369"/>
      <c r="P6659" s="369"/>
      <c r="Q6659" s="369"/>
      <c r="R6659" s="369"/>
      <c r="S6659" s="369"/>
      <c r="T6659" s="369"/>
      <c r="U6659" s="369"/>
      <c r="V6659" s="369"/>
      <c r="W6659" s="369"/>
      <c r="X6659" s="369"/>
      <c r="Y6659" s="369"/>
      <c r="Z6659" s="369"/>
      <c r="AA6659" s="369"/>
      <c r="AB6659" s="369"/>
      <c r="AC6659" s="369"/>
      <c r="AD6659" s="369"/>
      <c r="AE6659" s="369"/>
      <c r="AF6659" s="369"/>
      <c r="AG6659" s="369"/>
      <c r="AH6659" s="369"/>
      <c r="AI6659" s="369"/>
      <c r="AJ6659" s="369"/>
      <c r="AK6659" s="369"/>
      <c r="AL6659" s="369"/>
      <c r="AM6659" s="369"/>
      <c r="AN6659" s="369"/>
      <c r="AO6659" s="369"/>
      <c r="AP6659" s="369"/>
      <c r="AQ6659" s="369"/>
      <c r="AR6659" s="369"/>
      <c r="AS6659" s="387"/>
      <c r="AT6659" s="393"/>
      <c r="AU6659" s="387"/>
      <c r="AV6659" s="387"/>
      <c r="AW6659" s="390"/>
      <c r="AX6659" s="387"/>
      <c r="AY6659" s="2" t="s">
        <v>959</v>
      </c>
      <c r="AZ6659" s="114" t="s">
        <v>3031</v>
      </c>
      <c r="BA6659" s="11"/>
      <c r="BB6659" s="9"/>
      <c r="BC6659" s="9"/>
      <c r="BD6659" s="9"/>
      <c r="BE6659" s="9"/>
      <c r="BF6659" s="9"/>
      <c r="BG6659" s="9"/>
      <c r="BH6659" s="9"/>
      <c r="BI6659" s="9"/>
      <c r="BJ6659" s="9"/>
      <c r="BK6659" s="9"/>
      <c r="BL6659" s="9"/>
      <c r="BM6659" s="9"/>
      <c r="BN6659" s="9"/>
      <c r="BO6659" s="9"/>
      <c r="BP6659" s="9"/>
      <c r="BQ6659" s="9"/>
      <c r="BR6659" s="9"/>
      <c r="BS6659" s="9" t="s">
        <v>237</v>
      </c>
      <c r="BT6659" s="9"/>
      <c r="BU6659" s="9"/>
      <c r="BV6659" s="9"/>
      <c r="BW6659" s="9"/>
      <c r="BX6659" s="9"/>
      <c r="BY6659" s="9"/>
      <c r="BZ6659" s="9"/>
      <c r="CA6659" s="9" t="s">
        <v>237</v>
      </c>
      <c r="CB6659" s="9"/>
      <c r="CC6659" s="9"/>
      <c r="CD6659" s="9"/>
      <c r="CE6659" s="9"/>
      <c r="CF6659" s="9"/>
      <c r="CG6659" s="10"/>
      <c r="CH6659" s="25"/>
      <c r="CI6659" s="10"/>
      <c r="CJ6659" s="2"/>
      <c r="CK6659" s="10"/>
      <c r="CL6659" s="95" t="s">
        <v>240</v>
      </c>
      <c r="FE6659" s="1">
        <v>20896</v>
      </c>
    </row>
    <row r="6660" spans="1:161" ht="51.95" customHeight="1">
      <c r="A6660" s="469"/>
      <c r="B6660" s="375"/>
      <c r="C6660" s="378"/>
      <c r="D6660" s="381"/>
      <c r="E6660" s="384"/>
      <c r="F6660" s="369"/>
      <c r="G6660" s="369"/>
      <c r="H6660" s="369"/>
      <c r="I6660" s="369"/>
      <c r="J6660" s="369"/>
      <c r="K6660" s="369"/>
      <c r="L6660" s="372"/>
      <c r="M6660" s="384"/>
      <c r="N6660" s="369"/>
      <c r="O6660" s="369"/>
      <c r="P6660" s="369"/>
      <c r="Q6660" s="369"/>
      <c r="R6660" s="369"/>
      <c r="S6660" s="369"/>
      <c r="T6660" s="369"/>
      <c r="U6660" s="369"/>
      <c r="V6660" s="369"/>
      <c r="W6660" s="369"/>
      <c r="X6660" s="369"/>
      <c r="Y6660" s="369"/>
      <c r="Z6660" s="369"/>
      <c r="AA6660" s="369"/>
      <c r="AB6660" s="369"/>
      <c r="AC6660" s="369"/>
      <c r="AD6660" s="369"/>
      <c r="AE6660" s="369"/>
      <c r="AF6660" s="369"/>
      <c r="AG6660" s="369"/>
      <c r="AH6660" s="369"/>
      <c r="AI6660" s="369"/>
      <c r="AJ6660" s="369"/>
      <c r="AK6660" s="369"/>
      <c r="AL6660" s="369"/>
      <c r="AM6660" s="369"/>
      <c r="AN6660" s="369"/>
      <c r="AO6660" s="369"/>
      <c r="AP6660" s="369"/>
      <c r="AQ6660" s="369"/>
      <c r="AR6660" s="369"/>
      <c r="AS6660" s="387"/>
      <c r="AT6660" s="393"/>
      <c r="AU6660" s="387"/>
      <c r="AV6660" s="387"/>
      <c r="AW6660" s="390"/>
      <c r="AX6660" s="387"/>
      <c r="AY6660" s="2" t="s">
        <v>960</v>
      </c>
      <c r="AZ6660" s="114" t="s">
        <v>3032</v>
      </c>
      <c r="BA6660" s="11"/>
      <c r="BB6660" s="9"/>
      <c r="BC6660" s="9"/>
      <c r="BD6660" s="9"/>
      <c r="BE6660" s="9"/>
      <c r="BF6660" s="9"/>
      <c r="BG6660" s="9"/>
      <c r="BH6660" s="9"/>
      <c r="BI6660" s="9"/>
      <c r="BJ6660" s="9"/>
      <c r="BK6660" s="9"/>
      <c r="BL6660" s="9"/>
      <c r="BM6660" s="9"/>
      <c r="BN6660" s="9"/>
      <c r="BO6660" s="9"/>
      <c r="BP6660" s="9"/>
      <c r="BQ6660" s="9"/>
      <c r="BR6660" s="9"/>
      <c r="BS6660" s="9" t="s">
        <v>237</v>
      </c>
      <c r="BT6660" s="9"/>
      <c r="BU6660" s="9"/>
      <c r="BV6660" s="9"/>
      <c r="BW6660" s="9"/>
      <c r="BX6660" s="9"/>
      <c r="BY6660" s="9"/>
      <c r="BZ6660" s="9"/>
      <c r="CA6660" s="9"/>
      <c r="CB6660" s="9"/>
      <c r="CC6660" s="9"/>
      <c r="CD6660" s="9"/>
      <c r="CE6660" s="9"/>
      <c r="CF6660" s="9"/>
      <c r="CG6660" s="10"/>
      <c r="CH6660" s="25"/>
      <c r="CI6660" s="10"/>
      <c r="CJ6660" s="2"/>
      <c r="CK6660" s="10"/>
      <c r="CL6660" s="95" t="s">
        <v>240</v>
      </c>
      <c r="FE6660" s="1">
        <v>20897</v>
      </c>
    </row>
    <row r="6661" spans="1:161" ht="39" customHeight="1">
      <c r="A6661" s="469"/>
      <c r="B6661" s="375"/>
      <c r="C6661" s="378"/>
      <c r="D6661" s="381"/>
      <c r="E6661" s="384"/>
      <c r="F6661" s="369"/>
      <c r="G6661" s="369"/>
      <c r="H6661" s="369"/>
      <c r="I6661" s="369"/>
      <c r="J6661" s="369"/>
      <c r="K6661" s="369"/>
      <c r="L6661" s="372"/>
      <c r="M6661" s="384"/>
      <c r="N6661" s="369"/>
      <c r="O6661" s="369"/>
      <c r="P6661" s="369"/>
      <c r="Q6661" s="369"/>
      <c r="R6661" s="369"/>
      <c r="S6661" s="369"/>
      <c r="T6661" s="369"/>
      <c r="U6661" s="369"/>
      <c r="V6661" s="369"/>
      <c r="W6661" s="369"/>
      <c r="X6661" s="369"/>
      <c r="Y6661" s="369"/>
      <c r="Z6661" s="369"/>
      <c r="AA6661" s="369"/>
      <c r="AB6661" s="369"/>
      <c r="AC6661" s="369"/>
      <c r="AD6661" s="369"/>
      <c r="AE6661" s="369"/>
      <c r="AF6661" s="369"/>
      <c r="AG6661" s="369"/>
      <c r="AH6661" s="369"/>
      <c r="AI6661" s="369"/>
      <c r="AJ6661" s="369"/>
      <c r="AK6661" s="369"/>
      <c r="AL6661" s="369"/>
      <c r="AM6661" s="369"/>
      <c r="AN6661" s="369"/>
      <c r="AO6661" s="369"/>
      <c r="AP6661" s="369"/>
      <c r="AQ6661" s="369"/>
      <c r="AR6661" s="369"/>
      <c r="AS6661" s="387"/>
      <c r="AT6661" s="393"/>
      <c r="AU6661" s="387"/>
      <c r="AV6661" s="387"/>
      <c r="AW6661" s="390"/>
      <c r="AX6661" s="387"/>
      <c r="AY6661" s="2" t="s">
        <v>721</v>
      </c>
      <c r="AZ6661" s="29" t="s">
        <v>2270</v>
      </c>
      <c r="BA6661" s="9"/>
      <c r="BB6661" s="9"/>
      <c r="BC6661" s="9"/>
      <c r="BD6661" s="9"/>
      <c r="BE6661" s="9"/>
      <c r="BF6661" s="9"/>
      <c r="BG6661" s="9"/>
      <c r="BH6661" s="9"/>
      <c r="BI6661" s="9"/>
      <c r="BJ6661" s="9"/>
      <c r="BK6661" s="9"/>
      <c r="BL6661" s="9"/>
      <c r="BM6661" s="9"/>
      <c r="BN6661" s="9"/>
      <c r="BO6661" s="9"/>
      <c r="BP6661" s="9"/>
      <c r="BQ6661" s="9"/>
      <c r="BR6661" s="9"/>
      <c r="BS6661" s="9"/>
      <c r="BT6661" s="9"/>
      <c r="BU6661" s="9"/>
      <c r="BV6661" s="9" t="s">
        <v>237</v>
      </c>
      <c r="BW6661" s="9"/>
      <c r="BX6661" s="9" t="s">
        <v>237</v>
      </c>
      <c r="BY6661" s="9"/>
      <c r="BZ6661" s="9" t="s">
        <v>237</v>
      </c>
      <c r="CA6661" s="9"/>
      <c r="CB6661" s="9"/>
      <c r="CC6661" s="9"/>
      <c r="CD6661" s="9"/>
      <c r="CE6661" s="9"/>
      <c r="CF6661" s="9"/>
      <c r="CG6661" s="10"/>
      <c r="CH6661" s="25"/>
      <c r="CI6661" s="10"/>
      <c r="CJ6661" s="2"/>
      <c r="CK6661" s="10"/>
      <c r="CL6661" s="95" t="s">
        <v>240</v>
      </c>
      <c r="FE6661" s="1">
        <v>20898</v>
      </c>
    </row>
    <row r="6662" spans="1:161" ht="39" customHeight="1">
      <c r="A6662" s="469"/>
      <c r="B6662" s="375"/>
      <c r="C6662" s="378"/>
      <c r="D6662" s="381"/>
      <c r="E6662" s="384"/>
      <c r="F6662" s="369"/>
      <c r="G6662" s="369"/>
      <c r="H6662" s="369"/>
      <c r="I6662" s="369"/>
      <c r="J6662" s="369"/>
      <c r="K6662" s="369"/>
      <c r="L6662" s="372"/>
      <c r="M6662" s="384"/>
      <c r="N6662" s="369"/>
      <c r="O6662" s="369"/>
      <c r="P6662" s="369"/>
      <c r="Q6662" s="369"/>
      <c r="R6662" s="369"/>
      <c r="S6662" s="369"/>
      <c r="T6662" s="369"/>
      <c r="U6662" s="369"/>
      <c r="V6662" s="369"/>
      <c r="W6662" s="369"/>
      <c r="X6662" s="369"/>
      <c r="Y6662" s="369"/>
      <c r="Z6662" s="369"/>
      <c r="AA6662" s="369"/>
      <c r="AB6662" s="369"/>
      <c r="AC6662" s="369"/>
      <c r="AD6662" s="369"/>
      <c r="AE6662" s="369"/>
      <c r="AF6662" s="369"/>
      <c r="AG6662" s="369"/>
      <c r="AH6662" s="369"/>
      <c r="AI6662" s="369"/>
      <c r="AJ6662" s="369"/>
      <c r="AK6662" s="369"/>
      <c r="AL6662" s="369"/>
      <c r="AM6662" s="369"/>
      <c r="AN6662" s="369"/>
      <c r="AO6662" s="369"/>
      <c r="AP6662" s="369"/>
      <c r="AQ6662" s="369"/>
      <c r="AR6662" s="369"/>
      <c r="AS6662" s="387"/>
      <c r="AT6662" s="393"/>
      <c r="AU6662" s="387"/>
      <c r="AV6662" s="387"/>
      <c r="AW6662" s="390"/>
      <c r="AX6662" s="387"/>
      <c r="AY6662" s="2" t="s">
        <v>964</v>
      </c>
      <c r="AZ6662" s="114" t="s">
        <v>3037</v>
      </c>
      <c r="BA6662" s="9"/>
      <c r="BB6662" s="9"/>
      <c r="BC6662" s="9"/>
      <c r="BD6662" s="9"/>
      <c r="BE6662" s="9"/>
      <c r="BF6662" s="9"/>
      <c r="BG6662" s="9"/>
      <c r="BH6662" s="9"/>
      <c r="BI6662" s="9"/>
      <c r="BJ6662" s="9"/>
      <c r="BK6662" s="9"/>
      <c r="BL6662" s="9"/>
      <c r="BM6662" s="9"/>
      <c r="BN6662" s="9"/>
      <c r="BO6662" s="9"/>
      <c r="BP6662" s="9"/>
      <c r="BQ6662" s="9"/>
      <c r="BR6662" s="9"/>
      <c r="BS6662" s="9" t="s">
        <v>237</v>
      </c>
      <c r="BT6662" s="9"/>
      <c r="BU6662" s="9"/>
      <c r="BV6662" s="9"/>
      <c r="BW6662" s="9"/>
      <c r="BX6662" s="9"/>
      <c r="BY6662" s="9"/>
      <c r="BZ6662" s="9"/>
      <c r="CA6662" s="9" t="s">
        <v>237</v>
      </c>
      <c r="CB6662" s="9"/>
      <c r="CC6662" s="9"/>
      <c r="CD6662" s="9"/>
      <c r="CE6662" s="9"/>
      <c r="CF6662" s="9"/>
      <c r="CG6662" s="10"/>
      <c r="CH6662" s="25"/>
      <c r="CI6662" s="10"/>
      <c r="CJ6662" s="2"/>
      <c r="CK6662" s="10"/>
      <c r="CL6662" s="95" t="s">
        <v>240</v>
      </c>
      <c r="FE6662" s="1">
        <v>20899</v>
      </c>
    </row>
    <row r="6663" spans="1:161" ht="51.95" customHeight="1">
      <c r="A6663" s="469"/>
      <c r="B6663" s="375"/>
      <c r="C6663" s="378"/>
      <c r="D6663" s="381"/>
      <c r="E6663" s="384"/>
      <c r="F6663" s="369"/>
      <c r="G6663" s="369"/>
      <c r="H6663" s="369"/>
      <c r="I6663" s="369"/>
      <c r="J6663" s="369"/>
      <c r="K6663" s="369"/>
      <c r="L6663" s="372"/>
      <c r="M6663" s="384"/>
      <c r="N6663" s="369"/>
      <c r="O6663" s="369"/>
      <c r="P6663" s="369"/>
      <c r="Q6663" s="369"/>
      <c r="R6663" s="369"/>
      <c r="S6663" s="369"/>
      <c r="T6663" s="369"/>
      <c r="U6663" s="369"/>
      <c r="V6663" s="369"/>
      <c r="W6663" s="369"/>
      <c r="X6663" s="369"/>
      <c r="Y6663" s="369"/>
      <c r="Z6663" s="369"/>
      <c r="AA6663" s="369"/>
      <c r="AB6663" s="369"/>
      <c r="AC6663" s="369"/>
      <c r="AD6663" s="369"/>
      <c r="AE6663" s="369"/>
      <c r="AF6663" s="369"/>
      <c r="AG6663" s="369"/>
      <c r="AH6663" s="369"/>
      <c r="AI6663" s="369"/>
      <c r="AJ6663" s="369"/>
      <c r="AK6663" s="369"/>
      <c r="AL6663" s="369"/>
      <c r="AM6663" s="369"/>
      <c r="AN6663" s="369"/>
      <c r="AO6663" s="369"/>
      <c r="AP6663" s="369"/>
      <c r="AQ6663" s="369"/>
      <c r="AR6663" s="369"/>
      <c r="AS6663" s="387"/>
      <c r="AT6663" s="393"/>
      <c r="AU6663" s="387"/>
      <c r="AV6663" s="387"/>
      <c r="AW6663" s="390"/>
      <c r="AX6663" s="387"/>
      <c r="AY6663" s="2" t="s">
        <v>965</v>
      </c>
      <c r="AZ6663" s="114" t="s">
        <v>3038</v>
      </c>
      <c r="BA6663" s="9"/>
      <c r="BB6663" s="9"/>
      <c r="BC6663" s="9"/>
      <c r="BD6663" s="9"/>
      <c r="BE6663" s="9"/>
      <c r="BF6663" s="9"/>
      <c r="BG6663" s="9"/>
      <c r="BH6663" s="9"/>
      <c r="BI6663" s="9"/>
      <c r="BJ6663" s="9"/>
      <c r="BK6663" s="9"/>
      <c r="BL6663" s="9"/>
      <c r="BM6663" s="9"/>
      <c r="BN6663" s="9"/>
      <c r="BO6663" s="9"/>
      <c r="BP6663" s="9"/>
      <c r="BQ6663" s="9"/>
      <c r="BR6663" s="9"/>
      <c r="BS6663" s="9" t="s">
        <v>237</v>
      </c>
      <c r="BT6663" s="9"/>
      <c r="BU6663" s="9"/>
      <c r="BV6663" s="9"/>
      <c r="BW6663" s="9"/>
      <c r="BX6663" s="9"/>
      <c r="BY6663" s="9"/>
      <c r="BZ6663" s="9"/>
      <c r="CA6663" s="9"/>
      <c r="CB6663" s="9"/>
      <c r="CC6663" s="9"/>
      <c r="CD6663" s="9"/>
      <c r="CE6663" s="9"/>
      <c r="CF6663" s="9"/>
      <c r="CG6663" s="10"/>
      <c r="CH6663" s="25"/>
      <c r="CI6663" s="10"/>
      <c r="CJ6663" s="2"/>
      <c r="CK6663" s="10"/>
      <c r="CL6663" s="95" t="s">
        <v>240</v>
      </c>
      <c r="FE6663" s="1">
        <v>20900</v>
      </c>
    </row>
    <row r="6664" spans="1:161" ht="26.1" customHeight="1">
      <c r="A6664" s="469"/>
      <c r="B6664" s="375"/>
      <c r="C6664" s="378"/>
      <c r="D6664" s="381"/>
      <c r="E6664" s="384"/>
      <c r="F6664" s="369"/>
      <c r="G6664" s="369"/>
      <c r="H6664" s="369"/>
      <c r="I6664" s="369"/>
      <c r="J6664" s="369"/>
      <c r="K6664" s="369"/>
      <c r="L6664" s="372"/>
      <c r="M6664" s="384"/>
      <c r="N6664" s="369"/>
      <c r="O6664" s="369"/>
      <c r="P6664" s="369"/>
      <c r="Q6664" s="369"/>
      <c r="R6664" s="369"/>
      <c r="S6664" s="369"/>
      <c r="T6664" s="369"/>
      <c r="U6664" s="369"/>
      <c r="V6664" s="369"/>
      <c r="W6664" s="369"/>
      <c r="X6664" s="369"/>
      <c r="Y6664" s="369"/>
      <c r="Z6664" s="369"/>
      <c r="AA6664" s="369"/>
      <c r="AB6664" s="369"/>
      <c r="AC6664" s="369"/>
      <c r="AD6664" s="369"/>
      <c r="AE6664" s="369"/>
      <c r="AF6664" s="369"/>
      <c r="AG6664" s="369"/>
      <c r="AH6664" s="369"/>
      <c r="AI6664" s="369"/>
      <c r="AJ6664" s="369"/>
      <c r="AK6664" s="369"/>
      <c r="AL6664" s="369"/>
      <c r="AM6664" s="369"/>
      <c r="AN6664" s="369"/>
      <c r="AO6664" s="369"/>
      <c r="AP6664" s="369"/>
      <c r="AQ6664" s="369"/>
      <c r="AR6664" s="369"/>
      <c r="AS6664" s="387"/>
      <c r="AT6664" s="393"/>
      <c r="AU6664" s="387"/>
      <c r="AV6664" s="387"/>
      <c r="AW6664" s="390"/>
      <c r="AX6664" s="387"/>
      <c r="AY6664" s="2" t="s">
        <v>731</v>
      </c>
      <c r="AZ6664" s="29" t="s">
        <v>2280</v>
      </c>
      <c r="BA6664" s="9"/>
      <c r="BB6664" s="9"/>
      <c r="BC6664" s="9"/>
      <c r="BD6664" s="9"/>
      <c r="BE6664" s="9"/>
      <c r="BF6664" s="9"/>
      <c r="BG6664" s="9"/>
      <c r="BH6664" s="9"/>
      <c r="BI6664" s="9"/>
      <c r="BJ6664" s="9"/>
      <c r="BK6664" s="9"/>
      <c r="BL6664" s="9"/>
      <c r="BM6664" s="9"/>
      <c r="BN6664" s="9"/>
      <c r="BO6664" s="9"/>
      <c r="BP6664" s="9"/>
      <c r="BQ6664" s="9"/>
      <c r="BR6664" s="9"/>
      <c r="BS6664" s="9" t="s">
        <v>237</v>
      </c>
      <c r="BT6664" s="9"/>
      <c r="BU6664" s="9"/>
      <c r="BV6664" s="9"/>
      <c r="BW6664" s="9"/>
      <c r="BX6664" s="9"/>
      <c r="BY6664" s="9"/>
      <c r="BZ6664" s="9"/>
      <c r="CA6664" s="9"/>
      <c r="CB6664" s="9"/>
      <c r="CC6664" s="9"/>
      <c r="CD6664" s="9"/>
      <c r="CE6664" s="9"/>
      <c r="CF6664" s="9"/>
      <c r="CG6664" s="10"/>
      <c r="CH6664" s="25"/>
      <c r="CI6664" s="10"/>
      <c r="CJ6664" s="2"/>
      <c r="CK6664" s="10"/>
      <c r="CL6664" s="95" t="s">
        <v>240</v>
      </c>
      <c r="FE6664" s="1">
        <v>20901</v>
      </c>
    </row>
    <row r="6665" spans="1:161" ht="39" customHeight="1">
      <c r="A6665" s="469"/>
      <c r="B6665" s="375"/>
      <c r="C6665" s="378"/>
      <c r="D6665" s="381"/>
      <c r="E6665" s="384"/>
      <c r="F6665" s="369"/>
      <c r="G6665" s="369"/>
      <c r="H6665" s="369"/>
      <c r="I6665" s="369"/>
      <c r="J6665" s="369"/>
      <c r="K6665" s="369"/>
      <c r="L6665" s="372"/>
      <c r="M6665" s="384"/>
      <c r="N6665" s="369"/>
      <c r="O6665" s="369"/>
      <c r="P6665" s="369"/>
      <c r="Q6665" s="369"/>
      <c r="R6665" s="369"/>
      <c r="S6665" s="369"/>
      <c r="T6665" s="369"/>
      <c r="U6665" s="369"/>
      <c r="V6665" s="369"/>
      <c r="W6665" s="369"/>
      <c r="X6665" s="369"/>
      <c r="Y6665" s="369"/>
      <c r="Z6665" s="369"/>
      <c r="AA6665" s="369"/>
      <c r="AB6665" s="369"/>
      <c r="AC6665" s="369"/>
      <c r="AD6665" s="369"/>
      <c r="AE6665" s="369"/>
      <c r="AF6665" s="369"/>
      <c r="AG6665" s="369"/>
      <c r="AH6665" s="369"/>
      <c r="AI6665" s="369"/>
      <c r="AJ6665" s="369"/>
      <c r="AK6665" s="369"/>
      <c r="AL6665" s="369"/>
      <c r="AM6665" s="369"/>
      <c r="AN6665" s="369"/>
      <c r="AO6665" s="369"/>
      <c r="AP6665" s="369"/>
      <c r="AQ6665" s="369"/>
      <c r="AR6665" s="369"/>
      <c r="AS6665" s="387"/>
      <c r="AT6665" s="393"/>
      <c r="AU6665" s="387"/>
      <c r="AV6665" s="387"/>
      <c r="AW6665" s="390"/>
      <c r="AX6665" s="387"/>
      <c r="AY6665" s="2" t="s">
        <v>518</v>
      </c>
      <c r="AZ6665" s="114" t="s">
        <v>2501</v>
      </c>
      <c r="BA6665" s="11"/>
      <c r="BB6665" s="9"/>
      <c r="BC6665" s="9"/>
      <c r="BD6665" s="9"/>
      <c r="BE6665" s="9"/>
      <c r="BF6665" s="9"/>
      <c r="BG6665" s="9"/>
      <c r="BH6665" s="9"/>
      <c r="BI6665" s="9"/>
      <c r="BJ6665" s="9"/>
      <c r="BK6665" s="9"/>
      <c r="BL6665" s="9"/>
      <c r="BM6665" s="9"/>
      <c r="BN6665" s="9"/>
      <c r="BO6665" s="9"/>
      <c r="BP6665" s="9"/>
      <c r="BQ6665" s="9"/>
      <c r="BR6665" s="9"/>
      <c r="BS6665" s="9" t="s">
        <v>237</v>
      </c>
      <c r="BT6665" s="9"/>
      <c r="BU6665" s="9"/>
      <c r="BV6665" s="9"/>
      <c r="BW6665" s="9"/>
      <c r="BX6665" s="9"/>
      <c r="BY6665" s="9"/>
      <c r="BZ6665" s="9"/>
      <c r="CA6665" s="9" t="s">
        <v>237</v>
      </c>
      <c r="CB6665" s="9"/>
      <c r="CC6665" s="9"/>
      <c r="CD6665" s="9"/>
      <c r="CE6665" s="9"/>
      <c r="CF6665" s="9"/>
      <c r="CG6665" s="10"/>
      <c r="CH6665" s="25"/>
      <c r="CI6665" s="10"/>
      <c r="CJ6665" s="2"/>
      <c r="CK6665" s="10"/>
      <c r="CL6665" s="95" t="s">
        <v>240</v>
      </c>
      <c r="FE6665" s="1">
        <v>20902</v>
      </c>
    </row>
    <row r="6666" spans="1:161" ht="51.95" customHeight="1">
      <c r="A6666" s="469"/>
      <c r="B6666" s="375"/>
      <c r="C6666" s="378"/>
      <c r="D6666" s="381"/>
      <c r="E6666" s="384"/>
      <c r="F6666" s="369"/>
      <c r="G6666" s="369"/>
      <c r="H6666" s="369"/>
      <c r="I6666" s="369"/>
      <c r="J6666" s="369"/>
      <c r="K6666" s="369"/>
      <c r="L6666" s="372"/>
      <c r="M6666" s="384"/>
      <c r="N6666" s="369"/>
      <c r="O6666" s="369"/>
      <c r="P6666" s="369"/>
      <c r="Q6666" s="369"/>
      <c r="R6666" s="369"/>
      <c r="S6666" s="369"/>
      <c r="T6666" s="369"/>
      <c r="U6666" s="369"/>
      <c r="V6666" s="369"/>
      <c r="W6666" s="369"/>
      <c r="X6666" s="369"/>
      <c r="Y6666" s="369"/>
      <c r="Z6666" s="369"/>
      <c r="AA6666" s="369"/>
      <c r="AB6666" s="369"/>
      <c r="AC6666" s="369"/>
      <c r="AD6666" s="369"/>
      <c r="AE6666" s="369"/>
      <c r="AF6666" s="369"/>
      <c r="AG6666" s="369"/>
      <c r="AH6666" s="369"/>
      <c r="AI6666" s="369"/>
      <c r="AJ6666" s="369"/>
      <c r="AK6666" s="369"/>
      <c r="AL6666" s="369"/>
      <c r="AM6666" s="369"/>
      <c r="AN6666" s="369"/>
      <c r="AO6666" s="369"/>
      <c r="AP6666" s="369"/>
      <c r="AQ6666" s="369"/>
      <c r="AR6666" s="369"/>
      <c r="AS6666" s="387"/>
      <c r="AT6666" s="393"/>
      <c r="AU6666" s="387"/>
      <c r="AV6666" s="387"/>
      <c r="AW6666" s="390"/>
      <c r="AX6666" s="387"/>
      <c r="AY6666" s="2" t="s">
        <v>519</v>
      </c>
      <c r="AZ6666" s="114" t="s">
        <v>2502</v>
      </c>
      <c r="BA6666" s="11"/>
      <c r="BB6666" s="9"/>
      <c r="BC6666" s="9"/>
      <c r="BD6666" s="9"/>
      <c r="BE6666" s="9"/>
      <c r="BF6666" s="9"/>
      <c r="BG6666" s="9"/>
      <c r="BH6666" s="9"/>
      <c r="BI6666" s="9"/>
      <c r="BJ6666" s="9"/>
      <c r="BK6666" s="9"/>
      <c r="BL6666" s="9"/>
      <c r="BM6666" s="9"/>
      <c r="BN6666" s="9"/>
      <c r="BO6666" s="9"/>
      <c r="BP6666" s="9"/>
      <c r="BQ6666" s="9"/>
      <c r="BR6666" s="9"/>
      <c r="BS6666" s="9" t="s">
        <v>237</v>
      </c>
      <c r="BT6666" s="9"/>
      <c r="BU6666" s="9"/>
      <c r="BV6666" s="9"/>
      <c r="BW6666" s="9"/>
      <c r="BX6666" s="9"/>
      <c r="BY6666" s="9"/>
      <c r="BZ6666" s="9"/>
      <c r="CA6666" s="9"/>
      <c r="CB6666" s="9"/>
      <c r="CC6666" s="9"/>
      <c r="CD6666" s="9"/>
      <c r="CE6666" s="9"/>
      <c r="CF6666" s="9"/>
      <c r="CG6666" s="10"/>
      <c r="CH6666" s="25"/>
      <c r="CI6666" s="10"/>
      <c r="CJ6666" s="2"/>
      <c r="CK6666" s="10"/>
      <c r="CL6666" s="95" t="s">
        <v>240</v>
      </c>
      <c r="FE6666" s="1">
        <v>20903</v>
      </c>
    </row>
    <row r="6667" spans="1:161" ht="39" customHeight="1">
      <c r="A6667" s="469"/>
      <c r="B6667" s="375"/>
      <c r="C6667" s="378"/>
      <c r="D6667" s="381"/>
      <c r="E6667" s="384"/>
      <c r="F6667" s="369"/>
      <c r="G6667" s="369"/>
      <c r="H6667" s="369"/>
      <c r="I6667" s="369"/>
      <c r="J6667" s="369"/>
      <c r="K6667" s="369"/>
      <c r="L6667" s="372"/>
      <c r="M6667" s="384"/>
      <c r="N6667" s="369"/>
      <c r="O6667" s="369"/>
      <c r="P6667" s="369"/>
      <c r="Q6667" s="369"/>
      <c r="R6667" s="369"/>
      <c r="S6667" s="369"/>
      <c r="T6667" s="369"/>
      <c r="U6667" s="369"/>
      <c r="V6667" s="369"/>
      <c r="W6667" s="369"/>
      <c r="X6667" s="369"/>
      <c r="Y6667" s="369"/>
      <c r="Z6667" s="369"/>
      <c r="AA6667" s="369"/>
      <c r="AB6667" s="369"/>
      <c r="AC6667" s="369"/>
      <c r="AD6667" s="369"/>
      <c r="AE6667" s="369"/>
      <c r="AF6667" s="369"/>
      <c r="AG6667" s="369"/>
      <c r="AH6667" s="369"/>
      <c r="AI6667" s="369"/>
      <c r="AJ6667" s="369"/>
      <c r="AK6667" s="369"/>
      <c r="AL6667" s="369"/>
      <c r="AM6667" s="369"/>
      <c r="AN6667" s="369"/>
      <c r="AO6667" s="369"/>
      <c r="AP6667" s="369"/>
      <c r="AQ6667" s="369"/>
      <c r="AR6667" s="369"/>
      <c r="AS6667" s="387"/>
      <c r="AT6667" s="393"/>
      <c r="AU6667" s="387"/>
      <c r="AV6667" s="387"/>
      <c r="AW6667" s="390"/>
      <c r="AX6667" s="387"/>
      <c r="AY6667" s="2" t="s">
        <v>522</v>
      </c>
      <c r="AZ6667" s="114" t="s">
        <v>2505</v>
      </c>
      <c r="BA6667" s="11"/>
      <c r="BB6667" s="9"/>
      <c r="BC6667" s="9"/>
      <c r="BD6667" s="9"/>
      <c r="BE6667" s="9"/>
      <c r="BF6667" s="9"/>
      <c r="BG6667" s="9"/>
      <c r="BH6667" s="9"/>
      <c r="BI6667" s="9"/>
      <c r="BJ6667" s="9"/>
      <c r="BK6667" s="9"/>
      <c r="BL6667" s="9"/>
      <c r="BM6667" s="9"/>
      <c r="BN6667" s="9"/>
      <c r="BO6667" s="9"/>
      <c r="BP6667" s="9"/>
      <c r="BQ6667" s="9"/>
      <c r="BR6667" s="9"/>
      <c r="BS6667" s="9" t="s">
        <v>237</v>
      </c>
      <c r="BT6667" s="9"/>
      <c r="BU6667" s="9"/>
      <c r="BV6667" s="9"/>
      <c r="BW6667" s="9"/>
      <c r="BX6667" s="9"/>
      <c r="BY6667" s="9"/>
      <c r="BZ6667" s="9"/>
      <c r="CA6667" s="9" t="s">
        <v>237</v>
      </c>
      <c r="CB6667" s="9"/>
      <c r="CC6667" s="9"/>
      <c r="CD6667" s="9"/>
      <c r="CE6667" s="9"/>
      <c r="CF6667" s="9"/>
      <c r="CG6667" s="10"/>
      <c r="CH6667" s="25"/>
      <c r="CI6667" s="10"/>
      <c r="CJ6667" s="2"/>
      <c r="CK6667" s="10"/>
      <c r="CL6667" s="95" t="s">
        <v>240</v>
      </c>
      <c r="FE6667" s="1">
        <v>20904</v>
      </c>
    </row>
    <row r="6668" spans="1:161" ht="51.95" customHeight="1">
      <c r="A6668" s="469"/>
      <c r="B6668" s="375"/>
      <c r="C6668" s="378"/>
      <c r="D6668" s="381"/>
      <c r="E6668" s="384"/>
      <c r="F6668" s="369"/>
      <c r="G6668" s="369"/>
      <c r="H6668" s="369"/>
      <c r="I6668" s="369"/>
      <c r="J6668" s="369"/>
      <c r="K6668" s="369"/>
      <c r="L6668" s="372"/>
      <c r="M6668" s="384"/>
      <c r="N6668" s="369"/>
      <c r="O6668" s="369"/>
      <c r="P6668" s="369"/>
      <c r="Q6668" s="369"/>
      <c r="R6668" s="369"/>
      <c r="S6668" s="369"/>
      <c r="T6668" s="369"/>
      <c r="U6668" s="369"/>
      <c r="V6668" s="369"/>
      <c r="W6668" s="369"/>
      <c r="X6668" s="369"/>
      <c r="Y6668" s="369"/>
      <c r="Z6668" s="369"/>
      <c r="AA6668" s="369"/>
      <c r="AB6668" s="369"/>
      <c r="AC6668" s="369"/>
      <c r="AD6668" s="369"/>
      <c r="AE6668" s="369"/>
      <c r="AF6668" s="369"/>
      <c r="AG6668" s="369"/>
      <c r="AH6668" s="369"/>
      <c r="AI6668" s="369"/>
      <c r="AJ6668" s="369"/>
      <c r="AK6668" s="369"/>
      <c r="AL6668" s="369"/>
      <c r="AM6668" s="369"/>
      <c r="AN6668" s="369"/>
      <c r="AO6668" s="369"/>
      <c r="AP6668" s="369"/>
      <c r="AQ6668" s="369"/>
      <c r="AR6668" s="369"/>
      <c r="AS6668" s="387"/>
      <c r="AT6668" s="393"/>
      <c r="AU6668" s="387"/>
      <c r="AV6668" s="387"/>
      <c r="AW6668" s="390"/>
      <c r="AX6668" s="387"/>
      <c r="AY6668" s="2" t="s">
        <v>523</v>
      </c>
      <c r="AZ6668" s="114" t="s">
        <v>2506</v>
      </c>
      <c r="BA6668" s="11"/>
      <c r="BB6668" s="9"/>
      <c r="BC6668" s="9"/>
      <c r="BD6668" s="9"/>
      <c r="BE6668" s="9"/>
      <c r="BF6668" s="9"/>
      <c r="BG6668" s="9"/>
      <c r="BH6668" s="9"/>
      <c r="BI6668" s="9"/>
      <c r="BJ6668" s="9"/>
      <c r="BK6668" s="9"/>
      <c r="BL6668" s="9"/>
      <c r="BM6668" s="9"/>
      <c r="BN6668" s="9"/>
      <c r="BO6668" s="9"/>
      <c r="BP6668" s="9"/>
      <c r="BQ6668" s="9"/>
      <c r="BR6668" s="9"/>
      <c r="BS6668" s="9" t="s">
        <v>237</v>
      </c>
      <c r="BT6668" s="9"/>
      <c r="BU6668" s="9"/>
      <c r="BV6668" s="9"/>
      <c r="BW6668" s="9"/>
      <c r="BX6668" s="9"/>
      <c r="BY6668" s="9"/>
      <c r="BZ6668" s="9"/>
      <c r="CA6668" s="9"/>
      <c r="CB6668" s="9"/>
      <c r="CC6668" s="9"/>
      <c r="CD6668" s="9"/>
      <c r="CE6668" s="9"/>
      <c r="CF6668" s="9"/>
      <c r="CG6668" s="10"/>
      <c r="CH6668" s="25"/>
      <c r="CI6668" s="10"/>
      <c r="CJ6668" s="2"/>
      <c r="CK6668" s="10"/>
      <c r="CL6668" s="95" t="s">
        <v>240</v>
      </c>
      <c r="FE6668" s="1">
        <v>20905</v>
      </c>
    </row>
    <row r="6669" spans="1:161" ht="39" customHeight="1">
      <c r="A6669" s="469"/>
      <c r="B6669" s="375"/>
      <c r="C6669" s="378"/>
      <c r="D6669" s="381"/>
      <c r="E6669" s="384"/>
      <c r="F6669" s="369"/>
      <c r="G6669" s="369"/>
      <c r="H6669" s="369"/>
      <c r="I6669" s="369"/>
      <c r="J6669" s="369"/>
      <c r="K6669" s="369"/>
      <c r="L6669" s="372"/>
      <c r="M6669" s="384"/>
      <c r="N6669" s="369"/>
      <c r="O6669" s="369"/>
      <c r="P6669" s="369"/>
      <c r="Q6669" s="369"/>
      <c r="R6669" s="369"/>
      <c r="S6669" s="369"/>
      <c r="T6669" s="369"/>
      <c r="U6669" s="369"/>
      <c r="V6669" s="369"/>
      <c r="W6669" s="369"/>
      <c r="X6669" s="369"/>
      <c r="Y6669" s="369"/>
      <c r="Z6669" s="369"/>
      <c r="AA6669" s="369"/>
      <c r="AB6669" s="369"/>
      <c r="AC6669" s="369"/>
      <c r="AD6669" s="369"/>
      <c r="AE6669" s="369"/>
      <c r="AF6669" s="369"/>
      <c r="AG6669" s="369"/>
      <c r="AH6669" s="369"/>
      <c r="AI6669" s="369"/>
      <c r="AJ6669" s="369"/>
      <c r="AK6669" s="369"/>
      <c r="AL6669" s="369"/>
      <c r="AM6669" s="369"/>
      <c r="AN6669" s="369"/>
      <c r="AO6669" s="369"/>
      <c r="AP6669" s="369"/>
      <c r="AQ6669" s="369"/>
      <c r="AR6669" s="369"/>
      <c r="AS6669" s="387"/>
      <c r="AT6669" s="393"/>
      <c r="AU6669" s="387"/>
      <c r="AV6669" s="387"/>
      <c r="AW6669" s="390"/>
      <c r="AX6669" s="387"/>
      <c r="AY6669" s="2" t="s">
        <v>526</v>
      </c>
      <c r="AZ6669" s="114" t="s">
        <v>2509</v>
      </c>
      <c r="BA6669" s="11"/>
      <c r="BB6669" s="9"/>
      <c r="BC6669" s="9"/>
      <c r="BD6669" s="9"/>
      <c r="BE6669" s="9"/>
      <c r="BF6669" s="9"/>
      <c r="BG6669" s="9"/>
      <c r="BH6669" s="9"/>
      <c r="BI6669" s="9"/>
      <c r="BJ6669" s="9"/>
      <c r="BK6669" s="9"/>
      <c r="BL6669" s="9"/>
      <c r="BM6669" s="9"/>
      <c r="BN6669" s="9"/>
      <c r="BO6669" s="9"/>
      <c r="BP6669" s="9"/>
      <c r="BQ6669" s="9"/>
      <c r="BR6669" s="9"/>
      <c r="BS6669" s="9" t="s">
        <v>237</v>
      </c>
      <c r="BT6669" s="9"/>
      <c r="BU6669" s="9"/>
      <c r="BV6669" s="9"/>
      <c r="BW6669" s="9"/>
      <c r="BX6669" s="9"/>
      <c r="BY6669" s="9"/>
      <c r="BZ6669" s="9"/>
      <c r="CA6669" s="9" t="s">
        <v>237</v>
      </c>
      <c r="CB6669" s="9"/>
      <c r="CC6669" s="9"/>
      <c r="CD6669" s="9"/>
      <c r="CE6669" s="9"/>
      <c r="CF6669" s="9"/>
      <c r="CG6669" s="10"/>
      <c r="CH6669" s="25"/>
      <c r="CI6669" s="10"/>
      <c r="CJ6669" s="2"/>
      <c r="CK6669" s="10"/>
      <c r="CL6669" s="95" t="s">
        <v>240</v>
      </c>
      <c r="FE6669" s="1">
        <v>20906</v>
      </c>
    </row>
    <row r="6670" spans="1:161" ht="51.95" customHeight="1">
      <c r="A6670" s="469"/>
      <c r="B6670" s="375"/>
      <c r="C6670" s="378"/>
      <c r="D6670" s="381"/>
      <c r="E6670" s="384"/>
      <c r="F6670" s="369"/>
      <c r="G6670" s="369"/>
      <c r="H6670" s="369"/>
      <c r="I6670" s="369"/>
      <c r="J6670" s="369"/>
      <c r="K6670" s="369"/>
      <c r="L6670" s="372"/>
      <c r="M6670" s="384"/>
      <c r="N6670" s="369"/>
      <c r="O6670" s="369"/>
      <c r="P6670" s="369"/>
      <c r="Q6670" s="369"/>
      <c r="R6670" s="369"/>
      <c r="S6670" s="369"/>
      <c r="T6670" s="369"/>
      <c r="U6670" s="369"/>
      <c r="V6670" s="369"/>
      <c r="W6670" s="369"/>
      <c r="X6670" s="369"/>
      <c r="Y6670" s="369"/>
      <c r="Z6670" s="369"/>
      <c r="AA6670" s="369"/>
      <c r="AB6670" s="369"/>
      <c r="AC6670" s="369"/>
      <c r="AD6670" s="369"/>
      <c r="AE6670" s="369"/>
      <c r="AF6670" s="369"/>
      <c r="AG6670" s="369"/>
      <c r="AH6670" s="369"/>
      <c r="AI6670" s="369"/>
      <c r="AJ6670" s="369"/>
      <c r="AK6670" s="369"/>
      <c r="AL6670" s="369"/>
      <c r="AM6670" s="369"/>
      <c r="AN6670" s="369"/>
      <c r="AO6670" s="369"/>
      <c r="AP6670" s="369"/>
      <c r="AQ6670" s="369"/>
      <c r="AR6670" s="369"/>
      <c r="AS6670" s="387"/>
      <c r="AT6670" s="393"/>
      <c r="AU6670" s="387"/>
      <c r="AV6670" s="387"/>
      <c r="AW6670" s="390"/>
      <c r="AX6670" s="387"/>
      <c r="AY6670" s="2" t="s">
        <v>527</v>
      </c>
      <c r="AZ6670" s="114" t="s">
        <v>2510</v>
      </c>
      <c r="BA6670" s="11"/>
      <c r="BB6670" s="9"/>
      <c r="BC6670" s="9"/>
      <c r="BD6670" s="9"/>
      <c r="BE6670" s="9"/>
      <c r="BF6670" s="9"/>
      <c r="BG6670" s="9"/>
      <c r="BH6670" s="9"/>
      <c r="BI6670" s="9"/>
      <c r="BJ6670" s="9"/>
      <c r="BK6670" s="9"/>
      <c r="BL6670" s="9"/>
      <c r="BM6670" s="9"/>
      <c r="BN6670" s="9"/>
      <c r="BO6670" s="9"/>
      <c r="BP6670" s="9"/>
      <c r="BQ6670" s="9"/>
      <c r="BR6670" s="9"/>
      <c r="BS6670" s="9" t="s">
        <v>237</v>
      </c>
      <c r="BT6670" s="9"/>
      <c r="BU6670" s="9"/>
      <c r="BV6670" s="9"/>
      <c r="BW6670" s="9"/>
      <c r="BX6670" s="9"/>
      <c r="BY6670" s="9"/>
      <c r="BZ6670" s="9"/>
      <c r="CA6670" s="9"/>
      <c r="CB6670" s="9"/>
      <c r="CC6670" s="9"/>
      <c r="CD6670" s="9"/>
      <c r="CE6670" s="9"/>
      <c r="CF6670" s="9"/>
      <c r="CG6670" s="10"/>
      <c r="CH6670" s="25"/>
      <c r="CI6670" s="10"/>
      <c r="CJ6670" s="2"/>
      <c r="CK6670" s="10"/>
      <c r="CL6670" s="95" t="s">
        <v>240</v>
      </c>
      <c r="FE6670" s="1">
        <v>20907</v>
      </c>
    </row>
    <row r="6671" spans="1:161" ht="51.95" customHeight="1">
      <c r="A6671" s="469"/>
      <c r="B6671" s="375"/>
      <c r="C6671" s="378"/>
      <c r="D6671" s="381"/>
      <c r="E6671" s="384"/>
      <c r="F6671" s="369"/>
      <c r="G6671" s="369"/>
      <c r="H6671" s="369"/>
      <c r="I6671" s="369"/>
      <c r="J6671" s="369"/>
      <c r="K6671" s="369"/>
      <c r="L6671" s="372"/>
      <c r="M6671" s="384"/>
      <c r="N6671" s="369"/>
      <c r="O6671" s="369"/>
      <c r="P6671" s="369"/>
      <c r="Q6671" s="369"/>
      <c r="R6671" s="369"/>
      <c r="S6671" s="369"/>
      <c r="T6671" s="369"/>
      <c r="U6671" s="369"/>
      <c r="V6671" s="369"/>
      <c r="W6671" s="369"/>
      <c r="X6671" s="369"/>
      <c r="Y6671" s="369"/>
      <c r="Z6671" s="369"/>
      <c r="AA6671" s="369"/>
      <c r="AB6671" s="369"/>
      <c r="AC6671" s="369"/>
      <c r="AD6671" s="369"/>
      <c r="AE6671" s="369"/>
      <c r="AF6671" s="369"/>
      <c r="AG6671" s="369"/>
      <c r="AH6671" s="369"/>
      <c r="AI6671" s="369"/>
      <c r="AJ6671" s="369"/>
      <c r="AK6671" s="369"/>
      <c r="AL6671" s="369"/>
      <c r="AM6671" s="369"/>
      <c r="AN6671" s="369"/>
      <c r="AO6671" s="369"/>
      <c r="AP6671" s="369"/>
      <c r="AQ6671" s="369"/>
      <c r="AR6671" s="369"/>
      <c r="AS6671" s="387"/>
      <c r="AT6671" s="393"/>
      <c r="AU6671" s="387"/>
      <c r="AV6671" s="387"/>
      <c r="AW6671" s="390"/>
      <c r="AX6671" s="387"/>
      <c r="AY6671" s="2" t="s">
        <v>759</v>
      </c>
      <c r="AZ6671" s="114" t="s">
        <v>2513</v>
      </c>
      <c r="BA6671" s="11"/>
      <c r="BB6671" s="9"/>
      <c r="BC6671" s="9"/>
      <c r="BD6671" s="9"/>
      <c r="BE6671" s="9"/>
      <c r="BF6671" s="9"/>
      <c r="BG6671" s="9"/>
      <c r="BH6671" s="9"/>
      <c r="BI6671" s="9"/>
      <c r="BJ6671" s="9"/>
      <c r="BK6671" s="9"/>
      <c r="BL6671" s="9"/>
      <c r="BM6671" s="9"/>
      <c r="BN6671" s="9"/>
      <c r="BO6671" s="9"/>
      <c r="BP6671" s="9"/>
      <c r="BQ6671" s="9"/>
      <c r="BR6671" s="9"/>
      <c r="BS6671" s="9" t="s">
        <v>237</v>
      </c>
      <c r="BT6671" s="9"/>
      <c r="BU6671" s="9"/>
      <c r="BV6671" s="9"/>
      <c r="BW6671" s="9"/>
      <c r="BX6671" s="9"/>
      <c r="BY6671" s="9"/>
      <c r="BZ6671" s="9"/>
      <c r="CA6671" s="9" t="s">
        <v>237</v>
      </c>
      <c r="CB6671" s="9"/>
      <c r="CC6671" s="9"/>
      <c r="CD6671" s="9"/>
      <c r="CE6671" s="9"/>
      <c r="CF6671" s="9"/>
      <c r="CG6671" s="10"/>
      <c r="CH6671" s="25"/>
      <c r="CI6671" s="10"/>
      <c r="CJ6671" s="2"/>
      <c r="CK6671" s="10"/>
      <c r="CL6671" s="95" t="s">
        <v>240</v>
      </c>
      <c r="FE6671" s="1">
        <v>20908</v>
      </c>
    </row>
    <row r="6672" spans="1:161" ht="51.95" customHeight="1">
      <c r="A6672" s="469"/>
      <c r="B6672" s="375"/>
      <c r="C6672" s="378"/>
      <c r="D6672" s="381"/>
      <c r="E6672" s="384"/>
      <c r="F6672" s="369"/>
      <c r="G6672" s="369"/>
      <c r="H6672" s="369"/>
      <c r="I6672" s="369"/>
      <c r="J6672" s="369"/>
      <c r="K6672" s="369"/>
      <c r="L6672" s="372"/>
      <c r="M6672" s="384"/>
      <c r="N6672" s="369"/>
      <c r="O6672" s="369"/>
      <c r="P6672" s="369"/>
      <c r="Q6672" s="369"/>
      <c r="R6672" s="369"/>
      <c r="S6672" s="369"/>
      <c r="T6672" s="369"/>
      <c r="U6672" s="369"/>
      <c r="V6672" s="369"/>
      <c r="W6672" s="369"/>
      <c r="X6672" s="369"/>
      <c r="Y6672" s="369"/>
      <c r="Z6672" s="369"/>
      <c r="AA6672" s="369"/>
      <c r="AB6672" s="369"/>
      <c r="AC6672" s="369"/>
      <c r="AD6672" s="369"/>
      <c r="AE6672" s="369"/>
      <c r="AF6672" s="369"/>
      <c r="AG6672" s="369"/>
      <c r="AH6672" s="369"/>
      <c r="AI6672" s="369"/>
      <c r="AJ6672" s="369"/>
      <c r="AK6672" s="369"/>
      <c r="AL6672" s="369"/>
      <c r="AM6672" s="369"/>
      <c r="AN6672" s="369"/>
      <c r="AO6672" s="369"/>
      <c r="AP6672" s="369"/>
      <c r="AQ6672" s="369"/>
      <c r="AR6672" s="369"/>
      <c r="AS6672" s="387"/>
      <c r="AT6672" s="393"/>
      <c r="AU6672" s="387"/>
      <c r="AV6672" s="387"/>
      <c r="AW6672" s="390"/>
      <c r="AX6672" s="387"/>
      <c r="AY6672" s="2" t="s">
        <v>760</v>
      </c>
      <c r="AZ6672" s="114" t="s">
        <v>2514</v>
      </c>
      <c r="BA6672" s="11"/>
      <c r="BB6672" s="9"/>
      <c r="BC6672" s="9"/>
      <c r="BD6672" s="9"/>
      <c r="BE6672" s="9"/>
      <c r="BF6672" s="9"/>
      <c r="BG6672" s="9"/>
      <c r="BH6672" s="9"/>
      <c r="BI6672" s="9"/>
      <c r="BJ6672" s="9"/>
      <c r="BK6672" s="9"/>
      <c r="BL6672" s="9"/>
      <c r="BM6672" s="9"/>
      <c r="BN6672" s="9"/>
      <c r="BO6672" s="9"/>
      <c r="BP6672" s="9"/>
      <c r="BQ6672" s="9"/>
      <c r="BR6672" s="9"/>
      <c r="BS6672" s="9" t="s">
        <v>237</v>
      </c>
      <c r="BT6672" s="9"/>
      <c r="BU6672" s="9"/>
      <c r="BV6672" s="9"/>
      <c r="BW6672" s="9"/>
      <c r="BX6672" s="9"/>
      <c r="BY6672" s="9"/>
      <c r="BZ6672" s="9"/>
      <c r="CA6672" s="9"/>
      <c r="CB6672" s="9"/>
      <c r="CC6672" s="9"/>
      <c r="CD6672" s="9"/>
      <c r="CE6672" s="9"/>
      <c r="CF6672" s="9"/>
      <c r="CG6672" s="10"/>
      <c r="CH6672" s="25"/>
      <c r="CI6672" s="10"/>
      <c r="CJ6672" s="2"/>
      <c r="CK6672" s="10"/>
      <c r="CL6672" s="95" t="s">
        <v>240</v>
      </c>
      <c r="FE6672" s="1">
        <v>20909</v>
      </c>
    </row>
    <row r="6673" spans="1:161" ht="39" customHeight="1">
      <c r="A6673" s="469"/>
      <c r="B6673" s="375"/>
      <c r="C6673" s="378"/>
      <c r="D6673" s="381"/>
      <c r="E6673" s="384"/>
      <c r="F6673" s="369"/>
      <c r="G6673" s="369"/>
      <c r="H6673" s="369"/>
      <c r="I6673" s="369"/>
      <c r="J6673" s="369"/>
      <c r="K6673" s="369"/>
      <c r="L6673" s="372"/>
      <c r="M6673" s="384"/>
      <c r="N6673" s="369"/>
      <c r="O6673" s="369"/>
      <c r="P6673" s="369"/>
      <c r="Q6673" s="369"/>
      <c r="R6673" s="369"/>
      <c r="S6673" s="369"/>
      <c r="T6673" s="369"/>
      <c r="U6673" s="369"/>
      <c r="V6673" s="369"/>
      <c r="W6673" s="369"/>
      <c r="X6673" s="369"/>
      <c r="Y6673" s="369"/>
      <c r="Z6673" s="369"/>
      <c r="AA6673" s="369"/>
      <c r="AB6673" s="369"/>
      <c r="AC6673" s="369"/>
      <c r="AD6673" s="369"/>
      <c r="AE6673" s="369"/>
      <c r="AF6673" s="369"/>
      <c r="AG6673" s="369"/>
      <c r="AH6673" s="369"/>
      <c r="AI6673" s="369"/>
      <c r="AJ6673" s="369"/>
      <c r="AK6673" s="369"/>
      <c r="AL6673" s="369"/>
      <c r="AM6673" s="369"/>
      <c r="AN6673" s="369"/>
      <c r="AO6673" s="369"/>
      <c r="AP6673" s="369"/>
      <c r="AQ6673" s="369"/>
      <c r="AR6673" s="369"/>
      <c r="AS6673" s="387"/>
      <c r="AT6673" s="393"/>
      <c r="AU6673" s="387"/>
      <c r="AV6673" s="387"/>
      <c r="AW6673" s="390"/>
      <c r="AX6673" s="387"/>
      <c r="AY6673" s="2" t="s">
        <v>530</v>
      </c>
      <c r="AZ6673" s="114" t="s">
        <v>2517</v>
      </c>
      <c r="BA6673" s="11"/>
      <c r="BB6673" s="9"/>
      <c r="BC6673" s="9"/>
      <c r="BD6673" s="9"/>
      <c r="BE6673" s="9"/>
      <c r="BF6673" s="9"/>
      <c r="BG6673" s="9"/>
      <c r="BH6673" s="9"/>
      <c r="BI6673" s="9"/>
      <c r="BJ6673" s="9"/>
      <c r="BK6673" s="9"/>
      <c r="BL6673" s="9"/>
      <c r="BM6673" s="9"/>
      <c r="BN6673" s="9"/>
      <c r="BO6673" s="9"/>
      <c r="BP6673" s="9"/>
      <c r="BQ6673" s="9"/>
      <c r="BR6673" s="9"/>
      <c r="BS6673" s="9" t="s">
        <v>237</v>
      </c>
      <c r="BT6673" s="9"/>
      <c r="BU6673" s="9"/>
      <c r="BV6673" s="9"/>
      <c r="BW6673" s="9"/>
      <c r="BX6673" s="9"/>
      <c r="BY6673" s="9"/>
      <c r="BZ6673" s="9"/>
      <c r="CA6673" s="9" t="s">
        <v>237</v>
      </c>
      <c r="CB6673" s="9"/>
      <c r="CC6673" s="9"/>
      <c r="CD6673" s="9"/>
      <c r="CE6673" s="9"/>
      <c r="CF6673" s="9"/>
      <c r="CG6673" s="10"/>
      <c r="CH6673" s="25"/>
      <c r="CI6673" s="10"/>
      <c r="CJ6673" s="2"/>
      <c r="CK6673" s="10"/>
      <c r="CL6673" s="95" t="s">
        <v>240</v>
      </c>
      <c r="FE6673" s="1">
        <v>20910</v>
      </c>
    </row>
    <row r="6674" spans="1:161" ht="51.95" customHeight="1">
      <c r="A6674" s="469"/>
      <c r="B6674" s="375"/>
      <c r="C6674" s="378"/>
      <c r="D6674" s="381"/>
      <c r="E6674" s="384"/>
      <c r="F6674" s="369"/>
      <c r="G6674" s="369"/>
      <c r="H6674" s="369"/>
      <c r="I6674" s="369"/>
      <c r="J6674" s="369"/>
      <c r="K6674" s="369"/>
      <c r="L6674" s="372"/>
      <c r="M6674" s="384"/>
      <c r="N6674" s="369"/>
      <c r="O6674" s="369"/>
      <c r="P6674" s="369"/>
      <c r="Q6674" s="369"/>
      <c r="R6674" s="369"/>
      <c r="S6674" s="369"/>
      <c r="T6674" s="369"/>
      <c r="U6674" s="369"/>
      <c r="V6674" s="369"/>
      <c r="W6674" s="369"/>
      <c r="X6674" s="369"/>
      <c r="Y6674" s="369"/>
      <c r="Z6674" s="369"/>
      <c r="AA6674" s="369"/>
      <c r="AB6674" s="369"/>
      <c r="AC6674" s="369"/>
      <c r="AD6674" s="369"/>
      <c r="AE6674" s="369"/>
      <c r="AF6674" s="369"/>
      <c r="AG6674" s="369"/>
      <c r="AH6674" s="369"/>
      <c r="AI6674" s="369"/>
      <c r="AJ6674" s="369"/>
      <c r="AK6674" s="369"/>
      <c r="AL6674" s="369"/>
      <c r="AM6674" s="369"/>
      <c r="AN6674" s="369"/>
      <c r="AO6674" s="369"/>
      <c r="AP6674" s="369"/>
      <c r="AQ6674" s="369"/>
      <c r="AR6674" s="369"/>
      <c r="AS6674" s="387"/>
      <c r="AT6674" s="393"/>
      <c r="AU6674" s="387"/>
      <c r="AV6674" s="387"/>
      <c r="AW6674" s="390"/>
      <c r="AX6674" s="387"/>
      <c r="AY6674" s="2" t="s">
        <v>531</v>
      </c>
      <c r="AZ6674" s="114" t="s">
        <v>2518</v>
      </c>
      <c r="BA6674" s="11"/>
      <c r="BB6674" s="9"/>
      <c r="BC6674" s="9"/>
      <c r="BD6674" s="9"/>
      <c r="BE6674" s="9"/>
      <c r="BF6674" s="9"/>
      <c r="BG6674" s="9"/>
      <c r="BH6674" s="9"/>
      <c r="BI6674" s="9"/>
      <c r="BJ6674" s="9"/>
      <c r="BK6674" s="9"/>
      <c r="BL6674" s="9"/>
      <c r="BM6674" s="9"/>
      <c r="BN6674" s="9"/>
      <c r="BO6674" s="9"/>
      <c r="BP6674" s="9"/>
      <c r="BQ6674" s="9"/>
      <c r="BR6674" s="9"/>
      <c r="BS6674" s="9" t="s">
        <v>237</v>
      </c>
      <c r="BT6674" s="9"/>
      <c r="BU6674" s="9"/>
      <c r="BV6674" s="9"/>
      <c r="BW6674" s="9"/>
      <c r="BX6674" s="9"/>
      <c r="BY6674" s="9"/>
      <c r="BZ6674" s="9"/>
      <c r="CA6674" s="9"/>
      <c r="CB6674" s="9"/>
      <c r="CC6674" s="9"/>
      <c r="CD6674" s="9"/>
      <c r="CE6674" s="9"/>
      <c r="CF6674" s="9"/>
      <c r="CG6674" s="10"/>
      <c r="CH6674" s="25"/>
      <c r="CI6674" s="10"/>
      <c r="CJ6674" s="2"/>
      <c r="CK6674" s="10"/>
      <c r="CL6674" s="95" t="s">
        <v>240</v>
      </c>
      <c r="FE6674" s="1">
        <v>20911</v>
      </c>
    </row>
    <row r="6675" spans="1:161" ht="39" customHeight="1">
      <c r="A6675" s="469"/>
      <c r="B6675" s="375"/>
      <c r="C6675" s="378"/>
      <c r="D6675" s="381"/>
      <c r="E6675" s="384"/>
      <c r="F6675" s="369"/>
      <c r="G6675" s="369"/>
      <c r="H6675" s="369"/>
      <c r="I6675" s="369"/>
      <c r="J6675" s="369"/>
      <c r="K6675" s="369"/>
      <c r="L6675" s="372"/>
      <c r="M6675" s="384"/>
      <c r="N6675" s="369"/>
      <c r="O6675" s="369"/>
      <c r="P6675" s="369"/>
      <c r="Q6675" s="369"/>
      <c r="R6675" s="369"/>
      <c r="S6675" s="369"/>
      <c r="T6675" s="369"/>
      <c r="U6675" s="369"/>
      <c r="V6675" s="369"/>
      <c r="W6675" s="369"/>
      <c r="X6675" s="369"/>
      <c r="Y6675" s="369"/>
      <c r="Z6675" s="369"/>
      <c r="AA6675" s="369"/>
      <c r="AB6675" s="369"/>
      <c r="AC6675" s="369"/>
      <c r="AD6675" s="369"/>
      <c r="AE6675" s="369"/>
      <c r="AF6675" s="369"/>
      <c r="AG6675" s="369"/>
      <c r="AH6675" s="369"/>
      <c r="AI6675" s="369"/>
      <c r="AJ6675" s="369"/>
      <c r="AK6675" s="369"/>
      <c r="AL6675" s="369"/>
      <c r="AM6675" s="369"/>
      <c r="AN6675" s="369"/>
      <c r="AO6675" s="369"/>
      <c r="AP6675" s="369"/>
      <c r="AQ6675" s="369"/>
      <c r="AR6675" s="369"/>
      <c r="AS6675" s="387"/>
      <c r="AT6675" s="393"/>
      <c r="AU6675" s="387"/>
      <c r="AV6675" s="387"/>
      <c r="AW6675" s="390"/>
      <c r="AX6675" s="387"/>
      <c r="AY6675" s="2" t="s">
        <v>534</v>
      </c>
      <c r="AZ6675" s="114" t="s">
        <v>2521</v>
      </c>
      <c r="BA6675" s="11"/>
      <c r="BB6675" s="9"/>
      <c r="BC6675" s="9"/>
      <c r="BD6675" s="9"/>
      <c r="BE6675" s="9"/>
      <c r="BF6675" s="9"/>
      <c r="BG6675" s="9"/>
      <c r="BH6675" s="9"/>
      <c r="BI6675" s="9"/>
      <c r="BJ6675" s="9"/>
      <c r="BK6675" s="9"/>
      <c r="BL6675" s="9"/>
      <c r="BM6675" s="9"/>
      <c r="BN6675" s="9"/>
      <c r="BO6675" s="9"/>
      <c r="BP6675" s="9"/>
      <c r="BQ6675" s="9"/>
      <c r="BR6675" s="9"/>
      <c r="BS6675" s="9" t="s">
        <v>237</v>
      </c>
      <c r="BT6675" s="9"/>
      <c r="BU6675" s="9"/>
      <c r="BV6675" s="9"/>
      <c r="BW6675" s="9"/>
      <c r="BX6675" s="9"/>
      <c r="BY6675" s="9"/>
      <c r="BZ6675" s="9"/>
      <c r="CA6675" s="9" t="s">
        <v>237</v>
      </c>
      <c r="CB6675" s="9"/>
      <c r="CC6675" s="9"/>
      <c r="CD6675" s="9"/>
      <c r="CE6675" s="9"/>
      <c r="CF6675" s="9"/>
      <c r="CG6675" s="10"/>
      <c r="CH6675" s="25"/>
      <c r="CI6675" s="10"/>
      <c r="CJ6675" s="2"/>
      <c r="CK6675" s="10"/>
      <c r="CL6675" s="95" t="s">
        <v>240</v>
      </c>
      <c r="FE6675" s="1">
        <v>20912</v>
      </c>
    </row>
    <row r="6676" spans="1:161" ht="51.95" customHeight="1">
      <c r="A6676" s="469"/>
      <c r="B6676" s="375"/>
      <c r="C6676" s="378"/>
      <c r="D6676" s="381"/>
      <c r="E6676" s="384"/>
      <c r="F6676" s="369"/>
      <c r="G6676" s="369"/>
      <c r="H6676" s="369"/>
      <c r="I6676" s="369"/>
      <c r="J6676" s="369"/>
      <c r="K6676" s="369"/>
      <c r="L6676" s="372"/>
      <c r="M6676" s="384"/>
      <c r="N6676" s="369"/>
      <c r="O6676" s="369"/>
      <c r="P6676" s="369"/>
      <c r="Q6676" s="369"/>
      <c r="R6676" s="369"/>
      <c r="S6676" s="369"/>
      <c r="T6676" s="369"/>
      <c r="U6676" s="369"/>
      <c r="V6676" s="369"/>
      <c r="W6676" s="369"/>
      <c r="X6676" s="369"/>
      <c r="Y6676" s="369"/>
      <c r="Z6676" s="369"/>
      <c r="AA6676" s="369"/>
      <c r="AB6676" s="369"/>
      <c r="AC6676" s="369"/>
      <c r="AD6676" s="369"/>
      <c r="AE6676" s="369"/>
      <c r="AF6676" s="369"/>
      <c r="AG6676" s="369"/>
      <c r="AH6676" s="369"/>
      <c r="AI6676" s="369"/>
      <c r="AJ6676" s="369"/>
      <c r="AK6676" s="369"/>
      <c r="AL6676" s="369"/>
      <c r="AM6676" s="369"/>
      <c r="AN6676" s="369"/>
      <c r="AO6676" s="369"/>
      <c r="AP6676" s="369"/>
      <c r="AQ6676" s="369"/>
      <c r="AR6676" s="369"/>
      <c r="AS6676" s="387"/>
      <c r="AT6676" s="393"/>
      <c r="AU6676" s="387"/>
      <c r="AV6676" s="387"/>
      <c r="AW6676" s="390"/>
      <c r="AX6676" s="387"/>
      <c r="AY6676" s="2" t="s">
        <v>535</v>
      </c>
      <c r="AZ6676" s="114" t="s">
        <v>2522</v>
      </c>
      <c r="BA6676" s="11"/>
      <c r="BB6676" s="9"/>
      <c r="BC6676" s="9"/>
      <c r="BD6676" s="9"/>
      <c r="BE6676" s="9"/>
      <c r="BF6676" s="9"/>
      <c r="BG6676" s="9"/>
      <c r="BH6676" s="9"/>
      <c r="BI6676" s="9"/>
      <c r="BJ6676" s="9"/>
      <c r="BK6676" s="9"/>
      <c r="BL6676" s="9"/>
      <c r="BM6676" s="9"/>
      <c r="BN6676" s="9"/>
      <c r="BO6676" s="9"/>
      <c r="BP6676" s="9"/>
      <c r="BQ6676" s="9"/>
      <c r="BR6676" s="9"/>
      <c r="BS6676" s="9" t="s">
        <v>237</v>
      </c>
      <c r="BT6676" s="9"/>
      <c r="BU6676" s="9"/>
      <c r="BV6676" s="9"/>
      <c r="BW6676" s="9"/>
      <c r="BX6676" s="9"/>
      <c r="BY6676" s="9"/>
      <c r="BZ6676" s="9"/>
      <c r="CA6676" s="9"/>
      <c r="CB6676" s="9"/>
      <c r="CC6676" s="9"/>
      <c r="CD6676" s="9"/>
      <c r="CE6676" s="9"/>
      <c r="CF6676" s="9"/>
      <c r="CG6676" s="10"/>
      <c r="CH6676" s="25"/>
      <c r="CI6676" s="10"/>
      <c r="CJ6676" s="2"/>
      <c r="CK6676" s="10"/>
      <c r="CL6676" s="95" t="s">
        <v>240</v>
      </c>
      <c r="FE6676" s="1">
        <v>20913</v>
      </c>
    </row>
    <row r="6677" spans="1:161" ht="39" customHeight="1">
      <c r="A6677" s="469"/>
      <c r="B6677" s="375"/>
      <c r="C6677" s="378"/>
      <c r="D6677" s="381"/>
      <c r="E6677" s="384"/>
      <c r="F6677" s="369"/>
      <c r="G6677" s="369"/>
      <c r="H6677" s="369"/>
      <c r="I6677" s="369"/>
      <c r="J6677" s="369"/>
      <c r="K6677" s="369"/>
      <c r="L6677" s="372"/>
      <c r="M6677" s="384"/>
      <c r="N6677" s="369"/>
      <c r="O6677" s="369"/>
      <c r="P6677" s="369"/>
      <c r="Q6677" s="369"/>
      <c r="R6677" s="369"/>
      <c r="S6677" s="369"/>
      <c r="T6677" s="369"/>
      <c r="U6677" s="369"/>
      <c r="V6677" s="369"/>
      <c r="W6677" s="369"/>
      <c r="X6677" s="369"/>
      <c r="Y6677" s="369"/>
      <c r="Z6677" s="369"/>
      <c r="AA6677" s="369"/>
      <c r="AB6677" s="369"/>
      <c r="AC6677" s="369"/>
      <c r="AD6677" s="369"/>
      <c r="AE6677" s="369"/>
      <c r="AF6677" s="369"/>
      <c r="AG6677" s="369"/>
      <c r="AH6677" s="369"/>
      <c r="AI6677" s="369"/>
      <c r="AJ6677" s="369"/>
      <c r="AK6677" s="369"/>
      <c r="AL6677" s="369"/>
      <c r="AM6677" s="369"/>
      <c r="AN6677" s="369"/>
      <c r="AO6677" s="369"/>
      <c r="AP6677" s="369"/>
      <c r="AQ6677" s="369"/>
      <c r="AR6677" s="369"/>
      <c r="AS6677" s="387"/>
      <c r="AT6677" s="393"/>
      <c r="AU6677" s="387"/>
      <c r="AV6677" s="387"/>
      <c r="AW6677" s="390"/>
      <c r="AX6677" s="387"/>
      <c r="AY6677" s="2" t="s">
        <v>538</v>
      </c>
      <c r="AZ6677" s="114" t="s">
        <v>2525</v>
      </c>
      <c r="BA6677" s="11"/>
      <c r="BB6677" s="9"/>
      <c r="BC6677" s="9"/>
      <c r="BD6677" s="9"/>
      <c r="BE6677" s="9"/>
      <c r="BF6677" s="9"/>
      <c r="BG6677" s="9"/>
      <c r="BH6677" s="9"/>
      <c r="BI6677" s="9"/>
      <c r="BJ6677" s="9"/>
      <c r="BK6677" s="9"/>
      <c r="BL6677" s="9"/>
      <c r="BM6677" s="9"/>
      <c r="BN6677" s="9"/>
      <c r="BO6677" s="9"/>
      <c r="BP6677" s="9"/>
      <c r="BQ6677" s="9"/>
      <c r="BR6677" s="9"/>
      <c r="BS6677" s="9" t="s">
        <v>237</v>
      </c>
      <c r="BT6677" s="9"/>
      <c r="BU6677" s="9"/>
      <c r="BV6677" s="9"/>
      <c r="BW6677" s="9"/>
      <c r="BX6677" s="9"/>
      <c r="BY6677" s="9"/>
      <c r="BZ6677" s="9"/>
      <c r="CA6677" s="9" t="s">
        <v>237</v>
      </c>
      <c r="CB6677" s="9"/>
      <c r="CC6677" s="9"/>
      <c r="CD6677" s="9"/>
      <c r="CE6677" s="9"/>
      <c r="CF6677" s="9"/>
      <c r="CG6677" s="10"/>
      <c r="CH6677" s="25"/>
      <c r="CI6677" s="10"/>
      <c r="CJ6677" s="2"/>
      <c r="CK6677" s="10"/>
      <c r="CL6677" s="95" t="s">
        <v>240</v>
      </c>
      <c r="FE6677" s="1">
        <v>20914</v>
      </c>
    </row>
    <row r="6678" spans="1:161" ht="51.95" customHeight="1">
      <c r="A6678" s="469"/>
      <c r="B6678" s="375"/>
      <c r="C6678" s="378"/>
      <c r="D6678" s="381"/>
      <c r="E6678" s="384"/>
      <c r="F6678" s="369"/>
      <c r="G6678" s="369"/>
      <c r="H6678" s="369"/>
      <c r="I6678" s="369"/>
      <c r="J6678" s="369"/>
      <c r="K6678" s="369"/>
      <c r="L6678" s="372"/>
      <c r="M6678" s="384"/>
      <c r="N6678" s="369"/>
      <c r="O6678" s="369"/>
      <c r="P6678" s="369"/>
      <c r="Q6678" s="369"/>
      <c r="R6678" s="369"/>
      <c r="S6678" s="369"/>
      <c r="T6678" s="369"/>
      <c r="U6678" s="369"/>
      <c r="V6678" s="369"/>
      <c r="W6678" s="369"/>
      <c r="X6678" s="369"/>
      <c r="Y6678" s="369"/>
      <c r="Z6678" s="369"/>
      <c r="AA6678" s="369"/>
      <c r="AB6678" s="369"/>
      <c r="AC6678" s="369"/>
      <c r="AD6678" s="369"/>
      <c r="AE6678" s="369"/>
      <c r="AF6678" s="369"/>
      <c r="AG6678" s="369"/>
      <c r="AH6678" s="369"/>
      <c r="AI6678" s="369"/>
      <c r="AJ6678" s="369"/>
      <c r="AK6678" s="369"/>
      <c r="AL6678" s="369"/>
      <c r="AM6678" s="369"/>
      <c r="AN6678" s="369"/>
      <c r="AO6678" s="369"/>
      <c r="AP6678" s="369"/>
      <c r="AQ6678" s="369"/>
      <c r="AR6678" s="369"/>
      <c r="AS6678" s="387"/>
      <c r="AT6678" s="393"/>
      <c r="AU6678" s="387"/>
      <c r="AV6678" s="387"/>
      <c r="AW6678" s="390"/>
      <c r="AX6678" s="387"/>
      <c r="AY6678" s="2" t="s">
        <v>539</v>
      </c>
      <c r="AZ6678" s="114" t="s">
        <v>2526</v>
      </c>
      <c r="BA6678" s="11"/>
      <c r="BB6678" s="9"/>
      <c r="BC6678" s="9"/>
      <c r="BD6678" s="9"/>
      <c r="BE6678" s="9"/>
      <c r="BF6678" s="9"/>
      <c r="BG6678" s="9"/>
      <c r="BH6678" s="9"/>
      <c r="BI6678" s="9"/>
      <c r="BJ6678" s="9"/>
      <c r="BK6678" s="9"/>
      <c r="BL6678" s="9"/>
      <c r="BM6678" s="9"/>
      <c r="BN6678" s="9"/>
      <c r="BO6678" s="9"/>
      <c r="BP6678" s="9"/>
      <c r="BQ6678" s="9"/>
      <c r="BR6678" s="9"/>
      <c r="BS6678" s="9" t="s">
        <v>237</v>
      </c>
      <c r="BT6678" s="9"/>
      <c r="BU6678" s="9"/>
      <c r="BV6678" s="9"/>
      <c r="BW6678" s="9"/>
      <c r="BX6678" s="9"/>
      <c r="BY6678" s="9"/>
      <c r="BZ6678" s="9"/>
      <c r="CA6678" s="9"/>
      <c r="CB6678" s="9"/>
      <c r="CC6678" s="9"/>
      <c r="CD6678" s="9"/>
      <c r="CE6678" s="9"/>
      <c r="CF6678" s="9"/>
      <c r="CG6678" s="10"/>
      <c r="CH6678" s="25"/>
      <c r="CI6678" s="10"/>
      <c r="CJ6678" s="2"/>
      <c r="CK6678" s="10"/>
      <c r="CL6678" s="95" t="s">
        <v>240</v>
      </c>
      <c r="FE6678" s="1">
        <v>20915</v>
      </c>
    </row>
    <row r="6679" spans="1:161" ht="39" customHeight="1">
      <c r="A6679" s="469"/>
      <c r="B6679" s="375"/>
      <c r="C6679" s="378"/>
      <c r="D6679" s="381"/>
      <c r="E6679" s="384"/>
      <c r="F6679" s="369"/>
      <c r="G6679" s="369"/>
      <c r="H6679" s="369"/>
      <c r="I6679" s="369"/>
      <c r="J6679" s="369"/>
      <c r="K6679" s="369"/>
      <c r="L6679" s="372"/>
      <c r="M6679" s="384"/>
      <c r="N6679" s="369"/>
      <c r="O6679" s="369"/>
      <c r="P6679" s="369"/>
      <c r="Q6679" s="369"/>
      <c r="R6679" s="369"/>
      <c r="S6679" s="369"/>
      <c r="T6679" s="369"/>
      <c r="U6679" s="369"/>
      <c r="V6679" s="369"/>
      <c r="W6679" s="369"/>
      <c r="X6679" s="369"/>
      <c r="Y6679" s="369"/>
      <c r="Z6679" s="369"/>
      <c r="AA6679" s="369"/>
      <c r="AB6679" s="369"/>
      <c r="AC6679" s="369"/>
      <c r="AD6679" s="369"/>
      <c r="AE6679" s="369"/>
      <c r="AF6679" s="369"/>
      <c r="AG6679" s="369"/>
      <c r="AH6679" s="369"/>
      <c r="AI6679" s="369"/>
      <c r="AJ6679" s="369"/>
      <c r="AK6679" s="369"/>
      <c r="AL6679" s="369"/>
      <c r="AM6679" s="369"/>
      <c r="AN6679" s="369"/>
      <c r="AO6679" s="369"/>
      <c r="AP6679" s="369"/>
      <c r="AQ6679" s="369"/>
      <c r="AR6679" s="369"/>
      <c r="AS6679" s="387"/>
      <c r="AT6679" s="393"/>
      <c r="AU6679" s="387"/>
      <c r="AV6679" s="387"/>
      <c r="AW6679" s="390"/>
      <c r="AX6679" s="387"/>
      <c r="AY6679" s="2" t="s">
        <v>542</v>
      </c>
      <c r="AZ6679" s="114" t="s">
        <v>2529</v>
      </c>
      <c r="BA6679" s="11"/>
      <c r="BB6679" s="9"/>
      <c r="BC6679" s="9"/>
      <c r="BD6679" s="9"/>
      <c r="BE6679" s="9"/>
      <c r="BF6679" s="9"/>
      <c r="BG6679" s="9"/>
      <c r="BH6679" s="9"/>
      <c r="BI6679" s="9"/>
      <c r="BJ6679" s="9"/>
      <c r="BK6679" s="9"/>
      <c r="BL6679" s="9"/>
      <c r="BM6679" s="9"/>
      <c r="BN6679" s="9"/>
      <c r="BO6679" s="9"/>
      <c r="BP6679" s="9"/>
      <c r="BQ6679" s="9"/>
      <c r="BR6679" s="9"/>
      <c r="BS6679" s="9" t="s">
        <v>237</v>
      </c>
      <c r="BT6679" s="9"/>
      <c r="BU6679" s="9"/>
      <c r="BV6679" s="9"/>
      <c r="BW6679" s="9"/>
      <c r="BX6679" s="9"/>
      <c r="BY6679" s="9"/>
      <c r="BZ6679" s="9"/>
      <c r="CA6679" s="9" t="s">
        <v>237</v>
      </c>
      <c r="CB6679" s="9"/>
      <c r="CC6679" s="9"/>
      <c r="CD6679" s="9"/>
      <c r="CE6679" s="9"/>
      <c r="CF6679" s="9"/>
      <c r="CG6679" s="10"/>
      <c r="CH6679" s="25"/>
      <c r="CI6679" s="10"/>
      <c r="CJ6679" s="2"/>
      <c r="CK6679" s="10"/>
      <c r="CL6679" s="95" t="s">
        <v>240</v>
      </c>
      <c r="FE6679" s="1">
        <v>20916</v>
      </c>
    </row>
    <row r="6680" spans="1:161" ht="51.95" customHeight="1">
      <c r="A6680" s="469"/>
      <c r="B6680" s="375"/>
      <c r="C6680" s="378"/>
      <c r="D6680" s="381"/>
      <c r="E6680" s="384"/>
      <c r="F6680" s="369"/>
      <c r="G6680" s="369"/>
      <c r="H6680" s="369"/>
      <c r="I6680" s="369"/>
      <c r="J6680" s="369"/>
      <c r="K6680" s="369"/>
      <c r="L6680" s="372"/>
      <c r="M6680" s="384"/>
      <c r="N6680" s="369"/>
      <c r="O6680" s="369"/>
      <c r="P6680" s="369"/>
      <c r="Q6680" s="369"/>
      <c r="R6680" s="369"/>
      <c r="S6680" s="369"/>
      <c r="T6680" s="369"/>
      <c r="U6680" s="369"/>
      <c r="V6680" s="369"/>
      <c r="W6680" s="369"/>
      <c r="X6680" s="369"/>
      <c r="Y6680" s="369"/>
      <c r="Z6680" s="369"/>
      <c r="AA6680" s="369"/>
      <c r="AB6680" s="369"/>
      <c r="AC6680" s="369"/>
      <c r="AD6680" s="369"/>
      <c r="AE6680" s="369"/>
      <c r="AF6680" s="369"/>
      <c r="AG6680" s="369"/>
      <c r="AH6680" s="369"/>
      <c r="AI6680" s="369"/>
      <c r="AJ6680" s="369"/>
      <c r="AK6680" s="369"/>
      <c r="AL6680" s="369"/>
      <c r="AM6680" s="369"/>
      <c r="AN6680" s="369"/>
      <c r="AO6680" s="369"/>
      <c r="AP6680" s="369"/>
      <c r="AQ6680" s="369"/>
      <c r="AR6680" s="369"/>
      <c r="AS6680" s="387"/>
      <c r="AT6680" s="393"/>
      <c r="AU6680" s="387"/>
      <c r="AV6680" s="387"/>
      <c r="AW6680" s="390"/>
      <c r="AX6680" s="387"/>
      <c r="AY6680" s="2" t="s">
        <v>543</v>
      </c>
      <c r="AZ6680" s="114" t="s">
        <v>2530</v>
      </c>
      <c r="BA6680" s="11"/>
      <c r="BB6680" s="9"/>
      <c r="BC6680" s="9"/>
      <c r="BD6680" s="9"/>
      <c r="BE6680" s="9"/>
      <c r="BF6680" s="9"/>
      <c r="BG6680" s="9"/>
      <c r="BH6680" s="9"/>
      <c r="BI6680" s="9"/>
      <c r="BJ6680" s="9"/>
      <c r="BK6680" s="9"/>
      <c r="BL6680" s="9"/>
      <c r="BM6680" s="9"/>
      <c r="BN6680" s="9"/>
      <c r="BO6680" s="9"/>
      <c r="BP6680" s="9"/>
      <c r="BQ6680" s="9"/>
      <c r="BR6680" s="9"/>
      <c r="BS6680" s="9" t="s">
        <v>237</v>
      </c>
      <c r="BT6680" s="9"/>
      <c r="BU6680" s="9"/>
      <c r="BV6680" s="9"/>
      <c r="BW6680" s="9"/>
      <c r="BX6680" s="9"/>
      <c r="BY6680" s="9"/>
      <c r="BZ6680" s="9"/>
      <c r="CA6680" s="9"/>
      <c r="CB6680" s="9"/>
      <c r="CC6680" s="9"/>
      <c r="CD6680" s="9"/>
      <c r="CE6680" s="9"/>
      <c r="CF6680" s="9"/>
      <c r="CG6680" s="10"/>
      <c r="CH6680" s="25"/>
      <c r="CI6680" s="10"/>
      <c r="CJ6680" s="2"/>
      <c r="CK6680" s="10"/>
      <c r="CL6680" s="95" t="s">
        <v>240</v>
      </c>
      <c r="FE6680" s="1">
        <v>20917</v>
      </c>
    </row>
    <row r="6681" spans="1:161" ht="39" customHeight="1">
      <c r="A6681" s="469"/>
      <c r="B6681" s="375"/>
      <c r="C6681" s="378"/>
      <c r="D6681" s="381"/>
      <c r="E6681" s="384"/>
      <c r="F6681" s="369"/>
      <c r="G6681" s="369"/>
      <c r="H6681" s="369"/>
      <c r="I6681" s="369"/>
      <c r="J6681" s="369"/>
      <c r="K6681" s="369"/>
      <c r="L6681" s="372"/>
      <c r="M6681" s="384"/>
      <c r="N6681" s="369"/>
      <c r="O6681" s="369"/>
      <c r="P6681" s="369"/>
      <c r="Q6681" s="369"/>
      <c r="R6681" s="369"/>
      <c r="S6681" s="369"/>
      <c r="T6681" s="369"/>
      <c r="U6681" s="369"/>
      <c r="V6681" s="369"/>
      <c r="W6681" s="369"/>
      <c r="X6681" s="369"/>
      <c r="Y6681" s="369"/>
      <c r="Z6681" s="369"/>
      <c r="AA6681" s="369"/>
      <c r="AB6681" s="369"/>
      <c r="AC6681" s="369"/>
      <c r="AD6681" s="369"/>
      <c r="AE6681" s="369"/>
      <c r="AF6681" s="369"/>
      <c r="AG6681" s="369"/>
      <c r="AH6681" s="369"/>
      <c r="AI6681" s="369"/>
      <c r="AJ6681" s="369"/>
      <c r="AK6681" s="369"/>
      <c r="AL6681" s="369"/>
      <c r="AM6681" s="369"/>
      <c r="AN6681" s="369"/>
      <c r="AO6681" s="369"/>
      <c r="AP6681" s="369"/>
      <c r="AQ6681" s="369"/>
      <c r="AR6681" s="369"/>
      <c r="AS6681" s="387"/>
      <c r="AT6681" s="393"/>
      <c r="AU6681" s="387"/>
      <c r="AV6681" s="387"/>
      <c r="AW6681" s="390"/>
      <c r="AX6681" s="387"/>
      <c r="AY6681" s="2" t="s">
        <v>546</v>
      </c>
      <c r="AZ6681" s="114" t="s">
        <v>2533</v>
      </c>
      <c r="BA6681" s="11"/>
      <c r="BB6681" s="9"/>
      <c r="BC6681" s="9"/>
      <c r="BD6681" s="9"/>
      <c r="BE6681" s="9"/>
      <c r="BF6681" s="9"/>
      <c r="BG6681" s="9"/>
      <c r="BH6681" s="9"/>
      <c r="BI6681" s="9"/>
      <c r="BJ6681" s="9"/>
      <c r="BK6681" s="9"/>
      <c r="BL6681" s="9"/>
      <c r="BM6681" s="9"/>
      <c r="BN6681" s="9"/>
      <c r="BO6681" s="9"/>
      <c r="BP6681" s="9"/>
      <c r="BQ6681" s="9"/>
      <c r="BR6681" s="9"/>
      <c r="BS6681" s="9" t="s">
        <v>237</v>
      </c>
      <c r="BT6681" s="9"/>
      <c r="BU6681" s="9"/>
      <c r="BV6681" s="9"/>
      <c r="BW6681" s="9"/>
      <c r="BX6681" s="9"/>
      <c r="BY6681" s="9"/>
      <c r="BZ6681" s="9"/>
      <c r="CA6681" s="9" t="s">
        <v>237</v>
      </c>
      <c r="CB6681" s="9"/>
      <c r="CC6681" s="9"/>
      <c r="CD6681" s="9"/>
      <c r="CE6681" s="9"/>
      <c r="CF6681" s="9"/>
      <c r="CG6681" s="10"/>
      <c r="CH6681" s="25"/>
      <c r="CI6681" s="10"/>
      <c r="CJ6681" s="2"/>
      <c r="CK6681" s="10"/>
      <c r="CL6681" s="95" t="s">
        <v>240</v>
      </c>
      <c r="FE6681" s="1">
        <v>20918</v>
      </c>
    </row>
    <row r="6682" spans="1:161" ht="51.95" customHeight="1">
      <c r="A6682" s="469"/>
      <c r="B6682" s="375"/>
      <c r="C6682" s="378"/>
      <c r="D6682" s="381"/>
      <c r="E6682" s="384"/>
      <c r="F6682" s="369"/>
      <c r="G6682" s="369"/>
      <c r="H6682" s="369"/>
      <c r="I6682" s="369"/>
      <c r="J6682" s="369"/>
      <c r="K6682" s="369"/>
      <c r="L6682" s="372"/>
      <c r="M6682" s="384"/>
      <c r="N6682" s="369"/>
      <c r="O6682" s="369"/>
      <c r="P6682" s="369"/>
      <c r="Q6682" s="369"/>
      <c r="R6682" s="369"/>
      <c r="S6682" s="369"/>
      <c r="T6682" s="369"/>
      <c r="U6682" s="369"/>
      <c r="V6682" s="369"/>
      <c r="W6682" s="369"/>
      <c r="X6682" s="369"/>
      <c r="Y6682" s="369"/>
      <c r="Z6682" s="369"/>
      <c r="AA6682" s="369"/>
      <c r="AB6682" s="369"/>
      <c r="AC6682" s="369"/>
      <c r="AD6682" s="369"/>
      <c r="AE6682" s="369"/>
      <c r="AF6682" s="369"/>
      <c r="AG6682" s="369"/>
      <c r="AH6682" s="369"/>
      <c r="AI6682" s="369"/>
      <c r="AJ6682" s="369"/>
      <c r="AK6682" s="369"/>
      <c r="AL6682" s="369"/>
      <c r="AM6682" s="369"/>
      <c r="AN6682" s="369"/>
      <c r="AO6682" s="369"/>
      <c r="AP6682" s="369"/>
      <c r="AQ6682" s="369"/>
      <c r="AR6682" s="369"/>
      <c r="AS6682" s="387"/>
      <c r="AT6682" s="393"/>
      <c r="AU6682" s="387"/>
      <c r="AV6682" s="387"/>
      <c r="AW6682" s="390"/>
      <c r="AX6682" s="387"/>
      <c r="AY6682" s="2" t="s">
        <v>547</v>
      </c>
      <c r="AZ6682" s="114" t="s">
        <v>2534</v>
      </c>
      <c r="BA6682" s="11"/>
      <c r="BB6682" s="9"/>
      <c r="BC6682" s="9"/>
      <c r="BD6682" s="9"/>
      <c r="BE6682" s="9"/>
      <c r="BF6682" s="9"/>
      <c r="BG6682" s="9"/>
      <c r="BH6682" s="9"/>
      <c r="BI6682" s="9"/>
      <c r="BJ6682" s="9"/>
      <c r="BK6682" s="9"/>
      <c r="BL6682" s="9"/>
      <c r="BM6682" s="9"/>
      <c r="BN6682" s="9"/>
      <c r="BO6682" s="9"/>
      <c r="BP6682" s="9"/>
      <c r="BQ6682" s="9"/>
      <c r="BR6682" s="9"/>
      <c r="BS6682" s="9" t="s">
        <v>237</v>
      </c>
      <c r="BT6682" s="9"/>
      <c r="BU6682" s="9"/>
      <c r="BV6682" s="9"/>
      <c r="BW6682" s="9"/>
      <c r="BX6682" s="9"/>
      <c r="BY6682" s="9"/>
      <c r="BZ6682" s="9"/>
      <c r="CA6682" s="9"/>
      <c r="CB6682" s="9"/>
      <c r="CC6682" s="9"/>
      <c r="CD6682" s="9"/>
      <c r="CE6682" s="9"/>
      <c r="CF6682" s="9"/>
      <c r="CG6682" s="10"/>
      <c r="CH6682" s="25"/>
      <c r="CI6682" s="10"/>
      <c r="CJ6682" s="2"/>
      <c r="CK6682" s="10"/>
      <c r="CL6682" s="95" t="s">
        <v>240</v>
      </c>
      <c r="FE6682" s="1">
        <v>20919</v>
      </c>
    </row>
    <row r="6683" spans="1:161" ht="39" customHeight="1">
      <c r="A6683" s="469"/>
      <c r="B6683" s="375"/>
      <c r="C6683" s="378"/>
      <c r="D6683" s="381"/>
      <c r="E6683" s="384"/>
      <c r="F6683" s="369"/>
      <c r="G6683" s="369"/>
      <c r="H6683" s="369"/>
      <c r="I6683" s="369"/>
      <c r="J6683" s="369"/>
      <c r="K6683" s="369"/>
      <c r="L6683" s="372"/>
      <c r="M6683" s="384"/>
      <c r="N6683" s="369"/>
      <c r="O6683" s="369"/>
      <c r="P6683" s="369"/>
      <c r="Q6683" s="369"/>
      <c r="R6683" s="369"/>
      <c r="S6683" s="369"/>
      <c r="T6683" s="369"/>
      <c r="U6683" s="369"/>
      <c r="V6683" s="369"/>
      <c r="W6683" s="369"/>
      <c r="X6683" s="369"/>
      <c r="Y6683" s="369"/>
      <c r="Z6683" s="369"/>
      <c r="AA6683" s="369"/>
      <c r="AB6683" s="369"/>
      <c r="AC6683" s="369"/>
      <c r="AD6683" s="369"/>
      <c r="AE6683" s="369"/>
      <c r="AF6683" s="369"/>
      <c r="AG6683" s="369"/>
      <c r="AH6683" s="369"/>
      <c r="AI6683" s="369"/>
      <c r="AJ6683" s="369"/>
      <c r="AK6683" s="369"/>
      <c r="AL6683" s="369"/>
      <c r="AM6683" s="369"/>
      <c r="AN6683" s="369"/>
      <c r="AO6683" s="369"/>
      <c r="AP6683" s="369"/>
      <c r="AQ6683" s="369"/>
      <c r="AR6683" s="369"/>
      <c r="AS6683" s="387"/>
      <c r="AT6683" s="393"/>
      <c r="AU6683" s="387"/>
      <c r="AV6683" s="387"/>
      <c r="AW6683" s="390"/>
      <c r="AX6683" s="387"/>
      <c r="AY6683" s="2" t="s">
        <v>550</v>
      </c>
      <c r="AZ6683" s="114" t="s">
        <v>2537</v>
      </c>
      <c r="BA6683" s="11"/>
      <c r="BB6683" s="9"/>
      <c r="BC6683" s="9"/>
      <c r="BD6683" s="9"/>
      <c r="BE6683" s="9"/>
      <c r="BF6683" s="9"/>
      <c r="BG6683" s="9"/>
      <c r="BH6683" s="9"/>
      <c r="BI6683" s="9"/>
      <c r="BJ6683" s="9"/>
      <c r="BK6683" s="9"/>
      <c r="BL6683" s="9"/>
      <c r="BM6683" s="9"/>
      <c r="BN6683" s="9"/>
      <c r="BO6683" s="9"/>
      <c r="BP6683" s="9"/>
      <c r="BQ6683" s="9"/>
      <c r="BR6683" s="9"/>
      <c r="BS6683" s="9" t="s">
        <v>237</v>
      </c>
      <c r="BT6683" s="9"/>
      <c r="BU6683" s="9"/>
      <c r="BV6683" s="9"/>
      <c r="BW6683" s="9"/>
      <c r="BX6683" s="9"/>
      <c r="BY6683" s="9"/>
      <c r="BZ6683" s="9"/>
      <c r="CA6683" s="9" t="s">
        <v>237</v>
      </c>
      <c r="CB6683" s="9"/>
      <c r="CC6683" s="9"/>
      <c r="CD6683" s="9"/>
      <c r="CE6683" s="9"/>
      <c r="CF6683" s="9"/>
      <c r="CG6683" s="10"/>
      <c r="CH6683" s="25"/>
      <c r="CI6683" s="10"/>
      <c r="CJ6683" s="2"/>
      <c r="CK6683" s="10"/>
      <c r="CL6683" s="95" t="s">
        <v>240</v>
      </c>
      <c r="FE6683" s="1">
        <v>20920</v>
      </c>
    </row>
    <row r="6684" spans="1:161" ht="51.95" customHeight="1">
      <c r="A6684" s="469"/>
      <c r="B6684" s="375"/>
      <c r="C6684" s="378"/>
      <c r="D6684" s="381"/>
      <c r="E6684" s="384"/>
      <c r="F6684" s="369"/>
      <c r="G6684" s="369"/>
      <c r="H6684" s="369"/>
      <c r="I6684" s="369"/>
      <c r="J6684" s="369"/>
      <c r="K6684" s="369"/>
      <c r="L6684" s="372"/>
      <c r="M6684" s="384"/>
      <c r="N6684" s="369"/>
      <c r="O6684" s="369"/>
      <c r="P6684" s="369"/>
      <c r="Q6684" s="369"/>
      <c r="R6684" s="369"/>
      <c r="S6684" s="369"/>
      <c r="T6684" s="369"/>
      <c r="U6684" s="369"/>
      <c r="V6684" s="369"/>
      <c r="W6684" s="369"/>
      <c r="X6684" s="369"/>
      <c r="Y6684" s="369"/>
      <c r="Z6684" s="369"/>
      <c r="AA6684" s="369"/>
      <c r="AB6684" s="369"/>
      <c r="AC6684" s="369"/>
      <c r="AD6684" s="369"/>
      <c r="AE6684" s="369"/>
      <c r="AF6684" s="369"/>
      <c r="AG6684" s="369"/>
      <c r="AH6684" s="369"/>
      <c r="AI6684" s="369"/>
      <c r="AJ6684" s="369"/>
      <c r="AK6684" s="369"/>
      <c r="AL6684" s="369"/>
      <c r="AM6684" s="369"/>
      <c r="AN6684" s="369"/>
      <c r="AO6684" s="369"/>
      <c r="AP6684" s="369"/>
      <c r="AQ6684" s="369"/>
      <c r="AR6684" s="369"/>
      <c r="AS6684" s="387"/>
      <c r="AT6684" s="393"/>
      <c r="AU6684" s="387"/>
      <c r="AV6684" s="387"/>
      <c r="AW6684" s="390"/>
      <c r="AX6684" s="387"/>
      <c r="AY6684" s="2" t="s">
        <v>551</v>
      </c>
      <c r="AZ6684" s="114" t="s">
        <v>2538</v>
      </c>
      <c r="BA6684" s="11"/>
      <c r="BB6684" s="9"/>
      <c r="BC6684" s="9"/>
      <c r="BD6684" s="9"/>
      <c r="BE6684" s="9"/>
      <c r="BF6684" s="9"/>
      <c r="BG6684" s="9"/>
      <c r="BH6684" s="9"/>
      <c r="BI6684" s="9"/>
      <c r="BJ6684" s="9"/>
      <c r="BK6684" s="9"/>
      <c r="BL6684" s="9"/>
      <c r="BM6684" s="9"/>
      <c r="BN6684" s="9"/>
      <c r="BO6684" s="9"/>
      <c r="BP6684" s="9"/>
      <c r="BQ6684" s="9"/>
      <c r="BR6684" s="9"/>
      <c r="BS6684" s="9" t="s">
        <v>237</v>
      </c>
      <c r="BT6684" s="9"/>
      <c r="BU6684" s="9"/>
      <c r="BV6684" s="9"/>
      <c r="BW6684" s="9"/>
      <c r="BX6684" s="9"/>
      <c r="BY6684" s="9"/>
      <c r="BZ6684" s="9"/>
      <c r="CA6684" s="9"/>
      <c r="CB6684" s="9"/>
      <c r="CC6684" s="9"/>
      <c r="CD6684" s="9"/>
      <c r="CE6684" s="9"/>
      <c r="CF6684" s="9"/>
      <c r="CG6684" s="10"/>
      <c r="CH6684" s="25"/>
      <c r="CI6684" s="10"/>
      <c r="CJ6684" s="2"/>
      <c r="CK6684" s="10"/>
      <c r="CL6684" s="95" t="s">
        <v>240</v>
      </c>
      <c r="FE6684" s="1">
        <v>20921</v>
      </c>
    </row>
    <row r="6685" spans="1:161" ht="39" customHeight="1">
      <c r="A6685" s="469"/>
      <c r="B6685" s="375"/>
      <c r="C6685" s="378"/>
      <c r="D6685" s="381"/>
      <c r="E6685" s="384"/>
      <c r="F6685" s="369"/>
      <c r="G6685" s="369"/>
      <c r="H6685" s="369"/>
      <c r="I6685" s="369"/>
      <c r="J6685" s="369"/>
      <c r="K6685" s="369"/>
      <c r="L6685" s="372"/>
      <c r="M6685" s="384"/>
      <c r="N6685" s="369"/>
      <c r="O6685" s="369"/>
      <c r="P6685" s="369"/>
      <c r="Q6685" s="369"/>
      <c r="R6685" s="369"/>
      <c r="S6685" s="369"/>
      <c r="T6685" s="369"/>
      <c r="U6685" s="369"/>
      <c r="V6685" s="369"/>
      <c r="W6685" s="369"/>
      <c r="X6685" s="369"/>
      <c r="Y6685" s="369"/>
      <c r="Z6685" s="369"/>
      <c r="AA6685" s="369"/>
      <c r="AB6685" s="369"/>
      <c r="AC6685" s="369"/>
      <c r="AD6685" s="369"/>
      <c r="AE6685" s="369"/>
      <c r="AF6685" s="369"/>
      <c r="AG6685" s="369"/>
      <c r="AH6685" s="369"/>
      <c r="AI6685" s="369"/>
      <c r="AJ6685" s="369"/>
      <c r="AK6685" s="369"/>
      <c r="AL6685" s="369"/>
      <c r="AM6685" s="369"/>
      <c r="AN6685" s="369"/>
      <c r="AO6685" s="369"/>
      <c r="AP6685" s="369"/>
      <c r="AQ6685" s="369"/>
      <c r="AR6685" s="369"/>
      <c r="AS6685" s="387"/>
      <c r="AT6685" s="393"/>
      <c r="AU6685" s="387"/>
      <c r="AV6685" s="387"/>
      <c r="AW6685" s="390"/>
      <c r="AX6685" s="387"/>
      <c r="AY6685" s="2" t="s">
        <v>554</v>
      </c>
      <c r="AZ6685" s="114" t="s">
        <v>2541</v>
      </c>
      <c r="BA6685" s="11"/>
      <c r="BB6685" s="9"/>
      <c r="BC6685" s="9"/>
      <c r="BD6685" s="9"/>
      <c r="BE6685" s="9"/>
      <c r="BF6685" s="9"/>
      <c r="BG6685" s="9"/>
      <c r="BH6685" s="9"/>
      <c r="BI6685" s="9"/>
      <c r="BJ6685" s="9"/>
      <c r="BK6685" s="9"/>
      <c r="BL6685" s="9"/>
      <c r="BM6685" s="9"/>
      <c r="BN6685" s="9"/>
      <c r="BO6685" s="9"/>
      <c r="BP6685" s="9"/>
      <c r="BQ6685" s="9"/>
      <c r="BR6685" s="9"/>
      <c r="BS6685" s="9" t="s">
        <v>237</v>
      </c>
      <c r="BT6685" s="9"/>
      <c r="BU6685" s="9"/>
      <c r="BV6685" s="9"/>
      <c r="BW6685" s="9"/>
      <c r="BX6685" s="9"/>
      <c r="BY6685" s="9"/>
      <c r="BZ6685" s="9"/>
      <c r="CA6685" s="9" t="s">
        <v>237</v>
      </c>
      <c r="CB6685" s="9"/>
      <c r="CC6685" s="9"/>
      <c r="CD6685" s="9"/>
      <c r="CE6685" s="9"/>
      <c r="CF6685" s="9"/>
      <c r="CG6685" s="10"/>
      <c r="CH6685" s="25"/>
      <c r="CI6685" s="10"/>
      <c r="CJ6685" s="2"/>
      <c r="CK6685" s="10"/>
      <c r="CL6685" s="95" t="s">
        <v>240</v>
      </c>
      <c r="FE6685" s="1">
        <v>20922</v>
      </c>
    </row>
    <row r="6686" spans="1:161" ht="51.95" customHeight="1">
      <c r="A6686" s="469"/>
      <c r="B6686" s="375"/>
      <c r="C6686" s="378"/>
      <c r="D6686" s="381"/>
      <c r="E6686" s="384"/>
      <c r="F6686" s="369"/>
      <c r="G6686" s="369"/>
      <c r="H6686" s="369"/>
      <c r="I6686" s="369"/>
      <c r="J6686" s="369"/>
      <c r="K6686" s="369"/>
      <c r="L6686" s="372"/>
      <c r="M6686" s="384"/>
      <c r="N6686" s="369"/>
      <c r="O6686" s="369"/>
      <c r="P6686" s="369"/>
      <c r="Q6686" s="369"/>
      <c r="R6686" s="369"/>
      <c r="S6686" s="369"/>
      <c r="T6686" s="369"/>
      <c r="U6686" s="369"/>
      <c r="V6686" s="369"/>
      <c r="W6686" s="369"/>
      <c r="X6686" s="369"/>
      <c r="Y6686" s="369"/>
      <c r="Z6686" s="369"/>
      <c r="AA6686" s="369"/>
      <c r="AB6686" s="369"/>
      <c r="AC6686" s="369"/>
      <c r="AD6686" s="369"/>
      <c r="AE6686" s="369"/>
      <c r="AF6686" s="369"/>
      <c r="AG6686" s="369"/>
      <c r="AH6686" s="369"/>
      <c r="AI6686" s="369"/>
      <c r="AJ6686" s="369"/>
      <c r="AK6686" s="369"/>
      <c r="AL6686" s="369"/>
      <c r="AM6686" s="369"/>
      <c r="AN6686" s="369"/>
      <c r="AO6686" s="369"/>
      <c r="AP6686" s="369"/>
      <c r="AQ6686" s="369"/>
      <c r="AR6686" s="369"/>
      <c r="AS6686" s="387"/>
      <c r="AT6686" s="393"/>
      <c r="AU6686" s="387"/>
      <c r="AV6686" s="387"/>
      <c r="AW6686" s="390"/>
      <c r="AX6686" s="387"/>
      <c r="AY6686" s="2" t="s">
        <v>555</v>
      </c>
      <c r="AZ6686" s="114" t="s">
        <v>2542</v>
      </c>
      <c r="BA6686" s="11"/>
      <c r="BB6686" s="9"/>
      <c r="BC6686" s="9"/>
      <c r="BD6686" s="9"/>
      <c r="BE6686" s="9"/>
      <c r="BF6686" s="9"/>
      <c r="BG6686" s="9"/>
      <c r="BH6686" s="9"/>
      <c r="BI6686" s="9"/>
      <c r="BJ6686" s="9"/>
      <c r="BK6686" s="9"/>
      <c r="BL6686" s="9"/>
      <c r="BM6686" s="9"/>
      <c r="BN6686" s="9"/>
      <c r="BO6686" s="9"/>
      <c r="BP6686" s="9"/>
      <c r="BQ6686" s="9"/>
      <c r="BR6686" s="9"/>
      <c r="BS6686" s="9" t="s">
        <v>237</v>
      </c>
      <c r="BT6686" s="9"/>
      <c r="BU6686" s="9"/>
      <c r="BV6686" s="9"/>
      <c r="BW6686" s="9"/>
      <c r="BX6686" s="9"/>
      <c r="BY6686" s="9"/>
      <c r="BZ6686" s="9"/>
      <c r="CA6686" s="9"/>
      <c r="CB6686" s="9"/>
      <c r="CC6686" s="9"/>
      <c r="CD6686" s="9"/>
      <c r="CE6686" s="9"/>
      <c r="CF6686" s="9"/>
      <c r="CG6686" s="10"/>
      <c r="CH6686" s="25"/>
      <c r="CI6686" s="10"/>
      <c r="CJ6686" s="2"/>
      <c r="CK6686" s="10"/>
      <c r="CL6686" s="95" t="s">
        <v>240</v>
      </c>
      <c r="FE6686" s="1">
        <v>20923</v>
      </c>
    </row>
    <row r="6687" spans="1:161" ht="39" customHeight="1">
      <c r="A6687" s="469"/>
      <c r="B6687" s="375"/>
      <c r="C6687" s="378"/>
      <c r="D6687" s="381"/>
      <c r="E6687" s="384"/>
      <c r="F6687" s="369"/>
      <c r="G6687" s="369"/>
      <c r="H6687" s="369"/>
      <c r="I6687" s="369"/>
      <c r="J6687" s="369"/>
      <c r="K6687" s="369"/>
      <c r="L6687" s="372"/>
      <c r="M6687" s="384"/>
      <c r="N6687" s="369"/>
      <c r="O6687" s="369"/>
      <c r="P6687" s="369"/>
      <c r="Q6687" s="369"/>
      <c r="R6687" s="369"/>
      <c r="S6687" s="369"/>
      <c r="T6687" s="369"/>
      <c r="U6687" s="369"/>
      <c r="V6687" s="369"/>
      <c r="W6687" s="369"/>
      <c r="X6687" s="369"/>
      <c r="Y6687" s="369"/>
      <c r="Z6687" s="369"/>
      <c r="AA6687" s="369"/>
      <c r="AB6687" s="369"/>
      <c r="AC6687" s="369"/>
      <c r="AD6687" s="369"/>
      <c r="AE6687" s="369"/>
      <c r="AF6687" s="369"/>
      <c r="AG6687" s="369"/>
      <c r="AH6687" s="369"/>
      <c r="AI6687" s="369"/>
      <c r="AJ6687" s="369"/>
      <c r="AK6687" s="369"/>
      <c r="AL6687" s="369"/>
      <c r="AM6687" s="369"/>
      <c r="AN6687" s="369"/>
      <c r="AO6687" s="369"/>
      <c r="AP6687" s="369"/>
      <c r="AQ6687" s="369"/>
      <c r="AR6687" s="369"/>
      <c r="AS6687" s="387"/>
      <c r="AT6687" s="393"/>
      <c r="AU6687" s="387"/>
      <c r="AV6687" s="387"/>
      <c r="AW6687" s="390"/>
      <c r="AX6687" s="387"/>
      <c r="AY6687" s="2" t="s">
        <v>558</v>
      </c>
      <c r="AZ6687" s="114" t="s">
        <v>2545</v>
      </c>
      <c r="BA6687" s="11"/>
      <c r="BB6687" s="9"/>
      <c r="BC6687" s="9"/>
      <c r="BD6687" s="9"/>
      <c r="BE6687" s="9"/>
      <c r="BF6687" s="9"/>
      <c r="BG6687" s="9"/>
      <c r="BH6687" s="9"/>
      <c r="BI6687" s="9"/>
      <c r="BJ6687" s="9"/>
      <c r="BK6687" s="9"/>
      <c r="BL6687" s="9"/>
      <c r="BM6687" s="9"/>
      <c r="BN6687" s="9"/>
      <c r="BO6687" s="9"/>
      <c r="BP6687" s="9"/>
      <c r="BQ6687" s="9"/>
      <c r="BR6687" s="9"/>
      <c r="BS6687" s="9" t="s">
        <v>237</v>
      </c>
      <c r="BT6687" s="9"/>
      <c r="BU6687" s="9"/>
      <c r="BV6687" s="9"/>
      <c r="BW6687" s="9"/>
      <c r="BX6687" s="9"/>
      <c r="BY6687" s="9"/>
      <c r="BZ6687" s="9"/>
      <c r="CA6687" s="9" t="s">
        <v>237</v>
      </c>
      <c r="CB6687" s="9"/>
      <c r="CC6687" s="9"/>
      <c r="CD6687" s="9"/>
      <c r="CE6687" s="9"/>
      <c r="CF6687" s="9"/>
      <c r="CG6687" s="10"/>
      <c r="CH6687" s="25"/>
      <c r="CI6687" s="10"/>
      <c r="CJ6687" s="2"/>
      <c r="CK6687" s="10"/>
      <c r="CL6687" s="95" t="s">
        <v>240</v>
      </c>
      <c r="FE6687" s="1">
        <v>20924</v>
      </c>
    </row>
    <row r="6688" spans="1:161" ht="51.95" customHeight="1">
      <c r="A6688" s="469"/>
      <c r="B6688" s="375"/>
      <c r="C6688" s="378"/>
      <c r="D6688" s="381"/>
      <c r="E6688" s="384"/>
      <c r="F6688" s="369"/>
      <c r="G6688" s="369"/>
      <c r="H6688" s="369"/>
      <c r="I6688" s="369"/>
      <c r="J6688" s="369"/>
      <c r="K6688" s="369"/>
      <c r="L6688" s="372"/>
      <c r="M6688" s="384"/>
      <c r="N6688" s="369"/>
      <c r="O6688" s="369"/>
      <c r="P6688" s="369"/>
      <c r="Q6688" s="369"/>
      <c r="R6688" s="369"/>
      <c r="S6688" s="369"/>
      <c r="T6688" s="369"/>
      <c r="U6688" s="369"/>
      <c r="V6688" s="369"/>
      <c r="W6688" s="369"/>
      <c r="X6688" s="369"/>
      <c r="Y6688" s="369"/>
      <c r="Z6688" s="369"/>
      <c r="AA6688" s="369"/>
      <c r="AB6688" s="369"/>
      <c r="AC6688" s="369"/>
      <c r="AD6688" s="369"/>
      <c r="AE6688" s="369"/>
      <c r="AF6688" s="369"/>
      <c r="AG6688" s="369"/>
      <c r="AH6688" s="369"/>
      <c r="AI6688" s="369"/>
      <c r="AJ6688" s="369"/>
      <c r="AK6688" s="369"/>
      <c r="AL6688" s="369"/>
      <c r="AM6688" s="369"/>
      <c r="AN6688" s="369"/>
      <c r="AO6688" s="369"/>
      <c r="AP6688" s="369"/>
      <c r="AQ6688" s="369"/>
      <c r="AR6688" s="369"/>
      <c r="AS6688" s="387"/>
      <c r="AT6688" s="393"/>
      <c r="AU6688" s="387"/>
      <c r="AV6688" s="387"/>
      <c r="AW6688" s="390"/>
      <c r="AX6688" s="387"/>
      <c r="AY6688" s="2" t="s">
        <v>559</v>
      </c>
      <c r="AZ6688" s="114" t="s">
        <v>2546</v>
      </c>
      <c r="BA6688" s="11"/>
      <c r="BB6688" s="9"/>
      <c r="BC6688" s="9"/>
      <c r="BD6688" s="9"/>
      <c r="BE6688" s="9"/>
      <c r="BF6688" s="9"/>
      <c r="BG6688" s="9"/>
      <c r="BH6688" s="9"/>
      <c r="BI6688" s="9"/>
      <c r="BJ6688" s="9"/>
      <c r="BK6688" s="9"/>
      <c r="BL6688" s="9"/>
      <c r="BM6688" s="9"/>
      <c r="BN6688" s="9"/>
      <c r="BO6688" s="9"/>
      <c r="BP6688" s="9"/>
      <c r="BQ6688" s="9"/>
      <c r="BR6688" s="9"/>
      <c r="BS6688" s="9" t="s">
        <v>237</v>
      </c>
      <c r="BT6688" s="9"/>
      <c r="BU6688" s="9"/>
      <c r="BV6688" s="9"/>
      <c r="BW6688" s="9"/>
      <c r="BX6688" s="9"/>
      <c r="BY6688" s="9"/>
      <c r="BZ6688" s="9"/>
      <c r="CA6688" s="9"/>
      <c r="CB6688" s="9"/>
      <c r="CC6688" s="9"/>
      <c r="CD6688" s="9"/>
      <c r="CE6688" s="9"/>
      <c r="CF6688" s="9"/>
      <c r="CG6688" s="10"/>
      <c r="CH6688" s="25"/>
      <c r="CI6688" s="10"/>
      <c r="CJ6688" s="2"/>
      <c r="CK6688" s="10"/>
      <c r="CL6688" s="95" t="s">
        <v>240</v>
      </c>
      <c r="FE6688" s="1">
        <v>20925</v>
      </c>
    </row>
    <row r="6689" spans="1:161" ht="39" customHeight="1">
      <c r="A6689" s="469"/>
      <c r="B6689" s="375"/>
      <c r="C6689" s="378"/>
      <c r="D6689" s="381"/>
      <c r="E6689" s="384"/>
      <c r="F6689" s="369"/>
      <c r="G6689" s="369"/>
      <c r="H6689" s="369"/>
      <c r="I6689" s="369"/>
      <c r="J6689" s="369"/>
      <c r="K6689" s="369"/>
      <c r="L6689" s="372"/>
      <c r="M6689" s="384"/>
      <c r="N6689" s="369"/>
      <c r="O6689" s="369"/>
      <c r="P6689" s="369"/>
      <c r="Q6689" s="369"/>
      <c r="R6689" s="369"/>
      <c r="S6689" s="369"/>
      <c r="T6689" s="369"/>
      <c r="U6689" s="369"/>
      <c r="V6689" s="369"/>
      <c r="W6689" s="369"/>
      <c r="X6689" s="369"/>
      <c r="Y6689" s="369"/>
      <c r="Z6689" s="369"/>
      <c r="AA6689" s="369"/>
      <c r="AB6689" s="369"/>
      <c r="AC6689" s="369"/>
      <c r="AD6689" s="369"/>
      <c r="AE6689" s="369"/>
      <c r="AF6689" s="369"/>
      <c r="AG6689" s="369"/>
      <c r="AH6689" s="369"/>
      <c r="AI6689" s="369"/>
      <c r="AJ6689" s="369"/>
      <c r="AK6689" s="369"/>
      <c r="AL6689" s="369"/>
      <c r="AM6689" s="369"/>
      <c r="AN6689" s="369"/>
      <c r="AO6689" s="369"/>
      <c r="AP6689" s="369"/>
      <c r="AQ6689" s="369"/>
      <c r="AR6689" s="369"/>
      <c r="AS6689" s="387"/>
      <c r="AT6689" s="393"/>
      <c r="AU6689" s="387"/>
      <c r="AV6689" s="387"/>
      <c r="AW6689" s="390"/>
      <c r="AX6689" s="387"/>
      <c r="AY6689" s="2" t="s">
        <v>562</v>
      </c>
      <c r="AZ6689" s="114" t="s">
        <v>2549</v>
      </c>
      <c r="BA6689" s="11"/>
      <c r="BB6689" s="9"/>
      <c r="BC6689" s="9"/>
      <c r="BD6689" s="9"/>
      <c r="BE6689" s="9"/>
      <c r="BF6689" s="9"/>
      <c r="BG6689" s="9"/>
      <c r="BH6689" s="9"/>
      <c r="BI6689" s="9"/>
      <c r="BJ6689" s="9"/>
      <c r="BK6689" s="9"/>
      <c r="BL6689" s="9"/>
      <c r="BM6689" s="9"/>
      <c r="BN6689" s="9"/>
      <c r="BO6689" s="9"/>
      <c r="BP6689" s="9"/>
      <c r="BQ6689" s="9"/>
      <c r="BR6689" s="9"/>
      <c r="BS6689" s="9" t="s">
        <v>237</v>
      </c>
      <c r="BT6689" s="9"/>
      <c r="BU6689" s="9"/>
      <c r="BV6689" s="9"/>
      <c r="BW6689" s="9"/>
      <c r="BX6689" s="9"/>
      <c r="BY6689" s="9"/>
      <c r="BZ6689" s="9"/>
      <c r="CA6689" s="9" t="s">
        <v>237</v>
      </c>
      <c r="CB6689" s="9"/>
      <c r="CC6689" s="9"/>
      <c r="CD6689" s="9"/>
      <c r="CE6689" s="9"/>
      <c r="CF6689" s="9"/>
      <c r="CG6689" s="10"/>
      <c r="CH6689" s="25"/>
      <c r="CI6689" s="10"/>
      <c r="CJ6689" s="2"/>
      <c r="CK6689" s="10"/>
      <c r="CL6689" s="95" t="s">
        <v>240</v>
      </c>
      <c r="FE6689" s="1">
        <v>20926</v>
      </c>
    </row>
    <row r="6690" spans="1:161" ht="51.95" customHeight="1">
      <c r="A6690" s="469"/>
      <c r="B6690" s="375"/>
      <c r="C6690" s="378"/>
      <c r="D6690" s="381"/>
      <c r="E6690" s="384"/>
      <c r="F6690" s="369"/>
      <c r="G6690" s="369"/>
      <c r="H6690" s="369"/>
      <c r="I6690" s="369"/>
      <c r="J6690" s="369"/>
      <c r="K6690" s="369"/>
      <c r="L6690" s="372"/>
      <c r="M6690" s="384"/>
      <c r="N6690" s="369"/>
      <c r="O6690" s="369"/>
      <c r="P6690" s="369"/>
      <c r="Q6690" s="369"/>
      <c r="R6690" s="369"/>
      <c r="S6690" s="369"/>
      <c r="T6690" s="369"/>
      <c r="U6690" s="369"/>
      <c r="V6690" s="369"/>
      <c r="W6690" s="369"/>
      <c r="X6690" s="369"/>
      <c r="Y6690" s="369"/>
      <c r="Z6690" s="369"/>
      <c r="AA6690" s="369"/>
      <c r="AB6690" s="369"/>
      <c r="AC6690" s="369"/>
      <c r="AD6690" s="369"/>
      <c r="AE6690" s="369"/>
      <c r="AF6690" s="369"/>
      <c r="AG6690" s="369"/>
      <c r="AH6690" s="369"/>
      <c r="AI6690" s="369"/>
      <c r="AJ6690" s="369"/>
      <c r="AK6690" s="369"/>
      <c r="AL6690" s="369"/>
      <c r="AM6690" s="369"/>
      <c r="AN6690" s="369"/>
      <c r="AO6690" s="369"/>
      <c r="AP6690" s="369"/>
      <c r="AQ6690" s="369"/>
      <c r="AR6690" s="369"/>
      <c r="AS6690" s="387"/>
      <c r="AT6690" s="393"/>
      <c r="AU6690" s="387"/>
      <c r="AV6690" s="387"/>
      <c r="AW6690" s="390"/>
      <c r="AX6690" s="387"/>
      <c r="AY6690" s="2" t="s">
        <v>563</v>
      </c>
      <c r="AZ6690" s="114" t="s">
        <v>2550</v>
      </c>
      <c r="BA6690" s="11"/>
      <c r="BB6690" s="9"/>
      <c r="BC6690" s="9"/>
      <c r="BD6690" s="9"/>
      <c r="BE6690" s="9"/>
      <c r="BF6690" s="9"/>
      <c r="BG6690" s="9"/>
      <c r="BH6690" s="9"/>
      <c r="BI6690" s="9"/>
      <c r="BJ6690" s="9"/>
      <c r="BK6690" s="9"/>
      <c r="BL6690" s="9"/>
      <c r="BM6690" s="9"/>
      <c r="BN6690" s="9"/>
      <c r="BO6690" s="9"/>
      <c r="BP6690" s="9"/>
      <c r="BQ6690" s="9"/>
      <c r="BR6690" s="9"/>
      <c r="BS6690" s="9" t="s">
        <v>237</v>
      </c>
      <c r="BT6690" s="9"/>
      <c r="BU6690" s="9"/>
      <c r="BV6690" s="9"/>
      <c r="BW6690" s="9"/>
      <c r="BX6690" s="9"/>
      <c r="BY6690" s="9"/>
      <c r="BZ6690" s="9"/>
      <c r="CA6690" s="9"/>
      <c r="CB6690" s="9"/>
      <c r="CC6690" s="9"/>
      <c r="CD6690" s="9"/>
      <c r="CE6690" s="9"/>
      <c r="CF6690" s="9"/>
      <c r="CG6690" s="10"/>
      <c r="CH6690" s="25"/>
      <c r="CI6690" s="10"/>
      <c r="CJ6690" s="2"/>
      <c r="CK6690" s="10"/>
      <c r="CL6690" s="95" t="s">
        <v>240</v>
      </c>
      <c r="FE6690" s="1">
        <v>20927</v>
      </c>
    </row>
    <row r="6691" spans="1:161" ht="39" customHeight="1">
      <c r="A6691" s="469"/>
      <c r="B6691" s="375"/>
      <c r="C6691" s="378"/>
      <c r="D6691" s="381"/>
      <c r="E6691" s="384"/>
      <c r="F6691" s="369"/>
      <c r="G6691" s="369"/>
      <c r="H6691" s="369"/>
      <c r="I6691" s="369"/>
      <c r="J6691" s="369"/>
      <c r="K6691" s="369"/>
      <c r="L6691" s="372"/>
      <c r="M6691" s="384"/>
      <c r="N6691" s="369"/>
      <c r="O6691" s="369"/>
      <c r="P6691" s="369"/>
      <c r="Q6691" s="369"/>
      <c r="R6691" s="369"/>
      <c r="S6691" s="369"/>
      <c r="T6691" s="369"/>
      <c r="U6691" s="369"/>
      <c r="V6691" s="369"/>
      <c r="W6691" s="369"/>
      <c r="X6691" s="369"/>
      <c r="Y6691" s="369"/>
      <c r="Z6691" s="369"/>
      <c r="AA6691" s="369"/>
      <c r="AB6691" s="369"/>
      <c r="AC6691" s="369"/>
      <c r="AD6691" s="369"/>
      <c r="AE6691" s="369"/>
      <c r="AF6691" s="369"/>
      <c r="AG6691" s="369"/>
      <c r="AH6691" s="369"/>
      <c r="AI6691" s="369"/>
      <c r="AJ6691" s="369"/>
      <c r="AK6691" s="369"/>
      <c r="AL6691" s="369"/>
      <c r="AM6691" s="369"/>
      <c r="AN6691" s="369"/>
      <c r="AO6691" s="369"/>
      <c r="AP6691" s="369"/>
      <c r="AQ6691" s="369"/>
      <c r="AR6691" s="369"/>
      <c r="AS6691" s="387"/>
      <c r="AT6691" s="393"/>
      <c r="AU6691" s="387"/>
      <c r="AV6691" s="387"/>
      <c r="AW6691" s="390"/>
      <c r="AX6691" s="387"/>
      <c r="AY6691" s="2" t="s">
        <v>953</v>
      </c>
      <c r="AZ6691" s="114" t="s">
        <v>3082</v>
      </c>
      <c r="BA6691" s="11"/>
      <c r="BB6691" s="9"/>
      <c r="BC6691" s="9"/>
      <c r="BD6691" s="9"/>
      <c r="BE6691" s="9"/>
      <c r="BF6691" s="9"/>
      <c r="BG6691" s="9"/>
      <c r="BH6691" s="9"/>
      <c r="BI6691" s="9"/>
      <c r="BJ6691" s="9"/>
      <c r="BK6691" s="9"/>
      <c r="BL6691" s="9"/>
      <c r="BM6691" s="9"/>
      <c r="BN6691" s="9"/>
      <c r="BO6691" s="9"/>
      <c r="BP6691" s="9"/>
      <c r="BQ6691" s="9"/>
      <c r="BR6691" s="9"/>
      <c r="BS6691" s="9" t="s">
        <v>237</v>
      </c>
      <c r="BT6691" s="9"/>
      <c r="BU6691" s="9"/>
      <c r="BV6691" s="9"/>
      <c r="BW6691" s="9"/>
      <c r="BX6691" s="9"/>
      <c r="BY6691" s="9"/>
      <c r="BZ6691" s="9"/>
      <c r="CA6691" s="9" t="s">
        <v>237</v>
      </c>
      <c r="CB6691" s="9"/>
      <c r="CC6691" s="9"/>
      <c r="CD6691" s="9"/>
      <c r="CE6691" s="9"/>
      <c r="CF6691" s="9"/>
      <c r="CG6691" s="10"/>
      <c r="CH6691" s="25"/>
      <c r="CI6691" s="10"/>
      <c r="CJ6691" s="2"/>
      <c r="CK6691" s="10"/>
      <c r="CL6691" s="95" t="s">
        <v>240</v>
      </c>
      <c r="FE6691" s="1">
        <v>20928</v>
      </c>
    </row>
    <row r="6692" spans="1:161" ht="51.95" customHeight="1">
      <c r="A6692" s="469"/>
      <c r="B6692" s="375"/>
      <c r="C6692" s="378"/>
      <c r="D6692" s="381"/>
      <c r="E6692" s="384"/>
      <c r="F6692" s="369"/>
      <c r="G6692" s="369"/>
      <c r="H6692" s="369"/>
      <c r="I6692" s="369"/>
      <c r="J6692" s="369"/>
      <c r="K6692" s="369"/>
      <c r="L6692" s="372"/>
      <c r="M6692" s="384"/>
      <c r="N6692" s="369"/>
      <c r="O6692" s="369"/>
      <c r="P6692" s="369"/>
      <c r="Q6692" s="369"/>
      <c r="R6692" s="369"/>
      <c r="S6692" s="369"/>
      <c r="T6692" s="369"/>
      <c r="U6692" s="369"/>
      <c r="V6692" s="369"/>
      <c r="W6692" s="369"/>
      <c r="X6692" s="369"/>
      <c r="Y6692" s="369"/>
      <c r="Z6692" s="369"/>
      <c r="AA6692" s="369"/>
      <c r="AB6692" s="369"/>
      <c r="AC6692" s="369"/>
      <c r="AD6692" s="369"/>
      <c r="AE6692" s="369"/>
      <c r="AF6692" s="369"/>
      <c r="AG6692" s="369"/>
      <c r="AH6692" s="369"/>
      <c r="AI6692" s="369"/>
      <c r="AJ6692" s="369"/>
      <c r="AK6692" s="369"/>
      <c r="AL6692" s="369"/>
      <c r="AM6692" s="369"/>
      <c r="AN6692" s="369"/>
      <c r="AO6692" s="369"/>
      <c r="AP6692" s="369"/>
      <c r="AQ6692" s="369"/>
      <c r="AR6692" s="369"/>
      <c r="AS6692" s="387"/>
      <c r="AT6692" s="393"/>
      <c r="AU6692" s="387"/>
      <c r="AV6692" s="387"/>
      <c r="AW6692" s="390"/>
      <c r="AX6692" s="387"/>
      <c r="AY6692" s="2" t="s">
        <v>954</v>
      </c>
      <c r="AZ6692" s="114" t="s">
        <v>3083</v>
      </c>
      <c r="BA6692" s="11"/>
      <c r="BB6692" s="9"/>
      <c r="BC6692" s="9"/>
      <c r="BD6692" s="9"/>
      <c r="BE6692" s="9"/>
      <c r="BF6692" s="9"/>
      <c r="BG6692" s="9"/>
      <c r="BH6692" s="9"/>
      <c r="BI6692" s="9"/>
      <c r="BJ6692" s="9"/>
      <c r="BK6692" s="9"/>
      <c r="BL6692" s="9"/>
      <c r="BM6692" s="9"/>
      <c r="BN6692" s="9"/>
      <c r="BO6692" s="9"/>
      <c r="BP6692" s="9"/>
      <c r="BQ6692" s="9"/>
      <c r="BR6692" s="9"/>
      <c r="BS6692" s="9" t="s">
        <v>237</v>
      </c>
      <c r="BT6692" s="9"/>
      <c r="BU6692" s="9"/>
      <c r="BV6692" s="9"/>
      <c r="BW6692" s="9"/>
      <c r="BX6692" s="9"/>
      <c r="BY6692" s="9"/>
      <c r="BZ6692" s="9"/>
      <c r="CA6692" s="9"/>
      <c r="CB6692" s="9"/>
      <c r="CC6692" s="9"/>
      <c r="CD6692" s="9"/>
      <c r="CE6692" s="9"/>
      <c r="CF6692" s="9"/>
      <c r="CG6692" s="10"/>
      <c r="CH6692" s="25"/>
      <c r="CI6692" s="10"/>
      <c r="CJ6692" s="2"/>
      <c r="CK6692" s="10"/>
      <c r="CL6692" s="95" t="s">
        <v>240</v>
      </c>
      <c r="FE6692" s="1">
        <v>20929</v>
      </c>
    </row>
    <row r="6693" spans="1:161" ht="39" customHeight="1">
      <c r="A6693" s="469"/>
      <c r="B6693" s="375"/>
      <c r="C6693" s="378"/>
      <c r="D6693" s="381"/>
      <c r="E6693" s="384"/>
      <c r="F6693" s="369"/>
      <c r="G6693" s="369"/>
      <c r="H6693" s="369"/>
      <c r="I6693" s="369"/>
      <c r="J6693" s="369"/>
      <c r="K6693" s="369"/>
      <c r="L6693" s="372"/>
      <c r="M6693" s="384"/>
      <c r="N6693" s="369"/>
      <c r="O6693" s="369"/>
      <c r="P6693" s="369"/>
      <c r="Q6693" s="369"/>
      <c r="R6693" s="369"/>
      <c r="S6693" s="369"/>
      <c r="T6693" s="369"/>
      <c r="U6693" s="369"/>
      <c r="V6693" s="369"/>
      <c r="W6693" s="369"/>
      <c r="X6693" s="369"/>
      <c r="Y6693" s="369"/>
      <c r="Z6693" s="369"/>
      <c r="AA6693" s="369"/>
      <c r="AB6693" s="369"/>
      <c r="AC6693" s="369"/>
      <c r="AD6693" s="369"/>
      <c r="AE6693" s="369"/>
      <c r="AF6693" s="369"/>
      <c r="AG6693" s="369"/>
      <c r="AH6693" s="369"/>
      <c r="AI6693" s="369"/>
      <c r="AJ6693" s="369"/>
      <c r="AK6693" s="369"/>
      <c r="AL6693" s="369"/>
      <c r="AM6693" s="369"/>
      <c r="AN6693" s="369"/>
      <c r="AO6693" s="369"/>
      <c r="AP6693" s="369"/>
      <c r="AQ6693" s="369"/>
      <c r="AR6693" s="369"/>
      <c r="AS6693" s="387"/>
      <c r="AT6693" s="393"/>
      <c r="AU6693" s="387"/>
      <c r="AV6693" s="387"/>
      <c r="AW6693" s="390"/>
      <c r="AX6693" s="387"/>
      <c r="AY6693" s="2" t="s">
        <v>955</v>
      </c>
      <c r="AZ6693" s="114" t="s">
        <v>3084</v>
      </c>
      <c r="BA6693" s="11"/>
      <c r="BB6693" s="9"/>
      <c r="BC6693" s="9"/>
      <c r="BD6693" s="9"/>
      <c r="BE6693" s="9"/>
      <c r="BF6693" s="9"/>
      <c r="BG6693" s="9"/>
      <c r="BH6693" s="9"/>
      <c r="BI6693" s="9"/>
      <c r="BJ6693" s="9"/>
      <c r="BK6693" s="9"/>
      <c r="BL6693" s="9"/>
      <c r="BM6693" s="9"/>
      <c r="BN6693" s="9"/>
      <c r="BO6693" s="9"/>
      <c r="BP6693" s="9"/>
      <c r="BQ6693" s="9"/>
      <c r="BR6693" s="9"/>
      <c r="BS6693" s="9" t="s">
        <v>237</v>
      </c>
      <c r="BT6693" s="9"/>
      <c r="BU6693" s="9"/>
      <c r="BV6693" s="9"/>
      <c r="BW6693" s="9"/>
      <c r="BX6693" s="9"/>
      <c r="BY6693" s="9"/>
      <c r="BZ6693" s="9"/>
      <c r="CA6693" s="9" t="s">
        <v>237</v>
      </c>
      <c r="CB6693" s="9"/>
      <c r="CC6693" s="9"/>
      <c r="CD6693" s="9"/>
      <c r="CE6693" s="9"/>
      <c r="CF6693" s="9"/>
      <c r="CG6693" s="10"/>
      <c r="CH6693" s="25"/>
      <c r="CI6693" s="10"/>
      <c r="CJ6693" s="2"/>
      <c r="CK6693" s="10"/>
      <c r="CL6693" s="95" t="s">
        <v>240</v>
      </c>
      <c r="FE6693" s="1">
        <v>20930</v>
      </c>
    </row>
    <row r="6694" spans="1:161" ht="51.95" customHeight="1">
      <c r="A6694" s="469"/>
      <c r="B6694" s="375"/>
      <c r="C6694" s="378"/>
      <c r="D6694" s="381"/>
      <c r="E6694" s="384"/>
      <c r="F6694" s="369"/>
      <c r="G6694" s="369"/>
      <c r="H6694" s="369"/>
      <c r="I6694" s="369"/>
      <c r="J6694" s="369"/>
      <c r="K6694" s="369"/>
      <c r="L6694" s="372"/>
      <c r="M6694" s="384"/>
      <c r="N6694" s="369"/>
      <c r="O6694" s="369"/>
      <c r="P6694" s="369"/>
      <c r="Q6694" s="369"/>
      <c r="R6694" s="369"/>
      <c r="S6694" s="369"/>
      <c r="T6694" s="369"/>
      <c r="U6694" s="369"/>
      <c r="V6694" s="369"/>
      <c r="W6694" s="369"/>
      <c r="X6694" s="369"/>
      <c r="Y6694" s="369"/>
      <c r="Z6694" s="369"/>
      <c r="AA6694" s="369"/>
      <c r="AB6694" s="369"/>
      <c r="AC6694" s="369"/>
      <c r="AD6694" s="369"/>
      <c r="AE6694" s="369"/>
      <c r="AF6694" s="369"/>
      <c r="AG6694" s="369"/>
      <c r="AH6694" s="369"/>
      <c r="AI6694" s="369"/>
      <c r="AJ6694" s="369"/>
      <c r="AK6694" s="369"/>
      <c r="AL6694" s="369"/>
      <c r="AM6694" s="369"/>
      <c r="AN6694" s="369"/>
      <c r="AO6694" s="369"/>
      <c r="AP6694" s="369"/>
      <c r="AQ6694" s="369"/>
      <c r="AR6694" s="369"/>
      <c r="AS6694" s="387"/>
      <c r="AT6694" s="393"/>
      <c r="AU6694" s="387"/>
      <c r="AV6694" s="387"/>
      <c r="AW6694" s="390"/>
      <c r="AX6694" s="387"/>
      <c r="AY6694" s="2" t="s">
        <v>956</v>
      </c>
      <c r="AZ6694" s="114" t="s">
        <v>3085</v>
      </c>
      <c r="BA6694" s="11"/>
      <c r="BB6694" s="9"/>
      <c r="BC6694" s="9"/>
      <c r="BD6694" s="9"/>
      <c r="BE6694" s="9"/>
      <c r="BF6694" s="9"/>
      <c r="BG6694" s="9"/>
      <c r="BH6694" s="9"/>
      <c r="BI6694" s="9"/>
      <c r="BJ6694" s="9"/>
      <c r="BK6694" s="9"/>
      <c r="BL6694" s="9"/>
      <c r="BM6694" s="9"/>
      <c r="BN6694" s="9"/>
      <c r="BO6694" s="9"/>
      <c r="BP6694" s="9"/>
      <c r="BQ6694" s="9"/>
      <c r="BR6694" s="9"/>
      <c r="BS6694" s="9" t="s">
        <v>237</v>
      </c>
      <c r="BT6694" s="9"/>
      <c r="BU6694" s="9"/>
      <c r="BV6694" s="9"/>
      <c r="BW6694" s="9"/>
      <c r="BX6694" s="9"/>
      <c r="BY6694" s="9"/>
      <c r="BZ6694" s="9"/>
      <c r="CA6694" s="9"/>
      <c r="CB6694" s="9"/>
      <c r="CC6694" s="9"/>
      <c r="CD6694" s="9"/>
      <c r="CE6694" s="9"/>
      <c r="CF6694" s="9"/>
      <c r="CG6694" s="10"/>
      <c r="CH6694" s="25"/>
      <c r="CI6694" s="10"/>
      <c r="CJ6694" s="2"/>
      <c r="CK6694" s="10"/>
      <c r="CL6694" s="95" t="s">
        <v>240</v>
      </c>
      <c r="FE6694" s="1">
        <v>20931</v>
      </c>
    </row>
    <row r="6695" spans="1:161" ht="39" customHeight="1">
      <c r="A6695" s="469"/>
      <c r="B6695" s="375"/>
      <c r="C6695" s="378"/>
      <c r="D6695" s="381"/>
      <c r="E6695" s="384"/>
      <c r="F6695" s="369"/>
      <c r="G6695" s="369"/>
      <c r="H6695" s="369"/>
      <c r="I6695" s="369"/>
      <c r="J6695" s="369"/>
      <c r="K6695" s="369"/>
      <c r="L6695" s="372"/>
      <c r="M6695" s="384"/>
      <c r="N6695" s="369"/>
      <c r="O6695" s="369"/>
      <c r="P6695" s="369"/>
      <c r="Q6695" s="369"/>
      <c r="R6695" s="369"/>
      <c r="S6695" s="369"/>
      <c r="T6695" s="369"/>
      <c r="U6695" s="369"/>
      <c r="V6695" s="369"/>
      <c r="W6695" s="369"/>
      <c r="X6695" s="369"/>
      <c r="Y6695" s="369"/>
      <c r="Z6695" s="369"/>
      <c r="AA6695" s="369"/>
      <c r="AB6695" s="369"/>
      <c r="AC6695" s="369"/>
      <c r="AD6695" s="369"/>
      <c r="AE6695" s="369"/>
      <c r="AF6695" s="369"/>
      <c r="AG6695" s="369"/>
      <c r="AH6695" s="369"/>
      <c r="AI6695" s="369"/>
      <c r="AJ6695" s="369"/>
      <c r="AK6695" s="369"/>
      <c r="AL6695" s="369"/>
      <c r="AM6695" s="369"/>
      <c r="AN6695" s="369"/>
      <c r="AO6695" s="369"/>
      <c r="AP6695" s="369"/>
      <c r="AQ6695" s="369"/>
      <c r="AR6695" s="369"/>
      <c r="AS6695" s="387"/>
      <c r="AT6695" s="393"/>
      <c r="AU6695" s="387"/>
      <c r="AV6695" s="387"/>
      <c r="AW6695" s="390"/>
      <c r="AX6695" s="387"/>
      <c r="AY6695" s="2" t="s">
        <v>957</v>
      </c>
      <c r="AZ6695" s="114" t="s">
        <v>3086</v>
      </c>
      <c r="BA6695" s="11"/>
      <c r="BB6695" s="9"/>
      <c r="BC6695" s="9"/>
      <c r="BD6695" s="9"/>
      <c r="BE6695" s="9"/>
      <c r="BF6695" s="9"/>
      <c r="BG6695" s="9"/>
      <c r="BH6695" s="9"/>
      <c r="BI6695" s="9"/>
      <c r="BJ6695" s="9"/>
      <c r="BK6695" s="9"/>
      <c r="BL6695" s="9"/>
      <c r="BM6695" s="9"/>
      <c r="BN6695" s="9"/>
      <c r="BO6695" s="9"/>
      <c r="BP6695" s="9"/>
      <c r="BQ6695" s="9"/>
      <c r="BR6695" s="9"/>
      <c r="BS6695" s="9" t="s">
        <v>237</v>
      </c>
      <c r="BT6695" s="9"/>
      <c r="BU6695" s="9"/>
      <c r="BV6695" s="9"/>
      <c r="BW6695" s="9"/>
      <c r="BX6695" s="9"/>
      <c r="BY6695" s="9"/>
      <c r="BZ6695" s="9"/>
      <c r="CA6695" s="9" t="s">
        <v>237</v>
      </c>
      <c r="CB6695" s="9"/>
      <c r="CC6695" s="9"/>
      <c r="CD6695" s="9"/>
      <c r="CE6695" s="9"/>
      <c r="CF6695" s="9"/>
      <c r="CG6695" s="10"/>
      <c r="CH6695" s="25"/>
      <c r="CI6695" s="10"/>
      <c r="CJ6695" s="2"/>
      <c r="CK6695" s="10"/>
      <c r="CL6695" s="95" t="s">
        <v>240</v>
      </c>
      <c r="FE6695" s="1">
        <v>20932</v>
      </c>
    </row>
    <row r="6696" spans="1:161" ht="51.95" customHeight="1">
      <c r="A6696" s="469"/>
      <c r="B6696" s="375"/>
      <c r="C6696" s="378"/>
      <c r="D6696" s="381"/>
      <c r="E6696" s="384"/>
      <c r="F6696" s="369"/>
      <c r="G6696" s="369"/>
      <c r="H6696" s="369"/>
      <c r="I6696" s="369"/>
      <c r="J6696" s="369"/>
      <c r="K6696" s="369"/>
      <c r="L6696" s="372"/>
      <c r="M6696" s="384"/>
      <c r="N6696" s="369"/>
      <c r="O6696" s="369"/>
      <c r="P6696" s="369"/>
      <c r="Q6696" s="369"/>
      <c r="R6696" s="369"/>
      <c r="S6696" s="369"/>
      <c r="T6696" s="369"/>
      <c r="U6696" s="369"/>
      <c r="V6696" s="369"/>
      <c r="W6696" s="369"/>
      <c r="X6696" s="369"/>
      <c r="Y6696" s="369"/>
      <c r="Z6696" s="369"/>
      <c r="AA6696" s="369"/>
      <c r="AB6696" s="369"/>
      <c r="AC6696" s="369"/>
      <c r="AD6696" s="369"/>
      <c r="AE6696" s="369"/>
      <c r="AF6696" s="369"/>
      <c r="AG6696" s="369"/>
      <c r="AH6696" s="369"/>
      <c r="AI6696" s="369"/>
      <c r="AJ6696" s="369"/>
      <c r="AK6696" s="369"/>
      <c r="AL6696" s="369"/>
      <c r="AM6696" s="369"/>
      <c r="AN6696" s="369"/>
      <c r="AO6696" s="369"/>
      <c r="AP6696" s="369"/>
      <c r="AQ6696" s="369"/>
      <c r="AR6696" s="369"/>
      <c r="AS6696" s="387"/>
      <c r="AT6696" s="393"/>
      <c r="AU6696" s="387"/>
      <c r="AV6696" s="387"/>
      <c r="AW6696" s="390"/>
      <c r="AX6696" s="387"/>
      <c r="AY6696" s="2" t="s">
        <v>958</v>
      </c>
      <c r="AZ6696" s="114" t="s">
        <v>3087</v>
      </c>
      <c r="BA6696" s="11"/>
      <c r="BB6696" s="9"/>
      <c r="BC6696" s="9"/>
      <c r="BD6696" s="9"/>
      <c r="BE6696" s="9"/>
      <c r="BF6696" s="9"/>
      <c r="BG6696" s="9"/>
      <c r="BH6696" s="9"/>
      <c r="BI6696" s="9"/>
      <c r="BJ6696" s="9"/>
      <c r="BK6696" s="9"/>
      <c r="BL6696" s="9"/>
      <c r="BM6696" s="9"/>
      <c r="BN6696" s="9"/>
      <c r="BO6696" s="9"/>
      <c r="BP6696" s="9"/>
      <c r="BQ6696" s="9"/>
      <c r="BR6696" s="9"/>
      <c r="BS6696" s="9" t="s">
        <v>237</v>
      </c>
      <c r="BT6696" s="9"/>
      <c r="BU6696" s="9"/>
      <c r="BV6696" s="9"/>
      <c r="BW6696" s="9"/>
      <c r="BX6696" s="9"/>
      <c r="BY6696" s="9"/>
      <c r="BZ6696" s="9"/>
      <c r="CA6696" s="9"/>
      <c r="CB6696" s="9"/>
      <c r="CC6696" s="9"/>
      <c r="CD6696" s="9"/>
      <c r="CE6696" s="9"/>
      <c r="CF6696" s="9"/>
      <c r="CG6696" s="10"/>
      <c r="CH6696" s="25"/>
      <c r="CI6696" s="10"/>
      <c r="CJ6696" s="2"/>
      <c r="CK6696" s="10"/>
      <c r="CL6696" s="95" t="s">
        <v>240</v>
      </c>
      <c r="FE6696" s="1">
        <v>20933</v>
      </c>
    </row>
    <row r="6697" spans="1:161" ht="39" customHeight="1">
      <c r="A6697" s="469"/>
      <c r="B6697" s="375"/>
      <c r="C6697" s="378"/>
      <c r="D6697" s="381"/>
      <c r="E6697" s="384"/>
      <c r="F6697" s="369"/>
      <c r="G6697" s="369"/>
      <c r="H6697" s="369"/>
      <c r="I6697" s="369"/>
      <c r="J6697" s="369"/>
      <c r="K6697" s="369"/>
      <c r="L6697" s="372"/>
      <c r="M6697" s="384"/>
      <c r="N6697" s="369"/>
      <c r="O6697" s="369"/>
      <c r="P6697" s="369"/>
      <c r="Q6697" s="369"/>
      <c r="R6697" s="369"/>
      <c r="S6697" s="369"/>
      <c r="T6697" s="369"/>
      <c r="U6697" s="369"/>
      <c r="V6697" s="369"/>
      <c r="W6697" s="369"/>
      <c r="X6697" s="369"/>
      <c r="Y6697" s="369"/>
      <c r="Z6697" s="369"/>
      <c r="AA6697" s="369"/>
      <c r="AB6697" s="369"/>
      <c r="AC6697" s="369"/>
      <c r="AD6697" s="369"/>
      <c r="AE6697" s="369"/>
      <c r="AF6697" s="369"/>
      <c r="AG6697" s="369"/>
      <c r="AH6697" s="369"/>
      <c r="AI6697" s="369"/>
      <c r="AJ6697" s="369"/>
      <c r="AK6697" s="369"/>
      <c r="AL6697" s="369"/>
      <c r="AM6697" s="369"/>
      <c r="AN6697" s="369"/>
      <c r="AO6697" s="369"/>
      <c r="AP6697" s="369"/>
      <c r="AQ6697" s="369"/>
      <c r="AR6697" s="369"/>
      <c r="AS6697" s="387"/>
      <c r="AT6697" s="393"/>
      <c r="AU6697" s="387"/>
      <c r="AV6697" s="387"/>
      <c r="AW6697" s="390"/>
      <c r="AX6697" s="387"/>
      <c r="AY6697" s="2" t="s">
        <v>959</v>
      </c>
      <c r="AZ6697" s="114" t="s">
        <v>3088</v>
      </c>
      <c r="BA6697" s="11"/>
      <c r="BB6697" s="9"/>
      <c r="BC6697" s="9"/>
      <c r="BD6697" s="9"/>
      <c r="BE6697" s="9"/>
      <c r="BF6697" s="9"/>
      <c r="BG6697" s="9"/>
      <c r="BH6697" s="9"/>
      <c r="BI6697" s="9"/>
      <c r="BJ6697" s="9"/>
      <c r="BK6697" s="9"/>
      <c r="BL6697" s="9"/>
      <c r="BM6697" s="9"/>
      <c r="BN6697" s="9"/>
      <c r="BO6697" s="9"/>
      <c r="BP6697" s="9"/>
      <c r="BQ6697" s="9"/>
      <c r="BR6697" s="9"/>
      <c r="BS6697" s="9" t="s">
        <v>237</v>
      </c>
      <c r="BT6697" s="9"/>
      <c r="BU6697" s="9"/>
      <c r="BV6697" s="9"/>
      <c r="BW6697" s="9"/>
      <c r="BX6697" s="9"/>
      <c r="BY6697" s="9"/>
      <c r="BZ6697" s="9"/>
      <c r="CA6697" s="9" t="s">
        <v>237</v>
      </c>
      <c r="CB6697" s="9"/>
      <c r="CC6697" s="9"/>
      <c r="CD6697" s="9"/>
      <c r="CE6697" s="9"/>
      <c r="CF6697" s="9"/>
      <c r="CG6697" s="10"/>
      <c r="CH6697" s="25"/>
      <c r="CI6697" s="10"/>
      <c r="CJ6697" s="2"/>
      <c r="CK6697" s="10"/>
      <c r="CL6697" s="95" t="s">
        <v>240</v>
      </c>
      <c r="FE6697" s="1">
        <v>20934</v>
      </c>
    </row>
    <row r="6698" spans="1:161" ht="51.95" customHeight="1">
      <c r="A6698" s="469"/>
      <c r="B6698" s="375"/>
      <c r="C6698" s="378"/>
      <c r="D6698" s="381"/>
      <c r="E6698" s="384"/>
      <c r="F6698" s="369"/>
      <c r="G6698" s="369"/>
      <c r="H6698" s="369"/>
      <c r="I6698" s="369"/>
      <c r="J6698" s="369"/>
      <c r="K6698" s="369"/>
      <c r="L6698" s="372"/>
      <c r="M6698" s="384"/>
      <c r="N6698" s="369"/>
      <c r="O6698" s="369"/>
      <c r="P6698" s="369"/>
      <c r="Q6698" s="369"/>
      <c r="R6698" s="369"/>
      <c r="S6698" s="369"/>
      <c r="T6698" s="369"/>
      <c r="U6698" s="369"/>
      <c r="V6698" s="369"/>
      <c r="W6698" s="369"/>
      <c r="X6698" s="369"/>
      <c r="Y6698" s="369"/>
      <c r="Z6698" s="369"/>
      <c r="AA6698" s="369"/>
      <c r="AB6698" s="369"/>
      <c r="AC6698" s="369"/>
      <c r="AD6698" s="369"/>
      <c r="AE6698" s="369"/>
      <c r="AF6698" s="369"/>
      <c r="AG6698" s="369"/>
      <c r="AH6698" s="369"/>
      <c r="AI6698" s="369"/>
      <c r="AJ6698" s="369"/>
      <c r="AK6698" s="369"/>
      <c r="AL6698" s="369"/>
      <c r="AM6698" s="369"/>
      <c r="AN6698" s="369"/>
      <c r="AO6698" s="369"/>
      <c r="AP6698" s="369"/>
      <c r="AQ6698" s="369"/>
      <c r="AR6698" s="369"/>
      <c r="AS6698" s="387"/>
      <c r="AT6698" s="393"/>
      <c r="AU6698" s="387"/>
      <c r="AV6698" s="387"/>
      <c r="AW6698" s="390"/>
      <c r="AX6698" s="387"/>
      <c r="AY6698" s="2" t="s">
        <v>960</v>
      </c>
      <c r="AZ6698" s="114" t="s">
        <v>3089</v>
      </c>
      <c r="BA6698" s="11"/>
      <c r="BB6698" s="9"/>
      <c r="BC6698" s="9"/>
      <c r="BD6698" s="9"/>
      <c r="BE6698" s="9"/>
      <c r="BF6698" s="9"/>
      <c r="BG6698" s="9"/>
      <c r="BH6698" s="9"/>
      <c r="BI6698" s="9"/>
      <c r="BJ6698" s="9"/>
      <c r="BK6698" s="9"/>
      <c r="BL6698" s="9"/>
      <c r="BM6698" s="9"/>
      <c r="BN6698" s="9"/>
      <c r="BO6698" s="9"/>
      <c r="BP6698" s="9"/>
      <c r="BQ6698" s="9"/>
      <c r="BR6698" s="9"/>
      <c r="BS6698" s="9" t="s">
        <v>237</v>
      </c>
      <c r="BT6698" s="9"/>
      <c r="BU6698" s="9"/>
      <c r="BV6698" s="9"/>
      <c r="BW6698" s="9"/>
      <c r="BX6698" s="9"/>
      <c r="BY6698" s="9"/>
      <c r="BZ6698" s="9"/>
      <c r="CA6698" s="9"/>
      <c r="CB6698" s="9"/>
      <c r="CC6698" s="9"/>
      <c r="CD6698" s="9"/>
      <c r="CE6698" s="9"/>
      <c r="CF6698" s="9"/>
      <c r="CG6698" s="10"/>
      <c r="CH6698" s="25"/>
      <c r="CI6698" s="10"/>
      <c r="CJ6698" s="2"/>
      <c r="CK6698" s="10"/>
      <c r="CL6698" s="95" t="s">
        <v>240</v>
      </c>
      <c r="FE6698" s="1">
        <v>20935</v>
      </c>
    </row>
    <row r="6699" spans="1:161" ht="78" customHeight="1">
      <c r="A6699" s="469"/>
      <c r="B6699" s="375"/>
      <c r="C6699" s="378"/>
      <c r="D6699" s="381"/>
      <c r="E6699" s="384"/>
      <c r="F6699" s="369"/>
      <c r="G6699" s="369"/>
      <c r="H6699" s="369"/>
      <c r="I6699" s="369"/>
      <c r="J6699" s="369"/>
      <c r="K6699" s="369"/>
      <c r="L6699" s="372"/>
      <c r="M6699" s="384"/>
      <c r="N6699" s="369"/>
      <c r="O6699" s="369"/>
      <c r="P6699" s="369"/>
      <c r="Q6699" s="369"/>
      <c r="R6699" s="369"/>
      <c r="S6699" s="369"/>
      <c r="T6699" s="369"/>
      <c r="U6699" s="369"/>
      <c r="V6699" s="369"/>
      <c r="W6699" s="369"/>
      <c r="X6699" s="369"/>
      <c r="Y6699" s="369"/>
      <c r="Z6699" s="369"/>
      <c r="AA6699" s="369"/>
      <c r="AB6699" s="369"/>
      <c r="AC6699" s="369"/>
      <c r="AD6699" s="369"/>
      <c r="AE6699" s="369"/>
      <c r="AF6699" s="369"/>
      <c r="AG6699" s="369"/>
      <c r="AH6699" s="369"/>
      <c r="AI6699" s="369"/>
      <c r="AJ6699" s="369"/>
      <c r="AK6699" s="369"/>
      <c r="AL6699" s="369"/>
      <c r="AM6699" s="369"/>
      <c r="AN6699" s="369"/>
      <c r="AO6699" s="369"/>
      <c r="AP6699" s="369"/>
      <c r="AQ6699" s="369"/>
      <c r="AR6699" s="369"/>
      <c r="AS6699" s="387"/>
      <c r="AT6699" s="393"/>
      <c r="AU6699" s="387"/>
      <c r="AV6699" s="387"/>
      <c r="AW6699" s="390"/>
      <c r="AX6699" s="387"/>
      <c r="AY6699" s="2" t="s">
        <v>721</v>
      </c>
      <c r="AZ6699" s="29" t="s">
        <v>2712</v>
      </c>
      <c r="BA6699" s="9"/>
      <c r="BB6699" s="9"/>
      <c r="BC6699" s="9"/>
      <c r="BD6699" s="9"/>
      <c r="BE6699" s="9"/>
      <c r="BF6699" s="9"/>
      <c r="BG6699" s="9"/>
      <c r="BH6699" s="9"/>
      <c r="BI6699" s="9"/>
      <c r="BJ6699" s="9"/>
      <c r="BK6699" s="9"/>
      <c r="BL6699" s="9"/>
      <c r="BM6699" s="9"/>
      <c r="BN6699" s="9"/>
      <c r="BO6699" s="9"/>
      <c r="BP6699" s="9"/>
      <c r="BQ6699" s="9"/>
      <c r="BR6699" s="9"/>
      <c r="BS6699" s="9"/>
      <c r="BT6699" s="9"/>
      <c r="BU6699" s="9"/>
      <c r="BV6699" s="9" t="s">
        <v>237</v>
      </c>
      <c r="BW6699" s="9"/>
      <c r="BX6699" s="9"/>
      <c r="BY6699" s="9"/>
      <c r="BZ6699" s="9"/>
      <c r="CA6699" s="9"/>
      <c r="CB6699" s="9"/>
      <c r="CC6699" s="9"/>
      <c r="CD6699" s="9"/>
      <c r="CE6699" s="9"/>
      <c r="CF6699" s="9"/>
      <c r="CG6699" s="10"/>
      <c r="CH6699" s="25"/>
      <c r="CI6699" s="10"/>
      <c r="CJ6699" s="7" t="s">
        <v>765</v>
      </c>
      <c r="CK6699" s="10"/>
      <c r="CL6699" s="95" t="s">
        <v>240</v>
      </c>
      <c r="FE6699" s="1">
        <v>20936</v>
      </c>
    </row>
    <row r="6700" spans="1:161" ht="26.1" customHeight="1">
      <c r="A6700" s="469"/>
      <c r="B6700" s="375"/>
      <c r="C6700" s="378"/>
      <c r="D6700" s="381"/>
      <c r="E6700" s="384"/>
      <c r="F6700" s="369"/>
      <c r="G6700" s="369"/>
      <c r="H6700" s="369"/>
      <c r="I6700" s="369"/>
      <c r="J6700" s="369"/>
      <c r="K6700" s="369"/>
      <c r="L6700" s="372"/>
      <c r="M6700" s="384"/>
      <c r="N6700" s="369"/>
      <c r="O6700" s="369"/>
      <c r="P6700" s="369"/>
      <c r="Q6700" s="369"/>
      <c r="R6700" s="369"/>
      <c r="S6700" s="369"/>
      <c r="T6700" s="369"/>
      <c r="U6700" s="369"/>
      <c r="V6700" s="369"/>
      <c r="W6700" s="369"/>
      <c r="X6700" s="369"/>
      <c r="Y6700" s="369"/>
      <c r="Z6700" s="369"/>
      <c r="AA6700" s="369"/>
      <c r="AB6700" s="369"/>
      <c r="AC6700" s="369"/>
      <c r="AD6700" s="369"/>
      <c r="AE6700" s="369"/>
      <c r="AF6700" s="369"/>
      <c r="AG6700" s="369"/>
      <c r="AH6700" s="369"/>
      <c r="AI6700" s="369"/>
      <c r="AJ6700" s="369"/>
      <c r="AK6700" s="369"/>
      <c r="AL6700" s="369"/>
      <c r="AM6700" s="369"/>
      <c r="AN6700" s="369"/>
      <c r="AO6700" s="369"/>
      <c r="AP6700" s="369"/>
      <c r="AQ6700" s="369"/>
      <c r="AR6700" s="369"/>
      <c r="AS6700" s="387"/>
      <c r="AT6700" s="393"/>
      <c r="AU6700" s="387"/>
      <c r="AV6700" s="387"/>
      <c r="AW6700" s="390"/>
      <c r="AX6700" s="387"/>
      <c r="AY6700" s="2" t="s">
        <v>767</v>
      </c>
      <c r="AZ6700" s="29" t="s">
        <v>2727</v>
      </c>
      <c r="BA6700" s="9"/>
      <c r="BB6700" s="9"/>
      <c r="BC6700" s="9"/>
      <c r="BD6700" s="9"/>
      <c r="BE6700" s="9"/>
      <c r="BF6700" s="9"/>
      <c r="BG6700" s="9"/>
      <c r="BH6700" s="9"/>
      <c r="BI6700" s="9"/>
      <c r="BJ6700" s="9"/>
      <c r="BK6700" s="9"/>
      <c r="BL6700" s="9"/>
      <c r="BM6700" s="9"/>
      <c r="BN6700" s="9"/>
      <c r="BO6700" s="9"/>
      <c r="BP6700" s="9"/>
      <c r="BQ6700" s="9"/>
      <c r="BR6700" s="9"/>
      <c r="BS6700" s="9"/>
      <c r="BT6700" s="9"/>
      <c r="BU6700" s="9"/>
      <c r="BV6700" s="9" t="s">
        <v>237</v>
      </c>
      <c r="BW6700" s="9"/>
      <c r="BX6700" s="9"/>
      <c r="BY6700" s="9"/>
      <c r="BZ6700" s="9"/>
      <c r="CA6700" s="9"/>
      <c r="CB6700" s="9"/>
      <c r="CC6700" s="9"/>
      <c r="CD6700" s="9"/>
      <c r="CE6700" s="9"/>
      <c r="CF6700" s="9"/>
      <c r="CG6700" s="10"/>
      <c r="CH6700" s="25"/>
      <c r="CI6700" s="10"/>
      <c r="CJ6700" s="2"/>
      <c r="CK6700" s="10"/>
      <c r="CL6700" s="95" t="s">
        <v>240</v>
      </c>
      <c r="FE6700" s="1">
        <v>20937</v>
      </c>
    </row>
    <row r="6701" spans="1:161" ht="39" customHeight="1">
      <c r="A6701" s="469"/>
      <c r="B6701" s="375"/>
      <c r="C6701" s="378"/>
      <c r="D6701" s="381"/>
      <c r="E6701" s="384"/>
      <c r="F6701" s="369"/>
      <c r="G6701" s="369"/>
      <c r="H6701" s="369"/>
      <c r="I6701" s="369"/>
      <c r="J6701" s="369"/>
      <c r="K6701" s="369"/>
      <c r="L6701" s="372"/>
      <c r="M6701" s="384"/>
      <c r="N6701" s="369"/>
      <c r="O6701" s="369"/>
      <c r="P6701" s="369"/>
      <c r="Q6701" s="369"/>
      <c r="R6701" s="369"/>
      <c r="S6701" s="369"/>
      <c r="T6701" s="369"/>
      <c r="U6701" s="369"/>
      <c r="V6701" s="369"/>
      <c r="W6701" s="369"/>
      <c r="X6701" s="369"/>
      <c r="Y6701" s="369"/>
      <c r="Z6701" s="369"/>
      <c r="AA6701" s="369"/>
      <c r="AB6701" s="369"/>
      <c r="AC6701" s="369"/>
      <c r="AD6701" s="369"/>
      <c r="AE6701" s="369"/>
      <c r="AF6701" s="369"/>
      <c r="AG6701" s="369"/>
      <c r="AH6701" s="369"/>
      <c r="AI6701" s="369"/>
      <c r="AJ6701" s="369"/>
      <c r="AK6701" s="369"/>
      <c r="AL6701" s="369"/>
      <c r="AM6701" s="369"/>
      <c r="AN6701" s="369"/>
      <c r="AO6701" s="369"/>
      <c r="AP6701" s="369"/>
      <c r="AQ6701" s="369"/>
      <c r="AR6701" s="369"/>
      <c r="AS6701" s="387"/>
      <c r="AT6701" s="393"/>
      <c r="AU6701" s="387"/>
      <c r="AV6701" s="387"/>
      <c r="AW6701" s="390"/>
      <c r="AX6701" s="387"/>
      <c r="AY6701" s="2" t="s">
        <v>964</v>
      </c>
      <c r="AZ6701" s="114" t="s">
        <v>3095</v>
      </c>
      <c r="BA6701" s="9"/>
      <c r="BB6701" s="9"/>
      <c r="BC6701" s="9"/>
      <c r="BD6701" s="9"/>
      <c r="BE6701" s="9"/>
      <c r="BF6701" s="9"/>
      <c r="BG6701" s="9"/>
      <c r="BH6701" s="9"/>
      <c r="BI6701" s="9"/>
      <c r="BJ6701" s="9"/>
      <c r="BK6701" s="9"/>
      <c r="BL6701" s="9"/>
      <c r="BM6701" s="9"/>
      <c r="BN6701" s="9"/>
      <c r="BO6701" s="9"/>
      <c r="BP6701" s="9"/>
      <c r="BQ6701" s="9"/>
      <c r="BR6701" s="9"/>
      <c r="BS6701" s="9" t="s">
        <v>237</v>
      </c>
      <c r="BT6701" s="9"/>
      <c r="BU6701" s="9"/>
      <c r="BV6701" s="9"/>
      <c r="BW6701" s="9"/>
      <c r="BX6701" s="9"/>
      <c r="BY6701" s="9"/>
      <c r="BZ6701" s="9"/>
      <c r="CA6701" s="9" t="s">
        <v>237</v>
      </c>
      <c r="CB6701" s="9"/>
      <c r="CC6701" s="9"/>
      <c r="CD6701" s="9"/>
      <c r="CE6701" s="9"/>
      <c r="CF6701" s="9"/>
      <c r="CG6701" s="10"/>
      <c r="CH6701" s="25"/>
      <c r="CI6701" s="10"/>
      <c r="CJ6701" s="2"/>
      <c r="CK6701" s="10"/>
      <c r="CL6701" s="95" t="s">
        <v>240</v>
      </c>
      <c r="FE6701" s="1">
        <v>20938</v>
      </c>
    </row>
    <row r="6702" spans="1:161" ht="51.95" customHeight="1">
      <c r="A6702" s="469"/>
      <c r="B6702" s="375"/>
      <c r="C6702" s="378"/>
      <c r="D6702" s="381"/>
      <c r="E6702" s="384"/>
      <c r="F6702" s="369"/>
      <c r="G6702" s="369"/>
      <c r="H6702" s="369"/>
      <c r="I6702" s="369"/>
      <c r="J6702" s="369"/>
      <c r="K6702" s="369"/>
      <c r="L6702" s="372"/>
      <c r="M6702" s="384"/>
      <c r="N6702" s="369"/>
      <c r="O6702" s="369"/>
      <c r="P6702" s="369"/>
      <c r="Q6702" s="369"/>
      <c r="R6702" s="369"/>
      <c r="S6702" s="369"/>
      <c r="T6702" s="369"/>
      <c r="U6702" s="369"/>
      <c r="V6702" s="369"/>
      <c r="W6702" s="369"/>
      <c r="X6702" s="369"/>
      <c r="Y6702" s="369"/>
      <c r="Z6702" s="369"/>
      <c r="AA6702" s="369"/>
      <c r="AB6702" s="369"/>
      <c r="AC6702" s="369"/>
      <c r="AD6702" s="369"/>
      <c r="AE6702" s="369"/>
      <c r="AF6702" s="369"/>
      <c r="AG6702" s="369"/>
      <c r="AH6702" s="369"/>
      <c r="AI6702" s="369"/>
      <c r="AJ6702" s="369"/>
      <c r="AK6702" s="369"/>
      <c r="AL6702" s="369"/>
      <c r="AM6702" s="369"/>
      <c r="AN6702" s="369"/>
      <c r="AO6702" s="369"/>
      <c r="AP6702" s="369"/>
      <c r="AQ6702" s="369"/>
      <c r="AR6702" s="369"/>
      <c r="AS6702" s="387"/>
      <c r="AT6702" s="393"/>
      <c r="AU6702" s="387"/>
      <c r="AV6702" s="387"/>
      <c r="AW6702" s="390"/>
      <c r="AX6702" s="387"/>
      <c r="AY6702" s="2" t="s">
        <v>965</v>
      </c>
      <c r="AZ6702" s="114" t="s">
        <v>3096</v>
      </c>
      <c r="BA6702" s="9"/>
      <c r="BB6702" s="9"/>
      <c r="BC6702" s="9"/>
      <c r="BD6702" s="9"/>
      <c r="BE6702" s="9"/>
      <c r="BF6702" s="9"/>
      <c r="BG6702" s="9"/>
      <c r="BH6702" s="9"/>
      <c r="BI6702" s="9"/>
      <c r="BJ6702" s="9"/>
      <c r="BK6702" s="9"/>
      <c r="BL6702" s="9"/>
      <c r="BM6702" s="9"/>
      <c r="BN6702" s="9"/>
      <c r="BO6702" s="9"/>
      <c r="BP6702" s="9"/>
      <c r="BQ6702" s="9"/>
      <c r="BR6702" s="9"/>
      <c r="BS6702" s="9" t="s">
        <v>237</v>
      </c>
      <c r="BT6702" s="9"/>
      <c r="BU6702" s="9"/>
      <c r="BV6702" s="9"/>
      <c r="BW6702" s="9"/>
      <c r="BX6702" s="9"/>
      <c r="BY6702" s="9"/>
      <c r="BZ6702" s="9"/>
      <c r="CA6702" s="9"/>
      <c r="CB6702" s="9"/>
      <c r="CC6702" s="9"/>
      <c r="CD6702" s="9"/>
      <c r="CE6702" s="9"/>
      <c r="CF6702" s="9"/>
      <c r="CG6702" s="10"/>
      <c r="CH6702" s="25"/>
      <c r="CI6702" s="10"/>
      <c r="CJ6702" s="2"/>
      <c r="CK6702" s="10"/>
      <c r="CL6702" s="95" t="s">
        <v>240</v>
      </c>
      <c r="FE6702" s="1">
        <v>20939</v>
      </c>
    </row>
    <row r="6703" spans="1:161" ht="26.1" customHeight="1" thickBot="1">
      <c r="A6703" s="439"/>
      <c r="B6703" s="376"/>
      <c r="C6703" s="379"/>
      <c r="D6703" s="382"/>
      <c r="E6703" s="385"/>
      <c r="F6703" s="370"/>
      <c r="G6703" s="370"/>
      <c r="H6703" s="370"/>
      <c r="I6703" s="370"/>
      <c r="J6703" s="370"/>
      <c r="K6703" s="370"/>
      <c r="L6703" s="373"/>
      <c r="M6703" s="385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88"/>
      <c r="AT6703" s="394"/>
      <c r="AU6703" s="388"/>
      <c r="AV6703" s="388"/>
      <c r="AW6703" s="391"/>
      <c r="AX6703" s="388"/>
      <c r="AY6703" s="6" t="s">
        <v>731</v>
      </c>
      <c r="AZ6703" s="32" t="s">
        <v>2720</v>
      </c>
      <c r="BA6703" s="22"/>
      <c r="BB6703" s="22"/>
      <c r="BC6703" s="22"/>
      <c r="BD6703" s="22"/>
      <c r="BE6703" s="22"/>
      <c r="BF6703" s="22"/>
      <c r="BG6703" s="22"/>
      <c r="BH6703" s="22"/>
      <c r="BI6703" s="22"/>
      <c r="BJ6703" s="22"/>
      <c r="BK6703" s="22"/>
      <c r="BL6703" s="22"/>
      <c r="BM6703" s="22"/>
      <c r="BN6703" s="22"/>
      <c r="BO6703" s="22"/>
      <c r="BP6703" s="22"/>
      <c r="BQ6703" s="22"/>
      <c r="BR6703" s="22"/>
      <c r="BS6703" s="22" t="s">
        <v>237</v>
      </c>
      <c r="BT6703" s="22"/>
      <c r="BU6703" s="22"/>
      <c r="BV6703" s="22"/>
      <c r="BW6703" s="22"/>
      <c r="BX6703" s="22"/>
      <c r="BY6703" s="22"/>
      <c r="BZ6703" s="22"/>
      <c r="CA6703" s="22"/>
      <c r="CB6703" s="22"/>
      <c r="CC6703" s="22"/>
      <c r="CD6703" s="22"/>
      <c r="CE6703" s="22"/>
      <c r="CF6703" s="22"/>
      <c r="CG6703" s="23"/>
      <c r="CH6703" s="28"/>
      <c r="CI6703" s="23"/>
      <c r="CJ6703" s="6"/>
      <c r="CK6703" s="23"/>
      <c r="CL6703" s="96" t="s">
        <v>240</v>
      </c>
      <c r="FE6703" s="1">
        <v>20940</v>
      </c>
    </row>
    <row r="6704" spans="1:161" ht="39" customHeight="1" thickTop="1">
      <c r="A6704" s="438">
        <v>120</v>
      </c>
      <c r="B6704" s="374">
        <v>6012</v>
      </c>
      <c r="C6704" s="377" t="s">
        <v>3466</v>
      </c>
      <c r="D6704" s="380" t="s">
        <v>3467</v>
      </c>
      <c r="E6704" s="383" t="s">
        <v>237</v>
      </c>
      <c r="F6704" s="368" t="s">
        <v>237</v>
      </c>
      <c r="G6704" s="368"/>
      <c r="H6704" s="368"/>
      <c r="I6704" s="368"/>
      <c r="J6704" s="368"/>
      <c r="K6704" s="368"/>
      <c r="L6704" s="371"/>
      <c r="M6704" s="383" t="s">
        <v>237</v>
      </c>
      <c r="N6704" s="368"/>
      <c r="O6704" s="368"/>
      <c r="P6704" s="368"/>
      <c r="Q6704" s="368"/>
      <c r="R6704" s="368"/>
      <c r="S6704" s="368"/>
      <c r="T6704" s="368"/>
      <c r="U6704" s="368"/>
      <c r="V6704" s="368"/>
      <c r="W6704" s="368"/>
      <c r="X6704" s="368"/>
      <c r="Y6704" s="368"/>
      <c r="Z6704" s="368"/>
      <c r="AA6704" s="368"/>
      <c r="AB6704" s="368"/>
      <c r="AC6704" s="368"/>
      <c r="AD6704" s="368"/>
      <c r="AE6704" s="368"/>
      <c r="AF6704" s="368"/>
      <c r="AG6704" s="368"/>
      <c r="AH6704" s="368"/>
      <c r="AI6704" s="368"/>
      <c r="AJ6704" s="368"/>
      <c r="AK6704" s="368"/>
      <c r="AL6704" s="368"/>
      <c r="AM6704" s="368"/>
      <c r="AN6704" s="368"/>
      <c r="AO6704" s="368"/>
      <c r="AP6704" s="368"/>
      <c r="AQ6704" s="368"/>
      <c r="AR6704" s="368"/>
      <c r="AS6704" s="386"/>
      <c r="AT6704" s="392"/>
      <c r="AU6704" s="386"/>
      <c r="AV6704" s="386"/>
      <c r="AW6704" s="389"/>
      <c r="AX6704" s="386"/>
      <c r="AY6704" s="40" t="s">
        <v>516</v>
      </c>
      <c r="AZ6704" s="119" t="s">
        <v>2065</v>
      </c>
      <c r="BA6704" s="57"/>
      <c r="BB6704" s="42"/>
      <c r="BC6704" s="42"/>
      <c r="BD6704" s="42"/>
      <c r="BE6704" s="42"/>
      <c r="BF6704" s="42"/>
      <c r="BG6704" s="42"/>
      <c r="BH6704" s="42"/>
      <c r="BI6704" s="42"/>
      <c r="BJ6704" s="42"/>
      <c r="BK6704" s="42"/>
      <c r="BL6704" s="42"/>
      <c r="BM6704" s="42"/>
      <c r="BN6704" s="42"/>
      <c r="BO6704" s="42"/>
      <c r="BP6704" s="42"/>
      <c r="BQ6704" s="42"/>
      <c r="BR6704" s="42"/>
      <c r="BS6704" s="42" t="s">
        <v>237</v>
      </c>
      <c r="BT6704" s="42"/>
      <c r="BU6704" s="42"/>
      <c r="BV6704" s="42"/>
      <c r="BW6704" s="42"/>
      <c r="BX6704" s="42"/>
      <c r="BY6704" s="42"/>
      <c r="BZ6704" s="42"/>
      <c r="CA6704" s="42" t="s">
        <v>237</v>
      </c>
      <c r="CB6704" s="42"/>
      <c r="CC6704" s="42"/>
      <c r="CD6704" s="42"/>
      <c r="CE6704" s="42"/>
      <c r="CF6704" s="42"/>
      <c r="CG6704" s="43"/>
      <c r="CH6704" s="44"/>
      <c r="CI6704" s="43"/>
      <c r="CJ6704" s="40"/>
      <c r="CK6704" s="43"/>
      <c r="CL6704" s="94" t="s">
        <v>240</v>
      </c>
      <c r="FE6704" s="1">
        <v>21146</v>
      </c>
    </row>
    <row r="6705" spans="1:161" ht="39" customHeight="1">
      <c r="A6705" s="469"/>
      <c r="B6705" s="375"/>
      <c r="C6705" s="378"/>
      <c r="D6705" s="381"/>
      <c r="E6705" s="384"/>
      <c r="F6705" s="369"/>
      <c r="G6705" s="369"/>
      <c r="H6705" s="369"/>
      <c r="I6705" s="369"/>
      <c r="J6705" s="369"/>
      <c r="K6705" s="369"/>
      <c r="L6705" s="372"/>
      <c r="M6705" s="384"/>
      <c r="N6705" s="369"/>
      <c r="O6705" s="369"/>
      <c r="P6705" s="369"/>
      <c r="Q6705" s="369"/>
      <c r="R6705" s="369"/>
      <c r="S6705" s="369"/>
      <c r="T6705" s="369"/>
      <c r="U6705" s="369"/>
      <c r="V6705" s="369"/>
      <c r="W6705" s="369"/>
      <c r="X6705" s="369"/>
      <c r="Y6705" s="369"/>
      <c r="Z6705" s="369"/>
      <c r="AA6705" s="369"/>
      <c r="AB6705" s="369"/>
      <c r="AC6705" s="369"/>
      <c r="AD6705" s="369"/>
      <c r="AE6705" s="369"/>
      <c r="AF6705" s="369"/>
      <c r="AG6705" s="369"/>
      <c r="AH6705" s="369"/>
      <c r="AI6705" s="369"/>
      <c r="AJ6705" s="369"/>
      <c r="AK6705" s="369"/>
      <c r="AL6705" s="369"/>
      <c r="AM6705" s="369"/>
      <c r="AN6705" s="369"/>
      <c r="AO6705" s="369"/>
      <c r="AP6705" s="369"/>
      <c r="AQ6705" s="369"/>
      <c r="AR6705" s="369"/>
      <c r="AS6705" s="387"/>
      <c r="AT6705" s="393"/>
      <c r="AU6705" s="387"/>
      <c r="AV6705" s="387"/>
      <c r="AW6705" s="390"/>
      <c r="AX6705" s="387"/>
      <c r="AY6705" s="2" t="s">
        <v>517</v>
      </c>
      <c r="AZ6705" s="114" t="s">
        <v>2066</v>
      </c>
      <c r="BA6705" s="11"/>
      <c r="BB6705" s="9"/>
      <c r="BC6705" s="9"/>
      <c r="BD6705" s="9"/>
      <c r="BE6705" s="9"/>
      <c r="BF6705" s="9"/>
      <c r="BG6705" s="9"/>
      <c r="BH6705" s="9"/>
      <c r="BI6705" s="9"/>
      <c r="BJ6705" s="9"/>
      <c r="BK6705" s="9"/>
      <c r="BL6705" s="9"/>
      <c r="BM6705" s="9"/>
      <c r="BN6705" s="9"/>
      <c r="BO6705" s="9"/>
      <c r="BP6705" s="9"/>
      <c r="BQ6705" s="9"/>
      <c r="BR6705" s="9"/>
      <c r="BS6705" s="9" t="s">
        <v>237</v>
      </c>
      <c r="BT6705" s="9"/>
      <c r="BU6705" s="9"/>
      <c r="BV6705" s="9"/>
      <c r="BW6705" s="9"/>
      <c r="BX6705" s="9"/>
      <c r="BY6705" s="9"/>
      <c r="BZ6705" s="9"/>
      <c r="CA6705" s="9"/>
      <c r="CB6705" s="9"/>
      <c r="CC6705" s="9"/>
      <c r="CD6705" s="9"/>
      <c r="CE6705" s="9"/>
      <c r="CF6705" s="9"/>
      <c r="CG6705" s="10"/>
      <c r="CH6705" s="25"/>
      <c r="CI6705" s="10"/>
      <c r="CJ6705" s="2"/>
      <c r="CK6705" s="10"/>
      <c r="CL6705" s="95" t="s">
        <v>240</v>
      </c>
      <c r="FE6705" s="1">
        <v>21147</v>
      </c>
    </row>
    <row r="6706" spans="1:161" ht="39" customHeight="1">
      <c r="A6706" s="469"/>
      <c r="B6706" s="375"/>
      <c r="C6706" s="378"/>
      <c r="D6706" s="381"/>
      <c r="E6706" s="384"/>
      <c r="F6706" s="369"/>
      <c r="G6706" s="369"/>
      <c r="H6706" s="369"/>
      <c r="I6706" s="369"/>
      <c r="J6706" s="369"/>
      <c r="K6706" s="369"/>
      <c r="L6706" s="372"/>
      <c r="M6706" s="384"/>
      <c r="N6706" s="369"/>
      <c r="O6706" s="369"/>
      <c r="P6706" s="369"/>
      <c r="Q6706" s="369"/>
      <c r="R6706" s="369"/>
      <c r="S6706" s="369"/>
      <c r="T6706" s="369"/>
      <c r="U6706" s="369"/>
      <c r="V6706" s="369"/>
      <c r="W6706" s="369"/>
      <c r="X6706" s="369"/>
      <c r="Y6706" s="369"/>
      <c r="Z6706" s="369"/>
      <c r="AA6706" s="369"/>
      <c r="AB6706" s="369"/>
      <c r="AC6706" s="369"/>
      <c r="AD6706" s="369"/>
      <c r="AE6706" s="369"/>
      <c r="AF6706" s="369"/>
      <c r="AG6706" s="369"/>
      <c r="AH6706" s="369"/>
      <c r="AI6706" s="369"/>
      <c r="AJ6706" s="369"/>
      <c r="AK6706" s="369"/>
      <c r="AL6706" s="369"/>
      <c r="AM6706" s="369"/>
      <c r="AN6706" s="369"/>
      <c r="AO6706" s="369"/>
      <c r="AP6706" s="369"/>
      <c r="AQ6706" s="369"/>
      <c r="AR6706" s="369"/>
      <c r="AS6706" s="387"/>
      <c r="AT6706" s="393"/>
      <c r="AU6706" s="387"/>
      <c r="AV6706" s="387"/>
      <c r="AW6706" s="390"/>
      <c r="AX6706" s="387"/>
      <c r="AY6706" s="2" t="s">
        <v>518</v>
      </c>
      <c r="AZ6706" s="114" t="s">
        <v>2067</v>
      </c>
      <c r="BA6706" s="11"/>
      <c r="BB6706" s="9"/>
      <c r="BC6706" s="9"/>
      <c r="BD6706" s="9"/>
      <c r="BE6706" s="9"/>
      <c r="BF6706" s="9"/>
      <c r="BG6706" s="9"/>
      <c r="BH6706" s="9"/>
      <c r="BI6706" s="9"/>
      <c r="BJ6706" s="9"/>
      <c r="BK6706" s="9"/>
      <c r="BL6706" s="9"/>
      <c r="BM6706" s="9"/>
      <c r="BN6706" s="9"/>
      <c r="BO6706" s="9"/>
      <c r="BP6706" s="9"/>
      <c r="BQ6706" s="9"/>
      <c r="BR6706" s="9"/>
      <c r="BS6706" s="9" t="s">
        <v>237</v>
      </c>
      <c r="BT6706" s="9"/>
      <c r="BU6706" s="9"/>
      <c r="BV6706" s="9"/>
      <c r="BW6706" s="9"/>
      <c r="BX6706" s="9"/>
      <c r="BY6706" s="9"/>
      <c r="BZ6706" s="9"/>
      <c r="CA6706" s="9" t="s">
        <v>237</v>
      </c>
      <c r="CB6706" s="9"/>
      <c r="CC6706" s="9"/>
      <c r="CD6706" s="9"/>
      <c r="CE6706" s="9"/>
      <c r="CF6706" s="9"/>
      <c r="CG6706" s="10"/>
      <c r="CH6706" s="25"/>
      <c r="CI6706" s="10"/>
      <c r="CJ6706" s="2"/>
      <c r="CK6706" s="10"/>
      <c r="CL6706" s="95" t="s">
        <v>240</v>
      </c>
      <c r="FE6706" s="1">
        <v>21148</v>
      </c>
    </row>
    <row r="6707" spans="1:161" ht="51.95" customHeight="1">
      <c r="A6707" s="469"/>
      <c r="B6707" s="375"/>
      <c r="C6707" s="378"/>
      <c r="D6707" s="381"/>
      <c r="E6707" s="384"/>
      <c r="F6707" s="369"/>
      <c r="G6707" s="369"/>
      <c r="H6707" s="369"/>
      <c r="I6707" s="369"/>
      <c r="J6707" s="369"/>
      <c r="K6707" s="369"/>
      <c r="L6707" s="372"/>
      <c r="M6707" s="384"/>
      <c r="N6707" s="369"/>
      <c r="O6707" s="369"/>
      <c r="P6707" s="369"/>
      <c r="Q6707" s="369"/>
      <c r="R6707" s="369"/>
      <c r="S6707" s="369"/>
      <c r="T6707" s="369"/>
      <c r="U6707" s="369"/>
      <c r="V6707" s="369"/>
      <c r="W6707" s="369"/>
      <c r="X6707" s="369"/>
      <c r="Y6707" s="369"/>
      <c r="Z6707" s="369"/>
      <c r="AA6707" s="369"/>
      <c r="AB6707" s="369"/>
      <c r="AC6707" s="369"/>
      <c r="AD6707" s="369"/>
      <c r="AE6707" s="369"/>
      <c r="AF6707" s="369"/>
      <c r="AG6707" s="369"/>
      <c r="AH6707" s="369"/>
      <c r="AI6707" s="369"/>
      <c r="AJ6707" s="369"/>
      <c r="AK6707" s="369"/>
      <c r="AL6707" s="369"/>
      <c r="AM6707" s="369"/>
      <c r="AN6707" s="369"/>
      <c r="AO6707" s="369"/>
      <c r="AP6707" s="369"/>
      <c r="AQ6707" s="369"/>
      <c r="AR6707" s="369"/>
      <c r="AS6707" s="387"/>
      <c r="AT6707" s="393"/>
      <c r="AU6707" s="387"/>
      <c r="AV6707" s="387"/>
      <c r="AW6707" s="390"/>
      <c r="AX6707" s="387"/>
      <c r="AY6707" s="2" t="s">
        <v>519</v>
      </c>
      <c r="AZ6707" s="114" t="s">
        <v>2068</v>
      </c>
      <c r="BA6707" s="11"/>
      <c r="BB6707" s="9"/>
      <c r="BC6707" s="9"/>
      <c r="BD6707" s="9"/>
      <c r="BE6707" s="9"/>
      <c r="BF6707" s="9"/>
      <c r="BG6707" s="9"/>
      <c r="BH6707" s="9"/>
      <c r="BI6707" s="9"/>
      <c r="BJ6707" s="9"/>
      <c r="BK6707" s="9"/>
      <c r="BL6707" s="9"/>
      <c r="BM6707" s="9"/>
      <c r="BN6707" s="9"/>
      <c r="BO6707" s="9"/>
      <c r="BP6707" s="9"/>
      <c r="BQ6707" s="9"/>
      <c r="BR6707" s="9"/>
      <c r="BS6707" s="9" t="s">
        <v>237</v>
      </c>
      <c r="BT6707" s="9"/>
      <c r="BU6707" s="9"/>
      <c r="BV6707" s="9"/>
      <c r="BW6707" s="9"/>
      <c r="BX6707" s="9"/>
      <c r="BY6707" s="9"/>
      <c r="BZ6707" s="9"/>
      <c r="CA6707" s="9"/>
      <c r="CB6707" s="9"/>
      <c r="CC6707" s="9"/>
      <c r="CD6707" s="9"/>
      <c r="CE6707" s="9"/>
      <c r="CF6707" s="9"/>
      <c r="CG6707" s="10"/>
      <c r="CH6707" s="25"/>
      <c r="CI6707" s="10"/>
      <c r="CJ6707" s="2"/>
      <c r="CK6707" s="10"/>
      <c r="CL6707" s="95" t="s">
        <v>240</v>
      </c>
      <c r="FE6707" s="1">
        <v>21149</v>
      </c>
    </row>
    <row r="6708" spans="1:161" ht="39" customHeight="1">
      <c r="A6708" s="469"/>
      <c r="B6708" s="375"/>
      <c r="C6708" s="378"/>
      <c r="D6708" s="381"/>
      <c r="E6708" s="384"/>
      <c r="F6708" s="369"/>
      <c r="G6708" s="369"/>
      <c r="H6708" s="369"/>
      <c r="I6708" s="369"/>
      <c r="J6708" s="369"/>
      <c r="K6708" s="369"/>
      <c r="L6708" s="372"/>
      <c r="M6708" s="384"/>
      <c r="N6708" s="369"/>
      <c r="O6708" s="369"/>
      <c r="P6708" s="369"/>
      <c r="Q6708" s="369"/>
      <c r="R6708" s="369"/>
      <c r="S6708" s="369"/>
      <c r="T6708" s="369"/>
      <c r="U6708" s="369"/>
      <c r="V6708" s="369"/>
      <c r="W6708" s="369"/>
      <c r="X6708" s="369"/>
      <c r="Y6708" s="369"/>
      <c r="Z6708" s="369"/>
      <c r="AA6708" s="369"/>
      <c r="AB6708" s="369"/>
      <c r="AC6708" s="369"/>
      <c r="AD6708" s="369"/>
      <c r="AE6708" s="369"/>
      <c r="AF6708" s="369"/>
      <c r="AG6708" s="369"/>
      <c r="AH6708" s="369"/>
      <c r="AI6708" s="369"/>
      <c r="AJ6708" s="369"/>
      <c r="AK6708" s="369"/>
      <c r="AL6708" s="369"/>
      <c r="AM6708" s="369"/>
      <c r="AN6708" s="369"/>
      <c r="AO6708" s="369"/>
      <c r="AP6708" s="369"/>
      <c r="AQ6708" s="369"/>
      <c r="AR6708" s="369"/>
      <c r="AS6708" s="387"/>
      <c r="AT6708" s="393"/>
      <c r="AU6708" s="387"/>
      <c r="AV6708" s="387"/>
      <c r="AW6708" s="390"/>
      <c r="AX6708" s="387"/>
      <c r="AY6708" s="2" t="s">
        <v>520</v>
      </c>
      <c r="AZ6708" s="114" t="s">
        <v>2069</v>
      </c>
      <c r="BA6708" s="11"/>
      <c r="BB6708" s="9"/>
      <c r="BC6708" s="9"/>
      <c r="BD6708" s="9"/>
      <c r="BE6708" s="9"/>
      <c r="BF6708" s="9"/>
      <c r="BG6708" s="9"/>
      <c r="BH6708" s="9"/>
      <c r="BI6708" s="9"/>
      <c r="BJ6708" s="9"/>
      <c r="BK6708" s="9"/>
      <c r="BL6708" s="9"/>
      <c r="BM6708" s="9"/>
      <c r="BN6708" s="9"/>
      <c r="BO6708" s="9"/>
      <c r="BP6708" s="9"/>
      <c r="BQ6708" s="9"/>
      <c r="BR6708" s="9"/>
      <c r="BS6708" s="9" t="s">
        <v>237</v>
      </c>
      <c r="BT6708" s="9"/>
      <c r="BU6708" s="9"/>
      <c r="BV6708" s="9"/>
      <c r="BW6708" s="9"/>
      <c r="BX6708" s="9"/>
      <c r="BY6708" s="9"/>
      <c r="BZ6708" s="9"/>
      <c r="CA6708" s="9" t="s">
        <v>237</v>
      </c>
      <c r="CB6708" s="9"/>
      <c r="CC6708" s="9"/>
      <c r="CD6708" s="9"/>
      <c r="CE6708" s="9"/>
      <c r="CF6708" s="9"/>
      <c r="CG6708" s="10"/>
      <c r="CH6708" s="25"/>
      <c r="CI6708" s="10"/>
      <c r="CJ6708" s="2"/>
      <c r="CK6708" s="10"/>
      <c r="CL6708" s="95" t="s">
        <v>240</v>
      </c>
      <c r="FE6708" s="1">
        <v>21150</v>
      </c>
    </row>
    <row r="6709" spans="1:161" ht="39" customHeight="1">
      <c r="A6709" s="469"/>
      <c r="B6709" s="375"/>
      <c r="C6709" s="378"/>
      <c r="D6709" s="381"/>
      <c r="E6709" s="384"/>
      <c r="F6709" s="369"/>
      <c r="G6709" s="369"/>
      <c r="H6709" s="369"/>
      <c r="I6709" s="369"/>
      <c r="J6709" s="369"/>
      <c r="K6709" s="369"/>
      <c r="L6709" s="372"/>
      <c r="M6709" s="384"/>
      <c r="N6709" s="369"/>
      <c r="O6709" s="369"/>
      <c r="P6709" s="369"/>
      <c r="Q6709" s="369"/>
      <c r="R6709" s="369"/>
      <c r="S6709" s="369"/>
      <c r="T6709" s="369"/>
      <c r="U6709" s="369"/>
      <c r="V6709" s="369"/>
      <c r="W6709" s="369"/>
      <c r="X6709" s="369"/>
      <c r="Y6709" s="369"/>
      <c r="Z6709" s="369"/>
      <c r="AA6709" s="369"/>
      <c r="AB6709" s="369"/>
      <c r="AC6709" s="369"/>
      <c r="AD6709" s="369"/>
      <c r="AE6709" s="369"/>
      <c r="AF6709" s="369"/>
      <c r="AG6709" s="369"/>
      <c r="AH6709" s="369"/>
      <c r="AI6709" s="369"/>
      <c r="AJ6709" s="369"/>
      <c r="AK6709" s="369"/>
      <c r="AL6709" s="369"/>
      <c r="AM6709" s="369"/>
      <c r="AN6709" s="369"/>
      <c r="AO6709" s="369"/>
      <c r="AP6709" s="369"/>
      <c r="AQ6709" s="369"/>
      <c r="AR6709" s="369"/>
      <c r="AS6709" s="387"/>
      <c r="AT6709" s="393"/>
      <c r="AU6709" s="387"/>
      <c r="AV6709" s="387"/>
      <c r="AW6709" s="390"/>
      <c r="AX6709" s="387"/>
      <c r="AY6709" s="2" t="s">
        <v>521</v>
      </c>
      <c r="AZ6709" s="114" t="s">
        <v>2070</v>
      </c>
      <c r="BA6709" s="11"/>
      <c r="BB6709" s="9"/>
      <c r="BC6709" s="9"/>
      <c r="BD6709" s="9"/>
      <c r="BE6709" s="9"/>
      <c r="BF6709" s="9"/>
      <c r="BG6709" s="9"/>
      <c r="BH6709" s="9"/>
      <c r="BI6709" s="9"/>
      <c r="BJ6709" s="9"/>
      <c r="BK6709" s="9"/>
      <c r="BL6709" s="9"/>
      <c r="BM6709" s="9"/>
      <c r="BN6709" s="9"/>
      <c r="BO6709" s="9"/>
      <c r="BP6709" s="9"/>
      <c r="BQ6709" s="9"/>
      <c r="BR6709" s="9"/>
      <c r="BS6709" s="9" t="s">
        <v>237</v>
      </c>
      <c r="BT6709" s="9"/>
      <c r="BU6709" s="9"/>
      <c r="BV6709" s="9"/>
      <c r="BW6709" s="9"/>
      <c r="BX6709" s="9"/>
      <c r="BY6709" s="9"/>
      <c r="BZ6709" s="9"/>
      <c r="CA6709" s="9"/>
      <c r="CB6709" s="9"/>
      <c r="CC6709" s="9"/>
      <c r="CD6709" s="9"/>
      <c r="CE6709" s="9"/>
      <c r="CF6709" s="9"/>
      <c r="CG6709" s="10"/>
      <c r="CH6709" s="25"/>
      <c r="CI6709" s="10"/>
      <c r="CJ6709" s="2"/>
      <c r="CK6709" s="10"/>
      <c r="CL6709" s="95" t="s">
        <v>240</v>
      </c>
      <c r="FE6709" s="1">
        <v>21151</v>
      </c>
    </row>
    <row r="6710" spans="1:161" ht="39" customHeight="1">
      <c r="A6710" s="469"/>
      <c r="B6710" s="375"/>
      <c r="C6710" s="378"/>
      <c r="D6710" s="381"/>
      <c r="E6710" s="384"/>
      <c r="F6710" s="369"/>
      <c r="G6710" s="369"/>
      <c r="H6710" s="369"/>
      <c r="I6710" s="369"/>
      <c r="J6710" s="369"/>
      <c r="K6710" s="369"/>
      <c r="L6710" s="372"/>
      <c r="M6710" s="384"/>
      <c r="N6710" s="369"/>
      <c r="O6710" s="369"/>
      <c r="P6710" s="369"/>
      <c r="Q6710" s="369"/>
      <c r="R6710" s="369"/>
      <c r="S6710" s="369"/>
      <c r="T6710" s="369"/>
      <c r="U6710" s="369"/>
      <c r="V6710" s="369"/>
      <c r="W6710" s="369"/>
      <c r="X6710" s="369"/>
      <c r="Y6710" s="369"/>
      <c r="Z6710" s="369"/>
      <c r="AA6710" s="369"/>
      <c r="AB6710" s="369"/>
      <c r="AC6710" s="369"/>
      <c r="AD6710" s="369"/>
      <c r="AE6710" s="369"/>
      <c r="AF6710" s="369"/>
      <c r="AG6710" s="369"/>
      <c r="AH6710" s="369"/>
      <c r="AI6710" s="369"/>
      <c r="AJ6710" s="369"/>
      <c r="AK6710" s="369"/>
      <c r="AL6710" s="369"/>
      <c r="AM6710" s="369"/>
      <c r="AN6710" s="369"/>
      <c r="AO6710" s="369"/>
      <c r="AP6710" s="369"/>
      <c r="AQ6710" s="369"/>
      <c r="AR6710" s="369"/>
      <c r="AS6710" s="387"/>
      <c r="AT6710" s="393"/>
      <c r="AU6710" s="387"/>
      <c r="AV6710" s="387"/>
      <c r="AW6710" s="390"/>
      <c r="AX6710" s="387"/>
      <c r="AY6710" s="2" t="s">
        <v>522</v>
      </c>
      <c r="AZ6710" s="114" t="s">
        <v>2071</v>
      </c>
      <c r="BA6710" s="11"/>
      <c r="BB6710" s="9"/>
      <c r="BC6710" s="9"/>
      <c r="BD6710" s="9"/>
      <c r="BE6710" s="9"/>
      <c r="BF6710" s="9"/>
      <c r="BG6710" s="9"/>
      <c r="BH6710" s="9"/>
      <c r="BI6710" s="9"/>
      <c r="BJ6710" s="9"/>
      <c r="BK6710" s="9"/>
      <c r="BL6710" s="9"/>
      <c r="BM6710" s="9"/>
      <c r="BN6710" s="9"/>
      <c r="BO6710" s="9"/>
      <c r="BP6710" s="9"/>
      <c r="BQ6710" s="9"/>
      <c r="BR6710" s="9"/>
      <c r="BS6710" s="9" t="s">
        <v>237</v>
      </c>
      <c r="BT6710" s="9"/>
      <c r="BU6710" s="9"/>
      <c r="BV6710" s="9"/>
      <c r="BW6710" s="9"/>
      <c r="BX6710" s="9"/>
      <c r="BY6710" s="9"/>
      <c r="BZ6710" s="9"/>
      <c r="CA6710" s="9" t="s">
        <v>237</v>
      </c>
      <c r="CB6710" s="9"/>
      <c r="CC6710" s="9"/>
      <c r="CD6710" s="9"/>
      <c r="CE6710" s="9"/>
      <c r="CF6710" s="9"/>
      <c r="CG6710" s="10"/>
      <c r="CH6710" s="25"/>
      <c r="CI6710" s="10"/>
      <c r="CJ6710" s="2"/>
      <c r="CK6710" s="10"/>
      <c r="CL6710" s="95" t="s">
        <v>240</v>
      </c>
      <c r="FE6710" s="1">
        <v>21152</v>
      </c>
    </row>
    <row r="6711" spans="1:161" ht="51.95" customHeight="1">
      <c r="A6711" s="469"/>
      <c r="B6711" s="375"/>
      <c r="C6711" s="378"/>
      <c r="D6711" s="381"/>
      <c r="E6711" s="384"/>
      <c r="F6711" s="369"/>
      <c r="G6711" s="369"/>
      <c r="H6711" s="369"/>
      <c r="I6711" s="369"/>
      <c r="J6711" s="369"/>
      <c r="K6711" s="369"/>
      <c r="L6711" s="372"/>
      <c r="M6711" s="384"/>
      <c r="N6711" s="369"/>
      <c r="O6711" s="369"/>
      <c r="P6711" s="369"/>
      <c r="Q6711" s="369"/>
      <c r="R6711" s="369"/>
      <c r="S6711" s="369"/>
      <c r="T6711" s="369"/>
      <c r="U6711" s="369"/>
      <c r="V6711" s="369"/>
      <c r="W6711" s="369"/>
      <c r="X6711" s="369"/>
      <c r="Y6711" s="369"/>
      <c r="Z6711" s="369"/>
      <c r="AA6711" s="369"/>
      <c r="AB6711" s="369"/>
      <c r="AC6711" s="369"/>
      <c r="AD6711" s="369"/>
      <c r="AE6711" s="369"/>
      <c r="AF6711" s="369"/>
      <c r="AG6711" s="369"/>
      <c r="AH6711" s="369"/>
      <c r="AI6711" s="369"/>
      <c r="AJ6711" s="369"/>
      <c r="AK6711" s="369"/>
      <c r="AL6711" s="369"/>
      <c r="AM6711" s="369"/>
      <c r="AN6711" s="369"/>
      <c r="AO6711" s="369"/>
      <c r="AP6711" s="369"/>
      <c r="AQ6711" s="369"/>
      <c r="AR6711" s="369"/>
      <c r="AS6711" s="387"/>
      <c r="AT6711" s="393"/>
      <c r="AU6711" s="387"/>
      <c r="AV6711" s="387"/>
      <c r="AW6711" s="390"/>
      <c r="AX6711" s="387"/>
      <c r="AY6711" s="2" t="s">
        <v>523</v>
      </c>
      <c r="AZ6711" s="114" t="s">
        <v>2072</v>
      </c>
      <c r="BA6711" s="11"/>
      <c r="BB6711" s="9"/>
      <c r="BC6711" s="9"/>
      <c r="BD6711" s="9"/>
      <c r="BE6711" s="9"/>
      <c r="BF6711" s="9"/>
      <c r="BG6711" s="9"/>
      <c r="BH6711" s="9"/>
      <c r="BI6711" s="9"/>
      <c r="BJ6711" s="9"/>
      <c r="BK6711" s="9"/>
      <c r="BL6711" s="9"/>
      <c r="BM6711" s="9"/>
      <c r="BN6711" s="9"/>
      <c r="BO6711" s="9"/>
      <c r="BP6711" s="9"/>
      <c r="BQ6711" s="9"/>
      <c r="BR6711" s="9"/>
      <c r="BS6711" s="9" t="s">
        <v>237</v>
      </c>
      <c r="BT6711" s="9"/>
      <c r="BU6711" s="9"/>
      <c r="BV6711" s="9"/>
      <c r="BW6711" s="9"/>
      <c r="BX6711" s="9"/>
      <c r="BY6711" s="9"/>
      <c r="BZ6711" s="9"/>
      <c r="CA6711" s="9"/>
      <c r="CB6711" s="9"/>
      <c r="CC6711" s="9"/>
      <c r="CD6711" s="9"/>
      <c r="CE6711" s="9"/>
      <c r="CF6711" s="9"/>
      <c r="CG6711" s="10"/>
      <c r="CH6711" s="25"/>
      <c r="CI6711" s="10"/>
      <c r="CJ6711" s="2"/>
      <c r="CK6711" s="10"/>
      <c r="CL6711" s="95" t="s">
        <v>240</v>
      </c>
      <c r="FE6711" s="1">
        <v>21153</v>
      </c>
    </row>
    <row r="6712" spans="1:161" ht="39" customHeight="1">
      <c r="A6712" s="469"/>
      <c r="B6712" s="375"/>
      <c r="C6712" s="378"/>
      <c r="D6712" s="381"/>
      <c r="E6712" s="384"/>
      <c r="F6712" s="369"/>
      <c r="G6712" s="369"/>
      <c r="H6712" s="369"/>
      <c r="I6712" s="369"/>
      <c r="J6712" s="369"/>
      <c r="K6712" s="369"/>
      <c r="L6712" s="372"/>
      <c r="M6712" s="384"/>
      <c r="N6712" s="369"/>
      <c r="O6712" s="369"/>
      <c r="P6712" s="369"/>
      <c r="Q6712" s="369"/>
      <c r="R6712" s="369"/>
      <c r="S6712" s="369"/>
      <c r="T6712" s="369"/>
      <c r="U6712" s="369"/>
      <c r="V6712" s="369"/>
      <c r="W6712" s="369"/>
      <c r="X6712" s="369"/>
      <c r="Y6712" s="369"/>
      <c r="Z6712" s="369"/>
      <c r="AA6712" s="369"/>
      <c r="AB6712" s="369"/>
      <c r="AC6712" s="369"/>
      <c r="AD6712" s="369"/>
      <c r="AE6712" s="369"/>
      <c r="AF6712" s="369"/>
      <c r="AG6712" s="369"/>
      <c r="AH6712" s="369"/>
      <c r="AI6712" s="369"/>
      <c r="AJ6712" s="369"/>
      <c r="AK6712" s="369"/>
      <c r="AL6712" s="369"/>
      <c r="AM6712" s="369"/>
      <c r="AN6712" s="369"/>
      <c r="AO6712" s="369"/>
      <c r="AP6712" s="369"/>
      <c r="AQ6712" s="369"/>
      <c r="AR6712" s="369"/>
      <c r="AS6712" s="387"/>
      <c r="AT6712" s="393"/>
      <c r="AU6712" s="387"/>
      <c r="AV6712" s="387"/>
      <c r="AW6712" s="390"/>
      <c r="AX6712" s="387"/>
      <c r="AY6712" s="2" t="s">
        <v>524</v>
      </c>
      <c r="AZ6712" s="114" t="s">
        <v>2073</v>
      </c>
      <c r="BA6712" s="11"/>
      <c r="BB6712" s="9"/>
      <c r="BC6712" s="9"/>
      <c r="BD6712" s="9"/>
      <c r="BE6712" s="9"/>
      <c r="BF6712" s="9"/>
      <c r="BG6712" s="9"/>
      <c r="BH6712" s="9"/>
      <c r="BI6712" s="9"/>
      <c r="BJ6712" s="9"/>
      <c r="BK6712" s="9"/>
      <c r="BL6712" s="9"/>
      <c r="BM6712" s="9"/>
      <c r="BN6712" s="9"/>
      <c r="BO6712" s="9"/>
      <c r="BP6712" s="9"/>
      <c r="BQ6712" s="9"/>
      <c r="BR6712" s="9"/>
      <c r="BS6712" s="9" t="s">
        <v>237</v>
      </c>
      <c r="BT6712" s="9"/>
      <c r="BU6712" s="9"/>
      <c r="BV6712" s="9"/>
      <c r="BW6712" s="9"/>
      <c r="BX6712" s="9"/>
      <c r="BY6712" s="9"/>
      <c r="BZ6712" s="9"/>
      <c r="CA6712" s="9" t="s">
        <v>237</v>
      </c>
      <c r="CB6712" s="9"/>
      <c r="CC6712" s="9"/>
      <c r="CD6712" s="9"/>
      <c r="CE6712" s="9"/>
      <c r="CF6712" s="9"/>
      <c r="CG6712" s="10"/>
      <c r="CH6712" s="25"/>
      <c r="CI6712" s="10"/>
      <c r="CJ6712" s="2"/>
      <c r="CK6712" s="10"/>
      <c r="CL6712" s="95" t="s">
        <v>240</v>
      </c>
      <c r="FE6712" s="1">
        <v>21154</v>
      </c>
    </row>
    <row r="6713" spans="1:161" ht="39" customHeight="1">
      <c r="A6713" s="469"/>
      <c r="B6713" s="375"/>
      <c r="C6713" s="378"/>
      <c r="D6713" s="381"/>
      <c r="E6713" s="384"/>
      <c r="F6713" s="369"/>
      <c r="G6713" s="369"/>
      <c r="H6713" s="369"/>
      <c r="I6713" s="369"/>
      <c r="J6713" s="369"/>
      <c r="K6713" s="369"/>
      <c r="L6713" s="372"/>
      <c r="M6713" s="384"/>
      <c r="N6713" s="369"/>
      <c r="O6713" s="369"/>
      <c r="P6713" s="369"/>
      <c r="Q6713" s="369"/>
      <c r="R6713" s="369"/>
      <c r="S6713" s="369"/>
      <c r="T6713" s="369"/>
      <c r="U6713" s="369"/>
      <c r="V6713" s="369"/>
      <c r="W6713" s="369"/>
      <c r="X6713" s="369"/>
      <c r="Y6713" s="369"/>
      <c r="Z6713" s="369"/>
      <c r="AA6713" s="369"/>
      <c r="AB6713" s="369"/>
      <c r="AC6713" s="369"/>
      <c r="AD6713" s="369"/>
      <c r="AE6713" s="369"/>
      <c r="AF6713" s="369"/>
      <c r="AG6713" s="369"/>
      <c r="AH6713" s="369"/>
      <c r="AI6713" s="369"/>
      <c r="AJ6713" s="369"/>
      <c r="AK6713" s="369"/>
      <c r="AL6713" s="369"/>
      <c r="AM6713" s="369"/>
      <c r="AN6713" s="369"/>
      <c r="AO6713" s="369"/>
      <c r="AP6713" s="369"/>
      <c r="AQ6713" s="369"/>
      <c r="AR6713" s="369"/>
      <c r="AS6713" s="387"/>
      <c r="AT6713" s="393"/>
      <c r="AU6713" s="387"/>
      <c r="AV6713" s="387"/>
      <c r="AW6713" s="390"/>
      <c r="AX6713" s="387"/>
      <c r="AY6713" s="2" t="s">
        <v>525</v>
      </c>
      <c r="AZ6713" s="114" t="s">
        <v>2074</v>
      </c>
      <c r="BA6713" s="11"/>
      <c r="BB6713" s="9"/>
      <c r="BC6713" s="9"/>
      <c r="BD6713" s="9"/>
      <c r="BE6713" s="9"/>
      <c r="BF6713" s="9"/>
      <c r="BG6713" s="9"/>
      <c r="BH6713" s="9"/>
      <c r="BI6713" s="9"/>
      <c r="BJ6713" s="9"/>
      <c r="BK6713" s="9"/>
      <c r="BL6713" s="9"/>
      <c r="BM6713" s="9"/>
      <c r="BN6713" s="9"/>
      <c r="BO6713" s="9"/>
      <c r="BP6713" s="9"/>
      <c r="BQ6713" s="9"/>
      <c r="BR6713" s="9"/>
      <c r="BS6713" s="9" t="s">
        <v>237</v>
      </c>
      <c r="BT6713" s="9"/>
      <c r="BU6713" s="9"/>
      <c r="BV6713" s="9"/>
      <c r="BW6713" s="9"/>
      <c r="BX6713" s="9"/>
      <c r="BY6713" s="9"/>
      <c r="BZ6713" s="9"/>
      <c r="CA6713" s="9"/>
      <c r="CB6713" s="9"/>
      <c r="CC6713" s="9"/>
      <c r="CD6713" s="9"/>
      <c r="CE6713" s="9"/>
      <c r="CF6713" s="9"/>
      <c r="CG6713" s="10"/>
      <c r="CH6713" s="25"/>
      <c r="CI6713" s="10"/>
      <c r="CJ6713" s="2"/>
      <c r="CK6713" s="10"/>
      <c r="CL6713" s="95" t="s">
        <v>240</v>
      </c>
      <c r="FE6713" s="1">
        <v>21155</v>
      </c>
    </row>
    <row r="6714" spans="1:161" ht="39" customHeight="1">
      <c r="A6714" s="469"/>
      <c r="B6714" s="375"/>
      <c r="C6714" s="378"/>
      <c r="D6714" s="381"/>
      <c r="E6714" s="384"/>
      <c r="F6714" s="369"/>
      <c r="G6714" s="369"/>
      <c r="H6714" s="369"/>
      <c r="I6714" s="369"/>
      <c r="J6714" s="369"/>
      <c r="K6714" s="369"/>
      <c r="L6714" s="372"/>
      <c r="M6714" s="384"/>
      <c r="N6714" s="369"/>
      <c r="O6714" s="369"/>
      <c r="P6714" s="369"/>
      <c r="Q6714" s="369"/>
      <c r="R6714" s="369"/>
      <c r="S6714" s="369"/>
      <c r="T6714" s="369"/>
      <c r="U6714" s="369"/>
      <c r="V6714" s="369"/>
      <c r="W6714" s="369"/>
      <c r="X6714" s="369"/>
      <c r="Y6714" s="369"/>
      <c r="Z6714" s="369"/>
      <c r="AA6714" s="369"/>
      <c r="AB6714" s="369"/>
      <c r="AC6714" s="369"/>
      <c r="AD6714" s="369"/>
      <c r="AE6714" s="369"/>
      <c r="AF6714" s="369"/>
      <c r="AG6714" s="369"/>
      <c r="AH6714" s="369"/>
      <c r="AI6714" s="369"/>
      <c r="AJ6714" s="369"/>
      <c r="AK6714" s="369"/>
      <c r="AL6714" s="369"/>
      <c r="AM6714" s="369"/>
      <c r="AN6714" s="369"/>
      <c r="AO6714" s="369"/>
      <c r="AP6714" s="369"/>
      <c r="AQ6714" s="369"/>
      <c r="AR6714" s="369"/>
      <c r="AS6714" s="387"/>
      <c r="AT6714" s="393"/>
      <c r="AU6714" s="387"/>
      <c r="AV6714" s="387"/>
      <c r="AW6714" s="390"/>
      <c r="AX6714" s="387"/>
      <c r="AY6714" s="2" t="s">
        <v>526</v>
      </c>
      <c r="AZ6714" s="114" t="s">
        <v>2075</v>
      </c>
      <c r="BA6714" s="11"/>
      <c r="BB6714" s="9"/>
      <c r="BC6714" s="9"/>
      <c r="BD6714" s="9"/>
      <c r="BE6714" s="9"/>
      <c r="BF6714" s="9"/>
      <c r="BG6714" s="9"/>
      <c r="BH6714" s="9"/>
      <c r="BI6714" s="9"/>
      <c r="BJ6714" s="9"/>
      <c r="BK6714" s="9"/>
      <c r="BL6714" s="9"/>
      <c r="BM6714" s="9"/>
      <c r="BN6714" s="9"/>
      <c r="BO6714" s="9"/>
      <c r="BP6714" s="9"/>
      <c r="BQ6714" s="9"/>
      <c r="BR6714" s="9"/>
      <c r="BS6714" s="9" t="s">
        <v>237</v>
      </c>
      <c r="BT6714" s="9"/>
      <c r="BU6714" s="9"/>
      <c r="BV6714" s="9"/>
      <c r="BW6714" s="9"/>
      <c r="BX6714" s="9"/>
      <c r="BY6714" s="9"/>
      <c r="BZ6714" s="9"/>
      <c r="CA6714" s="9" t="s">
        <v>237</v>
      </c>
      <c r="CB6714" s="9"/>
      <c r="CC6714" s="9"/>
      <c r="CD6714" s="9"/>
      <c r="CE6714" s="9"/>
      <c r="CF6714" s="9"/>
      <c r="CG6714" s="10"/>
      <c r="CH6714" s="25"/>
      <c r="CI6714" s="10"/>
      <c r="CJ6714" s="2"/>
      <c r="CK6714" s="10"/>
      <c r="CL6714" s="95" t="s">
        <v>240</v>
      </c>
      <c r="FE6714" s="1">
        <v>21156</v>
      </c>
    </row>
    <row r="6715" spans="1:161" ht="51.95" customHeight="1">
      <c r="A6715" s="469"/>
      <c r="B6715" s="375"/>
      <c r="C6715" s="378"/>
      <c r="D6715" s="381"/>
      <c r="E6715" s="384"/>
      <c r="F6715" s="369"/>
      <c r="G6715" s="369"/>
      <c r="H6715" s="369"/>
      <c r="I6715" s="369"/>
      <c r="J6715" s="369"/>
      <c r="K6715" s="369"/>
      <c r="L6715" s="372"/>
      <c r="M6715" s="384"/>
      <c r="N6715" s="369"/>
      <c r="O6715" s="369"/>
      <c r="P6715" s="369"/>
      <c r="Q6715" s="369"/>
      <c r="R6715" s="369"/>
      <c r="S6715" s="369"/>
      <c r="T6715" s="369"/>
      <c r="U6715" s="369"/>
      <c r="V6715" s="369"/>
      <c r="W6715" s="369"/>
      <c r="X6715" s="369"/>
      <c r="Y6715" s="369"/>
      <c r="Z6715" s="369"/>
      <c r="AA6715" s="369"/>
      <c r="AB6715" s="369"/>
      <c r="AC6715" s="369"/>
      <c r="AD6715" s="369"/>
      <c r="AE6715" s="369"/>
      <c r="AF6715" s="369"/>
      <c r="AG6715" s="369"/>
      <c r="AH6715" s="369"/>
      <c r="AI6715" s="369"/>
      <c r="AJ6715" s="369"/>
      <c r="AK6715" s="369"/>
      <c r="AL6715" s="369"/>
      <c r="AM6715" s="369"/>
      <c r="AN6715" s="369"/>
      <c r="AO6715" s="369"/>
      <c r="AP6715" s="369"/>
      <c r="AQ6715" s="369"/>
      <c r="AR6715" s="369"/>
      <c r="AS6715" s="387"/>
      <c r="AT6715" s="393"/>
      <c r="AU6715" s="387"/>
      <c r="AV6715" s="387"/>
      <c r="AW6715" s="390"/>
      <c r="AX6715" s="387"/>
      <c r="AY6715" s="2" t="s">
        <v>527</v>
      </c>
      <c r="AZ6715" s="114" t="s">
        <v>2076</v>
      </c>
      <c r="BA6715" s="11"/>
      <c r="BB6715" s="9"/>
      <c r="BC6715" s="9"/>
      <c r="BD6715" s="9"/>
      <c r="BE6715" s="9"/>
      <c r="BF6715" s="9"/>
      <c r="BG6715" s="9"/>
      <c r="BH6715" s="9"/>
      <c r="BI6715" s="9"/>
      <c r="BJ6715" s="9"/>
      <c r="BK6715" s="9"/>
      <c r="BL6715" s="9"/>
      <c r="BM6715" s="9"/>
      <c r="BN6715" s="9"/>
      <c r="BO6715" s="9"/>
      <c r="BP6715" s="9"/>
      <c r="BQ6715" s="9"/>
      <c r="BR6715" s="9"/>
      <c r="BS6715" s="9" t="s">
        <v>237</v>
      </c>
      <c r="BT6715" s="9"/>
      <c r="BU6715" s="9"/>
      <c r="BV6715" s="9"/>
      <c r="BW6715" s="9"/>
      <c r="BX6715" s="9"/>
      <c r="BY6715" s="9"/>
      <c r="BZ6715" s="9"/>
      <c r="CA6715" s="9"/>
      <c r="CB6715" s="9"/>
      <c r="CC6715" s="9"/>
      <c r="CD6715" s="9"/>
      <c r="CE6715" s="9"/>
      <c r="CF6715" s="9"/>
      <c r="CG6715" s="10"/>
      <c r="CH6715" s="25"/>
      <c r="CI6715" s="10"/>
      <c r="CJ6715" s="2"/>
      <c r="CK6715" s="10"/>
      <c r="CL6715" s="95" t="s">
        <v>240</v>
      </c>
      <c r="FE6715" s="1">
        <v>21157</v>
      </c>
    </row>
    <row r="6716" spans="1:161" ht="39" customHeight="1">
      <c r="A6716" s="469"/>
      <c r="B6716" s="375"/>
      <c r="C6716" s="378"/>
      <c r="D6716" s="381"/>
      <c r="E6716" s="384"/>
      <c r="F6716" s="369"/>
      <c r="G6716" s="369"/>
      <c r="H6716" s="369"/>
      <c r="I6716" s="369"/>
      <c r="J6716" s="369"/>
      <c r="K6716" s="369"/>
      <c r="L6716" s="372"/>
      <c r="M6716" s="384"/>
      <c r="N6716" s="369"/>
      <c r="O6716" s="369"/>
      <c r="P6716" s="369"/>
      <c r="Q6716" s="369"/>
      <c r="R6716" s="369"/>
      <c r="S6716" s="369"/>
      <c r="T6716" s="369"/>
      <c r="U6716" s="369"/>
      <c r="V6716" s="369"/>
      <c r="W6716" s="369"/>
      <c r="X6716" s="369"/>
      <c r="Y6716" s="369"/>
      <c r="Z6716" s="369"/>
      <c r="AA6716" s="369"/>
      <c r="AB6716" s="369"/>
      <c r="AC6716" s="369"/>
      <c r="AD6716" s="369"/>
      <c r="AE6716" s="369"/>
      <c r="AF6716" s="369"/>
      <c r="AG6716" s="369"/>
      <c r="AH6716" s="369"/>
      <c r="AI6716" s="369"/>
      <c r="AJ6716" s="369"/>
      <c r="AK6716" s="369"/>
      <c r="AL6716" s="369"/>
      <c r="AM6716" s="369"/>
      <c r="AN6716" s="369"/>
      <c r="AO6716" s="369"/>
      <c r="AP6716" s="369"/>
      <c r="AQ6716" s="369"/>
      <c r="AR6716" s="369"/>
      <c r="AS6716" s="387"/>
      <c r="AT6716" s="393"/>
      <c r="AU6716" s="387"/>
      <c r="AV6716" s="387"/>
      <c r="AW6716" s="390"/>
      <c r="AX6716" s="387"/>
      <c r="AY6716" s="2" t="s">
        <v>528</v>
      </c>
      <c r="AZ6716" s="114" t="s">
        <v>2077</v>
      </c>
      <c r="BA6716" s="11"/>
      <c r="BB6716" s="9"/>
      <c r="BC6716" s="9"/>
      <c r="BD6716" s="9"/>
      <c r="BE6716" s="9"/>
      <c r="BF6716" s="9"/>
      <c r="BG6716" s="9"/>
      <c r="BH6716" s="9"/>
      <c r="BI6716" s="9"/>
      <c r="BJ6716" s="9"/>
      <c r="BK6716" s="9"/>
      <c r="BL6716" s="9"/>
      <c r="BM6716" s="9"/>
      <c r="BN6716" s="9"/>
      <c r="BO6716" s="9"/>
      <c r="BP6716" s="9"/>
      <c r="BQ6716" s="9"/>
      <c r="BR6716" s="9"/>
      <c r="BS6716" s="9" t="s">
        <v>237</v>
      </c>
      <c r="BT6716" s="9"/>
      <c r="BU6716" s="9"/>
      <c r="BV6716" s="9"/>
      <c r="BW6716" s="9"/>
      <c r="BX6716" s="9"/>
      <c r="BY6716" s="9"/>
      <c r="BZ6716" s="9"/>
      <c r="CA6716" s="9" t="s">
        <v>237</v>
      </c>
      <c r="CB6716" s="9"/>
      <c r="CC6716" s="9"/>
      <c r="CD6716" s="9"/>
      <c r="CE6716" s="9"/>
      <c r="CF6716" s="9"/>
      <c r="CG6716" s="10"/>
      <c r="CH6716" s="25"/>
      <c r="CI6716" s="10"/>
      <c r="CJ6716" s="2"/>
      <c r="CK6716" s="10"/>
      <c r="CL6716" s="95" t="s">
        <v>240</v>
      </c>
      <c r="FE6716" s="1">
        <v>21158</v>
      </c>
    </row>
    <row r="6717" spans="1:161" ht="39" customHeight="1">
      <c r="A6717" s="469"/>
      <c r="B6717" s="375"/>
      <c r="C6717" s="378"/>
      <c r="D6717" s="381"/>
      <c r="E6717" s="384"/>
      <c r="F6717" s="369"/>
      <c r="G6717" s="369"/>
      <c r="H6717" s="369"/>
      <c r="I6717" s="369"/>
      <c r="J6717" s="369"/>
      <c r="K6717" s="369"/>
      <c r="L6717" s="372"/>
      <c r="M6717" s="384"/>
      <c r="N6717" s="369"/>
      <c r="O6717" s="369"/>
      <c r="P6717" s="369"/>
      <c r="Q6717" s="369"/>
      <c r="R6717" s="369"/>
      <c r="S6717" s="369"/>
      <c r="T6717" s="369"/>
      <c r="U6717" s="369"/>
      <c r="V6717" s="369"/>
      <c r="W6717" s="369"/>
      <c r="X6717" s="369"/>
      <c r="Y6717" s="369"/>
      <c r="Z6717" s="369"/>
      <c r="AA6717" s="369"/>
      <c r="AB6717" s="369"/>
      <c r="AC6717" s="369"/>
      <c r="AD6717" s="369"/>
      <c r="AE6717" s="369"/>
      <c r="AF6717" s="369"/>
      <c r="AG6717" s="369"/>
      <c r="AH6717" s="369"/>
      <c r="AI6717" s="369"/>
      <c r="AJ6717" s="369"/>
      <c r="AK6717" s="369"/>
      <c r="AL6717" s="369"/>
      <c r="AM6717" s="369"/>
      <c r="AN6717" s="369"/>
      <c r="AO6717" s="369"/>
      <c r="AP6717" s="369"/>
      <c r="AQ6717" s="369"/>
      <c r="AR6717" s="369"/>
      <c r="AS6717" s="387"/>
      <c r="AT6717" s="393"/>
      <c r="AU6717" s="387"/>
      <c r="AV6717" s="387"/>
      <c r="AW6717" s="390"/>
      <c r="AX6717" s="387"/>
      <c r="AY6717" s="2" t="s">
        <v>529</v>
      </c>
      <c r="AZ6717" s="114" t="s">
        <v>2078</v>
      </c>
      <c r="BA6717" s="11"/>
      <c r="BB6717" s="9"/>
      <c r="BC6717" s="9"/>
      <c r="BD6717" s="9"/>
      <c r="BE6717" s="9"/>
      <c r="BF6717" s="9"/>
      <c r="BG6717" s="9"/>
      <c r="BH6717" s="9"/>
      <c r="BI6717" s="9"/>
      <c r="BJ6717" s="9"/>
      <c r="BK6717" s="9"/>
      <c r="BL6717" s="9"/>
      <c r="BM6717" s="9"/>
      <c r="BN6717" s="9"/>
      <c r="BO6717" s="9"/>
      <c r="BP6717" s="9"/>
      <c r="BQ6717" s="9"/>
      <c r="BR6717" s="9"/>
      <c r="BS6717" s="9" t="s">
        <v>237</v>
      </c>
      <c r="BT6717" s="9"/>
      <c r="BU6717" s="9"/>
      <c r="BV6717" s="9"/>
      <c r="BW6717" s="9"/>
      <c r="BX6717" s="9"/>
      <c r="BY6717" s="9"/>
      <c r="BZ6717" s="9"/>
      <c r="CA6717" s="9"/>
      <c r="CB6717" s="9"/>
      <c r="CC6717" s="9"/>
      <c r="CD6717" s="9"/>
      <c r="CE6717" s="9"/>
      <c r="CF6717" s="9"/>
      <c r="CG6717" s="10"/>
      <c r="CH6717" s="25"/>
      <c r="CI6717" s="10"/>
      <c r="CJ6717" s="2"/>
      <c r="CK6717" s="10"/>
      <c r="CL6717" s="95" t="s">
        <v>240</v>
      </c>
      <c r="FE6717" s="1">
        <v>21159</v>
      </c>
    </row>
    <row r="6718" spans="1:161" ht="39" customHeight="1">
      <c r="A6718" s="469"/>
      <c r="B6718" s="375"/>
      <c r="C6718" s="378"/>
      <c r="D6718" s="381"/>
      <c r="E6718" s="384"/>
      <c r="F6718" s="369"/>
      <c r="G6718" s="369"/>
      <c r="H6718" s="369"/>
      <c r="I6718" s="369"/>
      <c r="J6718" s="369"/>
      <c r="K6718" s="369"/>
      <c r="L6718" s="372"/>
      <c r="M6718" s="384"/>
      <c r="N6718" s="369"/>
      <c r="O6718" s="369"/>
      <c r="P6718" s="369"/>
      <c r="Q6718" s="369"/>
      <c r="R6718" s="369"/>
      <c r="S6718" s="369"/>
      <c r="T6718" s="369"/>
      <c r="U6718" s="369"/>
      <c r="V6718" s="369"/>
      <c r="W6718" s="369"/>
      <c r="X6718" s="369"/>
      <c r="Y6718" s="369"/>
      <c r="Z6718" s="369"/>
      <c r="AA6718" s="369"/>
      <c r="AB6718" s="369"/>
      <c r="AC6718" s="369"/>
      <c r="AD6718" s="369"/>
      <c r="AE6718" s="369"/>
      <c r="AF6718" s="369"/>
      <c r="AG6718" s="369"/>
      <c r="AH6718" s="369"/>
      <c r="AI6718" s="369"/>
      <c r="AJ6718" s="369"/>
      <c r="AK6718" s="369"/>
      <c r="AL6718" s="369"/>
      <c r="AM6718" s="369"/>
      <c r="AN6718" s="369"/>
      <c r="AO6718" s="369"/>
      <c r="AP6718" s="369"/>
      <c r="AQ6718" s="369"/>
      <c r="AR6718" s="369"/>
      <c r="AS6718" s="387"/>
      <c r="AT6718" s="393"/>
      <c r="AU6718" s="387"/>
      <c r="AV6718" s="387"/>
      <c r="AW6718" s="390"/>
      <c r="AX6718" s="387"/>
      <c r="AY6718" s="2" t="s">
        <v>530</v>
      </c>
      <c r="AZ6718" s="114" t="s">
        <v>2079</v>
      </c>
      <c r="BA6718" s="11"/>
      <c r="BB6718" s="9"/>
      <c r="BC6718" s="9"/>
      <c r="BD6718" s="9"/>
      <c r="BE6718" s="9"/>
      <c r="BF6718" s="9"/>
      <c r="BG6718" s="9"/>
      <c r="BH6718" s="9"/>
      <c r="BI6718" s="9"/>
      <c r="BJ6718" s="9"/>
      <c r="BK6718" s="9"/>
      <c r="BL6718" s="9"/>
      <c r="BM6718" s="9"/>
      <c r="BN6718" s="9"/>
      <c r="BO6718" s="9"/>
      <c r="BP6718" s="9"/>
      <c r="BQ6718" s="9"/>
      <c r="BR6718" s="9"/>
      <c r="BS6718" s="9" t="s">
        <v>237</v>
      </c>
      <c r="BT6718" s="9"/>
      <c r="BU6718" s="9"/>
      <c r="BV6718" s="9"/>
      <c r="BW6718" s="9"/>
      <c r="BX6718" s="9"/>
      <c r="BY6718" s="9"/>
      <c r="BZ6718" s="9"/>
      <c r="CA6718" s="9" t="s">
        <v>237</v>
      </c>
      <c r="CB6718" s="9"/>
      <c r="CC6718" s="9"/>
      <c r="CD6718" s="9"/>
      <c r="CE6718" s="9"/>
      <c r="CF6718" s="9"/>
      <c r="CG6718" s="10"/>
      <c r="CH6718" s="25"/>
      <c r="CI6718" s="10"/>
      <c r="CJ6718" s="2"/>
      <c r="CK6718" s="10"/>
      <c r="CL6718" s="95" t="s">
        <v>240</v>
      </c>
      <c r="FE6718" s="1">
        <v>21160</v>
      </c>
    </row>
    <row r="6719" spans="1:161" ht="51.95" customHeight="1">
      <c r="A6719" s="469"/>
      <c r="B6719" s="375"/>
      <c r="C6719" s="378"/>
      <c r="D6719" s="381"/>
      <c r="E6719" s="384"/>
      <c r="F6719" s="369"/>
      <c r="G6719" s="369"/>
      <c r="H6719" s="369"/>
      <c r="I6719" s="369"/>
      <c r="J6719" s="369"/>
      <c r="K6719" s="369"/>
      <c r="L6719" s="372"/>
      <c r="M6719" s="384"/>
      <c r="N6719" s="369"/>
      <c r="O6719" s="369"/>
      <c r="P6719" s="369"/>
      <c r="Q6719" s="369"/>
      <c r="R6719" s="369"/>
      <c r="S6719" s="369"/>
      <c r="T6719" s="369"/>
      <c r="U6719" s="369"/>
      <c r="V6719" s="369"/>
      <c r="W6719" s="369"/>
      <c r="X6719" s="369"/>
      <c r="Y6719" s="369"/>
      <c r="Z6719" s="369"/>
      <c r="AA6719" s="369"/>
      <c r="AB6719" s="369"/>
      <c r="AC6719" s="369"/>
      <c r="AD6719" s="369"/>
      <c r="AE6719" s="369"/>
      <c r="AF6719" s="369"/>
      <c r="AG6719" s="369"/>
      <c r="AH6719" s="369"/>
      <c r="AI6719" s="369"/>
      <c r="AJ6719" s="369"/>
      <c r="AK6719" s="369"/>
      <c r="AL6719" s="369"/>
      <c r="AM6719" s="369"/>
      <c r="AN6719" s="369"/>
      <c r="AO6719" s="369"/>
      <c r="AP6719" s="369"/>
      <c r="AQ6719" s="369"/>
      <c r="AR6719" s="369"/>
      <c r="AS6719" s="387"/>
      <c r="AT6719" s="393"/>
      <c r="AU6719" s="387"/>
      <c r="AV6719" s="387"/>
      <c r="AW6719" s="390"/>
      <c r="AX6719" s="387"/>
      <c r="AY6719" s="2" t="s">
        <v>531</v>
      </c>
      <c r="AZ6719" s="114" t="s">
        <v>2080</v>
      </c>
      <c r="BA6719" s="11"/>
      <c r="BB6719" s="9"/>
      <c r="BC6719" s="9"/>
      <c r="BD6719" s="9"/>
      <c r="BE6719" s="9"/>
      <c r="BF6719" s="9"/>
      <c r="BG6719" s="9"/>
      <c r="BH6719" s="9"/>
      <c r="BI6719" s="9"/>
      <c r="BJ6719" s="9"/>
      <c r="BK6719" s="9"/>
      <c r="BL6719" s="9"/>
      <c r="BM6719" s="9"/>
      <c r="BN6719" s="9"/>
      <c r="BO6719" s="9"/>
      <c r="BP6719" s="9"/>
      <c r="BQ6719" s="9"/>
      <c r="BR6719" s="9"/>
      <c r="BS6719" s="9" t="s">
        <v>237</v>
      </c>
      <c r="BT6719" s="9"/>
      <c r="BU6719" s="9"/>
      <c r="BV6719" s="9"/>
      <c r="BW6719" s="9"/>
      <c r="BX6719" s="9"/>
      <c r="BY6719" s="9"/>
      <c r="BZ6719" s="9"/>
      <c r="CA6719" s="9"/>
      <c r="CB6719" s="9"/>
      <c r="CC6719" s="9"/>
      <c r="CD6719" s="9"/>
      <c r="CE6719" s="9"/>
      <c r="CF6719" s="9"/>
      <c r="CG6719" s="10"/>
      <c r="CH6719" s="25"/>
      <c r="CI6719" s="10"/>
      <c r="CJ6719" s="2"/>
      <c r="CK6719" s="10"/>
      <c r="CL6719" s="95" t="s">
        <v>240</v>
      </c>
      <c r="FE6719" s="1">
        <v>21161</v>
      </c>
    </row>
    <row r="6720" spans="1:161" ht="39" customHeight="1">
      <c r="A6720" s="469"/>
      <c r="B6720" s="375"/>
      <c r="C6720" s="378"/>
      <c r="D6720" s="381"/>
      <c r="E6720" s="384"/>
      <c r="F6720" s="369"/>
      <c r="G6720" s="369"/>
      <c r="H6720" s="369"/>
      <c r="I6720" s="369"/>
      <c r="J6720" s="369"/>
      <c r="K6720" s="369"/>
      <c r="L6720" s="372"/>
      <c r="M6720" s="384"/>
      <c r="N6720" s="369"/>
      <c r="O6720" s="369"/>
      <c r="P6720" s="369"/>
      <c r="Q6720" s="369"/>
      <c r="R6720" s="369"/>
      <c r="S6720" s="369"/>
      <c r="T6720" s="369"/>
      <c r="U6720" s="369"/>
      <c r="V6720" s="369"/>
      <c r="W6720" s="369"/>
      <c r="X6720" s="369"/>
      <c r="Y6720" s="369"/>
      <c r="Z6720" s="369"/>
      <c r="AA6720" s="369"/>
      <c r="AB6720" s="369"/>
      <c r="AC6720" s="369"/>
      <c r="AD6720" s="369"/>
      <c r="AE6720" s="369"/>
      <c r="AF6720" s="369"/>
      <c r="AG6720" s="369"/>
      <c r="AH6720" s="369"/>
      <c r="AI6720" s="369"/>
      <c r="AJ6720" s="369"/>
      <c r="AK6720" s="369"/>
      <c r="AL6720" s="369"/>
      <c r="AM6720" s="369"/>
      <c r="AN6720" s="369"/>
      <c r="AO6720" s="369"/>
      <c r="AP6720" s="369"/>
      <c r="AQ6720" s="369"/>
      <c r="AR6720" s="369"/>
      <c r="AS6720" s="387"/>
      <c r="AT6720" s="393"/>
      <c r="AU6720" s="387"/>
      <c r="AV6720" s="387"/>
      <c r="AW6720" s="390"/>
      <c r="AX6720" s="387"/>
      <c r="AY6720" s="2" t="s">
        <v>532</v>
      </c>
      <c r="AZ6720" s="114" t="s">
        <v>2081</v>
      </c>
      <c r="BA6720" s="11"/>
      <c r="BB6720" s="9"/>
      <c r="BC6720" s="9"/>
      <c r="BD6720" s="9"/>
      <c r="BE6720" s="9"/>
      <c r="BF6720" s="9"/>
      <c r="BG6720" s="9"/>
      <c r="BH6720" s="9"/>
      <c r="BI6720" s="9"/>
      <c r="BJ6720" s="9"/>
      <c r="BK6720" s="9"/>
      <c r="BL6720" s="9"/>
      <c r="BM6720" s="9"/>
      <c r="BN6720" s="9"/>
      <c r="BO6720" s="9"/>
      <c r="BP6720" s="9"/>
      <c r="BQ6720" s="9"/>
      <c r="BR6720" s="9"/>
      <c r="BS6720" s="9" t="s">
        <v>237</v>
      </c>
      <c r="BT6720" s="9"/>
      <c r="BU6720" s="9"/>
      <c r="BV6720" s="9"/>
      <c r="BW6720" s="9"/>
      <c r="BX6720" s="9"/>
      <c r="BY6720" s="9"/>
      <c r="BZ6720" s="9"/>
      <c r="CA6720" s="9" t="s">
        <v>237</v>
      </c>
      <c r="CB6720" s="9"/>
      <c r="CC6720" s="9"/>
      <c r="CD6720" s="9"/>
      <c r="CE6720" s="9"/>
      <c r="CF6720" s="9"/>
      <c r="CG6720" s="10"/>
      <c r="CH6720" s="25"/>
      <c r="CI6720" s="10"/>
      <c r="CJ6720" s="2"/>
      <c r="CK6720" s="10"/>
      <c r="CL6720" s="95" t="s">
        <v>240</v>
      </c>
      <c r="FE6720" s="1">
        <v>21162</v>
      </c>
    </row>
    <row r="6721" spans="1:161" ht="39" customHeight="1">
      <c r="A6721" s="469"/>
      <c r="B6721" s="375"/>
      <c r="C6721" s="378"/>
      <c r="D6721" s="381"/>
      <c r="E6721" s="384"/>
      <c r="F6721" s="369"/>
      <c r="G6721" s="369"/>
      <c r="H6721" s="369"/>
      <c r="I6721" s="369"/>
      <c r="J6721" s="369"/>
      <c r="K6721" s="369"/>
      <c r="L6721" s="372"/>
      <c r="M6721" s="384"/>
      <c r="N6721" s="369"/>
      <c r="O6721" s="369"/>
      <c r="P6721" s="369"/>
      <c r="Q6721" s="369"/>
      <c r="R6721" s="369"/>
      <c r="S6721" s="369"/>
      <c r="T6721" s="369"/>
      <c r="U6721" s="369"/>
      <c r="V6721" s="369"/>
      <c r="W6721" s="369"/>
      <c r="X6721" s="369"/>
      <c r="Y6721" s="369"/>
      <c r="Z6721" s="369"/>
      <c r="AA6721" s="369"/>
      <c r="AB6721" s="369"/>
      <c r="AC6721" s="369"/>
      <c r="AD6721" s="369"/>
      <c r="AE6721" s="369"/>
      <c r="AF6721" s="369"/>
      <c r="AG6721" s="369"/>
      <c r="AH6721" s="369"/>
      <c r="AI6721" s="369"/>
      <c r="AJ6721" s="369"/>
      <c r="AK6721" s="369"/>
      <c r="AL6721" s="369"/>
      <c r="AM6721" s="369"/>
      <c r="AN6721" s="369"/>
      <c r="AO6721" s="369"/>
      <c r="AP6721" s="369"/>
      <c r="AQ6721" s="369"/>
      <c r="AR6721" s="369"/>
      <c r="AS6721" s="387"/>
      <c r="AT6721" s="393"/>
      <c r="AU6721" s="387"/>
      <c r="AV6721" s="387"/>
      <c r="AW6721" s="390"/>
      <c r="AX6721" s="387"/>
      <c r="AY6721" s="2" t="s">
        <v>533</v>
      </c>
      <c r="AZ6721" s="114" t="s">
        <v>2082</v>
      </c>
      <c r="BA6721" s="11"/>
      <c r="BB6721" s="9"/>
      <c r="BC6721" s="9"/>
      <c r="BD6721" s="9"/>
      <c r="BE6721" s="9"/>
      <c r="BF6721" s="9"/>
      <c r="BG6721" s="9"/>
      <c r="BH6721" s="9"/>
      <c r="BI6721" s="9"/>
      <c r="BJ6721" s="9"/>
      <c r="BK6721" s="9"/>
      <c r="BL6721" s="9"/>
      <c r="BM6721" s="9"/>
      <c r="BN6721" s="9"/>
      <c r="BO6721" s="9"/>
      <c r="BP6721" s="9"/>
      <c r="BQ6721" s="9"/>
      <c r="BR6721" s="9"/>
      <c r="BS6721" s="9" t="s">
        <v>237</v>
      </c>
      <c r="BT6721" s="9"/>
      <c r="BU6721" s="9"/>
      <c r="BV6721" s="9"/>
      <c r="BW6721" s="9"/>
      <c r="BX6721" s="9"/>
      <c r="BY6721" s="9"/>
      <c r="BZ6721" s="9"/>
      <c r="CA6721" s="9"/>
      <c r="CB6721" s="9"/>
      <c r="CC6721" s="9"/>
      <c r="CD6721" s="9"/>
      <c r="CE6721" s="9"/>
      <c r="CF6721" s="9"/>
      <c r="CG6721" s="10"/>
      <c r="CH6721" s="25"/>
      <c r="CI6721" s="10"/>
      <c r="CJ6721" s="2"/>
      <c r="CK6721" s="10"/>
      <c r="CL6721" s="95" t="s">
        <v>240</v>
      </c>
      <c r="FE6721" s="1">
        <v>21163</v>
      </c>
    </row>
    <row r="6722" spans="1:161" ht="39" customHeight="1">
      <c r="A6722" s="469"/>
      <c r="B6722" s="375"/>
      <c r="C6722" s="378"/>
      <c r="D6722" s="381"/>
      <c r="E6722" s="384"/>
      <c r="F6722" s="369"/>
      <c r="G6722" s="369"/>
      <c r="H6722" s="369"/>
      <c r="I6722" s="369"/>
      <c r="J6722" s="369"/>
      <c r="K6722" s="369"/>
      <c r="L6722" s="372"/>
      <c r="M6722" s="384"/>
      <c r="N6722" s="369"/>
      <c r="O6722" s="369"/>
      <c r="P6722" s="369"/>
      <c r="Q6722" s="369"/>
      <c r="R6722" s="369"/>
      <c r="S6722" s="369"/>
      <c r="T6722" s="369"/>
      <c r="U6722" s="369"/>
      <c r="V6722" s="369"/>
      <c r="W6722" s="369"/>
      <c r="X6722" s="369"/>
      <c r="Y6722" s="369"/>
      <c r="Z6722" s="369"/>
      <c r="AA6722" s="369"/>
      <c r="AB6722" s="369"/>
      <c r="AC6722" s="369"/>
      <c r="AD6722" s="369"/>
      <c r="AE6722" s="369"/>
      <c r="AF6722" s="369"/>
      <c r="AG6722" s="369"/>
      <c r="AH6722" s="369"/>
      <c r="AI6722" s="369"/>
      <c r="AJ6722" s="369"/>
      <c r="AK6722" s="369"/>
      <c r="AL6722" s="369"/>
      <c r="AM6722" s="369"/>
      <c r="AN6722" s="369"/>
      <c r="AO6722" s="369"/>
      <c r="AP6722" s="369"/>
      <c r="AQ6722" s="369"/>
      <c r="AR6722" s="369"/>
      <c r="AS6722" s="387"/>
      <c r="AT6722" s="393"/>
      <c r="AU6722" s="387"/>
      <c r="AV6722" s="387"/>
      <c r="AW6722" s="390"/>
      <c r="AX6722" s="387"/>
      <c r="AY6722" s="2" t="s">
        <v>534</v>
      </c>
      <c r="AZ6722" s="114" t="s">
        <v>2083</v>
      </c>
      <c r="BA6722" s="11"/>
      <c r="BB6722" s="9"/>
      <c r="BC6722" s="9"/>
      <c r="BD6722" s="9"/>
      <c r="BE6722" s="9"/>
      <c r="BF6722" s="9"/>
      <c r="BG6722" s="9"/>
      <c r="BH6722" s="9"/>
      <c r="BI6722" s="9"/>
      <c r="BJ6722" s="9"/>
      <c r="BK6722" s="9"/>
      <c r="BL6722" s="9"/>
      <c r="BM6722" s="9"/>
      <c r="BN6722" s="9"/>
      <c r="BO6722" s="9"/>
      <c r="BP6722" s="9"/>
      <c r="BQ6722" s="9"/>
      <c r="BR6722" s="9"/>
      <c r="BS6722" s="9" t="s">
        <v>237</v>
      </c>
      <c r="BT6722" s="9"/>
      <c r="BU6722" s="9"/>
      <c r="BV6722" s="9"/>
      <c r="BW6722" s="9"/>
      <c r="BX6722" s="9"/>
      <c r="BY6722" s="9"/>
      <c r="BZ6722" s="9"/>
      <c r="CA6722" s="9" t="s">
        <v>237</v>
      </c>
      <c r="CB6722" s="9"/>
      <c r="CC6722" s="9"/>
      <c r="CD6722" s="9"/>
      <c r="CE6722" s="9"/>
      <c r="CF6722" s="9"/>
      <c r="CG6722" s="10"/>
      <c r="CH6722" s="25"/>
      <c r="CI6722" s="10"/>
      <c r="CJ6722" s="2"/>
      <c r="CK6722" s="10"/>
      <c r="CL6722" s="95" t="s">
        <v>240</v>
      </c>
      <c r="FE6722" s="1">
        <v>21164</v>
      </c>
    </row>
    <row r="6723" spans="1:161" ht="51.95" customHeight="1">
      <c r="A6723" s="469"/>
      <c r="B6723" s="375"/>
      <c r="C6723" s="378"/>
      <c r="D6723" s="381"/>
      <c r="E6723" s="384"/>
      <c r="F6723" s="369"/>
      <c r="G6723" s="369"/>
      <c r="H6723" s="369"/>
      <c r="I6723" s="369"/>
      <c r="J6723" s="369"/>
      <c r="K6723" s="369"/>
      <c r="L6723" s="372"/>
      <c r="M6723" s="384"/>
      <c r="N6723" s="369"/>
      <c r="O6723" s="369"/>
      <c r="P6723" s="369"/>
      <c r="Q6723" s="369"/>
      <c r="R6723" s="369"/>
      <c r="S6723" s="369"/>
      <c r="T6723" s="369"/>
      <c r="U6723" s="369"/>
      <c r="V6723" s="369"/>
      <c r="W6723" s="369"/>
      <c r="X6723" s="369"/>
      <c r="Y6723" s="369"/>
      <c r="Z6723" s="369"/>
      <c r="AA6723" s="369"/>
      <c r="AB6723" s="369"/>
      <c r="AC6723" s="369"/>
      <c r="AD6723" s="369"/>
      <c r="AE6723" s="369"/>
      <c r="AF6723" s="369"/>
      <c r="AG6723" s="369"/>
      <c r="AH6723" s="369"/>
      <c r="AI6723" s="369"/>
      <c r="AJ6723" s="369"/>
      <c r="AK6723" s="369"/>
      <c r="AL6723" s="369"/>
      <c r="AM6723" s="369"/>
      <c r="AN6723" s="369"/>
      <c r="AO6723" s="369"/>
      <c r="AP6723" s="369"/>
      <c r="AQ6723" s="369"/>
      <c r="AR6723" s="369"/>
      <c r="AS6723" s="387"/>
      <c r="AT6723" s="393"/>
      <c r="AU6723" s="387"/>
      <c r="AV6723" s="387"/>
      <c r="AW6723" s="390"/>
      <c r="AX6723" s="387"/>
      <c r="AY6723" s="2" t="s">
        <v>535</v>
      </c>
      <c r="AZ6723" s="114" t="s">
        <v>2084</v>
      </c>
      <c r="BA6723" s="11"/>
      <c r="BB6723" s="9"/>
      <c r="BC6723" s="9"/>
      <c r="BD6723" s="9"/>
      <c r="BE6723" s="9"/>
      <c r="BF6723" s="9"/>
      <c r="BG6723" s="9"/>
      <c r="BH6723" s="9"/>
      <c r="BI6723" s="9"/>
      <c r="BJ6723" s="9"/>
      <c r="BK6723" s="9"/>
      <c r="BL6723" s="9"/>
      <c r="BM6723" s="9"/>
      <c r="BN6723" s="9"/>
      <c r="BO6723" s="9"/>
      <c r="BP6723" s="9"/>
      <c r="BQ6723" s="9"/>
      <c r="BR6723" s="9"/>
      <c r="BS6723" s="9" t="s">
        <v>237</v>
      </c>
      <c r="BT6723" s="9"/>
      <c r="BU6723" s="9"/>
      <c r="BV6723" s="9"/>
      <c r="BW6723" s="9"/>
      <c r="BX6723" s="9"/>
      <c r="BY6723" s="9"/>
      <c r="BZ6723" s="9"/>
      <c r="CA6723" s="9"/>
      <c r="CB6723" s="9"/>
      <c r="CC6723" s="9"/>
      <c r="CD6723" s="9"/>
      <c r="CE6723" s="9"/>
      <c r="CF6723" s="9"/>
      <c r="CG6723" s="10"/>
      <c r="CH6723" s="25"/>
      <c r="CI6723" s="10"/>
      <c r="CJ6723" s="2"/>
      <c r="CK6723" s="10"/>
      <c r="CL6723" s="95" t="s">
        <v>240</v>
      </c>
      <c r="FE6723" s="1">
        <v>21165</v>
      </c>
    </row>
    <row r="6724" spans="1:161" ht="39" customHeight="1">
      <c r="A6724" s="469"/>
      <c r="B6724" s="375"/>
      <c r="C6724" s="378"/>
      <c r="D6724" s="381"/>
      <c r="E6724" s="384"/>
      <c r="F6724" s="369"/>
      <c r="G6724" s="369"/>
      <c r="H6724" s="369"/>
      <c r="I6724" s="369"/>
      <c r="J6724" s="369"/>
      <c r="K6724" s="369"/>
      <c r="L6724" s="372"/>
      <c r="M6724" s="384"/>
      <c r="N6724" s="369"/>
      <c r="O6724" s="369"/>
      <c r="P6724" s="369"/>
      <c r="Q6724" s="369"/>
      <c r="R6724" s="369"/>
      <c r="S6724" s="369"/>
      <c r="T6724" s="369"/>
      <c r="U6724" s="369"/>
      <c r="V6724" s="369"/>
      <c r="W6724" s="369"/>
      <c r="X6724" s="369"/>
      <c r="Y6724" s="369"/>
      <c r="Z6724" s="369"/>
      <c r="AA6724" s="369"/>
      <c r="AB6724" s="369"/>
      <c r="AC6724" s="369"/>
      <c r="AD6724" s="369"/>
      <c r="AE6724" s="369"/>
      <c r="AF6724" s="369"/>
      <c r="AG6724" s="369"/>
      <c r="AH6724" s="369"/>
      <c r="AI6724" s="369"/>
      <c r="AJ6724" s="369"/>
      <c r="AK6724" s="369"/>
      <c r="AL6724" s="369"/>
      <c r="AM6724" s="369"/>
      <c r="AN6724" s="369"/>
      <c r="AO6724" s="369"/>
      <c r="AP6724" s="369"/>
      <c r="AQ6724" s="369"/>
      <c r="AR6724" s="369"/>
      <c r="AS6724" s="387"/>
      <c r="AT6724" s="393"/>
      <c r="AU6724" s="387"/>
      <c r="AV6724" s="387"/>
      <c r="AW6724" s="390"/>
      <c r="AX6724" s="387"/>
      <c r="AY6724" s="2" t="s">
        <v>536</v>
      </c>
      <c r="AZ6724" s="114" t="s">
        <v>2085</v>
      </c>
      <c r="BA6724" s="11"/>
      <c r="BB6724" s="9"/>
      <c r="BC6724" s="9"/>
      <c r="BD6724" s="9"/>
      <c r="BE6724" s="9"/>
      <c r="BF6724" s="9"/>
      <c r="BG6724" s="9"/>
      <c r="BH6724" s="9"/>
      <c r="BI6724" s="9"/>
      <c r="BJ6724" s="9"/>
      <c r="BK6724" s="9"/>
      <c r="BL6724" s="9"/>
      <c r="BM6724" s="9"/>
      <c r="BN6724" s="9"/>
      <c r="BO6724" s="9"/>
      <c r="BP6724" s="9"/>
      <c r="BQ6724" s="9"/>
      <c r="BR6724" s="9"/>
      <c r="BS6724" s="9" t="s">
        <v>237</v>
      </c>
      <c r="BT6724" s="9"/>
      <c r="BU6724" s="9"/>
      <c r="BV6724" s="9"/>
      <c r="BW6724" s="9"/>
      <c r="BX6724" s="9"/>
      <c r="BY6724" s="9"/>
      <c r="BZ6724" s="9"/>
      <c r="CA6724" s="9" t="s">
        <v>237</v>
      </c>
      <c r="CB6724" s="9"/>
      <c r="CC6724" s="9"/>
      <c r="CD6724" s="9"/>
      <c r="CE6724" s="9"/>
      <c r="CF6724" s="9"/>
      <c r="CG6724" s="10"/>
      <c r="CH6724" s="25"/>
      <c r="CI6724" s="10"/>
      <c r="CJ6724" s="2"/>
      <c r="CK6724" s="10"/>
      <c r="CL6724" s="95" t="s">
        <v>240</v>
      </c>
      <c r="FE6724" s="1">
        <v>21166</v>
      </c>
    </row>
    <row r="6725" spans="1:161" ht="39" customHeight="1">
      <c r="A6725" s="469"/>
      <c r="B6725" s="375"/>
      <c r="C6725" s="378"/>
      <c r="D6725" s="381"/>
      <c r="E6725" s="384"/>
      <c r="F6725" s="369"/>
      <c r="G6725" s="369"/>
      <c r="H6725" s="369"/>
      <c r="I6725" s="369"/>
      <c r="J6725" s="369"/>
      <c r="K6725" s="369"/>
      <c r="L6725" s="372"/>
      <c r="M6725" s="384"/>
      <c r="N6725" s="369"/>
      <c r="O6725" s="369"/>
      <c r="P6725" s="369"/>
      <c r="Q6725" s="369"/>
      <c r="R6725" s="369"/>
      <c r="S6725" s="369"/>
      <c r="T6725" s="369"/>
      <c r="U6725" s="369"/>
      <c r="V6725" s="369"/>
      <c r="W6725" s="369"/>
      <c r="X6725" s="369"/>
      <c r="Y6725" s="369"/>
      <c r="Z6725" s="369"/>
      <c r="AA6725" s="369"/>
      <c r="AB6725" s="369"/>
      <c r="AC6725" s="369"/>
      <c r="AD6725" s="369"/>
      <c r="AE6725" s="369"/>
      <c r="AF6725" s="369"/>
      <c r="AG6725" s="369"/>
      <c r="AH6725" s="369"/>
      <c r="AI6725" s="369"/>
      <c r="AJ6725" s="369"/>
      <c r="AK6725" s="369"/>
      <c r="AL6725" s="369"/>
      <c r="AM6725" s="369"/>
      <c r="AN6725" s="369"/>
      <c r="AO6725" s="369"/>
      <c r="AP6725" s="369"/>
      <c r="AQ6725" s="369"/>
      <c r="AR6725" s="369"/>
      <c r="AS6725" s="387"/>
      <c r="AT6725" s="393"/>
      <c r="AU6725" s="387"/>
      <c r="AV6725" s="387"/>
      <c r="AW6725" s="390"/>
      <c r="AX6725" s="387"/>
      <c r="AY6725" s="2" t="s">
        <v>537</v>
      </c>
      <c r="AZ6725" s="114" t="s">
        <v>2086</v>
      </c>
      <c r="BA6725" s="11"/>
      <c r="BB6725" s="9"/>
      <c r="BC6725" s="9"/>
      <c r="BD6725" s="9"/>
      <c r="BE6725" s="9"/>
      <c r="BF6725" s="9"/>
      <c r="BG6725" s="9"/>
      <c r="BH6725" s="9"/>
      <c r="BI6725" s="9"/>
      <c r="BJ6725" s="9"/>
      <c r="BK6725" s="9"/>
      <c r="BL6725" s="9"/>
      <c r="BM6725" s="9"/>
      <c r="BN6725" s="9"/>
      <c r="BO6725" s="9"/>
      <c r="BP6725" s="9"/>
      <c r="BQ6725" s="9"/>
      <c r="BR6725" s="9"/>
      <c r="BS6725" s="9" t="s">
        <v>237</v>
      </c>
      <c r="BT6725" s="9"/>
      <c r="BU6725" s="9"/>
      <c r="BV6725" s="9"/>
      <c r="BW6725" s="9"/>
      <c r="BX6725" s="9"/>
      <c r="BY6725" s="9"/>
      <c r="BZ6725" s="9"/>
      <c r="CA6725" s="9"/>
      <c r="CB6725" s="9"/>
      <c r="CC6725" s="9"/>
      <c r="CD6725" s="9"/>
      <c r="CE6725" s="9"/>
      <c r="CF6725" s="9"/>
      <c r="CG6725" s="10"/>
      <c r="CH6725" s="25"/>
      <c r="CI6725" s="10"/>
      <c r="CJ6725" s="2"/>
      <c r="CK6725" s="10"/>
      <c r="CL6725" s="95" t="s">
        <v>240</v>
      </c>
      <c r="FE6725" s="1">
        <v>21167</v>
      </c>
    </row>
    <row r="6726" spans="1:161" ht="39" customHeight="1">
      <c r="A6726" s="469"/>
      <c r="B6726" s="375"/>
      <c r="C6726" s="378"/>
      <c r="D6726" s="381"/>
      <c r="E6726" s="384"/>
      <c r="F6726" s="369"/>
      <c r="G6726" s="369"/>
      <c r="H6726" s="369"/>
      <c r="I6726" s="369"/>
      <c r="J6726" s="369"/>
      <c r="K6726" s="369"/>
      <c r="L6726" s="372"/>
      <c r="M6726" s="384"/>
      <c r="N6726" s="369"/>
      <c r="O6726" s="369"/>
      <c r="P6726" s="369"/>
      <c r="Q6726" s="369"/>
      <c r="R6726" s="369"/>
      <c r="S6726" s="369"/>
      <c r="T6726" s="369"/>
      <c r="U6726" s="369"/>
      <c r="V6726" s="369"/>
      <c r="W6726" s="369"/>
      <c r="X6726" s="369"/>
      <c r="Y6726" s="369"/>
      <c r="Z6726" s="369"/>
      <c r="AA6726" s="369"/>
      <c r="AB6726" s="369"/>
      <c r="AC6726" s="369"/>
      <c r="AD6726" s="369"/>
      <c r="AE6726" s="369"/>
      <c r="AF6726" s="369"/>
      <c r="AG6726" s="369"/>
      <c r="AH6726" s="369"/>
      <c r="AI6726" s="369"/>
      <c r="AJ6726" s="369"/>
      <c r="AK6726" s="369"/>
      <c r="AL6726" s="369"/>
      <c r="AM6726" s="369"/>
      <c r="AN6726" s="369"/>
      <c r="AO6726" s="369"/>
      <c r="AP6726" s="369"/>
      <c r="AQ6726" s="369"/>
      <c r="AR6726" s="369"/>
      <c r="AS6726" s="387"/>
      <c r="AT6726" s="393"/>
      <c r="AU6726" s="387"/>
      <c r="AV6726" s="387"/>
      <c r="AW6726" s="390"/>
      <c r="AX6726" s="387"/>
      <c r="AY6726" s="2" t="s">
        <v>538</v>
      </c>
      <c r="AZ6726" s="114" t="s">
        <v>2087</v>
      </c>
      <c r="BA6726" s="11"/>
      <c r="BB6726" s="9"/>
      <c r="BC6726" s="9"/>
      <c r="BD6726" s="9"/>
      <c r="BE6726" s="9"/>
      <c r="BF6726" s="9"/>
      <c r="BG6726" s="9"/>
      <c r="BH6726" s="9"/>
      <c r="BI6726" s="9"/>
      <c r="BJ6726" s="9"/>
      <c r="BK6726" s="9"/>
      <c r="BL6726" s="9"/>
      <c r="BM6726" s="9"/>
      <c r="BN6726" s="9"/>
      <c r="BO6726" s="9"/>
      <c r="BP6726" s="9"/>
      <c r="BQ6726" s="9"/>
      <c r="BR6726" s="9"/>
      <c r="BS6726" s="9" t="s">
        <v>237</v>
      </c>
      <c r="BT6726" s="9"/>
      <c r="BU6726" s="9"/>
      <c r="BV6726" s="9"/>
      <c r="BW6726" s="9"/>
      <c r="BX6726" s="9"/>
      <c r="BY6726" s="9"/>
      <c r="BZ6726" s="9"/>
      <c r="CA6726" s="9" t="s">
        <v>237</v>
      </c>
      <c r="CB6726" s="9"/>
      <c r="CC6726" s="9"/>
      <c r="CD6726" s="9"/>
      <c r="CE6726" s="9"/>
      <c r="CF6726" s="9"/>
      <c r="CG6726" s="10"/>
      <c r="CH6726" s="25"/>
      <c r="CI6726" s="10"/>
      <c r="CJ6726" s="2"/>
      <c r="CK6726" s="10"/>
      <c r="CL6726" s="95" t="s">
        <v>240</v>
      </c>
      <c r="FE6726" s="1">
        <v>21168</v>
      </c>
    </row>
    <row r="6727" spans="1:161" ht="51.95" customHeight="1">
      <c r="A6727" s="469"/>
      <c r="B6727" s="375"/>
      <c r="C6727" s="378"/>
      <c r="D6727" s="381"/>
      <c r="E6727" s="384"/>
      <c r="F6727" s="369"/>
      <c r="G6727" s="369"/>
      <c r="H6727" s="369"/>
      <c r="I6727" s="369"/>
      <c r="J6727" s="369"/>
      <c r="K6727" s="369"/>
      <c r="L6727" s="372"/>
      <c r="M6727" s="384"/>
      <c r="N6727" s="369"/>
      <c r="O6727" s="369"/>
      <c r="P6727" s="369"/>
      <c r="Q6727" s="369"/>
      <c r="R6727" s="369"/>
      <c r="S6727" s="369"/>
      <c r="T6727" s="369"/>
      <c r="U6727" s="369"/>
      <c r="V6727" s="369"/>
      <c r="W6727" s="369"/>
      <c r="X6727" s="369"/>
      <c r="Y6727" s="369"/>
      <c r="Z6727" s="369"/>
      <c r="AA6727" s="369"/>
      <c r="AB6727" s="369"/>
      <c r="AC6727" s="369"/>
      <c r="AD6727" s="369"/>
      <c r="AE6727" s="369"/>
      <c r="AF6727" s="369"/>
      <c r="AG6727" s="369"/>
      <c r="AH6727" s="369"/>
      <c r="AI6727" s="369"/>
      <c r="AJ6727" s="369"/>
      <c r="AK6727" s="369"/>
      <c r="AL6727" s="369"/>
      <c r="AM6727" s="369"/>
      <c r="AN6727" s="369"/>
      <c r="AO6727" s="369"/>
      <c r="AP6727" s="369"/>
      <c r="AQ6727" s="369"/>
      <c r="AR6727" s="369"/>
      <c r="AS6727" s="387"/>
      <c r="AT6727" s="393"/>
      <c r="AU6727" s="387"/>
      <c r="AV6727" s="387"/>
      <c r="AW6727" s="390"/>
      <c r="AX6727" s="387"/>
      <c r="AY6727" s="2" t="s">
        <v>539</v>
      </c>
      <c r="AZ6727" s="114" t="s">
        <v>2088</v>
      </c>
      <c r="BA6727" s="11"/>
      <c r="BB6727" s="9"/>
      <c r="BC6727" s="9"/>
      <c r="BD6727" s="9"/>
      <c r="BE6727" s="9"/>
      <c r="BF6727" s="9"/>
      <c r="BG6727" s="9"/>
      <c r="BH6727" s="9"/>
      <c r="BI6727" s="9"/>
      <c r="BJ6727" s="9"/>
      <c r="BK6727" s="9"/>
      <c r="BL6727" s="9"/>
      <c r="BM6727" s="9"/>
      <c r="BN6727" s="9"/>
      <c r="BO6727" s="9"/>
      <c r="BP6727" s="9"/>
      <c r="BQ6727" s="9"/>
      <c r="BR6727" s="9"/>
      <c r="BS6727" s="9" t="s">
        <v>237</v>
      </c>
      <c r="BT6727" s="9"/>
      <c r="BU6727" s="9"/>
      <c r="BV6727" s="9"/>
      <c r="BW6727" s="9"/>
      <c r="BX6727" s="9"/>
      <c r="BY6727" s="9"/>
      <c r="BZ6727" s="9"/>
      <c r="CA6727" s="9"/>
      <c r="CB6727" s="9"/>
      <c r="CC6727" s="9"/>
      <c r="CD6727" s="9"/>
      <c r="CE6727" s="9"/>
      <c r="CF6727" s="9"/>
      <c r="CG6727" s="10"/>
      <c r="CH6727" s="25"/>
      <c r="CI6727" s="10"/>
      <c r="CJ6727" s="2"/>
      <c r="CK6727" s="10"/>
      <c r="CL6727" s="95" t="s">
        <v>240</v>
      </c>
      <c r="FE6727" s="1">
        <v>21169</v>
      </c>
    </row>
    <row r="6728" spans="1:161" ht="39" customHeight="1">
      <c r="A6728" s="469"/>
      <c r="B6728" s="375"/>
      <c r="C6728" s="378"/>
      <c r="D6728" s="381"/>
      <c r="E6728" s="384"/>
      <c r="F6728" s="369"/>
      <c r="G6728" s="369"/>
      <c r="H6728" s="369"/>
      <c r="I6728" s="369"/>
      <c r="J6728" s="369"/>
      <c r="K6728" s="369"/>
      <c r="L6728" s="372"/>
      <c r="M6728" s="384"/>
      <c r="N6728" s="369"/>
      <c r="O6728" s="369"/>
      <c r="P6728" s="369"/>
      <c r="Q6728" s="369"/>
      <c r="R6728" s="369"/>
      <c r="S6728" s="369"/>
      <c r="T6728" s="369"/>
      <c r="U6728" s="369"/>
      <c r="V6728" s="369"/>
      <c r="W6728" s="369"/>
      <c r="X6728" s="369"/>
      <c r="Y6728" s="369"/>
      <c r="Z6728" s="369"/>
      <c r="AA6728" s="369"/>
      <c r="AB6728" s="369"/>
      <c r="AC6728" s="369"/>
      <c r="AD6728" s="369"/>
      <c r="AE6728" s="369"/>
      <c r="AF6728" s="369"/>
      <c r="AG6728" s="369"/>
      <c r="AH6728" s="369"/>
      <c r="AI6728" s="369"/>
      <c r="AJ6728" s="369"/>
      <c r="AK6728" s="369"/>
      <c r="AL6728" s="369"/>
      <c r="AM6728" s="369"/>
      <c r="AN6728" s="369"/>
      <c r="AO6728" s="369"/>
      <c r="AP6728" s="369"/>
      <c r="AQ6728" s="369"/>
      <c r="AR6728" s="369"/>
      <c r="AS6728" s="387"/>
      <c r="AT6728" s="393"/>
      <c r="AU6728" s="387"/>
      <c r="AV6728" s="387"/>
      <c r="AW6728" s="390"/>
      <c r="AX6728" s="387"/>
      <c r="AY6728" s="2" t="s">
        <v>540</v>
      </c>
      <c r="AZ6728" s="114" t="s">
        <v>2089</v>
      </c>
      <c r="BA6728" s="11"/>
      <c r="BB6728" s="9"/>
      <c r="BC6728" s="9"/>
      <c r="BD6728" s="9"/>
      <c r="BE6728" s="9"/>
      <c r="BF6728" s="9"/>
      <c r="BG6728" s="9"/>
      <c r="BH6728" s="9"/>
      <c r="BI6728" s="9"/>
      <c r="BJ6728" s="9"/>
      <c r="BK6728" s="9"/>
      <c r="BL6728" s="9"/>
      <c r="BM6728" s="9"/>
      <c r="BN6728" s="9"/>
      <c r="BO6728" s="9"/>
      <c r="BP6728" s="9"/>
      <c r="BQ6728" s="9"/>
      <c r="BR6728" s="9"/>
      <c r="BS6728" s="9" t="s">
        <v>237</v>
      </c>
      <c r="BT6728" s="9"/>
      <c r="BU6728" s="9"/>
      <c r="BV6728" s="9"/>
      <c r="BW6728" s="9"/>
      <c r="BX6728" s="9"/>
      <c r="BY6728" s="9"/>
      <c r="BZ6728" s="9"/>
      <c r="CA6728" s="9" t="s">
        <v>237</v>
      </c>
      <c r="CB6728" s="9"/>
      <c r="CC6728" s="9"/>
      <c r="CD6728" s="9"/>
      <c r="CE6728" s="9"/>
      <c r="CF6728" s="9"/>
      <c r="CG6728" s="10"/>
      <c r="CH6728" s="25"/>
      <c r="CI6728" s="10"/>
      <c r="CJ6728" s="2"/>
      <c r="CK6728" s="10"/>
      <c r="CL6728" s="95" t="s">
        <v>240</v>
      </c>
      <c r="FE6728" s="1">
        <v>21170</v>
      </c>
    </row>
    <row r="6729" spans="1:161" ht="39" customHeight="1">
      <c r="A6729" s="469"/>
      <c r="B6729" s="375"/>
      <c r="C6729" s="378"/>
      <c r="D6729" s="381"/>
      <c r="E6729" s="384"/>
      <c r="F6729" s="369"/>
      <c r="G6729" s="369"/>
      <c r="H6729" s="369"/>
      <c r="I6729" s="369"/>
      <c r="J6729" s="369"/>
      <c r="K6729" s="369"/>
      <c r="L6729" s="372"/>
      <c r="M6729" s="384"/>
      <c r="N6729" s="369"/>
      <c r="O6729" s="369"/>
      <c r="P6729" s="369"/>
      <c r="Q6729" s="369"/>
      <c r="R6729" s="369"/>
      <c r="S6729" s="369"/>
      <c r="T6729" s="369"/>
      <c r="U6729" s="369"/>
      <c r="V6729" s="369"/>
      <c r="W6729" s="369"/>
      <c r="X6729" s="369"/>
      <c r="Y6729" s="369"/>
      <c r="Z6729" s="369"/>
      <c r="AA6729" s="369"/>
      <c r="AB6729" s="369"/>
      <c r="AC6729" s="369"/>
      <c r="AD6729" s="369"/>
      <c r="AE6729" s="369"/>
      <c r="AF6729" s="369"/>
      <c r="AG6729" s="369"/>
      <c r="AH6729" s="369"/>
      <c r="AI6729" s="369"/>
      <c r="AJ6729" s="369"/>
      <c r="AK6729" s="369"/>
      <c r="AL6729" s="369"/>
      <c r="AM6729" s="369"/>
      <c r="AN6729" s="369"/>
      <c r="AO6729" s="369"/>
      <c r="AP6729" s="369"/>
      <c r="AQ6729" s="369"/>
      <c r="AR6729" s="369"/>
      <c r="AS6729" s="387"/>
      <c r="AT6729" s="393"/>
      <c r="AU6729" s="387"/>
      <c r="AV6729" s="387"/>
      <c r="AW6729" s="390"/>
      <c r="AX6729" s="387"/>
      <c r="AY6729" s="2" t="s">
        <v>541</v>
      </c>
      <c r="AZ6729" s="114" t="s">
        <v>2090</v>
      </c>
      <c r="BA6729" s="11"/>
      <c r="BB6729" s="9"/>
      <c r="BC6729" s="9"/>
      <c r="BD6729" s="9"/>
      <c r="BE6729" s="9"/>
      <c r="BF6729" s="9"/>
      <c r="BG6729" s="9"/>
      <c r="BH6729" s="9"/>
      <c r="BI6729" s="9"/>
      <c r="BJ6729" s="9"/>
      <c r="BK6729" s="9"/>
      <c r="BL6729" s="9"/>
      <c r="BM6729" s="9"/>
      <c r="BN6729" s="9"/>
      <c r="BO6729" s="9"/>
      <c r="BP6729" s="9"/>
      <c r="BQ6729" s="9"/>
      <c r="BR6729" s="9"/>
      <c r="BS6729" s="9" t="s">
        <v>237</v>
      </c>
      <c r="BT6729" s="9"/>
      <c r="BU6729" s="9"/>
      <c r="BV6729" s="9"/>
      <c r="BW6729" s="9"/>
      <c r="BX6729" s="9"/>
      <c r="BY6729" s="9"/>
      <c r="BZ6729" s="9"/>
      <c r="CA6729" s="9"/>
      <c r="CB6729" s="9"/>
      <c r="CC6729" s="9"/>
      <c r="CD6729" s="9"/>
      <c r="CE6729" s="9"/>
      <c r="CF6729" s="9"/>
      <c r="CG6729" s="10"/>
      <c r="CH6729" s="25"/>
      <c r="CI6729" s="10"/>
      <c r="CJ6729" s="2"/>
      <c r="CK6729" s="10"/>
      <c r="CL6729" s="95" t="s">
        <v>240</v>
      </c>
      <c r="FE6729" s="1">
        <v>21171</v>
      </c>
    </row>
    <row r="6730" spans="1:161" ht="39" customHeight="1">
      <c r="A6730" s="469"/>
      <c r="B6730" s="375"/>
      <c r="C6730" s="378"/>
      <c r="D6730" s="381"/>
      <c r="E6730" s="384"/>
      <c r="F6730" s="369"/>
      <c r="G6730" s="369"/>
      <c r="H6730" s="369"/>
      <c r="I6730" s="369"/>
      <c r="J6730" s="369"/>
      <c r="K6730" s="369"/>
      <c r="L6730" s="372"/>
      <c r="M6730" s="384"/>
      <c r="N6730" s="369"/>
      <c r="O6730" s="369"/>
      <c r="P6730" s="369"/>
      <c r="Q6730" s="369"/>
      <c r="R6730" s="369"/>
      <c r="S6730" s="369"/>
      <c r="T6730" s="369"/>
      <c r="U6730" s="369"/>
      <c r="V6730" s="369"/>
      <c r="W6730" s="369"/>
      <c r="X6730" s="369"/>
      <c r="Y6730" s="369"/>
      <c r="Z6730" s="369"/>
      <c r="AA6730" s="369"/>
      <c r="AB6730" s="369"/>
      <c r="AC6730" s="369"/>
      <c r="AD6730" s="369"/>
      <c r="AE6730" s="369"/>
      <c r="AF6730" s="369"/>
      <c r="AG6730" s="369"/>
      <c r="AH6730" s="369"/>
      <c r="AI6730" s="369"/>
      <c r="AJ6730" s="369"/>
      <c r="AK6730" s="369"/>
      <c r="AL6730" s="369"/>
      <c r="AM6730" s="369"/>
      <c r="AN6730" s="369"/>
      <c r="AO6730" s="369"/>
      <c r="AP6730" s="369"/>
      <c r="AQ6730" s="369"/>
      <c r="AR6730" s="369"/>
      <c r="AS6730" s="387"/>
      <c r="AT6730" s="393"/>
      <c r="AU6730" s="387"/>
      <c r="AV6730" s="387"/>
      <c r="AW6730" s="390"/>
      <c r="AX6730" s="387"/>
      <c r="AY6730" s="2" t="s">
        <v>542</v>
      </c>
      <c r="AZ6730" s="114" t="s">
        <v>2091</v>
      </c>
      <c r="BA6730" s="11"/>
      <c r="BB6730" s="9"/>
      <c r="BC6730" s="9"/>
      <c r="BD6730" s="9"/>
      <c r="BE6730" s="9"/>
      <c r="BF6730" s="9"/>
      <c r="BG6730" s="9"/>
      <c r="BH6730" s="9"/>
      <c r="BI6730" s="9"/>
      <c r="BJ6730" s="9"/>
      <c r="BK6730" s="9"/>
      <c r="BL6730" s="9"/>
      <c r="BM6730" s="9"/>
      <c r="BN6730" s="9"/>
      <c r="BO6730" s="9"/>
      <c r="BP6730" s="9"/>
      <c r="BQ6730" s="9"/>
      <c r="BR6730" s="9"/>
      <c r="BS6730" s="9" t="s">
        <v>237</v>
      </c>
      <c r="BT6730" s="9"/>
      <c r="BU6730" s="9"/>
      <c r="BV6730" s="9"/>
      <c r="BW6730" s="9"/>
      <c r="BX6730" s="9"/>
      <c r="BY6730" s="9"/>
      <c r="BZ6730" s="9"/>
      <c r="CA6730" s="9" t="s">
        <v>237</v>
      </c>
      <c r="CB6730" s="9"/>
      <c r="CC6730" s="9"/>
      <c r="CD6730" s="9"/>
      <c r="CE6730" s="9"/>
      <c r="CF6730" s="9"/>
      <c r="CG6730" s="10"/>
      <c r="CH6730" s="25"/>
      <c r="CI6730" s="10"/>
      <c r="CJ6730" s="2"/>
      <c r="CK6730" s="10"/>
      <c r="CL6730" s="95" t="s">
        <v>240</v>
      </c>
      <c r="FE6730" s="1">
        <v>21172</v>
      </c>
    </row>
    <row r="6731" spans="1:161" ht="51.95" customHeight="1">
      <c r="A6731" s="469"/>
      <c r="B6731" s="375"/>
      <c r="C6731" s="378"/>
      <c r="D6731" s="381"/>
      <c r="E6731" s="384"/>
      <c r="F6731" s="369"/>
      <c r="G6731" s="369"/>
      <c r="H6731" s="369"/>
      <c r="I6731" s="369"/>
      <c r="J6731" s="369"/>
      <c r="K6731" s="369"/>
      <c r="L6731" s="372"/>
      <c r="M6731" s="384"/>
      <c r="N6731" s="369"/>
      <c r="O6731" s="369"/>
      <c r="P6731" s="369"/>
      <c r="Q6731" s="369"/>
      <c r="R6731" s="369"/>
      <c r="S6731" s="369"/>
      <c r="T6731" s="369"/>
      <c r="U6731" s="369"/>
      <c r="V6731" s="369"/>
      <c r="W6731" s="369"/>
      <c r="X6731" s="369"/>
      <c r="Y6731" s="369"/>
      <c r="Z6731" s="369"/>
      <c r="AA6731" s="369"/>
      <c r="AB6731" s="369"/>
      <c r="AC6731" s="369"/>
      <c r="AD6731" s="369"/>
      <c r="AE6731" s="369"/>
      <c r="AF6731" s="369"/>
      <c r="AG6731" s="369"/>
      <c r="AH6731" s="369"/>
      <c r="AI6731" s="369"/>
      <c r="AJ6731" s="369"/>
      <c r="AK6731" s="369"/>
      <c r="AL6731" s="369"/>
      <c r="AM6731" s="369"/>
      <c r="AN6731" s="369"/>
      <c r="AO6731" s="369"/>
      <c r="AP6731" s="369"/>
      <c r="AQ6731" s="369"/>
      <c r="AR6731" s="369"/>
      <c r="AS6731" s="387"/>
      <c r="AT6731" s="393"/>
      <c r="AU6731" s="387"/>
      <c r="AV6731" s="387"/>
      <c r="AW6731" s="390"/>
      <c r="AX6731" s="387"/>
      <c r="AY6731" s="2" t="s">
        <v>543</v>
      </c>
      <c r="AZ6731" s="114" t="s">
        <v>2092</v>
      </c>
      <c r="BA6731" s="11"/>
      <c r="BB6731" s="9"/>
      <c r="BC6731" s="9"/>
      <c r="BD6731" s="9"/>
      <c r="BE6731" s="9"/>
      <c r="BF6731" s="9"/>
      <c r="BG6731" s="9"/>
      <c r="BH6731" s="9"/>
      <c r="BI6731" s="9"/>
      <c r="BJ6731" s="9"/>
      <c r="BK6731" s="9"/>
      <c r="BL6731" s="9"/>
      <c r="BM6731" s="9"/>
      <c r="BN6731" s="9"/>
      <c r="BO6731" s="9"/>
      <c r="BP6731" s="9"/>
      <c r="BQ6731" s="9"/>
      <c r="BR6731" s="9"/>
      <c r="BS6731" s="9" t="s">
        <v>237</v>
      </c>
      <c r="BT6731" s="9"/>
      <c r="BU6731" s="9"/>
      <c r="BV6731" s="9"/>
      <c r="BW6731" s="9"/>
      <c r="BX6731" s="9"/>
      <c r="BY6731" s="9"/>
      <c r="BZ6731" s="9"/>
      <c r="CA6731" s="9"/>
      <c r="CB6731" s="9"/>
      <c r="CC6731" s="9"/>
      <c r="CD6731" s="9"/>
      <c r="CE6731" s="9"/>
      <c r="CF6731" s="9"/>
      <c r="CG6731" s="10"/>
      <c r="CH6731" s="25"/>
      <c r="CI6731" s="10"/>
      <c r="CJ6731" s="2"/>
      <c r="CK6731" s="10"/>
      <c r="CL6731" s="95" t="s">
        <v>240</v>
      </c>
      <c r="FE6731" s="1">
        <v>21173</v>
      </c>
    </row>
    <row r="6732" spans="1:161" ht="39" customHeight="1">
      <c r="A6732" s="469"/>
      <c r="B6732" s="375"/>
      <c r="C6732" s="378"/>
      <c r="D6732" s="381"/>
      <c r="E6732" s="384"/>
      <c r="F6732" s="369"/>
      <c r="G6732" s="369"/>
      <c r="H6732" s="369"/>
      <c r="I6732" s="369"/>
      <c r="J6732" s="369"/>
      <c r="K6732" s="369"/>
      <c r="L6732" s="372"/>
      <c r="M6732" s="384"/>
      <c r="N6732" s="369"/>
      <c r="O6732" s="369"/>
      <c r="P6732" s="369"/>
      <c r="Q6732" s="369"/>
      <c r="R6732" s="369"/>
      <c r="S6732" s="369"/>
      <c r="T6732" s="369"/>
      <c r="U6732" s="369"/>
      <c r="V6732" s="369"/>
      <c r="W6732" s="369"/>
      <c r="X6732" s="369"/>
      <c r="Y6732" s="369"/>
      <c r="Z6732" s="369"/>
      <c r="AA6732" s="369"/>
      <c r="AB6732" s="369"/>
      <c r="AC6732" s="369"/>
      <c r="AD6732" s="369"/>
      <c r="AE6732" s="369"/>
      <c r="AF6732" s="369"/>
      <c r="AG6732" s="369"/>
      <c r="AH6732" s="369"/>
      <c r="AI6732" s="369"/>
      <c r="AJ6732" s="369"/>
      <c r="AK6732" s="369"/>
      <c r="AL6732" s="369"/>
      <c r="AM6732" s="369"/>
      <c r="AN6732" s="369"/>
      <c r="AO6732" s="369"/>
      <c r="AP6732" s="369"/>
      <c r="AQ6732" s="369"/>
      <c r="AR6732" s="369"/>
      <c r="AS6732" s="387"/>
      <c r="AT6732" s="393"/>
      <c r="AU6732" s="387"/>
      <c r="AV6732" s="387"/>
      <c r="AW6732" s="390"/>
      <c r="AX6732" s="387"/>
      <c r="AY6732" s="2" t="s">
        <v>544</v>
      </c>
      <c r="AZ6732" s="114" t="s">
        <v>2093</v>
      </c>
      <c r="BA6732" s="11"/>
      <c r="BB6732" s="9"/>
      <c r="BC6732" s="9"/>
      <c r="BD6732" s="9"/>
      <c r="BE6732" s="9"/>
      <c r="BF6732" s="9"/>
      <c r="BG6732" s="9"/>
      <c r="BH6732" s="9"/>
      <c r="BI6732" s="9"/>
      <c r="BJ6732" s="9"/>
      <c r="BK6732" s="9"/>
      <c r="BL6732" s="9"/>
      <c r="BM6732" s="9"/>
      <c r="BN6732" s="9"/>
      <c r="BO6732" s="9"/>
      <c r="BP6732" s="9"/>
      <c r="BQ6732" s="9"/>
      <c r="BR6732" s="9"/>
      <c r="BS6732" s="9" t="s">
        <v>237</v>
      </c>
      <c r="BT6732" s="9"/>
      <c r="BU6732" s="9"/>
      <c r="BV6732" s="9"/>
      <c r="BW6732" s="9"/>
      <c r="BX6732" s="9"/>
      <c r="BY6732" s="9"/>
      <c r="BZ6732" s="9"/>
      <c r="CA6732" s="9" t="s">
        <v>237</v>
      </c>
      <c r="CB6732" s="9"/>
      <c r="CC6732" s="9"/>
      <c r="CD6732" s="9"/>
      <c r="CE6732" s="9"/>
      <c r="CF6732" s="9"/>
      <c r="CG6732" s="10"/>
      <c r="CH6732" s="25"/>
      <c r="CI6732" s="10"/>
      <c r="CJ6732" s="2"/>
      <c r="CK6732" s="10"/>
      <c r="CL6732" s="95" t="s">
        <v>240</v>
      </c>
      <c r="FE6732" s="1">
        <v>21174</v>
      </c>
    </row>
    <row r="6733" spans="1:161" ht="39" customHeight="1">
      <c r="A6733" s="469"/>
      <c r="B6733" s="375"/>
      <c r="C6733" s="378"/>
      <c r="D6733" s="381"/>
      <c r="E6733" s="384"/>
      <c r="F6733" s="369"/>
      <c r="G6733" s="369"/>
      <c r="H6733" s="369"/>
      <c r="I6733" s="369"/>
      <c r="J6733" s="369"/>
      <c r="K6733" s="369"/>
      <c r="L6733" s="372"/>
      <c r="M6733" s="384"/>
      <c r="N6733" s="369"/>
      <c r="O6733" s="369"/>
      <c r="P6733" s="369"/>
      <c r="Q6733" s="369"/>
      <c r="R6733" s="369"/>
      <c r="S6733" s="369"/>
      <c r="T6733" s="369"/>
      <c r="U6733" s="369"/>
      <c r="V6733" s="369"/>
      <c r="W6733" s="369"/>
      <c r="X6733" s="369"/>
      <c r="Y6733" s="369"/>
      <c r="Z6733" s="369"/>
      <c r="AA6733" s="369"/>
      <c r="AB6733" s="369"/>
      <c r="AC6733" s="369"/>
      <c r="AD6733" s="369"/>
      <c r="AE6733" s="369"/>
      <c r="AF6733" s="369"/>
      <c r="AG6733" s="369"/>
      <c r="AH6733" s="369"/>
      <c r="AI6733" s="369"/>
      <c r="AJ6733" s="369"/>
      <c r="AK6733" s="369"/>
      <c r="AL6733" s="369"/>
      <c r="AM6733" s="369"/>
      <c r="AN6733" s="369"/>
      <c r="AO6733" s="369"/>
      <c r="AP6733" s="369"/>
      <c r="AQ6733" s="369"/>
      <c r="AR6733" s="369"/>
      <c r="AS6733" s="387"/>
      <c r="AT6733" s="393"/>
      <c r="AU6733" s="387"/>
      <c r="AV6733" s="387"/>
      <c r="AW6733" s="390"/>
      <c r="AX6733" s="387"/>
      <c r="AY6733" s="2" t="s">
        <v>545</v>
      </c>
      <c r="AZ6733" s="114" t="s">
        <v>2094</v>
      </c>
      <c r="BA6733" s="11"/>
      <c r="BB6733" s="9"/>
      <c r="BC6733" s="9"/>
      <c r="BD6733" s="9"/>
      <c r="BE6733" s="9"/>
      <c r="BF6733" s="9"/>
      <c r="BG6733" s="9"/>
      <c r="BH6733" s="9"/>
      <c r="BI6733" s="9"/>
      <c r="BJ6733" s="9"/>
      <c r="BK6733" s="9"/>
      <c r="BL6733" s="9"/>
      <c r="BM6733" s="9"/>
      <c r="BN6733" s="9"/>
      <c r="BO6733" s="9"/>
      <c r="BP6733" s="9"/>
      <c r="BQ6733" s="9"/>
      <c r="BR6733" s="9"/>
      <c r="BS6733" s="9" t="s">
        <v>237</v>
      </c>
      <c r="BT6733" s="9"/>
      <c r="BU6733" s="9"/>
      <c r="BV6733" s="9"/>
      <c r="BW6733" s="9"/>
      <c r="BX6733" s="9"/>
      <c r="BY6733" s="9"/>
      <c r="BZ6733" s="9"/>
      <c r="CA6733" s="9"/>
      <c r="CB6733" s="9"/>
      <c r="CC6733" s="9"/>
      <c r="CD6733" s="9"/>
      <c r="CE6733" s="9"/>
      <c r="CF6733" s="9"/>
      <c r="CG6733" s="10"/>
      <c r="CH6733" s="25"/>
      <c r="CI6733" s="10"/>
      <c r="CJ6733" s="2"/>
      <c r="CK6733" s="10"/>
      <c r="CL6733" s="95" t="s">
        <v>240</v>
      </c>
      <c r="FE6733" s="1">
        <v>21175</v>
      </c>
    </row>
    <row r="6734" spans="1:161" ht="39" customHeight="1">
      <c r="A6734" s="469"/>
      <c r="B6734" s="375"/>
      <c r="C6734" s="378"/>
      <c r="D6734" s="381"/>
      <c r="E6734" s="384"/>
      <c r="F6734" s="369"/>
      <c r="G6734" s="369"/>
      <c r="H6734" s="369"/>
      <c r="I6734" s="369"/>
      <c r="J6734" s="369"/>
      <c r="K6734" s="369"/>
      <c r="L6734" s="372"/>
      <c r="M6734" s="384"/>
      <c r="N6734" s="369"/>
      <c r="O6734" s="369"/>
      <c r="P6734" s="369"/>
      <c r="Q6734" s="369"/>
      <c r="R6734" s="369"/>
      <c r="S6734" s="369"/>
      <c r="T6734" s="369"/>
      <c r="U6734" s="369"/>
      <c r="V6734" s="369"/>
      <c r="W6734" s="369"/>
      <c r="X6734" s="369"/>
      <c r="Y6734" s="369"/>
      <c r="Z6734" s="369"/>
      <c r="AA6734" s="369"/>
      <c r="AB6734" s="369"/>
      <c r="AC6734" s="369"/>
      <c r="AD6734" s="369"/>
      <c r="AE6734" s="369"/>
      <c r="AF6734" s="369"/>
      <c r="AG6734" s="369"/>
      <c r="AH6734" s="369"/>
      <c r="AI6734" s="369"/>
      <c r="AJ6734" s="369"/>
      <c r="AK6734" s="369"/>
      <c r="AL6734" s="369"/>
      <c r="AM6734" s="369"/>
      <c r="AN6734" s="369"/>
      <c r="AO6734" s="369"/>
      <c r="AP6734" s="369"/>
      <c r="AQ6734" s="369"/>
      <c r="AR6734" s="369"/>
      <c r="AS6734" s="387"/>
      <c r="AT6734" s="393"/>
      <c r="AU6734" s="387"/>
      <c r="AV6734" s="387"/>
      <c r="AW6734" s="390"/>
      <c r="AX6734" s="387"/>
      <c r="AY6734" s="2" t="s">
        <v>546</v>
      </c>
      <c r="AZ6734" s="114" t="s">
        <v>2095</v>
      </c>
      <c r="BA6734" s="11"/>
      <c r="BB6734" s="9"/>
      <c r="BC6734" s="9"/>
      <c r="BD6734" s="9"/>
      <c r="BE6734" s="9"/>
      <c r="BF6734" s="9"/>
      <c r="BG6734" s="9"/>
      <c r="BH6734" s="9"/>
      <c r="BI6734" s="9"/>
      <c r="BJ6734" s="9"/>
      <c r="BK6734" s="9"/>
      <c r="BL6734" s="9"/>
      <c r="BM6734" s="9"/>
      <c r="BN6734" s="9"/>
      <c r="BO6734" s="9"/>
      <c r="BP6734" s="9"/>
      <c r="BQ6734" s="9"/>
      <c r="BR6734" s="9"/>
      <c r="BS6734" s="9" t="s">
        <v>237</v>
      </c>
      <c r="BT6734" s="9"/>
      <c r="BU6734" s="9"/>
      <c r="BV6734" s="9"/>
      <c r="BW6734" s="9"/>
      <c r="BX6734" s="9"/>
      <c r="BY6734" s="9"/>
      <c r="BZ6734" s="9"/>
      <c r="CA6734" s="9" t="s">
        <v>237</v>
      </c>
      <c r="CB6734" s="9"/>
      <c r="CC6734" s="9"/>
      <c r="CD6734" s="9"/>
      <c r="CE6734" s="9"/>
      <c r="CF6734" s="9"/>
      <c r="CG6734" s="10"/>
      <c r="CH6734" s="25"/>
      <c r="CI6734" s="10"/>
      <c r="CJ6734" s="2"/>
      <c r="CK6734" s="10"/>
      <c r="CL6734" s="95" t="s">
        <v>240</v>
      </c>
      <c r="FE6734" s="1">
        <v>21176</v>
      </c>
    </row>
    <row r="6735" spans="1:161" ht="51.95" customHeight="1">
      <c r="A6735" s="469"/>
      <c r="B6735" s="375"/>
      <c r="C6735" s="378"/>
      <c r="D6735" s="381"/>
      <c r="E6735" s="384"/>
      <c r="F6735" s="369"/>
      <c r="G6735" s="369"/>
      <c r="H6735" s="369"/>
      <c r="I6735" s="369"/>
      <c r="J6735" s="369"/>
      <c r="K6735" s="369"/>
      <c r="L6735" s="372"/>
      <c r="M6735" s="384"/>
      <c r="N6735" s="369"/>
      <c r="O6735" s="369"/>
      <c r="P6735" s="369"/>
      <c r="Q6735" s="369"/>
      <c r="R6735" s="369"/>
      <c r="S6735" s="369"/>
      <c r="T6735" s="369"/>
      <c r="U6735" s="369"/>
      <c r="V6735" s="369"/>
      <c r="W6735" s="369"/>
      <c r="X6735" s="369"/>
      <c r="Y6735" s="369"/>
      <c r="Z6735" s="369"/>
      <c r="AA6735" s="369"/>
      <c r="AB6735" s="369"/>
      <c r="AC6735" s="369"/>
      <c r="AD6735" s="369"/>
      <c r="AE6735" s="369"/>
      <c r="AF6735" s="369"/>
      <c r="AG6735" s="369"/>
      <c r="AH6735" s="369"/>
      <c r="AI6735" s="369"/>
      <c r="AJ6735" s="369"/>
      <c r="AK6735" s="369"/>
      <c r="AL6735" s="369"/>
      <c r="AM6735" s="369"/>
      <c r="AN6735" s="369"/>
      <c r="AO6735" s="369"/>
      <c r="AP6735" s="369"/>
      <c r="AQ6735" s="369"/>
      <c r="AR6735" s="369"/>
      <c r="AS6735" s="387"/>
      <c r="AT6735" s="393"/>
      <c r="AU6735" s="387"/>
      <c r="AV6735" s="387"/>
      <c r="AW6735" s="390"/>
      <c r="AX6735" s="387"/>
      <c r="AY6735" s="2" t="s">
        <v>547</v>
      </c>
      <c r="AZ6735" s="114" t="s">
        <v>2096</v>
      </c>
      <c r="BA6735" s="11"/>
      <c r="BB6735" s="9"/>
      <c r="BC6735" s="9"/>
      <c r="BD6735" s="9"/>
      <c r="BE6735" s="9"/>
      <c r="BF6735" s="9"/>
      <c r="BG6735" s="9"/>
      <c r="BH6735" s="9"/>
      <c r="BI6735" s="9"/>
      <c r="BJ6735" s="9"/>
      <c r="BK6735" s="9"/>
      <c r="BL6735" s="9"/>
      <c r="BM6735" s="9"/>
      <c r="BN6735" s="9"/>
      <c r="BO6735" s="9"/>
      <c r="BP6735" s="9"/>
      <c r="BQ6735" s="9"/>
      <c r="BR6735" s="9"/>
      <c r="BS6735" s="9" t="s">
        <v>237</v>
      </c>
      <c r="BT6735" s="9"/>
      <c r="BU6735" s="9"/>
      <c r="BV6735" s="9"/>
      <c r="BW6735" s="9"/>
      <c r="BX6735" s="9"/>
      <c r="BY6735" s="9"/>
      <c r="BZ6735" s="9"/>
      <c r="CA6735" s="9"/>
      <c r="CB6735" s="9"/>
      <c r="CC6735" s="9"/>
      <c r="CD6735" s="9"/>
      <c r="CE6735" s="9"/>
      <c r="CF6735" s="9"/>
      <c r="CG6735" s="10"/>
      <c r="CH6735" s="25"/>
      <c r="CI6735" s="10"/>
      <c r="CJ6735" s="2"/>
      <c r="CK6735" s="10"/>
      <c r="CL6735" s="95" t="s">
        <v>240</v>
      </c>
      <c r="FE6735" s="1">
        <v>21177</v>
      </c>
    </row>
    <row r="6736" spans="1:161" ht="39" customHeight="1">
      <c r="A6736" s="469"/>
      <c r="B6736" s="375"/>
      <c r="C6736" s="378"/>
      <c r="D6736" s="381"/>
      <c r="E6736" s="384"/>
      <c r="F6736" s="369"/>
      <c r="G6736" s="369"/>
      <c r="H6736" s="369"/>
      <c r="I6736" s="369"/>
      <c r="J6736" s="369"/>
      <c r="K6736" s="369"/>
      <c r="L6736" s="372"/>
      <c r="M6736" s="384"/>
      <c r="N6736" s="369"/>
      <c r="O6736" s="369"/>
      <c r="P6736" s="369"/>
      <c r="Q6736" s="369"/>
      <c r="R6736" s="369"/>
      <c r="S6736" s="369"/>
      <c r="T6736" s="369"/>
      <c r="U6736" s="369"/>
      <c r="V6736" s="369"/>
      <c r="W6736" s="369"/>
      <c r="X6736" s="369"/>
      <c r="Y6736" s="369"/>
      <c r="Z6736" s="369"/>
      <c r="AA6736" s="369"/>
      <c r="AB6736" s="369"/>
      <c r="AC6736" s="369"/>
      <c r="AD6736" s="369"/>
      <c r="AE6736" s="369"/>
      <c r="AF6736" s="369"/>
      <c r="AG6736" s="369"/>
      <c r="AH6736" s="369"/>
      <c r="AI6736" s="369"/>
      <c r="AJ6736" s="369"/>
      <c r="AK6736" s="369"/>
      <c r="AL6736" s="369"/>
      <c r="AM6736" s="369"/>
      <c r="AN6736" s="369"/>
      <c r="AO6736" s="369"/>
      <c r="AP6736" s="369"/>
      <c r="AQ6736" s="369"/>
      <c r="AR6736" s="369"/>
      <c r="AS6736" s="387"/>
      <c r="AT6736" s="393"/>
      <c r="AU6736" s="387"/>
      <c r="AV6736" s="387"/>
      <c r="AW6736" s="390"/>
      <c r="AX6736" s="387"/>
      <c r="AY6736" s="2" t="s">
        <v>548</v>
      </c>
      <c r="AZ6736" s="114" t="s">
        <v>2097</v>
      </c>
      <c r="BA6736" s="11"/>
      <c r="BB6736" s="9"/>
      <c r="BC6736" s="9"/>
      <c r="BD6736" s="9"/>
      <c r="BE6736" s="9"/>
      <c r="BF6736" s="9"/>
      <c r="BG6736" s="9"/>
      <c r="BH6736" s="9"/>
      <c r="BI6736" s="9"/>
      <c r="BJ6736" s="9"/>
      <c r="BK6736" s="9"/>
      <c r="BL6736" s="9"/>
      <c r="BM6736" s="9"/>
      <c r="BN6736" s="9"/>
      <c r="BO6736" s="9"/>
      <c r="BP6736" s="9"/>
      <c r="BQ6736" s="9"/>
      <c r="BR6736" s="9"/>
      <c r="BS6736" s="9" t="s">
        <v>237</v>
      </c>
      <c r="BT6736" s="9"/>
      <c r="BU6736" s="9"/>
      <c r="BV6736" s="9"/>
      <c r="BW6736" s="9"/>
      <c r="BX6736" s="9"/>
      <c r="BY6736" s="9"/>
      <c r="BZ6736" s="9"/>
      <c r="CA6736" s="9" t="s">
        <v>237</v>
      </c>
      <c r="CB6736" s="9"/>
      <c r="CC6736" s="9"/>
      <c r="CD6736" s="9"/>
      <c r="CE6736" s="9"/>
      <c r="CF6736" s="9"/>
      <c r="CG6736" s="10"/>
      <c r="CH6736" s="25"/>
      <c r="CI6736" s="10"/>
      <c r="CJ6736" s="2"/>
      <c r="CK6736" s="10"/>
      <c r="CL6736" s="95" t="s">
        <v>240</v>
      </c>
      <c r="FE6736" s="1">
        <v>21178</v>
      </c>
    </row>
    <row r="6737" spans="1:161" ht="39" customHeight="1">
      <c r="A6737" s="469"/>
      <c r="B6737" s="375"/>
      <c r="C6737" s="378"/>
      <c r="D6737" s="381"/>
      <c r="E6737" s="384"/>
      <c r="F6737" s="369"/>
      <c r="G6737" s="369"/>
      <c r="H6737" s="369"/>
      <c r="I6737" s="369"/>
      <c r="J6737" s="369"/>
      <c r="K6737" s="369"/>
      <c r="L6737" s="372"/>
      <c r="M6737" s="384"/>
      <c r="N6737" s="369"/>
      <c r="O6737" s="369"/>
      <c r="P6737" s="369"/>
      <c r="Q6737" s="369"/>
      <c r="R6737" s="369"/>
      <c r="S6737" s="369"/>
      <c r="T6737" s="369"/>
      <c r="U6737" s="369"/>
      <c r="V6737" s="369"/>
      <c r="W6737" s="369"/>
      <c r="X6737" s="369"/>
      <c r="Y6737" s="369"/>
      <c r="Z6737" s="369"/>
      <c r="AA6737" s="369"/>
      <c r="AB6737" s="369"/>
      <c r="AC6737" s="369"/>
      <c r="AD6737" s="369"/>
      <c r="AE6737" s="369"/>
      <c r="AF6737" s="369"/>
      <c r="AG6737" s="369"/>
      <c r="AH6737" s="369"/>
      <c r="AI6737" s="369"/>
      <c r="AJ6737" s="369"/>
      <c r="AK6737" s="369"/>
      <c r="AL6737" s="369"/>
      <c r="AM6737" s="369"/>
      <c r="AN6737" s="369"/>
      <c r="AO6737" s="369"/>
      <c r="AP6737" s="369"/>
      <c r="AQ6737" s="369"/>
      <c r="AR6737" s="369"/>
      <c r="AS6737" s="387"/>
      <c r="AT6737" s="393"/>
      <c r="AU6737" s="387"/>
      <c r="AV6737" s="387"/>
      <c r="AW6737" s="390"/>
      <c r="AX6737" s="387"/>
      <c r="AY6737" s="2" t="s">
        <v>549</v>
      </c>
      <c r="AZ6737" s="114" t="s">
        <v>2098</v>
      </c>
      <c r="BA6737" s="11"/>
      <c r="BB6737" s="9"/>
      <c r="BC6737" s="9"/>
      <c r="BD6737" s="9"/>
      <c r="BE6737" s="9"/>
      <c r="BF6737" s="9"/>
      <c r="BG6737" s="9"/>
      <c r="BH6737" s="9"/>
      <c r="BI6737" s="9"/>
      <c r="BJ6737" s="9"/>
      <c r="BK6737" s="9"/>
      <c r="BL6737" s="9"/>
      <c r="BM6737" s="9"/>
      <c r="BN6737" s="9"/>
      <c r="BO6737" s="9"/>
      <c r="BP6737" s="9"/>
      <c r="BQ6737" s="9"/>
      <c r="BR6737" s="9"/>
      <c r="BS6737" s="9" t="s">
        <v>237</v>
      </c>
      <c r="BT6737" s="9"/>
      <c r="BU6737" s="9"/>
      <c r="BV6737" s="9"/>
      <c r="BW6737" s="9"/>
      <c r="BX6737" s="9"/>
      <c r="BY6737" s="9"/>
      <c r="BZ6737" s="9"/>
      <c r="CA6737" s="9"/>
      <c r="CB6737" s="9"/>
      <c r="CC6737" s="9"/>
      <c r="CD6737" s="9"/>
      <c r="CE6737" s="9"/>
      <c r="CF6737" s="9"/>
      <c r="CG6737" s="10"/>
      <c r="CH6737" s="25"/>
      <c r="CI6737" s="10"/>
      <c r="CJ6737" s="2"/>
      <c r="CK6737" s="10"/>
      <c r="CL6737" s="95" t="s">
        <v>240</v>
      </c>
      <c r="FE6737" s="1">
        <v>21179</v>
      </c>
    </row>
    <row r="6738" spans="1:161" ht="39" customHeight="1">
      <c r="A6738" s="469"/>
      <c r="B6738" s="375"/>
      <c r="C6738" s="378"/>
      <c r="D6738" s="381"/>
      <c r="E6738" s="384"/>
      <c r="F6738" s="369"/>
      <c r="G6738" s="369"/>
      <c r="H6738" s="369"/>
      <c r="I6738" s="369"/>
      <c r="J6738" s="369"/>
      <c r="K6738" s="369"/>
      <c r="L6738" s="372"/>
      <c r="M6738" s="384"/>
      <c r="N6738" s="369"/>
      <c r="O6738" s="369"/>
      <c r="P6738" s="369"/>
      <c r="Q6738" s="369"/>
      <c r="R6738" s="369"/>
      <c r="S6738" s="369"/>
      <c r="T6738" s="369"/>
      <c r="U6738" s="369"/>
      <c r="V6738" s="369"/>
      <c r="W6738" s="369"/>
      <c r="X6738" s="369"/>
      <c r="Y6738" s="369"/>
      <c r="Z6738" s="369"/>
      <c r="AA6738" s="369"/>
      <c r="AB6738" s="369"/>
      <c r="AC6738" s="369"/>
      <c r="AD6738" s="369"/>
      <c r="AE6738" s="369"/>
      <c r="AF6738" s="369"/>
      <c r="AG6738" s="369"/>
      <c r="AH6738" s="369"/>
      <c r="AI6738" s="369"/>
      <c r="AJ6738" s="369"/>
      <c r="AK6738" s="369"/>
      <c r="AL6738" s="369"/>
      <c r="AM6738" s="369"/>
      <c r="AN6738" s="369"/>
      <c r="AO6738" s="369"/>
      <c r="AP6738" s="369"/>
      <c r="AQ6738" s="369"/>
      <c r="AR6738" s="369"/>
      <c r="AS6738" s="387"/>
      <c r="AT6738" s="393"/>
      <c r="AU6738" s="387"/>
      <c r="AV6738" s="387"/>
      <c r="AW6738" s="390"/>
      <c r="AX6738" s="387"/>
      <c r="AY6738" s="2" t="s">
        <v>550</v>
      </c>
      <c r="AZ6738" s="114" t="s">
        <v>2099</v>
      </c>
      <c r="BA6738" s="11"/>
      <c r="BB6738" s="9"/>
      <c r="BC6738" s="9"/>
      <c r="BD6738" s="9"/>
      <c r="BE6738" s="9"/>
      <c r="BF6738" s="9"/>
      <c r="BG6738" s="9"/>
      <c r="BH6738" s="9"/>
      <c r="BI6738" s="9"/>
      <c r="BJ6738" s="9"/>
      <c r="BK6738" s="9"/>
      <c r="BL6738" s="9"/>
      <c r="BM6738" s="9"/>
      <c r="BN6738" s="9"/>
      <c r="BO6738" s="9"/>
      <c r="BP6738" s="9"/>
      <c r="BQ6738" s="9"/>
      <c r="BR6738" s="9"/>
      <c r="BS6738" s="9" t="s">
        <v>237</v>
      </c>
      <c r="BT6738" s="9"/>
      <c r="BU6738" s="9"/>
      <c r="BV6738" s="9"/>
      <c r="BW6738" s="9"/>
      <c r="BX6738" s="9"/>
      <c r="BY6738" s="9"/>
      <c r="BZ6738" s="9"/>
      <c r="CA6738" s="9" t="s">
        <v>237</v>
      </c>
      <c r="CB6738" s="9"/>
      <c r="CC6738" s="9"/>
      <c r="CD6738" s="9"/>
      <c r="CE6738" s="9"/>
      <c r="CF6738" s="9"/>
      <c r="CG6738" s="10"/>
      <c r="CH6738" s="25"/>
      <c r="CI6738" s="10"/>
      <c r="CJ6738" s="2"/>
      <c r="CK6738" s="10"/>
      <c r="CL6738" s="95" t="s">
        <v>240</v>
      </c>
      <c r="FE6738" s="1">
        <v>21180</v>
      </c>
    </row>
    <row r="6739" spans="1:161" ht="51.95" customHeight="1">
      <c r="A6739" s="469"/>
      <c r="B6739" s="375"/>
      <c r="C6739" s="378"/>
      <c r="D6739" s="381"/>
      <c r="E6739" s="384"/>
      <c r="F6739" s="369"/>
      <c r="G6739" s="369"/>
      <c r="H6739" s="369"/>
      <c r="I6739" s="369"/>
      <c r="J6739" s="369"/>
      <c r="K6739" s="369"/>
      <c r="L6739" s="372"/>
      <c r="M6739" s="384"/>
      <c r="N6739" s="369"/>
      <c r="O6739" s="369"/>
      <c r="P6739" s="369"/>
      <c r="Q6739" s="369"/>
      <c r="R6739" s="369"/>
      <c r="S6739" s="369"/>
      <c r="T6739" s="369"/>
      <c r="U6739" s="369"/>
      <c r="V6739" s="369"/>
      <c r="W6739" s="369"/>
      <c r="X6739" s="369"/>
      <c r="Y6739" s="369"/>
      <c r="Z6739" s="369"/>
      <c r="AA6739" s="369"/>
      <c r="AB6739" s="369"/>
      <c r="AC6739" s="369"/>
      <c r="AD6739" s="369"/>
      <c r="AE6739" s="369"/>
      <c r="AF6739" s="369"/>
      <c r="AG6739" s="369"/>
      <c r="AH6739" s="369"/>
      <c r="AI6739" s="369"/>
      <c r="AJ6739" s="369"/>
      <c r="AK6739" s="369"/>
      <c r="AL6739" s="369"/>
      <c r="AM6739" s="369"/>
      <c r="AN6739" s="369"/>
      <c r="AO6739" s="369"/>
      <c r="AP6739" s="369"/>
      <c r="AQ6739" s="369"/>
      <c r="AR6739" s="369"/>
      <c r="AS6739" s="387"/>
      <c r="AT6739" s="393"/>
      <c r="AU6739" s="387"/>
      <c r="AV6739" s="387"/>
      <c r="AW6739" s="390"/>
      <c r="AX6739" s="387"/>
      <c r="AY6739" s="2" t="s">
        <v>551</v>
      </c>
      <c r="AZ6739" s="114" t="s">
        <v>2100</v>
      </c>
      <c r="BA6739" s="11"/>
      <c r="BB6739" s="9"/>
      <c r="BC6739" s="9"/>
      <c r="BD6739" s="9"/>
      <c r="BE6739" s="9"/>
      <c r="BF6739" s="9"/>
      <c r="BG6739" s="9"/>
      <c r="BH6739" s="9"/>
      <c r="BI6739" s="9"/>
      <c r="BJ6739" s="9"/>
      <c r="BK6739" s="9"/>
      <c r="BL6739" s="9"/>
      <c r="BM6739" s="9"/>
      <c r="BN6739" s="9"/>
      <c r="BO6739" s="9"/>
      <c r="BP6739" s="9"/>
      <c r="BQ6739" s="9"/>
      <c r="BR6739" s="9"/>
      <c r="BS6739" s="9" t="s">
        <v>237</v>
      </c>
      <c r="BT6739" s="9"/>
      <c r="BU6739" s="9"/>
      <c r="BV6739" s="9"/>
      <c r="BW6739" s="9"/>
      <c r="BX6739" s="9"/>
      <c r="BY6739" s="9"/>
      <c r="BZ6739" s="9"/>
      <c r="CA6739" s="9"/>
      <c r="CB6739" s="9"/>
      <c r="CC6739" s="9"/>
      <c r="CD6739" s="9"/>
      <c r="CE6739" s="9"/>
      <c r="CF6739" s="9"/>
      <c r="CG6739" s="10"/>
      <c r="CH6739" s="25"/>
      <c r="CI6739" s="10"/>
      <c r="CJ6739" s="2"/>
      <c r="CK6739" s="10"/>
      <c r="CL6739" s="95" t="s">
        <v>240</v>
      </c>
      <c r="FE6739" s="1">
        <v>21181</v>
      </c>
    </row>
    <row r="6740" spans="1:161" ht="39" customHeight="1">
      <c r="A6740" s="469"/>
      <c r="B6740" s="375"/>
      <c r="C6740" s="378"/>
      <c r="D6740" s="381"/>
      <c r="E6740" s="384"/>
      <c r="F6740" s="369"/>
      <c r="G6740" s="369"/>
      <c r="H6740" s="369"/>
      <c r="I6740" s="369"/>
      <c r="J6740" s="369"/>
      <c r="K6740" s="369"/>
      <c r="L6740" s="372"/>
      <c r="M6740" s="384"/>
      <c r="N6740" s="369"/>
      <c r="O6740" s="369"/>
      <c r="P6740" s="369"/>
      <c r="Q6740" s="369"/>
      <c r="R6740" s="369"/>
      <c r="S6740" s="369"/>
      <c r="T6740" s="369"/>
      <c r="U6740" s="369"/>
      <c r="V6740" s="369"/>
      <c r="W6740" s="369"/>
      <c r="X6740" s="369"/>
      <c r="Y6740" s="369"/>
      <c r="Z6740" s="369"/>
      <c r="AA6740" s="369"/>
      <c r="AB6740" s="369"/>
      <c r="AC6740" s="369"/>
      <c r="AD6740" s="369"/>
      <c r="AE6740" s="369"/>
      <c r="AF6740" s="369"/>
      <c r="AG6740" s="369"/>
      <c r="AH6740" s="369"/>
      <c r="AI6740" s="369"/>
      <c r="AJ6740" s="369"/>
      <c r="AK6740" s="369"/>
      <c r="AL6740" s="369"/>
      <c r="AM6740" s="369"/>
      <c r="AN6740" s="369"/>
      <c r="AO6740" s="369"/>
      <c r="AP6740" s="369"/>
      <c r="AQ6740" s="369"/>
      <c r="AR6740" s="369"/>
      <c r="AS6740" s="387"/>
      <c r="AT6740" s="393"/>
      <c r="AU6740" s="387"/>
      <c r="AV6740" s="387"/>
      <c r="AW6740" s="390"/>
      <c r="AX6740" s="387"/>
      <c r="AY6740" s="2" t="s">
        <v>552</v>
      </c>
      <c r="AZ6740" s="114" t="s">
        <v>2101</v>
      </c>
      <c r="BA6740" s="11"/>
      <c r="BB6740" s="9"/>
      <c r="BC6740" s="9"/>
      <c r="BD6740" s="9"/>
      <c r="BE6740" s="9"/>
      <c r="BF6740" s="9"/>
      <c r="BG6740" s="9"/>
      <c r="BH6740" s="9"/>
      <c r="BI6740" s="9"/>
      <c r="BJ6740" s="9"/>
      <c r="BK6740" s="9"/>
      <c r="BL6740" s="9"/>
      <c r="BM6740" s="9"/>
      <c r="BN6740" s="9"/>
      <c r="BO6740" s="9"/>
      <c r="BP6740" s="9"/>
      <c r="BQ6740" s="9"/>
      <c r="BR6740" s="9"/>
      <c r="BS6740" s="9" t="s">
        <v>237</v>
      </c>
      <c r="BT6740" s="9"/>
      <c r="BU6740" s="9"/>
      <c r="BV6740" s="9"/>
      <c r="BW6740" s="9"/>
      <c r="BX6740" s="9"/>
      <c r="BY6740" s="9"/>
      <c r="BZ6740" s="9"/>
      <c r="CA6740" s="9" t="s">
        <v>237</v>
      </c>
      <c r="CB6740" s="9"/>
      <c r="CC6740" s="9"/>
      <c r="CD6740" s="9"/>
      <c r="CE6740" s="9"/>
      <c r="CF6740" s="9"/>
      <c r="CG6740" s="10"/>
      <c r="CH6740" s="25"/>
      <c r="CI6740" s="10"/>
      <c r="CJ6740" s="2"/>
      <c r="CK6740" s="10"/>
      <c r="CL6740" s="95" t="s">
        <v>240</v>
      </c>
      <c r="FE6740" s="1">
        <v>21182</v>
      </c>
    </row>
    <row r="6741" spans="1:161" ht="51.95" customHeight="1">
      <c r="A6741" s="469"/>
      <c r="B6741" s="375"/>
      <c r="C6741" s="378"/>
      <c r="D6741" s="381"/>
      <c r="E6741" s="384"/>
      <c r="F6741" s="369"/>
      <c r="G6741" s="369"/>
      <c r="H6741" s="369"/>
      <c r="I6741" s="369"/>
      <c r="J6741" s="369"/>
      <c r="K6741" s="369"/>
      <c r="L6741" s="372"/>
      <c r="M6741" s="384"/>
      <c r="N6741" s="369"/>
      <c r="O6741" s="369"/>
      <c r="P6741" s="369"/>
      <c r="Q6741" s="369"/>
      <c r="R6741" s="369"/>
      <c r="S6741" s="369"/>
      <c r="T6741" s="369"/>
      <c r="U6741" s="369"/>
      <c r="V6741" s="369"/>
      <c r="W6741" s="369"/>
      <c r="X6741" s="369"/>
      <c r="Y6741" s="369"/>
      <c r="Z6741" s="369"/>
      <c r="AA6741" s="369"/>
      <c r="AB6741" s="369"/>
      <c r="AC6741" s="369"/>
      <c r="AD6741" s="369"/>
      <c r="AE6741" s="369"/>
      <c r="AF6741" s="369"/>
      <c r="AG6741" s="369"/>
      <c r="AH6741" s="369"/>
      <c r="AI6741" s="369"/>
      <c r="AJ6741" s="369"/>
      <c r="AK6741" s="369"/>
      <c r="AL6741" s="369"/>
      <c r="AM6741" s="369"/>
      <c r="AN6741" s="369"/>
      <c r="AO6741" s="369"/>
      <c r="AP6741" s="369"/>
      <c r="AQ6741" s="369"/>
      <c r="AR6741" s="369"/>
      <c r="AS6741" s="387"/>
      <c r="AT6741" s="393"/>
      <c r="AU6741" s="387"/>
      <c r="AV6741" s="387"/>
      <c r="AW6741" s="390"/>
      <c r="AX6741" s="387"/>
      <c r="AY6741" s="2" t="s">
        <v>553</v>
      </c>
      <c r="AZ6741" s="114" t="s">
        <v>2102</v>
      </c>
      <c r="BA6741" s="11"/>
      <c r="BB6741" s="9"/>
      <c r="BC6741" s="9"/>
      <c r="BD6741" s="9"/>
      <c r="BE6741" s="9"/>
      <c r="BF6741" s="9"/>
      <c r="BG6741" s="9"/>
      <c r="BH6741" s="9"/>
      <c r="BI6741" s="9"/>
      <c r="BJ6741" s="9"/>
      <c r="BK6741" s="9"/>
      <c r="BL6741" s="9"/>
      <c r="BM6741" s="9"/>
      <c r="BN6741" s="9"/>
      <c r="BO6741" s="9"/>
      <c r="BP6741" s="9"/>
      <c r="BQ6741" s="9"/>
      <c r="BR6741" s="9"/>
      <c r="BS6741" s="9" t="s">
        <v>237</v>
      </c>
      <c r="BT6741" s="9"/>
      <c r="BU6741" s="9"/>
      <c r="BV6741" s="9"/>
      <c r="BW6741" s="9"/>
      <c r="BX6741" s="9"/>
      <c r="BY6741" s="9"/>
      <c r="BZ6741" s="9"/>
      <c r="CA6741" s="9"/>
      <c r="CB6741" s="9"/>
      <c r="CC6741" s="9"/>
      <c r="CD6741" s="9"/>
      <c r="CE6741" s="9"/>
      <c r="CF6741" s="9"/>
      <c r="CG6741" s="10"/>
      <c r="CH6741" s="25"/>
      <c r="CI6741" s="10"/>
      <c r="CJ6741" s="2"/>
      <c r="CK6741" s="10"/>
      <c r="CL6741" s="95" t="s">
        <v>240</v>
      </c>
      <c r="FE6741" s="1">
        <v>21183</v>
      </c>
    </row>
    <row r="6742" spans="1:161" ht="39" customHeight="1">
      <c r="A6742" s="469"/>
      <c r="B6742" s="375"/>
      <c r="C6742" s="378"/>
      <c r="D6742" s="381"/>
      <c r="E6742" s="384"/>
      <c r="F6742" s="369"/>
      <c r="G6742" s="369"/>
      <c r="H6742" s="369"/>
      <c r="I6742" s="369"/>
      <c r="J6742" s="369"/>
      <c r="K6742" s="369"/>
      <c r="L6742" s="372"/>
      <c r="M6742" s="384"/>
      <c r="N6742" s="369"/>
      <c r="O6742" s="369"/>
      <c r="P6742" s="369"/>
      <c r="Q6742" s="369"/>
      <c r="R6742" s="369"/>
      <c r="S6742" s="369"/>
      <c r="T6742" s="369"/>
      <c r="U6742" s="369"/>
      <c r="V6742" s="369"/>
      <c r="W6742" s="369"/>
      <c r="X6742" s="369"/>
      <c r="Y6742" s="369"/>
      <c r="Z6742" s="369"/>
      <c r="AA6742" s="369"/>
      <c r="AB6742" s="369"/>
      <c r="AC6742" s="369"/>
      <c r="AD6742" s="369"/>
      <c r="AE6742" s="369"/>
      <c r="AF6742" s="369"/>
      <c r="AG6742" s="369"/>
      <c r="AH6742" s="369"/>
      <c r="AI6742" s="369"/>
      <c r="AJ6742" s="369"/>
      <c r="AK6742" s="369"/>
      <c r="AL6742" s="369"/>
      <c r="AM6742" s="369"/>
      <c r="AN6742" s="369"/>
      <c r="AO6742" s="369"/>
      <c r="AP6742" s="369"/>
      <c r="AQ6742" s="369"/>
      <c r="AR6742" s="369"/>
      <c r="AS6742" s="387"/>
      <c r="AT6742" s="393"/>
      <c r="AU6742" s="387"/>
      <c r="AV6742" s="387"/>
      <c r="AW6742" s="390"/>
      <c r="AX6742" s="387"/>
      <c r="AY6742" s="2" t="s">
        <v>554</v>
      </c>
      <c r="AZ6742" s="114" t="s">
        <v>2103</v>
      </c>
      <c r="BA6742" s="11"/>
      <c r="BB6742" s="9"/>
      <c r="BC6742" s="9"/>
      <c r="BD6742" s="9"/>
      <c r="BE6742" s="9"/>
      <c r="BF6742" s="9"/>
      <c r="BG6742" s="9"/>
      <c r="BH6742" s="9"/>
      <c r="BI6742" s="9"/>
      <c r="BJ6742" s="9"/>
      <c r="BK6742" s="9"/>
      <c r="BL6742" s="9"/>
      <c r="BM6742" s="9"/>
      <c r="BN6742" s="9"/>
      <c r="BO6742" s="9"/>
      <c r="BP6742" s="9"/>
      <c r="BQ6742" s="9"/>
      <c r="BR6742" s="9"/>
      <c r="BS6742" s="9" t="s">
        <v>237</v>
      </c>
      <c r="BT6742" s="9"/>
      <c r="BU6742" s="9"/>
      <c r="BV6742" s="9"/>
      <c r="BW6742" s="9"/>
      <c r="BX6742" s="9"/>
      <c r="BY6742" s="9"/>
      <c r="BZ6742" s="9"/>
      <c r="CA6742" s="9" t="s">
        <v>237</v>
      </c>
      <c r="CB6742" s="9"/>
      <c r="CC6742" s="9"/>
      <c r="CD6742" s="9"/>
      <c r="CE6742" s="9"/>
      <c r="CF6742" s="9"/>
      <c r="CG6742" s="10"/>
      <c r="CH6742" s="25"/>
      <c r="CI6742" s="10"/>
      <c r="CJ6742" s="2"/>
      <c r="CK6742" s="10"/>
      <c r="CL6742" s="95" t="s">
        <v>240</v>
      </c>
      <c r="FE6742" s="1">
        <v>21184</v>
      </c>
    </row>
    <row r="6743" spans="1:161" ht="51.95" customHeight="1">
      <c r="A6743" s="469"/>
      <c r="B6743" s="375"/>
      <c r="C6743" s="378"/>
      <c r="D6743" s="381"/>
      <c r="E6743" s="384"/>
      <c r="F6743" s="369"/>
      <c r="G6743" s="369"/>
      <c r="H6743" s="369"/>
      <c r="I6743" s="369"/>
      <c r="J6743" s="369"/>
      <c r="K6743" s="369"/>
      <c r="L6743" s="372"/>
      <c r="M6743" s="384"/>
      <c r="N6743" s="369"/>
      <c r="O6743" s="369"/>
      <c r="P6743" s="369"/>
      <c r="Q6743" s="369"/>
      <c r="R6743" s="369"/>
      <c r="S6743" s="369"/>
      <c r="T6743" s="369"/>
      <c r="U6743" s="369"/>
      <c r="V6743" s="369"/>
      <c r="W6743" s="369"/>
      <c r="X6743" s="369"/>
      <c r="Y6743" s="369"/>
      <c r="Z6743" s="369"/>
      <c r="AA6743" s="369"/>
      <c r="AB6743" s="369"/>
      <c r="AC6743" s="369"/>
      <c r="AD6743" s="369"/>
      <c r="AE6743" s="369"/>
      <c r="AF6743" s="369"/>
      <c r="AG6743" s="369"/>
      <c r="AH6743" s="369"/>
      <c r="AI6743" s="369"/>
      <c r="AJ6743" s="369"/>
      <c r="AK6743" s="369"/>
      <c r="AL6743" s="369"/>
      <c r="AM6743" s="369"/>
      <c r="AN6743" s="369"/>
      <c r="AO6743" s="369"/>
      <c r="AP6743" s="369"/>
      <c r="AQ6743" s="369"/>
      <c r="AR6743" s="369"/>
      <c r="AS6743" s="387"/>
      <c r="AT6743" s="393"/>
      <c r="AU6743" s="387"/>
      <c r="AV6743" s="387"/>
      <c r="AW6743" s="390"/>
      <c r="AX6743" s="387"/>
      <c r="AY6743" s="2" t="s">
        <v>555</v>
      </c>
      <c r="AZ6743" s="114" t="s">
        <v>2104</v>
      </c>
      <c r="BA6743" s="11"/>
      <c r="BB6743" s="9"/>
      <c r="BC6743" s="9"/>
      <c r="BD6743" s="9"/>
      <c r="BE6743" s="9"/>
      <c r="BF6743" s="9"/>
      <c r="BG6743" s="9"/>
      <c r="BH6743" s="9"/>
      <c r="BI6743" s="9"/>
      <c r="BJ6743" s="9"/>
      <c r="BK6743" s="9"/>
      <c r="BL6743" s="9"/>
      <c r="BM6743" s="9"/>
      <c r="BN6743" s="9"/>
      <c r="BO6743" s="9"/>
      <c r="BP6743" s="9"/>
      <c r="BQ6743" s="9"/>
      <c r="BR6743" s="9"/>
      <c r="BS6743" s="9" t="s">
        <v>237</v>
      </c>
      <c r="BT6743" s="9"/>
      <c r="BU6743" s="9"/>
      <c r="BV6743" s="9"/>
      <c r="BW6743" s="9"/>
      <c r="BX6743" s="9"/>
      <c r="BY6743" s="9"/>
      <c r="BZ6743" s="9"/>
      <c r="CA6743" s="9"/>
      <c r="CB6743" s="9"/>
      <c r="CC6743" s="9"/>
      <c r="CD6743" s="9"/>
      <c r="CE6743" s="9"/>
      <c r="CF6743" s="9"/>
      <c r="CG6743" s="10"/>
      <c r="CH6743" s="25"/>
      <c r="CI6743" s="10"/>
      <c r="CJ6743" s="2"/>
      <c r="CK6743" s="10"/>
      <c r="CL6743" s="95" t="s">
        <v>240</v>
      </c>
      <c r="FE6743" s="1">
        <v>21185</v>
      </c>
    </row>
    <row r="6744" spans="1:161" ht="39" customHeight="1">
      <c r="A6744" s="469"/>
      <c r="B6744" s="375"/>
      <c r="C6744" s="378"/>
      <c r="D6744" s="381"/>
      <c r="E6744" s="384"/>
      <c r="F6744" s="369"/>
      <c r="G6744" s="369"/>
      <c r="H6744" s="369"/>
      <c r="I6744" s="369"/>
      <c r="J6744" s="369"/>
      <c r="K6744" s="369"/>
      <c r="L6744" s="372"/>
      <c r="M6744" s="384"/>
      <c r="N6744" s="369"/>
      <c r="O6744" s="369"/>
      <c r="P6744" s="369"/>
      <c r="Q6744" s="369"/>
      <c r="R6744" s="369"/>
      <c r="S6744" s="369"/>
      <c r="T6744" s="369"/>
      <c r="U6744" s="369"/>
      <c r="V6744" s="369"/>
      <c r="W6744" s="369"/>
      <c r="X6744" s="369"/>
      <c r="Y6744" s="369"/>
      <c r="Z6744" s="369"/>
      <c r="AA6744" s="369"/>
      <c r="AB6744" s="369"/>
      <c r="AC6744" s="369"/>
      <c r="AD6744" s="369"/>
      <c r="AE6744" s="369"/>
      <c r="AF6744" s="369"/>
      <c r="AG6744" s="369"/>
      <c r="AH6744" s="369"/>
      <c r="AI6744" s="369"/>
      <c r="AJ6744" s="369"/>
      <c r="AK6744" s="369"/>
      <c r="AL6744" s="369"/>
      <c r="AM6744" s="369"/>
      <c r="AN6744" s="369"/>
      <c r="AO6744" s="369"/>
      <c r="AP6744" s="369"/>
      <c r="AQ6744" s="369"/>
      <c r="AR6744" s="369"/>
      <c r="AS6744" s="387"/>
      <c r="AT6744" s="393"/>
      <c r="AU6744" s="387"/>
      <c r="AV6744" s="387"/>
      <c r="AW6744" s="390"/>
      <c r="AX6744" s="387"/>
      <c r="AY6744" s="2" t="s">
        <v>556</v>
      </c>
      <c r="AZ6744" s="114" t="s">
        <v>2105</v>
      </c>
      <c r="BA6744" s="11"/>
      <c r="BB6744" s="9"/>
      <c r="BC6744" s="9"/>
      <c r="BD6744" s="9"/>
      <c r="BE6744" s="9"/>
      <c r="BF6744" s="9"/>
      <c r="BG6744" s="9"/>
      <c r="BH6744" s="9"/>
      <c r="BI6744" s="9"/>
      <c r="BJ6744" s="9"/>
      <c r="BK6744" s="9"/>
      <c r="BL6744" s="9"/>
      <c r="BM6744" s="9"/>
      <c r="BN6744" s="9"/>
      <c r="BO6744" s="9"/>
      <c r="BP6744" s="9"/>
      <c r="BQ6744" s="9"/>
      <c r="BR6744" s="9"/>
      <c r="BS6744" s="9" t="s">
        <v>237</v>
      </c>
      <c r="BT6744" s="9"/>
      <c r="BU6744" s="9"/>
      <c r="BV6744" s="9"/>
      <c r="BW6744" s="9"/>
      <c r="BX6744" s="9"/>
      <c r="BY6744" s="9"/>
      <c r="BZ6744" s="9"/>
      <c r="CA6744" s="9" t="s">
        <v>237</v>
      </c>
      <c r="CB6744" s="9"/>
      <c r="CC6744" s="9"/>
      <c r="CD6744" s="9"/>
      <c r="CE6744" s="9"/>
      <c r="CF6744" s="9"/>
      <c r="CG6744" s="10"/>
      <c r="CH6744" s="25"/>
      <c r="CI6744" s="10"/>
      <c r="CJ6744" s="2"/>
      <c r="CK6744" s="10"/>
      <c r="CL6744" s="95" t="s">
        <v>240</v>
      </c>
      <c r="FE6744" s="1">
        <v>21186</v>
      </c>
    </row>
    <row r="6745" spans="1:161" ht="51.95" customHeight="1">
      <c r="A6745" s="469"/>
      <c r="B6745" s="375"/>
      <c r="C6745" s="378"/>
      <c r="D6745" s="381"/>
      <c r="E6745" s="384"/>
      <c r="F6745" s="369"/>
      <c r="G6745" s="369"/>
      <c r="H6745" s="369"/>
      <c r="I6745" s="369"/>
      <c r="J6745" s="369"/>
      <c r="K6745" s="369"/>
      <c r="L6745" s="372"/>
      <c r="M6745" s="384"/>
      <c r="N6745" s="369"/>
      <c r="O6745" s="369"/>
      <c r="P6745" s="369"/>
      <c r="Q6745" s="369"/>
      <c r="R6745" s="369"/>
      <c r="S6745" s="369"/>
      <c r="T6745" s="369"/>
      <c r="U6745" s="369"/>
      <c r="V6745" s="369"/>
      <c r="W6745" s="369"/>
      <c r="X6745" s="369"/>
      <c r="Y6745" s="369"/>
      <c r="Z6745" s="369"/>
      <c r="AA6745" s="369"/>
      <c r="AB6745" s="369"/>
      <c r="AC6745" s="369"/>
      <c r="AD6745" s="369"/>
      <c r="AE6745" s="369"/>
      <c r="AF6745" s="369"/>
      <c r="AG6745" s="369"/>
      <c r="AH6745" s="369"/>
      <c r="AI6745" s="369"/>
      <c r="AJ6745" s="369"/>
      <c r="AK6745" s="369"/>
      <c r="AL6745" s="369"/>
      <c r="AM6745" s="369"/>
      <c r="AN6745" s="369"/>
      <c r="AO6745" s="369"/>
      <c r="AP6745" s="369"/>
      <c r="AQ6745" s="369"/>
      <c r="AR6745" s="369"/>
      <c r="AS6745" s="387"/>
      <c r="AT6745" s="393"/>
      <c r="AU6745" s="387"/>
      <c r="AV6745" s="387"/>
      <c r="AW6745" s="390"/>
      <c r="AX6745" s="387"/>
      <c r="AY6745" s="2" t="s">
        <v>557</v>
      </c>
      <c r="AZ6745" s="114" t="s">
        <v>2106</v>
      </c>
      <c r="BA6745" s="11"/>
      <c r="BB6745" s="9"/>
      <c r="BC6745" s="9"/>
      <c r="BD6745" s="9"/>
      <c r="BE6745" s="9"/>
      <c r="BF6745" s="9"/>
      <c r="BG6745" s="9"/>
      <c r="BH6745" s="9"/>
      <c r="BI6745" s="9"/>
      <c r="BJ6745" s="9"/>
      <c r="BK6745" s="9"/>
      <c r="BL6745" s="9"/>
      <c r="BM6745" s="9"/>
      <c r="BN6745" s="9"/>
      <c r="BO6745" s="9"/>
      <c r="BP6745" s="9"/>
      <c r="BQ6745" s="9"/>
      <c r="BR6745" s="9"/>
      <c r="BS6745" s="9" t="s">
        <v>237</v>
      </c>
      <c r="BT6745" s="9"/>
      <c r="BU6745" s="9"/>
      <c r="BV6745" s="9"/>
      <c r="BW6745" s="9"/>
      <c r="BX6745" s="9"/>
      <c r="BY6745" s="9"/>
      <c r="BZ6745" s="9"/>
      <c r="CA6745" s="9"/>
      <c r="CB6745" s="9"/>
      <c r="CC6745" s="9"/>
      <c r="CD6745" s="9"/>
      <c r="CE6745" s="9"/>
      <c r="CF6745" s="9"/>
      <c r="CG6745" s="10"/>
      <c r="CH6745" s="25"/>
      <c r="CI6745" s="10"/>
      <c r="CJ6745" s="2"/>
      <c r="CK6745" s="10"/>
      <c r="CL6745" s="95" t="s">
        <v>240</v>
      </c>
      <c r="FE6745" s="1">
        <v>21187</v>
      </c>
    </row>
    <row r="6746" spans="1:161" ht="39" customHeight="1">
      <c r="A6746" s="469"/>
      <c r="B6746" s="375"/>
      <c r="C6746" s="378"/>
      <c r="D6746" s="381"/>
      <c r="E6746" s="384"/>
      <c r="F6746" s="369"/>
      <c r="G6746" s="369"/>
      <c r="H6746" s="369"/>
      <c r="I6746" s="369"/>
      <c r="J6746" s="369"/>
      <c r="K6746" s="369"/>
      <c r="L6746" s="372"/>
      <c r="M6746" s="384"/>
      <c r="N6746" s="369"/>
      <c r="O6746" s="369"/>
      <c r="P6746" s="369"/>
      <c r="Q6746" s="369"/>
      <c r="R6746" s="369"/>
      <c r="S6746" s="369"/>
      <c r="T6746" s="369"/>
      <c r="U6746" s="369"/>
      <c r="V6746" s="369"/>
      <c r="W6746" s="369"/>
      <c r="X6746" s="369"/>
      <c r="Y6746" s="369"/>
      <c r="Z6746" s="369"/>
      <c r="AA6746" s="369"/>
      <c r="AB6746" s="369"/>
      <c r="AC6746" s="369"/>
      <c r="AD6746" s="369"/>
      <c r="AE6746" s="369"/>
      <c r="AF6746" s="369"/>
      <c r="AG6746" s="369"/>
      <c r="AH6746" s="369"/>
      <c r="AI6746" s="369"/>
      <c r="AJ6746" s="369"/>
      <c r="AK6746" s="369"/>
      <c r="AL6746" s="369"/>
      <c r="AM6746" s="369"/>
      <c r="AN6746" s="369"/>
      <c r="AO6746" s="369"/>
      <c r="AP6746" s="369"/>
      <c r="AQ6746" s="369"/>
      <c r="AR6746" s="369"/>
      <c r="AS6746" s="387"/>
      <c r="AT6746" s="393"/>
      <c r="AU6746" s="387"/>
      <c r="AV6746" s="387"/>
      <c r="AW6746" s="390"/>
      <c r="AX6746" s="387"/>
      <c r="AY6746" s="2" t="s">
        <v>558</v>
      </c>
      <c r="AZ6746" s="114" t="s">
        <v>2107</v>
      </c>
      <c r="BA6746" s="11"/>
      <c r="BB6746" s="9"/>
      <c r="BC6746" s="9"/>
      <c r="BD6746" s="9"/>
      <c r="BE6746" s="9"/>
      <c r="BF6746" s="9"/>
      <c r="BG6746" s="9"/>
      <c r="BH6746" s="9"/>
      <c r="BI6746" s="9"/>
      <c r="BJ6746" s="9"/>
      <c r="BK6746" s="9"/>
      <c r="BL6746" s="9"/>
      <c r="BM6746" s="9"/>
      <c r="BN6746" s="9"/>
      <c r="BO6746" s="9"/>
      <c r="BP6746" s="9"/>
      <c r="BQ6746" s="9"/>
      <c r="BR6746" s="9"/>
      <c r="BS6746" s="9" t="s">
        <v>237</v>
      </c>
      <c r="BT6746" s="9"/>
      <c r="BU6746" s="9"/>
      <c r="BV6746" s="9"/>
      <c r="BW6746" s="9"/>
      <c r="BX6746" s="9"/>
      <c r="BY6746" s="9"/>
      <c r="BZ6746" s="9"/>
      <c r="CA6746" s="9" t="s">
        <v>237</v>
      </c>
      <c r="CB6746" s="9"/>
      <c r="CC6746" s="9"/>
      <c r="CD6746" s="9"/>
      <c r="CE6746" s="9"/>
      <c r="CF6746" s="9"/>
      <c r="CG6746" s="10"/>
      <c r="CH6746" s="25"/>
      <c r="CI6746" s="10"/>
      <c r="CJ6746" s="2"/>
      <c r="CK6746" s="10"/>
      <c r="CL6746" s="95" t="s">
        <v>240</v>
      </c>
      <c r="FE6746" s="1">
        <v>21188</v>
      </c>
    </row>
    <row r="6747" spans="1:161" ht="51.95" customHeight="1">
      <c r="A6747" s="469"/>
      <c r="B6747" s="375"/>
      <c r="C6747" s="378"/>
      <c r="D6747" s="381"/>
      <c r="E6747" s="384"/>
      <c r="F6747" s="369"/>
      <c r="G6747" s="369"/>
      <c r="H6747" s="369"/>
      <c r="I6747" s="369"/>
      <c r="J6747" s="369"/>
      <c r="K6747" s="369"/>
      <c r="L6747" s="372"/>
      <c r="M6747" s="384"/>
      <c r="N6747" s="369"/>
      <c r="O6747" s="369"/>
      <c r="P6747" s="369"/>
      <c r="Q6747" s="369"/>
      <c r="R6747" s="369"/>
      <c r="S6747" s="369"/>
      <c r="T6747" s="369"/>
      <c r="U6747" s="369"/>
      <c r="V6747" s="369"/>
      <c r="W6747" s="369"/>
      <c r="X6747" s="369"/>
      <c r="Y6747" s="369"/>
      <c r="Z6747" s="369"/>
      <c r="AA6747" s="369"/>
      <c r="AB6747" s="369"/>
      <c r="AC6747" s="369"/>
      <c r="AD6747" s="369"/>
      <c r="AE6747" s="369"/>
      <c r="AF6747" s="369"/>
      <c r="AG6747" s="369"/>
      <c r="AH6747" s="369"/>
      <c r="AI6747" s="369"/>
      <c r="AJ6747" s="369"/>
      <c r="AK6747" s="369"/>
      <c r="AL6747" s="369"/>
      <c r="AM6747" s="369"/>
      <c r="AN6747" s="369"/>
      <c r="AO6747" s="369"/>
      <c r="AP6747" s="369"/>
      <c r="AQ6747" s="369"/>
      <c r="AR6747" s="369"/>
      <c r="AS6747" s="387"/>
      <c r="AT6747" s="393"/>
      <c r="AU6747" s="387"/>
      <c r="AV6747" s="387"/>
      <c r="AW6747" s="390"/>
      <c r="AX6747" s="387"/>
      <c r="AY6747" s="2" t="s">
        <v>559</v>
      </c>
      <c r="AZ6747" s="114" t="s">
        <v>2108</v>
      </c>
      <c r="BA6747" s="11"/>
      <c r="BB6747" s="9"/>
      <c r="BC6747" s="9"/>
      <c r="BD6747" s="9"/>
      <c r="BE6747" s="9"/>
      <c r="BF6747" s="9"/>
      <c r="BG6747" s="9"/>
      <c r="BH6747" s="9"/>
      <c r="BI6747" s="9"/>
      <c r="BJ6747" s="9"/>
      <c r="BK6747" s="9"/>
      <c r="BL6747" s="9"/>
      <c r="BM6747" s="9"/>
      <c r="BN6747" s="9"/>
      <c r="BO6747" s="9"/>
      <c r="BP6747" s="9"/>
      <c r="BQ6747" s="9"/>
      <c r="BR6747" s="9"/>
      <c r="BS6747" s="9" t="s">
        <v>237</v>
      </c>
      <c r="BT6747" s="9"/>
      <c r="BU6747" s="9"/>
      <c r="BV6747" s="9"/>
      <c r="BW6747" s="9"/>
      <c r="BX6747" s="9"/>
      <c r="BY6747" s="9"/>
      <c r="BZ6747" s="9"/>
      <c r="CA6747" s="9"/>
      <c r="CB6747" s="9"/>
      <c r="CC6747" s="9"/>
      <c r="CD6747" s="9"/>
      <c r="CE6747" s="9"/>
      <c r="CF6747" s="9"/>
      <c r="CG6747" s="10"/>
      <c r="CH6747" s="25"/>
      <c r="CI6747" s="10"/>
      <c r="CJ6747" s="2"/>
      <c r="CK6747" s="10"/>
      <c r="CL6747" s="95" t="s">
        <v>240</v>
      </c>
      <c r="FE6747" s="1">
        <v>21189</v>
      </c>
    </row>
    <row r="6748" spans="1:161" ht="39" customHeight="1">
      <c r="A6748" s="469"/>
      <c r="B6748" s="375"/>
      <c r="C6748" s="378"/>
      <c r="D6748" s="381"/>
      <c r="E6748" s="384"/>
      <c r="F6748" s="369"/>
      <c r="G6748" s="369"/>
      <c r="H6748" s="369"/>
      <c r="I6748" s="369"/>
      <c r="J6748" s="369"/>
      <c r="K6748" s="369"/>
      <c r="L6748" s="372"/>
      <c r="M6748" s="384"/>
      <c r="N6748" s="369"/>
      <c r="O6748" s="369"/>
      <c r="P6748" s="369"/>
      <c r="Q6748" s="369"/>
      <c r="R6748" s="369"/>
      <c r="S6748" s="369"/>
      <c r="T6748" s="369"/>
      <c r="U6748" s="369"/>
      <c r="V6748" s="369"/>
      <c r="W6748" s="369"/>
      <c r="X6748" s="369"/>
      <c r="Y6748" s="369"/>
      <c r="Z6748" s="369"/>
      <c r="AA6748" s="369"/>
      <c r="AB6748" s="369"/>
      <c r="AC6748" s="369"/>
      <c r="AD6748" s="369"/>
      <c r="AE6748" s="369"/>
      <c r="AF6748" s="369"/>
      <c r="AG6748" s="369"/>
      <c r="AH6748" s="369"/>
      <c r="AI6748" s="369"/>
      <c r="AJ6748" s="369"/>
      <c r="AK6748" s="369"/>
      <c r="AL6748" s="369"/>
      <c r="AM6748" s="369"/>
      <c r="AN6748" s="369"/>
      <c r="AO6748" s="369"/>
      <c r="AP6748" s="369"/>
      <c r="AQ6748" s="369"/>
      <c r="AR6748" s="369"/>
      <c r="AS6748" s="387"/>
      <c r="AT6748" s="393"/>
      <c r="AU6748" s="387"/>
      <c r="AV6748" s="387"/>
      <c r="AW6748" s="390"/>
      <c r="AX6748" s="387"/>
      <c r="AY6748" s="2" t="s">
        <v>560</v>
      </c>
      <c r="AZ6748" s="114" t="s">
        <v>2109</v>
      </c>
      <c r="BA6748" s="11"/>
      <c r="BB6748" s="9"/>
      <c r="BC6748" s="9"/>
      <c r="BD6748" s="9"/>
      <c r="BE6748" s="9"/>
      <c r="BF6748" s="9"/>
      <c r="BG6748" s="9"/>
      <c r="BH6748" s="9"/>
      <c r="BI6748" s="9"/>
      <c r="BJ6748" s="9"/>
      <c r="BK6748" s="9"/>
      <c r="BL6748" s="9"/>
      <c r="BM6748" s="9"/>
      <c r="BN6748" s="9"/>
      <c r="BO6748" s="9"/>
      <c r="BP6748" s="9"/>
      <c r="BQ6748" s="9"/>
      <c r="BR6748" s="9"/>
      <c r="BS6748" s="9" t="s">
        <v>237</v>
      </c>
      <c r="BT6748" s="9"/>
      <c r="BU6748" s="9"/>
      <c r="BV6748" s="9"/>
      <c r="BW6748" s="9"/>
      <c r="BX6748" s="9"/>
      <c r="BY6748" s="9"/>
      <c r="BZ6748" s="9"/>
      <c r="CA6748" s="9" t="s">
        <v>237</v>
      </c>
      <c r="CB6748" s="9"/>
      <c r="CC6748" s="9"/>
      <c r="CD6748" s="9"/>
      <c r="CE6748" s="9"/>
      <c r="CF6748" s="9"/>
      <c r="CG6748" s="10"/>
      <c r="CH6748" s="25"/>
      <c r="CI6748" s="10"/>
      <c r="CJ6748" s="2"/>
      <c r="CK6748" s="10"/>
      <c r="CL6748" s="95" t="s">
        <v>240</v>
      </c>
      <c r="FE6748" s="1">
        <v>21190</v>
      </c>
    </row>
    <row r="6749" spans="1:161" ht="51.95" customHeight="1">
      <c r="A6749" s="469"/>
      <c r="B6749" s="375"/>
      <c r="C6749" s="378"/>
      <c r="D6749" s="381"/>
      <c r="E6749" s="384"/>
      <c r="F6749" s="369"/>
      <c r="G6749" s="369"/>
      <c r="H6749" s="369"/>
      <c r="I6749" s="369"/>
      <c r="J6749" s="369"/>
      <c r="K6749" s="369"/>
      <c r="L6749" s="372"/>
      <c r="M6749" s="384"/>
      <c r="N6749" s="369"/>
      <c r="O6749" s="369"/>
      <c r="P6749" s="369"/>
      <c r="Q6749" s="369"/>
      <c r="R6749" s="369"/>
      <c r="S6749" s="369"/>
      <c r="T6749" s="369"/>
      <c r="U6749" s="369"/>
      <c r="V6749" s="369"/>
      <c r="W6749" s="369"/>
      <c r="X6749" s="369"/>
      <c r="Y6749" s="369"/>
      <c r="Z6749" s="369"/>
      <c r="AA6749" s="369"/>
      <c r="AB6749" s="369"/>
      <c r="AC6749" s="369"/>
      <c r="AD6749" s="369"/>
      <c r="AE6749" s="369"/>
      <c r="AF6749" s="369"/>
      <c r="AG6749" s="369"/>
      <c r="AH6749" s="369"/>
      <c r="AI6749" s="369"/>
      <c r="AJ6749" s="369"/>
      <c r="AK6749" s="369"/>
      <c r="AL6749" s="369"/>
      <c r="AM6749" s="369"/>
      <c r="AN6749" s="369"/>
      <c r="AO6749" s="369"/>
      <c r="AP6749" s="369"/>
      <c r="AQ6749" s="369"/>
      <c r="AR6749" s="369"/>
      <c r="AS6749" s="387"/>
      <c r="AT6749" s="393"/>
      <c r="AU6749" s="387"/>
      <c r="AV6749" s="387"/>
      <c r="AW6749" s="390"/>
      <c r="AX6749" s="387"/>
      <c r="AY6749" s="2" t="s">
        <v>561</v>
      </c>
      <c r="AZ6749" s="114" t="s">
        <v>2110</v>
      </c>
      <c r="BA6749" s="11"/>
      <c r="BB6749" s="9"/>
      <c r="BC6749" s="9"/>
      <c r="BD6749" s="9"/>
      <c r="BE6749" s="9"/>
      <c r="BF6749" s="9"/>
      <c r="BG6749" s="9"/>
      <c r="BH6749" s="9"/>
      <c r="BI6749" s="9"/>
      <c r="BJ6749" s="9"/>
      <c r="BK6749" s="9"/>
      <c r="BL6749" s="9"/>
      <c r="BM6749" s="9"/>
      <c r="BN6749" s="9"/>
      <c r="BO6749" s="9"/>
      <c r="BP6749" s="9"/>
      <c r="BQ6749" s="9"/>
      <c r="BR6749" s="9"/>
      <c r="BS6749" s="9" t="s">
        <v>237</v>
      </c>
      <c r="BT6749" s="9"/>
      <c r="BU6749" s="9"/>
      <c r="BV6749" s="9"/>
      <c r="BW6749" s="9"/>
      <c r="BX6749" s="9"/>
      <c r="BY6749" s="9"/>
      <c r="BZ6749" s="9"/>
      <c r="CA6749" s="9"/>
      <c r="CB6749" s="9"/>
      <c r="CC6749" s="9"/>
      <c r="CD6749" s="9"/>
      <c r="CE6749" s="9"/>
      <c r="CF6749" s="9"/>
      <c r="CG6749" s="10"/>
      <c r="CH6749" s="25"/>
      <c r="CI6749" s="10"/>
      <c r="CJ6749" s="2"/>
      <c r="CK6749" s="10"/>
      <c r="CL6749" s="95" t="s">
        <v>240</v>
      </c>
      <c r="FE6749" s="1">
        <v>21191</v>
      </c>
    </row>
    <row r="6750" spans="1:161" ht="39" customHeight="1">
      <c r="A6750" s="469"/>
      <c r="B6750" s="375"/>
      <c r="C6750" s="378"/>
      <c r="D6750" s="381"/>
      <c r="E6750" s="384"/>
      <c r="F6750" s="369"/>
      <c r="G6750" s="369"/>
      <c r="H6750" s="369"/>
      <c r="I6750" s="369"/>
      <c r="J6750" s="369"/>
      <c r="K6750" s="369"/>
      <c r="L6750" s="372"/>
      <c r="M6750" s="384"/>
      <c r="N6750" s="369"/>
      <c r="O6750" s="369"/>
      <c r="P6750" s="369"/>
      <c r="Q6750" s="369"/>
      <c r="R6750" s="369"/>
      <c r="S6750" s="369"/>
      <c r="T6750" s="369"/>
      <c r="U6750" s="369"/>
      <c r="V6750" s="369"/>
      <c r="W6750" s="369"/>
      <c r="X6750" s="369"/>
      <c r="Y6750" s="369"/>
      <c r="Z6750" s="369"/>
      <c r="AA6750" s="369"/>
      <c r="AB6750" s="369"/>
      <c r="AC6750" s="369"/>
      <c r="AD6750" s="369"/>
      <c r="AE6750" s="369"/>
      <c r="AF6750" s="369"/>
      <c r="AG6750" s="369"/>
      <c r="AH6750" s="369"/>
      <c r="AI6750" s="369"/>
      <c r="AJ6750" s="369"/>
      <c r="AK6750" s="369"/>
      <c r="AL6750" s="369"/>
      <c r="AM6750" s="369"/>
      <c r="AN6750" s="369"/>
      <c r="AO6750" s="369"/>
      <c r="AP6750" s="369"/>
      <c r="AQ6750" s="369"/>
      <c r="AR6750" s="369"/>
      <c r="AS6750" s="387"/>
      <c r="AT6750" s="393"/>
      <c r="AU6750" s="387"/>
      <c r="AV6750" s="387"/>
      <c r="AW6750" s="390"/>
      <c r="AX6750" s="387"/>
      <c r="AY6750" s="2" t="s">
        <v>562</v>
      </c>
      <c r="AZ6750" s="114" t="s">
        <v>2111</v>
      </c>
      <c r="BA6750" s="11"/>
      <c r="BB6750" s="9"/>
      <c r="BC6750" s="9"/>
      <c r="BD6750" s="9"/>
      <c r="BE6750" s="9"/>
      <c r="BF6750" s="9"/>
      <c r="BG6750" s="9"/>
      <c r="BH6750" s="9"/>
      <c r="BI6750" s="9"/>
      <c r="BJ6750" s="9"/>
      <c r="BK6750" s="9"/>
      <c r="BL6750" s="9"/>
      <c r="BM6750" s="9"/>
      <c r="BN6750" s="9"/>
      <c r="BO6750" s="9"/>
      <c r="BP6750" s="9"/>
      <c r="BQ6750" s="9"/>
      <c r="BR6750" s="9"/>
      <c r="BS6750" s="9" t="s">
        <v>237</v>
      </c>
      <c r="BT6750" s="9"/>
      <c r="BU6750" s="9"/>
      <c r="BV6750" s="9"/>
      <c r="BW6750" s="9"/>
      <c r="BX6750" s="9"/>
      <c r="BY6750" s="9"/>
      <c r="BZ6750" s="9"/>
      <c r="CA6750" s="9" t="s">
        <v>237</v>
      </c>
      <c r="CB6750" s="9"/>
      <c r="CC6750" s="9"/>
      <c r="CD6750" s="9"/>
      <c r="CE6750" s="9"/>
      <c r="CF6750" s="9"/>
      <c r="CG6750" s="10"/>
      <c r="CH6750" s="25"/>
      <c r="CI6750" s="10"/>
      <c r="CJ6750" s="2"/>
      <c r="CK6750" s="10"/>
      <c r="CL6750" s="95" t="s">
        <v>240</v>
      </c>
      <c r="FE6750" s="1">
        <v>21192</v>
      </c>
    </row>
    <row r="6751" spans="1:161" ht="51.95" customHeight="1">
      <c r="A6751" s="469"/>
      <c r="B6751" s="375"/>
      <c r="C6751" s="378"/>
      <c r="D6751" s="381"/>
      <c r="E6751" s="384"/>
      <c r="F6751" s="369"/>
      <c r="G6751" s="369"/>
      <c r="H6751" s="369"/>
      <c r="I6751" s="369"/>
      <c r="J6751" s="369"/>
      <c r="K6751" s="369"/>
      <c r="L6751" s="372"/>
      <c r="M6751" s="384"/>
      <c r="N6751" s="369"/>
      <c r="O6751" s="369"/>
      <c r="P6751" s="369"/>
      <c r="Q6751" s="369"/>
      <c r="R6751" s="369"/>
      <c r="S6751" s="369"/>
      <c r="T6751" s="369"/>
      <c r="U6751" s="369"/>
      <c r="V6751" s="369"/>
      <c r="W6751" s="369"/>
      <c r="X6751" s="369"/>
      <c r="Y6751" s="369"/>
      <c r="Z6751" s="369"/>
      <c r="AA6751" s="369"/>
      <c r="AB6751" s="369"/>
      <c r="AC6751" s="369"/>
      <c r="AD6751" s="369"/>
      <c r="AE6751" s="369"/>
      <c r="AF6751" s="369"/>
      <c r="AG6751" s="369"/>
      <c r="AH6751" s="369"/>
      <c r="AI6751" s="369"/>
      <c r="AJ6751" s="369"/>
      <c r="AK6751" s="369"/>
      <c r="AL6751" s="369"/>
      <c r="AM6751" s="369"/>
      <c r="AN6751" s="369"/>
      <c r="AO6751" s="369"/>
      <c r="AP6751" s="369"/>
      <c r="AQ6751" s="369"/>
      <c r="AR6751" s="369"/>
      <c r="AS6751" s="387"/>
      <c r="AT6751" s="393"/>
      <c r="AU6751" s="387"/>
      <c r="AV6751" s="387"/>
      <c r="AW6751" s="390"/>
      <c r="AX6751" s="387"/>
      <c r="AY6751" s="2" t="s">
        <v>563</v>
      </c>
      <c r="AZ6751" s="114" t="s">
        <v>2112</v>
      </c>
      <c r="BA6751" s="11"/>
      <c r="BB6751" s="9"/>
      <c r="BC6751" s="9"/>
      <c r="BD6751" s="9"/>
      <c r="BE6751" s="9"/>
      <c r="BF6751" s="9"/>
      <c r="BG6751" s="9"/>
      <c r="BH6751" s="9"/>
      <c r="BI6751" s="9"/>
      <c r="BJ6751" s="9"/>
      <c r="BK6751" s="9"/>
      <c r="BL6751" s="9"/>
      <c r="BM6751" s="9"/>
      <c r="BN6751" s="9"/>
      <c r="BO6751" s="9"/>
      <c r="BP6751" s="9"/>
      <c r="BQ6751" s="9"/>
      <c r="BR6751" s="9"/>
      <c r="BS6751" s="9" t="s">
        <v>237</v>
      </c>
      <c r="BT6751" s="9"/>
      <c r="BU6751" s="9"/>
      <c r="BV6751" s="9"/>
      <c r="BW6751" s="9"/>
      <c r="BX6751" s="9"/>
      <c r="BY6751" s="9"/>
      <c r="BZ6751" s="9"/>
      <c r="CA6751" s="9"/>
      <c r="CB6751" s="9"/>
      <c r="CC6751" s="9"/>
      <c r="CD6751" s="9"/>
      <c r="CE6751" s="9"/>
      <c r="CF6751" s="9"/>
      <c r="CG6751" s="10"/>
      <c r="CH6751" s="25"/>
      <c r="CI6751" s="10"/>
      <c r="CJ6751" s="2"/>
      <c r="CK6751" s="10"/>
      <c r="CL6751" s="95" t="s">
        <v>240</v>
      </c>
      <c r="FE6751" s="1">
        <v>21193</v>
      </c>
    </row>
    <row r="6752" spans="1:161" ht="39" customHeight="1">
      <c r="A6752" s="469"/>
      <c r="B6752" s="375"/>
      <c r="C6752" s="378"/>
      <c r="D6752" s="381"/>
      <c r="E6752" s="384"/>
      <c r="F6752" s="369"/>
      <c r="G6752" s="369"/>
      <c r="H6752" s="369"/>
      <c r="I6752" s="369"/>
      <c r="J6752" s="369"/>
      <c r="K6752" s="369"/>
      <c r="L6752" s="372"/>
      <c r="M6752" s="384"/>
      <c r="N6752" s="369"/>
      <c r="O6752" s="369"/>
      <c r="P6752" s="369"/>
      <c r="Q6752" s="369"/>
      <c r="R6752" s="369"/>
      <c r="S6752" s="369"/>
      <c r="T6752" s="369"/>
      <c r="U6752" s="369"/>
      <c r="V6752" s="369"/>
      <c r="W6752" s="369"/>
      <c r="X6752" s="369"/>
      <c r="Y6752" s="369"/>
      <c r="Z6752" s="369"/>
      <c r="AA6752" s="369"/>
      <c r="AB6752" s="369"/>
      <c r="AC6752" s="369"/>
      <c r="AD6752" s="369"/>
      <c r="AE6752" s="369"/>
      <c r="AF6752" s="369"/>
      <c r="AG6752" s="369"/>
      <c r="AH6752" s="369"/>
      <c r="AI6752" s="369"/>
      <c r="AJ6752" s="369"/>
      <c r="AK6752" s="369"/>
      <c r="AL6752" s="369"/>
      <c r="AM6752" s="369"/>
      <c r="AN6752" s="369"/>
      <c r="AO6752" s="369"/>
      <c r="AP6752" s="369"/>
      <c r="AQ6752" s="369"/>
      <c r="AR6752" s="369"/>
      <c r="AS6752" s="387"/>
      <c r="AT6752" s="393"/>
      <c r="AU6752" s="387"/>
      <c r="AV6752" s="387"/>
      <c r="AW6752" s="390"/>
      <c r="AX6752" s="387"/>
      <c r="AY6752" s="2" t="s">
        <v>953</v>
      </c>
      <c r="AZ6752" s="114" t="s">
        <v>3025</v>
      </c>
      <c r="BA6752" s="11"/>
      <c r="BB6752" s="9"/>
      <c r="BC6752" s="9"/>
      <c r="BD6752" s="9"/>
      <c r="BE6752" s="9"/>
      <c r="BF6752" s="9"/>
      <c r="BG6752" s="9"/>
      <c r="BH6752" s="9"/>
      <c r="BI6752" s="9"/>
      <c r="BJ6752" s="9"/>
      <c r="BK6752" s="9"/>
      <c r="BL6752" s="9"/>
      <c r="BM6752" s="9"/>
      <c r="BN6752" s="9"/>
      <c r="BO6752" s="9"/>
      <c r="BP6752" s="9"/>
      <c r="BQ6752" s="9"/>
      <c r="BR6752" s="9"/>
      <c r="BS6752" s="9" t="s">
        <v>237</v>
      </c>
      <c r="BT6752" s="9"/>
      <c r="BU6752" s="9"/>
      <c r="BV6752" s="9"/>
      <c r="BW6752" s="9"/>
      <c r="BX6752" s="9"/>
      <c r="BY6752" s="9"/>
      <c r="BZ6752" s="9"/>
      <c r="CA6752" s="9" t="s">
        <v>237</v>
      </c>
      <c r="CB6752" s="9"/>
      <c r="CC6752" s="9"/>
      <c r="CD6752" s="9"/>
      <c r="CE6752" s="9"/>
      <c r="CF6752" s="9"/>
      <c r="CG6752" s="10"/>
      <c r="CH6752" s="25"/>
      <c r="CI6752" s="10"/>
      <c r="CJ6752" s="2"/>
      <c r="CK6752" s="10"/>
      <c r="CL6752" s="95" t="s">
        <v>240</v>
      </c>
      <c r="FE6752" s="1">
        <v>21194</v>
      </c>
    </row>
    <row r="6753" spans="1:161" ht="51.95" customHeight="1">
      <c r="A6753" s="469"/>
      <c r="B6753" s="375"/>
      <c r="C6753" s="378"/>
      <c r="D6753" s="381"/>
      <c r="E6753" s="384"/>
      <c r="F6753" s="369"/>
      <c r="G6753" s="369"/>
      <c r="H6753" s="369"/>
      <c r="I6753" s="369"/>
      <c r="J6753" s="369"/>
      <c r="K6753" s="369"/>
      <c r="L6753" s="372"/>
      <c r="M6753" s="384"/>
      <c r="N6753" s="369"/>
      <c r="O6753" s="369"/>
      <c r="P6753" s="369"/>
      <c r="Q6753" s="369"/>
      <c r="R6753" s="369"/>
      <c r="S6753" s="369"/>
      <c r="T6753" s="369"/>
      <c r="U6753" s="369"/>
      <c r="V6753" s="369"/>
      <c r="W6753" s="369"/>
      <c r="X6753" s="369"/>
      <c r="Y6753" s="369"/>
      <c r="Z6753" s="369"/>
      <c r="AA6753" s="369"/>
      <c r="AB6753" s="369"/>
      <c r="AC6753" s="369"/>
      <c r="AD6753" s="369"/>
      <c r="AE6753" s="369"/>
      <c r="AF6753" s="369"/>
      <c r="AG6753" s="369"/>
      <c r="AH6753" s="369"/>
      <c r="AI6753" s="369"/>
      <c r="AJ6753" s="369"/>
      <c r="AK6753" s="369"/>
      <c r="AL6753" s="369"/>
      <c r="AM6753" s="369"/>
      <c r="AN6753" s="369"/>
      <c r="AO6753" s="369"/>
      <c r="AP6753" s="369"/>
      <c r="AQ6753" s="369"/>
      <c r="AR6753" s="369"/>
      <c r="AS6753" s="387"/>
      <c r="AT6753" s="393"/>
      <c r="AU6753" s="387"/>
      <c r="AV6753" s="387"/>
      <c r="AW6753" s="390"/>
      <c r="AX6753" s="387"/>
      <c r="AY6753" s="2" t="s">
        <v>954</v>
      </c>
      <c r="AZ6753" s="114" t="s">
        <v>3026</v>
      </c>
      <c r="BA6753" s="11"/>
      <c r="BB6753" s="9"/>
      <c r="BC6753" s="9"/>
      <c r="BD6753" s="9"/>
      <c r="BE6753" s="9"/>
      <c r="BF6753" s="9"/>
      <c r="BG6753" s="9"/>
      <c r="BH6753" s="9"/>
      <c r="BI6753" s="9"/>
      <c r="BJ6753" s="9"/>
      <c r="BK6753" s="9"/>
      <c r="BL6753" s="9"/>
      <c r="BM6753" s="9"/>
      <c r="BN6753" s="9"/>
      <c r="BO6753" s="9"/>
      <c r="BP6753" s="9"/>
      <c r="BQ6753" s="9"/>
      <c r="BR6753" s="9"/>
      <c r="BS6753" s="9" t="s">
        <v>237</v>
      </c>
      <c r="BT6753" s="9"/>
      <c r="BU6753" s="9"/>
      <c r="BV6753" s="9"/>
      <c r="BW6753" s="9"/>
      <c r="BX6753" s="9"/>
      <c r="BY6753" s="9"/>
      <c r="BZ6753" s="9"/>
      <c r="CA6753" s="9"/>
      <c r="CB6753" s="9"/>
      <c r="CC6753" s="9"/>
      <c r="CD6753" s="9"/>
      <c r="CE6753" s="9"/>
      <c r="CF6753" s="9"/>
      <c r="CG6753" s="10"/>
      <c r="CH6753" s="25"/>
      <c r="CI6753" s="10"/>
      <c r="CJ6753" s="2"/>
      <c r="CK6753" s="10"/>
      <c r="CL6753" s="95" t="s">
        <v>240</v>
      </c>
      <c r="FE6753" s="1">
        <v>21195</v>
      </c>
    </row>
    <row r="6754" spans="1:161" ht="39" customHeight="1">
      <c r="A6754" s="469"/>
      <c r="B6754" s="375"/>
      <c r="C6754" s="378"/>
      <c r="D6754" s="381"/>
      <c r="E6754" s="384"/>
      <c r="F6754" s="369"/>
      <c r="G6754" s="369"/>
      <c r="H6754" s="369"/>
      <c r="I6754" s="369"/>
      <c r="J6754" s="369"/>
      <c r="K6754" s="369"/>
      <c r="L6754" s="372"/>
      <c r="M6754" s="384"/>
      <c r="N6754" s="369"/>
      <c r="O6754" s="369"/>
      <c r="P6754" s="369"/>
      <c r="Q6754" s="369"/>
      <c r="R6754" s="369"/>
      <c r="S6754" s="369"/>
      <c r="T6754" s="369"/>
      <c r="U6754" s="369"/>
      <c r="V6754" s="369"/>
      <c r="W6754" s="369"/>
      <c r="X6754" s="369"/>
      <c r="Y6754" s="369"/>
      <c r="Z6754" s="369"/>
      <c r="AA6754" s="369"/>
      <c r="AB6754" s="369"/>
      <c r="AC6754" s="369"/>
      <c r="AD6754" s="369"/>
      <c r="AE6754" s="369"/>
      <c r="AF6754" s="369"/>
      <c r="AG6754" s="369"/>
      <c r="AH6754" s="369"/>
      <c r="AI6754" s="369"/>
      <c r="AJ6754" s="369"/>
      <c r="AK6754" s="369"/>
      <c r="AL6754" s="369"/>
      <c r="AM6754" s="369"/>
      <c r="AN6754" s="369"/>
      <c r="AO6754" s="369"/>
      <c r="AP6754" s="369"/>
      <c r="AQ6754" s="369"/>
      <c r="AR6754" s="369"/>
      <c r="AS6754" s="387"/>
      <c r="AT6754" s="393"/>
      <c r="AU6754" s="387"/>
      <c r="AV6754" s="387"/>
      <c r="AW6754" s="390"/>
      <c r="AX6754" s="387"/>
      <c r="AY6754" s="2" t="s">
        <v>955</v>
      </c>
      <c r="AZ6754" s="114" t="s">
        <v>3027</v>
      </c>
      <c r="BA6754" s="11"/>
      <c r="BB6754" s="9"/>
      <c r="BC6754" s="9"/>
      <c r="BD6754" s="9"/>
      <c r="BE6754" s="9"/>
      <c r="BF6754" s="9"/>
      <c r="BG6754" s="9"/>
      <c r="BH6754" s="9"/>
      <c r="BI6754" s="9"/>
      <c r="BJ6754" s="9"/>
      <c r="BK6754" s="9"/>
      <c r="BL6754" s="9"/>
      <c r="BM6754" s="9"/>
      <c r="BN6754" s="9"/>
      <c r="BO6754" s="9"/>
      <c r="BP6754" s="9"/>
      <c r="BQ6754" s="9"/>
      <c r="BR6754" s="9"/>
      <c r="BS6754" s="9" t="s">
        <v>237</v>
      </c>
      <c r="BT6754" s="9"/>
      <c r="BU6754" s="9"/>
      <c r="BV6754" s="9"/>
      <c r="BW6754" s="9"/>
      <c r="BX6754" s="9"/>
      <c r="BY6754" s="9"/>
      <c r="BZ6754" s="9"/>
      <c r="CA6754" s="9" t="s">
        <v>237</v>
      </c>
      <c r="CB6754" s="9"/>
      <c r="CC6754" s="9"/>
      <c r="CD6754" s="9"/>
      <c r="CE6754" s="9"/>
      <c r="CF6754" s="9"/>
      <c r="CG6754" s="10"/>
      <c r="CH6754" s="25"/>
      <c r="CI6754" s="10"/>
      <c r="CJ6754" s="2"/>
      <c r="CK6754" s="10"/>
      <c r="CL6754" s="95" t="s">
        <v>240</v>
      </c>
      <c r="FE6754" s="1">
        <v>21196</v>
      </c>
    </row>
    <row r="6755" spans="1:161" ht="51.95" customHeight="1">
      <c r="A6755" s="469"/>
      <c r="B6755" s="375"/>
      <c r="C6755" s="378"/>
      <c r="D6755" s="381"/>
      <c r="E6755" s="384"/>
      <c r="F6755" s="369"/>
      <c r="G6755" s="369"/>
      <c r="H6755" s="369"/>
      <c r="I6755" s="369"/>
      <c r="J6755" s="369"/>
      <c r="K6755" s="369"/>
      <c r="L6755" s="372"/>
      <c r="M6755" s="384"/>
      <c r="N6755" s="369"/>
      <c r="O6755" s="369"/>
      <c r="P6755" s="369"/>
      <c r="Q6755" s="369"/>
      <c r="R6755" s="369"/>
      <c r="S6755" s="369"/>
      <c r="T6755" s="369"/>
      <c r="U6755" s="369"/>
      <c r="V6755" s="369"/>
      <c r="W6755" s="369"/>
      <c r="X6755" s="369"/>
      <c r="Y6755" s="369"/>
      <c r="Z6755" s="369"/>
      <c r="AA6755" s="369"/>
      <c r="AB6755" s="369"/>
      <c r="AC6755" s="369"/>
      <c r="AD6755" s="369"/>
      <c r="AE6755" s="369"/>
      <c r="AF6755" s="369"/>
      <c r="AG6755" s="369"/>
      <c r="AH6755" s="369"/>
      <c r="AI6755" s="369"/>
      <c r="AJ6755" s="369"/>
      <c r="AK6755" s="369"/>
      <c r="AL6755" s="369"/>
      <c r="AM6755" s="369"/>
      <c r="AN6755" s="369"/>
      <c r="AO6755" s="369"/>
      <c r="AP6755" s="369"/>
      <c r="AQ6755" s="369"/>
      <c r="AR6755" s="369"/>
      <c r="AS6755" s="387"/>
      <c r="AT6755" s="393"/>
      <c r="AU6755" s="387"/>
      <c r="AV6755" s="387"/>
      <c r="AW6755" s="390"/>
      <c r="AX6755" s="387"/>
      <c r="AY6755" s="2" t="s">
        <v>956</v>
      </c>
      <c r="AZ6755" s="114" t="s">
        <v>3028</v>
      </c>
      <c r="BA6755" s="11"/>
      <c r="BB6755" s="9"/>
      <c r="BC6755" s="9"/>
      <c r="BD6755" s="9"/>
      <c r="BE6755" s="9"/>
      <c r="BF6755" s="9"/>
      <c r="BG6755" s="9"/>
      <c r="BH6755" s="9"/>
      <c r="BI6755" s="9"/>
      <c r="BJ6755" s="9"/>
      <c r="BK6755" s="9"/>
      <c r="BL6755" s="9"/>
      <c r="BM6755" s="9"/>
      <c r="BN6755" s="9"/>
      <c r="BO6755" s="9"/>
      <c r="BP6755" s="9"/>
      <c r="BQ6755" s="9"/>
      <c r="BR6755" s="9"/>
      <c r="BS6755" s="9" t="s">
        <v>237</v>
      </c>
      <c r="BT6755" s="9"/>
      <c r="BU6755" s="9"/>
      <c r="BV6755" s="9"/>
      <c r="BW6755" s="9"/>
      <c r="BX6755" s="9"/>
      <c r="BY6755" s="9"/>
      <c r="BZ6755" s="9"/>
      <c r="CA6755" s="9"/>
      <c r="CB6755" s="9"/>
      <c r="CC6755" s="9"/>
      <c r="CD6755" s="9"/>
      <c r="CE6755" s="9"/>
      <c r="CF6755" s="9"/>
      <c r="CG6755" s="10"/>
      <c r="CH6755" s="25"/>
      <c r="CI6755" s="10"/>
      <c r="CJ6755" s="2"/>
      <c r="CK6755" s="10"/>
      <c r="CL6755" s="95" t="s">
        <v>240</v>
      </c>
      <c r="FE6755" s="1">
        <v>21197</v>
      </c>
    </row>
    <row r="6756" spans="1:161" ht="39" customHeight="1">
      <c r="A6756" s="469"/>
      <c r="B6756" s="375"/>
      <c r="C6756" s="378"/>
      <c r="D6756" s="381"/>
      <c r="E6756" s="384"/>
      <c r="F6756" s="369"/>
      <c r="G6756" s="369"/>
      <c r="H6756" s="369"/>
      <c r="I6756" s="369"/>
      <c r="J6756" s="369"/>
      <c r="K6756" s="369"/>
      <c r="L6756" s="372"/>
      <c r="M6756" s="384"/>
      <c r="N6756" s="369"/>
      <c r="O6756" s="369"/>
      <c r="P6756" s="369"/>
      <c r="Q6756" s="369"/>
      <c r="R6756" s="369"/>
      <c r="S6756" s="369"/>
      <c r="T6756" s="369"/>
      <c r="U6756" s="369"/>
      <c r="V6756" s="369"/>
      <c r="W6756" s="369"/>
      <c r="X6756" s="369"/>
      <c r="Y6756" s="369"/>
      <c r="Z6756" s="369"/>
      <c r="AA6756" s="369"/>
      <c r="AB6756" s="369"/>
      <c r="AC6756" s="369"/>
      <c r="AD6756" s="369"/>
      <c r="AE6756" s="369"/>
      <c r="AF6756" s="369"/>
      <c r="AG6756" s="369"/>
      <c r="AH6756" s="369"/>
      <c r="AI6756" s="369"/>
      <c r="AJ6756" s="369"/>
      <c r="AK6756" s="369"/>
      <c r="AL6756" s="369"/>
      <c r="AM6756" s="369"/>
      <c r="AN6756" s="369"/>
      <c r="AO6756" s="369"/>
      <c r="AP6756" s="369"/>
      <c r="AQ6756" s="369"/>
      <c r="AR6756" s="369"/>
      <c r="AS6756" s="387"/>
      <c r="AT6756" s="393"/>
      <c r="AU6756" s="387"/>
      <c r="AV6756" s="387"/>
      <c r="AW6756" s="390"/>
      <c r="AX6756" s="387"/>
      <c r="AY6756" s="2" t="s">
        <v>957</v>
      </c>
      <c r="AZ6756" s="114" t="s">
        <v>3029</v>
      </c>
      <c r="BA6756" s="11"/>
      <c r="BB6756" s="9"/>
      <c r="BC6756" s="9"/>
      <c r="BD6756" s="9"/>
      <c r="BE6756" s="9"/>
      <c r="BF6756" s="9"/>
      <c r="BG6756" s="9"/>
      <c r="BH6756" s="9"/>
      <c r="BI6756" s="9"/>
      <c r="BJ6756" s="9"/>
      <c r="BK6756" s="9"/>
      <c r="BL6756" s="9"/>
      <c r="BM6756" s="9"/>
      <c r="BN6756" s="9"/>
      <c r="BO6756" s="9"/>
      <c r="BP6756" s="9"/>
      <c r="BQ6756" s="9"/>
      <c r="BR6756" s="9"/>
      <c r="BS6756" s="9" t="s">
        <v>237</v>
      </c>
      <c r="BT6756" s="9"/>
      <c r="BU6756" s="9"/>
      <c r="BV6756" s="9"/>
      <c r="BW6756" s="9"/>
      <c r="BX6756" s="9"/>
      <c r="BY6756" s="9"/>
      <c r="BZ6756" s="9"/>
      <c r="CA6756" s="9" t="s">
        <v>237</v>
      </c>
      <c r="CB6756" s="9"/>
      <c r="CC6756" s="9"/>
      <c r="CD6756" s="9"/>
      <c r="CE6756" s="9"/>
      <c r="CF6756" s="9"/>
      <c r="CG6756" s="10"/>
      <c r="CH6756" s="25"/>
      <c r="CI6756" s="10"/>
      <c r="CJ6756" s="2"/>
      <c r="CK6756" s="10"/>
      <c r="CL6756" s="95" t="s">
        <v>240</v>
      </c>
      <c r="FE6756" s="1">
        <v>21198</v>
      </c>
    </row>
    <row r="6757" spans="1:161" ht="51.95" customHeight="1">
      <c r="A6757" s="469"/>
      <c r="B6757" s="375"/>
      <c r="C6757" s="378"/>
      <c r="D6757" s="381"/>
      <c r="E6757" s="384"/>
      <c r="F6757" s="369"/>
      <c r="G6757" s="369"/>
      <c r="H6757" s="369"/>
      <c r="I6757" s="369"/>
      <c r="J6757" s="369"/>
      <c r="K6757" s="369"/>
      <c r="L6757" s="372"/>
      <c r="M6757" s="384"/>
      <c r="N6757" s="369"/>
      <c r="O6757" s="369"/>
      <c r="P6757" s="369"/>
      <c r="Q6757" s="369"/>
      <c r="R6757" s="369"/>
      <c r="S6757" s="369"/>
      <c r="T6757" s="369"/>
      <c r="U6757" s="369"/>
      <c r="V6757" s="369"/>
      <c r="W6757" s="369"/>
      <c r="X6757" s="369"/>
      <c r="Y6757" s="369"/>
      <c r="Z6757" s="369"/>
      <c r="AA6757" s="369"/>
      <c r="AB6757" s="369"/>
      <c r="AC6757" s="369"/>
      <c r="AD6757" s="369"/>
      <c r="AE6757" s="369"/>
      <c r="AF6757" s="369"/>
      <c r="AG6757" s="369"/>
      <c r="AH6757" s="369"/>
      <c r="AI6757" s="369"/>
      <c r="AJ6757" s="369"/>
      <c r="AK6757" s="369"/>
      <c r="AL6757" s="369"/>
      <c r="AM6757" s="369"/>
      <c r="AN6757" s="369"/>
      <c r="AO6757" s="369"/>
      <c r="AP6757" s="369"/>
      <c r="AQ6757" s="369"/>
      <c r="AR6757" s="369"/>
      <c r="AS6757" s="387"/>
      <c r="AT6757" s="393"/>
      <c r="AU6757" s="387"/>
      <c r="AV6757" s="387"/>
      <c r="AW6757" s="390"/>
      <c r="AX6757" s="387"/>
      <c r="AY6757" s="2" t="s">
        <v>958</v>
      </c>
      <c r="AZ6757" s="114" t="s">
        <v>3030</v>
      </c>
      <c r="BA6757" s="11"/>
      <c r="BB6757" s="9"/>
      <c r="BC6757" s="9"/>
      <c r="BD6757" s="9"/>
      <c r="BE6757" s="9"/>
      <c r="BF6757" s="9"/>
      <c r="BG6757" s="9"/>
      <c r="BH6757" s="9"/>
      <c r="BI6757" s="9"/>
      <c r="BJ6757" s="9"/>
      <c r="BK6757" s="9"/>
      <c r="BL6757" s="9"/>
      <c r="BM6757" s="9"/>
      <c r="BN6757" s="9"/>
      <c r="BO6757" s="9"/>
      <c r="BP6757" s="9"/>
      <c r="BQ6757" s="9"/>
      <c r="BR6757" s="9"/>
      <c r="BS6757" s="9" t="s">
        <v>237</v>
      </c>
      <c r="BT6757" s="9"/>
      <c r="BU6757" s="9"/>
      <c r="BV6757" s="9"/>
      <c r="BW6757" s="9"/>
      <c r="BX6757" s="9"/>
      <c r="BY6757" s="9"/>
      <c r="BZ6757" s="9"/>
      <c r="CA6757" s="9"/>
      <c r="CB6757" s="9"/>
      <c r="CC6757" s="9"/>
      <c r="CD6757" s="9"/>
      <c r="CE6757" s="9"/>
      <c r="CF6757" s="9"/>
      <c r="CG6757" s="10"/>
      <c r="CH6757" s="25"/>
      <c r="CI6757" s="10"/>
      <c r="CJ6757" s="2"/>
      <c r="CK6757" s="10"/>
      <c r="CL6757" s="95" t="s">
        <v>240</v>
      </c>
      <c r="FE6757" s="1">
        <v>21199</v>
      </c>
    </row>
    <row r="6758" spans="1:161" ht="39" customHeight="1">
      <c r="A6758" s="469"/>
      <c r="B6758" s="375"/>
      <c r="C6758" s="378"/>
      <c r="D6758" s="381"/>
      <c r="E6758" s="384"/>
      <c r="F6758" s="369"/>
      <c r="G6758" s="369"/>
      <c r="H6758" s="369"/>
      <c r="I6758" s="369"/>
      <c r="J6758" s="369"/>
      <c r="K6758" s="369"/>
      <c r="L6758" s="372"/>
      <c r="M6758" s="384"/>
      <c r="N6758" s="369"/>
      <c r="O6758" s="369"/>
      <c r="P6758" s="369"/>
      <c r="Q6758" s="369"/>
      <c r="R6758" s="369"/>
      <c r="S6758" s="369"/>
      <c r="T6758" s="369"/>
      <c r="U6758" s="369"/>
      <c r="V6758" s="369"/>
      <c r="W6758" s="369"/>
      <c r="X6758" s="369"/>
      <c r="Y6758" s="369"/>
      <c r="Z6758" s="369"/>
      <c r="AA6758" s="369"/>
      <c r="AB6758" s="369"/>
      <c r="AC6758" s="369"/>
      <c r="AD6758" s="369"/>
      <c r="AE6758" s="369"/>
      <c r="AF6758" s="369"/>
      <c r="AG6758" s="369"/>
      <c r="AH6758" s="369"/>
      <c r="AI6758" s="369"/>
      <c r="AJ6758" s="369"/>
      <c r="AK6758" s="369"/>
      <c r="AL6758" s="369"/>
      <c r="AM6758" s="369"/>
      <c r="AN6758" s="369"/>
      <c r="AO6758" s="369"/>
      <c r="AP6758" s="369"/>
      <c r="AQ6758" s="369"/>
      <c r="AR6758" s="369"/>
      <c r="AS6758" s="387"/>
      <c r="AT6758" s="393"/>
      <c r="AU6758" s="387"/>
      <c r="AV6758" s="387"/>
      <c r="AW6758" s="390"/>
      <c r="AX6758" s="387"/>
      <c r="AY6758" s="2" t="s">
        <v>959</v>
      </c>
      <c r="AZ6758" s="114" t="s">
        <v>3031</v>
      </c>
      <c r="BA6758" s="11"/>
      <c r="BB6758" s="9"/>
      <c r="BC6758" s="9"/>
      <c r="BD6758" s="9"/>
      <c r="BE6758" s="9"/>
      <c r="BF6758" s="9"/>
      <c r="BG6758" s="9"/>
      <c r="BH6758" s="9"/>
      <c r="BI6758" s="9"/>
      <c r="BJ6758" s="9"/>
      <c r="BK6758" s="9"/>
      <c r="BL6758" s="9"/>
      <c r="BM6758" s="9"/>
      <c r="BN6758" s="9"/>
      <c r="BO6758" s="9"/>
      <c r="BP6758" s="9"/>
      <c r="BQ6758" s="9"/>
      <c r="BR6758" s="9"/>
      <c r="BS6758" s="9" t="s">
        <v>237</v>
      </c>
      <c r="BT6758" s="9"/>
      <c r="BU6758" s="9"/>
      <c r="BV6758" s="9"/>
      <c r="BW6758" s="9"/>
      <c r="BX6758" s="9"/>
      <c r="BY6758" s="9"/>
      <c r="BZ6758" s="9"/>
      <c r="CA6758" s="9" t="s">
        <v>237</v>
      </c>
      <c r="CB6758" s="9"/>
      <c r="CC6758" s="9"/>
      <c r="CD6758" s="9"/>
      <c r="CE6758" s="9"/>
      <c r="CF6758" s="9"/>
      <c r="CG6758" s="10"/>
      <c r="CH6758" s="25"/>
      <c r="CI6758" s="10"/>
      <c r="CJ6758" s="2"/>
      <c r="CK6758" s="10"/>
      <c r="CL6758" s="95" t="s">
        <v>240</v>
      </c>
      <c r="FE6758" s="1">
        <v>21200</v>
      </c>
    </row>
    <row r="6759" spans="1:161" ht="51.95" customHeight="1">
      <c r="A6759" s="469"/>
      <c r="B6759" s="375"/>
      <c r="C6759" s="378"/>
      <c r="D6759" s="381"/>
      <c r="E6759" s="384"/>
      <c r="F6759" s="369"/>
      <c r="G6759" s="369"/>
      <c r="H6759" s="369"/>
      <c r="I6759" s="369"/>
      <c r="J6759" s="369"/>
      <c r="K6759" s="369"/>
      <c r="L6759" s="372"/>
      <c r="M6759" s="384"/>
      <c r="N6759" s="369"/>
      <c r="O6759" s="369"/>
      <c r="P6759" s="369"/>
      <c r="Q6759" s="369"/>
      <c r="R6759" s="369"/>
      <c r="S6759" s="369"/>
      <c r="T6759" s="369"/>
      <c r="U6759" s="369"/>
      <c r="V6759" s="369"/>
      <c r="W6759" s="369"/>
      <c r="X6759" s="369"/>
      <c r="Y6759" s="369"/>
      <c r="Z6759" s="369"/>
      <c r="AA6759" s="369"/>
      <c r="AB6759" s="369"/>
      <c r="AC6759" s="369"/>
      <c r="AD6759" s="369"/>
      <c r="AE6759" s="369"/>
      <c r="AF6759" s="369"/>
      <c r="AG6759" s="369"/>
      <c r="AH6759" s="369"/>
      <c r="AI6759" s="369"/>
      <c r="AJ6759" s="369"/>
      <c r="AK6759" s="369"/>
      <c r="AL6759" s="369"/>
      <c r="AM6759" s="369"/>
      <c r="AN6759" s="369"/>
      <c r="AO6759" s="369"/>
      <c r="AP6759" s="369"/>
      <c r="AQ6759" s="369"/>
      <c r="AR6759" s="369"/>
      <c r="AS6759" s="387"/>
      <c r="AT6759" s="393"/>
      <c r="AU6759" s="387"/>
      <c r="AV6759" s="387"/>
      <c r="AW6759" s="390"/>
      <c r="AX6759" s="387"/>
      <c r="AY6759" s="2" t="s">
        <v>960</v>
      </c>
      <c r="AZ6759" s="114" t="s">
        <v>3032</v>
      </c>
      <c r="BA6759" s="11"/>
      <c r="BB6759" s="9"/>
      <c r="BC6759" s="9"/>
      <c r="BD6759" s="9"/>
      <c r="BE6759" s="9"/>
      <c r="BF6759" s="9"/>
      <c r="BG6759" s="9"/>
      <c r="BH6759" s="9"/>
      <c r="BI6759" s="9"/>
      <c r="BJ6759" s="9"/>
      <c r="BK6759" s="9"/>
      <c r="BL6759" s="9"/>
      <c r="BM6759" s="9"/>
      <c r="BN6759" s="9"/>
      <c r="BO6759" s="9"/>
      <c r="BP6759" s="9"/>
      <c r="BQ6759" s="9"/>
      <c r="BR6759" s="9"/>
      <c r="BS6759" s="9" t="s">
        <v>237</v>
      </c>
      <c r="BT6759" s="9"/>
      <c r="BU6759" s="9"/>
      <c r="BV6759" s="9"/>
      <c r="BW6759" s="9"/>
      <c r="BX6759" s="9"/>
      <c r="BY6759" s="9"/>
      <c r="BZ6759" s="9"/>
      <c r="CA6759" s="9"/>
      <c r="CB6759" s="9"/>
      <c r="CC6759" s="9"/>
      <c r="CD6759" s="9"/>
      <c r="CE6759" s="9"/>
      <c r="CF6759" s="9"/>
      <c r="CG6759" s="10"/>
      <c r="CH6759" s="25"/>
      <c r="CI6759" s="10"/>
      <c r="CJ6759" s="2"/>
      <c r="CK6759" s="10"/>
      <c r="CL6759" s="95" t="s">
        <v>240</v>
      </c>
      <c r="FE6759" s="1">
        <v>21201</v>
      </c>
    </row>
    <row r="6760" spans="1:161" ht="39" customHeight="1">
      <c r="A6760" s="469"/>
      <c r="B6760" s="375"/>
      <c r="C6760" s="378"/>
      <c r="D6760" s="381"/>
      <c r="E6760" s="384"/>
      <c r="F6760" s="369"/>
      <c r="G6760" s="369"/>
      <c r="H6760" s="369"/>
      <c r="I6760" s="369"/>
      <c r="J6760" s="369"/>
      <c r="K6760" s="369"/>
      <c r="L6760" s="372"/>
      <c r="M6760" s="384"/>
      <c r="N6760" s="369"/>
      <c r="O6760" s="369"/>
      <c r="P6760" s="369"/>
      <c r="Q6760" s="369"/>
      <c r="R6760" s="369"/>
      <c r="S6760" s="369"/>
      <c r="T6760" s="369"/>
      <c r="U6760" s="369"/>
      <c r="V6760" s="369"/>
      <c r="W6760" s="369"/>
      <c r="X6760" s="369"/>
      <c r="Y6760" s="369"/>
      <c r="Z6760" s="369"/>
      <c r="AA6760" s="369"/>
      <c r="AB6760" s="369"/>
      <c r="AC6760" s="369"/>
      <c r="AD6760" s="369"/>
      <c r="AE6760" s="369"/>
      <c r="AF6760" s="369"/>
      <c r="AG6760" s="369"/>
      <c r="AH6760" s="369"/>
      <c r="AI6760" s="369"/>
      <c r="AJ6760" s="369"/>
      <c r="AK6760" s="369"/>
      <c r="AL6760" s="369"/>
      <c r="AM6760" s="369"/>
      <c r="AN6760" s="369"/>
      <c r="AO6760" s="369"/>
      <c r="AP6760" s="369"/>
      <c r="AQ6760" s="369"/>
      <c r="AR6760" s="369"/>
      <c r="AS6760" s="387"/>
      <c r="AT6760" s="393"/>
      <c r="AU6760" s="387"/>
      <c r="AV6760" s="387"/>
      <c r="AW6760" s="390"/>
      <c r="AX6760" s="387"/>
      <c r="AY6760" s="2" t="s">
        <v>961</v>
      </c>
      <c r="AZ6760" s="29" t="s">
        <v>3033</v>
      </c>
      <c r="BA6760" s="9"/>
      <c r="BB6760" s="9"/>
      <c r="BC6760" s="9"/>
      <c r="BD6760" s="9"/>
      <c r="BE6760" s="9"/>
      <c r="BF6760" s="9"/>
      <c r="BG6760" s="9"/>
      <c r="BH6760" s="9"/>
      <c r="BI6760" s="9"/>
      <c r="BJ6760" s="9"/>
      <c r="BK6760" s="9"/>
      <c r="BL6760" s="9"/>
      <c r="BM6760" s="9"/>
      <c r="BN6760" s="9"/>
      <c r="BO6760" s="9"/>
      <c r="BP6760" s="9"/>
      <c r="BQ6760" s="9"/>
      <c r="BR6760" s="9"/>
      <c r="BS6760" s="9" t="s">
        <v>237</v>
      </c>
      <c r="BT6760" s="9"/>
      <c r="BU6760" s="9"/>
      <c r="BV6760" s="9"/>
      <c r="BW6760" s="9"/>
      <c r="BX6760" s="9"/>
      <c r="BY6760" s="9"/>
      <c r="BZ6760" s="9"/>
      <c r="CA6760" s="9"/>
      <c r="CB6760" s="9"/>
      <c r="CC6760" s="9"/>
      <c r="CD6760" s="9"/>
      <c r="CE6760" s="9"/>
      <c r="CF6760" s="9"/>
      <c r="CG6760" s="10"/>
      <c r="CH6760" s="25"/>
      <c r="CI6760" s="10"/>
      <c r="CJ6760" s="2"/>
      <c r="CK6760" s="10"/>
      <c r="CL6760" s="95" t="s">
        <v>240</v>
      </c>
      <c r="FE6760" s="1">
        <v>21202</v>
      </c>
    </row>
    <row r="6761" spans="1:161" ht="39" customHeight="1">
      <c r="A6761" s="469"/>
      <c r="B6761" s="375"/>
      <c r="C6761" s="378"/>
      <c r="D6761" s="381"/>
      <c r="E6761" s="384"/>
      <c r="F6761" s="369"/>
      <c r="G6761" s="369"/>
      <c r="H6761" s="369"/>
      <c r="I6761" s="369"/>
      <c r="J6761" s="369"/>
      <c r="K6761" s="369"/>
      <c r="L6761" s="372"/>
      <c r="M6761" s="384"/>
      <c r="N6761" s="369"/>
      <c r="O6761" s="369"/>
      <c r="P6761" s="369"/>
      <c r="Q6761" s="369"/>
      <c r="R6761" s="369"/>
      <c r="S6761" s="369"/>
      <c r="T6761" s="369"/>
      <c r="U6761" s="369"/>
      <c r="V6761" s="369"/>
      <c r="W6761" s="369"/>
      <c r="X6761" s="369"/>
      <c r="Y6761" s="369"/>
      <c r="Z6761" s="369"/>
      <c r="AA6761" s="369"/>
      <c r="AB6761" s="369"/>
      <c r="AC6761" s="369"/>
      <c r="AD6761" s="369"/>
      <c r="AE6761" s="369"/>
      <c r="AF6761" s="369"/>
      <c r="AG6761" s="369"/>
      <c r="AH6761" s="369"/>
      <c r="AI6761" s="369"/>
      <c r="AJ6761" s="369"/>
      <c r="AK6761" s="369"/>
      <c r="AL6761" s="369"/>
      <c r="AM6761" s="369"/>
      <c r="AN6761" s="369"/>
      <c r="AO6761" s="369"/>
      <c r="AP6761" s="369"/>
      <c r="AQ6761" s="369"/>
      <c r="AR6761" s="369"/>
      <c r="AS6761" s="387"/>
      <c r="AT6761" s="393"/>
      <c r="AU6761" s="387"/>
      <c r="AV6761" s="387"/>
      <c r="AW6761" s="390"/>
      <c r="AX6761" s="387"/>
      <c r="AY6761" s="2" t="s">
        <v>721</v>
      </c>
      <c r="AZ6761" s="29" t="s">
        <v>2270</v>
      </c>
      <c r="BA6761" s="9"/>
      <c r="BB6761" s="9"/>
      <c r="BC6761" s="9"/>
      <c r="BD6761" s="9"/>
      <c r="BE6761" s="9"/>
      <c r="BF6761" s="9"/>
      <c r="BG6761" s="9"/>
      <c r="BH6761" s="9"/>
      <c r="BI6761" s="9"/>
      <c r="BJ6761" s="9"/>
      <c r="BK6761" s="9"/>
      <c r="BL6761" s="9"/>
      <c r="BM6761" s="9"/>
      <c r="BN6761" s="9"/>
      <c r="BO6761" s="9"/>
      <c r="BP6761" s="9"/>
      <c r="BQ6761" s="9"/>
      <c r="BR6761" s="9"/>
      <c r="BS6761" s="9"/>
      <c r="BT6761" s="9"/>
      <c r="BU6761" s="9"/>
      <c r="BV6761" s="9" t="s">
        <v>237</v>
      </c>
      <c r="BW6761" s="9"/>
      <c r="BX6761" s="9" t="s">
        <v>237</v>
      </c>
      <c r="BY6761" s="9"/>
      <c r="BZ6761" s="9" t="s">
        <v>237</v>
      </c>
      <c r="CA6761" s="9"/>
      <c r="CB6761" s="9"/>
      <c r="CC6761" s="9"/>
      <c r="CD6761" s="9"/>
      <c r="CE6761" s="9"/>
      <c r="CF6761" s="9"/>
      <c r="CG6761" s="10"/>
      <c r="CH6761" s="25"/>
      <c r="CI6761" s="10"/>
      <c r="CJ6761" s="2"/>
      <c r="CK6761" s="10"/>
      <c r="CL6761" s="95" t="s">
        <v>240</v>
      </c>
      <c r="FE6761" s="1">
        <v>21203</v>
      </c>
    </row>
    <row r="6762" spans="1:161" ht="39" customHeight="1">
      <c r="A6762" s="469"/>
      <c r="B6762" s="375"/>
      <c r="C6762" s="378"/>
      <c r="D6762" s="381"/>
      <c r="E6762" s="384"/>
      <c r="F6762" s="369"/>
      <c r="G6762" s="369"/>
      <c r="H6762" s="369"/>
      <c r="I6762" s="369"/>
      <c r="J6762" s="369"/>
      <c r="K6762" s="369"/>
      <c r="L6762" s="372"/>
      <c r="M6762" s="384"/>
      <c r="N6762" s="369"/>
      <c r="O6762" s="369"/>
      <c r="P6762" s="369"/>
      <c r="Q6762" s="369"/>
      <c r="R6762" s="369"/>
      <c r="S6762" s="369"/>
      <c r="T6762" s="369"/>
      <c r="U6762" s="369"/>
      <c r="V6762" s="369"/>
      <c r="W6762" s="369"/>
      <c r="X6762" s="369"/>
      <c r="Y6762" s="369"/>
      <c r="Z6762" s="369"/>
      <c r="AA6762" s="369"/>
      <c r="AB6762" s="369"/>
      <c r="AC6762" s="369"/>
      <c r="AD6762" s="369"/>
      <c r="AE6762" s="369"/>
      <c r="AF6762" s="369"/>
      <c r="AG6762" s="369"/>
      <c r="AH6762" s="369"/>
      <c r="AI6762" s="369"/>
      <c r="AJ6762" s="369"/>
      <c r="AK6762" s="369"/>
      <c r="AL6762" s="369"/>
      <c r="AM6762" s="369"/>
      <c r="AN6762" s="369"/>
      <c r="AO6762" s="369"/>
      <c r="AP6762" s="369"/>
      <c r="AQ6762" s="369"/>
      <c r="AR6762" s="369"/>
      <c r="AS6762" s="387"/>
      <c r="AT6762" s="393"/>
      <c r="AU6762" s="387"/>
      <c r="AV6762" s="387"/>
      <c r="AW6762" s="390"/>
      <c r="AX6762" s="387"/>
      <c r="AY6762" s="2" t="s">
        <v>1018</v>
      </c>
      <c r="AZ6762" s="29" t="s">
        <v>3173</v>
      </c>
      <c r="BA6762" s="9" t="s">
        <v>237</v>
      </c>
      <c r="BB6762" s="9"/>
      <c r="BC6762" s="9"/>
      <c r="BD6762" s="9"/>
      <c r="BE6762" s="9"/>
      <c r="BF6762" s="9"/>
      <c r="BG6762" s="9"/>
      <c r="BH6762" s="9"/>
      <c r="BI6762" s="9"/>
      <c r="BJ6762" s="9"/>
      <c r="BK6762" s="9"/>
      <c r="BL6762" s="9"/>
      <c r="BM6762" s="9"/>
      <c r="BN6762" s="9"/>
      <c r="BO6762" s="9"/>
      <c r="BP6762" s="9"/>
      <c r="BQ6762" s="9"/>
      <c r="BR6762" s="9"/>
      <c r="BS6762" s="9"/>
      <c r="BT6762" s="9"/>
      <c r="BU6762" s="9"/>
      <c r="BV6762" s="9" t="s">
        <v>237</v>
      </c>
      <c r="BW6762" s="9"/>
      <c r="BX6762" s="9"/>
      <c r="BY6762" s="9"/>
      <c r="BZ6762" s="9"/>
      <c r="CA6762" s="9"/>
      <c r="CB6762" s="9"/>
      <c r="CC6762" s="9"/>
      <c r="CD6762" s="9"/>
      <c r="CE6762" s="9"/>
      <c r="CF6762" s="9"/>
      <c r="CG6762" s="10"/>
      <c r="CH6762" s="25"/>
      <c r="CI6762" s="10"/>
      <c r="CJ6762" s="2"/>
      <c r="CK6762" s="10"/>
      <c r="CL6762" s="95" t="s">
        <v>240</v>
      </c>
      <c r="FE6762" s="1">
        <v>21204</v>
      </c>
    </row>
    <row r="6763" spans="1:161" ht="39" customHeight="1">
      <c r="A6763" s="469"/>
      <c r="B6763" s="375"/>
      <c r="C6763" s="378"/>
      <c r="D6763" s="381"/>
      <c r="E6763" s="384"/>
      <c r="F6763" s="369"/>
      <c r="G6763" s="369"/>
      <c r="H6763" s="369"/>
      <c r="I6763" s="369"/>
      <c r="J6763" s="369"/>
      <c r="K6763" s="369"/>
      <c r="L6763" s="372"/>
      <c r="M6763" s="384"/>
      <c r="N6763" s="369"/>
      <c r="O6763" s="369"/>
      <c r="P6763" s="369"/>
      <c r="Q6763" s="369"/>
      <c r="R6763" s="369"/>
      <c r="S6763" s="369"/>
      <c r="T6763" s="369"/>
      <c r="U6763" s="369"/>
      <c r="V6763" s="369"/>
      <c r="W6763" s="369"/>
      <c r="X6763" s="369"/>
      <c r="Y6763" s="369"/>
      <c r="Z6763" s="369"/>
      <c r="AA6763" s="369"/>
      <c r="AB6763" s="369"/>
      <c r="AC6763" s="369"/>
      <c r="AD6763" s="369"/>
      <c r="AE6763" s="369"/>
      <c r="AF6763" s="369"/>
      <c r="AG6763" s="369"/>
      <c r="AH6763" s="369"/>
      <c r="AI6763" s="369"/>
      <c r="AJ6763" s="369"/>
      <c r="AK6763" s="369"/>
      <c r="AL6763" s="369"/>
      <c r="AM6763" s="369"/>
      <c r="AN6763" s="369"/>
      <c r="AO6763" s="369"/>
      <c r="AP6763" s="369"/>
      <c r="AQ6763" s="369"/>
      <c r="AR6763" s="369"/>
      <c r="AS6763" s="387"/>
      <c r="AT6763" s="393"/>
      <c r="AU6763" s="387"/>
      <c r="AV6763" s="387"/>
      <c r="AW6763" s="390"/>
      <c r="AX6763" s="387"/>
      <c r="AY6763" s="2" t="s">
        <v>729</v>
      </c>
      <c r="AZ6763" s="114" t="s">
        <v>2278</v>
      </c>
      <c r="BA6763" s="9"/>
      <c r="BB6763" s="9"/>
      <c r="BC6763" s="9"/>
      <c r="BD6763" s="9"/>
      <c r="BE6763" s="9"/>
      <c r="BF6763" s="9"/>
      <c r="BG6763" s="9"/>
      <c r="BH6763" s="9"/>
      <c r="BI6763" s="9"/>
      <c r="BJ6763" s="9"/>
      <c r="BK6763" s="9"/>
      <c r="BL6763" s="9"/>
      <c r="BM6763" s="9"/>
      <c r="BN6763" s="9"/>
      <c r="BO6763" s="9"/>
      <c r="BP6763" s="9"/>
      <c r="BQ6763" s="9"/>
      <c r="BR6763" s="9"/>
      <c r="BS6763" s="9" t="s">
        <v>237</v>
      </c>
      <c r="BT6763" s="9"/>
      <c r="BU6763" s="9"/>
      <c r="BV6763" s="9"/>
      <c r="BW6763" s="9"/>
      <c r="BX6763" s="9"/>
      <c r="BY6763" s="9"/>
      <c r="BZ6763" s="9"/>
      <c r="CA6763" s="9" t="s">
        <v>237</v>
      </c>
      <c r="CB6763" s="9"/>
      <c r="CC6763" s="9"/>
      <c r="CD6763" s="9"/>
      <c r="CE6763" s="9"/>
      <c r="CF6763" s="9"/>
      <c r="CG6763" s="10"/>
      <c r="CH6763" s="25"/>
      <c r="CI6763" s="10"/>
      <c r="CJ6763" s="2"/>
      <c r="CK6763" s="10"/>
      <c r="CL6763" s="95" t="s">
        <v>240</v>
      </c>
      <c r="FE6763" s="1">
        <v>21205</v>
      </c>
    </row>
    <row r="6764" spans="1:161" ht="51.95" customHeight="1">
      <c r="A6764" s="469"/>
      <c r="B6764" s="375"/>
      <c r="C6764" s="378"/>
      <c r="D6764" s="381"/>
      <c r="E6764" s="384"/>
      <c r="F6764" s="369"/>
      <c r="G6764" s="369"/>
      <c r="H6764" s="369"/>
      <c r="I6764" s="369"/>
      <c r="J6764" s="369"/>
      <c r="K6764" s="369"/>
      <c r="L6764" s="372"/>
      <c r="M6764" s="384"/>
      <c r="N6764" s="369"/>
      <c r="O6764" s="369"/>
      <c r="P6764" s="369"/>
      <c r="Q6764" s="369"/>
      <c r="R6764" s="369"/>
      <c r="S6764" s="369"/>
      <c r="T6764" s="369"/>
      <c r="U6764" s="369"/>
      <c r="V6764" s="369"/>
      <c r="W6764" s="369"/>
      <c r="X6764" s="369"/>
      <c r="Y6764" s="369"/>
      <c r="Z6764" s="369"/>
      <c r="AA6764" s="369"/>
      <c r="AB6764" s="369"/>
      <c r="AC6764" s="369"/>
      <c r="AD6764" s="369"/>
      <c r="AE6764" s="369"/>
      <c r="AF6764" s="369"/>
      <c r="AG6764" s="369"/>
      <c r="AH6764" s="369"/>
      <c r="AI6764" s="369"/>
      <c r="AJ6764" s="369"/>
      <c r="AK6764" s="369"/>
      <c r="AL6764" s="369"/>
      <c r="AM6764" s="369"/>
      <c r="AN6764" s="369"/>
      <c r="AO6764" s="369"/>
      <c r="AP6764" s="369"/>
      <c r="AQ6764" s="369"/>
      <c r="AR6764" s="369"/>
      <c r="AS6764" s="387"/>
      <c r="AT6764" s="393"/>
      <c r="AU6764" s="387"/>
      <c r="AV6764" s="387"/>
      <c r="AW6764" s="390"/>
      <c r="AX6764" s="387"/>
      <c r="AY6764" s="2" t="s">
        <v>730</v>
      </c>
      <c r="AZ6764" s="114" t="s">
        <v>2279</v>
      </c>
      <c r="BA6764" s="9"/>
      <c r="BB6764" s="9"/>
      <c r="BC6764" s="9"/>
      <c r="BD6764" s="9"/>
      <c r="BE6764" s="9"/>
      <c r="BF6764" s="9"/>
      <c r="BG6764" s="9"/>
      <c r="BH6764" s="9"/>
      <c r="BI6764" s="9"/>
      <c r="BJ6764" s="9"/>
      <c r="BK6764" s="9"/>
      <c r="BL6764" s="9"/>
      <c r="BM6764" s="9"/>
      <c r="BN6764" s="9"/>
      <c r="BO6764" s="9"/>
      <c r="BP6764" s="9"/>
      <c r="BQ6764" s="9"/>
      <c r="BR6764" s="9"/>
      <c r="BS6764" s="9" t="s">
        <v>237</v>
      </c>
      <c r="BT6764" s="9"/>
      <c r="BU6764" s="9"/>
      <c r="BV6764" s="9"/>
      <c r="BW6764" s="9"/>
      <c r="BX6764" s="9"/>
      <c r="BY6764" s="9"/>
      <c r="BZ6764" s="9"/>
      <c r="CA6764" s="9"/>
      <c r="CB6764" s="9"/>
      <c r="CC6764" s="9"/>
      <c r="CD6764" s="9"/>
      <c r="CE6764" s="9"/>
      <c r="CF6764" s="9"/>
      <c r="CG6764" s="10"/>
      <c r="CH6764" s="25"/>
      <c r="CI6764" s="10"/>
      <c r="CJ6764" s="2"/>
      <c r="CK6764" s="10"/>
      <c r="CL6764" s="95" t="s">
        <v>240</v>
      </c>
      <c r="FE6764" s="1">
        <v>21206</v>
      </c>
    </row>
    <row r="6765" spans="1:161" ht="39" customHeight="1">
      <c r="A6765" s="469"/>
      <c r="B6765" s="375"/>
      <c r="C6765" s="378"/>
      <c r="D6765" s="381"/>
      <c r="E6765" s="384"/>
      <c r="F6765" s="369"/>
      <c r="G6765" s="369"/>
      <c r="H6765" s="369"/>
      <c r="I6765" s="369"/>
      <c r="J6765" s="369"/>
      <c r="K6765" s="369"/>
      <c r="L6765" s="372"/>
      <c r="M6765" s="384"/>
      <c r="N6765" s="369"/>
      <c r="O6765" s="369"/>
      <c r="P6765" s="369"/>
      <c r="Q6765" s="369"/>
      <c r="R6765" s="369"/>
      <c r="S6765" s="369"/>
      <c r="T6765" s="369"/>
      <c r="U6765" s="369"/>
      <c r="V6765" s="369"/>
      <c r="W6765" s="369"/>
      <c r="X6765" s="369"/>
      <c r="Y6765" s="369"/>
      <c r="Z6765" s="369"/>
      <c r="AA6765" s="369"/>
      <c r="AB6765" s="369"/>
      <c r="AC6765" s="369"/>
      <c r="AD6765" s="369"/>
      <c r="AE6765" s="369"/>
      <c r="AF6765" s="369"/>
      <c r="AG6765" s="369"/>
      <c r="AH6765" s="369"/>
      <c r="AI6765" s="369"/>
      <c r="AJ6765" s="369"/>
      <c r="AK6765" s="369"/>
      <c r="AL6765" s="369"/>
      <c r="AM6765" s="369"/>
      <c r="AN6765" s="369"/>
      <c r="AO6765" s="369"/>
      <c r="AP6765" s="369"/>
      <c r="AQ6765" s="369"/>
      <c r="AR6765" s="369"/>
      <c r="AS6765" s="387"/>
      <c r="AT6765" s="393"/>
      <c r="AU6765" s="387"/>
      <c r="AV6765" s="387"/>
      <c r="AW6765" s="390"/>
      <c r="AX6765" s="387"/>
      <c r="AY6765" s="2" t="s">
        <v>964</v>
      </c>
      <c r="AZ6765" s="114" t="s">
        <v>3037</v>
      </c>
      <c r="BA6765" s="9"/>
      <c r="BB6765" s="9"/>
      <c r="BC6765" s="9"/>
      <c r="BD6765" s="9"/>
      <c r="BE6765" s="9"/>
      <c r="BF6765" s="9"/>
      <c r="BG6765" s="9"/>
      <c r="BH6765" s="9"/>
      <c r="BI6765" s="9"/>
      <c r="BJ6765" s="9"/>
      <c r="BK6765" s="9"/>
      <c r="BL6765" s="9"/>
      <c r="BM6765" s="9"/>
      <c r="BN6765" s="9"/>
      <c r="BO6765" s="9"/>
      <c r="BP6765" s="9"/>
      <c r="BQ6765" s="9"/>
      <c r="BR6765" s="9"/>
      <c r="BS6765" s="9" t="s">
        <v>237</v>
      </c>
      <c r="BT6765" s="9"/>
      <c r="BU6765" s="9"/>
      <c r="BV6765" s="9"/>
      <c r="BW6765" s="9"/>
      <c r="BX6765" s="9"/>
      <c r="BY6765" s="9"/>
      <c r="BZ6765" s="9"/>
      <c r="CA6765" s="9" t="s">
        <v>237</v>
      </c>
      <c r="CB6765" s="9"/>
      <c r="CC6765" s="9"/>
      <c r="CD6765" s="9"/>
      <c r="CE6765" s="9"/>
      <c r="CF6765" s="9"/>
      <c r="CG6765" s="10"/>
      <c r="CH6765" s="25"/>
      <c r="CI6765" s="10"/>
      <c r="CJ6765" s="2"/>
      <c r="CK6765" s="10"/>
      <c r="CL6765" s="95" t="s">
        <v>240</v>
      </c>
      <c r="FE6765" s="1">
        <v>21207</v>
      </c>
    </row>
    <row r="6766" spans="1:161" ht="51.95" customHeight="1">
      <c r="A6766" s="469"/>
      <c r="B6766" s="375"/>
      <c r="C6766" s="378"/>
      <c r="D6766" s="381"/>
      <c r="E6766" s="384"/>
      <c r="F6766" s="369"/>
      <c r="G6766" s="369"/>
      <c r="H6766" s="369"/>
      <c r="I6766" s="369"/>
      <c r="J6766" s="369"/>
      <c r="K6766" s="369"/>
      <c r="L6766" s="372"/>
      <c r="M6766" s="384"/>
      <c r="N6766" s="369"/>
      <c r="O6766" s="369"/>
      <c r="P6766" s="369"/>
      <c r="Q6766" s="369"/>
      <c r="R6766" s="369"/>
      <c r="S6766" s="369"/>
      <c r="T6766" s="369"/>
      <c r="U6766" s="369"/>
      <c r="V6766" s="369"/>
      <c r="W6766" s="369"/>
      <c r="X6766" s="369"/>
      <c r="Y6766" s="369"/>
      <c r="Z6766" s="369"/>
      <c r="AA6766" s="369"/>
      <c r="AB6766" s="369"/>
      <c r="AC6766" s="369"/>
      <c r="AD6766" s="369"/>
      <c r="AE6766" s="369"/>
      <c r="AF6766" s="369"/>
      <c r="AG6766" s="369"/>
      <c r="AH6766" s="369"/>
      <c r="AI6766" s="369"/>
      <c r="AJ6766" s="369"/>
      <c r="AK6766" s="369"/>
      <c r="AL6766" s="369"/>
      <c r="AM6766" s="369"/>
      <c r="AN6766" s="369"/>
      <c r="AO6766" s="369"/>
      <c r="AP6766" s="369"/>
      <c r="AQ6766" s="369"/>
      <c r="AR6766" s="369"/>
      <c r="AS6766" s="387"/>
      <c r="AT6766" s="393"/>
      <c r="AU6766" s="387"/>
      <c r="AV6766" s="387"/>
      <c r="AW6766" s="390"/>
      <c r="AX6766" s="387"/>
      <c r="AY6766" s="2" t="s">
        <v>965</v>
      </c>
      <c r="AZ6766" s="114" t="s">
        <v>3038</v>
      </c>
      <c r="BA6766" s="9"/>
      <c r="BB6766" s="9"/>
      <c r="BC6766" s="9"/>
      <c r="BD6766" s="9"/>
      <c r="BE6766" s="9"/>
      <c r="BF6766" s="9"/>
      <c r="BG6766" s="9"/>
      <c r="BH6766" s="9"/>
      <c r="BI6766" s="9"/>
      <c r="BJ6766" s="9"/>
      <c r="BK6766" s="9"/>
      <c r="BL6766" s="9"/>
      <c r="BM6766" s="9"/>
      <c r="BN6766" s="9"/>
      <c r="BO6766" s="9"/>
      <c r="BP6766" s="9"/>
      <c r="BQ6766" s="9"/>
      <c r="BR6766" s="9"/>
      <c r="BS6766" s="9" t="s">
        <v>237</v>
      </c>
      <c r="BT6766" s="9"/>
      <c r="BU6766" s="9"/>
      <c r="BV6766" s="9"/>
      <c r="BW6766" s="9"/>
      <c r="BX6766" s="9"/>
      <c r="BY6766" s="9"/>
      <c r="BZ6766" s="9"/>
      <c r="CA6766" s="9"/>
      <c r="CB6766" s="9"/>
      <c r="CC6766" s="9"/>
      <c r="CD6766" s="9"/>
      <c r="CE6766" s="9"/>
      <c r="CF6766" s="9"/>
      <c r="CG6766" s="10"/>
      <c r="CH6766" s="25"/>
      <c r="CI6766" s="10"/>
      <c r="CJ6766" s="2"/>
      <c r="CK6766" s="10"/>
      <c r="CL6766" s="95" t="s">
        <v>240</v>
      </c>
      <c r="FE6766" s="1">
        <v>21208</v>
      </c>
    </row>
    <row r="6767" spans="1:161" ht="39" customHeight="1">
      <c r="A6767" s="469"/>
      <c r="B6767" s="375"/>
      <c r="C6767" s="378"/>
      <c r="D6767" s="381"/>
      <c r="E6767" s="384"/>
      <c r="F6767" s="369"/>
      <c r="G6767" s="369"/>
      <c r="H6767" s="369"/>
      <c r="I6767" s="369"/>
      <c r="J6767" s="369"/>
      <c r="K6767" s="369"/>
      <c r="L6767" s="372"/>
      <c r="M6767" s="384"/>
      <c r="N6767" s="369"/>
      <c r="O6767" s="369"/>
      <c r="P6767" s="369"/>
      <c r="Q6767" s="369"/>
      <c r="R6767" s="369"/>
      <c r="S6767" s="369"/>
      <c r="T6767" s="369"/>
      <c r="U6767" s="369"/>
      <c r="V6767" s="369"/>
      <c r="W6767" s="369"/>
      <c r="X6767" s="369"/>
      <c r="Y6767" s="369"/>
      <c r="Z6767" s="369"/>
      <c r="AA6767" s="369"/>
      <c r="AB6767" s="369"/>
      <c r="AC6767" s="369"/>
      <c r="AD6767" s="369"/>
      <c r="AE6767" s="369"/>
      <c r="AF6767" s="369"/>
      <c r="AG6767" s="369"/>
      <c r="AH6767" s="369"/>
      <c r="AI6767" s="369"/>
      <c r="AJ6767" s="369"/>
      <c r="AK6767" s="369"/>
      <c r="AL6767" s="369"/>
      <c r="AM6767" s="369"/>
      <c r="AN6767" s="369"/>
      <c r="AO6767" s="369"/>
      <c r="AP6767" s="369"/>
      <c r="AQ6767" s="369"/>
      <c r="AR6767" s="369"/>
      <c r="AS6767" s="387"/>
      <c r="AT6767" s="393"/>
      <c r="AU6767" s="387"/>
      <c r="AV6767" s="387"/>
      <c r="AW6767" s="390"/>
      <c r="AX6767" s="387"/>
      <c r="AY6767" s="2" t="s">
        <v>1209</v>
      </c>
      <c r="AZ6767" s="29" t="s">
        <v>3458</v>
      </c>
      <c r="BA6767" s="9" t="s">
        <v>237</v>
      </c>
      <c r="BB6767" s="9"/>
      <c r="BC6767" s="9"/>
      <c r="BD6767" s="9"/>
      <c r="BE6767" s="9"/>
      <c r="BF6767" s="9"/>
      <c r="BG6767" s="9"/>
      <c r="BH6767" s="9"/>
      <c r="BI6767" s="9"/>
      <c r="BJ6767" s="9"/>
      <c r="BK6767" s="9"/>
      <c r="BL6767" s="9"/>
      <c r="BM6767" s="9"/>
      <c r="BN6767" s="9"/>
      <c r="BO6767" s="9"/>
      <c r="BP6767" s="9"/>
      <c r="BQ6767" s="9"/>
      <c r="BR6767" s="9"/>
      <c r="BS6767" s="9"/>
      <c r="BT6767" s="9"/>
      <c r="BU6767" s="9"/>
      <c r="BV6767" s="9"/>
      <c r="BW6767" s="9"/>
      <c r="BX6767" s="9" t="s">
        <v>237</v>
      </c>
      <c r="BY6767" s="9" t="s">
        <v>237</v>
      </c>
      <c r="BZ6767" s="9"/>
      <c r="CA6767" s="9"/>
      <c r="CB6767" s="9"/>
      <c r="CC6767" s="9"/>
      <c r="CD6767" s="9"/>
      <c r="CE6767" s="9"/>
      <c r="CF6767" s="9"/>
      <c r="CG6767" s="10"/>
      <c r="CH6767" s="25"/>
      <c r="CI6767" s="10"/>
      <c r="CJ6767" s="2"/>
      <c r="CK6767" s="10"/>
      <c r="CL6767" s="95" t="s">
        <v>240</v>
      </c>
      <c r="FE6767" s="1">
        <v>21209</v>
      </c>
    </row>
    <row r="6768" spans="1:161" ht="26.1" customHeight="1">
      <c r="A6768" s="469"/>
      <c r="B6768" s="375"/>
      <c r="C6768" s="378"/>
      <c r="D6768" s="381"/>
      <c r="E6768" s="384"/>
      <c r="F6768" s="369"/>
      <c r="G6768" s="369"/>
      <c r="H6768" s="369"/>
      <c r="I6768" s="369"/>
      <c r="J6768" s="369"/>
      <c r="K6768" s="369"/>
      <c r="L6768" s="372"/>
      <c r="M6768" s="384"/>
      <c r="N6768" s="369"/>
      <c r="O6768" s="369"/>
      <c r="P6768" s="369"/>
      <c r="Q6768" s="369"/>
      <c r="R6768" s="369"/>
      <c r="S6768" s="369"/>
      <c r="T6768" s="369"/>
      <c r="U6768" s="369"/>
      <c r="V6768" s="369"/>
      <c r="W6768" s="369"/>
      <c r="X6768" s="369"/>
      <c r="Y6768" s="369"/>
      <c r="Z6768" s="369"/>
      <c r="AA6768" s="369"/>
      <c r="AB6768" s="369"/>
      <c r="AC6768" s="369"/>
      <c r="AD6768" s="369"/>
      <c r="AE6768" s="369"/>
      <c r="AF6768" s="369"/>
      <c r="AG6768" s="369"/>
      <c r="AH6768" s="369"/>
      <c r="AI6768" s="369"/>
      <c r="AJ6768" s="369"/>
      <c r="AK6768" s="369"/>
      <c r="AL6768" s="369"/>
      <c r="AM6768" s="369"/>
      <c r="AN6768" s="369"/>
      <c r="AO6768" s="369"/>
      <c r="AP6768" s="369"/>
      <c r="AQ6768" s="369"/>
      <c r="AR6768" s="369"/>
      <c r="AS6768" s="387"/>
      <c r="AT6768" s="393"/>
      <c r="AU6768" s="387"/>
      <c r="AV6768" s="387"/>
      <c r="AW6768" s="390"/>
      <c r="AX6768" s="387"/>
      <c r="AY6768" s="2" t="s">
        <v>731</v>
      </c>
      <c r="AZ6768" s="29" t="s">
        <v>2280</v>
      </c>
      <c r="BA6768" s="9"/>
      <c r="BB6768" s="9"/>
      <c r="BC6768" s="9"/>
      <c r="BD6768" s="9"/>
      <c r="BE6768" s="9"/>
      <c r="BF6768" s="9"/>
      <c r="BG6768" s="9"/>
      <c r="BH6768" s="9"/>
      <c r="BI6768" s="9"/>
      <c r="BJ6768" s="9"/>
      <c r="BK6768" s="9"/>
      <c r="BL6768" s="9"/>
      <c r="BM6768" s="9"/>
      <c r="BN6768" s="9"/>
      <c r="BO6768" s="9"/>
      <c r="BP6768" s="9"/>
      <c r="BQ6768" s="9"/>
      <c r="BR6768" s="9"/>
      <c r="BS6768" s="9" t="s">
        <v>237</v>
      </c>
      <c r="BT6768" s="9"/>
      <c r="BU6768" s="9"/>
      <c r="BV6768" s="9"/>
      <c r="BW6768" s="9"/>
      <c r="BX6768" s="9"/>
      <c r="BY6768" s="9"/>
      <c r="BZ6768" s="9"/>
      <c r="CA6768" s="9"/>
      <c r="CB6768" s="9"/>
      <c r="CC6768" s="9"/>
      <c r="CD6768" s="9"/>
      <c r="CE6768" s="9"/>
      <c r="CF6768" s="9"/>
      <c r="CG6768" s="10"/>
      <c r="CH6768" s="25"/>
      <c r="CI6768" s="10"/>
      <c r="CJ6768" s="2"/>
      <c r="CK6768" s="10"/>
      <c r="CL6768" s="95" t="s">
        <v>240</v>
      </c>
      <c r="FE6768" s="1">
        <v>21210</v>
      </c>
    </row>
    <row r="6769" spans="1:161" ht="39" customHeight="1">
      <c r="A6769" s="469"/>
      <c r="B6769" s="375"/>
      <c r="C6769" s="378"/>
      <c r="D6769" s="381"/>
      <c r="E6769" s="384"/>
      <c r="F6769" s="369"/>
      <c r="G6769" s="369"/>
      <c r="H6769" s="369"/>
      <c r="I6769" s="369"/>
      <c r="J6769" s="369"/>
      <c r="K6769" s="369"/>
      <c r="L6769" s="372"/>
      <c r="M6769" s="384"/>
      <c r="N6769" s="369"/>
      <c r="O6769" s="369"/>
      <c r="P6769" s="369"/>
      <c r="Q6769" s="369"/>
      <c r="R6769" s="369"/>
      <c r="S6769" s="369"/>
      <c r="T6769" s="369"/>
      <c r="U6769" s="369"/>
      <c r="V6769" s="369"/>
      <c r="W6769" s="369"/>
      <c r="X6769" s="369"/>
      <c r="Y6769" s="369"/>
      <c r="Z6769" s="369"/>
      <c r="AA6769" s="369"/>
      <c r="AB6769" s="369"/>
      <c r="AC6769" s="369"/>
      <c r="AD6769" s="369"/>
      <c r="AE6769" s="369"/>
      <c r="AF6769" s="369"/>
      <c r="AG6769" s="369"/>
      <c r="AH6769" s="369"/>
      <c r="AI6769" s="369"/>
      <c r="AJ6769" s="369"/>
      <c r="AK6769" s="369"/>
      <c r="AL6769" s="369"/>
      <c r="AM6769" s="369"/>
      <c r="AN6769" s="369"/>
      <c r="AO6769" s="369"/>
      <c r="AP6769" s="369"/>
      <c r="AQ6769" s="369"/>
      <c r="AR6769" s="369"/>
      <c r="AS6769" s="387"/>
      <c r="AT6769" s="393"/>
      <c r="AU6769" s="387"/>
      <c r="AV6769" s="387"/>
      <c r="AW6769" s="390"/>
      <c r="AX6769" s="387"/>
      <c r="AY6769" s="2" t="s">
        <v>516</v>
      </c>
      <c r="AZ6769" s="114" t="s">
        <v>2499</v>
      </c>
      <c r="BA6769" s="11"/>
      <c r="BB6769" s="9"/>
      <c r="BC6769" s="9"/>
      <c r="BD6769" s="9"/>
      <c r="BE6769" s="9"/>
      <c r="BF6769" s="9"/>
      <c r="BG6769" s="9"/>
      <c r="BH6769" s="9"/>
      <c r="BI6769" s="9"/>
      <c r="BJ6769" s="9"/>
      <c r="BK6769" s="9"/>
      <c r="BL6769" s="9"/>
      <c r="BM6769" s="9"/>
      <c r="BN6769" s="9"/>
      <c r="BO6769" s="9"/>
      <c r="BP6769" s="9"/>
      <c r="BQ6769" s="9"/>
      <c r="BR6769" s="9"/>
      <c r="BS6769" s="9" t="s">
        <v>237</v>
      </c>
      <c r="BT6769" s="9"/>
      <c r="BU6769" s="9"/>
      <c r="BV6769" s="9"/>
      <c r="BW6769" s="9"/>
      <c r="BX6769" s="9"/>
      <c r="BY6769" s="9"/>
      <c r="BZ6769" s="9"/>
      <c r="CA6769" s="9" t="s">
        <v>237</v>
      </c>
      <c r="CB6769" s="9"/>
      <c r="CC6769" s="9"/>
      <c r="CD6769" s="9"/>
      <c r="CE6769" s="9"/>
      <c r="CF6769" s="9"/>
      <c r="CG6769" s="10"/>
      <c r="CH6769" s="25"/>
      <c r="CI6769" s="10"/>
      <c r="CJ6769" s="2"/>
      <c r="CK6769" s="10"/>
      <c r="CL6769" s="95" t="s">
        <v>240</v>
      </c>
      <c r="FE6769" s="1">
        <v>21211</v>
      </c>
    </row>
    <row r="6770" spans="1:161" ht="39" customHeight="1">
      <c r="A6770" s="469"/>
      <c r="B6770" s="375"/>
      <c r="C6770" s="378"/>
      <c r="D6770" s="381"/>
      <c r="E6770" s="384"/>
      <c r="F6770" s="369"/>
      <c r="G6770" s="369"/>
      <c r="H6770" s="369"/>
      <c r="I6770" s="369"/>
      <c r="J6770" s="369"/>
      <c r="K6770" s="369"/>
      <c r="L6770" s="372"/>
      <c r="M6770" s="384"/>
      <c r="N6770" s="369"/>
      <c r="O6770" s="369"/>
      <c r="P6770" s="369"/>
      <c r="Q6770" s="369"/>
      <c r="R6770" s="369"/>
      <c r="S6770" s="369"/>
      <c r="T6770" s="369"/>
      <c r="U6770" s="369"/>
      <c r="V6770" s="369"/>
      <c r="W6770" s="369"/>
      <c r="X6770" s="369"/>
      <c r="Y6770" s="369"/>
      <c r="Z6770" s="369"/>
      <c r="AA6770" s="369"/>
      <c r="AB6770" s="369"/>
      <c r="AC6770" s="369"/>
      <c r="AD6770" s="369"/>
      <c r="AE6770" s="369"/>
      <c r="AF6770" s="369"/>
      <c r="AG6770" s="369"/>
      <c r="AH6770" s="369"/>
      <c r="AI6770" s="369"/>
      <c r="AJ6770" s="369"/>
      <c r="AK6770" s="369"/>
      <c r="AL6770" s="369"/>
      <c r="AM6770" s="369"/>
      <c r="AN6770" s="369"/>
      <c r="AO6770" s="369"/>
      <c r="AP6770" s="369"/>
      <c r="AQ6770" s="369"/>
      <c r="AR6770" s="369"/>
      <c r="AS6770" s="387"/>
      <c r="AT6770" s="393"/>
      <c r="AU6770" s="387"/>
      <c r="AV6770" s="387"/>
      <c r="AW6770" s="390"/>
      <c r="AX6770" s="387"/>
      <c r="AY6770" s="2" t="s">
        <v>517</v>
      </c>
      <c r="AZ6770" s="114" t="s">
        <v>2500</v>
      </c>
      <c r="BA6770" s="11"/>
      <c r="BB6770" s="9"/>
      <c r="BC6770" s="9"/>
      <c r="BD6770" s="9"/>
      <c r="BE6770" s="9"/>
      <c r="BF6770" s="9"/>
      <c r="BG6770" s="9"/>
      <c r="BH6770" s="9"/>
      <c r="BI6770" s="9"/>
      <c r="BJ6770" s="9"/>
      <c r="BK6770" s="9"/>
      <c r="BL6770" s="9"/>
      <c r="BM6770" s="9"/>
      <c r="BN6770" s="9"/>
      <c r="BO6770" s="9"/>
      <c r="BP6770" s="9"/>
      <c r="BQ6770" s="9"/>
      <c r="BR6770" s="9"/>
      <c r="BS6770" s="9" t="s">
        <v>237</v>
      </c>
      <c r="BT6770" s="9"/>
      <c r="BU6770" s="9"/>
      <c r="BV6770" s="9"/>
      <c r="BW6770" s="9"/>
      <c r="BX6770" s="9"/>
      <c r="BY6770" s="9"/>
      <c r="BZ6770" s="9"/>
      <c r="CA6770" s="9"/>
      <c r="CB6770" s="9"/>
      <c r="CC6770" s="9"/>
      <c r="CD6770" s="9"/>
      <c r="CE6770" s="9"/>
      <c r="CF6770" s="9"/>
      <c r="CG6770" s="10"/>
      <c r="CH6770" s="25"/>
      <c r="CI6770" s="10"/>
      <c r="CJ6770" s="2"/>
      <c r="CK6770" s="10"/>
      <c r="CL6770" s="95" t="s">
        <v>240</v>
      </c>
      <c r="FE6770" s="1">
        <v>21212</v>
      </c>
    </row>
    <row r="6771" spans="1:161" ht="39" customHeight="1">
      <c r="A6771" s="469"/>
      <c r="B6771" s="375"/>
      <c r="C6771" s="378"/>
      <c r="D6771" s="381"/>
      <c r="E6771" s="384"/>
      <c r="F6771" s="369"/>
      <c r="G6771" s="369"/>
      <c r="H6771" s="369"/>
      <c r="I6771" s="369"/>
      <c r="J6771" s="369"/>
      <c r="K6771" s="369"/>
      <c r="L6771" s="372"/>
      <c r="M6771" s="384"/>
      <c r="N6771" s="369"/>
      <c r="O6771" s="369"/>
      <c r="P6771" s="369"/>
      <c r="Q6771" s="369"/>
      <c r="R6771" s="369"/>
      <c r="S6771" s="369"/>
      <c r="T6771" s="369"/>
      <c r="U6771" s="369"/>
      <c r="V6771" s="369"/>
      <c r="W6771" s="369"/>
      <c r="X6771" s="369"/>
      <c r="Y6771" s="369"/>
      <c r="Z6771" s="369"/>
      <c r="AA6771" s="369"/>
      <c r="AB6771" s="369"/>
      <c r="AC6771" s="369"/>
      <c r="AD6771" s="369"/>
      <c r="AE6771" s="369"/>
      <c r="AF6771" s="369"/>
      <c r="AG6771" s="369"/>
      <c r="AH6771" s="369"/>
      <c r="AI6771" s="369"/>
      <c r="AJ6771" s="369"/>
      <c r="AK6771" s="369"/>
      <c r="AL6771" s="369"/>
      <c r="AM6771" s="369"/>
      <c r="AN6771" s="369"/>
      <c r="AO6771" s="369"/>
      <c r="AP6771" s="369"/>
      <c r="AQ6771" s="369"/>
      <c r="AR6771" s="369"/>
      <c r="AS6771" s="387"/>
      <c r="AT6771" s="393"/>
      <c r="AU6771" s="387"/>
      <c r="AV6771" s="387"/>
      <c r="AW6771" s="390"/>
      <c r="AX6771" s="387"/>
      <c r="AY6771" s="2" t="s">
        <v>518</v>
      </c>
      <c r="AZ6771" s="114" t="s">
        <v>2501</v>
      </c>
      <c r="BA6771" s="11"/>
      <c r="BB6771" s="9"/>
      <c r="BC6771" s="9"/>
      <c r="BD6771" s="9"/>
      <c r="BE6771" s="9"/>
      <c r="BF6771" s="9"/>
      <c r="BG6771" s="9"/>
      <c r="BH6771" s="9"/>
      <c r="BI6771" s="9"/>
      <c r="BJ6771" s="9"/>
      <c r="BK6771" s="9"/>
      <c r="BL6771" s="9"/>
      <c r="BM6771" s="9"/>
      <c r="BN6771" s="9"/>
      <c r="BO6771" s="9"/>
      <c r="BP6771" s="9"/>
      <c r="BQ6771" s="9"/>
      <c r="BR6771" s="9"/>
      <c r="BS6771" s="9" t="s">
        <v>237</v>
      </c>
      <c r="BT6771" s="9"/>
      <c r="BU6771" s="9"/>
      <c r="BV6771" s="9"/>
      <c r="BW6771" s="9"/>
      <c r="BX6771" s="9"/>
      <c r="BY6771" s="9"/>
      <c r="BZ6771" s="9"/>
      <c r="CA6771" s="9" t="s">
        <v>237</v>
      </c>
      <c r="CB6771" s="9"/>
      <c r="CC6771" s="9"/>
      <c r="CD6771" s="9"/>
      <c r="CE6771" s="9"/>
      <c r="CF6771" s="9"/>
      <c r="CG6771" s="10"/>
      <c r="CH6771" s="25"/>
      <c r="CI6771" s="10"/>
      <c r="CJ6771" s="2"/>
      <c r="CK6771" s="10"/>
      <c r="CL6771" s="95" t="s">
        <v>240</v>
      </c>
      <c r="FE6771" s="1">
        <v>21213</v>
      </c>
    </row>
    <row r="6772" spans="1:161" ht="51.95" customHeight="1">
      <c r="A6772" s="469"/>
      <c r="B6772" s="375"/>
      <c r="C6772" s="378"/>
      <c r="D6772" s="381"/>
      <c r="E6772" s="384"/>
      <c r="F6772" s="369"/>
      <c r="G6772" s="369"/>
      <c r="H6772" s="369"/>
      <c r="I6772" s="369"/>
      <c r="J6772" s="369"/>
      <c r="K6772" s="369"/>
      <c r="L6772" s="372"/>
      <c r="M6772" s="384"/>
      <c r="N6772" s="369"/>
      <c r="O6772" s="369"/>
      <c r="P6772" s="369"/>
      <c r="Q6772" s="369"/>
      <c r="R6772" s="369"/>
      <c r="S6772" s="369"/>
      <c r="T6772" s="369"/>
      <c r="U6772" s="369"/>
      <c r="V6772" s="369"/>
      <c r="W6772" s="369"/>
      <c r="X6772" s="369"/>
      <c r="Y6772" s="369"/>
      <c r="Z6772" s="369"/>
      <c r="AA6772" s="369"/>
      <c r="AB6772" s="369"/>
      <c r="AC6772" s="369"/>
      <c r="AD6772" s="369"/>
      <c r="AE6772" s="369"/>
      <c r="AF6772" s="369"/>
      <c r="AG6772" s="369"/>
      <c r="AH6772" s="369"/>
      <c r="AI6772" s="369"/>
      <c r="AJ6772" s="369"/>
      <c r="AK6772" s="369"/>
      <c r="AL6772" s="369"/>
      <c r="AM6772" s="369"/>
      <c r="AN6772" s="369"/>
      <c r="AO6772" s="369"/>
      <c r="AP6772" s="369"/>
      <c r="AQ6772" s="369"/>
      <c r="AR6772" s="369"/>
      <c r="AS6772" s="387"/>
      <c r="AT6772" s="393"/>
      <c r="AU6772" s="387"/>
      <c r="AV6772" s="387"/>
      <c r="AW6772" s="390"/>
      <c r="AX6772" s="387"/>
      <c r="AY6772" s="2" t="s">
        <v>519</v>
      </c>
      <c r="AZ6772" s="114" t="s">
        <v>2502</v>
      </c>
      <c r="BA6772" s="11"/>
      <c r="BB6772" s="9"/>
      <c r="BC6772" s="9"/>
      <c r="BD6772" s="9"/>
      <c r="BE6772" s="9"/>
      <c r="BF6772" s="9"/>
      <c r="BG6772" s="9"/>
      <c r="BH6772" s="9"/>
      <c r="BI6772" s="9"/>
      <c r="BJ6772" s="9"/>
      <c r="BK6772" s="9"/>
      <c r="BL6772" s="9"/>
      <c r="BM6772" s="9"/>
      <c r="BN6772" s="9"/>
      <c r="BO6772" s="9"/>
      <c r="BP6772" s="9"/>
      <c r="BQ6772" s="9"/>
      <c r="BR6772" s="9"/>
      <c r="BS6772" s="9" t="s">
        <v>237</v>
      </c>
      <c r="BT6772" s="9"/>
      <c r="BU6772" s="9"/>
      <c r="BV6772" s="9"/>
      <c r="BW6772" s="9"/>
      <c r="BX6772" s="9"/>
      <c r="BY6772" s="9"/>
      <c r="BZ6772" s="9"/>
      <c r="CA6772" s="9"/>
      <c r="CB6772" s="9"/>
      <c r="CC6772" s="9"/>
      <c r="CD6772" s="9"/>
      <c r="CE6772" s="9"/>
      <c r="CF6772" s="9"/>
      <c r="CG6772" s="10"/>
      <c r="CH6772" s="25"/>
      <c r="CI6772" s="10"/>
      <c r="CJ6772" s="2"/>
      <c r="CK6772" s="10"/>
      <c r="CL6772" s="95" t="s">
        <v>240</v>
      </c>
      <c r="FE6772" s="1">
        <v>21214</v>
      </c>
    </row>
    <row r="6773" spans="1:161" ht="39" customHeight="1">
      <c r="A6773" s="469"/>
      <c r="B6773" s="375"/>
      <c r="C6773" s="378"/>
      <c r="D6773" s="381"/>
      <c r="E6773" s="384"/>
      <c r="F6773" s="369"/>
      <c r="G6773" s="369"/>
      <c r="H6773" s="369"/>
      <c r="I6773" s="369"/>
      <c r="J6773" s="369"/>
      <c r="K6773" s="369"/>
      <c r="L6773" s="372"/>
      <c r="M6773" s="384"/>
      <c r="N6773" s="369"/>
      <c r="O6773" s="369"/>
      <c r="P6773" s="369"/>
      <c r="Q6773" s="369"/>
      <c r="R6773" s="369"/>
      <c r="S6773" s="369"/>
      <c r="T6773" s="369"/>
      <c r="U6773" s="369"/>
      <c r="V6773" s="369"/>
      <c r="W6773" s="369"/>
      <c r="X6773" s="369"/>
      <c r="Y6773" s="369"/>
      <c r="Z6773" s="369"/>
      <c r="AA6773" s="369"/>
      <c r="AB6773" s="369"/>
      <c r="AC6773" s="369"/>
      <c r="AD6773" s="369"/>
      <c r="AE6773" s="369"/>
      <c r="AF6773" s="369"/>
      <c r="AG6773" s="369"/>
      <c r="AH6773" s="369"/>
      <c r="AI6773" s="369"/>
      <c r="AJ6773" s="369"/>
      <c r="AK6773" s="369"/>
      <c r="AL6773" s="369"/>
      <c r="AM6773" s="369"/>
      <c r="AN6773" s="369"/>
      <c r="AO6773" s="369"/>
      <c r="AP6773" s="369"/>
      <c r="AQ6773" s="369"/>
      <c r="AR6773" s="369"/>
      <c r="AS6773" s="387"/>
      <c r="AT6773" s="393"/>
      <c r="AU6773" s="387"/>
      <c r="AV6773" s="387"/>
      <c r="AW6773" s="390"/>
      <c r="AX6773" s="387"/>
      <c r="AY6773" s="2" t="s">
        <v>520</v>
      </c>
      <c r="AZ6773" s="114" t="s">
        <v>2503</v>
      </c>
      <c r="BA6773" s="11"/>
      <c r="BB6773" s="9"/>
      <c r="BC6773" s="9"/>
      <c r="BD6773" s="9"/>
      <c r="BE6773" s="9"/>
      <c r="BF6773" s="9"/>
      <c r="BG6773" s="9"/>
      <c r="BH6773" s="9"/>
      <c r="BI6773" s="9"/>
      <c r="BJ6773" s="9"/>
      <c r="BK6773" s="9"/>
      <c r="BL6773" s="9"/>
      <c r="BM6773" s="9"/>
      <c r="BN6773" s="9"/>
      <c r="BO6773" s="9"/>
      <c r="BP6773" s="9"/>
      <c r="BQ6773" s="9"/>
      <c r="BR6773" s="9"/>
      <c r="BS6773" s="9" t="s">
        <v>237</v>
      </c>
      <c r="BT6773" s="9"/>
      <c r="BU6773" s="9"/>
      <c r="BV6773" s="9"/>
      <c r="BW6773" s="9"/>
      <c r="BX6773" s="9"/>
      <c r="BY6773" s="9"/>
      <c r="BZ6773" s="9"/>
      <c r="CA6773" s="9" t="s">
        <v>237</v>
      </c>
      <c r="CB6773" s="9"/>
      <c r="CC6773" s="9"/>
      <c r="CD6773" s="9"/>
      <c r="CE6773" s="9"/>
      <c r="CF6773" s="9"/>
      <c r="CG6773" s="10"/>
      <c r="CH6773" s="25"/>
      <c r="CI6773" s="10"/>
      <c r="CJ6773" s="2"/>
      <c r="CK6773" s="10"/>
      <c r="CL6773" s="95" t="s">
        <v>240</v>
      </c>
      <c r="FE6773" s="1">
        <v>21215</v>
      </c>
    </row>
    <row r="6774" spans="1:161" ht="39" customHeight="1">
      <c r="A6774" s="469"/>
      <c r="B6774" s="375"/>
      <c r="C6774" s="378"/>
      <c r="D6774" s="381"/>
      <c r="E6774" s="384"/>
      <c r="F6774" s="369"/>
      <c r="G6774" s="369"/>
      <c r="H6774" s="369"/>
      <c r="I6774" s="369"/>
      <c r="J6774" s="369"/>
      <c r="K6774" s="369"/>
      <c r="L6774" s="372"/>
      <c r="M6774" s="384"/>
      <c r="N6774" s="369"/>
      <c r="O6774" s="369"/>
      <c r="P6774" s="369"/>
      <c r="Q6774" s="369"/>
      <c r="R6774" s="369"/>
      <c r="S6774" s="369"/>
      <c r="T6774" s="369"/>
      <c r="U6774" s="369"/>
      <c r="V6774" s="369"/>
      <c r="W6774" s="369"/>
      <c r="X6774" s="369"/>
      <c r="Y6774" s="369"/>
      <c r="Z6774" s="369"/>
      <c r="AA6774" s="369"/>
      <c r="AB6774" s="369"/>
      <c r="AC6774" s="369"/>
      <c r="AD6774" s="369"/>
      <c r="AE6774" s="369"/>
      <c r="AF6774" s="369"/>
      <c r="AG6774" s="369"/>
      <c r="AH6774" s="369"/>
      <c r="AI6774" s="369"/>
      <c r="AJ6774" s="369"/>
      <c r="AK6774" s="369"/>
      <c r="AL6774" s="369"/>
      <c r="AM6774" s="369"/>
      <c r="AN6774" s="369"/>
      <c r="AO6774" s="369"/>
      <c r="AP6774" s="369"/>
      <c r="AQ6774" s="369"/>
      <c r="AR6774" s="369"/>
      <c r="AS6774" s="387"/>
      <c r="AT6774" s="393"/>
      <c r="AU6774" s="387"/>
      <c r="AV6774" s="387"/>
      <c r="AW6774" s="390"/>
      <c r="AX6774" s="387"/>
      <c r="AY6774" s="2" t="s">
        <v>521</v>
      </c>
      <c r="AZ6774" s="114" t="s">
        <v>2504</v>
      </c>
      <c r="BA6774" s="11"/>
      <c r="BB6774" s="9"/>
      <c r="BC6774" s="9"/>
      <c r="BD6774" s="9"/>
      <c r="BE6774" s="9"/>
      <c r="BF6774" s="9"/>
      <c r="BG6774" s="9"/>
      <c r="BH6774" s="9"/>
      <c r="BI6774" s="9"/>
      <c r="BJ6774" s="9"/>
      <c r="BK6774" s="9"/>
      <c r="BL6774" s="9"/>
      <c r="BM6774" s="9"/>
      <c r="BN6774" s="9"/>
      <c r="BO6774" s="9"/>
      <c r="BP6774" s="9"/>
      <c r="BQ6774" s="9"/>
      <c r="BR6774" s="9"/>
      <c r="BS6774" s="9" t="s">
        <v>237</v>
      </c>
      <c r="BT6774" s="9"/>
      <c r="BU6774" s="9"/>
      <c r="BV6774" s="9"/>
      <c r="BW6774" s="9"/>
      <c r="BX6774" s="9"/>
      <c r="BY6774" s="9"/>
      <c r="BZ6774" s="9"/>
      <c r="CA6774" s="9"/>
      <c r="CB6774" s="9"/>
      <c r="CC6774" s="9"/>
      <c r="CD6774" s="9"/>
      <c r="CE6774" s="9"/>
      <c r="CF6774" s="9"/>
      <c r="CG6774" s="10"/>
      <c r="CH6774" s="25"/>
      <c r="CI6774" s="10"/>
      <c r="CJ6774" s="2"/>
      <c r="CK6774" s="10"/>
      <c r="CL6774" s="95" t="s">
        <v>240</v>
      </c>
      <c r="FE6774" s="1">
        <v>21216</v>
      </c>
    </row>
    <row r="6775" spans="1:161" ht="39" customHeight="1">
      <c r="A6775" s="469"/>
      <c r="B6775" s="375"/>
      <c r="C6775" s="378"/>
      <c r="D6775" s="381"/>
      <c r="E6775" s="384"/>
      <c r="F6775" s="369"/>
      <c r="G6775" s="369"/>
      <c r="H6775" s="369"/>
      <c r="I6775" s="369"/>
      <c r="J6775" s="369"/>
      <c r="K6775" s="369"/>
      <c r="L6775" s="372"/>
      <c r="M6775" s="384"/>
      <c r="N6775" s="369"/>
      <c r="O6775" s="369"/>
      <c r="P6775" s="369"/>
      <c r="Q6775" s="369"/>
      <c r="R6775" s="369"/>
      <c r="S6775" s="369"/>
      <c r="T6775" s="369"/>
      <c r="U6775" s="369"/>
      <c r="V6775" s="369"/>
      <c r="W6775" s="369"/>
      <c r="X6775" s="369"/>
      <c r="Y6775" s="369"/>
      <c r="Z6775" s="369"/>
      <c r="AA6775" s="369"/>
      <c r="AB6775" s="369"/>
      <c r="AC6775" s="369"/>
      <c r="AD6775" s="369"/>
      <c r="AE6775" s="369"/>
      <c r="AF6775" s="369"/>
      <c r="AG6775" s="369"/>
      <c r="AH6775" s="369"/>
      <c r="AI6775" s="369"/>
      <c r="AJ6775" s="369"/>
      <c r="AK6775" s="369"/>
      <c r="AL6775" s="369"/>
      <c r="AM6775" s="369"/>
      <c r="AN6775" s="369"/>
      <c r="AO6775" s="369"/>
      <c r="AP6775" s="369"/>
      <c r="AQ6775" s="369"/>
      <c r="AR6775" s="369"/>
      <c r="AS6775" s="387"/>
      <c r="AT6775" s="393"/>
      <c r="AU6775" s="387"/>
      <c r="AV6775" s="387"/>
      <c r="AW6775" s="390"/>
      <c r="AX6775" s="387"/>
      <c r="AY6775" s="2" t="s">
        <v>522</v>
      </c>
      <c r="AZ6775" s="114" t="s">
        <v>2505</v>
      </c>
      <c r="BA6775" s="11"/>
      <c r="BB6775" s="9"/>
      <c r="BC6775" s="9"/>
      <c r="BD6775" s="9"/>
      <c r="BE6775" s="9"/>
      <c r="BF6775" s="9"/>
      <c r="BG6775" s="9"/>
      <c r="BH6775" s="9"/>
      <c r="BI6775" s="9"/>
      <c r="BJ6775" s="9"/>
      <c r="BK6775" s="9"/>
      <c r="BL6775" s="9"/>
      <c r="BM6775" s="9"/>
      <c r="BN6775" s="9"/>
      <c r="BO6775" s="9"/>
      <c r="BP6775" s="9"/>
      <c r="BQ6775" s="9"/>
      <c r="BR6775" s="9"/>
      <c r="BS6775" s="9" t="s">
        <v>237</v>
      </c>
      <c r="BT6775" s="9"/>
      <c r="BU6775" s="9"/>
      <c r="BV6775" s="9"/>
      <c r="BW6775" s="9"/>
      <c r="BX6775" s="9"/>
      <c r="BY6775" s="9"/>
      <c r="BZ6775" s="9"/>
      <c r="CA6775" s="9" t="s">
        <v>237</v>
      </c>
      <c r="CB6775" s="9"/>
      <c r="CC6775" s="9"/>
      <c r="CD6775" s="9"/>
      <c r="CE6775" s="9"/>
      <c r="CF6775" s="9"/>
      <c r="CG6775" s="10"/>
      <c r="CH6775" s="25"/>
      <c r="CI6775" s="10"/>
      <c r="CJ6775" s="2"/>
      <c r="CK6775" s="10"/>
      <c r="CL6775" s="95" t="s">
        <v>240</v>
      </c>
      <c r="FE6775" s="1">
        <v>21217</v>
      </c>
    </row>
    <row r="6776" spans="1:161" ht="51.95" customHeight="1">
      <c r="A6776" s="469"/>
      <c r="B6776" s="375"/>
      <c r="C6776" s="378"/>
      <c r="D6776" s="381"/>
      <c r="E6776" s="384"/>
      <c r="F6776" s="369"/>
      <c r="G6776" s="369"/>
      <c r="H6776" s="369"/>
      <c r="I6776" s="369"/>
      <c r="J6776" s="369"/>
      <c r="K6776" s="369"/>
      <c r="L6776" s="372"/>
      <c r="M6776" s="384"/>
      <c r="N6776" s="369"/>
      <c r="O6776" s="369"/>
      <c r="P6776" s="369"/>
      <c r="Q6776" s="369"/>
      <c r="R6776" s="369"/>
      <c r="S6776" s="369"/>
      <c r="T6776" s="369"/>
      <c r="U6776" s="369"/>
      <c r="V6776" s="369"/>
      <c r="W6776" s="369"/>
      <c r="X6776" s="369"/>
      <c r="Y6776" s="369"/>
      <c r="Z6776" s="369"/>
      <c r="AA6776" s="369"/>
      <c r="AB6776" s="369"/>
      <c r="AC6776" s="369"/>
      <c r="AD6776" s="369"/>
      <c r="AE6776" s="369"/>
      <c r="AF6776" s="369"/>
      <c r="AG6776" s="369"/>
      <c r="AH6776" s="369"/>
      <c r="AI6776" s="369"/>
      <c r="AJ6776" s="369"/>
      <c r="AK6776" s="369"/>
      <c r="AL6776" s="369"/>
      <c r="AM6776" s="369"/>
      <c r="AN6776" s="369"/>
      <c r="AO6776" s="369"/>
      <c r="AP6776" s="369"/>
      <c r="AQ6776" s="369"/>
      <c r="AR6776" s="369"/>
      <c r="AS6776" s="387"/>
      <c r="AT6776" s="393"/>
      <c r="AU6776" s="387"/>
      <c r="AV6776" s="387"/>
      <c r="AW6776" s="390"/>
      <c r="AX6776" s="387"/>
      <c r="AY6776" s="2" t="s">
        <v>523</v>
      </c>
      <c r="AZ6776" s="114" t="s">
        <v>2506</v>
      </c>
      <c r="BA6776" s="11"/>
      <c r="BB6776" s="9"/>
      <c r="BC6776" s="9"/>
      <c r="BD6776" s="9"/>
      <c r="BE6776" s="9"/>
      <c r="BF6776" s="9"/>
      <c r="BG6776" s="9"/>
      <c r="BH6776" s="9"/>
      <c r="BI6776" s="9"/>
      <c r="BJ6776" s="9"/>
      <c r="BK6776" s="9"/>
      <c r="BL6776" s="9"/>
      <c r="BM6776" s="9"/>
      <c r="BN6776" s="9"/>
      <c r="BO6776" s="9"/>
      <c r="BP6776" s="9"/>
      <c r="BQ6776" s="9"/>
      <c r="BR6776" s="9"/>
      <c r="BS6776" s="9" t="s">
        <v>237</v>
      </c>
      <c r="BT6776" s="9"/>
      <c r="BU6776" s="9"/>
      <c r="BV6776" s="9"/>
      <c r="BW6776" s="9"/>
      <c r="BX6776" s="9"/>
      <c r="BY6776" s="9"/>
      <c r="BZ6776" s="9"/>
      <c r="CA6776" s="9"/>
      <c r="CB6776" s="9"/>
      <c r="CC6776" s="9"/>
      <c r="CD6776" s="9"/>
      <c r="CE6776" s="9"/>
      <c r="CF6776" s="9"/>
      <c r="CG6776" s="10"/>
      <c r="CH6776" s="25"/>
      <c r="CI6776" s="10"/>
      <c r="CJ6776" s="2"/>
      <c r="CK6776" s="10"/>
      <c r="CL6776" s="95" t="s">
        <v>240</v>
      </c>
      <c r="FE6776" s="1">
        <v>21218</v>
      </c>
    </row>
    <row r="6777" spans="1:161" ht="39" customHeight="1">
      <c r="A6777" s="469"/>
      <c r="B6777" s="375"/>
      <c r="C6777" s="378"/>
      <c r="D6777" s="381"/>
      <c r="E6777" s="384"/>
      <c r="F6777" s="369"/>
      <c r="G6777" s="369"/>
      <c r="H6777" s="369"/>
      <c r="I6777" s="369"/>
      <c r="J6777" s="369"/>
      <c r="K6777" s="369"/>
      <c r="L6777" s="372"/>
      <c r="M6777" s="384"/>
      <c r="N6777" s="369"/>
      <c r="O6777" s="369"/>
      <c r="P6777" s="369"/>
      <c r="Q6777" s="369"/>
      <c r="R6777" s="369"/>
      <c r="S6777" s="369"/>
      <c r="T6777" s="369"/>
      <c r="U6777" s="369"/>
      <c r="V6777" s="369"/>
      <c r="W6777" s="369"/>
      <c r="X6777" s="369"/>
      <c r="Y6777" s="369"/>
      <c r="Z6777" s="369"/>
      <c r="AA6777" s="369"/>
      <c r="AB6777" s="369"/>
      <c r="AC6777" s="369"/>
      <c r="AD6777" s="369"/>
      <c r="AE6777" s="369"/>
      <c r="AF6777" s="369"/>
      <c r="AG6777" s="369"/>
      <c r="AH6777" s="369"/>
      <c r="AI6777" s="369"/>
      <c r="AJ6777" s="369"/>
      <c r="AK6777" s="369"/>
      <c r="AL6777" s="369"/>
      <c r="AM6777" s="369"/>
      <c r="AN6777" s="369"/>
      <c r="AO6777" s="369"/>
      <c r="AP6777" s="369"/>
      <c r="AQ6777" s="369"/>
      <c r="AR6777" s="369"/>
      <c r="AS6777" s="387"/>
      <c r="AT6777" s="393"/>
      <c r="AU6777" s="387"/>
      <c r="AV6777" s="387"/>
      <c r="AW6777" s="390"/>
      <c r="AX6777" s="387"/>
      <c r="AY6777" s="2" t="s">
        <v>524</v>
      </c>
      <c r="AZ6777" s="114" t="s">
        <v>2507</v>
      </c>
      <c r="BA6777" s="11"/>
      <c r="BB6777" s="9"/>
      <c r="BC6777" s="9"/>
      <c r="BD6777" s="9"/>
      <c r="BE6777" s="9"/>
      <c r="BF6777" s="9"/>
      <c r="BG6777" s="9"/>
      <c r="BH6777" s="9"/>
      <c r="BI6777" s="9"/>
      <c r="BJ6777" s="9"/>
      <c r="BK6777" s="9"/>
      <c r="BL6777" s="9"/>
      <c r="BM6777" s="9"/>
      <c r="BN6777" s="9"/>
      <c r="BO6777" s="9"/>
      <c r="BP6777" s="9"/>
      <c r="BQ6777" s="9"/>
      <c r="BR6777" s="9"/>
      <c r="BS6777" s="9" t="s">
        <v>237</v>
      </c>
      <c r="BT6777" s="9"/>
      <c r="BU6777" s="9"/>
      <c r="BV6777" s="9"/>
      <c r="BW6777" s="9"/>
      <c r="BX6777" s="9"/>
      <c r="BY6777" s="9"/>
      <c r="BZ6777" s="9"/>
      <c r="CA6777" s="9" t="s">
        <v>237</v>
      </c>
      <c r="CB6777" s="9"/>
      <c r="CC6777" s="9"/>
      <c r="CD6777" s="9"/>
      <c r="CE6777" s="9"/>
      <c r="CF6777" s="9"/>
      <c r="CG6777" s="10"/>
      <c r="CH6777" s="25"/>
      <c r="CI6777" s="10"/>
      <c r="CJ6777" s="2"/>
      <c r="CK6777" s="10"/>
      <c r="CL6777" s="95" t="s">
        <v>240</v>
      </c>
      <c r="FE6777" s="1">
        <v>21219</v>
      </c>
    </row>
    <row r="6778" spans="1:161" ht="39" customHeight="1">
      <c r="A6778" s="469"/>
      <c r="B6778" s="375"/>
      <c r="C6778" s="378"/>
      <c r="D6778" s="381"/>
      <c r="E6778" s="384"/>
      <c r="F6778" s="369"/>
      <c r="G6778" s="369"/>
      <c r="H6778" s="369"/>
      <c r="I6778" s="369"/>
      <c r="J6778" s="369"/>
      <c r="K6778" s="369"/>
      <c r="L6778" s="372"/>
      <c r="M6778" s="384"/>
      <c r="N6778" s="369"/>
      <c r="O6778" s="369"/>
      <c r="P6778" s="369"/>
      <c r="Q6778" s="369"/>
      <c r="R6778" s="369"/>
      <c r="S6778" s="369"/>
      <c r="T6778" s="369"/>
      <c r="U6778" s="369"/>
      <c r="V6778" s="369"/>
      <c r="W6778" s="369"/>
      <c r="X6778" s="369"/>
      <c r="Y6778" s="369"/>
      <c r="Z6778" s="369"/>
      <c r="AA6778" s="369"/>
      <c r="AB6778" s="369"/>
      <c r="AC6778" s="369"/>
      <c r="AD6778" s="369"/>
      <c r="AE6778" s="369"/>
      <c r="AF6778" s="369"/>
      <c r="AG6778" s="369"/>
      <c r="AH6778" s="369"/>
      <c r="AI6778" s="369"/>
      <c r="AJ6778" s="369"/>
      <c r="AK6778" s="369"/>
      <c r="AL6778" s="369"/>
      <c r="AM6778" s="369"/>
      <c r="AN6778" s="369"/>
      <c r="AO6778" s="369"/>
      <c r="AP6778" s="369"/>
      <c r="AQ6778" s="369"/>
      <c r="AR6778" s="369"/>
      <c r="AS6778" s="387"/>
      <c r="AT6778" s="393"/>
      <c r="AU6778" s="387"/>
      <c r="AV6778" s="387"/>
      <c r="AW6778" s="390"/>
      <c r="AX6778" s="387"/>
      <c r="AY6778" s="2" t="s">
        <v>525</v>
      </c>
      <c r="AZ6778" s="114" t="s">
        <v>2508</v>
      </c>
      <c r="BA6778" s="11"/>
      <c r="BB6778" s="9"/>
      <c r="BC6778" s="9"/>
      <c r="BD6778" s="9"/>
      <c r="BE6778" s="9"/>
      <c r="BF6778" s="9"/>
      <c r="BG6778" s="9"/>
      <c r="BH6778" s="9"/>
      <c r="BI6778" s="9"/>
      <c r="BJ6778" s="9"/>
      <c r="BK6778" s="9"/>
      <c r="BL6778" s="9"/>
      <c r="BM6778" s="9"/>
      <c r="BN6778" s="9"/>
      <c r="BO6778" s="9"/>
      <c r="BP6778" s="9"/>
      <c r="BQ6778" s="9"/>
      <c r="BR6778" s="9"/>
      <c r="BS6778" s="9" t="s">
        <v>237</v>
      </c>
      <c r="BT6778" s="9"/>
      <c r="BU6778" s="9"/>
      <c r="BV6778" s="9"/>
      <c r="BW6778" s="9"/>
      <c r="BX6778" s="9"/>
      <c r="BY6778" s="9"/>
      <c r="BZ6778" s="9"/>
      <c r="CA6778" s="9"/>
      <c r="CB6778" s="9"/>
      <c r="CC6778" s="9"/>
      <c r="CD6778" s="9"/>
      <c r="CE6778" s="9"/>
      <c r="CF6778" s="9"/>
      <c r="CG6778" s="10"/>
      <c r="CH6778" s="25"/>
      <c r="CI6778" s="10"/>
      <c r="CJ6778" s="2"/>
      <c r="CK6778" s="10"/>
      <c r="CL6778" s="95" t="s">
        <v>240</v>
      </c>
      <c r="FE6778" s="1">
        <v>21220</v>
      </c>
    </row>
    <row r="6779" spans="1:161" ht="39" customHeight="1">
      <c r="A6779" s="469"/>
      <c r="B6779" s="375"/>
      <c r="C6779" s="378"/>
      <c r="D6779" s="381"/>
      <c r="E6779" s="384"/>
      <c r="F6779" s="369"/>
      <c r="G6779" s="369"/>
      <c r="H6779" s="369"/>
      <c r="I6779" s="369"/>
      <c r="J6779" s="369"/>
      <c r="K6779" s="369"/>
      <c r="L6779" s="372"/>
      <c r="M6779" s="384"/>
      <c r="N6779" s="369"/>
      <c r="O6779" s="369"/>
      <c r="P6779" s="369"/>
      <c r="Q6779" s="369"/>
      <c r="R6779" s="369"/>
      <c r="S6779" s="369"/>
      <c r="T6779" s="369"/>
      <c r="U6779" s="369"/>
      <c r="V6779" s="369"/>
      <c r="W6779" s="369"/>
      <c r="X6779" s="369"/>
      <c r="Y6779" s="369"/>
      <c r="Z6779" s="369"/>
      <c r="AA6779" s="369"/>
      <c r="AB6779" s="369"/>
      <c r="AC6779" s="369"/>
      <c r="AD6779" s="369"/>
      <c r="AE6779" s="369"/>
      <c r="AF6779" s="369"/>
      <c r="AG6779" s="369"/>
      <c r="AH6779" s="369"/>
      <c r="AI6779" s="369"/>
      <c r="AJ6779" s="369"/>
      <c r="AK6779" s="369"/>
      <c r="AL6779" s="369"/>
      <c r="AM6779" s="369"/>
      <c r="AN6779" s="369"/>
      <c r="AO6779" s="369"/>
      <c r="AP6779" s="369"/>
      <c r="AQ6779" s="369"/>
      <c r="AR6779" s="369"/>
      <c r="AS6779" s="387"/>
      <c r="AT6779" s="393"/>
      <c r="AU6779" s="387"/>
      <c r="AV6779" s="387"/>
      <c r="AW6779" s="390"/>
      <c r="AX6779" s="387"/>
      <c r="AY6779" s="2" t="s">
        <v>526</v>
      </c>
      <c r="AZ6779" s="114" t="s">
        <v>2509</v>
      </c>
      <c r="BA6779" s="11"/>
      <c r="BB6779" s="9"/>
      <c r="BC6779" s="9"/>
      <c r="BD6779" s="9"/>
      <c r="BE6779" s="9"/>
      <c r="BF6779" s="9"/>
      <c r="BG6779" s="9"/>
      <c r="BH6779" s="9"/>
      <c r="BI6779" s="9"/>
      <c r="BJ6779" s="9"/>
      <c r="BK6779" s="9"/>
      <c r="BL6779" s="9"/>
      <c r="BM6779" s="9"/>
      <c r="BN6779" s="9"/>
      <c r="BO6779" s="9"/>
      <c r="BP6779" s="9"/>
      <c r="BQ6779" s="9"/>
      <c r="BR6779" s="9"/>
      <c r="BS6779" s="9" t="s">
        <v>237</v>
      </c>
      <c r="BT6779" s="9"/>
      <c r="BU6779" s="9"/>
      <c r="BV6779" s="9"/>
      <c r="BW6779" s="9"/>
      <c r="BX6779" s="9"/>
      <c r="BY6779" s="9"/>
      <c r="BZ6779" s="9"/>
      <c r="CA6779" s="9" t="s">
        <v>237</v>
      </c>
      <c r="CB6779" s="9"/>
      <c r="CC6779" s="9"/>
      <c r="CD6779" s="9"/>
      <c r="CE6779" s="9"/>
      <c r="CF6779" s="9"/>
      <c r="CG6779" s="10"/>
      <c r="CH6779" s="25"/>
      <c r="CI6779" s="10"/>
      <c r="CJ6779" s="2"/>
      <c r="CK6779" s="10"/>
      <c r="CL6779" s="95" t="s">
        <v>240</v>
      </c>
      <c r="FE6779" s="1">
        <v>21221</v>
      </c>
    </row>
    <row r="6780" spans="1:161" ht="51.95" customHeight="1">
      <c r="A6780" s="469"/>
      <c r="B6780" s="375"/>
      <c r="C6780" s="378"/>
      <c r="D6780" s="381"/>
      <c r="E6780" s="384"/>
      <c r="F6780" s="369"/>
      <c r="G6780" s="369"/>
      <c r="H6780" s="369"/>
      <c r="I6780" s="369"/>
      <c r="J6780" s="369"/>
      <c r="K6780" s="369"/>
      <c r="L6780" s="372"/>
      <c r="M6780" s="384"/>
      <c r="N6780" s="369"/>
      <c r="O6780" s="369"/>
      <c r="P6780" s="369"/>
      <c r="Q6780" s="369"/>
      <c r="R6780" s="369"/>
      <c r="S6780" s="369"/>
      <c r="T6780" s="369"/>
      <c r="U6780" s="369"/>
      <c r="V6780" s="369"/>
      <c r="W6780" s="369"/>
      <c r="X6780" s="369"/>
      <c r="Y6780" s="369"/>
      <c r="Z6780" s="369"/>
      <c r="AA6780" s="369"/>
      <c r="AB6780" s="369"/>
      <c r="AC6780" s="369"/>
      <c r="AD6780" s="369"/>
      <c r="AE6780" s="369"/>
      <c r="AF6780" s="369"/>
      <c r="AG6780" s="369"/>
      <c r="AH6780" s="369"/>
      <c r="AI6780" s="369"/>
      <c r="AJ6780" s="369"/>
      <c r="AK6780" s="369"/>
      <c r="AL6780" s="369"/>
      <c r="AM6780" s="369"/>
      <c r="AN6780" s="369"/>
      <c r="AO6780" s="369"/>
      <c r="AP6780" s="369"/>
      <c r="AQ6780" s="369"/>
      <c r="AR6780" s="369"/>
      <c r="AS6780" s="387"/>
      <c r="AT6780" s="393"/>
      <c r="AU6780" s="387"/>
      <c r="AV6780" s="387"/>
      <c r="AW6780" s="390"/>
      <c r="AX6780" s="387"/>
      <c r="AY6780" s="2" t="s">
        <v>527</v>
      </c>
      <c r="AZ6780" s="114" t="s">
        <v>2510</v>
      </c>
      <c r="BA6780" s="11"/>
      <c r="BB6780" s="9"/>
      <c r="BC6780" s="9"/>
      <c r="BD6780" s="9"/>
      <c r="BE6780" s="9"/>
      <c r="BF6780" s="9"/>
      <c r="BG6780" s="9"/>
      <c r="BH6780" s="9"/>
      <c r="BI6780" s="9"/>
      <c r="BJ6780" s="9"/>
      <c r="BK6780" s="9"/>
      <c r="BL6780" s="9"/>
      <c r="BM6780" s="9"/>
      <c r="BN6780" s="9"/>
      <c r="BO6780" s="9"/>
      <c r="BP6780" s="9"/>
      <c r="BQ6780" s="9"/>
      <c r="BR6780" s="9"/>
      <c r="BS6780" s="9" t="s">
        <v>237</v>
      </c>
      <c r="BT6780" s="9"/>
      <c r="BU6780" s="9"/>
      <c r="BV6780" s="9"/>
      <c r="BW6780" s="9"/>
      <c r="BX6780" s="9"/>
      <c r="BY6780" s="9"/>
      <c r="BZ6780" s="9"/>
      <c r="CA6780" s="9"/>
      <c r="CB6780" s="9"/>
      <c r="CC6780" s="9"/>
      <c r="CD6780" s="9"/>
      <c r="CE6780" s="9"/>
      <c r="CF6780" s="9"/>
      <c r="CG6780" s="10"/>
      <c r="CH6780" s="25"/>
      <c r="CI6780" s="10"/>
      <c r="CJ6780" s="2"/>
      <c r="CK6780" s="10"/>
      <c r="CL6780" s="95" t="s">
        <v>240</v>
      </c>
      <c r="FE6780" s="1">
        <v>21222</v>
      </c>
    </row>
    <row r="6781" spans="1:161" ht="39" customHeight="1">
      <c r="A6781" s="469"/>
      <c r="B6781" s="375"/>
      <c r="C6781" s="378"/>
      <c r="D6781" s="381"/>
      <c r="E6781" s="384"/>
      <c r="F6781" s="369"/>
      <c r="G6781" s="369"/>
      <c r="H6781" s="369"/>
      <c r="I6781" s="369"/>
      <c r="J6781" s="369"/>
      <c r="K6781" s="369"/>
      <c r="L6781" s="372"/>
      <c r="M6781" s="384"/>
      <c r="N6781" s="369"/>
      <c r="O6781" s="369"/>
      <c r="P6781" s="369"/>
      <c r="Q6781" s="369"/>
      <c r="R6781" s="369"/>
      <c r="S6781" s="369"/>
      <c r="T6781" s="369"/>
      <c r="U6781" s="369"/>
      <c r="V6781" s="369"/>
      <c r="W6781" s="369"/>
      <c r="X6781" s="369"/>
      <c r="Y6781" s="369"/>
      <c r="Z6781" s="369"/>
      <c r="AA6781" s="369"/>
      <c r="AB6781" s="369"/>
      <c r="AC6781" s="369"/>
      <c r="AD6781" s="369"/>
      <c r="AE6781" s="369"/>
      <c r="AF6781" s="369"/>
      <c r="AG6781" s="369"/>
      <c r="AH6781" s="369"/>
      <c r="AI6781" s="369"/>
      <c r="AJ6781" s="369"/>
      <c r="AK6781" s="369"/>
      <c r="AL6781" s="369"/>
      <c r="AM6781" s="369"/>
      <c r="AN6781" s="369"/>
      <c r="AO6781" s="369"/>
      <c r="AP6781" s="369"/>
      <c r="AQ6781" s="369"/>
      <c r="AR6781" s="369"/>
      <c r="AS6781" s="387"/>
      <c r="AT6781" s="393"/>
      <c r="AU6781" s="387"/>
      <c r="AV6781" s="387"/>
      <c r="AW6781" s="390"/>
      <c r="AX6781" s="387"/>
      <c r="AY6781" s="2" t="s">
        <v>757</v>
      </c>
      <c r="AZ6781" s="114" t="s">
        <v>2511</v>
      </c>
      <c r="BA6781" s="11"/>
      <c r="BB6781" s="9"/>
      <c r="BC6781" s="9"/>
      <c r="BD6781" s="9"/>
      <c r="BE6781" s="9"/>
      <c r="BF6781" s="9"/>
      <c r="BG6781" s="9"/>
      <c r="BH6781" s="9"/>
      <c r="BI6781" s="9"/>
      <c r="BJ6781" s="9"/>
      <c r="BK6781" s="9"/>
      <c r="BL6781" s="9"/>
      <c r="BM6781" s="9"/>
      <c r="BN6781" s="9"/>
      <c r="BO6781" s="9"/>
      <c r="BP6781" s="9"/>
      <c r="BQ6781" s="9"/>
      <c r="BR6781" s="9"/>
      <c r="BS6781" s="9" t="s">
        <v>237</v>
      </c>
      <c r="BT6781" s="9"/>
      <c r="BU6781" s="9"/>
      <c r="BV6781" s="9"/>
      <c r="BW6781" s="9"/>
      <c r="BX6781" s="9"/>
      <c r="BY6781" s="9"/>
      <c r="BZ6781" s="9"/>
      <c r="CA6781" s="9" t="s">
        <v>237</v>
      </c>
      <c r="CB6781" s="9"/>
      <c r="CC6781" s="9"/>
      <c r="CD6781" s="9"/>
      <c r="CE6781" s="9"/>
      <c r="CF6781" s="9"/>
      <c r="CG6781" s="10"/>
      <c r="CH6781" s="25"/>
      <c r="CI6781" s="10"/>
      <c r="CJ6781" s="2"/>
      <c r="CK6781" s="10"/>
      <c r="CL6781" s="95" t="s">
        <v>240</v>
      </c>
      <c r="FE6781" s="1">
        <v>21223</v>
      </c>
    </row>
    <row r="6782" spans="1:161" ht="51.95" customHeight="1">
      <c r="A6782" s="469"/>
      <c r="B6782" s="375"/>
      <c r="C6782" s="378"/>
      <c r="D6782" s="381"/>
      <c r="E6782" s="384"/>
      <c r="F6782" s="369"/>
      <c r="G6782" s="369"/>
      <c r="H6782" s="369"/>
      <c r="I6782" s="369"/>
      <c r="J6782" s="369"/>
      <c r="K6782" s="369"/>
      <c r="L6782" s="372"/>
      <c r="M6782" s="384"/>
      <c r="N6782" s="369"/>
      <c r="O6782" s="369"/>
      <c r="P6782" s="369"/>
      <c r="Q6782" s="369"/>
      <c r="R6782" s="369"/>
      <c r="S6782" s="369"/>
      <c r="T6782" s="369"/>
      <c r="U6782" s="369"/>
      <c r="V6782" s="369"/>
      <c r="W6782" s="369"/>
      <c r="X6782" s="369"/>
      <c r="Y6782" s="369"/>
      <c r="Z6782" s="369"/>
      <c r="AA6782" s="369"/>
      <c r="AB6782" s="369"/>
      <c r="AC6782" s="369"/>
      <c r="AD6782" s="369"/>
      <c r="AE6782" s="369"/>
      <c r="AF6782" s="369"/>
      <c r="AG6782" s="369"/>
      <c r="AH6782" s="369"/>
      <c r="AI6782" s="369"/>
      <c r="AJ6782" s="369"/>
      <c r="AK6782" s="369"/>
      <c r="AL6782" s="369"/>
      <c r="AM6782" s="369"/>
      <c r="AN6782" s="369"/>
      <c r="AO6782" s="369"/>
      <c r="AP6782" s="369"/>
      <c r="AQ6782" s="369"/>
      <c r="AR6782" s="369"/>
      <c r="AS6782" s="387"/>
      <c r="AT6782" s="393"/>
      <c r="AU6782" s="387"/>
      <c r="AV6782" s="387"/>
      <c r="AW6782" s="390"/>
      <c r="AX6782" s="387"/>
      <c r="AY6782" s="2" t="s">
        <v>758</v>
      </c>
      <c r="AZ6782" s="114" t="s">
        <v>2512</v>
      </c>
      <c r="BA6782" s="11"/>
      <c r="BB6782" s="9"/>
      <c r="BC6782" s="9"/>
      <c r="BD6782" s="9"/>
      <c r="BE6782" s="9"/>
      <c r="BF6782" s="9"/>
      <c r="BG6782" s="9"/>
      <c r="BH6782" s="9"/>
      <c r="BI6782" s="9"/>
      <c r="BJ6782" s="9"/>
      <c r="BK6782" s="9"/>
      <c r="BL6782" s="9"/>
      <c r="BM6782" s="9"/>
      <c r="BN6782" s="9"/>
      <c r="BO6782" s="9"/>
      <c r="BP6782" s="9"/>
      <c r="BQ6782" s="9"/>
      <c r="BR6782" s="9"/>
      <c r="BS6782" s="9" t="s">
        <v>237</v>
      </c>
      <c r="BT6782" s="9"/>
      <c r="BU6782" s="9"/>
      <c r="BV6782" s="9"/>
      <c r="BW6782" s="9"/>
      <c r="BX6782" s="9"/>
      <c r="BY6782" s="9"/>
      <c r="BZ6782" s="9"/>
      <c r="CA6782" s="9"/>
      <c r="CB6782" s="9"/>
      <c r="CC6782" s="9"/>
      <c r="CD6782" s="9"/>
      <c r="CE6782" s="9"/>
      <c r="CF6782" s="9"/>
      <c r="CG6782" s="10"/>
      <c r="CH6782" s="25"/>
      <c r="CI6782" s="10"/>
      <c r="CJ6782" s="2"/>
      <c r="CK6782" s="10"/>
      <c r="CL6782" s="95" t="s">
        <v>240</v>
      </c>
      <c r="FE6782" s="1">
        <v>21224</v>
      </c>
    </row>
    <row r="6783" spans="1:161" ht="51.95" customHeight="1">
      <c r="A6783" s="469"/>
      <c r="B6783" s="375"/>
      <c r="C6783" s="378"/>
      <c r="D6783" s="381"/>
      <c r="E6783" s="384"/>
      <c r="F6783" s="369"/>
      <c r="G6783" s="369"/>
      <c r="H6783" s="369"/>
      <c r="I6783" s="369"/>
      <c r="J6783" s="369"/>
      <c r="K6783" s="369"/>
      <c r="L6783" s="372"/>
      <c r="M6783" s="384"/>
      <c r="N6783" s="369"/>
      <c r="O6783" s="369"/>
      <c r="P6783" s="369"/>
      <c r="Q6783" s="369"/>
      <c r="R6783" s="369"/>
      <c r="S6783" s="369"/>
      <c r="T6783" s="369"/>
      <c r="U6783" s="369"/>
      <c r="V6783" s="369"/>
      <c r="W6783" s="369"/>
      <c r="X6783" s="369"/>
      <c r="Y6783" s="369"/>
      <c r="Z6783" s="369"/>
      <c r="AA6783" s="369"/>
      <c r="AB6783" s="369"/>
      <c r="AC6783" s="369"/>
      <c r="AD6783" s="369"/>
      <c r="AE6783" s="369"/>
      <c r="AF6783" s="369"/>
      <c r="AG6783" s="369"/>
      <c r="AH6783" s="369"/>
      <c r="AI6783" s="369"/>
      <c r="AJ6783" s="369"/>
      <c r="AK6783" s="369"/>
      <c r="AL6783" s="369"/>
      <c r="AM6783" s="369"/>
      <c r="AN6783" s="369"/>
      <c r="AO6783" s="369"/>
      <c r="AP6783" s="369"/>
      <c r="AQ6783" s="369"/>
      <c r="AR6783" s="369"/>
      <c r="AS6783" s="387"/>
      <c r="AT6783" s="393"/>
      <c r="AU6783" s="387"/>
      <c r="AV6783" s="387"/>
      <c r="AW6783" s="390"/>
      <c r="AX6783" s="387"/>
      <c r="AY6783" s="2" t="s">
        <v>759</v>
      </c>
      <c r="AZ6783" s="114" t="s">
        <v>2513</v>
      </c>
      <c r="BA6783" s="11"/>
      <c r="BB6783" s="9"/>
      <c r="BC6783" s="9"/>
      <c r="BD6783" s="9"/>
      <c r="BE6783" s="9"/>
      <c r="BF6783" s="9"/>
      <c r="BG6783" s="9"/>
      <c r="BH6783" s="9"/>
      <c r="BI6783" s="9"/>
      <c r="BJ6783" s="9"/>
      <c r="BK6783" s="9"/>
      <c r="BL6783" s="9"/>
      <c r="BM6783" s="9"/>
      <c r="BN6783" s="9"/>
      <c r="BO6783" s="9"/>
      <c r="BP6783" s="9"/>
      <c r="BQ6783" s="9"/>
      <c r="BR6783" s="9"/>
      <c r="BS6783" s="9" t="s">
        <v>237</v>
      </c>
      <c r="BT6783" s="9"/>
      <c r="BU6783" s="9"/>
      <c r="BV6783" s="9"/>
      <c r="BW6783" s="9"/>
      <c r="BX6783" s="9"/>
      <c r="BY6783" s="9"/>
      <c r="BZ6783" s="9"/>
      <c r="CA6783" s="9" t="s">
        <v>237</v>
      </c>
      <c r="CB6783" s="9"/>
      <c r="CC6783" s="9"/>
      <c r="CD6783" s="9"/>
      <c r="CE6783" s="9"/>
      <c r="CF6783" s="9"/>
      <c r="CG6783" s="10"/>
      <c r="CH6783" s="25"/>
      <c r="CI6783" s="10"/>
      <c r="CJ6783" s="2"/>
      <c r="CK6783" s="10"/>
      <c r="CL6783" s="95" t="s">
        <v>240</v>
      </c>
      <c r="FE6783" s="1">
        <v>21225</v>
      </c>
    </row>
    <row r="6784" spans="1:161" ht="51.95" customHeight="1">
      <c r="A6784" s="469"/>
      <c r="B6784" s="375"/>
      <c r="C6784" s="378"/>
      <c r="D6784" s="381"/>
      <c r="E6784" s="384"/>
      <c r="F6784" s="369"/>
      <c r="G6784" s="369"/>
      <c r="H6784" s="369"/>
      <c r="I6784" s="369"/>
      <c r="J6784" s="369"/>
      <c r="K6784" s="369"/>
      <c r="L6784" s="372"/>
      <c r="M6784" s="384"/>
      <c r="N6784" s="369"/>
      <c r="O6784" s="369"/>
      <c r="P6784" s="369"/>
      <c r="Q6784" s="369"/>
      <c r="R6784" s="369"/>
      <c r="S6784" s="369"/>
      <c r="T6784" s="369"/>
      <c r="U6784" s="369"/>
      <c r="V6784" s="369"/>
      <c r="W6784" s="369"/>
      <c r="X6784" s="369"/>
      <c r="Y6784" s="369"/>
      <c r="Z6784" s="369"/>
      <c r="AA6784" s="369"/>
      <c r="AB6784" s="369"/>
      <c r="AC6784" s="369"/>
      <c r="AD6784" s="369"/>
      <c r="AE6784" s="369"/>
      <c r="AF6784" s="369"/>
      <c r="AG6784" s="369"/>
      <c r="AH6784" s="369"/>
      <c r="AI6784" s="369"/>
      <c r="AJ6784" s="369"/>
      <c r="AK6784" s="369"/>
      <c r="AL6784" s="369"/>
      <c r="AM6784" s="369"/>
      <c r="AN6784" s="369"/>
      <c r="AO6784" s="369"/>
      <c r="AP6784" s="369"/>
      <c r="AQ6784" s="369"/>
      <c r="AR6784" s="369"/>
      <c r="AS6784" s="387"/>
      <c r="AT6784" s="393"/>
      <c r="AU6784" s="387"/>
      <c r="AV6784" s="387"/>
      <c r="AW6784" s="390"/>
      <c r="AX6784" s="387"/>
      <c r="AY6784" s="2" t="s">
        <v>760</v>
      </c>
      <c r="AZ6784" s="114" t="s">
        <v>2514</v>
      </c>
      <c r="BA6784" s="11"/>
      <c r="BB6784" s="9"/>
      <c r="BC6784" s="9"/>
      <c r="BD6784" s="9"/>
      <c r="BE6784" s="9"/>
      <c r="BF6784" s="9"/>
      <c r="BG6784" s="9"/>
      <c r="BH6784" s="9"/>
      <c r="BI6784" s="9"/>
      <c r="BJ6784" s="9"/>
      <c r="BK6784" s="9"/>
      <c r="BL6784" s="9"/>
      <c r="BM6784" s="9"/>
      <c r="BN6784" s="9"/>
      <c r="BO6784" s="9"/>
      <c r="BP6784" s="9"/>
      <c r="BQ6784" s="9"/>
      <c r="BR6784" s="9"/>
      <c r="BS6784" s="9" t="s">
        <v>237</v>
      </c>
      <c r="BT6784" s="9"/>
      <c r="BU6784" s="9"/>
      <c r="BV6784" s="9"/>
      <c r="BW6784" s="9"/>
      <c r="BX6784" s="9"/>
      <c r="BY6784" s="9"/>
      <c r="BZ6784" s="9"/>
      <c r="CA6784" s="9"/>
      <c r="CB6784" s="9"/>
      <c r="CC6784" s="9"/>
      <c r="CD6784" s="9"/>
      <c r="CE6784" s="9"/>
      <c r="CF6784" s="9"/>
      <c r="CG6784" s="10"/>
      <c r="CH6784" s="25"/>
      <c r="CI6784" s="10"/>
      <c r="CJ6784" s="2"/>
      <c r="CK6784" s="10"/>
      <c r="CL6784" s="95" t="s">
        <v>240</v>
      </c>
      <c r="FE6784" s="1">
        <v>21226</v>
      </c>
    </row>
    <row r="6785" spans="1:161" ht="39" customHeight="1">
      <c r="A6785" s="469"/>
      <c r="B6785" s="375"/>
      <c r="C6785" s="378"/>
      <c r="D6785" s="381"/>
      <c r="E6785" s="384"/>
      <c r="F6785" s="369"/>
      <c r="G6785" s="369"/>
      <c r="H6785" s="369"/>
      <c r="I6785" s="369"/>
      <c r="J6785" s="369"/>
      <c r="K6785" s="369"/>
      <c r="L6785" s="372"/>
      <c r="M6785" s="384"/>
      <c r="N6785" s="369"/>
      <c r="O6785" s="369"/>
      <c r="P6785" s="369"/>
      <c r="Q6785" s="369"/>
      <c r="R6785" s="369"/>
      <c r="S6785" s="369"/>
      <c r="T6785" s="369"/>
      <c r="U6785" s="369"/>
      <c r="V6785" s="369"/>
      <c r="W6785" s="369"/>
      <c r="X6785" s="369"/>
      <c r="Y6785" s="369"/>
      <c r="Z6785" s="369"/>
      <c r="AA6785" s="369"/>
      <c r="AB6785" s="369"/>
      <c r="AC6785" s="369"/>
      <c r="AD6785" s="369"/>
      <c r="AE6785" s="369"/>
      <c r="AF6785" s="369"/>
      <c r="AG6785" s="369"/>
      <c r="AH6785" s="369"/>
      <c r="AI6785" s="369"/>
      <c r="AJ6785" s="369"/>
      <c r="AK6785" s="369"/>
      <c r="AL6785" s="369"/>
      <c r="AM6785" s="369"/>
      <c r="AN6785" s="369"/>
      <c r="AO6785" s="369"/>
      <c r="AP6785" s="369"/>
      <c r="AQ6785" s="369"/>
      <c r="AR6785" s="369"/>
      <c r="AS6785" s="387"/>
      <c r="AT6785" s="393"/>
      <c r="AU6785" s="387"/>
      <c r="AV6785" s="387"/>
      <c r="AW6785" s="390"/>
      <c r="AX6785" s="387"/>
      <c r="AY6785" s="2" t="s">
        <v>528</v>
      </c>
      <c r="AZ6785" s="114" t="s">
        <v>2515</v>
      </c>
      <c r="BA6785" s="11"/>
      <c r="BB6785" s="9"/>
      <c r="BC6785" s="9"/>
      <c r="BD6785" s="9"/>
      <c r="BE6785" s="9"/>
      <c r="BF6785" s="9"/>
      <c r="BG6785" s="9"/>
      <c r="BH6785" s="9"/>
      <c r="BI6785" s="9"/>
      <c r="BJ6785" s="9"/>
      <c r="BK6785" s="9"/>
      <c r="BL6785" s="9"/>
      <c r="BM6785" s="9"/>
      <c r="BN6785" s="9"/>
      <c r="BO6785" s="9"/>
      <c r="BP6785" s="9"/>
      <c r="BQ6785" s="9"/>
      <c r="BR6785" s="9"/>
      <c r="BS6785" s="9" t="s">
        <v>237</v>
      </c>
      <c r="BT6785" s="9"/>
      <c r="BU6785" s="9"/>
      <c r="BV6785" s="9"/>
      <c r="BW6785" s="9"/>
      <c r="BX6785" s="9"/>
      <c r="BY6785" s="9"/>
      <c r="BZ6785" s="9"/>
      <c r="CA6785" s="9" t="s">
        <v>237</v>
      </c>
      <c r="CB6785" s="9"/>
      <c r="CC6785" s="9"/>
      <c r="CD6785" s="9"/>
      <c r="CE6785" s="9"/>
      <c r="CF6785" s="9"/>
      <c r="CG6785" s="10"/>
      <c r="CH6785" s="25"/>
      <c r="CI6785" s="10"/>
      <c r="CJ6785" s="2"/>
      <c r="CK6785" s="10"/>
      <c r="CL6785" s="95" t="s">
        <v>240</v>
      </c>
      <c r="FE6785" s="1">
        <v>21227</v>
      </c>
    </row>
    <row r="6786" spans="1:161" ht="39" customHeight="1">
      <c r="A6786" s="469"/>
      <c r="B6786" s="375"/>
      <c r="C6786" s="378"/>
      <c r="D6786" s="381"/>
      <c r="E6786" s="384"/>
      <c r="F6786" s="369"/>
      <c r="G6786" s="369"/>
      <c r="H6786" s="369"/>
      <c r="I6786" s="369"/>
      <c r="J6786" s="369"/>
      <c r="K6786" s="369"/>
      <c r="L6786" s="372"/>
      <c r="M6786" s="384"/>
      <c r="N6786" s="369"/>
      <c r="O6786" s="369"/>
      <c r="P6786" s="369"/>
      <c r="Q6786" s="369"/>
      <c r="R6786" s="369"/>
      <c r="S6786" s="369"/>
      <c r="T6786" s="369"/>
      <c r="U6786" s="369"/>
      <c r="V6786" s="369"/>
      <c r="W6786" s="369"/>
      <c r="X6786" s="369"/>
      <c r="Y6786" s="369"/>
      <c r="Z6786" s="369"/>
      <c r="AA6786" s="369"/>
      <c r="AB6786" s="369"/>
      <c r="AC6786" s="369"/>
      <c r="AD6786" s="369"/>
      <c r="AE6786" s="369"/>
      <c r="AF6786" s="369"/>
      <c r="AG6786" s="369"/>
      <c r="AH6786" s="369"/>
      <c r="AI6786" s="369"/>
      <c r="AJ6786" s="369"/>
      <c r="AK6786" s="369"/>
      <c r="AL6786" s="369"/>
      <c r="AM6786" s="369"/>
      <c r="AN6786" s="369"/>
      <c r="AO6786" s="369"/>
      <c r="AP6786" s="369"/>
      <c r="AQ6786" s="369"/>
      <c r="AR6786" s="369"/>
      <c r="AS6786" s="387"/>
      <c r="AT6786" s="393"/>
      <c r="AU6786" s="387"/>
      <c r="AV6786" s="387"/>
      <c r="AW6786" s="390"/>
      <c r="AX6786" s="387"/>
      <c r="AY6786" s="2" t="s">
        <v>529</v>
      </c>
      <c r="AZ6786" s="114" t="s">
        <v>2516</v>
      </c>
      <c r="BA6786" s="11"/>
      <c r="BB6786" s="9"/>
      <c r="BC6786" s="9"/>
      <c r="BD6786" s="9"/>
      <c r="BE6786" s="9"/>
      <c r="BF6786" s="9"/>
      <c r="BG6786" s="9"/>
      <c r="BH6786" s="9"/>
      <c r="BI6786" s="9"/>
      <c r="BJ6786" s="9"/>
      <c r="BK6786" s="9"/>
      <c r="BL6786" s="9"/>
      <c r="BM6786" s="9"/>
      <c r="BN6786" s="9"/>
      <c r="BO6786" s="9"/>
      <c r="BP6786" s="9"/>
      <c r="BQ6786" s="9"/>
      <c r="BR6786" s="9"/>
      <c r="BS6786" s="9" t="s">
        <v>237</v>
      </c>
      <c r="BT6786" s="9"/>
      <c r="BU6786" s="9"/>
      <c r="BV6786" s="9"/>
      <c r="BW6786" s="9"/>
      <c r="BX6786" s="9"/>
      <c r="BY6786" s="9"/>
      <c r="BZ6786" s="9"/>
      <c r="CA6786" s="9"/>
      <c r="CB6786" s="9"/>
      <c r="CC6786" s="9"/>
      <c r="CD6786" s="9"/>
      <c r="CE6786" s="9"/>
      <c r="CF6786" s="9"/>
      <c r="CG6786" s="10"/>
      <c r="CH6786" s="25"/>
      <c r="CI6786" s="10"/>
      <c r="CJ6786" s="2"/>
      <c r="CK6786" s="10"/>
      <c r="CL6786" s="95" t="s">
        <v>240</v>
      </c>
      <c r="FE6786" s="1">
        <v>21228</v>
      </c>
    </row>
    <row r="6787" spans="1:161" ht="39" customHeight="1">
      <c r="A6787" s="469"/>
      <c r="B6787" s="375"/>
      <c r="C6787" s="378"/>
      <c r="D6787" s="381"/>
      <c r="E6787" s="384"/>
      <c r="F6787" s="369"/>
      <c r="G6787" s="369"/>
      <c r="H6787" s="369"/>
      <c r="I6787" s="369"/>
      <c r="J6787" s="369"/>
      <c r="K6787" s="369"/>
      <c r="L6787" s="372"/>
      <c r="M6787" s="384"/>
      <c r="N6787" s="369"/>
      <c r="O6787" s="369"/>
      <c r="P6787" s="369"/>
      <c r="Q6787" s="369"/>
      <c r="R6787" s="369"/>
      <c r="S6787" s="369"/>
      <c r="T6787" s="369"/>
      <c r="U6787" s="369"/>
      <c r="V6787" s="369"/>
      <c r="W6787" s="369"/>
      <c r="X6787" s="369"/>
      <c r="Y6787" s="369"/>
      <c r="Z6787" s="369"/>
      <c r="AA6787" s="369"/>
      <c r="AB6787" s="369"/>
      <c r="AC6787" s="369"/>
      <c r="AD6787" s="369"/>
      <c r="AE6787" s="369"/>
      <c r="AF6787" s="369"/>
      <c r="AG6787" s="369"/>
      <c r="AH6787" s="369"/>
      <c r="AI6787" s="369"/>
      <c r="AJ6787" s="369"/>
      <c r="AK6787" s="369"/>
      <c r="AL6787" s="369"/>
      <c r="AM6787" s="369"/>
      <c r="AN6787" s="369"/>
      <c r="AO6787" s="369"/>
      <c r="AP6787" s="369"/>
      <c r="AQ6787" s="369"/>
      <c r="AR6787" s="369"/>
      <c r="AS6787" s="387"/>
      <c r="AT6787" s="393"/>
      <c r="AU6787" s="387"/>
      <c r="AV6787" s="387"/>
      <c r="AW6787" s="390"/>
      <c r="AX6787" s="387"/>
      <c r="AY6787" s="2" t="s">
        <v>530</v>
      </c>
      <c r="AZ6787" s="114" t="s">
        <v>2517</v>
      </c>
      <c r="BA6787" s="11"/>
      <c r="BB6787" s="9"/>
      <c r="BC6787" s="9"/>
      <c r="BD6787" s="9"/>
      <c r="BE6787" s="9"/>
      <c r="BF6787" s="9"/>
      <c r="BG6787" s="9"/>
      <c r="BH6787" s="9"/>
      <c r="BI6787" s="9"/>
      <c r="BJ6787" s="9"/>
      <c r="BK6787" s="9"/>
      <c r="BL6787" s="9"/>
      <c r="BM6787" s="9"/>
      <c r="BN6787" s="9"/>
      <c r="BO6787" s="9"/>
      <c r="BP6787" s="9"/>
      <c r="BQ6787" s="9"/>
      <c r="BR6787" s="9"/>
      <c r="BS6787" s="9" t="s">
        <v>237</v>
      </c>
      <c r="BT6787" s="9"/>
      <c r="BU6787" s="9"/>
      <c r="BV6787" s="9"/>
      <c r="BW6787" s="9"/>
      <c r="BX6787" s="9"/>
      <c r="BY6787" s="9"/>
      <c r="BZ6787" s="9"/>
      <c r="CA6787" s="9" t="s">
        <v>237</v>
      </c>
      <c r="CB6787" s="9"/>
      <c r="CC6787" s="9"/>
      <c r="CD6787" s="9"/>
      <c r="CE6787" s="9"/>
      <c r="CF6787" s="9"/>
      <c r="CG6787" s="10"/>
      <c r="CH6787" s="25"/>
      <c r="CI6787" s="10"/>
      <c r="CJ6787" s="2"/>
      <c r="CK6787" s="10"/>
      <c r="CL6787" s="95" t="s">
        <v>240</v>
      </c>
      <c r="FE6787" s="1">
        <v>21229</v>
      </c>
    </row>
    <row r="6788" spans="1:161" ht="51.95" customHeight="1">
      <c r="A6788" s="469"/>
      <c r="B6788" s="375"/>
      <c r="C6788" s="378"/>
      <c r="D6788" s="381"/>
      <c r="E6788" s="384"/>
      <c r="F6788" s="369"/>
      <c r="G6788" s="369"/>
      <c r="H6788" s="369"/>
      <c r="I6788" s="369"/>
      <c r="J6788" s="369"/>
      <c r="K6788" s="369"/>
      <c r="L6788" s="372"/>
      <c r="M6788" s="384"/>
      <c r="N6788" s="369"/>
      <c r="O6788" s="369"/>
      <c r="P6788" s="369"/>
      <c r="Q6788" s="369"/>
      <c r="R6788" s="369"/>
      <c r="S6788" s="369"/>
      <c r="T6788" s="369"/>
      <c r="U6788" s="369"/>
      <c r="V6788" s="369"/>
      <c r="W6788" s="369"/>
      <c r="X6788" s="369"/>
      <c r="Y6788" s="369"/>
      <c r="Z6788" s="369"/>
      <c r="AA6788" s="369"/>
      <c r="AB6788" s="369"/>
      <c r="AC6788" s="369"/>
      <c r="AD6788" s="369"/>
      <c r="AE6788" s="369"/>
      <c r="AF6788" s="369"/>
      <c r="AG6788" s="369"/>
      <c r="AH6788" s="369"/>
      <c r="AI6788" s="369"/>
      <c r="AJ6788" s="369"/>
      <c r="AK6788" s="369"/>
      <c r="AL6788" s="369"/>
      <c r="AM6788" s="369"/>
      <c r="AN6788" s="369"/>
      <c r="AO6788" s="369"/>
      <c r="AP6788" s="369"/>
      <c r="AQ6788" s="369"/>
      <c r="AR6788" s="369"/>
      <c r="AS6788" s="387"/>
      <c r="AT6788" s="393"/>
      <c r="AU6788" s="387"/>
      <c r="AV6788" s="387"/>
      <c r="AW6788" s="390"/>
      <c r="AX6788" s="387"/>
      <c r="AY6788" s="2" t="s">
        <v>531</v>
      </c>
      <c r="AZ6788" s="114" t="s">
        <v>2518</v>
      </c>
      <c r="BA6788" s="11"/>
      <c r="BB6788" s="9"/>
      <c r="BC6788" s="9"/>
      <c r="BD6788" s="9"/>
      <c r="BE6788" s="9"/>
      <c r="BF6788" s="9"/>
      <c r="BG6788" s="9"/>
      <c r="BH6788" s="9"/>
      <c r="BI6788" s="9"/>
      <c r="BJ6788" s="9"/>
      <c r="BK6788" s="9"/>
      <c r="BL6788" s="9"/>
      <c r="BM6788" s="9"/>
      <c r="BN6788" s="9"/>
      <c r="BO6788" s="9"/>
      <c r="BP6788" s="9"/>
      <c r="BQ6788" s="9"/>
      <c r="BR6788" s="9"/>
      <c r="BS6788" s="9" t="s">
        <v>237</v>
      </c>
      <c r="BT6788" s="9"/>
      <c r="BU6788" s="9"/>
      <c r="BV6788" s="9"/>
      <c r="BW6788" s="9"/>
      <c r="BX6788" s="9"/>
      <c r="BY6788" s="9"/>
      <c r="BZ6788" s="9"/>
      <c r="CA6788" s="9"/>
      <c r="CB6788" s="9"/>
      <c r="CC6788" s="9"/>
      <c r="CD6788" s="9"/>
      <c r="CE6788" s="9"/>
      <c r="CF6788" s="9"/>
      <c r="CG6788" s="10"/>
      <c r="CH6788" s="25"/>
      <c r="CI6788" s="10"/>
      <c r="CJ6788" s="2"/>
      <c r="CK6788" s="10"/>
      <c r="CL6788" s="95" t="s">
        <v>240</v>
      </c>
      <c r="FE6788" s="1">
        <v>21230</v>
      </c>
    </row>
    <row r="6789" spans="1:161" ht="39" customHeight="1">
      <c r="A6789" s="469"/>
      <c r="B6789" s="375"/>
      <c r="C6789" s="378"/>
      <c r="D6789" s="381"/>
      <c r="E6789" s="384"/>
      <c r="F6789" s="369"/>
      <c r="G6789" s="369"/>
      <c r="H6789" s="369"/>
      <c r="I6789" s="369"/>
      <c r="J6789" s="369"/>
      <c r="K6789" s="369"/>
      <c r="L6789" s="372"/>
      <c r="M6789" s="384"/>
      <c r="N6789" s="369"/>
      <c r="O6789" s="369"/>
      <c r="P6789" s="369"/>
      <c r="Q6789" s="369"/>
      <c r="R6789" s="369"/>
      <c r="S6789" s="369"/>
      <c r="T6789" s="369"/>
      <c r="U6789" s="369"/>
      <c r="V6789" s="369"/>
      <c r="W6789" s="369"/>
      <c r="X6789" s="369"/>
      <c r="Y6789" s="369"/>
      <c r="Z6789" s="369"/>
      <c r="AA6789" s="369"/>
      <c r="AB6789" s="369"/>
      <c r="AC6789" s="369"/>
      <c r="AD6789" s="369"/>
      <c r="AE6789" s="369"/>
      <c r="AF6789" s="369"/>
      <c r="AG6789" s="369"/>
      <c r="AH6789" s="369"/>
      <c r="AI6789" s="369"/>
      <c r="AJ6789" s="369"/>
      <c r="AK6789" s="369"/>
      <c r="AL6789" s="369"/>
      <c r="AM6789" s="369"/>
      <c r="AN6789" s="369"/>
      <c r="AO6789" s="369"/>
      <c r="AP6789" s="369"/>
      <c r="AQ6789" s="369"/>
      <c r="AR6789" s="369"/>
      <c r="AS6789" s="387"/>
      <c r="AT6789" s="393"/>
      <c r="AU6789" s="387"/>
      <c r="AV6789" s="387"/>
      <c r="AW6789" s="390"/>
      <c r="AX6789" s="387"/>
      <c r="AY6789" s="2" t="s">
        <v>532</v>
      </c>
      <c r="AZ6789" s="114" t="s">
        <v>2519</v>
      </c>
      <c r="BA6789" s="11"/>
      <c r="BB6789" s="9"/>
      <c r="BC6789" s="9"/>
      <c r="BD6789" s="9"/>
      <c r="BE6789" s="9"/>
      <c r="BF6789" s="9"/>
      <c r="BG6789" s="9"/>
      <c r="BH6789" s="9"/>
      <c r="BI6789" s="9"/>
      <c r="BJ6789" s="9"/>
      <c r="BK6789" s="9"/>
      <c r="BL6789" s="9"/>
      <c r="BM6789" s="9"/>
      <c r="BN6789" s="9"/>
      <c r="BO6789" s="9"/>
      <c r="BP6789" s="9"/>
      <c r="BQ6789" s="9"/>
      <c r="BR6789" s="9"/>
      <c r="BS6789" s="9" t="s">
        <v>237</v>
      </c>
      <c r="BT6789" s="9"/>
      <c r="BU6789" s="9"/>
      <c r="BV6789" s="9"/>
      <c r="BW6789" s="9"/>
      <c r="BX6789" s="9"/>
      <c r="BY6789" s="9"/>
      <c r="BZ6789" s="9"/>
      <c r="CA6789" s="9" t="s">
        <v>237</v>
      </c>
      <c r="CB6789" s="9"/>
      <c r="CC6789" s="9"/>
      <c r="CD6789" s="9"/>
      <c r="CE6789" s="9"/>
      <c r="CF6789" s="9"/>
      <c r="CG6789" s="10"/>
      <c r="CH6789" s="25"/>
      <c r="CI6789" s="10"/>
      <c r="CJ6789" s="2"/>
      <c r="CK6789" s="10"/>
      <c r="CL6789" s="95" t="s">
        <v>240</v>
      </c>
      <c r="FE6789" s="1">
        <v>21231</v>
      </c>
    </row>
    <row r="6790" spans="1:161" ht="39" customHeight="1">
      <c r="A6790" s="469"/>
      <c r="B6790" s="375"/>
      <c r="C6790" s="378"/>
      <c r="D6790" s="381"/>
      <c r="E6790" s="384"/>
      <c r="F6790" s="369"/>
      <c r="G6790" s="369"/>
      <c r="H6790" s="369"/>
      <c r="I6790" s="369"/>
      <c r="J6790" s="369"/>
      <c r="K6790" s="369"/>
      <c r="L6790" s="372"/>
      <c r="M6790" s="384"/>
      <c r="N6790" s="369"/>
      <c r="O6790" s="369"/>
      <c r="P6790" s="369"/>
      <c r="Q6790" s="369"/>
      <c r="R6790" s="369"/>
      <c r="S6790" s="369"/>
      <c r="T6790" s="369"/>
      <c r="U6790" s="369"/>
      <c r="V6790" s="369"/>
      <c r="W6790" s="369"/>
      <c r="X6790" s="369"/>
      <c r="Y6790" s="369"/>
      <c r="Z6790" s="369"/>
      <c r="AA6790" s="369"/>
      <c r="AB6790" s="369"/>
      <c r="AC6790" s="369"/>
      <c r="AD6790" s="369"/>
      <c r="AE6790" s="369"/>
      <c r="AF6790" s="369"/>
      <c r="AG6790" s="369"/>
      <c r="AH6790" s="369"/>
      <c r="AI6790" s="369"/>
      <c r="AJ6790" s="369"/>
      <c r="AK6790" s="369"/>
      <c r="AL6790" s="369"/>
      <c r="AM6790" s="369"/>
      <c r="AN6790" s="369"/>
      <c r="AO6790" s="369"/>
      <c r="AP6790" s="369"/>
      <c r="AQ6790" s="369"/>
      <c r="AR6790" s="369"/>
      <c r="AS6790" s="387"/>
      <c r="AT6790" s="393"/>
      <c r="AU6790" s="387"/>
      <c r="AV6790" s="387"/>
      <c r="AW6790" s="390"/>
      <c r="AX6790" s="387"/>
      <c r="AY6790" s="2" t="s">
        <v>533</v>
      </c>
      <c r="AZ6790" s="114" t="s">
        <v>2520</v>
      </c>
      <c r="BA6790" s="11"/>
      <c r="BB6790" s="9"/>
      <c r="BC6790" s="9"/>
      <c r="BD6790" s="9"/>
      <c r="BE6790" s="9"/>
      <c r="BF6790" s="9"/>
      <c r="BG6790" s="9"/>
      <c r="BH6790" s="9"/>
      <c r="BI6790" s="9"/>
      <c r="BJ6790" s="9"/>
      <c r="BK6790" s="9"/>
      <c r="BL6790" s="9"/>
      <c r="BM6790" s="9"/>
      <c r="BN6790" s="9"/>
      <c r="BO6790" s="9"/>
      <c r="BP6790" s="9"/>
      <c r="BQ6790" s="9"/>
      <c r="BR6790" s="9"/>
      <c r="BS6790" s="9" t="s">
        <v>237</v>
      </c>
      <c r="BT6790" s="9"/>
      <c r="BU6790" s="9"/>
      <c r="BV6790" s="9"/>
      <c r="BW6790" s="9"/>
      <c r="BX6790" s="9"/>
      <c r="BY6790" s="9"/>
      <c r="BZ6790" s="9"/>
      <c r="CA6790" s="9"/>
      <c r="CB6790" s="9"/>
      <c r="CC6790" s="9"/>
      <c r="CD6790" s="9"/>
      <c r="CE6790" s="9"/>
      <c r="CF6790" s="9"/>
      <c r="CG6790" s="10"/>
      <c r="CH6790" s="25"/>
      <c r="CI6790" s="10"/>
      <c r="CJ6790" s="2"/>
      <c r="CK6790" s="10"/>
      <c r="CL6790" s="95" t="s">
        <v>240</v>
      </c>
      <c r="FE6790" s="1">
        <v>21232</v>
      </c>
    </row>
    <row r="6791" spans="1:161" ht="39" customHeight="1">
      <c r="A6791" s="469"/>
      <c r="B6791" s="375"/>
      <c r="C6791" s="378"/>
      <c r="D6791" s="381"/>
      <c r="E6791" s="384"/>
      <c r="F6791" s="369"/>
      <c r="G6791" s="369"/>
      <c r="H6791" s="369"/>
      <c r="I6791" s="369"/>
      <c r="J6791" s="369"/>
      <c r="K6791" s="369"/>
      <c r="L6791" s="372"/>
      <c r="M6791" s="384"/>
      <c r="N6791" s="369"/>
      <c r="O6791" s="369"/>
      <c r="P6791" s="369"/>
      <c r="Q6791" s="369"/>
      <c r="R6791" s="369"/>
      <c r="S6791" s="369"/>
      <c r="T6791" s="369"/>
      <c r="U6791" s="369"/>
      <c r="V6791" s="369"/>
      <c r="W6791" s="369"/>
      <c r="X6791" s="369"/>
      <c r="Y6791" s="369"/>
      <c r="Z6791" s="369"/>
      <c r="AA6791" s="369"/>
      <c r="AB6791" s="369"/>
      <c r="AC6791" s="369"/>
      <c r="AD6791" s="369"/>
      <c r="AE6791" s="369"/>
      <c r="AF6791" s="369"/>
      <c r="AG6791" s="369"/>
      <c r="AH6791" s="369"/>
      <c r="AI6791" s="369"/>
      <c r="AJ6791" s="369"/>
      <c r="AK6791" s="369"/>
      <c r="AL6791" s="369"/>
      <c r="AM6791" s="369"/>
      <c r="AN6791" s="369"/>
      <c r="AO6791" s="369"/>
      <c r="AP6791" s="369"/>
      <c r="AQ6791" s="369"/>
      <c r="AR6791" s="369"/>
      <c r="AS6791" s="387"/>
      <c r="AT6791" s="393"/>
      <c r="AU6791" s="387"/>
      <c r="AV6791" s="387"/>
      <c r="AW6791" s="390"/>
      <c r="AX6791" s="387"/>
      <c r="AY6791" s="2" t="s">
        <v>534</v>
      </c>
      <c r="AZ6791" s="114" t="s">
        <v>2521</v>
      </c>
      <c r="BA6791" s="11"/>
      <c r="BB6791" s="9"/>
      <c r="BC6791" s="9"/>
      <c r="BD6791" s="9"/>
      <c r="BE6791" s="9"/>
      <c r="BF6791" s="9"/>
      <c r="BG6791" s="9"/>
      <c r="BH6791" s="9"/>
      <c r="BI6791" s="9"/>
      <c r="BJ6791" s="9"/>
      <c r="BK6791" s="9"/>
      <c r="BL6791" s="9"/>
      <c r="BM6791" s="9"/>
      <c r="BN6791" s="9"/>
      <c r="BO6791" s="9"/>
      <c r="BP6791" s="9"/>
      <c r="BQ6791" s="9"/>
      <c r="BR6791" s="9"/>
      <c r="BS6791" s="9" t="s">
        <v>237</v>
      </c>
      <c r="BT6791" s="9"/>
      <c r="BU6791" s="9"/>
      <c r="BV6791" s="9"/>
      <c r="BW6791" s="9"/>
      <c r="BX6791" s="9"/>
      <c r="BY6791" s="9"/>
      <c r="BZ6791" s="9"/>
      <c r="CA6791" s="9" t="s">
        <v>237</v>
      </c>
      <c r="CB6791" s="9"/>
      <c r="CC6791" s="9"/>
      <c r="CD6791" s="9"/>
      <c r="CE6791" s="9"/>
      <c r="CF6791" s="9"/>
      <c r="CG6791" s="10"/>
      <c r="CH6791" s="25"/>
      <c r="CI6791" s="10"/>
      <c r="CJ6791" s="2"/>
      <c r="CK6791" s="10"/>
      <c r="CL6791" s="95" t="s">
        <v>240</v>
      </c>
      <c r="FE6791" s="1">
        <v>21233</v>
      </c>
    </row>
    <row r="6792" spans="1:161" ht="51.95" customHeight="1">
      <c r="A6792" s="469"/>
      <c r="B6792" s="375"/>
      <c r="C6792" s="378"/>
      <c r="D6792" s="381"/>
      <c r="E6792" s="384"/>
      <c r="F6792" s="369"/>
      <c r="G6792" s="369"/>
      <c r="H6792" s="369"/>
      <c r="I6792" s="369"/>
      <c r="J6792" s="369"/>
      <c r="K6792" s="369"/>
      <c r="L6792" s="372"/>
      <c r="M6792" s="384"/>
      <c r="N6792" s="369"/>
      <c r="O6792" s="369"/>
      <c r="P6792" s="369"/>
      <c r="Q6792" s="369"/>
      <c r="R6792" s="369"/>
      <c r="S6792" s="369"/>
      <c r="T6792" s="369"/>
      <c r="U6792" s="369"/>
      <c r="V6792" s="369"/>
      <c r="W6792" s="369"/>
      <c r="X6792" s="369"/>
      <c r="Y6792" s="369"/>
      <c r="Z6792" s="369"/>
      <c r="AA6792" s="369"/>
      <c r="AB6792" s="369"/>
      <c r="AC6792" s="369"/>
      <c r="AD6792" s="369"/>
      <c r="AE6792" s="369"/>
      <c r="AF6792" s="369"/>
      <c r="AG6792" s="369"/>
      <c r="AH6792" s="369"/>
      <c r="AI6792" s="369"/>
      <c r="AJ6792" s="369"/>
      <c r="AK6792" s="369"/>
      <c r="AL6792" s="369"/>
      <c r="AM6792" s="369"/>
      <c r="AN6792" s="369"/>
      <c r="AO6792" s="369"/>
      <c r="AP6792" s="369"/>
      <c r="AQ6792" s="369"/>
      <c r="AR6792" s="369"/>
      <c r="AS6792" s="387"/>
      <c r="AT6792" s="393"/>
      <c r="AU6792" s="387"/>
      <c r="AV6792" s="387"/>
      <c r="AW6792" s="390"/>
      <c r="AX6792" s="387"/>
      <c r="AY6792" s="2" t="s">
        <v>535</v>
      </c>
      <c r="AZ6792" s="114" t="s">
        <v>2522</v>
      </c>
      <c r="BA6792" s="11"/>
      <c r="BB6792" s="9"/>
      <c r="BC6792" s="9"/>
      <c r="BD6792" s="9"/>
      <c r="BE6792" s="9"/>
      <c r="BF6792" s="9"/>
      <c r="BG6792" s="9"/>
      <c r="BH6792" s="9"/>
      <c r="BI6792" s="9"/>
      <c r="BJ6792" s="9"/>
      <c r="BK6792" s="9"/>
      <c r="BL6792" s="9"/>
      <c r="BM6792" s="9"/>
      <c r="BN6792" s="9"/>
      <c r="BO6792" s="9"/>
      <c r="BP6792" s="9"/>
      <c r="BQ6792" s="9"/>
      <c r="BR6792" s="9"/>
      <c r="BS6792" s="9" t="s">
        <v>237</v>
      </c>
      <c r="BT6792" s="9"/>
      <c r="BU6792" s="9"/>
      <c r="BV6792" s="9"/>
      <c r="BW6792" s="9"/>
      <c r="BX6792" s="9"/>
      <c r="BY6792" s="9"/>
      <c r="BZ6792" s="9"/>
      <c r="CA6792" s="9"/>
      <c r="CB6792" s="9"/>
      <c r="CC6792" s="9"/>
      <c r="CD6792" s="9"/>
      <c r="CE6792" s="9"/>
      <c r="CF6792" s="9"/>
      <c r="CG6792" s="10"/>
      <c r="CH6792" s="25"/>
      <c r="CI6792" s="10"/>
      <c r="CJ6792" s="2"/>
      <c r="CK6792" s="10"/>
      <c r="CL6792" s="95" t="s">
        <v>240</v>
      </c>
      <c r="FE6792" s="1">
        <v>21234</v>
      </c>
    </row>
    <row r="6793" spans="1:161" ht="39" customHeight="1">
      <c r="A6793" s="469"/>
      <c r="B6793" s="375"/>
      <c r="C6793" s="378"/>
      <c r="D6793" s="381"/>
      <c r="E6793" s="384"/>
      <c r="F6793" s="369"/>
      <c r="G6793" s="369"/>
      <c r="H6793" s="369"/>
      <c r="I6793" s="369"/>
      <c r="J6793" s="369"/>
      <c r="K6793" s="369"/>
      <c r="L6793" s="372"/>
      <c r="M6793" s="384"/>
      <c r="N6793" s="369"/>
      <c r="O6793" s="369"/>
      <c r="P6793" s="369"/>
      <c r="Q6793" s="369"/>
      <c r="R6793" s="369"/>
      <c r="S6793" s="369"/>
      <c r="T6793" s="369"/>
      <c r="U6793" s="369"/>
      <c r="V6793" s="369"/>
      <c r="W6793" s="369"/>
      <c r="X6793" s="369"/>
      <c r="Y6793" s="369"/>
      <c r="Z6793" s="369"/>
      <c r="AA6793" s="369"/>
      <c r="AB6793" s="369"/>
      <c r="AC6793" s="369"/>
      <c r="AD6793" s="369"/>
      <c r="AE6793" s="369"/>
      <c r="AF6793" s="369"/>
      <c r="AG6793" s="369"/>
      <c r="AH6793" s="369"/>
      <c r="AI6793" s="369"/>
      <c r="AJ6793" s="369"/>
      <c r="AK6793" s="369"/>
      <c r="AL6793" s="369"/>
      <c r="AM6793" s="369"/>
      <c r="AN6793" s="369"/>
      <c r="AO6793" s="369"/>
      <c r="AP6793" s="369"/>
      <c r="AQ6793" s="369"/>
      <c r="AR6793" s="369"/>
      <c r="AS6793" s="387"/>
      <c r="AT6793" s="393"/>
      <c r="AU6793" s="387"/>
      <c r="AV6793" s="387"/>
      <c r="AW6793" s="390"/>
      <c r="AX6793" s="387"/>
      <c r="AY6793" s="2" t="s">
        <v>536</v>
      </c>
      <c r="AZ6793" s="114" t="s">
        <v>2523</v>
      </c>
      <c r="BA6793" s="11"/>
      <c r="BB6793" s="9"/>
      <c r="BC6793" s="9"/>
      <c r="BD6793" s="9"/>
      <c r="BE6793" s="9"/>
      <c r="BF6793" s="9"/>
      <c r="BG6793" s="9"/>
      <c r="BH6793" s="9"/>
      <c r="BI6793" s="9"/>
      <c r="BJ6793" s="9"/>
      <c r="BK6793" s="9"/>
      <c r="BL6793" s="9"/>
      <c r="BM6793" s="9"/>
      <c r="BN6793" s="9"/>
      <c r="BO6793" s="9"/>
      <c r="BP6793" s="9"/>
      <c r="BQ6793" s="9"/>
      <c r="BR6793" s="9"/>
      <c r="BS6793" s="9" t="s">
        <v>237</v>
      </c>
      <c r="BT6793" s="9"/>
      <c r="BU6793" s="9"/>
      <c r="BV6793" s="9"/>
      <c r="BW6793" s="9"/>
      <c r="BX6793" s="9"/>
      <c r="BY6793" s="9"/>
      <c r="BZ6793" s="9"/>
      <c r="CA6793" s="9" t="s">
        <v>237</v>
      </c>
      <c r="CB6793" s="9"/>
      <c r="CC6793" s="9"/>
      <c r="CD6793" s="9"/>
      <c r="CE6793" s="9"/>
      <c r="CF6793" s="9"/>
      <c r="CG6793" s="10"/>
      <c r="CH6793" s="25"/>
      <c r="CI6793" s="10"/>
      <c r="CJ6793" s="2"/>
      <c r="CK6793" s="10"/>
      <c r="CL6793" s="95" t="s">
        <v>240</v>
      </c>
      <c r="FE6793" s="1">
        <v>21235</v>
      </c>
    </row>
    <row r="6794" spans="1:161" ht="39" customHeight="1">
      <c r="A6794" s="469"/>
      <c r="B6794" s="375"/>
      <c r="C6794" s="378"/>
      <c r="D6794" s="381"/>
      <c r="E6794" s="384"/>
      <c r="F6794" s="369"/>
      <c r="G6794" s="369"/>
      <c r="H6794" s="369"/>
      <c r="I6794" s="369"/>
      <c r="J6794" s="369"/>
      <c r="K6794" s="369"/>
      <c r="L6794" s="372"/>
      <c r="M6794" s="384"/>
      <c r="N6794" s="369"/>
      <c r="O6794" s="369"/>
      <c r="P6794" s="369"/>
      <c r="Q6794" s="369"/>
      <c r="R6794" s="369"/>
      <c r="S6794" s="369"/>
      <c r="T6794" s="369"/>
      <c r="U6794" s="369"/>
      <c r="V6794" s="369"/>
      <c r="W6794" s="369"/>
      <c r="X6794" s="369"/>
      <c r="Y6794" s="369"/>
      <c r="Z6794" s="369"/>
      <c r="AA6794" s="369"/>
      <c r="AB6794" s="369"/>
      <c r="AC6794" s="369"/>
      <c r="AD6794" s="369"/>
      <c r="AE6794" s="369"/>
      <c r="AF6794" s="369"/>
      <c r="AG6794" s="369"/>
      <c r="AH6794" s="369"/>
      <c r="AI6794" s="369"/>
      <c r="AJ6794" s="369"/>
      <c r="AK6794" s="369"/>
      <c r="AL6794" s="369"/>
      <c r="AM6794" s="369"/>
      <c r="AN6794" s="369"/>
      <c r="AO6794" s="369"/>
      <c r="AP6794" s="369"/>
      <c r="AQ6794" s="369"/>
      <c r="AR6794" s="369"/>
      <c r="AS6794" s="387"/>
      <c r="AT6794" s="393"/>
      <c r="AU6794" s="387"/>
      <c r="AV6794" s="387"/>
      <c r="AW6794" s="390"/>
      <c r="AX6794" s="387"/>
      <c r="AY6794" s="2" t="s">
        <v>537</v>
      </c>
      <c r="AZ6794" s="114" t="s">
        <v>2524</v>
      </c>
      <c r="BA6794" s="11"/>
      <c r="BB6794" s="9"/>
      <c r="BC6794" s="9"/>
      <c r="BD6794" s="9"/>
      <c r="BE6794" s="9"/>
      <c r="BF6794" s="9"/>
      <c r="BG6794" s="9"/>
      <c r="BH6794" s="9"/>
      <c r="BI6794" s="9"/>
      <c r="BJ6794" s="9"/>
      <c r="BK6794" s="9"/>
      <c r="BL6794" s="9"/>
      <c r="BM6794" s="9"/>
      <c r="BN6794" s="9"/>
      <c r="BO6794" s="9"/>
      <c r="BP6794" s="9"/>
      <c r="BQ6794" s="9"/>
      <c r="BR6794" s="9"/>
      <c r="BS6794" s="9" t="s">
        <v>237</v>
      </c>
      <c r="BT6794" s="9"/>
      <c r="BU6794" s="9"/>
      <c r="BV6794" s="9"/>
      <c r="BW6794" s="9"/>
      <c r="BX6794" s="9"/>
      <c r="BY6794" s="9"/>
      <c r="BZ6794" s="9"/>
      <c r="CA6794" s="9"/>
      <c r="CB6794" s="9"/>
      <c r="CC6794" s="9"/>
      <c r="CD6794" s="9"/>
      <c r="CE6794" s="9"/>
      <c r="CF6794" s="9"/>
      <c r="CG6794" s="10"/>
      <c r="CH6794" s="25"/>
      <c r="CI6794" s="10"/>
      <c r="CJ6794" s="2"/>
      <c r="CK6794" s="10"/>
      <c r="CL6794" s="95" t="s">
        <v>240</v>
      </c>
      <c r="FE6794" s="1">
        <v>21236</v>
      </c>
    </row>
    <row r="6795" spans="1:161" ht="39" customHeight="1">
      <c r="A6795" s="469"/>
      <c r="B6795" s="375"/>
      <c r="C6795" s="378"/>
      <c r="D6795" s="381"/>
      <c r="E6795" s="384"/>
      <c r="F6795" s="369"/>
      <c r="G6795" s="369"/>
      <c r="H6795" s="369"/>
      <c r="I6795" s="369"/>
      <c r="J6795" s="369"/>
      <c r="K6795" s="369"/>
      <c r="L6795" s="372"/>
      <c r="M6795" s="384"/>
      <c r="N6795" s="369"/>
      <c r="O6795" s="369"/>
      <c r="P6795" s="369"/>
      <c r="Q6795" s="369"/>
      <c r="R6795" s="369"/>
      <c r="S6795" s="369"/>
      <c r="T6795" s="369"/>
      <c r="U6795" s="369"/>
      <c r="V6795" s="369"/>
      <c r="W6795" s="369"/>
      <c r="X6795" s="369"/>
      <c r="Y6795" s="369"/>
      <c r="Z6795" s="369"/>
      <c r="AA6795" s="369"/>
      <c r="AB6795" s="369"/>
      <c r="AC6795" s="369"/>
      <c r="AD6795" s="369"/>
      <c r="AE6795" s="369"/>
      <c r="AF6795" s="369"/>
      <c r="AG6795" s="369"/>
      <c r="AH6795" s="369"/>
      <c r="AI6795" s="369"/>
      <c r="AJ6795" s="369"/>
      <c r="AK6795" s="369"/>
      <c r="AL6795" s="369"/>
      <c r="AM6795" s="369"/>
      <c r="AN6795" s="369"/>
      <c r="AO6795" s="369"/>
      <c r="AP6795" s="369"/>
      <c r="AQ6795" s="369"/>
      <c r="AR6795" s="369"/>
      <c r="AS6795" s="387"/>
      <c r="AT6795" s="393"/>
      <c r="AU6795" s="387"/>
      <c r="AV6795" s="387"/>
      <c r="AW6795" s="390"/>
      <c r="AX6795" s="387"/>
      <c r="AY6795" s="2" t="s">
        <v>538</v>
      </c>
      <c r="AZ6795" s="114" t="s">
        <v>2525</v>
      </c>
      <c r="BA6795" s="11"/>
      <c r="BB6795" s="9"/>
      <c r="BC6795" s="9"/>
      <c r="BD6795" s="9"/>
      <c r="BE6795" s="9"/>
      <c r="BF6795" s="9"/>
      <c r="BG6795" s="9"/>
      <c r="BH6795" s="9"/>
      <c r="BI6795" s="9"/>
      <c r="BJ6795" s="9"/>
      <c r="BK6795" s="9"/>
      <c r="BL6795" s="9"/>
      <c r="BM6795" s="9"/>
      <c r="BN6795" s="9"/>
      <c r="BO6795" s="9"/>
      <c r="BP6795" s="9"/>
      <c r="BQ6795" s="9"/>
      <c r="BR6795" s="9"/>
      <c r="BS6795" s="9" t="s">
        <v>237</v>
      </c>
      <c r="BT6795" s="9"/>
      <c r="BU6795" s="9"/>
      <c r="BV6795" s="9"/>
      <c r="BW6795" s="9"/>
      <c r="BX6795" s="9"/>
      <c r="BY6795" s="9"/>
      <c r="BZ6795" s="9"/>
      <c r="CA6795" s="9" t="s">
        <v>237</v>
      </c>
      <c r="CB6795" s="9"/>
      <c r="CC6795" s="9"/>
      <c r="CD6795" s="9"/>
      <c r="CE6795" s="9"/>
      <c r="CF6795" s="9"/>
      <c r="CG6795" s="10"/>
      <c r="CH6795" s="25"/>
      <c r="CI6795" s="10"/>
      <c r="CJ6795" s="2"/>
      <c r="CK6795" s="10"/>
      <c r="CL6795" s="95" t="s">
        <v>240</v>
      </c>
      <c r="FE6795" s="1">
        <v>21237</v>
      </c>
    </row>
    <row r="6796" spans="1:161" ht="51.95" customHeight="1">
      <c r="A6796" s="469"/>
      <c r="B6796" s="375"/>
      <c r="C6796" s="378"/>
      <c r="D6796" s="381"/>
      <c r="E6796" s="384"/>
      <c r="F6796" s="369"/>
      <c r="G6796" s="369"/>
      <c r="H6796" s="369"/>
      <c r="I6796" s="369"/>
      <c r="J6796" s="369"/>
      <c r="K6796" s="369"/>
      <c r="L6796" s="372"/>
      <c r="M6796" s="384"/>
      <c r="N6796" s="369"/>
      <c r="O6796" s="369"/>
      <c r="P6796" s="369"/>
      <c r="Q6796" s="369"/>
      <c r="R6796" s="369"/>
      <c r="S6796" s="369"/>
      <c r="T6796" s="369"/>
      <c r="U6796" s="369"/>
      <c r="V6796" s="369"/>
      <c r="W6796" s="369"/>
      <c r="X6796" s="369"/>
      <c r="Y6796" s="369"/>
      <c r="Z6796" s="369"/>
      <c r="AA6796" s="369"/>
      <c r="AB6796" s="369"/>
      <c r="AC6796" s="369"/>
      <c r="AD6796" s="369"/>
      <c r="AE6796" s="369"/>
      <c r="AF6796" s="369"/>
      <c r="AG6796" s="369"/>
      <c r="AH6796" s="369"/>
      <c r="AI6796" s="369"/>
      <c r="AJ6796" s="369"/>
      <c r="AK6796" s="369"/>
      <c r="AL6796" s="369"/>
      <c r="AM6796" s="369"/>
      <c r="AN6796" s="369"/>
      <c r="AO6796" s="369"/>
      <c r="AP6796" s="369"/>
      <c r="AQ6796" s="369"/>
      <c r="AR6796" s="369"/>
      <c r="AS6796" s="387"/>
      <c r="AT6796" s="393"/>
      <c r="AU6796" s="387"/>
      <c r="AV6796" s="387"/>
      <c r="AW6796" s="390"/>
      <c r="AX6796" s="387"/>
      <c r="AY6796" s="2" t="s">
        <v>539</v>
      </c>
      <c r="AZ6796" s="114" t="s">
        <v>2526</v>
      </c>
      <c r="BA6796" s="11"/>
      <c r="BB6796" s="9"/>
      <c r="BC6796" s="9"/>
      <c r="BD6796" s="9"/>
      <c r="BE6796" s="9"/>
      <c r="BF6796" s="9"/>
      <c r="BG6796" s="9"/>
      <c r="BH6796" s="9"/>
      <c r="BI6796" s="9"/>
      <c r="BJ6796" s="9"/>
      <c r="BK6796" s="9"/>
      <c r="BL6796" s="9"/>
      <c r="BM6796" s="9"/>
      <c r="BN6796" s="9"/>
      <c r="BO6796" s="9"/>
      <c r="BP6796" s="9"/>
      <c r="BQ6796" s="9"/>
      <c r="BR6796" s="9"/>
      <c r="BS6796" s="9" t="s">
        <v>237</v>
      </c>
      <c r="BT6796" s="9"/>
      <c r="BU6796" s="9"/>
      <c r="BV6796" s="9"/>
      <c r="BW6796" s="9"/>
      <c r="BX6796" s="9"/>
      <c r="BY6796" s="9"/>
      <c r="BZ6796" s="9"/>
      <c r="CA6796" s="9"/>
      <c r="CB6796" s="9"/>
      <c r="CC6796" s="9"/>
      <c r="CD6796" s="9"/>
      <c r="CE6796" s="9"/>
      <c r="CF6796" s="9"/>
      <c r="CG6796" s="10"/>
      <c r="CH6796" s="25"/>
      <c r="CI6796" s="10"/>
      <c r="CJ6796" s="2"/>
      <c r="CK6796" s="10"/>
      <c r="CL6796" s="95" t="s">
        <v>240</v>
      </c>
      <c r="FE6796" s="1">
        <v>21238</v>
      </c>
    </row>
    <row r="6797" spans="1:161" ht="39" customHeight="1">
      <c r="A6797" s="469"/>
      <c r="B6797" s="375"/>
      <c r="C6797" s="378"/>
      <c r="D6797" s="381"/>
      <c r="E6797" s="384"/>
      <c r="F6797" s="369"/>
      <c r="G6797" s="369"/>
      <c r="H6797" s="369"/>
      <c r="I6797" s="369"/>
      <c r="J6797" s="369"/>
      <c r="K6797" s="369"/>
      <c r="L6797" s="372"/>
      <c r="M6797" s="384"/>
      <c r="N6797" s="369"/>
      <c r="O6797" s="369"/>
      <c r="P6797" s="369"/>
      <c r="Q6797" s="369"/>
      <c r="R6797" s="369"/>
      <c r="S6797" s="369"/>
      <c r="T6797" s="369"/>
      <c r="U6797" s="369"/>
      <c r="V6797" s="369"/>
      <c r="W6797" s="369"/>
      <c r="X6797" s="369"/>
      <c r="Y6797" s="369"/>
      <c r="Z6797" s="369"/>
      <c r="AA6797" s="369"/>
      <c r="AB6797" s="369"/>
      <c r="AC6797" s="369"/>
      <c r="AD6797" s="369"/>
      <c r="AE6797" s="369"/>
      <c r="AF6797" s="369"/>
      <c r="AG6797" s="369"/>
      <c r="AH6797" s="369"/>
      <c r="AI6797" s="369"/>
      <c r="AJ6797" s="369"/>
      <c r="AK6797" s="369"/>
      <c r="AL6797" s="369"/>
      <c r="AM6797" s="369"/>
      <c r="AN6797" s="369"/>
      <c r="AO6797" s="369"/>
      <c r="AP6797" s="369"/>
      <c r="AQ6797" s="369"/>
      <c r="AR6797" s="369"/>
      <c r="AS6797" s="387"/>
      <c r="AT6797" s="393"/>
      <c r="AU6797" s="387"/>
      <c r="AV6797" s="387"/>
      <c r="AW6797" s="390"/>
      <c r="AX6797" s="387"/>
      <c r="AY6797" s="2" t="s">
        <v>540</v>
      </c>
      <c r="AZ6797" s="114" t="s">
        <v>2527</v>
      </c>
      <c r="BA6797" s="11"/>
      <c r="BB6797" s="9"/>
      <c r="BC6797" s="9"/>
      <c r="BD6797" s="9"/>
      <c r="BE6797" s="9"/>
      <c r="BF6797" s="9"/>
      <c r="BG6797" s="9"/>
      <c r="BH6797" s="9"/>
      <c r="BI6797" s="9"/>
      <c r="BJ6797" s="9"/>
      <c r="BK6797" s="9"/>
      <c r="BL6797" s="9"/>
      <c r="BM6797" s="9"/>
      <c r="BN6797" s="9"/>
      <c r="BO6797" s="9"/>
      <c r="BP6797" s="9"/>
      <c r="BQ6797" s="9"/>
      <c r="BR6797" s="9"/>
      <c r="BS6797" s="9" t="s">
        <v>237</v>
      </c>
      <c r="BT6797" s="9"/>
      <c r="BU6797" s="9"/>
      <c r="BV6797" s="9"/>
      <c r="BW6797" s="9"/>
      <c r="BX6797" s="9"/>
      <c r="BY6797" s="9"/>
      <c r="BZ6797" s="9"/>
      <c r="CA6797" s="9" t="s">
        <v>237</v>
      </c>
      <c r="CB6797" s="9"/>
      <c r="CC6797" s="9"/>
      <c r="CD6797" s="9"/>
      <c r="CE6797" s="9"/>
      <c r="CF6797" s="9"/>
      <c r="CG6797" s="10"/>
      <c r="CH6797" s="25"/>
      <c r="CI6797" s="10"/>
      <c r="CJ6797" s="2"/>
      <c r="CK6797" s="10"/>
      <c r="CL6797" s="95" t="s">
        <v>240</v>
      </c>
      <c r="FE6797" s="1">
        <v>21239</v>
      </c>
    </row>
    <row r="6798" spans="1:161" ht="39" customHeight="1">
      <c r="A6798" s="469"/>
      <c r="B6798" s="375"/>
      <c r="C6798" s="378"/>
      <c r="D6798" s="381"/>
      <c r="E6798" s="384"/>
      <c r="F6798" s="369"/>
      <c r="G6798" s="369"/>
      <c r="H6798" s="369"/>
      <c r="I6798" s="369"/>
      <c r="J6798" s="369"/>
      <c r="K6798" s="369"/>
      <c r="L6798" s="372"/>
      <c r="M6798" s="384"/>
      <c r="N6798" s="369"/>
      <c r="O6798" s="369"/>
      <c r="P6798" s="369"/>
      <c r="Q6798" s="369"/>
      <c r="R6798" s="369"/>
      <c r="S6798" s="369"/>
      <c r="T6798" s="369"/>
      <c r="U6798" s="369"/>
      <c r="V6798" s="369"/>
      <c r="W6798" s="369"/>
      <c r="X6798" s="369"/>
      <c r="Y6798" s="369"/>
      <c r="Z6798" s="369"/>
      <c r="AA6798" s="369"/>
      <c r="AB6798" s="369"/>
      <c r="AC6798" s="369"/>
      <c r="AD6798" s="369"/>
      <c r="AE6798" s="369"/>
      <c r="AF6798" s="369"/>
      <c r="AG6798" s="369"/>
      <c r="AH6798" s="369"/>
      <c r="AI6798" s="369"/>
      <c r="AJ6798" s="369"/>
      <c r="AK6798" s="369"/>
      <c r="AL6798" s="369"/>
      <c r="AM6798" s="369"/>
      <c r="AN6798" s="369"/>
      <c r="AO6798" s="369"/>
      <c r="AP6798" s="369"/>
      <c r="AQ6798" s="369"/>
      <c r="AR6798" s="369"/>
      <c r="AS6798" s="387"/>
      <c r="AT6798" s="393"/>
      <c r="AU6798" s="387"/>
      <c r="AV6798" s="387"/>
      <c r="AW6798" s="390"/>
      <c r="AX6798" s="387"/>
      <c r="AY6798" s="2" t="s">
        <v>541</v>
      </c>
      <c r="AZ6798" s="114" t="s">
        <v>2528</v>
      </c>
      <c r="BA6798" s="11"/>
      <c r="BB6798" s="9"/>
      <c r="BC6798" s="9"/>
      <c r="BD6798" s="9"/>
      <c r="BE6798" s="9"/>
      <c r="BF6798" s="9"/>
      <c r="BG6798" s="9"/>
      <c r="BH6798" s="9"/>
      <c r="BI6798" s="9"/>
      <c r="BJ6798" s="9"/>
      <c r="BK6798" s="9"/>
      <c r="BL6798" s="9"/>
      <c r="BM6798" s="9"/>
      <c r="BN6798" s="9"/>
      <c r="BO6798" s="9"/>
      <c r="BP6798" s="9"/>
      <c r="BQ6798" s="9"/>
      <c r="BR6798" s="9"/>
      <c r="BS6798" s="9" t="s">
        <v>237</v>
      </c>
      <c r="BT6798" s="9"/>
      <c r="BU6798" s="9"/>
      <c r="BV6798" s="9"/>
      <c r="BW6798" s="9"/>
      <c r="BX6798" s="9"/>
      <c r="BY6798" s="9"/>
      <c r="BZ6798" s="9"/>
      <c r="CA6798" s="9"/>
      <c r="CB6798" s="9"/>
      <c r="CC6798" s="9"/>
      <c r="CD6798" s="9"/>
      <c r="CE6798" s="9"/>
      <c r="CF6798" s="9"/>
      <c r="CG6798" s="10"/>
      <c r="CH6798" s="25"/>
      <c r="CI6798" s="10"/>
      <c r="CJ6798" s="2"/>
      <c r="CK6798" s="10"/>
      <c r="CL6798" s="95" t="s">
        <v>240</v>
      </c>
      <c r="FE6798" s="1">
        <v>21240</v>
      </c>
    </row>
    <row r="6799" spans="1:161" ht="39" customHeight="1">
      <c r="A6799" s="469"/>
      <c r="B6799" s="375"/>
      <c r="C6799" s="378"/>
      <c r="D6799" s="381"/>
      <c r="E6799" s="384"/>
      <c r="F6799" s="369"/>
      <c r="G6799" s="369"/>
      <c r="H6799" s="369"/>
      <c r="I6799" s="369"/>
      <c r="J6799" s="369"/>
      <c r="K6799" s="369"/>
      <c r="L6799" s="372"/>
      <c r="M6799" s="384"/>
      <c r="N6799" s="369"/>
      <c r="O6799" s="369"/>
      <c r="P6799" s="369"/>
      <c r="Q6799" s="369"/>
      <c r="R6799" s="369"/>
      <c r="S6799" s="369"/>
      <c r="T6799" s="369"/>
      <c r="U6799" s="369"/>
      <c r="V6799" s="369"/>
      <c r="W6799" s="369"/>
      <c r="X6799" s="369"/>
      <c r="Y6799" s="369"/>
      <c r="Z6799" s="369"/>
      <c r="AA6799" s="369"/>
      <c r="AB6799" s="369"/>
      <c r="AC6799" s="369"/>
      <c r="AD6799" s="369"/>
      <c r="AE6799" s="369"/>
      <c r="AF6799" s="369"/>
      <c r="AG6799" s="369"/>
      <c r="AH6799" s="369"/>
      <c r="AI6799" s="369"/>
      <c r="AJ6799" s="369"/>
      <c r="AK6799" s="369"/>
      <c r="AL6799" s="369"/>
      <c r="AM6799" s="369"/>
      <c r="AN6799" s="369"/>
      <c r="AO6799" s="369"/>
      <c r="AP6799" s="369"/>
      <c r="AQ6799" s="369"/>
      <c r="AR6799" s="369"/>
      <c r="AS6799" s="387"/>
      <c r="AT6799" s="393"/>
      <c r="AU6799" s="387"/>
      <c r="AV6799" s="387"/>
      <c r="AW6799" s="390"/>
      <c r="AX6799" s="387"/>
      <c r="AY6799" s="2" t="s">
        <v>542</v>
      </c>
      <c r="AZ6799" s="114" t="s">
        <v>2529</v>
      </c>
      <c r="BA6799" s="11"/>
      <c r="BB6799" s="9"/>
      <c r="BC6799" s="9"/>
      <c r="BD6799" s="9"/>
      <c r="BE6799" s="9"/>
      <c r="BF6799" s="9"/>
      <c r="BG6799" s="9"/>
      <c r="BH6799" s="9"/>
      <c r="BI6799" s="9"/>
      <c r="BJ6799" s="9"/>
      <c r="BK6799" s="9"/>
      <c r="BL6799" s="9"/>
      <c r="BM6799" s="9"/>
      <c r="BN6799" s="9"/>
      <c r="BO6799" s="9"/>
      <c r="BP6799" s="9"/>
      <c r="BQ6799" s="9"/>
      <c r="BR6799" s="9"/>
      <c r="BS6799" s="9" t="s">
        <v>237</v>
      </c>
      <c r="BT6799" s="9"/>
      <c r="BU6799" s="9"/>
      <c r="BV6799" s="9"/>
      <c r="BW6799" s="9"/>
      <c r="BX6799" s="9"/>
      <c r="BY6799" s="9"/>
      <c r="BZ6799" s="9"/>
      <c r="CA6799" s="9" t="s">
        <v>237</v>
      </c>
      <c r="CB6799" s="9"/>
      <c r="CC6799" s="9"/>
      <c r="CD6799" s="9"/>
      <c r="CE6799" s="9"/>
      <c r="CF6799" s="9"/>
      <c r="CG6799" s="10"/>
      <c r="CH6799" s="25"/>
      <c r="CI6799" s="10"/>
      <c r="CJ6799" s="2"/>
      <c r="CK6799" s="10"/>
      <c r="CL6799" s="95" t="s">
        <v>240</v>
      </c>
      <c r="FE6799" s="1">
        <v>21241</v>
      </c>
    </row>
    <row r="6800" spans="1:161" ht="51.95" customHeight="1">
      <c r="A6800" s="469"/>
      <c r="B6800" s="375"/>
      <c r="C6800" s="378"/>
      <c r="D6800" s="381"/>
      <c r="E6800" s="384"/>
      <c r="F6800" s="369"/>
      <c r="G6800" s="369"/>
      <c r="H6800" s="369"/>
      <c r="I6800" s="369"/>
      <c r="J6800" s="369"/>
      <c r="K6800" s="369"/>
      <c r="L6800" s="372"/>
      <c r="M6800" s="384"/>
      <c r="N6800" s="369"/>
      <c r="O6800" s="369"/>
      <c r="P6800" s="369"/>
      <c r="Q6800" s="369"/>
      <c r="R6800" s="369"/>
      <c r="S6800" s="369"/>
      <c r="T6800" s="369"/>
      <c r="U6800" s="369"/>
      <c r="V6800" s="369"/>
      <c r="W6800" s="369"/>
      <c r="X6800" s="369"/>
      <c r="Y6800" s="369"/>
      <c r="Z6800" s="369"/>
      <c r="AA6800" s="369"/>
      <c r="AB6800" s="369"/>
      <c r="AC6800" s="369"/>
      <c r="AD6800" s="369"/>
      <c r="AE6800" s="369"/>
      <c r="AF6800" s="369"/>
      <c r="AG6800" s="369"/>
      <c r="AH6800" s="369"/>
      <c r="AI6800" s="369"/>
      <c r="AJ6800" s="369"/>
      <c r="AK6800" s="369"/>
      <c r="AL6800" s="369"/>
      <c r="AM6800" s="369"/>
      <c r="AN6800" s="369"/>
      <c r="AO6800" s="369"/>
      <c r="AP6800" s="369"/>
      <c r="AQ6800" s="369"/>
      <c r="AR6800" s="369"/>
      <c r="AS6800" s="387"/>
      <c r="AT6800" s="393"/>
      <c r="AU6800" s="387"/>
      <c r="AV6800" s="387"/>
      <c r="AW6800" s="390"/>
      <c r="AX6800" s="387"/>
      <c r="AY6800" s="2" t="s">
        <v>543</v>
      </c>
      <c r="AZ6800" s="114" t="s">
        <v>2530</v>
      </c>
      <c r="BA6800" s="11"/>
      <c r="BB6800" s="9"/>
      <c r="BC6800" s="9"/>
      <c r="BD6800" s="9"/>
      <c r="BE6800" s="9"/>
      <c r="BF6800" s="9"/>
      <c r="BG6800" s="9"/>
      <c r="BH6800" s="9"/>
      <c r="BI6800" s="9"/>
      <c r="BJ6800" s="9"/>
      <c r="BK6800" s="9"/>
      <c r="BL6800" s="9"/>
      <c r="BM6800" s="9"/>
      <c r="BN6800" s="9"/>
      <c r="BO6800" s="9"/>
      <c r="BP6800" s="9"/>
      <c r="BQ6800" s="9"/>
      <c r="BR6800" s="9"/>
      <c r="BS6800" s="9" t="s">
        <v>237</v>
      </c>
      <c r="BT6800" s="9"/>
      <c r="BU6800" s="9"/>
      <c r="BV6800" s="9"/>
      <c r="BW6800" s="9"/>
      <c r="BX6800" s="9"/>
      <c r="BY6800" s="9"/>
      <c r="BZ6800" s="9"/>
      <c r="CA6800" s="9"/>
      <c r="CB6800" s="9"/>
      <c r="CC6800" s="9"/>
      <c r="CD6800" s="9"/>
      <c r="CE6800" s="9"/>
      <c r="CF6800" s="9"/>
      <c r="CG6800" s="10"/>
      <c r="CH6800" s="25"/>
      <c r="CI6800" s="10"/>
      <c r="CJ6800" s="2"/>
      <c r="CK6800" s="10"/>
      <c r="CL6800" s="95" t="s">
        <v>240</v>
      </c>
      <c r="FE6800" s="1">
        <v>21242</v>
      </c>
    </row>
    <row r="6801" spans="1:161" ht="39" customHeight="1">
      <c r="A6801" s="469"/>
      <c r="B6801" s="375"/>
      <c r="C6801" s="378"/>
      <c r="D6801" s="381"/>
      <c r="E6801" s="384"/>
      <c r="F6801" s="369"/>
      <c r="G6801" s="369"/>
      <c r="H6801" s="369"/>
      <c r="I6801" s="369"/>
      <c r="J6801" s="369"/>
      <c r="K6801" s="369"/>
      <c r="L6801" s="372"/>
      <c r="M6801" s="384"/>
      <c r="N6801" s="369"/>
      <c r="O6801" s="369"/>
      <c r="P6801" s="369"/>
      <c r="Q6801" s="369"/>
      <c r="R6801" s="369"/>
      <c r="S6801" s="369"/>
      <c r="T6801" s="369"/>
      <c r="U6801" s="369"/>
      <c r="V6801" s="369"/>
      <c r="W6801" s="369"/>
      <c r="X6801" s="369"/>
      <c r="Y6801" s="369"/>
      <c r="Z6801" s="369"/>
      <c r="AA6801" s="369"/>
      <c r="AB6801" s="369"/>
      <c r="AC6801" s="369"/>
      <c r="AD6801" s="369"/>
      <c r="AE6801" s="369"/>
      <c r="AF6801" s="369"/>
      <c r="AG6801" s="369"/>
      <c r="AH6801" s="369"/>
      <c r="AI6801" s="369"/>
      <c r="AJ6801" s="369"/>
      <c r="AK6801" s="369"/>
      <c r="AL6801" s="369"/>
      <c r="AM6801" s="369"/>
      <c r="AN6801" s="369"/>
      <c r="AO6801" s="369"/>
      <c r="AP6801" s="369"/>
      <c r="AQ6801" s="369"/>
      <c r="AR6801" s="369"/>
      <c r="AS6801" s="387"/>
      <c r="AT6801" s="393"/>
      <c r="AU6801" s="387"/>
      <c r="AV6801" s="387"/>
      <c r="AW6801" s="390"/>
      <c r="AX6801" s="387"/>
      <c r="AY6801" s="2" t="s">
        <v>544</v>
      </c>
      <c r="AZ6801" s="114" t="s">
        <v>2531</v>
      </c>
      <c r="BA6801" s="11"/>
      <c r="BB6801" s="9"/>
      <c r="BC6801" s="9"/>
      <c r="BD6801" s="9"/>
      <c r="BE6801" s="9"/>
      <c r="BF6801" s="9"/>
      <c r="BG6801" s="9"/>
      <c r="BH6801" s="9"/>
      <c r="BI6801" s="9"/>
      <c r="BJ6801" s="9"/>
      <c r="BK6801" s="9"/>
      <c r="BL6801" s="9"/>
      <c r="BM6801" s="9"/>
      <c r="BN6801" s="9"/>
      <c r="BO6801" s="9"/>
      <c r="BP6801" s="9"/>
      <c r="BQ6801" s="9"/>
      <c r="BR6801" s="9"/>
      <c r="BS6801" s="9" t="s">
        <v>237</v>
      </c>
      <c r="BT6801" s="9"/>
      <c r="BU6801" s="9"/>
      <c r="BV6801" s="9"/>
      <c r="BW6801" s="9"/>
      <c r="BX6801" s="9"/>
      <c r="BY6801" s="9"/>
      <c r="BZ6801" s="9"/>
      <c r="CA6801" s="9" t="s">
        <v>237</v>
      </c>
      <c r="CB6801" s="9"/>
      <c r="CC6801" s="9"/>
      <c r="CD6801" s="9"/>
      <c r="CE6801" s="9"/>
      <c r="CF6801" s="9"/>
      <c r="CG6801" s="10"/>
      <c r="CH6801" s="25"/>
      <c r="CI6801" s="10"/>
      <c r="CJ6801" s="2"/>
      <c r="CK6801" s="10"/>
      <c r="CL6801" s="95" t="s">
        <v>240</v>
      </c>
      <c r="FE6801" s="1">
        <v>21243</v>
      </c>
    </row>
    <row r="6802" spans="1:161" ht="39" customHeight="1">
      <c r="A6802" s="469"/>
      <c r="B6802" s="375"/>
      <c r="C6802" s="378"/>
      <c r="D6802" s="381"/>
      <c r="E6802" s="384"/>
      <c r="F6802" s="369"/>
      <c r="G6802" s="369"/>
      <c r="H6802" s="369"/>
      <c r="I6802" s="369"/>
      <c r="J6802" s="369"/>
      <c r="K6802" s="369"/>
      <c r="L6802" s="372"/>
      <c r="M6802" s="384"/>
      <c r="N6802" s="369"/>
      <c r="O6802" s="369"/>
      <c r="P6802" s="369"/>
      <c r="Q6802" s="369"/>
      <c r="R6802" s="369"/>
      <c r="S6802" s="369"/>
      <c r="T6802" s="369"/>
      <c r="U6802" s="369"/>
      <c r="V6802" s="369"/>
      <c r="W6802" s="369"/>
      <c r="X6802" s="369"/>
      <c r="Y6802" s="369"/>
      <c r="Z6802" s="369"/>
      <c r="AA6802" s="369"/>
      <c r="AB6802" s="369"/>
      <c r="AC6802" s="369"/>
      <c r="AD6802" s="369"/>
      <c r="AE6802" s="369"/>
      <c r="AF6802" s="369"/>
      <c r="AG6802" s="369"/>
      <c r="AH6802" s="369"/>
      <c r="AI6802" s="369"/>
      <c r="AJ6802" s="369"/>
      <c r="AK6802" s="369"/>
      <c r="AL6802" s="369"/>
      <c r="AM6802" s="369"/>
      <c r="AN6802" s="369"/>
      <c r="AO6802" s="369"/>
      <c r="AP6802" s="369"/>
      <c r="AQ6802" s="369"/>
      <c r="AR6802" s="369"/>
      <c r="AS6802" s="387"/>
      <c r="AT6802" s="393"/>
      <c r="AU6802" s="387"/>
      <c r="AV6802" s="387"/>
      <c r="AW6802" s="390"/>
      <c r="AX6802" s="387"/>
      <c r="AY6802" s="2" t="s">
        <v>545</v>
      </c>
      <c r="AZ6802" s="114" t="s">
        <v>2532</v>
      </c>
      <c r="BA6802" s="11"/>
      <c r="BB6802" s="9"/>
      <c r="BC6802" s="9"/>
      <c r="BD6802" s="9"/>
      <c r="BE6802" s="9"/>
      <c r="BF6802" s="9"/>
      <c r="BG6802" s="9"/>
      <c r="BH6802" s="9"/>
      <c r="BI6802" s="9"/>
      <c r="BJ6802" s="9"/>
      <c r="BK6802" s="9"/>
      <c r="BL6802" s="9"/>
      <c r="BM6802" s="9"/>
      <c r="BN6802" s="9"/>
      <c r="BO6802" s="9"/>
      <c r="BP6802" s="9"/>
      <c r="BQ6802" s="9"/>
      <c r="BR6802" s="9"/>
      <c r="BS6802" s="9" t="s">
        <v>237</v>
      </c>
      <c r="BT6802" s="9"/>
      <c r="BU6802" s="9"/>
      <c r="BV6802" s="9"/>
      <c r="BW6802" s="9"/>
      <c r="BX6802" s="9"/>
      <c r="BY6802" s="9"/>
      <c r="BZ6802" s="9"/>
      <c r="CA6802" s="9"/>
      <c r="CB6802" s="9"/>
      <c r="CC6802" s="9"/>
      <c r="CD6802" s="9"/>
      <c r="CE6802" s="9"/>
      <c r="CF6802" s="9"/>
      <c r="CG6802" s="10"/>
      <c r="CH6802" s="25"/>
      <c r="CI6802" s="10"/>
      <c r="CJ6802" s="2"/>
      <c r="CK6802" s="10"/>
      <c r="CL6802" s="95" t="s">
        <v>240</v>
      </c>
      <c r="FE6802" s="1">
        <v>21244</v>
      </c>
    </row>
    <row r="6803" spans="1:161" ht="39" customHeight="1">
      <c r="A6803" s="469"/>
      <c r="B6803" s="375"/>
      <c r="C6803" s="378"/>
      <c r="D6803" s="381"/>
      <c r="E6803" s="384"/>
      <c r="F6803" s="369"/>
      <c r="G6803" s="369"/>
      <c r="H6803" s="369"/>
      <c r="I6803" s="369"/>
      <c r="J6803" s="369"/>
      <c r="K6803" s="369"/>
      <c r="L6803" s="372"/>
      <c r="M6803" s="384"/>
      <c r="N6803" s="369"/>
      <c r="O6803" s="369"/>
      <c r="P6803" s="369"/>
      <c r="Q6803" s="369"/>
      <c r="R6803" s="369"/>
      <c r="S6803" s="369"/>
      <c r="T6803" s="369"/>
      <c r="U6803" s="369"/>
      <c r="V6803" s="369"/>
      <c r="W6803" s="369"/>
      <c r="X6803" s="369"/>
      <c r="Y6803" s="369"/>
      <c r="Z6803" s="369"/>
      <c r="AA6803" s="369"/>
      <c r="AB6803" s="369"/>
      <c r="AC6803" s="369"/>
      <c r="AD6803" s="369"/>
      <c r="AE6803" s="369"/>
      <c r="AF6803" s="369"/>
      <c r="AG6803" s="369"/>
      <c r="AH6803" s="369"/>
      <c r="AI6803" s="369"/>
      <c r="AJ6803" s="369"/>
      <c r="AK6803" s="369"/>
      <c r="AL6803" s="369"/>
      <c r="AM6803" s="369"/>
      <c r="AN6803" s="369"/>
      <c r="AO6803" s="369"/>
      <c r="AP6803" s="369"/>
      <c r="AQ6803" s="369"/>
      <c r="AR6803" s="369"/>
      <c r="AS6803" s="387"/>
      <c r="AT6803" s="393"/>
      <c r="AU6803" s="387"/>
      <c r="AV6803" s="387"/>
      <c r="AW6803" s="390"/>
      <c r="AX6803" s="387"/>
      <c r="AY6803" s="2" t="s">
        <v>546</v>
      </c>
      <c r="AZ6803" s="114" t="s">
        <v>2533</v>
      </c>
      <c r="BA6803" s="11"/>
      <c r="BB6803" s="9"/>
      <c r="BC6803" s="9"/>
      <c r="BD6803" s="9"/>
      <c r="BE6803" s="9"/>
      <c r="BF6803" s="9"/>
      <c r="BG6803" s="9"/>
      <c r="BH6803" s="9"/>
      <c r="BI6803" s="9"/>
      <c r="BJ6803" s="9"/>
      <c r="BK6803" s="9"/>
      <c r="BL6803" s="9"/>
      <c r="BM6803" s="9"/>
      <c r="BN6803" s="9"/>
      <c r="BO6803" s="9"/>
      <c r="BP6803" s="9"/>
      <c r="BQ6803" s="9"/>
      <c r="BR6803" s="9"/>
      <c r="BS6803" s="9" t="s">
        <v>237</v>
      </c>
      <c r="BT6803" s="9"/>
      <c r="BU6803" s="9"/>
      <c r="BV6803" s="9"/>
      <c r="BW6803" s="9"/>
      <c r="BX6803" s="9"/>
      <c r="BY6803" s="9"/>
      <c r="BZ6803" s="9"/>
      <c r="CA6803" s="9" t="s">
        <v>237</v>
      </c>
      <c r="CB6803" s="9"/>
      <c r="CC6803" s="9"/>
      <c r="CD6803" s="9"/>
      <c r="CE6803" s="9"/>
      <c r="CF6803" s="9"/>
      <c r="CG6803" s="10"/>
      <c r="CH6803" s="25"/>
      <c r="CI6803" s="10"/>
      <c r="CJ6803" s="2"/>
      <c r="CK6803" s="10"/>
      <c r="CL6803" s="95" t="s">
        <v>240</v>
      </c>
      <c r="FE6803" s="1">
        <v>21245</v>
      </c>
    </row>
    <row r="6804" spans="1:161" ht="51.95" customHeight="1">
      <c r="A6804" s="469"/>
      <c r="B6804" s="375"/>
      <c r="C6804" s="378"/>
      <c r="D6804" s="381"/>
      <c r="E6804" s="384"/>
      <c r="F6804" s="369"/>
      <c r="G6804" s="369"/>
      <c r="H6804" s="369"/>
      <c r="I6804" s="369"/>
      <c r="J6804" s="369"/>
      <c r="K6804" s="369"/>
      <c r="L6804" s="372"/>
      <c r="M6804" s="384"/>
      <c r="N6804" s="369"/>
      <c r="O6804" s="369"/>
      <c r="P6804" s="369"/>
      <c r="Q6804" s="369"/>
      <c r="R6804" s="369"/>
      <c r="S6804" s="369"/>
      <c r="T6804" s="369"/>
      <c r="U6804" s="369"/>
      <c r="V6804" s="369"/>
      <c r="W6804" s="369"/>
      <c r="X6804" s="369"/>
      <c r="Y6804" s="369"/>
      <c r="Z6804" s="369"/>
      <c r="AA6804" s="369"/>
      <c r="AB6804" s="369"/>
      <c r="AC6804" s="369"/>
      <c r="AD6804" s="369"/>
      <c r="AE6804" s="369"/>
      <c r="AF6804" s="369"/>
      <c r="AG6804" s="369"/>
      <c r="AH6804" s="369"/>
      <c r="AI6804" s="369"/>
      <c r="AJ6804" s="369"/>
      <c r="AK6804" s="369"/>
      <c r="AL6804" s="369"/>
      <c r="AM6804" s="369"/>
      <c r="AN6804" s="369"/>
      <c r="AO6804" s="369"/>
      <c r="AP6804" s="369"/>
      <c r="AQ6804" s="369"/>
      <c r="AR6804" s="369"/>
      <c r="AS6804" s="387"/>
      <c r="AT6804" s="393"/>
      <c r="AU6804" s="387"/>
      <c r="AV6804" s="387"/>
      <c r="AW6804" s="390"/>
      <c r="AX6804" s="387"/>
      <c r="AY6804" s="2" t="s">
        <v>547</v>
      </c>
      <c r="AZ6804" s="114" t="s">
        <v>2534</v>
      </c>
      <c r="BA6804" s="11"/>
      <c r="BB6804" s="9"/>
      <c r="BC6804" s="9"/>
      <c r="BD6804" s="9"/>
      <c r="BE6804" s="9"/>
      <c r="BF6804" s="9"/>
      <c r="BG6804" s="9"/>
      <c r="BH6804" s="9"/>
      <c r="BI6804" s="9"/>
      <c r="BJ6804" s="9"/>
      <c r="BK6804" s="9"/>
      <c r="BL6804" s="9"/>
      <c r="BM6804" s="9"/>
      <c r="BN6804" s="9"/>
      <c r="BO6804" s="9"/>
      <c r="BP6804" s="9"/>
      <c r="BQ6804" s="9"/>
      <c r="BR6804" s="9"/>
      <c r="BS6804" s="9" t="s">
        <v>237</v>
      </c>
      <c r="BT6804" s="9"/>
      <c r="BU6804" s="9"/>
      <c r="BV6804" s="9"/>
      <c r="BW6804" s="9"/>
      <c r="BX6804" s="9"/>
      <c r="BY6804" s="9"/>
      <c r="BZ6804" s="9"/>
      <c r="CA6804" s="9"/>
      <c r="CB6804" s="9"/>
      <c r="CC6804" s="9"/>
      <c r="CD6804" s="9"/>
      <c r="CE6804" s="9"/>
      <c r="CF6804" s="9"/>
      <c r="CG6804" s="10"/>
      <c r="CH6804" s="25"/>
      <c r="CI6804" s="10"/>
      <c r="CJ6804" s="2"/>
      <c r="CK6804" s="10"/>
      <c r="CL6804" s="95" t="s">
        <v>240</v>
      </c>
      <c r="FE6804" s="1">
        <v>21246</v>
      </c>
    </row>
    <row r="6805" spans="1:161" ht="39" customHeight="1">
      <c r="A6805" s="469"/>
      <c r="B6805" s="375"/>
      <c r="C6805" s="378"/>
      <c r="D6805" s="381"/>
      <c r="E6805" s="384"/>
      <c r="F6805" s="369"/>
      <c r="G6805" s="369"/>
      <c r="H6805" s="369"/>
      <c r="I6805" s="369"/>
      <c r="J6805" s="369"/>
      <c r="K6805" s="369"/>
      <c r="L6805" s="372"/>
      <c r="M6805" s="384"/>
      <c r="N6805" s="369"/>
      <c r="O6805" s="369"/>
      <c r="P6805" s="369"/>
      <c r="Q6805" s="369"/>
      <c r="R6805" s="369"/>
      <c r="S6805" s="369"/>
      <c r="T6805" s="369"/>
      <c r="U6805" s="369"/>
      <c r="V6805" s="369"/>
      <c r="W6805" s="369"/>
      <c r="X6805" s="369"/>
      <c r="Y6805" s="369"/>
      <c r="Z6805" s="369"/>
      <c r="AA6805" s="369"/>
      <c r="AB6805" s="369"/>
      <c r="AC6805" s="369"/>
      <c r="AD6805" s="369"/>
      <c r="AE6805" s="369"/>
      <c r="AF6805" s="369"/>
      <c r="AG6805" s="369"/>
      <c r="AH6805" s="369"/>
      <c r="AI6805" s="369"/>
      <c r="AJ6805" s="369"/>
      <c r="AK6805" s="369"/>
      <c r="AL6805" s="369"/>
      <c r="AM6805" s="369"/>
      <c r="AN6805" s="369"/>
      <c r="AO6805" s="369"/>
      <c r="AP6805" s="369"/>
      <c r="AQ6805" s="369"/>
      <c r="AR6805" s="369"/>
      <c r="AS6805" s="387"/>
      <c r="AT6805" s="393"/>
      <c r="AU6805" s="387"/>
      <c r="AV6805" s="387"/>
      <c r="AW6805" s="390"/>
      <c r="AX6805" s="387"/>
      <c r="AY6805" s="2" t="s">
        <v>548</v>
      </c>
      <c r="AZ6805" s="114" t="s">
        <v>2535</v>
      </c>
      <c r="BA6805" s="11"/>
      <c r="BB6805" s="9"/>
      <c r="BC6805" s="9"/>
      <c r="BD6805" s="9"/>
      <c r="BE6805" s="9"/>
      <c r="BF6805" s="9"/>
      <c r="BG6805" s="9"/>
      <c r="BH6805" s="9"/>
      <c r="BI6805" s="9"/>
      <c r="BJ6805" s="9"/>
      <c r="BK6805" s="9"/>
      <c r="BL6805" s="9"/>
      <c r="BM6805" s="9"/>
      <c r="BN6805" s="9"/>
      <c r="BO6805" s="9"/>
      <c r="BP6805" s="9"/>
      <c r="BQ6805" s="9"/>
      <c r="BR6805" s="9"/>
      <c r="BS6805" s="9" t="s">
        <v>237</v>
      </c>
      <c r="BT6805" s="9"/>
      <c r="BU6805" s="9"/>
      <c r="BV6805" s="9"/>
      <c r="BW6805" s="9"/>
      <c r="BX6805" s="9"/>
      <c r="BY6805" s="9"/>
      <c r="BZ6805" s="9"/>
      <c r="CA6805" s="9" t="s">
        <v>237</v>
      </c>
      <c r="CB6805" s="9"/>
      <c r="CC6805" s="9"/>
      <c r="CD6805" s="9"/>
      <c r="CE6805" s="9"/>
      <c r="CF6805" s="9"/>
      <c r="CG6805" s="10"/>
      <c r="CH6805" s="25"/>
      <c r="CI6805" s="10"/>
      <c r="CJ6805" s="2"/>
      <c r="CK6805" s="10"/>
      <c r="CL6805" s="95" t="s">
        <v>240</v>
      </c>
      <c r="FE6805" s="1">
        <v>21247</v>
      </c>
    </row>
    <row r="6806" spans="1:161" ht="39" customHeight="1">
      <c r="A6806" s="469"/>
      <c r="B6806" s="375"/>
      <c r="C6806" s="378"/>
      <c r="D6806" s="381"/>
      <c r="E6806" s="384"/>
      <c r="F6806" s="369"/>
      <c r="G6806" s="369"/>
      <c r="H6806" s="369"/>
      <c r="I6806" s="369"/>
      <c r="J6806" s="369"/>
      <c r="K6806" s="369"/>
      <c r="L6806" s="372"/>
      <c r="M6806" s="384"/>
      <c r="N6806" s="369"/>
      <c r="O6806" s="369"/>
      <c r="P6806" s="369"/>
      <c r="Q6806" s="369"/>
      <c r="R6806" s="369"/>
      <c r="S6806" s="369"/>
      <c r="T6806" s="369"/>
      <c r="U6806" s="369"/>
      <c r="V6806" s="369"/>
      <c r="W6806" s="369"/>
      <c r="X6806" s="369"/>
      <c r="Y6806" s="369"/>
      <c r="Z6806" s="369"/>
      <c r="AA6806" s="369"/>
      <c r="AB6806" s="369"/>
      <c r="AC6806" s="369"/>
      <c r="AD6806" s="369"/>
      <c r="AE6806" s="369"/>
      <c r="AF6806" s="369"/>
      <c r="AG6806" s="369"/>
      <c r="AH6806" s="369"/>
      <c r="AI6806" s="369"/>
      <c r="AJ6806" s="369"/>
      <c r="AK6806" s="369"/>
      <c r="AL6806" s="369"/>
      <c r="AM6806" s="369"/>
      <c r="AN6806" s="369"/>
      <c r="AO6806" s="369"/>
      <c r="AP6806" s="369"/>
      <c r="AQ6806" s="369"/>
      <c r="AR6806" s="369"/>
      <c r="AS6806" s="387"/>
      <c r="AT6806" s="393"/>
      <c r="AU6806" s="387"/>
      <c r="AV6806" s="387"/>
      <c r="AW6806" s="390"/>
      <c r="AX6806" s="387"/>
      <c r="AY6806" s="2" t="s">
        <v>549</v>
      </c>
      <c r="AZ6806" s="114" t="s">
        <v>2536</v>
      </c>
      <c r="BA6806" s="11"/>
      <c r="BB6806" s="9"/>
      <c r="BC6806" s="9"/>
      <c r="BD6806" s="9"/>
      <c r="BE6806" s="9"/>
      <c r="BF6806" s="9"/>
      <c r="BG6806" s="9"/>
      <c r="BH6806" s="9"/>
      <c r="BI6806" s="9"/>
      <c r="BJ6806" s="9"/>
      <c r="BK6806" s="9"/>
      <c r="BL6806" s="9"/>
      <c r="BM6806" s="9"/>
      <c r="BN6806" s="9"/>
      <c r="BO6806" s="9"/>
      <c r="BP6806" s="9"/>
      <c r="BQ6806" s="9"/>
      <c r="BR6806" s="9"/>
      <c r="BS6806" s="9" t="s">
        <v>237</v>
      </c>
      <c r="BT6806" s="9"/>
      <c r="BU6806" s="9"/>
      <c r="BV6806" s="9"/>
      <c r="BW6806" s="9"/>
      <c r="BX6806" s="9"/>
      <c r="BY6806" s="9"/>
      <c r="BZ6806" s="9"/>
      <c r="CA6806" s="9"/>
      <c r="CB6806" s="9"/>
      <c r="CC6806" s="9"/>
      <c r="CD6806" s="9"/>
      <c r="CE6806" s="9"/>
      <c r="CF6806" s="9"/>
      <c r="CG6806" s="10"/>
      <c r="CH6806" s="25"/>
      <c r="CI6806" s="10"/>
      <c r="CJ6806" s="2"/>
      <c r="CK6806" s="10"/>
      <c r="CL6806" s="95" t="s">
        <v>240</v>
      </c>
      <c r="FE6806" s="1">
        <v>21248</v>
      </c>
    </row>
    <row r="6807" spans="1:161" ht="39" customHeight="1">
      <c r="A6807" s="469"/>
      <c r="B6807" s="375"/>
      <c r="C6807" s="378"/>
      <c r="D6807" s="381"/>
      <c r="E6807" s="384"/>
      <c r="F6807" s="369"/>
      <c r="G6807" s="369"/>
      <c r="H6807" s="369"/>
      <c r="I6807" s="369"/>
      <c r="J6807" s="369"/>
      <c r="K6807" s="369"/>
      <c r="L6807" s="372"/>
      <c r="M6807" s="384"/>
      <c r="N6807" s="369"/>
      <c r="O6807" s="369"/>
      <c r="P6807" s="369"/>
      <c r="Q6807" s="369"/>
      <c r="R6807" s="369"/>
      <c r="S6807" s="369"/>
      <c r="T6807" s="369"/>
      <c r="U6807" s="369"/>
      <c r="V6807" s="369"/>
      <c r="W6807" s="369"/>
      <c r="X6807" s="369"/>
      <c r="Y6807" s="369"/>
      <c r="Z6807" s="369"/>
      <c r="AA6807" s="369"/>
      <c r="AB6807" s="369"/>
      <c r="AC6807" s="369"/>
      <c r="AD6807" s="369"/>
      <c r="AE6807" s="369"/>
      <c r="AF6807" s="369"/>
      <c r="AG6807" s="369"/>
      <c r="AH6807" s="369"/>
      <c r="AI6807" s="369"/>
      <c r="AJ6807" s="369"/>
      <c r="AK6807" s="369"/>
      <c r="AL6807" s="369"/>
      <c r="AM6807" s="369"/>
      <c r="AN6807" s="369"/>
      <c r="AO6807" s="369"/>
      <c r="AP6807" s="369"/>
      <c r="AQ6807" s="369"/>
      <c r="AR6807" s="369"/>
      <c r="AS6807" s="387"/>
      <c r="AT6807" s="393"/>
      <c r="AU6807" s="387"/>
      <c r="AV6807" s="387"/>
      <c r="AW6807" s="390"/>
      <c r="AX6807" s="387"/>
      <c r="AY6807" s="2" t="s">
        <v>550</v>
      </c>
      <c r="AZ6807" s="114" t="s">
        <v>2537</v>
      </c>
      <c r="BA6807" s="11"/>
      <c r="BB6807" s="9"/>
      <c r="BC6807" s="9"/>
      <c r="BD6807" s="9"/>
      <c r="BE6807" s="9"/>
      <c r="BF6807" s="9"/>
      <c r="BG6807" s="9"/>
      <c r="BH6807" s="9"/>
      <c r="BI6807" s="9"/>
      <c r="BJ6807" s="9"/>
      <c r="BK6807" s="9"/>
      <c r="BL6807" s="9"/>
      <c r="BM6807" s="9"/>
      <c r="BN6807" s="9"/>
      <c r="BO6807" s="9"/>
      <c r="BP6807" s="9"/>
      <c r="BQ6807" s="9"/>
      <c r="BR6807" s="9"/>
      <c r="BS6807" s="9" t="s">
        <v>237</v>
      </c>
      <c r="BT6807" s="9"/>
      <c r="BU6807" s="9"/>
      <c r="BV6807" s="9"/>
      <c r="BW6807" s="9"/>
      <c r="BX6807" s="9"/>
      <c r="BY6807" s="9"/>
      <c r="BZ6807" s="9"/>
      <c r="CA6807" s="9" t="s">
        <v>237</v>
      </c>
      <c r="CB6807" s="9"/>
      <c r="CC6807" s="9"/>
      <c r="CD6807" s="9"/>
      <c r="CE6807" s="9"/>
      <c r="CF6807" s="9"/>
      <c r="CG6807" s="10"/>
      <c r="CH6807" s="25"/>
      <c r="CI6807" s="10"/>
      <c r="CJ6807" s="2"/>
      <c r="CK6807" s="10"/>
      <c r="CL6807" s="95" t="s">
        <v>240</v>
      </c>
      <c r="FE6807" s="1">
        <v>21249</v>
      </c>
    </row>
    <row r="6808" spans="1:161" ht="51.95" customHeight="1">
      <c r="A6808" s="469"/>
      <c r="B6808" s="375"/>
      <c r="C6808" s="378"/>
      <c r="D6808" s="381"/>
      <c r="E6808" s="384"/>
      <c r="F6808" s="369"/>
      <c r="G6808" s="369"/>
      <c r="H6808" s="369"/>
      <c r="I6808" s="369"/>
      <c r="J6808" s="369"/>
      <c r="K6808" s="369"/>
      <c r="L6808" s="372"/>
      <c r="M6808" s="384"/>
      <c r="N6808" s="369"/>
      <c r="O6808" s="369"/>
      <c r="P6808" s="369"/>
      <c r="Q6808" s="369"/>
      <c r="R6808" s="369"/>
      <c r="S6808" s="369"/>
      <c r="T6808" s="369"/>
      <c r="U6808" s="369"/>
      <c r="V6808" s="369"/>
      <c r="W6808" s="369"/>
      <c r="X6808" s="369"/>
      <c r="Y6808" s="369"/>
      <c r="Z6808" s="369"/>
      <c r="AA6808" s="369"/>
      <c r="AB6808" s="369"/>
      <c r="AC6808" s="369"/>
      <c r="AD6808" s="369"/>
      <c r="AE6808" s="369"/>
      <c r="AF6808" s="369"/>
      <c r="AG6808" s="369"/>
      <c r="AH6808" s="369"/>
      <c r="AI6808" s="369"/>
      <c r="AJ6808" s="369"/>
      <c r="AK6808" s="369"/>
      <c r="AL6808" s="369"/>
      <c r="AM6808" s="369"/>
      <c r="AN6808" s="369"/>
      <c r="AO6808" s="369"/>
      <c r="AP6808" s="369"/>
      <c r="AQ6808" s="369"/>
      <c r="AR6808" s="369"/>
      <c r="AS6808" s="387"/>
      <c r="AT6808" s="393"/>
      <c r="AU6808" s="387"/>
      <c r="AV6808" s="387"/>
      <c r="AW6808" s="390"/>
      <c r="AX6808" s="387"/>
      <c r="AY6808" s="2" t="s">
        <v>551</v>
      </c>
      <c r="AZ6808" s="114" t="s">
        <v>2538</v>
      </c>
      <c r="BA6808" s="11"/>
      <c r="BB6808" s="9"/>
      <c r="BC6808" s="9"/>
      <c r="BD6808" s="9"/>
      <c r="BE6808" s="9"/>
      <c r="BF6808" s="9"/>
      <c r="BG6808" s="9"/>
      <c r="BH6808" s="9"/>
      <c r="BI6808" s="9"/>
      <c r="BJ6808" s="9"/>
      <c r="BK6808" s="9"/>
      <c r="BL6808" s="9"/>
      <c r="BM6808" s="9"/>
      <c r="BN6808" s="9"/>
      <c r="BO6808" s="9"/>
      <c r="BP6808" s="9"/>
      <c r="BQ6808" s="9"/>
      <c r="BR6808" s="9"/>
      <c r="BS6808" s="9" t="s">
        <v>237</v>
      </c>
      <c r="BT6808" s="9"/>
      <c r="BU6808" s="9"/>
      <c r="BV6808" s="9"/>
      <c r="BW6808" s="9"/>
      <c r="BX6808" s="9"/>
      <c r="BY6808" s="9"/>
      <c r="BZ6808" s="9"/>
      <c r="CA6808" s="9"/>
      <c r="CB6808" s="9"/>
      <c r="CC6808" s="9"/>
      <c r="CD6808" s="9"/>
      <c r="CE6808" s="9"/>
      <c r="CF6808" s="9"/>
      <c r="CG6808" s="10"/>
      <c r="CH6808" s="25"/>
      <c r="CI6808" s="10"/>
      <c r="CJ6808" s="2"/>
      <c r="CK6808" s="10"/>
      <c r="CL6808" s="95" t="s">
        <v>240</v>
      </c>
      <c r="FE6808" s="1">
        <v>21250</v>
      </c>
    </row>
    <row r="6809" spans="1:161" ht="39" customHeight="1">
      <c r="A6809" s="469"/>
      <c r="B6809" s="375"/>
      <c r="C6809" s="378"/>
      <c r="D6809" s="381"/>
      <c r="E6809" s="384"/>
      <c r="F6809" s="369"/>
      <c r="G6809" s="369"/>
      <c r="H6809" s="369"/>
      <c r="I6809" s="369"/>
      <c r="J6809" s="369"/>
      <c r="K6809" s="369"/>
      <c r="L6809" s="372"/>
      <c r="M6809" s="384"/>
      <c r="N6809" s="369"/>
      <c r="O6809" s="369"/>
      <c r="P6809" s="369"/>
      <c r="Q6809" s="369"/>
      <c r="R6809" s="369"/>
      <c r="S6809" s="369"/>
      <c r="T6809" s="369"/>
      <c r="U6809" s="369"/>
      <c r="V6809" s="369"/>
      <c r="W6809" s="369"/>
      <c r="X6809" s="369"/>
      <c r="Y6809" s="369"/>
      <c r="Z6809" s="369"/>
      <c r="AA6809" s="369"/>
      <c r="AB6809" s="369"/>
      <c r="AC6809" s="369"/>
      <c r="AD6809" s="369"/>
      <c r="AE6809" s="369"/>
      <c r="AF6809" s="369"/>
      <c r="AG6809" s="369"/>
      <c r="AH6809" s="369"/>
      <c r="AI6809" s="369"/>
      <c r="AJ6809" s="369"/>
      <c r="AK6809" s="369"/>
      <c r="AL6809" s="369"/>
      <c r="AM6809" s="369"/>
      <c r="AN6809" s="369"/>
      <c r="AO6809" s="369"/>
      <c r="AP6809" s="369"/>
      <c r="AQ6809" s="369"/>
      <c r="AR6809" s="369"/>
      <c r="AS6809" s="387"/>
      <c r="AT6809" s="393"/>
      <c r="AU6809" s="387"/>
      <c r="AV6809" s="387"/>
      <c r="AW6809" s="390"/>
      <c r="AX6809" s="387"/>
      <c r="AY6809" s="2" t="s">
        <v>552</v>
      </c>
      <c r="AZ6809" s="114" t="s">
        <v>2539</v>
      </c>
      <c r="BA6809" s="11"/>
      <c r="BB6809" s="9"/>
      <c r="BC6809" s="9"/>
      <c r="BD6809" s="9"/>
      <c r="BE6809" s="9"/>
      <c r="BF6809" s="9"/>
      <c r="BG6809" s="9"/>
      <c r="BH6809" s="9"/>
      <c r="BI6809" s="9"/>
      <c r="BJ6809" s="9"/>
      <c r="BK6809" s="9"/>
      <c r="BL6809" s="9"/>
      <c r="BM6809" s="9"/>
      <c r="BN6809" s="9"/>
      <c r="BO6809" s="9"/>
      <c r="BP6809" s="9"/>
      <c r="BQ6809" s="9"/>
      <c r="BR6809" s="9"/>
      <c r="BS6809" s="9" t="s">
        <v>237</v>
      </c>
      <c r="BT6809" s="9"/>
      <c r="BU6809" s="9"/>
      <c r="BV6809" s="9"/>
      <c r="BW6809" s="9"/>
      <c r="BX6809" s="9"/>
      <c r="BY6809" s="9"/>
      <c r="BZ6809" s="9"/>
      <c r="CA6809" s="9" t="s">
        <v>237</v>
      </c>
      <c r="CB6809" s="9"/>
      <c r="CC6809" s="9"/>
      <c r="CD6809" s="9"/>
      <c r="CE6809" s="9"/>
      <c r="CF6809" s="9"/>
      <c r="CG6809" s="10"/>
      <c r="CH6809" s="25"/>
      <c r="CI6809" s="10"/>
      <c r="CJ6809" s="2"/>
      <c r="CK6809" s="10"/>
      <c r="CL6809" s="95" t="s">
        <v>240</v>
      </c>
      <c r="FE6809" s="1">
        <v>21251</v>
      </c>
    </row>
    <row r="6810" spans="1:161" ht="51.95" customHeight="1">
      <c r="A6810" s="469"/>
      <c r="B6810" s="375"/>
      <c r="C6810" s="378"/>
      <c r="D6810" s="381"/>
      <c r="E6810" s="384"/>
      <c r="F6810" s="369"/>
      <c r="G6810" s="369"/>
      <c r="H6810" s="369"/>
      <c r="I6810" s="369"/>
      <c r="J6810" s="369"/>
      <c r="K6810" s="369"/>
      <c r="L6810" s="372"/>
      <c r="M6810" s="384"/>
      <c r="N6810" s="369"/>
      <c r="O6810" s="369"/>
      <c r="P6810" s="369"/>
      <c r="Q6810" s="369"/>
      <c r="R6810" s="369"/>
      <c r="S6810" s="369"/>
      <c r="T6810" s="369"/>
      <c r="U6810" s="369"/>
      <c r="V6810" s="369"/>
      <c r="W6810" s="369"/>
      <c r="X6810" s="369"/>
      <c r="Y6810" s="369"/>
      <c r="Z6810" s="369"/>
      <c r="AA6810" s="369"/>
      <c r="AB6810" s="369"/>
      <c r="AC6810" s="369"/>
      <c r="AD6810" s="369"/>
      <c r="AE6810" s="369"/>
      <c r="AF6810" s="369"/>
      <c r="AG6810" s="369"/>
      <c r="AH6810" s="369"/>
      <c r="AI6810" s="369"/>
      <c r="AJ6810" s="369"/>
      <c r="AK6810" s="369"/>
      <c r="AL6810" s="369"/>
      <c r="AM6810" s="369"/>
      <c r="AN6810" s="369"/>
      <c r="AO6810" s="369"/>
      <c r="AP6810" s="369"/>
      <c r="AQ6810" s="369"/>
      <c r="AR6810" s="369"/>
      <c r="AS6810" s="387"/>
      <c r="AT6810" s="393"/>
      <c r="AU6810" s="387"/>
      <c r="AV6810" s="387"/>
      <c r="AW6810" s="390"/>
      <c r="AX6810" s="387"/>
      <c r="AY6810" s="2" t="s">
        <v>553</v>
      </c>
      <c r="AZ6810" s="114" t="s">
        <v>2540</v>
      </c>
      <c r="BA6810" s="11"/>
      <c r="BB6810" s="9"/>
      <c r="BC6810" s="9"/>
      <c r="BD6810" s="9"/>
      <c r="BE6810" s="9"/>
      <c r="BF6810" s="9"/>
      <c r="BG6810" s="9"/>
      <c r="BH6810" s="9"/>
      <c r="BI6810" s="9"/>
      <c r="BJ6810" s="9"/>
      <c r="BK6810" s="9"/>
      <c r="BL6810" s="9"/>
      <c r="BM6810" s="9"/>
      <c r="BN6810" s="9"/>
      <c r="BO6810" s="9"/>
      <c r="BP6810" s="9"/>
      <c r="BQ6810" s="9"/>
      <c r="BR6810" s="9"/>
      <c r="BS6810" s="9" t="s">
        <v>237</v>
      </c>
      <c r="BT6810" s="9"/>
      <c r="BU6810" s="9"/>
      <c r="BV6810" s="9"/>
      <c r="BW6810" s="9"/>
      <c r="BX6810" s="9"/>
      <c r="BY6810" s="9"/>
      <c r="BZ6810" s="9"/>
      <c r="CA6810" s="9"/>
      <c r="CB6810" s="9"/>
      <c r="CC6810" s="9"/>
      <c r="CD6810" s="9"/>
      <c r="CE6810" s="9"/>
      <c r="CF6810" s="9"/>
      <c r="CG6810" s="10"/>
      <c r="CH6810" s="25"/>
      <c r="CI6810" s="10"/>
      <c r="CJ6810" s="2"/>
      <c r="CK6810" s="10"/>
      <c r="CL6810" s="95" t="s">
        <v>240</v>
      </c>
      <c r="FE6810" s="1">
        <v>21252</v>
      </c>
    </row>
    <row r="6811" spans="1:161" ht="39" customHeight="1">
      <c r="A6811" s="469"/>
      <c r="B6811" s="375"/>
      <c r="C6811" s="378"/>
      <c r="D6811" s="381"/>
      <c r="E6811" s="384"/>
      <c r="F6811" s="369"/>
      <c r="G6811" s="369"/>
      <c r="H6811" s="369"/>
      <c r="I6811" s="369"/>
      <c r="J6811" s="369"/>
      <c r="K6811" s="369"/>
      <c r="L6811" s="372"/>
      <c r="M6811" s="384"/>
      <c r="N6811" s="369"/>
      <c r="O6811" s="369"/>
      <c r="P6811" s="369"/>
      <c r="Q6811" s="369"/>
      <c r="R6811" s="369"/>
      <c r="S6811" s="369"/>
      <c r="T6811" s="369"/>
      <c r="U6811" s="369"/>
      <c r="V6811" s="369"/>
      <c r="W6811" s="369"/>
      <c r="X6811" s="369"/>
      <c r="Y6811" s="369"/>
      <c r="Z6811" s="369"/>
      <c r="AA6811" s="369"/>
      <c r="AB6811" s="369"/>
      <c r="AC6811" s="369"/>
      <c r="AD6811" s="369"/>
      <c r="AE6811" s="369"/>
      <c r="AF6811" s="369"/>
      <c r="AG6811" s="369"/>
      <c r="AH6811" s="369"/>
      <c r="AI6811" s="369"/>
      <c r="AJ6811" s="369"/>
      <c r="AK6811" s="369"/>
      <c r="AL6811" s="369"/>
      <c r="AM6811" s="369"/>
      <c r="AN6811" s="369"/>
      <c r="AO6811" s="369"/>
      <c r="AP6811" s="369"/>
      <c r="AQ6811" s="369"/>
      <c r="AR6811" s="369"/>
      <c r="AS6811" s="387"/>
      <c r="AT6811" s="393"/>
      <c r="AU6811" s="387"/>
      <c r="AV6811" s="387"/>
      <c r="AW6811" s="390"/>
      <c r="AX6811" s="387"/>
      <c r="AY6811" s="2" t="s">
        <v>554</v>
      </c>
      <c r="AZ6811" s="114" t="s">
        <v>2541</v>
      </c>
      <c r="BA6811" s="11"/>
      <c r="BB6811" s="9"/>
      <c r="BC6811" s="9"/>
      <c r="BD6811" s="9"/>
      <c r="BE6811" s="9"/>
      <c r="BF6811" s="9"/>
      <c r="BG6811" s="9"/>
      <c r="BH6811" s="9"/>
      <c r="BI6811" s="9"/>
      <c r="BJ6811" s="9"/>
      <c r="BK6811" s="9"/>
      <c r="BL6811" s="9"/>
      <c r="BM6811" s="9"/>
      <c r="BN6811" s="9"/>
      <c r="BO6811" s="9"/>
      <c r="BP6811" s="9"/>
      <c r="BQ6811" s="9"/>
      <c r="BR6811" s="9"/>
      <c r="BS6811" s="9" t="s">
        <v>237</v>
      </c>
      <c r="BT6811" s="9"/>
      <c r="BU6811" s="9"/>
      <c r="BV6811" s="9"/>
      <c r="BW6811" s="9"/>
      <c r="BX6811" s="9"/>
      <c r="BY6811" s="9"/>
      <c r="BZ6811" s="9"/>
      <c r="CA6811" s="9" t="s">
        <v>237</v>
      </c>
      <c r="CB6811" s="9"/>
      <c r="CC6811" s="9"/>
      <c r="CD6811" s="9"/>
      <c r="CE6811" s="9"/>
      <c r="CF6811" s="9"/>
      <c r="CG6811" s="10"/>
      <c r="CH6811" s="25"/>
      <c r="CI6811" s="10"/>
      <c r="CJ6811" s="2"/>
      <c r="CK6811" s="10"/>
      <c r="CL6811" s="95" t="s">
        <v>240</v>
      </c>
      <c r="FE6811" s="1">
        <v>21253</v>
      </c>
    </row>
    <row r="6812" spans="1:161" ht="51.95" customHeight="1">
      <c r="A6812" s="469"/>
      <c r="B6812" s="375"/>
      <c r="C6812" s="378"/>
      <c r="D6812" s="381"/>
      <c r="E6812" s="384"/>
      <c r="F6812" s="369"/>
      <c r="G6812" s="369"/>
      <c r="H6812" s="369"/>
      <c r="I6812" s="369"/>
      <c r="J6812" s="369"/>
      <c r="K6812" s="369"/>
      <c r="L6812" s="372"/>
      <c r="M6812" s="384"/>
      <c r="N6812" s="369"/>
      <c r="O6812" s="369"/>
      <c r="P6812" s="369"/>
      <c r="Q6812" s="369"/>
      <c r="R6812" s="369"/>
      <c r="S6812" s="369"/>
      <c r="T6812" s="369"/>
      <c r="U6812" s="369"/>
      <c r="V6812" s="369"/>
      <c r="W6812" s="369"/>
      <c r="X6812" s="369"/>
      <c r="Y6812" s="369"/>
      <c r="Z6812" s="369"/>
      <c r="AA6812" s="369"/>
      <c r="AB6812" s="369"/>
      <c r="AC6812" s="369"/>
      <c r="AD6812" s="369"/>
      <c r="AE6812" s="369"/>
      <c r="AF6812" s="369"/>
      <c r="AG6812" s="369"/>
      <c r="AH6812" s="369"/>
      <c r="AI6812" s="369"/>
      <c r="AJ6812" s="369"/>
      <c r="AK6812" s="369"/>
      <c r="AL6812" s="369"/>
      <c r="AM6812" s="369"/>
      <c r="AN6812" s="369"/>
      <c r="AO6812" s="369"/>
      <c r="AP6812" s="369"/>
      <c r="AQ6812" s="369"/>
      <c r="AR6812" s="369"/>
      <c r="AS6812" s="387"/>
      <c r="AT6812" s="393"/>
      <c r="AU6812" s="387"/>
      <c r="AV6812" s="387"/>
      <c r="AW6812" s="390"/>
      <c r="AX6812" s="387"/>
      <c r="AY6812" s="2" t="s">
        <v>555</v>
      </c>
      <c r="AZ6812" s="114" t="s">
        <v>2542</v>
      </c>
      <c r="BA6812" s="11"/>
      <c r="BB6812" s="9"/>
      <c r="BC6812" s="9"/>
      <c r="BD6812" s="9"/>
      <c r="BE6812" s="9"/>
      <c r="BF6812" s="9"/>
      <c r="BG6812" s="9"/>
      <c r="BH6812" s="9"/>
      <c r="BI6812" s="9"/>
      <c r="BJ6812" s="9"/>
      <c r="BK6812" s="9"/>
      <c r="BL6812" s="9"/>
      <c r="BM6812" s="9"/>
      <c r="BN6812" s="9"/>
      <c r="BO6812" s="9"/>
      <c r="BP6812" s="9"/>
      <c r="BQ6812" s="9"/>
      <c r="BR6812" s="9"/>
      <c r="BS6812" s="9" t="s">
        <v>237</v>
      </c>
      <c r="BT6812" s="9"/>
      <c r="BU6812" s="9"/>
      <c r="BV6812" s="9"/>
      <c r="BW6812" s="9"/>
      <c r="BX6812" s="9"/>
      <c r="BY6812" s="9"/>
      <c r="BZ6812" s="9"/>
      <c r="CA6812" s="9"/>
      <c r="CB6812" s="9"/>
      <c r="CC6812" s="9"/>
      <c r="CD6812" s="9"/>
      <c r="CE6812" s="9"/>
      <c r="CF6812" s="9"/>
      <c r="CG6812" s="10"/>
      <c r="CH6812" s="25"/>
      <c r="CI6812" s="10"/>
      <c r="CJ6812" s="2"/>
      <c r="CK6812" s="10"/>
      <c r="CL6812" s="95" t="s">
        <v>240</v>
      </c>
      <c r="FE6812" s="1">
        <v>21254</v>
      </c>
    </row>
    <row r="6813" spans="1:161" ht="39" customHeight="1">
      <c r="A6813" s="469"/>
      <c r="B6813" s="375"/>
      <c r="C6813" s="378"/>
      <c r="D6813" s="381"/>
      <c r="E6813" s="384"/>
      <c r="F6813" s="369"/>
      <c r="G6813" s="369"/>
      <c r="H6813" s="369"/>
      <c r="I6813" s="369"/>
      <c r="J6813" s="369"/>
      <c r="K6813" s="369"/>
      <c r="L6813" s="372"/>
      <c r="M6813" s="384"/>
      <c r="N6813" s="369"/>
      <c r="O6813" s="369"/>
      <c r="P6813" s="369"/>
      <c r="Q6813" s="369"/>
      <c r="R6813" s="369"/>
      <c r="S6813" s="369"/>
      <c r="T6813" s="369"/>
      <c r="U6813" s="369"/>
      <c r="V6813" s="369"/>
      <c r="W6813" s="369"/>
      <c r="X6813" s="369"/>
      <c r="Y6813" s="369"/>
      <c r="Z6813" s="369"/>
      <c r="AA6813" s="369"/>
      <c r="AB6813" s="369"/>
      <c r="AC6813" s="369"/>
      <c r="AD6813" s="369"/>
      <c r="AE6813" s="369"/>
      <c r="AF6813" s="369"/>
      <c r="AG6813" s="369"/>
      <c r="AH6813" s="369"/>
      <c r="AI6813" s="369"/>
      <c r="AJ6813" s="369"/>
      <c r="AK6813" s="369"/>
      <c r="AL6813" s="369"/>
      <c r="AM6813" s="369"/>
      <c r="AN6813" s="369"/>
      <c r="AO6813" s="369"/>
      <c r="AP6813" s="369"/>
      <c r="AQ6813" s="369"/>
      <c r="AR6813" s="369"/>
      <c r="AS6813" s="387"/>
      <c r="AT6813" s="393"/>
      <c r="AU6813" s="387"/>
      <c r="AV6813" s="387"/>
      <c r="AW6813" s="390"/>
      <c r="AX6813" s="387"/>
      <c r="AY6813" s="2" t="s">
        <v>556</v>
      </c>
      <c r="AZ6813" s="114" t="s">
        <v>2543</v>
      </c>
      <c r="BA6813" s="11"/>
      <c r="BB6813" s="9"/>
      <c r="BC6813" s="9"/>
      <c r="BD6813" s="9"/>
      <c r="BE6813" s="9"/>
      <c r="BF6813" s="9"/>
      <c r="BG6813" s="9"/>
      <c r="BH6813" s="9"/>
      <c r="BI6813" s="9"/>
      <c r="BJ6813" s="9"/>
      <c r="BK6813" s="9"/>
      <c r="BL6813" s="9"/>
      <c r="BM6813" s="9"/>
      <c r="BN6813" s="9"/>
      <c r="BO6813" s="9"/>
      <c r="BP6813" s="9"/>
      <c r="BQ6813" s="9"/>
      <c r="BR6813" s="9"/>
      <c r="BS6813" s="9" t="s">
        <v>237</v>
      </c>
      <c r="BT6813" s="9"/>
      <c r="BU6813" s="9"/>
      <c r="BV6813" s="9"/>
      <c r="BW6813" s="9"/>
      <c r="BX6813" s="9"/>
      <c r="BY6813" s="9"/>
      <c r="BZ6813" s="9"/>
      <c r="CA6813" s="9" t="s">
        <v>237</v>
      </c>
      <c r="CB6813" s="9"/>
      <c r="CC6813" s="9"/>
      <c r="CD6813" s="9"/>
      <c r="CE6813" s="9"/>
      <c r="CF6813" s="9"/>
      <c r="CG6813" s="10"/>
      <c r="CH6813" s="25"/>
      <c r="CI6813" s="10"/>
      <c r="CJ6813" s="2"/>
      <c r="CK6813" s="10"/>
      <c r="CL6813" s="95" t="s">
        <v>240</v>
      </c>
      <c r="FE6813" s="1">
        <v>21255</v>
      </c>
    </row>
    <row r="6814" spans="1:161" ht="51.95" customHeight="1">
      <c r="A6814" s="469"/>
      <c r="B6814" s="375"/>
      <c r="C6814" s="378"/>
      <c r="D6814" s="381"/>
      <c r="E6814" s="384"/>
      <c r="F6814" s="369"/>
      <c r="G6814" s="369"/>
      <c r="H6814" s="369"/>
      <c r="I6814" s="369"/>
      <c r="J6814" s="369"/>
      <c r="K6814" s="369"/>
      <c r="L6814" s="372"/>
      <c r="M6814" s="384"/>
      <c r="N6814" s="369"/>
      <c r="O6814" s="369"/>
      <c r="P6814" s="369"/>
      <c r="Q6814" s="369"/>
      <c r="R6814" s="369"/>
      <c r="S6814" s="369"/>
      <c r="T6814" s="369"/>
      <c r="U6814" s="369"/>
      <c r="V6814" s="369"/>
      <c r="W6814" s="369"/>
      <c r="X6814" s="369"/>
      <c r="Y6814" s="369"/>
      <c r="Z6814" s="369"/>
      <c r="AA6814" s="369"/>
      <c r="AB6814" s="369"/>
      <c r="AC6814" s="369"/>
      <c r="AD6814" s="369"/>
      <c r="AE6814" s="369"/>
      <c r="AF6814" s="369"/>
      <c r="AG6814" s="369"/>
      <c r="AH6814" s="369"/>
      <c r="AI6814" s="369"/>
      <c r="AJ6814" s="369"/>
      <c r="AK6814" s="369"/>
      <c r="AL6814" s="369"/>
      <c r="AM6814" s="369"/>
      <c r="AN6814" s="369"/>
      <c r="AO6814" s="369"/>
      <c r="AP6814" s="369"/>
      <c r="AQ6814" s="369"/>
      <c r="AR6814" s="369"/>
      <c r="AS6814" s="387"/>
      <c r="AT6814" s="393"/>
      <c r="AU6814" s="387"/>
      <c r="AV6814" s="387"/>
      <c r="AW6814" s="390"/>
      <c r="AX6814" s="387"/>
      <c r="AY6814" s="2" t="s">
        <v>557</v>
      </c>
      <c r="AZ6814" s="114" t="s">
        <v>2544</v>
      </c>
      <c r="BA6814" s="11"/>
      <c r="BB6814" s="9"/>
      <c r="BC6814" s="9"/>
      <c r="BD6814" s="9"/>
      <c r="BE6814" s="9"/>
      <c r="BF6814" s="9"/>
      <c r="BG6814" s="9"/>
      <c r="BH6814" s="9"/>
      <c r="BI6814" s="9"/>
      <c r="BJ6814" s="9"/>
      <c r="BK6814" s="9"/>
      <c r="BL6814" s="9"/>
      <c r="BM6814" s="9"/>
      <c r="BN6814" s="9"/>
      <c r="BO6814" s="9"/>
      <c r="BP6814" s="9"/>
      <c r="BQ6814" s="9"/>
      <c r="BR6814" s="9"/>
      <c r="BS6814" s="9" t="s">
        <v>237</v>
      </c>
      <c r="BT6814" s="9"/>
      <c r="BU6814" s="9"/>
      <c r="BV6814" s="9"/>
      <c r="BW6814" s="9"/>
      <c r="BX6814" s="9"/>
      <c r="BY6814" s="9"/>
      <c r="BZ6814" s="9"/>
      <c r="CA6814" s="9"/>
      <c r="CB6814" s="9"/>
      <c r="CC6814" s="9"/>
      <c r="CD6814" s="9"/>
      <c r="CE6814" s="9"/>
      <c r="CF6814" s="9"/>
      <c r="CG6814" s="10"/>
      <c r="CH6814" s="25"/>
      <c r="CI6814" s="10"/>
      <c r="CJ6814" s="2"/>
      <c r="CK6814" s="10"/>
      <c r="CL6814" s="95" t="s">
        <v>240</v>
      </c>
      <c r="FE6814" s="1">
        <v>21256</v>
      </c>
    </row>
    <row r="6815" spans="1:161" ht="39" customHeight="1">
      <c r="A6815" s="469"/>
      <c r="B6815" s="375"/>
      <c r="C6815" s="378"/>
      <c r="D6815" s="381"/>
      <c r="E6815" s="384"/>
      <c r="F6815" s="369"/>
      <c r="G6815" s="369"/>
      <c r="H6815" s="369"/>
      <c r="I6815" s="369"/>
      <c r="J6815" s="369"/>
      <c r="K6815" s="369"/>
      <c r="L6815" s="372"/>
      <c r="M6815" s="384"/>
      <c r="N6815" s="369"/>
      <c r="O6815" s="369"/>
      <c r="P6815" s="369"/>
      <c r="Q6815" s="369"/>
      <c r="R6815" s="369"/>
      <c r="S6815" s="369"/>
      <c r="T6815" s="369"/>
      <c r="U6815" s="369"/>
      <c r="V6815" s="369"/>
      <c r="W6815" s="369"/>
      <c r="X6815" s="369"/>
      <c r="Y6815" s="369"/>
      <c r="Z6815" s="369"/>
      <c r="AA6815" s="369"/>
      <c r="AB6815" s="369"/>
      <c r="AC6815" s="369"/>
      <c r="AD6815" s="369"/>
      <c r="AE6815" s="369"/>
      <c r="AF6815" s="369"/>
      <c r="AG6815" s="369"/>
      <c r="AH6815" s="369"/>
      <c r="AI6815" s="369"/>
      <c r="AJ6815" s="369"/>
      <c r="AK6815" s="369"/>
      <c r="AL6815" s="369"/>
      <c r="AM6815" s="369"/>
      <c r="AN6815" s="369"/>
      <c r="AO6815" s="369"/>
      <c r="AP6815" s="369"/>
      <c r="AQ6815" s="369"/>
      <c r="AR6815" s="369"/>
      <c r="AS6815" s="387"/>
      <c r="AT6815" s="393"/>
      <c r="AU6815" s="387"/>
      <c r="AV6815" s="387"/>
      <c r="AW6815" s="390"/>
      <c r="AX6815" s="387"/>
      <c r="AY6815" s="2" t="s">
        <v>558</v>
      </c>
      <c r="AZ6815" s="114" t="s">
        <v>2545</v>
      </c>
      <c r="BA6815" s="11"/>
      <c r="BB6815" s="9"/>
      <c r="BC6815" s="9"/>
      <c r="BD6815" s="9"/>
      <c r="BE6815" s="9"/>
      <c r="BF6815" s="9"/>
      <c r="BG6815" s="9"/>
      <c r="BH6815" s="9"/>
      <c r="BI6815" s="9"/>
      <c r="BJ6815" s="9"/>
      <c r="BK6815" s="9"/>
      <c r="BL6815" s="9"/>
      <c r="BM6815" s="9"/>
      <c r="BN6815" s="9"/>
      <c r="BO6815" s="9"/>
      <c r="BP6815" s="9"/>
      <c r="BQ6815" s="9"/>
      <c r="BR6815" s="9"/>
      <c r="BS6815" s="9" t="s">
        <v>237</v>
      </c>
      <c r="BT6815" s="9"/>
      <c r="BU6815" s="9"/>
      <c r="BV6815" s="9"/>
      <c r="BW6815" s="9"/>
      <c r="BX6815" s="9"/>
      <c r="BY6815" s="9"/>
      <c r="BZ6815" s="9"/>
      <c r="CA6815" s="9" t="s">
        <v>237</v>
      </c>
      <c r="CB6815" s="9"/>
      <c r="CC6815" s="9"/>
      <c r="CD6815" s="9"/>
      <c r="CE6815" s="9"/>
      <c r="CF6815" s="9"/>
      <c r="CG6815" s="10"/>
      <c r="CH6815" s="25"/>
      <c r="CI6815" s="10"/>
      <c r="CJ6815" s="2"/>
      <c r="CK6815" s="10"/>
      <c r="CL6815" s="95" t="s">
        <v>240</v>
      </c>
      <c r="FE6815" s="1">
        <v>21257</v>
      </c>
    </row>
    <row r="6816" spans="1:161" ht="51.95" customHeight="1">
      <c r="A6816" s="469"/>
      <c r="B6816" s="375"/>
      <c r="C6816" s="378"/>
      <c r="D6816" s="381"/>
      <c r="E6816" s="384"/>
      <c r="F6816" s="369"/>
      <c r="G6816" s="369"/>
      <c r="H6816" s="369"/>
      <c r="I6816" s="369"/>
      <c r="J6816" s="369"/>
      <c r="K6816" s="369"/>
      <c r="L6816" s="372"/>
      <c r="M6816" s="384"/>
      <c r="N6816" s="369"/>
      <c r="O6816" s="369"/>
      <c r="P6816" s="369"/>
      <c r="Q6816" s="369"/>
      <c r="R6816" s="369"/>
      <c r="S6816" s="369"/>
      <c r="T6816" s="369"/>
      <c r="U6816" s="369"/>
      <c r="V6816" s="369"/>
      <c r="W6816" s="369"/>
      <c r="X6816" s="369"/>
      <c r="Y6816" s="369"/>
      <c r="Z6816" s="369"/>
      <c r="AA6816" s="369"/>
      <c r="AB6816" s="369"/>
      <c r="AC6816" s="369"/>
      <c r="AD6816" s="369"/>
      <c r="AE6816" s="369"/>
      <c r="AF6816" s="369"/>
      <c r="AG6816" s="369"/>
      <c r="AH6816" s="369"/>
      <c r="AI6816" s="369"/>
      <c r="AJ6816" s="369"/>
      <c r="AK6816" s="369"/>
      <c r="AL6816" s="369"/>
      <c r="AM6816" s="369"/>
      <c r="AN6816" s="369"/>
      <c r="AO6816" s="369"/>
      <c r="AP6816" s="369"/>
      <c r="AQ6816" s="369"/>
      <c r="AR6816" s="369"/>
      <c r="AS6816" s="387"/>
      <c r="AT6816" s="393"/>
      <c r="AU6816" s="387"/>
      <c r="AV6816" s="387"/>
      <c r="AW6816" s="390"/>
      <c r="AX6816" s="387"/>
      <c r="AY6816" s="2" t="s">
        <v>559</v>
      </c>
      <c r="AZ6816" s="114" t="s">
        <v>2546</v>
      </c>
      <c r="BA6816" s="11"/>
      <c r="BB6816" s="9"/>
      <c r="BC6816" s="9"/>
      <c r="BD6816" s="9"/>
      <c r="BE6816" s="9"/>
      <c r="BF6816" s="9"/>
      <c r="BG6816" s="9"/>
      <c r="BH6816" s="9"/>
      <c r="BI6816" s="9"/>
      <c r="BJ6816" s="9"/>
      <c r="BK6816" s="9"/>
      <c r="BL6816" s="9"/>
      <c r="BM6816" s="9"/>
      <c r="BN6816" s="9"/>
      <c r="BO6816" s="9"/>
      <c r="BP6816" s="9"/>
      <c r="BQ6816" s="9"/>
      <c r="BR6816" s="9"/>
      <c r="BS6816" s="9" t="s">
        <v>237</v>
      </c>
      <c r="BT6816" s="9"/>
      <c r="BU6816" s="9"/>
      <c r="BV6816" s="9"/>
      <c r="BW6816" s="9"/>
      <c r="BX6816" s="9"/>
      <c r="BY6816" s="9"/>
      <c r="BZ6816" s="9"/>
      <c r="CA6816" s="9"/>
      <c r="CB6816" s="9"/>
      <c r="CC6816" s="9"/>
      <c r="CD6816" s="9"/>
      <c r="CE6816" s="9"/>
      <c r="CF6816" s="9"/>
      <c r="CG6816" s="10"/>
      <c r="CH6816" s="25"/>
      <c r="CI6816" s="10"/>
      <c r="CJ6816" s="2"/>
      <c r="CK6816" s="10"/>
      <c r="CL6816" s="95" t="s">
        <v>240</v>
      </c>
      <c r="FE6816" s="1">
        <v>21258</v>
      </c>
    </row>
    <row r="6817" spans="1:161" ht="39" customHeight="1">
      <c r="A6817" s="469"/>
      <c r="B6817" s="375"/>
      <c r="C6817" s="378"/>
      <c r="D6817" s="381"/>
      <c r="E6817" s="384"/>
      <c r="F6817" s="369"/>
      <c r="G6817" s="369"/>
      <c r="H6817" s="369"/>
      <c r="I6817" s="369"/>
      <c r="J6817" s="369"/>
      <c r="K6817" s="369"/>
      <c r="L6817" s="372"/>
      <c r="M6817" s="384"/>
      <c r="N6817" s="369"/>
      <c r="O6817" s="369"/>
      <c r="P6817" s="369"/>
      <c r="Q6817" s="369"/>
      <c r="R6817" s="369"/>
      <c r="S6817" s="369"/>
      <c r="T6817" s="369"/>
      <c r="U6817" s="369"/>
      <c r="V6817" s="369"/>
      <c r="W6817" s="369"/>
      <c r="X6817" s="369"/>
      <c r="Y6817" s="369"/>
      <c r="Z6817" s="369"/>
      <c r="AA6817" s="369"/>
      <c r="AB6817" s="369"/>
      <c r="AC6817" s="369"/>
      <c r="AD6817" s="369"/>
      <c r="AE6817" s="369"/>
      <c r="AF6817" s="369"/>
      <c r="AG6817" s="369"/>
      <c r="AH6817" s="369"/>
      <c r="AI6817" s="369"/>
      <c r="AJ6817" s="369"/>
      <c r="AK6817" s="369"/>
      <c r="AL6817" s="369"/>
      <c r="AM6817" s="369"/>
      <c r="AN6817" s="369"/>
      <c r="AO6817" s="369"/>
      <c r="AP6817" s="369"/>
      <c r="AQ6817" s="369"/>
      <c r="AR6817" s="369"/>
      <c r="AS6817" s="387"/>
      <c r="AT6817" s="393"/>
      <c r="AU6817" s="387"/>
      <c r="AV6817" s="387"/>
      <c r="AW6817" s="390"/>
      <c r="AX6817" s="387"/>
      <c r="AY6817" s="2" t="s">
        <v>560</v>
      </c>
      <c r="AZ6817" s="114" t="s">
        <v>2547</v>
      </c>
      <c r="BA6817" s="11"/>
      <c r="BB6817" s="9"/>
      <c r="BC6817" s="9"/>
      <c r="BD6817" s="9"/>
      <c r="BE6817" s="9"/>
      <c r="BF6817" s="9"/>
      <c r="BG6817" s="9"/>
      <c r="BH6817" s="9"/>
      <c r="BI6817" s="9"/>
      <c r="BJ6817" s="9"/>
      <c r="BK6817" s="9"/>
      <c r="BL6817" s="9"/>
      <c r="BM6817" s="9"/>
      <c r="BN6817" s="9"/>
      <c r="BO6817" s="9"/>
      <c r="BP6817" s="9"/>
      <c r="BQ6817" s="9"/>
      <c r="BR6817" s="9"/>
      <c r="BS6817" s="9" t="s">
        <v>237</v>
      </c>
      <c r="BT6817" s="9"/>
      <c r="BU6817" s="9"/>
      <c r="BV6817" s="9"/>
      <c r="BW6817" s="9"/>
      <c r="BX6817" s="9"/>
      <c r="BY6817" s="9"/>
      <c r="BZ6817" s="9"/>
      <c r="CA6817" s="9" t="s">
        <v>237</v>
      </c>
      <c r="CB6817" s="9"/>
      <c r="CC6817" s="9"/>
      <c r="CD6817" s="9"/>
      <c r="CE6817" s="9"/>
      <c r="CF6817" s="9"/>
      <c r="CG6817" s="10"/>
      <c r="CH6817" s="25"/>
      <c r="CI6817" s="10"/>
      <c r="CJ6817" s="2"/>
      <c r="CK6817" s="10"/>
      <c r="CL6817" s="95" t="s">
        <v>240</v>
      </c>
      <c r="FE6817" s="1">
        <v>21259</v>
      </c>
    </row>
    <row r="6818" spans="1:161" ht="51.95" customHeight="1">
      <c r="A6818" s="469"/>
      <c r="B6818" s="375"/>
      <c r="C6818" s="378"/>
      <c r="D6818" s="381"/>
      <c r="E6818" s="384"/>
      <c r="F6818" s="369"/>
      <c r="G6818" s="369"/>
      <c r="H6818" s="369"/>
      <c r="I6818" s="369"/>
      <c r="J6818" s="369"/>
      <c r="K6818" s="369"/>
      <c r="L6818" s="372"/>
      <c r="M6818" s="384"/>
      <c r="N6818" s="369"/>
      <c r="O6818" s="369"/>
      <c r="P6818" s="369"/>
      <c r="Q6818" s="369"/>
      <c r="R6818" s="369"/>
      <c r="S6818" s="369"/>
      <c r="T6818" s="369"/>
      <c r="U6818" s="369"/>
      <c r="V6818" s="369"/>
      <c r="W6818" s="369"/>
      <c r="X6818" s="369"/>
      <c r="Y6818" s="369"/>
      <c r="Z6818" s="369"/>
      <c r="AA6818" s="369"/>
      <c r="AB6818" s="369"/>
      <c r="AC6818" s="369"/>
      <c r="AD6818" s="369"/>
      <c r="AE6818" s="369"/>
      <c r="AF6818" s="369"/>
      <c r="AG6818" s="369"/>
      <c r="AH6818" s="369"/>
      <c r="AI6818" s="369"/>
      <c r="AJ6818" s="369"/>
      <c r="AK6818" s="369"/>
      <c r="AL6818" s="369"/>
      <c r="AM6818" s="369"/>
      <c r="AN6818" s="369"/>
      <c r="AO6818" s="369"/>
      <c r="AP6818" s="369"/>
      <c r="AQ6818" s="369"/>
      <c r="AR6818" s="369"/>
      <c r="AS6818" s="387"/>
      <c r="AT6818" s="393"/>
      <c r="AU6818" s="387"/>
      <c r="AV6818" s="387"/>
      <c r="AW6818" s="390"/>
      <c r="AX6818" s="387"/>
      <c r="AY6818" s="2" t="s">
        <v>561</v>
      </c>
      <c r="AZ6818" s="114" t="s">
        <v>2548</v>
      </c>
      <c r="BA6818" s="11"/>
      <c r="BB6818" s="9"/>
      <c r="BC6818" s="9"/>
      <c r="BD6818" s="9"/>
      <c r="BE6818" s="9"/>
      <c r="BF6818" s="9"/>
      <c r="BG6818" s="9"/>
      <c r="BH6818" s="9"/>
      <c r="BI6818" s="9"/>
      <c r="BJ6818" s="9"/>
      <c r="BK6818" s="9"/>
      <c r="BL6818" s="9"/>
      <c r="BM6818" s="9"/>
      <c r="BN6818" s="9"/>
      <c r="BO6818" s="9"/>
      <c r="BP6818" s="9"/>
      <c r="BQ6818" s="9"/>
      <c r="BR6818" s="9"/>
      <c r="BS6818" s="9" t="s">
        <v>237</v>
      </c>
      <c r="BT6818" s="9"/>
      <c r="BU6818" s="9"/>
      <c r="BV6818" s="9"/>
      <c r="BW6818" s="9"/>
      <c r="BX6818" s="9"/>
      <c r="BY6818" s="9"/>
      <c r="BZ6818" s="9"/>
      <c r="CA6818" s="9"/>
      <c r="CB6818" s="9"/>
      <c r="CC6818" s="9"/>
      <c r="CD6818" s="9"/>
      <c r="CE6818" s="9"/>
      <c r="CF6818" s="9"/>
      <c r="CG6818" s="10"/>
      <c r="CH6818" s="25"/>
      <c r="CI6818" s="10"/>
      <c r="CJ6818" s="2"/>
      <c r="CK6818" s="10"/>
      <c r="CL6818" s="95" t="s">
        <v>240</v>
      </c>
      <c r="FE6818" s="1">
        <v>21260</v>
      </c>
    </row>
    <row r="6819" spans="1:161" ht="39" customHeight="1">
      <c r="A6819" s="469"/>
      <c r="B6819" s="375"/>
      <c r="C6819" s="378"/>
      <c r="D6819" s="381"/>
      <c r="E6819" s="384"/>
      <c r="F6819" s="369"/>
      <c r="G6819" s="369"/>
      <c r="H6819" s="369"/>
      <c r="I6819" s="369"/>
      <c r="J6819" s="369"/>
      <c r="K6819" s="369"/>
      <c r="L6819" s="372"/>
      <c r="M6819" s="384"/>
      <c r="N6819" s="369"/>
      <c r="O6819" s="369"/>
      <c r="P6819" s="369"/>
      <c r="Q6819" s="369"/>
      <c r="R6819" s="369"/>
      <c r="S6819" s="369"/>
      <c r="T6819" s="369"/>
      <c r="U6819" s="369"/>
      <c r="V6819" s="369"/>
      <c r="W6819" s="369"/>
      <c r="X6819" s="369"/>
      <c r="Y6819" s="369"/>
      <c r="Z6819" s="369"/>
      <c r="AA6819" s="369"/>
      <c r="AB6819" s="369"/>
      <c r="AC6819" s="369"/>
      <c r="AD6819" s="369"/>
      <c r="AE6819" s="369"/>
      <c r="AF6819" s="369"/>
      <c r="AG6819" s="369"/>
      <c r="AH6819" s="369"/>
      <c r="AI6819" s="369"/>
      <c r="AJ6819" s="369"/>
      <c r="AK6819" s="369"/>
      <c r="AL6819" s="369"/>
      <c r="AM6819" s="369"/>
      <c r="AN6819" s="369"/>
      <c r="AO6819" s="369"/>
      <c r="AP6819" s="369"/>
      <c r="AQ6819" s="369"/>
      <c r="AR6819" s="369"/>
      <c r="AS6819" s="387"/>
      <c r="AT6819" s="393"/>
      <c r="AU6819" s="387"/>
      <c r="AV6819" s="387"/>
      <c r="AW6819" s="390"/>
      <c r="AX6819" s="387"/>
      <c r="AY6819" s="2" t="s">
        <v>562</v>
      </c>
      <c r="AZ6819" s="114" t="s">
        <v>2549</v>
      </c>
      <c r="BA6819" s="11"/>
      <c r="BB6819" s="9"/>
      <c r="BC6819" s="9"/>
      <c r="BD6819" s="9"/>
      <c r="BE6819" s="9"/>
      <c r="BF6819" s="9"/>
      <c r="BG6819" s="9"/>
      <c r="BH6819" s="9"/>
      <c r="BI6819" s="9"/>
      <c r="BJ6819" s="9"/>
      <c r="BK6819" s="9"/>
      <c r="BL6819" s="9"/>
      <c r="BM6819" s="9"/>
      <c r="BN6819" s="9"/>
      <c r="BO6819" s="9"/>
      <c r="BP6819" s="9"/>
      <c r="BQ6819" s="9"/>
      <c r="BR6819" s="9"/>
      <c r="BS6819" s="9" t="s">
        <v>237</v>
      </c>
      <c r="BT6819" s="9"/>
      <c r="BU6819" s="9"/>
      <c r="BV6819" s="9"/>
      <c r="BW6819" s="9"/>
      <c r="BX6819" s="9"/>
      <c r="BY6819" s="9"/>
      <c r="BZ6819" s="9"/>
      <c r="CA6819" s="9" t="s">
        <v>237</v>
      </c>
      <c r="CB6819" s="9"/>
      <c r="CC6819" s="9"/>
      <c r="CD6819" s="9"/>
      <c r="CE6819" s="9"/>
      <c r="CF6819" s="9"/>
      <c r="CG6819" s="10"/>
      <c r="CH6819" s="25"/>
      <c r="CI6819" s="10"/>
      <c r="CJ6819" s="2"/>
      <c r="CK6819" s="10"/>
      <c r="CL6819" s="95" t="s">
        <v>240</v>
      </c>
      <c r="FE6819" s="1">
        <v>21261</v>
      </c>
    </row>
    <row r="6820" spans="1:161" ht="51.95" customHeight="1">
      <c r="A6820" s="469"/>
      <c r="B6820" s="375"/>
      <c r="C6820" s="378"/>
      <c r="D6820" s="381"/>
      <c r="E6820" s="384"/>
      <c r="F6820" s="369"/>
      <c r="G6820" s="369"/>
      <c r="H6820" s="369"/>
      <c r="I6820" s="369"/>
      <c r="J6820" s="369"/>
      <c r="K6820" s="369"/>
      <c r="L6820" s="372"/>
      <c r="M6820" s="384"/>
      <c r="N6820" s="369"/>
      <c r="O6820" s="369"/>
      <c r="P6820" s="369"/>
      <c r="Q6820" s="369"/>
      <c r="R6820" s="369"/>
      <c r="S6820" s="369"/>
      <c r="T6820" s="369"/>
      <c r="U6820" s="369"/>
      <c r="V6820" s="369"/>
      <c r="W6820" s="369"/>
      <c r="X6820" s="369"/>
      <c r="Y6820" s="369"/>
      <c r="Z6820" s="369"/>
      <c r="AA6820" s="369"/>
      <c r="AB6820" s="369"/>
      <c r="AC6820" s="369"/>
      <c r="AD6820" s="369"/>
      <c r="AE6820" s="369"/>
      <c r="AF6820" s="369"/>
      <c r="AG6820" s="369"/>
      <c r="AH6820" s="369"/>
      <c r="AI6820" s="369"/>
      <c r="AJ6820" s="369"/>
      <c r="AK6820" s="369"/>
      <c r="AL6820" s="369"/>
      <c r="AM6820" s="369"/>
      <c r="AN6820" s="369"/>
      <c r="AO6820" s="369"/>
      <c r="AP6820" s="369"/>
      <c r="AQ6820" s="369"/>
      <c r="AR6820" s="369"/>
      <c r="AS6820" s="387"/>
      <c r="AT6820" s="393"/>
      <c r="AU6820" s="387"/>
      <c r="AV6820" s="387"/>
      <c r="AW6820" s="390"/>
      <c r="AX6820" s="387"/>
      <c r="AY6820" s="2" t="s">
        <v>563</v>
      </c>
      <c r="AZ6820" s="114" t="s">
        <v>2550</v>
      </c>
      <c r="BA6820" s="11"/>
      <c r="BB6820" s="9"/>
      <c r="BC6820" s="9"/>
      <c r="BD6820" s="9"/>
      <c r="BE6820" s="9"/>
      <c r="BF6820" s="9"/>
      <c r="BG6820" s="9"/>
      <c r="BH6820" s="9"/>
      <c r="BI6820" s="9"/>
      <c r="BJ6820" s="9"/>
      <c r="BK6820" s="9"/>
      <c r="BL6820" s="9"/>
      <c r="BM6820" s="9"/>
      <c r="BN6820" s="9"/>
      <c r="BO6820" s="9"/>
      <c r="BP6820" s="9"/>
      <c r="BQ6820" s="9"/>
      <c r="BR6820" s="9"/>
      <c r="BS6820" s="9" t="s">
        <v>237</v>
      </c>
      <c r="BT6820" s="9"/>
      <c r="BU6820" s="9"/>
      <c r="BV6820" s="9"/>
      <c r="BW6820" s="9"/>
      <c r="BX6820" s="9"/>
      <c r="BY6820" s="9"/>
      <c r="BZ6820" s="9"/>
      <c r="CA6820" s="9"/>
      <c r="CB6820" s="9"/>
      <c r="CC6820" s="9"/>
      <c r="CD6820" s="9"/>
      <c r="CE6820" s="9"/>
      <c r="CF6820" s="9"/>
      <c r="CG6820" s="10"/>
      <c r="CH6820" s="25"/>
      <c r="CI6820" s="10"/>
      <c r="CJ6820" s="2"/>
      <c r="CK6820" s="10"/>
      <c r="CL6820" s="95" t="s">
        <v>240</v>
      </c>
      <c r="FE6820" s="1">
        <v>21262</v>
      </c>
    </row>
    <row r="6821" spans="1:161" ht="39" customHeight="1">
      <c r="A6821" s="469"/>
      <c r="B6821" s="375"/>
      <c r="C6821" s="378"/>
      <c r="D6821" s="381"/>
      <c r="E6821" s="384"/>
      <c r="F6821" s="369"/>
      <c r="G6821" s="369"/>
      <c r="H6821" s="369"/>
      <c r="I6821" s="369"/>
      <c r="J6821" s="369"/>
      <c r="K6821" s="369"/>
      <c r="L6821" s="372"/>
      <c r="M6821" s="384"/>
      <c r="N6821" s="369"/>
      <c r="O6821" s="369"/>
      <c r="P6821" s="369"/>
      <c r="Q6821" s="369"/>
      <c r="R6821" s="369"/>
      <c r="S6821" s="369"/>
      <c r="T6821" s="369"/>
      <c r="U6821" s="369"/>
      <c r="V6821" s="369"/>
      <c r="W6821" s="369"/>
      <c r="X6821" s="369"/>
      <c r="Y6821" s="369"/>
      <c r="Z6821" s="369"/>
      <c r="AA6821" s="369"/>
      <c r="AB6821" s="369"/>
      <c r="AC6821" s="369"/>
      <c r="AD6821" s="369"/>
      <c r="AE6821" s="369"/>
      <c r="AF6821" s="369"/>
      <c r="AG6821" s="369"/>
      <c r="AH6821" s="369"/>
      <c r="AI6821" s="369"/>
      <c r="AJ6821" s="369"/>
      <c r="AK6821" s="369"/>
      <c r="AL6821" s="369"/>
      <c r="AM6821" s="369"/>
      <c r="AN6821" s="369"/>
      <c r="AO6821" s="369"/>
      <c r="AP6821" s="369"/>
      <c r="AQ6821" s="369"/>
      <c r="AR6821" s="369"/>
      <c r="AS6821" s="387"/>
      <c r="AT6821" s="393"/>
      <c r="AU6821" s="387"/>
      <c r="AV6821" s="387"/>
      <c r="AW6821" s="390"/>
      <c r="AX6821" s="387"/>
      <c r="AY6821" s="2" t="s">
        <v>953</v>
      </c>
      <c r="AZ6821" s="114" t="s">
        <v>3082</v>
      </c>
      <c r="BA6821" s="11"/>
      <c r="BB6821" s="9"/>
      <c r="BC6821" s="9"/>
      <c r="BD6821" s="9"/>
      <c r="BE6821" s="9"/>
      <c r="BF6821" s="9"/>
      <c r="BG6821" s="9"/>
      <c r="BH6821" s="9"/>
      <c r="BI6821" s="9"/>
      <c r="BJ6821" s="9"/>
      <c r="BK6821" s="9"/>
      <c r="BL6821" s="9"/>
      <c r="BM6821" s="9"/>
      <c r="BN6821" s="9"/>
      <c r="BO6821" s="9"/>
      <c r="BP6821" s="9"/>
      <c r="BQ6821" s="9"/>
      <c r="BR6821" s="9"/>
      <c r="BS6821" s="9" t="s">
        <v>237</v>
      </c>
      <c r="BT6821" s="9"/>
      <c r="BU6821" s="9"/>
      <c r="BV6821" s="9"/>
      <c r="BW6821" s="9"/>
      <c r="BX6821" s="9"/>
      <c r="BY6821" s="9"/>
      <c r="BZ6821" s="9"/>
      <c r="CA6821" s="9" t="s">
        <v>237</v>
      </c>
      <c r="CB6821" s="9"/>
      <c r="CC6821" s="9"/>
      <c r="CD6821" s="9"/>
      <c r="CE6821" s="9"/>
      <c r="CF6821" s="9"/>
      <c r="CG6821" s="10"/>
      <c r="CH6821" s="25"/>
      <c r="CI6821" s="10"/>
      <c r="CJ6821" s="2"/>
      <c r="CK6821" s="10"/>
      <c r="CL6821" s="95" t="s">
        <v>240</v>
      </c>
      <c r="FE6821" s="1">
        <v>21263</v>
      </c>
    </row>
    <row r="6822" spans="1:161" ht="51.95" customHeight="1">
      <c r="A6822" s="469"/>
      <c r="B6822" s="375"/>
      <c r="C6822" s="378"/>
      <c r="D6822" s="381"/>
      <c r="E6822" s="384"/>
      <c r="F6822" s="369"/>
      <c r="G6822" s="369"/>
      <c r="H6822" s="369"/>
      <c r="I6822" s="369"/>
      <c r="J6822" s="369"/>
      <c r="K6822" s="369"/>
      <c r="L6822" s="372"/>
      <c r="M6822" s="384"/>
      <c r="N6822" s="369"/>
      <c r="O6822" s="369"/>
      <c r="P6822" s="369"/>
      <c r="Q6822" s="369"/>
      <c r="R6822" s="369"/>
      <c r="S6822" s="369"/>
      <c r="T6822" s="369"/>
      <c r="U6822" s="369"/>
      <c r="V6822" s="369"/>
      <c r="W6822" s="369"/>
      <c r="X6822" s="369"/>
      <c r="Y6822" s="369"/>
      <c r="Z6822" s="369"/>
      <c r="AA6822" s="369"/>
      <c r="AB6822" s="369"/>
      <c r="AC6822" s="369"/>
      <c r="AD6822" s="369"/>
      <c r="AE6822" s="369"/>
      <c r="AF6822" s="369"/>
      <c r="AG6822" s="369"/>
      <c r="AH6822" s="369"/>
      <c r="AI6822" s="369"/>
      <c r="AJ6822" s="369"/>
      <c r="AK6822" s="369"/>
      <c r="AL6822" s="369"/>
      <c r="AM6822" s="369"/>
      <c r="AN6822" s="369"/>
      <c r="AO6822" s="369"/>
      <c r="AP6822" s="369"/>
      <c r="AQ6822" s="369"/>
      <c r="AR6822" s="369"/>
      <c r="AS6822" s="387"/>
      <c r="AT6822" s="393"/>
      <c r="AU6822" s="387"/>
      <c r="AV6822" s="387"/>
      <c r="AW6822" s="390"/>
      <c r="AX6822" s="387"/>
      <c r="AY6822" s="2" t="s">
        <v>954</v>
      </c>
      <c r="AZ6822" s="114" t="s">
        <v>3083</v>
      </c>
      <c r="BA6822" s="11"/>
      <c r="BB6822" s="9"/>
      <c r="BC6822" s="9"/>
      <c r="BD6822" s="9"/>
      <c r="BE6822" s="9"/>
      <c r="BF6822" s="9"/>
      <c r="BG6822" s="9"/>
      <c r="BH6822" s="9"/>
      <c r="BI6822" s="9"/>
      <c r="BJ6822" s="9"/>
      <c r="BK6822" s="9"/>
      <c r="BL6822" s="9"/>
      <c r="BM6822" s="9"/>
      <c r="BN6822" s="9"/>
      <c r="BO6822" s="9"/>
      <c r="BP6822" s="9"/>
      <c r="BQ6822" s="9"/>
      <c r="BR6822" s="9"/>
      <c r="BS6822" s="9" t="s">
        <v>237</v>
      </c>
      <c r="BT6822" s="9"/>
      <c r="BU6822" s="9"/>
      <c r="BV6822" s="9"/>
      <c r="BW6822" s="9"/>
      <c r="BX6822" s="9"/>
      <c r="BY6822" s="9"/>
      <c r="BZ6822" s="9"/>
      <c r="CA6822" s="9"/>
      <c r="CB6822" s="9"/>
      <c r="CC6822" s="9"/>
      <c r="CD6822" s="9"/>
      <c r="CE6822" s="9"/>
      <c r="CF6822" s="9"/>
      <c r="CG6822" s="10"/>
      <c r="CH6822" s="25"/>
      <c r="CI6822" s="10"/>
      <c r="CJ6822" s="2"/>
      <c r="CK6822" s="10"/>
      <c r="CL6822" s="95" t="s">
        <v>240</v>
      </c>
      <c r="FE6822" s="1">
        <v>21264</v>
      </c>
    </row>
    <row r="6823" spans="1:161" ht="39" customHeight="1">
      <c r="A6823" s="469"/>
      <c r="B6823" s="375"/>
      <c r="C6823" s="378"/>
      <c r="D6823" s="381"/>
      <c r="E6823" s="384"/>
      <c r="F6823" s="369"/>
      <c r="G6823" s="369"/>
      <c r="H6823" s="369"/>
      <c r="I6823" s="369"/>
      <c r="J6823" s="369"/>
      <c r="K6823" s="369"/>
      <c r="L6823" s="372"/>
      <c r="M6823" s="384"/>
      <c r="N6823" s="369"/>
      <c r="O6823" s="369"/>
      <c r="P6823" s="369"/>
      <c r="Q6823" s="369"/>
      <c r="R6823" s="369"/>
      <c r="S6823" s="369"/>
      <c r="T6823" s="369"/>
      <c r="U6823" s="369"/>
      <c r="V6823" s="369"/>
      <c r="W6823" s="369"/>
      <c r="X6823" s="369"/>
      <c r="Y6823" s="369"/>
      <c r="Z6823" s="369"/>
      <c r="AA6823" s="369"/>
      <c r="AB6823" s="369"/>
      <c r="AC6823" s="369"/>
      <c r="AD6823" s="369"/>
      <c r="AE6823" s="369"/>
      <c r="AF6823" s="369"/>
      <c r="AG6823" s="369"/>
      <c r="AH6823" s="369"/>
      <c r="AI6823" s="369"/>
      <c r="AJ6823" s="369"/>
      <c r="AK6823" s="369"/>
      <c r="AL6823" s="369"/>
      <c r="AM6823" s="369"/>
      <c r="AN6823" s="369"/>
      <c r="AO6823" s="369"/>
      <c r="AP6823" s="369"/>
      <c r="AQ6823" s="369"/>
      <c r="AR6823" s="369"/>
      <c r="AS6823" s="387"/>
      <c r="AT6823" s="393"/>
      <c r="AU6823" s="387"/>
      <c r="AV6823" s="387"/>
      <c r="AW6823" s="390"/>
      <c r="AX6823" s="387"/>
      <c r="AY6823" s="2" t="s">
        <v>955</v>
      </c>
      <c r="AZ6823" s="114" t="s">
        <v>3084</v>
      </c>
      <c r="BA6823" s="11"/>
      <c r="BB6823" s="9"/>
      <c r="BC6823" s="9"/>
      <c r="BD6823" s="9"/>
      <c r="BE6823" s="9"/>
      <c r="BF6823" s="9"/>
      <c r="BG6823" s="9"/>
      <c r="BH6823" s="9"/>
      <c r="BI6823" s="9"/>
      <c r="BJ6823" s="9"/>
      <c r="BK6823" s="9"/>
      <c r="BL6823" s="9"/>
      <c r="BM6823" s="9"/>
      <c r="BN6823" s="9"/>
      <c r="BO6823" s="9"/>
      <c r="BP6823" s="9"/>
      <c r="BQ6823" s="9"/>
      <c r="BR6823" s="9"/>
      <c r="BS6823" s="9" t="s">
        <v>237</v>
      </c>
      <c r="BT6823" s="9"/>
      <c r="BU6823" s="9"/>
      <c r="BV6823" s="9"/>
      <c r="BW6823" s="9"/>
      <c r="BX6823" s="9"/>
      <c r="BY6823" s="9"/>
      <c r="BZ6823" s="9"/>
      <c r="CA6823" s="9" t="s">
        <v>237</v>
      </c>
      <c r="CB6823" s="9"/>
      <c r="CC6823" s="9"/>
      <c r="CD6823" s="9"/>
      <c r="CE6823" s="9"/>
      <c r="CF6823" s="9"/>
      <c r="CG6823" s="10"/>
      <c r="CH6823" s="25"/>
      <c r="CI6823" s="10"/>
      <c r="CJ6823" s="2"/>
      <c r="CK6823" s="10"/>
      <c r="CL6823" s="95" t="s">
        <v>240</v>
      </c>
      <c r="FE6823" s="1">
        <v>21265</v>
      </c>
    </row>
    <row r="6824" spans="1:161" ht="51.95" customHeight="1">
      <c r="A6824" s="469"/>
      <c r="B6824" s="375"/>
      <c r="C6824" s="378"/>
      <c r="D6824" s="381"/>
      <c r="E6824" s="384"/>
      <c r="F6824" s="369"/>
      <c r="G6824" s="369"/>
      <c r="H6824" s="369"/>
      <c r="I6824" s="369"/>
      <c r="J6824" s="369"/>
      <c r="K6824" s="369"/>
      <c r="L6824" s="372"/>
      <c r="M6824" s="384"/>
      <c r="N6824" s="369"/>
      <c r="O6824" s="369"/>
      <c r="P6824" s="369"/>
      <c r="Q6824" s="369"/>
      <c r="R6824" s="369"/>
      <c r="S6824" s="369"/>
      <c r="T6824" s="369"/>
      <c r="U6824" s="369"/>
      <c r="V6824" s="369"/>
      <c r="W6824" s="369"/>
      <c r="X6824" s="369"/>
      <c r="Y6824" s="369"/>
      <c r="Z6824" s="369"/>
      <c r="AA6824" s="369"/>
      <c r="AB6824" s="369"/>
      <c r="AC6824" s="369"/>
      <c r="AD6824" s="369"/>
      <c r="AE6824" s="369"/>
      <c r="AF6824" s="369"/>
      <c r="AG6824" s="369"/>
      <c r="AH6824" s="369"/>
      <c r="AI6824" s="369"/>
      <c r="AJ6824" s="369"/>
      <c r="AK6824" s="369"/>
      <c r="AL6824" s="369"/>
      <c r="AM6824" s="369"/>
      <c r="AN6824" s="369"/>
      <c r="AO6824" s="369"/>
      <c r="AP6824" s="369"/>
      <c r="AQ6824" s="369"/>
      <c r="AR6824" s="369"/>
      <c r="AS6824" s="387"/>
      <c r="AT6824" s="393"/>
      <c r="AU6824" s="387"/>
      <c r="AV6824" s="387"/>
      <c r="AW6824" s="390"/>
      <c r="AX6824" s="387"/>
      <c r="AY6824" s="2" t="s">
        <v>956</v>
      </c>
      <c r="AZ6824" s="114" t="s">
        <v>3085</v>
      </c>
      <c r="BA6824" s="11"/>
      <c r="BB6824" s="9"/>
      <c r="BC6824" s="9"/>
      <c r="BD6824" s="9"/>
      <c r="BE6824" s="9"/>
      <c r="BF6824" s="9"/>
      <c r="BG6824" s="9"/>
      <c r="BH6824" s="9"/>
      <c r="BI6824" s="9"/>
      <c r="BJ6824" s="9"/>
      <c r="BK6824" s="9"/>
      <c r="BL6824" s="9"/>
      <c r="BM6824" s="9"/>
      <c r="BN6824" s="9"/>
      <c r="BO6824" s="9"/>
      <c r="BP6824" s="9"/>
      <c r="BQ6824" s="9"/>
      <c r="BR6824" s="9"/>
      <c r="BS6824" s="9" t="s">
        <v>237</v>
      </c>
      <c r="BT6824" s="9"/>
      <c r="BU6824" s="9"/>
      <c r="BV6824" s="9"/>
      <c r="BW6824" s="9"/>
      <c r="BX6824" s="9"/>
      <c r="BY6824" s="9"/>
      <c r="BZ6824" s="9"/>
      <c r="CA6824" s="9"/>
      <c r="CB6824" s="9"/>
      <c r="CC6824" s="9"/>
      <c r="CD6824" s="9"/>
      <c r="CE6824" s="9"/>
      <c r="CF6824" s="9"/>
      <c r="CG6824" s="10"/>
      <c r="CH6824" s="25"/>
      <c r="CI6824" s="10"/>
      <c r="CJ6824" s="2"/>
      <c r="CK6824" s="10"/>
      <c r="CL6824" s="95" t="s">
        <v>240</v>
      </c>
      <c r="FE6824" s="1">
        <v>21266</v>
      </c>
    </row>
    <row r="6825" spans="1:161" ht="39" customHeight="1">
      <c r="A6825" s="469"/>
      <c r="B6825" s="375"/>
      <c r="C6825" s="378"/>
      <c r="D6825" s="381"/>
      <c r="E6825" s="384"/>
      <c r="F6825" s="369"/>
      <c r="G6825" s="369"/>
      <c r="H6825" s="369"/>
      <c r="I6825" s="369"/>
      <c r="J6825" s="369"/>
      <c r="K6825" s="369"/>
      <c r="L6825" s="372"/>
      <c r="M6825" s="384"/>
      <c r="N6825" s="369"/>
      <c r="O6825" s="369"/>
      <c r="P6825" s="369"/>
      <c r="Q6825" s="369"/>
      <c r="R6825" s="369"/>
      <c r="S6825" s="369"/>
      <c r="T6825" s="369"/>
      <c r="U6825" s="369"/>
      <c r="V6825" s="369"/>
      <c r="W6825" s="369"/>
      <c r="X6825" s="369"/>
      <c r="Y6825" s="369"/>
      <c r="Z6825" s="369"/>
      <c r="AA6825" s="369"/>
      <c r="AB6825" s="369"/>
      <c r="AC6825" s="369"/>
      <c r="AD6825" s="369"/>
      <c r="AE6825" s="369"/>
      <c r="AF6825" s="369"/>
      <c r="AG6825" s="369"/>
      <c r="AH6825" s="369"/>
      <c r="AI6825" s="369"/>
      <c r="AJ6825" s="369"/>
      <c r="AK6825" s="369"/>
      <c r="AL6825" s="369"/>
      <c r="AM6825" s="369"/>
      <c r="AN6825" s="369"/>
      <c r="AO6825" s="369"/>
      <c r="AP6825" s="369"/>
      <c r="AQ6825" s="369"/>
      <c r="AR6825" s="369"/>
      <c r="AS6825" s="387"/>
      <c r="AT6825" s="393"/>
      <c r="AU6825" s="387"/>
      <c r="AV6825" s="387"/>
      <c r="AW6825" s="390"/>
      <c r="AX6825" s="387"/>
      <c r="AY6825" s="2" t="s">
        <v>957</v>
      </c>
      <c r="AZ6825" s="114" t="s">
        <v>3086</v>
      </c>
      <c r="BA6825" s="11"/>
      <c r="BB6825" s="9"/>
      <c r="BC6825" s="9"/>
      <c r="BD6825" s="9"/>
      <c r="BE6825" s="9"/>
      <c r="BF6825" s="9"/>
      <c r="BG6825" s="9"/>
      <c r="BH6825" s="9"/>
      <c r="BI6825" s="9"/>
      <c r="BJ6825" s="9"/>
      <c r="BK6825" s="9"/>
      <c r="BL6825" s="9"/>
      <c r="BM6825" s="9"/>
      <c r="BN6825" s="9"/>
      <c r="BO6825" s="9"/>
      <c r="BP6825" s="9"/>
      <c r="BQ6825" s="9"/>
      <c r="BR6825" s="9"/>
      <c r="BS6825" s="9" t="s">
        <v>237</v>
      </c>
      <c r="BT6825" s="9"/>
      <c r="BU6825" s="9"/>
      <c r="BV6825" s="9"/>
      <c r="BW6825" s="9"/>
      <c r="BX6825" s="9"/>
      <c r="BY6825" s="9"/>
      <c r="BZ6825" s="9"/>
      <c r="CA6825" s="9" t="s">
        <v>237</v>
      </c>
      <c r="CB6825" s="9"/>
      <c r="CC6825" s="9"/>
      <c r="CD6825" s="9"/>
      <c r="CE6825" s="9"/>
      <c r="CF6825" s="9"/>
      <c r="CG6825" s="10"/>
      <c r="CH6825" s="25"/>
      <c r="CI6825" s="10"/>
      <c r="CJ6825" s="2"/>
      <c r="CK6825" s="10"/>
      <c r="CL6825" s="95" t="s">
        <v>240</v>
      </c>
      <c r="FE6825" s="1">
        <v>21267</v>
      </c>
    </row>
    <row r="6826" spans="1:161" ht="51.95" customHeight="1">
      <c r="A6826" s="469"/>
      <c r="B6826" s="375"/>
      <c r="C6826" s="378"/>
      <c r="D6826" s="381"/>
      <c r="E6826" s="384"/>
      <c r="F6826" s="369"/>
      <c r="G6826" s="369"/>
      <c r="H6826" s="369"/>
      <c r="I6826" s="369"/>
      <c r="J6826" s="369"/>
      <c r="K6826" s="369"/>
      <c r="L6826" s="372"/>
      <c r="M6826" s="384"/>
      <c r="N6826" s="369"/>
      <c r="O6826" s="369"/>
      <c r="P6826" s="369"/>
      <c r="Q6826" s="369"/>
      <c r="R6826" s="369"/>
      <c r="S6826" s="369"/>
      <c r="T6826" s="369"/>
      <c r="U6826" s="369"/>
      <c r="V6826" s="369"/>
      <c r="W6826" s="369"/>
      <c r="X6826" s="369"/>
      <c r="Y6826" s="369"/>
      <c r="Z6826" s="369"/>
      <c r="AA6826" s="369"/>
      <c r="AB6826" s="369"/>
      <c r="AC6826" s="369"/>
      <c r="AD6826" s="369"/>
      <c r="AE6826" s="369"/>
      <c r="AF6826" s="369"/>
      <c r="AG6826" s="369"/>
      <c r="AH6826" s="369"/>
      <c r="AI6826" s="369"/>
      <c r="AJ6826" s="369"/>
      <c r="AK6826" s="369"/>
      <c r="AL6826" s="369"/>
      <c r="AM6826" s="369"/>
      <c r="AN6826" s="369"/>
      <c r="AO6826" s="369"/>
      <c r="AP6826" s="369"/>
      <c r="AQ6826" s="369"/>
      <c r="AR6826" s="369"/>
      <c r="AS6826" s="387"/>
      <c r="AT6826" s="393"/>
      <c r="AU6826" s="387"/>
      <c r="AV6826" s="387"/>
      <c r="AW6826" s="390"/>
      <c r="AX6826" s="387"/>
      <c r="AY6826" s="2" t="s">
        <v>958</v>
      </c>
      <c r="AZ6826" s="114" t="s">
        <v>3087</v>
      </c>
      <c r="BA6826" s="11"/>
      <c r="BB6826" s="9"/>
      <c r="BC6826" s="9"/>
      <c r="BD6826" s="9"/>
      <c r="BE6826" s="9"/>
      <c r="BF6826" s="9"/>
      <c r="BG6826" s="9"/>
      <c r="BH6826" s="9"/>
      <c r="BI6826" s="9"/>
      <c r="BJ6826" s="9"/>
      <c r="BK6826" s="9"/>
      <c r="BL6826" s="9"/>
      <c r="BM6826" s="9"/>
      <c r="BN6826" s="9"/>
      <c r="BO6826" s="9"/>
      <c r="BP6826" s="9"/>
      <c r="BQ6826" s="9"/>
      <c r="BR6826" s="9"/>
      <c r="BS6826" s="9" t="s">
        <v>237</v>
      </c>
      <c r="BT6826" s="9"/>
      <c r="BU6826" s="9"/>
      <c r="BV6826" s="9"/>
      <c r="BW6826" s="9"/>
      <c r="BX6826" s="9"/>
      <c r="BY6826" s="9"/>
      <c r="BZ6826" s="9"/>
      <c r="CA6826" s="9"/>
      <c r="CB6826" s="9"/>
      <c r="CC6826" s="9"/>
      <c r="CD6826" s="9"/>
      <c r="CE6826" s="9"/>
      <c r="CF6826" s="9"/>
      <c r="CG6826" s="10"/>
      <c r="CH6826" s="25"/>
      <c r="CI6826" s="10"/>
      <c r="CJ6826" s="2"/>
      <c r="CK6826" s="10"/>
      <c r="CL6826" s="95" t="s">
        <v>240</v>
      </c>
      <c r="FE6826" s="1">
        <v>21268</v>
      </c>
    </row>
    <row r="6827" spans="1:161" ht="39" customHeight="1">
      <c r="A6827" s="469"/>
      <c r="B6827" s="375"/>
      <c r="C6827" s="378"/>
      <c r="D6827" s="381"/>
      <c r="E6827" s="384"/>
      <c r="F6827" s="369"/>
      <c r="G6827" s="369"/>
      <c r="H6827" s="369"/>
      <c r="I6827" s="369"/>
      <c r="J6827" s="369"/>
      <c r="K6827" s="369"/>
      <c r="L6827" s="372"/>
      <c r="M6827" s="384"/>
      <c r="N6827" s="369"/>
      <c r="O6827" s="369"/>
      <c r="P6827" s="369"/>
      <c r="Q6827" s="369"/>
      <c r="R6827" s="369"/>
      <c r="S6827" s="369"/>
      <c r="T6827" s="369"/>
      <c r="U6827" s="369"/>
      <c r="V6827" s="369"/>
      <c r="W6827" s="369"/>
      <c r="X6827" s="369"/>
      <c r="Y6827" s="369"/>
      <c r="Z6827" s="369"/>
      <c r="AA6827" s="369"/>
      <c r="AB6827" s="369"/>
      <c r="AC6827" s="369"/>
      <c r="AD6827" s="369"/>
      <c r="AE6827" s="369"/>
      <c r="AF6827" s="369"/>
      <c r="AG6827" s="369"/>
      <c r="AH6827" s="369"/>
      <c r="AI6827" s="369"/>
      <c r="AJ6827" s="369"/>
      <c r="AK6827" s="369"/>
      <c r="AL6827" s="369"/>
      <c r="AM6827" s="369"/>
      <c r="AN6827" s="369"/>
      <c r="AO6827" s="369"/>
      <c r="AP6827" s="369"/>
      <c r="AQ6827" s="369"/>
      <c r="AR6827" s="369"/>
      <c r="AS6827" s="387"/>
      <c r="AT6827" s="393"/>
      <c r="AU6827" s="387"/>
      <c r="AV6827" s="387"/>
      <c r="AW6827" s="390"/>
      <c r="AX6827" s="387"/>
      <c r="AY6827" s="2" t="s">
        <v>959</v>
      </c>
      <c r="AZ6827" s="114" t="s">
        <v>3088</v>
      </c>
      <c r="BA6827" s="11"/>
      <c r="BB6827" s="9"/>
      <c r="BC6827" s="9"/>
      <c r="BD6827" s="9"/>
      <c r="BE6827" s="9"/>
      <c r="BF6827" s="9"/>
      <c r="BG6827" s="9"/>
      <c r="BH6827" s="9"/>
      <c r="BI6827" s="9"/>
      <c r="BJ6827" s="9"/>
      <c r="BK6827" s="9"/>
      <c r="BL6827" s="9"/>
      <c r="BM6827" s="9"/>
      <c r="BN6827" s="9"/>
      <c r="BO6827" s="9"/>
      <c r="BP6827" s="9"/>
      <c r="BQ6827" s="9"/>
      <c r="BR6827" s="9"/>
      <c r="BS6827" s="9" t="s">
        <v>237</v>
      </c>
      <c r="BT6827" s="9"/>
      <c r="BU6827" s="9"/>
      <c r="BV6827" s="9"/>
      <c r="BW6827" s="9"/>
      <c r="BX6827" s="9"/>
      <c r="BY6827" s="9"/>
      <c r="BZ6827" s="9"/>
      <c r="CA6827" s="9" t="s">
        <v>237</v>
      </c>
      <c r="CB6827" s="9"/>
      <c r="CC6827" s="9"/>
      <c r="CD6827" s="9"/>
      <c r="CE6827" s="9"/>
      <c r="CF6827" s="9"/>
      <c r="CG6827" s="10"/>
      <c r="CH6827" s="25"/>
      <c r="CI6827" s="10"/>
      <c r="CJ6827" s="2"/>
      <c r="CK6827" s="10"/>
      <c r="CL6827" s="95" t="s">
        <v>240</v>
      </c>
      <c r="FE6827" s="1">
        <v>21269</v>
      </c>
    </row>
    <row r="6828" spans="1:161" ht="51.95" customHeight="1">
      <c r="A6828" s="469"/>
      <c r="B6828" s="375"/>
      <c r="C6828" s="378"/>
      <c r="D6828" s="381"/>
      <c r="E6828" s="384"/>
      <c r="F6828" s="369"/>
      <c r="G6828" s="369"/>
      <c r="H6828" s="369"/>
      <c r="I6828" s="369"/>
      <c r="J6828" s="369"/>
      <c r="K6828" s="369"/>
      <c r="L6828" s="372"/>
      <c r="M6828" s="384"/>
      <c r="N6828" s="369"/>
      <c r="O6828" s="369"/>
      <c r="P6828" s="369"/>
      <c r="Q6828" s="369"/>
      <c r="R6828" s="369"/>
      <c r="S6828" s="369"/>
      <c r="T6828" s="369"/>
      <c r="U6828" s="369"/>
      <c r="V6828" s="369"/>
      <c r="W6828" s="369"/>
      <c r="X6828" s="369"/>
      <c r="Y6828" s="369"/>
      <c r="Z6828" s="369"/>
      <c r="AA6828" s="369"/>
      <c r="AB6828" s="369"/>
      <c r="AC6828" s="369"/>
      <c r="AD6828" s="369"/>
      <c r="AE6828" s="369"/>
      <c r="AF6828" s="369"/>
      <c r="AG6828" s="369"/>
      <c r="AH6828" s="369"/>
      <c r="AI6828" s="369"/>
      <c r="AJ6828" s="369"/>
      <c r="AK6828" s="369"/>
      <c r="AL6828" s="369"/>
      <c r="AM6828" s="369"/>
      <c r="AN6828" s="369"/>
      <c r="AO6828" s="369"/>
      <c r="AP6828" s="369"/>
      <c r="AQ6828" s="369"/>
      <c r="AR6828" s="369"/>
      <c r="AS6828" s="387"/>
      <c r="AT6828" s="393"/>
      <c r="AU6828" s="387"/>
      <c r="AV6828" s="387"/>
      <c r="AW6828" s="390"/>
      <c r="AX6828" s="387"/>
      <c r="AY6828" s="2" t="s">
        <v>960</v>
      </c>
      <c r="AZ6828" s="114" t="s">
        <v>3089</v>
      </c>
      <c r="BA6828" s="11"/>
      <c r="BB6828" s="9"/>
      <c r="BC6828" s="9"/>
      <c r="BD6828" s="9"/>
      <c r="BE6828" s="9"/>
      <c r="BF6828" s="9"/>
      <c r="BG6828" s="9"/>
      <c r="BH6828" s="9"/>
      <c r="BI6828" s="9"/>
      <c r="BJ6828" s="9"/>
      <c r="BK6828" s="9"/>
      <c r="BL6828" s="9"/>
      <c r="BM6828" s="9"/>
      <c r="BN6828" s="9"/>
      <c r="BO6828" s="9"/>
      <c r="BP6828" s="9"/>
      <c r="BQ6828" s="9"/>
      <c r="BR6828" s="9"/>
      <c r="BS6828" s="9" t="s">
        <v>237</v>
      </c>
      <c r="BT6828" s="9"/>
      <c r="BU6828" s="9"/>
      <c r="BV6828" s="9"/>
      <c r="BW6828" s="9"/>
      <c r="BX6828" s="9"/>
      <c r="BY6828" s="9"/>
      <c r="BZ6828" s="9"/>
      <c r="CA6828" s="9"/>
      <c r="CB6828" s="9"/>
      <c r="CC6828" s="9"/>
      <c r="CD6828" s="9"/>
      <c r="CE6828" s="9"/>
      <c r="CF6828" s="9"/>
      <c r="CG6828" s="10"/>
      <c r="CH6828" s="25"/>
      <c r="CI6828" s="10"/>
      <c r="CJ6828" s="2"/>
      <c r="CK6828" s="10"/>
      <c r="CL6828" s="95" t="s">
        <v>240</v>
      </c>
      <c r="FE6828" s="1">
        <v>21270</v>
      </c>
    </row>
    <row r="6829" spans="1:161" ht="78" customHeight="1">
      <c r="A6829" s="469"/>
      <c r="B6829" s="375"/>
      <c r="C6829" s="378"/>
      <c r="D6829" s="381"/>
      <c r="E6829" s="384"/>
      <c r="F6829" s="369"/>
      <c r="G6829" s="369"/>
      <c r="H6829" s="369"/>
      <c r="I6829" s="369"/>
      <c r="J6829" s="369"/>
      <c r="K6829" s="369"/>
      <c r="L6829" s="372"/>
      <c r="M6829" s="384"/>
      <c r="N6829" s="369"/>
      <c r="O6829" s="369"/>
      <c r="P6829" s="369"/>
      <c r="Q6829" s="369"/>
      <c r="R6829" s="369"/>
      <c r="S6829" s="369"/>
      <c r="T6829" s="369"/>
      <c r="U6829" s="369"/>
      <c r="V6829" s="369"/>
      <c r="W6829" s="369"/>
      <c r="X6829" s="369"/>
      <c r="Y6829" s="369"/>
      <c r="Z6829" s="369"/>
      <c r="AA6829" s="369"/>
      <c r="AB6829" s="369"/>
      <c r="AC6829" s="369"/>
      <c r="AD6829" s="369"/>
      <c r="AE6829" s="369"/>
      <c r="AF6829" s="369"/>
      <c r="AG6829" s="369"/>
      <c r="AH6829" s="369"/>
      <c r="AI6829" s="369"/>
      <c r="AJ6829" s="369"/>
      <c r="AK6829" s="369"/>
      <c r="AL6829" s="369"/>
      <c r="AM6829" s="369"/>
      <c r="AN6829" s="369"/>
      <c r="AO6829" s="369"/>
      <c r="AP6829" s="369"/>
      <c r="AQ6829" s="369"/>
      <c r="AR6829" s="369"/>
      <c r="AS6829" s="387"/>
      <c r="AT6829" s="393"/>
      <c r="AU6829" s="387"/>
      <c r="AV6829" s="387"/>
      <c r="AW6829" s="390"/>
      <c r="AX6829" s="387"/>
      <c r="AY6829" s="2" t="s">
        <v>721</v>
      </c>
      <c r="AZ6829" s="29" t="s">
        <v>2712</v>
      </c>
      <c r="BA6829" s="9"/>
      <c r="BB6829" s="9"/>
      <c r="BC6829" s="9"/>
      <c r="BD6829" s="9"/>
      <c r="BE6829" s="9"/>
      <c r="BF6829" s="9"/>
      <c r="BG6829" s="9"/>
      <c r="BH6829" s="9"/>
      <c r="BI6829" s="9"/>
      <c r="BJ6829" s="9"/>
      <c r="BK6829" s="9"/>
      <c r="BL6829" s="9"/>
      <c r="BM6829" s="9"/>
      <c r="BN6829" s="9"/>
      <c r="BO6829" s="9"/>
      <c r="BP6829" s="9"/>
      <c r="BQ6829" s="9"/>
      <c r="BR6829" s="9"/>
      <c r="BS6829" s="9"/>
      <c r="BT6829" s="9"/>
      <c r="BU6829" s="9"/>
      <c r="BV6829" s="9" t="s">
        <v>237</v>
      </c>
      <c r="BW6829" s="9"/>
      <c r="BX6829" s="9"/>
      <c r="BY6829" s="9"/>
      <c r="BZ6829" s="9"/>
      <c r="CA6829" s="9"/>
      <c r="CB6829" s="9"/>
      <c r="CC6829" s="9"/>
      <c r="CD6829" s="9"/>
      <c r="CE6829" s="9"/>
      <c r="CF6829" s="9"/>
      <c r="CG6829" s="10"/>
      <c r="CH6829" s="25"/>
      <c r="CI6829" s="10"/>
      <c r="CJ6829" s="7" t="s">
        <v>765</v>
      </c>
      <c r="CK6829" s="10"/>
      <c r="CL6829" s="95" t="s">
        <v>240</v>
      </c>
      <c r="FE6829" s="1">
        <v>21271</v>
      </c>
    </row>
    <row r="6830" spans="1:161" ht="26.1" customHeight="1">
      <c r="A6830" s="469"/>
      <c r="B6830" s="375"/>
      <c r="C6830" s="378"/>
      <c r="D6830" s="381"/>
      <c r="E6830" s="384"/>
      <c r="F6830" s="369"/>
      <c r="G6830" s="369"/>
      <c r="H6830" s="369"/>
      <c r="I6830" s="369"/>
      <c r="J6830" s="369"/>
      <c r="K6830" s="369"/>
      <c r="L6830" s="372"/>
      <c r="M6830" s="384"/>
      <c r="N6830" s="369"/>
      <c r="O6830" s="369"/>
      <c r="P6830" s="369"/>
      <c r="Q6830" s="369"/>
      <c r="R6830" s="369"/>
      <c r="S6830" s="369"/>
      <c r="T6830" s="369"/>
      <c r="U6830" s="369"/>
      <c r="V6830" s="369"/>
      <c r="W6830" s="369"/>
      <c r="X6830" s="369"/>
      <c r="Y6830" s="369"/>
      <c r="Z6830" s="369"/>
      <c r="AA6830" s="369"/>
      <c r="AB6830" s="369"/>
      <c r="AC6830" s="369"/>
      <c r="AD6830" s="369"/>
      <c r="AE6830" s="369"/>
      <c r="AF6830" s="369"/>
      <c r="AG6830" s="369"/>
      <c r="AH6830" s="369"/>
      <c r="AI6830" s="369"/>
      <c r="AJ6830" s="369"/>
      <c r="AK6830" s="369"/>
      <c r="AL6830" s="369"/>
      <c r="AM6830" s="369"/>
      <c r="AN6830" s="369"/>
      <c r="AO6830" s="369"/>
      <c r="AP6830" s="369"/>
      <c r="AQ6830" s="369"/>
      <c r="AR6830" s="369"/>
      <c r="AS6830" s="387"/>
      <c r="AT6830" s="393"/>
      <c r="AU6830" s="387"/>
      <c r="AV6830" s="387"/>
      <c r="AW6830" s="390"/>
      <c r="AX6830" s="387"/>
      <c r="AY6830" s="2" t="s">
        <v>767</v>
      </c>
      <c r="AZ6830" s="29" t="s">
        <v>2727</v>
      </c>
      <c r="BA6830" s="9"/>
      <c r="BB6830" s="9"/>
      <c r="BC6830" s="9"/>
      <c r="BD6830" s="9"/>
      <c r="BE6830" s="9"/>
      <c r="BF6830" s="9"/>
      <c r="BG6830" s="9"/>
      <c r="BH6830" s="9"/>
      <c r="BI6830" s="9"/>
      <c r="BJ6830" s="9"/>
      <c r="BK6830" s="9"/>
      <c r="BL6830" s="9"/>
      <c r="BM6830" s="9"/>
      <c r="BN6830" s="9"/>
      <c r="BO6830" s="9"/>
      <c r="BP6830" s="9"/>
      <c r="BQ6830" s="9"/>
      <c r="BR6830" s="9"/>
      <c r="BS6830" s="9"/>
      <c r="BT6830" s="9"/>
      <c r="BU6830" s="9"/>
      <c r="BV6830" s="9" t="s">
        <v>237</v>
      </c>
      <c r="BW6830" s="9"/>
      <c r="BX6830" s="9"/>
      <c r="BY6830" s="9"/>
      <c r="BZ6830" s="9"/>
      <c r="CA6830" s="9"/>
      <c r="CB6830" s="9"/>
      <c r="CC6830" s="9"/>
      <c r="CD6830" s="9"/>
      <c r="CE6830" s="9"/>
      <c r="CF6830" s="9"/>
      <c r="CG6830" s="10"/>
      <c r="CH6830" s="25"/>
      <c r="CI6830" s="10"/>
      <c r="CJ6830" s="2"/>
      <c r="CK6830" s="10"/>
      <c r="CL6830" s="95" t="s">
        <v>240</v>
      </c>
      <c r="FE6830" s="1">
        <v>21272</v>
      </c>
    </row>
    <row r="6831" spans="1:161" ht="39" customHeight="1">
      <c r="A6831" s="469"/>
      <c r="B6831" s="375"/>
      <c r="C6831" s="378"/>
      <c r="D6831" s="381"/>
      <c r="E6831" s="384"/>
      <c r="F6831" s="369"/>
      <c r="G6831" s="369"/>
      <c r="H6831" s="369"/>
      <c r="I6831" s="369"/>
      <c r="J6831" s="369"/>
      <c r="K6831" s="369"/>
      <c r="L6831" s="372"/>
      <c r="M6831" s="384"/>
      <c r="N6831" s="369"/>
      <c r="O6831" s="369"/>
      <c r="P6831" s="369"/>
      <c r="Q6831" s="369"/>
      <c r="R6831" s="369"/>
      <c r="S6831" s="369"/>
      <c r="T6831" s="369"/>
      <c r="U6831" s="369"/>
      <c r="V6831" s="369"/>
      <c r="W6831" s="369"/>
      <c r="X6831" s="369"/>
      <c r="Y6831" s="369"/>
      <c r="Z6831" s="369"/>
      <c r="AA6831" s="369"/>
      <c r="AB6831" s="369"/>
      <c r="AC6831" s="369"/>
      <c r="AD6831" s="369"/>
      <c r="AE6831" s="369"/>
      <c r="AF6831" s="369"/>
      <c r="AG6831" s="369"/>
      <c r="AH6831" s="369"/>
      <c r="AI6831" s="369"/>
      <c r="AJ6831" s="369"/>
      <c r="AK6831" s="369"/>
      <c r="AL6831" s="369"/>
      <c r="AM6831" s="369"/>
      <c r="AN6831" s="369"/>
      <c r="AO6831" s="369"/>
      <c r="AP6831" s="369"/>
      <c r="AQ6831" s="369"/>
      <c r="AR6831" s="369"/>
      <c r="AS6831" s="387"/>
      <c r="AT6831" s="393"/>
      <c r="AU6831" s="387"/>
      <c r="AV6831" s="387"/>
      <c r="AW6831" s="390"/>
      <c r="AX6831" s="387"/>
      <c r="AY6831" s="2" t="s">
        <v>729</v>
      </c>
      <c r="AZ6831" s="114" t="s">
        <v>2718</v>
      </c>
      <c r="BA6831" s="9"/>
      <c r="BB6831" s="9"/>
      <c r="BC6831" s="9"/>
      <c r="BD6831" s="9"/>
      <c r="BE6831" s="9"/>
      <c r="BF6831" s="9"/>
      <c r="BG6831" s="9"/>
      <c r="BH6831" s="9"/>
      <c r="BI6831" s="9"/>
      <c r="BJ6831" s="9"/>
      <c r="BK6831" s="9"/>
      <c r="BL6831" s="9"/>
      <c r="BM6831" s="9"/>
      <c r="BN6831" s="9"/>
      <c r="BO6831" s="9"/>
      <c r="BP6831" s="9"/>
      <c r="BQ6831" s="9"/>
      <c r="BR6831" s="9"/>
      <c r="BS6831" s="9" t="s">
        <v>237</v>
      </c>
      <c r="BT6831" s="9"/>
      <c r="BU6831" s="9"/>
      <c r="BV6831" s="9"/>
      <c r="BW6831" s="9"/>
      <c r="BX6831" s="9"/>
      <c r="BY6831" s="9"/>
      <c r="BZ6831" s="9"/>
      <c r="CA6831" s="9" t="s">
        <v>237</v>
      </c>
      <c r="CB6831" s="9"/>
      <c r="CC6831" s="9"/>
      <c r="CD6831" s="9"/>
      <c r="CE6831" s="9"/>
      <c r="CF6831" s="9"/>
      <c r="CG6831" s="10"/>
      <c r="CH6831" s="25"/>
      <c r="CI6831" s="10"/>
      <c r="CJ6831" s="2"/>
      <c r="CK6831" s="10"/>
      <c r="CL6831" s="95" t="s">
        <v>240</v>
      </c>
      <c r="FE6831" s="1">
        <v>21273</v>
      </c>
    </row>
    <row r="6832" spans="1:161" ht="51.95" customHeight="1">
      <c r="A6832" s="469"/>
      <c r="B6832" s="375"/>
      <c r="C6832" s="378"/>
      <c r="D6832" s="381"/>
      <c r="E6832" s="384"/>
      <c r="F6832" s="369"/>
      <c r="G6832" s="369"/>
      <c r="H6832" s="369"/>
      <c r="I6832" s="369"/>
      <c r="J6832" s="369"/>
      <c r="K6832" s="369"/>
      <c r="L6832" s="372"/>
      <c r="M6832" s="384"/>
      <c r="N6832" s="369"/>
      <c r="O6832" s="369"/>
      <c r="P6832" s="369"/>
      <c r="Q6832" s="369"/>
      <c r="R6832" s="369"/>
      <c r="S6832" s="369"/>
      <c r="T6832" s="369"/>
      <c r="U6832" s="369"/>
      <c r="V6832" s="369"/>
      <c r="W6832" s="369"/>
      <c r="X6832" s="369"/>
      <c r="Y6832" s="369"/>
      <c r="Z6832" s="369"/>
      <c r="AA6832" s="369"/>
      <c r="AB6832" s="369"/>
      <c r="AC6832" s="369"/>
      <c r="AD6832" s="369"/>
      <c r="AE6832" s="369"/>
      <c r="AF6832" s="369"/>
      <c r="AG6832" s="369"/>
      <c r="AH6832" s="369"/>
      <c r="AI6832" s="369"/>
      <c r="AJ6832" s="369"/>
      <c r="AK6832" s="369"/>
      <c r="AL6832" s="369"/>
      <c r="AM6832" s="369"/>
      <c r="AN6832" s="369"/>
      <c r="AO6832" s="369"/>
      <c r="AP6832" s="369"/>
      <c r="AQ6832" s="369"/>
      <c r="AR6832" s="369"/>
      <c r="AS6832" s="387"/>
      <c r="AT6832" s="393"/>
      <c r="AU6832" s="387"/>
      <c r="AV6832" s="387"/>
      <c r="AW6832" s="390"/>
      <c r="AX6832" s="387"/>
      <c r="AY6832" s="2" t="s">
        <v>730</v>
      </c>
      <c r="AZ6832" s="114" t="s">
        <v>2719</v>
      </c>
      <c r="BA6832" s="9"/>
      <c r="BB6832" s="9"/>
      <c r="BC6832" s="9"/>
      <c r="BD6832" s="9"/>
      <c r="BE6832" s="9"/>
      <c r="BF6832" s="9"/>
      <c r="BG6832" s="9"/>
      <c r="BH6832" s="9"/>
      <c r="BI6832" s="9"/>
      <c r="BJ6832" s="9"/>
      <c r="BK6832" s="9"/>
      <c r="BL6832" s="9"/>
      <c r="BM6832" s="9"/>
      <c r="BN6832" s="9"/>
      <c r="BO6832" s="9"/>
      <c r="BP6832" s="9"/>
      <c r="BQ6832" s="9"/>
      <c r="BR6832" s="9"/>
      <c r="BS6832" s="9" t="s">
        <v>237</v>
      </c>
      <c r="BT6832" s="9"/>
      <c r="BU6832" s="9"/>
      <c r="BV6832" s="9"/>
      <c r="BW6832" s="9"/>
      <c r="BX6832" s="9"/>
      <c r="BY6832" s="9"/>
      <c r="BZ6832" s="9"/>
      <c r="CA6832" s="9"/>
      <c r="CB6832" s="9"/>
      <c r="CC6832" s="9"/>
      <c r="CD6832" s="9"/>
      <c r="CE6832" s="9"/>
      <c r="CF6832" s="9"/>
      <c r="CG6832" s="10"/>
      <c r="CH6832" s="25"/>
      <c r="CI6832" s="10"/>
      <c r="CJ6832" s="2"/>
      <c r="CK6832" s="10"/>
      <c r="CL6832" s="95" t="s">
        <v>240</v>
      </c>
      <c r="FE6832" s="1">
        <v>21274</v>
      </c>
    </row>
    <row r="6833" spans="1:161" ht="39" customHeight="1">
      <c r="A6833" s="469"/>
      <c r="B6833" s="375"/>
      <c r="C6833" s="378"/>
      <c r="D6833" s="381"/>
      <c r="E6833" s="384"/>
      <c r="F6833" s="369"/>
      <c r="G6833" s="369"/>
      <c r="H6833" s="369"/>
      <c r="I6833" s="369"/>
      <c r="J6833" s="369"/>
      <c r="K6833" s="369"/>
      <c r="L6833" s="372"/>
      <c r="M6833" s="384"/>
      <c r="N6833" s="369"/>
      <c r="O6833" s="369"/>
      <c r="P6833" s="369"/>
      <c r="Q6833" s="369"/>
      <c r="R6833" s="369"/>
      <c r="S6833" s="369"/>
      <c r="T6833" s="369"/>
      <c r="U6833" s="369"/>
      <c r="V6833" s="369"/>
      <c r="W6833" s="369"/>
      <c r="X6833" s="369"/>
      <c r="Y6833" s="369"/>
      <c r="Z6833" s="369"/>
      <c r="AA6833" s="369"/>
      <c r="AB6833" s="369"/>
      <c r="AC6833" s="369"/>
      <c r="AD6833" s="369"/>
      <c r="AE6833" s="369"/>
      <c r="AF6833" s="369"/>
      <c r="AG6833" s="369"/>
      <c r="AH6833" s="369"/>
      <c r="AI6833" s="369"/>
      <c r="AJ6833" s="369"/>
      <c r="AK6833" s="369"/>
      <c r="AL6833" s="369"/>
      <c r="AM6833" s="369"/>
      <c r="AN6833" s="369"/>
      <c r="AO6833" s="369"/>
      <c r="AP6833" s="369"/>
      <c r="AQ6833" s="369"/>
      <c r="AR6833" s="369"/>
      <c r="AS6833" s="387"/>
      <c r="AT6833" s="393"/>
      <c r="AU6833" s="387"/>
      <c r="AV6833" s="387"/>
      <c r="AW6833" s="390"/>
      <c r="AX6833" s="387"/>
      <c r="AY6833" s="2" t="s">
        <v>964</v>
      </c>
      <c r="AZ6833" s="114" t="s">
        <v>3095</v>
      </c>
      <c r="BA6833" s="9"/>
      <c r="BB6833" s="9"/>
      <c r="BC6833" s="9"/>
      <c r="BD6833" s="9"/>
      <c r="BE6833" s="9"/>
      <c r="BF6833" s="9"/>
      <c r="BG6833" s="9"/>
      <c r="BH6833" s="9"/>
      <c r="BI6833" s="9"/>
      <c r="BJ6833" s="9"/>
      <c r="BK6833" s="9"/>
      <c r="BL6833" s="9"/>
      <c r="BM6833" s="9"/>
      <c r="BN6833" s="9"/>
      <c r="BO6833" s="9"/>
      <c r="BP6833" s="9"/>
      <c r="BQ6833" s="9"/>
      <c r="BR6833" s="9"/>
      <c r="BS6833" s="9" t="s">
        <v>237</v>
      </c>
      <c r="BT6833" s="9"/>
      <c r="BU6833" s="9"/>
      <c r="BV6833" s="9"/>
      <c r="BW6833" s="9"/>
      <c r="BX6833" s="9"/>
      <c r="BY6833" s="9"/>
      <c r="BZ6833" s="9"/>
      <c r="CA6833" s="9" t="s">
        <v>237</v>
      </c>
      <c r="CB6833" s="9"/>
      <c r="CC6833" s="9"/>
      <c r="CD6833" s="9"/>
      <c r="CE6833" s="9"/>
      <c r="CF6833" s="9"/>
      <c r="CG6833" s="10"/>
      <c r="CH6833" s="25"/>
      <c r="CI6833" s="10"/>
      <c r="CJ6833" s="2"/>
      <c r="CK6833" s="10"/>
      <c r="CL6833" s="95" t="s">
        <v>240</v>
      </c>
      <c r="FE6833" s="1">
        <v>21275</v>
      </c>
    </row>
    <row r="6834" spans="1:161" ht="51.95" customHeight="1">
      <c r="A6834" s="469"/>
      <c r="B6834" s="375"/>
      <c r="C6834" s="378"/>
      <c r="D6834" s="381"/>
      <c r="E6834" s="384"/>
      <c r="F6834" s="369"/>
      <c r="G6834" s="369"/>
      <c r="H6834" s="369"/>
      <c r="I6834" s="369"/>
      <c r="J6834" s="369"/>
      <c r="K6834" s="369"/>
      <c r="L6834" s="372"/>
      <c r="M6834" s="384"/>
      <c r="N6834" s="369"/>
      <c r="O6834" s="369"/>
      <c r="P6834" s="369"/>
      <c r="Q6834" s="369"/>
      <c r="R6834" s="369"/>
      <c r="S6834" s="369"/>
      <c r="T6834" s="369"/>
      <c r="U6834" s="369"/>
      <c r="V6834" s="369"/>
      <c r="W6834" s="369"/>
      <c r="X6834" s="369"/>
      <c r="Y6834" s="369"/>
      <c r="Z6834" s="369"/>
      <c r="AA6834" s="369"/>
      <c r="AB6834" s="369"/>
      <c r="AC6834" s="369"/>
      <c r="AD6834" s="369"/>
      <c r="AE6834" s="369"/>
      <c r="AF6834" s="369"/>
      <c r="AG6834" s="369"/>
      <c r="AH6834" s="369"/>
      <c r="AI6834" s="369"/>
      <c r="AJ6834" s="369"/>
      <c r="AK6834" s="369"/>
      <c r="AL6834" s="369"/>
      <c r="AM6834" s="369"/>
      <c r="AN6834" s="369"/>
      <c r="AO6834" s="369"/>
      <c r="AP6834" s="369"/>
      <c r="AQ6834" s="369"/>
      <c r="AR6834" s="369"/>
      <c r="AS6834" s="387"/>
      <c r="AT6834" s="393"/>
      <c r="AU6834" s="387"/>
      <c r="AV6834" s="387"/>
      <c r="AW6834" s="390"/>
      <c r="AX6834" s="387"/>
      <c r="AY6834" s="2" t="s">
        <v>965</v>
      </c>
      <c r="AZ6834" s="114" t="s">
        <v>3096</v>
      </c>
      <c r="BA6834" s="9"/>
      <c r="BB6834" s="9"/>
      <c r="BC6834" s="9"/>
      <c r="BD6834" s="9"/>
      <c r="BE6834" s="9"/>
      <c r="BF6834" s="9"/>
      <c r="BG6834" s="9"/>
      <c r="BH6834" s="9"/>
      <c r="BI6834" s="9"/>
      <c r="BJ6834" s="9"/>
      <c r="BK6834" s="9"/>
      <c r="BL6834" s="9"/>
      <c r="BM6834" s="9"/>
      <c r="BN6834" s="9"/>
      <c r="BO6834" s="9"/>
      <c r="BP6834" s="9"/>
      <c r="BQ6834" s="9"/>
      <c r="BR6834" s="9"/>
      <c r="BS6834" s="9" t="s">
        <v>237</v>
      </c>
      <c r="BT6834" s="9"/>
      <c r="BU6834" s="9"/>
      <c r="BV6834" s="9"/>
      <c r="BW6834" s="9"/>
      <c r="BX6834" s="9"/>
      <c r="BY6834" s="9"/>
      <c r="BZ6834" s="9"/>
      <c r="CA6834" s="9"/>
      <c r="CB6834" s="9"/>
      <c r="CC6834" s="9"/>
      <c r="CD6834" s="9"/>
      <c r="CE6834" s="9"/>
      <c r="CF6834" s="9"/>
      <c r="CG6834" s="10"/>
      <c r="CH6834" s="25"/>
      <c r="CI6834" s="10"/>
      <c r="CJ6834" s="2"/>
      <c r="CK6834" s="10"/>
      <c r="CL6834" s="95" t="s">
        <v>240</v>
      </c>
      <c r="FE6834" s="1">
        <v>21276</v>
      </c>
    </row>
    <row r="6835" spans="1:161" ht="26.1" customHeight="1">
      <c r="A6835" s="469"/>
      <c r="B6835" s="375"/>
      <c r="C6835" s="378"/>
      <c r="D6835" s="381"/>
      <c r="E6835" s="384"/>
      <c r="F6835" s="369"/>
      <c r="G6835" s="369"/>
      <c r="H6835" s="369"/>
      <c r="I6835" s="369"/>
      <c r="J6835" s="369"/>
      <c r="K6835" s="369"/>
      <c r="L6835" s="372"/>
      <c r="M6835" s="384"/>
      <c r="N6835" s="369"/>
      <c r="O6835" s="369"/>
      <c r="P6835" s="369"/>
      <c r="Q6835" s="369"/>
      <c r="R6835" s="369"/>
      <c r="S6835" s="369"/>
      <c r="T6835" s="369"/>
      <c r="U6835" s="369"/>
      <c r="V6835" s="369"/>
      <c r="W6835" s="369"/>
      <c r="X6835" s="369"/>
      <c r="Y6835" s="369"/>
      <c r="Z6835" s="369"/>
      <c r="AA6835" s="369"/>
      <c r="AB6835" s="369"/>
      <c r="AC6835" s="369"/>
      <c r="AD6835" s="369"/>
      <c r="AE6835" s="369"/>
      <c r="AF6835" s="369"/>
      <c r="AG6835" s="369"/>
      <c r="AH6835" s="369"/>
      <c r="AI6835" s="369"/>
      <c r="AJ6835" s="369"/>
      <c r="AK6835" s="369"/>
      <c r="AL6835" s="369"/>
      <c r="AM6835" s="369"/>
      <c r="AN6835" s="369"/>
      <c r="AO6835" s="369"/>
      <c r="AP6835" s="369"/>
      <c r="AQ6835" s="369"/>
      <c r="AR6835" s="369"/>
      <c r="AS6835" s="387"/>
      <c r="AT6835" s="393"/>
      <c r="AU6835" s="387"/>
      <c r="AV6835" s="387"/>
      <c r="AW6835" s="390"/>
      <c r="AX6835" s="387"/>
      <c r="AY6835" s="2" t="s">
        <v>731</v>
      </c>
      <c r="AZ6835" s="29" t="s">
        <v>2720</v>
      </c>
      <c r="BA6835" s="9"/>
      <c r="BB6835" s="9"/>
      <c r="BC6835" s="9"/>
      <c r="BD6835" s="9"/>
      <c r="BE6835" s="9"/>
      <c r="BF6835" s="9"/>
      <c r="BG6835" s="9"/>
      <c r="BH6835" s="9"/>
      <c r="BI6835" s="9"/>
      <c r="BJ6835" s="9"/>
      <c r="BK6835" s="9"/>
      <c r="BL6835" s="9"/>
      <c r="BM6835" s="9"/>
      <c r="BN6835" s="9"/>
      <c r="BO6835" s="9"/>
      <c r="BP6835" s="9"/>
      <c r="BQ6835" s="9"/>
      <c r="BR6835" s="9"/>
      <c r="BS6835" s="9" t="s">
        <v>237</v>
      </c>
      <c r="BT6835" s="9"/>
      <c r="BU6835" s="9"/>
      <c r="BV6835" s="9"/>
      <c r="BW6835" s="9"/>
      <c r="BX6835" s="9"/>
      <c r="BY6835" s="9"/>
      <c r="BZ6835" s="9"/>
      <c r="CA6835" s="9"/>
      <c r="CB6835" s="9"/>
      <c r="CC6835" s="9"/>
      <c r="CD6835" s="9"/>
      <c r="CE6835" s="9"/>
      <c r="CF6835" s="9"/>
      <c r="CG6835" s="10"/>
      <c r="CH6835" s="25"/>
      <c r="CI6835" s="10"/>
      <c r="CJ6835" s="2"/>
      <c r="CK6835" s="10"/>
      <c r="CL6835" s="95" t="s">
        <v>240</v>
      </c>
      <c r="FE6835" s="1">
        <v>21277</v>
      </c>
    </row>
    <row r="6836" spans="1:161" ht="51.95" customHeight="1" thickBot="1">
      <c r="A6836" s="439"/>
      <c r="B6836" s="376"/>
      <c r="C6836" s="379"/>
      <c r="D6836" s="382"/>
      <c r="E6836" s="385"/>
      <c r="F6836" s="370"/>
      <c r="G6836" s="370"/>
      <c r="H6836" s="370"/>
      <c r="I6836" s="370"/>
      <c r="J6836" s="370"/>
      <c r="K6836" s="370"/>
      <c r="L6836" s="373"/>
      <c r="M6836" s="385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88"/>
      <c r="AT6836" s="394"/>
      <c r="AU6836" s="388"/>
      <c r="AV6836" s="388"/>
      <c r="AW6836" s="391"/>
      <c r="AX6836" s="388"/>
      <c r="AY6836" s="6" t="s">
        <v>1210</v>
      </c>
      <c r="AZ6836" s="32" t="s">
        <v>1211</v>
      </c>
      <c r="BA6836" s="22"/>
      <c r="BB6836" s="22"/>
      <c r="BC6836" s="22"/>
      <c r="BD6836" s="22"/>
      <c r="BE6836" s="22"/>
      <c r="BF6836" s="22"/>
      <c r="BG6836" s="22"/>
      <c r="BH6836" s="22"/>
      <c r="BI6836" s="22"/>
      <c r="BJ6836" s="22"/>
      <c r="BK6836" s="22"/>
      <c r="BL6836" s="22"/>
      <c r="BM6836" s="22"/>
      <c r="BN6836" s="22"/>
      <c r="BO6836" s="22"/>
      <c r="BP6836" s="22"/>
      <c r="BQ6836" s="22"/>
      <c r="BR6836" s="22"/>
      <c r="BS6836" s="22"/>
      <c r="BT6836" s="22"/>
      <c r="BU6836" s="22"/>
      <c r="BV6836" s="22"/>
      <c r="BW6836" s="22"/>
      <c r="BX6836" s="22" t="s">
        <v>237</v>
      </c>
      <c r="BY6836" s="22" t="s">
        <v>237</v>
      </c>
      <c r="BZ6836" s="22"/>
      <c r="CA6836" s="22"/>
      <c r="CB6836" s="22"/>
      <c r="CC6836" s="22"/>
      <c r="CD6836" s="22"/>
      <c r="CE6836" s="22"/>
      <c r="CF6836" s="22"/>
      <c r="CG6836" s="23"/>
      <c r="CH6836" s="28"/>
      <c r="CI6836" s="23"/>
      <c r="CJ6836" s="6"/>
      <c r="CK6836" s="23"/>
      <c r="CL6836" s="96"/>
      <c r="FE6836" s="1">
        <v>21278</v>
      </c>
    </row>
    <row r="6837" spans="1:161" ht="39" customHeight="1" thickTop="1">
      <c r="A6837" s="438">
        <v>121</v>
      </c>
      <c r="B6837" s="374">
        <v>6012</v>
      </c>
      <c r="C6837" s="377" t="s">
        <v>3468</v>
      </c>
      <c r="D6837" s="380" t="s">
        <v>3469</v>
      </c>
      <c r="E6837" s="383" t="s">
        <v>237</v>
      </c>
      <c r="F6837" s="368" t="s">
        <v>237</v>
      </c>
      <c r="G6837" s="368"/>
      <c r="H6837" s="368"/>
      <c r="I6837" s="368"/>
      <c r="J6837" s="368"/>
      <c r="K6837" s="368"/>
      <c r="L6837" s="371"/>
      <c r="M6837" s="383" t="s">
        <v>237</v>
      </c>
      <c r="N6837" s="368"/>
      <c r="O6837" s="368"/>
      <c r="P6837" s="368"/>
      <c r="Q6837" s="368"/>
      <c r="R6837" s="368"/>
      <c r="S6837" s="368"/>
      <c r="T6837" s="368"/>
      <c r="U6837" s="368"/>
      <c r="V6837" s="368"/>
      <c r="W6837" s="368"/>
      <c r="X6837" s="368"/>
      <c r="Y6837" s="368"/>
      <c r="Z6837" s="368"/>
      <c r="AA6837" s="368"/>
      <c r="AB6837" s="368"/>
      <c r="AC6837" s="368"/>
      <c r="AD6837" s="368"/>
      <c r="AE6837" s="368"/>
      <c r="AF6837" s="368"/>
      <c r="AG6837" s="368"/>
      <c r="AH6837" s="368"/>
      <c r="AI6837" s="368"/>
      <c r="AJ6837" s="368"/>
      <c r="AK6837" s="368"/>
      <c r="AL6837" s="368"/>
      <c r="AM6837" s="368"/>
      <c r="AN6837" s="368"/>
      <c r="AO6837" s="368"/>
      <c r="AP6837" s="368"/>
      <c r="AQ6837" s="368"/>
      <c r="AR6837" s="368"/>
      <c r="AS6837" s="386"/>
      <c r="AT6837" s="392"/>
      <c r="AU6837" s="386"/>
      <c r="AV6837" s="386"/>
      <c r="AW6837" s="389"/>
      <c r="AX6837" s="386"/>
      <c r="AY6837" s="50" t="s">
        <v>516</v>
      </c>
      <c r="AZ6837" s="118" t="s">
        <v>2065</v>
      </c>
      <c r="BA6837" s="55"/>
      <c r="BB6837" s="52"/>
      <c r="BC6837" s="52"/>
      <c r="BD6837" s="52"/>
      <c r="BE6837" s="52"/>
      <c r="BF6837" s="52"/>
      <c r="BG6837" s="52"/>
      <c r="BH6837" s="52"/>
      <c r="BI6837" s="52"/>
      <c r="BJ6837" s="52"/>
      <c r="BK6837" s="52"/>
      <c r="BL6837" s="52"/>
      <c r="BM6837" s="52"/>
      <c r="BN6837" s="52"/>
      <c r="BO6837" s="52"/>
      <c r="BP6837" s="52"/>
      <c r="BQ6837" s="52"/>
      <c r="BR6837" s="52"/>
      <c r="BS6837" s="52" t="s">
        <v>237</v>
      </c>
      <c r="BT6837" s="52"/>
      <c r="BU6837" s="52"/>
      <c r="BV6837" s="52"/>
      <c r="BW6837" s="52"/>
      <c r="BX6837" s="52"/>
      <c r="BY6837" s="52"/>
      <c r="BZ6837" s="52"/>
      <c r="CA6837" s="52" t="s">
        <v>237</v>
      </c>
      <c r="CB6837" s="52"/>
      <c r="CC6837" s="52"/>
      <c r="CD6837" s="52"/>
      <c r="CE6837" s="52"/>
      <c r="CF6837" s="52"/>
      <c r="CG6837" s="53"/>
      <c r="CH6837" s="54"/>
      <c r="CI6837" s="53"/>
      <c r="CJ6837" s="50"/>
      <c r="CK6837" s="53"/>
      <c r="CL6837" s="100" t="s">
        <v>240</v>
      </c>
      <c r="FE6837" s="1">
        <v>21650</v>
      </c>
    </row>
    <row r="6838" spans="1:161" ht="39" customHeight="1">
      <c r="A6838" s="469"/>
      <c r="B6838" s="375"/>
      <c r="C6838" s="378"/>
      <c r="D6838" s="381"/>
      <c r="E6838" s="384"/>
      <c r="F6838" s="369"/>
      <c r="G6838" s="369"/>
      <c r="H6838" s="369"/>
      <c r="I6838" s="369"/>
      <c r="J6838" s="369"/>
      <c r="K6838" s="369"/>
      <c r="L6838" s="372"/>
      <c r="M6838" s="384"/>
      <c r="N6838" s="369"/>
      <c r="O6838" s="369"/>
      <c r="P6838" s="369"/>
      <c r="Q6838" s="369"/>
      <c r="R6838" s="369"/>
      <c r="S6838" s="369"/>
      <c r="T6838" s="369"/>
      <c r="U6838" s="369"/>
      <c r="V6838" s="369"/>
      <c r="W6838" s="369"/>
      <c r="X6838" s="369"/>
      <c r="Y6838" s="369"/>
      <c r="Z6838" s="369"/>
      <c r="AA6838" s="369"/>
      <c r="AB6838" s="369"/>
      <c r="AC6838" s="369"/>
      <c r="AD6838" s="369"/>
      <c r="AE6838" s="369"/>
      <c r="AF6838" s="369"/>
      <c r="AG6838" s="369"/>
      <c r="AH6838" s="369"/>
      <c r="AI6838" s="369"/>
      <c r="AJ6838" s="369"/>
      <c r="AK6838" s="369"/>
      <c r="AL6838" s="369"/>
      <c r="AM6838" s="369"/>
      <c r="AN6838" s="369"/>
      <c r="AO6838" s="369"/>
      <c r="AP6838" s="369"/>
      <c r="AQ6838" s="369"/>
      <c r="AR6838" s="369"/>
      <c r="AS6838" s="387"/>
      <c r="AT6838" s="393"/>
      <c r="AU6838" s="387"/>
      <c r="AV6838" s="387"/>
      <c r="AW6838" s="390"/>
      <c r="AX6838" s="387"/>
      <c r="AY6838" s="4" t="s">
        <v>517</v>
      </c>
      <c r="AZ6838" s="116" t="s">
        <v>2066</v>
      </c>
      <c r="BA6838" s="18"/>
      <c r="BB6838" s="15"/>
      <c r="BC6838" s="15"/>
      <c r="BD6838" s="15"/>
      <c r="BE6838" s="15"/>
      <c r="BF6838" s="15"/>
      <c r="BG6838" s="15"/>
      <c r="BH6838" s="15"/>
      <c r="BI6838" s="15"/>
      <c r="BJ6838" s="15"/>
      <c r="BK6838" s="15"/>
      <c r="BL6838" s="15"/>
      <c r="BM6838" s="15"/>
      <c r="BN6838" s="15"/>
      <c r="BO6838" s="15"/>
      <c r="BP6838" s="15"/>
      <c r="BQ6838" s="15"/>
      <c r="BR6838" s="15"/>
      <c r="BS6838" s="15" t="s">
        <v>237</v>
      </c>
      <c r="BT6838" s="15"/>
      <c r="BU6838" s="15"/>
      <c r="BV6838" s="15"/>
      <c r="BW6838" s="15"/>
      <c r="BX6838" s="15"/>
      <c r="BY6838" s="15"/>
      <c r="BZ6838" s="15"/>
      <c r="CA6838" s="15"/>
      <c r="CB6838" s="15"/>
      <c r="CC6838" s="15"/>
      <c r="CD6838" s="15"/>
      <c r="CE6838" s="15"/>
      <c r="CF6838" s="15"/>
      <c r="CG6838" s="16"/>
      <c r="CH6838" s="27"/>
      <c r="CI6838" s="16"/>
      <c r="CJ6838" s="4"/>
      <c r="CK6838" s="16"/>
      <c r="CL6838" s="101" t="s">
        <v>240</v>
      </c>
      <c r="FE6838" s="1">
        <v>21651</v>
      </c>
    </row>
    <row r="6839" spans="1:161" ht="39" customHeight="1">
      <c r="A6839" s="469"/>
      <c r="B6839" s="375"/>
      <c r="C6839" s="378"/>
      <c r="D6839" s="381"/>
      <c r="E6839" s="384"/>
      <c r="F6839" s="369"/>
      <c r="G6839" s="369"/>
      <c r="H6839" s="369"/>
      <c r="I6839" s="369"/>
      <c r="J6839" s="369"/>
      <c r="K6839" s="369"/>
      <c r="L6839" s="372"/>
      <c r="M6839" s="384"/>
      <c r="N6839" s="369"/>
      <c r="O6839" s="369"/>
      <c r="P6839" s="369"/>
      <c r="Q6839" s="369"/>
      <c r="R6839" s="369"/>
      <c r="S6839" s="369"/>
      <c r="T6839" s="369"/>
      <c r="U6839" s="369"/>
      <c r="V6839" s="369"/>
      <c r="W6839" s="369"/>
      <c r="X6839" s="369"/>
      <c r="Y6839" s="369"/>
      <c r="Z6839" s="369"/>
      <c r="AA6839" s="369"/>
      <c r="AB6839" s="369"/>
      <c r="AC6839" s="369"/>
      <c r="AD6839" s="369"/>
      <c r="AE6839" s="369"/>
      <c r="AF6839" s="369"/>
      <c r="AG6839" s="369"/>
      <c r="AH6839" s="369"/>
      <c r="AI6839" s="369"/>
      <c r="AJ6839" s="369"/>
      <c r="AK6839" s="369"/>
      <c r="AL6839" s="369"/>
      <c r="AM6839" s="369"/>
      <c r="AN6839" s="369"/>
      <c r="AO6839" s="369"/>
      <c r="AP6839" s="369"/>
      <c r="AQ6839" s="369"/>
      <c r="AR6839" s="369"/>
      <c r="AS6839" s="387"/>
      <c r="AT6839" s="393"/>
      <c r="AU6839" s="387"/>
      <c r="AV6839" s="387"/>
      <c r="AW6839" s="390"/>
      <c r="AX6839" s="387"/>
      <c r="AY6839" s="4" t="s">
        <v>518</v>
      </c>
      <c r="AZ6839" s="116" t="s">
        <v>2067</v>
      </c>
      <c r="BA6839" s="18"/>
      <c r="BB6839" s="15"/>
      <c r="BC6839" s="15"/>
      <c r="BD6839" s="15"/>
      <c r="BE6839" s="15"/>
      <c r="BF6839" s="15"/>
      <c r="BG6839" s="15"/>
      <c r="BH6839" s="15"/>
      <c r="BI6839" s="15"/>
      <c r="BJ6839" s="15"/>
      <c r="BK6839" s="15"/>
      <c r="BL6839" s="15"/>
      <c r="BM6839" s="15"/>
      <c r="BN6839" s="15"/>
      <c r="BO6839" s="15"/>
      <c r="BP6839" s="15"/>
      <c r="BQ6839" s="15"/>
      <c r="BR6839" s="15"/>
      <c r="BS6839" s="15" t="s">
        <v>237</v>
      </c>
      <c r="BT6839" s="15"/>
      <c r="BU6839" s="15"/>
      <c r="BV6839" s="15"/>
      <c r="BW6839" s="15"/>
      <c r="BX6839" s="15"/>
      <c r="BY6839" s="15"/>
      <c r="BZ6839" s="15"/>
      <c r="CA6839" s="15" t="s">
        <v>237</v>
      </c>
      <c r="CB6839" s="15"/>
      <c r="CC6839" s="15"/>
      <c r="CD6839" s="15"/>
      <c r="CE6839" s="15"/>
      <c r="CF6839" s="15"/>
      <c r="CG6839" s="16"/>
      <c r="CH6839" s="27"/>
      <c r="CI6839" s="16"/>
      <c r="CJ6839" s="4"/>
      <c r="CK6839" s="16"/>
      <c r="CL6839" s="101" t="s">
        <v>240</v>
      </c>
      <c r="FE6839" s="1">
        <v>21652</v>
      </c>
    </row>
    <row r="6840" spans="1:161" ht="51.95" customHeight="1">
      <c r="A6840" s="469"/>
      <c r="B6840" s="375"/>
      <c r="C6840" s="378"/>
      <c r="D6840" s="381"/>
      <c r="E6840" s="384"/>
      <c r="F6840" s="369"/>
      <c r="G6840" s="369"/>
      <c r="H6840" s="369"/>
      <c r="I6840" s="369"/>
      <c r="J6840" s="369"/>
      <c r="K6840" s="369"/>
      <c r="L6840" s="372"/>
      <c r="M6840" s="384"/>
      <c r="N6840" s="369"/>
      <c r="O6840" s="369"/>
      <c r="P6840" s="369"/>
      <c r="Q6840" s="369"/>
      <c r="R6840" s="369"/>
      <c r="S6840" s="369"/>
      <c r="T6840" s="369"/>
      <c r="U6840" s="369"/>
      <c r="V6840" s="369"/>
      <c r="W6840" s="369"/>
      <c r="X6840" s="369"/>
      <c r="Y6840" s="369"/>
      <c r="Z6840" s="369"/>
      <c r="AA6840" s="369"/>
      <c r="AB6840" s="369"/>
      <c r="AC6840" s="369"/>
      <c r="AD6840" s="369"/>
      <c r="AE6840" s="369"/>
      <c r="AF6840" s="369"/>
      <c r="AG6840" s="369"/>
      <c r="AH6840" s="369"/>
      <c r="AI6840" s="369"/>
      <c r="AJ6840" s="369"/>
      <c r="AK6840" s="369"/>
      <c r="AL6840" s="369"/>
      <c r="AM6840" s="369"/>
      <c r="AN6840" s="369"/>
      <c r="AO6840" s="369"/>
      <c r="AP6840" s="369"/>
      <c r="AQ6840" s="369"/>
      <c r="AR6840" s="369"/>
      <c r="AS6840" s="387"/>
      <c r="AT6840" s="393"/>
      <c r="AU6840" s="387"/>
      <c r="AV6840" s="387"/>
      <c r="AW6840" s="390"/>
      <c r="AX6840" s="387"/>
      <c r="AY6840" s="4" t="s">
        <v>519</v>
      </c>
      <c r="AZ6840" s="116" t="s">
        <v>2068</v>
      </c>
      <c r="BA6840" s="18"/>
      <c r="BB6840" s="15"/>
      <c r="BC6840" s="15"/>
      <c r="BD6840" s="15"/>
      <c r="BE6840" s="15"/>
      <c r="BF6840" s="15"/>
      <c r="BG6840" s="15"/>
      <c r="BH6840" s="15"/>
      <c r="BI6840" s="15"/>
      <c r="BJ6840" s="15"/>
      <c r="BK6840" s="15"/>
      <c r="BL6840" s="15"/>
      <c r="BM6840" s="15"/>
      <c r="BN6840" s="15"/>
      <c r="BO6840" s="15"/>
      <c r="BP6840" s="15"/>
      <c r="BQ6840" s="15"/>
      <c r="BR6840" s="15"/>
      <c r="BS6840" s="15" t="s">
        <v>237</v>
      </c>
      <c r="BT6840" s="15"/>
      <c r="BU6840" s="15"/>
      <c r="BV6840" s="15"/>
      <c r="BW6840" s="15"/>
      <c r="BX6840" s="15"/>
      <c r="BY6840" s="15"/>
      <c r="BZ6840" s="15"/>
      <c r="CA6840" s="15"/>
      <c r="CB6840" s="15"/>
      <c r="CC6840" s="15"/>
      <c r="CD6840" s="15"/>
      <c r="CE6840" s="15"/>
      <c r="CF6840" s="15"/>
      <c r="CG6840" s="16"/>
      <c r="CH6840" s="27"/>
      <c r="CI6840" s="16"/>
      <c r="CJ6840" s="4"/>
      <c r="CK6840" s="16"/>
      <c r="CL6840" s="101" t="s">
        <v>240</v>
      </c>
      <c r="FE6840" s="1">
        <v>21653</v>
      </c>
    </row>
    <row r="6841" spans="1:161" ht="39" customHeight="1">
      <c r="A6841" s="469"/>
      <c r="B6841" s="375"/>
      <c r="C6841" s="378"/>
      <c r="D6841" s="381"/>
      <c r="E6841" s="384"/>
      <c r="F6841" s="369"/>
      <c r="G6841" s="369"/>
      <c r="H6841" s="369"/>
      <c r="I6841" s="369"/>
      <c r="J6841" s="369"/>
      <c r="K6841" s="369"/>
      <c r="L6841" s="372"/>
      <c r="M6841" s="384"/>
      <c r="N6841" s="369"/>
      <c r="O6841" s="369"/>
      <c r="P6841" s="369"/>
      <c r="Q6841" s="369"/>
      <c r="R6841" s="369"/>
      <c r="S6841" s="369"/>
      <c r="T6841" s="369"/>
      <c r="U6841" s="369"/>
      <c r="V6841" s="369"/>
      <c r="W6841" s="369"/>
      <c r="X6841" s="369"/>
      <c r="Y6841" s="369"/>
      <c r="Z6841" s="369"/>
      <c r="AA6841" s="369"/>
      <c r="AB6841" s="369"/>
      <c r="AC6841" s="369"/>
      <c r="AD6841" s="369"/>
      <c r="AE6841" s="369"/>
      <c r="AF6841" s="369"/>
      <c r="AG6841" s="369"/>
      <c r="AH6841" s="369"/>
      <c r="AI6841" s="369"/>
      <c r="AJ6841" s="369"/>
      <c r="AK6841" s="369"/>
      <c r="AL6841" s="369"/>
      <c r="AM6841" s="369"/>
      <c r="AN6841" s="369"/>
      <c r="AO6841" s="369"/>
      <c r="AP6841" s="369"/>
      <c r="AQ6841" s="369"/>
      <c r="AR6841" s="369"/>
      <c r="AS6841" s="387"/>
      <c r="AT6841" s="393"/>
      <c r="AU6841" s="387"/>
      <c r="AV6841" s="387"/>
      <c r="AW6841" s="390"/>
      <c r="AX6841" s="387"/>
      <c r="AY6841" s="4" t="s">
        <v>520</v>
      </c>
      <c r="AZ6841" s="116" t="s">
        <v>2069</v>
      </c>
      <c r="BA6841" s="18"/>
      <c r="BB6841" s="15"/>
      <c r="BC6841" s="15"/>
      <c r="BD6841" s="15"/>
      <c r="BE6841" s="15"/>
      <c r="BF6841" s="15"/>
      <c r="BG6841" s="15"/>
      <c r="BH6841" s="15"/>
      <c r="BI6841" s="15"/>
      <c r="BJ6841" s="15"/>
      <c r="BK6841" s="15"/>
      <c r="BL6841" s="15"/>
      <c r="BM6841" s="15"/>
      <c r="BN6841" s="15"/>
      <c r="BO6841" s="15"/>
      <c r="BP6841" s="15"/>
      <c r="BQ6841" s="15"/>
      <c r="BR6841" s="15"/>
      <c r="BS6841" s="15" t="s">
        <v>237</v>
      </c>
      <c r="BT6841" s="15"/>
      <c r="BU6841" s="15"/>
      <c r="BV6841" s="15"/>
      <c r="BW6841" s="15"/>
      <c r="BX6841" s="15"/>
      <c r="BY6841" s="15"/>
      <c r="BZ6841" s="15"/>
      <c r="CA6841" s="15" t="s">
        <v>237</v>
      </c>
      <c r="CB6841" s="15"/>
      <c r="CC6841" s="15"/>
      <c r="CD6841" s="15"/>
      <c r="CE6841" s="15"/>
      <c r="CF6841" s="15"/>
      <c r="CG6841" s="16"/>
      <c r="CH6841" s="27"/>
      <c r="CI6841" s="16"/>
      <c r="CJ6841" s="4"/>
      <c r="CK6841" s="16"/>
      <c r="CL6841" s="101" t="s">
        <v>240</v>
      </c>
      <c r="FE6841" s="1">
        <v>21654</v>
      </c>
    </row>
    <row r="6842" spans="1:161" ht="39" customHeight="1">
      <c r="A6842" s="469"/>
      <c r="B6842" s="375"/>
      <c r="C6842" s="378"/>
      <c r="D6842" s="381"/>
      <c r="E6842" s="384"/>
      <c r="F6842" s="369"/>
      <c r="G6842" s="369"/>
      <c r="H6842" s="369"/>
      <c r="I6842" s="369"/>
      <c r="J6842" s="369"/>
      <c r="K6842" s="369"/>
      <c r="L6842" s="372"/>
      <c r="M6842" s="384"/>
      <c r="N6842" s="369"/>
      <c r="O6842" s="369"/>
      <c r="P6842" s="369"/>
      <c r="Q6842" s="369"/>
      <c r="R6842" s="369"/>
      <c r="S6842" s="369"/>
      <c r="T6842" s="369"/>
      <c r="U6842" s="369"/>
      <c r="V6842" s="369"/>
      <c r="W6842" s="369"/>
      <c r="X6842" s="369"/>
      <c r="Y6842" s="369"/>
      <c r="Z6842" s="369"/>
      <c r="AA6842" s="369"/>
      <c r="AB6842" s="369"/>
      <c r="AC6842" s="369"/>
      <c r="AD6842" s="369"/>
      <c r="AE6842" s="369"/>
      <c r="AF6842" s="369"/>
      <c r="AG6842" s="369"/>
      <c r="AH6842" s="369"/>
      <c r="AI6842" s="369"/>
      <c r="AJ6842" s="369"/>
      <c r="AK6842" s="369"/>
      <c r="AL6842" s="369"/>
      <c r="AM6842" s="369"/>
      <c r="AN6842" s="369"/>
      <c r="AO6842" s="369"/>
      <c r="AP6842" s="369"/>
      <c r="AQ6842" s="369"/>
      <c r="AR6842" s="369"/>
      <c r="AS6842" s="387"/>
      <c r="AT6842" s="393"/>
      <c r="AU6842" s="387"/>
      <c r="AV6842" s="387"/>
      <c r="AW6842" s="390"/>
      <c r="AX6842" s="387"/>
      <c r="AY6842" s="4" t="s">
        <v>521</v>
      </c>
      <c r="AZ6842" s="116" t="s">
        <v>2070</v>
      </c>
      <c r="BA6842" s="18"/>
      <c r="BB6842" s="15"/>
      <c r="BC6842" s="15"/>
      <c r="BD6842" s="15"/>
      <c r="BE6842" s="15"/>
      <c r="BF6842" s="15"/>
      <c r="BG6842" s="15"/>
      <c r="BH6842" s="15"/>
      <c r="BI6842" s="15"/>
      <c r="BJ6842" s="15"/>
      <c r="BK6842" s="15"/>
      <c r="BL6842" s="15"/>
      <c r="BM6842" s="15"/>
      <c r="BN6842" s="15"/>
      <c r="BO6842" s="15"/>
      <c r="BP6842" s="15"/>
      <c r="BQ6842" s="15"/>
      <c r="BR6842" s="15"/>
      <c r="BS6842" s="15" t="s">
        <v>237</v>
      </c>
      <c r="BT6842" s="15"/>
      <c r="BU6842" s="15"/>
      <c r="BV6842" s="15"/>
      <c r="BW6842" s="15"/>
      <c r="BX6842" s="15"/>
      <c r="BY6842" s="15"/>
      <c r="BZ6842" s="15"/>
      <c r="CA6842" s="15"/>
      <c r="CB6842" s="15"/>
      <c r="CC6842" s="15"/>
      <c r="CD6842" s="15"/>
      <c r="CE6842" s="15"/>
      <c r="CF6842" s="15"/>
      <c r="CG6842" s="16"/>
      <c r="CH6842" s="27"/>
      <c r="CI6842" s="16"/>
      <c r="CJ6842" s="4"/>
      <c r="CK6842" s="16"/>
      <c r="CL6842" s="101" t="s">
        <v>240</v>
      </c>
      <c r="FE6842" s="1">
        <v>21655</v>
      </c>
    </row>
    <row r="6843" spans="1:161" ht="39" customHeight="1">
      <c r="A6843" s="469"/>
      <c r="B6843" s="375"/>
      <c r="C6843" s="378"/>
      <c r="D6843" s="381"/>
      <c r="E6843" s="384"/>
      <c r="F6843" s="369"/>
      <c r="G6843" s="369"/>
      <c r="H6843" s="369"/>
      <c r="I6843" s="369"/>
      <c r="J6843" s="369"/>
      <c r="K6843" s="369"/>
      <c r="L6843" s="372"/>
      <c r="M6843" s="384"/>
      <c r="N6843" s="369"/>
      <c r="O6843" s="369"/>
      <c r="P6843" s="369"/>
      <c r="Q6843" s="369"/>
      <c r="R6843" s="369"/>
      <c r="S6843" s="369"/>
      <c r="T6843" s="369"/>
      <c r="U6843" s="369"/>
      <c r="V6843" s="369"/>
      <c r="W6843" s="369"/>
      <c r="X6843" s="369"/>
      <c r="Y6843" s="369"/>
      <c r="Z6843" s="369"/>
      <c r="AA6843" s="369"/>
      <c r="AB6843" s="369"/>
      <c r="AC6843" s="369"/>
      <c r="AD6843" s="369"/>
      <c r="AE6843" s="369"/>
      <c r="AF6843" s="369"/>
      <c r="AG6843" s="369"/>
      <c r="AH6843" s="369"/>
      <c r="AI6843" s="369"/>
      <c r="AJ6843" s="369"/>
      <c r="AK6843" s="369"/>
      <c r="AL6843" s="369"/>
      <c r="AM6843" s="369"/>
      <c r="AN6843" s="369"/>
      <c r="AO6843" s="369"/>
      <c r="AP6843" s="369"/>
      <c r="AQ6843" s="369"/>
      <c r="AR6843" s="369"/>
      <c r="AS6843" s="387"/>
      <c r="AT6843" s="393"/>
      <c r="AU6843" s="387"/>
      <c r="AV6843" s="387"/>
      <c r="AW6843" s="390"/>
      <c r="AX6843" s="387"/>
      <c r="AY6843" s="4" t="s">
        <v>522</v>
      </c>
      <c r="AZ6843" s="116" t="s">
        <v>2071</v>
      </c>
      <c r="BA6843" s="18"/>
      <c r="BB6843" s="15"/>
      <c r="BC6843" s="15"/>
      <c r="BD6843" s="15"/>
      <c r="BE6843" s="15"/>
      <c r="BF6843" s="15"/>
      <c r="BG6843" s="15"/>
      <c r="BH6843" s="15"/>
      <c r="BI6843" s="15"/>
      <c r="BJ6843" s="15"/>
      <c r="BK6843" s="15"/>
      <c r="BL6843" s="15"/>
      <c r="BM6843" s="15"/>
      <c r="BN6843" s="15"/>
      <c r="BO6843" s="15"/>
      <c r="BP6843" s="15"/>
      <c r="BQ6843" s="15"/>
      <c r="BR6843" s="15"/>
      <c r="BS6843" s="15" t="s">
        <v>237</v>
      </c>
      <c r="BT6843" s="15"/>
      <c r="BU6843" s="15"/>
      <c r="BV6843" s="15"/>
      <c r="BW6843" s="15"/>
      <c r="BX6843" s="15"/>
      <c r="BY6843" s="15"/>
      <c r="BZ6843" s="15"/>
      <c r="CA6843" s="15" t="s">
        <v>237</v>
      </c>
      <c r="CB6843" s="15"/>
      <c r="CC6843" s="15"/>
      <c r="CD6843" s="15"/>
      <c r="CE6843" s="15"/>
      <c r="CF6843" s="15"/>
      <c r="CG6843" s="16"/>
      <c r="CH6843" s="27"/>
      <c r="CI6843" s="16"/>
      <c r="CJ6843" s="4"/>
      <c r="CK6843" s="16"/>
      <c r="CL6843" s="101" t="s">
        <v>240</v>
      </c>
      <c r="FE6843" s="1">
        <v>21656</v>
      </c>
    </row>
    <row r="6844" spans="1:161" ht="51.95" customHeight="1">
      <c r="A6844" s="469"/>
      <c r="B6844" s="375"/>
      <c r="C6844" s="378"/>
      <c r="D6844" s="381"/>
      <c r="E6844" s="384"/>
      <c r="F6844" s="369"/>
      <c r="G6844" s="369"/>
      <c r="H6844" s="369"/>
      <c r="I6844" s="369"/>
      <c r="J6844" s="369"/>
      <c r="K6844" s="369"/>
      <c r="L6844" s="372"/>
      <c r="M6844" s="384"/>
      <c r="N6844" s="369"/>
      <c r="O6844" s="369"/>
      <c r="P6844" s="369"/>
      <c r="Q6844" s="369"/>
      <c r="R6844" s="369"/>
      <c r="S6844" s="369"/>
      <c r="T6844" s="369"/>
      <c r="U6844" s="369"/>
      <c r="V6844" s="369"/>
      <c r="W6844" s="369"/>
      <c r="X6844" s="369"/>
      <c r="Y6844" s="369"/>
      <c r="Z6844" s="369"/>
      <c r="AA6844" s="369"/>
      <c r="AB6844" s="369"/>
      <c r="AC6844" s="369"/>
      <c r="AD6844" s="369"/>
      <c r="AE6844" s="369"/>
      <c r="AF6844" s="369"/>
      <c r="AG6844" s="369"/>
      <c r="AH6844" s="369"/>
      <c r="AI6844" s="369"/>
      <c r="AJ6844" s="369"/>
      <c r="AK6844" s="369"/>
      <c r="AL6844" s="369"/>
      <c r="AM6844" s="369"/>
      <c r="AN6844" s="369"/>
      <c r="AO6844" s="369"/>
      <c r="AP6844" s="369"/>
      <c r="AQ6844" s="369"/>
      <c r="AR6844" s="369"/>
      <c r="AS6844" s="387"/>
      <c r="AT6844" s="393"/>
      <c r="AU6844" s="387"/>
      <c r="AV6844" s="387"/>
      <c r="AW6844" s="390"/>
      <c r="AX6844" s="387"/>
      <c r="AY6844" s="4" t="s">
        <v>523</v>
      </c>
      <c r="AZ6844" s="116" t="s">
        <v>2072</v>
      </c>
      <c r="BA6844" s="18"/>
      <c r="BB6844" s="15"/>
      <c r="BC6844" s="15"/>
      <c r="BD6844" s="15"/>
      <c r="BE6844" s="15"/>
      <c r="BF6844" s="15"/>
      <c r="BG6844" s="15"/>
      <c r="BH6844" s="15"/>
      <c r="BI6844" s="15"/>
      <c r="BJ6844" s="15"/>
      <c r="BK6844" s="15"/>
      <c r="BL6844" s="15"/>
      <c r="BM6844" s="15"/>
      <c r="BN6844" s="15"/>
      <c r="BO6844" s="15"/>
      <c r="BP6844" s="15"/>
      <c r="BQ6844" s="15"/>
      <c r="BR6844" s="15"/>
      <c r="BS6844" s="15" t="s">
        <v>237</v>
      </c>
      <c r="BT6844" s="15"/>
      <c r="BU6844" s="15"/>
      <c r="BV6844" s="15"/>
      <c r="BW6844" s="15"/>
      <c r="BX6844" s="15"/>
      <c r="BY6844" s="15"/>
      <c r="BZ6844" s="15"/>
      <c r="CA6844" s="15"/>
      <c r="CB6844" s="15"/>
      <c r="CC6844" s="15"/>
      <c r="CD6844" s="15"/>
      <c r="CE6844" s="15"/>
      <c r="CF6844" s="15"/>
      <c r="CG6844" s="16"/>
      <c r="CH6844" s="27"/>
      <c r="CI6844" s="16"/>
      <c r="CJ6844" s="4"/>
      <c r="CK6844" s="16"/>
      <c r="CL6844" s="101" t="s">
        <v>240</v>
      </c>
      <c r="FE6844" s="1">
        <v>21657</v>
      </c>
    </row>
    <row r="6845" spans="1:161" ht="39" customHeight="1">
      <c r="A6845" s="469"/>
      <c r="B6845" s="375"/>
      <c r="C6845" s="378"/>
      <c r="D6845" s="381"/>
      <c r="E6845" s="384"/>
      <c r="F6845" s="369"/>
      <c r="G6845" s="369"/>
      <c r="H6845" s="369"/>
      <c r="I6845" s="369"/>
      <c r="J6845" s="369"/>
      <c r="K6845" s="369"/>
      <c r="L6845" s="372"/>
      <c r="M6845" s="384"/>
      <c r="N6845" s="369"/>
      <c r="O6845" s="369"/>
      <c r="P6845" s="369"/>
      <c r="Q6845" s="369"/>
      <c r="R6845" s="369"/>
      <c r="S6845" s="369"/>
      <c r="T6845" s="369"/>
      <c r="U6845" s="369"/>
      <c r="V6845" s="369"/>
      <c r="W6845" s="369"/>
      <c r="X6845" s="369"/>
      <c r="Y6845" s="369"/>
      <c r="Z6845" s="369"/>
      <c r="AA6845" s="369"/>
      <c r="AB6845" s="369"/>
      <c r="AC6845" s="369"/>
      <c r="AD6845" s="369"/>
      <c r="AE6845" s="369"/>
      <c r="AF6845" s="369"/>
      <c r="AG6845" s="369"/>
      <c r="AH6845" s="369"/>
      <c r="AI6845" s="369"/>
      <c r="AJ6845" s="369"/>
      <c r="AK6845" s="369"/>
      <c r="AL6845" s="369"/>
      <c r="AM6845" s="369"/>
      <c r="AN6845" s="369"/>
      <c r="AO6845" s="369"/>
      <c r="AP6845" s="369"/>
      <c r="AQ6845" s="369"/>
      <c r="AR6845" s="369"/>
      <c r="AS6845" s="387"/>
      <c r="AT6845" s="393"/>
      <c r="AU6845" s="387"/>
      <c r="AV6845" s="387"/>
      <c r="AW6845" s="390"/>
      <c r="AX6845" s="387"/>
      <c r="AY6845" s="4" t="s">
        <v>524</v>
      </c>
      <c r="AZ6845" s="116" t="s">
        <v>2073</v>
      </c>
      <c r="BA6845" s="18"/>
      <c r="BB6845" s="15"/>
      <c r="BC6845" s="15"/>
      <c r="BD6845" s="15"/>
      <c r="BE6845" s="15"/>
      <c r="BF6845" s="15"/>
      <c r="BG6845" s="15"/>
      <c r="BH6845" s="15"/>
      <c r="BI6845" s="15"/>
      <c r="BJ6845" s="15"/>
      <c r="BK6845" s="15"/>
      <c r="BL6845" s="15"/>
      <c r="BM6845" s="15"/>
      <c r="BN6845" s="15"/>
      <c r="BO6845" s="15"/>
      <c r="BP6845" s="15"/>
      <c r="BQ6845" s="15"/>
      <c r="BR6845" s="15"/>
      <c r="BS6845" s="15" t="s">
        <v>237</v>
      </c>
      <c r="BT6845" s="15"/>
      <c r="BU6845" s="15"/>
      <c r="BV6845" s="15"/>
      <c r="BW6845" s="15"/>
      <c r="BX6845" s="15"/>
      <c r="BY6845" s="15"/>
      <c r="BZ6845" s="15"/>
      <c r="CA6845" s="15" t="s">
        <v>237</v>
      </c>
      <c r="CB6845" s="15"/>
      <c r="CC6845" s="15"/>
      <c r="CD6845" s="15"/>
      <c r="CE6845" s="15"/>
      <c r="CF6845" s="15"/>
      <c r="CG6845" s="16"/>
      <c r="CH6845" s="27"/>
      <c r="CI6845" s="16"/>
      <c r="CJ6845" s="4"/>
      <c r="CK6845" s="16"/>
      <c r="CL6845" s="101" t="s">
        <v>240</v>
      </c>
      <c r="FE6845" s="1">
        <v>21658</v>
      </c>
    </row>
    <row r="6846" spans="1:161" ht="39" customHeight="1">
      <c r="A6846" s="469"/>
      <c r="B6846" s="375"/>
      <c r="C6846" s="378"/>
      <c r="D6846" s="381"/>
      <c r="E6846" s="384"/>
      <c r="F6846" s="369"/>
      <c r="G6846" s="369"/>
      <c r="H6846" s="369"/>
      <c r="I6846" s="369"/>
      <c r="J6846" s="369"/>
      <c r="K6846" s="369"/>
      <c r="L6846" s="372"/>
      <c r="M6846" s="384"/>
      <c r="N6846" s="369"/>
      <c r="O6846" s="369"/>
      <c r="P6846" s="369"/>
      <c r="Q6846" s="369"/>
      <c r="R6846" s="369"/>
      <c r="S6846" s="369"/>
      <c r="T6846" s="369"/>
      <c r="U6846" s="369"/>
      <c r="V6846" s="369"/>
      <c r="W6846" s="369"/>
      <c r="X6846" s="369"/>
      <c r="Y6846" s="369"/>
      <c r="Z6846" s="369"/>
      <c r="AA6846" s="369"/>
      <c r="AB6846" s="369"/>
      <c r="AC6846" s="369"/>
      <c r="AD6846" s="369"/>
      <c r="AE6846" s="369"/>
      <c r="AF6846" s="369"/>
      <c r="AG6846" s="369"/>
      <c r="AH6846" s="369"/>
      <c r="AI6846" s="369"/>
      <c r="AJ6846" s="369"/>
      <c r="AK6846" s="369"/>
      <c r="AL6846" s="369"/>
      <c r="AM6846" s="369"/>
      <c r="AN6846" s="369"/>
      <c r="AO6846" s="369"/>
      <c r="AP6846" s="369"/>
      <c r="AQ6846" s="369"/>
      <c r="AR6846" s="369"/>
      <c r="AS6846" s="387"/>
      <c r="AT6846" s="393"/>
      <c r="AU6846" s="387"/>
      <c r="AV6846" s="387"/>
      <c r="AW6846" s="390"/>
      <c r="AX6846" s="387"/>
      <c r="AY6846" s="4" t="s">
        <v>525</v>
      </c>
      <c r="AZ6846" s="116" t="s">
        <v>2074</v>
      </c>
      <c r="BA6846" s="18"/>
      <c r="BB6846" s="15"/>
      <c r="BC6846" s="15"/>
      <c r="BD6846" s="15"/>
      <c r="BE6846" s="15"/>
      <c r="BF6846" s="15"/>
      <c r="BG6846" s="15"/>
      <c r="BH6846" s="15"/>
      <c r="BI6846" s="15"/>
      <c r="BJ6846" s="15"/>
      <c r="BK6846" s="15"/>
      <c r="BL6846" s="15"/>
      <c r="BM6846" s="15"/>
      <c r="BN6846" s="15"/>
      <c r="BO6846" s="15"/>
      <c r="BP6846" s="15"/>
      <c r="BQ6846" s="15"/>
      <c r="BR6846" s="15"/>
      <c r="BS6846" s="15" t="s">
        <v>237</v>
      </c>
      <c r="BT6846" s="15"/>
      <c r="BU6846" s="15"/>
      <c r="BV6846" s="15"/>
      <c r="BW6846" s="15"/>
      <c r="BX6846" s="15"/>
      <c r="BY6846" s="15"/>
      <c r="BZ6846" s="15"/>
      <c r="CA6846" s="15"/>
      <c r="CB6846" s="15"/>
      <c r="CC6846" s="15"/>
      <c r="CD6846" s="15"/>
      <c r="CE6846" s="15"/>
      <c r="CF6846" s="15"/>
      <c r="CG6846" s="16"/>
      <c r="CH6846" s="27"/>
      <c r="CI6846" s="16"/>
      <c r="CJ6846" s="4"/>
      <c r="CK6846" s="16"/>
      <c r="CL6846" s="101" t="s">
        <v>240</v>
      </c>
      <c r="FE6846" s="1">
        <v>21659</v>
      </c>
    </row>
    <row r="6847" spans="1:161" ht="39" customHeight="1">
      <c r="A6847" s="469"/>
      <c r="B6847" s="375"/>
      <c r="C6847" s="378"/>
      <c r="D6847" s="381"/>
      <c r="E6847" s="384"/>
      <c r="F6847" s="369"/>
      <c r="G6847" s="369"/>
      <c r="H6847" s="369"/>
      <c r="I6847" s="369"/>
      <c r="J6847" s="369"/>
      <c r="K6847" s="369"/>
      <c r="L6847" s="372"/>
      <c r="M6847" s="384"/>
      <c r="N6847" s="369"/>
      <c r="O6847" s="369"/>
      <c r="P6847" s="369"/>
      <c r="Q6847" s="369"/>
      <c r="R6847" s="369"/>
      <c r="S6847" s="369"/>
      <c r="T6847" s="369"/>
      <c r="U6847" s="369"/>
      <c r="V6847" s="369"/>
      <c r="W6847" s="369"/>
      <c r="X6847" s="369"/>
      <c r="Y6847" s="369"/>
      <c r="Z6847" s="369"/>
      <c r="AA6847" s="369"/>
      <c r="AB6847" s="369"/>
      <c r="AC6847" s="369"/>
      <c r="AD6847" s="369"/>
      <c r="AE6847" s="369"/>
      <c r="AF6847" s="369"/>
      <c r="AG6847" s="369"/>
      <c r="AH6847" s="369"/>
      <c r="AI6847" s="369"/>
      <c r="AJ6847" s="369"/>
      <c r="AK6847" s="369"/>
      <c r="AL6847" s="369"/>
      <c r="AM6847" s="369"/>
      <c r="AN6847" s="369"/>
      <c r="AO6847" s="369"/>
      <c r="AP6847" s="369"/>
      <c r="AQ6847" s="369"/>
      <c r="AR6847" s="369"/>
      <c r="AS6847" s="387"/>
      <c r="AT6847" s="393"/>
      <c r="AU6847" s="387"/>
      <c r="AV6847" s="387"/>
      <c r="AW6847" s="390"/>
      <c r="AX6847" s="387"/>
      <c r="AY6847" s="4" t="s">
        <v>526</v>
      </c>
      <c r="AZ6847" s="116" t="s">
        <v>2075</v>
      </c>
      <c r="BA6847" s="18"/>
      <c r="BB6847" s="15"/>
      <c r="BC6847" s="15"/>
      <c r="BD6847" s="15"/>
      <c r="BE6847" s="15"/>
      <c r="BF6847" s="15"/>
      <c r="BG6847" s="15"/>
      <c r="BH6847" s="15"/>
      <c r="BI6847" s="15"/>
      <c r="BJ6847" s="15"/>
      <c r="BK6847" s="15"/>
      <c r="BL6847" s="15"/>
      <c r="BM6847" s="15"/>
      <c r="BN6847" s="15"/>
      <c r="BO6847" s="15"/>
      <c r="BP6847" s="15"/>
      <c r="BQ6847" s="15"/>
      <c r="BR6847" s="15"/>
      <c r="BS6847" s="15" t="s">
        <v>237</v>
      </c>
      <c r="BT6847" s="15"/>
      <c r="BU6847" s="15"/>
      <c r="BV6847" s="15"/>
      <c r="BW6847" s="15"/>
      <c r="BX6847" s="15"/>
      <c r="BY6847" s="15"/>
      <c r="BZ6847" s="15"/>
      <c r="CA6847" s="15" t="s">
        <v>237</v>
      </c>
      <c r="CB6847" s="15"/>
      <c r="CC6847" s="15"/>
      <c r="CD6847" s="15"/>
      <c r="CE6847" s="15"/>
      <c r="CF6847" s="15"/>
      <c r="CG6847" s="16"/>
      <c r="CH6847" s="27"/>
      <c r="CI6847" s="16"/>
      <c r="CJ6847" s="4"/>
      <c r="CK6847" s="16"/>
      <c r="CL6847" s="101" t="s">
        <v>240</v>
      </c>
      <c r="FE6847" s="1">
        <v>21660</v>
      </c>
    </row>
    <row r="6848" spans="1:161" ht="51.95" customHeight="1">
      <c r="A6848" s="469"/>
      <c r="B6848" s="375"/>
      <c r="C6848" s="378"/>
      <c r="D6848" s="381"/>
      <c r="E6848" s="384"/>
      <c r="F6848" s="369"/>
      <c r="G6848" s="369"/>
      <c r="H6848" s="369"/>
      <c r="I6848" s="369"/>
      <c r="J6848" s="369"/>
      <c r="K6848" s="369"/>
      <c r="L6848" s="372"/>
      <c r="M6848" s="384"/>
      <c r="N6848" s="369"/>
      <c r="O6848" s="369"/>
      <c r="P6848" s="369"/>
      <c r="Q6848" s="369"/>
      <c r="R6848" s="369"/>
      <c r="S6848" s="369"/>
      <c r="T6848" s="369"/>
      <c r="U6848" s="369"/>
      <c r="V6848" s="369"/>
      <c r="W6848" s="369"/>
      <c r="X6848" s="369"/>
      <c r="Y6848" s="369"/>
      <c r="Z6848" s="369"/>
      <c r="AA6848" s="369"/>
      <c r="AB6848" s="369"/>
      <c r="AC6848" s="369"/>
      <c r="AD6848" s="369"/>
      <c r="AE6848" s="369"/>
      <c r="AF6848" s="369"/>
      <c r="AG6848" s="369"/>
      <c r="AH6848" s="369"/>
      <c r="AI6848" s="369"/>
      <c r="AJ6848" s="369"/>
      <c r="AK6848" s="369"/>
      <c r="AL6848" s="369"/>
      <c r="AM6848" s="369"/>
      <c r="AN6848" s="369"/>
      <c r="AO6848" s="369"/>
      <c r="AP6848" s="369"/>
      <c r="AQ6848" s="369"/>
      <c r="AR6848" s="369"/>
      <c r="AS6848" s="387"/>
      <c r="AT6848" s="393"/>
      <c r="AU6848" s="387"/>
      <c r="AV6848" s="387"/>
      <c r="AW6848" s="390"/>
      <c r="AX6848" s="387"/>
      <c r="AY6848" s="4" t="s">
        <v>527</v>
      </c>
      <c r="AZ6848" s="116" t="s">
        <v>2076</v>
      </c>
      <c r="BA6848" s="18"/>
      <c r="BB6848" s="15"/>
      <c r="BC6848" s="15"/>
      <c r="BD6848" s="15"/>
      <c r="BE6848" s="15"/>
      <c r="BF6848" s="15"/>
      <c r="BG6848" s="15"/>
      <c r="BH6848" s="15"/>
      <c r="BI6848" s="15"/>
      <c r="BJ6848" s="15"/>
      <c r="BK6848" s="15"/>
      <c r="BL6848" s="15"/>
      <c r="BM6848" s="15"/>
      <c r="BN6848" s="15"/>
      <c r="BO6848" s="15"/>
      <c r="BP6848" s="15"/>
      <c r="BQ6848" s="15"/>
      <c r="BR6848" s="15"/>
      <c r="BS6848" s="15" t="s">
        <v>237</v>
      </c>
      <c r="BT6848" s="15"/>
      <c r="BU6848" s="15"/>
      <c r="BV6848" s="15"/>
      <c r="BW6848" s="15"/>
      <c r="BX6848" s="15"/>
      <c r="BY6848" s="15"/>
      <c r="BZ6848" s="15"/>
      <c r="CA6848" s="15"/>
      <c r="CB6848" s="15"/>
      <c r="CC6848" s="15"/>
      <c r="CD6848" s="15"/>
      <c r="CE6848" s="15"/>
      <c r="CF6848" s="15"/>
      <c r="CG6848" s="16"/>
      <c r="CH6848" s="27"/>
      <c r="CI6848" s="16"/>
      <c r="CJ6848" s="4"/>
      <c r="CK6848" s="16"/>
      <c r="CL6848" s="101" t="s">
        <v>240</v>
      </c>
      <c r="FE6848" s="1">
        <v>21661</v>
      </c>
    </row>
    <row r="6849" spans="1:161" ht="39" customHeight="1">
      <c r="A6849" s="469"/>
      <c r="B6849" s="375"/>
      <c r="C6849" s="378"/>
      <c r="D6849" s="381"/>
      <c r="E6849" s="384"/>
      <c r="F6849" s="369"/>
      <c r="G6849" s="369"/>
      <c r="H6849" s="369"/>
      <c r="I6849" s="369"/>
      <c r="J6849" s="369"/>
      <c r="K6849" s="369"/>
      <c r="L6849" s="372"/>
      <c r="M6849" s="384"/>
      <c r="N6849" s="369"/>
      <c r="O6849" s="369"/>
      <c r="P6849" s="369"/>
      <c r="Q6849" s="369"/>
      <c r="R6849" s="369"/>
      <c r="S6849" s="369"/>
      <c r="T6849" s="369"/>
      <c r="U6849" s="369"/>
      <c r="V6849" s="369"/>
      <c r="W6849" s="369"/>
      <c r="X6849" s="369"/>
      <c r="Y6849" s="369"/>
      <c r="Z6849" s="369"/>
      <c r="AA6849" s="369"/>
      <c r="AB6849" s="369"/>
      <c r="AC6849" s="369"/>
      <c r="AD6849" s="369"/>
      <c r="AE6849" s="369"/>
      <c r="AF6849" s="369"/>
      <c r="AG6849" s="369"/>
      <c r="AH6849" s="369"/>
      <c r="AI6849" s="369"/>
      <c r="AJ6849" s="369"/>
      <c r="AK6849" s="369"/>
      <c r="AL6849" s="369"/>
      <c r="AM6849" s="369"/>
      <c r="AN6849" s="369"/>
      <c r="AO6849" s="369"/>
      <c r="AP6849" s="369"/>
      <c r="AQ6849" s="369"/>
      <c r="AR6849" s="369"/>
      <c r="AS6849" s="387"/>
      <c r="AT6849" s="393"/>
      <c r="AU6849" s="387"/>
      <c r="AV6849" s="387"/>
      <c r="AW6849" s="390"/>
      <c r="AX6849" s="387"/>
      <c r="AY6849" s="4" t="s">
        <v>528</v>
      </c>
      <c r="AZ6849" s="116" t="s">
        <v>2077</v>
      </c>
      <c r="BA6849" s="18"/>
      <c r="BB6849" s="15"/>
      <c r="BC6849" s="15"/>
      <c r="BD6849" s="15"/>
      <c r="BE6849" s="15"/>
      <c r="BF6849" s="15"/>
      <c r="BG6849" s="15"/>
      <c r="BH6849" s="15"/>
      <c r="BI6849" s="15"/>
      <c r="BJ6849" s="15"/>
      <c r="BK6849" s="15"/>
      <c r="BL6849" s="15"/>
      <c r="BM6849" s="15"/>
      <c r="BN6849" s="15"/>
      <c r="BO6849" s="15"/>
      <c r="BP6849" s="15"/>
      <c r="BQ6849" s="15"/>
      <c r="BR6849" s="15"/>
      <c r="BS6849" s="15" t="s">
        <v>237</v>
      </c>
      <c r="BT6849" s="15"/>
      <c r="BU6849" s="15"/>
      <c r="BV6849" s="15"/>
      <c r="BW6849" s="15"/>
      <c r="BX6849" s="15"/>
      <c r="BY6849" s="15"/>
      <c r="BZ6849" s="15"/>
      <c r="CA6849" s="15" t="s">
        <v>237</v>
      </c>
      <c r="CB6849" s="15"/>
      <c r="CC6849" s="15"/>
      <c r="CD6849" s="15"/>
      <c r="CE6849" s="15"/>
      <c r="CF6849" s="15"/>
      <c r="CG6849" s="16"/>
      <c r="CH6849" s="27"/>
      <c r="CI6849" s="16"/>
      <c r="CJ6849" s="4"/>
      <c r="CK6849" s="16"/>
      <c r="CL6849" s="101" t="s">
        <v>240</v>
      </c>
      <c r="FE6849" s="1">
        <v>21662</v>
      </c>
    </row>
    <row r="6850" spans="1:161" ht="39" customHeight="1">
      <c r="A6850" s="469"/>
      <c r="B6850" s="375"/>
      <c r="C6850" s="378"/>
      <c r="D6850" s="381"/>
      <c r="E6850" s="384"/>
      <c r="F6850" s="369"/>
      <c r="G6850" s="369"/>
      <c r="H6850" s="369"/>
      <c r="I6850" s="369"/>
      <c r="J6850" s="369"/>
      <c r="K6850" s="369"/>
      <c r="L6850" s="372"/>
      <c r="M6850" s="384"/>
      <c r="N6850" s="369"/>
      <c r="O6850" s="369"/>
      <c r="P6850" s="369"/>
      <c r="Q6850" s="369"/>
      <c r="R6850" s="369"/>
      <c r="S6850" s="369"/>
      <c r="T6850" s="369"/>
      <c r="U6850" s="369"/>
      <c r="V6850" s="369"/>
      <c r="W6850" s="369"/>
      <c r="X6850" s="369"/>
      <c r="Y6850" s="369"/>
      <c r="Z6850" s="369"/>
      <c r="AA6850" s="369"/>
      <c r="AB6850" s="369"/>
      <c r="AC6850" s="369"/>
      <c r="AD6850" s="369"/>
      <c r="AE6850" s="369"/>
      <c r="AF6850" s="369"/>
      <c r="AG6850" s="369"/>
      <c r="AH6850" s="369"/>
      <c r="AI6850" s="369"/>
      <c r="AJ6850" s="369"/>
      <c r="AK6850" s="369"/>
      <c r="AL6850" s="369"/>
      <c r="AM6850" s="369"/>
      <c r="AN6850" s="369"/>
      <c r="AO6850" s="369"/>
      <c r="AP6850" s="369"/>
      <c r="AQ6850" s="369"/>
      <c r="AR6850" s="369"/>
      <c r="AS6850" s="387"/>
      <c r="AT6850" s="393"/>
      <c r="AU6850" s="387"/>
      <c r="AV6850" s="387"/>
      <c r="AW6850" s="390"/>
      <c r="AX6850" s="387"/>
      <c r="AY6850" s="4" t="s">
        <v>529</v>
      </c>
      <c r="AZ6850" s="116" t="s">
        <v>2078</v>
      </c>
      <c r="BA6850" s="18"/>
      <c r="BB6850" s="15"/>
      <c r="BC6850" s="15"/>
      <c r="BD6850" s="15"/>
      <c r="BE6850" s="15"/>
      <c r="BF6850" s="15"/>
      <c r="BG6850" s="15"/>
      <c r="BH6850" s="15"/>
      <c r="BI6850" s="15"/>
      <c r="BJ6850" s="15"/>
      <c r="BK6850" s="15"/>
      <c r="BL6850" s="15"/>
      <c r="BM6850" s="15"/>
      <c r="BN6850" s="15"/>
      <c r="BO6850" s="15"/>
      <c r="BP6850" s="15"/>
      <c r="BQ6850" s="15"/>
      <c r="BR6850" s="15"/>
      <c r="BS6850" s="15" t="s">
        <v>237</v>
      </c>
      <c r="BT6850" s="15"/>
      <c r="BU6850" s="15"/>
      <c r="BV6850" s="15"/>
      <c r="BW6850" s="15"/>
      <c r="BX6850" s="15"/>
      <c r="BY6850" s="15"/>
      <c r="BZ6850" s="15"/>
      <c r="CA6850" s="15"/>
      <c r="CB6850" s="15"/>
      <c r="CC6850" s="15"/>
      <c r="CD6850" s="15"/>
      <c r="CE6850" s="15"/>
      <c r="CF6850" s="15"/>
      <c r="CG6850" s="16"/>
      <c r="CH6850" s="27"/>
      <c r="CI6850" s="16"/>
      <c r="CJ6850" s="4"/>
      <c r="CK6850" s="16"/>
      <c r="CL6850" s="101" t="s">
        <v>240</v>
      </c>
      <c r="FE6850" s="1">
        <v>21663</v>
      </c>
    </row>
    <row r="6851" spans="1:161" ht="39" customHeight="1">
      <c r="A6851" s="469"/>
      <c r="B6851" s="375"/>
      <c r="C6851" s="378"/>
      <c r="D6851" s="381"/>
      <c r="E6851" s="384"/>
      <c r="F6851" s="369"/>
      <c r="G6851" s="369"/>
      <c r="H6851" s="369"/>
      <c r="I6851" s="369"/>
      <c r="J6851" s="369"/>
      <c r="K6851" s="369"/>
      <c r="L6851" s="372"/>
      <c r="M6851" s="384"/>
      <c r="N6851" s="369"/>
      <c r="O6851" s="369"/>
      <c r="P6851" s="369"/>
      <c r="Q6851" s="369"/>
      <c r="R6851" s="369"/>
      <c r="S6851" s="369"/>
      <c r="T6851" s="369"/>
      <c r="U6851" s="369"/>
      <c r="V6851" s="369"/>
      <c r="W6851" s="369"/>
      <c r="X6851" s="369"/>
      <c r="Y6851" s="369"/>
      <c r="Z6851" s="369"/>
      <c r="AA6851" s="369"/>
      <c r="AB6851" s="369"/>
      <c r="AC6851" s="369"/>
      <c r="AD6851" s="369"/>
      <c r="AE6851" s="369"/>
      <c r="AF6851" s="369"/>
      <c r="AG6851" s="369"/>
      <c r="AH6851" s="369"/>
      <c r="AI6851" s="369"/>
      <c r="AJ6851" s="369"/>
      <c r="AK6851" s="369"/>
      <c r="AL6851" s="369"/>
      <c r="AM6851" s="369"/>
      <c r="AN6851" s="369"/>
      <c r="AO6851" s="369"/>
      <c r="AP6851" s="369"/>
      <c r="AQ6851" s="369"/>
      <c r="AR6851" s="369"/>
      <c r="AS6851" s="387"/>
      <c r="AT6851" s="393"/>
      <c r="AU6851" s="387"/>
      <c r="AV6851" s="387"/>
      <c r="AW6851" s="390"/>
      <c r="AX6851" s="387"/>
      <c r="AY6851" s="4" t="s">
        <v>530</v>
      </c>
      <c r="AZ6851" s="116" t="s">
        <v>2079</v>
      </c>
      <c r="BA6851" s="18"/>
      <c r="BB6851" s="15"/>
      <c r="BC6851" s="15"/>
      <c r="BD6851" s="15"/>
      <c r="BE6851" s="15"/>
      <c r="BF6851" s="15"/>
      <c r="BG6851" s="15"/>
      <c r="BH6851" s="15"/>
      <c r="BI6851" s="15"/>
      <c r="BJ6851" s="15"/>
      <c r="BK6851" s="15"/>
      <c r="BL6851" s="15"/>
      <c r="BM6851" s="15"/>
      <c r="BN6851" s="15"/>
      <c r="BO6851" s="15"/>
      <c r="BP6851" s="15"/>
      <c r="BQ6851" s="15"/>
      <c r="BR6851" s="15"/>
      <c r="BS6851" s="15" t="s">
        <v>237</v>
      </c>
      <c r="BT6851" s="15"/>
      <c r="BU6851" s="15"/>
      <c r="BV6851" s="15"/>
      <c r="BW6851" s="15"/>
      <c r="BX6851" s="15"/>
      <c r="BY6851" s="15"/>
      <c r="BZ6851" s="15"/>
      <c r="CA6851" s="15" t="s">
        <v>237</v>
      </c>
      <c r="CB6851" s="15"/>
      <c r="CC6851" s="15"/>
      <c r="CD6851" s="15"/>
      <c r="CE6851" s="15"/>
      <c r="CF6851" s="15"/>
      <c r="CG6851" s="16"/>
      <c r="CH6851" s="27"/>
      <c r="CI6851" s="16"/>
      <c r="CJ6851" s="4"/>
      <c r="CK6851" s="16"/>
      <c r="CL6851" s="101" t="s">
        <v>240</v>
      </c>
      <c r="FE6851" s="1">
        <v>21664</v>
      </c>
    </row>
    <row r="6852" spans="1:161" ht="51.95" customHeight="1">
      <c r="A6852" s="469"/>
      <c r="B6852" s="375"/>
      <c r="C6852" s="378"/>
      <c r="D6852" s="381"/>
      <c r="E6852" s="384"/>
      <c r="F6852" s="369"/>
      <c r="G6852" s="369"/>
      <c r="H6852" s="369"/>
      <c r="I6852" s="369"/>
      <c r="J6852" s="369"/>
      <c r="K6852" s="369"/>
      <c r="L6852" s="372"/>
      <c r="M6852" s="384"/>
      <c r="N6852" s="369"/>
      <c r="O6852" s="369"/>
      <c r="P6852" s="369"/>
      <c r="Q6852" s="369"/>
      <c r="R6852" s="369"/>
      <c r="S6852" s="369"/>
      <c r="T6852" s="369"/>
      <c r="U6852" s="369"/>
      <c r="V6852" s="369"/>
      <c r="W6852" s="369"/>
      <c r="X6852" s="369"/>
      <c r="Y6852" s="369"/>
      <c r="Z6852" s="369"/>
      <c r="AA6852" s="369"/>
      <c r="AB6852" s="369"/>
      <c r="AC6852" s="369"/>
      <c r="AD6852" s="369"/>
      <c r="AE6852" s="369"/>
      <c r="AF6852" s="369"/>
      <c r="AG6852" s="369"/>
      <c r="AH6852" s="369"/>
      <c r="AI6852" s="369"/>
      <c r="AJ6852" s="369"/>
      <c r="AK6852" s="369"/>
      <c r="AL6852" s="369"/>
      <c r="AM6852" s="369"/>
      <c r="AN6852" s="369"/>
      <c r="AO6852" s="369"/>
      <c r="AP6852" s="369"/>
      <c r="AQ6852" s="369"/>
      <c r="AR6852" s="369"/>
      <c r="AS6852" s="387"/>
      <c r="AT6852" s="393"/>
      <c r="AU6852" s="387"/>
      <c r="AV6852" s="387"/>
      <c r="AW6852" s="390"/>
      <c r="AX6852" s="387"/>
      <c r="AY6852" s="4" t="s">
        <v>531</v>
      </c>
      <c r="AZ6852" s="116" t="s">
        <v>2080</v>
      </c>
      <c r="BA6852" s="18"/>
      <c r="BB6852" s="15"/>
      <c r="BC6852" s="15"/>
      <c r="BD6852" s="15"/>
      <c r="BE6852" s="15"/>
      <c r="BF6852" s="15"/>
      <c r="BG6852" s="15"/>
      <c r="BH6852" s="15"/>
      <c r="BI6852" s="15"/>
      <c r="BJ6852" s="15"/>
      <c r="BK6852" s="15"/>
      <c r="BL6852" s="15"/>
      <c r="BM6852" s="15"/>
      <c r="BN6852" s="15"/>
      <c r="BO6852" s="15"/>
      <c r="BP6852" s="15"/>
      <c r="BQ6852" s="15"/>
      <c r="BR6852" s="15"/>
      <c r="BS6852" s="15" t="s">
        <v>237</v>
      </c>
      <c r="BT6852" s="15"/>
      <c r="BU6852" s="15"/>
      <c r="BV6852" s="15"/>
      <c r="BW6852" s="15"/>
      <c r="BX6852" s="15"/>
      <c r="BY6852" s="15"/>
      <c r="BZ6852" s="15"/>
      <c r="CA6852" s="15"/>
      <c r="CB6852" s="15"/>
      <c r="CC6852" s="15"/>
      <c r="CD6852" s="15"/>
      <c r="CE6852" s="15"/>
      <c r="CF6852" s="15"/>
      <c r="CG6852" s="16"/>
      <c r="CH6852" s="27"/>
      <c r="CI6852" s="16"/>
      <c r="CJ6852" s="4"/>
      <c r="CK6852" s="16"/>
      <c r="CL6852" s="101" t="s">
        <v>240</v>
      </c>
      <c r="FE6852" s="1">
        <v>21665</v>
      </c>
    </row>
    <row r="6853" spans="1:161" ht="39" customHeight="1">
      <c r="A6853" s="469"/>
      <c r="B6853" s="375"/>
      <c r="C6853" s="378"/>
      <c r="D6853" s="381"/>
      <c r="E6853" s="384"/>
      <c r="F6853" s="369"/>
      <c r="G6853" s="369"/>
      <c r="H6853" s="369"/>
      <c r="I6853" s="369"/>
      <c r="J6853" s="369"/>
      <c r="K6853" s="369"/>
      <c r="L6853" s="372"/>
      <c r="M6853" s="384"/>
      <c r="N6853" s="369"/>
      <c r="O6853" s="369"/>
      <c r="P6853" s="369"/>
      <c r="Q6853" s="369"/>
      <c r="R6853" s="369"/>
      <c r="S6853" s="369"/>
      <c r="T6853" s="369"/>
      <c r="U6853" s="369"/>
      <c r="V6853" s="369"/>
      <c r="W6853" s="369"/>
      <c r="X6853" s="369"/>
      <c r="Y6853" s="369"/>
      <c r="Z6853" s="369"/>
      <c r="AA6853" s="369"/>
      <c r="AB6853" s="369"/>
      <c r="AC6853" s="369"/>
      <c r="AD6853" s="369"/>
      <c r="AE6853" s="369"/>
      <c r="AF6853" s="369"/>
      <c r="AG6853" s="369"/>
      <c r="AH6853" s="369"/>
      <c r="AI6853" s="369"/>
      <c r="AJ6853" s="369"/>
      <c r="AK6853" s="369"/>
      <c r="AL6853" s="369"/>
      <c r="AM6853" s="369"/>
      <c r="AN6853" s="369"/>
      <c r="AO6853" s="369"/>
      <c r="AP6853" s="369"/>
      <c r="AQ6853" s="369"/>
      <c r="AR6853" s="369"/>
      <c r="AS6853" s="387"/>
      <c r="AT6853" s="393"/>
      <c r="AU6853" s="387"/>
      <c r="AV6853" s="387"/>
      <c r="AW6853" s="390"/>
      <c r="AX6853" s="387"/>
      <c r="AY6853" s="4" t="s">
        <v>532</v>
      </c>
      <c r="AZ6853" s="116" t="s">
        <v>2081</v>
      </c>
      <c r="BA6853" s="18"/>
      <c r="BB6853" s="15"/>
      <c r="BC6853" s="15"/>
      <c r="BD6853" s="15"/>
      <c r="BE6853" s="15"/>
      <c r="BF6853" s="15"/>
      <c r="BG6853" s="15"/>
      <c r="BH6853" s="15"/>
      <c r="BI6853" s="15"/>
      <c r="BJ6853" s="15"/>
      <c r="BK6853" s="15"/>
      <c r="BL6853" s="15"/>
      <c r="BM6853" s="15"/>
      <c r="BN6853" s="15"/>
      <c r="BO6853" s="15"/>
      <c r="BP6853" s="15"/>
      <c r="BQ6853" s="15"/>
      <c r="BR6853" s="15"/>
      <c r="BS6853" s="15" t="s">
        <v>237</v>
      </c>
      <c r="BT6853" s="15"/>
      <c r="BU6853" s="15"/>
      <c r="BV6853" s="15"/>
      <c r="BW6853" s="15"/>
      <c r="BX6853" s="15"/>
      <c r="BY6853" s="15"/>
      <c r="BZ6853" s="15"/>
      <c r="CA6853" s="15" t="s">
        <v>237</v>
      </c>
      <c r="CB6853" s="15"/>
      <c r="CC6853" s="15"/>
      <c r="CD6853" s="15"/>
      <c r="CE6853" s="15"/>
      <c r="CF6853" s="15"/>
      <c r="CG6853" s="16"/>
      <c r="CH6853" s="27"/>
      <c r="CI6853" s="16"/>
      <c r="CJ6853" s="4"/>
      <c r="CK6853" s="16"/>
      <c r="CL6853" s="101" t="s">
        <v>240</v>
      </c>
      <c r="FE6853" s="1">
        <v>21666</v>
      </c>
    </row>
    <row r="6854" spans="1:161" ht="39" customHeight="1">
      <c r="A6854" s="469"/>
      <c r="B6854" s="375"/>
      <c r="C6854" s="378"/>
      <c r="D6854" s="381"/>
      <c r="E6854" s="384"/>
      <c r="F6854" s="369"/>
      <c r="G6854" s="369"/>
      <c r="H6854" s="369"/>
      <c r="I6854" s="369"/>
      <c r="J6854" s="369"/>
      <c r="K6854" s="369"/>
      <c r="L6854" s="372"/>
      <c r="M6854" s="384"/>
      <c r="N6854" s="369"/>
      <c r="O6854" s="369"/>
      <c r="P6854" s="369"/>
      <c r="Q6854" s="369"/>
      <c r="R6854" s="369"/>
      <c r="S6854" s="369"/>
      <c r="T6854" s="369"/>
      <c r="U6854" s="369"/>
      <c r="V6854" s="369"/>
      <c r="W6854" s="369"/>
      <c r="X6854" s="369"/>
      <c r="Y6854" s="369"/>
      <c r="Z6854" s="369"/>
      <c r="AA6854" s="369"/>
      <c r="AB6854" s="369"/>
      <c r="AC6854" s="369"/>
      <c r="AD6854" s="369"/>
      <c r="AE6854" s="369"/>
      <c r="AF6854" s="369"/>
      <c r="AG6854" s="369"/>
      <c r="AH6854" s="369"/>
      <c r="AI6854" s="369"/>
      <c r="AJ6854" s="369"/>
      <c r="AK6854" s="369"/>
      <c r="AL6854" s="369"/>
      <c r="AM6854" s="369"/>
      <c r="AN6854" s="369"/>
      <c r="AO6854" s="369"/>
      <c r="AP6854" s="369"/>
      <c r="AQ6854" s="369"/>
      <c r="AR6854" s="369"/>
      <c r="AS6854" s="387"/>
      <c r="AT6854" s="393"/>
      <c r="AU6854" s="387"/>
      <c r="AV6854" s="387"/>
      <c r="AW6854" s="390"/>
      <c r="AX6854" s="387"/>
      <c r="AY6854" s="4" t="s">
        <v>533</v>
      </c>
      <c r="AZ6854" s="116" t="s">
        <v>2082</v>
      </c>
      <c r="BA6854" s="18"/>
      <c r="BB6854" s="15"/>
      <c r="BC6854" s="15"/>
      <c r="BD6854" s="15"/>
      <c r="BE6854" s="15"/>
      <c r="BF6854" s="15"/>
      <c r="BG6854" s="15"/>
      <c r="BH6854" s="15"/>
      <c r="BI6854" s="15"/>
      <c r="BJ6854" s="15"/>
      <c r="BK6854" s="15"/>
      <c r="BL6854" s="15"/>
      <c r="BM6854" s="15"/>
      <c r="BN6854" s="15"/>
      <c r="BO6854" s="15"/>
      <c r="BP6854" s="15"/>
      <c r="BQ6854" s="15"/>
      <c r="BR6854" s="15"/>
      <c r="BS6854" s="15" t="s">
        <v>237</v>
      </c>
      <c r="BT6854" s="15"/>
      <c r="BU6854" s="15"/>
      <c r="BV6854" s="15"/>
      <c r="BW6854" s="15"/>
      <c r="BX6854" s="15"/>
      <c r="BY6854" s="15"/>
      <c r="BZ6854" s="15"/>
      <c r="CA6854" s="15"/>
      <c r="CB6854" s="15"/>
      <c r="CC6854" s="15"/>
      <c r="CD6854" s="15"/>
      <c r="CE6854" s="15"/>
      <c r="CF6854" s="15"/>
      <c r="CG6854" s="16"/>
      <c r="CH6854" s="27"/>
      <c r="CI6854" s="16"/>
      <c r="CJ6854" s="4"/>
      <c r="CK6854" s="16"/>
      <c r="CL6854" s="101" t="s">
        <v>240</v>
      </c>
      <c r="FE6854" s="1">
        <v>21667</v>
      </c>
    </row>
    <row r="6855" spans="1:161" ht="39" customHeight="1">
      <c r="A6855" s="469"/>
      <c r="B6855" s="375"/>
      <c r="C6855" s="378"/>
      <c r="D6855" s="381"/>
      <c r="E6855" s="384"/>
      <c r="F6855" s="369"/>
      <c r="G6855" s="369"/>
      <c r="H6855" s="369"/>
      <c r="I6855" s="369"/>
      <c r="J6855" s="369"/>
      <c r="K6855" s="369"/>
      <c r="L6855" s="372"/>
      <c r="M6855" s="384"/>
      <c r="N6855" s="369"/>
      <c r="O6855" s="369"/>
      <c r="P6855" s="369"/>
      <c r="Q6855" s="369"/>
      <c r="R6855" s="369"/>
      <c r="S6855" s="369"/>
      <c r="T6855" s="369"/>
      <c r="U6855" s="369"/>
      <c r="V6855" s="369"/>
      <c r="W6855" s="369"/>
      <c r="X6855" s="369"/>
      <c r="Y6855" s="369"/>
      <c r="Z6855" s="369"/>
      <c r="AA6855" s="369"/>
      <c r="AB6855" s="369"/>
      <c r="AC6855" s="369"/>
      <c r="AD6855" s="369"/>
      <c r="AE6855" s="369"/>
      <c r="AF6855" s="369"/>
      <c r="AG6855" s="369"/>
      <c r="AH6855" s="369"/>
      <c r="AI6855" s="369"/>
      <c r="AJ6855" s="369"/>
      <c r="AK6855" s="369"/>
      <c r="AL6855" s="369"/>
      <c r="AM6855" s="369"/>
      <c r="AN6855" s="369"/>
      <c r="AO6855" s="369"/>
      <c r="AP6855" s="369"/>
      <c r="AQ6855" s="369"/>
      <c r="AR6855" s="369"/>
      <c r="AS6855" s="387"/>
      <c r="AT6855" s="393"/>
      <c r="AU6855" s="387"/>
      <c r="AV6855" s="387"/>
      <c r="AW6855" s="390"/>
      <c r="AX6855" s="387"/>
      <c r="AY6855" s="4" t="s">
        <v>534</v>
      </c>
      <c r="AZ6855" s="116" t="s">
        <v>2083</v>
      </c>
      <c r="BA6855" s="18"/>
      <c r="BB6855" s="15"/>
      <c r="BC6855" s="15"/>
      <c r="BD6855" s="15"/>
      <c r="BE6855" s="15"/>
      <c r="BF6855" s="15"/>
      <c r="BG6855" s="15"/>
      <c r="BH6855" s="15"/>
      <c r="BI6855" s="15"/>
      <c r="BJ6855" s="15"/>
      <c r="BK6855" s="15"/>
      <c r="BL6855" s="15"/>
      <c r="BM6855" s="15"/>
      <c r="BN6855" s="15"/>
      <c r="BO6855" s="15"/>
      <c r="BP6855" s="15"/>
      <c r="BQ6855" s="15"/>
      <c r="BR6855" s="15"/>
      <c r="BS6855" s="15" t="s">
        <v>237</v>
      </c>
      <c r="BT6855" s="15"/>
      <c r="BU6855" s="15"/>
      <c r="BV6855" s="15"/>
      <c r="BW6855" s="15"/>
      <c r="BX6855" s="15"/>
      <c r="BY6855" s="15"/>
      <c r="BZ6855" s="15"/>
      <c r="CA6855" s="15" t="s">
        <v>237</v>
      </c>
      <c r="CB6855" s="15"/>
      <c r="CC6855" s="15"/>
      <c r="CD6855" s="15"/>
      <c r="CE6855" s="15"/>
      <c r="CF6855" s="15"/>
      <c r="CG6855" s="16"/>
      <c r="CH6855" s="27"/>
      <c r="CI6855" s="16"/>
      <c r="CJ6855" s="4"/>
      <c r="CK6855" s="16"/>
      <c r="CL6855" s="101" t="s">
        <v>240</v>
      </c>
      <c r="FE6855" s="1">
        <v>21668</v>
      </c>
    </row>
    <row r="6856" spans="1:161" ht="51.95" customHeight="1">
      <c r="A6856" s="469"/>
      <c r="B6856" s="375"/>
      <c r="C6856" s="378"/>
      <c r="D6856" s="381"/>
      <c r="E6856" s="384"/>
      <c r="F6856" s="369"/>
      <c r="G6856" s="369"/>
      <c r="H6856" s="369"/>
      <c r="I6856" s="369"/>
      <c r="J6856" s="369"/>
      <c r="K6856" s="369"/>
      <c r="L6856" s="372"/>
      <c r="M6856" s="384"/>
      <c r="N6856" s="369"/>
      <c r="O6856" s="369"/>
      <c r="P6856" s="369"/>
      <c r="Q6856" s="369"/>
      <c r="R6856" s="369"/>
      <c r="S6856" s="369"/>
      <c r="T6856" s="369"/>
      <c r="U6856" s="369"/>
      <c r="V6856" s="369"/>
      <c r="W6856" s="369"/>
      <c r="X6856" s="369"/>
      <c r="Y6856" s="369"/>
      <c r="Z6856" s="369"/>
      <c r="AA6856" s="369"/>
      <c r="AB6856" s="369"/>
      <c r="AC6856" s="369"/>
      <c r="AD6856" s="369"/>
      <c r="AE6856" s="369"/>
      <c r="AF6856" s="369"/>
      <c r="AG6856" s="369"/>
      <c r="AH6856" s="369"/>
      <c r="AI6856" s="369"/>
      <c r="AJ6856" s="369"/>
      <c r="AK6856" s="369"/>
      <c r="AL6856" s="369"/>
      <c r="AM6856" s="369"/>
      <c r="AN6856" s="369"/>
      <c r="AO6856" s="369"/>
      <c r="AP6856" s="369"/>
      <c r="AQ6856" s="369"/>
      <c r="AR6856" s="369"/>
      <c r="AS6856" s="387"/>
      <c r="AT6856" s="393"/>
      <c r="AU6856" s="387"/>
      <c r="AV6856" s="387"/>
      <c r="AW6856" s="390"/>
      <c r="AX6856" s="387"/>
      <c r="AY6856" s="4" t="s">
        <v>535</v>
      </c>
      <c r="AZ6856" s="116" t="s">
        <v>2084</v>
      </c>
      <c r="BA6856" s="18"/>
      <c r="BB6856" s="15"/>
      <c r="BC6856" s="15"/>
      <c r="BD6856" s="15"/>
      <c r="BE6856" s="15"/>
      <c r="BF6856" s="15"/>
      <c r="BG6856" s="15"/>
      <c r="BH6856" s="15"/>
      <c r="BI6856" s="15"/>
      <c r="BJ6856" s="15"/>
      <c r="BK6856" s="15"/>
      <c r="BL6856" s="15"/>
      <c r="BM6856" s="15"/>
      <c r="BN6856" s="15"/>
      <c r="BO6856" s="15"/>
      <c r="BP6856" s="15"/>
      <c r="BQ6856" s="15"/>
      <c r="BR6856" s="15"/>
      <c r="BS6856" s="15" t="s">
        <v>237</v>
      </c>
      <c r="BT6856" s="15"/>
      <c r="BU6856" s="15"/>
      <c r="BV6856" s="15"/>
      <c r="BW6856" s="15"/>
      <c r="BX6856" s="15"/>
      <c r="BY6856" s="15"/>
      <c r="BZ6856" s="15"/>
      <c r="CA6856" s="15"/>
      <c r="CB6856" s="15"/>
      <c r="CC6856" s="15"/>
      <c r="CD6856" s="15"/>
      <c r="CE6856" s="15"/>
      <c r="CF6856" s="15"/>
      <c r="CG6856" s="16"/>
      <c r="CH6856" s="27"/>
      <c r="CI6856" s="16"/>
      <c r="CJ6856" s="4"/>
      <c r="CK6856" s="16"/>
      <c r="CL6856" s="101" t="s">
        <v>240</v>
      </c>
      <c r="FE6856" s="1">
        <v>21669</v>
      </c>
    </row>
    <row r="6857" spans="1:161" ht="39" customHeight="1">
      <c r="A6857" s="469"/>
      <c r="B6857" s="375"/>
      <c r="C6857" s="378"/>
      <c r="D6857" s="381"/>
      <c r="E6857" s="384"/>
      <c r="F6857" s="369"/>
      <c r="G6857" s="369"/>
      <c r="H6857" s="369"/>
      <c r="I6857" s="369"/>
      <c r="J6857" s="369"/>
      <c r="K6857" s="369"/>
      <c r="L6857" s="372"/>
      <c r="M6857" s="384"/>
      <c r="N6857" s="369"/>
      <c r="O6857" s="369"/>
      <c r="P6857" s="369"/>
      <c r="Q6857" s="369"/>
      <c r="R6857" s="369"/>
      <c r="S6857" s="369"/>
      <c r="T6857" s="369"/>
      <c r="U6857" s="369"/>
      <c r="V6857" s="369"/>
      <c r="W6857" s="369"/>
      <c r="X6857" s="369"/>
      <c r="Y6857" s="369"/>
      <c r="Z6857" s="369"/>
      <c r="AA6857" s="369"/>
      <c r="AB6857" s="369"/>
      <c r="AC6857" s="369"/>
      <c r="AD6857" s="369"/>
      <c r="AE6857" s="369"/>
      <c r="AF6857" s="369"/>
      <c r="AG6857" s="369"/>
      <c r="AH6857" s="369"/>
      <c r="AI6857" s="369"/>
      <c r="AJ6857" s="369"/>
      <c r="AK6857" s="369"/>
      <c r="AL6857" s="369"/>
      <c r="AM6857" s="369"/>
      <c r="AN6857" s="369"/>
      <c r="AO6857" s="369"/>
      <c r="AP6857" s="369"/>
      <c r="AQ6857" s="369"/>
      <c r="AR6857" s="369"/>
      <c r="AS6857" s="387"/>
      <c r="AT6857" s="393"/>
      <c r="AU6857" s="387"/>
      <c r="AV6857" s="387"/>
      <c r="AW6857" s="390"/>
      <c r="AX6857" s="387"/>
      <c r="AY6857" s="4" t="s">
        <v>536</v>
      </c>
      <c r="AZ6857" s="116" t="s">
        <v>2085</v>
      </c>
      <c r="BA6857" s="18"/>
      <c r="BB6857" s="15"/>
      <c r="BC6857" s="15"/>
      <c r="BD6857" s="15"/>
      <c r="BE6857" s="15"/>
      <c r="BF6857" s="15"/>
      <c r="BG6857" s="15"/>
      <c r="BH6857" s="15"/>
      <c r="BI6857" s="15"/>
      <c r="BJ6857" s="15"/>
      <c r="BK6857" s="15"/>
      <c r="BL6857" s="15"/>
      <c r="BM6857" s="15"/>
      <c r="BN6857" s="15"/>
      <c r="BO6857" s="15"/>
      <c r="BP6857" s="15"/>
      <c r="BQ6857" s="15"/>
      <c r="BR6857" s="15"/>
      <c r="BS6857" s="15" t="s">
        <v>237</v>
      </c>
      <c r="BT6857" s="15"/>
      <c r="BU6857" s="15"/>
      <c r="BV6857" s="15"/>
      <c r="BW6857" s="15"/>
      <c r="BX6857" s="15"/>
      <c r="BY6857" s="15"/>
      <c r="BZ6857" s="15"/>
      <c r="CA6857" s="15" t="s">
        <v>237</v>
      </c>
      <c r="CB6857" s="15"/>
      <c r="CC6857" s="15"/>
      <c r="CD6857" s="15"/>
      <c r="CE6857" s="15"/>
      <c r="CF6857" s="15"/>
      <c r="CG6857" s="16"/>
      <c r="CH6857" s="27"/>
      <c r="CI6857" s="16"/>
      <c r="CJ6857" s="4"/>
      <c r="CK6857" s="16"/>
      <c r="CL6857" s="101" t="s">
        <v>240</v>
      </c>
      <c r="FE6857" s="1">
        <v>21670</v>
      </c>
    </row>
    <row r="6858" spans="1:161" ht="39" customHeight="1">
      <c r="A6858" s="469"/>
      <c r="B6858" s="375"/>
      <c r="C6858" s="378"/>
      <c r="D6858" s="381"/>
      <c r="E6858" s="384"/>
      <c r="F6858" s="369"/>
      <c r="G6858" s="369"/>
      <c r="H6858" s="369"/>
      <c r="I6858" s="369"/>
      <c r="J6858" s="369"/>
      <c r="K6858" s="369"/>
      <c r="L6858" s="372"/>
      <c r="M6858" s="384"/>
      <c r="N6858" s="369"/>
      <c r="O6858" s="369"/>
      <c r="P6858" s="369"/>
      <c r="Q6858" s="369"/>
      <c r="R6858" s="369"/>
      <c r="S6858" s="369"/>
      <c r="T6858" s="369"/>
      <c r="U6858" s="369"/>
      <c r="V6858" s="369"/>
      <c r="W6858" s="369"/>
      <c r="X6858" s="369"/>
      <c r="Y6858" s="369"/>
      <c r="Z6858" s="369"/>
      <c r="AA6858" s="369"/>
      <c r="AB6858" s="369"/>
      <c r="AC6858" s="369"/>
      <c r="AD6858" s="369"/>
      <c r="AE6858" s="369"/>
      <c r="AF6858" s="369"/>
      <c r="AG6858" s="369"/>
      <c r="AH6858" s="369"/>
      <c r="AI6858" s="369"/>
      <c r="AJ6858" s="369"/>
      <c r="AK6858" s="369"/>
      <c r="AL6858" s="369"/>
      <c r="AM6858" s="369"/>
      <c r="AN6858" s="369"/>
      <c r="AO6858" s="369"/>
      <c r="AP6858" s="369"/>
      <c r="AQ6858" s="369"/>
      <c r="AR6858" s="369"/>
      <c r="AS6858" s="387"/>
      <c r="AT6858" s="393"/>
      <c r="AU6858" s="387"/>
      <c r="AV6858" s="387"/>
      <c r="AW6858" s="390"/>
      <c r="AX6858" s="387"/>
      <c r="AY6858" s="4" t="s">
        <v>537</v>
      </c>
      <c r="AZ6858" s="116" t="s">
        <v>2086</v>
      </c>
      <c r="BA6858" s="18"/>
      <c r="BB6858" s="15"/>
      <c r="BC6858" s="15"/>
      <c r="BD6858" s="15"/>
      <c r="BE6858" s="15"/>
      <c r="BF6858" s="15"/>
      <c r="BG6858" s="15"/>
      <c r="BH6858" s="15"/>
      <c r="BI6858" s="15"/>
      <c r="BJ6858" s="15"/>
      <c r="BK6858" s="15"/>
      <c r="BL6858" s="15"/>
      <c r="BM6858" s="15"/>
      <c r="BN6858" s="15"/>
      <c r="BO6858" s="15"/>
      <c r="BP6858" s="15"/>
      <c r="BQ6858" s="15"/>
      <c r="BR6858" s="15"/>
      <c r="BS6858" s="15" t="s">
        <v>237</v>
      </c>
      <c r="BT6858" s="15"/>
      <c r="BU6858" s="15"/>
      <c r="BV6858" s="15"/>
      <c r="BW6858" s="15"/>
      <c r="BX6858" s="15"/>
      <c r="BY6858" s="15"/>
      <c r="BZ6858" s="15"/>
      <c r="CA6858" s="15"/>
      <c r="CB6858" s="15"/>
      <c r="CC6858" s="15"/>
      <c r="CD6858" s="15"/>
      <c r="CE6858" s="15"/>
      <c r="CF6858" s="15"/>
      <c r="CG6858" s="16"/>
      <c r="CH6858" s="27"/>
      <c r="CI6858" s="16"/>
      <c r="CJ6858" s="4"/>
      <c r="CK6858" s="16"/>
      <c r="CL6858" s="101" t="s">
        <v>240</v>
      </c>
      <c r="FE6858" s="1">
        <v>21671</v>
      </c>
    </row>
    <row r="6859" spans="1:161" ht="39" customHeight="1">
      <c r="A6859" s="469"/>
      <c r="B6859" s="375"/>
      <c r="C6859" s="378"/>
      <c r="D6859" s="381"/>
      <c r="E6859" s="384"/>
      <c r="F6859" s="369"/>
      <c r="G6859" s="369"/>
      <c r="H6859" s="369"/>
      <c r="I6859" s="369"/>
      <c r="J6859" s="369"/>
      <c r="K6859" s="369"/>
      <c r="L6859" s="372"/>
      <c r="M6859" s="384"/>
      <c r="N6859" s="369"/>
      <c r="O6859" s="369"/>
      <c r="P6859" s="369"/>
      <c r="Q6859" s="369"/>
      <c r="R6859" s="369"/>
      <c r="S6859" s="369"/>
      <c r="T6859" s="369"/>
      <c r="U6859" s="369"/>
      <c r="V6859" s="369"/>
      <c r="W6859" s="369"/>
      <c r="X6859" s="369"/>
      <c r="Y6859" s="369"/>
      <c r="Z6859" s="369"/>
      <c r="AA6859" s="369"/>
      <c r="AB6859" s="369"/>
      <c r="AC6859" s="369"/>
      <c r="AD6859" s="369"/>
      <c r="AE6859" s="369"/>
      <c r="AF6859" s="369"/>
      <c r="AG6859" s="369"/>
      <c r="AH6859" s="369"/>
      <c r="AI6859" s="369"/>
      <c r="AJ6859" s="369"/>
      <c r="AK6859" s="369"/>
      <c r="AL6859" s="369"/>
      <c r="AM6859" s="369"/>
      <c r="AN6859" s="369"/>
      <c r="AO6859" s="369"/>
      <c r="AP6859" s="369"/>
      <c r="AQ6859" s="369"/>
      <c r="AR6859" s="369"/>
      <c r="AS6859" s="387"/>
      <c r="AT6859" s="393"/>
      <c r="AU6859" s="387"/>
      <c r="AV6859" s="387"/>
      <c r="AW6859" s="390"/>
      <c r="AX6859" s="387"/>
      <c r="AY6859" s="4" t="s">
        <v>538</v>
      </c>
      <c r="AZ6859" s="116" t="s">
        <v>2087</v>
      </c>
      <c r="BA6859" s="18"/>
      <c r="BB6859" s="15"/>
      <c r="BC6859" s="15"/>
      <c r="BD6859" s="15"/>
      <c r="BE6859" s="15"/>
      <c r="BF6859" s="15"/>
      <c r="BG6859" s="15"/>
      <c r="BH6859" s="15"/>
      <c r="BI6859" s="15"/>
      <c r="BJ6859" s="15"/>
      <c r="BK6859" s="15"/>
      <c r="BL6859" s="15"/>
      <c r="BM6859" s="15"/>
      <c r="BN6859" s="15"/>
      <c r="BO6859" s="15"/>
      <c r="BP6859" s="15"/>
      <c r="BQ6859" s="15"/>
      <c r="BR6859" s="15"/>
      <c r="BS6859" s="15" t="s">
        <v>237</v>
      </c>
      <c r="BT6859" s="15"/>
      <c r="BU6859" s="15"/>
      <c r="BV6859" s="15"/>
      <c r="BW6859" s="15"/>
      <c r="BX6859" s="15"/>
      <c r="BY6859" s="15"/>
      <c r="BZ6859" s="15"/>
      <c r="CA6859" s="15" t="s">
        <v>237</v>
      </c>
      <c r="CB6859" s="15"/>
      <c r="CC6859" s="15"/>
      <c r="CD6859" s="15"/>
      <c r="CE6859" s="15"/>
      <c r="CF6859" s="15"/>
      <c r="CG6859" s="16"/>
      <c r="CH6859" s="27"/>
      <c r="CI6859" s="16"/>
      <c r="CJ6859" s="4"/>
      <c r="CK6859" s="16"/>
      <c r="CL6859" s="101" t="s">
        <v>240</v>
      </c>
      <c r="FE6859" s="1">
        <v>21672</v>
      </c>
    </row>
    <row r="6860" spans="1:161" ht="51.95" customHeight="1">
      <c r="A6860" s="469"/>
      <c r="B6860" s="375"/>
      <c r="C6860" s="378"/>
      <c r="D6860" s="381"/>
      <c r="E6860" s="384"/>
      <c r="F6860" s="369"/>
      <c r="G6860" s="369"/>
      <c r="H6860" s="369"/>
      <c r="I6860" s="369"/>
      <c r="J6860" s="369"/>
      <c r="K6860" s="369"/>
      <c r="L6860" s="372"/>
      <c r="M6860" s="384"/>
      <c r="N6860" s="369"/>
      <c r="O6860" s="369"/>
      <c r="P6860" s="369"/>
      <c r="Q6860" s="369"/>
      <c r="R6860" s="369"/>
      <c r="S6860" s="369"/>
      <c r="T6860" s="369"/>
      <c r="U6860" s="369"/>
      <c r="V6860" s="369"/>
      <c r="W6860" s="369"/>
      <c r="X6860" s="369"/>
      <c r="Y6860" s="369"/>
      <c r="Z6860" s="369"/>
      <c r="AA6860" s="369"/>
      <c r="AB6860" s="369"/>
      <c r="AC6860" s="369"/>
      <c r="AD6860" s="369"/>
      <c r="AE6860" s="369"/>
      <c r="AF6860" s="369"/>
      <c r="AG6860" s="369"/>
      <c r="AH6860" s="369"/>
      <c r="AI6860" s="369"/>
      <c r="AJ6860" s="369"/>
      <c r="AK6860" s="369"/>
      <c r="AL6860" s="369"/>
      <c r="AM6860" s="369"/>
      <c r="AN6860" s="369"/>
      <c r="AO6860" s="369"/>
      <c r="AP6860" s="369"/>
      <c r="AQ6860" s="369"/>
      <c r="AR6860" s="369"/>
      <c r="AS6860" s="387"/>
      <c r="AT6860" s="393"/>
      <c r="AU6860" s="387"/>
      <c r="AV6860" s="387"/>
      <c r="AW6860" s="390"/>
      <c r="AX6860" s="387"/>
      <c r="AY6860" s="4" t="s">
        <v>539</v>
      </c>
      <c r="AZ6860" s="116" t="s">
        <v>2088</v>
      </c>
      <c r="BA6860" s="18"/>
      <c r="BB6860" s="15"/>
      <c r="BC6860" s="15"/>
      <c r="BD6860" s="15"/>
      <c r="BE6860" s="15"/>
      <c r="BF6860" s="15"/>
      <c r="BG6860" s="15"/>
      <c r="BH6860" s="15"/>
      <c r="BI6860" s="15"/>
      <c r="BJ6860" s="15"/>
      <c r="BK6860" s="15"/>
      <c r="BL6860" s="15"/>
      <c r="BM6860" s="15"/>
      <c r="BN6860" s="15"/>
      <c r="BO6860" s="15"/>
      <c r="BP6860" s="15"/>
      <c r="BQ6860" s="15"/>
      <c r="BR6860" s="15"/>
      <c r="BS6860" s="15" t="s">
        <v>237</v>
      </c>
      <c r="BT6860" s="15"/>
      <c r="BU6860" s="15"/>
      <c r="BV6860" s="15"/>
      <c r="BW6860" s="15"/>
      <c r="BX6860" s="15"/>
      <c r="BY6860" s="15"/>
      <c r="BZ6860" s="15"/>
      <c r="CA6860" s="15"/>
      <c r="CB6860" s="15"/>
      <c r="CC6860" s="15"/>
      <c r="CD6860" s="15"/>
      <c r="CE6860" s="15"/>
      <c r="CF6860" s="15"/>
      <c r="CG6860" s="16"/>
      <c r="CH6860" s="27"/>
      <c r="CI6860" s="16"/>
      <c r="CJ6860" s="4"/>
      <c r="CK6860" s="16"/>
      <c r="CL6860" s="101" t="s">
        <v>240</v>
      </c>
      <c r="FE6860" s="1">
        <v>21673</v>
      </c>
    </row>
    <row r="6861" spans="1:161" ht="39" customHeight="1">
      <c r="A6861" s="469"/>
      <c r="B6861" s="375"/>
      <c r="C6861" s="378"/>
      <c r="D6861" s="381"/>
      <c r="E6861" s="384"/>
      <c r="F6861" s="369"/>
      <c r="G6861" s="369"/>
      <c r="H6861" s="369"/>
      <c r="I6861" s="369"/>
      <c r="J6861" s="369"/>
      <c r="K6861" s="369"/>
      <c r="L6861" s="372"/>
      <c r="M6861" s="384"/>
      <c r="N6861" s="369"/>
      <c r="O6861" s="369"/>
      <c r="P6861" s="369"/>
      <c r="Q6861" s="369"/>
      <c r="R6861" s="369"/>
      <c r="S6861" s="369"/>
      <c r="T6861" s="369"/>
      <c r="U6861" s="369"/>
      <c r="V6861" s="369"/>
      <c r="W6861" s="369"/>
      <c r="X6861" s="369"/>
      <c r="Y6861" s="369"/>
      <c r="Z6861" s="369"/>
      <c r="AA6861" s="369"/>
      <c r="AB6861" s="369"/>
      <c r="AC6861" s="369"/>
      <c r="AD6861" s="369"/>
      <c r="AE6861" s="369"/>
      <c r="AF6861" s="369"/>
      <c r="AG6861" s="369"/>
      <c r="AH6861" s="369"/>
      <c r="AI6861" s="369"/>
      <c r="AJ6861" s="369"/>
      <c r="AK6861" s="369"/>
      <c r="AL6861" s="369"/>
      <c r="AM6861" s="369"/>
      <c r="AN6861" s="369"/>
      <c r="AO6861" s="369"/>
      <c r="AP6861" s="369"/>
      <c r="AQ6861" s="369"/>
      <c r="AR6861" s="369"/>
      <c r="AS6861" s="387"/>
      <c r="AT6861" s="393"/>
      <c r="AU6861" s="387"/>
      <c r="AV6861" s="387"/>
      <c r="AW6861" s="390"/>
      <c r="AX6861" s="387"/>
      <c r="AY6861" s="4" t="s">
        <v>540</v>
      </c>
      <c r="AZ6861" s="116" t="s">
        <v>2089</v>
      </c>
      <c r="BA6861" s="18"/>
      <c r="BB6861" s="15"/>
      <c r="BC6861" s="15"/>
      <c r="BD6861" s="15"/>
      <c r="BE6861" s="15"/>
      <c r="BF6861" s="15"/>
      <c r="BG6861" s="15"/>
      <c r="BH6861" s="15"/>
      <c r="BI6861" s="15"/>
      <c r="BJ6861" s="15"/>
      <c r="BK6861" s="15"/>
      <c r="BL6861" s="15"/>
      <c r="BM6861" s="15"/>
      <c r="BN6861" s="15"/>
      <c r="BO6861" s="15"/>
      <c r="BP6861" s="15"/>
      <c r="BQ6861" s="15"/>
      <c r="BR6861" s="15"/>
      <c r="BS6861" s="15" t="s">
        <v>237</v>
      </c>
      <c r="BT6861" s="15"/>
      <c r="BU6861" s="15"/>
      <c r="BV6861" s="15"/>
      <c r="BW6861" s="15"/>
      <c r="BX6861" s="15"/>
      <c r="BY6861" s="15"/>
      <c r="BZ6861" s="15"/>
      <c r="CA6861" s="15" t="s">
        <v>237</v>
      </c>
      <c r="CB6861" s="15"/>
      <c r="CC6861" s="15"/>
      <c r="CD6861" s="15"/>
      <c r="CE6861" s="15"/>
      <c r="CF6861" s="15"/>
      <c r="CG6861" s="16"/>
      <c r="CH6861" s="27"/>
      <c r="CI6861" s="16"/>
      <c r="CJ6861" s="4"/>
      <c r="CK6861" s="16"/>
      <c r="CL6861" s="101" t="s">
        <v>240</v>
      </c>
      <c r="FE6861" s="1">
        <v>21674</v>
      </c>
    </row>
    <row r="6862" spans="1:161" ht="39" customHeight="1">
      <c r="A6862" s="469"/>
      <c r="B6862" s="375"/>
      <c r="C6862" s="378"/>
      <c r="D6862" s="381"/>
      <c r="E6862" s="384"/>
      <c r="F6862" s="369"/>
      <c r="G6862" s="369"/>
      <c r="H6862" s="369"/>
      <c r="I6862" s="369"/>
      <c r="J6862" s="369"/>
      <c r="K6862" s="369"/>
      <c r="L6862" s="372"/>
      <c r="M6862" s="384"/>
      <c r="N6862" s="369"/>
      <c r="O6862" s="369"/>
      <c r="P6862" s="369"/>
      <c r="Q6862" s="369"/>
      <c r="R6862" s="369"/>
      <c r="S6862" s="369"/>
      <c r="T6862" s="369"/>
      <c r="U6862" s="369"/>
      <c r="V6862" s="369"/>
      <c r="W6862" s="369"/>
      <c r="X6862" s="369"/>
      <c r="Y6862" s="369"/>
      <c r="Z6862" s="369"/>
      <c r="AA6862" s="369"/>
      <c r="AB6862" s="369"/>
      <c r="AC6862" s="369"/>
      <c r="AD6862" s="369"/>
      <c r="AE6862" s="369"/>
      <c r="AF6862" s="369"/>
      <c r="AG6862" s="369"/>
      <c r="AH6862" s="369"/>
      <c r="AI6862" s="369"/>
      <c r="AJ6862" s="369"/>
      <c r="AK6862" s="369"/>
      <c r="AL6862" s="369"/>
      <c r="AM6862" s="369"/>
      <c r="AN6862" s="369"/>
      <c r="AO6862" s="369"/>
      <c r="AP6862" s="369"/>
      <c r="AQ6862" s="369"/>
      <c r="AR6862" s="369"/>
      <c r="AS6862" s="387"/>
      <c r="AT6862" s="393"/>
      <c r="AU6862" s="387"/>
      <c r="AV6862" s="387"/>
      <c r="AW6862" s="390"/>
      <c r="AX6862" s="387"/>
      <c r="AY6862" s="4" t="s">
        <v>541</v>
      </c>
      <c r="AZ6862" s="116" t="s">
        <v>2090</v>
      </c>
      <c r="BA6862" s="18"/>
      <c r="BB6862" s="15"/>
      <c r="BC6862" s="15"/>
      <c r="BD6862" s="15"/>
      <c r="BE6862" s="15"/>
      <c r="BF6862" s="15"/>
      <c r="BG6862" s="15"/>
      <c r="BH6862" s="15"/>
      <c r="BI6862" s="15"/>
      <c r="BJ6862" s="15"/>
      <c r="BK6862" s="15"/>
      <c r="BL6862" s="15"/>
      <c r="BM6862" s="15"/>
      <c r="BN6862" s="15"/>
      <c r="BO6862" s="15"/>
      <c r="BP6862" s="15"/>
      <c r="BQ6862" s="15"/>
      <c r="BR6862" s="15"/>
      <c r="BS6862" s="15" t="s">
        <v>237</v>
      </c>
      <c r="BT6862" s="15"/>
      <c r="BU6862" s="15"/>
      <c r="BV6862" s="15"/>
      <c r="BW6862" s="15"/>
      <c r="BX6862" s="15"/>
      <c r="BY6862" s="15"/>
      <c r="BZ6862" s="15"/>
      <c r="CA6862" s="15"/>
      <c r="CB6862" s="15"/>
      <c r="CC6862" s="15"/>
      <c r="CD6862" s="15"/>
      <c r="CE6862" s="15"/>
      <c r="CF6862" s="15"/>
      <c r="CG6862" s="16"/>
      <c r="CH6862" s="27"/>
      <c r="CI6862" s="16"/>
      <c r="CJ6862" s="4"/>
      <c r="CK6862" s="16"/>
      <c r="CL6862" s="101" t="s">
        <v>240</v>
      </c>
      <c r="FE6862" s="1">
        <v>21675</v>
      </c>
    </row>
    <row r="6863" spans="1:161" ht="39" customHeight="1">
      <c r="A6863" s="469"/>
      <c r="B6863" s="375"/>
      <c r="C6863" s="378"/>
      <c r="D6863" s="381"/>
      <c r="E6863" s="384"/>
      <c r="F6863" s="369"/>
      <c r="G6863" s="369"/>
      <c r="H6863" s="369"/>
      <c r="I6863" s="369"/>
      <c r="J6863" s="369"/>
      <c r="K6863" s="369"/>
      <c r="L6863" s="372"/>
      <c r="M6863" s="384"/>
      <c r="N6863" s="369"/>
      <c r="O6863" s="369"/>
      <c r="P6863" s="369"/>
      <c r="Q6863" s="369"/>
      <c r="R6863" s="369"/>
      <c r="S6863" s="369"/>
      <c r="T6863" s="369"/>
      <c r="U6863" s="369"/>
      <c r="V6863" s="369"/>
      <c r="W6863" s="369"/>
      <c r="X6863" s="369"/>
      <c r="Y6863" s="369"/>
      <c r="Z6863" s="369"/>
      <c r="AA6863" s="369"/>
      <c r="AB6863" s="369"/>
      <c r="AC6863" s="369"/>
      <c r="AD6863" s="369"/>
      <c r="AE6863" s="369"/>
      <c r="AF6863" s="369"/>
      <c r="AG6863" s="369"/>
      <c r="AH6863" s="369"/>
      <c r="AI6863" s="369"/>
      <c r="AJ6863" s="369"/>
      <c r="AK6863" s="369"/>
      <c r="AL6863" s="369"/>
      <c r="AM6863" s="369"/>
      <c r="AN6863" s="369"/>
      <c r="AO6863" s="369"/>
      <c r="AP6863" s="369"/>
      <c r="AQ6863" s="369"/>
      <c r="AR6863" s="369"/>
      <c r="AS6863" s="387"/>
      <c r="AT6863" s="393"/>
      <c r="AU6863" s="387"/>
      <c r="AV6863" s="387"/>
      <c r="AW6863" s="390"/>
      <c r="AX6863" s="387"/>
      <c r="AY6863" s="4" t="s">
        <v>542</v>
      </c>
      <c r="AZ6863" s="116" t="s">
        <v>2091</v>
      </c>
      <c r="BA6863" s="18"/>
      <c r="BB6863" s="15"/>
      <c r="BC6863" s="15"/>
      <c r="BD6863" s="15"/>
      <c r="BE6863" s="15"/>
      <c r="BF6863" s="15"/>
      <c r="BG6863" s="15"/>
      <c r="BH6863" s="15"/>
      <c r="BI6863" s="15"/>
      <c r="BJ6863" s="15"/>
      <c r="BK6863" s="15"/>
      <c r="BL6863" s="15"/>
      <c r="BM6863" s="15"/>
      <c r="BN6863" s="15"/>
      <c r="BO6863" s="15"/>
      <c r="BP6863" s="15"/>
      <c r="BQ6863" s="15"/>
      <c r="BR6863" s="15"/>
      <c r="BS6863" s="15" t="s">
        <v>237</v>
      </c>
      <c r="BT6863" s="15"/>
      <c r="BU6863" s="15"/>
      <c r="BV6863" s="15"/>
      <c r="BW6863" s="15"/>
      <c r="BX6863" s="15"/>
      <c r="BY6863" s="15"/>
      <c r="BZ6863" s="15"/>
      <c r="CA6863" s="15" t="s">
        <v>237</v>
      </c>
      <c r="CB6863" s="15"/>
      <c r="CC6863" s="15"/>
      <c r="CD6863" s="15"/>
      <c r="CE6863" s="15"/>
      <c r="CF6863" s="15"/>
      <c r="CG6863" s="16"/>
      <c r="CH6863" s="27"/>
      <c r="CI6863" s="16"/>
      <c r="CJ6863" s="4"/>
      <c r="CK6863" s="16"/>
      <c r="CL6863" s="101" t="s">
        <v>240</v>
      </c>
      <c r="FE6863" s="1">
        <v>21676</v>
      </c>
    </row>
    <row r="6864" spans="1:161" ht="51.95" customHeight="1">
      <c r="A6864" s="469"/>
      <c r="B6864" s="375"/>
      <c r="C6864" s="378"/>
      <c r="D6864" s="381"/>
      <c r="E6864" s="384"/>
      <c r="F6864" s="369"/>
      <c r="G6864" s="369"/>
      <c r="H6864" s="369"/>
      <c r="I6864" s="369"/>
      <c r="J6864" s="369"/>
      <c r="K6864" s="369"/>
      <c r="L6864" s="372"/>
      <c r="M6864" s="384"/>
      <c r="N6864" s="369"/>
      <c r="O6864" s="369"/>
      <c r="P6864" s="369"/>
      <c r="Q6864" s="369"/>
      <c r="R6864" s="369"/>
      <c r="S6864" s="369"/>
      <c r="T6864" s="369"/>
      <c r="U6864" s="369"/>
      <c r="V6864" s="369"/>
      <c r="W6864" s="369"/>
      <c r="X6864" s="369"/>
      <c r="Y6864" s="369"/>
      <c r="Z6864" s="369"/>
      <c r="AA6864" s="369"/>
      <c r="AB6864" s="369"/>
      <c r="AC6864" s="369"/>
      <c r="AD6864" s="369"/>
      <c r="AE6864" s="369"/>
      <c r="AF6864" s="369"/>
      <c r="AG6864" s="369"/>
      <c r="AH6864" s="369"/>
      <c r="AI6864" s="369"/>
      <c r="AJ6864" s="369"/>
      <c r="AK6864" s="369"/>
      <c r="AL6864" s="369"/>
      <c r="AM6864" s="369"/>
      <c r="AN6864" s="369"/>
      <c r="AO6864" s="369"/>
      <c r="AP6864" s="369"/>
      <c r="AQ6864" s="369"/>
      <c r="AR6864" s="369"/>
      <c r="AS6864" s="387"/>
      <c r="AT6864" s="393"/>
      <c r="AU6864" s="387"/>
      <c r="AV6864" s="387"/>
      <c r="AW6864" s="390"/>
      <c r="AX6864" s="387"/>
      <c r="AY6864" s="4" t="s">
        <v>543</v>
      </c>
      <c r="AZ6864" s="116" t="s">
        <v>2092</v>
      </c>
      <c r="BA6864" s="18"/>
      <c r="BB6864" s="15"/>
      <c r="BC6864" s="15"/>
      <c r="BD6864" s="15"/>
      <c r="BE6864" s="15"/>
      <c r="BF6864" s="15"/>
      <c r="BG6864" s="15"/>
      <c r="BH6864" s="15"/>
      <c r="BI6864" s="15"/>
      <c r="BJ6864" s="15"/>
      <c r="BK6864" s="15"/>
      <c r="BL6864" s="15"/>
      <c r="BM6864" s="15"/>
      <c r="BN6864" s="15"/>
      <c r="BO6864" s="15"/>
      <c r="BP6864" s="15"/>
      <c r="BQ6864" s="15"/>
      <c r="BR6864" s="15"/>
      <c r="BS6864" s="15" t="s">
        <v>237</v>
      </c>
      <c r="BT6864" s="15"/>
      <c r="BU6864" s="15"/>
      <c r="BV6864" s="15"/>
      <c r="BW6864" s="15"/>
      <c r="BX6864" s="15"/>
      <c r="BY6864" s="15"/>
      <c r="BZ6864" s="15"/>
      <c r="CA6864" s="15"/>
      <c r="CB6864" s="15"/>
      <c r="CC6864" s="15"/>
      <c r="CD6864" s="15"/>
      <c r="CE6864" s="15"/>
      <c r="CF6864" s="15"/>
      <c r="CG6864" s="16"/>
      <c r="CH6864" s="27"/>
      <c r="CI6864" s="16"/>
      <c r="CJ6864" s="4"/>
      <c r="CK6864" s="16"/>
      <c r="CL6864" s="101" t="s">
        <v>240</v>
      </c>
      <c r="FE6864" s="1">
        <v>21677</v>
      </c>
    </row>
    <row r="6865" spans="1:161" ht="39" customHeight="1">
      <c r="A6865" s="469"/>
      <c r="B6865" s="375"/>
      <c r="C6865" s="378"/>
      <c r="D6865" s="381"/>
      <c r="E6865" s="384"/>
      <c r="F6865" s="369"/>
      <c r="G6865" s="369"/>
      <c r="H6865" s="369"/>
      <c r="I6865" s="369"/>
      <c r="J6865" s="369"/>
      <c r="K6865" s="369"/>
      <c r="L6865" s="372"/>
      <c r="M6865" s="384"/>
      <c r="N6865" s="369"/>
      <c r="O6865" s="369"/>
      <c r="P6865" s="369"/>
      <c r="Q6865" s="369"/>
      <c r="R6865" s="369"/>
      <c r="S6865" s="369"/>
      <c r="T6865" s="369"/>
      <c r="U6865" s="369"/>
      <c r="V6865" s="369"/>
      <c r="W6865" s="369"/>
      <c r="X6865" s="369"/>
      <c r="Y6865" s="369"/>
      <c r="Z6865" s="369"/>
      <c r="AA6865" s="369"/>
      <c r="AB6865" s="369"/>
      <c r="AC6865" s="369"/>
      <c r="AD6865" s="369"/>
      <c r="AE6865" s="369"/>
      <c r="AF6865" s="369"/>
      <c r="AG6865" s="369"/>
      <c r="AH6865" s="369"/>
      <c r="AI6865" s="369"/>
      <c r="AJ6865" s="369"/>
      <c r="AK6865" s="369"/>
      <c r="AL6865" s="369"/>
      <c r="AM6865" s="369"/>
      <c r="AN6865" s="369"/>
      <c r="AO6865" s="369"/>
      <c r="AP6865" s="369"/>
      <c r="AQ6865" s="369"/>
      <c r="AR6865" s="369"/>
      <c r="AS6865" s="387"/>
      <c r="AT6865" s="393"/>
      <c r="AU6865" s="387"/>
      <c r="AV6865" s="387"/>
      <c r="AW6865" s="390"/>
      <c r="AX6865" s="387"/>
      <c r="AY6865" s="4" t="s">
        <v>544</v>
      </c>
      <c r="AZ6865" s="116" t="s">
        <v>2093</v>
      </c>
      <c r="BA6865" s="18"/>
      <c r="BB6865" s="15"/>
      <c r="BC6865" s="15"/>
      <c r="BD6865" s="15"/>
      <c r="BE6865" s="15"/>
      <c r="BF6865" s="15"/>
      <c r="BG6865" s="15"/>
      <c r="BH6865" s="15"/>
      <c r="BI6865" s="15"/>
      <c r="BJ6865" s="15"/>
      <c r="BK6865" s="15"/>
      <c r="BL6865" s="15"/>
      <c r="BM6865" s="15"/>
      <c r="BN6865" s="15"/>
      <c r="BO6865" s="15"/>
      <c r="BP6865" s="15"/>
      <c r="BQ6865" s="15"/>
      <c r="BR6865" s="15"/>
      <c r="BS6865" s="15" t="s">
        <v>237</v>
      </c>
      <c r="BT6865" s="15"/>
      <c r="BU6865" s="15"/>
      <c r="BV6865" s="15"/>
      <c r="BW6865" s="15"/>
      <c r="BX6865" s="15"/>
      <c r="BY6865" s="15"/>
      <c r="BZ6865" s="15"/>
      <c r="CA6865" s="15" t="s">
        <v>237</v>
      </c>
      <c r="CB6865" s="15"/>
      <c r="CC6865" s="15"/>
      <c r="CD6865" s="15"/>
      <c r="CE6865" s="15"/>
      <c r="CF6865" s="15"/>
      <c r="CG6865" s="16"/>
      <c r="CH6865" s="27"/>
      <c r="CI6865" s="16"/>
      <c r="CJ6865" s="4"/>
      <c r="CK6865" s="16"/>
      <c r="CL6865" s="101" t="s">
        <v>240</v>
      </c>
      <c r="FE6865" s="1">
        <v>21678</v>
      </c>
    </row>
    <row r="6866" spans="1:161" ht="39" customHeight="1">
      <c r="A6866" s="469"/>
      <c r="B6866" s="375"/>
      <c r="C6866" s="378"/>
      <c r="D6866" s="381"/>
      <c r="E6866" s="384"/>
      <c r="F6866" s="369"/>
      <c r="G6866" s="369"/>
      <c r="H6866" s="369"/>
      <c r="I6866" s="369"/>
      <c r="J6866" s="369"/>
      <c r="K6866" s="369"/>
      <c r="L6866" s="372"/>
      <c r="M6866" s="384"/>
      <c r="N6866" s="369"/>
      <c r="O6866" s="369"/>
      <c r="P6866" s="369"/>
      <c r="Q6866" s="369"/>
      <c r="R6866" s="369"/>
      <c r="S6866" s="369"/>
      <c r="T6866" s="369"/>
      <c r="U6866" s="369"/>
      <c r="V6866" s="369"/>
      <c r="W6866" s="369"/>
      <c r="X6866" s="369"/>
      <c r="Y6866" s="369"/>
      <c r="Z6866" s="369"/>
      <c r="AA6866" s="369"/>
      <c r="AB6866" s="369"/>
      <c r="AC6866" s="369"/>
      <c r="AD6866" s="369"/>
      <c r="AE6866" s="369"/>
      <c r="AF6866" s="369"/>
      <c r="AG6866" s="369"/>
      <c r="AH6866" s="369"/>
      <c r="AI6866" s="369"/>
      <c r="AJ6866" s="369"/>
      <c r="AK6866" s="369"/>
      <c r="AL6866" s="369"/>
      <c r="AM6866" s="369"/>
      <c r="AN6866" s="369"/>
      <c r="AO6866" s="369"/>
      <c r="AP6866" s="369"/>
      <c r="AQ6866" s="369"/>
      <c r="AR6866" s="369"/>
      <c r="AS6866" s="387"/>
      <c r="AT6866" s="393"/>
      <c r="AU6866" s="387"/>
      <c r="AV6866" s="387"/>
      <c r="AW6866" s="390"/>
      <c r="AX6866" s="387"/>
      <c r="AY6866" s="4" t="s">
        <v>545</v>
      </c>
      <c r="AZ6866" s="116" t="s">
        <v>2094</v>
      </c>
      <c r="BA6866" s="18"/>
      <c r="BB6866" s="15"/>
      <c r="BC6866" s="15"/>
      <c r="BD6866" s="15"/>
      <c r="BE6866" s="15"/>
      <c r="BF6866" s="15"/>
      <c r="BG6866" s="15"/>
      <c r="BH6866" s="15"/>
      <c r="BI6866" s="15"/>
      <c r="BJ6866" s="15"/>
      <c r="BK6866" s="15"/>
      <c r="BL6866" s="15"/>
      <c r="BM6866" s="15"/>
      <c r="BN6866" s="15"/>
      <c r="BO6866" s="15"/>
      <c r="BP6866" s="15"/>
      <c r="BQ6866" s="15"/>
      <c r="BR6866" s="15"/>
      <c r="BS6866" s="15" t="s">
        <v>237</v>
      </c>
      <c r="BT6866" s="15"/>
      <c r="BU6866" s="15"/>
      <c r="BV6866" s="15"/>
      <c r="BW6866" s="15"/>
      <c r="BX6866" s="15"/>
      <c r="BY6866" s="15"/>
      <c r="BZ6866" s="15"/>
      <c r="CA6866" s="15"/>
      <c r="CB6866" s="15"/>
      <c r="CC6866" s="15"/>
      <c r="CD6866" s="15"/>
      <c r="CE6866" s="15"/>
      <c r="CF6866" s="15"/>
      <c r="CG6866" s="16"/>
      <c r="CH6866" s="27"/>
      <c r="CI6866" s="16"/>
      <c r="CJ6866" s="4"/>
      <c r="CK6866" s="16"/>
      <c r="CL6866" s="101" t="s">
        <v>240</v>
      </c>
      <c r="FE6866" s="1">
        <v>21679</v>
      </c>
    </row>
    <row r="6867" spans="1:161" ht="39" customHeight="1">
      <c r="A6867" s="469"/>
      <c r="B6867" s="375"/>
      <c r="C6867" s="378"/>
      <c r="D6867" s="381"/>
      <c r="E6867" s="384"/>
      <c r="F6867" s="369"/>
      <c r="G6867" s="369"/>
      <c r="H6867" s="369"/>
      <c r="I6867" s="369"/>
      <c r="J6867" s="369"/>
      <c r="K6867" s="369"/>
      <c r="L6867" s="372"/>
      <c r="M6867" s="384"/>
      <c r="N6867" s="369"/>
      <c r="O6867" s="369"/>
      <c r="P6867" s="369"/>
      <c r="Q6867" s="369"/>
      <c r="R6867" s="369"/>
      <c r="S6867" s="369"/>
      <c r="T6867" s="369"/>
      <c r="U6867" s="369"/>
      <c r="V6867" s="369"/>
      <c r="W6867" s="369"/>
      <c r="X6867" s="369"/>
      <c r="Y6867" s="369"/>
      <c r="Z6867" s="369"/>
      <c r="AA6867" s="369"/>
      <c r="AB6867" s="369"/>
      <c r="AC6867" s="369"/>
      <c r="AD6867" s="369"/>
      <c r="AE6867" s="369"/>
      <c r="AF6867" s="369"/>
      <c r="AG6867" s="369"/>
      <c r="AH6867" s="369"/>
      <c r="AI6867" s="369"/>
      <c r="AJ6867" s="369"/>
      <c r="AK6867" s="369"/>
      <c r="AL6867" s="369"/>
      <c r="AM6867" s="369"/>
      <c r="AN6867" s="369"/>
      <c r="AO6867" s="369"/>
      <c r="AP6867" s="369"/>
      <c r="AQ6867" s="369"/>
      <c r="AR6867" s="369"/>
      <c r="AS6867" s="387"/>
      <c r="AT6867" s="393"/>
      <c r="AU6867" s="387"/>
      <c r="AV6867" s="387"/>
      <c r="AW6867" s="390"/>
      <c r="AX6867" s="387"/>
      <c r="AY6867" s="4" t="s">
        <v>546</v>
      </c>
      <c r="AZ6867" s="116" t="s">
        <v>2095</v>
      </c>
      <c r="BA6867" s="18"/>
      <c r="BB6867" s="15"/>
      <c r="BC6867" s="15"/>
      <c r="BD6867" s="15"/>
      <c r="BE6867" s="15"/>
      <c r="BF6867" s="15"/>
      <c r="BG6867" s="15"/>
      <c r="BH6867" s="15"/>
      <c r="BI6867" s="15"/>
      <c r="BJ6867" s="15"/>
      <c r="BK6867" s="15"/>
      <c r="BL6867" s="15"/>
      <c r="BM6867" s="15"/>
      <c r="BN6867" s="15"/>
      <c r="BO6867" s="15"/>
      <c r="BP6867" s="15"/>
      <c r="BQ6867" s="15"/>
      <c r="BR6867" s="15"/>
      <c r="BS6867" s="15" t="s">
        <v>237</v>
      </c>
      <c r="BT6867" s="15"/>
      <c r="BU6867" s="15"/>
      <c r="BV6867" s="15"/>
      <c r="BW6867" s="15"/>
      <c r="BX6867" s="15"/>
      <c r="BY6867" s="15"/>
      <c r="BZ6867" s="15"/>
      <c r="CA6867" s="15" t="s">
        <v>237</v>
      </c>
      <c r="CB6867" s="15"/>
      <c r="CC6867" s="15"/>
      <c r="CD6867" s="15"/>
      <c r="CE6867" s="15"/>
      <c r="CF6867" s="15"/>
      <c r="CG6867" s="16"/>
      <c r="CH6867" s="27"/>
      <c r="CI6867" s="16"/>
      <c r="CJ6867" s="4"/>
      <c r="CK6867" s="16"/>
      <c r="CL6867" s="101" t="s">
        <v>240</v>
      </c>
      <c r="FE6867" s="1">
        <v>21680</v>
      </c>
    </row>
    <row r="6868" spans="1:161" ht="51.95" customHeight="1">
      <c r="A6868" s="469"/>
      <c r="B6868" s="375"/>
      <c r="C6868" s="378"/>
      <c r="D6868" s="381"/>
      <c r="E6868" s="384"/>
      <c r="F6868" s="369"/>
      <c r="G6868" s="369"/>
      <c r="H6868" s="369"/>
      <c r="I6868" s="369"/>
      <c r="J6868" s="369"/>
      <c r="K6868" s="369"/>
      <c r="L6868" s="372"/>
      <c r="M6868" s="384"/>
      <c r="N6868" s="369"/>
      <c r="O6868" s="369"/>
      <c r="P6868" s="369"/>
      <c r="Q6868" s="369"/>
      <c r="R6868" s="369"/>
      <c r="S6868" s="369"/>
      <c r="T6868" s="369"/>
      <c r="U6868" s="369"/>
      <c r="V6868" s="369"/>
      <c r="W6868" s="369"/>
      <c r="X6868" s="369"/>
      <c r="Y6868" s="369"/>
      <c r="Z6868" s="369"/>
      <c r="AA6868" s="369"/>
      <c r="AB6868" s="369"/>
      <c r="AC6868" s="369"/>
      <c r="AD6868" s="369"/>
      <c r="AE6868" s="369"/>
      <c r="AF6868" s="369"/>
      <c r="AG6868" s="369"/>
      <c r="AH6868" s="369"/>
      <c r="AI6868" s="369"/>
      <c r="AJ6868" s="369"/>
      <c r="AK6868" s="369"/>
      <c r="AL6868" s="369"/>
      <c r="AM6868" s="369"/>
      <c r="AN6868" s="369"/>
      <c r="AO6868" s="369"/>
      <c r="AP6868" s="369"/>
      <c r="AQ6868" s="369"/>
      <c r="AR6868" s="369"/>
      <c r="AS6868" s="387"/>
      <c r="AT6868" s="393"/>
      <c r="AU6868" s="387"/>
      <c r="AV6868" s="387"/>
      <c r="AW6868" s="390"/>
      <c r="AX6868" s="387"/>
      <c r="AY6868" s="4" t="s">
        <v>547</v>
      </c>
      <c r="AZ6868" s="116" t="s">
        <v>2096</v>
      </c>
      <c r="BA6868" s="18"/>
      <c r="BB6868" s="15"/>
      <c r="BC6868" s="15"/>
      <c r="BD6868" s="15"/>
      <c r="BE6868" s="15"/>
      <c r="BF6868" s="15"/>
      <c r="BG6868" s="15"/>
      <c r="BH6868" s="15"/>
      <c r="BI6868" s="15"/>
      <c r="BJ6868" s="15"/>
      <c r="BK6868" s="15"/>
      <c r="BL6868" s="15"/>
      <c r="BM6868" s="15"/>
      <c r="BN6868" s="15"/>
      <c r="BO6868" s="15"/>
      <c r="BP6868" s="15"/>
      <c r="BQ6868" s="15"/>
      <c r="BR6868" s="15"/>
      <c r="BS6868" s="15" t="s">
        <v>237</v>
      </c>
      <c r="BT6868" s="15"/>
      <c r="BU6868" s="15"/>
      <c r="BV6868" s="15"/>
      <c r="BW6868" s="15"/>
      <c r="BX6868" s="15"/>
      <c r="BY6868" s="15"/>
      <c r="BZ6868" s="15"/>
      <c r="CA6868" s="15"/>
      <c r="CB6868" s="15"/>
      <c r="CC6868" s="15"/>
      <c r="CD6868" s="15"/>
      <c r="CE6868" s="15"/>
      <c r="CF6868" s="15"/>
      <c r="CG6868" s="16"/>
      <c r="CH6868" s="27"/>
      <c r="CI6868" s="16"/>
      <c r="CJ6868" s="4"/>
      <c r="CK6868" s="16"/>
      <c r="CL6868" s="101" t="s">
        <v>240</v>
      </c>
      <c r="FE6868" s="1">
        <v>21681</v>
      </c>
    </row>
    <row r="6869" spans="1:161" ht="39" customHeight="1">
      <c r="A6869" s="469"/>
      <c r="B6869" s="375"/>
      <c r="C6869" s="378"/>
      <c r="D6869" s="381"/>
      <c r="E6869" s="384"/>
      <c r="F6869" s="369"/>
      <c r="G6869" s="369"/>
      <c r="H6869" s="369"/>
      <c r="I6869" s="369"/>
      <c r="J6869" s="369"/>
      <c r="K6869" s="369"/>
      <c r="L6869" s="372"/>
      <c r="M6869" s="384"/>
      <c r="N6869" s="369"/>
      <c r="O6869" s="369"/>
      <c r="P6869" s="369"/>
      <c r="Q6869" s="369"/>
      <c r="R6869" s="369"/>
      <c r="S6869" s="369"/>
      <c r="T6869" s="369"/>
      <c r="U6869" s="369"/>
      <c r="V6869" s="369"/>
      <c r="W6869" s="369"/>
      <c r="X6869" s="369"/>
      <c r="Y6869" s="369"/>
      <c r="Z6869" s="369"/>
      <c r="AA6869" s="369"/>
      <c r="AB6869" s="369"/>
      <c r="AC6869" s="369"/>
      <c r="AD6869" s="369"/>
      <c r="AE6869" s="369"/>
      <c r="AF6869" s="369"/>
      <c r="AG6869" s="369"/>
      <c r="AH6869" s="369"/>
      <c r="AI6869" s="369"/>
      <c r="AJ6869" s="369"/>
      <c r="AK6869" s="369"/>
      <c r="AL6869" s="369"/>
      <c r="AM6869" s="369"/>
      <c r="AN6869" s="369"/>
      <c r="AO6869" s="369"/>
      <c r="AP6869" s="369"/>
      <c r="AQ6869" s="369"/>
      <c r="AR6869" s="369"/>
      <c r="AS6869" s="387"/>
      <c r="AT6869" s="393"/>
      <c r="AU6869" s="387"/>
      <c r="AV6869" s="387"/>
      <c r="AW6869" s="390"/>
      <c r="AX6869" s="387"/>
      <c r="AY6869" s="4" t="s">
        <v>548</v>
      </c>
      <c r="AZ6869" s="116" t="s">
        <v>2097</v>
      </c>
      <c r="BA6869" s="18"/>
      <c r="BB6869" s="15"/>
      <c r="BC6869" s="15"/>
      <c r="BD6869" s="15"/>
      <c r="BE6869" s="15"/>
      <c r="BF6869" s="15"/>
      <c r="BG6869" s="15"/>
      <c r="BH6869" s="15"/>
      <c r="BI6869" s="15"/>
      <c r="BJ6869" s="15"/>
      <c r="BK6869" s="15"/>
      <c r="BL6869" s="15"/>
      <c r="BM6869" s="15"/>
      <c r="BN6869" s="15"/>
      <c r="BO6869" s="15"/>
      <c r="BP6869" s="15"/>
      <c r="BQ6869" s="15"/>
      <c r="BR6869" s="15"/>
      <c r="BS6869" s="15" t="s">
        <v>237</v>
      </c>
      <c r="BT6869" s="15"/>
      <c r="BU6869" s="15"/>
      <c r="BV6869" s="15"/>
      <c r="BW6869" s="15"/>
      <c r="BX6869" s="15"/>
      <c r="BY6869" s="15"/>
      <c r="BZ6869" s="15"/>
      <c r="CA6869" s="15" t="s">
        <v>237</v>
      </c>
      <c r="CB6869" s="15"/>
      <c r="CC6869" s="15"/>
      <c r="CD6869" s="15"/>
      <c r="CE6869" s="15"/>
      <c r="CF6869" s="15"/>
      <c r="CG6869" s="16"/>
      <c r="CH6869" s="27"/>
      <c r="CI6869" s="16"/>
      <c r="CJ6869" s="4"/>
      <c r="CK6869" s="16"/>
      <c r="CL6869" s="101" t="s">
        <v>240</v>
      </c>
      <c r="FE6869" s="1">
        <v>21682</v>
      </c>
    </row>
    <row r="6870" spans="1:161" ht="39" customHeight="1">
      <c r="A6870" s="469"/>
      <c r="B6870" s="375"/>
      <c r="C6870" s="378"/>
      <c r="D6870" s="381"/>
      <c r="E6870" s="384"/>
      <c r="F6870" s="369"/>
      <c r="G6870" s="369"/>
      <c r="H6870" s="369"/>
      <c r="I6870" s="369"/>
      <c r="J6870" s="369"/>
      <c r="K6870" s="369"/>
      <c r="L6870" s="372"/>
      <c r="M6870" s="384"/>
      <c r="N6870" s="369"/>
      <c r="O6870" s="369"/>
      <c r="P6870" s="369"/>
      <c r="Q6870" s="369"/>
      <c r="R6870" s="369"/>
      <c r="S6870" s="369"/>
      <c r="T6870" s="369"/>
      <c r="U6870" s="369"/>
      <c r="V6870" s="369"/>
      <c r="W6870" s="369"/>
      <c r="X6870" s="369"/>
      <c r="Y6870" s="369"/>
      <c r="Z6870" s="369"/>
      <c r="AA6870" s="369"/>
      <c r="AB6870" s="369"/>
      <c r="AC6870" s="369"/>
      <c r="AD6870" s="369"/>
      <c r="AE6870" s="369"/>
      <c r="AF6870" s="369"/>
      <c r="AG6870" s="369"/>
      <c r="AH6870" s="369"/>
      <c r="AI6870" s="369"/>
      <c r="AJ6870" s="369"/>
      <c r="AK6870" s="369"/>
      <c r="AL6870" s="369"/>
      <c r="AM6870" s="369"/>
      <c r="AN6870" s="369"/>
      <c r="AO6870" s="369"/>
      <c r="AP6870" s="369"/>
      <c r="AQ6870" s="369"/>
      <c r="AR6870" s="369"/>
      <c r="AS6870" s="387"/>
      <c r="AT6870" s="393"/>
      <c r="AU6870" s="387"/>
      <c r="AV6870" s="387"/>
      <c r="AW6870" s="390"/>
      <c r="AX6870" s="387"/>
      <c r="AY6870" s="4" t="s">
        <v>549</v>
      </c>
      <c r="AZ6870" s="116" t="s">
        <v>2098</v>
      </c>
      <c r="BA6870" s="18"/>
      <c r="BB6870" s="15"/>
      <c r="BC6870" s="15"/>
      <c r="BD6870" s="15"/>
      <c r="BE6870" s="15"/>
      <c r="BF6870" s="15"/>
      <c r="BG6870" s="15"/>
      <c r="BH6870" s="15"/>
      <c r="BI6870" s="15"/>
      <c r="BJ6870" s="15"/>
      <c r="BK6870" s="15"/>
      <c r="BL6870" s="15"/>
      <c r="BM6870" s="15"/>
      <c r="BN6870" s="15"/>
      <c r="BO6870" s="15"/>
      <c r="BP6870" s="15"/>
      <c r="BQ6870" s="15"/>
      <c r="BR6870" s="15"/>
      <c r="BS6870" s="15" t="s">
        <v>237</v>
      </c>
      <c r="BT6870" s="15"/>
      <c r="BU6870" s="15"/>
      <c r="BV6870" s="15"/>
      <c r="BW6870" s="15"/>
      <c r="BX6870" s="15"/>
      <c r="BY6870" s="15"/>
      <c r="BZ6870" s="15"/>
      <c r="CA6870" s="15"/>
      <c r="CB6870" s="15"/>
      <c r="CC6870" s="15"/>
      <c r="CD6870" s="15"/>
      <c r="CE6870" s="15"/>
      <c r="CF6870" s="15"/>
      <c r="CG6870" s="16"/>
      <c r="CH6870" s="27"/>
      <c r="CI6870" s="16"/>
      <c r="CJ6870" s="4"/>
      <c r="CK6870" s="16"/>
      <c r="CL6870" s="101" t="s">
        <v>240</v>
      </c>
      <c r="FE6870" s="1">
        <v>21683</v>
      </c>
    </row>
    <row r="6871" spans="1:161" ht="39" customHeight="1">
      <c r="A6871" s="469"/>
      <c r="B6871" s="375"/>
      <c r="C6871" s="378"/>
      <c r="D6871" s="381"/>
      <c r="E6871" s="384"/>
      <c r="F6871" s="369"/>
      <c r="G6871" s="369"/>
      <c r="H6871" s="369"/>
      <c r="I6871" s="369"/>
      <c r="J6871" s="369"/>
      <c r="K6871" s="369"/>
      <c r="L6871" s="372"/>
      <c r="M6871" s="384"/>
      <c r="N6871" s="369"/>
      <c r="O6871" s="369"/>
      <c r="P6871" s="369"/>
      <c r="Q6871" s="369"/>
      <c r="R6871" s="369"/>
      <c r="S6871" s="369"/>
      <c r="T6871" s="369"/>
      <c r="U6871" s="369"/>
      <c r="V6871" s="369"/>
      <c r="W6871" s="369"/>
      <c r="X6871" s="369"/>
      <c r="Y6871" s="369"/>
      <c r="Z6871" s="369"/>
      <c r="AA6871" s="369"/>
      <c r="AB6871" s="369"/>
      <c r="AC6871" s="369"/>
      <c r="AD6871" s="369"/>
      <c r="AE6871" s="369"/>
      <c r="AF6871" s="369"/>
      <c r="AG6871" s="369"/>
      <c r="AH6871" s="369"/>
      <c r="AI6871" s="369"/>
      <c r="AJ6871" s="369"/>
      <c r="AK6871" s="369"/>
      <c r="AL6871" s="369"/>
      <c r="AM6871" s="369"/>
      <c r="AN6871" s="369"/>
      <c r="AO6871" s="369"/>
      <c r="AP6871" s="369"/>
      <c r="AQ6871" s="369"/>
      <c r="AR6871" s="369"/>
      <c r="AS6871" s="387"/>
      <c r="AT6871" s="393"/>
      <c r="AU6871" s="387"/>
      <c r="AV6871" s="387"/>
      <c r="AW6871" s="390"/>
      <c r="AX6871" s="387"/>
      <c r="AY6871" s="4" t="s">
        <v>550</v>
      </c>
      <c r="AZ6871" s="116" t="s">
        <v>2099</v>
      </c>
      <c r="BA6871" s="18"/>
      <c r="BB6871" s="15"/>
      <c r="BC6871" s="15"/>
      <c r="BD6871" s="15"/>
      <c r="BE6871" s="15"/>
      <c r="BF6871" s="15"/>
      <c r="BG6871" s="15"/>
      <c r="BH6871" s="15"/>
      <c r="BI6871" s="15"/>
      <c r="BJ6871" s="15"/>
      <c r="BK6871" s="15"/>
      <c r="BL6871" s="15"/>
      <c r="BM6871" s="15"/>
      <c r="BN6871" s="15"/>
      <c r="BO6871" s="15"/>
      <c r="BP6871" s="15"/>
      <c r="BQ6871" s="15"/>
      <c r="BR6871" s="15"/>
      <c r="BS6871" s="15" t="s">
        <v>237</v>
      </c>
      <c r="BT6871" s="15"/>
      <c r="BU6871" s="15"/>
      <c r="BV6871" s="15"/>
      <c r="BW6871" s="15"/>
      <c r="BX6871" s="15"/>
      <c r="BY6871" s="15"/>
      <c r="BZ6871" s="15"/>
      <c r="CA6871" s="15" t="s">
        <v>237</v>
      </c>
      <c r="CB6871" s="15"/>
      <c r="CC6871" s="15"/>
      <c r="CD6871" s="15"/>
      <c r="CE6871" s="15"/>
      <c r="CF6871" s="15"/>
      <c r="CG6871" s="16"/>
      <c r="CH6871" s="27"/>
      <c r="CI6871" s="16"/>
      <c r="CJ6871" s="4"/>
      <c r="CK6871" s="16"/>
      <c r="CL6871" s="101" t="s">
        <v>240</v>
      </c>
      <c r="FE6871" s="1">
        <v>21684</v>
      </c>
    </row>
    <row r="6872" spans="1:161" ht="51.95" customHeight="1">
      <c r="A6872" s="469"/>
      <c r="B6872" s="375"/>
      <c r="C6872" s="378"/>
      <c r="D6872" s="381"/>
      <c r="E6872" s="384"/>
      <c r="F6872" s="369"/>
      <c r="G6872" s="369"/>
      <c r="H6872" s="369"/>
      <c r="I6872" s="369"/>
      <c r="J6872" s="369"/>
      <c r="K6872" s="369"/>
      <c r="L6872" s="372"/>
      <c r="M6872" s="384"/>
      <c r="N6872" s="369"/>
      <c r="O6872" s="369"/>
      <c r="P6872" s="369"/>
      <c r="Q6872" s="369"/>
      <c r="R6872" s="369"/>
      <c r="S6872" s="369"/>
      <c r="T6872" s="369"/>
      <c r="U6872" s="369"/>
      <c r="V6872" s="369"/>
      <c r="W6872" s="369"/>
      <c r="X6872" s="369"/>
      <c r="Y6872" s="369"/>
      <c r="Z6872" s="369"/>
      <c r="AA6872" s="369"/>
      <c r="AB6872" s="369"/>
      <c r="AC6872" s="369"/>
      <c r="AD6872" s="369"/>
      <c r="AE6872" s="369"/>
      <c r="AF6872" s="369"/>
      <c r="AG6872" s="369"/>
      <c r="AH6872" s="369"/>
      <c r="AI6872" s="369"/>
      <c r="AJ6872" s="369"/>
      <c r="AK6872" s="369"/>
      <c r="AL6872" s="369"/>
      <c r="AM6872" s="369"/>
      <c r="AN6872" s="369"/>
      <c r="AO6872" s="369"/>
      <c r="AP6872" s="369"/>
      <c r="AQ6872" s="369"/>
      <c r="AR6872" s="369"/>
      <c r="AS6872" s="387"/>
      <c r="AT6872" s="393"/>
      <c r="AU6872" s="387"/>
      <c r="AV6872" s="387"/>
      <c r="AW6872" s="390"/>
      <c r="AX6872" s="387"/>
      <c r="AY6872" s="4" t="s">
        <v>551</v>
      </c>
      <c r="AZ6872" s="116" t="s">
        <v>2100</v>
      </c>
      <c r="BA6872" s="18"/>
      <c r="BB6872" s="15"/>
      <c r="BC6872" s="15"/>
      <c r="BD6872" s="15"/>
      <c r="BE6872" s="15"/>
      <c r="BF6872" s="15"/>
      <c r="BG6872" s="15"/>
      <c r="BH6872" s="15"/>
      <c r="BI6872" s="15"/>
      <c r="BJ6872" s="15"/>
      <c r="BK6872" s="15"/>
      <c r="BL6872" s="15"/>
      <c r="BM6872" s="15"/>
      <c r="BN6872" s="15"/>
      <c r="BO6872" s="15"/>
      <c r="BP6872" s="15"/>
      <c r="BQ6872" s="15"/>
      <c r="BR6872" s="15"/>
      <c r="BS6872" s="15" t="s">
        <v>237</v>
      </c>
      <c r="BT6872" s="15"/>
      <c r="BU6872" s="15"/>
      <c r="BV6872" s="15"/>
      <c r="BW6872" s="15"/>
      <c r="BX6872" s="15"/>
      <c r="BY6872" s="15"/>
      <c r="BZ6872" s="15"/>
      <c r="CA6872" s="15"/>
      <c r="CB6872" s="15"/>
      <c r="CC6872" s="15"/>
      <c r="CD6872" s="15"/>
      <c r="CE6872" s="15"/>
      <c r="CF6872" s="15"/>
      <c r="CG6872" s="16"/>
      <c r="CH6872" s="27"/>
      <c r="CI6872" s="16"/>
      <c r="CJ6872" s="4"/>
      <c r="CK6872" s="16"/>
      <c r="CL6872" s="101" t="s">
        <v>240</v>
      </c>
      <c r="FE6872" s="1">
        <v>21685</v>
      </c>
    </row>
    <row r="6873" spans="1:161" ht="39" customHeight="1">
      <c r="A6873" s="469"/>
      <c r="B6873" s="375"/>
      <c r="C6873" s="378"/>
      <c r="D6873" s="381"/>
      <c r="E6873" s="384"/>
      <c r="F6873" s="369"/>
      <c r="G6873" s="369"/>
      <c r="H6873" s="369"/>
      <c r="I6873" s="369"/>
      <c r="J6873" s="369"/>
      <c r="K6873" s="369"/>
      <c r="L6873" s="372"/>
      <c r="M6873" s="384"/>
      <c r="N6873" s="369"/>
      <c r="O6873" s="369"/>
      <c r="P6873" s="369"/>
      <c r="Q6873" s="369"/>
      <c r="R6873" s="369"/>
      <c r="S6873" s="369"/>
      <c r="T6873" s="369"/>
      <c r="U6873" s="369"/>
      <c r="V6873" s="369"/>
      <c r="W6873" s="369"/>
      <c r="X6873" s="369"/>
      <c r="Y6873" s="369"/>
      <c r="Z6873" s="369"/>
      <c r="AA6873" s="369"/>
      <c r="AB6873" s="369"/>
      <c r="AC6873" s="369"/>
      <c r="AD6873" s="369"/>
      <c r="AE6873" s="369"/>
      <c r="AF6873" s="369"/>
      <c r="AG6873" s="369"/>
      <c r="AH6873" s="369"/>
      <c r="AI6873" s="369"/>
      <c r="AJ6873" s="369"/>
      <c r="AK6873" s="369"/>
      <c r="AL6873" s="369"/>
      <c r="AM6873" s="369"/>
      <c r="AN6873" s="369"/>
      <c r="AO6873" s="369"/>
      <c r="AP6873" s="369"/>
      <c r="AQ6873" s="369"/>
      <c r="AR6873" s="369"/>
      <c r="AS6873" s="387"/>
      <c r="AT6873" s="393"/>
      <c r="AU6873" s="387"/>
      <c r="AV6873" s="387"/>
      <c r="AW6873" s="390"/>
      <c r="AX6873" s="387"/>
      <c r="AY6873" s="4" t="s">
        <v>552</v>
      </c>
      <c r="AZ6873" s="116" t="s">
        <v>2101</v>
      </c>
      <c r="BA6873" s="18"/>
      <c r="BB6873" s="15"/>
      <c r="BC6873" s="15"/>
      <c r="BD6873" s="15"/>
      <c r="BE6873" s="15"/>
      <c r="BF6873" s="15"/>
      <c r="BG6873" s="15"/>
      <c r="BH6873" s="15"/>
      <c r="BI6873" s="15"/>
      <c r="BJ6873" s="15"/>
      <c r="BK6873" s="15"/>
      <c r="BL6873" s="15"/>
      <c r="BM6873" s="15"/>
      <c r="BN6873" s="15"/>
      <c r="BO6873" s="15"/>
      <c r="BP6873" s="15"/>
      <c r="BQ6873" s="15"/>
      <c r="BR6873" s="15"/>
      <c r="BS6873" s="15" t="s">
        <v>237</v>
      </c>
      <c r="BT6873" s="15"/>
      <c r="BU6873" s="15"/>
      <c r="BV6873" s="15"/>
      <c r="BW6873" s="15"/>
      <c r="BX6873" s="15"/>
      <c r="BY6873" s="15"/>
      <c r="BZ6873" s="15"/>
      <c r="CA6873" s="15" t="s">
        <v>237</v>
      </c>
      <c r="CB6873" s="15"/>
      <c r="CC6873" s="15"/>
      <c r="CD6873" s="15"/>
      <c r="CE6873" s="15"/>
      <c r="CF6873" s="15"/>
      <c r="CG6873" s="16"/>
      <c r="CH6873" s="27"/>
      <c r="CI6873" s="16"/>
      <c r="CJ6873" s="4"/>
      <c r="CK6873" s="16"/>
      <c r="CL6873" s="101" t="s">
        <v>240</v>
      </c>
      <c r="FE6873" s="1">
        <v>21686</v>
      </c>
    </row>
    <row r="6874" spans="1:161" ht="51.95" customHeight="1">
      <c r="A6874" s="469"/>
      <c r="B6874" s="375"/>
      <c r="C6874" s="378"/>
      <c r="D6874" s="381"/>
      <c r="E6874" s="384"/>
      <c r="F6874" s="369"/>
      <c r="G6874" s="369"/>
      <c r="H6874" s="369"/>
      <c r="I6874" s="369"/>
      <c r="J6874" s="369"/>
      <c r="K6874" s="369"/>
      <c r="L6874" s="372"/>
      <c r="M6874" s="384"/>
      <c r="N6874" s="369"/>
      <c r="O6874" s="369"/>
      <c r="P6874" s="369"/>
      <c r="Q6874" s="369"/>
      <c r="R6874" s="369"/>
      <c r="S6874" s="369"/>
      <c r="T6874" s="369"/>
      <c r="U6874" s="369"/>
      <c r="V6874" s="369"/>
      <c r="W6874" s="369"/>
      <c r="X6874" s="369"/>
      <c r="Y6874" s="369"/>
      <c r="Z6874" s="369"/>
      <c r="AA6874" s="369"/>
      <c r="AB6874" s="369"/>
      <c r="AC6874" s="369"/>
      <c r="AD6874" s="369"/>
      <c r="AE6874" s="369"/>
      <c r="AF6874" s="369"/>
      <c r="AG6874" s="369"/>
      <c r="AH6874" s="369"/>
      <c r="AI6874" s="369"/>
      <c r="AJ6874" s="369"/>
      <c r="AK6874" s="369"/>
      <c r="AL6874" s="369"/>
      <c r="AM6874" s="369"/>
      <c r="AN6874" s="369"/>
      <c r="AO6874" s="369"/>
      <c r="AP6874" s="369"/>
      <c r="AQ6874" s="369"/>
      <c r="AR6874" s="369"/>
      <c r="AS6874" s="387"/>
      <c r="AT6874" s="393"/>
      <c r="AU6874" s="387"/>
      <c r="AV6874" s="387"/>
      <c r="AW6874" s="390"/>
      <c r="AX6874" s="387"/>
      <c r="AY6874" s="4" t="s">
        <v>553</v>
      </c>
      <c r="AZ6874" s="116" t="s">
        <v>2102</v>
      </c>
      <c r="BA6874" s="18"/>
      <c r="BB6874" s="15"/>
      <c r="BC6874" s="15"/>
      <c r="BD6874" s="15"/>
      <c r="BE6874" s="15"/>
      <c r="BF6874" s="15"/>
      <c r="BG6874" s="15"/>
      <c r="BH6874" s="15"/>
      <c r="BI6874" s="15"/>
      <c r="BJ6874" s="15"/>
      <c r="BK6874" s="15"/>
      <c r="BL6874" s="15"/>
      <c r="BM6874" s="15"/>
      <c r="BN6874" s="15"/>
      <c r="BO6874" s="15"/>
      <c r="BP6874" s="15"/>
      <c r="BQ6874" s="15"/>
      <c r="BR6874" s="15"/>
      <c r="BS6874" s="15" t="s">
        <v>237</v>
      </c>
      <c r="BT6874" s="15"/>
      <c r="BU6874" s="15"/>
      <c r="BV6874" s="15"/>
      <c r="BW6874" s="15"/>
      <c r="BX6874" s="15"/>
      <c r="BY6874" s="15"/>
      <c r="BZ6874" s="15"/>
      <c r="CA6874" s="15"/>
      <c r="CB6874" s="15"/>
      <c r="CC6874" s="15"/>
      <c r="CD6874" s="15"/>
      <c r="CE6874" s="15"/>
      <c r="CF6874" s="15"/>
      <c r="CG6874" s="16"/>
      <c r="CH6874" s="27"/>
      <c r="CI6874" s="16"/>
      <c r="CJ6874" s="4"/>
      <c r="CK6874" s="16"/>
      <c r="CL6874" s="101" t="s">
        <v>240</v>
      </c>
      <c r="FE6874" s="1">
        <v>21687</v>
      </c>
    </row>
    <row r="6875" spans="1:161" ht="39" customHeight="1">
      <c r="A6875" s="469"/>
      <c r="B6875" s="375"/>
      <c r="C6875" s="378"/>
      <c r="D6875" s="381"/>
      <c r="E6875" s="384"/>
      <c r="F6875" s="369"/>
      <c r="G6875" s="369"/>
      <c r="H6875" s="369"/>
      <c r="I6875" s="369"/>
      <c r="J6875" s="369"/>
      <c r="K6875" s="369"/>
      <c r="L6875" s="372"/>
      <c r="M6875" s="384"/>
      <c r="N6875" s="369"/>
      <c r="O6875" s="369"/>
      <c r="P6875" s="369"/>
      <c r="Q6875" s="369"/>
      <c r="R6875" s="369"/>
      <c r="S6875" s="369"/>
      <c r="T6875" s="369"/>
      <c r="U6875" s="369"/>
      <c r="V6875" s="369"/>
      <c r="W6875" s="369"/>
      <c r="X6875" s="369"/>
      <c r="Y6875" s="369"/>
      <c r="Z6875" s="369"/>
      <c r="AA6875" s="369"/>
      <c r="AB6875" s="369"/>
      <c r="AC6875" s="369"/>
      <c r="AD6875" s="369"/>
      <c r="AE6875" s="369"/>
      <c r="AF6875" s="369"/>
      <c r="AG6875" s="369"/>
      <c r="AH6875" s="369"/>
      <c r="AI6875" s="369"/>
      <c r="AJ6875" s="369"/>
      <c r="AK6875" s="369"/>
      <c r="AL6875" s="369"/>
      <c r="AM6875" s="369"/>
      <c r="AN6875" s="369"/>
      <c r="AO6875" s="369"/>
      <c r="AP6875" s="369"/>
      <c r="AQ6875" s="369"/>
      <c r="AR6875" s="369"/>
      <c r="AS6875" s="387"/>
      <c r="AT6875" s="393"/>
      <c r="AU6875" s="387"/>
      <c r="AV6875" s="387"/>
      <c r="AW6875" s="390"/>
      <c r="AX6875" s="387"/>
      <c r="AY6875" s="4" t="s">
        <v>554</v>
      </c>
      <c r="AZ6875" s="116" t="s">
        <v>2103</v>
      </c>
      <c r="BA6875" s="18"/>
      <c r="BB6875" s="15"/>
      <c r="BC6875" s="15"/>
      <c r="BD6875" s="15"/>
      <c r="BE6875" s="15"/>
      <c r="BF6875" s="15"/>
      <c r="BG6875" s="15"/>
      <c r="BH6875" s="15"/>
      <c r="BI6875" s="15"/>
      <c r="BJ6875" s="15"/>
      <c r="BK6875" s="15"/>
      <c r="BL6875" s="15"/>
      <c r="BM6875" s="15"/>
      <c r="BN6875" s="15"/>
      <c r="BO6875" s="15"/>
      <c r="BP6875" s="15"/>
      <c r="BQ6875" s="15"/>
      <c r="BR6875" s="15"/>
      <c r="BS6875" s="15" t="s">
        <v>237</v>
      </c>
      <c r="BT6875" s="15"/>
      <c r="BU6875" s="15"/>
      <c r="BV6875" s="15"/>
      <c r="BW6875" s="15"/>
      <c r="BX6875" s="15"/>
      <c r="BY6875" s="15"/>
      <c r="BZ6875" s="15"/>
      <c r="CA6875" s="15" t="s">
        <v>237</v>
      </c>
      <c r="CB6875" s="15"/>
      <c r="CC6875" s="15"/>
      <c r="CD6875" s="15"/>
      <c r="CE6875" s="15"/>
      <c r="CF6875" s="15"/>
      <c r="CG6875" s="16"/>
      <c r="CH6875" s="27"/>
      <c r="CI6875" s="16"/>
      <c r="CJ6875" s="4"/>
      <c r="CK6875" s="16"/>
      <c r="CL6875" s="101" t="s">
        <v>240</v>
      </c>
      <c r="FE6875" s="1">
        <v>21688</v>
      </c>
    </row>
    <row r="6876" spans="1:161" ht="51.95" customHeight="1">
      <c r="A6876" s="469"/>
      <c r="B6876" s="375"/>
      <c r="C6876" s="378"/>
      <c r="D6876" s="381"/>
      <c r="E6876" s="384"/>
      <c r="F6876" s="369"/>
      <c r="G6876" s="369"/>
      <c r="H6876" s="369"/>
      <c r="I6876" s="369"/>
      <c r="J6876" s="369"/>
      <c r="K6876" s="369"/>
      <c r="L6876" s="372"/>
      <c r="M6876" s="384"/>
      <c r="N6876" s="369"/>
      <c r="O6876" s="369"/>
      <c r="P6876" s="369"/>
      <c r="Q6876" s="369"/>
      <c r="R6876" s="369"/>
      <c r="S6876" s="369"/>
      <c r="T6876" s="369"/>
      <c r="U6876" s="369"/>
      <c r="V6876" s="369"/>
      <c r="W6876" s="369"/>
      <c r="X6876" s="369"/>
      <c r="Y6876" s="369"/>
      <c r="Z6876" s="369"/>
      <c r="AA6876" s="369"/>
      <c r="AB6876" s="369"/>
      <c r="AC6876" s="369"/>
      <c r="AD6876" s="369"/>
      <c r="AE6876" s="369"/>
      <c r="AF6876" s="369"/>
      <c r="AG6876" s="369"/>
      <c r="AH6876" s="369"/>
      <c r="AI6876" s="369"/>
      <c r="AJ6876" s="369"/>
      <c r="AK6876" s="369"/>
      <c r="AL6876" s="369"/>
      <c r="AM6876" s="369"/>
      <c r="AN6876" s="369"/>
      <c r="AO6876" s="369"/>
      <c r="AP6876" s="369"/>
      <c r="AQ6876" s="369"/>
      <c r="AR6876" s="369"/>
      <c r="AS6876" s="387"/>
      <c r="AT6876" s="393"/>
      <c r="AU6876" s="387"/>
      <c r="AV6876" s="387"/>
      <c r="AW6876" s="390"/>
      <c r="AX6876" s="387"/>
      <c r="AY6876" s="4" t="s">
        <v>555</v>
      </c>
      <c r="AZ6876" s="116" t="s">
        <v>2104</v>
      </c>
      <c r="BA6876" s="18"/>
      <c r="BB6876" s="15"/>
      <c r="BC6876" s="15"/>
      <c r="BD6876" s="15"/>
      <c r="BE6876" s="15"/>
      <c r="BF6876" s="15"/>
      <c r="BG6876" s="15"/>
      <c r="BH6876" s="15"/>
      <c r="BI6876" s="15"/>
      <c r="BJ6876" s="15"/>
      <c r="BK6876" s="15"/>
      <c r="BL6876" s="15"/>
      <c r="BM6876" s="15"/>
      <c r="BN6876" s="15"/>
      <c r="BO6876" s="15"/>
      <c r="BP6876" s="15"/>
      <c r="BQ6876" s="15"/>
      <c r="BR6876" s="15"/>
      <c r="BS6876" s="15" t="s">
        <v>237</v>
      </c>
      <c r="BT6876" s="15"/>
      <c r="BU6876" s="15"/>
      <c r="BV6876" s="15"/>
      <c r="BW6876" s="15"/>
      <c r="BX6876" s="15"/>
      <c r="BY6876" s="15"/>
      <c r="BZ6876" s="15"/>
      <c r="CA6876" s="15"/>
      <c r="CB6876" s="15"/>
      <c r="CC6876" s="15"/>
      <c r="CD6876" s="15"/>
      <c r="CE6876" s="15"/>
      <c r="CF6876" s="15"/>
      <c r="CG6876" s="16"/>
      <c r="CH6876" s="27"/>
      <c r="CI6876" s="16"/>
      <c r="CJ6876" s="4"/>
      <c r="CK6876" s="16"/>
      <c r="CL6876" s="101" t="s">
        <v>240</v>
      </c>
      <c r="FE6876" s="1">
        <v>21689</v>
      </c>
    </row>
    <row r="6877" spans="1:161" ht="39" customHeight="1">
      <c r="A6877" s="469"/>
      <c r="B6877" s="375"/>
      <c r="C6877" s="378"/>
      <c r="D6877" s="381"/>
      <c r="E6877" s="384"/>
      <c r="F6877" s="369"/>
      <c r="G6877" s="369"/>
      <c r="H6877" s="369"/>
      <c r="I6877" s="369"/>
      <c r="J6877" s="369"/>
      <c r="K6877" s="369"/>
      <c r="L6877" s="372"/>
      <c r="M6877" s="384"/>
      <c r="N6877" s="369"/>
      <c r="O6877" s="369"/>
      <c r="P6877" s="369"/>
      <c r="Q6877" s="369"/>
      <c r="R6877" s="369"/>
      <c r="S6877" s="369"/>
      <c r="T6877" s="369"/>
      <c r="U6877" s="369"/>
      <c r="V6877" s="369"/>
      <c r="W6877" s="369"/>
      <c r="X6877" s="369"/>
      <c r="Y6877" s="369"/>
      <c r="Z6877" s="369"/>
      <c r="AA6877" s="369"/>
      <c r="AB6877" s="369"/>
      <c r="AC6877" s="369"/>
      <c r="AD6877" s="369"/>
      <c r="AE6877" s="369"/>
      <c r="AF6877" s="369"/>
      <c r="AG6877" s="369"/>
      <c r="AH6877" s="369"/>
      <c r="AI6877" s="369"/>
      <c r="AJ6877" s="369"/>
      <c r="AK6877" s="369"/>
      <c r="AL6877" s="369"/>
      <c r="AM6877" s="369"/>
      <c r="AN6877" s="369"/>
      <c r="AO6877" s="369"/>
      <c r="AP6877" s="369"/>
      <c r="AQ6877" s="369"/>
      <c r="AR6877" s="369"/>
      <c r="AS6877" s="387"/>
      <c r="AT6877" s="393"/>
      <c r="AU6877" s="387"/>
      <c r="AV6877" s="387"/>
      <c r="AW6877" s="390"/>
      <c r="AX6877" s="387"/>
      <c r="AY6877" s="4" t="s">
        <v>556</v>
      </c>
      <c r="AZ6877" s="116" t="s">
        <v>2105</v>
      </c>
      <c r="BA6877" s="18"/>
      <c r="BB6877" s="15"/>
      <c r="BC6877" s="15"/>
      <c r="BD6877" s="15"/>
      <c r="BE6877" s="15"/>
      <c r="BF6877" s="15"/>
      <c r="BG6877" s="15"/>
      <c r="BH6877" s="15"/>
      <c r="BI6877" s="15"/>
      <c r="BJ6877" s="15"/>
      <c r="BK6877" s="15"/>
      <c r="BL6877" s="15"/>
      <c r="BM6877" s="15"/>
      <c r="BN6877" s="15"/>
      <c r="BO6877" s="15"/>
      <c r="BP6877" s="15"/>
      <c r="BQ6877" s="15"/>
      <c r="BR6877" s="15"/>
      <c r="BS6877" s="15" t="s">
        <v>237</v>
      </c>
      <c r="BT6877" s="15"/>
      <c r="BU6877" s="15"/>
      <c r="BV6877" s="15"/>
      <c r="BW6877" s="15"/>
      <c r="BX6877" s="15"/>
      <c r="BY6877" s="15"/>
      <c r="BZ6877" s="15"/>
      <c r="CA6877" s="15" t="s">
        <v>237</v>
      </c>
      <c r="CB6877" s="15"/>
      <c r="CC6877" s="15"/>
      <c r="CD6877" s="15"/>
      <c r="CE6877" s="15"/>
      <c r="CF6877" s="15"/>
      <c r="CG6877" s="16"/>
      <c r="CH6877" s="27"/>
      <c r="CI6877" s="16"/>
      <c r="CJ6877" s="4"/>
      <c r="CK6877" s="16"/>
      <c r="CL6877" s="101" t="s">
        <v>240</v>
      </c>
      <c r="FE6877" s="1">
        <v>21690</v>
      </c>
    </row>
    <row r="6878" spans="1:161" ht="51.95" customHeight="1">
      <c r="A6878" s="469"/>
      <c r="B6878" s="375"/>
      <c r="C6878" s="378"/>
      <c r="D6878" s="381"/>
      <c r="E6878" s="384"/>
      <c r="F6878" s="369"/>
      <c r="G6878" s="369"/>
      <c r="H6878" s="369"/>
      <c r="I6878" s="369"/>
      <c r="J6878" s="369"/>
      <c r="K6878" s="369"/>
      <c r="L6878" s="372"/>
      <c r="M6878" s="384"/>
      <c r="N6878" s="369"/>
      <c r="O6878" s="369"/>
      <c r="P6878" s="369"/>
      <c r="Q6878" s="369"/>
      <c r="R6878" s="369"/>
      <c r="S6878" s="369"/>
      <c r="T6878" s="369"/>
      <c r="U6878" s="369"/>
      <c r="V6878" s="369"/>
      <c r="W6878" s="369"/>
      <c r="X6878" s="369"/>
      <c r="Y6878" s="369"/>
      <c r="Z6878" s="369"/>
      <c r="AA6878" s="369"/>
      <c r="AB6878" s="369"/>
      <c r="AC6878" s="369"/>
      <c r="AD6878" s="369"/>
      <c r="AE6878" s="369"/>
      <c r="AF6878" s="369"/>
      <c r="AG6878" s="369"/>
      <c r="AH6878" s="369"/>
      <c r="AI6878" s="369"/>
      <c r="AJ6878" s="369"/>
      <c r="AK6878" s="369"/>
      <c r="AL6878" s="369"/>
      <c r="AM6878" s="369"/>
      <c r="AN6878" s="369"/>
      <c r="AO6878" s="369"/>
      <c r="AP6878" s="369"/>
      <c r="AQ6878" s="369"/>
      <c r="AR6878" s="369"/>
      <c r="AS6878" s="387"/>
      <c r="AT6878" s="393"/>
      <c r="AU6878" s="387"/>
      <c r="AV6878" s="387"/>
      <c r="AW6878" s="390"/>
      <c r="AX6878" s="387"/>
      <c r="AY6878" s="4" t="s">
        <v>557</v>
      </c>
      <c r="AZ6878" s="116" t="s">
        <v>2106</v>
      </c>
      <c r="BA6878" s="18"/>
      <c r="BB6878" s="15"/>
      <c r="BC6878" s="15"/>
      <c r="BD6878" s="15"/>
      <c r="BE6878" s="15"/>
      <c r="BF6878" s="15"/>
      <c r="BG6878" s="15"/>
      <c r="BH6878" s="15"/>
      <c r="BI6878" s="15"/>
      <c r="BJ6878" s="15"/>
      <c r="BK6878" s="15"/>
      <c r="BL6878" s="15"/>
      <c r="BM6878" s="15"/>
      <c r="BN6878" s="15"/>
      <c r="BO6878" s="15"/>
      <c r="BP6878" s="15"/>
      <c r="BQ6878" s="15"/>
      <c r="BR6878" s="15"/>
      <c r="BS6878" s="15" t="s">
        <v>237</v>
      </c>
      <c r="BT6878" s="15"/>
      <c r="BU6878" s="15"/>
      <c r="BV6878" s="15"/>
      <c r="BW6878" s="15"/>
      <c r="BX6878" s="15"/>
      <c r="BY6878" s="15"/>
      <c r="BZ6878" s="15"/>
      <c r="CA6878" s="15"/>
      <c r="CB6878" s="15"/>
      <c r="CC6878" s="15"/>
      <c r="CD6878" s="15"/>
      <c r="CE6878" s="15"/>
      <c r="CF6878" s="15"/>
      <c r="CG6878" s="16"/>
      <c r="CH6878" s="27"/>
      <c r="CI6878" s="16"/>
      <c r="CJ6878" s="4"/>
      <c r="CK6878" s="16"/>
      <c r="CL6878" s="101" t="s">
        <v>240</v>
      </c>
      <c r="FE6878" s="1">
        <v>21691</v>
      </c>
    </row>
    <row r="6879" spans="1:161" ht="39" customHeight="1">
      <c r="A6879" s="469"/>
      <c r="B6879" s="375"/>
      <c r="C6879" s="378"/>
      <c r="D6879" s="381"/>
      <c r="E6879" s="384"/>
      <c r="F6879" s="369"/>
      <c r="G6879" s="369"/>
      <c r="H6879" s="369"/>
      <c r="I6879" s="369"/>
      <c r="J6879" s="369"/>
      <c r="K6879" s="369"/>
      <c r="L6879" s="372"/>
      <c r="M6879" s="384"/>
      <c r="N6879" s="369"/>
      <c r="O6879" s="369"/>
      <c r="P6879" s="369"/>
      <c r="Q6879" s="369"/>
      <c r="R6879" s="369"/>
      <c r="S6879" s="369"/>
      <c r="T6879" s="369"/>
      <c r="U6879" s="369"/>
      <c r="V6879" s="369"/>
      <c r="W6879" s="369"/>
      <c r="X6879" s="369"/>
      <c r="Y6879" s="369"/>
      <c r="Z6879" s="369"/>
      <c r="AA6879" s="369"/>
      <c r="AB6879" s="369"/>
      <c r="AC6879" s="369"/>
      <c r="AD6879" s="369"/>
      <c r="AE6879" s="369"/>
      <c r="AF6879" s="369"/>
      <c r="AG6879" s="369"/>
      <c r="AH6879" s="369"/>
      <c r="AI6879" s="369"/>
      <c r="AJ6879" s="369"/>
      <c r="AK6879" s="369"/>
      <c r="AL6879" s="369"/>
      <c r="AM6879" s="369"/>
      <c r="AN6879" s="369"/>
      <c r="AO6879" s="369"/>
      <c r="AP6879" s="369"/>
      <c r="AQ6879" s="369"/>
      <c r="AR6879" s="369"/>
      <c r="AS6879" s="387"/>
      <c r="AT6879" s="393"/>
      <c r="AU6879" s="387"/>
      <c r="AV6879" s="387"/>
      <c r="AW6879" s="390"/>
      <c r="AX6879" s="387"/>
      <c r="AY6879" s="4" t="s">
        <v>558</v>
      </c>
      <c r="AZ6879" s="116" t="s">
        <v>2107</v>
      </c>
      <c r="BA6879" s="18"/>
      <c r="BB6879" s="15"/>
      <c r="BC6879" s="15"/>
      <c r="BD6879" s="15"/>
      <c r="BE6879" s="15"/>
      <c r="BF6879" s="15"/>
      <c r="BG6879" s="15"/>
      <c r="BH6879" s="15"/>
      <c r="BI6879" s="15"/>
      <c r="BJ6879" s="15"/>
      <c r="BK6879" s="15"/>
      <c r="BL6879" s="15"/>
      <c r="BM6879" s="15"/>
      <c r="BN6879" s="15"/>
      <c r="BO6879" s="15"/>
      <c r="BP6879" s="15"/>
      <c r="BQ6879" s="15"/>
      <c r="BR6879" s="15"/>
      <c r="BS6879" s="15" t="s">
        <v>237</v>
      </c>
      <c r="BT6879" s="15"/>
      <c r="BU6879" s="15"/>
      <c r="BV6879" s="15"/>
      <c r="BW6879" s="15"/>
      <c r="BX6879" s="15"/>
      <c r="BY6879" s="15"/>
      <c r="BZ6879" s="15"/>
      <c r="CA6879" s="15" t="s">
        <v>237</v>
      </c>
      <c r="CB6879" s="15"/>
      <c r="CC6879" s="15"/>
      <c r="CD6879" s="15"/>
      <c r="CE6879" s="15"/>
      <c r="CF6879" s="15"/>
      <c r="CG6879" s="16"/>
      <c r="CH6879" s="27"/>
      <c r="CI6879" s="16"/>
      <c r="CJ6879" s="4"/>
      <c r="CK6879" s="16"/>
      <c r="CL6879" s="101" t="s">
        <v>240</v>
      </c>
      <c r="FE6879" s="1">
        <v>21692</v>
      </c>
    </row>
    <row r="6880" spans="1:161" ht="51.95" customHeight="1">
      <c r="A6880" s="469"/>
      <c r="B6880" s="375"/>
      <c r="C6880" s="378"/>
      <c r="D6880" s="381"/>
      <c r="E6880" s="384"/>
      <c r="F6880" s="369"/>
      <c r="G6880" s="369"/>
      <c r="H6880" s="369"/>
      <c r="I6880" s="369"/>
      <c r="J6880" s="369"/>
      <c r="K6880" s="369"/>
      <c r="L6880" s="372"/>
      <c r="M6880" s="384"/>
      <c r="N6880" s="369"/>
      <c r="O6880" s="369"/>
      <c r="P6880" s="369"/>
      <c r="Q6880" s="369"/>
      <c r="R6880" s="369"/>
      <c r="S6880" s="369"/>
      <c r="T6880" s="369"/>
      <c r="U6880" s="369"/>
      <c r="V6880" s="369"/>
      <c r="W6880" s="369"/>
      <c r="X6880" s="369"/>
      <c r="Y6880" s="369"/>
      <c r="Z6880" s="369"/>
      <c r="AA6880" s="369"/>
      <c r="AB6880" s="369"/>
      <c r="AC6880" s="369"/>
      <c r="AD6880" s="369"/>
      <c r="AE6880" s="369"/>
      <c r="AF6880" s="369"/>
      <c r="AG6880" s="369"/>
      <c r="AH6880" s="369"/>
      <c r="AI6880" s="369"/>
      <c r="AJ6880" s="369"/>
      <c r="AK6880" s="369"/>
      <c r="AL6880" s="369"/>
      <c r="AM6880" s="369"/>
      <c r="AN6880" s="369"/>
      <c r="AO6880" s="369"/>
      <c r="AP6880" s="369"/>
      <c r="AQ6880" s="369"/>
      <c r="AR6880" s="369"/>
      <c r="AS6880" s="387"/>
      <c r="AT6880" s="393"/>
      <c r="AU6880" s="387"/>
      <c r="AV6880" s="387"/>
      <c r="AW6880" s="390"/>
      <c r="AX6880" s="387"/>
      <c r="AY6880" s="4" t="s">
        <v>559</v>
      </c>
      <c r="AZ6880" s="116" t="s">
        <v>2108</v>
      </c>
      <c r="BA6880" s="18"/>
      <c r="BB6880" s="15"/>
      <c r="BC6880" s="15"/>
      <c r="BD6880" s="15"/>
      <c r="BE6880" s="15"/>
      <c r="BF6880" s="15"/>
      <c r="BG6880" s="15"/>
      <c r="BH6880" s="15"/>
      <c r="BI6880" s="15"/>
      <c r="BJ6880" s="15"/>
      <c r="BK6880" s="15"/>
      <c r="BL6880" s="15"/>
      <c r="BM6880" s="15"/>
      <c r="BN6880" s="15"/>
      <c r="BO6880" s="15"/>
      <c r="BP6880" s="15"/>
      <c r="BQ6880" s="15"/>
      <c r="BR6880" s="15"/>
      <c r="BS6880" s="15" t="s">
        <v>237</v>
      </c>
      <c r="BT6880" s="15"/>
      <c r="BU6880" s="15"/>
      <c r="BV6880" s="15"/>
      <c r="BW6880" s="15"/>
      <c r="BX6880" s="15"/>
      <c r="BY6880" s="15"/>
      <c r="BZ6880" s="15"/>
      <c r="CA6880" s="15"/>
      <c r="CB6880" s="15"/>
      <c r="CC6880" s="15"/>
      <c r="CD6880" s="15"/>
      <c r="CE6880" s="15"/>
      <c r="CF6880" s="15"/>
      <c r="CG6880" s="16"/>
      <c r="CH6880" s="27"/>
      <c r="CI6880" s="16"/>
      <c r="CJ6880" s="4"/>
      <c r="CK6880" s="16"/>
      <c r="CL6880" s="101" t="s">
        <v>240</v>
      </c>
      <c r="FE6880" s="1">
        <v>21693</v>
      </c>
    </row>
    <row r="6881" spans="1:161" ht="39" customHeight="1">
      <c r="A6881" s="469"/>
      <c r="B6881" s="375"/>
      <c r="C6881" s="378"/>
      <c r="D6881" s="381"/>
      <c r="E6881" s="384"/>
      <c r="F6881" s="369"/>
      <c r="G6881" s="369"/>
      <c r="H6881" s="369"/>
      <c r="I6881" s="369"/>
      <c r="J6881" s="369"/>
      <c r="K6881" s="369"/>
      <c r="L6881" s="372"/>
      <c r="M6881" s="384"/>
      <c r="N6881" s="369"/>
      <c r="O6881" s="369"/>
      <c r="P6881" s="369"/>
      <c r="Q6881" s="369"/>
      <c r="R6881" s="369"/>
      <c r="S6881" s="369"/>
      <c r="T6881" s="369"/>
      <c r="U6881" s="369"/>
      <c r="V6881" s="369"/>
      <c r="W6881" s="369"/>
      <c r="X6881" s="369"/>
      <c r="Y6881" s="369"/>
      <c r="Z6881" s="369"/>
      <c r="AA6881" s="369"/>
      <c r="AB6881" s="369"/>
      <c r="AC6881" s="369"/>
      <c r="AD6881" s="369"/>
      <c r="AE6881" s="369"/>
      <c r="AF6881" s="369"/>
      <c r="AG6881" s="369"/>
      <c r="AH6881" s="369"/>
      <c r="AI6881" s="369"/>
      <c r="AJ6881" s="369"/>
      <c r="AK6881" s="369"/>
      <c r="AL6881" s="369"/>
      <c r="AM6881" s="369"/>
      <c r="AN6881" s="369"/>
      <c r="AO6881" s="369"/>
      <c r="AP6881" s="369"/>
      <c r="AQ6881" s="369"/>
      <c r="AR6881" s="369"/>
      <c r="AS6881" s="387"/>
      <c r="AT6881" s="393"/>
      <c r="AU6881" s="387"/>
      <c r="AV6881" s="387"/>
      <c r="AW6881" s="390"/>
      <c r="AX6881" s="387"/>
      <c r="AY6881" s="4" t="s">
        <v>560</v>
      </c>
      <c r="AZ6881" s="116" t="s">
        <v>2109</v>
      </c>
      <c r="BA6881" s="18"/>
      <c r="BB6881" s="15"/>
      <c r="BC6881" s="15"/>
      <c r="BD6881" s="15"/>
      <c r="BE6881" s="15"/>
      <c r="BF6881" s="15"/>
      <c r="BG6881" s="15"/>
      <c r="BH6881" s="15"/>
      <c r="BI6881" s="15"/>
      <c r="BJ6881" s="15"/>
      <c r="BK6881" s="15"/>
      <c r="BL6881" s="15"/>
      <c r="BM6881" s="15"/>
      <c r="BN6881" s="15"/>
      <c r="BO6881" s="15"/>
      <c r="BP6881" s="15"/>
      <c r="BQ6881" s="15"/>
      <c r="BR6881" s="15"/>
      <c r="BS6881" s="15" t="s">
        <v>237</v>
      </c>
      <c r="BT6881" s="15"/>
      <c r="BU6881" s="15"/>
      <c r="BV6881" s="15"/>
      <c r="BW6881" s="15"/>
      <c r="BX6881" s="15"/>
      <c r="BY6881" s="15"/>
      <c r="BZ6881" s="15"/>
      <c r="CA6881" s="15" t="s">
        <v>237</v>
      </c>
      <c r="CB6881" s="15"/>
      <c r="CC6881" s="15"/>
      <c r="CD6881" s="15"/>
      <c r="CE6881" s="15"/>
      <c r="CF6881" s="15"/>
      <c r="CG6881" s="16"/>
      <c r="CH6881" s="27"/>
      <c r="CI6881" s="16"/>
      <c r="CJ6881" s="4"/>
      <c r="CK6881" s="16"/>
      <c r="CL6881" s="101" t="s">
        <v>240</v>
      </c>
      <c r="FE6881" s="1">
        <v>21694</v>
      </c>
    </row>
    <row r="6882" spans="1:161" ht="51.95" customHeight="1">
      <c r="A6882" s="469"/>
      <c r="B6882" s="375"/>
      <c r="C6882" s="378"/>
      <c r="D6882" s="381"/>
      <c r="E6882" s="384"/>
      <c r="F6882" s="369"/>
      <c r="G6882" s="369"/>
      <c r="H6882" s="369"/>
      <c r="I6882" s="369"/>
      <c r="J6882" s="369"/>
      <c r="K6882" s="369"/>
      <c r="L6882" s="372"/>
      <c r="M6882" s="384"/>
      <c r="N6882" s="369"/>
      <c r="O6882" s="369"/>
      <c r="P6882" s="369"/>
      <c r="Q6882" s="369"/>
      <c r="R6882" s="369"/>
      <c r="S6882" s="369"/>
      <c r="T6882" s="369"/>
      <c r="U6882" s="369"/>
      <c r="V6882" s="369"/>
      <c r="W6882" s="369"/>
      <c r="X6882" s="369"/>
      <c r="Y6882" s="369"/>
      <c r="Z6882" s="369"/>
      <c r="AA6882" s="369"/>
      <c r="AB6882" s="369"/>
      <c r="AC6882" s="369"/>
      <c r="AD6882" s="369"/>
      <c r="AE6882" s="369"/>
      <c r="AF6882" s="369"/>
      <c r="AG6882" s="369"/>
      <c r="AH6882" s="369"/>
      <c r="AI6882" s="369"/>
      <c r="AJ6882" s="369"/>
      <c r="AK6882" s="369"/>
      <c r="AL6882" s="369"/>
      <c r="AM6882" s="369"/>
      <c r="AN6882" s="369"/>
      <c r="AO6882" s="369"/>
      <c r="AP6882" s="369"/>
      <c r="AQ6882" s="369"/>
      <c r="AR6882" s="369"/>
      <c r="AS6882" s="387"/>
      <c r="AT6882" s="393"/>
      <c r="AU6882" s="387"/>
      <c r="AV6882" s="387"/>
      <c r="AW6882" s="390"/>
      <c r="AX6882" s="387"/>
      <c r="AY6882" s="4" t="s">
        <v>561</v>
      </c>
      <c r="AZ6882" s="116" t="s">
        <v>2110</v>
      </c>
      <c r="BA6882" s="18"/>
      <c r="BB6882" s="15"/>
      <c r="BC6882" s="15"/>
      <c r="BD6882" s="15"/>
      <c r="BE6882" s="15"/>
      <c r="BF6882" s="15"/>
      <c r="BG6882" s="15"/>
      <c r="BH6882" s="15"/>
      <c r="BI6882" s="15"/>
      <c r="BJ6882" s="15"/>
      <c r="BK6882" s="15"/>
      <c r="BL6882" s="15"/>
      <c r="BM6882" s="15"/>
      <c r="BN6882" s="15"/>
      <c r="BO6882" s="15"/>
      <c r="BP6882" s="15"/>
      <c r="BQ6882" s="15"/>
      <c r="BR6882" s="15"/>
      <c r="BS6882" s="15" t="s">
        <v>237</v>
      </c>
      <c r="BT6882" s="15"/>
      <c r="BU6882" s="15"/>
      <c r="BV6882" s="15"/>
      <c r="BW6882" s="15"/>
      <c r="BX6882" s="15"/>
      <c r="BY6882" s="15"/>
      <c r="BZ6882" s="15"/>
      <c r="CA6882" s="15"/>
      <c r="CB6882" s="15"/>
      <c r="CC6882" s="15"/>
      <c r="CD6882" s="15"/>
      <c r="CE6882" s="15"/>
      <c r="CF6882" s="15"/>
      <c r="CG6882" s="16"/>
      <c r="CH6882" s="27"/>
      <c r="CI6882" s="16"/>
      <c r="CJ6882" s="4"/>
      <c r="CK6882" s="16"/>
      <c r="CL6882" s="101" t="s">
        <v>240</v>
      </c>
      <c r="FE6882" s="1">
        <v>21695</v>
      </c>
    </row>
    <row r="6883" spans="1:161" ht="39" customHeight="1">
      <c r="A6883" s="469"/>
      <c r="B6883" s="375"/>
      <c r="C6883" s="378"/>
      <c r="D6883" s="381"/>
      <c r="E6883" s="384"/>
      <c r="F6883" s="369"/>
      <c r="G6883" s="369"/>
      <c r="H6883" s="369"/>
      <c r="I6883" s="369"/>
      <c r="J6883" s="369"/>
      <c r="K6883" s="369"/>
      <c r="L6883" s="372"/>
      <c r="M6883" s="384"/>
      <c r="N6883" s="369"/>
      <c r="O6883" s="369"/>
      <c r="P6883" s="369"/>
      <c r="Q6883" s="369"/>
      <c r="R6883" s="369"/>
      <c r="S6883" s="369"/>
      <c r="T6883" s="369"/>
      <c r="U6883" s="369"/>
      <c r="V6883" s="369"/>
      <c r="W6883" s="369"/>
      <c r="X6883" s="369"/>
      <c r="Y6883" s="369"/>
      <c r="Z6883" s="369"/>
      <c r="AA6883" s="369"/>
      <c r="AB6883" s="369"/>
      <c r="AC6883" s="369"/>
      <c r="AD6883" s="369"/>
      <c r="AE6883" s="369"/>
      <c r="AF6883" s="369"/>
      <c r="AG6883" s="369"/>
      <c r="AH6883" s="369"/>
      <c r="AI6883" s="369"/>
      <c r="AJ6883" s="369"/>
      <c r="AK6883" s="369"/>
      <c r="AL6883" s="369"/>
      <c r="AM6883" s="369"/>
      <c r="AN6883" s="369"/>
      <c r="AO6883" s="369"/>
      <c r="AP6883" s="369"/>
      <c r="AQ6883" s="369"/>
      <c r="AR6883" s="369"/>
      <c r="AS6883" s="387"/>
      <c r="AT6883" s="393"/>
      <c r="AU6883" s="387"/>
      <c r="AV6883" s="387"/>
      <c r="AW6883" s="390"/>
      <c r="AX6883" s="387"/>
      <c r="AY6883" s="4" t="s">
        <v>562</v>
      </c>
      <c r="AZ6883" s="116" t="s">
        <v>2111</v>
      </c>
      <c r="BA6883" s="18"/>
      <c r="BB6883" s="15"/>
      <c r="BC6883" s="15"/>
      <c r="BD6883" s="15"/>
      <c r="BE6883" s="15"/>
      <c r="BF6883" s="15"/>
      <c r="BG6883" s="15"/>
      <c r="BH6883" s="15"/>
      <c r="BI6883" s="15"/>
      <c r="BJ6883" s="15"/>
      <c r="BK6883" s="15"/>
      <c r="BL6883" s="15"/>
      <c r="BM6883" s="15"/>
      <c r="BN6883" s="15"/>
      <c r="BO6883" s="15"/>
      <c r="BP6883" s="15"/>
      <c r="BQ6883" s="15"/>
      <c r="BR6883" s="15"/>
      <c r="BS6883" s="15" t="s">
        <v>237</v>
      </c>
      <c r="BT6883" s="15"/>
      <c r="BU6883" s="15"/>
      <c r="BV6883" s="15"/>
      <c r="BW6883" s="15"/>
      <c r="BX6883" s="15"/>
      <c r="BY6883" s="15"/>
      <c r="BZ6883" s="15"/>
      <c r="CA6883" s="15" t="s">
        <v>237</v>
      </c>
      <c r="CB6883" s="15"/>
      <c r="CC6883" s="15"/>
      <c r="CD6883" s="15"/>
      <c r="CE6883" s="15"/>
      <c r="CF6883" s="15"/>
      <c r="CG6883" s="16"/>
      <c r="CH6883" s="27"/>
      <c r="CI6883" s="16"/>
      <c r="CJ6883" s="4"/>
      <c r="CK6883" s="16"/>
      <c r="CL6883" s="101" t="s">
        <v>240</v>
      </c>
      <c r="FE6883" s="1">
        <v>21696</v>
      </c>
    </row>
    <row r="6884" spans="1:161" ht="51.95" customHeight="1">
      <c r="A6884" s="469"/>
      <c r="B6884" s="375"/>
      <c r="C6884" s="378"/>
      <c r="D6884" s="381"/>
      <c r="E6884" s="384"/>
      <c r="F6884" s="369"/>
      <c r="G6884" s="369"/>
      <c r="H6884" s="369"/>
      <c r="I6884" s="369"/>
      <c r="J6884" s="369"/>
      <c r="K6884" s="369"/>
      <c r="L6884" s="372"/>
      <c r="M6884" s="384"/>
      <c r="N6884" s="369"/>
      <c r="O6884" s="369"/>
      <c r="P6884" s="369"/>
      <c r="Q6884" s="369"/>
      <c r="R6884" s="369"/>
      <c r="S6884" s="369"/>
      <c r="T6884" s="369"/>
      <c r="U6884" s="369"/>
      <c r="V6884" s="369"/>
      <c r="W6884" s="369"/>
      <c r="X6884" s="369"/>
      <c r="Y6884" s="369"/>
      <c r="Z6884" s="369"/>
      <c r="AA6884" s="369"/>
      <c r="AB6884" s="369"/>
      <c r="AC6884" s="369"/>
      <c r="AD6884" s="369"/>
      <c r="AE6884" s="369"/>
      <c r="AF6884" s="369"/>
      <c r="AG6884" s="369"/>
      <c r="AH6884" s="369"/>
      <c r="AI6884" s="369"/>
      <c r="AJ6884" s="369"/>
      <c r="AK6884" s="369"/>
      <c r="AL6884" s="369"/>
      <c r="AM6884" s="369"/>
      <c r="AN6884" s="369"/>
      <c r="AO6884" s="369"/>
      <c r="AP6884" s="369"/>
      <c r="AQ6884" s="369"/>
      <c r="AR6884" s="369"/>
      <c r="AS6884" s="387"/>
      <c r="AT6884" s="393"/>
      <c r="AU6884" s="387"/>
      <c r="AV6884" s="387"/>
      <c r="AW6884" s="390"/>
      <c r="AX6884" s="387"/>
      <c r="AY6884" s="4" t="s">
        <v>563</v>
      </c>
      <c r="AZ6884" s="116" t="s">
        <v>2112</v>
      </c>
      <c r="BA6884" s="18"/>
      <c r="BB6884" s="15"/>
      <c r="BC6884" s="15"/>
      <c r="BD6884" s="15"/>
      <c r="BE6884" s="15"/>
      <c r="BF6884" s="15"/>
      <c r="BG6884" s="15"/>
      <c r="BH6884" s="15"/>
      <c r="BI6884" s="15"/>
      <c r="BJ6884" s="15"/>
      <c r="BK6884" s="15"/>
      <c r="BL6884" s="15"/>
      <c r="BM6884" s="15"/>
      <c r="BN6884" s="15"/>
      <c r="BO6884" s="15"/>
      <c r="BP6884" s="15"/>
      <c r="BQ6884" s="15"/>
      <c r="BR6884" s="15"/>
      <c r="BS6884" s="15" t="s">
        <v>237</v>
      </c>
      <c r="BT6884" s="15"/>
      <c r="BU6884" s="15"/>
      <c r="BV6884" s="15"/>
      <c r="BW6884" s="15"/>
      <c r="BX6884" s="15"/>
      <c r="BY6884" s="15"/>
      <c r="BZ6884" s="15"/>
      <c r="CA6884" s="15"/>
      <c r="CB6884" s="15"/>
      <c r="CC6884" s="15"/>
      <c r="CD6884" s="15"/>
      <c r="CE6884" s="15"/>
      <c r="CF6884" s="15"/>
      <c r="CG6884" s="16"/>
      <c r="CH6884" s="27"/>
      <c r="CI6884" s="16"/>
      <c r="CJ6884" s="4"/>
      <c r="CK6884" s="16"/>
      <c r="CL6884" s="101" t="s">
        <v>240</v>
      </c>
      <c r="FE6884" s="1">
        <v>21697</v>
      </c>
    </row>
    <row r="6885" spans="1:161" ht="39" customHeight="1">
      <c r="A6885" s="469"/>
      <c r="B6885" s="375"/>
      <c r="C6885" s="378"/>
      <c r="D6885" s="381"/>
      <c r="E6885" s="384"/>
      <c r="F6885" s="369"/>
      <c r="G6885" s="369"/>
      <c r="H6885" s="369"/>
      <c r="I6885" s="369"/>
      <c r="J6885" s="369"/>
      <c r="K6885" s="369"/>
      <c r="L6885" s="372"/>
      <c r="M6885" s="384"/>
      <c r="N6885" s="369"/>
      <c r="O6885" s="369"/>
      <c r="P6885" s="369"/>
      <c r="Q6885" s="369"/>
      <c r="R6885" s="369"/>
      <c r="S6885" s="369"/>
      <c r="T6885" s="369"/>
      <c r="U6885" s="369"/>
      <c r="V6885" s="369"/>
      <c r="W6885" s="369"/>
      <c r="X6885" s="369"/>
      <c r="Y6885" s="369"/>
      <c r="Z6885" s="369"/>
      <c r="AA6885" s="369"/>
      <c r="AB6885" s="369"/>
      <c r="AC6885" s="369"/>
      <c r="AD6885" s="369"/>
      <c r="AE6885" s="369"/>
      <c r="AF6885" s="369"/>
      <c r="AG6885" s="369"/>
      <c r="AH6885" s="369"/>
      <c r="AI6885" s="369"/>
      <c r="AJ6885" s="369"/>
      <c r="AK6885" s="369"/>
      <c r="AL6885" s="369"/>
      <c r="AM6885" s="369"/>
      <c r="AN6885" s="369"/>
      <c r="AO6885" s="369"/>
      <c r="AP6885" s="369"/>
      <c r="AQ6885" s="369"/>
      <c r="AR6885" s="369"/>
      <c r="AS6885" s="387"/>
      <c r="AT6885" s="393"/>
      <c r="AU6885" s="387"/>
      <c r="AV6885" s="387"/>
      <c r="AW6885" s="390"/>
      <c r="AX6885" s="387"/>
      <c r="AY6885" s="4" t="s">
        <v>953</v>
      </c>
      <c r="AZ6885" s="116" t="s">
        <v>3025</v>
      </c>
      <c r="BA6885" s="18"/>
      <c r="BB6885" s="15"/>
      <c r="BC6885" s="15"/>
      <c r="BD6885" s="15"/>
      <c r="BE6885" s="15"/>
      <c r="BF6885" s="15"/>
      <c r="BG6885" s="15"/>
      <c r="BH6885" s="15"/>
      <c r="BI6885" s="15"/>
      <c r="BJ6885" s="15"/>
      <c r="BK6885" s="15"/>
      <c r="BL6885" s="15"/>
      <c r="BM6885" s="15"/>
      <c r="BN6885" s="15"/>
      <c r="BO6885" s="15"/>
      <c r="BP6885" s="15"/>
      <c r="BQ6885" s="15"/>
      <c r="BR6885" s="15"/>
      <c r="BS6885" s="15" t="s">
        <v>237</v>
      </c>
      <c r="BT6885" s="15"/>
      <c r="BU6885" s="15"/>
      <c r="BV6885" s="15"/>
      <c r="BW6885" s="15"/>
      <c r="BX6885" s="15"/>
      <c r="BY6885" s="15"/>
      <c r="BZ6885" s="15"/>
      <c r="CA6885" s="15" t="s">
        <v>237</v>
      </c>
      <c r="CB6885" s="15"/>
      <c r="CC6885" s="15"/>
      <c r="CD6885" s="15"/>
      <c r="CE6885" s="15"/>
      <c r="CF6885" s="15"/>
      <c r="CG6885" s="16"/>
      <c r="CH6885" s="27"/>
      <c r="CI6885" s="16"/>
      <c r="CJ6885" s="4"/>
      <c r="CK6885" s="16"/>
      <c r="CL6885" s="101" t="s">
        <v>240</v>
      </c>
      <c r="FE6885" s="1">
        <v>21698</v>
      </c>
    </row>
    <row r="6886" spans="1:161" ht="51.95" customHeight="1">
      <c r="A6886" s="469"/>
      <c r="B6886" s="375"/>
      <c r="C6886" s="378"/>
      <c r="D6886" s="381"/>
      <c r="E6886" s="384"/>
      <c r="F6886" s="369"/>
      <c r="G6886" s="369"/>
      <c r="H6886" s="369"/>
      <c r="I6886" s="369"/>
      <c r="J6886" s="369"/>
      <c r="K6886" s="369"/>
      <c r="L6886" s="372"/>
      <c r="M6886" s="384"/>
      <c r="N6886" s="369"/>
      <c r="O6886" s="369"/>
      <c r="P6886" s="369"/>
      <c r="Q6886" s="369"/>
      <c r="R6886" s="369"/>
      <c r="S6886" s="369"/>
      <c r="T6886" s="369"/>
      <c r="U6886" s="369"/>
      <c r="V6886" s="369"/>
      <c r="W6886" s="369"/>
      <c r="X6886" s="369"/>
      <c r="Y6886" s="369"/>
      <c r="Z6886" s="369"/>
      <c r="AA6886" s="369"/>
      <c r="AB6886" s="369"/>
      <c r="AC6886" s="369"/>
      <c r="AD6886" s="369"/>
      <c r="AE6886" s="369"/>
      <c r="AF6886" s="369"/>
      <c r="AG6886" s="369"/>
      <c r="AH6886" s="369"/>
      <c r="AI6886" s="369"/>
      <c r="AJ6886" s="369"/>
      <c r="AK6886" s="369"/>
      <c r="AL6886" s="369"/>
      <c r="AM6886" s="369"/>
      <c r="AN6886" s="369"/>
      <c r="AO6886" s="369"/>
      <c r="AP6886" s="369"/>
      <c r="AQ6886" s="369"/>
      <c r="AR6886" s="369"/>
      <c r="AS6886" s="387"/>
      <c r="AT6886" s="393"/>
      <c r="AU6886" s="387"/>
      <c r="AV6886" s="387"/>
      <c r="AW6886" s="390"/>
      <c r="AX6886" s="387"/>
      <c r="AY6886" s="4" t="s">
        <v>954</v>
      </c>
      <c r="AZ6886" s="116" t="s">
        <v>3026</v>
      </c>
      <c r="BA6886" s="18"/>
      <c r="BB6886" s="15"/>
      <c r="BC6886" s="15"/>
      <c r="BD6886" s="15"/>
      <c r="BE6886" s="15"/>
      <c r="BF6886" s="15"/>
      <c r="BG6886" s="15"/>
      <c r="BH6886" s="15"/>
      <c r="BI6886" s="15"/>
      <c r="BJ6886" s="15"/>
      <c r="BK6886" s="15"/>
      <c r="BL6886" s="15"/>
      <c r="BM6886" s="15"/>
      <c r="BN6886" s="15"/>
      <c r="BO6886" s="15"/>
      <c r="BP6886" s="15"/>
      <c r="BQ6886" s="15"/>
      <c r="BR6886" s="15"/>
      <c r="BS6886" s="15" t="s">
        <v>237</v>
      </c>
      <c r="BT6886" s="15"/>
      <c r="BU6886" s="15"/>
      <c r="BV6886" s="15"/>
      <c r="BW6886" s="15"/>
      <c r="BX6886" s="15"/>
      <c r="BY6886" s="15"/>
      <c r="BZ6886" s="15"/>
      <c r="CA6886" s="15"/>
      <c r="CB6886" s="15"/>
      <c r="CC6886" s="15"/>
      <c r="CD6886" s="15"/>
      <c r="CE6886" s="15"/>
      <c r="CF6886" s="15"/>
      <c r="CG6886" s="16"/>
      <c r="CH6886" s="27"/>
      <c r="CI6886" s="16"/>
      <c r="CJ6886" s="4"/>
      <c r="CK6886" s="16"/>
      <c r="CL6886" s="101" t="s">
        <v>240</v>
      </c>
      <c r="FE6886" s="1">
        <v>21699</v>
      </c>
    </row>
    <row r="6887" spans="1:161" ht="39" customHeight="1">
      <c r="A6887" s="469"/>
      <c r="B6887" s="375"/>
      <c r="C6887" s="378"/>
      <c r="D6887" s="381"/>
      <c r="E6887" s="384"/>
      <c r="F6887" s="369"/>
      <c r="G6887" s="369"/>
      <c r="H6887" s="369"/>
      <c r="I6887" s="369"/>
      <c r="J6887" s="369"/>
      <c r="K6887" s="369"/>
      <c r="L6887" s="372"/>
      <c r="M6887" s="384"/>
      <c r="N6887" s="369"/>
      <c r="O6887" s="369"/>
      <c r="P6887" s="369"/>
      <c r="Q6887" s="369"/>
      <c r="R6887" s="369"/>
      <c r="S6887" s="369"/>
      <c r="T6887" s="369"/>
      <c r="U6887" s="369"/>
      <c r="V6887" s="369"/>
      <c r="W6887" s="369"/>
      <c r="X6887" s="369"/>
      <c r="Y6887" s="369"/>
      <c r="Z6887" s="369"/>
      <c r="AA6887" s="369"/>
      <c r="AB6887" s="369"/>
      <c r="AC6887" s="369"/>
      <c r="AD6887" s="369"/>
      <c r="AE6887" s="369"/>
      <c r="AF6887" s="369"/>
      <c r="AG6887" s="369"/>
      <c r="AH6887" s="369"/>
      <c r="AI6887" s="369"/>
      <c r="AJ6887" s="369"/>
      <c r="AK6887" s="369"/>
      <c r="AL6887" s="369"/>
      <c r="AM6887" s="369"/>
      <c r="AN6887" s="369"/>
      <c r="AO6887" s="369"/>
      <c r="AP6887" s="369"/>
      <c r="AQ6887" s="369"/>
      <c r="AR6887" s="369"/>
      <c r="AS6887" s="387"/>
      <c r="AT6887" s="393"/>
      <c r="AU6887" s="387"/>
      <c r="AV6887" s="387"/>
      <c r="AW6887" s="390"/>
      <c r="AX6887" s="387"/>
      <c r="AY6887" s="4" t="s">
        <v>955</v>
      </c>
      <c r="AZ6887" s="116" t="s">
        <v>3027</v>
      </c>
      <c r="BA6887" s="18"/>
      <c r="BB6887" s="15"/>
      <c r="BC6887" s="15"/>
      <c r="BD6887" s="15"/>
      <c r="BE6887" s="15"/>
      <c r="BF6887" s="15"/>
      <c r="BG6887" s="15"/>
      <c r="BH6887" s="15"/>
      <c r="BI6887" s="15"/>
      <c r="BJ6887" s="15"/>
      <c r="BK6887" s="15"/>
      <c r="BL6887" s="15"/>
      <c r="BM6887" s="15"/>
      <c r="BN6887" s="15"/>
      <c r="BO6887" s="15"/>
      <c r="BP6887" s="15"/>
      <c r="BQ6887" s="15"/>
      <c r="BR6887" s="15"/>
      <c r="BS6887" s="15" t="s">
        <v>237</v>
      </c>
      <c r="BT6887" s="15"/>
      <c r="BU6887" s="15"/>
      <c r="BV6887" s="15"/>
      <c r="BW6887" s="15"/>
      <c r="BX6887" s="15"/>
      <c r="BY6887" s="15"/>
      <c r="BZ6887" s="15"/>
      <c r="CA6887" s="15" t="s">
        <v>237</v>
      </c>
      <c r="CB6887" s="15"/>
      <c r="CC6887" s="15"/>
      <c r="CD6887" s="15"/>
      <c r="CE6887" s="15"/>
      <c r="CF6887" s="15"/>
      <c r="CG6887" s="16"/>
      <c r="CH6887" s="27"/>
      <c r="CI6887" s="16"/>
      <c r="CJ6887" s="4"/>
      <c r="CK6887" s="16"/>
      <c r="CL6887" s="101" t="s">
        <v>240</v>
      </c>
      <c r="FE6887" s="1">
        <v>21700</v>
      </c>
    </row>
    <row r="6888" spans="1:161" ht="51.95" customHeight="1">
      <c r="A6888" s="469"/>
      <c r="B6888" s="375"/>
      <c r="C6888" s="378"/>
      <c r="D6888" s="381"/>
      <c r="E6888" s="384"/>
      <c r="F6888" s="369"/>
      <c r="G6888" s="369"/>
      <c r="H6888" s="369"/>
      <c r="I6888" s="369"/>
      <c r="J6888" s="369"/>
      <c r="K6888" s="369"/>
      <c r="L6888" s="372"/>
      <c r="M6888" s="384"/>
      <c r="N6888" s="369"/>
      <c r="O6888" s="369"/>
      <c r="P6888" s="369"/>
      <c r="Q6888" s="369"/>
      <c r="R6888" s="369"/>
      <c r="S6888" s="369"/>
      <c r="T6888" s="369"/>
      <c r="U6888" s="369"/>
      <c r="V6888" s="369"/>
      <c r="W6888" s="369"/>
      <c r="X6888" s="369"/>
      <c r="Y6888" s="369"/>
      <c r="Z6888" s="369"/>
      <c r="AA6888" s="369"/>
      <c r="AB6888" s="369"/>
      <c r="AC6888" s="369"/>
      <c r="AD6888" s="369"/>
      <c r="AE6888" s="369"/>
      <c r="AF6888" s="369"/>
      <c r="AG6888" s="369"/>
      <c r="AH6888" s="369"/>
      <c r="AI6888" s="369"/>
      <c r="AJ6888" s="369"/>
      <c r="AK6888" s="369"/>
      <c r="AL6888" s="369"/>
      <c r="AM6888" s="369"/>
      <c r="AN6888" s="369"/>
      <c r="AO6888" s="369"/>
      <c r="AP6888" s="369"/>
      <c r="AQ6888" s="369"/>
      <c r="AR6888" s="369"/>
      <c r="AS6888" s="387"/>
      <c r="AT6888" s="393"/>
      <c r="AU6888" s="387"/>
      <c r="AV6888" s="387"/>
      <c r="AW6888" s="390"/>
      <c r="AX6888" s="387"/>
      <c r="AY6888" s="4" t="s">
        <v>956</v>
      </c>
      <c r="AZ6888" s="116" t="s">
        <v>3028</v>
      </c>
      <c r="BA6888" s="18"/>
      <c r="BB6888" s="15"/>
      <c r="BC6888" s="15"/>
      <c r="BD6888" s="15"/>
      <c r="BE6888" s="15"/>
      <c r="BF6888" s="15"/>
      <c r="BG6888" s="15"/>
      <c r="BH6888" s="15"/>
      <c r="BI6888" s="15"/>
      <c r="BJ6888" s="15"/>
      <c r="BK6888" s="15"/>
      <c r="BL6888" s="15"/>
      <c r="BM6888" s="15"/>
      <c r="BN6888" s="15"/>
      <c r="BO6888" s="15"/>
      <c r="BP6888" s="15"/>
      <c r="BQ6888" s="15"/>
      <c r="BR6888" s="15"/>
      <c r="BS6888" s="15" t="s">
        <v>237</v>
      </c>
      <c r="BT6888" s="15"/>
      <c r="BU6888" s="15"/>
      <c r="BV6888" s="15"/>
      <c r="BW6888" s="15"/>
      <c r="BX6888" s="15"/>
      <c r="BY6888" s="15"/>
      <c r="BZ6888" s="15"/>
      <c r="CA6888" s="15"/>
      <c r="CB6888" s="15"/>
      <c r="CC6888" s="15"/>
      <c r="CD6888" s="15"/>
      <c r="CE6888" s="15"/>
      <c r="CF6888" s="15"/>
      <c r="CG6888" s="16"/>
      <c r="CH6888" s="27"/>
      <c r="CI6888" s="16"/>
      <c r="CJ6888" s="4"/>
      <c r="CK6888" s="16"/>
      <c r="CL6888" s="101" t="s">
        <v>240</v>
      </c>
      <c r="FE6888" s="1">
        <v>21701</v>
      </c>
    </row>
    <row r="6889" spans="1:161" ht="39" customHeight="1">
      <c r="A6889" s="469"/>
      <c r="B6889" s="375"/>
      <c r="C6889" s="378"/>
      <c r="D6889" s="381"/>
      <c r="E6889" s="384"/>
      <c r="F6889" s="369"/>
      <c r="G6889" s="369"/>
      <c r="H6889" s="369"/>
      <c r="I6889" s="369"/>
      <c r="J6889" s="369"/>
      <c r="K6889" s="369"/>
      <c r="L6889" s="372"/>
      <c r="M6889" s="384"/>
      <c r="N6889" s="369"/>
      <c r="O6889" s="369"/>
      <c r="P6889" s="369"/>
      <c r="Q6889" s="369"/>
      <c r="R6889" s="369"/>
      <c r="S6889" s="369"/>
      <c r="T6889" s="369"/>
      <c r="U6889" s="369"/>
      <c r="V6889" s="369"/>
      <c r="W6889" s="369"/>
      <c r="X6889" s="369"/>
      <c r="Y6889" s="369"/>
      <c r="Z6889" s="369"/>
      <c r="AA6889" s="369"/>
      <c r="AB6889" s="369"/>
      <c r="AC6889" s="369"/>
      <c r="AD6889" s="369"/>
      <c r="AE6889" s="369"/>
      <c r="AF6889" s="369"/>
      <c r="AG6889" s="369"/>
      <c r="AH6889" s="369"/>
      <c r="AI6889" s="369"/>
      <c r="AJ6889" s="369"/>
      <c r="AK6889" s="369"/>
      <c r="AL6889" s="369"/>
      <c r="AM6889" s="369"/>
      <c r="AN6889" s="369"/>
      <c r="AO6889" s="369"/>
      <c r="AP6889" s="369"/>
      <c r="AQ6889" s="369"/>
      <c r="AR6889" s="369"/>
      <c r="AS6889" s="387"/>
      <c r="AT6889" s="393"/>
      <c r="AU6889" s="387"/>
      <c r="AV6889" s="387"/>
      <c r="AW6889" s="390"/>
      <c r="AX6889" s="387"/>
      <c r="AY6889" s="4" t="s">
        <v>957</v>
      </c>
      <c r="AZ6889" s="116" t="s">
        <v>3029</v>
      </c>
      <c r="BA6889" s="18"/>
      <c r="BB6889" s="15"/>
      <c r="BC6889" s="15"/>
      <c r="BD6889" s="15"/>
      <c r="BE6889" s="15"/>
      <c r="BF6889" s="15"/>
      <c r="BG6889" s="15"/>
      <c r="BH6889" s="15"/>
      <c r="BI6889" s="15"/>
      <c r="BJ6889" s="15"/>
      <c r="BK6889" s="15"/>
      <c r="BL6889" s="15"/>
      <c r="BM6889" s="15"/>
      <c r="BN6889" s="15"/>
      <c r="BO6889" s="15"/>
      <c r="BP6889" s="15"/>
      <c r="BQ6889" s="15"/>
      <c r="BR6889" s="15"/>
      <c r="BS6889" s="15" t="s">
        <v>237</v>
      </c>
      <c r="BT6889" s="15"/>
      <c r="BU6889" s="15"/>
      <c r="BV6889" s="15"/>
      <c r="BW6889" s="15"/>
      <c r="BX6889" s="15"/>
      <c r="BY6889" s="15"/>
      <c r="BZ6889" s="15"/>
      <c r="CA6889" s="15" t="s">
        <v>237</v>
      </c>
      <c r="CB6889" s="15"/>
      <c r="CC6889" s="15"/>
      <c r="CD6889" s="15"/>
      <c r="CE6889" s="15"/>
      <c r="CF6889" s="15"/>
      <c r="CG6889" s="16"/>
      <c r="CH6889" s="27"/>
      <c r="CI6889" s="16"/>
      <c r="CJ6889" s="4"/>
      <c r="CK6889" s="16"/>
      <c r="CL6889" s="101" t="s">
        <v>240</v>
      </c>
      <c r="FE6889" s="1">
        <v>21702</v>
      </c>
    </row>
    <row r="6890" spans="1:161" ht="51.95" customHeight="1">
      <c r="A6890" s="469"/>
      <c r="B6890" s="375"/>
      <c r="C6890" s="378"/>
      <c r="D6890" s="381"/>
      <c r="E6890" s="384"/>
      <c r="F6890" s="369"/>
      <c r="G6890" s="369"/>
      <c r="H6890" s="369"/>
      <c r="I6890" s="369"/>
      <c r="J6890" s="369"/>
      <c r="K6890" s="369"/>
      <c r="L6890" s="372"/>
      <c r="M6890" s="384"/>
      <c r="N6890" s="369"/>
      <c r="O6890" s="369"/>
      <c r="P6890" s="369"/>
      <c r="Q6890" s="369"/>
      <c r="R6890" s="369"/>
      <c r="S6890" s="369"/>
      <c r="T6890" s="369"/>
      <c r="U6890" s="369"/>
      <c r="V6890" s="369"/>
      <c r="W6890" s="369"/>
      <c r="X6890" s="369"/>
      <c r="Y6890" s="369"/>
      <c r="Z6890" s="369"/>
      <c r="AA6890" s="369"/>
      <c r="AB6890" s="369"/>
      <c r="AC6890" s="369"/>
      <c r="AD6890" s="369"/>
      <c r="AE6890" s="369"/>
      <c r="AF6890" s="369"/>
      <c r="AG6890" s="369"/>
      <c r="AH6890" s="369"/>
      <c r="AI6890" s="369"/>
      <c r="AJ6890" s="369"/>
      <c r="AK6890" s="369"/>
      <c r="AL6890" s="369"/>
      <c r="AM6890" s="369"/>
      <c r="AN6890" s="369"/>
      <c r="AO6890" s="369"/>
      <c r="AP6890" s="369"/>
      <c r="AQ6890" s="369"/>
      <c r="AR6890" s="369"/>
      <c r="AS6890" s="387"/>
      <c r="AT6890" s="393"/>
      <c r="AU6890" s="387"/>
      <c r="AV6890" s="387"/>
      <c r="AW6890" s="390"/>
      <c r="AX6890" s="387"/>
      <c r="AY6890" s="4" t="s">
        <v>958</v>
      </c>
      <c r="AZ6890" s="116" t="s">
        <v>3030</v>
      </c>
      <c r="BA6890" s="18"/>
      <c r="BB6890" s="15"/>
      <c r="BC6890" s="15"/>
      <c r="BD6890" s="15"/>
      <c r="BE6890" s="15"/>
      <c r="BF6890" s="15"/>
      <c r="BG6890" s="15"/>
      <c r="BH6890" s="15"/>
      <c r="BI6890" s="15"/>
      <c r="BJ6890" s="15"/>
      <c r="BK6890" s="15"/>
      <c r="BL6890" s="15"/>
      <c r="BM6890" s="15"/>
      <c r="BN6890" s="15"/>
      <c r="BO6890" s="15"/>
      <c r="BP6890" s="15"/>
      <c r="BQ6890" s="15"/>
      <c r="BR6890" s="15"/>
      <c r="BS6890" s="15" t="s">
        <v>237</v>
      </c>
      <c r="BT6890" s="15"/>
      <c r="BU6890" s="15"/>
      <c r="BV6890" s="15"/>
      <c r="BW6890" s="15"/>
      <c r="BX6890" s="15"/>
      <c r="BY6890" s="15"/>
      <c r="BZ6890" s="15"/>
      <c r="CA6890" s="15"/>
      <c r="CB6890" s="15"/>
      <c r="CC6890" s="15"/>
      <c r="CD6890" s="15"/>
      <c r="CE6890" s="15"/>
      <c r="CF6890" s="15"/>
      <c r="CG6890" s="16"/>
      <c r="CH6890" s="27"/>
      <c r="CI6890" s="16"/>
      <c r="CJ6890" s="4"/>
      <c r="CK6890" s="16"/>
      <c r="CL6890" s="101" t="s">
        <v>240</v>
      </c>
      <c r="FE6890" s="1">
        <v>21703</v>
      </c>
    </row>
    <row r="6891" spans="1:161" ht="39" customHeight="1">
      <c r="A6891" s="469"/>
      <c r="B6891" s="375"/>
      <c r="C6891" s="378"/>
      <c r="D6891" s="381"/>
      <c r="E6891" s="384"/>
      <c r="F6891" s="369"/>
      <c r="G6891" s="369"/>
      <c r="H6891" s="369"/>
      <c r="I6891" s="369"/>
      <c r="J6891" s="369"/>
      <c r="K6891" s="369"/>
      <c r="L6891" s="372"/>
      <c r="M6891" s="384"/>
      <c r="N6891" s="369"/>
      <c r="O6891" s="369"/>
      <c r="P6891" s="369"/>
      <c r="Q6891" s="369"/>
      <c r="R6891" s="369"/>
      <c r="S6891" s="369"/>
      <c r="T6891" s="369"/>
      <c r="U6891" s="369"/>
      <c r="V6891" s="369"/>
      <c r="W6891" s="369"/>
      <c r="X6891" s="369"/>
      <c r="Y6891" s="369"/>
      <c r="Z6891" s="369"/>
      <c r="AA6891" s="369"/>
      <c r="AB6891" s="369"/>
      <c r="AC6891" s="369"/>
      <c r="AD6891" s="369"/>
      <c r="AE6891" s="369"/>
      <c r="AF6891" s="369"/>
      <c r="AG6891" s="369"/>
      <c r="AH6891" s="369"/>
      <c r="AI6891" s="369"/>
      <c r="AJ6891" s="369"/>
      <c r="AK6891" s="369"/>
      <c r="AL6891" s="369"/>
      <c r="AM6891" s="369"/>
      <c r="AN6891" s="369"/>
      <c r="AO6891" s="369"/>
      <c r="AP6891" s="369"/>
      <c r="AQ6891" s="369"/>
      <c r="AR6891" s="369"/>
      <c r="AS6891" s="387"/>
      <c r="AT6891" s="393"/>
      <c r="AU6891" s="387"/>
      <c r="AV6891" s="387"/>
      <c r="AW6891" s="390"/>
      <c r="AX6891" s="387"/>
      <c r="AY6891" s="4" t="s">
        <v>959</v>
      </c>
      <c r="AZ6891" s="116" t="s">
        <v>3031</v>
      </c>
      <c r="BA6891" s="18"/>
      <c r="BB6891" s="15"/>
      <c r="BC6891" s="15"/>
      <c r="BD6891" s="15"/>
      <c r="BE6891" s="15"/>
      <c r="BF6891" s="15"/>
      <c r="BG6891" s="15"/>
      <c r="BH6891" s="15"/>
      <c r="BI6891" s="15"/>
      <c r="BJ6891" s="15"/>
      <c r="BK6891" s="15"/>
      <c r="BL6891" s="15"/>
      <c r="BM6891" s="15"/>
      <c r="BN6891" s="15"/>
      <c r="BO6891" s="15"/>
      <c r="BP6891" s="15"/>
      <c r="BQ6891" s="15"/>
      <c r="BR6891" s="15"/>
      <c r="BS6891" s="15" t="s">
        <v>237</v>
      </c>
      <c r="BT6891" s="15"/>
      <c r="BU6891" s="15"/>
      <c r="BV6891" s="15"/>
      <c r="BW6891" s="15"/>
      <c r="BX6891" s="15"/>
      <c r="BY6891" s="15"/>
      <c r="BZ6891" s="15"/>
      <c r="CA6891" s="15" t="s">
        <v>237</v>
      </c>
      <c r="CB6891" s="15"/>
      <c r="CC6891" s="15"/>
      <c r="CD6891" s="15"/>
      <c r="CE6891" s="15"/>
      <c r="CF6891" s="15"/>
      <c r="CG6891" s="16"/>
      <c r="CH6891" s="27"/>
      <c r="CI6891" s="16"/>
      <c r="CJ6891" s="4"/>
      <c r="CK6891" s="16"/>
      <c r="CL6891" s="101" t="s">
        <v>240</v>
      </c>
      <c r="FE6891" s="1">
        <v>21704</v>
      </c>
    </row>
    <row r="6892" spans="1:161" ht="51.95" customHeight="1">
      <c r="A6892" s="469"/>
      <c r="B6892" s="375"/>
      <c r="C6892" s="378"/>
      <c r="D6892" s="381"/>
      <c r="E6892" s="384"/>
      <c r="F6892" s="369"/>
      <c r="G6892" s="369"/>
      <c r="H6892" s="369"/>
      <c r="I6892" s="369"/>
      <c r="J6892" s="369"/>
      <c r="K6892" s="369"/>
      <c r="L6892" s="372"/>
      <c r="M6892" s="384"/>
      <c r="N6892" s="369"/>
      <c r="O6892" s="369"/>
      <c r="P6892" s="369"/>
      <c r="Q6892" s="369"/>
      <c r="R6892" s="369"/>
      <c r="S6892" s="369"/>
      <c r="T6892" s="369"/>
      <c r="U6892" s="369"/>
      <c r="V6892" s="369"/>
      <c r="W6892" s="369"/>
      <c r="X6892" s="369"/>
      <c r="Y6892" s="369"/>
      <c r="Z6892" s="369"/>
      <c r="AA6892" s="369"/>
      <c r="AB6892" s="369"/>
      <c r="AC6892" s="369"/>
      <c r="AD6892" s="369"/>
      <c r="AE6892" s="369"/>
      <c r="AF6892" s="369"/>
      <c r="AG6892" s="369"/>
      <c r="AH6892" s="369"/>
      <c r="AI6892" s="369"/>
      <c r="AJ6892" s="369"/>
      <c r="AK6892" s="369"/>
      <c r="AL6892" s="369"/>
      <c r="AM6892" s="369"/>
      <c r="AN6892" s="369"/>
      <c r="AO6892" s="369"/>
      <c r="AP6892" s="369"/>
      <c r="AQ6892" s="369"/>
      <c r="AR6892" s="369"/>
      <c r="AS6892" s="387"/>
      <c r="AT6892" s="393"/>
      <c r="AU6892" s="387"/>
      <c r="AV6892" s="387"/>
      <c r="AW6892" s="390"/>
      <c r="AX6892" s="387"/>
      <c r="AY6892" s="4" t="s">
        <v>960</v>
      </c>
      <c r="AZ6892" s="116" t="s">
        <v>3032</v>
      </c>
      <c r="BA6892" s="18"/>
      <c r="BB6892" s="15"/>
      <c r="BC6892" s="15"/>
      <c r="BD6892" s="15"/>
      <c r="BE6892" s="15"/>
      <c r="BF6892" s="15"/>
      <c r="BG6892" s="15"/>
      <c r="BH6892" s="15"/>
      <c r="BI6892" s="15"/>
      <c r="BJ6892" s="15"/>
      <c r="BK6892" s="15"/>
      <c r="BL6892" s="15"/>
      <c r="BM6892" s="15"/>
      <c r="BN6892" s="15"/>
      <c r="BO6892" s="15"/>
      <c r="BP6892" s="15"/>
      <c r="BQ6892" s="15"/>
      <c r="BR6892" s="15"/>
      <c r="BS6892" s="15" t="s">
        <v>237</v>
      </c>
      <c r="BT6892" s="15"/>
      <c r="BU6892" s="15"/>
      <c r="BV6892" s="15"/>
      <c r="BW6892" s="15"/>
      <c r="BX6892" s="15"/>
      <c r="BY6892" s="15"/>
      <c r="BZ6892" s="15"/>
      <c r="CA6892" s="15"/>
      <c r="CB6892" s="15"/>
      <c r="CC6892" s="15"/>
      <c r="CD6892" s="15"/>
      <c r="CE6892" s="15"/>
      <c r="CF6892" s="15"/>
      <c r="CG6892" s="16"/>
      <c r="CH6892" s="27"/>
      <c r="CI6892" s="16"/>
      <c r="CJ6892" s="4"/>
      <c r="CK6892" s="16"/>
      <c r="CL6892" s="101" t="s">
        <v>240</v>
      </c>
      <c r="FE6892" s="1">
        <v>21705</v>
      </c>
    </row>
    <row r="6893" spans="1:161" ht="39" customHeight="1">
      <c r="A6893" s="469"/>
      <c r="B6893" s="375"/>
      <c r="C6893" s="378"/>
      <c r="D6893" s="381"/>
      <c r="E6893" s="384"/>
      <c r="F6893" s="369"/>
      <c r="G6893" s="369"/>
      <c r="H6893" s="369"/>
      <c r="I6893" s="369"/>
      <c r="J6893" s="369"/>
      <c r="K6893" s="369"/>
      <c r="L6893" s="372"/>
      <c r="M6893" s="384"/>
      <c r="N6893" s="369"/>
      <c r="O6893" s="369"/>
      <c r="P6893" s="369"/>
      <c r="Q6893" s="369"/>
      <c r="R6893" s="369"/>
      <c r="S6893" s="369"/>
      <c r="T6893" s="369"/>
      <c r="U6893" s="369"/>
      <c r="V6893" s="369"/>
      <c r="W6893" s="369"/>
      <c r="X6893" s="369"/>
      <c r="Y6893" s="369"/>
      <c r="Z6893" s="369"/>
      <c r="AA6893" s="369"/>
      <c r="AB6893" s="369"/>
      <c r="AC6893" s="369"/>
      <c r="AD6893" s="369"/>
      <c r="AE6893" s="369"/>
      <c r="AF6893" s="369"/>
      <c r="AG6893" s="369"/>
      <c r="AH6893" s="369"/>
      <c r="AI6893" s="369"/>
      <c r="AJ6893" s="369"/>
      <c r="AK6893" s="369"/>
      <c r="AL6893" s="369"/>
      <c r="AM6893" s="369"/>
      <c r="AN6893" s="369"/>
      <c r="AO6893" s="369"/>
      <c r="AP6893" s="369"/>
      <c r="AQ6893" s="369"/>
      <c r="AR6893" s="369"/>
      <c r="AS6893" s="387"/>
      <c r="AT6893" s="393"/>
      <c r="AU6893" s="387"/>
      <c r="AV6893" s="387"/>
      <c r="AW6893" s="390"/>
      <c r="AX6893" s="387"/>
      <c r="AY6893" s="4" t="s">
        <v>961</v>
      </c>
      <c r="AZ6893" s="31" t="s">
        <v>3033</v>
      </c>
      <c r="BA6893" s="15"/>
      <c r="BB6893" s="15"/>
      <c r="BC6893" s="15"/>
      <c r="BD6893" s="15"/>
      <c r="BE6893" s="15"/>
      <c r="BF6893" s="15"/>
      <c r="BG6893" s="15"/>
      <c r="BH6893" s="15"/>
      <c r="BI6893" s="15"/>
      <c r="BJ6893" s="15"/>
      <c r="BK6893" s="15"/>
      <c r="BL6893" s="15"/>
      <c r="BM6893" s="15"/>
      <c r="BN6893" s="15"/>
      <c r="BO6893" s="15"/>
      <c r="BP6893" s="15"/>
      <c r="BQ6893" s="15"/>
      <c r="BR6893" s="15"/>
      <c r="BS6893" s="15" t="s">
        <v>237</v>
      </c>
      <c r="BT6893" s="15"/>
      <c r="BU6893" s="15"/>
      <c r="BV6893" s="15"/>
      <c r="BW6893" s="15"/>
      <c r="BX6893" s="15"/>
      <c r="BY6893" s="15"/>
      <c r="BZ6893" s="15"/>
      <c r="CA6893" s="15"/>
      <c r="CB6893" s="15"/>
      <c r="CC6893" s="15"/>
      <c r="CD6893" s="15"/>
      <c r="CE6893" s="15"/>
      <c r="CF6893" s="15"/>
      <c r="CG6893" s="16"/>
      <c r="CH6893" s="27"/>
      <c r="CI6893" s="16"/>
      <c r="CJ6893" s="4"/>
      <c r="CK6893" s="16"/>
      <c r="CL6893" s="101" t="s">
        <v>240</v>
      </c>
      <c r="FE6893" s="1">
        <v>21706</v>
      </c>
    </row>
    <row r="6894" spans="1:161" ht="39" customHeight="1">
      <c r="A6894" s="469"/>
      <c r="B6894" s="375"/>
      <c r="C6894" s="378"/>
      <c r="D6894" s="381"/>
      <c r="E6894" s="384"/>
      <c r="F6894" s="369"/>
      <c r="G6894" s="369"/>
      <c r="H6894" s="369"/>
      <c r="I6894" s="369"/>
      <c r="J6894" s="369"/>
      <c r="K6894" s="369"/>
      <c r="L6894" s="372"/>
      <c r="M6894" s="384"/>
      <c r="N6894" s="369"/>
      <c r="O6894" s="369"/>
      <c r="P6894" s="369"/>
      <c r="Q6894" s="369"/>
      <c r="R6894" s="369"/>
      <c r="S6894" s="369"/>
      <c r="T6894" s="369"/>
      <c r="U6894" s="369"/>
      <c r="V6894" s="369"/>
      <c r="W6894" s="369"/>
      <c r="X6894" s="369"/>
      <c r="Y6894" s="369"/>
      <c r="Z6894" s="369"/>
      <c r="AA6894" s="369"/>
      <c r="AB6894" s="369"/>
      <c r="AC6894" s="369"/>
      <c r="AD6894" s="369"/>
      <c r="AE6894" s="369"/>
      <c r="AF6894" s="369"/>
      <c r="AG6894" s="369"/>
      <c r="AH6894" s="369"/>
      <c r="AI6894" s="369"/>
      <c r="AJ6894" s="369"/>
      <c r="AK6894" s="369"/>
      <c r="AL6894" s="369"/>
      <c r="AM6894" s="369"/>
      <c r="AN6894" s="369"/>
      <c r="AO6894" s="369"/>
      <c r="AP6894" s="369"/>
      <c r="AQ6894" s="369"/>
      <c r="AR6894" s="369"/>
      <c r="AS6894" s="387"/>
      <c r="AT6894" s="393"/>
      <c r="AU6894" s="387"/>
      <c r="AV6894" s="387"/>
      <c r="AW6894" s="390"/>
      <c r="AX6894" s="387"/>
      <c r="AY6894" s="4" t="s">
        <v>721</v>
      </c>
      <c r="AZ6894" s="31" t="s">
        <v>2270</v>
      </c>
      <c r="BA6894" s="15"/>
      <c r="BB6894" s="15"/>
      <c r="BC6894" s="15"/>
      <c r="BD6894" s="15"/>
      <c r="BE6894" s="15"/>
      <c r="BF6894" s="15"/>
      <c r="BG6894" s="15"/>
      <c r="BH6894" s="15"/>
      <c r="BI6894" s="15"/>
      <c r="BJ6894" s="15"/>
      <c r="BK6894" s="15"/>
      <c r="BL6894" s="15"/>
      <c r="BM6894" s="15"/>
      <c r="BN6894" s="15"/>
      <c r="BO6894" s="15"/>
      <c r="BP6894" s="15"/>
      <c r="BQ6894" s="15"/>
      <c r="BR6894" s="15"/>
      <c r="BS6894" s="15"/>
      <c r="BT6894" s="15"/>
      <c r="BU6894" s="15"/>
      <c r="BV6894" s="15" t="s">
        <v>237</v>
      </c>
      <c r="BW6894" s="15"/>
      <c r="BX6894" s="15" t="s">
        <v>237</v>
      </c>
      <c r="BY6894" s="15"/>
      <c r="BZ6894" s="15" t="s">
        <v>237</v>
      </c>
      <c r="CA6894" s="15"/>
      <c r="CB6894" s="15"/>
      <c r="CC6894" s="15"/>
      <c r="CD6894" s="15"/>
      <c r="CE6894" s="15"/>
      <c r="CF6894" s="15"/>
      <c r="CG6894" s="16"/>
      <c r="CH6894" s="27"/>
      <c r="CI6894" s="16"/>
      <c r="CJ6894" s="4"/>
      <c r="CK6894" s="16"/>
      <c r="CL6894" s="101" t="s">
        <v>240</v>
      </c>
      <c r="FE6894" s="1">
        <v>21707</v>
      </c>
    </row>
    <row r="6895" spans="1:161" ht="39" customHeight="1">
      <c r="A6895" s="469"/>
      <c r="B6895" s="375"/>
      <c r="C6895" s="378"/>
      <c r="D6895" s="381"/>
      <c r="E6895" s="384"/>
      <c r="F6895" s="369"/>
      <c r="G6895" s="369"/>
      <c r="H6895" s="369"/>
      <c r="I6895" s="369"/>
      <c r="J6895" s="369"/>
      <c r="K6895" s="369"/>
      <c r="L6895" s="372"/>
      <c r="M6895" s="384"/>
      <c r="N6895" s="369"/>
      <c r="O6895" s="369"/>
      <c r="P6895" s="369"/>
      <c r="Q6895" s="369"/>
      <c r="R6895" s="369"/>
      <c r="S6895" s="369"/>
      <c r="T6895" s="369"/>
      <c r="U6895" s="369"/>
      <c r="V6895" s="369"/>
      <c r="W6895" s="369"/>
      <c r="X6895" s="369"/>
      <c r="Y6895" s="369"/>
      <c r="Z6895" s="369"/>
      <c r="AA6895" s="369"/>
      <c r="AB6895" s="369"/>
      <c r="AC6895" s="369"/>
      <c r="AD6895" s="369"/>
      <c r="AE6895" s="369"/>
      <c r="AF6895" s="369"/>
      <c r="AG6895" s="369"/>
      <c r="AH6895" s="369"/>
      <c r="AI6895" s="369"/>
      <c r="AJ6895" s="369"/>
      <c r="AK6895" s="369"/>
      <c r="AL6895" s="369"/>
      <c r="AM6895" s="369"/>
      <c r="AN6895" s="369"/>
      <c r="AO6895" s="369"/>
      <c r="AP6895" s="369"/>
      <c r="AQ6895" s="369"/>
      <c r="AR6895" s="369"/>
      <c r="AS6895" s="387"/>
      <c r="AT6895" s="393"/>
      <c r="AU6895" s="387"/>
      <c r="AV6895" s="387"/>
      <c r="AW6895" s="390"/>
      <c r="AX6895" s="387"/>
      <c r="AY6895" s="4" t="s">
        <v>1018</v>
      </c>
      <c r="AZ6895" s="31" t="s">
        <v>3173</v>
      </c>
      <c r="BA6895" s="15" t="s">
        <v>237</v>
      </c>
      <c r="BB6895" s="15"/>
      <c r="BC6895" s="15"/>
      <c r="BD6895" s="15"/>
      <c r="BE6895" s="15"/>
      <c r="BF6895" s="15"/>
      <c r="BG6895" s="15"/>
      <c r="BH6895" s="15"/>
      <c r="BI6895" s="15"/>
      <c r="BJ6895" s="15"/>
      <c r="BK6895" s="15"/>
      <c r="BL6895" s="15"/>
      <c r="BM6895" s="15"/>
      <c r="BN6895" s="15"/>
      <c r="BO6895" s="15"/>
      <c r="BP6895" s="15"/>
      <c r="BQ6895" s="15"/>
      <c r="BR6895" s="15"/>
      <c r="BS6895" s="15"/>
      <c r="BT6895" s="15"/>
      <c r="BU6895" s="15"/>
      <c r="BV6895" s="15" t="s">
        <v>237</v>
      </c>
      <c r="BW6895" s="15"/>
      <c r="BX6895" s="15"/>
      <c r="BY6895" s="15"/>
      <c r="BZ6895" s="15"/>
      <c r="CA6895" s="15"/>
      <c r="CB6895" s="15"/>
      <c r="CC6895" s="15"/>
      <c r="CD6895" s="15"/>
      <c r="CE6895" s="15"/>
      <c r="CF6895" s="15"/>
      <c r="CG6895" s="16"/>
      <c r="CH6895" s="27"/>
      <c r="CI6895" s="16"/>
      <c r="CJ6895" s="4"/>
      <c r="CK6895" s="16"/>
      <c r="CL6895" s="101" t="s">
        <v>240</v>
      </c>
      <c r="FE6895" s="1">
        <v>21708</v>
      </c>
    </row>
    <row r="6896" spans="1:161" ht="39" customHeight="1">
      <c r="A6896" s="469"/>
      <c r="B6896" s="375"/>
      <c r="C6896" s="378"/>
      <c r="D6896" s="381"/>
      <c r="E6896" s="384"/>
      <c r="F6896" s="369"/>
      <c r="G6896" s="369"/>
      <c r="H6896" s="369"/>
      <c r="I6896" s="369"/>
      <c r="J6896" s="369"/>
      <c r="K6896" s="369"/>
      <c r="L6896" s="372"/>
      <c r="M6896" s="384"/>
      <c r="N6896" s="369"/>
      <c r="O6896" s="369"/>
      <c r="P6896" s="369"/>
      <c r="Q6896" s="369"/>
      <c r="R6896" s="369"/>
      <c r="S6896" s="369"/>
      <c r="T6896" s="369"/>
      <c r="U6896" s="369"/>
      <c r="V6896" s="369"/>
      <c r="W6896" s="369"/>
      <c r="X6896" s="369"/>
      <c r="Y6896" s="369"/>
      <c r="Z6896" s="369"/>
      <c r="AA6896" s="369"/>
      <c r="AB6896" s="369"/>
      <c r="AC6896" s="369"/>
      <c r="AD6896" s="369"/>
      <c r="AE6896" s="369"/>
      <c r="AF6896" s="369"/>
      <c r="AG6896" s="369"/>
      <c r="AH6896" s="369"/>
      <c r="AI6896" s="369"/>
      <c r="AJ6896" s="369"/>
      <c r="AK6896" s="369"/>
      <c r="AL6896" s="369"/>
      <c r="AM6896" s="369"/>
      <c r="AN6896" s="369"/>
      <c r="AO6896" s="369"/>
      <c r="AP6896" s="369"/>
      <c r="AQ6896" s="369"/>
      <c r="AR6896" s="369"/>
      <c r="AS6896" s="387"/>
      <c r="AT6896" s="393"/>
      <c r="AU6896" s="387"/>
      <c r="AV6896" s="387"/>
      <c r="AW6896" s="390"/>
      <c r="AX6896" s="387"/>
      <c r="AY6896" s="4" t="s">
        <v>729</v>
      </c>
      <c r="AZ6896" s="116" t="s">
        <v>2278</v>
      </c>
      <c r="BA6896" s="15"/>
      <c r="BB6896" s="15"/>
      <c r="BC6896" s="15"/>
      <c r="BD6896" s="15"/>
      <c r="BE6896" s="15"/>
      <c r="BF6896" s="15"/>
      <c r="BG6896" s="15"/>
      <c r="BH6896" s="15"/>
      <c r="BI6896" s="15"/>
      <c r="BJ6896" s="15"/>
      <c r="BK6896" s="15"/>
      <c r="BL6896" s="15"/>
      <c r="BM6896" s="15"/>
      <c r="BN6896" s="15"/>
      <c r="BO6896" s="15"/>
      <c r="BP6896" s="15"/>
      <c r="BQ6896" s="15"/>
      <c r="BR6896" s="15"/>
      <c r="BS6896" s="15" t="s">
        <v>237</v>
      </c>
      <c r="BT6896" s="15"/>
      <c r="BU6896" s="15"/>
      <c r="BV6896" s="15"/>
      <c r="BW6896" s="15"/>
      <c r="BX6896" s="15"/>
      <c r="BY6896" s="15"/>
      <c r="BZ6896" s="15"/>
      <c r="CA6896" s="15" t="s">
        <v>237</v>
      </c>
      <c r="CB6896" s="15"/>
      <c r="CC6896" s="15"/>
      <c r="CD6896" s="15"/>
      <c r="CE6896" s="15"/>
      <c r="CF6896" s="15"/>
      <c r="CG6896" s="16"/>
      <c r="CH6896" s="27"/>
      <c r="CI6896" s="16"/>
      <c r="CJ6896" s="4"/>
      <c r="CK6896" s="16"/>
      <c r="CL6896" s="101" t="s">
        <v>240</v>
      </c>
      <c r="FE6896" s="1">
        <v>21709</v>
      </c>
    </row>
    <row r="6897" spans="1:161" ht="51.95" customHeight="1">
      <c r="A6897" s="469"/>
      <c r="B6897" s="375"/>
      <c r="C6897" s="378"/>
      <c r="D6897" s="381"/>
      <c r="E6897" s="384"/>
      <c r="F6897" s="369"/>
      <c r="G6897" s="369"/>
      <c r="H6897" s="369"/>
      <c r="I6897" s="369"/>
      <c r="J6897" s="369"/>
      <c r="K6897" s="369"/>
      <c r="L6897" s="372"/>
      <c r="M6897" s="384"/>
      <c r="N6897" s="369"/>
      <c r="O6897" s="369"/>
      <c r="P6897" s="369"/>
      <c r="Q6897" s="369"/>
      <c r="R6897" s="369"/>
      <c r="S6897" s="369"/>
      <c r="T6897" s="369"/>
      <c r="U6897" s="369"/>
      <c r="V6897" s="369"/>
      <c r="W6897" s="369"/>
      <c r="X6897" s="369"/>
      <c r="Y6897" s="369"/>
      <c r="Z6897" s="369"/>
      <c r="AA6897" s="369"/>
      <c r="AB6897" s="369"/>
      <c r="AC6897" s="369"/>
      <c r="AD6897" s="369"/>
      <c r="AE6897" s="369"/>
      <c r="AF6897" s="369"/>
      <c r="AG6897" s="369"/>
      <c r="AH6897" s="369"/>
      <c r="AI6897" s="369"/>
      <c r="AJ6897" s="369"/>
      <c r="AK6897" s="369"/>
      <c r="AL6897" s="369"/>
      <c r="AM6897" s="369"/>
      <c r="AN6897" s="369"/>
      <c r="AO6897" s="369"/>
      <c r="AP6897" s="369"/>
      <c r="AQ6897" s="369"/>
      <c r="AR6897" s="369"/>
      <c r="AS6897" s="387"/>
      <c r="AT6897" s="393"/>
      <c r="AU6897" s="387"/>
      <c r="AV6897" s="387"/>
      <c r="AW6897" s="390"/>
      <c r="AX6897" s="387"/>
      <c r="AY6897" s="4" t="s">
        <v>730</v>
      </c>
      <c r="AZ6897" s="116" t="s">
        <v>2279</v>
      </c>
      <c r="BA6897" s="15"/>
      <c r="BB6897" s="15"/>
      <c r="BC6897" s="15"/>
      <c r="BD6897" s="15"/>
      <c r="BE6897" s="15"/>
      <c r="BF6897" s="15"/>
      <c r="BG6897" s="15"/>
      <c r="BH6897" s="15"/>
      <c r="BI6897" s="15"/>
      <c r="BJ6897" s="15"/>
      <c r="BK6897" s="15"/>
      <c r="BL6897" s="15"/>
      <c r="BM6897" s="15"/>
      <c r="BN6897" s="15"/>
      <c r="BO6897" s="15"/>
      <c r="BP6897" s="15"/>
      <c r="BQ6897" s="15"/>
      <c r="BR6897" s="15"/>
      <c r="BS6897" s="15" t="s">
        <v>237</v>
      </c>
      <c r="BT6897" s="15"/>
      <c r="BU6897" s="15"/>
      <c r="BV6897" s="15"/>
      <c r="BW6897" s="15"/>
      <c r="BX6897" s="15"/>
      <c r="BY6897" s="15"/>
      <c r="BZ6897" s="15"/>
      <c r="CA6897" s="15"/>
      <c r="CB6897" s="15"/>
      <c r="CC6897" s="15"/>
      <c r="CD6897" s="15"/>
      <c r="CE6897" s="15"/>
      <c r="CF6897" s="15"/>
      <c r="CG6897" s="16"/>
      <c r="CH6897" s="27"/>
      <c r="CI6897" s="16"/>
      <c r="CJ6897" s="4"/>
      <c r="CK6897" s="16"/>
      <c r="CL6897" s="101" t="s">
        <v>240</v>
      </c>
      <c r="FE6897" s="1">
        <v>21710</v>
      </c>
    </row>
    <row r="6898" spans="1:161" ht="39" customHeight="1">
      <c r="A6898" s="469"/>
      <c r="B6898" s="375"/>
      <c r="C6898" s="378"/>
      <c r="D6898" s="381"/>
      <c r="E6898" s="384"/>
      <c r="F6898" s="369"/>
      <c r="G6898" s="369"/>
      <c r="H6898" s="369"/>
      <c r="I6898" s="369"/>
      <c r="J6898" s="369"/>
      <c r="K6898" s="369"/>
      <c r="L6898" s="372"/>
      <c r="M6898" s="384"/>
      <c r="N6898" s="369"/>
      <c r="O6898" s="369"/>
      <c r="P6898" s="369"/>
      <c r="Q6898" s="369"/>
      <c r="R6898" s="369"/>
      <c r="S6898" s="369"/>
      <c r="T6898" s="369"/>
      <c r="U6898" s="369"/>
      <c r="V6898" s="369"/>
      <c r="W6898" s="369"/>
      <c r="X6898" s="369"/>
      <c r="Y6898" s="369"/>
      <c r="Z6898" s="369"/>
      <c r="AA6898" s="369"/>
      <c r="AB6898" s="369"/>
      <c r="AC6898" s="369"/>
      <c r="AD6898" s="369"/>
      <c r="AE6898" s="369"/>
      <c r="AF6898" s="369"/>
      <c r="AG6898" s="369"/>
      <c r="AH6898" s="369"/>
      <c r="AI6898" s="369"/>
      <c r="AJ6898" s="369"/>
      <c r="AK6898" s="369"/>
      <c r="AL6898" s="369"/>
      <c r="AM6898" s="369"/>
      <c r="AN6898" s="369"/>
      <c r="AO6898" s="369"/>
      <c r="AP6898" s="369"/>
      <c r="AQ6898" s="369"/>
      <c r="AR6898" s="369"/>
      <c r="AS6898" s="387"/>
      <c r="AT6898" s="393"/>
      <c r="AU6898" s="387"/>
      <c r="AV6898" s="387"/>
      <c r="AW6898" s="390"/>
      <c r="AX6898" s="387"/>
      <c r="AY6898" s="4" t="s">
        <v>964</v>
      </c>
      <c r="AZ6898" s="116" t="s">
        <v>3037</v>
      </c>
      <c r="BA6898" s="15"/>
      <c r="BB6898" s="15"/>
      <c r="BC6898" s="15"/>
      <c r="BD6898" s="15"/>
      <c r="BE6898" s="15"/>
      <c r="BF6898" s="15"/>
      <c r="BG6898" s="15"/>
      <c r="BH6898" s="15"/>
      <c r="BI6898" s="15"/>
      <c r="BJ6898" s="15"/>
      <c r="BK6898" s="15"/>
      <c r="BL6898" s="15"/>
      <c r="BM6898" s="15"/>
      <c r="BN6898" s="15"/>
      <c r="BO6898" s="15"/>
      <c r="BP6898" s="15"/>
      <c r="BQ6898" s="15"/>
      <c r="BR6898" s="15"/>
      <c r="BS6898" s="15" t="s">
        <v>237</v>
      </c>
      <c r="BT6898" s="15"/>
      <c r="BU6898" s="15"/>
      <c r="BV6898" s="15"/>
      <c r="BW6898" s="15"/>
      <c r="BX6898" s="15"/>
      <c r="BY6898" s="15"/>
      <c r="BZ6898" s="15"/>
      <c r="CA6898" s="15" t="s">
        <v>237</v>
      </c>
      <c r="CB6898" s="15"/>
      <c r="CC6898" s="15"/>
      <c r="CD6898" s="15"/>
      <c r="CE6898" s="15"/>
      <c r="CF6898" s="15"/>
      <c r="CG6898" s="16"/>
      <c r="CH6898" s="27"/>
      <c r="CI6898" s="16"/>
      <c r="CJ6898" s="4"/>
      <c r="CK6898" s="16"/>
      <c r="CL6898" s="101" t="s">
        <v>240</v>
      </c>
      <c r="FE6898" s="1">
        <v>21711</v>
      </c>
    </row>
    <row r="6899" spans="1:161" ht="51.95" customHeight="1">
      <c r="A6899" s="469"/>
      <c r="B6899" s="375"/>
      <c r="C6899" s="378"/>
      <c r="D6899" s="381"/>
      <c r="E6899" s="384"/>
      <c r="F6899" s="369"/>
      <c r="G6899" s="369"/>
      <c r="H6899" s="369"/>
      <c r="I6899" s="369"/>
      <c r="J6899" s="369"/>
      <c r="K6899" s="369"/>
      <c r="L6899" s="372"/>
      <c r="M6899" s="384"/>
      <c r="N6899" s="369"/>
      <c r="O6899" s="369"/>
      <c r="P6899" s="369"/>
      <c r="Q6899" s="369"/>
      <c r="R6899" s="369"/>
      <c r="S6899" s="369"/>
      <c r="T6899" s="369"/>
      <c r="U6899" s="369"/>
      <c r="V6899" s="369"/>
      <c r="W6899" s="369"/>
      <c r="X6899" s="369"/>
      <c r="Y6899" s="369"/>
      <c r="Z6899" s="369"/>
      <c r="AA6899" s="369"/>
      <c r="AB6899" s="369"/>
      <c r="AC6899" s="369"/>
      <c r="AD6899" s="369"/>
      <c r="AE6899" s="369"/>
      <c r="AF6899" s="369"/>
      <c r="AG6899" s="369"/>
      <c r="AH6899" s="369"/>
      <c r="AI6899" s="369"/>
      <c r="AJ6899" s="369"/>
      <c r="AK6899" s="369"/>
      <c r="AL6899" s="369"/>
      <c r="AM6899" s="369"/>
      <c r="AN6899" s="369"/>
      <c r="AO6899" s="369"/>
      <c r="AP6899" s="369"/>
      <c r="AQ6899" s="369"/>
      <c r="AR6899" s="369"/>
      <c r="AS6899" s="387"/>
      <c r="AT6899" s="393"/>
      <c r="AU6899" s="387"/>
      <c r="AV6899" s="387"/>
      <c r="AW6899" s="390"/>
      <c r="AX6899" s="387"/>
      <c r="AY6899" s="4" t="s">
        <v>965</v>
      </c>
      <c r="AZ6899" s="116" t="s">
        <v>3038</v>
      </c>
      <c r="BA6899" s="15"/>
      <c r="BB6899" s="15"/>
      <c r="BC6899" s="15"/>
      <c r="BD6899" s="15"/>
      <c r="BE6899" s="15"/>
      <c r="BF6899" s="15"/>
      <c r="BG6899" s="15"/>
      <c r="BH6899" s="15"/>
      <c r="BI6899" s="15"/>
      <c r="BJ6899" s="15"/>
      <c r="BK6899" s="15"/>
      <c r="BL6899" s="15"/>
      <c r="BM6899" s="15"/>
      <c r="BN6899" s="15"/>
      <c r="BO6899" s="15"/>
      <c r="BP6899" s="15"/>
      <c r="BQ6899" s="15"/>
      <c r="BR6899" s="15"/>
      <c r="BS6899" s="15" t="s">
        <v>237</v>
      </c>
      <c r="BT6899" s="15"/>
      <c r="BU6899" s="15"/>
      <c r="BV6899" s="15"/>
      <c r="BW6899" s="15"/>
      <c r="BX6899" s="15"/>
      <c r="BY6899" s="15"/>
      <c r="BZ6899" s="15"/>
      <c r="CA6899" s="15"/>
      <c r="CB6899" s="15"/>
      <c r="CC6899" s="15"/>
      <c r="CD6899" s="15"/>
      <c r="CE6899" s="15"/>
      <c r="CF6899" s="15"/>
      <c r="CG6899" s="16"/>
      <c r="CH6899" s="27"/>
      <c r="CI6899" s="16"/>
      <c r="CJ6899" s="4"/>
      <c r="CK6899" s="16"/>
      <c r="CL6899" s="101" t="s">
        <v>240</v>
      </c>
      <c r="FE6899" s="1">
        <v>21712</v>
      </c>
    </row>
    <row r="6900" spans="1:161" ht="39" customHeight="1">
      <c r="A6900" s="469"/>
      <c r="B6900" s="375"/>
      <c r="C6900" s="378"/>
      <c r="D6900" s="381"/>
      <c r="E6900" s="384"/>
      <c r="F6900" s="369"/>
      <c r="G6900" s="369"/>
      <c r="H6900" s="369"/>
      <c r="I6900" s="369"/>
      <c r="J6900" s="369"/>
      <c r="K6900" s="369"/>
      <c r="L6900" s="372"/>
      <c r="M6900" s="384"/>
      <c r="N6900" s="369"/>
      <c r="O6900" s="369"/>
      <c r="P6900" s="369"/>
      <c r="Q6900" s="369"/>
      <c r="R6900" s="369"/>
      <c r="S6900" s="369"/>
      <c r="T6900" s="369"/>
      <c r="U6900" s="369"/>
      <c r="V6900" s="369"/>
      <c r="W6900" s="369"/>
      <c r="X6900" s="369"/>
      <c r="Y6900" s="369"/>
      <c r="Z6900" s="369"/>
      <c r="AA6900" s="369"/>
      <c r="AB6900" s="369"/>
      <c r="AC6900" s="369"/>
      <c r="AD6900" s="369"/>
      <c r="AE6900" s="369"/>
      <c r="AF6900" s="369"/>
      <c r="AG6900" s="369"/>
      <c r="AH6900" s="369"/>
      <c r="AI6900" s="369"/>
      <c r="AJ6900" s="369"/>
      <c r="AK6900" s="369"/>
      <c r="AL6900" s="369"/>
      <c r="AM6900" s="369"/>
      <c r="AN6900" s="369"/>
      <c r="AO6900" s="369"/>
      <c r="AP6900" s="369"/>
      <c r="AQ6900" s="369"/>
      <c r="AR6900" s="369"/>
      <c r="AS6900" s="387"/>
      <c r="AT6900" s="393"/>
      <c r="AU6900" s="387"/>
      <c r="AV6900" s="387"/>
      <c r="AW6900" s="390"/>
      <c r="AX6900" s="387"/>
      <c r="AY6900" s="4" t="s">
        <v>1209</v>
      </c>
      <c r="AZ6900" s="31" t="s">
        <v>3458</v>
      </c>
      <c r="BA6900" s="15" t="s">
        <v>237</v>
      </c>
      <c r="BB6900" s="15"/>
      <c r="BC6900" s="15"/>
      <c r="BD6900" s="15"/>
      <c r="BE6900" s="15"/>
      <c r="BF6900" s="15"/>
      <c r="BG6900" s="15"/>
      <c r="BH6900" s="15"/>
      <c r="BI6900" s="15"/>
      <c r="BJ6900" s="15"/>
      <c r="BK6900" s="15"/>
      <c r="BL6900" s="15"/>
      <c r="BM6900" s="15"/>
      <c r="BN6900" s="15"/>
      <c r="BO6900" s="15"/>
      <c r="BP6900" s="15"/>
      <c r="BQ6900" s="15"/>
      <c r="BR6900" s="15"/>
      <c r="BS6900" s="15"/>
      <c r="BT6900" s="15"/>
      <c r="BU6900" s="15"/>
      <c r="BV6900" s="15"/>
      <c r="BW6900" s="15"/>
      <c r="BX6900" s="15" t="s">
        <v>237</v>
      </c>
      <c r="BY6900" s="15" t="s">
        <v>237</v>
      </c>
      <c r="BZ6900" s="15"/>
      <c r="CA6900" s="15"/>
      <c r="CB6900" s="15"/>
      <c r="CC6900" s="15"/>
      <c r="CD6900" s="15"/>
      <c r="CE6900" s="15"/>
      <c r="CF6900" s="15"/>
      <c r="CG6900" s="16"/>
      <c r="CH6900" s="27"/>
      <c r="CI6900" s="16"/>
      <c r="CJ6900" s="4"/>
      <c r="CK6900" s="16"/>
      <c r="CL6900" s="101" t="s">
        <v>240</v>
      </c>
      <c r="FE6900" s="1">
        <v>21713</v>
      </c>
    </row>
    <row r="6901" spans="1:161" ht="26.1" customHeight="1">
      <c r="A6901" s="469"/>
      <c r="B6901" s="375"/>
      <c r="C6901" s="378"/>
      <c r="D6901" s="381"/>
      <c r="E6901" s="384"/>
      <c r="F6901" s="369"/>
      <c r="G6901" s="369"/>
      <c r="H6901" s="369"/>
      <c r="I6901" s="369"/>
      <c r="J6901" s="369"/>
      <c r="K6901" s="369"/>
      <c r="L6901" s="372"/>
      <c r="M6901" s="384"/>
      <c r="N6901" s="369"/>
      <c r="O6901" s="369"/>
      <c r="P6901" s="369"/>
      <c r="Q6901" s="369"/>
      <c r="R6901" s="369"/>
      <c r="S6901" s="369"/>
      <c r="T6901" s="369"/>
      <c r="U6901" s="369"/>
      <c r="V6901" s="369"/>
      <c r="W6901" s="369"/>
      <c r="X6901" s="369"/>
      <c r="Y6901" s="369"/>
      <c r="Z6901" s="369"/>
      <c r="AA6901" s="369"/>
      <c r="AB6901" s="369"/>
      <c r="AC6901" s="369"/>
      <c r="AD6901" s="369"/>
      <c r="AE6901" s="369"/>
      <c r="AF6901" s="369"/>
      <c r="AG6901" s="369"/>
      <c r="AH6901" s="369"/>
      <c r="AI6901" s="369"/>
      <c r="AJ6901" s="369"/>
      <c r="AK6901" s="369"/>
      <c r="AL6901" s="369"/>
      <c r="AM6901" s="369"/>
      <c r="AN6901" s="369"/>
      <c r="AO6901" s="369"/>
      <c r="AP6901" s="369"/>
      <c r="AQ6901" s="369"/>
      <c r="AR6901" s="369"/>
      <c r="AS6901" s="387"/>
      <c r="AT6901" s="393"/>
      <c r="AU6901" s="387"/>
      <c r="AV6901" s="387"/>
      <c r="AW6901" s="390"/>
      <c r="AX6901" s="387"/>
      <c r="AY6901" s="4" t="s">
        <v>731</v>
      </c>
      <c r="AZ6901" s="31" t="s">
        <v>2280</v>
      </c>
      <c r="BA6901" s="15"/>
      <c r="BB6901" s="15"/>
      <c r="BC6901" s="15"/>
      <c r="BD6901" s="15"/>
      <c r="BE6901" s="15"/>
      <c r="BF6901" s="15"/>
      <c r="BG6901" s="15"/>
      <c r="BH6901" s="15"/>
      <c r="BI6901" s="15"/>
      <c r="BJ6901" s="15"/>
      <c r="BK6901" s="15"/>
      <c r="BL6901" s="15"/>
      <c r="BM6901" s="15"/>
      <c r="BN6901" s="15"/>
      <c r="BO6901" s="15"/>
      <c r="BP6901" s="15"/>
      <c r="BQ6901" s="15"/>
      <c r="BR6901" s="15"/>
      <c r="BS6901" s="15" t="s">
        <v>237</v>
      </c>
      <c r="BT6901" s="15"/>
      <c r="BU6901" s="15"/>
      <c r="BV6901" s="15"/>
      <c r="BW6901" s="15"/>
      <c r="BX6901" s="15"/>
      <c r="BY6901" s="15"/>
      <c r="BZ6901" s="15"/>
      <c r="CA6901" s="15"/>
      <c r="CB6901" s="15"/>
      <c r="CC6901" s="15"/>
      <c r="CD6901" s="15"/>
      <c r="CE6901" s="15"/>
      <c r="CF6901" s="15"/>
      <c r="CG6901" s="16"/>
      <c r="CH6901" s="27"/>
      <c r="CI6901" s="16"/>
      <c r="CJ6901" s="4"/>
      <c r="CK6901" s="16"/>
      <c r="CL6901" s="101" t="s">
        <v>240</v>
      </c>
      <c r="FE6901" s="1">
        <v>21714</v>
      </c>
    </row>
    <row r="6902" spans="1:161" ht="39" customHeight="1">
      <c r="A6902" s="469"/>
      <c r="B6902" s="375"/>
      <c r="C6902" s="378"/>
      <c r="D6902" s="381"/>
      <c r="E6902" s="384"/>
      <c r="F6902" s="369"/>
      <c r="G6902" s="369"/>
      <c r="H6902" s="369"/>
      <c r="I6902" s="369"/>
      <c r="J6902" s="369"/>
      <c r="K6902" s="369"/>
      <c r="L6902" s="372"/>
      <c r="M6902" s="384"/>
      <c r="N6902" s="369"/>
      <c r="O6902" s="369"/>
      <c r="P6902" s="369"/>
      <c r="Q6902" s="369"/>
      <c r="R6902" s="369"/>
      <c r="S6902" s="369"/>
      <c r="T6902" s="369"/>
      <c r="U6902" s="369"/>
      <c r="V6902" s="369"/>
      <c r="W6902" s="369"/>
      <c r="X6902" s="369"/>
      <c r="Y6902" s="369"/>
      <c r="Z6902" s="369"/>
      <c r="AA6902" s="369"/>
      <c r="AB6902" s="369"/>
      <c r="AC6902" s="369"/>
      <c r="AD6902" s="369"/>
      <c r="AE6902" s="369"/>
      <c r="AF6902" s="369"/>
      <c r="AG6902" s="369"/>
      <c r="AH6902" s="369"/>
      <c r="AI6902" s="369"/>
      <c r="AJ6902" s="369"/>
      <c r="AK6902" s="369"/>
      <c r="AL6902" s="369"/>
      <c r="AM6902" s="369"/>
      <c r="AN6902" s="369"/>
      <c r="AO6902" s="369"/>
      <c r="AP6902" s="369"/>
      <c r="AQ6902" s="369"/>
      <c r="AR6902" s="369"/>
      <c r="AS6902" s="387"/>
      <c r="AT6902" s="393"/>
      <c r="AU6902" s="387"/>
      <c r="AV6902" s="387"/>
      <c r="AW6902" s="390"/>
      <c r="AX6902" s="387"/>
      <c r="AY6902" s="4" t="s">
        <v>516</v>
      </c>
      <c r="AZ6902" s="116" t="s">
        <v>2499</v>
      </c>
      <c r="BA6902" s="18"/>
      <c r="BB6902" s="15"/>
      <c r="BC6902" s="15"/>
      <c r="BD6902" s="15"/>
      <c r="BE6902" s="15"/>
      <c r="BF6902" s="15"/>
      <c r="BG6902" s="15"/>
      <c r="BH6902" s="15"/>
      <c r="BI6902" s="15"/>
      <c r="BJ6902" s="15"/>
      <c r="BK6902" s="15"/>
      <c r="BL6902" s="15"/>
      <c r="BM6902" s="15"/>
      <c r="BN6902" s="15"/>
      <c r="BO6902" s="15"/>
      <c r="BP6902" s="15"/>
      <c r="BQ6902" s="15"/>
      <c r="BR6902" s="15"/>
      <c r="BS6902" s="15" t="s">
        <v>237</v>
      </c>
      <c r="BT6902" s="15"/>
      <c r="BU6902" s="15"/>
      <c r="BV6902" s="15"/>
      <c r="BW6902" s="15"/>
      <c r="BX6902" s="15"/>
      <c r="BY6902" s="15"/>
      <c r="BZ6902" s="15"/>
      <c r="CA6902" s="15" t="s">
        <v>237</v>
      </c>
      <c r="CB6902" s="15"/>
      <c r="CC6902" s="15"/>
      <c r="CD6902" s="15"/>
      <c r="CE6902" s="15"/>
      <c r="CF6902" s="15"/>
      <c r="CG6902" s="16"/>
      <c r="CH6902" s="27"/>
      <c r="CI6902" s="16"/>
      <c r="CJ6902" s="4"/>
      <c r="CK6902" s="16"/>
      <c r="CL6902" s="101" t="s">
        <v>240</v>
      </c>
      <c r="FE6902" s="1">
        <v>21715</v>
      </c>
    </row>
    <row r="6903" spans="1:161" ht="39" customHeight="1">
      <c r="A6903" s="469"/>
      <c r="B6903" s="375"/>
      <c r="C6903" s="378"/>
      <c r="D6903" s="381"/>
      <c r="E6903" s="384"/>
      <c r="F6903" s="369"/>
      <c r="G6903" s="369"/>
      <c r="H6903" s="369"/>
      <c r="I6903" s="369"/>
      <c r="J6903" s="369"/>
      <c r="K6903" s="369"/>
      <c r="L6903" s="372"/>
      <c r="M6903" s="384"/>
      <c r="N6903" s="369"/>
      <c r="O6903" s="369"/>
      <c r="P6903" s="369"/>
      <c r="Q6903" s="369"/>
      <c r="R6903" s="369"/>
      <c r="S6903" s="369"/>
      <c r="T6903" s="369"/>
      <c r="U6903" s="369"/>
      <c r="V6903" s="369"/>
      <c r="W6903" s="369"/>
      <c r="X6903" s="369"/>
      <c r="Y6903" s="369"/>
      <c r="Z6903" s="369"/>
      <c r="AA6903" s="369"/>
      <c r="AB6903" s="369"/>
      <c r="AC6903" s="369"/>
      <c r="AD6903" s="369"/>
      <c r="AE6903" s="369"/>
      <c r="AF6903" s="369"/>
      <c r="AG6903" s="369"/>
      <c r="AH6903" s="369"/>
      <c r="AI6903" s="369"/>
      <c r="AJ6903" s="369"/>
      <c r="AK6903" s="369"/>
      <c r="AL6903" s="369"/>
      <c r="AM6903" s="369"/>
      <c r="AN6903" s="369"/>
      <c r="AO6903" s="369"/>
      <c r="AP6903" s="369"/>
      <c r="AQ6903" s="369"/>
      <c r="AR6903" s="369"/>
      <c r="AS6903" s="387"/>
      <c r="AT6903" s="393"/>
      <c r="AU6903" s="387"/>
      <c r="AV6903" s="387"/>
      <c r="AW6903" s="390"/>
      <c r="AX6903" s="387"/>
      <c r="AY6903" s="4" t="s">
        <v>517</v>
      </c>
      <c r="AZ6903" s="116" t="s">
        <v>2500</v>
      </c>
      <c r="BA6903" s="18"/>
      <c r="BB6903" s="15"/>
      <c r="BC6903" s="15"/>
      <c r="BD6903" s="15"/>
      <c r="BE6903" s="15"/>
      <c r="BF6903" s="15"/>
      <c r="BG6903" s="15"/>
      <c r="BH6903" s="15"/>
      <c r="BI6903" s="15"/>
      <c r="BJ6903" s="15"/>
      <c r="BK6903" s="15"/>
      <c r="BL6903" s="15"/>
      <c r="BM6903" s="15"/>
      <c r="BN6903" s="15"/>
      <c r="BO6903" s="15"/>
      <c r="BP6903" s="15"/>
      <c r="BQ6903" s="15"/>
      <c r="BR6903" s="15"/>
      <c r="BS6903" s="15" t="s">
        <v>237</v>
      </c>
      <c r="BT6903" s="15"/>
      <c r="BU6903" s="15"/>
      <c r="BV6903" s="15"/>
      <c r="BW6903" s="15"/>
      <c r="BX6903" s="15"/>
      <c r="BY6903" s="15"/>
      <c r="BZ6903" s="15"/>
      <c r="CA6903" s="15"/>
      <c r="CB6903" s="15"/>
      <c r="CC6903" s="15"/>
      <c r="CD6903" s="15"/>
      <c r="CE6903" s="15"/>
      <c r="CF6903" s="15"/>
      <c r="CG6903" s="16"/>
      <c r="CH6903" s="27"/>
      <c r="CI6903" s="16"/>
      <c r="CJ6903" s="4"/>
      <c r="CK6903" s="16"/>
      <c r="CL6903" s="101" t="s">
        <v>240</v>
      </c>
      <c r="FE6903" s="1">
        <v>21716</v>
      </c>
    </row>
    <row r="6904" spans="1:161" ht="39" customHeight="1">
      <c r="A6904" s="469"/>
      <c r="B6904" s="375"/>
      <c r="C6904" s="378"/>
      <c r="D6904" s="381"/>
      <c r="E6904" s="384"/>
      <c r="F6904" s="369"/>
      <c r="G6904" s="369"/>
      <c r="H6904" s="369"/>
      <c r="I6904" s="369"/>
      <c r="J6904" s="369"/>
      <c r="K6904" s="369"/>
      <c r="L6904" s="372"/>
      <c r="M6904" s="384"/>
      <c r="N6904" s="369"/>
      <c r="O6904" s="369"/>
      <c r="P6904" s="369"/>
      <c r="Q6904" s="369"/>
      <c r="R6904" s="369"/>
      <c r="S6904" s="369"/>
      <c r="T6904" s="369"/>
      <c r="U6904" s="369"/>
      <c r="V6904" s="369"/>
      <c r="W6904" s="369"/>
      <c r="X6904" s="369"/>
      <c r="Y6904" s="369"/>
      <c r="Z6904" s="369"/>
      <c r="AA6904" s="369"/>
      <c r="AB6904" s="369"/>
      <c r="AC6904" s="369"/>
      <c r="AD6904" s="369"/>
      <c r="AE6904" s="369"/>
      <c r="AF6904" s="369"/>
      <c r="AG6904" s="369"/>
      <c r="AH6904" s="369"/>
      <c r="AI6904" s="369"/>
      <c r="AJ6904" s="369"/>
      <c r="AK6904" s="369"/>
      <c r="AL6904" s="369"/>
      <c r="AM6904" s="369"/>
      <c r="AN6904" s="369"/>
      <c r="AO6904" s="369"/>
      <c r="AP6904" s="369"/>
      <c r="AQ6904" s="369"/>
      <c r="AR6904" s="369"/>
      <c r="AS6904" s="387"/>
      <c r="AT6904" s="393"/>
      <c r="AU6904" s="387"/>
      <c r="AV6904" s="387"/>
      <c r="AW6904" s="390"/>
      <c r="AX6904" s="387"/>
      <c r="AY6904" s="4" t="s">
        <v>518</v>
      </c>
      <c r="AZ6904" s="116" t="s">
        <v>2501</v>
      </c>
      <c r="BA6904" s="18"/>
      <c r="BB6904" s="15"/>
      <c r="BC6904" s="15"/>
      <c r="BD6904" s="15"/>
      <c r="BE6904" s="15"/>
      <c r="BF6904" s="15"/>
      <c r="BG6904" s="15"/>
      <c r="BH6904" s="15"/>
      <c r="BI6904" s="15"/>
      <c r="BJ6904" s="15"/>
      <c r="BK6904" s="15"/>
      <c r="BL6904" s="15"/>
      <c r="BM6904" s="15"/>
      <c r="BN6904" s="15"/>
      <c r="BO6904" s="15"/>
      <c r="BP6904" s="15"/>
      <c r="BQ6904" s="15"/>
      <c r="BR6904" s="15"/>
      <c r="BS6904" s="15" t="s">
        <v>237</v>
      </c>
      <c r="BT6904" s="15"/>
      <c r="BU6904" s="15"/>
      <c r="BV6904" s="15"/>
      <c r="BW6904" s="15"/>
      <c r="BX6904" s="15"/>
      <c r="BY6904" s="15"/>
      <c r="BZ6904" s="15"/>
      <c r="CA6904" s="15" t="s">
        <v>237</v>
      </c>
      <c r="CB6904" s="15"/>
      <c r="CC6904" s="15"/>
      <c r="CD6904" s="15"/>
      <c r="CE6904" s="15"/>
      <c r="CF6904" s="15"/>
      <c r="CG6904" s="16"/>
      <c r="CH6904" s="27"/>
      <c r="CI6904" s="16"/>
      <c r="CJ6904" s="4"/>
      <c r="CK6904" s="16"/>
      <c r="CL6904" s="101" t="s">
        <v>240</v>
      </c>
      <c r="FE6904" s="1">
        <v>21717</v>
      </c>
    </row>
    <row r="6905" spans="1:161" ht="51.95" customHeight="1">
      <c r="A6905" s="469"/>
      <c r="B6905" s="375"/>
      <c r="C6905" s="378"/>
      <c r="D6905" s="381"/>
      <c r="E6905" s="384"/>
      <c r="F6905" s="369"/>
      <c r="G6905" s="369"/>
      <c r="H6905" s="369"/>
      <c r="I6905" s="369"/>
      <c r="J6905" s="369"/>
      <c r="K6905" s="369"/>
      <c r="L6905" s="372"/>
      <c r="M6905" s="384"/>
      <c r="N6905" s="369"/>
      <c r="O6905" s="369"/>
      <c r="P6905" s="369"/>
      <c r="Q6905" s="369"/>
      <c r="R6905" s="369"/>
      <c r="S6905" s="369"/>
      <c r="T6905" s="369"/>
      <c r="U6905" s="369"/>
      <c r="V6905" s="369"/>
      <c r="W6905" s="369"/>
      <c r="X6905" s="369"/>
      <c r="Y6905" s="369"/>
      <c r="Z6905" s="369"/>
      <c r="AA6905" s="369"/>
      <c r="AB6905" s="369"/>
      <c r="AC6905" s="369"/>
      <c r="AD6905" s="369"/>
      <c r="AE6905" s="369"/>
      <c r="AF6905" s="369"/>
      <c r="AG6905" s="369"/>
      <c r="AH6905" s="369"/>
      <c r="AI6905" s="369"/>
      <c r="AJ6905" s="369"/>
      <c r="AK6905" s="369"/>
      <c r="AL6905" s="369"/>
      <c r="AM6905" s="369"/>
      <c r="AN6905" s="369"/>
      <c r="AO6905" s="369"/>
      <c r="AP6905" s="369"/>
      <c r="AQ6905" s="369"/>
      <c r="AR6905" s="369"/>
      <c r="AS6905" s="387"/>
      <c r="AT6905" s="393"/>
      <c r="AU6905" s="387"/>
      <c r="AV6905" s="387"/>
      <c r="AW6905" s="390"/>
      <c r="AX6905" s="387"/>
      <c r="AY6905" s="4" t="s">
        <v>519</v>
      </c>
      <c r="AZ6905" s="116" t="s">
        <v>2502</v>
      </c>
      <c r="BA6905" s="18"/>
      <c r="BB6905" s="15"/>
      <c r="BC6905" s="15"/>
      <c r="BD6905" s="15"/>
      <c r="BE6905" s="15"/>
      <c r="BF6905" s="15"/>
      <c r="BG6905" s="15"/>
      <c r="BH6905" s="15"/>
      <c r="BI6905" s="15"/>
      <c r="BJ6905" s="15"/>
      <c r="BK6905" s="15"/>
      <c r="BL6905" s="15"/>
      <c r="BM6905" s="15"/>
      <c r="BN6905" s="15"/>
      <c r="BO6905" s="15"/>
      <c r="BP6905" s="15"/>
      <c r="BQ6905" s="15"/>
      <c r="BR6905" s="15"/>
      <c r="BS6905" s="15" t="s">
        <v>237</v>
      </c>
      <c r="BT6905" s="15"/>
      <c r="BU6905" s="15"/>
      <c r="BV6905" s="15"/>
      <c r="BW6905" s="15"/>
      <c r="BX6905" s="15"/>
      <c r="BY6905" s="15"/>
      <c r="BZ6905" s="15"/>
      <c r="CA6905" s="15"/>
      <c r="CB6905" s="15"/>
      <c r="CC6905" s="15"/>
      <c r="CD6905" s="15"/>
      <c r="CE6905" s="15"/>
      <c r="CF6905" s="15"/>
      <c r="CG6905" s="16"/>
      <c r="CH6905" s="27"/>
      <c r="CI6905" s="16"/>
      <c r="CJ6905" s="4"/>
      <c r="CK6905" s="16"/>
      <c r="CL6905" s="101" t="s">
        <v>240</v>
      </c>
      <c r="FE6905" s="1">
        <v>21718</v>
      </c>
    </row>
    <row r="6906" spans="1:161" ht="39" customHeight="1">
      <c r="A6906" s="469"/>
      <c r="B6906" s="375"/>
      <c r="C6906" s="378"/>
      <c r="D6906" s="381"/>
      <c r="E6906" s="384"/>
      <c r="F6906" s="369"/>
      <c r="G6906" s="369"/>
      <c r="H6906" s="369"/>
      <c r="I6906" s="369"/>
      <c r="J6906" s="369"/>
      <c r="K6906" s="369"/>
      <c r="L6906" s="372"/>
      <c r="M6906" s="384"/>
      <c r="N6906" s="369"/>
      <c r="O6906" s="369"/>
      <c r="P6906" s="369"/>
      <c r="Q6906" s="369"/>
      <c r="R6906" s="369"/>
      <c r="S6906" s="369"/>
      <c r="T6906" s="369"/>
      <c r="U6906" s="369"/>
      <c r="V6906" s="369"/>
      <c r="W6906" s="369"/>
      <c r="X6906" s="369"/>
      <c r="Y6906" s="369"/>
      <c r="Z6906" s="369"/>
      <c r="AA6906" s="369"/>
      <c r="AB6906" s="369"/>
      <c r="AC6906" s="369"/>
      <c r="AD6906" s="369"/>
      <c r="AE6906" s="369"/>
      <c r="AF6906" s="369"/>
      <c r="AG6906" s="369"/>
      <c r="AH6906" s="369"/>
      <c r="AI6906" s="369"/>
      <c r="AJ6906" s="369"/>
      <c r="AK6906" s="369"/>
      <c r="AL6906" s="369"/>
      <c r="AM6906" s="369"/>
      <c r="AN6906" s="369"/>
      <c r="AO6906" s="369"/>
      <c r="AP6906" s="369"/>
      <c r="AQ6906" s="369"/>
      <c r="AR6906" s="369"/>
      <c r="AS6906" s="387"/>
      <c r="AT6906" s="393"/>
      <c r="AU6906" s="387"/>
      <c r="AV6906" s="387"/>
      <c r="AW6906" s="390"/>
      <c r="AX6906" s="387"/>
      <c r="AY6906" s="4" t="s">
        <v>520</v>
      </c>
      <c r="AZ6906" s="116" t="s">
        <v>2503</v>
      </c>
      <c r="BA6906" s="18"/>
      <c r="BB6906" s="15"/>
      <c r="BC6906" s="15"/>
      <c r="BD6906" s="15"/>
      <c r="BE6906" s="15"/>
      <c r="BF6906" s="15"/>
      <c r="BG6906" s="15"/>
      <c r="BH6906" s="15"/>
      <c r="BI6906" s="15"/>
      <c r="BJ6906" s="15"/>
      <c r="BK6906" s="15"/>
      <c r="BL6906" s="15"/>
      <c r="BM6906" s="15"/>
      <c r="BN6906" s="15"/>
      <c r="BO6906" s="15"/>
      <c r="BP6906" s="15"/>
      <c r="BQ6906" s="15"/>
      <c r="BR6906" s="15"/>
      <c r="BS6906" s="15" t="s">
        <v>237</v>
      </c>
      <c r="BT6906" s="15"/>
      <c r="BU6906" s="15"/>
      <c r="BV6906" s="15"/>
      <c r="BW6906" s="15"/>
      <c r="BX6906" s="15"/>
      <c r="BY6906" s="15"/>
      <c r="BZ6906" s="15"/>
      <c r="CA6906" s="15" t="s">
        <v>237</v>
      </c>
      <c r="CB6906" s="15"/>
      <c r="CC6906" s="15"/>
      <c r="CD6906" s="15"/>
      <c r="CE6906" s="15"/>
      <c r="CF6906" s="15"/>
      <c r="CG6906" s="16"/>
      <c r="CH6906" s="27"/>
      <c r="CI6906" s="16"/>
      <c r="CJ6906" s="4"/>
      <c r="CK6906" s="16"/>
      <c r="CL6906" s="101" t="s">
        <v>240</v>
      </c>
      <c r="FE6906" s="1">
        <v>21719</v>
      </c>
    </row>
    <row r="6907" spans="1:161" ht="39" customHeight="1">
      <c r="A6907" s="469"/>
      <c r="B6907" s="375"/>
      <c r="C6907" s="378"/>
      <c r="D6907" s="381"/>
      <c r="E6907" s="384"/>
      <c r="F6907" s="369"/>
      <c r="G6907" s="369"/>
      <c r="H6907" s="369"/>
      <c r="I6907" s="369"/>
      <c r="J6907" s="369"/>
      <c r="K6907" s="369"/>
      <c r="L6907" s="372"/>
      <c r="M6907" s="384"/>
      <c r="N6907" s="369"/>
      <c r="O6907" s="369"/>
      <c r="P6907" s="369"/>
      <c r="Q6907" s="369"/>
      <c r="R6907" s="369"/>
      <c r="S6907" s="369"/>
      <c r="T6907" s="369"/>
      <c r="U6907" s="369"/>
      <c r="V6907" s="369"/>
      <c r="W6907" s="369"/>
      <c r="X6907" s="369"/>
      <c r="Y6907" s="369"/>
      <c r="Z6907" s="369"/>
      <c r="AA6907" s="369"/>
      <c r="AB6907" s="369"/>
      <c r="AC6907" s="369"/>
      <c r="AD6907" s="369"/>
      <c r="AE6907" s="369"/>
      <c r="AF6907" s="369"/>
      <c r="AG6907" s="369"/>
      <c r="AH6907" s="369"/>
      <c r="AI6907" s="369"/>
      <c r="AJ6907" s="369"/>
      <c r="AK6907" s="369"/>
      <c r="AL6907" s="369"/>
      <c r="AM6907" s="369"/>
      <c r="AN6907" s="369"/>
      <c r="AO6907" s="369"/>
      <c r="AP6907" s="369"/>
      <c r="AQ6907" s="369"/>
      <c r="AR6907" s="369"/>
      <c r="AS6907" s="387"/>
      <c r="AT6907" s="393"/>
      <c r="AU6907" s="387"/>
      <c r="AV6907" s="387"/>
      <c r="AW6907" s="390"/>
      <c r="AX6907" s="387"/>
      <c r="AY6907" s="4" t="s">
        <v>521</v>
      </c>
      <c r="AZ6907" s="116" t="s">
        <v>2504</v>
      </c>
      <c r="BA6907" s="18"/>
      <c r="BB6907" s="15"/>
      <c r="BC6907" s="15"/>
      <c r="BD6907" s="15"/>
      <c r="BE6907" s="15"/>
      <c r="BF6907" s="15"/>
      <c r="BG6907" s="15"/>
      <c r="BH6907" s="15"/>
      <c r="BI6907" s="15"/>
      <c r="BJ6907" s="15"/>
      <c r="BK6907" s="15"/>
      <c r="BL6907" s="15"/>
      <c r="BM6907" s="15"/>
      <c r="BN6907" s="15"/>
      <c r="BO6907" s="15"/>
      <c r="BP6907" s="15"/>
      <c r="BQ6907" s="15"/>
      <c r="BR6907" s="15"/>
      <c r="BS6907" s="15" t="s">
        <v>237</v>
      </c>
      <c r="BT6907" s="15"/>
      <c r="BU6907" s="15"/>
      <c r="BV6907" s="15"/>
      <c r="BW6907" s="15"/>
      <c r="BX6907" s="15"/>
      <c r="BY6907" s="15"/>
      <c r="BZ6907" s="15"/>
      <c r="CA6907" s="15"/>
      <c r="CB6907" s="15"/>
      <c r="CC6907" s="15"/>
      <c r="CD6907" s="15"/>
      <c r="CE6907" s="15"/>
      <c r="CF6907" s="15"/>
      <c r="CG6907" s="16"/>
      <c r="CH6907" s="27"/>
      <c r="CI6907" s="16"/>
      <c r="CJ6907" s="4"/>
      <c r="CK6907" s="16"/>
      <c r="CL6907" s="101" t="s">
        <v>240</v>
      </c>
      <c r="FE6907" s="1">
        <v>21720</v>
      </c>
    </row>
    <row r="6908" spans="1:161" ht="39" customHeight="1">
      <c r="A6908" s="469"/>
      <c r="B6908" s="375"/>
      <c r="C6908" s="378"/>
      <c r="D6908" s="381"/>
      <c r="E6908" s="384"/>
      <c r="F6908" s="369"/>
      <c r="G6908" s="369"/>
      <c r="H6908" s="369"/>
      <c r="I6908" s="369"/>
      <c r="J6908" s="369"/>
      <c r="K6908" s="369"/>
      <c r="L6908" s="372"/>
      <c r="M6908" s="384"/>
      <c r="N6908" s="369"/>
      <c r="O6908" s="369"/>
      <c r="P6908" s="369"/>
      <c r="Q6908" s="369"/>
      <c r="R6908" s="369"/>
      <c r="S6908" s="369"/>
      <c r="T6908" s="369"/>
      <c r="U6908" s="369"/>
      <c r="V6908" s="369"/>
      <c r="W6908" s="369"/>
      <c r="X6908" s="369"/>
      <c r="Y6908" s="369"/>
      <c r="Z6908" s="369"/>
      <c r="AA6908" s="369"/>
      <c r="AB6908" s="369"/>
      <c r="AC6908" s="369"/>
      <c r="AD6908" s="369"/>
      <c r="AE6908" s="369"/>
      <c r="AF6908" s="369"/>
      <c r="AG6908" s="369"/>
      <c r="AH6908" s="369"/>
      <c r="AI6908" s="369"/>
      <c r="AJ6908" s="369"/>
      <c r="AK6908" s="369"/>
      <c r="AL6908" s="369"/>
      <c r="AM6908" s="369"/>
      <c r="AN6908" s="369"/>
      <c r="AO6908" s="369"/>
      <c r="AP6908" s="369"/>
      <c r="AQ6908" s="369"/>
      <c r="AR6908" s="369"/>
      <c r="AS6908" s="387"/>
      <c r="AT6908" s="393"/>
      <c r="AU6908" s="387"/>
      <c r="AV6908" s="387"/>
      <c r="AW6908" s="390"/>
      <c r="AX6908" s="387"/>
      <c r="AY6908" s="4" t="s">
        <v>522</v>
      </c>
      <c r="AZ6908" s="116" t="s">
        <v>2505</v>
      </c>
      <c r="BA6908" s="18"/>
      <c r="BB6908" s="15"/>
      <c r="BC6908" s="15"/>
      <c r="BD6908" s="15"/>
      <c r="BE6908" s="15"/>
      <c r="BF6908" s="15"/>
      <c r="BG6908" s="15"/>
      <c r="BH6908" s="15"/>
      <c r="BI6908" s="15"/>
      <c r="BJ6908" s="15"/>
      <c r="BK6908" s="15"/>
      <c r="BL6908" s="15"/>
      <c r="BM6908" s="15"/>
      <c r="BN6908" s="15"/>
      <c r="BO6908" s="15"/>
      <c r="BP6908" s="15"/>
      <c r="BQ6908" s="15"/>
      <c r="BR6908" s="15"/>
      <c r="BS6908" s="15" t="s">
        <v>237</v>
      </c>
      <c r="BT6908" s="15"/>
      <c r="BU6908" s="15"/>
      <c r="BV6908" s="15"/>
      <c r="BW6908" s="15"/>
      <c r="BX6908" s="15"/>
      <c r="BY6908" s="15"/>
      <c r="BZ6908" s="15"/>
      <c r="CA6908" s="15" t="s">
        <v>237</v>
      </c>
      <c r="CB6908" s="15"/>
      <c r="CC6908" s="15"/>
      <c r="CD6908" s="15"/>
      <c r="CE6908" s="15"/>
      <c r="CF6908" s="15"/>
      <c r="CG6908" s="16"/>
      <c r="CH6908" s="27"/>
      <c r="CI6908" s="16"/>
      <c r="CJ6908" s="4"/>
      <c r="CK6908" s="16"/>
      <c r="CL6908" s="101" t="s">
        <v>240</v>
      </c>
      <c r="FE6908" s="1">
        <v>21721</v>
      </c>
    </row>
    <row r="6909" spans="1:161" ht="51.95" customHeight="1">
      <c r="A6909" s="469"/>
      <c r="B6909" s="375"/>
      <c r="C6909" s="378"/>
      <c r="D6909" s="381"/>
      <c r="E6909" s="384"/>
      <c r="F6909" s="369"/>
      <c r="G6909" s="369"/>
      <c r="H6909" s="369"/>
      <c r="I6909" s="369"/>
      <c r="J6909" s="369"/>
      <c r="K6909" s="369"/>
      <c r="L6909" s="372"/>
      <c r="M6909" s="384"/>
      <c r="N6909" s="369"/>
      <c r="O6909" s="369"/>
      <c r="P6909" s="369"/>
      <c r="Q6909" s="369"/>
      <c r="R6909" s="369"/>
      <c r="S6909" s="369"/>
      <c r="T6909" s="369"/>
      <c r="U6909" s="369"/>
      <c r="V6909" s="369"/>
      <c r="W6909" s="369"/>
      <c r="X6909" s="369"/>
      <c r="Y6909" s="369"/>
      <c r="Z6909" s="369"/>
      <c r="AA6909" s="369"/>
      <c r="AB6909" s="369"/>
      <c r="AC6909" s="369"/>
      <c r="AD6909" s="369"/>
      <c r="AE6909" s="369"/>
      <c r="AF6909" s="369"/>
      <c r="AG6909" s="369"/>
      <c r="AH6909" s="369"/>
      <c r="AI6909" s="369"/>
      <c r="AJ6909" s="369"/>
      <c r="AK6909" s="369"/>
      <c r="AL6909" s="369"/>
      <c r="AM6909" s="369"/>
      <c r="AN6909" s="369"/>
      <c r="AO6909" s="369"/>
      <c r="AP6909" s="369"/>
      <c r="AQ6909" s="369"/>
      <c r="AR6909" s="369"/>
      <c r="AS6909" s="387"/>
      <c r="AT6909" s="393"/>
      <c r="AU6909" s="387"/>
      <c r="AV6909" s="387"/>
      <c r="AW6909" s="390"/>
      <c r="AX6909" s="387"/>
      <c r="AY6909" s="4" t="s">
        <v>523</v>
      </c>
      <c r="AZ6909" s="116" t="s">
        <v>2506</v>
      </c>
      <c r="BA6909" s="18"/>
      <c r="BB6909" s="15"/>
      <c r="BC6909" s="15"/>
      <c r="BD6909" s="15"/>
      <c r="BE6909" s="15"/>
      <c r="BF6909" s="15"/>
      <c r="BG6909" s="15"/>
      <c r="BH6909" s="15"/>
      <c r="BI6909" s="15"/>
      <c r="BJ6909" s="15"/>
      <c r="BK6909" s="15"/>
      <c r="BL6909" s="15"/>
      <c r="BM6909" s="15"/>
      <c r="BN6909" s="15"/>
      <c r="BO6909" s="15"/>
      <c r="BP6909" s="15"/>
      <c r="BQ6909" s="15"/>
      <c r="BR6909" s="15"/>
      <c r="BS6909" s="15" t="s">
        <v>237</v>
      </c>
      <c r="BT6909" s="15"/>
      <c r="BU6909" s="15"/>
      <c r="BV6909" s="15"/>
      <c r="BW6909" s="15"/>
      <c r="BX6909" s="15"/>
      <c r="BY6909" s="15"/>
      <c r="BZ6909" s="15"/>
      <c r="CA6909" s="15"/>
      <c r="CB6909" s="15"/>
      <c r="CC6909" s="15"/>
      <c r="CD6909" s="15"/>
      <c r="CE6909" s="15"/>
      <c r="CF6909" s="15"/>
      <c r="CG6909" s="16"/>
      <c r="CH6909" s="27"/>
      <c r="CI6909" s="16"/>
      <c r="CJ6909" s="4"/>
      <c r="CK6909" s="16"/>
      <c r="CL6909" s="101" t="s">
        <v>240</v>
      </c>
      <c r="FE6909" s="1">
        <v>21722</v>
      </c>
    </row>
    <row r="6910" spans="1:161" ht="39" customHeight="1">
      <c r="A6910" s="469"/>
      <c r="B6910" s="375"/>
      <c r="C6910" s="378"/>
      <c r="D6910" s="381"/>
      <c r="E6910" s="384"/>
      <c r="F6910" s="369"/>
      <c r="G6910" s="369"/>
      <c r="H6910" s="369"/>
      <c r="I6910" s="369"/>
      <c r="J6910" s="369"/>
      <c r="K6910" s="369"/>
      <c r="L6910" s="372"/>
      <c r="M6910" s="384"/>
      <c r="N6910" s="369"/>
      <c r="O6910" s="369"/>
      <c r="P6910" s="369"/>
      <c r="Q6910" s="369"/>
      <c r="R6910" s="369"/>
      <c r="S6910" s="369"/>
      <c r="T6910" s="369"/>
      <c r="U6910" s="369"/>
      <c r="V6910" s="369"/>
      <c r="W6910" s="369"/>
      <c r="X6910" s="369"/>
      <c r="Y6910" s="369"/>
      <c r="Z6910" s="369"/>
      <c r="AA6910" s="369"/>
      <c r="AB6910" s="369"/>
      <c r="AC6910" s="369"/>
      <c r="AD6910" s="369"/>
      <c r="AE6910" s="369"/>
      <c r="AF6910" s="369"/>
      <c r="AG6910" s="369"/>
      <c r="AH6910" s="369"/>
      <c r="AI6910" s="369"/>
      <c r="AJ6910" s="369"/>
      <c r="AK6910" s="369"/>
      <c r="AL6910" s="369"/>
      <c r="AM6910" s="369"/>
      <c r="AN6910" s="369"/>
      <c r="AO6910" s="369"/>
      <c r="AP6910" s="369"/>
      <c r="AQ6910" s="369"/>
      <c r="AR6910" s="369"/>
      <c r="AS6910" s="387"/>
      <c r="AT6910" s="393"/>
      <c r="AU6910" s="387"/>
      <c r="AV6910" s="387"/>
      <c r="AW6910" s="390"/>
      <c r="AX6910" s="387"/>
      <c r="AY6910" s="4" t="s">
        <v>524</v>
      </c>
      <c r="AZ6910" s="116" t="s">
        <v>2507</v>
      </c>
      <c r="BA6910" s="18"/>
      <c r="BB6910" s="15"/>
      <c r="BC6910" s="15"/>
      <c r="BD6910" s="15"/>
      <c r="BE6910" s="15"/>
      <c r="BF6910" s="15"/>
      <c r="BG6910" s="15"/>
      <c r="BH6910" s="15"/>
      <c r="BI6910" s="15"/>
      <c r="BJ6910" s="15"/>
      <c r="BK6910" s="15"/>
      <c r="BL6910" s="15"/>
      <c r="BM6910" s="15"/>
      <c r="BN6910" s="15"/>
      <c r="BO6910" s="15"/>
      <c r="BP6910" s="15"/>
      <c r="BQ6910" s="15"/>
      <c r="BR6910" s="15"/>
      <c r="BS6910" s="15" t="s">
        <v>237</v>
      </c>
      <c r="BT6910" s="15"/>
      <c r="BU6910" s="15"/>
      <c r="BV6910" s="15"/>
      <c r="BW6910" s="15"/>
      <c r="BX6910" s="15"/>
      <c r="BY6910" s="15"/>
      <c r="BZ6910" s="15"/>
      <c r="CA6910" s="15" t="s">
        <v>237</v>
      </c>
      <c r="CB6910" s="15"/>
      <c r="CC6910" s="15"/>
      <c r="CD6910" s="15"/>
      <c r="CE6910" s="15"/>
      <c r="CF6910" s="15"/>
      <c r="CG6910" s="16"/>
      <c r="CH6910" s="27"/>
      <c r="CI6910" s="16"/>
      <c r="CJ6910" s="4"/>
      <c r="CK6910" s="16"/>
      <c r="CL6910" s="101" t="s">
        <v>240</v>
      </c>
      <c r="FE6910" s="1">
        <v>21723</v>
      </c>
    </row>
    <row r="6911" spans="1:161" ht="39" customHeight="1">
      <c r="A6911" s="469"/>
      <c r="B6911" s="375"/>
      <c r="C6911" s="378"/>
      <c r="D6911" s="381"/>
      <c r="E6911" s="384"/>
      <c r="F6911" s="369"/>
      <c r="G6911" s="369"/>
      <c r="H6911" s="369"/>
      <c r="I6911" s="369"/>
      <c r="J6911" s="369"/>
      <c r="K6911" s="369"/>
      <c r="L6911" s="372"/>
      <c r="M6911" s="384"/>
      <c r="N6911" s="369"/>
      <c r="O6911" s="369"/>
      <c r="P6911" s="369"/>
      <c r="Q6911" s="369"/>
      <c r="R6911" s="369"/>
      <c r="S6911" s="369"/>
      <c r="T6911" s="369"/>
      <c r="U6911" s="369"/>
      <c r="V6911" s="369"/>
      <c r="W6911" s="369"/>
      <c r="X6911" s="369"/>
      <c r="Y6911" s="369"/>
      <c r="Z6911" s="369"/>
      <c r="AA6911" s="369"/>
      <c r="AB6911" s="369"/>
      <c r="AC6911" s="369"/>
      <c r="AD6911" s="369"/>
      <c r="AE6911" s="369"/>
      <c r="AF6911" s="369"/>
      <c r="AG6911" s="369"/>
      <c r="AH6911" s="369"/>
      <c r="AI6911" s="369"/>
      <c r="AJ6911" s="369"/>
      <c r="AK6911" s="369"/>
      <c r="AL6911" s="369"/>
      <c r="AM6911" s="369"/>
      <c r="AN6911" s="369"/>
      <c r="AO6911" s="369"/>
      <c r="AP6911" s="369"/>
      <c r="AQ6911" s="369"/>
      <c r="AR6911" s="369"/>
      <c r="AS6911" s="387"/>
      <c r="AT6911" s="393"/>
      <c r="AU6911" s="387"/>
      <c r="AV6911" s="387"/>
      <c r="AW6911" s="390"/>
      <c r="AX6911" s="387"/>
      <c r="AY6911" s="4" t="s">
        <v>525</v>
      </c>
      <c r="AZ6911" s="116" t="s">
        <v>2508</v>
      </c>
      <c r="BA6911" s="18"/>
      <c r="BB6911" s="15"/>
      <c r="BC6911" s="15"/>
      <c r="BD6911" s="15"/>
      <c r="BE6911" s="15"/>
      <c r="BF6911" s="15"/>
      <c r="BG6911" s="15"/>
      <c r="BH6911" s="15"/>
      <c r="BI6911" s="15"/>
      <c r="BJ6911" s="15"/>
      <c r="BK6911" s="15"/>
      <c r="BL6911" s="15"/>
      <c r="BM6911" s="15"/>
      <c r="BN6911" s="15"/>
      <c r="BO6911" s="15"/>
      <c r="BP6911" s="15"/>
      <c r="BQ6911" s="15"/>
      <c r="BR6911" s="15"/>
      <c r="BS6911" s="15" t="s">
        <v>237</v>
      </c>
      <c r="BT6911" s="15"/>
      <c r="BU6911" s="15"/>
      <c r="BV6911" s="15"/>
      <c r="BW6911" s="15"/>
      <c r="BX6911" s="15"/>
      <c r="BY6911" s="15"/>
      <c r="BZ6911" s="15"/>
      <c r="CA6911" s="15"/>
      <c r="CB6911" s="15"/>
      <c r="CC6911" s="15"/>
      <c r="CD6911" s="15"/>
      <c r="CE6911" s="15"/>
      <c r="CF6911" s="15"/>
      <c r="CG6911" s="16"/>
      <c r="CH6911" s="27"/>
      <c r="CI6911" s="16"/>
      <c r="CJ6911" s="4"/>
      <c r="CK6911" s="16"/>
      <c r="CL6911" s="101" t="s">
        <v>240</v>
      </c>
      <c r="FE6911" s="1">
        <v>21724</v>
      </c>
    </row>
    <row r="6912" spans="1:161" ht="39" customHeight="1">
      <c r="A6912" s="469"/>
      <c r="B6912" s="375"/>
      <c r="C6912" s="378"/>
      <c r="D6912" s="381"/>
      <c r="E6912" s="384"/>
      <c r="F6912" s="369"/>
      <c r="G6912" s="369"/>
      <c r="H6912" s="369"/>
      <c r="I6912" s="369"/>
      <c r="J6912" s="369"/>
      <c r="K6912" s="369"/>
      <c r="L6912" s="372"/>
      <c r="M6912" s="384"/>
      <c r="N6912" s="369"/>
      <c r="O6912" s="369"/>
      <c r="P6912" s="369"/>
      <c r="Q6912" s="369"/>
      <c r="R6912" s="369"/>
      <c r="S6912" s="369"/>
      <c r="T6912" s="369"/>
      <c r="U6912" s="369"/>
      <c r="V6912" s="369"/>
      <c r="W6912" s="369"/>
      <c r="X6912" s="369"/>
      <c r="Y6912" s="369"/>
      <c r="Z6912" s="369"/>
      <c r="AA6912" s="369"/>
      <c r="AB6912" s="369"/>
      <c r="AC6912" s="369"/>
      <c r="AD6912" s="369"/>
      <c r="AE6912" s="369"/>
      <c r="AF6912" s="369"/>
      <c r="AG6912" s="369"/>
      <c r="AH6912" s="369"/>
      <c r="AI6912" s="369"/>
      <c r="AJ6912" s="369"/>
      <c r="AK6912" s="369"/>
      <c r="AL6912" s="369"/>
      <c r="AM6912" s="369"/>
      <c r="AN6912" s="369"/>
      <c r="AO6912" s="369"/>
      <c r="AP6912" s="369"/>
      <c r="AQ6912" s="369"/>
      <c r="AR6912" s="369"/>
      <c r="AS6912" s="387"/>
      <c r="AT6912" s="393"/>
      <c r="AU6912" s="387"/>
      <c r="AV6912" s="387"/>
      <c r="AW6912" s="390"/>
      <c r="AX6912" s="387"/>
      <c r="AY6912" s="4" t="s">
        <v>526</v>
      </c>
      <c r="AZ6912" s="116" t="s">
        <v>2509</v>
      </c>
      <c r="BA6912" s="18"/>
      <c r="BB6912" s="15"/>
      <c r="BC6912" s="15"/>
      <c r="BD6912" s="15"/>
      <c r="BE6912" s="15"/>
      <c r="BF6912" s="15"/>
      <c r="BG6912" s="15"/>
      <c r="BH6912" s="15"/>
      <c r="BI6912" s="15"/>
      <c r="BJ6912" s="15"/>
      <c r="BK6912" s="15"/>
      <c r="BL6912" s="15"/>
      <c r="BM6912" s="15"/>
      <c r="BN6912" s="15"/>
      <c r="BO6912" s="15"/>
      <c r="BP6912" s="15"/>
      <c r="BQ6912" s="15"/>
      <c r="BR6912" s="15"/>
      <c r="BS6912" s="15" t="s">
        <v>237</v>
      </c>
      <c r="BT6912" s="15"/>
      <c r="BU6912" s="15"/>
      <c r="BV6912" s="15"/>
      <c r="BW6912" s="15"/>
      <c r="BX6912" s="15"/>
      <c r="BY6912" s="15"/>
      <c r="BZ6912" s="15"/>
      <c r="CA6912" s="15" t="s">
        <v>237</v>
      </c>
      <c r="CB6912" s="15"/>
      <c r="CC6912" s="15"/>
      <c r="CD6912" s="15"/>
      <c r="CE6912" s="15"/>
      <c r="CF6912" s="15"/>
      <c r="CG6912" s="16"/>
      <c r="CH6912" s="27"/>
      <c r="CI6912" s="16"/>
      <c r="CJ6912" s="4"/>
      <c r="CK6912" s="16"/>
      <c r="CL6912" s="101" t="s">
        <v>240</v>
      </c>
      <c r="FE6912" s="1">
        <v>21725</v>
      </c>
    </row>
    <row r="6913" spans="1:161" ht="51.95" customHeight="1">
      <c r="A6913" s="469"/>
      <c r="B6913" s="375"/>
      <c r="C6913" s="378"/>
      <c r="D6913" s="381"/>
      <c r="E6913" s="384"/>
      <c r="F6913" s="369"/>
      <c r="G6913" s="369"/>
      <c r="H6913" s="369"/>
      <c r="I6913" s="369"/>
      <c r="J6913" s="369"/>
      <c r="K6913" s="369"/>
      <c r="L6913" s="372"/>
      <c r="M6913" s="384"/>
      <c r="N6913" s="369"/>
      <c r="O6913" s="369"/>
      <c r="P6913" s="369"/>
      <c r="Q6913" s="369"/>
      <c r="R6913" s="369"/>
      <c r="S6913" s="369"/>
      <c r="T6913" s="369"/>
      <c r="U6913" s="369"/>
      <c r="V6913" s="369"/>
      <c r="W6913" s="369"/>
      <c r="X6913" s="369"/>
      <c r="Y6913" s="369"/>
      <c r="Z6913" s="369"/>
      <c r="AA6913" s="369"/>
      <c r="AB6913" s="369"/>
      <c r="AC6913" s="369"/>
      <c r="AD6913" s="369"/>
      <c r="AE6913" s="369"/>
      <c r="AF6913" s="369"/>
      <c r="AG6913" s="369"/>
      <c r="AH6913" s="369"/>
      <c r="AI6913" s="369"/>
      <c r="AJ6913" s="369"/>
      <c r="AK6913" s="369"/>
      <c r="AL6913" s="369"/>
      <c r="AM6913" s="369"/>
      <c r="AN6913" s="369"/>
      <c r="AO6913" s="369"/>
      <c r="AP6913" s="369"/>
      <c r="AQ6913" s="369"/>
      <c r="AR6913" s="369"/>
      <c r="AS6913" s="387"/>
      <c r="AT6913" s="393"/>
      <c r="AU6913" s="387"/>
      <c r="AV6913" s="387"/>
      <c r="AW6913" s="390"/>
      <c r="AX6913" s="387"/>
      <c r="AY6913" s="4" t="s">
        <v>527</v>
      </c>
      <c r="AZ6913" s="116" t="s">
        <v>2510</v>
      </c>
      <c r="BA6913" s="18"/>
      <c r="BB6913" s="15"/>
      <c r="BC6913" s="15"/>
      <c r="BD6913" s="15"/>
      <c r="BE6913" s="15"/>
      <c r="BF6913" s="15"/>
      <c r="BG6913" s="15"/>
      <c r="BH6913" s="15"/>
      <c r="BI6913" s="15"/>
      <c r="BJ6913" s="15"/>
      <c r="BK6913" s="15"/>
      <c r="BL6913" s="15"/>
      <c r="BM6913" s="15"/>
      <c r="BN6913" s="15"/>
      <c r="BO6913" s="15"/>
      <c r="BP6913" s="15"/>
      <c r="BQ6913" s="15"/>
      <c r="BR6913" s="15"/>
      <c r="BS6913" s="15" t="s">
        <v>237</v>
      </c>
      <c r="BT6913" s="15"/>
      <c r="BU6913" s="15"/>
      <c r="BV6913" s="15"/>
      <c r="BW6913" s="15"/>
      <c r="BX6913" s="15"/>
      <c r="BY6913" s="15"/>
      <c r="BZ6913" s="15"/>
      <c r="CA6913" s="15"/>
      <c r="CB6913" s="15"/>
      <c r="CC6913" s="15"/>
      <c r="CD6913" s="15"/>
      <c r="CE6913" s="15"/>
      <c r="CF6913" s="15"/>
      <c r="CG6913" s="16"/>
      <c r="CH6913" s="27"/>
      <c r="CI6913" s="16"/>
      <c r="CJ6913" s="4"/>
      <c r="CK6913" s="16"/>
      <c r="CL6913" s="101" t="s">
        <v>240</v>
      </c>
      <c r="FE6913" s="1">
        <v>21726</v>
      </c>
    </row>
    <row r="6914" spans="1:161" ht="39" customHeight="1">
      <c r="A6914" s="469"/>
      <c r="B6914" s="375"/>
      <c r="C6914" s="378"/>
      <c r="D6914" s="381"/>
      <c r="E6914" s="384"/>
      <c r="F6914" s="369"/>
      <c r="G6914" s="369"/>
      <c r="H6914" s="369"/>
      <c r="I6914" s="369"/>
      <c r="J6914" s="369"/>
      <c r="K6914" s="369"/>
      <c r="L6914" s="372"/>
      <c r="M6914" s="384"/>
      <c r="N6914" s="369"/>
      <c r="O6914" s="369"/>
      <c r="P6914" s="369"/>
      <c r="Q6914" s="369"/>
      <c r="R6914" s="369"/>
      <c r="S6914" s="369"/>
      <c r="T6914" s="369"/>
      <c r="U6914" s="369"/>
      <c r="V6914" s="369"/>
      <c r="W6914" s="369"/>
      <c r="X6914" s="369"/>
      <c r="Y6914" s="369"/>
      <c r="Z6914" s="369"/>
      <c r="AA6914" s="369"/>
      <c r="AB6914" s="369"/>
      <c r="AC6914" s="369"/>
      <c r="AD6914" s="369"/>
      <c r="AE6914" s="369"/>
      <c r="AF6914" s="369"/>
      <c r="AG6914" s="369"/>
      <c r="AH6914" s="369"/>
      <c r="AI6914" s="369"/>
      <c r="AJ6914" s="369"/>
      <c r="AK6914" s="369"/>
      <c r="AL6914" s="369"/>
      <c r="AM6914" s="369"/>
      <c r="AN6914" s="369"/>
      <c r="AO6914" s="369"/>
      <c r="AP6914" s="369"/>
      <c r="AQ6914" s="369"/>
      <c r="AR6914" s="369"/>
      <c r="AS6914" s="387"/>
      <c r="AT6914" s="393"/>
      <c r="AU6914" s="387"/>
      <c r="AV6914" s="387"/>
      <c r="AW6914" s="390"/>
      <c r="AX6914" s="387"/>
      <c r="AY6914" s="4" t="s">
        <v>757</v>
      </c>
      <c r="AZ6914" s="116" t="s">
        <v>2511</v>
      </c>
      <c r="BA6914" s="18"/>
      <c r="BB6914" s="15"/>
      <c r="BC6914" s="15"/>
      <c r="BD6914" s="15"/>
      <c r="BE6914" s="15"/>
      <c r="BF6914" s="15"/>
      <c r="BG6914" s="15"/>
      <c r="BH6914" s="15"/>
      <c r="BI6914" s="15"/>
      <c r="BJ6914" s="15"/>
      <c r="BK6914" s="15"/>
      <c r="BL6914" s="15"/>
      <c r="BM6914" s="15"/>
      <c r="BN6914" s="15"/>
      <c r="BO6914" s="15"/>
      <c r="BP6914" s="15"/>
      <c r="BQ6914" s="15"/>
      <c r="BR6914" s="15"/>
      <c r="BS6914" s="15" t="s">
        <v>237</v>
      </c>
      <c r="BT6914" s="15"/>
      <c r="BU6914" s="15"/>
      <c r="BV6914" s="15"/>
      <c r="BW6914" s="15"/>
      <c r="BX6914" s="15"/>
      <c r="BY6914" s="15"/>
      <c r="BZ6914" s="15"/>
      <c r="CA6914" s="15" t="s">
        <v>237</v>
      </c>
      <c r="CB6914" s="15"/>
      <c r="CC6914" s="15"/>
      <c r="CD6914" s="15"/>
      <c r="CE6914" s="15"/>
      <c r="CF6914" s="15"/>
      <c r="CG6914" s="16"/>
      <c r="CH6914" s="27"/>
      <c r="CI6914" s="16"/>
      <c r="CJ6914" s="4"/>
      <c r="CK6914" s="16"/>
      <c r="CL6914" s="101" t="s">
        <v>240</v>
      </c>
      <c r="FE6914" s="1">
        <v>21727</v>
      </c>
    </row>
    <row r="6915" spans="1:161" ht="51.95" customHeight="1">
      <c r="A6915" s="469"/>
      <c r="B6915" s="375"/>
      <c r="C6915" s="378"/>
      <c r="D6915" s="381"/>
      <c r="E6915" s="384"/>
      <c r="F6915" s="369"/>
      <c r="G6915" s="369"/>
      <c r="H6915" s="369"/>
      <c r="I6915" s="369"/>
      <c r="J6915" s="369"/>
      <c r="K6915" s="369"/>
      <c r="L6915" s="372"/>
      <c r="M6915" s="384"/>
      <c r="N6915" s="369"/>
      <c r="O6915" s="369"/>
      <c r="P6915" s="369"/>
      <c r="Q6915" s="369"/>
      <c r="R6915" s="369"/>
      <c r="S6915" s="369"/>
      <c r="T6915" s="369"/>
      <c r="U6915" s="369"/>
      <c r="V6915" s="369"/>
      <c r="W6915" s="369"/>
      <c r="X6915" s="369"/>
      <c r="Y6915" s="369"/>
      <c r="Z6915" s="369"/>
      <c r="AA6915" s="369"/>
      <c r="AB6915" s="369"/>
      <c r="AC6915" s="369"/>
      <c r="AD6915" s="369"/>
      <c r="AE6915" s="369"/>
      <c r="AF6915" s="369"/>
      <c r="AG6915" s="369"/>
      <c r="AH6915" s="369"/>
      <c r="AI6915" s="369"/>
      <c r="AJ6915" s="369"/>
      <c r="AK6915" s="369"/>
      <c r="AL6915" s="369"/>
      <c r="AM6915" s="369"/>
      <c r="AN6915" s="369"/>
      <c r="AO6915" s="369"/>
      <c r="AP6915" s="369"/>
      <c r="AQ6915" s="369"/>
      <c r="AR6915" s="369"/>
      <c r="AS6915" s="387"/>
      <c r="AT6915" s="393"/>
      <c r="AU6915" s="387"/>
      <c r="AV6915" s="387"/>
      <c r="AW6915" s="390"/>
      <c r="AX6915" s="387"/>
      <c r="AY6915" s="4" t="s">
        <v>758</v>
      </c>
      <c r="AZ6915" s="116" t="s">
        <v>2512</v>
      </c>
      <c r="BA6915" s="18"/>
      <c r="BB6915" s="15"/>
      <c r="BC6915" s="15"/>
      <c r="BD6915" s="15"/>
      <c r="BE6915" s="15"/>
      <c r="BF6915" s="15"/>
      <c r="BG6915" s="15"/>
      <c r="BH6915" s="15"/>
      <c r="BI6915" s="15"/>
      <c r="BJ6915" s="15"/>
      <c r="BK6915" s="15"/>
      <c r="BL6915" s="15"/>
      <c r="BM6915" s="15"/>
      <c r="BN6915" s="15"/>
      <c r="BO6915" s="15"/>
      <c r="BP6915" s="15"/>
      <c r="BQ6915" s="15"/>
      <c r="BR6915" s="15"/>
      <c r="BS6915" s="15" t="s">
        <v>237</v>
      </c>
      <c r="BT6915" s="15"/>
      <c r="BU6915" s="15"/>
      <c r="BV6915" s="15"/>
      <c r="BW6915" s="15"/>
      <c r="BX6915" s="15"/>
      <c r="BY6915" s="15"/>
      <c r="BZ6915" s="15"/>
      <c r="CA6915" s="15"/>
      <c r="CB6915" s="15"/>
      <c r="CC6915" s="15"/>
      <c r="CD6915" s="15"/>
      <c r="CE6915" s="15"/>
      <c r="CF6915" s="15"/>
      <c r="CG6915" s="16"/>
      <c r="CH6915" s="27"/>
      <c r="CI6915" s="16"/>
      <c r="CJ6915" s="4"/>
      <c r="CK6915" s="16"/>
      <c r="CL6915" s="101" t="s">
        <v>240</v>
      </c>
      <c r="FE6915" s="1">
        <v>21728</v>
      </c>
    </row>
    <row r="6916" spans="1:161" ht="51.95" customHeight="1">
      <c r="A6916" s="469"/>
      <c r="B6916" s="375"/>
      <c r="C6916" s="378"/>
      <c r="D6916" s="381"/>
      <c r="E6916" s="384"/>
      <c r="F6916" s="369"/>
      <c r="G6916" s="369"/>
      <c r="H6916" s="369"/>
      <c r="I6916" s="369"/>
      <c r="J6916" s="369"/>
      <c r="K6916" s="369"/>
      <c r="L6916" s="372"/>
      <c r="M6916" s="384"/>
      <c r="N6916" s="369"/>
      <c r="O6916" s="369"/>
      <c r="P6916" s="369"/>
      <c r="Q6916" s="369"/>
      <c r="R6916" s="369"/>
      <c r="S6916" s="369"/>
      <c r="T6916" s="369"/>
      <c r="U6916" s="369"/>
      <c r="V6916" s="369"/>
      <c r="W6916" s="369"/>
      <c r="X6916" s="369"/>
      <c r="Y6916" s="369"/>
      <c r="Z6916" s="369"/>
      <c r="AA6916" s="369"/>
      <c r="AB6916" s="369"/>
      <c r="AC6916" s="369"/>
      <c r="AD6916" s="369"/>
      <c r="AE6916" s="369"/>
      <c r="AF6916" s="369"/>
      <c r="AG6916" s="369"/>
      <c r="AH6916" s="369"/>
      <c r="AI6916" s="369"/>
      <c r="AJ6916" s="369"/>
      <c r="AK6916" s="369"/>
      <c r="AL6916" s="369"/>
      <c r="AM6916" s="369"/>
      <c r="AN6916" s="369"/>
      <c r="AO6916" s="369"/>
      <c r="AP6916" s="369"/>
      <c r="AQ6916" s="369"/>
      <c r="AR6916" s="369"/>
      <c r="AS6916" s="387"/>
      <c r="AT6916" s="393"/>
      <c r="AU6916" s="387"/>
      <c r="AV6916" s="387"/>
      <c r="AW6916" s="390"/>
      <c r="AX6916" s="387"/>
      <c r="AY6916" s="4" t="s">
        <v>759</v>
      </c>
      <c r="AZ6916" s="116" t="s">
        <v>2513</v>
      </c>
      <c r="BA6916" s="18"/>
      <c r="BB6916" s="15"/>
      <c r="BC6916" s="15"/>
      <c r="BD6916" s="15"/>
      <c r="BE6916" s="15"/>
      <c r="BF6916" s="15"/>
      <c r="BG6916" s="15"/>
      <c r="BH6916" s="15"/>
      <c r="BI6916" s="15"/>
      <c r="BJ6916" s="15"/>
      <c r="BK6916" s="15"/>
      <c r="BL6916" s="15"/>
      <c r="BM6916" s="15"/>
      <c r="BN6916" s="15"/>
      <c r="BO6916" s="15"/>
      <c r="BP6916" s="15"/>
      <c r="BQ6916" s="15"/>
      <c r="BR6916" s="15"/>
      <c r="BS6916" s="15" t="s">
        <v>237</v>
      </c>
      <c r="BT6916" s="15"/>
      <c r="BU6916" s="15"/>
      <c r="BV6916" s="15"/>
      <c r="BW6916" s="15"/>
      <c r="BX6916" s="15"/>
      <c r="BY6916" s="15"/>
      <c r="BZ6916" s="15"/>
      <c r="CA6916" s="15" t="s">
        <v>237</v>
      </c>
      <c r="CB6916" s="15"/>
      <c r="CC6916" s="15"/>
      <c r="CD6916" s="15"/>
      <c r="CE6916" s="15"/>
      <c r="CF6916" s="15"/>
      <c r="CG6916" s="16"/>
      <c r="CH6916" s="27"/>
      <c r="CI6916" s="16"/>
      <c r="CJ6916" s="4"/>
      <c r="CK6916" s="16"/>
      <c r="CL6916" s="101" t="s">
        <v>240</v>
      </c>
      <c r="FE6916" s="1">
        <v>21729</v>
      </c>
    </row>
    <row r="6917" spans="1:161" ht="51.95" customHeight="1">
      <c r="A6917" s="469"/>
      <c r="B6917" s="375"/>
      <c r="C6917" s="378"/>
      <c r="D6917" s="381"/>
      <c r="E6917" s="384"/>
      <c r="F6917" s="369"/>
      <c r="G6917" s="369"/>
      <c r="H6917" s="369"/>
      <c r="I6917" s="369"/>
      <c r="J6917" s="369"/>
      <c r="K6917" s="369"/>
      <c r="L6917" s="372"/>
      <c r="M6917" s="384"/>
      <c r="N6917" s="369"/>
      <c r="O6917" s="369"/>
      <c r="P6917" s="369"/>
      <c r="Q6917" s="369"/>
      <c r="R6917" s="369"/>
      <c r="S6917" s="369"/>
      <c r="T6917" s="369"/>
      <c r="U6917" s="369"/>
      <c r="V6917" s="369"/>
      <c r="W6917" s="369"/>
      <c r="X6917" s="369"/>
      <c r="Y6917" s="369"/>
      <c r="Z6917" s="369"/>
      <c r="AA6917" s="369"/>
      <c r="AB6917" s="369"/>
      <c r="AC6917" s="369"/>
      <c r="AD6917" s="369"/>
      <c r="AE6917" s="369"/>
      <c r="AF6917" s="369"/>
      <c r="AG6917" s="369"/>
      <c r="AH6917" s="369"/>
      <c r="AI6917" s="369"/>
      <c r="AJ6917" s="369"/>
      <c r="AK6917" s="369"/>
      <c r="AL6917" s="369"/>
      <c r="AM6917" s="369"/>
      <c r="AN6917" s="369"/>
      <c r="AO6917" s="369"/>
      <c r="AP6917" s="369"/>
      <c r="AQ6917" s="369"/>
      <c r="AR6917" s="369"/>
      <c r="AS6917" s="387"/>
      <c r="AT6917" s="393"/>
      <c r="AU6917" s="387"/>
      <c r="AV6917" s="387"/>
      <c r="AW6917" s="390"/>
      <c r="AX6917" s="387"/>
      <c r="AY6917" s="4" t="s">
        <v>760</v>
      </c>
      <c r="AZ6917" s="116" t="s">
        <v>2514</v>
      </c>
      <c r="BA6917" s="18"/>
      <c r="BB6917" s="15"/>
      <c r="BC6917" s="15"/>
      <c r="BD6917" s="15"/>
      <c r="BE6917" s="15"/>
      <c r="BF6917" s="15"/>
      <c r="BG6917" s="15"/>
      <c r="BH6917" s="15"/>
      <c r="BI6917" s="15"/>
      <c r="BJ6917" s="15"/>
      <c r="BK6917" s="15"/>
      <c r="BL6917" s="15"/>
      <c r="BM6917" s="15"/>
      <c r="BN6917" s="15"/>
      <c r="BO6917" s="15"/>
      <c r="BP6917" s="15"/>
      <c r="BQ6917" s="15"/>
      <c r="BR6917" s="15"/>
      <c r="BS6917" s="15" t="s">
        <v>237</v>
      </c>
      <c r="BT6917" s="15"/>
      <c r="BU6917" s="15"/>
      <c r="BV6917" s="15"/>
      <c r="BW6917" s="15"/>
      <c r="BX6917" s="15"/>
      <c r="BY6917" s="15"/>
      <c r="BZ6917" s="15"/>
      <c r="CA6917" s="15"/>
      <c r="CB6917" s="15"/>
      <c r="CC6917" s="15"/>
      <c r="CD6917" s="15"/>
      <c r="CE6917" s="15"/>
      <c r="CF6917" s="15"/>
      <c r="CG6917" s="16"/>
      <c r="CH6917" s="27"/>
      <c r="CI6917" s="16"/>
      <c r="CJ6917" s="4"/>
      <c r="CK6917" s="16"/>
      <c r="CL6917" s="101" t="s">
        <v>240</v>
      </c>
      <c r="FE6917" s="1">
        <v>21730</v>
      </c>
    </row>
    <row r="6918" spans="1:161" ht="39" customHeight="1">
      <c r="A6918" s="469"/>
      <c r="B6918" s="375"/>
      <c r="C6918" s="378"/>
      <c r="D6918" s="381"/>
      <c r="E6918" s="384"/>
      <c r="F6918" s="369"/>
      <c r="G6918" s="369"/>
      <c r="H6918" s="369"/>
      <c r="I6918" s="369"/>
      <c r="J6918" s="369"/>
      <c r="K6918" s="369"/>
      <c r="L6918" s="372"/>
      <c r="M6918" s="384"/>
      <c r="N6918" s="369"/>
      <c r="O6918" s="369"/>
      <c r="P6918" s="369"/>
      <c r="Q6918" s="369"/>
      <c r="R6918" s="369"/>
      <c r="S6918" s="369"/>
      <c r="T6918" s="369"/>
      <c r="U6918" s="369"/>
      <c r="V6918" s="369"/>
      <c r="W6918" s="369"/>
      <c r="X6918" s="369"/>
      <c r="Y6918" s="369"/>
      <c r="Z6918" s="369"/>
      <c r="AA6918" s="369"/>
      <c r="AB6918" s="369"/>
      <c r="AC6918" s="369"/>
      <c r="AD6918" s="369"/>
      <c r="AE6918" s="369"/>
      <c r="AF6918" s="369"/>
      <c r="AG6918" s="369"/>
      <c r="AH6918" s="369"/>
      <c r="AI6918" s="369"/>
      <c r="AJ6918" s="369"/>
      <c r="AK6918" s="369"/>
      <c r="AL6918" s="369"/>
      <c r="AM6918" s="369"/>
      <c r="AN6918" s="369"/>
      <c r="AO6918" s="369"/>
      <c r="AP6918" s="369"/>
      <c r="AQ6918" s="369"/>
      <c r="AR6918" s="369"/>
      <c r="AS6918" s="387"/>
      <c r="AT6918" s="393"/>
      <c r="AU6918" s="387"/>
      <c r="AV6918" s="387"/>
      <c r="AW6918" s="390"/>
      <c r="AX6918" s="387"/>
      <c r="AY6918" s="4" t="s">
        <v>528</v>
      </c>
      <c r="AZ6918" s="116" t="s">
        <v>2515</v>
      </c>
      <c r="BA6918" s="18"/>
      <c r="BB6918" s="15"/>
      <c r="BC6918" s="15"/>
      <c r="BD6918" s="15"/>
      <c r="BE6918" s="15"/>
      <c r="BF6918" s="15"/>
      <c r="BG6918" s="15"/>
      <c r="BH6918" s="15"/>
      <c r="BI6918" s="15"/>
      <c r="BJ6918" s="15"/>
      <c r="BK6918" s="15"/>
      <c r="BL6918" s="15"/>
      <c r="BM6918" s="15"/>
      <c r="BN6918" s="15"/>
      <c r="BO6918" s="15"/>
      <c r="BP6918" s="15"/>
      <c r="BQ6918" s="15"/>
      <c r="BR6918" s="15"/>
      <c r="BS6918" s="15" t="s">
        <v>237</v>
      </c>
      <c r="BT6918" s="15"/>
      <c r="BU6918" s="15"/>
      <c r="BV6918" s="15"/>
      <c r="BW6918" s="15"/>
      <c r="BX6918" s="15"/>
      <c r="BY6918" s="15"/>
      <c r="BZ6918" s="15"/>
      <c r="CA6918" s="15" t="s">
        <v>237</v>
      </c>
      <c r="CB6918" s="15"/>
      <c r="CC6918" s="15"/>
      <c r="CD6918" s="15"/>
      <c r="CE6918" s="15"/>
      <c r="CF6918" s="15"/>
      <c r="CG6918" s="16"/>
      <c r="CH6918" s="27"/>
      <c r="CI6918" s="16"/>
      <c r="CJ6918" s="4"/>
      <c r="CK6918" s="16"/>
      <c r="CL6918" s="101" t="s">
        <v>240</v>
      </c>
      <c r="FE6918" s="1">
        <v>21731</v>
      </c>
    </row>
    <row r="6919" spans="1:161" ht="39" customHeight="1">
      <c r="A6919" s="469"/>
      <c r="B6919" s="375"/>
      <c r="C6919" s="378"/>
      <c r="D6919" s="381"/>
      <c r="E6919" s="384"/>
      <c r="F6919" s="369"/>
      <c r="G6919" s="369"/>
      <c r="H6919" s="369"/>
      <c r="I6919" s="369"/>
      <c r="J6919" s="369"/>
      <c r="K6919" s="369"/>
      <c r="L6919" s="372"/>
      <c r="M6919" s="384"/>
      <c r="N6919" s="369"/>
      <c r="O6919" s="369"/>
      <c r="P6919" s="369"/>
      <c r="Q6919" s="369"/>
      <c r="R6919" s="369"/>
      <c r="S6919" s="369"/>
      <c r="T6919" s="369"/>
      <c r="U6919" s="369"/>
      <c r="V6919" s="369"/>
      <c r="W6919" s="369"/>
      <c r="X6919" s="369"/>
      <c r="Y6919" s="369"/>
      <c r="Z6919" s="369"/>
      <c r="AA6919" s="369"/>
      <c r="AB6919" s="369"/>
      <c r="AC6919" s="369"/>
      <c r="AD6919" s="369"/>
      <c r="AE6919" s="369"/>
      <c r="AF6919" s="369"/>
      <c r="AG6919" s="369"/>
      <c r="AH6919" s="369"/>
      <c r="AI6919" s="369"/>
      <c r="AJ6919" s="369"/>
      <c r="AK6919" s="369"/>
      <c r="AL6919" s="369"/>
      <c r="AM6919" s="369"/>
      <c r="AN6919" s="369"/>
      <c r="AO6919" s="369"/>
      <c r="AP6919" s="369"/>
      <c r="AQ6919" s="369"/>
      <c r="AR6919" s="369"/>
      <c r="AS6919" s="387"/>
      <c r="AT6919" s="393"/>
      <c r="AU6919" s="387"/>
      <c r="AV6919" s="387"/>
      <c r="AW6919" s="390"/>
      <c r="AX6919" s="387"/>
      <c r="AY6919" s="4" t="s">
        <v>529</v>
      </c>
      <c r="AZ6919" s="116" t="s">
        <v>2516</v>
      </c>
      <c r="BA6919" s="18"/>
      <c r="BB6919" s="15"/>
      <c r="BC6919" s="15"/>
      <c r="BD6919" s="15"/>
      <c r="BE6919" s="15"/>
      <c r="BF6919" s="15"/>
      <c r="BG6919" s="15"/>
      <c r="BH6919" s="15"/>
      <c r="BI6919" s="15"/>
      <c r="BJ6919" s="15"/>
      <c r="BK6919" s="15"/>
      <c r="BL6919" s="15"/>
      <c r="BM6919" s="15"/>
      <c r="BN6919" s="15"/>
      <c r="BO6919" s="15"/>
      <c r="BP6919" s="15"/>
      <c r="BQ6919" s="15"/>
      <c r="BR6919" s="15"/>
      <c r="BS6919" s="15" t="s">
        <v>237</v>
      </c>
      <c r="BT6919" s="15"/>
      <c r="BU6919" s="15"/>
      <c r="BV6919" s="15"/>
      <c r="BW6919" s="15"/>
      <c r="BX6919" s="15"/>
      <c r="BY6919" s="15"/>
      <c r="BZ6919" s="15"/>
      <c r="CA6919" s="15"/>
      <c r="CB6919" s="15"/>
      <c r="CC6919" s="15"/>
      <c r="CD6919" s="15"/>
      <c r="CE6919" s="15"/>
      <c r="CF6919" s="15"/>
      <c r="CG6919" s="16"/>
      <c r="CH6919" s="27"/>
      <c r="CI6919" s="16"/>
      <c r="CJ6919" s="4"/>
      <c r="CK6919" s="16"/>
      <c r="CL6919" s="101" t="s">
        <v>240</v>
      </c>
      <c r="FE6919" s="1">
        <v>21732</v>
      </c>
    </row>
    <row r="6920" spans="1:161" ht="39" customHeight="1">
      <c r="A6920" s="469"/>
      <c r="B6920" s="375"/>
      <c r="C6920" s="378"/>
      <c r="D6920" s="381"/>
      <c r="E6920" s="384"/>
      <c r="F6920" s="369"/>
      <c r="G6920" s="369"/>
      <c r="H6920" s="369"/>
      <c r="I6920" s="369"/>
      <c r="J6920" s="369"/>
      <c r="K6920" s="369"/>
      <c r="L6920" s="372"/>
      <c r="M6920" s="384"/>
      <c r="N6920" s="369"/>
      <c r="O6920" s="369"/>
      <c r="P6920" s="369"/>
      <c r="Q6920" s="369"/>
      <c r="R6920" s="369"/>
      <c r="S6920" s="369"/>
      <c r="T6920" s="369"/>
      <c r="U6920" s="369"/>
      <c r="V6920" s="369"/>
      <c r="W6920" s="369"/>
      <c r="X6920" s="369"/>
      <c r="Y6920" s="369"/>
      <c r="Z6920" s="369"/>
      <c r="AA6920" s="369"/>
      <c r="AB6920" s="369"/>
      <c r="AC6920" s="369"/>
      <c r="AD6920" s="369"/>
      <c r="AE6920" s="369"/>
      <c r="AF6920" s="369"/>
      <c r="AG6920" s="369"/>
      <c r="AH6920" s="369"/>
      <c r="AI6920" s="369"/>
      <c r="AJ6920" s="369"/>
      <c r="AK6920" s="369"/>
      <c r="AL6920" s="369"/>
      <c r="AM6920" s="369"/>
      <c r="AN6920" s="369"/>
      <c r="AO6920" s="369"/>
      <c r="AP6920" s="369"/>
      <c r="AQ6920" s="369"/>
      <c r="AR6920" s="369"/>
      <c r="AS6920" s="387"/>
      <c r="AT6920" s="393"/>
      <c r="AU6920" s="387"/>
      <c r="AV6920" s="387"/>
      <c r="AW6920" s="390"/>
      <c r="AX6920" s="387"/>
      <c r="AY6920" s="4" t="s">
        <v>530</v>
      </c>
      <c r="AZ6920" s="116" t="s">
        <v>2517</v>
      </c>
      <c r="BA6920" s="18"/>
      <c r="BB6920" s="15"/>
      <c r="BC6920" s="15"/>
      <c r="BD6920" s="15"/>
      <c r="BE6920" s="15"/>
      <c r="BF6920" s="15"/>
      <c r="BG6920" s="15"/>
      <c r="BH6920" s="15"/>
      <c r="BI6920" s="15"/>
      <c r="BJ6920" s="15"/>
      <c r="BK6920" s="15"/>
      <c r="BL6920" s="15"/>
      <c r="BM6920" s="15"/>
      <c r="BN6920" s="15"/>
      <c r="BO6920" s="15"/>
      <c r="BP6920" s="15"/>
      <c r="BQ6920" s="15"/>
      <c r="BR6920" s="15"/>
      <c r="BS6920" s="15" t="s">
        <v>237</v>
      </c>
      <c r="BT6920" s="15"/>
      <c r="BU6920" s="15"/>
      <c r="BV6920" s="15"/>
      <c r="BW6920" s="15"/>
      <c r="BX6920" s="15"/>
      <c r="BY6920" s="15"/>
      <c r="BZ6920" s="15"/>
      <c r="CA6920" s="15" t="s">
        <v>237</v>
      </c>
      <c r="CB6920" s="15"/>
      <c r="CC6920" s="15"/>
      <c r="CD6920" s="15"/>
      <c r="CE6920" s="15"/>
      <c r="CF6920" s="15"/>
      <c r="CG6920" s="16"/>
      <c r="CH6920" s="27"/>
      <c r="CI6920" s="16"/>
      <c r="CJ6920" s="4"/>
      <c r="CK6920" s="16"/>
      <c r="CL6920" s="101" t="s">
        <v>240</v>
      </c>
      <c r="FE6920" s="1">
        <v>21733</v>
      </c>
    </row>
    <row r="6921" spans="1:161" ht="51.95" customHeight="1">
      <c r="A6921" s="469"/>
      <c r="B6921" s="375"/>
      <c r="C6921" s="378"/>
      <c r="D6921" s="381"/>
      <c r="E6921" s="384"/>
      <c r="F6921" s="369"/>
      <c r="G6921" s="369"/>
      <c r="H6921" s="369"/>
      <c r="I6921" s="369"/>
      <c r="J6921" s="369"/>
      <c r="K6921" s="369"/>
      <c r="L6921" s="372"/>
      <c r="M6921" s="384"/>
      <c r="N6921" s="369"/>
      <c r="O6921" s="369"/>
      <c r="P6921" s="369"/>
      <c r="Q6921" s="369"/>
      <c r="R6921" s="369"/>
      <c r="S6921" s="369"/>
      <c r="T6921" s="369"/>
      <c r="U6921" s="369"/>
      <c r="V6921" s="369"/>
      <c r="W6921" s="369"/>
      <c r="X6921" s="369"/>
      <c r="Y6921" s="369"/>
      <c r="Z6921" s="369"/>
      <c r="AA6921" s="369"/>
      <c r="AB6921" s="369"/>
      <c r="AC6921" s="369"/>
      <c r="AD6921" s="369"/>
      <c r="AE6921" s="369"/>
      <c r="AF6921" s="369"/>
      <c r="AG6921" s="369"/>
      <c r="AH6921" s="369"/>
      <c r="AI6921" s="369"/>
      <c r="AJ6921" s="369"/>
      <c r="AK6921" s="369"/>
      <c r="AL6921" s="369"/>
      <c r="AM6921" s="369"/>
      <c r="AN6921" s="369"/>
      <c r="AO6921" s="369"/>
      <c r="AP6921" s="369"/>
      <c r="AQ6921" s="369"/>
      <c r="AR6921" s="369"/>
      <c r="AS6921" s="387"/>
      <c r="AT6921" s="393"/>
      <c r="AU6921" s="387"/>
      <c r="AV6921" s="387"/>
      <c r="AW6921" s="390"/>
      <c r="AX6921" s="387"/>
      <c r="AY6921" s="4" t="s">
        <v>531</v>
      </c>
      <c r="AZ6921" s="116" t="s">
        <v>2518</v>
      </c>
      <c r="BA6921" s="18"/>
      <c r="BB6921" s="15"/>
      <c r="BC6921" s="15"/>
      <c r="BD6921" s="15"/>
      <c r="BE6921" s="15"/>
      <c r="BF6921" s="15"/>
      <c r="BG6921" s="15"/>
      <c r="BH6921" s="15"/>
      <c r="BI6921" s="15"/>
      <c r="BJ6921" s="15"/>
      <c r="BK6921" s="15"/>
      <c r="BL6921" s="15"/>
      <c r="BM6921" s="15"/>
      <c r="BN6921" s="15"/>
      <c r="BO6921" s="15"/>
      <c r="BP6921" s="15"/>
      <c r="BQ6921" s="15"/>
      <c r="BR6921" s="15"/>
      <c r="BS6921" s="15" t="s">
        <v>237</v>
      </c>
      <c r="BT6921" s="15"/>
      <c r="BU6921" s="15"/>
      <c r="BV6921" s="15"/>
      <c r="BW6921" s="15"/>
      <c r="BX6921" s="15"/>
      <c r="BY6921" s="15"/>
      <c r="BZ6921" s="15"/>
      <c r="CA6921" s="15"/>
      <c r="CB6921" s="15"/>
      <c r="CC6921" s="15"/>
      <c r="CD6921" s="15"/>
      <c r="CE6921" s="15"/>
      <c r="CF6921" s="15"/>
      <c r="CG6921" s="16"/>
      <c r="CH6921" s="27"/>
      <c r="CI6921" s="16"/>
      <c r="CJ6921" s="4"/>
      <c r="CK6921" s="16"/>
      <c r="CL6921" s="101" t="s">
        <v>240</v>
      </c>
      <c r="FE6921" s="1">
        <v>21734</v>
      </c>
    </row>
    <row r="6922" spans="1:161" ht="39" customHeight="1">
      <c r="A6922" s="469"/>
      <c r="B6922" s="375"/>
      <c r="C6922" s="378"/>
      <c r="D6922" s="381"/>
      <c r="E6922" s="384"/>
      <c r="F6922" s="369"/>
      <c r="G6922" s="369"/>
      <c r="H6922" s="369"/>
      <c r="I6922" s="369"/>
      <c r="J6922" s="369"/>
      <c r="K6922" s="369"/>
      <c r="L6922" s="372"/>
      <c r="M6922" s="384"/>
      <c r="N6922" s="369"/>
      <c r="O6922" s="369"/>
      <c r="P6922" s="369"/>
      <c r="Q6922" s="369"/>
      <c r="R6922" s="369"/>
      <c r="S6922" s="369"/>
      <c r="T6922" s="369"/>
      <c r="U6922" s="369"/>
      <c r="V6922" s="369"/>
      <c r="W6922" s="369"/>
      <c r="X6922" s="369"/>
      <c r="Y6922" s="369"/>
      <c r="Z6922" s="369"/>
      <c r="AA6922" s="369"/>
      <c r="AB6922" s="369"/>
      <c r="AC6922" s="369"/>
      <c r="AD6922" s="369"/>
      <c r="AE6922" s="369"/>
      <c r="AF6922" s="369"/>
      <c r="AG6922" s="369"/>
      <c r="AH6922" s="369"/>
      <c r="AI6922" s="369"/>
      <c r="AJ6922" s="369"/>
      <c r="AK6922" s="369"/>
      <c r="AL6922" s="369"/>
      <c r="AM6922" s="369"/>
      <c r="AN6922" s="369"/>
      <c r="AO6922" s="369"/>
      <c r="AP6922" s="369"/>
      <c r="AQ6922" s="369"/>
      <c r="AR6922" s="369"/>
      <c r="AS6922" s="387"/>
      <c r="AT6922" s="393"/>
      <c r="AU6922" s="387"/>
      <c r="AV6922" s="387"/>
      <c r="AW6922" s="390"/>
      <c r="AX6922" s="387"/>
      <c r="AY6922" s="4" t="s">
        <v>532</v>
      </c>
      <c r="AZ6922" s="116" t="s">
        <v>2519</v>
      </c>
      <c r="BA6922" s="18"/>
      <c r="BB6922" s="15"/>
      <c r="BC6922" s="15"/>
      <c r="BD6922" s="15"/>
      <c r="BE6922" s="15"/>
      <c r="BF6922" s="15"/>
      <c r="BG6922" s="15"/>
      <c r="BH6922" s="15"/>
      <c r="BI6922" s="15"/>
      <c r="BJ6922" s="15"/>
      <c r="BK6922" s="15"/>
      <c r="BL6922" s="15"/>
      <c r="BM6922" s="15"/>
      <c r="BN6922" s="15"/>
      <c r="BO6922" s="15"/>
      <c r="BP6922" s="15"/>
      <c r="BQ6922" s="15"/>
      <c r="BR6922" s="15"/>
      <c r="BS6922" s="15" t="s">
        <v>237</v>
      </c>
      <c r="BT6922" s="15"/>
      <c r="BU6922" s="15"/>
      <c r="BV6922" s="15"/>
      <c r="BW6922" s="15"/>
      <c r="BX6922" s="15"/>
      <c r="BY6922" s="15"/>
      <c r="BZ6922" s="15"/>
      <c r="CA6922" s="15" t="s">
        <v>237</v>
      </c>
      <c r="CB6922" s="15"/>
      <c r="CC6922" s="15"/>
      <c r="CD6922" s="15"/>
      <c r="CE6922" s="15"/>
      <c r="CF6922" s="15"/>
      <c r="CG6922" s="16"/>
      <c r="CH6922" s="27"/>
      <c r="CI6922" s="16"/>
      <c r="CJ6922" s="4"/>
      <c r="CK6922" s="16"/>
      <c r="CL6922" s="101" t="s">
        <v>240</v>
      </c>
      <c r="FE6922" s="1">
        <v>21735</v>
      </c>
    </row>
    <row r="6923" spans="1:161" ht="39" customHeight="1">
      <c r="A6923" s="469"/>
      <c r="B6923" s="375"/>
      <c r="C6923" s="378"/>
      <c r="D6923" s="381"/>
      <c r="E6923" s="384"/>
      <c r="F6923" s="369"/>
      <c r="G6923" s="369"/>
      <c r="H6923" s="369"/>
      <c r="I6923" s="369"/>
      <c r="J6923" s="369"/>
      <c r="K6923" s="369"/>
      <c r="L6923" s="372"/>
      <c r="M6923" s="384"/>
      <c r="N6923" s="369"/>
      <c r="O6923" s="369"/>
      <c r="P6923" s="369"/>
      <c r="Q6923" s="369"/>
      <c r="R6923" s="369"/>
      <c r="S6923" s="369"/>
      <c r="T6923" s="369"/>
      <c r="U6923" s="369"/>
      <c r="V6923" s="369"/>
      <c r="W6923" s="369"/>
      <c r="X6923" s="369"/>
      <c r="Y6923" s="369"/>
      <c r="Z6923" s="369"/>
      <c r="AA6923" s="369"/>
      <c r="AB6923" s="369"/>
      <c r="AC6923" s="369"/>
      <c r="AD6923" s="369"/>
      <c r="AE6923" s="369"/>
      <c r="AF6923" s="369"/>
      <c r="AG6923" s="369"/>
      <c r="AH6923" s="369"/>
      <c r="AI6923" s="369"/>
      <c r="AJ6923" s="369"/>
      <c r="AK6923" s="369"/>
      <c r="AL6923" s="369"/>
      <c r="AM6923" s="369"/>
      <c r="AN6923" s="369"/>
      <c r="AO6923" s="369"/>
      <c r="AP6923" s="369"/>
      <c r="AQ6923" s="369"/>
      <c r="AR6923" s="369"/>
      <c r="AS6923" s="387"/>
      <c r="AT6923" s="393"/>
      <c r="AU6923" s="387"/>
      <c r="AV6923" s="387"/>
      <c r="AW6923" s="390"/>
      <c r="AX6923" s="387"/>
      <c r="AY6923" s="4" t="s">
        <v>533</v>
      </c>
      <c r="AZ6923" s="116" t="s">
        <v>2520</v>
      </c>
      <c r="BA6923" s="18"/>
      <c r="BB6923" s="15"/>
      <c r="BC6923" s="15"/>
      <c r="BD6923" s="15"/>
      <c r="BE6923" s="15"/>
      <c r="BF6923" s="15"/>
      <c r="BG6923" s="15"/>
      <c r="BH6923" s="15"/>
      <c r="BI6923" s="15"/>
      <c r="BJ6923" s="15"/>
      <c r="BK6923" s="15"/>
      <c r="BL6923" s="15"/>
      <c r="BM6923" s="15"/>
      <c r="BN6923" s="15"/>
      <c r="BO6923" s="15"/>
      <c r="BP6923" s="15"/>
      <c r="BQ6923" s="15"/>
      <c r="BR6923" s="15"/>
      <c r="BS6923" s="15" t="s">
        <v>237</v>
      </c>
      <c r="BT6923" s="15"/>
      <c r="BU6923" s="15"/>
      <c r="BV6923" s="15"/>
      <c r="BW6923" s="15"/>
      <c r="BX6923" s="15"/>
      <c r="BY6923" s="15"/>
      <c r="BZ6923" s="15"/>
      <c r="CA6923" s="15"/>
      <c r="CB6923" s="15"/>
      <c r="CC6923" s="15"/>
      <c r="CD6923" s="15"/>
      <c r="CE6923" s="15"/>
      <c r="CF6923" s="15"/>
      <c r="CG6923" s="16"/>
      <c r="CH6923" s="27"/>
      <c r="CI6923" s="16"/>
      <c r="CJ6923" s="4"/>
      <c r="CK6923" s="16"/>
      <c r="CL6923" s="101" t="s">
        <v>240</v>
      </c>
      <c r="FE6923" s="1">
        <v>21736</v>
      </c>
    </row>
    <row r="6924" spans="1:161" ht="39" customHeight="1">
      <c r="A6924" s="469"/>
      <c r="B6924" s="375"/>
      <c r="C6924" s="378"/>
      <c r="D6924" s="381"/>
      <c r="E6924" s="384"/>
      <c r="F6924" s="369"/>
      <c r="G6924" s="369"/>
      <c r="H6924" s="369"/>
      <c r="I6924" s="369"/>
      <c r="J6924" s="369"/>
      <c r="K6924" s="369"/>
      <c r="L6924" s="372"/>
      <c r="M6924" s="384"/>
      <c r="N6924" s="369"/>
      <c r="O6924" s="369"/>
      <c r="P6924" s="369"/>
      <c r="Q6924" s="369"/>
      <c r="R6924" s="369"/>
      <c r="S6924" s="369"/>
      <c r="T6924" s="369"/>
      <c r="U6924" s="369"/>
      <c r="V6924" s="369"/>
      <c r="W6924" s="369"/>
      <c r="X6924" s="369"/>
      <c r="Y6924" s="369"/>
      <c r="Z6924" s="369"/>
      <c r="AA6924" s="369"/>
      <c r="AB6924" s="369"/>
      <c r="AC6924" s="369"/>
      <c r="AD6924" s="369"/>
      <c r="AE6924" s="369"/>
      <c r="AF6924" s="369"/>
      <c r="AG6924" s="369"/>
      <c r="AH6924" s="369"/>
      <c r="AI6924" s="369"/>
      <c r="AJ6924" s="369"/>
      <c r="AK6924" s="369"/>
      <c r="AL6924" s="369"/>
      <c r="AM6924" s="369"/>
      <c r="AN6924" s="369"/>
      <c r="AO6924" s="369"/>
      <c r="AP6924" s="369"/>
      <c r="AQ6924" s="369"/>
      <c r="AR6924" s="369"/>
      <c r="AS6924" s="387"/>
      <c r="AT6924" s="393"/>
      <c r="AU6924" s="387"/>
      <c r="AV6924" s="387"/>
      <c r="AW6924" s="390"/>
      <c r="AX6924" s="387"/>
      <c r="AY6924" s="4" t="s">
        <v>534</v>
      </c>
      <c r="AZ6924" s="116" t="s">
        <v>2521</v>
      </c>
      <c r="BA6924" s="18"/>
      <c r="BB6924" s="15"/>
      <c r="BC6924" s="15"/>
      <c r="BD6924" s="15"/>
      <c r="BE6924" s="15"/>
      <c r="BF6924" s="15"/>
      <c r="BG6924" s="15"/>
      <c r="BH6924" s="15"/>
      <c r="BI6924" s="15"/>
      <c r="BJ6924" s="15"/>
      <c r="BK6924" s="15"/>
      <c r="BL6924" s="15"/>
      <c r="BM6924" s="15"/>
      <c r="BN6924" s="15"/>
      <c r="BO6924" s="15"/>
      <c r="BP6924" s="15"/>
      <c r="BQ6924" s="15"/>
      <c r="BR6924" s="15"/>
      <c r="BS6924" s="15" t="s">
        <v>237</v>
      </c>
      <c r="BT6924" s="15"/>
      <c r="BU6924" s="15"/>
      <c r="BV6924" s="15"/>
      <c r="BW6924" s="15"/>
      <c r="BX6924" s="15"/>
      <c r="BY6924" s="15"/>
      <c r="BZ6924" s="15"/>
      <c r="CA6924" s="15" t="s">
        <v>237</v>
      </c>
      <c r="CB6924" s="15"/>
      <c r="CC6924" s="15"/>
      <c r="CD6924" s="15"/>
      <c r="CE6924" s="15"/>
      <c r="CF6924" s="15"/>
      <c r="CG6924" s="16"/>
      <c r="CH6924" s="27"/>
      <c r="CI6924" s="16"/>
      <c r="CJ6924" s="4"/>
      <c r="CK6924" s="16"/>
      <c r="CL6924" s="101" t="s">
        <v>240</v>
      </c>
      <c r="FE6924" s="1">
        <v>21737</v>
      </c>
    </row>
    <row r="6925" spans="1:161" ht="51.95" customHeight="1">
      <c r="A6925" s="469"/>
      <c r="B6925" s="375"/>
      <c r="C6925" s="378"/>
      <c r="D6925" s="381"/>
      <c r="E6925" s="384"/>
      <c r="F6925" s="369"/>
      <c r="G6925" s="369"/>
      <c r="H6925" s="369"/>
      <c r="I6925" s="369"/>
      <c r="J6925" s="369"/>
      <c r="K6925" s="369"/>
      <c r="L6925" s="372"/>
      <c r="M6925" s="384"/>
      <c r="N6925" s="369"/>
      <c r="O6925" s="369"/>
      <c r="P6925" s="369"/>
      <c r="Q6925" s="369"/>
      <c r="R6925" s="369"/>
      <c r="S6925" s="369"/>
      <c r="T6925" s="369"/>
      <c r="U6925" s="369"/>
      <c r="V6925" s="369"/>
      <c r="W6925" s="369"/>
      <c r="X6925" s="369"/>
      <c r="Y6925" s="369"/>
      <c r="Z6925" s="369"/>
      <c r="AA6925" s="369"/>
      <c r="AB6925" s="369"/>
      <c r="AC6925" s="369"/>
      <c r="AD6925" s="369"/>
      <c r="AE6925" s="369"/>
      <c r="AF6925" s="369"/>
      <c r="AG6925" s="369"/>
      <c r="AH6925" s="369"/>
      <c r="AI6925" s="369"/>
      <c r="AJ6925" s="369"/>
      <c r="AK6925" s="369"/>
      <c r="AL6925" s="369"/>
      <c r="AM6925" s="369"/>
      <c r="AN6925" s="369"/>
      <c r="AO6925" s="369"/>
      <c r="AP6925" s="369"/>
      <c r="AQ6925" s="369"/>
      <c r="AR6925" s="369"/>
      <c r="AS6925" s="387"/>
      <c r="AT6925" s="393"/>
      <c r="AU6925" s="387"/>
      <c r="AV6925" s="387"/>
      <c r="AW6925" s="390"/>
      <c r="AX6925" s="387"/>
      <c r="AY6925" s="4" t="s">
        <v>535</v>
      </c>
      <c r="AZ6925" s="116" t="s">
        <v>2522</v>
      </c>
      <c r="BA6925" s="18"/>
      <c r="BB6925" s="15"/>
      <c r="BC6925" s="15"/>
      <c r="BD6925" s="15"/>
      <c r="BE6925" s="15"/>
      <c r="BF6925" s="15"/>
      <c r="BG6925" s="15"/>
      <c r="BH6925" s="15"/>
      <c r="BI6925" s="15"/>
      <c r="BJ6925" s="15"/>
      <c r="BK6925" s="15"/>
      <c r="BL6925" s="15"/>
      <c r="BM6925" s="15"/>
      <c r="BN6925" s="15"/>
      <c r="BO6925" s="15"/>
      <c r="BP6925" s="15"/>
      <c r="BQ6925" s="15"/>
      <c r="BR6925" s="15"/>
      <c r="BS6925" s="15" t="s">
        <v>237</v>
      </c>
      <c r="BT6925" s="15"/>
      <c r="BU6925" s="15"/>
      <c r="BV6925" s="15"/>
      <c r="BW6925" s="15"/>
      <c r="BX6925" s="15"/>
      <c r="BY6925" s="15"/>
      <c r="BZ6925" s="15"/>
      <c r="CA6925" s="15"/>
      <c r="CB6925" s="15"/>
      <c r="CC6925" s="15"/>
      <c r="CD6925" s="15"/>
      <c r="CE6925" s="15"/>
      <c r="CF6925" s="15"/>
      <c r="CG6925" s="16"/>
      <c r="CH6925" s="27"/>
      <c r="CI6925" s="16"/>
      <c r="CJ6925" s="4"/>
      <c r="CK6925" s="16"/>
      <c r="CL6925" s="101" t="s">
        <v>240</v>
      </c>
      <c r="FE6925" s="1">
        <v>21738</v>
      </c>
    </row>
    <row r="6926" spans="1:161" ht="39" customHeight="1">
      <c r="A6926" s="469"/>
      <c r="B6926" s="375"/>
      <c r="C6926" s="378"/>
      <c r="D6926" s="381"/>
      <c r="E6926" s="384"/>
      <c r="F6926" s="369"/>
      <c r="G6926" s="369"/>
      <c r="H6926" s="369"/>
      <c r="I6926" s="369"/>
      <c r="J6926" s="369"/>
      <c r="K6926" s="369"/>
      <c r="L6926" s="372"/>
      <c r="M6926" s="384"/>
      <c r="N6926" s="369"/>
      <c r="O6926" s="369"/>
      <c r="P6926" s="369"/>
      <c r="Q6926" s="369"/>
      <c r="R6926" s="369"/>
      <c r="S6926" s="369"/>
      <c r="T6926" s="369"/>
      <c r="U6926" s="369"/>
      <c r="V6926" s="369"/>
      <c r="W6926" s="369"/>
      <c r="X6926" s="369"/>
      <c r="Y6926" s="369"/>
      <c r="Z6926" s="369"/>
      <c r="AA6926" s="369"/>
      <c r="AB6926" s="369"/>
      <c r="AC6926" s="369"/>
      <c r="AD6926" s="369"/>
      <c r="AE6926" s="369"/>
      <c r="AF6926" s="369"/>
      <c r="AG6926" s="369"/>
      <c r="AH6926" s="369"/>
      <c r="AI6926" s="369"/>
      <c r="AJ6926" s="369"/>
      <c r="AK6926" s="369"/>
      <c r="AL6926" s="369"/>
      <c r="AM6926" s="369"/>
      <c r="AN6926" s="369"/>
      <c r="AO6926" s="369"/>
      <c r="AP6926" s="369"/>
      <c r="AQ6926" s="369"/>
      <c r="AR6926" s="369"/>
      <c r="AS6926" s="387"/>
      <c r="AT6926" s="393"/>
      <c r="AU6926" s="387"/>
      <c r="AV6926" s="387"/>
      <c r="AW6926" s="390"/>
      <c r="AX6926" s="387"/>
      <c r="AY6926" s="4" t="s">
        <v>536</v>
      </c>
      <c r="AZ6926" s="116" t="s">
        <v>2523</v>
      </c>
      <c r="BA6926" s="18"/>
      <c r="BB6926" s="15"/>
      <c r="BC6926" s="15"/>
      <c r="BD6926" s="15"/>
      <c r="BE6926" s="15"/>
      <c r="BF6926" s="15"/>
      <c r="BG6926" s="15"/>
      <c r="BH6926" s="15"/>
      <c r="BI6926" s="15"/>
      <c r="BJ6926" s="15"/>
      <c r="BK6926" s="15"/>
      <c r="BL6926" s="15"/>
      <c r="BM6926" s="15"/>
      <c r="BN6926" s="15"/>
      <c r="BO6926" s="15"/>
      <c r="BP6926" s="15"/>
      <c r="BQ6926" s="15"/>
      <c r="BR6926" s="15"/>
      <c r="BS6926" s="15" t="s">
        <v>237</v>
      </c>
      <c r="BT6926" s="15"/>
      <c r="BU6926" s="15"/>
      <c r="BV6926" s="15"/>
      <c r="BW6926" s="15"/>
      <c r="BX6926" s="15"/>
      <c r="BY6926" s="15"/>
      <c r="BZ6926" s="15"/>
      <c r="CA6926" s="15" t="s">
        <v>237</v>
      </c>
      <c r="CB6926" s="15"/>
      <c r="CC6926" s="15"/>
      <c r="CD6926" s="15"/>
      <c r="CE6926" s="15"/>
      <c r="CF6926" s="15"/>
      <c r="CG6926" s="16"/>
      <c r="CH6926" s="27"/>
      <c r="CI6926" s="16"/>
      <c r="CJ6926" s="4"/>
      <c r="CK6926" s="16"/>
      <c r="CL6926" s="101" t="s">
        <v>240</v>
      </c>
      <c r="FE6926" s="1">
        <v>21739</v>
      </c>
    </row>
    <row r="6927" spans="1:161" ht="39" customHeight="1">
      <c r="A6927" s="469"/>
      <c r="B6927" s="375"/>
      <c r="C6927" s="378"/>
      <c r="D6927" s="381"/>
      <c r="E6927" s="384"/>
      <c r="F6927" s="369"/>
      <c r="G6927" s="369"/>
      <c r="H6927" s="369"/>
      <c r="I6927" s="369"/>
      <c r="J6927" s="369"/>
      <c r="K6927" s="369"/>
      <c r="L6927" s="372"/>
      <c r="M6927" s="384"/>
      <c r="N6927" s="369"/>
      <c r="O6927" s="369"/>
      <c r="P6927" s="369"/>
      <c r="Q6927" s="369"/>
      <c r="R6927" s="369"/>
      <c r="S6927" s="369"/>
      <c r="T6927" s="369"/>
      <c r="U6927" s="369"/>
      <c r="V6927" s="369"/>
      <c r="W6927" s="369"/>
      <c r="X6927" s="369"/>
      <c r="Y6927" s="369"/>
      <c r="Z6927" s="369"/>
      <c r="AA6927" s="369"/>
      <c r="AB6927" s="369"/>
      <c r="AC6927" s="369"/>
      <c r="AD6927" s="369"/>
      <c r="AE6927" s="369"/>
      <c r="AF6927" s="369"/>
      <c r="AG6927" s="369"/>
      <c r="AH6927" s="369"/>
      <c r="AI6927" s="369"/>
      <c r="AJ6927" s="369"/>
      <c r="AK6927" s="369"/>
      <c r="AL6927" s="369"/>
      <c r="AM6927" s="369"/>
      <c r="AN6927" s="369"/>
      <c r="AO6927" s="369"/>
      <c r="AP6927" s="369"/>
      <c r="AQ6927" s="369"/>
      <c r="AR6927" s="369"/>
      <c r="AS6927" s="387"/>
      <c r="AT6927" s="393"/>
      <c r="AU6927" s="387"/>
      <c r="AV6927" s="387"/>
      <c r="AW6927" s="390"/>
      <c r="AX6927" s="387"/>
      <c r="AY6927" s="4" t="s">
        <v>537</v>
      </c>
      <c r="AZ6927" s="116" t="s">
        <v>2524</v>
      </c>
      <c r="BA6927" s="18"/>
      <c r="BB6927" s="15"/>
      <c r="BC6927" s="15"/>
      <c r="BD6927" s="15"/>
      <c r="BE6927" s="15"/>
      <c r="BF6927" s="15"/>
      <c r="BG6927" s="15"/>
      <c r="BH6927" s="15"/>
      <c r="BI6927" s="15"/>
      <c r="BJ6927" s="15"/>
      <c r="BK6927" s="15"/>
      <c r="BL6927" s="15"/>
      <c r="BM6927" s="15"/>
      <c r="BN6927" s="15"/>
      <c r="BO6927" s="15"/>
      <c r="BP6927" s="15"/>
      <c r="BQ6927" s="15"/>
      <c r="BR6927" s="15"/>
      <c r="BS6927" s="15" t="s">
        <v>237</v>
      </c>
      <c r="BT6927" s="15"/>
      <c r="BU6927" s="15"/>
      <c r="BV6927" s="15"/>
      <c r="BW6927" s="15"/>
      <c r="BX6927" s="15"/>
      <c r="BY6927" s="15"/>
      <c r="BZ6927" s="15"/>
      <c r="CA6927" s="15"/>
      <c r="CB6927" s="15"/>
      <c r="CC6927" s="15"/>
      <c r="CD6927" s="15"/>
      <c r="CE6927" s="15"/>
      <c r="CF6927" s="15"/>
      <c r="CG6927" s="16"/>
      <c r="CH6927" s="27"/>
      <c r="CI6927" s="16"/>
      <c r="CJ6927" s="4"/>
      <c r="CK6927" s="16"/>
      <c r="CL6927" s="101" t="s">
        <v>240</v>
      </c>
      <c r="FE6927" s="1">
        <v>21740</v>
      </c>
    </row>
    <row r="6928" spans="1:161" ht="39" customHeight="1">
      <c r="A6928" s="469"/>
      <c r="B6928" s="375"/>
      <c r="C6928" s="378"/>
      <c r="D6928" s="381"/>
      <c r="E6928" s="384"/>
      <c r="F6928" s="369"/>
      <c r="G6928" s="369"/>
      <c r="H6928" s="369"/>
      <c r="I6928" s="369"/>
      <c r="J6928" s="369"/>
      <c r="K6928" s="369"/>
      <c r="L6928" s="372"/>
      <c r="M6928" s="384"/>
      <c r="N6928" s="369"/>
      <c r="O6928" s="369"/>
      <c r="P6928" s="369"/>
      <c r="Q6928" s="369"/>
      <c r="R6928" s="369"/>
      <c r="S6928" s="369"/>
      <c r="T6928" s="369"/>
      <c r="U6928" s="369"/>
      <c r="V6928" s="369"/>
      <c r="W6928" s="369"/>
      <c r="X6928" s="369"/>
      <c r="Y6928" s="369"/>
      <c r="Z6928" s="369"/>
      <c r="AA6928" s="369"/>
      <c r="AB6928" s="369"/>
      <c r="AC6928" s="369"/>
      <c r="AD6928" s="369"/>
      <c r="AE6928" s="369"/>
      <c r="AF6928" s="369"/>
      <c r="AG6928" s="369"/>
      <c r="AH6928" s="369"/>
      <c r="AI6928" s="369"/>
      <c r="AJ6928" s="369"/>
      <c r="AK6928" s="369"/>
      <c r="AL6928" s="369"/>
      <c r="AM6928" s="369"/>
      <c r="AN6928" s="369"/>
      <c r="AO6928" s="369"/>
      <c r="AP6928" s="369"/>
      <c r="AQ6928" s="369"/>
      <c r="AR6928" s="369"/>
      <c r="AS6928" s="387"/>
      <c r="AT6928" s="393"/>
      <c r="AU6928" s="387"/>
      <c r="AV6928" s="387"/>
      <c r="AW6928" s="390"/>
      <c r="AX6928" s="387"/>
      <c r="AY6928" s="4" t="s">
        <v>538</v>
      </c>
      <c r="AZ6928" s="116" t="s">
        <v>2525</v>
      </c>
      <c r="BA6928" s="18"/>
      <c r="BB6928" s="15"/>
      <c r="BC6928" s="15"/>
      <c r="BD6928" s="15"/>
      <c r="BE6928" s="15"/>
      <c r="BF6928" s="15"/>
      <c r="BG6928" s="15"/>
      <c r="BH6928" s="15"/>
      <c r="BI6928" s="15"/>
      <c r="BJ6928" s="15"/>
      <c r="BK6928" s="15"/>
      <c r="BL6928" s="15"/>
      <c r="BM6928" s="15"/>
      <c r="BN6928" s="15"/>
      <c r="BO6928" s="15"/>
      <c r="BP6928" s="15"/>
      <c r="BQ6928" s="15"/>
      <c r="BR6928" s="15"/>
      <c r="BS6928" s="15" t="s">
        <v>237</v>
      </c>
      <c r="BT6928" s="15"/>
      <c r="BU6928" s="15"/>
      <c r="BV6928" s="15"/>
      <c r="BW6928" s="15"/>
      <c r="BX6928" s="15"/>
      <c r="BY6928" s="15"/>
      <c r="BZ6928" s="15"/>
      <c r="CA6928" s="15" t="s">
        <v>237</v>
      </c>
      <c r="CB6928" s="15"/>
      <c r="CC6928" s="15"/>
      <c r="CD6928" s="15"/>
      <c r="CE6928" s="15"/>
      <c r="CF6928" s="15"/>
      <c r="CG6928" s="16"/>
      <c r="CH6928" s="27"/>
      <c r="CI6928" s="16"/>
      <c r="CJ6928" s="4"/>
      <c r="CK6928" s="16"/>
      <c r="CL6928" s="101" t="s">
        <v>240</v>
      </c>
      <c r="FE6928" s="1">
        <v>21741</v>
      </c>
    </row>
    <row r="6929" spans="1:161" ht="51.95" customHeight="1">
      <c r="A6929" s="469"/>
      <c r="B6929" s="375"/>
      <c r="C6929" s="378"/>
      <c r="D6929" s="381"/>
      <c r="E6929" s="384"/>
      <c r="F6929" s="369"/>
      <c r="G6929" s="369"/>
      <c r="H6929" s="369"/>
      <c r="I6929" s="369"/>
      <c r="J6929" s="369"/>
      <c r="K6929" s="369"/>
      <c r="L6929" s="372"/>
      <c r="M6929" s="384"/>
      <c r="N6929" s="369"/>
      <c r="O6929" s="369"/>
      <c r="P6929" s="369"/>
      <c r="Q6929" s="369"/>
      <c r="R6929" s="369"/>
      <c r="S6929" s="369"/>
      <c r="T6929" s="369"/>
      <c r="U6929" s="369"/>
      <c r="V6929" s="369"/>
      <c r="W6929" s="369"/>
      <c r="X6929" s="369"/>
      <c r="Y6929" s="369"/>
      <c r="Z6929" s="369"/>
      <c r="AA6929" s="369"/>
      <c r="AB6929" s="369"/>
      <c r="AC6929" s="369"/>
      <c r="AD6929" s="369"/>
      <c r="AE6929" s="369"/>
      <c r="AF6929" s="369"/>
      <c r="AG6929" s="369"/>
      <c r="AH6929" s="369"/>
      <c r="AI6929" s="369"/>
      <c r="AJ6929" s="369"/>
      <c r="AK6929" s="369"/>
      <c r="AL6929" s="369"/>
      <c r="AM6929" s="369"/>
      <c r="AN6929" s="369"/>
      <c r="AO6929" s="369"/>
      <c r="AP6929" s="369"/>
      <c r="AQ6929" s="369"/>
      <c r="AR6929" s="369"/>
      <c r="AS6929" s="387"/>
      <c r="AT6929" s="393"/>
      <c r="AU6929" s="387"/>
      <c r="AV6929" s="387"/>
      <c r="AW6929" s="390"/>
      <c r="AX6929" s="387"/>
      <c r="AY6929" s="4" t="s">
        <v>539</v>
      </c>
      <c r="AZ6929" s="116" t="s">
        <v>2526</v>
      </c>
      <c r="BA6929" s="18"/>
      <c r="BB6929" s="15"/>
      <c r="BC6929" s="15"/>
      <c r="BD6929" s="15"/>
      <c r="BE6929" s="15"/>
      <c r="BF6929" s="15"/>
      <c r="BG6929" s="15"/>
      <c r="BH6929" s="15"/>
      <c r="BI6929" s="15"/>
      <c r="BJ6929" s="15"/>
      <c r="BK6929" s="15"/>
      <c r="BL6929" s="15"/>
      <c r="BM6929" s="15"/>
      <c r="BN6929" s="15"/>
      <c r="BO6929" s="15"/>
      <c r="BP6929" s="15"/>
      <c r="BQ6929" s="15"/>
      <c r="BR6929" s="15"/>
      <c r="BS6929" s="15" t="s">
        <v>237</v>
      </c>
      <c r="BT6929" s="15"/>
      <c r="BU6929" s="15"/>
      <c r="BV6929" s="15"/>
      <c r="BW6929" s="15"/>
      <c r="BX6929" s="15"/>
      <c r="BY6929" s="15"/>
      <c r="BZ6929" s="15"/>
      <c r="CA6929" s="15"/>
      <c r="CB6929" s="15"/>
      <c r="CC6929" s="15"/>
      <c r="CD6929" s="15"/>
      <c r="CE6929" s="15"/>
      <c r="CF6929" s="15"/>
      <c r="CG6929" s="16"/>
      <c r="CH6929" s="27"/>
      <c r="CI6929" s="16"/>
      <c r="CJ6929" s="4"/>
      <c r="CK6929" s="16"/>
      <c r="CL6929" s="101" t="s">
        <v>240</v>
      </c>
      <c r="FE6929" s="1">
        <v>21742</v>
      </c>
    </row>
    <row r="6930" spans="1:161" ht="39" customHeight="1">
      <c r="A6930" s="469"/>
      <c r="B6930" s="375"/>
      <c r="C6930" s="378"/>
      <c r="D6930" s="381"/>
      <c r="E6930" s="384"/>
      <c r="F6930" s="369"/>
      <c r="G6930" s="369"/>
      <c r="H6930" s="369"/>
      <c r="I6930" s="369"/>
      <c r="J6930" s="369"/>
      <c r="K6930" s="369"/>
      <c r="L6930" s="372"/>
      <c r="M6930" s="384"/>
      <c r="N6930" s="369"/>
      <c r="O6930" s="369"/>
      <c r="P6930" s="369"/>
      <c r="Q6930" s="369"/>
      <c r="R6930" s="369"/>
      <c r="S6930" s="369"/>
      <c r="T6930" s="369"/>
      <c r="U6930" s="369"/>
      <c r="V6930" s="369"/>
      <c r="W6930" s="369"/>
      <c r="X6930" s="369"/>
      <c r="Y6930" s="369"/>
      <c r="Z6930" s="369"/>
      <c r="AA6930" s="369"/>
      <c r="AB6930" s="369"/>
      <c r="AC6930" s="369"/>
      <c r="AD6930" s="369"/>
      <c r="AE6930" s="369"/>
      <c r="AF6930" s="369"/>
      <c r="AG6930" s="369"/>
      <c r="AH6930" s="369"/>
      <c r="AI6930" s="369"/>
      <c r="AJ6930" s="369"/>
      <c r="AK6930" s="369"/>
      <c r="AL6930" s="369"/>
      <c r="AM6930" s="369"/>
      <c r="AN6930" s="369"/>
      <c r="AO6930" s="369"/>
      <c r="AP6930" s="369"/>
      <c r="AQ6930" s="369"/>
      <c r="AR6930" s="369"/>
      <c r="AS6930" s="387"/>
      <c r="AT6930" s="393"/>
      <c r="AU6930" s="387"/>
      <c r="AV6930" s="387"/>
      <c r="AW6930" s="390"/>
      <c r="AX6930" s="387"/>
      <c r="AY6930" s="4" t="s">
        <v>540</v>
      </c>
      <c r="AZ6930" s="116" t="s">
        <v>2527</v>
      </c>
      <c r="BA6930" s="18"/>
      <c r="BB6930" s="15"/>
      <c r="BC6930" s="15"/>
      <c r="BD6930" s="15"/>
      <c r="BE6930" s="15"/>
      <c r="BF6930" s="15"/>
      <c r="BG6930" s="15"/>
      <c r="BH6930" s="15"/>
      <c r="BI6930" s="15"/>
      <c r="BJ6930" s="15"/>
      <c r="BK6930" s="15"/>
      <c r="BL6930" s="15"/>
      <c r="BM6930" s="15"/>
      <c r="BN6930" s="15"/>
      <c r="BO6930" s="15"/>
      <c r="BP6930" s="15"/>
      <c r="BQ6930" s="15"/>
      <c r="BR6930" s="15"/>
      <c r="BS6930" s="15" t="s">
        <v>237</v>
      </c>
      <c r="BT6930" s="15"/>
      <c r="BU6930" s="15"/>
      <c r="BV6930" s="15"/>
      <c r="BW6930" s="15"/>
      <c r="BX6930" s="15"/>
      <c r="BY6930" s="15"/>
      <c r="BZ6930" s="15"/>
      <c r="CA6930" s="15" t="s">
        <v>237</v>
      </c>
      <c r="CB6930" s="15"/>
      <c r="CC6930" s="15"/>
      <c r="CD6930" s="15"/>
      <c r="CE6930" s="15"/>
      <c r="CF6930" s="15"/>
      <c r="CG6930" s="16"/>
      <c r="CH6930" s="27"/>
      <c r="CI6930" s="16"/>
      <c r="CJ6930" s="4"/>
      <c r="CK6930" s="16"/>
      <c r="CL6930" s="101" t="s">
        <v>240</v>
      </c>
      <c r="FE6930" s="1">
        <v>21743</v>
      </c>
    </row>
    <row r="6931" spans="1:161" ht="39" customHeight="1">
      <c r="A6931" s="469"/>
      <c r="B6931" s="375"/>
      <c r="C6931" s="378"/>
      <c r="D6931" s="381"/>
      <c r="E6931" s="384"/>
      <c r="F6931" s="369"/>
      <c r="G6931" s="369"/>
      <c r="H6931" s="369"/>
      <c r="I6931" s="369"/>
      <c r="J6931" s="369"/>
      <c r="K6931" s="369"/>
      <c r="L6931" s="372"/>
      <c r="M6931" s="384"/>
      <c r="N6931" s="369"/>
      <c r="O6931" s="369"/>
      <c r="P6931" s="369"/>
      <c r="Q6931" s="369"/>
      <c r="R6931" s="369"/>
      <c r="S6931" s="369"/>
      <c r="T6931" s="369"/>
      <c r="U6931" s="369"/>
      <c r="V6931" s="369"/>
      <c r="W6931" s="369"/>
      <c r="X6931" s="369"/>
      <c r="Y6931" s="369"/>
      <c r="Z6931" s="369"/>
      <c r="AA6931" s="369"/>
      <c r="AB6931" s="369"/>
      <c r="AC6931" s="369"/>
      <c r="AD6931" s="369"/>
      <c r="AE6931" s="369"/>
      <c r="AF6931" s="369"/>
      <c r="AG6931" s="369"/>
      <c r="AH6931" s="369"/>
      <c r="AI6931" s="369"/>
      <c r="AJ6931" s="369"/>
      <c r="AK6931" s="369"/>
      <c r="AL6931" s="369"/>
      <c r="AM6931" s="369"/>
      <c r="AN6931" s="369"/>
      <c r="AO6931" s="369"/>
      <c r="AP6931" s="369"/>
      <c r="AQ6931" s="369"/>
      <c r="AR6931" s="369"/>
      <c r="AS6931" s="387"/>
      <c r="AT6931" s="393"/>
      <c r="AU6931" s="387"/>
      <c r="AV6931" s="387"/>
      <c r="AW6931" s="390"/>
      <c r="AX6931" s="387"/>
      <c r="AY6931" s="4" t="s">
        <v>541</v>
      </c>
      <c r="AZ6931" s="116" t="s">
        <v>2528</v>
      </c>
      <c r="BA6931" s="18"/>
      <c r="BB6931" s="15"/>
      <c r="BC6931" s="15"/>
      <c r="BD6931" s="15"/>
      <c r="BE6931" s="15"/>
      <c r="BF6931" s="15"/>
      <c r="BG6931" s="15"/>
      <c r="BH6931" s="15"/>
      <c r="BI6931" s="15"/>
      <c r="BJ6931" s="15"/>
      <c r="BK6931" s="15"/>
      <c r="BL6931" s="15"/>
      <c r="BM6931" s="15"/>
      <c r="BN6931" s="15"/>
      <c r="BO6931" s="15"/>
      <c r="BP6931" s="15"/>
      <c r="BQ6931" s="15"/>
      <c r="BR6931" s="15"/>
      <c r="BS6931" s="15" t="s">
        <v>237</v>
      </c>
      <c r="BT6931" s="15"/>
      <c r="BU6931" s="15"/>
      <c r="BV6931" s="15"/>
      <c r="BW6931" s="15"/>
      <c r="BX6931" s="15"/>
      <c r="BY6931" s="15"/>
      <c r="BZ6931" s="15"/>
      <c r="CA6931" s="15"/>
      <c r="CB6931" s="15"/>
      <c r="CC6931" s="15"/>
      <c r="CD6931" s="15"/>
      <c r="CE6931" s="15"/>
      <c r="CF6931" s="15"/>
      <c r="CG6931" s="16"/>
      <c r="CH6931" s="27"/>
      <c r="CI6931" s="16"/>
      <c r="CJ6931" s="4"/>
      <c r="CK6931" s="16"/>
      <c r="CL6931" s="101" t="s">
        <v>240</v>
      </c>
      <c r="FE6931" s="1">
        <v>21744</v>
      </c>
    </row>
    <row r="6932" spans="1:161" ht="39" customHeight="1">
      <c r="A6932" s="469"/>
      <c r="B6932" s="375"/>
      <c r="C6932" s="378"/>
      <c r="D6932" s="381"/>
      <c r="E6932" s="384"/>
      <c r="F6932" s="369"/>
      <c r="G6932" s="369"/>
      <c r="H6932" s="369"/>
      <c r="I6932" s="369"/>
      <c r="J6932" s="369"/>
      <c r="K6932" s="369"/>
      <c r="L6932" s="372"/>
      <c r="M6932" s="384"/>
      <c r="N6932" s="369"/>
      <c r="O6932" s="369"/>
      <c r="P6932" s="369"/>
      <c r="Q6932" s="369"/>
      <c r="R6932" s="369"/>
      <c r="S6932" s="369"/>
      <c r="T6932" s="369"/>
      <c r="U6932" s="369"/>
      <c r="V6932" s="369"/>
      <c r="W6932" s="369"/>
      <c r="X6932" s="369"/>
      <c r="Y6932" s="369"/>
      <c r="Z6932" s="369"/>
      <c r="AA6932" s="369"/>
      <c r="AB6932" s="369"/>
      <c r="AC6932" s="369"/>
      <c r="AD6932" s="369"/>
      <c r="AE6932" s="369"/>
      <c r="AF6932" s="369"/>
      <c r="AG6932" s="369"/>
      <c r="AH6932" s="369"/>
      <c r="AI6932" s="369"/>
      <c r="AJ6932" s="369"/>
      <c r="AK6932" s="369"/>
      <c r="AL6932" s="369"/>
      <c r="AM6932" s="369"/>
      <c r="AN6932" s="369"/>
      <c r="AO6932" s="369"/>
      <c r="AP6932" s="369"/>
      <c r="AQ6932" s="369"/>
      <c r="AR6932" s="369"/>
      <c r="AS6932" s="387"/>
      <c r="AT6932" s="393"/>
      <c r="AU6932" s="387"/>
      <c r="AV6932" s="387"/>
      <c r="AW6932" s="390"/>
      <c r="AX6932" s="387"/>
      <c r="AY6932" s="4" t="s">
        <v>542</v>
      </c>
      <c r="AZ6932" s="116" t="s">
        <v>2529</v>
      </c>
      <c r="BA6932" s="18"/>
      <c r="BB6932" s="15"/>
      <c r="BC6932" s="15"/>
      <c r="BD6932" s="15"/>
      <c r="BE6932" s="15"/>
      <c r="BF6932" s="15"/>
      <c r="BG6932" s="15"/>
      <c r="BH6932" s="15"/>
      <c r="BI6932" s="15"/>
      <c r="BJ6932" s="15"/>
      <c r="BK6932" s="15"/>
      <c r="BL6932" s="15"/>
      <c r="BM6932" s="15"/>
      <c r="BN6932" s="15"/>
      <c r="BO6932" s="15"/>
      <c r="BP6932" s="15"/>
      <c r="BQ6932" s="15"/>
      <c r="BR6932" s="15"/>
      <c r="BS6932" s="15" t="s">
        <v>237</v>
      </c>
      <c r="BT6932" s="15"/>
      <c r="BU6932" s="15"/>
      <c r="BV6932" s="15"/>
      <c r="BW6932" s="15"/>
      <c r="BX6932" s="15"/>
      <c r="BY6932" s="15"/>
      <c r="BZ6932" s="15"/>
      <c r="CA6932" s="15" t="s">
        <v>237</v>
      </c>
      <c r="CB6932" s="15"/>
      <c r="CC6932" s="15"/>
      <c r="CD6932" s="15"/>
      <c r="CE6932" s="15"/>
      <c r="CF6932" s="15"/>
      <c r="CG6932" s="16"/>
      <c r="CH6932" s="27"/>
      <c r="CI6932" s="16"/>
      <c r="CJ6932" s="4"/>
      <c r="CK6932" s="16"/>
      <c r="CL6932" s="101" t="s">
        <v>240</v>
      </c>
      <c r="FE6932" s="1">
        <v>21745</v>
      </c>
    </row>
    <row r="6933" spans="1:161" ht="51.95" customHeight="1">
      <c r="A6933" s="469"/>
      <c r="B6933" s="375"/>
      <c r="C6933" s="378"/>
      <c r="D6933" s="381"/>
      <c r="E6933" s="384"/>
      <c r="F6933" s="369"/>
      <c r="G6933" s="369"/>
      <c r="H6933" s="369"/>
      <c r="I6933" s="369"/>
      <c r="J6933" s="369"/>
      <c r="K6933" s="369"/>
      <c r="L6933" s="372"/>
      <c r="M6933" s="384"/>
      <c r="N6933" s="369"/>
      <c r="O6933" s="369"/>
      <c r="P6933" s="369"/>
      <c r="Q6933" s="369"/>
      <c r="R6933" s="369"/>
      <c r="S6933" s="369"/>
      <c r="T6933" s="369"/>
      <c r="U6933" s="369"/>
      <c r="V6933" s="369"/>
      <c r="W6933" s="369"/>
      <c r="X6933" s="369"/>
      <c r="Y6933" s="369"/>
      <c r="Z6933" s="369"/>
      <c r="AA6933" s="369"/>
      <c r="AB6933" s="369"/>
      <c r="AC6933" s="369"/>
      <c r="AD6933" s="369"/>
      <c r="AE6933" s="369"/>
      <c r="AF6933" s="369"/>
      <c r="AG6933" s="369"/>
      <c r="AH6933" s="369"/>
      <c r="AI6933" s="369"/>
      <c r="AJ6933" s="369"/>
      <c r="AK6933" s="369"/>
      <c r="AL6933" s="369"/>
      <c r="AM6933" s="369"/>
      <c r="AN6933" s="369"/>
      <c r="AO6933" s="369"/>
      <c r="AP6933" s="369"/>
      <c r="AQ6933" s="369"/>
      <c r="AR6933" s="369"/>
      <c r="AS6933" s="387"/>
      <c r="AT6933" s="393"/>
      <c r="AU6933" s="387"/>
      <c r="AV6933" s="387"/>
      <c r="AW6933" s="390"/>
      <c r="AX6933" s="387"/>
      <c r="AY6933" s="4" t="s">
        <v>543</v>
      </c>
      <c r="AZ6933" s="116" t="s">
        <v>2530</v>
      </c>
      <c r="BA6933" s="18"/>
      <c r="BB6933" s="15"/>
      <c r="BC6933" s="15"/>
      <c r="BD6933" s="15"/>
      <c r="BE6933" s="15"/>
      <c r="BF6933" s="15"/>
      <c r="BG6933" s="15"/>
      <c r="BH6933" s="15"/>
      <c r="BI6933" s="15"/>
      <c r="BJ6933" s="15"/>
      <c r="BK6933" s="15"/>
      <c r="BL6933" s="15"/>
      <c r="BM6933" s="15"/>
      <c r="BN6933" s="15"/>
      <c r="BO6933" s="15"/>
      <c r="BP6933" s="15"/>
      <c r="BQ6933" s="15"/>
      <c r="BR6933" s="15"/>
      <c r="BS6933" s="15" t="s">
        <v>237</v>
      </c>
      <c r="BT6933" s="15"/>
      <c r="BU6933" s="15"/>
      <c r="BV6933" s="15"/>
      <c r="BW6933" s="15"/>
      <c r="BX6933" s="15"/>
      <c r="BY6933" s="15"/>
      <c r="BZ6933" s="15"/>
      <c r="CA6933" s="15"/>
      <c r="CB6933" s="15"/>
      <c r="CC6933" s="15"/>
      <c r="CD6933" s="15"/>
      <c r="CE6933" s="15"/>
      <c r="CF6933" s="15"/>
      <c r="CG6933" s="16"/>
      <c r="CH6933" s="27"/>
      <c r="CI6933" s="16"/>
      <c r="CJ6933" s="4"/>
      <c r="CK6933" s="16"/>
      <c r="CL6933" s="101" t="s">
        <v>240</v>
      </c>
      <c r="FE6933" s="1">
        <v>21746</v>
      </c>
    </row>
    <row r="6934" spans="1:161" ht="39" customHeight="1">
      <c r="A6934" s="469"/>
      <c r="B6934" s="375"/>
      <c r="C6934" s="378"/>
      <c r="D6934" s="381"/>
      <c r="E6934" s="384"/>
      <c r="F6934" s="369"/>
      <c r="G6934" s="369"/>
      <c r="H6934" s="369"/>
      <c r="I6934" s="369"/>
      <c r="J6934" s="369"/>
      <c r="K6934" s="369"/>
      <c r="L6934" s="372"/>
      <c r="M6934" s="384"/>
      <c r="N6934" s="369"/>
      <c r="O6934" s="369"/>
      <c r="P6934" s="369"/>
      <c r="Q6934" s="369"/>
      <c r="R6934" s="369"/>
      <c r="S6934" s="369"/>
      <c r="T6934" s="369"/>
      <c r="U6934" s="369"/>
      <c r="V6934" s="369"/>
      <c r="W6934" s="369"/>
      <c r="X6934" s="369"/>
      <c r="Y6934" s="369"/>
      <c r="Z6934" s="369"/>
      <c r="AA6934" s="369"/>
      <c r="AB6934" s="369"/>
      <c r="AC6934" s="369"/>
      <c r="AD6934" s="369"/>
      <c r="AE6934" s="369"/>
      <c r="AF6934" s="369"/>
      <c r="AG6934" s="369"/>
      <c r="AH6934" s="369"/>
      <c r="AI6934" s="369"/>
      <c r="AJ6934" s="369"/>
      <c r="AK6934" s="369"/>
      <c r="AL6934" s="369"/>
      <c r="AM6934" s="369"/>
      <c r="AN6934" s="369"/>
      <c r="AO6934" s="369"/>
      <c r="AP6934" s="369"/>
      <c r="AQ6934" s="369"/>
      <c r="AR6934" s="369"/>
      <c r="AS6934" s="387"/>
      <c r="AT6934" s="393"/>
      <c r="AU6934" s="387"/>
      <c r="AV6934" s="387"/>
      <c r="AW6934" s="390"/>
      <c r="AX6934" s="387"/>
      <c r="AY6934" s="4" t="s">
        <v>544</v>
      </c>
      <c r="AZ6934" s="116" t="s">
        <v>2531</v>
      </c>
      <c r="BA6934" s="18"/>
      <c r="BB6934" s="15"/>
      <c r="BC6934" s="15"/>
      <c r="BD6934" s="15"/>
      <c r="BE6934" s="15"/>
      <c r="BF6934" s="15"/>
      <c r="BG6934" s="15"/>
      <c r="BH6934" s="15"/>
      <c r="BI6934" s="15"/>
      <c r="BJ6934" s="15"/>
      <c r="BK6934" s="15"/>
      <c r="BL6934" s="15"/>
      <c r="BM6934" s="15"/>
      <c r="BN6934" s="15"/>
      <c r="BO6934" s="15"/>
      <c r="BP6934" s="15"/>
      <c r="BQ6934" s="15"/>
      <c r="BR6934" s="15"/>
      <c r="BS6934" s="15" t="s">
        <v>237</v>
      </c>
      <c r="BT6934" s="15"/>
      <c r="BU6934" s="15"/>
      <c r="BV6934" s="15"/>
      <c r="BW6934" s="15"/>
      <c r="BX6934" s="15"/>
      <c r="BY6934" s="15"/>
      <c r="BZ6934" s="15"/>
      <c r="CA6934" s="15" t="s">
        <v>237</v>
      </c>
      <c r="CB6934" s="15"/>
      <c r="CC6934" s="15"/>
      <c r="CD6934" s="15"/>
      <c r="CE6934" s="15"/>
      <c r="CF6934" s="15"/>
      <c r="CG6934" s="16"/>
      <c r="CH6934" s="27"/>
      <c r="CI6934" s="16"/>
      <c r="CJ6934" s="4"/>
      <c r="CK6934" s="16"/>
      <c r="CL6934" s="101" t="s">
        <v>240</v>
      </c>
      <c r="FE6934" s="1">
        <v>21747</v>
      </c>
    </row>
    <row r="6935" spans="1:161" ht="39" customHeight="1">
      <c r="A6935" s="469"/>
      <c r="B6935" s="375"/>
      <c r="C6935" s="378"/>
      <c r="D6935" s="381"/>
      <c r="E6935" s="384"/>
      <c r="F6935" s="369"/>
      <c r="G6935" s="369"/>
      <c r="H6935" s="369"/>
      <c r="I6935" s="369"/>
      <c r="J6935" s="369"/>
      <c r="K6935" s="369"/>
      <c r="L6935" s="372"/>
      <c r="M6935" s="384"/>
      <c r="N6935" s="369"/>
      <c r="O6935" s="369"/>
      <c r="P6935" s="369"/>
      <c r="Q6935" s="369"/>
      <c r="R6935" s="369"/>
      <c r="S6935" s="369"/>
      <c r="T6935" s="369"/>
      <c r="U6935" s="369"/>
      <c r="V6935" s="369"/>
      <c r="W6935" s="369"/>
      <c r="X6935" s="369"/>
      <c r="Y6935" s="369"/>
      <c r="Z6935" s="369"/>
      <c r="AA6935" s="369"/>
      <c r="AB6935" s="369"/>
      <c r="AC6935" s="369"/>
      <c r="AD6935" s="369"/>
      <c r="AE6935" s="369"/>
      <c r="AF6935" s="369"/>
      <c r="AG6935" s="369"/>
      <c r="AH6935" s="369"/>
      <c r="AI6935" s="369"/>
      <c r="AJ6935" s="369"/>
      <c r="AK6935" s="369"/>
      <c r="AL6935" s="369"/>
      <c r="AM6935" s="369"/>
      <c r="AN6935" s="369"/>
      <c r="AO6935" s="369"/>
      <c r="AP6935" s="369"/>
      <c r="AQ6935" s="369"/>
      <c r="AR6935" s="369"/>
      <c r="AS6935" s="387"/>
      <c r="AT6935" s="393"/>
      <c r="AU6935" s="387"/>
      <c r="AV6935" s="387"/>
      <c r="AW6935" s="390"/>
      <c r="AX6935" s="387"/>
      <c r="AY6935" s="4" t="s">
        <v>545</v>
      </c>
      <c r="AZ6935" s="116" t="s">
        <v>2532</v>
      </c>
      <c r="BA6935" s="18"/>
      <c r="BB6935" s="15"/>
      <c r="BC6935" s="15"/>
      <c r="BD6935" s="15"/>
      <c r="BE6935" s="15"/>
      <c r="BF6935" s="15"/>
      <c r="BG6935" s="15"/>
      <c r="BH6935" s="15"/>
      <c r="BI6935" s="15"/>
      <c r="BJ6935" s="15"/>
      <c r="BK6935" s="15"/>
      <c r="BL6935" s="15"/>
      <c r="BM6935" s="15"/>
      <c r="BN6935" s="15"/>
      <c r="BO6935" s="15"/>
      <c r="BP6935" s="15"/>
      <c r="BQ6935" s="15"/>
      <c r="BR6935" s="15"/>
      <c r="BS6935" s="15" t="s">
        <v>237</v>
      </c>
      <c r="BT6935" s="15"/>
      <c r="BU6935" s="15"/>
      <c r="BV6935" s="15"/>
      <c r="BW6935" s="15"/>
      <c r="BX6935" s="15"/>
      <c r="BY6935" s="15"/>
      <c r="BZ6935" s="15"/>
      <c r="CA6935" s="15"/>
      <c r="CB6935" s="15"/>
      <c r="CC6935" s="15"/>
      <c r="CD6935" s="15"/>
      <c r="CE6935" s="15"/>
      <c r="CF6935" s="15"/>
      <c r="CG6935" s="16"/>
      <c r="CH6935" s="27"/>
      <c r="CI6935" s="16"/>
      <c r="CJ6935" s="4"/>
      <c r="CK6935" s="16"/>
      <c r="CL6935" s="101" t="s">
        <v>240</v>
      </c>
      <c r="FE6935" s="1">
        <v>21748</v>
      </c>
    </row>
    <row r="6936" spans="1:161" ht="39" customHeight="1">
      <c r="A6936" s="469"/>
      <c r="B6936" s="375"/>
      <c r="C6936" s="378"/>
      <c r="D6936" s="381"/>
      <c r="E6936" s="384"/>
      <c r="F6936" s="369"/>
      <c r="G6936" s="369"/>
      <c r="H6936" s="369"/>
      <c r="I6936" s="369"/>
      <c r="J6936" s="369"/>
      <c r="K6936" s="369"/>
      <c r="L6936" s="372"/>
      <c r="M6936" s="384"/>
      <c r="N6936" s="369"/>
      <c r="O6936" s="369"/>
      <c r="P6936" s="369"/>
      <c r="Q6936" s="369"/>
      <c r="R6936" s="369"/>
      <c r="S6936" s="369"/>
      <c r="T6936" s="369"/>
      <c r="U6936" s="369"/>
      <c r="V6936" s="369"/>
      <c r="W6936" s="369"/>
      <c r="X6936" s="369"/>
      <c r="Y6936" s="369"/>
      <c r="Z6936" s="369"/>
      <c r="AA6936" s="369"/>
      <c r="AB6936" s="369"/>
      <c r="AC6936" s="369"/>
      <c r="AD6936" s="369"/>
      <c r="AE6936" s="369"/>
      <c r="AF6936" s="369"/>
      <c r="AG6936" s="369"/>
      <c r="AH6936" s="369"/>
      <c r="AI6936" s="369"/>
      <c r="AJ6936" s="369"/>
      <c r="AK6936" s="369"/>
      <c r="AL6936" s="369"/>
      <c r="AM6936" s="369"/>
      <c r="AN6936" s="369"/>
      <c r="AO6936" s="369"/>
      <c r="AP6936" s="369"/>
      <c r="AQ6936" s="369"/>
      <c r="AR6936" s="369"/>
      <c r="AS6936" s="387"/>
      <c r="AT6936" s="393"/>
      <c r="AU6936" s="387"/>
      <c r="AV6936" s="387"/>
      <c r="AW6936" s="390"/>
      <c r="AX6936" s="387"/>
      <c r="AY6936" s="4" t="s">
        <v>546</v>
      </c>
      <c r="AZ6936" s="116" t="s">
        <v>2533</v>
      </c>
      <c r="BA6936" s="18"/>
      <c r="BB6936" s="15"/>
      <c r="BC6936" s="15"/>
      <c r="BD6936" s="15"/>
      <c r="BE6936" s="15"/>
      <c r="BF6936" s="15"/>
      <c r="BG6936" s="15"/>
      <c r="BH6936" s="15"/>
      <c r="BI6936" s="15"/>
      <c r="BJ6936" s="15"/>
      <c r="BK6936" s="15"/>
      <c r="BL6936" s="15"/>
      <c r="BM6936" s="15"/>
      <c r="BN6936" s="15"/>
      <c r="BO6936" s="15"/>
      <c r="BP6936" s="15"/>
      <c r="BQ6936" s="15"/>
      <c r="BR6936" s="15"/>
      <c r="BS6936" s="15" t="s">
        <v>237</v>
      </c>
      <c r="BT6936" s="15"/>
      <c r="BU6936" s="15"/>
      <c r="BV6936" s="15"/>
      <c r="BW6936" s="15"/>
      <c r="BX6936" s="15"/>
      <c r="BY6936" s="15"/>
      <c r="BZ6936" s="15"/>
      <c r="CA6936" s="15" t="s">
        <v>237</v>
      </c>
      <c r="CB6936" s="15"/>
      <c r="CC6936" s="15"/>
      <c r="CD6936" s="15"/>
      <c r="CE6936" s="15"/>
      <c r="CF6936" s="15"/>
      <c r="CG6936" s="16"/>
      <c r="CH6936" s="27"/>
      <c r="CI6936" s="16"/>
      <c r="CJ6936" s="4"/>
      <c r="CK6936" s="16"/>
      <c r="CL6936" s="101" t="s">
        <v>240</v>
      </c>
      <c r="FE6936" s="1">
        <v>21749</v>
      </c>
    </row>
    <row r="6937" spans="1:161" ht="51.95" customHeight="1">
      <c r="A6937" s="469"/>
      <c r="B6937" s="375"/>
      <c r="C6937" s="378"/>
      <c r="D6937" s="381"/>
      <c r="E6937" s="384"/>
      <c r="F6937" s="369"/>
      <c r="G6937" s="369"/>
      <c r="H6937" s="369"/>
      <c r="I6937" s="369"/>
      <c r="J6937" s="369"/>
      <c r="K6937" s="369"/>
      <c r="L6937" s="372"/>
      <c r="M6937" s="384"/>
      <c r="N6937" s="369"/>
      <c r="O6937" s="369"/>
      <c r="P6937" s="369"/>
      <c r="Q6937" s="369"/>
      <c r="R6937" s="369"/>
      <c r="S6937" s="369"/>
      <c r="T6937" s="369"/>
      <c r="U6937" s="369"/>
      <c r="V6937" s="369"/>
      <c r="W6937" s="369"/>
      <c r="X6937" s="369"/>
      <c r="Y6937" s="369"/>
      <c r="Z6937" s="369"/>
      <c r="AA6937" s="369"/>
      <c r="AB6937" s="369"/>
      <c r="AC6937" s="369"/>
      <c r="AD6937" s="369"/>
      <c r="AE6937" s="369"/>
      <c r="AF6937" s="369"/>
      <c r="AG6937" s="369"/>
      <c r="AH6937" s="369"/>
      <c r="AI6937" s="369"/>
      <c r="AJ6937" s="369"/>
      <c r="AK6937" s="369"/>
      <c r="AL6937" s="369"/>
      <c r="AM6937" s="369"/>
      <c r="AN6937" s="369"/>
      <c r="AO6937" s="369"/>
      <c r="AP6937" s="369"/>
      <c r="AQ6937" s="369"/>
      <c r="AR6937" s="369"/>
      <c r="AS6937" s="387"/>
      <c r="AT6937" s="393"/>
      <c r="AU6937" s="387"/>
      <c r="AV6937" s="387"/>
      <c r="AW6937" s="390"/>
      <c r="AX6937" s="387"/>
      <c r="AY6937" s="4" t="s">
        <v>547</v>
      </c>
      <c r="AZ6937" s="116" t="s">
        <v>2534</v>
      </c>
      <c r="BA6937" s="18"/>
      <c r="BB6937" s="15"/>
      <c r="BC6937" s="15"/>
      <c r="BD6937" s="15"/>
      <c r="BE6937" s="15"/>
      <c r="BF6937" s="15"/>
      <c r="BG6937" s="15"/>
      <c r="BH6937" s="15"/>
      <c r="BI6937" s="15"/>
      <c r="BJ6937" s="15"/>
      <c r="BK6937" s="15"/>
      <c r="BL6937" s="15"/>
      <c r="BM6937" s="15"/>
      <c r="BN6937" s="15"/>
      <c r="BO6937" s="15"/>
      <c r="BP6937" s="15"/>
      <c r="BQ6937" s="15"/>
      <c r="BR6937" s="15"/>
      <c r="BS6937" s="15" t="s">
        <v>237</v>
      </c>
      <c r="BT6937" s="15"/>
      <c r="BU6937" s="15"/>
      <c r="BV6937" s="15"/>
      <c r="BW6937" s="15"/>
      <c r="BX6937" s="15"/>
      <c r="BY6937" s="15"/>
      <c r="BZ6937" s="15"/>
      <c r="CA6937" s="15"/>
      <c r="CB6937" s="15"/>
      <c r="CC6937" s="15"/>
      <c r="CD6937" s="15"/>
      <c r="CE6937" s="15"/>
      <c r="CF6937" s="15"/>
      <c r="CG6937" s="16"/>
      <c r="CH6937" s="27"/>
      <c r="CI6937" s="16"/>
      <c r="CJ6937" s="4"/>
      <c r="CK6937" s="16"/>
      <c r="CL6937" s="101" t="s">
        <v>240</v>
      </c>
      <c r="FE6937" s="1">
        <v>21750</v>
      </c>
    </row>
    <row r="6938" spans="1:161" ht="39" customHeight="1">
      <c r="A6938" s="469"/>
      <c r="B6938" s="375"/>
      <c r="C6938" s="378"/>
      <c r="D6938" s="381"/>
      <c r="E6938" s="384"/>
      <c r="F6938" s="369"/>
      <c r="G6938" s="369"/>
      <c r="H6938" s="369"/>
      <c r="I6938" s="369"/>
      <c r="J6938" s="369"/>
      <c r="K6938" s="369"/>
      <c r="L6938" s="372"/>
      <c r="M6938" s="384"/>
      <c r="N6938" s="369"/>
      <c r="O6938" s="369"/>
      <c r="P6938" s="369"/>
      <c r="Q6938" s="369"/>
      <c r="R6938" s="369"/>
      <c r="S6938" s="369"/>
      <c r="T6938" s="369"/>
      <c r="U6938" s="369"/>
      <c r="V6938" s="369"/>
      <c r="W6938" s="369"/>
      <c r="X6938" s="369"/>
      <c r="Y6938" s="369"/>
      <c r="Z6938" s="369"/>
      <c r="AA6938" s="369"/>
      <c r="AB6938" s="369"/>
      <c r="AC6938" s="369"/>
      <c r="AD6938" s="369"/>
      <c r="AE6938" s="369"/>
      <c r="AF6938" s="369"/>
      <c r="AG6938" s="369"/>
      <c r="AH6938" s="369"/>
      <c r="AI6938" s="369"/>
      <c r="AJ6938" s="369"/>
      <c r="AK6938" s="369"/>
      <c r="AL6938" s="369"/>
      <c r="AM6938" s="369"/>
      <c r="AN6938" s="369"/>
      <c r="AO6938" s="369"/>
      <c r="AP6938" s="369"/>
      <c r="AQ6938" s="369"/>
      <c r="AR6938" s="369"/>
      <c r="AS6938" s="387"/>
      <c r="AT6938" s="393"/>
      <c r="AU6938" s="387"/>
      <c r="AV6938" s="387"/>
      <c r="AW6938" s="390"/>
      <c r="AX6938" s="387"/>
      <c r="AY6938" s="4" t="s">
        <v>548</v>
      </c>
      <c r="AZ6938" s="116" t="s">
        <v>2535</v>
      </c>
      <c r="BA6938" s="18"/>
      <c r="BB6938" s="15"/>
      <c r="BC6938" s="15"/>
      <c r="BD6938" s="15"/>
      <c r="BE6938" s="15"/>
      <c r="BF6938" s="15"/>
      <c r="BG6938" s="15"/>
      <c r="BH6938" s="15"/>
      <c r="BI6938" s="15"/>
      <c r="BJ6938" s="15"/>
      <c r="BK6938" s="15"/>
      <c r="BL6938" s="15"/>
      <c r="BM6938" s="15"/>
      <c r="BN6938" s="15"/>
      <c r="BO6938" s="15"/>
      <c r="BP6938" s="15"/>
      <c r="BQ6938" s="15"/>
      <c r="BR6938" s="15"/>
      <c r="BS6938" s="15" t="s">
        <v>237</v>
      </c>
      <c r="BT6938" s="15"/>
      <c r="BU6938" s="15"/>
      <c r="BV6938" s="15"/>
      <c r="BW6938" s="15"/>
      <c r="BX6938" s="15"/>
      <c r="BY6938" s="15"/>
      <c r="BZ6938" s="15"/>
      <c r="CA6938" s="15" t="s">
        <v>237</v>
      </c>
      <c r="CB6938" s="15"/>
      <c r="CC6938" s="15"/>
      <c r="CD6938" s="15"/>
      <c r="CE6938" s="15"/>
      <c r="CF6938" s="15"/>
      <c r="CG6938" s="16"/>
      <c r="CH6938" s="27"/>
      <c r="CI6938" s="16"/>
      <c r="CJ6938" s="4"/>
      <c r="CK6938" s="16"/>
      <c r="CL6938" s="101" t="s">
        <v>240</v>
      </c>
      <c r="FE6938" s="1">
        <v>21751</v>
      </c>
    </row>
    <row r="6939" spans="1:161" ht="39" customHeight="1">
      <c r="A6939" s="469"/>
      <c r="B6939" s="375"/>
      <c r="C6939" s="378"/>
      <c r="D6939" s="381"/>
      <c r="E6939" s="384"/>
      <c r="F6939" s="369"/>
      <c r="G6939" s="369"/>
      <c r="H6939" s="369"/>
      <c r="I6939" s="369"/>
      <c r="J6939" s="369"/>
      <c r="K6939" s="369"/>
      <c r="L6939" s="372"/>
      <c r="M6939" s="384"/>
      <c r="N6939" s="369"/>
      <c r="O6939" s="369"/>
      <c r="P6939" s="369"/>
      <c r="Q6939" s="369"/>
      <c r="R6939" s="369"/>
      <c r="S6939" s="369"/>
      <c r="T6939" s="369"/>
      <c r="U6939" s="369"/>
      <c r="V6939" s="369"/>
      <c r="W6939" s="369"/>
      <c r="X6939" s="369"/>
      <c r="Y6939" s="369"/>
      <c r="Z6939" s="369"/>
      <c r="AA6939" s="369"/>
      <c r="AB6939" s="369"/>
      <c r="AC6939" s="369"/>
      <c r="AD6939" s="369"/>
      <c r="AE6939" s="369"/>
      <c r="AF6939" s="369"/>
      <c r="AG6939" s="369"/>
      <c r="AH6939" s="369"/>
      <c r="AI6939" s="369"/>
      <c r="AJ6939" s="369"/>
      <c r="AK6939" s="369"/>
      <c r="AL6939" s="369"/>
      <c r="AM6939" s="369"/>
      <c r="AN6939" s="369"/>
      <c r="AO6939" s="369"/>
      <c r="AP6939" s="369"/>
      <c r="AQ6939" s="369"/>
      <c r="AR6939" s="369"/>
      <c r="AS6939" s="387"/>
      <c r="AT6939" s="393"/>
      <c r="AU6939" s="387"/>
      <c r="AV6939" s="387"/>
      <c r="AW6939" s="390"/>
      <c r="AX6939" s="387"/>
      <c r="AY6939" s="4" t="s">
        <v>549</v>
      </c>
      <c r="AZ6939" s="116" t="s">
        <v>2536</v>
      </c>
      <c r="BA6939" s="18"/>
      <c r="BB6939" s="15"/>
      <c r="BC6939" s="15"/>
      <c r="BD6939" s="15"/>
      <c r="BE6939" s="15"/>
      <c r="BF6939" s="15"/>
      <c r="BG6939" s="15"/>
      <c r="BH6939" s="15"/>
      <c r="BI6939" s="15"/>
      <c r="BJ6939" s="15"/>
      <c r="BK6939" s="15"/>
      <c r="BL6939" s="15"/>
      <c r="BM6939" s="15"/>
      <c r="BN6939" s="15"/>
      <c r="BO6939" s="15"/>
      <c r="BP6939" s="15"/>
      <c r="BQ6939" s="15"/>
      <c r="BR6939" s="15"/>
      <c r="BS6939" s="15" t="s">
        <v>237</v>
      </c>
      <c r="BT6939" s="15"/>
      <c r="BU6939" s="15"/>
      <c r="BV6939" s="15"/>
      <c r="BW6939" s="15"/>
      <c r="BX6939" s="15"/>
      <c r="BY6939" s="15"/>
      <c r="BZ6939" s="15"/>
      <c r="CA6939" s="15"/>
      <c r="CB6939" s="15"/>
      <c r="CC6939" s="15"/>
      <c r="CD6939" s="15"/>
      <c r="CE6939" s="15"/>
      <c r="CF6939" s="15"/>
      <c r="CG6939" s="16"/>
      <c r="CH6939" s="27"/>
      <c r="CI6939" s="16"/>
      <c r="CJ6939" s="4"/>
      <c r="CK6939" s="16"/>
      <c r="CL6939" s="101" t="s">
        <v>240</v>
      </c>
      <c r="FE6939" s="1">
        <v>21752</v>
      </c>
    </row>
    <row r="6940" spans="1:161" ht="39" customHeight="1">
      <c r="A6940" s="469"/>
      <c r="B6940" s="375"/>
      <c r="C6940" s="378"/>
      <c r="D6940" s="381"/>
      <c r="E6940" s="384"/>
      <c r="F6940" s="369"/>
      <c r="G6940" s="369"/>
      <c r="H6940" s="369"/>
      <c r="I6940" s="369"/>
      <c r="J6940" s="369"/>
      <c r="K6940" s="369"/>
      <c r="L6940" s="372"/>
      <c r="M6940" s="384"/>
      <c r="N6940" s="369"/>
      <c r="O6940" s="369"/>
      <c r="P6940" s="369"/>
      <c r="Q6940" s="369"/>
      <c r="R6940" s="369"/>
      <c r="S6940" s="369"/>
      <c r="T6940" s="369"/>
      <c r="U6940" s="369"/>
      <c r="V6940" s="369"/>
      <c r="W6940" s="369"/>
      <c r="X6940" s="369"/>
      <c r="Y6940" s="369"/>
      <c r="Z6940" s="369"/>
      <c r="AA6940" s="369"/>
      <c r="AB6940" s="369"/>
      <c r="AC6940" s="369"/>
      <c r="AD6940" s="369"/>
      <c r="AE6940" s="369"/>
      <c r="AF6940" s="369"/>
      <c r="AG6940" s="369"/>
      <c r="AH6940" s="369"/>
      <c r="AI6940" s="369"/>
      <c r="AJ6940" s="369"/>
      <c r="AK6940" s="369"/>
      <c r="AL6940" s="369"/>
      <c r="AM6940" s="369"/>
      <c r="AN6940" s="369"/>
      <c r="AO6940" s="369"/>
      <c r="AP6940" s="369"/>
      <c r="AQ6940" s="369"/>
      <c r="AR6940" s="369"/>
      <c r="AS6940" s="387"/>
      <c r="AT6940" s="393"/>
      <c r="AU6940" s="387"/>
      <c r="AV6940" s="387"/>
      <c r="AW6940" s="390"/>
      <c r="AX6940" s="387"/>
      <c r="AY6940" s="4" t="s">
        <v>550</v>
      </c>
      <c r="AZ6940" s="116" t="s">
        <v>2537</v>
      </c>
      <c r="BA6940" s="18"/>
      <c r="BB6940" s="15"/>
      <c r="BC6940" s="15"/>
      <c r="BD6940" s="15"/>
      <c r="BE6940" s="15"/>
      <c r="BF6940" s="15"/>
      <c r="BG6940" s="15"/>
      <c r="BH6940" s="15"/>
      <c r="BI6940" s="15"/>
      <c r="BJ6940" s="15"/>
      <c r="BK6940" s="15"/>
      <c r="BL6940" s="15"/>
      <c r="BM6940" s="15"/>
      <c r="BN6940" s="15"/>
      <c r="BO6940" s="15"/>
      <c r="BP6940" s="15"/>
      <c r="BQ6940" s="15"/>
      <c r="BR6940" s="15"/>
      <c r="BS6940" s="15" t="s">
        <v>237</v>
      </c>
      <c r="BT6940" s="15"/>
      <c r="BU6940" s="15"/>
      <c r="BV6940" s="15"/>
      <c r="BW6940" s="15"/>
      <c r="BX6940" s="15"/>
      <c r="BY6940" s="15"/>
      <c r="BZ6940" s="15"/>
      <c r="CA6940" s="15" t="s">
        <v>237</v>
      </c>
      <c r="CB6940" s="15"/>
      <c r="CC6940" s="15"/>
      <c r="CD6940" s="15"/>
      <c r="CE6940" s="15"/>
      <c r="CF6940" s="15"/>
      <c r="CG6940" s="16"/>
      <c r="CH6940" s="27"/>
      <c r="CI6940" s="16"/>
      <c r="CJ6940" s="4"/>
      <c r="CK6940" s="16"/>
      <c r="CL6940" s="101" t="s">
        <v>240</v>
      </c>
      <c r="FE6940" s="1">
        <v>21753</v>
      </c>
    </row>
    <row r="6941" spans="1:161" ht="51.95" customHeight="1">
      <c r="A6941" s="469"/>
      <c r="B6941" s="375"/>
      <c r="C6941" s="378"/>
      <c r="D6941" s="381"/>
      <c r="E6941" s="384"/>
      <c r="F6941" s="369"/>
      <c r="G6941" s="369"/>
      <c r="H6941" s="369"/>
      <c r="I6941" s="369"/>
      <c r="J6941" s="369"/>
      <c r="K6941" s="369"/>
      <c r="L6941" s="372"/>
      <c r="M6941" s="384"/>
      <c r="N6941" s="369"/>
      <c r="O6941" s="369"/>
      <c r="P6941" s="369"/>
      <c r="Q6941" s="369"/>
      <c r="R6941" s="369"/>
      <c r="S6941" s="369"/>
      <c r="T6941" s="369"/>
      <c r="U6941" s="369"/>
      <c r="V6941" s="369"/>
      <c r="W6941" s="369"/>
      <c r="X6941" s="369"/>
      <c r="Y6941" s="369"/>
      <c r="Z6941" s="369"/>
      <c r="AA6941" s="369"/>
      <c r="AB6941" s="369"/>
      <c r="AC6941" s="369"/>
      <c r="AD6941" s="369"/>
      <c r="AE6941" s="369"/>
      <c r="AF6941" s="369"/>
      <c r="AG6941" s="369"/>
      <c r="AH6941" s="369"/>
      <c r="AI6941" s="369"/>
      <c r="AJ6941" s="369"/>
      <c r="AK6941" s="369"/>
      <c r="AL6941" s="369"/>
      <c r="AM6941" s="369"/>
      <c r="AN6941" s="369"/>
      <c r="AO6941" s="369"/>
      <c r="AP6941" s="369"/>
      <c r="AQ6941" s="369"/>
      <c r="AR6941" s="369"/>
      <c r="AS6941" s="387"/>
      <c r="AT6941" s="393"/>
      <c r="AU6941" s="387"/>
      <c r="AV6941" s="387"/>
      <c r="AW6941" s="390"/>
      <c r="AX6941" s="387"/>
      <c r="AY6941" s="4" t="s">
        <v>551</v>
      </c>
      <c r="AZ6941" s="116" t="s">
        <v>2538</v>
      </c>
      <c r="BA6941" s="18"/>
      <c r="BB6941" s="15"/>
      <c r="BC6941" s="15"/>
      <c r="BD6941" s="15"/>
      <c r="BE6941" s="15"/>
      <c r="BF6941" s="15"/>
      <c r="BG6941" s="15"/>
      <c r="BH6941" s="15"/>
      <c r="BI6941" s="15"/>
      <c r="BJ6941" s="15"/>
      <c r="BK6941" s="15"/>
      <c r="BL6941" s="15"/>
      <c r="BM6941" s="15"/>
      <c r="BN6941" s="15"/>
      <c r="BO6941" s="15"/>
      <c r="BP6941" s="15"/>
      <c r="BQ6941" s="15"/>
      <c r="BR6941" s="15"/>
      <c r="BS6941" s="15" t="s">
        <v>237</v>
      </c>
      <c r="BT6941" s="15"/>
      <c r="BU6941" s="15"/>
      <c r="BV6941" s="15"/>
      <c r="BW6941" s="15"/>
      <c r="BX6941" s="15"/>
      <c r="BY6941" s="15"/>
      <c r="BZ6941" s="15"/>
      <c r="CA6941" s="15"/>
      <c r="CB6941" s="15"/>
      <c r="CC6941" s="15"/>
      <c r="CD6941" s="15"/>
      <c r="CE6941" s="15"/>
      <c r="CF6941" s="15"/>
      <c r="CG6941" s="16"/>
      <c r="CH6941" s="27"/>
      <c r="CI6941" s="16"/>
      <c r="CJ6941" s="4"/>
      <c r="CK6941" s="16"/>
      <c r="CL6941" s="101" t="s">
        <v>240</v>
      </c>
      <c r="FE6941" s="1">
        <v>21754</v>
      </c>
    </row>
    <row r="6942" spans="1:161" ht="39" customHeight="1">
      <c r="A6942" s="469"/>
      <c r="B6942" s="375"/>
      <c r="C6942" s="378"/>
      <c r="D6942" s="381"/>
      <c r="E6942" s="384"/>
      <c r="F6942" s="369"/>
      <c r="G6942" s="369"/>
      <c r="H6942" s="369"/>
      <c r="I6942" s="369"/>
      <c r="J6942" s="369"/>
      <c r="K6942" s="369"/>
      <c r="L6942" s="372"/>
      <c r="M6942" s="384"/>
      <c r="N6942" s="369"/>
      <c r="O6942" s="369"/>
      <c r="P6942" s="369"/>
      <c r="Q6942" s="369"/>
      <c r="R6942" s="369"/>
      <c r="S6942" s="369"/>
      <c r="T6942" s="369"/>
      <c r="U6942" s="369"/>
      <c r="V6942" s="369"/>
      <c r="W6942" s="369"/>
      <c r="X6942" s="369"/>
      <c r="Y6942" s="369"/>
      <c r="Z6942" s="369"/>
      <c r="AA6942" s="369"/>
      <c r="AB6942" s="369"/>
      <c r="AC6942" s="369"/>
      <c r="AD6942" s="369"/>
      <c r="AE6942" s="369"/>
      <c r="AF6942" s="369"/>
      <c r="AG6942" s="369"/>
      <c r="AH6942" s="369"/>
      <c r="AI6942" s="369"/>
      <c r="AJ6942" s="369"/>
      <c r="AK6942" s="369"/>
      <c r="AL6942" s="369"/>
      <c r="AM6942" s="369"/>
      <c r="AN6942" s="369"/>
      <c r="AO6942" s="369"/>
      <c r="AP6942" s="369"/>
      <c r="AQ6942" s="369"/>
      <c r="AR6942" s="369"/>
      <c r="AS6942" s="387"/>
      <c r="AT6942" s="393"/>
      <c r="AU6942" s="387"/>
      <c r="AV6942" s="387"/>
      <c r="AW6942" s="390"/>
      <c r="AX6942" s="387"/>
      <c r="AY6942" s="4" t="s">
        <v>552</v>
      </c>
      <c r="AZ6942" s="116" t="s">
        <v>2539</v>
      </c>
      <c r="BA6942" s="18"/>
      <c r="BB6942" s="15"/>
      <c r="BC6942" s="15"/>
      <c r="BD6942" s="15"/>
      <c r="BE6942" s="15"/>
      <c r="BF6942" s="15"/>
      <c r="BG6942" s="15"/>
      <c r="BH6942" s="15"/>
      <c r="BI6942" s="15"/>
      <c r="BJ6942" s="15"/>
      <c r="BK6942" s="15"/>
      <c r="BL6942" s="15"/>
      <c r="BM6942" s="15"/>
      <c r="BN6942" s="15"/>
      <c r="BO6942" s="15"/>
      <c r="BP6942" s="15"/>
      <c r="BQ6942" s="15"/>
      <c r="BR6942" s="15"/>
      <c r="BS6942" s="15" t="s">
        <v>237</v>
      </c>
      <c r="BT6942" s="15"/>
      <c r="BU6942" s="15"/>
      <c r="BV6942" s="15"/>
      <c r="BW6942" s="15"/>
      <c r="BX6942" s="15"/>
      <c r="BY6942" s="15"/>
      <c r="BZ6942" s="15"/>
      <c r="CA6942" s="15" t="s">
        <v>237</v>
      </c>
      <c r="CB6942" s="15"/>
      <c r="CC6942" s="15"/>
      <c r="CD6942" s="15"/>
      <c r="CE6942" s="15"/>
      <c r="CF6942" s="15"/>
      <c r="CG6942" s="16"/>
      <c r="CH6942" s="27"/>
      <c r="CI6942" s="16"/>
      <c r="CJ6942" s="4"/>
      <c r="CK6942" s="16"/>
      <c r="CL6942" s="101" t="s">
        <v>240</v>
      </c>
      <c r="FE6942" s="1">
        <v>21755</v>
      </c>
    </row>
    <row r="6943" spans="1:161" ht="51.95" customHeight="1">
      <c r="A6943" s="469"/>
      <c r="B6943" s="375"/>
      <c r="C6943" s="378"/>
      <c r="D6943" s="381"/>
      <c r="E6943" s="384"/>
      <c r="F6943" s="369"/>
      <c r="G6943" s="369"/>
      <c r="H6943" s="369"/>
      <c r="I6943" s="369"/>
      <c r="J6943" s="369"/>
      <c r="K6943" s="369"/>
      <c r="L6943" s="372"/>
      <c r="M6943" s="384"/>
      <c r="N6943" s="369"/>
      <c r="O6943" s="369"/>
      <c r="P6943" s="369"/>
      <c r="Q6943" s="369"/>
      <c r="R6943" s="369"/>
      <c r="S6943" s="369"/>
      <c r="T6943" s="369"/>
      <c r="U6943" s="369"/>
      <c r="V6943" s="369"/>
      <c r="W6943" s="369"/>
      <c r="X6943" s="369"/>
      <c r="Y6943" s="369"/>
      <c r="Z6943" s="369"/>
      <c r="AA6943" s="369"/>
      <c r="AB6943" s="369"/>
      <c r="AC6943" s="369"/>
      <c r="AD6943" s="369"/>
      <c r="AE6943" s="369"/>
      <c r="AF6943" s="369"/>
      <c r="AG6943" s="369"/>
      <c r="AH6943" s="369"/>
      <c r="AI6943" s="369"/>
      <c r="AJ6943" s="369"/>
      <c r="AK6943" s="369"/>
      <c r="AL6943" s="369"/>
      <c r="AM6943" s="369"/>
      <c r="AN6943" s="369"/>
      <c r="AO6943" s="369"/>
      <c r="AP6943" s="369"/>
      <c r="AQ6943" s="369"/>
      <c r="AR6943" s="369"/>
      <c r="AS6943" s="387"/>
      <c r="AT6943" s="393"/>
      <c r="AU6943" s="387"/>
      <c r="AV6943" s="387"/>
      <c r="AW6943" s="390"/>
      <c r="AX6943" s="387"/>
      <c r="AY6943" s="4" t="s">
        <v>553</v>
      </c>
      <c r="AZ6943" s="116" t="s">
        <v>2540</v>
      </c>
      <c r="BA6943" s="18"/>
      <c r="BB6943" s="15"/>
      <c r="BC6943" s="15"/>
      <c r="BD6943" s="15"/>
      <c r="BE6943" s="15"/>
      <c r="BF6943" s="15"/>
      <c r="BG6943" s="15"/>
      <c r="BH6943" s="15"/>
      <c r="BI6943" s="15"/>
      <c r="BJ6943" s="15"/>
      <c r="BK6943" s="15"/>
      <c r="BL6943" s="15"/>
      <c r="BM6943" s="15"/>
      <c r="BN6943" s="15"/>
      <c r="BO6943" s="15"/>
      <c r="BP6943" s="15"/>
      <c r="BQ6943" s="15"/>
      <c r="BR6943" s="15"/>
      <c r="BS6943" s="15" t="s">
        <v>237</v>
      </c>
      <c r="BT6943" s="15"/>
      <c r="BU6943" s="15"/>
      <c r="BV6943" s="15"/>
      <c r="BW6943" s="15"/>
      <c r="BX6943" s="15"/>
      <c r="BY6943" s="15"/>
      <c r="BZ6943" s="15"/>
      <c r="CA6943" s="15"/>
      <c r="CB6943" s="15"/>
      <c r="CC6943" s="15"/>
      <c r="CD6943" s="15"/>
      <c r="CE6943" s="15"/>
      <c r="CF6943" s="15"/>
      <c r="CG6943" s="16"/>
      <c r="CH6943" s="27"/>
      <c r="CI6943" s="16"/>
      <c r="CJ6943" s="4"/>
      <c r="CK6943" s="16"/>
      <c r="CL6943" s="101" t="s">
        <v>240</v>
      </c>
      <c r="FE6943" s="1">
        <v>21756</v>
      </c>
    </row>
    <row r="6944" spans="1:161" ht="39" customHeight="1">
      <c r="A6944" s="469"/>
      <c r="B6944" s="375"/>
      <c r="C6944" s="378"/>
      <c r="D6944" s="381"/>
      <c r="E6944" s="384"/>
      <c r="F6944" s="369"/>
      <c r="G6944" s="369"/>
      <c r="H6944" s="369"/>
      <c r="I6944" s="369"/>
      <c r="J6944" s="369"/>
      <c r="K6944" s="369"/>
      <c r="L6944" s="372"/>
      <c r="M6944" s="384"/>
      <c r="N6944" s="369"/>
      <c r="O6944" s="369"/>
      <c r="P6944" s="369"/>
      <c r="Q6944" s="369"/>
      <c r="R6944" s="369"/>
      <c r="S6944" s="369"/>
      <c r="T6944" s="369"/>
      <c r="U6944" s="369"/>
      <c r="V6944" s="369"/>
      <c r="W6944" s="369"/>
      <c r="X6944" s="369"/>
      <c r="Y6944" s="369"/>
      <c r="Z6944" s="369"/>
      <c r="AA6944" s="369"/>
      <c r="AB6944" s="369"/>
      <c r="AC6944" s="369"/>
      <c r="AD6944" s="369"/>
      <c r="AE6944" s="369"/>
      <c r="AF6944" s="369"/>
      <c r="AG6944" s="369"/>
      <c r="AH6944" s="369"/>
      <c r="AI6944" s="369"/>
      <c r="AJ6944" s="369"/>
      <c r="AK6944" s="369"/>
      <c r="AL6944" s="369"/>
      <c r="AM6944" s="369"/>
      <c r="AN6944" s="369"/>
      <c r="AO6944" s="369"/>
      <c r="AP6944" s="369"/>
      <c r="AQ6944" s="369"/>
      <c r="AR6944" s="369"/>
      <c r="AS6944" s="387"/>
      <c r="AT6944" s="393"/>
      <c r="AU6944" s="387"/>
      <c r="AV6944" s="387"/>
      <c r="AW6944" s="390"/>
      <c r="AX6944" s="387"/>
      <c r="AY6944" s="4" t="s">
        <v>554</v>
      </c>
      <c r="AZ6944" s="116" t="s">
        <v>2541</v>
      </c>
      <c r="BA6944" s="18"/>
      <c r="BB6944" s="15"/>
      <c r="BC6944" s="15"/>
      <c r="BD6944" s="15"/>
      <c r="BE6944" s="15"/>
      <c r="BF6944" s="15"/>
      <c r="BG6944" s="15"/>
      <c r="BH6944" s="15"/>
      <c r="BI6944" s="15"/>
      <c r="BJ6944" s="15"/>
      <c r="BK6944" s="15"/>
      <c r="BL6944" s="15"/>
      <c r="BM6944" s="15"/>
      <c r="BN6944" s="15"/>
      <c r="BO6944" s="15"/>
      <c r="BP6944" s="15"/>
      <c r="BQ6944" s="15"/>
      <c r="BR6944" s="15"/>
      <c r="BS6944" s="15" t="s">
        <v>237</v>
      </c>
      <c r="BT6944" s="15"/>
      <c r="BU6944" s="15"/>
      <c r="BV6944" s="15"/>
      <c r="BW6944" s="15"/>
      <c r="BX6944" s="15"/>
      <c r="BY6944" s="15"/>
      <c r="BZ6944" s="15"/>
      <c r="CA6944" s="15" t="s">
        <v>237</v>
      </c>
      <c r="CB6944" s="15"/>
      <c r="CC6944" s="15"/>
      <c r="CD6944" s="15"/>
      <c r="CE6944" s="15"/>
      <c r="CF6944" s="15"/>
      <c r="CG6944" s="16"/>
      <c r="CH6944" s="27"/>
      <c r="CI6944" s="16"/>
      <c r="CJ6944" s="4"/>
      <c r="CK6944" s="16"/>
      <c r="CL6944" s="101" t="s">
        <v>240</v>
      </c>
      <c r="FE6944" s="1">
        <v>21757</v>
      </c>
    </row>
    <row r="6945" spans="1:161" ht="51.95" customHeight="1">
      <c r="A6945" s="469"/>
      <c r="B6945" s="375"/>
      <c r="C6945" s="378"/>
      <c r="D6945" s="381"/>
      <c r="E6945" s="384"/>
      <c r="F6945" s="369"/>
      <c r="G6945" s="369"/>
      <c r="H6945" s="369"/>
      <c r="I6945" s="369"/>
      <c r="J6945" s="369"/>
      <c r="K6945" s="369"/>
      <c r="L6945" s="372"/>
      <c r="M6945" s="384"/>
      <c r="N6945" s="369"/>
      <c r="O6945" s="369"/>
      <c r="P6945" s="369"/>
      <c r="Q6945" s="369"/>
      <c r="R6945" s="369"/>
      <c r="S6945" s="369"/>
      <c r="T6945" s="369"/>
      <c r="U6945" s="369"/>
      <c r="V6945" s="369"/>
      <c r="W6945" s="369"/>
      <c r="X6945" s="369"/>
      <c r="Y6945" s="369"/>
      <c r="Z6945" s="369"/>
      <c r="AA6945" s="369"/>
      <c r="AB6945" s="369"/>
      <c r="AC6945" s="369"/>
      <c r="AD6945" s="369"/>
      <c r="AE6945" s="369"/>
      <c r="AF6945" s="369"/>
      <c r="AG6945" s="369"/>
      <c r="AH6945" s="369"/>
      <c r="AI6945" s="369"/>
      <c r="AJ6945" s="369"/>
      <c r="AK6945" s="369"/>
      <c r="AL6945" s="369"/>
      <c r="AM6945" s="369"/>
      <c r="AN6945" s="369"/>
      <c r="AO6945" s="369"/>
      <c r="AP6945" s="369"/>
      <c r="AQ6945" s="369"/>
      <c r="AR6945" s="369"/>
      <c r="AS6945" s="387"/>
      <c r="AT6945" s="393"/>
      <c r="AU6945" s="387"/>
      <c r="AV6945" s="387"/>
      <c r="AW6945" s="390"/>
      <c r="AX6945" s="387"/>
      <c r="AY6945" s="4" t="s">
        <v>555</v>
      </c>
      <c r="AZ6945" s="116" t="s">
        <v>2542</v>
      </c>
      <c r="BA6945" s="18"/>
      <c r="BB6945" s="15"/>
      <c r="BC6945" s="15"/>
      <c r="BD6945" s="15"/>
      <c r="BE6945" s="15"/>
      <c r="BF6945" s="15"/>
      <c r="BG6945" s="15"/>
      <c r="BH6945" s="15"/>
      <c r="BI6945" s="15"/>
      <c r="BJ6945" s="15"/>
      <c r="BK6945" s="15"/>
      <c r="BL6945" s="15"/>
      <c r="BM6945" s="15"/>
      <c r="BN6945" s="15"/>
      <c r="BO6945" s="15"/>
      <c r="BP6945" s="15"/>
      <c r="BQ6945" s="15"/>
      <c r="BR6945" s="15"/>
      <c r="BS6945" s="15" t="s">
        <v>237</v>
      </c>
      <c r="BT6945" s="15"/>
      <c r="BU6945" s="15"/>
      <c r="BV6945" s="15"/>
      <c r="BW6945" s="15"/>
      <c r="BX6945" s="15"/>
      <c r="BY6945" s="15"/>
      <c r="BZ6945" s="15"/>
      <c r="CA6945" s="15"/>
      <c r="CB6945" s="15"/>
      <c r="CC6945" s="15"/>
      <c r="CD6945" s="15"/>
      <c r="CE6945" s="15"/>
      <c r="CF6945" s="15"/>
      <c r="CG6945" s="16"/>
      <c r="CH6945" s="27"/>
      <c r="CI6945" s="16"/>
      <c r="CJ6945" s="4"/>
      <c r="CK6945" s="16"/>
      <c r="CL6945" s="101" t="s">
        <v>240</v>
      </c>
      <c r="FE6945" s="1">
        <v>21758</v>
      </c>
    </row>
    <row r="6946" spans="1:161" ht="39" customHeight="1">
      <c r="A6946" s="469"/>
      <c r="B6946" s="375"/>
      <c r="C6946" s="378"/>
      <c r="D6946" s="381"/>
      <c r="E6946" s="384"/>
      <c r="F6946" s="369"/>
      <c r="G6946" s="369"/>
      <c r="H6946" s="369"/>
      <c r="I6946" s="369"/>
      <c r="J6946" s="369"/>
      <c r="K6946" s="369"/>
      <c r="L6946" s="372"/>
      <c r="M6946" s="384"/>
      <c r="N6946" s="369"/>
      <c r="O6946" s="369"/>
      <c r="P6946" s="369"/>
      <c r="Q6946" s="369"/>
      <c r="R6946" s="369"/>
      <c r="S6946" s="369"/>
      <c r="T6946" s="369"/>
      <c r="U6946" s="369"/>
      <c r="V6946" s="369"/>
      <c r="W6946" s="369"/>
      <c r="X6946" s="369"/>
      <c r="Y6946" s="369"/>
      <c r="Z6946" s="369"/>
      <c r="AA6946" s="369"/>
      <c r="AB6946" s="369"/>
      <c r="AC6946" s="369"/>
      <c r="AD6946" s="369"/>
      <c r="AE6946" s="369"/>
      <c r="AF6946" s="369"/>
      <c r="AG6946" s="369"/>
      <c r="AH6946" s="369"/>
      <c r="AI6946" s="369"/>
      <c r="AJ6946" s="369"/>
      <c r="AK6946" s="369"/>
      <c r="AL6946" s="369"/>
      <c r="AM6946" s="369"/>
      <c r="AN6946" s="369"/>
      <c r="AO6946" s="369"/>
      <c r="AP6946" s="369"/>
      <c r="AQ6946" s="369"/>
      <c r="AR6946" s="369"/>
      <c r="AS6946" s="387"/>
      <c r="AT6946" s="393"/>
      <c r="AU6946" s="387"/>
      <c r="AV6946" s="387"/>
      <c r="AW6946" s="390"/>
      <c r="AX6946" s="387"/>
      <c r="AY6946" s="4" t="s">
        <v>556</v>
      </c>
      <c r="AZ6946" s="116" t="s">
        <v>2543</v>
      </c>
      <c r="BA6946" s="18"/>
      <c r="BB6946" s="15"/>
      <c r="BC6946" s="15"/>
      <c r="BD6946" s="15"/>
      <c r="BE6946" s="15"/>
      <c r="BF6946" s="15"/>
      <c r="BG6946" s="15"/>
      <c r="BH6946" s="15"/>
      <c r="BI6946" s="15"/>
      <c r="BJ6946" s="15"/>
      <c r="BK6946" s="15"/>
      <c r="BL6946" s="15"/>
      <c r="BM6946" s="15"/>
      <c r="BN6946" s="15"/>
      <c r="BO6946" s="15"/>
      <c r="BP6946" s="15"/>
      <c r="BQ6946" s="15"/>
      <c r="BR6946" s="15"/>
      <c r="BS6946" s="15" t="s">
        <v>237</v>
      </c>
      <c r="BT6946" s="15"/>
      <c r="BU6946" s="15"/>
      <c r="BV6946" s="15"/>
      <c r="BW6946" s="15"/>
      <c r="BX6946" s="15"/>
      <c r="BY6946" s="15"/>
      <c r="BZ6946" s="15"/>
      <c r="CA6946" s="15" t="s">
        <v>237</v>
      </c>
      <c r="CB6946" s="15"/>
      <c r="CC6946" s="15"/>
      <c r="CD6946" s="15"/>
      <c r="CE6946" s="15"/>
      <c r="CF6946" s="15"/>
      <c r="CG6946" s="16"/>
      <c r="CH6946" s="27"/>
      <c r="CI6946" s="16"/>
      <c r="CJ6946" s="4"/>
      <c r="CK6946" s="16"/>
      <c r="CL6946" s="101" t="s">
        <v>240</v>
      </c>
      <c r="FE6946" s="1">
        <v>21759</v>
      </c>
    </row>
    <row r="6947" spans="1:161" ht="51.95" customHeight="1">
      <c r="A6947" s="469"/>
      <c r="B6947" s="375"/>
      <c r="C6947" s="378"/>
      <c r="D6947" s="381"/>
      <c r="E6947" s="384"/>
      <c r="F6947" s="369"/>
      <c r="G6947" s="369"/>
      <c r="H6947" s="369"/>
      <c r="I6947" s="369"/>
      <c r="J6947" s="369"/>
      <c r="K6947" s="369"/>
      <c r="L6947" s="372"/>
      <c r="M6947" s="384"/>
      <c r="N6947" s="369"/>
      <c r="O6947" s="369"/>
      <c r="P6947" s="369"/>
      <c r="Q6947" s="369"/>
      <c r="R6947" s="369"/>
      <c r="S6947" s="369"/>
      <c r="T6947" s="369"/>
      <c r="U6947" s="369"/>
      <c r="V6947" s="369"/>
      <c r="W6947" s="369"/>
      <c r="X6947" s="369"/>
      <c r="Y6947" s="369"/>
      <c r="Z6947" s="369"/>
      <c r="AA6947" s="369"/>
      <c r="AB6947" s="369"/>
      <c r="AC6947" s="369"/>
      <c r="AD6947" s="369"/>
      <c r="AE6947" s="369"/>
      <c r="AF6947" s="369"/>
      <c r="AG6947" s="369"/>
      <c r="AH6947" s="369"/>
      <c r="AI6947" s="369"/>
      <c r="AJ6947" s="369"/>
      <c r="AK6947" s="369"/>
      <c r="AL6947" s="369"/>
      <c r="AM6947" s="369"/>
      <c r="AN6947" s="369"/>
      <c r="AO6947" s="369"/>
      <c r="AP6947" s="369"/>
      <c r="AQ6947" s="369"/>
      <c r="AR6947" s="369"/>
      <c r="AS6947" s="387"/>
      <c r="AT6947" s="393"/>
      <c r="AU6947" s="387"/>
      <c r="AV6947" s="387"/>
      <c r="AW6947" s="390"/>
      <c r="AX6947" s="387"/>
      <c r="AY6947" s="4" t="s">
        <v>557</v>
      </c>
      <c r="AZ6947" s="116" t="s">
        <v>2544</v>
      </c>
      <c r="BA6947" s="18"/>
      <c r="BB6947" s="15"/>
      <c r="BC6947" s="15"/>
      <c r="BD6947" s="15"/>
      <c r="BE6947" s="15"/>
      <c r="BF6947" s="15"/>
      <c r="BG6947" s="15"/>
      <c r="BH6947" s="15"/>
      <c r="BI6947" s="15"/>
      <c r="BJ6947" s="15"/>
      <c r="BK6947" s="15"/>
      <c r="BL6947" s="15"/>
      <c r="BM6947" s="15"/>
      <c r="BN6947" s="15"/>
      <c r="BO6947" s="15"/>
      <c r="BP6947" s="15"/>
      <c r="BQ6947" s="15"/>
      <c r="BR6947" s="15"/>
      <c r="BS6947" s="15" t="s">
        <v>237</v>
      </c>
      <c r="BT6947" s="15"/>
      <c r="BU6947" s="15"/>
      <c r="BV6947" s="15"/>
      <c r="BW6947" s="15"/>
      <c r="BX6947" s="15"/>
      <c r="BY6947" s="15"/>
      <c r="BZ6947" s="15"/>
      <c r="CA6947" s="15"/>
      <c r="CB6947" s="15"/>
      <c r="CC6947" s="15"/>
      <c r="CD6947" s="15"/>
      <c r="CE6947" s="15"/>
      <c r="CF6947" s="15"/>
      <c r="CG6947" s="16"/>
      <c r="CH6947" s="27"/>
      <c r="CI6947" s="16"/>
      <c r="CJ6947" s="4"/>
      <c r="CK6947" s="16"/>
      <c r="CL6947" s="101" t="s">
        <v>240</v>
      </c>
      <c r="FE6947" s="1">
        <v>21760</v>
      </c>
    </row>
    <row r="6948" spans="1:161" ht="39" customHeight="1">
      <c r="A6948" s="469"/>
      <c r="B6948" s="375"/>
      <c r="C6948" s="378"/>
      <c r="D6948" s="381"/>
      <c r="E6948" s="384"/>
      <c r="F6948" s="369"/>
      <c r="G6948" s="369"/>
      <c r="H6948" s="369"/>
      <c r="I6948" s="369"/>
      <c r="J6948" s="369"/>
      <c r="K6948" s="369"/>
      <c r="L6948" s="372"/>
      <c r="M6948" s="384"/>
      <c r="N6948" s="369"/>
      <c r="O6948" s="369"/>
      <c r="P6948" s="369"/>
      <c r="Q6948" s="369"/>
      <c r="R6948" s="369"/>
      <c r="S6948" s="369"/>
      <c r="T6948" s="369"/>
      <c r="U6948" s="369"/>
      <c r="V6948" s="369"/>
      <c r="W6948" s="369"/>
      <c r="X6948" s="369"/>
      <c r="Y6948" s="369"/>
      <c r="Z6948" s="369"/>
      <c r="AA6948" s="369"/>
      <c r="AB6948" s="369"/>
      <c r="AC6948" s="369"/>
      <c r="AD6948" s="369"/>
      <c r="AE6948" s="369"/>
      <c r="AF6948" s="369"/>
      <c r="AG6948" s="369"/>
      <c r="AH6948" s="369"/>
      <c r="AI6948" s="369"/>
      <c r="AJ6948" s="369"/>
      <c r="AK6948" s="369"/>
      <c r="AL6948" s="369"/>
      <c r="AM6948" s="369"/>
      <c r="AN6948" s="369"/>
      <c r="AO6948" s="369"/>
      <c r="AP6948" s="369"/>
      <c r="AQ6948" s="369"/>
      <c r="AR6948" s="369"/>
      <c r="AS6948" s="387"/>
      <c r="AT6948" s="393"/>
      <c r="AU6948" s="387"/>
      <c r="AV6948" s="387"/>
      <c r="AW6948" s="390"/>
      <c r="AX6948" s="387"/>
      <c r="AY6948" s="4" t="s">
        <v>558</v>
      </c>
      <c r="AZ6948" s="116" t="s">
        <v>2545</v>
      </c>
      <c r="BA6948" s="18"/>
      <c r="BB6948" s="15"/>
      <c r="BC6948" s="15"/>
      <c r="BD6948" s="15"/>
      <c r="BE6948" s="15"/>
      <c r="BF6948" s="15"/>
      <c r="BG6948" s="15"/>
      <c r="BH6948" s="15"/>
      <c r="BI6948" s="15"/>
      <c r="BJ6948" s="15"/>
      <c r="BK6948" s="15"/>
      <c r="BL6948" s="15"/>
      <c r="BM6948" s="15"/>
      <c r="BN6948" s="15"/>
      <c r="BO6948" s="15"/>
      <c r="BP6948" s="15"/>
      <c r="BQ6948" s="15"/>
      <c r="BR6948" s="15"/>
      <c r="BS6948" s="15" t="s">
        <v>237</v>
      </c>
      <c r="BT6948" s="15"/>
      <c r="BU6948" s="15"/>
      <c r="BV6948" s="15"/>
      <c r="BW6948" s="15"/>
      <c r="BX6948" s="15"/>
      <c r="BY6948" s="15"/>
      <c r="BZ6948" s="15"/>
      <c r="CA6948" s="15" t="s">
        <v>237</v>
      </c>
      <c r="CB6948" s="15"/>
      <c r="CC6948" s="15"/>
      <c r="CD6948" s="15"/>
      <c r="CE6948" s="15"/>
      <c r="CF6948" s="15"/>
      <c r="CG6948" s="16"/>
      <c r="CH6948" s="27"/>
      <c r="CI6948" s="16"/>
      <c r="CJ6948" s="4"/>
      <c r="CK6948" s="16"/>
      <c r="CL6948" s="101" t="s">
        <v>240</v>
      </c>
      <c r="FE6948" s="1">
        <v>21761</v>
      </c>
    </row>
    <row r="6949" spans="1:161" ht="51.95" customHeight="1">
      <c r="A6949" s="469"/>
      <c r="B6949" s="375"/>
      <c r="C6949" s="378"/>
      <c r="D6949" s="381"/>
      <c r="E6949" s="384"/>
      <c r="F6949" s="369"/>
      <c r="G6949" s="369"/>
      <c r="H6949" s="369"/>
      <c r="I6949" s="369"/>
      <c r="J6949" s="369"/>
      <c r="K6949" s="369"/>
      <c r="L6949" s="372"/>
      <c r="M6949" s="384"/>
      <c r="N6949" s="369"/>
      <c r="O6949" s="369"/>
      <c r="P6949" s="369"/>
      <c r="Q6949" s="369"/>
      <c r="R6949" s="369"/>
      <c r="S6949" s="369"/>
      <c r="T6949" s="369"/>
      <c r="U6949" s="369"/>
      <c r="V6949" s="369"/>
      <c r="W6949" s="369"/>
      <c r="X6949" s="369"/>
      <c r="Y6949" s="369"/>
      <c r="Z6949" s="369"/>
      <c r="AA6949" s="369"/>
      <c r="AB6949" s="369"/>
      <c r="AC6949" s="369"/>
      <c r="AD6949" s="369"/>
      <c r="AE6949" s="369"/>
      <c r="AF6949" s="369"/>
      <c r="AG6949" s="369"/>
      <c r="AH6949" s="369"/>
      <c r="AI6949" s="369"/>
      <c r="AJ6949" s="369"/>
      <c r="AK6949" s="369"/>
      <c r="AL6949" s="369"/>
      <c r="AM6949" s="369"/>
      <c r="AN6949" s="369"/>
      <c r="AO6949" s="369"/>
      <c r="AP6949" s="369"/>
      <c r="AQ6949" s="369"/>
      <c r="AR6949" s="369"/>
      <c r="AS6949" s="387"/>
      <c r="AT6949" s="393"/>
      <c r="AU6949" s="387"/>
      <c r="AV6949" s="387"/>
      <c r="AW6949" s="390"/>
      <c r="AX6949" s="387"/>
      <c r="AY6949" s="4" t="s">
        <v>559</v>
      </c>
      <c r="AZ6949" s="116" t="s">
        <v>2546</v>
      </c>
      <c r="BA6949" s="18"/>
      <c r="BB6949" s="15"/>
      <c r="BC6949" s="15"/>
      <c r="BD6949" s="15"/>
      <c r="BE6949" s="15"/>
      <c r="BF6949" s="15"/>
      <c r="BG6949" s="15"/>
      <c r="BH6949" s="15"/>
      <c r="BI6949" s="15"/>
      <c r="BJ6949" s="15"/>
      <c r="BK6949" s="15"/>
      <c r="BL6949" s="15"/>
      <c r="BM6949" s="15"/>
      <c r="BN6949" s="15"/>
      <c r="BO6949" s="15"/>
      <c r="BP6949" s="15"/>
      <c r="BQ6949" s="15"/>
      <c r="BR6949" s="15"/>
      <c r="BS6949" s="15" t="s">
        <v>237</v>
      </c>
      <c r="BT6949" s="15"/>
      <c r="BU6949" s="15"/>
      <c r="BV6949" s="15"/>
      <c r="BW6949" s="15"/>
      <c r="BX6949" s="15"/>
      <c r="BY6949" s="15"/>
      <c r="BZ6949" s="15"/>
      <c r="CA6949" s="15"/>
      <c r="CB6949" s="15"/>
      <c r="CC6949" s="15"/>
      <c r="CD6949" s="15"/>
      <c r="CE6949" s="15"/>
      <c r="CF6949" s="15"/>
      <c r="CG6949" s="16"/>
      <c r="CH6949" s="27"/>
      <c r="CI6949" s="16"/>
      <c r="CJ6949" s="4"/>
      <c r="CK6949" s="16"/>
      <c r="CL6949" s="101" t="s">
        <v>240</v>
      </c>
      <c r="FE6949" s="1">
        <v>21762</v>
      </c>
    </row>
    <row r="6950" spans="1:161" ht="39" customHeight="1">
      <c r="A6950" s="469"/>
      <c r="B6950" s="375"/>
      <c r="C6950" s="378"/>
      <c r="D6950" s="381"/>
      <c r="E6950" s="384"/>
      <c r="F6950" s="369"/>
      <c r="G6950" s="369"/>
      <c r="H6950" s="369"/>
      <c r="I6950" s="369"/>
      <c r="J6950" s="369"/>
      <c r="K6950" s="369"/>
      <c r="L6950" s="372"/>
      <c r="M6950" s="384"/>
      <c r="N6950" s="369"/>
      <c r="O6950" s="369"/>
      <c r="P6950" s="369"/>
      <c r="Q6950" s="369"/>
      <c r="R6950" s="369"/>
      <c r="S6950" s="369"/>
      <c r="T6950" s="369"/>
      <c r="U6950" s="369"/>
      <c r="V6950" s="369"/>
      <c r="W6950" s="369"/>
      <c r="X6950" s="369"/>
      <c r="Y6950" s="369"/>
      <c r="Z6950" s="369"/>
      <c r="AA6950" s="369"/>
      <c r="AB6950" s="369"/>
      <c r="AC6950" s="369"/>
      <c r="AD6950" s="369"/>
      <c r="AE6950" s="369"/>
      <c r="AF6950" s="369"/>
      <c r="AG6950" s="369"/>
      <c r="AH6950" s="369"/>
      <c r="AI6950" s="369"/>
      <c r="AJ6950" s="369"/>
      <c r="AK6950" s="369"/>
      <c r="AL6950" s="369"/>
      <c r="AM6950" s="369"/>
      <c r="AN6950" s="369"/>
      <c r="AO6950" s="369"/>
      <c r="AP6950" s="369"/>
      <c r="AQ6950" s="369"/>
      <c r="AR6950" s="369"/>
      <c r="AS6950" s="387"/>
      <c r="AT6950" s="393"/>
      <c r="AU6950" s="387"/>
      <c r="AV6950" s="387"/>
      <c r="AW6950" s="390"/>
      <c r="AX6950" s="387"/>
      <c r="AY6950" s="4" t="s">
        <v>560</v>
      </c>
      <c r="AZ6950" s="116" t="s">
        <v>2547</v>
      </c>
      <c r="BA6950" s="18"/>
      <c r="BB6950" s="15"/>
      <c r="BC6950" s="15"/>
      <c r="BD6950" s="15"/>
      <c r="BE6950" s="15"/>
      <c r="BF6950" s="15"/>
      <c r="BG6950" s="15"/>
      <c r="BH6950" s="15"/>
      <c r="BI6950" s="15"/>
      <c r="BJ6950" s="15"/>
      <c r="BK6950" s="15"/>
      <c r="BL6950" s="15"/>
      <c r="BM6950" s="15"/>
      <c r="BN6950" s="15"/>
      <c r="BO6950" s="15"/>
      <c r="BP6950" s="15"/>
      <c r="BQ6950" s="15"/>
      <c r="BR6950" s="15"/>
      <c r="BS6950" s="15" t="s">
        <v>237</v>
      </c>
      <c r="BT6950" s="15"/>
      <c r="BU6950" s="15"/>
      <c r="BV6950" s="15"/>
      <c r="BW6950" s="15"/>
      <c r="BX6950" s="15"/>
      <c r="BY6950" s="15"/>
      <c r="BZ6950" s="15"/>
      <c r="CA6950" s="15" t="s">
        <v>237</v>
      </c>
      <c r="CB6950" s="15"/>
      <c r="CC6950" s="15"/>
      <c r="CD6950" s="15"/>
      <c r="CE6950" s="15"/>
      <c r="CF6950" s="15"/>
      <c r="CG6950" s="16"/>
      <c r="CH6950" s="27"/>
      <c r="CI6950" s="16"/>
      <c r="CJ6950" s="4"/>
      <c r="CK6950" s="16"/>
      <c r="CL6950" s="101" t="s">
        <v>240</v>
      </c>
      <c r="FE6950" s="1">
        <v>21763</v>
      </c>
    </row>
    <row r="6951" spans="1:161" ht="51.95" customHeight="1">
      <c r="A6951" s="469"/>
      <c r="B6951" s="375"/>
      <c r="C6951" s="378"/>
      <c r="D6951" s="381"/>
      <c r="E6951" s="384"/>
      <c r="F6951" s="369"/>
      <c r="G6951" s="369"/>
      <c r="H6951" s="369"/>
      <c r="I6951" s="369"/>
      <c r="J6951" s="369"/>
      <c r="K6951" s="369"/>
      <c r="L6951" s="372"/>
      <c r="M6951" s="384"/>
      <c r="N6951" s="369"/>
      <c r="O6951" s="369"/>
      <c r="P6951" s="369"/>
      <c r="Q6951" s="369"/>
      <c r="R6951" s="369"/>
      <c r="S6951" s="369"/>
      <c r="T6951" s="369"/>
      <c r="U6951" s="369"/>
      <c r="V6951" s="369"/>
      <c r="W6951" s="369"/>
      <c r="X6951" s="369"/>
      <c r="Y6951" s="369"/>
      <c r="Z6951" s="369"/>
      <c r="AA6951" s="369"/>
      <c r="AB6951" s="369"/>
      <c r="AC6951" s="369"/>
      <c r="AD6951" s="369"/>
      <c r="AE6951" s="369"/>
      <c r="AF6951" s="369"/>
      <c r="AG6951" s="369"/>
      <c r="AH6951" s="369"/>
      <c r="AI6951" s="369"/>
      <c r="AJ6951" s="369"/>
      <c r="AK6951" s="369"/>
      <c r="AL6951" s="369"/>
      <c r="AM6951" s="369"/>
      <c r="AN6951" s="369"/>
      <c r="AO6951" s="369"/>
      <c r="AP6951" s="369"/>
      <c r="AQ6951" s="369"/>
      <c r="AR6951" s="369"/>
      <c r="AS6951" s="387"/>
      <c r="AT6951" s="393"/>
      <c r="AU6951" s="387"/>
      <c r="AV6951" s="387"/>
      <c r="AW6951" s="390"/>
      <c r="AX6951" s="387"/>
      <c r="AY6951" s="4" t="s">
        <v>561</v>
      </c>
      <c r="AZ6951" s="116" t="s">
        <v>2548</v>
      </c>
      <c r="BA6951" s="18"/>
      <c r="BB6951" s="15"/>
      <c r="BC6951" s="15"/>
      <c r="BD6951" s="15"/>
      <c r="BE6951" s="15"/>
      <c r="BF6951" s="15"/>
      <c r="BG6951" s="15"/>
      <c r="BH6951" s="15"/>
      <c r="BI6951" s="15"/>
      <c r="BJ6951" s="15"/>
      <c r="BK6951" s="15"/>
      <c r="BL6951" s="15"/>
      <c r="BM6951" s="15"/>
      <c r="BN6951" s="15"/>
      <c r="BO6951" s="15"/>
      <c r="BP6951" s="15"/>
      <c r="BQ6951" s="15"/>
      <c r="BR6951" s="15"/>
      <c r="BS6951" s="15" t="s">
        <v>237</v>
      </c>
      <c r="BT6951" s="15"/>
      <c r="BU6951" s="15"/>
      <c r="BV6951" s="15"/>
      <c r="BW6951" s="15"/>
      <c r="BX6951" s="15"/>
      <c r="BY6951" s="15"/>
      <c r="BZ6951" s="15"/>
      <c r="CA6951" s="15"/>
      <c r="CB6951" s="15"/>
      <c r="CC6951" s="15"/>
      <c r="CD6951" s="15"/>
      <c r="CE6951" s="15"/>
      <c r="CF6951" s="15"/>
      <c r="CG6951" s="16"/>
      <c r="CH6951" s="27"/>
      <c r="CI6951" s="16"/>
      <c r="CJ6951" s="4"/>
      <c r="CK6951" s="16"/>
      <c r="CL6951" s="101" t="s">
        <v>240</v>
      </c>
      <c r="FE6951" s="1">
        <v>21764</v>
      </c>
    </row>
    <row r="6952" spans="1:161" ht="39" customHeight="1">
      <c r="A6952" s="469"/>
      <c r="B6952" s="375"/>
      <c r="C6952" s="378"/>
      <c r="D6952" s="381"/>
      <c r="E6952" s="384"/>
      <c r="F6952" s="369"/>
      <c r="G6952" s="369"/>
      <c r="H6952" s="369"/>
      <c r="I6952" s="369"/>
      <c r="J6952" s="369"/>
      <c r="K6952" s="369"/>
      <c r="L6952" s="372"/>
      <c r="M6952" s="384"/>
      <c r="N6952" s="369"/>
      <c r="O6952" s="369"/>
      <c r="P6952" s="369"/>
      <c r="Q6952" s="369"/>
      <c r="R6952" s="369"/>
      <c r="S6952" s="369"/>
      <c r="T6952" s="369"/>
      <c r="U6952" s="369"/>
      <c r="V6952" s="369"/>
      <c r="W6952" s="369"/>
      <c r="X6952" s="369"/>
      <c r="Y6952" s="369"/>
      <c r="Z6952" s="369"/>
      <c r="AA6952" s="369"/>
      <c r="AB6952" s="369"/>
      <c r="AC6952" s="369"/>
      <c r="AD6952" s="369"/>
      <c r="AE6952" s="369"/>
      <c r="AF6952" s="369"/>
      <c r="AG6952" s="369"/>
      <c r="AH6952" s="369"/>
      <c r="AI6952" s="369"/>
      <c r="AJ6952" s="369"/>
      <c r="AK6952" s="369"/>
      <c r="AL6952" s="369"/>
      <c r="AM6952" s="369"/>
      <c r="AN6952" s="369"/>
      <c r="AO6952" s="369"/>
      <c r="AP6952" s="369"/>
      <c r="AQ6952" s="369"/>
      <c r="AR6952" s="369"/>
      <c r="AS6952" s="387"/>
      <c r="AT6952" s="393"/>
      <c r="AU6952" s="387"/>
      <c r="AV6952" s="387"/>
      <c r="AW6952" s="390"/>
      <c r="AX6952" s="387"/>
      <c r="AY6952" s="4" t="s">
        <v>562</v>
      </c>
      <c r="AZ6952" s="116" t="s">
        <v>2549</v>
      </c>
      <c r="BA6952" s="18"/>
      <c r="BB6952" s="15"/>
      <c r="BC6952" s="15"/>
      <c r="BD6952" s="15"/>
      <c r="BE6952" s="15"/>
      <c r="BF6952" s="15"/>
      <c r="BG6952" s="15"/>
      <c r="BH6952" s="15"/>
      <c r="BI6952" s="15"/>
      <c r="BJ6952" s="15"/>
      <c r="BK6952" s="15"/>
      <c r="BL6952" s="15"/>
      <c r="BM6952" s="15"/>
      <c r="BN6952" s="15"/>
      <c r="BO6952" s="15"/>
      <c r="BP6952" s="15"/>
      <c r="BQ6952" s="15"/>
      <c r="BR6952" s="15"/>
      <c r="BS6952" s="15" t="s">
        <v>237</v>
      </c>
      <c r="BT6952" s="15"/>
      <c r="BU6952" s="15"/>
      <c r="BV6952" s="15"/>
      <c r="BW6952" s="15"/>
      <c r="BX6952" s="15"/>
      <c r="BY6952" s="15"/>
      <c r="BZ6952" s="15"/>
      <c r="CA6952" s="15" t="s">
        <v>237</v>
      </c>
      <c r="CB6952" s="15"/>
      <c r="CC6952" s="15"/>
      <c r="CD6952" s="15"/>
      <c r="CE6952" s="15"/>
      <c r="CF6952" s="15"/>
      <c r="CG6952" s="16"/>
      <c r="CH6952" s="27"/>
      <c r="CI6952" s="16"/>
      <c r="CJ6952" s="4"/>
      <c r="CK6952" s="16"/>
      <c r="CL6952" s="101" t="s">
        <v>240</v>
      </c>
      <c r="FE6952" s="1">
        <v>21765</v>
      </c>
    </row>
    <row r="6953" spans="1:161" ht="51.95" customHeight="1">
      <c r="A6953" s="469"/>
      <c r="B6953" s="375"/>
      <c r="C6953" s="378"/>
      <c r="D6953" s="381"/>
      <c r="E6953" s="384"/>
      <c r="F6953" s="369"/>
      <c r="G6953" s="369"/>
      <c r="H6953" s="369"/>
      <c r="I6953" s="369"/>
      <c r="J6953" s="369"/>
      <c r="K6953" s="369"/>
      <c r="L6953" s="372"/>
      <c r="M6953" s="384"/>
      <c r="N6953" s="369"/>
      <c r="O6953" s="369"/>
      <c r="P6953" s="369"/>
      <c r="Q6953" s="369"/>
      <c r="R6953" s="369"/>
      <c r="S6953" s="369"/>
      <c r="T6953" s="369"/>
      <c r="U6953" s="369"/>
      <c r="V6953" s="369"/>
      <c r="W6953" s="369"/>
      <c r="X6953" s="369"/>
      <c r="Y6953" s="369"/>
      <c r="Z6953" s="369"/>
      <c r="AA6953" s="369"/>
      <c r="AB6953" s="369"/>
      <c r="AC6953" s="369"/>
      <c r="AD6953" s="369"/>
      <c r="AE6953" s="369"/>
      <c r="AF6953" s="369"/>
      <c r="AG6953" s="369"/>
      <c r="AH6953" s="369"/>
      <c r="AI6953" s="369"/>
      <c r="AJ6953" s="369"/>
      <c r="AK6953" s="369"/>
      <c r="AL6953" s="369"/>
      <c r="AM6953" s="369"/>
      <c r="AN6953" s="369"/>
      <c r="AO6953" s="369"/>
      <c r="AP6953" s="369"/>
      <c r="AQ6953" s="369"/>
      <c r="AR6953" s="369"/>
      <c r="AS6953" s="387"/>
      <c r="AT6953" s="393"/>
      <c r="AU6953" s="387"/>
      <c r="AV6953" s="387"/>
      <c r="AW6953" s="390"/>
      <c r="AX6953" s="387"/>
      <c r="AY6953" s="4" t="s">
        <v>563</v>
      </c>
      <c r="AZ6953" s="116" t="s">
        <v>2550</v>
      </c>
      <c r="BA6953" s="18"/>
      <c r="BB6953" s="15"/>
      <c r="BC6953" s="15"/>
      <c r="BD6953" s="15"/>
      <c r="BE6953" s="15"/>
      <c r="BF6953" s="15"/>
      <c r="BG6953" s="15"/>
      <c r="BH6953" s="15"/>
      <c r="BI6953" s="15"/>
      <c r="BJ6953" s="15"/>
      <c r="BK6953" s="15"/>
      <c r="BL6953" s="15"/>
      <c r="BM6953" s="15"/>
      <c r="BN6953" s="15"/>
      <c r="BO6953" s="15"/>
      <c r="BP6953" s="15"/>
      <c r="BQ6953" s="15"/>
      <c r="BR6953" s="15"/>
      <c r="BS6953" s="15" t="s">
        <v>237</v>
      </c>
      <c r="BT6953" s="15"/>
      <c r="BU6953" s="15"/>
      <c r="BV6953" s="15"/>
      <c r="BW6953" s="15"/>
      <c r="BX6953" s="15"/>
      <c r="BY6953" s="15"/>
      <c r="BZ6953" s="15"/>
      <c r="CA6953" s="15"/>
      <c r="CB6953" s="15"/>
      <c r="CC6953" s="15"/>
      <c r="CD6953" s="15"/>
      <c r="CE6953" s="15"/>
      <c r="CF6953" s="15"/>
      <c r="CG6953" s="16"/>
      <c r="CH6953" s="27"/>
      <c r="CI6953" s="16"/>
      <c r="CJ6953" s="4"/>
      <c r="CK6953" s="16"/>
      <c r="CL6953" s="101" t="s">
        <v>240</v>
      </c>
      <c r="FE6953" s="1">
        <v>21766</v>
      </c>
    </row>
    <row r="6954" spans="1:161" ht="39" customHeight="1">
      <c r="A6954" s="469"/>
      <c r="B6954" s="375"/>
      <c r="C6954" s="378"/>
      <c r="D6954" s="381"/>
      <c r="E6954" s="384"/>
      <c r="F6954" s="369"/>
      <c r="G6954" s="369"/>
      <c r="H6954" s="369"/>
      <c r="I6954" s="369"/>
      <c r="J6954" s="369"/>
      <c r="K6954" s="369"/>
      <c r="L6954" s="372"/>
      <c r="M6954" s="384"/>
      <c r="N6954" s="369"/>
      <c r="O6954" s="369"/>
      <c r="P6954" s="369"/>
      <c r="Q6954" s="369"/>
      <c r="R6954" s="369"/>
      <c r="S6954" s="369"/>
      <c r="T6954" s="369"/>
      <c r="U6954" s="369"/>
      <c r="V6954" s="369"/>
      <c r="W6954" s="369"/>
      <c r="X6954" s="369"/>
      <c r="Y6954" s="369"/>
      <c r="Z6954" s="369"/>
      <c r="AA6954" s="369"/>
      <c r="AB6954" s="369"/>
      <c r="AC6954" s="369"/>
      <c r="AD6954" s="369"/>
      <c r="AE6954" s="369"/>
      <c r="AF6954" s="369"/>
      <c r="AG6954" s="369"/>
      <c r="AH6954" s="369"/>
      <c r="AI6954" s="369"/>
      <c r="AJ6954" s="369"/>
      <c r="AK6954" s="369"/>
      <c r="AL6954" s="369"/>
      <c r="AM6954" s="369"/>
      <c r="AN6954" s="369"/>
      <c r="AO6954" s="369"/>
      <c r="AP6954" s="369"/>
      <c r="AQ6954" s="369"/>
      <c r="AR6954" s="369"/>
      <c r="AS6954" s="387"/>
      <c r="AT6954" s="393"/>
      <c r="AU6954" s="387"/>
      <c r="AV6954" s="387"/>
      <c r="AW6954" s="390"/>
      <c r="AX6954" s="387"/>
      <c r="AY6954" s="4" t="s">
        <v>953</v>
      </c>
      <c r="AZ6954" s="116" t="s">
        <v>3082</v>
      </c>
      <c r="BA6954" s="18"/>
      <c r="BB6954" s="15"/>
      <c r="BC6954" s="15"/>
      <c r="BD6954" s="15"/>
      <c r="BE6954" s="15"/>
      <c r="BF6954" s="15"/>
      <c r="BG6954" s="15"/>
      <c r="BH6954" s="15"/>
      <c r="BI6954" s="15"/>
      <c r="BJ6954" s="15"/>
      <c r="BK6954" s="15"/>
      <c r="BL6954" s="15"/>
      <c r="BM6954" s="15"/>
      <c r="BN6954" s="15"/>
      <c r="BO6954" s="15"/>
      <c r="BP6954" s="15"/>
      <c r="BQ6954" s="15"/>
      <c r="BR6954" s="15"/>
      <c r="BS6954" s="15" t="s">
        <v>237</v>
      </c>
      <c r="BT6954" s="15"/>
      <c r="BU6954" s="15"/>
      <c r="BV6954" s="15"/>
      <c r="BW6954" s="15"/>
      <c r="BX6954" s="15"/>
      <c r="BY6954" s="15"/>
      <c r="BZ6954" s="15"/>
      <c r="CA6954" s="15" t="s">
        <v>237</v>
      </c>
      <c r="CB6954" s="15"/>
      <c r="CC6954" s="15"/>
      <c r="CD6954" s="15"/>
      <c r="CE6954" s="15"/>
      <c r="CF6954" s="15"/>
      <c r="CG6954" s="16"/>
      <c r="CH6954" s="27"/>
      <c r="CI6954" s="16"/>
      <c r="CJ6954" s="4"/>
      <c r="CK6954" s="16"/>
      <c r="CL6954" s="101" t="s">
        <v>240</v>
      </c>
      <c r="FE6954" s="1">
        <v>21767</v>
      </c>
    </row>
    <row r="6955" spans="1:161" ht="51.95" customHeight="1">
      <c r="A6955" s="469"/>
      <c r="B6955" s="375"/>
      <c r="C6955" s="378"/>
      <c r="D6955" s="381"/>
      <c r="E6955" s="384"/>
      <c r="F6955" s="369"/>
      <c r="G6955" s="369"/>
      <c r="H6955" s="369"/>
      <c r="I6955" s="369"/>
      <c r="J6955" s="369"/>
      <c r="K6955" s="369"/>
      <c r="L6955" s="372"/>
      <c r="M6955" s="384"/>
      <c r="N6955" s="369"/>
      <c r="O6955" s="369"/>
      <c r="P6955" s="369"/>
      <c r="Q6955" s="369"/>
      <c r="R6955" s="369"/>
      <c r="S6955" s="369"/>
      <c r="T6955" s="369"/>
      <c r="U6955" s="369"/>
      <c r="V6955" s="369"/>
      <c r="W6955" s="369"/>
      <c r="X6955" s="369"/>
      <c r="Y6955" s="369"/>
      <c r="Z6955" s="369"/>
      <c r="AA6955" s="369"/>
      <c r="AB6955" s="369"/>
      <c r="AC6955" s="369"/>
      <c r="AD6955" s="369"/>
      <c r="AE6955" s="369"/>
      <c r="AF6955" s="369"/>
      <c r="AG6955" s="369"/>
      <c r="AH6955" s="369"/>
      <c r="AI6955" s="369"/>
      <c r="AJ6955" s="369"/>
      <c r="AK6955" s="369"/>
      <c r="AL6955" s="369"/>
      <c r="AM6955" s="369"/>
      <c r="AN6955" s="369"/>
      <c r="AO6955" s="369"/>
      <c r="AP6955" s="369"/>
      <c r="AQ6955" s="369"/>
      <c r="AR6955" s="369"/>
      <c r="AS6955" s="387"/>
      <c r="AT6955" s="393"/>
      <c r="AU6955" s="387"/>
      <c r="AV6955" s="387"/>
      <c r="AW6955" s="390"/>
      <c r="AX6955" s="387"/>
      <c r="AY6955" s="4" t="s">
        <v>954</v>
      </c>
      <c r="AZ6955" s="116" t="s">
        <v>3083</v>
      </c>
      <c r="BA6955" s="18"/>
      <c r="BB6955" s="15"/>
      <c r="BC6955" s="15"/>
      <c r="BD6955" s="15"/>
      <c r="BE6955" s="15"/>
      <c r="BF6955" s="15"/>
      <c r="BG6955" s="15"/>
      <c r="BH6955" s="15"/>
      <c r="BI6955" s="15"/>
      <c r="BJ6955" s="15"/>
      <c r="BK6955" s="15"/>
      <c r="BL6955" s="15"/>
      <c r="BM6955" s="15"/>
      <c r="BN6955" s="15"/>
      <c r="BO6955" s="15"/>
      <c r="BP6955" s="15"/>
      <c r="BQ6955" s="15"/>
      <c r="BR6955" s="15"/>
      <c r="BS6955" s="15" t="s">
        <v>237</v>
      </c>
      <c r="BT6955" s="15"/>
      <c r="BU6955" s="15"/>
      <c r="BV6955" s="15"/>
      <c r="BW6955" s="15"/>
      <c r="BX6955" s="15"/>
      <c r="BY6955" s="15"/>
      <c r="BZ6955" s="15"/>
      <c r="CA6955" s="15"/>
      <c r="CB6955" s="15"/>
      <c r="CC6955" s="15"/>
      <c r="CD6955" s="15"/>
      <c r="CE6955" s="15"/>
      <c r="CF6955" s="15"/>
      <c r="CG6955" s="16"/>
      <c r="CH6955" s="27"/>
      <c r="CI6955" s="16"/>
      <c r="CJ6955" s="4"/>
      <c r="CK6955" s="16"/>
      <c r="CL6955" s="101" t="s">
        <v>240</v>
      </c>
      <c r="FE6955" s="1">
        <v>21768</v>
      </c>
    </row>
    <row r="6956" spans="1:161" ht="39" customHeight="1">
      <c r="A6956" s="469"/>
      <c r="B6956" s="375"/>
      <c r="C6956" s="378"/>
      <c r="D6956" s="381"/>
      <c r="E6956" s="384"/>
      <c r="F6956" s="369"/>
      <c r="G6956" s="369"/>
      <c r="H6956" s="369"/>
      <c r="I6956" s="369"/>
      <c r="J6956" s="369"/>
      <c r="K6956" s="369"/>
      <c r="L6956" s="372"/>
      <c r="M6956" s="384"/>
      <c r="N6956" s="369"/>
      <c r="O6956" s="369"/>
      <c r="P6956" s="369"/>
      <c r="Q6956" s="369"/>
      <c r="R6956" s="369"/>
      <c r="S6956" s="369"/>
      <c r="T6956" s="369"/>
      <c r="U6956" s="369"/>
      <c r="V6956" s="369"/>
      <c r="W6956" s="369"/>
      <c r="X6956" s="369"/>
      <c r="Y6956" s="369"/>
      <c r="Z6956" s="369"/>
      <c r="AA6956" s="369"/>
      <c r="AB6956" s="369"/>
      <c r="AC6956" s="369"/>
      <c r="AD6956" s="369"/>
      <c r="AE6956" s="369"/>
      <c r="AF6956" s="369"/>
      <c r="AG6956" s="369"/>
      <c r="AH6956" s="369"/>
      <c r="AI6956" s="369"/>
      <c r="AJ6956" s="369"/>
      <c r="AK6956" s="369"/>
      <c r="AL6956" s="369"/>
      <c r="AM6956" s="369"/>
      <c r="AN6956" s="369"/>
      <c r="AO6956" s="369"/>
      <c r="AP6956" s="369"/>
      <c r="AQ6956" s="369"/>
      <c r="AR6956" s="369"/>
      <c r="AS6956" s="387"/>
      <c r="AT6956" s="393"/>
      <c r="AU6956" s="387"/>
      <c r="AV6956" s="387"/>
      <c r="AW6956" s="390"/>
      <c r="AX6956" s="387"/>
      <c r="AY6956" s="4" t="s">
        <v>955</v>
      </c>
      <c r="AZ6956" s="116" t="s">
        <v>3084</v>
      </c>
      <c r="BA6956" s="18"/>
      <c r="BB6956" s="15"/>
      <c r="BC6956" s="15"/>
      <c r="BD6956" s="15"/>
      <c r="BE6956" s="15"/>
      <c r="BF6956" s="15"/>
      <c r="BG6956" s="15"/>
      <c r="BH6956" s="15"/>
      <c r="BI6956" s="15"/>
      <c r="BJ6956" s="15"/>
      <c r="BK6956" s="15"/>
      <c r="BL6956" s="15"/>
      <c r="BM6956" s="15"/>
      <c r="BN6956" s="15"/>
      <c r="BO6956" s="15"/>
      <c r="BP6956" s="15"/>
      <c r="BQ6956" s="15"/>
      <c r="BR6956" s="15"/>
      <c r="BS6956" s="15" t="s">
        <v>237</v>
      </c>
      <c r="BT6956" s="15"/>
      <c r="BU6956" s="15"/>
      <c r="BV6956" s="15"/>
      <c r="BW6956" s="15"/>
      <c r="BX6956" s="15"/>
      <c r="BY6956" s="15"/>
      <c r="BZ6956" s="15"/>
      <c r="CA6956" s="15" t="s">
        <v>237</v>
      </c>
      <c r="CB6956" s="15"/>
      <c r="CC6956" s="15"/>
      <c r="CD6956" s="15"/>
      <c r="CE6956" s="15"/>
      <c r="CF6956" s="15"/>
      <c r="CG6956" s="16"/>
      <c r="CH6956" s="27"/>
      <c r="CI6956" s="16"/>
      <c r="CJ6956" s="4"/>
      <c r="CK6956" s="16"/>
      <c r="CL6956" s="101" t="s">
        <v>240</v>
      </c>
      <c r="FE6956" s="1">
        <v>21769</v>
      </c>
    </row>
    <row r="6957" spans="1:161" ht="51.95" customHeight="1">
      <c r="A6957" s="469"/>
      <c r="B6957" s="375"/>
      <c r="C6957" s="378"/>
      <c r="D6957" s="381"/>
      <c r="E6957" s="384"/>
      <c r="F6957" s="369"/>
      <c r="G6957" s="369"/>
      <c r="H6957" s="369"/>
      <c r="I6957" s="369"/>
      <c r="J6957" s="369"/>
      <c r="K6957" s="369"/>
      <c r="L6957" s="372"/>
      <c r="M6957" s="384"/>
      <c r="N6957" s="369"/>
      <c r="O6957" s="369"/>
      <c r="P6957" s="369"/>
      <c r="Q6957" s="369"/>
      <c r="R6957" s="369"/>
      <c r="S6957" s="369"/>
      <c r="T6957" s="369"/>
      <c r="U6957" s="369"/>
      <c r="V6957" s="369"/>
      <c r="W6957" s="369"/>
      <c r="X6957" s="369"/>
      <c r="Y6957" s="369"/>
      <c r="Z6957" s="369"/>
      <c r="AA6957" s="369"/>
      <c r="AB6957" s="369"/>
      <c r="AC6957" s="369"/>
      <c r="AD6957" s="369"/>
      <c r="AE6957" s="369"/>
      <c r="AF6957" s="369"/>
      <c r="AG6957" s="369"/>
      <c r="AH6957" s="369"/>
      <c r="AI6957" s="369"/>
      <c r="AJ6957" s="369"/>
      <c r="AK6957" s="369"/>
      <c r="AL6957" s="369"/>
      <c r="AM6957" s="369"/>
      <c r="AN6957" s="369"/>
      <c r="AO6957" s="369"/>
      <c r="AP6957" s="369"/>
      <c r="AQ6957" s="369"/>
      <c r="AR6957" s="369"/>
      <c r="AS6957" s="387"/>
      <c r="AT6957" s="393"/>
      <c r="AU6957" s="387"/>
      <c r="AV6957" s="387"/>
      <c r="AW6957" s="390"/>
      <c r="AX6957" s="387"/>
      <c r="AY6957" s="4" t="s">
        <v>956</v>
      </c>
      <c r="AZ6957" s="116" t="s">
        <v>3085</v>
      </c>
      <c r="BA6957" s="18"/>
      <c r="BB6957" s="15"/>
      <c r="BC6957" s="15"/>
      <c r="BD6957" s="15"/>
      <c r="BE6957" s="15"/>
      <c r="BF6957" s="15"/>
      <c r="BG6957" s="15"/>
      <c r="BH6957" s="15"/>
      <c r="BI6957" s="15"/>
      <c r="BJ6957" s="15"/>
      <c r="BK6957" s="15"/>
      <c r="BL6957" s="15"/>
      <c r="BM6957" s="15"/>
      <c r="BN6957" s="15"/>
      <c r="BO6957" s="15"/>
      <c r="BP6957" s="15"/>
      <c r="BQ6957" s="15"/>
      <c r="BR6957" s="15"/>
      <c r="BS6957" s="15" t="s">
        <v>237</v>
      </c>
      <c r="BT6957" s="15"/>
      <c r="BU6957" s="15"/>
      <c r="BV6957" s="15"/>
      <c r="BW6957" s="15"/>
      <c r="BX6957" s="15"/>
      <c r="BY6957" s="15"/>
      <c r="BZ6957" s="15"/>
      <c r="CA6957" s="15"/>
      <c r="CB6957" s="15"/>
      <c r="CC6957" s="15"/>
      <c r="CD6957" s="15"/>
      <c r="CE6957" s="15"/>
      <c r="CF6957" s="15"/>
      <c r="CG6957" s="16"/>
      <c r="CH6957" s="27"/>
      <c r="CI6957" s="16"/>
      <c r="CJ6957" s="4"/>
      <c r="CK6957" s="16"/>
      <c r="CL6957" s="101" t="s">
        <v>240</v>
      </c>
      <c r="FE6957" s="1">
        <v>21770</v>
      </c>
    </row>
    <row r="6958" spans="1:161" ht="39" customHeight="1">
      <c r="A6958" s="469"/>
      <c r="B6958" s="375"/>
      <c r="C6958" s="378"/>
      <c r="D6958" s="381"/>
      <c r="E6958" s="384"/>
      <c r="F6958" s="369"/>
      <c r="G6958" s="369"/>
      <c r="H6958" s="369"/>
      <c r="I6958" s="369"/>
      <c r="J6958" s="369"/>
      <c r="K6958" s="369"/>
      <c r="L6958" s="372"/>
      <c r="M6958" s="384"/>
      <c r="N6958" s="369"/>
      <c r="O6958" s="369"/>
      <c r="P6958" s="369"/>
      <c r="Q6958" s="369"/>
      <c r="R6958" s="369"/>
      <c r="S6958" s="369"/>
      <c r="T6958" s="369"/>
      <c r="U6958" s="369"/>
      <c r="V6958" s="369"/>
      <c r="W6958" s="369"/>
      <c r="X6958" s="369"/>
      <c r="Y6958" s="369"/>
      <c r="Z6958" s="369"/>
      <c r="AA6958" s="369"/>
      <c r="AB6958" s="369"/>
      <c r="AC6958" s="369"/>
      <c r="AD6958" s="369"/>
      <c r="AE6958" s="369"/>
      <c r="AF6958" s="369"/>
      <c r="AG6958" s="369"/>
      <c r="AH6958" s="369"/>
      <c r="AI6958" s="369"/>
      <c r="AJ6958" s="369"/>
      <c r="AK6958" s="369"/>
      <c r="AL6958" s="369"/>
      <c r="AM6958" s="369"/>
      <c r="AN6958" s="369"/>
      <c r="AO6958" s="369"/>
      <c r="AP6958" s="369"/>
      <c r="AQ6958" s="369"/>
      <c r="AR6958" s="369"/>
      <c r="AS6958" s="387"/>
      <c r="AT6958" s="393"/>
      <c r="AU6958" s="387"/>
      <c r="AV6958" s="387"/>
      <c r="AW6958" s="390"/>
      <c r="AX6958" s="387"/>
      <c r="AY6958" s="4" t="s">
        <v>957</v>
      </c>
      <c r="AZ6958" s="116" t="s">
        <v>3086</v>
      </c>
      <c r="BA6958" s="18"/>
      <c r="BB6958" s="15"/>
      <c r="BC6958" s="15"/>
      <c r="BD6958" s="15"/>
      <c r="BE6958" s="15"/>
      <c r="BF6958" s="15"/>
      <c r="BG6958" s="15"/>
      <c r="BH6958" s="15"/>
      <c r="BI6958" s="15"/>
      <c r="BJ6958" s="15"/>
      <c r="BK6958" s="15"/>
      <c r="BL6958" s="15"/>
      <c r="BM6958" s="15"/>
      <c r="BN6958" s="15"/>
      <c r="BO6958" s="15"/>
      <c r="BP6958" s="15"/>
      <c r="BQ6958" s="15"/>
      <c r="BR6958" s="15"/>
      <c r="BS6958" s="15" t="s">
        <v>237</v>
      </c>
      <c r="BT6958" s="15"/>
      <c r="BU6958" s="15"/>
      <c r="BV6958" s="15"/>
      <c r="BW6958" s="15"/>
      <c r="BX6958" s="15"/>
      <c r="BY6958" s="15"/>
      <c r="BZ6958" s="15"/>
      <c r="CA6958" s="15" t="s">
        <v>237</v>
      </c>
      <c r="CB6958" s="15"/>
      <c r="CC6958" s="15"/>
      <c r="CD6958" s="15"/>
      <c r="CE6958" s="15"/>
      <c r="CF6958" s="15"/>
      <c r="CG6958" s="16"/>
      <c r="CH6958" s="27"/>
      <c r="CI6958" s="16"/>
      <c r="CJ6958" s="4"/>
      <c r="CK6958" s="16"/>
      <c r="CL6958" s="101" t="s">
        <v>240</v>
      </c>
      <c r="FE6958" s="1">
        <v>21771</v>
      </c>
    </row>
    <row r="6959" spans="1:161" ht="51.95" customHeight="1">
      <c r="A6959" s="469"/>
      <c r="B6959" s="375"/>
      <c r="C6959" s="378"/>
      <c r="D6959" s="381"/>
      <c r="E6959" s="384"/>
      <c r="F6959" s="369"/>
      <c r="G6959" s="369"/>
      <c r="H6959" s="369"/>
      <c r="I6959" s="369"/>
      <c r="J6959" s="369"/>
      <c r="K6959" s="369"/>
      <c r="L6959" s="372"/>
      <c r="M6959" s="384"/>
      <c r="N6959" s="369"/>
      <c r="O6959" s="369"/>
      <c r="P6959" s="369"/>
      <c r="Q6959" s="369"/>
      <c r="R6959" s="369"/>
      <c r="S6959" s="369"/>
      <c r="T6959" s="369"/>
      <c r="U6959" s="369"/>
      <c r="V6959" s="369"/>
      <c r="W6959" s="369"/>
      <c r="X6959" s="369"/>
      <c r="Y6959" s="369"/>
      <c r="Z6959" s="369"/>
      <c r="AA6959" s="369"/>
      <c r="AB6959" s="369"/>
      <c r="AC6959" s="369"/>
      <c r="AD6959" s="369"/>
      <c r="AE6959" s="369"/>
      <c r="AF6959" s="369"/>
      <c r="AG6959" s="369"/>
      <c r="AH6959" s="369"/>
      <c r="AI6959" s="369"/>
      <c r="AJ6959" s="369"/>
      <c r="AK6959" s="369"/>
      <c r="AL6959" s="369"/>
      <c r="AM6959" s="369"/>
      <c r="AN6959" s="369"/>
      <c r="AO6959" s="369"/>
      <c r="AP6959" s="369"/>
      <c r="AQ6959" s="369"/>
      <c r="AR6959" s="369"/>
      <c r="AS6959" s="387"/>
      <c r="AT6959" s="393"/>
      <c r="AU6959" s="387"/>
      <c r="AV6959" s="387"/>
      <c r="AW6959" s="390"/>
      <c r="AX6959" s="387"/>
      <c r="AY6959" s="4" t="s">
        <v>958</v>
      </c>
      <c r="AZ6959" s="116" t="s">
        <v>3087</v>
      </c>
      <c r="BA6959" s="18"/>
      <c r="BB6959" s="15"/>
      <c r="BC6959" s="15"/>
      <c r="BD6959" s="15"/>
      <c r="BE6959" s="15"/>
      <c r="BF6959" s="15"/>
      <c r="BG6959" s="15"/>
      <c r="BH6959" s="15"/>
      <c r="BI6959" s="15"/>
      <c r="BJ6959" s="15"/>
      <c r="BK6959" s="15"/>
      <c r="BL6959" s="15"/>
      <c r="BM6959" s="15"/>
      <c r="BN6959" s="15"/>
      <c r="BO6959" s="15"/>
      <c r="BP6959" s="15"/>
      <c r="BQ6959" s="15"/>
      <c r="BR6959" s="15"/>
      <c r="BS6959" s="15" t="s">
        <v>237</v>
      </c>
      <c r="BT6959" s="15"/>
      <c r="BU6959" s="15"/>
      <c r="BV6959" s="15"/>
      <c r="BW6959" s="15"/>
      <c r="BX6959" s="15"/>
      <c r="BY6959" s="15"/>
      <c r="BZ6959" s="15"/>
      <c r="CA6959" s="15"/>
      <c r="CB6959" s="15"/>
      <c r="CC6959" s="15"/>
      <c r="CD6959" s="15"/>
      <c r="CE6959" s="15"/>
      <c r="CF6959" s="15"/>
      <c r="CG6959" s="16"/>
      <c r="CH6959" s="27"/>
      <c r="CI6959" s="16"/>
      <c r="CJ6959" s="4"/>
      <c r="CK6959" s="16"/>
      <c r="CL6959" s="101" t="s">
        <v>240</v>
      </c>
      <c r="FE6959" s="1">
        <v>21772</v>
      </c>
    </row>
    <row r="6960" spans="1:161" ht="39" customHeight="1">
      <c r="A6960" s="469"/>
      <c r="B6960" s="375"/>
      <c r="C6960" s="378"/>
      <c r="D6960" s="381"/>
      <c r="E6960" s="384"/>
      <c r="F6960" s="369"/>
      <c r="G6960" s="369"/>
      <c r="H6960" s="369"/>
      <c r="I6960" s="369"/>
      <c r="J6960" s="369"/>
      <c r="K6960" s="369"/>
      <c r="L6960" s="372"/>
      <c r="M6960" s="384"/>
      <c r="N6960" s="369"/>
      <c r="O6960" s="369"/>
      <c r="P6960" s="369"/>
      <c r="Q6960" s="369"/>
      <c r="R6960" s="369"/>
      <c r="S6960" s="369"/>
      <c r="T6960" s="369"/>
      <c r="U6960" s="369"/>
      <c r="V6960" s="369"/>
      <c r="W6960" s="369"/>
      <c r="X6960" s="369"/>
      <c r="Y6960" s="369"/>
      <c r="Z6960" s="369"/>
      <c r="AA6960" s="369"/>
      <c r="AB6960" s="369"/>
      <c r="AC6960" s="369"/>
      <c r="AD6960" s="369"/>
      <c r="AE6960" s="369"/>
      <c r="AF6960" s="369"/>
      <c r="AG6960" s="369"/>
      <c r="AH6960" s="369"/>
      <c r="AI6960" s="369"/>
      <c r="AJ6960" s="369"/>
      <c r="AK6960" s="369"/>
      <c r="AL6960" s="369"/>
      <c r="AM6960" s="369"/>
      <c r="AN6960" s="369"/>
      <c r="AO6960" s="369"/>
      <c r="AP6960" s="369"/>
      <c r="AQ6960" s="369"/>
      <c r="AR6960" s="369"/>
      <c r="AS6960" s="387"/>
      <c r="AT6960" s="393"/>
      <c r="AU6960" s="387"/>
      <c r="AV6960" s="387"/>
      <c r="AW6960" s="390"/>
      <c r="AX6960" s="387"/>
      <c r="AY6960" s="4" t="s">
        <v>959</v>
      </c>
      <c r="AZ6960" s="116" t="s">
        <v>3088</v>
      </c>
      <c r="BA6960" s="18"/>
      <c r="BB6960" s="15"/>
      <c r="BC6960" s="15"/>
      <c r="BD6960" s="15"/>
      <c r="BE6960" s="15"/>
      <c r="BF6960" s="15"/>
      <c r="BG6960" s="15"/>
      <c r="BH6960" s="15"/>
      <c r="BI6960" s="15"/>
      <c r="BJ6960" s="15"/>
      <c r="BK6960" s="15"/>
      <c r="BL6960" s="15"/>
      <c r="BM6960" s="15"/>
      <c r="BN6960" s="15"/>
      <c r="BO6960" s="15"/>
      <c r="BP6960" s="15"/>
      <c r="BQ6960" s="15"/>
      <c r="BR6960" s="15"/>
      <c r="BS6960" s="15" t="s">
        <v>237</v>
      </c>
      <c r="BT6960" s="15"/>
      <c r="BU6960" s="15"/>
      <c r="BV6960" s="15"/>
      <c r="BW6960" s="15"/>
      <c r="BX6960" s="15"/>
      <c r="BY6960" s="15"/>
      <c r="BZ6960" s="15"/>
      <c r="CA6960" s="15" t="s">
        <v>237</v>
      </c>
      <c r="CB6960" s="15"/>
      <c r="CC6960" s="15"/>
      <c r="CD6960" s="15"/>
      <c r="CE6960" s="15"/>
      <c r="CF6960" s="15"/>
      <c r="CG6960" s="16"/>
      <c r="CH6960" s="27"/>
      <c r="CI6960" s="16"/>
      <c r="CJ6960" s="4"/>
      <c r="CK6960" s="16"/>
      <c r="CL6960" s="101" t="s">
        <v>240</v>
      </c>
      <c r="FE6960" s="1">
        <v>21773</v>
      </c>
    </row>
    <row r="6961" spans="1:161" ht="51.95" customHeight="1">
      <c r="A6961" s="469"/>
      <c r="B6961" s="375"/>
      <c r="C6961" s="378"/>
      <c r="D6961" s="381"/>
      <c r="E6961" s="384"/>
      <c r="F6961" s="369"/>
      <c r="G6961" s="369"/>
      <c r="H6961" s="369"/>
      <c r="I6961" s="369"/>
      <c r="J6961" s="369"/>
      <c r="K6961" s="369"/>
      <c r="L6961" s="372"/>
      <c r="M6961" s="384"/>
      <c r="N6961" s="369"/>
      <c r="O6961" s="369"/>
      <c r="P6961" s="369"/>
      <c r="Q6961" s="369"/>
      <c r="R6961" s="369"/>
      <c r="S6961" s="369"/>
      <c r="T6961" s="369"/>
      <c r="U6961" s="369"/>
      <c r="V6961" s="369"/>
      <c r="W6961" s="369"/>
      <c r="X6961" s="369"/>
      <c r="Y6961" s="369"/>
      <c r="Z6961" s="369"/>
      <c r="AA6961" s="369"/>
      <c r="AB6961" s="369"/>
      <c r="AC6961" s="369"/>
      <c r="AD6961" s="369"/>
      <c r="AE6961" s="369"/>
      <c r="AF6961" s="369"/>
      <c r="AG6961" s="369"/>
      <c r="AH6961" s="369"/>
      <c r="AI6961" s="369"/>
      <c r="AJ6961" s="369"/>
      <c r="AK6961" s="369"/>
      <c r="AL6961" s="369"/>
      <c r="AM6961" s="369"/>
      <c r="AN6961" s="369"/>
      <c r="AO6961" s="369"/>
      <c r="AP6961" s="369"/>
      <c r="AQ6961" s="369"/>
      <c r="AR6961" s="369"/>
      <c r="AS6961" s="387"/>
      <c r="AT6961" s="393"/>
      <c r="AU6961" s="387"/>
      <c r="AV6961" s="387"/>
      <c r="AW6961" s="390"/>
      <c r="AX6961" s="387"/>
      <c r="AY6961" s="4" t="s">
        <v>960</v>
      </c>
      <c r="AZ6961" s="116" t="s">
        <v>3089</v>
      </c>
      <c r="BA6961" s="18"/>
      <c r="BB6961" s="15"/>
      <c r="BC6961" s="15"/>
      <c r="BD6961" s="15"/>
      <c r="BE6961" s="15"/>
      <c r="BF6961" s="15"/>
      <c r="BG6961" s="15"/>
      <c r="BH6961" s="15"/>
      <c r="BI6961" s="15"/>
      <c r="BJ6961" s="15"/>
      <c r="BK6961" s="15"/>
      <c r="BL6961" s="15"/>
      <c r="BM6961" s="15"/>
      <c r="BN6961" s="15"/>
      <c r="BO6961" s="15"/>
      <c r="BP6961" s="15"/>
      <c r="BQ6961" s="15"/>
      <c r="BR6961" s="15"/>
      <c r="BS6961" s="15" t="s">
        <v>237</v>
      </c>
      <c r="BT6961" s="15"/>
      <c r="BU6961" s="15"/>
      <c r="BV6961" s="15"/>
      <c r="BW6961" s="15"/>
      <c r="BX6961" s="15"/>
      <c r="BY6961" s="15"/>
      <c r="BZ6961" s="15"/>
      <c r="CA6961" s="15"/>
      <c r="CB6961" s="15"/>
      <c r="CC6961" s="15"/>
      <c r="CD6961" s="15"/>
      <c r="CE6961" s="15"/>
      <c r="CF6961" s="15"/>
      <c r="CG6961" s="16"/>
      <c r="CH6961" s="27"/>
      <c r="CI6961" s="16"/>
      <c r="CJ6961" s="4"/>
      <c r="CK6961" s="16"/>
      <c r="CL6961" s="101" t="s">
        <v>240</v>
      </c>
      <c r="FE6961" s="1">
        <v>21774</v>
      </c>
    </row>
    <row r="6962" spans="1:161" ht="78" customHeight="1">
      <c r="A6962" s="469"/>
      <c r="B6962" s="375"/>
      <c r="C6962" s="378"/>
      <c r="D6962" s="381"/>
      <c r="E6962" s="384"/>
      <c r="F6962" s="369"/>
      <c r="G6962" s="369"/>
      <c r="H6962" s="369"/>
      <c r="I6962" s="369"/>
      <c r="J6962" s="369"/>
      <c r="K6962" s="369"/>
      <c r="L6962" s="372"/>
      <c r="M6962" s="384"/>
      <c r="N6962" s="369"/>
      <c r="O6962" s="369"/>
      <c r="P6962" s="369"/>
      <c r="Q6962" s="369"/>
      <c r="R6962" s="369"/>
      <c r="S6962" s="369"/>
      <c r="T6962" s="369"/>
      <c r="U6962" s="369"/>
      <c r="V6962" s="369"/>
      <c r="W6962" s="369"/>
      <c r="X6962" s="369"/>
      <c r="Y6962" s="369"/>
      <c r="Z6962" s="369"/>
      <c r="AA6962" s="369"/>
      <c r="AB6962" s="369"/>
      <c r="AC6962" s="369"/>
      <c r="AD6962" s="369"/>
      <c r="AE6962" s="369"/>
      <c r="AF6962" s="369"/>
      <c r="AG6962" s="369"/>
      <c r="AH6962" s="369"/>
      <c r="AI6962" s="369"/>
      <c r="AJ6962" s="369"/>
      <c r="AK6962" s="369"/>
      <c r="AL6962" s="369"/>
      <c r="AM6962" s="369"/>
      <c r="AN6962" s="369"/>
      <c r="AO6962" s="369"/>
      <c r="AP6962" s="369"/>
      <c r="AQ6962" s="369"/>
      <c r="AR6962" s="369"/>
      <c r="AS6962" s="387"/>
      <c r="AT6962" s="393"/>
      <c r="AU6962" s="387"/>
      <c r="AV6962" s="387"/>
      <c r="AW6962" s="390"/>
      <c r="AX6962" s="387"/>
      <c r="AY6962" s="4" t="s">
        <v>721</v>
      </c>
      <c r="AZ6962" s="31" t="s">
        <v>2712</v>
      </c>
      <c r="BA6962" s="15"/>
      <c r="BB6962" s="15"/>
      <c r="BC6962" s="15"/>
      <c r="BD6962" s="15"/>
      <c r="BE6962" s="15"/>
      <c r="BF6962" s="15"/>
      <c r="BG6962" s="15"/>
      <c r="BH6962" s="15"/>
      <c r="BI6962" s="15"/>
      <c r="BJ6962" s="15"/>
      <c r="BK6962" s="15"/>
      <c r="BL6962" s="15"/>
      <c r="BM6962" s="15"/>
      <c r="BN6962" s="15"/>
      <c r="BO6962" s="15"/>
      <c r="BP6962" s="15"/>
      <c r="BQ6962" s="15"/>
      <c r="BR6962" s="15"/>
      <c r="BS6962" s="15"/>
      <c r="BT6962" s="15"/>
      <c r="BU6962" s="15"/>
      <c r="BV6962" s="15" t="s">
        <v>237</v>
      </c>
      <c r="BW6962" s="15"/>
      <c r="BX6962" s="15"/>
      <c r="BY6962" s="15"/>
      <c r="BZ6962" s="15"/>
      <c r="CA6962" s="15"/>
      <c r="CB6962" s="15"/>
      <c r="CC6962" s="15"/>
      <c r="CD6962" s="15"/>
      <c r="CE6962" s="15"/>
      <c r="CF6962" s="15"/>
      <c r="CG6962" s="16"/>
      <c r="CH6962" s="27"/>
      <c r="CI6962" s="16"/>
      <c r="CJ6962" s="8" t="s">
        <v>765</v>
      </c>
      <c r="CK6962" s="16"/>
      <c r="CL6962" s="101" t="s">
        <v>240</v>
      </c>
      <c r="FE6962" s="1">
        <v>21775</v>
      </c>
    </row>
    <row r="6963" spans="1:161" ht="39" customHeight="1">
      <c r="A6963" s="469"/>
      <c r="B6963" s="375"/>
      <c r="C6963" s="378"/>
      <c r="D6963" s="381"/>
      <c r="E6963" s="384"/>
      <c r="F6963" s="369"/>
      <c r="G6963" s="369"/>
      <c r="H6963" s="369"/>
      <c r="I6963" s="369"/>
      <c r="J6963" s="369"/>
      <c r="K6963" s="369"/>
      <c r="L6963" s="372"/>
      <c r="M6963" s="384"/>
      <c r="N6963" s="369"/>
      <c r="O6963" s="369"/>
      <c r="P6963" s="369"/>
      <c r="Q6963" s="369"/>
      <c r="R6963" s="369"/>
      <c r="S6963" s="369"/>
      <c r="T6963" s="369"/>
      <c r="U6963" s="369"/>
      <c r="V6963" s="369"/>
      <c r="W6963" s="369"/>
      <c r="X6963" s="369"/>
      <c r="Y6963" s="369"/>
      <c r="Z6963" s="369"/>
      <c r="AA6963" s="369"/>
      <c r="AB6963" s="369"/>
      <c r="AC6963" s="369"/>
      <c r="AD6963" s="369"/>
      <c r="AE6963" s="369"/>
      <c r="AF6963" s="369"/>
      <c r="AG6963" s="369"/>
      <c r="AH6963" s="369"/>
      <c r="AI6963" s="369"/>
      <c r="AJ6963" s="369"/>
      <c r="AK6963" s="369"/>
      <c r="AL6963" s="369"/>
      <c r="AM6963" s="369"/>
      <c r="AN6963" s="369"/>
      <c r="AO6963" s="369"/>
      <c r="AP6963" s="369"/>
      <c r="AQ6963" s="369"/>
      <c r="AR6963" s="369"/>
      <c r="AS6963" s="387"/>
      <c r="AT6963" s="393"/>
      <c r="AU6963" s="387"/>
      <c r="AV6963" s="387"/>
      <c r="AW6963" s="390"/>
      <c r="AX6963" s="387"/>
      <c r="AY6963" s="4" t="s">
        <v>729</v>
      </c>
      <c r="AZ6963" s="116" t="s">
        <v>2718</v>
      </c>
      <c r="BA6963" s="15"/>
      <c r="BB6963" s="15"/>
      <c r="BC6963" s="15"/>
      <c r="BD6963" s="15"/>
      <c r="BE6963" s="15"/>
      <c r="BF6963" s="15"/>
      <c r="BG6963" s="15"/>
      <c r="BH6963" s="15"/>
      <c r="BI6963" s="15"/>
      <c r="BJ6963" s="15"/>
      <c r="BK6963" s="15"/>
      <c r="BL6963" s="15"/>
      <c r="BM6963" s="15"/>
      <c r="BN6963" s="15"/>
      <c r="BO6963" s="15"/>
      <c r="BP6963" s="15"/>
      <c r="BQ6963" s="15"/>
      <c r="BR6963" s="15"/>
      <c r="BS6963" s="15" t="s">
        <v>237</v>
      </c>
      <c r="BT6963" s="15"/>
      <c r="BU6963" s="15"/>
      <c r="BV6963" s="15"/>
      <c r="BW6963" s="15"/>
      <c r="BX6963" s="15"/>
      <c r="BY6963" s="15"/>
      <c r="BZ6963" s="15"/>
      <c r="CA6963" s="15" t="s">
        <v>237</v>
      </c>
      <c r="CB6963" s="15"/>
      <c r="CC6963" s="15"/>
      <c r="CD6963" s="15"/>
      <c r="CE6963" s="15"/>
      <c r="CF6963" s="15"/>
      <c r="CG6963" s="16"/>
      <c r="CH6963" s="27"/>
      <c r="CI6963" s="16"/>
      <c r="CJ6963" s="4"/>
      <c r="CK6963" s="16"/>
      <c r="CL6963" s="101" t="s">
        <v>240</v>
      </c>
      <c r="FE6963" s="1">
        <v>21776</v>
      </c>
    </row>
    <row r="6964" spans="1:161" ht="51.95" customHeight="1">
      <c r="A6964" s="469"/>
      <c r="B6964" s="375"/>
      <c r="C6964" s="378"/>
      <c r="D6964" s="381"/>
      <c r="E6964" s="384"/>
      <c r="F6964" s="369"/>
      <c r="G6964" s="369"/>
      <c r="H6964" s="369"/>
      <c r="I6964" s="369"/>
      <c r="J6964" s="369"/>
      <c r="K6964" s="369"/>
      <c r="L6964" s="372"/>
      <c r="M6964" s="384"/>
      <c r="N6964" s="369"/>
      <c r="O6964" s="369"/>
      <c r="P6964" s="369"/>
      <c r="Q6964" s="369"/>
      <c r="R6964" s="369"/>
      <c r="S6964" s="369"/>
      <c r="T6964" s="369"/>
      <c r="U6964" s="369"/>
      <c r="V6964" s="369"/>
      <c r="W6964" s="369"/>
      <c r="X6964" s="369"/>
      <c r="Y6964" s="369"/>
      <c r="Z6964" s="369"/>
      <c r="AA6964" s="369"/>
      <c r="AB6964" s="369"/>
      <c r="AC6964" s="369"/>
      <c r="AD6964" s="369"/>
      <c r="AE6964" s="369"/>
      <c r="AF6964" s="369"/>
      <c r="AG6964" s="369"/>
      <c r="AH6964" s="369"/>
      <c r="AI6964" s="369"/>
      <c r="AJ6964" s="369"/>
      <c r="AK6964" s="369"/>
      <c r="AL6964" s="369"/>
      <c r="AM6964" s="369"/>
      <c r="AN6964" s="369"/>
      <c r="AO6964" s="369"/>
      <c r="AP6964" s="369"/>
      <c r="AQ6964" s="369"/>
      <c r="AR6964" s="369"/>
      <c r="AS6964" s="387"/>
      <c r="AT6964" s="393"/>
      <c r="AU6964" s="387"/>
      <c r="AV6964" s="387"/>
      <c r="AW6964" s="390"/>
      <c r="AX6964" s="387"/>
      <c r="AY6964" s="4" t="s">
        <v>730</v>
      </c>
      <c r="AZ6964" s="116" t="s">
        <v>2719</v>
      </c>
      <c r="BA6964" s="15"/>
      <c r="BB6964" s="15"/>
      <c r="BC6964" s="15"/>
      <c r="BD6964" s="15"/>
      <c r="BE6964" s="15"/>
      <c r="BF6964" s="15"/>
      <c r="BG6964" s="15"/>
      <c r="BH6964" s="15"/>
      <c r="BI6964" s="15"/>
      <c r="BJ6964" s="15"/>
      <c r="BK6964" s="15"/>
      <c r="BL6964" s="15"/>
      <c r="BM6964" s="15"/>
      <c r="BN6964" s="15"/>
      <c r="BO6964" s="15"/>
      <c r="BP6964" s="15"/>
      <c r="BQ6964" s="15"/>
      <c r="BR6964" s="15"/>
      <c r="BS6964" s="15" t="s">
        <v>237</v>
      </c>
      <c r="BT6964" s="15"/>
      <c r="BU6964" s="15"/>
      <c r="BV6964" s="15"/>
      <c r="BW6964" s="15"/>
      <c r="BX6964" s="15"/>
      <c r="BY6964" s="15"/>
      <c r="BZ6964" s="15"/>
      <c r="CA6964" s="15"/>
      <c r="CB6964" s="15"/>
      <c r="CC6964" s="15"/>
      <c r="CD6964" s="15"/>
      <c r="CE6964" s="15"/>
      <c r="CF6964" s="15"/>
      <c r="CG6964" s="16"/>
      <c r="CH6964" s="27"/>
      <c r="CI6964" s="16"/>
      <c r="CJ6964" s="4"/>
      <c r="CK6964" s="16"/>
      <c r="CL6964" s="101" t="s">
        <v>240</v>
      </c>
      <c r="FE6964" s="1">
        <v>21777</v>
      </c>
    </row>
    <row r="6965" spans="1:161" ht="39" customHeight="1">
      <c r="A6965" s="469"/>
      <c r="B6965" s="375"/>
      <c r="C6965" s="378"/>
      <c r="D6965" s="381"/>
      <c r="E6965" s="384"/>
      <c r="F6965" s="369"/>
      <c r="G6965" s="369"/>
      <c r="H6965" s="369"/>
      <c r="I6965" s="369"/>
      <c r="J6965" s="369"/>
      <c r="K6965" s="369"/>
      <c r="L6965" s="372"/>
      <c r="M6965" s="384"/>
      <c r="N6965" s="369"/>
      <c r="O6965" s="369"/>
      <c r="P6965" s="369"/>
      <c r="Q6965" s="369"/>
      <c r="R6965" s="369"/>
      <c r="S6965" s="369"/>
      <c r="T6965" s="369"/>
      <c r="U6965" s="369"/>
      <c r="V6965" s="369"/>
      <c r="W6965" s="369"/>
      <c r="X6965" s="369"/>
      <c r="Y6965" s="369"/>
      <c r="Z6965" s="369"/>
      <c r="AA6965" s="369"/>
      <c r="AB6965" s="369"/>
      <c r="AC6965" s="369"/>
      <c r="AD6965" s="369"/>
      <c r="AE6965" s="369"/>
      <c r="AF6965" s="369"/>
      <c r="AG6965" s="369"/>
      <c r="AH6965" s="369"/>
      <c r="AI6965" s="369"/>
      <c r="AJ6965" s="369"/>
      <c r="AK6965" s="369"/>
      <c r="AL6965" s="369"/>
      <c r="AM6965" s="369"/>
      <c r="AN6965" s="369"/>
      <c r="AO6965" s="369"/>
      <c r="AP6965" s="369"/>
      <c r="AQ6965" s="369"/>
      <c r="AR6965" s="369"/>
      <c r="AS6965" s="387"/>
      <c r="AT6965" s="393"/>
      <c r="AU6965" s="387"/>
      <c r="AV6965" s="387"/>
      <c r="AW6965" s="390"/>
      <c r="AX6965" s="387"/>
      <c r="AY6965" s="4" t="s">
        <v>964</v>
      </c>
      <c r="AZ6965" s="116" t="s">
        <v>3095</v>
      </c>
      <c r="BA6965" s="15"/>
      <c r="BB6965" s="15"/>
      <c r="BC6965" s="15"/>
      <c r="BD6965" s="15"/>
      <c r="BE6965" s="15"/>
      <c r="BF6965" s="15"/>
      <c r="BG6965" s="15"/>
      <c r="BH6965" s="15"/>
      <c r="BI6965" s="15"/>
      <c r="BJ6965" s="15"/>
      <c r="BK6965" s="15"/>
      <c r="BL6965" s="15"/>
      <c r="BM6965" s="15"/>
      <c r="BN6965" s="15"/>
      <c r="BO6965" s="15"/>
      <c r="BP6965" s="15"/>
      <c r="BQ6965" s="15"/>
      <c r="BR6965" s="15"/>
      <c r="BS6965" s="15" t="s">
        <v>237</v>
      </c>
      <c r="BT6965" s="15"/>
      <c r="BU6965" s="15"/>
      <c r="BV6965" s="15"/>
      <c r="BW6965" s="15"/>
      <c r="BX6965" s="15"/>
      <c r="BY6965" s="15"/>
      <c r="BZ6965" s="15"/>
      <c r="CA6965" s="15" t="s">
        <v>237</v>
      </c>
      <c r="CB6965" s="15"/>
      <c r="CC6965" s="15"/>
      <c r="CD6965" s="15"/>
      <c r="CE6965" s="15"/>
      <c r="CF6965" s="15"/>
      <c r="CG6965" s="16"/>
      <c r="CH6965" s="27"/>
      <c r="CI6965" s="16"/>
      <c r="CJ6965" s="4"/>
      <c r="CK6965" s="16"/>
      <c r="CL6965" s="101" t="s">
        <v>240</v>
      </c>
      <c r="FE6965" s="1">
        <v>21778</v>
      </c>
    </row>
    <row r="6966" spans="1:161" ht="51.95" customHeight="1">
      <c r="A6966" s="469"/>
      <c r="B6966" s="375"/>
      <c r="C6966" s="378"/>
      <c r="D6966" s="381"/>
      <c r="E6966" s="384"/>
      <c r="F6966" s="369"/>
      <c r="G6966" s="369"/>
      <c r="H6966" s="369"/>
      <c r="I6966" s="369"/>
      <c r="J6966" s="369"/>
      <c r="K6966" s="369"/>
      <c r="L6966" s="372"/>
      <c r="M6966" s="384"/>
      <c r="N6966" s="369"/>
      <c r="O6966" s="369"/>
      <c r="P6966" s="369"/>
      <c r="Q6966" s="369"/>
      <c r="R6966" s="369"/>
      <c r="S6966" s="369"/>
      <c r="T6966" s="369"/>
      <c r="U6966" s="369"/>
      <c r="V6966" s="369"/>
      <c r="W6966" s="369"/>
      <c r="X6966" s="369"/>
      <c r="Y6966" s="369"/>
      <c r="Z6966" s="369"/>
      <c r="AA6966" s="369"/>
      <c r="AB6966" s="369"/>
      <c r="AC6966" s="369"/>
      <c r="AD6966" s="369"/>
      <c r="AE6966" s="369"/>
      <c r="AF6966" s="369"/>
      <c r="AG6966" s="369"/>
      <c r="AH6966" s="369"/>
      <c r="AI6966" s="369"/>
      <c r="AJ6966" s="369"/>
      <c r="AK6966" s="369"/>
      <c r="AL6966" s="369"/>
      <c r="AM6966" s="369"/>
      <c r="AN6966" s="369"/>
      <c r="AO6966" s="369"/>
      <c r="AP6966" s="369"/>
      <c r="AQ6966" s="369"/>
      <c r="AR6966" s="369"/>
      <c r="AS6966" s="387"/>
      <c r="AT6966" s="393"/>
      <c r="AU6966" s="387"/>
      <c r="AV6966" s="387"/>
      <c r="AW6966" s="390"/>
      <c r="AX6966" s="387"/>
      <c r="AY6966" s="4" t="s">
        <v>965</v>
      </c>
      <c r="AZ6966" s="116" t="s">
        <v>3096</v>
      </c>
      <c r="BA6966" s="15"/>
      <c r="BB6966" s="15"/>
      <c r="BC6966" s="15"/>
      <c r="BD6966" s="15"/>
      <c r="BE6966" s="15"/>
      <c r="BF6966" s="15"/>
      <c r="BG6966" s="15"/>
      <c r="BH6966" s="15"/>
      <c r="BI6966" s="15"/>
      <c r="BJ6966" s="15"/>
      <c r="BK6966" s="15"/>
      <c r="BL6966" s="15"/>
      <c r="BM6966" s="15"/>
      <c r="BN6966" s="15"/>
      <c r="BO6966" s="15"/>
      <c r="BP6966" s="15"/>
      <c r="BQ6966" s="15"/>
      <c r="BR6966" s="15"/>
      <c r="BS6966" s="15" t="s">
        <v>237</v>
      </c>
      <c r="BT6966" s="15"/>
      <c r="BU6966" s="15"/>
      <c r="BV6966" s="15"/>
      <c r="BW6966" s="15"/>
      <c r="BX6966" s="15"/>
      <c r="BY6966" s="15"/>
      <c r="BZ6966" s="15"/>
      <c r="CA6966" s="15"/>
      <c r="CB6966" s="15"/>
      <c r="CC6966" s="15"/>
      <c r="CD6966" s="15"/>
      <c r="CE6966" s="15"/>
      <c r="CF6966" s="15"/>
      <c r="CG6966" s="16"/>
      <c r="CH6966" s="27"/>
      <c r="CI6966" s="16"/>
      <c r="CJ6966" s="4"/>
      <c r="CK6966" s="16"/>
      <c r="CL6966" s="101" t="s">
        <v>240</v>
      </c>
      <c r="FE6966" s="1">
        <v>21779</v>
      </c>
    </row>
    <row r="6967" spans="1:161" ht="26.1" customHeight="1">
      <c r="A6967" s="469"/>
      <c r="B6967" s="375"/>
      <c r="C6967" s="378"/>
      <c r="D6967" s="381"/>
      <c r="E6967" s="384"/>
      <c r="F6967" s="369"/>
      <c r="G6967" s="369"/>
      <c r="H6967" s="369"/>
      <c r="I6967" s="369"/>
      <c r="J6967" s="369"/>
      <c r="K6967" s="369"/>
      <c r="L6967" s="372"/>
      <c r="M6967" s="384"/>
      <c r="N6967" s="369"/>
      <c r="O6967" s="369"/>
      <c r="P6967" s="369"/>
      <c r="Q6967" s="369"/>
      <c r="R6967" s="369"/>
      <c r="S6967" s="369"/>
      <c r="T6967" s="369"/>
      <c r="U6967" s="369"/>
      <c r="V6967" s="369"/>
      <c r="W6967" s="369"/>
      <c r="X6967" s="369"/>
      <c r="Y6967" s="369"/>
      <c r="Z6967" s="369"/>
      <c r="AA6967" s="369"/>
      <c r="AB6967" s="369"/>
      <c r="AC6967" s="369"/>
      <c r="AD6967" s="369"/>
      <c r="AE6967" s="369"/>
      <c r="AF6967" s="369"/>
      <c r="AG6967" s="369"/>
      <c r="AH6967" s="369"/>
      <c r="AI6967" s="369"/>
      <c r="AJ6967" s="369"/>
      <c r="AK6967" s="369"/>
      <c r="AL6967" s="369"/>
      <c r="AM6967" s="369"/>
      <c r="AN6967" s="369"/>
      <c r="AO6967" s="369"/>
      <c r="AP6967" s="369"/>
      <c r="AQ6967" s="369"/>
      <c r="AR6967" s="369"/>
      <c r="AS6967" s="387"/>
      <c r="AT6967" s="393"/>
      <c r="AU6967" s="387"/>
      <c r="AV6967" s="387"/>
      <c r="AW6967" s="390"/>
      <c r="AX6967" s="387"/>
      <c r="AY6967" s="4" t="s">
        <v>767</v>
      </c>
      <c r="AZ6967" s="31" t="s">
        <v>2727</v>
      </c>
      <c r="BA6967" s="15"/>
      <c r="BB6967" s="15"/>
      <c r="BC6967" s="15"/>
      <c r="BD6967" s="15"/>
      <c r="BE6967" s="15"/>
      <c r="BF6967" s="15"/>
      <c r="BG6967" s="15"/>
      <c r="BH6967" s="15"/>
      <c r="BI6967" s="15"/>
      <c r="BJ6967" s="15"/>
      <c r="BK6967" s="15"/>
      <c r="BL6967" s="15"/>
      <c r="BM6967" s="15"/>
      <c r="BN6967" s="15"/>
      <c r="BO6967" s="15"/>
      <c r="BP6967" s="15"/>
      <c r="BQ6967" s="15"/>
      <c r="BR6967" s="15"/>
      <c r="BS6967" s="15"/>
      <c r="BT6967" s="15"/>
      <c r="BU6967" s="15"/>
      <c r="BV6967" s="15" t="s">
        <v>237</v>
      </c>
      <c r="BW6967" s="15"/>
      <c r="BX6967" s="15"/>
      <c r="BY6967" s="15"/>
      <c r="BZ6967" s="15"/>
      <c r="CA6967" s="15"/>
      <c r="CB6967" s="15"/>
      <c r="CC6967" s="15"/>
      <c r="CD6967" s="15"/>
      <c r="CE6967" s="15"/>
      <c r="CF6967" s="15"/>
      <c r="CG6967" s="16"/>
      <c r="CH6967" s="27"/>
      <c r="CI6967" s="16"/>
      <c r="CJ6967" s="4"/>
      <c r="CK6967" s="16"/>
      <c r="CL6967" s="101" t="s">
        <v>240</v>
      </c>
      <c r="FE6967" s="1">
        <v>21780</v>
      </c>
    </row>
    <row r="6968" spans="1:161" ht="26.1" customHeight="1">
      <c r="A6968" s="469"/>
      <c r="B6968" s="375"/>
      <c r="C6968" s="378"/>
      <c r="D6968" s="381"/>
      <c r="E6968" s="384"/>
      <c r="F6968" s="369"/>
      <c r="G6968" s="369"/>
      <c r="H6968" s="369"/>
      <c r="I6968" s="369"/>
      <c r="J6968" s="369"/>
      <c r="K6968" s="369"/>
      <c r="L6968" s="372"/>
      <c r="M6968" s="384"/>
      <c r="N6968" s="369"/>
      <c r="O6968" s="369"/>
      <c r="P6968" s="369"/>
      <c r="Q6968" s="369"/>
      <c r="R6968" s="369"/>
      <c r="S6968" s="369"/>
      <c r="T6968" s="369"/>
      <c r="U6968" s="369"/>
      <c r="V6968" s="369"/>
      <c r="W6968" s="369"/>
      <c r="X6968" s="369"/>
      <c r="Y6968" s="369"/>
      <c r="Z6968" s="369"/>
      <c r="AA6968" s="369"/>
      <c r="AB6968" s="369"/>
      <c r="AC6968" s="369"/>
      <c r="AD6968" s="369"/>
      <c r="AE6968" s="369"/>
      <c r="AF6968" s="369"/>
      <c r="AG6968" s="369"/>
      <c r="AH6968" s="369"/>
      <c r="AI6968" s="369"/>
      <c r="AJ6968" s="369"/>
      <c r="AK6968" s="369"/>
      <c r="AL6968" s="369"/>
      <c r="AM6968" s="369"/>
      <c r="AN6968" s="369"/>
      <c r="AO6968" s="369"/>
      <c r="AP6968" s="369"/>
      <c r="AQ6968" s="369"/>
      <c r="AR6968" s="369"/>
      <c r="AS6968" s="387"/>
      <c r="AT6968" s="393"/>
      <c r="AU6968" s="387"/>
      <c r="AV6968" s="387"/>
      <c r="AW6968" s="390"/>
      <c r="AX6968" s="387"/>
      <c r="AY6968" s="4" t="s">
        <v>731</v>
      </c>
      <c r="AZ6968" s="31" t="s">
        <v>2720</v>
      </c>
      <c r="BA6968" s="15"/>
      <c r="BB6968" s="15"/>
      <c r="BC6968" s="15"/>
      <c r="BD6968" s="15"/>
      <c r="BE6968" s="15"/>
      <c r="BF6968" s="15"/>
      <c r="BG6968" s="15"/>
      <c r="BH6968" s="15"/>
      <c r="BI6968" s="15"/>
      <c r="BJ6968" s="15"/>
      <c r="BK6968" s="15"/>
      <c r="BL6968" s="15"/>
      <c r="BM6968" s="15"/>
      <c r="BN6968" s="15"/>
      <c r="BO6968" s="15"/>
      <c r="BP6968" s="15"/>
      <c r="BQ6968" s="15"/>
      <c r="BR6968" s="15"/>
      <c r="BS6968" s="15" t="s">
        <v>237</v>
      </c>
      <c r="BT6968" s="15"/>
      <c r="BU6968" s="15"/>
      <c r="BV6968" s="15"/>
      <c r="BW6968" s="15"/>
      <c r="BX6968" s="15"/>
      <c r="BY6968" s="15"/>
      <c r="BZ6968" s="15"/>
      <c r="CA6968" s="15"/>
      <c r="CB6968" s="15"/>
      <c r="CC6968" s="15"/>
      <c r="CD6968" s="15"/>
      <c r="CE6968" s="15"/>
      <c r="CF6968" s="15"/>
      <c r="CG6968" s="16"/>
      <c r="CH6968" s="27"/>
      <c r="CI6968" s="16"/>
      <c r="CJ6968" s="4"/>
      <c r="CK6968" s="16"/>
      <c r="CL6968" s="101" t="s">
        <v>240</v>
      </c>
      <c r="FE6968" s="1">
        <v>21781</v>
      </c>
    </row>
    <row r="6969" spans="1:161" ht="51.95" customHeight="1" thickBot="1">
      <c r="A6969" s="439"/>
      <c r="B6969" s="376"/>
      <c r="C6969" s="379"/>
      <c r="D6969" s="382"/>
      <c r="E6969" s="385"/>
      <c r="F6969" s="370"/>
      <c r="G6969" s="370"/>
      <c r="H6969" s="370"/>
      <c r="I6969" s="370"/>
      <c r="J6969" s="370"/>
      <c r="K6969" s="370"/>
      <c r="L6969" s="373"/>
      <c r="M6969" s="385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88"/>
      <c r="AT6969" s="394"/>
      <c r="AU6969" s="388"/>
      <c r="AV6969" s="388"/>
      <c r="AW6969" s="391"/>
      <c r="AX6969" s="388"/>
      <c r="AY6969" s="78" t="s">
        <v>1210</v>
      </c>
      <c r="AZ6969" s="84" t="s">
        <v>1211</v>
      </c>
      <c r="BA6969" s="80"/>
      <c r="BB6969" s="80"/>
      <c r="BC6969" s="80"/>
      <c r="BD6969" s="80"/>
      <c r="BE6969" s="80"/>
      <c r="BF6969" s="80"/>
      <c r="BG6969" s="80"/>
      <c r="BH6969" s="80"/>
      <c r="BI6969" s="80"/>
      <c r="BJ6969" s="80"/>
      <c r="BK6969" s="80"/>
      <c r="BL6969" s="80"/>
      <c r="BM6969" s="80"/>
      <c r="BN6969" s="80"/>
      <c r="BO6969" s="80"/>
      <c r="BP6969" s="80"/>
      <c r="BQ6969" s="80"/>
      <c r="BR6969" s="80"/>
      <c r="BS6969" s="80"/>
      <c r="BT6969" s="80"/>
      <c r="BU6969" s="80"/>
      <c r="BV6969" s="80"/>
      <c r="BW6969" s="80"/>
      <c r="BX6969" s="80" t="s">
        <v>237</v>
      </c>
      <c r="BY6969" s="80" t="s">
        <v>237</v>
      </c>
      <c r="BZ6969" s="80"/>
      <c r="CA6969" s="80"/>
      <c r="CB6969" s="80"/>
      <c r="CC6969" s="80"/>
      <c r="CD6969" s="80"/>
      <c r="CE6969" s="80"/>
      <c r="CF6969" s="80"/>
      <c r="CG6969" s="82"/>
      <c r="CH6969" s="83"/>
      <c r="CI6969" s="82"/>
      <c r="CJ6969" s="78"/>
      <c r="CK6969" s="82"/>
      <c r="CL6969" s="102"/>
      <c r="FE6969" s="1">
        <v>21782</v>
      </c>
    </row>
    <row r="6970" spans="1:161" ht="39" customHeight="1" thickTop="1">
      <c r="A6970" s="494">
        <v>122</v>
      </c>
      <c r="B6970" s="453"/>
      <c r="C6970" s="377" t="s">
        <v>4169</v>
      </c>
      <c r="D6970" s="419" t="s">
        <v>4170</v>
      </c>
      <c r="E6970" s="449" t="s">
        <v>237</v>
      </c>
      <c r="F6970" s="447" t="s">
        <v>237</v>
      </c>
      <c r="G6970" s="447"/>
      <c r="H6970" s="447"/>
      <c r="I6970" s="447"/>
      <c r="J6970" s="447"/>
      <c r="K6970" s="447"/>
      <c r="L6970" s="451"/>
      <c r="M6970" s="447" t="s">
        <v>237</v>
      </c>
      <c r="N6970" s="447"/>
      <c r="O6970" s="447"/>
      <c r="P6970" s="447"/>
      <c r="Q6970" s="447"/>
      <c r="R6970" s="447"/>
      <c r="S6970" s="447"/>
      <c r="T6970" s="447"/>
      <c r="U6970" s="447"/>
      <c r="V6970" s="447"/>
      <c r="W6970" s="447"/>
      <c r="X6970" s="447"/>
      <c r="Y6970" s="447"/>
      <c r="Z6970" s="447"/>
      <c r="AA6970" s="447"/>
      <c r="AB6970" s="447"/>
      <c r="AC6970" s="447"/>
      <c r="AD6970" s="447"/>
      <c r="AE6970" s="447"/>
      <c r="AF6970" s="447"/>
      <c r="AG6970" s="447"/>
      <c r="AH6970" s="447"/>
      <c r="AI6970" s="368"/>
      <c r="AJ6970" s="368"/>
      <c r="AK6970" s="368"/>
      <c r="AL6970" s="368"/>
      <c r="AM6970" s="368"/>
      <c r="AN6970" s="368"/>
      <c r="AO6970" s="368"/>
      <c r="AP6970" s="368"/>
      <c r="AQ6970" s="368"/>
      <c r="AR6970" s="368"/>
      <c r="AS6970" s="386"/>
      <c r="AT6970" s="392"/>
      <c r="AU6970" s="386"/>
      <c r="AV6970" s="386"/>
      <c r="AW6970" s="389"/>
      <c r="AX6970" s="386"/>
      <c r="AY6970" s="50" t="s">
        <v>732</v>
      </c>
      <c r="AZ6970" s="51" t="s">
        <v>2281</v>
      </c>
      <c r="BA6970" s="52"/>
      <c r="BB6970" s="52"/>
      <c r="BC6970" s="52"/>
      <c r="BD6970" s="52"/>
      <c r="BE6970" s="52"/>
      <c r="BF6970" s="52"/>
      <c r="BG6970" s="52"/>
      <c r="BH6970" s="52"/>
      <c r="BI6970" s="52"/>
      <c r="BJ6970" s="52"/>
      <c r="BK6970" s="52"/>
      <c r="BL6970" s="52"/>
      <c r="BM6970" s="52"/>
      <c r="BN6970" s="52"/>
      <c r="BO6970" s="52"/>
      <c r="BP6970" s="52"/>
      <c r="BQ6970" s="55" t="s">
        <v>250</v>
      </c>
      <c r="BR6970" s="55" t="s">
        <v>250</v>
      </c>
      <c r="BS6970" s="55" t="s">
        <v>250</v>
      </c>
      <c r="BT6970" s="55" t="s">
        <v>250</v>
      </c>
      <c r="BU6970" s="55" t="s">
        <v>250</v>
      </c>
      <c r="BV6970" s="55" t="s">
        <v>250</v>
      </c>
      <c r="BW6970" s="55" t="s">
        <v>250</v>
      </c>
      <c r="BX6970" s="55" t="s">
        <v>250</v>
      </c>
      <c r="BY6970" s="55" t="s">
        <v>250</v>
      </c>
      <c r="BZ6970" s="55" t="s">
        <v>250</v>
      </c>
      <c r="CA6970" s="55" t="s">
        <v>250</v>
      </c>
      <c r="CB6970" s="55" t="s">
        <v>250</v>
      </c>
      <c r="CC6970" s="55" t="s">
        <v>250</v>
      </c>
      <c r="CD6970" s="55" t="s">
        <v>250</v>
      </c>
      <c r="CE6970" s="55" t="s">
        <v>237</v>
      </c>
      <c r="CF6970" s="55" t="s">
        <v>250</v>
      </c>
      <c r="CG6970" s="53"/>
      <c r="CH6970" s="54"/>
      <c r="CI6970" s="53"/>
      <c r="CJ6970" s="50"/>
      <c r="CK6970" s="53"/>
      <c r="CL6970" s="100" t="s">
        <v>240</v>
      </c>
      <c r="FE6970" s="1">
        <v>23210</v>
      </c>
    </row>
    <row r="6971" spans="1:161" ht="39" customHeight="1">
      <c r="A6971" s="515"/>
      <c r="B6971" s="538"/>
      <c r="C6971" s="399"/>
      <c r="D6971" s="539"/>
      <c r="E6971" s="498"/>
      <c r="F6971" s="481"/>
      <c r="G6971" s="481"/>
      <c r="H6971" s="481"/>
      <c r="I6971" s="481"/>
      <c r="J6971" s="481"/>
      <c r="K6971" s="481"/>
      <c r="L6971" s="496"/>
      <c r="M6971" s="481"/>
      <c r="N6971" s="481"/>
      <c r="O6971" s="481"/>
      <c r="P6971" s="481"/>
      <c r="Q6971" s="481"/>
      <c r="R6971" s="481"/>
      <c r="S6971" s="481"/>
      <c r="T6971" s="481"/>
      <c r="U6971" s="481"/>
      <c r="V6971" s="481"/>
      <c r="W6971" s="481"/>
      <c r="X6971" s="481"/>
      <c r="Y6971" s="481"/>
      <c r="Z6971" s="481"/>
      <c r="AA6971" s="481"/>
      <c r="AB6971" s="481"/>
      <c r="AC6971" s="481"/>
      <c r="AD6971" s="481"/>
      <c r="AE6971" s="481"/>
      <c r="AF6971" s="481"/>
      <c r="AG6971" s="481"/>
      <c r="AH6971" s="481"/>
      <c r="AI6971" s="369"/>
      <c r="AJ6971" s="369"/>
      <c r="AK6971" s="369"/>
      <c r="AL6971" s="369"/>
      <c r="AM6971" s="369"/>
      <c r="AN6971" s="369"/>
      <c r="AO6971" s="369"/>
      <c r="AP6971" s="369"/>
      <c r="AQ6971" s="369"/>
      <c r="AR6971" s="369"/>
      <c r="AS6971" s="387"/>
      <c r="AT6971" s="393"/>
      <c r="AU6971" s="387"/>
      <c r="AV6971" s="387"/>
      <c r="AW6971" s="390"/>
      <c r="AX6971" s="387"/>
      <c r="AY6971" s="4" t="s">
        <v>732</v>
      </c>
      <c r="AZ6971" s="31" t="s">
        <v>2721</v>
      </c>
      <c r="BA6971" s="15"/>
      <c r="BB6971" s="15"/>
      <c r="BC6971" s="15"/>
      <c r="BD6971" s="15"/>
      <c r="BE6971" s="15"/>
      <c r="BF6971" s="15"/>
      <c r="BG6971" s="15"/>
      <c r="BH6971" s="15"/>
      <c r="BI6971" s="15"/>
      <c r="BJ6971" s="15"/>
      <c r="BK6971" s="15"/>
      <c r="BL6971" s="15"/>
      <c r="BM6971" s="15"/>
      <c r="BN6971" s="15"/>
      <c r="BO6971" s="15"/>
      <c r="BP6971" s="15"/>
      <c r="BQ6971" s="18" t="s">
        <v>250</v>
      </c>
      <c r="BR6971" s="18" t="s">
        <v>250</v>
      </c>
      <c r="BS6971" s="18" t="s">
        <v>250</v>
      </c>
      <c r="BT6971" s="18" t="s">
        <v>250</v>
      </c>
      <c r="BU6971" s="18" t="s">
        <v>250</v>
      </c>
      <c r="BV6971" s="18" t="s">
        <v>250</v>
      </c>
      <c r="BW6971" s="18" t="s">
        <v>250</v>
      </c>
      <c r="BX6971" s="18" t="s">
        <v>250</v>
      </c>
      <c r="BY6971" s="18" t="s">
        <v>250</v>
      </c>
      <c r="BZ6971" s="18" t="s">
        <v>250</v>
      </c>
      <c r="CA6971" s="18" t="s">
        <v>250</v>
      </c>
      <c r="CB6971" s="18" t="s">
        <v>250</v>
      </c>
      <c r="CC6971" s="18" t="s">
        <v>250</v>
      </c>
      <c r="CD6971" s="18" t="s">
        <v>250</v>
      </c>
      <c r="CE6971" s="18" t="s">
        <v>237</v>
      </c>
      <c r="CF6971" s="18" t="s">
        <v>250</v>
      </c>
      <c r="CG6971" s="16"/>
      <c r="CH6971" s="27"/>
      <c r="CI6971" s="16"/>
      <c r="CJ6971" s="4"/>
      <c r="CK6971" s="16"/>
      <c r="CL6971" s="101" t="s">
        <v>240</v>
      </c>
      <c r="FE6971" s="1">
        <v>23211</v>
      </c>
    </row>
    <row r="6972" spans="1:161" ht="39" customHeight="1">
      <c r="A6972" s="515"/>
      <c r="B6972" s="538"/>
      <c r="C6972" s="399"/>
      <c r="D6972" s="539"/>
      <c r="E6972" s="498"/>
      <c r="F6972" s="481"/>
      <c r="G6972" s="481"/>
      <c r="H6972" s="481"/>
      <c r="I6972" s="481"/>
      <c r="J6972" s="481"/>
      <c r="K6972" s="481"/>
      <c r="L6972" s="496"/>
      <c r="M6972" s="481"/>
      <c r="N6972" s="481"/>
      <c r="O6972" s="481"/>
      <c r="P6972" s="481"/>
      <c r="Q6972" s="481"/>
      <c r="R6972" s="481"/>
      <c r="S6972" s="481"/>
      <c r="T6972" s="481"/>
      <c r="U6972" s="481"/>
      <c r="V6972" s="481"/>
      <c r="W6972" s="481"/>
      <c r="X6972" s="481"/>
      <c r="Y6972" s="481"/>
      <c r="Z6972" s="481"/>
      <c r="AA6972" s="481"/>
      <c r="AB6972" s="481"/>
      <c r="AC6972" s="481"/>
      <c r="AD6972" s="481"/>
      <c r="AE6972" s="481"/>
      <c r="AF6972" s="481"/>
      <c r="AG6972" s="481"/>
      <c r="AH6972" s="481"/>
      <c r="AI6972" s="369"/>
      <c r="AJ6972" s="369"/>
      <c r="AK6972" s="369"/>
      <c r="AL6972" s="369"/>
      <c r="AM6972" s="369"/>
      <c r="AN6972" s="369"/>
      <c r="AO6972" s="369"/>
      <c r="AP6972" s="369"/>
      <c r="AQ6972" s="369"/>
      <c r="AR6972" s="369"/>
      <c r="AS6972" s="387"/>
      <c r="AT6972" s="393"/>
      <c r="AU6972" s="387"/>
      <c r="AV6972" s="387"/>
      <c r="AW6972" s="390"/>
      <c r="AX6972" s="387"/>
      <c r="AY6972" s="4" t="s">
        <v>4171</v>
      </c>
      <c r="AZ6972" s="31" t="s">
        <v>4172</v>
      </c>
      <c r="BA6972" s="15"/>
      <c r="BB6972" s="15"/>
      <c r="BC6972" s="15"/>
      <c r="BD6972" s="15"/>
      <c r="BE6972" s="15"/>
      <c r="BF6972" s="15"/>
      <c r="BG6972" s="15"/>
      <c r="BH6972" s="15"/>
      <c r="BI6972" s="15"/>
      <c r="BJ6972" s="15"/>
      <c r="BK6972" s="15"/>
      <c r="BL6972" s="15"/>
      <c r="BM6972" s="15"/>
      <c r="BN6972" s="15"/>
      <c r="BO6972" s="15"/>
      <c r="BP6972" s="15"/>
      <c r="BQ6972" s="18" t="s">
        <v>250</v>
      </c>
      <c r="BR6972" s="18" t="s">
        <v>250</v>
      </c>
      <c r="BS6972" s="18" t="s">
        <v>250</v>
      </c>
      <c r="BT6972" s="18" t="s">
        <v>250</v>
      </c>
      <c r="BU6972" s="18" t="s">
        <v>250</v>
      </c>
      <c r="BV6972" s="18" t="s">
        <v>250</v>
      </c>
      <c r="BW6972" s="18" t="s">
        <v>250</v>
      </c>
      <c r="BX6972" s="18" t="s">
        <v>250</v>
      </c>
      <c r="BY6972" s="18" t="s">
        <v>250</v>
      </c>
      <c r="BZ6972" s="18" t="s">
        <v>250</v>
      </c>
      <c r="CA6972" s="18" t="s">
        <v>250</v>
      </c>
      <c r="CB6972" s="18" t="s">
        <v>250</v>
      </c>
      <c r="CC6972" s="18" t="s">
        <v>250</v>
      </c>
      <c r="CD6972" s="18" t="s">
        <v>250</v>
      </c>
      <c r="CE6972" s="18" t="s">
        <v>237</v>
      </c>
      <c r="CF6972" s="18" t="s">
        <v>250</v>
      </c>
      <c r="CG6972" s="16"/>
      <c r="CH6972" s="27"/>
      <c r="CI6972" s="16"/>
      <c r="CJ6972" s="4"/>
      <c r="CK6972" s="16"/>
      <c r="CL6972" s="101" t="s">
        <v>4174</v>
      </c>
      <c r="FE6972" s="1">
        <v>23211</v>
      </c>
    </row>
    <row r="6973" spans="1:161" ht="39" customHeight="1" thickBot="1">
      <c r="A6973" s="495"/>
      <c r="B6973" s="454"/>
      <c r="C6973" s="379"/>
      <c r="D6973" s="420"/>
      <c r="E6973" s="450"/>
      <c r="F6973" s="448"/>
      <c r="G6973" s="448"/>
      <c r="H6973" s="448"/>
      <c r="I6973" s="448"/>
      <c r="J6973" s="448"/>
      <c r="K6973" s="448"/>
      <c r="L6973" s="452"/>
      <c r="M6973" s="448"/>
      <c r="N6973" s="448"/>
      <c r="O6973" s="448"/>
      <c r="P6973" s="448"/>
      <c r="Q6973" s="448"/>
      <c r="R6973" s="448"/>
      <c r="S6973" s="448"/>
      <c r="T6973" s="448"/>
      <c r="U6973" s="448"/>
      <c r="V6973" s="448"/>
      <c r="W6973" s="448"/>
      <c r="X6973" s="448"/>
      <c r="Y6973" s="448"/>
      <c r="Z6973" s="448"/>
      <c r="AA6973" s="448"/>
      <c r="AB6973" s="448"/>
      <c r="AC6973" s="448"/>
      <c r="AD6973" s="448"/>
      <c r="AE6973" s="448"/>
      <c r="AF6973" s="448"/>
      <c r="AG6973" s="448"/>
      <c r="AH6973" s="448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88"/>
      <c r="AT6973" s="394"/>
      <c r="AU6973" s="388"/>
      <c r="AV6973" s="388"/>
      <c r="AW6973" s="391"/>
      <c r="AX6973" s="388"/>
      <c r="AY6973" s="78" t="s">
        <v>4171</v>
      </c>
      <c r="AZ6973" s="84" t="s">
        <v>4173</v>
      </c>
      <c r="BA6973" s="80"/>
      <c r="BB6973" s="80"/>
      <c r="BC6973" s="80"/>
      <c r="BD6973" s="80"/>
      <c r="BE6973" s="80"/>
      <c r="BF6973" s="80"/>
      <c r="BG6973" s="80"/>
      <c r="BH6973" s="80"/>
      <c r="BI6973" s="80"/>
      <c r="BJ6973" s="80"/>
      <c r="BK6973" s="80"/>
      <c r="BL6973" s="80"/>
      <c r="BM6973" s="80"/>
      <c r="BN6973" s="80"/>
      <c r="BO6973" s="80"/>
      <c r="BP6973" s="80"/>
      <c r="BQ6973" s="79" t="s">
        <v>250</v>
      </c>
      <c r="BR6973" s="79" t="s">
        <v>250</v>
      </c>
      <c r="BS6973" s="79" t="s">
        <v>250</v>
      </c>
      <c r="BT6973" s="79" t="s">
        <v>250</v>
      </c>
      <c r="BU6973" s="79" t="s">
        <v>250</v>
      </c>
      <c r="BV6973" s="79" t="s">
        <v>250</v>
      </c>
      <c r="BW6973" s="79" t="s">
        <v>250</v>
      </c>
      <c r="BX6973" s="79" t="s">
        <v>250</v>
      </c>
      <c r="BY6973" s="79" t="s">
        <v>250</v>
      </c>
      <c r="BZ6973" s="79" t="s">
        <v>250</v>
      </c>
      <c r="CA6973" s="79" t="s">
        <v>250</v>
      </c>
      <c r="CB6973" s="79" t="s">
        <v>250</v>
      </c>
      <c r="CC6973" s="79" t="s">
        <v>250</v>
      </c>
      <c r="CD6973" s="79" t="s">
        <v>250</v>
      </c>
      <c r="CE6973" s="79" t="s">
        <v>237</v>
      </c>
      <c r="CF6973" s="79" t="s">
        <v>250</v>
      </c>
      <c r="CG6973" s="82"/>
      <c r="CH6973" s="83"/>
      <c r="CI6973" s="82"/>
      <c r="CJ6973" s="78"/>
      <c r="CK6973" s="82"/>
      <c r="CL6973" s="102" t="s">
        <v>4174</v>
      </c>
      <c r="FE6973" s="1">
        <v>23211</v>
      </c>
    </row>
    <row r="6974" spans="1:161" ht="39" customHeight="1" thickTop="1">
      <c r="A6974" s="438">
        <v>123</v>
      </c>
      <c r="B6974" s="374">
        <v>6014</v>
      </c>
      <c r="C6974" s="377" t="s">
        <v>3470</v>
      </c>
      <c r="D6974" s="380" t="s">
        <v>3471</v>
      </c>
      <c r="E6974" s="383" t="s">
        <v>237</v>
      </c>
      <c r="F6974" s="368" t="s">
        <v>237</v>
      </c>
      <c r="G6974" s="368"/>
      <c r="H6974" s="368"/>
      <c r="I6974" s="368"/>
      <c r="J6974" s="368"/>
      <c r="K6974" s="368"/>
      <c r="L6974" s="371"/>
      <c r="M6974" s="383" t="s">
        <v>237</v>
      </c>
      <c r="N6974" s="368"/>
      <c r="O6974" s="368"/>
      <c r="P6974" s="368"/>
      <c r="Q6974" s="368"/>
      <c r="R6974" s="368"/>
      <c r="S6974" s="368"/>
      <c r="T6974" s="368"/>
      <c r="U6974" s="368"/>
      <c r="V6974" s="368"/>
      <c r="W6974" s="368"/>
      <c r="X6974" s="368"/>
      <c r="Y6974" s="368"/>
      <c r="Z6974" s="368"/>
      <c r="AA6974" s="368"/>
      <c r="AB6974" s="368"/>
      <c r="AC6974" s="368"/>
      <c r="AD6974" s="368"/>
      <c r="AE6974" s="368"/>
      <c r="AF6974" s="368"/>
      <c r="AG6974" s="368"/>
      <c r="AH6974" s="368"/>
      <c r="AI6974" s="368"/>
      <c r="AJ6974" s="368"/>
      <c r="AK6974" s="368"/>
      <c r="AL6974" s="368"/>
      <c r="AM6974" s="368"/>
      <c r="AN6974" s="368"/>
      <c r="AO6974" s="368"/>
      <c r="AP6974" s="368"/>
      <c r="AQ6974" s="368"/>
      <c r="AR6974" s="368"/>
      <c r="AS6974" s="386"/>
      <c r="AT6974" s="392"/>
      <c r="AU6974" s="386"/>
      <c r="AV6974" s="386"/>
      <c r="AW6974" s="389"/>
      <c r="AX6974" s="386"/>
      <c r="AY6974" s="50" t="s">
        <v>516</v>
      </c>
      <c r="AZ6974" s="118" t="s">
        <v>2065</v>
      </c>
      <c r="BA6974" s="55"/>
      <c r="BB6974" s="52"/>
      <c r="BC6974" s="52"/>
      <c r="BD6974" s="52"/>
      <c r="BE6974" s="52"/>
      <c r="BF6974" s="52"/>
      <c r="BG6974" s="52"/>
      <c r="BH6974" s="52"/>
      <c r="BI6974" s="52"/>
      <c r="BJ6974" s="52"/>
      <c r="BK6974" s="52"/>
      <c r="BL6974" s="52"/>
      <c r="BM6974" s="52"/>
      <c r="BN6974" s="52"/>
      <c r="BO6974" s="52"/>
      <c r="BP6974" s="52"/>
      <c r="BQ6974" s="52"/>
      <c r="BR6974" s="52"/>
      <c r="BS6974" s="52" t="s">
        <v>237</v>
      </c>
      <c r="BT6974" s="52"/>
      <c r="BU6974" s="52"/>
      <c r="BV6974" s="52"/>
      <c r="BW6974" s="52"/>
      <c r="BX6974" s="52"/>
      <c r="BY6974" s="52"/>
      <c r="BZ6974" s="52"/>
      <c r="CA6974" s="52" t="s">
        <v>237</v>
      </c>
      <c r="CB6974" s="52"/>
      <c r="CC6974" s="52"/>
      <c r="CD6974" s="52"/>
      <c r="CE6974" s="52"/>
      <c r="CF6974" s="52"/>
      <c r="CG6974" s="53"/>
      <c r="CH6974" s="54"/>
      <c r="CI6974" s="53"/>
      <c r="CJ6974" s="50"/>
      <c r="CK6974" s="53"/>
      <c r="CL6974" s="100" t="s">
        <v>240</v>
      </c>
      <c r="FE6974" s="1">
        <v>22182</v>
      </c>
    </row>
    <row r="6975" spans="1:161" ht="39" customHeight="1">
      <c r="A6975" s="469"/>
      <c r="B6975" s="375"/>
      <c r="C6975" s="378"/>
      <c r="D6975" s="381"/>
      <c r="E6975" s="384"/>
      <c r="F6975" s="369"/>
      <c r="G6975" s="369"/>
      <c r="H6975" s="369"/>
      <c r="I6975" s="369"/>
      <c r="J6975" s="369"/>
      <c r="K6975" s="369"/>
      <c r="L6975" s="372"/>
      <c r="M6975" s="384"/>
      <c r="N6975" s="369"/>
      <c r="O6975" s="369"/>
      <c r="P6975" s="369"/>
      <c r="Q6975" s="369"/>
      <c r="R6975" s="369"/>
      <c r="S6975" s="369"/>
      <c r="T6975" s="369"/>
      <c r="U6975" s="369"/>
      <c r="V6975" s="369"/>
      <c r="W6975" s="369"/>
      <c r="X6975" s="369"/>
      <c r="Y6975" s="369"/>
      <c r="Z6975" s="369"/>
      <c r="AA6975" s="369"/>
      <c r="AB6975" s="369"/>
      <c r="AC6975" s="369"/>
      <c r="AD6975" s="369"/>
      <c r="AE6975" s="369"/>
      <c r="AF6975" s="369"/>
      <c r="AG6975" s="369"/>
      <c r="AH6975" s="369"/>
      <c r="AI6975" s="369"/>
      <c r="AJ6975" s="369"/>
      <c r="AK6975" s="369"/>
      <c r="AL6975" s="369"/>
      <c r="AM6975" s="369"/>
      <c r="AN6975" s="369"/>
      <c r="AO6975" s="369"/>
      <c r="AP6975" s="369"/>
      <c r="AQ6975" s="369"/>
      <c r="AR6975" s="369"/>
      <c r="AS6975" s="387"/>
      <c r="AT6975" s="393"/>
      <c r="AU6975" s="387"/>
      <c r="AV6975" s="387"/>
      <c r="AW6975" s="390"/>
      <c r="AX6975" s="387"/>
      <c r="AY6975" s="4" t="s">
        <v>517</v>
      </c>
      <c r="AZ6975" s="116" t="s">
        <v>2066</v>
      </c>
      <c r="BA6975" s="18"/>
      <c r="BB6975" s="15"/>
      <c r="BC6975" s="15"/>
      <c r="BD6975" s="15"/>
      <c r="BE6975" s="15"/>
      <c r="BF6975" s="15"/>
      <c r="BG6975" s="15"/>
      <c r="BH6975" s="15"/>
      <c r="BI6975" s="15"/>
      <c r="BJ6975" s="15"/>
      <c r="BK6975" s="15"/>
      <c r="BL6975" s="15"/>
      <c r="BM6975" s="15"/>
      <c r="BN6975" s="15"/>
      <c r="BO6975" s="15"/>
      <c r="BP6975" s="15"/>
      <c r="BQ6975" s="15"/>
      <c r="BR6975" s="15"/>
      <c r="BS6975" s="15" t="s">
        <v>237</v>
      </c>
      <c r="BT6975" s="15"/>
      <c r="BU6975" s="15"/>
      <c r="BV6975" s="15"/>
      <c r="BW6975" s="15"/>
      <c r="BX6975" s="15"/>
      <c r="BY6975" s="15"/>
      <c r="BZ6975" s="15"/>
      <c r="CA6975" s="15"/>
      <c r="CB6975" s="15"/>
      <c r="CC6975" s="15"/>
      <c r="CD6975" s="15"/>
      <c r="CE6975" s="15"/>
      <c r="CF6975" s="15"/>
      <c r="CG6975" s="16"/>
      <c r="CH6975" s="27"/>
      <c r="CI6975" s="16"/>
      <c r="CJ6975" s="4"/>
      <c r="CK6975" s="16"/>
      <c r="CL6975" s="101" t="s">
        <v>240</v>
      </c>
      <c r="FE6975" s="1">
        <v>22183</v>
      </c>
    </row>
    <row r="6976" spans="1:161" ht="39" customHeight="1">
      <c r="A6976" s="469"/>
      <c r="B6976" s="375"/>
      <c r="C6976" s="378"/>
      <c r="D6976" s="381"/>
      <c r="E6976" s="384"/>
      <c r="F6976" s="369"/>
      <c r="G6976" s="369"/>
      <c r="H6976" s="369"/>
      <c r="I6976" s="369"/>
      <c r="J6976" s="369"/>
      <c r="K6976" s="369"/>
      <c r="L6976" s="372"/>
      <c r="M6976" s="384"/>
      <c r="N6976" s="369"/>
      <c r="O6976" s="369"/>
      <c r="P6976" s="369"/>
      <c r="Q6976" s="369"/>
      <c r="R6976" s="369"/>
      <c r="S6976" s="369"/>
      <c r="T6976" s="369"/>
      <c r="U6976" s="369"/>
      <c r="V6976" s="369"/>
      <c r="W6976" s="369"/>
      <c r="X6976" s="369"/>
      <c r="Y6976" s="369"/>
      <c r="Z6976" s="369"/>
      <c r="AA6976" s="369"/>
      <c r="AB6976" s="369"/>
      <c r="AC6976" s="369"/>
      <c r="AD6976" s="369"/>
      <c r="AE6976" s="369"/>
      <c r="AF6976" s="369"/>
      <c r="AG6976" s="369"/>
      <c r="AH6976" s="369"/>
      <c r="AI6976" s="369"/>
      <c r="AJ6976" s="369"/>
      <c r="AK6976" s="369"/>
      <c r="AL6976" s="369"/>
      <c r="AM6976" s="369"/>
      <c r="AN6976" s="369"/>
      <c r="AO6976" s="369"/>
      <c r="AP6976" s="369"/>
      <c r="AQ6976" s="369"/>
      <c r="AR6976" s="369"/>
      <c r="AS6976" s="387"/>
      <c r="AT6976" s="393"/>
      <c r="AU6976" s="387"/>
      <c r="AV6976" s="387"/>
      <c r="AW6976" s="390"/>
      <c r="AX6976" s="387"/>
      <c r="AY6976" s="4" t="s">
        <v>518</v>
      </c>
      <c r="AZ6976" s="116" t="s">
        <v>2067</v>
      </c>
      <c r="BA6976" s="18"/>
      <c r="BB6976" s="15"/>
      <c r="BC6976" s="15"/>
      <c r="BD6976" s="15"/>
      <c r="BE6976" s="15"/>
      <c r="BF6976" s="15"/>
      <c r="BG6976" s="15"/>
      <c r="BH6976" s="15"/>
      <c r="BI6976" s="15"/>
      <c r="BJ6976" s="15"/>
      <c r="BK6976" s="15"/>
      <c r="BL6976" s="15"/>
      <c r="BM6976" s="15"/>
      <c r="BN6976" s="15"/>
      <c r="BO6976" s="15"/>
      <c r="BP6976" s="15"/>
      <c r="BQ6976" s="15"/>
      <c r="BR6976" s="15"/>
      <c r="BS6976" s="15" t="s">
        <v>237</v>
      </c>
      <c r="BT6976" s="15"/>
      <c r="BU6976" s="15"/>
      <c r="BV6976" s="15"/>
      <c r="BW6976" s="15"/>
      <c r="BX6976" s="15"/>
      <c r="BY6976" s="15"/>
      <c r="BZ6976" s="15"/>
      <c r="CA6976" s="15" t="s">
        <v>237</v>
      </c>
      <c r="CB6976" s="15"/>
      <c r="CC6976" s="15"/>
      <c r="CD6976" s="15"/>
      <c r="CE6976" s="15"/>
      <c r="CF6976" s="15"/>
      <c r="CG6976" s="16"/>
      <c r="CH6976" s="27"/>
      <c r="CI6976" s="16"/>
      <c r="CJ6976" s="4"/>
      <c r="CK6976" s="16"/>
      <c r="CL6976" s="101" t="s">
        <v>240</v>
      </c>
      <c r="FE6976" s="1">
        <v>22184</v>
      </c>
    </row>
    <row r="6977" spans="1:161" ht="51.95" customHeight="1">
      <c r="A6977" s="469"/>
      <c r="B6977" s="375"/>
      <c r="C6977" s="378"/>
      <c r="D6977" s="381"/>
      <c r="E6977" s="384"/>
      <c r="F6977" s="369"/>
      <c r="G6977" s="369"/>
      <c r="H6977" s="369"/>
      <c r="I6977" s="369"/>
      <c r="J6977" s="369"/>
      <c r="K6977" s="369"/>
      <c r="L6977" s="372"/>
      <c r="M6977" s="384"/>
      <c r="N6977" s="369"/>
      <c r="O6977" s="369"/>
      <c r="P6977" s="369"/>
      <c r="Q6977" s="369"/>
      <c r="R6977" s="369"/>
      <c r="S6977" s="369"/>
      <c r="T6977" s="369"/>
      <c r="U6977" s="369"/>
      <c r="V6977" s="369"/>
      <c r="W6977" s="369"/>
      <c r="X6977" s="369"/>
      <c r="Y6977" s="369"/>
      <c r="Z6977" s="369"/>
      <c r="AA6977" s="369"/>
      <c r="AB6977" s="369"/>
      <c r="AC6977" s="369"/>
      <c r="AD6977" s="369"/>
      <c r="AE6977" s="369"/>
      <c r="AF6977" s="369"/>
      <c r="AG6977" s="369"/>
      <c r="AH6977" s="369"/>
      <c r="AI6977" s="369"/>
      <c r="AJ6977" s="369"/>
      <c r="AK6977" s="369"/>
      <c r="AL6977" s="369"/>
      <c r="AM6977" s="369"/>
      <c r="AN6977" s="369"/>
      <c r="AO6977" s="369"/>
      <c r="AP6977" s="369"/>
      <c r="AQ6977" s="369"/>
      <c r="AR6977" s="369"/>
      <c r="AS6977" s="387"/>
      <c r="AT6977" s="393"/>
      <c r="AU6977" s="387"/>
      <c r="AV6977" s="387"/>
      <c r="AW6977" s="390"/>
      <c r="AX6977" s="387"/>
      <c r="AY6977" s="4" t="s">
        <v>519</v>
      </c>
      <c r="AZ6977" s="116" t="s">
        <v>2068</v>
      </c>
      <c r="BA6977" s="18"/>
      <c r="BB6977" s="15"/>
      <c r="BC6977" s="15"/>
      <c r="BD6977" s="15"/>
      <c r="BE6977" s="15"/>
      <c r="BF6977" s="15"/>
      <c r="BG6977" s="15"/>
      <c r="BH6977" s="15"/>
      <c r="BI6977" s="15"/>
      <c r="BJ6977" s="15"/>
      <c r="BK6977" s="15"/>
      <c r="BL6977" s="15"/>
      <c r="BM6977" s="15"/>
      <c r="BN6977" s="15"/>
      <c r="BO6977" s="15"/>
      <c r="BP6977" s="15"/>
      <c r="BQ6977" s="15"/>
      <c r="BR6977" s="15"/>
      <c r="BS6977" s="15" t="s">
        <v>237</v>
      </c>
      <c r="BT6977" s="15"/>
      <c r="BU6977" s="15"/>
      <c r="BV6977" s="15"/>
      <c r="BW6977" s="15"/>
      <c r="BX6977" s="15"/>
      <c r="BY6977" s="15"/>
      <c r="BZ6977" s="15"/>
      <c r="CA6977" s="15"/>
      <c r="CB6977" s="15"/>
      <c r="CC6977" s="15"/>
      <c r="CD6977" s="15"/>
      <c r="CE6977" s="15"/>
      <c r="CF6977" s="15"/>
      <c r="CG6977" s="16"/>
      <c r="CH6977" s="27"/>
      <c r="CI6977" s="16"/>
      <c r="CJ6977" s="4"/>
      <c r="CK6977" s="16"/>
      <c r="CL6977" s="101" t="s">
        <v>240</v>
      </c>
      <c r="FE6977" s="1">
        <v>22185</v>
      </c>
    </row>
    <row r="6978" spans="1:161" ht="39" customHeight="1">
      <c r="A6978" s="469"/>
      <c r="B6978" s="375"/>
      <c r="C6978" s="378"/>
      <c r="D6978" s="381"/>
      <c r="E6978" s="384"/>
      <c r="F6978" s="369"/>
      <c r="G6978" s="369"/>
      <c r="H6978" s="369"/>
      <c r="I6978" s="369"/>
      <c r="J6978" s="369"/>
      <c r="K6978" s="369"/>
      <c r="L6978" s="372"/>
      <c r="M6978" s="384"/>
      <c r="N6978" s="369"/>
      <c r="O6978" s="369"/>
      <c r="P6978" s="369"/>
      <c r="Q6978" s="369"/>
      <c r="R6978" s="369"/>
      <c r="S6978" s="369"/>
      <c r="T6978" s="369"/>
      <c r="U6978" s="369"/>
      <c r="V6978" s="369"/>
      <c r="W6978" s="369"/>
      <c r="X6978" s="369"/>
      <c r="Y6978" s="369"/>
      <c r="Z6978" s="369"/>
      <c r="AA6978" s="369"/>
      <c r="AB6978" s="369"/>
      <c r="AC6978" s="369"/>
      <c r="AD6978" s="369"/>
      <c r="AE6978" s="369"/>
      <c r="AF6978" s="369"/>
      <c r="AG6978" s="369"/>
      <c r="AH6978" s="369"/>
      <c r="AI6978" s="369"/>
      <c r="AJ6978" s="369"/>
      <c r="AK6978" s="369"/>
      <c r="AL6978" s="369"/>
      <c r="AM6978" s="369"/>
      <c r="AN6978" s="369"/>
      <c r="AO6978" s="369"/>
      <c r="AP6978" s="369"/>
      <c r="AQ6978" s="369"/>
      <c r="AR6978" s="369"/>
      <c r="AS6978" s="387"/>
      <c r="AT6978" s="393"/>
      <c r="AU6978" s="387"/>
      <c r="AV6978" s="387"/>
      <c r="AW6978" s="390"/>
      <c r="AX6978" s="387"/>
      <c r="AY6978" s="4" t="s">
        <v>520</v>
      </c>
      <c r="AZ6978" s="116" t="s">
        <v>2069</v>
      </c>
      <c r="BA6978" s="18"/>
      <c r="BB6978" s="15"/>
      <c r="BC6978" s="15"/>
      <c r="BD6978" s="15"/>
      <c r="BE6978" s="15"/>
      <c r="BF6978" s="15"/>
      <c r="BG6978" s="15"/>
      <c r="BH6978" s="15"/>
      <c r="BI6978" s="15"/>
      <c r="BJ6978" s="15"/>
      <c r="BK6978" s="15"/>
      <c r="BL6978" s="15"/>
      <c r="BM6978" s="15"/>
      <c r="BN6978" s="15"/>
      <c r="BO6978" s="15"/>
      <c r="BP6978" s="15"/>
      <c r="BQ6978" s="15"/>
      <c r="BR6978" s="15"/>
      <c r="BS6978" s="15" t="s">
        <v>237</v>
      </c>
      <c r="BT6978" s="15"/>
      <c r="BU6978" s="15"/>
      <c r="BV6978" s="15"/>
      <c r="BW6978" s="15"/>
      <c r="BX6978" s="15"/>
      <c r="BY6978" s="15"/>
      <c r="BZ6978" s="15"/>
      <c r="CA6978" s="15" t="s">
        <v>237</v>
      </c>
      <c r="CB6978" s="15"/>
      <c r="CC6978" s="15"/>
      <c r="CD6978" s="15"/>
      <c r="CE6978" s="15"/>
      <c r="CF6978" s="15"/>
      <c r="CG6978" s="16"/>
      <c r="CH6978" s="27"/>
      <c r="CI6978" s="16"/>
      <c r="CJ6978" s="4"/>
      <c r="CK6978" s="16"/>
      <c r="CL6978" s="101" t="s">
        <v>240</v>
      </c>
      <c r="FE6978" s="1">
        <v>22186</v>
      </c>
    </row>
    <row r="6979" spans="1:161" ht="39" customHeight="1">
      <c r="A6979" s="469"/>
      <c r="B6979" s="375"/>
      <c r="C6979" s="378"/>
      <c r="D6979" s="381"/>
      <c r="E6979" s="384"/>
      <c r="F6979" s="369"/>
      <c r="G6979" s="369"/>
      <c r="H6979" s="369"/>
      <c r="I6979" s="369"/>
      <c r="J6979" s="369"/>
      <c r="K6979" s="369"/>
      <c r="L6979" s="372"/>
      <c r="M6979" s="384"/>
      <c r="N6979" s="369"/>
      <c r="O6979" s="369"/>
      <c r="P6979" s="369"/>
      <c r="Q6979" s="369"/>
      <c r="R6979" s="369"/>
      <c r="S6979" s="369"/>
      <c r="T6979" s="369"/>
      <c r="U6979" s="369"/>
      <c r="V6979" s="369"/>
      <c r="W6979" s="369"/>
      <c r="X6979" s="369"/>
      <c r="Y6979" s="369"/>
      <c r="Z6979" s="369"/>
      <c r="AA6979" s="369"/>
      <c r="AB6979" s="369"/>
      <c r="AC6979" s="369"/>
      <c r="AD6979" s="369"/>
      <c r="AE6979" s="369"/>
      <c r="AF6979" s="369"/>
      <c r="AG6979" s="369"/>
      <c r="AH6979" s="369"/>
      <c r="AI6979" s="369"/>
      <c r="AJ6979" s="369"/>
      <c r="AK6979" s="369"/>
      <c r="AL6979" s="369"/>
      <c r="AM6979" s="369"/>
      <c r="AN6979" s="369"/>
      <c r="AO6979" s="369"/>
      <c r="AP6979" s="369"/>
      <c r="AQ6979" s="369"/>
      <c r="AR6979" s="369"/>
      <c r="AS6979" s="387"/>
      <c r="AT6979" s="393"/>
      <c r="AU6979" s="387"/>
      <c r="AV6979" s="387"/>
      <c r="AW6979" s="390"/>
      <c r="AX6979" s="387"/>
      <c r="AY6979" s="4" t="s">
        <v>521</v>
      </c>
      <c r="AZ6979" s="116" t="s">
        <v>2070</v>
      </c>
      <c r="BA6979" s="18"/>
      <c r="BB6979" s="15"/>
      <c r="BC6979" s="15"/>
      <c r="BD6979" s="15"/>
      <c r="BE6979" s="15"/>
      <c r="BF6979" s="15"/>
      <c r="BG6979" s="15"/>
      <c r="BH6979" s="15"/>
      <c r="BI6979" s="15"/>
      <c r="BJ6979" s="15"/>
      <c r="BK6979" s="15"/>
      <c r="BL6979" s="15"/>
      <c r="BM6979" s="15"/>
      <c r="BN6979" s="15"/>
      <c r="BO6979" s="15"/>
      <c r="BP6979" s="15"/>
      <c r="BQ6979" s="15"/>
      <c r="BR6979" s="15"/>
      <c r="BS6979" s="15" t="s">
        <v>237</v>
      </c>
      <c r="BT6979" s="15"/>
      <c r="BU6979" s="15"/>
      <c r="BV6979" s="15"/>
      <c r="BW6979" s="15"/>
      <c r="BX6979" s="15"/>
      <c r="BY6979" s="15"/>
      <c r="BZ6979" s="15"/>
      <c r="CA6979" s="15"/>
      <c r="CB6979" s="15"/>
      <c r="CC6979" s="15"/>
      <c r="CD6979" s="15"/>
      <c r="CE6979" s="15"/>
      <c r="CF6979" s="15"/>
      <c r="CG6979" s="16"/>
      <c r="CH6979" s="27"/>
      <c r="CI6979" s="16"/>
      <c r="CJ6979" s="4"/>
      <c r="CK6979" s="16"/>
      <c r="CL6979" s="101" t="s">
        <v>240</v>
      </c>
      <c r="FE6979" s="1">
        <v>22187</v>
      </c>
    </row>
    <row r="6980" spans="1:161" ht="39" customHeight="1">
      <c r="A6980" s="469"/>
      <c r="B6980" s="375"/>
      <c r="C6980" s="378"/>
      <c r="D6980" s="381"/>
      <c r="E6980" s="384"/>
      <c r="F6980" s="369"/>
      <c r="G6980" s="369"/>
      <c r="H6980" s="369"/>
      <c r="I6980" s="369"/>
      <c r="J6980" s="369"/>
      <c r="K6980" s="369"/>
      <c r="L6980" s="372"/>
      <c r="M6980" s="384"/>
      <c r="N6980" s="369"/>
      <c r="O6980" s="369"/>
      <c r="P6980" s="369"/>
      <c r="Q6980" s="369"/>
      <c r="R6980" s="369"/>
      <c r="S6980" s="369"/>
      <c r="T6980" s="369"/>
      <c r="U6980" s="369"/>
      <c r="V6980" s="369"/>
      <c r="W6980" s="369"/>
      <c r="X6980" s="369"/>
      <c r="Y6980" s="369"/>
      <c r="Z6980" s="369"/>
      <c r="AA6980" s="369"/>
      <c r="AB6980" s="369"/>
      <c r="AC6980" s="369"/>
      <c r="AD6980" s="369"/>
      <c r="AE6980" s="369"/>
      <c r="AF6980" s="369"/>
      <c r="AG6980" s="369"/>
      <c r="AH6980" s="369"/>
      <c r="AI6980" s="369"/>
      <c r="AJ6980" s="369"/>
      <c r="AK6980" s="369"/>
      <c r="AL6980" s="369"/>
      <c r="AM6980" s="369"/>
      <c r="AN6980" s="369"/>
      <c r="AO6980" s="369"/>
      <c r="AP6980" s="369"/>
      <c r="AQ6980" s="369"/>
      <c r="AR6980" s="369"/>
      <c r="AS6980" s="387"/>
      <c r="AT6980" s="393"/>
      <c r="AU6980" s="387"/>
      <c r="AV6980" s="387"/>
      <c r="AW6980" s="390"/>
      <c r="AX6980" s="387"/>
      <c r="AY6980" s="4" t="s">
        <v>522</v>
      </c>
      <c r="AZ6980" s="116" t="s">
        <v>2071</v>
      </c>
      <c r="BA6980" s="18"/>
      <c r="BB6980" s="15"/>
      <c r="BC6980" s="15"/>
      <c r="BD6980" s="15"/>
      <c r="BE6980" s="15"/>
      <c r="BF6980" s="15"/>
      <c r="BG6980" s="15"/>
      <c r="BH6980" s="15"/>
      <c r="BI6980" s="15"/>
      <c r="BJ6980" s="15"/>
      <c r="BK6980" s="15"/>
      <c r="BL6980" s="15"/>
      <c r="BM6980" s="15"/>
      <c r="BN6980" s="15"/>
      <c r="BO6980" s="15"/>
      <c r="BP6980" s="15"/>
      <c r="BQ6980" s="15"/>
      <c r="BR6980" s="15"/>
      <c r="BS6980" s="15" t="s">
        <v>237</v>
      </c>
      <c r="BT6980" s="15"/>
      <c r="BU6980" s="15"/>
      <c r="BV6980" s="15"/>
      <c r="BW6980" s="15"/>
      <c r="BX6980" s="15"/>
      <c r="BY6980" s="15"/>
      <c r="BZ6980" s="15"/>
      <c r="CA6980" s="15" t="s">
        <v>237</v>
      </c>
      <c r="CB6980" s="15"/>
      <c r="CC6980" s="15"/>
      <c r="CD6980" s="15"/>
      <c r="CE6980" s="15"/>
      <c r="CF6980" s="15"/>
      <c r="CG6980" s="16"/>
      <c r="CH6980" s="27"/>
      <c r="CI6980" s="16"/>
      <c r="CJ6980" s="4"/>
      <c r="CK6980" s="16"/>
      <c r="CL6980" s="101" t="s">
        <v>240</v>
      </c>
      <c r="FE6980" s="1">
        <v>22188</v>
      </c>
    </row>
    <row r="6981" spans="1:161" ht="51.95" customHeight="1">
      <c r="A6981" s="469"/>
      <c r="B6981" s="375"/>
      <c r="C6981" s="378"/>
      <c r="D6981" s="381"/>
      <c r="E6981" s="384"/>
      <c r="F6981" s="369"/>
      <c r="G6981" s="369"/>
      <c r="H6981" s="369"/>
      <c r="I6981" s="369"/>
      <c r="J6981" s="369"/>
      <c r="K6981" s="369"/>
      <c r="L6981" s="372"/>
      <c r="M6981" s="384"/>
      <c r="N6981" s="369"/>
      <c r="O6981" s="369"/>
      <c r="P6981" s="369"/>
      <c r="Q6981" s="369"/>
      <c r="R6981" s="369"/>
      <c r="S6981" s="369"/>
      <c r="T6981" s="369"/>
      <c r="U6981" s="369"/>
      <c r="V6981" s="369"/>
      <c r="W6981" s="369"/>
      <c r="X6981" s="369"/>
      <c r="Y6981" s="369"/>
      <c r="Z6981" s="369"/>
      <c r="AA6981" s="369"/>
      <c r="AB6981" s="369"/>
      <c r="AC6981" s="369"/>
      <c r="AD6981" s="369"/>
      <c r="AE6981" s="369"/>
      <c r="AF6981" s="369"/>
      <c r="AG6981" s="369"/>
      <c r="AH6981" s="369"/>
      <c r="AI6981" s="369"/>
      <c r="AJ6981" s="369"/>
      <c r="AK6981" s="369"/>
      <c r="AL6981" s="369"/>
      <c r="AM6981" s="369"/>
      <c r="AN6981" s="369"/>
      <c r="AO6981" s="369"/>
      <c r="AP6981" s="369"/>
      <c r="AQ6981" s="369"/>
      <c r="AR6981" s="369"/>
      <c r="AS6981" s="387"/>
      <c r="AT6981" s="393"/>
      <c r="AU6981" s="387"/>
      <c r="AV6981" s="387"/>
      <c r="AW6981" s="390"/>
      <c r="AX6981" s="387"/>
      <c r="AY6981" s="4" t="s">
        <v>523</v>
      </c>
      <c r="AZ6981" s="116" t="s">
        <v>2072</v>
      </c>
      <c r="BA6981" s="18"/>
      <c r="BB6981" s="15"/>
      <c r="BC6981" s="15"/>
      <c r="BD6981" s="15"/>
      <c r="BE6981" s="15"/>
      <c r="BF6981" s="15"/>
      <c r="BG6981" s="15"/>
      <c r="BH6981" s="15"/>
      <c r="BI6981" s="15"/>
      <c r="BJ6981" s="15"/>
      <c r="BK6981" s="15"/>
      <c r="BL6981" s="15"/>
      <c r="BM6981" s="15"/>
      <c r="BN6981" s="15"/>
      <c r="BO6981" s="15"/>
      <c r="BP6981" s="15"/>
      <c r="BQ6981" s="15"/>
      <c r="BR6981" s="15"/>
      <c r="BS6981" s="15" t="s">
        <v>237</v>
      </c>
      <c r="BT6981" s="15"/>
      <c r="BU6981" s="15"/>
      <c r="BV6981" s="15"/>
      <c r="BW6981" s="15"/>
      <c r="BX6981" s="15"/>
      <c r="BY6981" s="15"/>
      <c r="BZ6981" s="15"/>
      <c r="CA6981" s="15"/>
      <c r="CB6981" s="15"/>
      <c r="CC6981" s="15"/>
      <c r="CD6981" s="15"/>
      <c r="CE6981" s="15"/>
      <c r="CF6981" s="15"/>
      <c r="CG6981" s="16"/>
      <c r="CH6981" s="27"/>
      <c r="CI6981" s="16"/>
      <c r="CJ6981" s="4"/>
      <c r="CK6981" s="16"/>
      <c r="CL6981" s="101" t="s">
        <v>240</v>
      </c>
      <c r="FE6981" s="1">
        <v>22189</v>
      </c>
    </row>
    <row r="6982" spans="1:161" ht="39" customHeight="1">
      <c r="A6982" s="469"/>
      <c r="B6982" s="375"/>
      <c r="C6982" s="378"/>
      <c r="D6982" s="381"/>
      <c r="E6982" s="384"/>
      <c r="F6982" s="369"/>
      <c r="G6982" s="369"/>
      <c r="H6982" s="369"/>
      <c r="I6982" s="369"/>
      <c r="J6982" s="369"/>
      <c r="K6982" s="369"/>
      <c r="L6982" s="372"/>
      <c r="M6982" s="384"/>
      <c r="N6982" s="369"/>
      <c r="O6982" s="369"/>
      <c r="P6982" s="369"/>
      <c r="Q6982" s="369"/>
      <c r="R6982" s="369"/>
      <c r="S6982" s="369"/>
      <c r="T6982" s="369"/>
      <c r="U6982" s="369"/>
      <c r="V6982" s="369"/>
      <c r="W6982" s="369"/>
      <c r="X6982" s="369"/>
      <c r="Y6982" s="369"/>
      <c r="Z6982" s="369"/>
      <c r="AA6982" s="369"/>
      <c r="AB6982" s="369"/>
      <c r="AC6982" s="369"/>
      <c r="AD6982" s="369"/>
      <c r="AE6982" s="369"/>
      <c r="AF6982" s="369"/>
      <c r="AG6982" s="369"/>
      <c r="AH6982" s="369"/>
      <c r="AI6982" s="369"/>
      <c r="AJ6982" s="369"/>
      <c r="AK6982" s="369"/>
      <c r="AL6982" s="369"/>
      <c r="AM6982" s="369"/>
      <c r="AN6982" s="369"/>
      <c r="AO6982" s="369"/>
      <c r="AP6982" s="369"/>
      <c r="AQ6982" s="369"/>
      <c r="AR6982" s="369"/>
      <c r="AS6982" s="387"/>
      <c r="AT6982" s="393"/>
      <c r="AU6982" s="387"/>
      <c r="AV6982" s="387"/>
      <c r="AW6982" s="390"/>
      <c r="AX6982" s="387"/>
      <c r="AY6982" s="4" t="s">
        <v>524</v>
      </c>
      <c r="AZ6982" s="116" t="s">
        <v>2073</v>
      </c>
      <c r="BA6982" s="18"/>
      <c r="BB6982" s="15"/>
      <c r="BC6982" s="15"/>
      <c r="BD6982" s="15"/>
      <c r="BE6982" s="15"/>
      <c r="BF6982" s="15"/>
      <c r="BG6982" s="15"/>
      <c r="BH6982" s="15"/>
      <c r="BI6982" s="15"/>
      <c r="BJ6982" s="15"/>
      <c r="BK6982" s="15"/>
      <c r="BL6982" s="15"/>
      <c r="BM6982" s="15"/>
      <c r="BN6982" s="15"/>
      <c r="BO6982" s="15"/>
      <c r="BP6982" s="15"/>
      <c r="BQ6982" s="15"/>
      <c r="BR6982" s="15"/>
      <c r="BS6982" s="15" t="s">
        <v>237</v>
      </c>
      <c r="BT6982" s="15"/>
      <c r="BU6982" s="15"/>
      <c r="BV6982" s="15"/>
      <c r="BW6982" s="15"/>
      <c r="BX6982" s="15"/>
      <c r="BY6982" s="15"/>
      <c r="BZ6982" s="15"/>
      <c r="CA6982" s="15" t="s">
        <v>237</v>
      </c>
      <c r="CB6982" s="15"/>
      <c r="CC6982" s="15"/>
      <c r="CD6982" s="15"/>
      <c r="CE6982" s="15"/>
      <c r="CF6982" s="15"/>
      <c r="CG6982" s="16"/>
      <c r="CH6982" s="27"/>
      <c r="CI6982" s="16"/>
      <c r="CJ6982" s="4"/>
      <c r="CK6982" s="16"/>
      <c r="CL6982" s="101" t="s">
        <v>240</v>
      </c>
      <c r="FE6982" s="1">
        <v>22190</v>
      </c>
    </row>
    <row r="6983" spans="1:161" ht="39" customHeight="1">
      <c r="A6983" s="469"/>
      <c r="B6983" s="375"/>
      <c r="C6983" s="378"/>
      <c r="D6983" s="381"/>
      <c r="E6983" s="384"/>
      <c r="F6983" s="369"/>
      <c r="G6983" s="369"/>
      <c r="H6983" s="369"/>
      <c r="I6983" s="369"/>
      <c r="J6983" s="369"/>
      <c r="K6983" s="369"/>
      <c r="L6983" s="372"/>
      <c r="M6983" s="384"/>
      <c r="N6983" s="369"/>
      <c r="O6983" s="369"/>
      <c r="P6983" s="369"/>
      <c r="Q6983" s="369"/>
      <c r="R6983" s="369"/>
      <c r="S6983" s="369"/>
      <c r="T6983" s="369"/>
      <c r="U6983" s="369"/>
      <c r="V6983" s="369"/>
      <c r="W6983" s="369"/>
      <c r="X6983" s="369"/>
      <c r="Y6983" s="369"/>
      <c r="Z6983" s="369"/>
      <c r="AA6983" s="369"/>
      <c r="AB6983" s="369"/>
      <c r="AC6983" s="369"/>
      <c r="AD6983" s="369"/>
      <c r="AE6983" s="369"/>
      <c r="AF6983" s="369"/>
      <c r="AG6983" s="369"/>
      <c r="AH6983" s="369"/>
      <c r="AI6983" s="369"/>
      <c r="AJ6983" s="369"/>
      <c r="AK6983" s="369"/>
      <c r="AL6983" s="369"/>
      <c r="AM6983" s="369"/>
      <c r="AN6983" s="369"/>
      <c r="AO6983" s="369"/>
      <c r="AP6983" s="369"/>
      <c r="AQ6983" s="369"/>
      <c r="AR6983" s="369"/>
      <c r="AS6983" s="387"/>
      <c r="AT6983" s="393"/>
      <c r="AU6983" s="387"/>
      <c r="AV6983" s="387"/>
      <c r="AW6983" s="390"/>
      <c r="AX6983" s="387"/>
      <c r="AY6983" s="4" t="s">
        <v>525</v>
      </c>
      <c r="AZ6983" s="116" t="s">
        <v>2074</v>
      </c>
      <c r="BA6983" s="18"/>
      <c r="BB6983" s="15"/>
      <c r="BC6983" s="15"/>
      <c r="BD6983" s="15"/>
      <c r="BE6983" s="15"/>
      <c r="BF6983" s="15"/>
      <c r="BG6983" s="15"/>
      <c r="BH6983" s="15"/>
      <c r="BI6983" s="15"/>
      <c r="BJ6983" s="15"/>
      <c r="BK6983" s="15"/>
      <c r="BL6983" s="15"/>
      <c r="BM6983" s="15"/>
      <c r="BN6983" s="15"/>
      <c r="BO6983" s="15"/>
      <c r="BP6983" s="15"/>
      <c r="BQ6983" s="15"/>
      <c r="BR6983" s="15"/>
      <c r="BS6983" s="15" t="s">
        <v>237</v>
      </c>
      <c r="BT6983" s="15"/>
      <c r="BU6983" s="15"/>
      <c r="BV6983" s="15"/>
      <c r="BW6983" s="15"/>
      <c r="BX6983" s="15"/>
      <c r="BY6983" s="15"/>
      <c r="BZ6983" s="15"/>
      <c r="CA6983" s="15"/>
      <c r="CB6983" s="15"/>
      <c r="CC6983" s="15"/>
      <c r="CD6983" s="15"/>
      <c r="CE6983" s="15"/>
      <c r="CF6983" s="15"/>
      <c r="CG6983" s="16"/>
      <c r="CH6983" s="27"/>
      <c r="CI6983" s="16"/>
      <c r="CJ6983" s="4"/>
      <c r="CK6983" s="16"/>
      <c r="CL6983" s="101" t="s">
        <v>240</v>
      </c>
      <c r="FE6983" s="1">
        <v>22191</v>
      </c>
    </row>
    <row r="6984" spans="1:161" ht="39" customHeight="1">
      <c r="A6984" s="469"/>
      <c r="B6984" s="375"/>
      <c r="C6984" s="378"/>
      <c r="D6984" s="381"/>
      <c r="E6984" s="384"/>
      <c r="F6984" s="369"/>
      <c r="G6984" s="369"/>
      <c r="H6984" s="369"/>
      <c r="I6984" s="369"/>
      <c r="J6984" s="369"/>
      <c r="K6984" s="369"/>
      <c r="L6984" s="372"/>
      <c r="M6984" s="384"/>
      <c r="N6984" s="369"/>
      <c r="O6984" s="369"/>
      <c r="P6984" s="369"/>
      <c r="Q6984" s="369"/>
      <c r="R6984" s="369"/>
      <c r="S6984" s="369"/>
      <c r="T6984" s="369"/>
      <c r="U6984" s="369"/>
      <c r="V6984" s="369"/>
      <c r="W6984" s="369"/>
      <c r="X6984" s="369"/>
      <c r="Y6984" s="369"/>
      <c r="Z6984" s="369"/>
      <c r="AA6984" s="369"/>
      <c r="AB6984" s="369"/>
      <c r="AC6984" s="369"/>
      <c r="AD6984" s="369"/>
      <c r="AE6984" s="369"/>
      <c r="AF6984" s="369"/>
      <c r="AG6984" s="369"/>
      <c r="AH6984" s="369"/>
      <c r="AI6984" s="369"/>
      <c r="AJ6984" s="369"/>
      <c r="AK6984" s="369"/>
      <c r="AL6984" s="369"/>
      <c r="AM6984" s="369"/>
      <c r="AN6984" s="369"/>
      <c r="AO6984" s="369"/>
      <c r="AP6984" s="369"/>
      <c r="AQ6984" s="369"/>
      <c r="AR6984" s="369"/>
      <c r="AS6984" s="387"/>
      <c r="AT6984" s="393"/>
      <c r="AU6984" s="387"/>
      <c r="AV6984" s="387"/>
      <c r="AW6984" s="390"/>
      <c r="AX6984" s="387"/>
      <c r="AY6984" s="4" t="s">
        <v>526</v>
      </c>
      <c r="AZ6984" s="116" t="s">
        <v>2075</v>
      </c>
      <c r="BA6984" s="18"/>
      <c r="BB6984" s="15"/>
      <c r="BC6984" s="15"/>
      <c r="BD6984" s="15"/>
      <c r="BE6984" s="15"/>
      <c r="BF6984" s="15"/>
      <c r="BG6984" s="15"/>
      <c r="BH6984" s="15"/>
      <c r="BI6984" s="15"/>
      <c r="BJ6984" s="15"/>
      <c r="BK6984" s="15"/>
      <c r="BL6984" s="15"/>
      <c r="BM6984" s="15"/>
      <c r="BN6984" s="15"/>
      <c r="BO6984" s="15"/>
      <c r="BP6984" s="15"/>
      <c r="BQ6984" s="15"/>
      <c r="BR6984" s="15"/>
      <c r="BS6984" s="15" t="s">
        <v>237</v>
      </c>
      <c r="BT6984" s="15"/>
      <c r="BU6984" s="15"/>
      <c r="BV6984" s="15"/>
      <c r="BW6984" s="15"/>
      <c r="BX6984" s="15"/>
      <c r="BY6984" s="15"/>
      <c r="BZ6984" s="15"/>
      <c r="CA6984" s="15" t="s">
        <v>237</v>
      </c>
      <c r="CB6984" s="15"/>
      <c r="CC6984" s="15"/>
      <c r="CD6984" s="15"/>
      <c r="CE6984" s="15"/>
      <c r="CF6984" s="15"/>
      <c r="CG6984" s="16"/>
      <c r="CH6984" s="27"/>
      <c r="CI6984" s="16"/>
      <c r="CJ6984" s="4"/>
      <c r="CK6984" s="16"/>
      <c r="CL6984" s="101" t="s">
        <v>240</v>
      </c>
      <c r="FE6984" s="1">
        <v>22192</v>
      </c>
    </row>
    <row r="6985" spans="1:161" ht="51.95" customHeight="1">
      <c r="A6985" s="469"/>
      <c r="B6985" s="375"/>
      <c r="C6985" s="378"/>
      <c r="D6985" s="381"/>
      <c r="E6985" s="384"/>
      <c r="F6985" s="369"/>
      <c r="G6985" s="369"/>
      <c r="H6985" s="369"/>
      <c r="I6985" s="369"/>
      <c r="J6985" s="369"/>
      <c r="K6985" s="369"/>
      <c r="L6985" s="372"/>
      <c r="M6985" s="384"/>
      <c r="N6985" s="369"/>
      <c r="O6985" s="369"/>
      <c r="P6985" s="369"/>
      <c r="Q6985" s="369"/>
      <c r="R6985" s="369"/>
      <c r="S6985" s="369"/>
      <c r="T6985" s="369"/>
      <c r="U6985" s="369"/>
      <c r="V6985" s="369"/>
      <c r="W6985" s="369"/>
      <c r="X6985" s="369"/>
      <c r="Y6985" s="369"/>
      <c r="Z6985" s="369"/>
      <c r="AA6985" s="369"/>
      <c r="AB6985" s="369"/>
      <c r="AC6985" s="369"/>
      <c r="AD6985" s="369"/>
      <c r="AE6985" s="369"/>
      <c r="AF6985" s="369"/>
      <c r="AG6985" s="369"/>
      <c r="AH6985" s="369"/>
      <c r="AI6985" s="369"/>
      <c r="AJ6985" s="369"/>
      <c r="AK6985" s="369"/>
      <c r="AL6985" s="369"/>
      <c r="AM6985" s="369"/>
      <c r="AN6985" s="369"/>
      <c r="AO6985" s="369"/>
      <c r="AP6985" s="369"/>
      <c r="AQ6985" s="369"/>
      <c r="AR6985" s="369"/>
      <c r="AS6985" s="387"/>
      <c r="AT6985" s="393"/>
      <c r="AU6985" s="387"/>
      <c r="AV6985" s="387"/>
      <c r="AW6985" s="390"/>
      <c r="AX6985" s="387"/>
      <c r="AY6985" s="4" t="s">
        <v>527</v>
      </c>
      <c r="AZ6985" s="116" t="s">
        <v>2076</v>
      </c>
      <c r="BA6985" s="18"/>
      <c r="BB6985" s="15"/>
      <c r="BC6985" s="15"/>
      <c r="BD6985" s="15"/>
      <c r="BE6985" s="15"/>
      <c r="BF6985" s="15"/>
      <c r="BG6985" s="15"/>
      <c r="BH6985" s="15"/>
      <c r="BI6985" s="15"/>
      <c r="BJ6985" s="15"/>
      <c r="BK6985" s="15"/>
      <c r="BL6985" s="15"/>
      <c r="BM6985" s="15"/>
      <c r="BN6985" s="15"/>
      <c r="BO6985" s="15"/>
      <c r="BP6985" s="15"/>
      <c r="BQ6985" s="15"/>
      <c r="BR6985" s="15"/>
      <c r="BS6985" s="15" t="s">
        <v>237</v>
      </c>
      <c r="BT6985" s="15"/>
      <c r="BU6985" s="15"/>
      <c r="BV6985" s="15"/>
      <c r="BW6985" s="15"/>
      <c r="BX6985" s="15"/>
      <c r="BY6985" s="15"/>
      <c r="BZ6985" s="15"/>
      <c r="CA6985" s="15"/>
      <c r="CB6985" s="15"/>
      <c r="CC6985" s="15"/>
      <c r="CD6985" s="15"/>
      <c r="CE6985" s="15"/>
      <c r="CF6985" s="15"/>
      <c r="CG6985" s="16"/>
      <c r="CH6985" s="27"/>
      <c r="CI6985" s="16"/>
      <c r="CJ6985" s="4"/>
      <c r="CK6985" s="16"/>
      <c r="CL6985" s="101" t="s">
        <v>240</v>
      </c>
      <c r="FE6985" s="1">
        <v>22193</v>
      </c>
    </row>
    <row r="6986" spans="1:161" ht="39" customHeight="1">
      <c r="A6986" s="469"/>
      <c r="B6986" s="375"/>
      <c r="C6986" s="378"/>
      <c r="D6986" s="381"/>
      <c r="E6986" s="384"/>
      <c r="F6986" s="369"/>
      <c r="G6986" s="369"/>
      <c r="H6986" s="369"/>
      <c r="I6986" s="369"/>
      <c r="J6986" s="369"/>
      <c r="K6986" s="369"/>
      <c r="L6986" s="372"/>
      <c r="M6986" s="384"/>
      <c r="N6986" s="369"/>
      <c r="O6986" s="369"/>
      <c r="P6986" s="369"/>
      <c r="Q6986" s="369"/>
      <c r="R6986" s="369"/>
      <c r="S6986" s="369"/>
      <c r="T6986" s="369"/>
      <c r="U6986" s="369"/>
      <c r="V6986" s="369"/>
      <c r="W6986" s="369"/>
      <c r="X6986" s="369"/>
      <c r="Y6986" s="369"/>
      <c r="Z6986" s="369"/>
      <c r="AA6986" s="369"/>
      <c r="AB6986" s="369"/>
      <c r="AC6986" s="369"/>
      <c r="AD6986" s="369"/>
      <c r="AE6986" s="369"/>
      <c r="AF6986" s="369"/>
      <c r="AG6986" s="369"/>
      <c r="AH6986" s="369"/>
      <c r="AI6986" s="369"/>
      <c r="AJ6986" s="369"/>
      <c r="AK6986" s="369"/>
      <c r="AL6986" s="369"/>
      <c r="AM6986" s="369"/>
      <c r="AN6986" s="369"/>
      <c r="AO6986" s="369"/>
      <c r="AP6986" s="369"/>
      <c r="AQ6986" s="369"/>
      <c r="AR6986" s="369"/>
      <c r="AS6986" s="387"/>
      <c r="AT6986" s="393"/>
      <c r="AU6986" s="387"/>
      <c r="AV6986" s="387"/>
      <c r="AW6986" s="390"/>
      <c r="AX6986" s="387"/>
      <c r="AY6986" s="4" t="s">
        <v>528</v>
      </c>
      <c r="AZ6986" s="116" t="s">
        <v>2077</v>
      </c>
      <c r="BA6986" s="18"/>
      <c r="BB6986" s="15"/>
      <c r="BC6986" s="15"/>
      <c r="BD6986" s="15"/>
      <c r="BE6986" s="15"/>
      <c r="BF6986" s="15"/>
      <c r="BG6986" s="15"/>
      <c r="BH6986" s="15"/>
      <c r="BI6986" s="15"/>
      <c r="BJ6986" s="15"/>
      <c r="BK6986" s="15"/>
      <c r="BL6986" s="15"/>
      <c r="BM6986" s="15"/>
      <c r="BN6986" s="15"/>
      <c r="BO6986" s="15"/>
      <c r="BP6986" s="15"/>
      <c r="BQ6986" s="15"/>
      <c r="BR6986" s="15"/>
      <c r="BS6986" s="15" t="s">
        <v>237</v>
      </c>
      <c r="BT6986" s="15"/>
      <c r="BU6986" s="15"/>
      <c r="BV6986" s="15"/>
      <c r="BW6986" s="15"/>
      <c r="BX6986" s="15"/>
      <c r="BY6986" s="15"/>
      <c r="BZ6986" s="15"/>
      <c r="CA6986" s="15" t="s">
        <v>237</v>
      </c>
      <c r="CB6986" s="15"/>
      <c r="CC6986" s="15"/>
      <c r="CD6986" s="15"/>
      <c r="CE6986" s="15"/>
      <c r="CF6986" s="15"/>
      <c r="CG6986" s="16"/>
      <c r="CH6986" s="27"/>
      <c r="CI6986" s="16"/>
      <c r="CJ6986" s="4"/>
      <c r="CK6986" s="16"/>
      <c r="CL6986" s="101" t="s">
        <v>240</v>
      </c>
      <c r="FE6986" s="1">
        <v>22194</v>
      </c>
    </row>
    <row r="6987" spans="1:161" ht="39" customHeight="1">
      <c r="A6987" s="469"/>
      <c r="B6987" s="375"/>
      <c r="C6987" s="378"/>
      <c r="D6987" s="381"/>
      <c r="E6987" s="384"/>
      <c r="F6987" s="369"/>
      <c r="G6987" s="369"/>
      <c r="H6987" s="369"/>
      <c r="I6987" s="369"/>
      <c r="J6987" s="369"/>
      <c r="K6987" s="369"/>
      <c r="L6987" s="372"/>
      <c r="M6987" s="384"/>
      <c r="N6987" s="369"/>
      <c r="O6987" s="369"/>
      <c r="P6987" s="369"/>
      <c r="Q6987" s="369"/>
      <c r="R6987" s="369"/>
      <c r="S6987" s="369"/>
      <c r="T6987" s="369"/>
      <c r="U6987" s="369"/>
      <c r="V6987" s="369"/>
      <c r="W6987" s="369"/>
      <c r="X6987" s="369"/>
      <c r="Y6987" s="369"/>
      <c r="Z6987" s="369"/>
      <c r="AA6987" s="369"/>
      <c r="AB6987" s="369"/>
      <c r="AC6987" s="369"/>
      <c r="AD6987" s="369"/>
      <c r="AE6987" s="369"/>
      <c r="AF6987" s="369"/>
      <c r="AG6987" s="369"/>
      <c r="AH6987" s="369"/>
      <c r="AI6987" s="369"/>
      <c r="AJ6987" s="369"/>
      <c r="AK6987" s="369"/>
      <c r="AL6987" s="369"/>
      <c r="AM6987" s="369"/>
      <c r="AN6987" s="369"/>
      <c r="AO6987" s="369"/>
      <c r="AP6987" s="369"/>
      <c r="AQ6987" s="369"/>
      <c r="AR6987" s="369"/>
      <c r="AS6987" s="387"/>
      <c r="AT6987" s="393"/>
      <c r="AU6987" s="387"/>
      <c r="AV6987" s="387"/>
      <c r="AW6987" s="390"/>
      <c r="AX6987" s="387"/>
      <c r="AY6987" s="4" t="s">
        <v>529</v>
      </c>
      <c r="AZ6987" s="116" t="s">
        <v>2078</v>
      </c>
      <c r="BA6987" s="18"/>
      <c r="BB6987" s="15"/>
      <c r="BC6987" s="15"/>
      <c r="BD6987" s="15"/>
      <c r="BE6987" s="15"/>
      <c r="BF6987" s="15"/>
      <c r="BG6987" s="15"/>
      <c r="BH6987" s="15"/>
      <c r="BI6987" s="15"/>
      <c r="BJ6987" s="15"/>
      <c r="BK6987" s="15"/>
      <c r="BL6987" s="15"/>
      <c r="BM6987" s="15"/>
      <c r="BN6987" s="15"/>
      <c r="BO6987" s="15"/>
      <c r="BP6987" s="15"/>
      <c r="BQ6987" s="15"/>
      <c r="BR6987" s="15"/>
      <c r="BS6987" s="15" t="s">
        <v>237</v>
      </c>
      <c r="BT6987" s="15"/>
      <c r="BU6987" s="15"/>
      <c r="BV6987" s="15"/>
      <c r="BW6987" s="15"/>
      <c r="BX6987" s="15"/>
      <c r="BY6987" s="15"/>
      <c r="BZ6987" s="15"/>
      <c r="CA6987" s="15"/>
      <c r="CB6987" s="15"/>
      <c r="CC6987" s="15"/>
      <c r="CD6987" s="15"/>
      <c r="CE6987" s="15"/>
      <c r="CF6987" s="15"/>
      <c r="CG6987" s="16"/>
      <c r="CH6987" s="27"/>
      <c r="CI6987" s="16"/>
      <c r="CJ6987" s="4"/>
      <c r="CK6987" s="16"/>
      <c r="CL6987" s="101" t="s">
        <v>240</v>
      </c>
      <c r="FE6987" s="1">
        <v>22195</v>
      </c>
    </row>
    <row r="6988" spans="1:161" ht="39" customHeight="1">
      <c r="A6988" s="469"/>
      <c r="B6988" s="375"/>
      <c r="C6988" s="378"/>
      <c r="D6988" s="381"/>
      <c r="E6988" s="384"/>
      <c r="F6988" s="369"/>
      <c r="G6988" s="369"/>
      <c r="H6988" s="369"/>
      <c r="I6988" s="369"/>
      <c r="J6988" s="369"/>
      <c r="K6988" s="369"/>
      <c r="L6988" s="372"/>
      <c r="M6988" s="384"/>
      <c r="N6988" s="369"/>
      <c r="O6988" s="369"/>
      <c r="P6988" s="369"/>
      <c r="Q6988" s="369"/>
      <c r="R6988" s="369"/>
      <c r="S6988" s="369"/>
      <c r="T6988" s="369"/>
      <c r="U6988" s="369"/>
      <c r="V6988" s="369"/>
      <c r="W6988" s="369"/>
      <c r="X6988" s="369"/>
      <c r="Y6988" s="369"/>
      <c r="Z6988" s="369"/>
      <c r="AA6988" s="369"/>
      <c r="AB6988" s="369"/>
      <c r="AC6988" s="369"/>
      <c r="AD6988" s="369"/>
      <c r="AE6988" s="369"/>
      <c r="AF6988" s="369"/>
      <c r="AG6988" s="369"/>
      <c r="AH6988" s="369"/>
      <c r="AI6988" s="369"/>
      <c r="AJ6988" s="369"/>
      <c r="AK6988" s="369"/>
      <c r="AL6988" s="369"/>
      <c r="AM6988" s="369"/>
      <c r="AN6988" s="369"/>
      <c r="AO6988" s="369"/>
      <c r="AP6988" s="369"/>
      <c r="AQ6988" s="369"/>
      <c r="AR6988" s="369"/>
      <c r="AS6988" s="387"/>
      <c r="AT6988" s="393"/>
      <c r="AU6988" s="387"/>
      <c r="AV6988" s="387"/>
      <c r="AW6988" s="390"/>
      <c r="AX6988" s="387"/>
      <c r="AY6988" s="4" t="s">
        <v>530</v>
      </c>
      <c r="AZ6988" s="116" t="s">
        <v>2079</v>
      </c>
      <c r="BA6988" s="18"/>
      <c r="BB6988" s="15"/>
      <c r="BC6988" s="15"/>
      <c r="BD6988" s="15"/>
      <c r="BE6988" s="15"/>
      <c r="BF6988" s="15"/>
      <c r="BG6988" s="15"/>
      <c r="BH6988" s="15"/>
      <c r="BI6988" s="15"/>
      <c r="BJ6988" s="15"/>
      <c r="BK6988" s="15"/>
      <c r="BL6988" s="15"/>
      <c r="BM6988" s="15"/>
      <c r="BN6988" s="15"/>
      <c r="BO6988" s="15"/>
      <c r="BP6988" s="15"/>
      <c r="BQ6988" s="15"/>
      <c r="BR6988" s="15"/>
      <c r="BS6988" s="15" t="s">
        <v>237</v>
      </c>
      <c r="BT6988" s="15"/>
      <c r="BU6988" s="15"/>
      <c r="BV6988" s="15"/>
      <c r="BW6988" s="15"/>
      <c r="BX6988" s="15"/>
      <c r="BY6988" s="15"/>
      <c r="BZ6988" s="15"/>
      <c r="CA6988" s="15" t="s">
        <v>237</v>
      </c>
      <c r="CB6988" s="15"/>
      <c r="CC6988" s="15"/>
      <c r="CD6988" s="15"/>
      <c r="CE6988" s="15"/>
      <c r="CF6988" s="15"/>
      <c r="CG6988" s="16"/>
      <c r="CH6988" s="27"/>
      <c r="CI6988" s="16"/>
      <c r="CJ6988" s="4"/>
      <c r="CK6988" s="16"/>
      <c r="CL6988" s="101" t="s">
        <v>240</v>
      </c>
      <c r="FE6988" s="1">
        <v>22196</v>
      </c>
    </row>
    <row r="6989" spans="1:161" ht="51.95" customHeight="1">
      <c r="A6989" s="469"/>
      <c r="B6989" s="375"/>
      <c r="C6989" s="378"/>
      <c r="D6989" s="381"/>
      <c r="E6989" s="384"/>
      <c r="F6989" s="369"/>
      <c r="G6989" s="369"/>
      <c r="H6989" s="369"/>
      <c r="I6989" s="369"/>
      <c r="J6989" s="369"/>
      <c r="K6989" s="369"/>
      <c r="L6989" s="372"/>
      <c r="M6989" s="384"/>
      <c r="N6989" s="369"/>
      <c r="O6989" s="369"/>
      <c r="P6989" s="369"/>
      <c r="Q6989" s="369"/>
      <c r="R6989" s="369"/>
      <c r="S6989" s="369"/>
      <c r="T6989" s="369"/>
      <c r="U6989" s="369"/>
      <c r="V6989" s="369"/>
      <c r="W6989" s="369"/>
      <c r="X6989" s="369"/>
      <c r="Y6989" s="369"/>
      <c r="Z6989" s="369"/>
      <c r="AA6989" s="369"/>
      <c r="AB6989" s="369"/>
      <c r="AC6989" s="369"/>
      <c r="AD6989" s="369"/>
      <c r="AE6989" s="369"/>
      <c r="AF6989" s="369"/>
      <c r="AG6989" s="369"/>
      <c r="AH6989" s="369"/>
      <c r="AI6989" s="369"/>
      <c r="AJ6989" s="369"/>
      <c r="AK6989" s="369"/>
      <c r="AL6989" s="369"/>
      <c r="AM6989" s="369"/>
      <c r="AN6989" s="369"/>
      <c r="AO6989" s="369"/>
      <c r="AP6989" s="369"/>
      <c r="AQ6989" s="369"/>
      <c r="AR6989" s="369"/>
      <c r="AS6989" s="387"/>
      <c r="AT6989" s="393"/>
      <c r="AU6989" s="387"/>
      <c r="AV6989" s="387"/>
      <c r="AW6989" s="390"/>
      <c r="AX6989" s="387"/>
      <c r="AY6989" s="4" t="s">
        <v>531</v>
      </c>
      <c r="AZ6989" s="116" t="s">
        <v>2080</v>
      </c>
      <c r="BA6989" s="18"/>
      <c r="BB6989" s="15"/>
      <c r="BC6989" s="15"/>
      <c r="BD6989" s="15"/>
      <c r="BE6989" s="15"/>
      <c r="BF6989" s="15"/>
      <c r="BG6989" s="15"/>
      <c r="BH6989" s="15"/>
      <c r="BI6989" s="15"/>
      <c r="BJ6989" s="15"/>
      <c r="BK6989" s="15"/>
      <c r="BL6989" s="15"/>
      <c r="BM6989" s="15"/>
      <c r="BN6989" s="15"/>
      <c r="BO6989" s="15"/>
      <c r="BP6989" s="15"/>
      <c r="BQ6989" s="15"/>
      <c r="BR6989" s="15"/>
      <c r="BS6989" s="15" t="s">
        <v>237</v>
      </c>
      <c r="BT6989" s="15"/>
      <c r="BU6989" s="15"/>
      <c r="BV6989" s="15"/>
      <c r="BW6989" s="15"/>
      <c r="BX6989" s="15"/>
      <c r="BY6989" s="15"/>
      <c r="BZ6989" s="15"/>
      <c r="CA6989" s="15"/>
      <c r="CB6989" s="15"/>
      <c r="CC6989" s="15"/>
      <c r="CD6989" s="15"/>
      <c r="CE6989" s="15"/>
      <c r="CF6989" s="15"/>
      <c r="CG6989" s="16"/>
      <c r="CH6989" s="27"/>
      <c r="CI6989" s="16"/>
      <c r="CJ6989" s="4"/>
      <c r="CK6989" s="16"/>
      <c r="CL6989" s="101" t="s">
        <v>240</v>
      </c>
      <c r="FE6989" s="1">
        <v>22197</v>
      </c>
    </row>
    <row r="6990" spans="1:161" ht="39" customHeight="1">
      <c r="A6990" s="469"/>
      <c r="B6990" s="375"/>
      <c r="C6990" s="378"/>
      <c r="D6990" s="381"/>
      <c r="E6990" s="384"/>
      <c r="F6990" s="369"/>
      <c r="G6990" s="369"/>
      <c r="H6990" s="369"/>
      <c r="I6990" s="369"/>
      <c r="J6990" s="369"/>
      <c r="K6990" s="369"/>
      <c r="L6990" s="372"/>
      <c r="M6990" s="384"/>
      <c r="N6990" s="369"/>
      <c r="O6990" s="369"/>
      <c r="P6990" s="369"/>
      <c r="Q6990" s="369"/>
      <c r="R6990" s="369"/>
      <c r="S6990" s="369"/>
      <c r="T6990" s="369"/>
      <c r="U6990" s="369"/>
      <c r="V6990" s="369"/>
      <c r="W6990" s="369"/>
      <c r="X6990" s="369"/>
      <c r="Y6990" s="369"/>
      <c r="Z6990" s="369"/>
      <c r="AA6990" s="369"/>
      <c r="AB6990" s="369"/>
      <c r="AC6990" s="369"/>
      <c r="AD6990" s="369"/>
      <c r="AE6990" s="369"/>
      <c r="AF6990" s="369"/>
      <c r="AG6990" s="369"/>
      <c r="AH6990" s="369"/>
      <c r="AI6990" s="369"/>
      <c r="AJ6990" s="369"/>
      <c r="AK6990" s="369"/>
      <c r="AL6990" s="369"/>
      <c r="AM6990" s="369"/>
      <c r="AN6990" s="369"/>
      <c r="AO6990" s="369"/>
      <c r="AP6990" s="369"/>
      <c r="AQ6990" s="369"/>
      <c r="AR6990" s="369"/>
      <c r="AS6990" s="387"/>
      <c r="AT6990" s="393"/>
      <c r="AU6990" s="387"/>
      <c r="AV6990" s="387"/>
      <c r="AW6990" s="390"/>
      <c r="AX6990" s="387"/>
      <c r="AY6990" s="4" t="s">
        <v>532</v>
      </c>
      <c r="AZ6990" s="116" t="s">
        <v>2081</v>
      </c>
      <c r="BA6990" s="18"/>
      <c r="BB6990" s="15"/>
      <c r="BC6990" s="15"/>
      <c r="BD6990" s="15"/>
      <c r="BE6990" s="15"/>
      <c r="BF6990" s="15"/>
      <c r="BG6990" s="15"/>
      <c r="BH6990" s="15"/>
      <c r="BI6990" s="15"/>
      <c r="BJ6990" s="15"/>
      <c r="BK6990" s="15"/>
      <c r="BL6990" s="15"/>
      <c r="BM6990" s="15"/>
      <c r="BN6990" s="15"/>
      <c r="BO6990" s="15"/>
      <c r="BP6990" s="15"/>
      <c r="BQ6990" s="15"/>
      <c r="BR6990" s="15"/>
      <c r="BS6990" s="15" t="s">
        <v>237</v>
      </c>
      <c r="BT6990" s="15"/>
      <c r="BU6990" s="15"/>
      <c r="BV6990" s="15"/>
      <c r="BW6990" s="15"/>
      <c r="BX6990" s="15"/>
      <c r="BY6990" s="15"/>
      <c r="BZ6990" s="15"/>
      <c r="CA6990" s="15" t="s">
        <v>237</v>
      </c>
      <c r="CB6990" s="15"/>
      <c r="CC6990" s="15"/>
      <c r="CD6990" s="15"/>
      <c r="CE6990" s="15"/>
      <c r="CF6990" s="15"/>
      <c r="CG6990" s="16"/>
      <c r="CH6990" s="27"/>
      <c r="CI6990" s="16"/>
      <c r="CJ6990" s="4"/>
      <c r="CK6990" s="16"/>
      <c r="CL6990" s="101" t="s">
        <v>240</v>
      </c>
      <c r="FE6990" s="1">
        <v>22198</v>
      </c>
    </row>
    <row r="6991" spans="1:161" ht="39" customHeight="1">
      <c r="A6991" s="469"/>
      <c r="B6991" s="375"/>
      <c r="C6991" s="378"/>
      <c r="D6991" s="381"/>
      <c r="E6991" s="384"/>
      <c r="F6991" s="369"/>
      <c r="G6991" s="369"/>
      <c r="H6991" s="369"/>
      <c r="I6991" s="369"/>
      <c r="J6991" s="369"/>
      <c r="K6991" s="369"/>
      <c r="L6991" s="372"/>
      <c r="M6991" s="384"/>
      <c r="N6991" s="369"/>
      <c r="O6991" s="369"/>
      <c r="P6991" s="369"/>
      <c r="Q6991" s="369"/>
      <c r="R6991" s="369"/>
      <c r="S6991" s="369"/>
      <c r="T6991" s="369"/>
      <c r="U6991" s="369"/>
      <c r="V6991" s="369"/>
      <c r="W6991" s="369"/>
      <c r="X6991" s="369"/>
      <c r="Y6991" s="369"/>
      <c r="Z6991" s="369"/>
      <c r="AA6991" s="369"/>
      <c r="AB6991" s="369"/>
      <c r="AC6991" s="369"/>
      <c r="AD6991" s="369"/>
      <c r="AE6991" s="369"/>
      <c r="AF6991" s="369"/>
      <c r="AG6991" s="369"/>
      <c r="AH6991" s="369"/>
      <c r="AI6991" s="369"/>
      <c r="AJ6991" s="369"/>
      <c r="AK6991" s="369"/>
      <c r="AL6991" s="369"/>
      <c r="AM6991" s="369"/>
      <c r="AN6991" s="369"/>
      <c r="AO6991" s="369"/>
      <c r="AP6991" s="369"/>
      <c r="AQ6991" s="369"/>
      <c r="AR6991" s="369"/>
      <c r="AS6991" s="387"/>
      <c r="AT6991" s="393"/>
      <c r="AU6991" s="387"/>
      <c r="AV6991" s="387"/>
      <c r="AW6991" s="390"/>
      <c r="AX6991" s="387"/>
      <c r="AY6991" s="4" t="s">
        <v>533</v>
      </c>
      <c r="AZ6991" s="116" t="s">
        <v>2082</v>
      </c>
      <c r="BA6991" s="18"/>
      <c r="BB6991" s="15"/>
      <c r="BC6991" s="15"/>
      <c r="BD6991" s="15"/>
      <c r="BE6991" s="15"/>
      <c r="BF6991" s="15"/>
      <c r="BG6991" s="15"/>
      <c r="BH6991" s="15"/>
      <c r="BI6991" s="15"/>
      <c r="BJ6991" s="15"/>
      <c r="BK6991" s="15"/>
      <c r="BL6991" s="15"/>
      <c r="BM6991" s="15"/>
      <c r="BN6991" s="15"/>
      <c r="BO6991" s="15"/>
      <c r="BP6991" s="15"/>
      <c r="BQ6991" s="15"/>
      <c r="BR6991" s="15"/>
      <c r="BS6991" s="15" t="s">
        <v>237</v>
      </c>
      <c r="BT6991" s="15"/>
      <c r="BU6991" s="15"/>
      <c r="BV6991" s="15"/>
      <c r="BW6991" s="15"/>
      <c r="BX6991" s="15"/>
      <c r="BY6991" s="15"/>
      <c r="BZ6991" s="15"/>
      <c r="CA6991" s="15"/>
      <c r="CB6991" s="15"/>
      <c r="CC6991" s="15"/>
      <c r="CD6991" s="15"/>
      <c r="CE6991" s="15"/>
      <c r="CF6991" s="15"/>
      <c r="CG6991" s="16"/>
      <c r="CH6991" s="27"/>
      <c r="CI6991" s="16"/>
      <c r="CJ6991" s="4"/>
      <c r="CK6991" s="16"/>
      <c r="CL6991" s="101" t="s">
        <v>240</v>
      </c>
      <c r="FE6991" s="1">
        <v>22199</v>
      </c>
    </row>
    <row r="6992" spans="1:161" ht="39" customHeight="1">
      <c r="A6992" s="469"/>
      <c r="B6992" s="375"/>
      <c r="C6992" s="378"/>
      <c r="D6992" s="381"/>
      <c r="E6992" s="384"/>
      <c r="F6992" s="369"/>
      <c r="G6992" s="369"/>
      <c r="H6992" s="369"/>
      <c r="I6992" s="369"/>
      <c r="J6992" s="369"/>
      <c r="K6992" s="369"/>
      <c r="L6992" s="372"/>
      <c r="M6992" s="384"/>
      <c r="N6992" s="369"/>
      <c r="O6992" s="369"/>
      <c r="P6992" s="369"/>
      <c r="Q6992" s="369"/>
      <c r="R6992" s="369"/>
      <c r="S6992" s="369"/>
      <c r="T6992" s="369"/>
      <c r="U6992" s="369"/>
      <c r="V6992" s="369"/>
      <c r="W6992" s="369"/>
      <c r="X6992" s="369"/>
      <c r="Y6992" s="369"/>
      <c r="Z6992" s="369"/>
      <c r="AA6992" s="369"/>
      <c r="AB6992" s="369"/>
      <c r="AC6992" s="369"/>
      <c r="AD6992" s="369"/>
      <c r="AE6992" s="369"/>
      <c r="AF6992" s="369"/>
      <c r="AG6992" s="369"/>
      <c r="AH6992" s="369"/>
      <c r="AI6992" s="369"/>
      <c r="AJ6992" s="369"/>
      <c r="AK6992" s="369"/>
      <c r="AL6992" s="369"/>
      <c r="AM6992" s="369"/>
      <c r="AN6992" s="369"/>
      <c r="AO6992" s="369"/>
      <c r="AP6992" s="369"/>
      <c r="AQ6992" s="369"/>
      <c r="AR6992" s="369"/>
      <c r="AS6992" s="387"/>
      <c r="AT6992" s="393"/>
      <c r="AU6992" s="387"/>
      <c r="AV6992" s="387"/>
      <c r="AW6992" s="390"/>
      <c r="AX6992" s="387"/>
      <c r="AY6992" s="4" t="s">
        <v>534</v>
      </c>
      <c r="AZ6992" s="116" t="s">
        <v>2083</v>
      </c>
      <c r="BA6992" s="18"/>
      <c r="BB6992" s="15"/>
      <c r="BC6992" s="15"/>
      <c r="BD6992" s="15"/>
      <c r="BE6992" s="15"/>
      <c r="BF6992" s="15"/>
      <c r="BG6992" s="15"/>
      <c r="BH6992" s="15"/>
      <c r="BI6992" s="15"/>
      <c r="BJ6992" s="15"/>
      <c r="BK6992" s="15"/>
      <c r="BL6992" s="15"/>
      <c r="BM6992" s="15"/>
      <c r="BN6992" s="15"/>
      <c r="BO6992" s="15"/>
      <c r="BP6992" s="15"/>
      <c r="BQ6992" s="15"/>
      <c r="BR6992" s="15"/>
      <c r="BS6992" s="15" t="s">
        <v>237</v>
      </c>
      <c r="BT6992" s="15"/>
      <c r="BU6992" s="15"/>
      <c r="BV6992" s="15"/>
      <c r="BW6992" s="15"/>
      <c r="BX6992" s="15"/>
      <c r="BY6992" s="15"/>
      <c r="BZ6992" s="15"/>
      <c r="CA6992" s="15" t="s">
        <v>237</v>
      </c>
      <c r="CB6992" s="15"/>
      <c r="CC6992" s="15"/>
      <c r="CD6992" s="15"/>
      <c r="CE6992" s="15"/>
      <c r="CF6992" s="15"/>
      <c r="CG6992" s="16"/>
      <c r="CH6992" s="27"/>
      <c r="CI6992" s="16"/>
      <c r="CJ6992" s="4"/>
      <c r="CK6992" s="16"/>
      <c r="CL6992" s="101" t="s">
        <v>240</v>
      </c>
      <c r="FE6992" s="1">
        <v>22200</v>
      </c>
    </row>
    <row r="6993" spans="1:161" ht="51.95" customHeight="1">
      <c r="A6993" s="469"/>
      <c r="B6993" s="375"/>
      <c r="C6993" s="378"/>
      <c r="D6993" s="381"/>
      <c r="E6993" s="384"/>
      <c r="F6993" s="369"/>
      <c r="G6993" s="369"/>
      <c r="H6993" s="369"/>
      <c r="I6993" s="369"/>
      <c r="J6993" s="369"/>
      <c r="K6993" s="369"/>
      <c r="L6993" s="372"/>
      <c r="M6993" s="384"/>
      <c r="N6993" s="369"/>
      <c r="O6993" s="369"/>
      <c r="P6993" s="369"/>
      <c r="Q6993" s="369"/>
      <c r="R6993" s="369"/>
      <c r="S6993" s="369"/>
      <c r="T6993" s="369"/>
      <c r="U6993" s="369"/>
      <c r="V6993" s="369"/>
      <c r="W6993" s="369"/>
      <c r="X6993" s="369"/>
      <c r="Y6993" s="369"/>
      <c r="Z6993" s="369"/>
      <c r="AA6993" s="369"/>
      <c r="AB6993" s="369"/>
      <c r="AC6993" s="369"/>
      <c r="AD6993" s="369"/>
      <c r="AE6993" s="369"/>
      <c r="AF6993" s="369"/>
      <c r="AG6993" s="369"/>
      <c r="AH6993" s="369"/>
      <c r="AI6993" s="369"/>
      <c r="AJ6993" s="369"/>
      <c r="AK6993" s="369"/>
      <c r="AL6993" s="369"/>
      <c r="AM6993" s="369"/>
      <c r="AN6993" s="369"/>
      <c r="AO6993" s="369"/>
      <c r="AP6993" s="369"/>
      <c r="AQ6993" s="369"/>
      <c r="AR6993" s="369"/>
      <c r="AS6993" s="387"/>
      <c r="AT6993" s="393"/>
      <c r="AU6993" s="387"/>
      <c r="AV6993" s="387"/>
      <c r="AW6993" s="390"/>
      <c r="AX6993" s="387"/>
      <c r="AY6993" s="4" t="s">
        <v>535</v>
      </c>
      <c r="AZ6993" s="116" t="s">
        <v>2084</v>
      </c>
      <c r="BA6993" s="18"/>
      <c r="BB6993" s="15"/>
      <c r="BC6993" s="15"/>
      <c r="BD6993" s="15"/>
      <c r="BE6993" s="15"/>
      <c r="BF6993" s="15"/>
      <c r="BG6993" s="15"/>
      <c r="BH6993" s="15"/>
      <c r="BI6993" s="15"/>
      <c r="BJ6993" s="15"/>
      <c r="BK6993" s="15"/>
      <c r="BL6993" s="15"/>
      <c r="BM6993" s="15"/>
      <c r="BN6993" s="15"/>
      <c r="BO6993" s="15"/>
      <c r="BP6993" s="15"/>
      <c r="BQ6993" s="15"/>
      <c r="BR6993" s="15"/>
      <c r="BS6993" s="15" t="s">
        <v>237</v>
      </c>
      <c r="BT6993" s="15"/>
      <c r="BU6993" s="15"/>
      <c r="BV6993" s="15"/>
      <c r="BW6993" s="15"/>
      <c r="BX6993" s="15"/>
      <c r="BY6993" s="15"/>
      <c r="BZ6993" s="15"/>
      <c r="CA6993" s="15"/>
      <c r="CB6993" s="15"/>
      <c r="CC6993" s="15"/>
      <c r="CD6993" s="15"/>
      <c r="CE6993" s="15"/>
      <c r="CF6993" s="15"/>
      <c r="CG6993" s="16"/>
      <c r="CH6993" s="27"/>
      <c r="CI6993" s="16"/>
      <c r="CJ6993" s="4"/>
      <c r="CK6993" s="16"/>
      <c r="CL6993" s="101" t="s">
        <v>240</v>
      </c>
      <c r="FE6993" s="1">
        <v>22201</v>
      </c>
    </row>
    <row r="6994" spans="1:161" ht="39" customHeight="1">
      <c r="A6994" s="469"/>
      <c r="B6994" s="375"/>
      <c r="C6994" s="378"/>
      <c r="D6994" s="381"/>
      <c r="E6994" s="384"/>
      <c r="F6994" s="369"/>
      <c r="G6994" s="369"/>
      <c r="H6994" s="369"/>
      <c r="I6994" s="369"/>
      <c r="J6994" s="369"/>
      <c r="K6994" s="369"/>
      <c r="L6994" s="372"/>
      <c r="M6994" s="384"/>
      <c r="N6994" s="369"/>
      <c r="O6994" s="369"/>
      <c r="P6994" s="369"/>
      <c r="Q6994" s="369"/>
      <c r="R6994" s="369"/>
      <c r="S6994" s="369"/>
      <c r="T6994" s="369"/>
      <c r="U6994" s="369"/>
      <c r="V6994" s="369"/>
      <c r="W6994" s="369"/>
      <c r="X6994" s="369"/>
      <c r="Y6994" s="369"/>
      <c r="Z6994" s="369"/>
      <c r="AA6994" s="369"/>
      <c r="AB6994" s="369"/>
      <c r="AC6994" s="369"/>
      <c r="AD6994" s="369"/>
      <c r="AE6994" s="369"/>
      <c r="AF6994" s="369"/>
      <c r="AG6994" s="369"/>
      <c r="AH6994" s="369"/>
      <c r="AI6994" s="369"/>
      <c r="AJ6994" s="369"/>
      <c r="AK6994" s="369"/>
      <c r="AL6994" s="369"/>
      <c r="AM6994" s="369"/>
      <c r="AN6994" s="369"/>
      <c r="AO6994" s="369"/>
      <c r="AP6994" s="369"/>
      <c r="AQ6994" s="369"/>
      <c r="AR6994" s="369"/>
      <c r="AS6994" s="387"/>
      <c r="AT6994" s="393"/>
      <c r="AU6994" s="387"/>
      <c r="AV6994" s="387"/>
      <c r="AW6994" s="390"/>
      <c r="AX6994" s="387"/>
      <c r="AY6994" s="4" t="s">
        <v>536</v>
      </c>
      <c r="AZ6994" s="116" t="s">
        <v>2085</v>
      </c>
      <c r="BA6994" s="18"/>
      <c r="BB6994" s="15"/>
      <c r="BC6994" s="15"/>
      <c r="BD6994" s="15"/>
      <c r="BE6994" s="15"/>
      <c r="BF6994" s="15"/>
      <c r="BG6994" s="15"/>
      <c r="BH6994" s="15"/>
      <c r="BI6994" s="15"/>
      <c r="BJ6994" s="15"/>
      <c r="BK6994" s="15"/>
      <c r="BL6994" s="15"/>
      <c r="BM6994" s="15"/>
      <c r="BN6994" s="15"/>
      <c r="BO6994" s="15"/>
      <c r="BP6994" s="15"/>
      <c r="BQ6994" s="15"/>
      <c r="BR6994" s="15"/>
      <c r="BS6994" s="15" t="s">
        <v>237</v>
      </c>
      <c r="BT6994" s="15"/>
      <c r="BU6994" s="15"/>
      <c r="BV6994" s="15"/>
      <c r="BW6994" s="15"/>
      <c r="BX6994" s="15"/>
      <c r="BY6994" s="15"/>
      <c r="BZ6994" s="15"/>
      <c r="CA6994" s="15" t="s">
        <v>237</v>
      </c>
      <c r="CB6994" s="15"/>
      <c r="CC6994" s="15"/>
      <c r="CD6994" s="15"/>
      <c r="CE6994" s="15"/>
      <c r="CF6994" s="15"/>
      <c r="CG6994" s="16"/>
      <c r="CH6994" s="27"/>
      <c r="CI6994" s="16"/>
      <c r="CJ6994" s="4"/>
      <c r="CK6994" s="16"/>
      <c r="CL6994" s="101" t="s">
        <v>240</v>
      </c>
      <c r="FE6994" s="1">
        <v>22202</v>
      </c>
    </row>
    <row r="6995" spans="1:161" ht="39" customHeight="1">
      <c r="A6995" s="469"/>
      <c r="B6995" s="375"/>
      <c r="C6995" s="378"/>
      <c r="D6995" s="381"/>
      <c r="E6995" s="384"/>
      <c r="F6995" s="369"/>
      <c r="G6995" s="369"/>
      <c r="H6995" s="369"/>
      <c r="I6995" s="369"/>
      <c r="J6995" s="369"/>
      <c r="K6995" s="369"/>
      <c r="L6995" s="372"/>
      <c r="M6995" s="384"/>
      <c r="N6995" s="369"/>
      <c r="O6995" s="369"/>
      <c r="P6995" s="369"/>
      <c r="Q6995" s="369"/>
      <c r="R6995" s="369"/>
      <c r="S6995" s="369"/>
      <c r="T6995" s="369"/>
      <c r="U6995" s="369"/>
      <c r="V6995" s="369"/>
      <c r="W6995" s="369"/>
      <c r="X6995" s="369"/>
      <c r="Y6995" s="369"/>
      <c r="Z6995" s="369"/>
      <c r="AA6995" s="369"/>
      <c r="AB6995" s="369"/>
      <c r="AC6995" s="369"/>
      <c r="AD6995" s="369"/>
      <c r="AE6995" s="369"/>
      <c r="AF6995" s="369"/>
      <c r="AG6995" s="369"/>
      <c r="AH6995" s="369"/>
      <c r="AI6995" s="369"/>
      <c r="AJ6995" s="369"/>
      <c r="AK6995" s="369"/>
      <c r="AL6995" s="369"/>
      <c r="AM6995" s="369"/>
      <c r="AN6995" s="369"/>
      <c r="AO6995" s="369"/>
      <c r="AP6995" s="369"/>
      <c r="AQ6995" s="369"/>
      <c r="AR6995" s="369"/>
      <c r="AS6995" s="387"/>
      <c r="AT6995" s="393"/>
      <c r="AU6995" s="387"/>
      <c r="AV6995" s="387"/>
      <c r="AW6995" s="390"/>
      <c r="AX6995" s="387"/>
      <c r="AY6995" s="4" t="s">
        <v>537</v>
      </c>
      <c r="AZ6995" s="116" t="s">
        <v>2086</v>
      </c>
      <c r="BA6995" s="18"/>
      <c r="BB6995" s="15"/>
      <c r="BC6995" s="15"/>
      <c r="BD6995" s="15"/>
      <c r="BE6995" s="15"/>
      <c r="BF6995" s="15"/>
      <c r="BG6995" s="15"/>
      <c r="BH6995" s="15"/>
      <c r="BI6995" s="15"/>
      <c r="BJ6995" s="15"/>
      <c r="BK6995" s="15"/>
      <c r="BL6995" s="15"/>
      <c r="BM6995" s="15"/>
      <c r="BN6995" s="15"/>
      <c r="BO6995" s="15"/>
      <c r="BP6995" s="15"/>
      <c r="BQ6995" s="15"/>
      <c r="BR6995" s="15"/>
      <c r="BS6995" s="15" t="s">
        <v>237</v>
      </c>
      <c r="BT6995" s="15"/>
      <c r="BU6995" s="15"/>
      <c r="BV6995" s="15"/>
      <c r="BW6995" s="15"/>
      <c r="BX6995" s="15"/>
      <c r="BY6995" s="15"/>
      <c r="BZ6995" s="15"/>
      <c r="CA6995" s="15"/>
      <c r="CB6995" s="15"/>
      <c r="CC6995" s="15"/>
      <c r="CD6995" s="15"/>
      <c r="CE6995" s="15"/>
      <c r="CF6995" s="15"/>
      <c r="CG6995" s="16"/>
      <c r="CH6995" s="27"/>
      <c r="CI6995" s="16"/>
      <c r="CJ6995" s="4"/>
      <c r="CK6995" s="16"/>
      <c r="CL6995" s="101" t="s">
        <v>240</v>
      </c>
      <c r="FE6995" s="1">
        <v>22203</v>
      </c>
    </row>
    <row r="6996" spans="1:161" ht="39" customHeight="1">
      <c r="A6996" s="469"/>
      <c r="B6996" s="375"/>
      <c r="C6996" s="378"/>
      <c r="D6996" s="381"/>
      <c r="E6996" s="384"/>
      <c r="F6996" s="369"/>
      <c r="G6996" s="369"/>
      <c r="H6996" s="369"/>
      <c r="I6996" s="369"/>
      <c r="J6996" s="369"/>
      <c r="K6996" s="369"/>
      <c r="L6996" s="372"/>
      <c r="M6996" s="384"/>
      <c r="N6996" s="369"/>
      <c r="O6996" s="369"/>
      <c r="P6996" s="369"/>
      <c r="Q6996" s="369"/>
      <c r="R6996" s="369"/>
      <c r="S6996" s="369"/>
      <c r="T6996" s="369"/>
      <c r="U6996" s="369"/>
      <c r="V6996" s="369"/>
      <c r="W6996" s="369"/>
      <c r="X6996" s="369"/>
      <c r="Y6996" s="369"/>
      <c r="Z6996" s="369"/>
      <c r="AA6996" s="369"/>
      <c r="AB6996" s="369"/>
      <c r="AC6996" s="369"/>
      <c r="AD6996" s="369"/>
      <c r="AE6996" s="369"/>
      <c r="AF6996" s="369"/>
      <c r="AG6996" s="369"/>
      <c r="AH6996" s="369"/>
      <c r="AI6996" s="369"/>
      <c r="AJ6996" s="369"/>
      <c r="AK6996" s="369"/>
      <c r="AL6996" s="369"/>
      <c r="AM6996" s="369"/>
      <c r="AN6996" s="369"/>
      <c r="AO6996" s="369"/>
      <c r="AP6996" s="369"/>
      <c r="AQ6996" s="369"/>
      <c r="AR6996" s="369"/>
      <c r="AS6996" s="387"/>
      <c r="AT6996" s="393"/>
      <c r="AU6996" s="387"/>
      <c r="AV6996" s="387"/>
      <c r="AW6996" s="390"/>
      <c r="AX6996" s="387"/>
      <c r="AY6996" s="4" t="s">
        <v>538</v>
      </c>
      <c r="AZ6996" s="116" t="s">
        <v>2087</v>
      </c>
      <c r="BA6996" s="18"/>
      <c r="BB6996" s="15"/>
      <c r="BC6996" s="15"/>
      <c r="BD6996" s="15"/>
      <c r="BE6996" s="15"/>
      <c r="BF6996" s="15"/>
      <c r="BG6996" s="15"/>
      <c r="BH6996" s="15"/>
      <c r="BI6996" s="15"/>
      <c r="BJ6996" s="15"/>
      <c r="BK6996" s="15"/>
      <c r="BL6996" s="15"/>
      <c r="BM6996" s="15"/>
      <c r="BN6996" s="15"/>
      <c r="BO6996" s="15"/>
      <c r="BP6996" s="15"/>
      <c r="BQ6996" s="15"/>
      <c r="BR6996" s="15"/>
      <c r="BS6996" s="15" t="s">
        <v>237</v>
      </c>
      <c r="BT6996" s="15"/>
      <c r="BU6996" s="15"/>
      <c r="BV6996" s="15"/>
      <c r="BW6996" s="15"/>
      <c r="BX6996" s="15"/>
      <c r="BY6996" s="15"/>
      <c r="BZ6996" s="15"/>
      <c r="CA6996" s="15" t="s">
        <v>237</v>
      </c>
      <c r="CB6996" s="15"/>
      <c r="CC6996" s="15"/>
      <c r="CD6996" s="15"/>
      <c r="CE6996" s="15"/>
      <c r="CF6996" s="15"/>
      <c r="CG6996" s="16"/>
      <c r="CH6996" s="27"/>
      <c r="CI6996" s="16"/>
      <c r="CJ6996" s="4"/>
      <c r="CK6996" s="16"/>
      <c r="CL6996" s="101" t="s">
        <v>240</v>
      </c>
      <c r="FE6996" s="1">
        <v>22204</v>
      </c>
    </row>
    <row r="6997" spans="1:161" ht="51.95" customHeight="1">
      <c r="A6997" s="469"/>
      <c r="B6997" s="375"/>
      <c r="C6997" s="378"/>
      <c r="D6997" s="381"/>
      <c r="E6997" s="384"/>
      <c r="F6997" s="369"/>
      <c r="G6997" s="369"/>
      <c r="H6997" s="369"/>
      <c r="I6997" s="369"/>
      <c r="J6997" s="369"/>
      <c r="K6997" s="369"/>
      <c r="L6997" s="372"/>
      <c r="M6997" s="384"/>
      <c r="N6997" s="369"/>
      <c r="O6997" s="369"/>
      <c r="P6997" s="369"/>
      <c r="Q6997" s="369"/>
      <c r="R6997" s="369"/>
      <c r="S6997" s="369"/>
      <c r="T6997" s="369"/>
      <c r="U6997" s="369"/>
      <c r="V6997" s="369"/>
      <c r="W6997" s="369"/>
      <c r="X6997" s="369"/>
      <c r="Y6997" s="369"/>
      <c r="Z6997" s="369"/>
      <c r="AA6997" s="369"/>
      <c r="AB6997" s="369"/>
      <c r="AC6997" s="369"/>
      <c r="AD6997" s="369"/>
      <c r="AE6997" s="369"/>
      <c r="AF6997" s="369"/>
      <c r="AG6997" s="369"/>
      <c r="AH6997" s="369"/>
      <c r="AI6997" s="369"/>
      <c r="AJ6997" s="369"/>
      <c r="AK6997" s="369"/>
      <c r="AL6997" s="369"/>
      <c r="AM6997" s="369"/>
      <c r="AN6997" s="369"/>
      <c r="AO6997" s="369"/>
      <c r="AP6997" s="369"/>
      <c r="AQ6997" s="369"/>
      <c r="AR6997" s="369"/>
      <c r="AS6997" s="387"/>
      <c r="AT6997" s="393"/>
      <c r="AU6997" s="387"/>
      <c r="AV6997" s="387"/>
      <c r="AW6997" s="390"/>
      <c r="AX6997" s="387"/>
      <c r="AY6997" s="4" t="s">
        <v>539</v>
      </c>
      <c r="AZ6997" s="116" t="s">
        <v>2088</v>
      </c>
      <c r="BA6997" s="18"/>
      <c r="BB6997" s="15"/>
      <c r="BC6997" s="15"/>
      <c r="BD6997" s="15"/>
      <c r="BE6997" s="15"/>
      <c r="BF6997" s="15"/>
      <c r="BG6997" s="15"/>
      <c r="BH6997" s="15"/>
      <c r="BI6997" s="15"/>
      <c r="BJ6997" s="15"/>
      <c r="BK6997" s="15"/>
      <c r="BL6997" s="15"/>
      <c r="BM6997" s="15"/>
      <c r="BN6997" s="15"/>
      <c r="BO6997" s="15"/>
      <c r="BP6997" s="15"/>
      <c r="BQ6997" s="15"/>
      <c r="BR6997" s="15"/>
      <c r="BS6997" s="15" t="s">
        <v>237</v>
      </c>
      <c r="BT6997" s="15"/>
      <c r="BU6997" s="15"/>
      <c r="BV6997" s="15"/>
      <c r="BW6997" s="15"/>
      <c r="BX6997" s="15"/>
      <c r="BY6997" s="15"/>
      <c r="BZ6997" s="15"/>
      <c r="CA6997" s="15"/>
      <c r="CB6997" s="15"/>
      <c r="CC6997" s="15"/>
      <c r="CD6997" s="15"/>
      <c r="CE6997" s="15"/>
      <c r="CF6997" s="15"/>
      <c r="CG6997" s="16"/>
      <c r="CH6997" s="27"/>
      <c r="CI6997" s="16"/>
      <c r="CJ6997" s="4"/>
      <c r="CK6997" s="16"/>
      <c r="CL6997" s="101" t="s">
        <v>240</v>
      </c>
      <c r="FE6997" s="1">
        <v>22205</v>
      </c>
    </row>
    <row r="6998" spans="1:161" ht="39" customHeight="1">
      <c r="A6998" s="469"/>
      <c r="B6998" s="375"/>
      <c r="C6998" s="378"/>
      <c r="D6998" s="381"/>
      <c r="E6998" s="384"/>
      <c r="F6998" s="369"/>
      <c r="G6998" s="369"/>
      <c r="H6998" s="369"/>
      <c r="I6998" s="369"/>
      <c r="J6998" s="369"/>
      <c r="K6998" s="369"/>
      <c r="L6998" s="372"/>
      <c r="M6998" s="384"/>
      <c r="N6998" s="369"/>
      <c r="O6998" s="369"/>
      <c r="P6998" s="369"/>
      <c r="Q6998" s="369"/>
      <c r="R6998" s="369"/>
      <c r="S6998" s="369"/>
      <c r="T6998" s="369"/>
      <c r="U6998" s="369"/>
      <c r="V6998" s="369"/>
      <c r="W6998" s="369"/>
      <c r="X6998" s="369"/>
      <c r="Y6998" s="369"/>
      <c r="Z6998" s="369"/>
      <c r="AA6998" s="369"/>
      <c r="AB6998" s="369"/>
      <c r="AC6998" s="369"/>
      <c r="AD6998" s="369"/>
      <c r="AE6998" s="369"/>
      <c r="AF6998" s="369"/>
      <c r="AG6998" s="369"/>
      <c r="AH6998" s="369"/>
      <c r="AI6998" s="369"/>
      <c r="AJ6998" s="369"/>
      <c r="AK6998" s="369"/>
      <c r="AL6998" s="369"/>
      <c r="AM6998" s="369"/>
      <c r="AN6998" s="369"/>
      <c r="AO6998" s="369"/>
      <c r="AP6998" s="369"/>
      <c r="AQ6998" s="369"/>
      <c r="AR6998" s="369"/>
      <c r="AS6998" s="387"/>
      <c r="AT6998" s="393"/>
      <c r="AU6998" s="387"/>
      <c r="AV6998" s="387"/>
      <c r="AW6998" s="390"/>
      <c r="AX6998" s="387"/>
      <c r="AY6998" s="4" t="s">
        <v>540</v>
      </c>
      <c r="AZ6998" s="116" t="s">
        <v>2089</v>
      </c>
      <c r="BA6998" s="18"/>
      <c r="BB6998" s="15"/>
      <c r="BC6998" s="15"/>
      <c r="BD6998" s="15"/>
      <c r="BE6998" s="15"/>
      <c r="BF6998" s="15"/>
      <c r="BG6998" s="15"/>
      <c r="BH6998" s="15"/>
      <c r="BI6998" s="15"/>
      <c r="BJ6998" s="15"/>
      <c r="BK6998" s="15"/>
      <c r="BL6998" s="15"/>
      <c r="BM6998" s="15"/>
      <c r="BN6998" s="15"/>
      <c r="BO6998" s="15"/>
      <c r="BP6998" s="15"/>
      <c r="BQ6998" s="15"/>
      <c r="BR6998" s="15"/>
      <c r="BS6998" s="15" t="s">
        <v>237</v>
      </c>
      <c r="BT6998" s="15"/>
      <c r="BU6998" s="15"/>
      <c r="BV6998" s="15"/>
      <c r="BW6998" s="15"/>
      <c r="BX6998" s="15"/>
      <c r="BY6998" s="15"/>
      <c r="BZ6998" s="15"/>
      <c r="CA6998" s="15" t="s">
        <v>237</v>
      </c>
      <c r="CB6998" s="15"/>
      <c r="CC6998" s="15"/>
      <c r="CD6998" s="15"/>
      <c r="CE6998" s="15"/>
      <c r="CF6998" s="15"/>
      <c r="CG6998" s="16"/>
      <c r="CH6998" s="27"/>
      <c r="CI6998" s="16"/>
      <c r="CJ6998" s="4"/>
      <c r="CK6998" s="16"/>
      <c r="CL6998" s="101" t="s">
        <v>240</v>
      </c>
      <c r="FE6998" s="1">
        <v>22206</v>
      </c>
    </row>
    <row r="6999" spans="1:161" ht="39" customHeight="1">
      <c r="A6999" s="469"/>
      <c r="B6999" s="375"/>
      <c r="C6999" s="378"/>
      <c r="D6999" s="381"/>
      <c r="E6999" s="384"/>
      <c r="F6999" s="369"/>
      <c r="G6999" s="369"/>
      <c r="H6999" s="369"/>
      <c r="I6999" s="369"/>
      <c r="J6999" s="369"/>
      <c r="K6999" s="369"/>
      <c r="L6999" s="372"/>
      <c r="M6999" s="384"/>
      <c r="N6999" s="369"/>
      <c r="O6999" s="369"/>
      <c r="P6999" s="369"/>
      <c r="Q6999" s="369"/>
      <c r="R6999" s="369"/>
      <c r="S6999" s="369"/>
      <c r="T6999" s="369"/>
      <c r="U6999" s="369"/>
      <c r="V6999" s="369"/>
      <c r="W6999" s="369"/>
      <c r="X6999" s="369"/>
      <c r="Y6999" s="369"/>
      <c r="Z6999" s="369"/>
      <c r="AA6999" s="369"/>
      <c r="AB6999" s="369"/>
      <c r="AC6999" s="369"/>
      <c r="AD6999" s="369"/>
      <c r="AE6999" s="369"/>
      <c r="AF6999" s="369"/>
      <c r="AG6999" s="369"/>
      <c r="AH6999" s="369"/>
      <c r="AI6999" s="369"/>
      <c r="AJ6999" s="369"/>
      <c r="AK6999" s="369"/>
      <c r="AL6999" s="369"/>
      <c r="AM6999" s="369"/>
      <c r="AN6999" s="369"/>
      <c r="AO6999" s="369"/>
      <c r="AP6999" s="369"/>
      <c r="AQ6999" s="369"/>
      <c r="AR6999" s="369"/>
      <c r="AS6999" s="387"/>
      <c r="AT6999" s="393"/>
      <c r="AU6999" s="387"/>
      <c r="AV6999" s="387"/>
      <c r="AW6999" s="390"/>
      <c r="AX6999" s="387"/>
      <c r="AY6999" s="4" t="s">
        <v>541</v>
      </c>
      <c r="AZ6999" s="116" t="s">
        <v>2090</v>
      </c>
      <c r="BA6999" s="18"/>
      <c r="BB6999" s="15"/>
      <c r="BC6999" s="15"/>
      <c r="BD6999" s="15"/>
      <c r="BE6999" s="15"/>
      <c r="BF6999" s="15"/>
      <c r="BG6999" s="15"/>
      <c r="BH6999" s="15"/>
      <c r="BI6999" s="15"/>
      <c r="BJ6999" s="15"/>
      <c r="BK6999" s="15"/>
      <c r="BL6999" s="15"/>
      <c r="BM6999" s="15"/>
      <c r="BN6999" s="15"/>
      <c r="BO6999" s="15"/>
      <c r="BP6999" s="15"/>
      <c r="BQ6999" s="15"/>
      <c r="BR6999" s="15"/>
      <c r="BS6999" s="15" t="s">
        <v>237</v>
      </c>
      <c r="BT6999" s="15"/>
      <c r="BU6999" s="15"/>
      <c r="BV6999" s="15"/>
      <c r="BW6999" s="15"/>
      <c r="BX6999" s="15"/>
      <c r="BY6999" s="15"/>
      <c r="BZ6999" s="15"/>
      <c r="CA6999" s="15"/>
      <c r="CB6999" s="15"/>
      <c r="CC6999" s="15"/>
      <c r="CD6999" s="15"/>
      <c r="CE6999" s="15"/>
      <c r="CF6999" s="15"/>
      <c r="CG6999" s="16"/>
      <c r="CH6999" s="27"/>
      <c r="CI6999" s="16"/>
      <c r="CJ6999" s="4"/>
      <c r="CK6999" s="16"/>
      <c r="CL6999" s="101" t="s">
        <v>240</v>
      </c>
      <c r="FE6999" s="1">
        <v>22207</v>
      </c>
    </row>
    <row r="7000" spans="1:161" ht="39" customHeight="1">
      <c r="A7000" s="469"/>
      <c r="B7000" s="375"/>
      <c r="C7000" s="378"/>
      <c r="D7000" s="381"/>
      <c r="E7000" s="384"/>
      <c r="F7000" s="369"/>
      <c r="G7000" s="369"/>
      <c r="H7000" s="369"/>
      <c r="I7000" s="369"/>
      <c r="J7000" s="369"/>
      <c r="K7000" s="369"/>
      <c r="L7000" s="372"/>
      <c r="M7000" s="384"/>
      <c r="N7000" s="369"/>
      <c r="O7000" s="369"/>
      <c r="P7000" s="369"/>
      <c r="Q7000" s="369"/>
      <c r="R7000" s="369"/>
      <c r="S7000" s="369"/>
      <c r="T7000" s="369"/>
      <c r="U7000" s="369"/>
      <c r="V7000" s="369"/>
      <c r="W7000" s="369"/>
      <c r="X7000" s="369"/>
      <c r="Y7000" s="369"/>
      <c r="Z7000" s="369"/>
      <c r="AA7000" s="369"/>
      <c r="AB7000" s="369"/>
      <c r="AC7000" s="369"/>
      <c r="AD7000" s="369"/>
      <c r="AE7000" s="369"/>
      <c r="AF7000" s="369"/>
      <c r="AG7000" s="369"/>
      <c r="AH7000" s="369"/>
      <c r="AI7000" s="369"/>
      <c r="AJ7000" s="369"/>
      <c r="AK7000" s="369"/>
      <c r="AL7000" s="369"/>
      <c r="AM7000" s="369"/>
      <c r="AN7000" s="369"/>
      <c r="AO7000" s="369"/>
      <c r="AP7000" s="369"/>
      <c r="AQ7000" s="369"/>
      <c r="AR7000" s="369"/>
      <c r="AS7000" s="387"/>
      <c r="AT7000" s="393"/>
      <c r="AU7000" s="387"/>
      <c r="AV7000" s="387"/>
      <c r="AW7000" s="390"/>
      <c r="AX7000" s="387"/>
      <c r="AY7000" s="4" t="s">
        <v>542</v>
      </c>
      <c r="AZ7000" s="116" t="s">
        <v>2091</v>
      </c>
      <c r="BA7000" s="18"/>
      <c r="BB7000" s="15"/>
      <c r="BC7000" s="15"/>
      <c r="BD7000" s="15"/>
      <c r="BE7000" s="15"/>
      <c r="BF7000" s="15"/>
      <c r="BG7000" s="15"/>
      <c r="BH7000" s="15"/>
      <c r="BI7000" s="15"/>
      <c r="BJ7000" s="15"/>
      <c r="BK7000" s="15"/>
      <c r="BL7000" s="15"/>
      <c r="BM7000" s="15"/>
      <c r="BN7000" s="15"/>
      <c r="BO7000" s="15"/>
      <c r="BP7000" s="15"/>
      <c r="BQ7000" s="15"/>
      <c r="BR7000" s="15"/>
      <c r="BS7000" s="15" t="s">
        <v>237</v>
      </c>
      <c r="BT7000" s="15"/>
      <c r="BU7000" s="15"/>
      <c r="BV7000" s="15"/>
      <c r="BW7000" s="15"/>
      <c r="BX7000" s="15"/>
      <c r="BY7000" s="15"/>
      <c r="BZ7000" s="15"/>
      <c r="CA7000" s="15" t="s">
        <v>237</v>
      </c>
      <c r="CB7000" s="15"/>
      <c r="CC7000" s="15"/>
      <c r="CD7000" s="15"/>
      <c r="CE7000" s="15"/>
      <c r="CF7000" s="15"/>
      <c r="CG7000" s="16"/>
      <c r="CH7000" s="27"/>
      <c r="CI7000" s="16"/>
      <c r="CJ7000" s="4"/>
      <c r="CK7000" s="16"/>
      <c r="CL7000" s="101" t="s">
        <v>240</v>
      </c>
      <c r="FE7000" s="1">
        <v>22208</v>
      </c>
    </row>
    <row r="7001" spans="1:161" ht="51.95" customHeight="1">
      <c r="A7001" s="469"/>
      <c r="B7001" s="375"/>
      <c r="C7001" s="378"/>
      <c r="D7001" s="381"/>
      <c r="E7001" s="384"/>
      <c r="F7001" s="369"/>
      <c r="G7001" s="369"/>
      <c r="H7001" s="369"/>
      <c r="I7001" s="369"/>
      <c r="J7001" s="369"/>
      <c r="K7001" s="369"/>
      <c r="L7001" s="372"/>
      <c r="M7001" s="384"/>
      <c r="N7001" s="369"/>
      <c r="O7001" s="369"/>
      <c r="P7001" s="369"/>
      <c r="Q7001" s="369"/>
      <c r="R7001" s="369"/>
      <c r="S7001" s="369"/>
      <c r="T7001" s="369"/>
      <c r="U7001" s="369"/>
      <c r="V7001" s="369"/>
      <c r="W7001" s="369"/>
      <c r="X7001" s="369"/>
      <c r="Y7001" s="369"/>
      <c r="Z7001" s="369"/>
      <c r="AA7001" s="369"/>
      <c r="AB7001" s="369"/>
      <c r="AC7001" s="369"/>
      <c r="AD7001" s="369"/>
      <c r="AE7001" s="369"/>
      <c r="AF7001" s="369"/>
      <c r="AG7001" s="369"/>
      <c r="AH7001" s="369"/>
      <c r="AI7001" s="369"/>
      <c r="AJ7001" s="369"/>
      <c r="AK7001" s="369"/>
      <c r="AL7001" s="369"/>
      <c r="AM7001" s="369"/>
      <c r="AN7001" s="369"/>
      <c r="AO7001" s="369"/>
      <c r="AP7001" s="369"/>
      <c r="AQ7001" s="369"/>
      <c r="AR7001" s="369"/>
      <c r="AS7001" s="387"/>
      <c r="AT7001" s="393"/>
      <c r="AU7001" s="387"/>
      <c r="AV7001" s="387"/>
      <c r="AW7001" s="390"/>
      <c r="AX7001" s="387"/>
      <c r="AY7001" s="4" t="s">
        <v>543</v>
      </c>
      <c r="AZ7001" s="116" t="s">
        <v>2092</v>
      </c>
      <c r="BA7001" s="18"/>
      <c r="BB7001" s="15"/>
      <c r="BC7001" s="15"/>
      <c r="BD7001" s="15"/>
      <c r="BE7001" s="15"/>
      <c r="BF7001" s="15"/>
      <c r="BG7001" s="15"/>
      <c r="BH7001" s="15"/>
      <c r="BI7001" s="15"/>
      <c r="BJ7001" s="15"/>
      <c r="BK7001" s="15"/>
      <c r="BL7001" s="15"/>
      <c r="BM7001" s="15"/>
      <c r="BN7001" s="15"/>
      <c r="BO7001" s="15"/>
      <c r="BP7001" s="15"/>
      <c r="BQ7001" s="15"/>
      <c r="BR7001" s="15"/>
      <c r="BS7001" s="15" t="s">
        <v>237</v>
      </c>
      <c r="BT7001" s="15"/>
      <c r="BU7001" s="15"/>
      <c r="BV7001" s="15"/>
      <c r="BW7001" s="15"/>
      <c r="BX7001" s="15"/>
      <c r="BY7001" s="15"/>
      <c r="BZ7001" s="15"/>
      <c r="CA7001" s="15"/>
      <c r="CB7001" s="15"/>
      <c r="CC7001" s="15"/>
      <c r="CD7001" s="15"/>
      <c r="CE7001" s="15"/>
      <c r="CF7001" s="15"/>
      <c r="CG7001" s="16"/>
      <c r="CH7001" s="27"/>
      <c r="CI7001" s="16"/>
      <c r="CJ7001" s="4"/>
      <c r="CK7001" s="16"/>
      <c r="CL7001" s="101" t="s">
        <v>240</v>
      </c>
      <c r="FE7001" s="1">
        <v>22209</v>
      </c>
    </row>
    <row r="7002" spans="1:161" ht="39" customHeight="1">
      <c r="A7002" s="469"/>
      <c r="B7002" s="375"/>
      <c r="C7002" s="378"/>
      <c r="D7002" s="381"/>
      <c r="E7002" s="384"/>
      <c r="F7002" s="369"/>
      <c r="G7002" s="369"/>
      <c r="H7002" s="369"/>
      <c r="I7002" s="369"/>
      <c r="J7002" s="369"/>
      <c r="K7002" s="369"/>
      <c r="L7002" s="372"/>
      <c r="M7002" s="384"/>
      <c r="N7002" s="369"/>
      <c r="O7002" s="369"/>
      <c r="P7002" s="369"/>
      <c r="Q7002" s="369"/>
      <c r="R7002" s="369"/>
      <c r="S7002" s="369"/>
      <c r="T7002" s="369"/>
      <c r="U7002" s="369"/>
      <c r="V7002" s="369"/>
      <c r="W7002" s="369"/>
      <c r="X7002" s="369"/>
      <c r="Y7002" s="369"/>
      <c r="Z7002" s="369"/>
      <c r="AA7002" s="369"/>
      <c r="AB7002" s="369"/>
      <c r="AC7002" s="369"/>
      <c r="AD7002" s="369"/>
      <c r="AE7002" s="369"/>
      <c r="AF7002" s="369"/>
      <c r="AG7002" s="369"/>
      <c r="AH7002" s="369"/>
      <c r="AI7002" s="369"/>
      <c r="AJ7002" s="369"/>
      <c r="AK7002" s="369"/>
      <c r="AL7002" s="369"/>
      <c r="AM7002" s="369"/>
      <c r="AN7002" s="369"/>
      <c r="AO7002" s="369"/>
      <c r="AP7002" s="369"/>
      <c r="AQ7002" s="369"/>
      <c r="AR7002" s="369"/>
      <c r="AS7002" s="387"/>
      <c r="AT7002" s="393"/>
      <c r="AU7002" s="387"/>
      <c r="AV7002" s="387"/>
      <c r="AW7002" s="390"/>
      <c r="AX7002" s="387"/>
      <c r="AY7002" s="4" t="s">
        <v>544</v>
      </c>
      <c r="AZ7002" s="116" t="s">
        <v>2093</v>
      </c>
      <c r="BA7002" s="18"/>
      <c r="BB7002" s="15"/>
      <c r="BC7002" s="15"/>
      <c r="BD7002" s="15"/>
      <c r="BE7002" s="15"/>
      <c r="BF7002" s="15"/>
      <c r="BG7002" s="15"/>
      <c r="BH7002" s="15"/>
      <c r="BI7002" s="15"/>
      <c r="BJ7002" s="15"/>
      <c r="BK7002" s="15"/>
      <c r="BL7002" s="15"/>
      <c r="BM7002" s="15"/>
      <c r="BN7002" s="15"/>
      <c r="BO7002" s="15"/>
      <c r="BP7002" s="15"/>
      <c r="BQ7002" s="15"/>
      <c r="BR7002" s="15"/>
      <c r="BS7002" s="15" t="s">
        <v>237</v>
      </c>
      <c r="BT7002" s="15"/>
      <c r="BU7002" s="15"/>
      <c r="BV7002" s="15"/>
      <c r="BW7002" s="15"/>
      <c r="BX7002" s="15"/>
      <c r="BY7002" s="15"/>
      <c r="BZ7002" s="15"/>
      <c r="CA7002" s="15" t="s">
        <v>237</v>
      </c>
      <c r="CB7002" s="15"/>
      <c r="CC7002" s="15"/>
      <c r="CD7002" s="15"/>
      <c r="CE7002" s="15"/>
      <c r="CF7002" s="15"/>
      <c r="CG7002" s="16"/>
      <c r="CH7002" s="27"/>
      <c r="CI7002" s="16"/>
      <c r="CJ7002" s="4"/>
      <c r="CK7002" s="16"/>
      <c r="CL7002" s="101" t="s">
        <v>240</v>
      </c>
      <c r="FE7002" s="1">
        <v>22210</v>
      </c>
    </row>
    <row r="7003" spans="1:161" ht="39" customHeight="1">
      <c r="A7003" s="469"/>
      <c r="B7003" s="375"/>
      <c r="C7003" s="378"/>
      <c r="D7003" s="381"/>
      <c r="E7003" s="384"/>
      <c r="F7003" s="369"/>
      <c r="G7003" s="369"/>
      <c r="H7003" s="369"/>
      <c r="I7003" s="369"/>
      <c r="J7003" s="369"/>
      <c r="K7003" s="369"/>
      <c r="L7003" s="372"/>
      <c r="M7003" s="384"/>
      <c r="N7003" s="369"/>
      <c r="O7003" s="369"/>
      <c r="P7003" s="369"/>
      <c r="Q7003" s="369"/>
      <c r="R7003" s="369"/>
      <c r="S7003" s="369"/>
      <c r="T7003" s="369"/>
      <c r="U7003" s="369"/>
      <c r="V7003" s="369"/>
      <c r="W7003" s="369"/>
      <c r="X7003" s="369"/>
      <c r="Y7003" s="369"/>
      <c r="Z7003" s="369"/>
      <c r="AA7003" s="369"/>
      <c r="AB7003" s="369"/>
      <c r="AC7003" s="369"/>
      <c r="AD7003" s="369"/>
      <c r="AE7003" s="369"/>
      <c r="AF7003" s="369"/>
      <c r="AG7003" s="369"/>
      <c r="AH7003" s="369"/>
      <c r="AI7003" s="369"/>
      <c r="AJ7003" s="369"/>
      <c r="AK7003" s="369"/>
      <c r="AL7003" s="369"/>
      <c r="AM7003" s="369"/>
      <c r="AN7003" s="369"/>
      <c r="AO7003" s="369"/>
      <c r="AP7003" s="369"/>
      <c r="AQ7003" s="369"/>
      <c r="AR7003" s="369"/>
      <c r="AS7003" s="387"/>
      <c r="AT7003" s="393"/>
      <c r="AU7003" s="387"/>
      <c r="AV7003" s="387"/>
      <c r="AW7003" s="390"/>
      <c r="AX7003" s="387"/>
      <c r="AY7003" s="4" t="s">
        <v>545</v>
      </c>
      <c r="AZ7003" s="116" t="s">
        <v>2094</v>
      </c>
      <c r="BA7003" s="18"/>
      <c r="BB7003" s="15"/>
      <c r="BC7003" s="15"/>
      <c r="BD7003" s="15"/>
      <c r="BE7003" s="15"/>
      <c r="BF7003" s="15"/>
      <c r="BG7003" s="15"/>
      <c r="BH7003" s="15"/>
      <c r="BI7003" s="15"/>
      <c r="BJ7003" s="15"/>
      <c r="BK7003" s="15"/>
      <c r="BL7003" s="15"/>
      <c r="BM7003" s="15"/>
      <c r="BN7003" s="15"/>
      <c r="BO7003" s="15"/>
      <c r="BP7003" s="15"/>
      <c r="BQ7003" s="15"/>
      <c r="BR7003" s="15"/>
      <c r="BS7003" s="15" t="s">
        <v>237</v>
      </c>
      <c r="BT7003" s="15"/>
      <c r="BU7003" s="15"/>
      <c r="BV7003" s="15"/>
      <c r="BW7003" s="15"/>
      <c r="BX7003" s="15"/>
      <c r="BY7003" s="15"/>
      <c r="BZ7003" s="15"/>
      <c r="CA7003" s="15"/>
      <c r="CB7003" s="15"/>
      <c r="CC7003" s="15"/>
      <c r="CD7003" s="15"/>
      <c r="CE7003" s="15"/>
      <c r="CF7003" s="15"/>
      <c r="CG7003" s="16"/>
      <c r="CH7003" s="27"/>
      <c r="CI7003" s="16"/>
      <c r="CJ7003" s="4"/>
      <c r="CK7003" s="16"/>
      <c r="CL7003" s="101" t="s">
        <v>240</v>
      </c>
      <c r="FE7003" s="1">
        <v>22211</v>
      </c>
    </row>
    <row r="7004" spans="1:161" ht="39" customHeight="1">
      <c r="A7004" s="469"/>
      <c r="B7004" s="375"/>
      <c r="C7004" s="378"/>
      <c r="D7004" s="381"/>
      <c r="E7004" s="384"/>
      <c r="F7004" s="369"/>
      <c r="G7004" s="369"/>
      <c r="H7004" s="369"/>
      <c r="I7004" s="369"/>
      <c r="J7004" s="369"/>
      <c r="K7004" s="369"/>
      <c r="L7004" s="372"/>
      <c r="M7004" s="384"/>
      <c r="N7004" s="369"/>
      <c r="O7004" s="369"/>
      <c r="P7004" s="369"/>
      <c r="Q7004" s="369"/>
      <c r="R7004" s="369"/>
      <c r="S7004" s="369"/>
      <c r="T7004" s="369"/>
      <c r="U7004" s="369"/>
      <c r="V7004" s="369"/>
      <c r="W7004" s="369"/>
      <c r="X7004" s="369"/>
      <c r="Y7004" s="369"/>
      <c r="Z7004" s="369"/>
      <c r="AA7004" s="369"/>
      <c r="AB7004" s="369"/>
      <c r="AC7004" s="369"/>
      <c r="AD7004" s="369"/>
      <c r="AE7004" s="369"/>
      <c r="AF7004" s="369"/>
      <c r="AG7004" s="369"/>
      <c r="AH7004" s="369"/>
      <c r="AI7004" s="369"/>
      <c r="AJ7004" s="369"/>
      <c r="AK7004" s="369"/>
      <c r="AL7004" s="369"/>
      <c r="AM7004" s="369"/>
      <c r="AN7004" s="369"/>
      <c r="AO7004" s="369"/>
      <c r="AP7004" s="369"/>
      <c r="AQ7004" s="369"/>
      <c r="AR7004" s="369"/>
      <c r="AS7004" s="387"/>
      <c r="AT7004" s="393"/>
      <c r="AU7004" s="387"/>
      <c r="AV7004" s="387"/>
      <c r="AW7004" s="390"/>
      <c r="AX7004" s="387"/>
      <c r="AY7004" s="4" t="s">
        <v>546</v>
      </c>
      <c r="AZ7004" s="116" t="s">
        <v>2095</v>
      </c>
      <c r="BA7004" s="18"/>
      <c r="BB7004" s="15"/>
      <c r="BC7004" s="15"/>
      <c r="BD7004" s="15"/>
      <c r="BE7004" s="15"/>
      <c r="BF7004" s="15"/>
      <c r="BG7004" s="15"/>
      <c r="BH7004" s="15"/>
      <c r="BI7004" s="15"/>
      <c r="BJ7004" s="15"/>
      <c r="BK7004" s="15"/>
      <c r="BL7004" s="15"/>
      <c r="BM7004" s="15"/>
      <c r="BN7004" s="15"/>
      <c r="BO7004" s="15"/>
      <c r="BP7004" s="15"/>
      <c r="BQ7004" s="15"/>
      <c r="BR7004" s="15"/>
      <c r="BS7004" s="15" t="s">
        <v>237</v>
      </c>
      <c r="BT7004" s="15"/>
      <c r="BU7004" s="15"/>
      <c r="BV7004" s="15"/>
      <c r="BW7004" s="15"/>
      <c r="BX7004" s="15"/>
      <c r="BY7004" s="15"/>
      <c r="BZ7004" s="15"/>
      <c r="CA7004" s="15" t="s">
        <v>237</v>
      </c>
      <c r="CB7004" s="15"/>
      <c r="CC7004" s="15"/>
      <c r="CD7004" s="15"/>
      <c r="CE7004" s="15"/>
      <c r="CF7004" s="15"/>
      <c r="CG7004" s="16"/>
      <c r="CH7004" s="27"/>
      <c r="CI7004" s="16"/>
      <c r="CJ7004" s="4"/>
      <c r="CK7004" s="16"/>
      <c r="CL7004" s="101" t="s">
        <v>240</v>
      </c>
      <c r="FE7004" s="1">
        <v>22212</v>
      </c>
    </row>
    <row r="7005" spans="1:161" ht="51.95" customHeight="1">
      <c r="A7005" s="469"/>
      <c r="B7005" s="375"/>
      <c r="C7005" s="378"/>
      <c r="D7005" s="381"/>
      <c r="E7005" s="384"/>
      <c r="F7005" s="369"/>
      <c r="G7005" s="369"/>
      <c r="H7005" s="369"/>
      <c r="I7005" s="369"/>
      <c r="J7005" s="369"/>
      <c r="K7005" s="369"/>
      <c r="L7005" s="372"/>
      <c r="M7005" s="384"/>
      <c r="N7005" s="369"/>
      <c r="O7005" s="369"/>
      <c r="P7005" s="369"/>
      <c r="Q7005" s="369"/>
      <c r="R7005" s="369"/>
      <c r="S7005" s="369"/>
      <c r="T7005" s="369"/>
      <c r="U7005" s="369"/>
      <c r="V7005" s="369"/>
      <c r="W7005" s="369"/>
      <c r="X7005" s="369"/>
      <c r="Y7005" s="369"/>
      <c r="Z7005" s="369"/>
      <c r="AA7005" s="369"/>
      <c r="AB7005" s="369"/>
      <c r="AC7005" s="369"/>
      <c r="AD7005" s="369"/>
      <c r="AE7005" s="369"/>
      <c r="AF7005" s="369"/>
      <c r="AG7005" s="369"/>
      <c r="AH7005" s="369"/>
      <c r="AI7005" s="369"/>
      <c r="AJ7005" s="369"/>
      <c r="AK7005" s="369"/>
      <c r="AL7005" s="369"/>
      <c r="AM7005" s="369"/>
      <c r="AN7005" s="369"/>
      <c r="AO7005" s="369"/>
      <c r="AP7005" s="369"/>
      <c r="AQ7005" s="369"/>
      <c r="AR7005" s="369"/>
      <c r="AS7005" s="387"/>
      <c r="AT7005" s="393"/>
      <c r="AU7005" s="387"/>
      <c r="AV7005" s="387"/>
      <c r="AW7005" s="390"/>
      <c r="AX7005" s="387"/>
      <c r="AY7005" s="4" t="s">
        <v>547</v>
      </c>
      <c r="AZ7005" s="116" t="s">
        <v>2096</v>
      </c>
      <c r="BA7005" s="18"/>
      <c r="BB7005" s="15"/>
      <c r="BC7005" s="15"/>
      <c r="BD7005" s="15"/>
      <c r="BE7005" s="15"/>
      <c r="BF7005" s="15"/>
      <c r="BG7005" s="15"/>
      <c r="BH7005" s="15"/>
      <c r="BI7005" s="15"/>
      <c r="BJ7005" s="15"/>
      <c r="BK7005" s="15"/>
      <c r="BL7005" s="15"/>
      <c r="BM7005" s="15"/>
      <c r="BN7005" s="15"/>
      <c r="BO7005" s="15"/>
      <c r="BP7005" s="15"/>
      <c r="BQ7005" s="15"/>
      <c r="BR7005" s="15"/>
      <c r="BS7005" s="15" t="s">
        <v>237</v>
      </c>
      <c r="BT7005" s="15"/>
      <c r="BU7005" s="15"/>
      <c r="BV7005" s="15"/>
      <c r="BW7005" s="15"/>
      <c r="BX7005" s="15"/>
      <c r="BY7005" s="15"/>
      <c r="BZ7005" s="15"/>
      <c r="CA7005" s="15"/>
      <c r="CB7005" s="15"/>
      <c r="CC7005" s="15"/>
      <c r="CD7005" s="15"/>
      <c r="CE7005" s="15"/>
      <c r="CF7005" s="15"/>
      <c r="CG7005" s="16"/>
      <c r="CH7005" s="27"/>
      <c r="CI7005" s="16"/>
      <c r="CJ7005" s="4"/>
      <c r="CK7005" s="16"/>
      <c r="CL7005" s="101" t="s">
        <v>240</v>
      </c>
      <c r="FE7005" s="1">
        <v>22213</v>
      </c>
    </row>
    <row r="7006" spans="1:161" ht="39" customHeight="1">
      <c r="A7006" s="469"/>
      <c r="B7006" s="375"/>
      <c r="C7006" s="378"/>
      <c r="D7006" s="381"/>
      <c r="E7006" s="384"/>
      <c r="F7006" s="369"/>
      <c r="G7006" s="369"/>
      <c r="H7006" s="369"/>
      <c r="I7006" s="369"/>
      <c r="J7006" s="369"/>
      <c r="K7006" s="369"/>
      <c r="L7006" s="372"/>
      <c r="M7006" s="384"/>
      <c r="N7006" s="369"/>
      <c r="O7006" s="369"/>
      <c r="P7006" s="369"/>
      <c r="Q7006" s="369"/>
      <c r="R7006" s="369"/>
      <c r="S7006" s="369"/>
      <c r="T7006" s="369"/>
      <c r="U7006" s="369"/>
      <c r="V7006" s="369"/>
      <c r="W7006" s="369"/>
      <c r="X7006" s="369"/>
      <c r="Y7006" s="369"/>
      <c r="Z7006" s="369"/>
      <c r="AA7006" s="369"/>
      <c r="AB7006" s="369"/>
      <c r="AC7006" s="369"/>
      <c r="AD7006" s="369"/>
      <c r="AE7006" s="369"/>
      <c r="AF7006" s="369"/>
      <c r="AG7006" s="369"/>
      <c r="AH7006" s="369"/>
      <c r="AI7006" s="369"/>
      <c r="AJ7006" s="369"/>
      <c r="AK7006" s="369"/>
      <c r="AL7006" s="369"/>
      <c r="AM7006" s="369"/>
      <c r="AN7006" s="369"/>
      <c r="AO7006" s="369"/>
      <c r="AP7006" s="369"/>
      <c r="AQ7006" s="369"/>
      <c r="AR7006" s="369"/>
      <c r="AS7006" s="387"/>
      <c r="AT7006" s="393"/>
      <c r="AU7006" s="387"/>
      <c r="AV7006" s="387"/>
      <c r="AW7006" s="390"/>
      <c r="AX7006" s="387"/>
      <c r="AY7006" s="4" t="s">
        <v>548</v>
      </c>
      <c r="AZ7006" s="116" t="s">
        <v>2097</v>
      </c>
      <c r="BA7006" s="18"/>
      <c r="BB7006" s="15"/>
      <c r="BC7006" s="15"/>
      <c r="BD7006" s="15"/>
      <c r="BE7006" s="15"/>
      <c r="BF7006" s="15"/>
      <c r="BG7006" s="15"/>
      <c r="BH7006" s="15"/>
      <c r="BI7006" s="15"/>
      <c r="BJ7006" s="15"/>
      <c r="BK7006" s="15"/>
      <c r="BL7006" s="15"/>
      <c r="BM7006" s="15"/>
      <c r="BN7006" s="15"/>
      <c r="BO7006" s="15"/>
      <c r="BP7006" s="15"/>
      <c r="BQ7006" s="15"/>
      <c r="BR7006" s="15"/>
      <c r="BS7006" s="15" t="s">
        <v>237</v>
      </c>
      <c r="BT7006" s="15"/>
      <c r="BU7006" s="15"/>
      <c r="BV7006" s="15"/>
      <c r="BW7006" s="15"/>
      <c r="BX7006" s="15"/>
      <c r="BY7006" s="15"/>
      <c r="BZ7006" s="15"/>
      <c r="CA7006" s="15" t="s">
        <v>237</v>
      </c>
      <c r="CB7006" s="15"/>
      <c r="CC7006" s="15"/>
      <c r="CD7006" s="15"/>
      <c r="CE7006" s="15"/>
      <c r="CF7006" s="15"/>
      <c r="CG7006" s="16"/>
      <c r="CH7006" s="27"/>
      <c r="CI7006" s="16"/>
      <c r="CJ7006" s="4"/>
      <c r="CK7006" s="16"/>
      <c r="CL7006" s="101" t="s">
        <v>240</v>
      </c>
      <c r="FE7006" s="1">
        <v>22214</v>
      </c>
    </row>
    <row r="7007" spans="1:161" ht="39" customHeight="1">
      <c r="A7007" s="469"/>
      <c r="B7007" s="375"/>
      <c r="C7007" s="378"/>
      <c r="D7007" s="381"/>
      <c r="E7007" s="384"/>
      <c r="F7007" s="369"/>
      <c r="G7007" s="369"/>
      <c r="H7007" s="369"/>
      <c r="I7007" s="369"/>
      <c r="J7007" s="369"/>
      <c r="K7007" s="369"/>
      <c r="L7007" s="372"/>
      <c r="M7007" s="384"/>
      <c r="N7007" s="369"/>
      <c r="O7007" s="369"/>
      <c r="P7007" s="369"/>
      <c r="Q7007" s="369"/>
      <c r="R7007" s="369"/>
      <c r="S7007" s="369"/>
      <c r="T7007" s="369"/>
      <c r="U7007" s="369"/>
      <c r="V7007" s="369"/>
      <c r="W7007" s="369"/>
      <c r="X7007" s="369"/>
      <c r="Y7007" s="369"/>
      <c r="Z7007" s="369"/>
      <c r="AA7007" s="369"/>
      <c r="AB7007" s="369"/>
      <c r="AC7007" s="369"/>
      <c r="AD7007" s="369"/>
      <c r="AE7007" s="369"/>
      <c r="AF7007" s="369"/>
      <c r="AG7007" s="369"/>
      <c r="AH7007" s="369"/>
      <c r="AI7007" s="369"/>
      <c r="AJ7007" s="369"/>
      <c r="AK7007" s="369"/>
      <c r="AL7007" s="369"/>
      <c r="AM7007" s="369"/>
      <c r="AN7007" s="369"/>
      <c r="AO7007" s="369"/>
      <c r="AP7007" s="369"/>
      <c r="AQ7007" s="369"/>
      <c r="AR7007" s="369"/>
      <c r="AS7007" s="387"/>
      <c r="AT7007" s="393"/>
      <c r="AU7007" s="387"/>
      <c r="AV7007" s="387"/>
      <c r="AW7007" s="390"/>
      <c r="AX7007" s="387"/>
      <c r="AY7007" s="4" t="s">
        <v>549</v>
      </c>
      <c r="AZ7007" s="116" t="s">
        <v>2098</v>
      </c>
      <c r="BA7007" s="18"/>
      <c r="BB7007" s="15"/>
      <c r="BC7007" s="15"/>
      <c r="BD7007" s="15"/>
      <c r="BE7007" s="15"/>
      <c r="BF7007" s="15"/>
      <c r="BG7007" s="15"/>
      <c r="BH7007" s="15"/>
      <c r="BI7007" s="15"/>
      <c r="BJ7007" s="15"/>
      <c r="BK7007" s="15"/>
      <c r="BL7007" s="15"/>
      <c r="BM7007" s="15"/>
      <c r="BN7007" s="15"/>
      <c r="BO7007" s="15"/>
      <c r="BP7007" s="15"/>
      <c r="BQ7007" s="15"/>
      <c r="BR7007" s="15"/>
      <c r="BS7007" s="15" t="s">
        <v>237</v>
      </c>
      <c r="BT7007" s="15"/>
      <c r="BU7007" s="15"/>
      <c r="BV7007" s="15"/>
      <c r="BW7007" s="15"/>
      <c r="BX7007" s="15"/>
      <c r="BY7007" s="15"/>
      <c r="BZ7007" s="15"/>
      <c r="CA7007" s="15"/>
      <c r="CB7007" s="15"/>
      <c r="CC7007" s="15"/>
      <c r="CD7007" s="15"/>
      <c r="CE7007" s="15"/>
      <c r="CF7007" s="15"/>
      <c r="CG7007" s="16"/>
      <c r="CH7007" s="27"/>
      <c r="CI7007" s="16"/>
      <c r="CJ7007" s="4"/>
      <c r="CK7007" s="16"/>
      <c r="CL7007" s="101" t="s">
        <v>240</v>
      </c>
      <c r="FE7007" s="1">
        <v>22215</v>
      </c>
    </row>
    <row r="7008" spans="1:161" ht="39" customHeight="1">
      <c r="A7008" s="469"/>
      <c r="B7008" s="375"/>
      <c r="C7008" s="378"/>
      <c r="D7008" s="381"/>
      <c r="E7008" s="384"/>
      <c r="F7008" s="369"/>
      <c r="G7008" s="369"/>
      <c r="H7008" s="369"/>
      <c r="I7008" s="369"/>
      <c r="J7008" s="369"/>
      <c r="K7008" s="369"/>
      <c r="L7008" s="372"/>
      <c r="M7008" s="384"/>
      <c r="N7008" s="369"/>
      <c r="O7008" s="369"/>
      <c r="P7008" s="369"/>
      <c r="Q7008" s="369"/>
      <c r="R7008" s="369"/>
      <c r="S7008" s="369"/>
      <c r="T7008" s="369"/>
      <c r="U7008" s="369"/>
      <c r="V7008" s="369"/>
      <c r="W7008" s="369"/>
      <c r="X7008" s="369"/>
      <c r="Y7008" s="369"/>
      <c r="Z7008" s="369"/>
      <c r="AA7008" s="369"/>
      <c r="AB7008" s="369"/>
      <c r="AC7008" s="369"/>
      <c r="AD7008" s="369"/>
      <c r="AE7008" s="369"/>
      <c r="AF7008" s="369"/>
      <c r="AG7008" s="369"/>
      <c r="AH7008" s="369"/>
      <c r="AI7008" s="369"/>
      <c r="AJ7008" s="369"/>
      <c r="AK7008" s="369"/>
      <c r="AL7008" s="369"/>
      <c r="AM7008" s="369"/>
      <c r="AN7008" s="369"/>
      <c r="AO7008" s="369"/>
      <c r="AP7008" s="369"/>
      <c r="AQ7008" s="369"/>
      <c r="AR7008" s="369"/>
      <c r="AS7008" s="387"/>
      <c r="AT7008" s="393"/>
      <c r="AU7008" s="387"/>
      <c r="AV7008" s="387"/>
      <c r="AW7008" s="390"/>
      <c r="AX7008" s="387"/>
      <c r="AY7008" s="4" t="s">
        <v>550</v>
      </c>
      <c r="AZ7008" s="116" t="s">
        <v>2099</v>
      </c>
      <c r="BA7008" s="18"/>
      <c r="BB7008" s="15"/>
      <c r="BC7008" s="15"/>
      <c r="BD7008" s="15"/>
      <c r="BE7008" s="15"/>
      <c r="BF7008" s="15"/>
      <c r="BG7008" s="15"/>
      <c r="BH7008" s="15"/>
      <c r="BI7008" s="15"/>
      <c r="BJ7008" s="15"/>
      <c r="BK7008" s="15"/>
      <c r="BL7008" s="15"/>
      <c r="BM7008" s="15"/>
      <c r="BN7008" s="15"/>
      <c r="BO7008" s="15"/>
      <c r="BP7008" s="15"/>
      <c r="BQ7008" s="15"/>
      <c r="BR7008" s="15"/>
      <c r="BS7008" s="15" t="s">
        <v>237</v>
      </c>
      <c r="BT7008" s="15"/>
      <c r="BU7008" s="15"/>
      <c r="BV7008" s="15"/>
      <c r="BW7008" s="15"/>
      <c r="BX7008" s="15"/>
      <c r="BY7008" s="15"/>
      <c r="BZ7008" s="15"/>
      <c r="CA7008" s="15" t="s">
        <v>237</v>
      </c>
      <c r="CB7008" s="15"/>
      <c r="CC7008" s="15"/>
      <c r="CD7008" s="15"/>
      <c r="CE7008" s="15"/>
      <c r="CF7008" s="15"/>
      <c r="CG7008" s="16"/>
      <c r="CH7008" s="27"/>
      <c r="CI7008" s="16"/>
      <c r="CJ7008" s="4"/>
      <c r="CK7008" s="16"/>
      <c r="CL7008" s="101" t="s">
        <v>240</v>
      </c>
      <c r="FE7008" s="1">
        <v>22216</v>
      </c>
    </row>
    <row r="7009" spans="1:161" ht="51.95" customHeight="1">
      <c r="A7009" s="469"/>
      <c r="B7009" s="375"/>
      <c r="C7009" s="378"/>
      <c r="D7009" s="381"/>
      <c r="E7009" s="384"/>
      <c r="F7009" s="369"/>
      <c r="G7009" s="369"/>
      <c r="H7009" s="369"/>
      <c r="I7009" s="369"/>
      <c r="J7009" s="369"/>
      <c r="K7009" s="369"/>
      <c r="L7009" s="372"/>
      <c r="M7009" s="384"/>
      <c r="N7009" s="369"/>
      <c r="O7009" s="369"/>
      <c r="P7009" s="369"/>
      <c r="Q7009" s="369"/>
      <c r="R7009" s="369"/>
      <c r="S7009" s="369"/>
      <c r="T7009" s="369"/>
      <c r="U7009" s="369"/>
      <c r="V7009" s="369"/>
      <c r="W7009" s="369"/>
      <c r="X7009" s="369"/>
      <c r="Y7009" s="369"/>
      <c r="Z7009" s="369"/>
      <c r="AA7009" s="369"/>
      <c r="AB7009" s="369"/>
      <c r="AC7009" s="369"/>
      <c r="AD7009" s="369"/>
      <c r="AE7009" s="369"/>
      <c r="AF7009" s="369"/>
      <c r="AG7009" s="369"/>
      <c r="AH7009" s="369"/>
      <c r="AI7009" s="369"/>
      <c r="AJ7009" s="369"/>
      <c r="AK7009" s="369"/>
      <c r="AL7009" s="369"/>
      <c r="AM7009" s="369"/>
      <c r="AN7009" s="369"/>
      <c r="AO7009" s="369"/>
      <c r="AP7009" s="369"/>
      <c r="AQ7009" s="369"/>
      <c r="AR7009" s="369"/>
      <c r="AS7009" s="387"/>
      <c r="AT7009" s="393"/>
      <c r="AU7009" s="387"/>
      <c r="AV7009" s="387"/>
      <c r="AW7009" s="390"/>
      <c r="AX7009" s="387"/>
      <c r="AY7009" s="4" t="s">
        <v>551</v>
      </c>
      <c r="AZ7009" s="116" t="s">
        <v>2100</v>
      </c>
      <c r="BA7009" s="18"/>
      <c r="BB7009" s="15"/>
      <c r="BC7009" s="15"/>
      <c r="BD7009" s="15"/>
      <c r="BE7009" s="15"/>
      <c r="BF7009" s="15"/>
      <c r="BG7009" s="15"/>
      <c r="BH7009" s="15"/>
      <c r="BI7009" s="15"/>
      <c r="BJ7009" s="15"/>
      <c r="BK7009" s="15"/>
      <c r="BL7009" s="15"/>
      <c r="BM7009" s="15"/>
      <c r="BN7009" s="15"/>
      <c r="BO7009" s="15"/>
      <c r="BP7009" s="15"/>
      <c r="BQ7009" s="15"/>
      <c r="BR7009" s="15"/>
      <c r="BS7009" s="15" t="s">
        <v>237</v>
      </c>
      <c r="BT7009" s="15"/>
      <c r="BU7009" s="15"/>
      <c r="BV7009" s="15"/>
      <c r="BW7009" s="15"/>
      <c r="BX7009" s="15"/>
      <c r="BY7009" s="15"/>
      <c r="BZ7009" s="15"/>
      <c r="CA7009" s="15"/>
      <c r="CB7009" s="15"/>
      <c r="CC7009" s="15"/>
      <c r="CD7009" s="15"/>
      <c r="CE7009" s="15"/>
      <c r="CF7009" s="15"/>
      <c r="CG7009" s="16"/>
      <c r="CH7009" s="27"/>
      <c r="CI7009" s="16"/>
      <c r="CJ7009" s="4"/>
      <c r="CK7009" s="16"/>
      <c r="CL7009" s="101" t="s">
        <v>240</v>
      </c>
      <c r="FE7009" s="1">
        <v>22217</v>
      </c>
    </row>
    <row r="7010" spans="1:161" ht="39" customHeight="1">
      <c r="A7010" s="469"/>
      <c r="B7010" s="375"/>
      <c r="C7010" s="378"/>
      <c r="D7010" s="381"/>
      <c r="E7010" s="384"/>
      <c r="F7010" s="369"/>
      <c r="G7010" s="369"/>
      <c r="H7010" s="369"/>
      <c r="I7010" s="369"/>
      <c r="J7010" s="369"/>
      <c r="K7010" s="369"/>
      <c r="L7010" s="372"/>
      <c r="M7010" s="384"/>
      <c r="N7010" s="369"/>
      <c r="O7010" s="369"/>
      <c r="P7010" s="369"/>
      <c r="Q7010" s="369"/>
      <c r="R7010" s="369"/>
      <c r="S7010" s="369"/>
      <c r="T7010" s="369"/>
      <c r="U7010" s="369"/>
      <c r="V7010" s="369"/>
      <c r="W7010" s="369"/>
      <c r="X7010" s="369"/>
      <c r="Y7010" s="369"/>
      <c r="Z7010" s="369"/>
      <c r="AA7010" s="369"/>
      <c r="AB7010" s="369"/>
      <c r="AC7010" s="369"/>
      <c r="AD7010" s="369"/>
      <c r="AE7010" s="369"/>
      <c r="AF7010" s="369"/>
      <c r="AG7010" s="369"/>
      <c r="AH7010" s="369"/>
      <c r="AI7010" s="369"/>
      <c r="AJ7010" s="369"/>
      <c r="AK7010" s="369"/>
      <c r="AL7010" s="369"/>
      <c r="AM7010" s="369"/>
      <c r="AN7010" s="369"/>
      <c r="AO7010" s="369"/>
      <c r="AP7010" s="369"/>
      <c r="AQ7010" s="369"/>
      <c r="AR7010" s="369"/>
      <c r="AS7010" s="387"/>
      <c r="AT7010" s="393"/>
      <c r="AU7010" s="387"/>
      <c r="AV7010" s="387"/>
      <c r="AW7010" s="390"/>
      <c r="AX7010" s="387"/>
      <c r="AY7010" s="4" t="s">
        <v>552</v>
      </c>
      <c r="AZ7010" s="116" t="s">
        <v>2101</v>
      </c>
      <c r="BA7010" s="18"/>
      <c r="BB7010" s="15"/>
      <c r="BC7010" s="15"/>
      <c r="BD7010" s="15"/>
      <c r="BE7010" s="15"/>
      <c r="BF7010" s="15"/>
      <c r="BG7010" s="15"/>
      <c r="BH7010" s="15"/>
      <c r="BI7010" s="15"/>
      <c r="BJ7010" s="15"/>
      <c r="BK7010" s="15"/>
      <c r="BL7010" s="15"/>
      <c r="BM7010" s="15"/>
      <c r="BN7010" s="15"/>
      <c r="BO7010" s="15"/>
      <c r="BP7010" s="15"/>
      <c r="BQ7010" s="15"/>
      <c r="BR7010" s="15"/>
      <c r="BS7010" s="15" t="s">
        <v>237</v>
      </c>
      <c r="BT7010" s="15"/>
      <c r="BU7010" s="15"/>
      <c r="BV7010" s="15"/>
      <c r="BW7010" s="15"/>
      <c r="BX7010" s="15"/>
      <c r="BY7010" s="15"/>
      <c r="BZ7010" s="15"/>
      <c r="CA7010" s="15" t="s">
        <v>237</v>
      </c>
      <c r="CB7010" s="15"/>
      <c r="CC7010" s="15"/>
      <c r="CD7010" s="15"/>
      <c r="CE7010" s="15"/>
      <c r="CF7010" s="15"/>
      <c r="CG7010" s="16"/>
      <c r="CH7010" s="27"/>
      <c r="CI7010" s="16"/>
      <c r="CJ7010" s="4"/>
      <c r="CK7010" s="16"/>
      <c r="CL7010" s="101" t="s">
        <v>240</v>
      </c>
      <c r="FE7010" s="1">
        <v>22218</v>
      </c>
    </row>
    <row r="7011" spans="1:161" ht="51.95" customHeight="1">
      <c r="A7011" s="469"/>
      <c r="B7011" s="375"/>
      <c r="C7011" s="378"/>
      <c r="D7011" s="381"/>
      <c r="E7011" s="384"/>
      <c r="F7011" s="369"/>
      <c r="G7011" s="369"/>
      <c r="H7011" s="369"/>
      <c r="I7011" s="369"/>
      <c r="J7011" s="369"/>
      <c r="K7011" s="369"/>
      <c r="L7011" s="372"/>
      <c r="M7011" s="384"/>
      <c r="N7011" s="369"/>
      <c r="O7011" s="369"/>
      <c r="P7011" s="369"/>
      <c r="Q7011" s="369"/>
      <c r="R7011" s="369"/>
      <c r="S7011" s="369"/>
      <c r="T7011" s="369"/>
      <c r="U7011" s="369"/>
      <c r="V7011" s="369"/>
      <c r="W7011" s="369"/>
      <c r="X7011" s="369"/>
      <c r="Y7011" s="369"/>
      <c r="Z7011" s="369"/>
      <c r="AA7011" s="369"/>
      <c r="AB7011" s="369"/>
      <c r="AC7011" s="369"/>
      <c r="AD7011" s="369"/>
      <c r="AE7011" s="369"/>
      <c r="AF7011" s="369"/>
      <c r="AG7011" s="369"/>
      <c r="AH7011" s="369"/>
      <c r="AI7011" s="369"/>
      <c r="AJ7011" s="369"/>
      <c r="AK7011" s="369"/>
      <c r="AL7011" s="369"/>
      <c r="AM7011" s="369"/>
      <c r="AN7011" s="369"/>
      <c r="AO7011" s="369"/>
      <c r="AP7011" s="369"/>
      <c r="AQ7011" s="369"/>
      <c r="AR7011" s="369"/>
      <c r="AS7011" s="387"/>
      <c r="AT7011" s="393"/>
      <c r="AU7011" s="387"/>
      <c r="AV7011" s="387"/>
      <c r="AW7011" s="390"/>
      <c r="AX7011" s="387"/>
      <c r="AY7011" s="4" t="s">
        <v>553</v>
      </c>
      <c r="AZ7011" s="116" t="s">
        <v>2102</v>
      </c>
      <c r="BA7011" s="18"/>
      <c r="BB7011" s="15"/>
      <c r="BC7011" s="15"/>
      <c r="BD7011" s="15"/>
      <c r="BE7011" s="15"/>
      <c r="BF7011" s="15"/>
      <c r="BG7011" s="15"/>
      <c r="BH7011" s="15"/>
      <c r="BI7011" s="15"/>
      <c r="BJ7011" s="15"/>
      <c r="BK7011" s="15"/>
      <c r="BL7011" s="15"/>
      <c r="BM7011" s="15"/>
      <c r="BN7011" s="15"/>
      <c r="BO7011" s="15"/>
      <c r="BP7011" s="15"/>
      <c r="BQ7011" s="15"/>
      <c r="BR7011" s="15"/>
      <c r="BS7011" s="15" t="s">
        <v>237</v>
      </c>
      <c r="BT7011" s="15"/>
      <c r="BU7011" s="15"/>
      <c r="BV7011" s="15"/>
      <c r="BW7011" s="15"/>
      <c r="BX7011" s="15"/>
      <c r="BY7011" s="15"/>
      <c r="BZ7011" s="15"/>
      <c r="CA7011" s="15"/>
      <c r="CB7011" s="15"/>
      <c r="CC7011" s="15"/>
      <c r="CD7011" s="15"/>
      <c r="CE7011" s="15"/>
      <c r="CF7011" s="15"/>
      <c r="CG7011" s="16"/>
      <c r="CH7011" s="27"/>
      <c r="CI7011" s="16"/>
      <c r="CJ7011" s="4"/>
      <c r="CK7011" s="16"/>
      <c r="CL7011" s="101" t="s">
        <v>240</v>
      </c>
      <c r="FE7011" s="1">
        <v>22219</v>
      </c>
    </row>
    <row r="7012" spans="1:161" ht="39" customHeight="1">
      <c r="A7012" s="469"/>
      <c r="B7012" s="375"/>
      <c r="C7012" s="378"/>
      <c r="D7012" s="381"/>
      <c r="E7012" s="384"/>
      <c r="F7012" s="369"/>
      <c r="G7012" s="369"/>
      <c r="H7012" s="369"/>
      <c r="I7012" s="369"/>
      <c r="J7012" s="369"/>
      <c r="K7012" s="369"/>
      <c r="L7012" s="372"/>
      <c r="M7012" s="384"/>
      <c r="N7012" s="369"/>
      <c r="O7012" s="369"/>
      <c r="P7012" s="369"/>
      <c r="Q7012" s="369"/>
      <c r="R7012" s="369"/>
      <c r="S7012" s="369"/>
      <c r="T7012" s="369"/>
      <c r="U7012" s="369"/>
      <c r="V7012" s="369"/>
      <c r="W7012" s="369"/>
      <c r="X7012" s="369"/>
      <c r="Y7012" s="369"/>
      <c r="Z7012" s="369"/>
      <c r="AA7012" s="369"/>
      <c r="AB7012" s="369"/>
      <c r="AC7012" s="369"/>
      <c r="AD7012" s="369"/>
      <c r="AE7012" s="369"/>
      <c r="AF7012" s="369"/>
      <c r="AG7012" s="369"/>
      <c r="AH7012" s="369"/>
      <c r="AI7012" s="369"/>
      <c r="AJ7012" s="369"/>
      <c r="AK7012" s="369"/>
      <c r="AL7012" s="369"/>
      <c r="AM7012" s="369"/>
      <c r="AN7012" s="369"/>
      <c r="AO7012" s="369"/>
      <c r="AP7012" s="369"/>
      <c r="AQ7012" s="369"/>
      <c r="AR7012" s="369"/>
      <c r="AS7012" s="387"/>
      <c r="AT7012" s="393"/>
      <c r="AU7012" s="387"/>
      <c r="AV7012" s="387"/>
      <c r="AW7012" s="390"/>
      <c r="AX7012" s="387"/>
      <c r="AY7012" s="4" t="s">
        <v>554</v>
      </c>
      <c r="AZ7012" s="116" t="s">
        <v>2103</v>
      </c>
      <c r="BA7012" s="18"/>
      <c r="BB7012" s="15"/>
      <c r="BC7012" s="15"/>
      <c r="BD7012" s="15"/>
      <c r="BE7012" s="15"/>
      <c r="BF7012" s="15"/>
      <c r="BG7012" s="15"/>
      <c r="BH7012" s="15"/>
      <c r="BI7012" s="15"/>
      <c r="BJ7012" s="15"/>
      <c r="BK7012" s="15"/>
      <c r="BL7012" s="15"/>
      <c r="BM7012" s="15"/>
      <c r="BN7012" s="15"/>
      <c r="BO7012" s="15"/>
      <c r="BP7012" s="15"/>
      <c r="BQ7012" s="15"/>
      <c r="BR7012" s="15"/>
      <c r="BS7012" s="15" t="s">
        <v>237</v>
      </c>
      <c r="BT7012" s="15"/>
      <c r="BU7012" s="15"/>
      <c r="BV7012" s="15"/>
      <c r="BW7012" s="15"/>
      <c r="BX7012" s="15"/>
      <c r="BY7012" s="15"/>
      <c r="BZ7012" s="15"/>
      <c r="CA7012" s="15" t="s">
        <v>237</v>
      </c>
      <c r="CB7012" s="15"/>
      <c r="CC7012" s="15"/>
      <c r="CD7012" s="15"/>
      <c r="CE7012" s="15"/>
      <c r="CF7012" s="15"/>
      <c r="CG7012" s="16"/>
      <c r="CH7012" s="27"/>
      <c r="CI7012" s="16"/>
      <c r="CJ7012" s="4"/>
      <c r="CK7012" s="16"/>
      <c r="CL7012" s="101" t="s">
        <v>240</v>
      </c>
      <c r="FE7012" s="1">
        <v>22220</v>
      </c>
    </row>
    <row r="7013" spans="1:161" ht="51.95" customHeight="1">
      <c r="A7013" s="469"/>
      <c r="B7013" s="375"/>
      <c r="C7013" s="378"/>
      <c r="D7013" s="381"/>
      <c r="E7013" s="384"/>
      <c r="F7013" s="369"/>
      <c r="G7013" s="369"/>
      <c r="H7013" s="369"/>
      <c r="I7013" s="369"/>
      <c r="J7013" s="369"/>
      <c r="K7013" s="369"/>
      <c r="L7013" s="372"/>
      <c r="M7013" s="384"/>
      <c r="N7013" s="369"/>
      <c r="O7013" s="369"/>
      <c r="P7013" s="369"/>
      <c r="Q7013" s="369"/>
      <c r="R7013" s="369"/>
      <c r="S7013" s="369"/>
      <c r="T7013" s="369"/>
      <c r="U7013" s="369"/>
      <c r="V7013" s="369"/>
      <c r="W7013" s="369"/>
      <c r="X7013" s="369"/>
      <c r="Y7013" s="369"/>
      <c r="Z7013" s="369"/>
      <c r="AA7013" s="369"/>
      <c r="AB7013" s="369"/>
      <c r="AC7013" s="369"/>
      <c r="AD7013" s="369"/>
      <c r="AE7013" s="369"/>
      <c r="AF7013" s="369"/>
      <c r="AG7013" s="369"/>
      <c r="AH7013" s="369"/>
      <c r="AI7013" s="369"/>
      <c r="AJ7013" s="369"/>
      <c r="AK7013" s="369"/>
      <c r="AL7013" s="369"/>
      <c r="AM7013" s="369"/>
      <c r="AN7013" s="369"/>
      <c r="AO7013" s="369"/>
      <c r="AP7013" s="369"/>
      <c r="AQ7013" s="369"/>
      <c r="AR7013" s="369"/>
      <c r="AS7013" s="387"/>
      <c r="AT7013" s="393"/>
      <c r="AU7013" s="387"/>
      <c r="AV7013" s="387"/>
      <c r="AW7013" s="390"/>
      <c r="AX7013" s="387"/>
      <c r="AY7013" s="4" t="s">
        <v>555</v>
      </c>
      <c r="AZ7013" s="116" t="s">
        <v>2104</v>
      </c>
      <c r="BA7013" s="18"/>
      <c r="BB7013" s="15"/>
      <c r="BC7013" s="15"/>
      <c r="BD7013" s="15"/>
      <c r="BE7013" s="15"/>
      <c r="BF7013" s="15"/>
      <c r="BG7013" s="15"/>
      <c r="BH7013" s="15"/>
      <c r="BI7013" s="15"/>
      <c r="BJ7013" s="15"/>
      <c r="BK7013" s="15"/>
      <c r="BL7013" s="15"/>
      <c r="BM7013" s="15"/>
      <c r="BN7013" s="15"/>
      <c r="BO7013" s="15"/>
      <c r="BP7013" s="15"/>
      <c r="BQ7013" s="15"/>
      <c r="BR7013" s="15"/>
      <c r="BS7013" s="15" t="s">
        <v>237</v>
      </c>
      <c r="BT7013" s="15"/>
      <c r="BU7013" s="15"/>
      <c r="BV7013" s="15"/>
      <c r="BW7013" s="15"/>
      <c r="BX7013" s="15"/>
      <c r="BY7013" s="15"/>
      <c r="BZ7013" s="15"/>
      <c r="CA7013" s="15"/>
      <c r="CB7013" s="15"/>
      <c r="CC7013" s="15"/>
      <c r="CD7013" s="15"/>
      <c r="CE7013" s="15"/>
      <c r="CF7013" s="15"/>
      <c r="CG7013" s="16"/>
      <c r="CH7013" s="27"/>
      <c r="CI7013" s="16"/>
      <c r="CJ7013" s="4"/>
      <c r="CK7013" s="16"/>
      <c r="CL7013" s="101" t="s">
        <v>240</v>
      </c>
      <c r="FE7013" s="1">
        <v>22221</v>
      </c>
    </row>
    <row r="7014" spans="1:161" ht="39" customHeight="1">
      <c r="A7014" s="469"/>
      <c r="B7014" s="375"/>
      <c r="C7014" s="378"/>
      <c r="D7014" s="381"/>
      <c r="E7014" s="384"/>
      <c r="F7014" s="369"/>
      <c r="G7014" s="369"/>
      <c r="H7014" s="369"/>
      <c r="I7014" s="369"/>
      <c r="J7014" s="369"/>
      <c r="K7014" s="369"/>
      <c r="L7014" s="372"/>
      <c r="M7014" s="384"/>
      <c r="N7014" s="369"/>
      <c r="O7014" s="369"/>
      <c r="P7014" s="369"/>
      <c r="Q7014" s="369"/>
      <c r="R7014" s="369"/>
      <c r="S7014" s="369"/>
      <c r="T7014" s="369"/>
      <c r="U7014" s="369"/>
      <c r="V7014" s="369"/>
      <c r="W7014" s="369"/>
      <c r="X7014" s="369"/>
      <c r="Y7014" s="369"/>
      <c r="Z7014" s="369"/>
      <c r="AA7014" s="369"/>
      <c r="AB7014" s="369"/>
      <c r="AC7014" s="369"/>
      <c r="AD7014" s="369"/>
      <c r="AE7014" s="369"/>
      <c r="AF7014" s="369"/>
      <c r="AG7014" s="369"/>
      <c r="AH7014" s="369"/>
      <c r="AI7014" s="369"/>
      <c r="AJ7014" s="369"/>
      <c r="AK7014" s="369"/>
      <c r="AL7014" s="369"/>
      <c r="AM7014" s="369"/>
      <c r="AN7014" s="369"/>
      <c r="AO7014" s="369"/>
      <c r="AP7014" s="369"/>
      <c r="AQ7014" s="369"/>
      <c r="AR7014" s="369"/>
      <c r="AS7014" s="387"/>
      <c r="AT7014" s="393"/>
      <c r="AU7014" s="387"/>
      <c r="AV7014" s="387"/>
      <c r="AW7014" s="390"/>
      <c r="AX7014" s="387"/>
      <c r="AY7014" s="4" t="s">
        <v>556</v>
      </c>
      <c r="AZ7014" s="116" t="s">
        <v>2105</v>
      </c>
      <c r="BA7014" s="18"/>
      <c r="BB7014" s="15"/>
      <c r="BC7014" s="15"/>
      <c r="BD7014" s="15"/>
      <c r="BE7014" s="15"/>
      <c r="BF7014" s="15"/>
      <c r="BG7014" s="15"/>
      <c r="BH7014" s="15"/>
      <c r="BI7014" s="15"/>
      <c r="BJ7014" s="15"/>
      <c r="BK7014" s="15"/>
      <c r="BL7014" s="15"/>
      <c r="BM7014" s="15"/>
      <c r="BN7014" s="15"/>
      <c r="BO7014" s="15"/>
      <c r="BP7014" s="15"/>
      <c r="BQ7014" s="15"/>
      <c r="BR7014" s="15"/>
      <c r="BS7014" s="15" t="s">
        <v>237</v>
      </c>
      <c r="BT7014" s="15"/>
      <c r="BU7014" s="15"/>
      <c r="BV7014" s="15"/>
      <c r="BW7014" s="15"/>
      <c r="BX7014" s="15"/>
      <c r="BY7014" s="15"/>
      <c r="BZ7014" s="15"/>
      <c r="CA7014" s="15" t="s">
        <v>237</v>
      </c>
      <c r="CB7014" s="15"/>
      <c r="CC7014" s="15"/>
      <c r="CD7014" s="15"/>
      <c r="CE7014" s="15"/>
      <c r="CF7014" s="15"/>
      <c r="CG7014" s="16"/>
      <c r="CH7014" s="27"/>
      <c r="CI7014" s="16"/>
      <c r="CJ7014" s="4"/>
      <c r="CK7014" s="16"/>
      <c r="CL7014" s="101" t="s">
        <v>240</v>
      </c>
      <c r="FE7014" s="1">
        <v>22222</v>
      </c>
    </row>
    <row r="7015" spans="1:161" ht="51.95" customHeight="1">
      <c r="A7015" s="469"/>
      <c r="B7015" s="375"/>
      <c r="C7015" s="378"/>
      <c r="D7015" s="381"/>
      <c r="E7015" s="384"/>
      <c r="F7015" s="369"/>
      <c r="G7015" s="369"/>
      <c r="H7015" s="369"/>
      <c r="I7015" s="369"/>
      <c r="J7015" s="369"/>
      <c r="K7015" s="369"/>
      <c r="L7015" s="372"/>
      <c r="M7015" s="384"/>
      <c r="N7015" s="369"/>
      <c r="O7015" s="369"/>
      <c r="P7015" s="369"/>
      <c r="Q7015" s="369"/>
      <c r="R7015" s="369"/>
      <c r="S7015" s="369"/>
      <c r="T7015" s="369"/>
      <c r="U7015" s="369"/>
      <c r="V7015" s="369"/>
      <c r="W7015" s="369"/>
      <c r="X7015" s="369"/>
      <c r="Y7015" s="369"/>
      <c r="Z7015" s="369"/>
      <c r="AA7015" s="369"/>
      <c r="AB7015" s="369"/>
      <c r="AC7015" s="369"/>
      <c r="AD7015" s="369"/>
      <c r="AE7015" s="369"/>
      <c r="AF7015" s="369"/>
      <c r="AG7015" s="369"/>
      <c r="AH7015" s="369"/>
      <c r="AI7015" s="369"/>
      <c r="AJ7015" s="369"/>
      <c r="AK7015" s="369"/>
      <c r="AL7015" s="369"/>
      <c r="AM7015" s="369"/>
      <c r="AN7015" s="369"/>
      <c r="AO7015" s="369"/>
      <c r="AP7015" s="369"/>
      <c r="AQ7015" s="369"/>
      <c r="AR7015" s="369"/>
      <c r="AS7015" s="387"/>
      <c r="AT7015" s="393"/>
      <c r="AU7015" s="387"/>
      <c r="AV7015" s="387"/>
      <c r="AW7015" s="390"/>
      <c r="AX7015" s="387"/>
      <c r="AY7015" s="4" t="s">
        <v>557</v>
      </c>
      <c r="AZ7015" s="116" t="s">
        <v>2106</v>
      </c>
      <c r="BA7015" s="18"/>
      <c r="BB7015" s="15"/>
      <c r="BC7015" s="15"/>
      <c r="BD7015" s="15"/>
      <c r="BE7015" s="15"/>
      <c r="BF7015" s="15"/>
      <c r="BG7015" s="15"/>
      <c r="BH7015" s="15"/>
      <c r="BI7015" s="15"/>
      <c r="BJ7015" s="15"/>
      <c r="BK7015" s="15"/>
      <c r="BL7015" s="15"/>
      <c r="BM7015" s="15"/>
      <c r="BN7015" s="15"/>
      <c r="BO7015" s="15"/>
      <c r="BP7015" s="15"/>
      <c r="BQ7015" s="15"/>
      <c r="BR7015" s="15"/>
      <c r="BS7015" s="15" t="s">
        <v>237</v>
      </c>
      <c r="BT7015" s="15"/>
      <c r="BU7015" s="15"/>
      <c r="BV7015" s="15"/>
      <c r="BW7015" s="15"/>
      <c r="BX7015" s="15"/>
      <c r="BY7015" s="15"/>
      <c r="BZ7015" s="15"/>
      <c r="CA7015" s="15"/>
      <c r="CB7015" s="15"/>
      <c r="CC7015" s="15"/>
      <c r="CD7015" s="15"/>
      <c r="CE7015" s="15"/>
      <c r="CF7015" s="15"/>
      <c r="CG7015" s="16"/>
      <c r="CH7015" s="27"/>
      <c r="CI7015" s="16"/>
      <c r="CJ7015" s="4"/>
      <c r="CK7015" s="16"/>
      <c r="CL7015" s="101" t="s">
        <v>240</v>
      </c>
      <c r="FE7015" s="1">
        <v>22223</v>
      </c>
    </row>
    <row r="7016" spans="1:161" ht="39" customHeight="1">
      <c r="A7016" s="469"/>
      <c r="B7016" s="375"/>
      <c r="C7016" s="378"/>
      <c r="D7016" s="381"/>
      <c r="E7016" s="384"/>
      <c r="F7016" s="369"/>
      <c r="G7016" s="369"/>
      <c r="H7016" s="369"/>
      <c r="I7016" s="369"/>
      <c r="J7016" s="369"/>
      <c r="K7016" s="369"/>
      <c r="L7016" s="372"/>
      <c r="M7016" s="384"/>
      <c r="N7016" s="369"/>
      <c r="O7016" s="369"/>
      <c r="P7016" s="369"/>
      <c r="Q7016" s="369"/>
      <c r="R7016" s="369"/>
      <c r="S7016" s="369"/>
      <c r="T7016" s="369"/>
      <c r="U7016" s="369"/>
      <c r="V7016" s="369"/>
      <c r="W7016" s="369"/>
      <c r="X7016" s="369"/>
      <c r="Y7016" s="369"/>
      <c r="Z7016" s="369"/>
      <c r="AA7016" s="369"/>
      <c r="AB7016" s="369"/>
      <c r="AC7016" s="369"/>
      <c r="AD7016" s="369"/>
      <c r="AE7016" s="369"/>
      <c r="AF7016" s="369"/>
      <c r="AG7016" s="369"/>
      <c r="AH7016" s="369"/>
      <c r="AI7016" s="369"/>
      <c r="AJ7016" s="369"/>
      <c r="AK7016" s="369"/>
      <c r="AL7016" s="369"/>
      <c r="AM7016" s="369"/>
      <c r="AN7016" s="369"/>
      <c r="AO7016" s="369"/>
      <c r="AP7016" s="369"/>
      <c r="AQ7016" s="369"/>
      <c r="AR7016" s="369"/>
      <c r="AS7016" s="387"/>
      <c r="AT7016" s="393"/>
      <c r="AU7016" s="387"/>
      <c r="AV7016" s="387"/>
      <c r="AW7016" s="390"/>
      <c r="AX7016" s="387"/>
      <c r="AY7016" s="4" t="s">
        <v>558</v>
      </c>
      <c r="AZ7016" s="116" t="s">
        <v>2107</v>
      </c>
      <c r="BA7016" s="18"/>
      <c r="BB7016" s="15"/>
      <c r="BC7016" s="15"/>
      <c r="BD7016" s="15"/>
      <c r="BE7016" s="15"/>
      <c r="BF7016" s="15"/>
      <c r="BG7016" s="15"/>
      <c r="BH7016" s="15"/>
      <c r="BI7016" s="15"/>
      <c r="BJ7016" s="15"/>
      <c r="BK7016" s="15"/>
      <c r="BL7016" s="15"/>
      <c r="BM7016" s="15"/>
      <c r="BN7016" s="15"/>
      <c r="BO7016" s="15"/>
      <c r="BP7016" s="15"/>
      <c r="BQ7016" s="15"/>
      <c r="BR7016" s="15"/>
      <c r="BS7016" s="15" t="s">
        <v>237</v>
      </c>
      <c r="BT7016" s="15"/>
      <c r="BU7016" s="15"/>
      <c r="BV7016" s="15"/>
      <c r="BW7016" s="15"/>
      <c r="BX7016" s="15"/>
      <c r="BY7016" s="15"/>
      <c r="BZ7016" s="15"/>
      <c r="CA7016" s="15" t="s">
        <v>237</v>
      </c>
      <c r="CB7016" s="15"/>
      <c r="CC7016" s="15"/>
      <c r="CD7016" s="15"/>
      <c r="CE7016" s="15"/>
      <c r="CF7016" s="15"/>
      <c r="CG7016" s="16"/>
      <c r="CH7016" s="27"/>
      <c r="CI7016" s="16"/>
      <c r="CJ7016" s="4"/>
      <c r="CK7016" s="16"/>
      <c r="CL7016" s="101" t="s">
        <v>240</v>
      </c>
      <c r="FE7016" s="1">
        <v>22224</v>
      </c>
    </row>
    <row r="7017" spans="1:161" ht="51.95" customHeight="1">
      <c r="A7017" s="469"/>
      <c r="B7017" s="375"/>
      <c r="C7017" s="378"/>
      <c r="D7017" s="381"/>
      <c r="E7017" s="384"/>
      <c r="F7017" s="369"/>
      <c r="G7017" s="369"/>
      <c r="H7017" s="369"/>
      <c r="I7017" s="369"/>
      <c r="J7017" s="369"/>
      <c r="K7017" s="369"/>
      <c r="L7017" s="372"/>
      <c r="M7017" s="384"/>
      <c r="N7017" s="369"/>
      <c r="O7017" s="369"/>
      <c r="P7017" s="369"/>
      <c r="Q7017" s="369"/>
      <c r="R7017" s="369"/>
      <c r="S7017" s="369"/>
      <c r="T7017" s="369"/>
      <c r="U7017" s="369"/>
      <c r="V7017" s="369"/>
      <c r="W7017" s="369"/>
      <c r="X7017" s="369"/>
      <c r="Y7017" s="369"/>
      <c r="Z7017" s="369"/>
      <c r="AA7017" s="369"/>
      <c r="AB7017" s="369"/>
      <c r="AC7017" s="369"/>
      <c r="AD7017" s="369"/>
      <c r="AE7017" s="369"/>
      <c r="AF7017" s="369"/>
      <c r="AG7017" s="369"/>
      <c r="AH7017" s="369"/>
      <c r="AI7017" s="369"/>
      <c r="AJ7017" s="369"/>
      <c r="AK7017" s="369"/>
      <c r="AL7017" s="369"/>
      <c r="AM7017" s="369"/>
      <c r="AN7017" s="369"/>
      <c r="AO7017" s="369"/>
      <c r="AP7017" s="369"/>
      <c r="AQ7017" s="369"/>
      <c r="AR7017" s="369"/>
      <c r="AS7017" s="387"/>
      <c r="AT7017" s="393"/>
      <c r="AU7017" s="387"/>
      <c r="AV7017" s="387"/>
      <c r="AW7017" s="390"/>
      <c r="AX7017" s="387"/>
      <c r="AY7017" s="4" t="s">
        <v>559</v>
      </c>
      <c r="AZ7017" s="116" t="s">
        <v>2108</v>
      </c>
      <c r="BA7017" s="18"/>
      <c r="BB7017" s="15"/>
      <c r="BC7017" s="15"/>
      <c r="BD7017" s="15"/>
      <c r="BE7017" s="15"/>
      <c r="BF7017" s="15"/>
      <c r="BG7017" s="15"/>
      <c r="BH7017" s="15"/>
      <c r="BI7017" s="15"/>
      <c r="BJ7017" s="15"/>
      <c r="BK7017" s="15"/>
      <c r="BL7017" s="15"/>
      <c r="BM7017" s="15"/>
      <c r="BN7017" s="15"/>
      <c r="BO7017" s="15"/>
      <c r="BP7017" s="15"/>
      <c r="BQ7017" s="15"/>
      <c r="BR7017" s="15"/>
      <c r="BS7017" s="15" t="s">
        <v>237</v>
      </c>
      <c r="BT7017" s="15"/>
      <c r="BU7017" s="15"/>
      <c r="BV7017" s="15"/>
      <c r="BW7017" s="15"/>
      <c r="BX7017" s="15"/>
      <c r="BY7017" s="15"/>
      <c r="BZ7017" s="15"/>
      <c r="CA7017" s="15"/>
      <c r="CB7017" s="15"/>
      <c r="CC7017" s="15"/>
      <c r="CD7017" s="15"/>
      <c r="CE7017" s="15"/>
      <c r="CF7017" s="15"/>
      <c r="CG7017" s="16"/>
      <c r="CH7017" s="27"/>
      <c r="CI7017" s="16"/>
      <c r="CJ7017" s="4"/>
      <c r="CK7017" s="16"/>
      <c r="CL7017" s="101" t="s">
        <v>240</v>
      </c>
      <c r="FE7017" s="1">
        <v>22225</v>
      </c>
    </row>
    <row r="7018" spans="1:161" ht="39" customHeight="1">
      <c r="A7018" s="469"/>
      <c r="B7018" s="375"/>
      <c r="C7018" s="378"/>
      <c r="D7018" s="381"/>
      <c r="E7018" s="384"/>
      <c r="F7018" s="369"/>
      <c r="G7018" s="369"/>
      <c r="H7018" s="369"/>
      <c r="I7018" s="369"/>
      <c r="J7018" s="369"/>
      <c r="K7018" s="369"/>
      <c r="L7018" s="372"/>
      <c r="M7018" s="384"/>
      <c r="N7018" s="369"/>
      <c r="O7018" s="369"/>
      <c r="P7018" s="369"/>
      <c r="Q7018" s="369"/>
      <c r="R7018" s="369"/>
      <c r="S7018" s="369"/>
      <c r="T7018" s="369"/>
      <c r="U7018" s="369"/>
      <c r="V7018" s="369"/>
      <c r="W7018" s="369"/>
      <c r="X7018" s="369"/>
      <c r="Y7018" s="369"/>
      <c r="Z7018" s="369"/>
      <c r="AA7018" s="369"/>
      <c r="AB7018" s="369"/>
      <c r="AC7018" s="369"/>
      <c r="AD7018" s="369"/>
      <c r="AE7018" s="369"/>
      <c r="AF7018" s="369"/>
      <c r="AG7018" s="369"/>
      <c r="AH7018" s="369"/>
      <c r="AI7018" s="369"/>
      <c r="AJ7018" s="369"/>
      <c r="AK7018" s="369"/>
      <c r="AL7018" s="369"/>
      <c r="AM7018" s="369"/>
      <c r="AN7018" s="369"/>
      <c r="AO7018" s="369"/>
      <c r="AP7018" s="369"/>
      <c r="AQ7018" s="369"/>
      <c r="AR7018" s="369"/>
      <c r="AS7018" s="387"/>
      <c r="AT7018" s="393"/>
      <c r="AU7018" s="387"/>
      <c r="AV7018" s="387"/>
      <c r="AW7018" s="390"/>
      <c r="AX7018" s="387"/>
      <c r="AY7018" s="4" t="s">
        <v>560</v>
      </c>
      <c r="AZ7018" s="116" t="s">
        <v>2109</v>
      </c>
      <c r="BA7018" s="18"/>
      <c r="BB7018" s="15"/>
      <c r="BC7018" s="15"/>
      <c r="BD7018" s="15"/>
      <c r="BE7018" s="15"/>
      <c r="BF7018" s="15"/>
      <c r="BG7018" s="15"/>
      <c r="BH7018" s="15"/>
      <c r="BI7018" s="15"/>
      <c r="BJ7018" s="15"/>
      <c r="BK7018" s="15"/>
      <c r="BL7018" s="15"/>
      <c r="BM7018" s="15"/>
      <c r="BN7018" s="15"/>
      <c r="BO7018" s="15"/>
      <c r="BP7018" s="15"/>
      <c r="BQ7018" s="15"/>
      <c r="BR7018" s="15"/>
      <c r="BS7018" s="15" t="s">
        <v>237</v>
      </c>
      <c r="BT7018" s="15"/>
      <c r="BU7018" s="15"/>
      <c r="BV7018" s="15"/>
      <c r="BW7018" s="15"/>
      <c r="BX7018" s="15"/>
      <c r="BY7018" s="15"/>
      <c r="BZ7018" s="15"/>
      <c r="CA7018" s="15" t="s">
        <v>237</v>
      </c>
      <c r="CB7018" s="15"/>
      <c r="CC7018" s="15"/>
      <c r="CD7018" s="15"/>
      <c r="CE7018" s="15"/>
      <c r="CF7018" s="15"/>
      <c r="CG7018" s="16"/>
      <c r="CH7018" s="27"/>
      <c r="CI7018" s="16"/>
      <c r="CJ7018" s="4"/>
      <c r="CK7018" s="16"/>
      <c r="CL7018" s="101" t="s">
        <v>240</v>
      </c>
      <c r="FE7018" s="1">
        <v>22226</v>
      </c>
    </row>
    <row r="7019" spans="1:161" ht="51.95" customHeight="1">
      <c r="A7019" s="469"/>
      <c r="B7019" s="375"/>
      <c r="C7019" s="378"/>
      <c r="D7019" s="381"/>
      <c r="E7019" s="384"/>
      <c r="F7019" s="369"/>
      <c r="G7019" s="369"/>
      <c r="H7019" s="369"/>
      <c r="I7019" s="369"/>
      <c r="J7019" s="369"/>
      <c r="K7019" s="369"/>
      <c r="L7019" s="372"/>
      <c r="M7019" s="384"/>
      <c r="N7019" s="369"/>
      <c r="O7019" s="369"/>
      <c r="P7019" s="369"/>
      <c r="Q7019" s="369"/>
      <c r="R7019" s="369"/>
      <c r="S7019" s="369"/>
      <c r="T7019" s="369"/>
      <c r="U7019" s="369"/>
      <c r="V7019" s="369"/>
      <c r="W7019" s="369"/>
      <c r="X7019" s="369"/>
      <c r="Y7019" s="369"/>
      <c r="Z7019" s="369"/>
      <c r="AA7019" s="369"/>
      <c r="AB7019" s="369"/>
      <c r="AC7019" s="369"/>
      <c r="AD7019" s="369"/>
      <c r="AE7019" s="369"/>
      <c r="AF7019" s="369"/>
      <c r="AG7019" s="369"/>
      <c r="AH7019" s="369"/>
      <c r="AI7019" s="369"/>
      <c r="AJ7019" s="369"/>
      <c r="AK7019" s="369"/>
      <c r="AL7019" s="369"/>
      <c r="AM7019" s="369"/>
      <c r="AN7019" s="369"/>
      <c r="AO7019" s="369"/>
      <c r="AP7019" s="369"/>
      <c r="AQ7019" s="369"/>
      <c r="AR7019" s="369"/>
      <c r="AS7019" s="387"/>
      <c r="AT7019" s="393"/>
      <c r="AU7019" s="387"/>
      <c r="AV7019" s="387"/>
      <c r="AW7019" s="390"/>
      <c r="AX7019" s="387"/>
      <c r="AY7019" s="4" t="s">
        <v>561</v>
      </c>
      <c r="AZ7019" s="116" t="s">
        <v>2110</v>
      </c>
      <c r="BA7019" s="18"/>
      <c r="BB7019" s="15"/>
      <c r="BC7019" s="15"/>
      <c r="BD7019" s="15"/>
      <c r="BE7019" s="15"/>
      <c r="BF7019" s="15"/>
      <c r="BG7019" s="15"/>
      <c r="BH7019" s="15"/>
      <c r="BI7019" s="15"/>
      <c r="BJ7019" s="15"/>
      <c r="BK7019" s="15"/>
      <c r="BL7019" s="15"/>
      <c r="BM7019" s="15"/>
      <c r="BN7019" s="15"/>
      <c r="BO7019" s="15"/>
      <c r="BP7019" s="15"/>
      <c r="BQ7019" s="15"/>
      <c r="BR7019" s="15"/>
      <c r="BS7019" s="15" t="s">
        <v>237</v>
      </c>
      <c r="BT7019" s="15"/>
      <c r="BU7019" s="15"/>
      <c r="BV7019" s="15"/>
      <c r="BW7019" s="15"/>
      <c r="BX7019" s="15"/>
      <c r="BY7019" s="15"/>
      <c r="BZ7019" s="15"/>
      <c r="CA7019" s="15"/>
      <c r="CB7019" s="15"/>
      <c r="CC7019" s="15"/>
      <c r="CD7019" s="15"/>
      <c r="CE7019" s="15"/>
      <c r="CF7019" s="15"/>
      <c r="CG7019" s="16"/>
      <c r="CH7019" s="27"/>
      <c r="CI7019" s="16"/>
      <c r="CJ7019" s="4"/>
      <c r="CK7019" s="16"/>
      <c r="CL7019" s="101" t="s">
        <v>240</v>
      </c>
      <c r="FE7019" s="1">
        <v>22227</v>
      </c>
    </row>
    <row r="7020" spans="1:161" ht="39" customHeight="1">
      <c r="A7020" s="469"/>
      <c r="B7020" s="375"/>
      <c r="C7020" s="378"/>
      <c r="D7020" s="381"/>
      <c r="E7020" s="384"/>
      <c r="F7020" s="369"/>
      <c r="G7020" s="369"/>
      <c r="H7020" s="369"/>
      <c r="I7020" s="369"/>
      <c r="J7020" s="369"/>
      <c r="K7020" s="369"/>
      <c r="L7020" s="372"/>
      <c r="M7020" s="384"/>
      <c r="N7020" s="369"/>
      <c r="O7020" s="369"/>
      <c r="P7020" s="369"/>
      <c r="Q7020" s="369"/>
      <c r="R7020" s="369"/>
      <c r="S7020" s="369"/>
      <c r="T7020" s="369"/>
      <c r="U7020" s="369"/>
      <c r="V7020" s="369"/>
      <c r="W7020" s="369"/>
      <c r="X7020" s="369"/>
      <c r="Y7020" s="369"/>
      <c r="Z7020" s="369"/>
      <c r="AA7020" s="369"/>
      <c r="AB7020" s="369"/>
      <c r="AC7020" s="369"/>
      <c r="AD7020" s="369"/>
      <c r="AE7020" s="369"/>
      <c r="AF7020" s="369"/>
      <c r="AG7020" s="369"/>
      <c r="AH7020" s="369"/>
      <c r="AI7020" s="369"/>
      <c r="AJ7020" s="369"/>
      <c r="AK7020" s="369"/>
      <c r="AL7020" s="369"/>
      <c r="AM7020" s="369"/>
      <c r="AN7020" s="369"/>
      <c r="AO7020" s="369"/>
      <c r="AP7020" s="369"/>
      <c r="AQ7020" s="369"/>
      <c r="AR7020" s="369"/>
      <c r="AS7020" s="387"/>
      <c r="AT7020" s="393"/>
      <c r="AU7020" s="387"/>
      <c r="AV7020" s="387"/>
      <c r="AW7020" s="390"/>
      <c r="AX7020" s="387"/>
      <c r="AY7020" s="4" t="s">
        <v>562</v>
      </c>
      <c r="AZ7020" s="116" t="s">
        <v>2111</v>
      </c>
      <c r="BA7020" s="18"/>
      <c r="BB7020" s="15"/>
      <c r="BC7020" s="15"/>
      <c r="BD7020" s="15"/>
      <c r="BE7020" s="15"/>
      <c r="BF7020" s="15"/>
      <c r="BG7020" s="15"/>
      <c r="BH7020" s="15"/>
      <c r="BI7020" s="15"/>
      <c r="BJ7020" s="15"/>
      <c r="BK7020" s="15"/>
      <c r="BL7020" s="15"/>
      <c r="BM7020" s="15"/>
      <c r="BN7020" s="15"/>
      <c r="BO7020" s="15"/>
      <c r="BP7020" s="15"/>
      <c r="BQ7020" s="15"/>
      <c r="BR7020" s="15"/>
      <c r="BS7020" s="15" t="s">
        <v>237</v>
      </c>
      <c r="BT7020" s="15"/>
      <c r="BU7020" s="15"/>
      <c r="BV7020" s="15"/>
      <c r="BW7020" s="15"/>
      <c r="BX7020" s="15"/>
      <c r="BY7020" s="15"/>
      <c r="BZ7020" s="15"/>
      <c r="CA7020" s="15" t="s">
        <v>237</v>
      </c>
      <c r="CB7020" s="15"/>
      <c r="CC7020" s="15"/>
      <c r="CD7020" s="15"/>
      <c r="CE7020" s="15"/>
      <c r="CF7020" s="15"/>
      <c r="CG7020" s="16"/>
      <c r="CH7020" s="27"/>
      <c r="CI7020" s="16"/>
      <c r="CJ7020" s="4"/>
      <c r="CK7020" s="16"/>
      <c r="CL7020" s="101" t="s">
        <v>240</v>
      </c>
      <c r="FE7020" s="1">
        <v>22228</v>
      </c>
    </row>
    <row r="7021" spans="1:161" ht="51.95" customHeight="1">
      <c r="A7021" s="469"/>
      <c r="B7021" s="375"/>
      <c r="C7021" s="378"/>
      <c r="D7021" s="381"/>
      <c r="E7021" s="384"/>
      <c r="F7021" s="369"/>
      <c r="G7021" s="369"/>
      <c r="H7021" s="369"/>
      <c r="I7021" s="369"/>
      <c r="J7021" s="369"/>
      <c r="K7021" s="369"/>
      <c r="L7021" s="372"/>
      <c r="M7021" s="384"/>
      <c r="N7021" s="369"/>
      <c r="O7021" s="369"/>
      <c r="P7021" s="369"/>
      <c r="Q7021" s="369"/>
      <c r="R7021" s="369"/>
      <c r="S7021" s="369"/>
      <c r="T7021" s="369"/>
      <c r="U7021" s="369"/>
      <c r="V7021" s="369"/>
      <c r="W7021" s="369"/>
      <c r="X7021" s="369"/>
      <c r="Y7021" s="369"/>
      <c r="Z7021" s="369"/>
      <c r="AA7021" s="369"/>
      <c r="AB7021" s="369"/>
      <c r="AC7021" s="369"/>
      <c r="AD7021" s="369"/>
      <c r="AE7021" s="369"/>
      <c r="AF7021" s="369"/>
      <c r="AG7021" s="369"/>
      <c r="AH7021" s="369"/>
      <c r="AI7021" s="369"/>
      <c r="AJ7021" s="369"/>
      <c r="AK7021" s="369"/>
      <c r="AL7021" s="369"/>
      <c r="AM7021" s="369"/>
      <c r="AN7021" s="369"/>
      <c r="AO7021" s="369"/>
      <c r="AP7021" s="369"/>
      <c r="AQ7021" s="369"/>
      <c r="AR7021" s="369"/>
      <c r="AS7021" s="387"/>
      <c r="AT7021" s="393"/>
      <c r="AU7021" s="387"/>
      <c r="AV7021" s="387"/>
      <c r="AW7021" s="390"/>
      <c r="AX7021" s="387"/>
      <c r="AY7021" s="4" t="s">
        <v>563</v>
      </c>
      <c r="AZ7021" s="116" t="s">
        <v>2112</v>
      </c>
      <c r="BA7021" s="18"/>
      <c r="BB7021" s="15"/>
      <c r="BC7021" s="15"/>
      <c r="BD7021" s="15"/>
      <c r="BE7021" s="15"/>
      <c r="BF7021" s="15"/>
      <c r="BG7021" s="15"/>
      <c r="BH7021" s="15"/>
      <c r="BI7021" s="15"/>
      <c r="BJ7021" s="15"/>
      <c r="BK7021" s="15"/>
      <c r="BL7021" s="15"/>
      <c r="BM7021" s="15"/>
      <c r="BN7021" s="15"/>
      <c r="BO7021" s="15"/>
      <c r="BP7021" s="15"/>
      <c r="BQ7021" s="15"/>
      <c r="BR7021" s="15"/>
      <c r="BS7021" s="15" t="s">
        <v>237</v>
      </c>
      <c r="BT7021" s="15"/>
      <c r="BU7021" s="15"/>
      <c r="BV7021" s="15"/>
      <c r="BW7021" s="15"/>
      <c r="BX7021" s="15"/>
      <c r="BY7021" s="15"/>
      <c r="BZ7021" s="15"/>
      <c r="CA7021" s="15"/>
      <c r="CB7021" s="15"/>
      <c r="CC7021" s="15"/>
      <c r="CD7021" s="15"/>
      <c r="CE7021" s="15"/>
      <c r="CF7021" s="15"/>
      <c r="CG7021" s="16"/>
      <c r="CH7021" s="27"/>
      <c r="CI7021" s="16"/>
      <c r="CJ7021" s="4"/>
      <c r="CK7021" s="16"/>
      <c r="CL7021" s="101" t="s">
        <v>240</v>
      </c>
      <c r="FE7021" s="1">
        <v>22229</v>
      </c>
    </row>
    <row r="7022" spans="1:161" ht="39" customHeight="1">
      <c r="A7022" s="469"/>
      <c r="B7022" s="375"/>
      <c r="C7022" s="378"/>
      <c r="D7022" s="381"/>
      <c r="E7022" s="384"/>
      <c r="F7022" s="369"/>
      <c r="G7022" s="369"/>
      <c r="H7022" s="369"/>
      <c r="I7022" s="369"/>
      <c r="J7022" s="369"/>
      <c r="K7022" s="369"/>
      <c r="L7022" s="372"/>
      <c r="M7022" s="384"/>
      <c r="N7022" s="369"/>
      <c r="O7022" s="369"/>
      <c r="P7022" s="369"/>
      <c r="Q7022" s="369"/>
      <c r="R7022" s="369"/>
      <c r="S7022" s="369"/>
      <c r="T7022" s="369"/>
      <c r="U7022" s="369"/>
      <c r="V7022" s="369"/>
      <c r="W7022" s="369"/>
      <c r="X7022" s="369"/>
      <c r="Y7022" s="369"/>
      <c r="Z7022" s="369"/>
      <c r="AA7022" s="369"/>
      <c r="AB7022" s="369"/>
      <c r="AC7022" s="369"/>
      <c r="AD7022" s="369"/>
      <c r="AE7022" s="369"/>
      <c r="AF7022" s="369"/>
      <c r="AG7022" s="369"/>
      <c r="AH7022" s="369"/>
      <c r="AI7022" s="369"/>
      <c r="AJ7022" s="369"/>
      <c r="AK7022" s="369"/>
      <c r="AL7022" s="369"/>
      <c r="AM7022" s="369"/>
      <c r="AN7022" s="369"/>
      <c r="AO7022" s="369"/>
      <c r="AP7022" s="369"/>
      <c r="AQ7022" s="369"/>
      <c r="AR7022" s="369"/>
      <c r="AS7022" s="387"/>
      <c r="AT7022" s="393"/>
      <c r="AU7022" s="387"/>
      <c r="AV7022" s="387"/>
      <c r="AW7022" s="390"/>
      <c r="AX7022" s="387"/>
      <c r="AY7022" s="4" t="s">
        <v>953</v>
      </c>
      <c r="AZ7022" s="116" t="s">
        <v>3025</v>
      </c>
      <c r="BA7022" s="18"/>
      <c r="BB7022" s="15"/>
      <c r="BC7022" s="15"/>
      <c r="BD7022" s="15"/>
      <c r="BE7022" s="15"/>
      <c r="BF7022" s="15"/>
      <c r="BG7022" s="15"/>
      <c r="BH7022" s="15"/>
      <c r="BI7022" s="15"/>
      <c r="BJ7022" s="15"/>
      <c r="BK7022" s="15"/>
      <c r="BL7022" s="15"/>
      <c r="BM7022" s="15"/>
      <c r="BN7022" s="15"/>
      <c r="BO7022" s="15"/>
      <c r="BP7022" s="15"/>
      <c r="BQ7022" s="15"/>
      <c r="BR7022" s="15"/>
      <c r="BS7022" s="15" t="s">
        <v>237</v>
      </c>
      <c r="BT7022" s="15"/>
      <c r="BU7022" s="15"/>
      <c r="BV7022" s="15"/>
      <c r="BW7022" s="15"/>
      <c r="BX7022" s="15"/>
      <c r="BY7022" s="15"/>
      <c r="BZ7022" s="15"/>
      <c r="CA7022" s="15" t="s">
        <v>237</v>
      </c>
      <c r="CB7022" s="15"/>
      <c r="CC7022" s="15"/>
      <c r="CD7022" s="15"/>
      <c r="CE7022" s="15"/>
      <c r="CF7022" s="15"/>
      <c r="CG7022" s="16"/>
      <c r="CH7022" s="27"/>
      <c r="CI7022" s="16"/>
      <c r="CJ7022" s="4"/>
      <c r="CK7022" s="16"/>
      <c r="CL7022" s="101" t="s">
        <v>240</v>
      </c>
      <c r="FE7022" s="1">
        <v>22230</v>
      </c>
    </row>
    <row r="7023" spans="1:161" ht="51.95" customHeight="1">
      <c r="A7023" s="469"/>
      <c r="B7023" s="375"/>
      <c r="C7023" s="378"/>
      <c r="D7023" s="381"/>
      <c r="E7023" s="384"/>
      <c r="F7023" s="369"/>
      <c r="G7023" s="369"/>
      <c r="H7023" s="369"/>
      <c r="I7023" s="369"/>
      <c r="J7023" s="369"/>
      <c r="K7023" s="369"/>
      <c r="L7023" s="372"/>
      <c r="M7023" s="384"/>
      <c r="N7023" s="369"/>
      <c r="O7023" s="369"/>
      <c r="P7023" s="369"/>
      <c r="Q7023" s="369"/>
      <c r="R7023" s="369"/>
      <c r="S7023" s="369"/>
      <c r="T7023" s="369"/>
      <c r="U7023" s="369"/>
      <c r="V7023" s="369"/>
      <c r="W7023" s="369"/>
      <c r="X7023" s="369"/>
      <c r="Y7023" s="369"/>
      <c r="Z7023" s="369"/>
      <c r="AA7023" s="369"/>
      <c r="AB7023" s="369"/>
      <c r="AC7023" s="369"/>
      <c r="AD7023" s="369"/>
      <c r="AE7023" s="369"/>
      <c r="AF7023" s="369"/>
      <c r="AG7023" s="369"/>
      <c r="AH7023" s="369"/>
      <c r="AI7023" s="369"/>
      <c r="AJ7023" s="369"/>
      <c r="AK7023" s="369"/>
      <c r="AL7023" s="369"/>
      <c r="AM7023" s="369"/>
      <c r="AN7023" s="369"/>
      <c r="AO7023" s="369"/>
      <c r="AP7023" s="369"/>
      <c r="AQ7023" s="369"/>
      <c r="AR7023" s="369"/>
      <c r="AS7023" s="387"/>
      <c r="AT7023" s="393"/>
      <c r="AU7023" s="387"/>
      <c r="AV7023" s="387"/>
      <c r="AW7023" s="390"/>
      <c r="AX7023" s="387"/>
      <c r="AY7023" s="4" t="s">
        <v>954</v>
      </c>
      <c r="AZ7023" s="116" t="s">
        <v>3026</v>
      </c>
      <c r="BA7023" s="18"/>
      <c r="BB7023" s="15"/>
      <c r="BC7023" s="15"/>
      <c r="BD7023" s="15"/>
      <c r="BE7023" s="15"/>
      <c r="BF7023" s="15"/>
      <c r="BG7023" s="15"/>
      <c r="BH7023" s="15"/>
      <c r="BI7023" s="15"/>
      <c r="BJ7023" s="15"/>
      <c r="BK7023" s="15"/>
      <c r="BL7023" s="15"/>
      <c r="BM7023" s="15"/>
      <c r="BN7023" s="15"/>
      <c r="BO7023" s="15"/>
      <c r="BP7023" s="15"/>
      <c r="BQ7023" s="15"/>
      <c r="BR7023" s="15"/>
      <c r="BS7023" s="15" t="s">
        <v>237</v>
      </c>
      <c r="BT7023" s="15"/>
      <c r="BU7023" s="15"/>
      <c r="BV7023" s="15"/>
      <c r="BW7023" s="15"/>
      <c r="BX7023" s="15"/>
      <c r="BY7023" s="15"/>
      <c r="BZ7023" s="15"/>
      <c r="CA7023" s="15"/>
      <c r="CB7023" s="15"/>
      <c r="CC7023" s="15"/>
      <c r="CD7023" s="15"/>
      <c r="CE7023" s="15"/>
      <c r="CF7023" s="15"/>
      <c r="CG7023" s="16"/>
      <c r="CH7023" s="27"/>
      <c r="CI7023" s="16"/>
      <c r="CJ7023" s="4"/>
      <c r="CK7023" s="16"/>
      <c r="CL7023" s="101" t="s">
        <v>240</v>
      </c>
      <c r="FE7023" s="1">
        <v>22231</v>
      </c>
    </row>
    <row r="7024" spans="1:161" ht="39" customHeight="1">
      <c r="A7024" s="469"/>
      <c r="B7024" s="375"/>
      <c r="C7024" s="378"/>
      <c r="D7024" s="381"/>
      <c r="E7024" s="384"/>
      <c r="F7024" s="369"/>
      <c r="G7024" s="369"/>
      <c r="H7024" s="369"/>
      <c r="I7024" s="369"/>
      <c r="J7024" s="369"/>
      <c r="K7024" s="369"/>
      <c r="L7024" s="372"/>
      <c r="M7024" s="384"/>
      <c r="N7024" s="369"/>
      <c r="O7024" s="369"/>
      <c r="P7024" s="369"/>
      <c r="Q7024" s="369"/>
      <c r="R7024" s="369"/>
      <c r="S7024" s="369"/>
      <c r="T7024" s="369"/>
      <c r="U7024" s="369"/>
      <c r="V7024" s="369"/>
      <c r="W7024" s="369"/>
      <c r="X7024" s="369"/>
      <c r="Y7024" s="369"/>
      <c r="Z7024" s="369"/>
      <c r="AA7024" s="369"/>
      <c r="AB7024" s="369"/>
      <c r="AC7024" s="369"/>
      <c r="AD7024" s="369"/>
      <c r="AE7024" s="369"/>
      <c r="AF7024" s="369"/>
      <c r="AG7024" s="369"/>
      <c r="AH7024" s="369"/>
      <c r="AI7024" s="369"/>
      <c r="AJ7024" s="369"/>
      <c r="AK7024" s="369"/>
      <c r="AL7024" s="369"/>
      <c r="AM7024" s="369"/>
      <c r="AN7024" s="369"/>
      <c r="AO7024" s="369"/>
      <c r="AP7024" s="369"/>
      <c r="AQ7024" s="369"/>
      <c r="AR7024" s="369"/>
      <c r="AS7024" s="387"/>
      <c r="AT7024" s="393"/>
      <c r="AU7024" s="387"/>
      <c r="AV7024" s="387"/>
      <c r="AW7024" s="390"/>
      <c r="AX7024" s="387"/>
      <c r="AY7024" s="4" t="s">
        <v>955</v>
      </c>
      <c r="AZ7024" s="116" t="s">
        <v>3027</v>
      </c>
      <c r="BA7024" s="18"/>
      <c r="BB7024" s="15"/>
      <c r="BC7024" s="15"/>
      <c r="BD7024" s="15"/>
      <c r="BE7024" s="15"/>
      <c r="BF7024" s="15"/>
      <c r="BG7024" s="15"/>
      <c r="BH7024" s="15"/>
      <c r="BI7024" s="15"/>
      <c r="BJ7024" s="15"/>
      <c r="BK7024" s="15"/>
      <c r="BL7024" s="15"/>
      <c r="BM7024" s="15"/>
      <c r="BN7024" s="15"/>
      <c r="BO7024" s="15"/>
      <c r="BP7024" s="15"/>
      <c r="BQ7024" s="15"/>
      <c r="BR7024" s="15"/>
      <c r="BS7024" s="15" t="s">
        <v>237</v>
      </c>
      <c r="BT7024" s="15"/>
      <c r="BU7024" s="15"/>
      <c r="BV7024" s="15"/>
      <c r="BW7024" s="15"/>
      <c r="BX7024" s="15"/>
      <c r="BY7024" s="15"/>
      <c r="BZ7024" s="15"/>
      <c r="CA7024" s="15" t="s">
        <v>237</v>
      </c>
      <c r="CB7024" s="15"/>
      <c r="CC7024" s="15"/>
      <c r="CD7024" s="15"/>
      <c r="CE7024" s="15"/>
      <c r="CF7024" s="15"/>
      <c r="CG7024" s="16"/>
      <c r="CH7024" s="27"/>
      <c r="CI7024" s="16"/>
      <c r="CJ7024" s="4"/>
      <c r="CK7024" s="16"/>
      <c r="CL7024" s="101" t="s">
        <v>240</v>
      </c>
      <c r="FE7024" s="1">
        <v>22232</v>
      </c>
    </row>
    <row r="7025" spans="1:161" ht="51.95" customHeight="1">
      <c r="A7025" s="469"/>
      <c r="B7025" s="375"/>
      <c r="C7025" s="378"/>
      <c r="D7025" s="381"/>
      <c r="E7025" s="384"/>
      <c r="F7025" s="369"/>
      <c r="G7025" s="369"/>
      <c r="H7025" s="369"/>
      <c r="I7025" s="369"/>
      <c r="J7025" s="369"/>
      <c r="K7025" s="369"/>
      <c r="L7025" s="372"/>
      <c r="M7025" s="384"/>
      <c r="N7025" s="369"/>
      <c r="O7025" s="369"/>
      <c r="P7025" s="369"/>
      <c r="Q7025" s="369"/>
      <c r="R7025" s="369"/>
      <c r="S7025" s="369"/>
      <c r="T7025" s="369"/>
      <c r="U7025" s="369"/>
      <c r="V7025" s="369"/>
      <c r="W7025" s="369"/>
      <c r="X7025" s="369"/>
      <c r="Y7025" s="369"/>
      <c r="Z7025" s="369"/>
      <c r="AA7025" s="369"/>
      <c r="AB7025" s="369"/>
      <c r="AC7025" s="369"/>
      <c r="AD7025" s="369"/>
      <c r="AE7025" s="369"/>
      <c r="AF7025" s="369"/>
      <c r="AG7025" s="369"/>
      <c r="AH7025" s="369"/>
      <c r="AI7025" s="369"/>
      <c r="AJ7025" s="369"/>
      <c r="AK7025" s="369"/>
      <c r="AL7025" s="369"/>
      <c r="AM7025" s="369"/>
      <c r="AN7025" s="369"/>
      <c r="AO7025" s="369"/>
      <c r="AP7025" s="369"/>
      <c r="AQ7025" s="369"/>
      <c r="AR7025" s="369"/>
      <c r="AS7025" s="387"/>
      <c r="AT7025" s="393"/>
      <c r="AU7025" s="387"/>
      <c r="AV7025" s="387"/>
      <c r="AW7025" s="390"/>
      <c r="AX7025" s="387"/>
      <c r="AY7025" s="4" t="s">
        <v>956</v>
      </c>
      <c r="AZ7025" s="116" t="s">
        <v>3028</v>
      </c>
      <c r="BA7025" s="18"/>
      <c r="BB7025" s="15"/>
      <c r="BC7025" s="15"/>
      <c r="BD7025" s="15"/>
      <c r="BE7025" s="15"/>
      <c r="BF7025" s="15"/>
      <c r="BG7025" s="15"/>
      <c r="BH7025" s="15"/>
      <c r="BI7025" s="15"/>
      <c r="BJ7025" s="15"/>
      <c r="BK7025" s="15"/>
      <c r="BL7025" s="15"/>
      <c r="BM7025" s="15"/>
      <c r="BN7025" s="15"/>
      <c r="BO7025" s="15"/>
      <c r="BP7025" s="15"/>
      <c r="BQ7025" s="15"/>
      <c r="BR7025" s="15"/>
      <c r="BS7025" s="15" t="s">
        <v>237</v>
      </c>
      <c r="BT7025" s="15"/>
      <c r="BU7025" s="15"/>
      <c r="BV7025" s="15"/>
      <c r="BW7025" s="15"/>
      <c r="BX7025" s="15"/>
      <c r="BY7025" s="15"/>
      <c r="BZ7025" s="15"/>
      <c r="CA7025" s="15"/>
      <c r="CB7025" s="15"/>
      <c r="CC7025" s="15"/>
      <c r="CD7025" s="15"/>
      <c r="CE7025" s="15"/>
      <c r="CF7025" s="15"/>
      <c r="CG7025" s="16"/>
      <c r="CH7025" s="27"/>
      <c r="CI7025" s="16"/>
      <c r="CJ7025" s="4"/>
      <c r="CK7025" s="16"/>
      <c r="CL7025" s="101" t="s">
        <v>240</v>
      </c>
      <c r="FE7025" s="1">
        <v>22233</v>
      </c>
    </row>
    <row r="7026" spans="1:161" ht="39" customHeight="1">
      <c r="A7026" s="469"/>
      <c r="B7026" s="375"/>
      <c r="C7026" s="378"/>
      <c r="D7026" s="381"/>
      <c r="E7026" s="384"/>
      <c r="F7026" s="369"/>
      <c r="G7026" s="369"/>
      <c r="H7026" s="369"/>
      <c r="I7026" s="369"/>
      <c r="J7026" s="369"/>
      <c r="K7026" s="369"/>
      <c r="L7026" s="372"/>
      <c r="M7026" s="384"/>
      <c r="N7026" s="369"/>
      <c r="O7026" s="369"/>
      <c r="P7026" s="369"/>
      <c r="Q7026" s="369"/>
      <c r="R7026" s="369"/>
      <c r="S7026" s="369"/>
      <c r="T7026" s="369"/>
      <c r="U7026" s="369"/>
      <c r="V7026" s="369"/>
      <c r="W7026" s="369"/>
      <c r="X7026" s="369"/>
      <c r="Y7026" s="369"/>
      <c r="Z7026" s="369"/>
      <c r="AA7026" s="369"/>
      <c r="AB7026" s="369"/>
      <c r="AC7026" s="369"/>
      <c r="AD7026" s="369"/>
      <c r="AE7026" s="369"/>
      <c r="AF7026" s="369"/>
      <c r="AG7026" s="369"/>
      <c r="AH7026" s="369"/>
      <c r="AI7026" s="369"/>
      <c r="AJ7026" s="369"/>
      <c r="AK7026" s="369"/>
      <c r="AL7026" s="369"/>
      <c r="AM7026" s="369"/>
      <c r="AN7026" s="369"/>
      <c r="AO7026" s="369"/>
      <c r="AP7026" s="369"/>
      <c r="AQ7026" s="369"/>
      <c r="AR7026" s="369"/>
      <c r="AS7026" s="387"/>
      <c r="AT7026" s="393"/>
      <c r="AU7026" s="387"/>
      <c r="AV7026" s="387"/>
      <c r="AW7026" s="390"/>
      <c r="AX7026" s="387"/>
      <c r="AY7026" s="4" t="s">
        <v>957</v>
      </c>
      <c r="AZ7026" s="116" t="s">
        <v>3029</v>
      </c>
      <c r="BA7026" s="18"/>
      <c r="BB7026" s="15"/>
      <c r="BC7026" s="15"/>
      <c r="BD7026" s="15"/>
      <c r="BE7026" s="15"/>
      <c r="BF7026" s="15"/>
      <c r="BG7026" s="15"/>
      <c r="BH7026" s="15"/>
      <c r="BI7026" s="15"/>
      <c r="BJ7026" s="15"/>
      <c r="BK7026" s="15"/>
      <c r="BL7026" s="15"/>
      <c r="BM7026" s="15"/>
      <c r="BN7026" s="15"/>
      <c r="BO7026" s="15"/>
      <c r="BP7026" s="15"/>
      <c r="BQ7026" s="15"/>
      <c r="BR7026" s="15"/>
      <c r="BS7026" s="15" t="s">
        <v>237</v>
      </c>
      <c r="BT7026" s="15"/>
      <c r="BU7026" s="15"/>
      <c r="BV7026" s="15"/>
      <c r="BW7026" s="15"/>
      <c r="BX7026" s="15"/>
      <c r="BY7026" s="15"/>
      <c r="BZ7026" s="15"/>
      <c r="CA7026" s="15" t="s">
        <v>237</v>
      </c>
      <c r="CB7026" s="15"/>
      <c r="CC7026" s="15"/>
      <c r="CD7026" s="15"/>
      <c r="CE7026" s="15"/>
      <c r="CF7026" s="15"/>
      <c r="CG7026" s="16"/>
      <c r="CH7026" s="27"/>
      <c r="CI7026" s="16"/>
      <c r="CJ7026" s="4"/>
      <c r="CK7026" s="16"/>
      <c r="CL7026" s="101" t="s">
        <v>240</v>
      </c>
      <c r="FE7026" s="1">
        <v>22234</v>
      </c>
    </row>
    <row r="7027" spans="1:161" ht="51.95" customHeight="1">
      <c r="A7027" s="469"/>
      <c r="B7027" s="375"/>
      <c r="C7027" s="378"/>
      <c r="D7027" s="381"/>
      <c r="E7027" s="384"/>
      <c r="F7027" s="369"/>
      <c r="G7027" s="369"/>
      <c r="H7027" s="369"/>
      <c r="I7027" s="369"/>
      <c r="J7027" s="369"/>
      <c r="K7027" s="369"/>
      <c r="L7027" s="372"/>
      <c r="M7027" s="384"/>
      <c r="N7027" s="369"/>
      <c r="O7027" s="369"/>
      <c r="P7027" s="369"/>
      <c r="Q7027" s="369"/>
      <c r="R7027" s="369"/>
      <c r="S7027" s="369"/>
      <c r="T7027" s="369"/>
      <c r="U7027" s="369"/>
      <c r="V7027" s="369"/>
      <c r="W7027" s="369"/>
      <c r="X7027" s="369"/>
      <c r="Y7027" s="369"/>
      <c r="Z7027" s="369"/>
      <c r="AA7027" s="369"/>
      <c r="AB7027" s="369"/>
      <c r="AC7027" s="369"/>
      <c r="AD7027" s="369"/>
      <c r="AE7027" s="369"/>
      <c r="AF7027" s="369"/>
      <c r="AG7027" s="369"/>
      <c r="AH7027" s="369"/>
      <c r="AI7027" s="369"/>
      <c r="AJ7027" s="369"/>
      <c r="AK7027" s="369"/>
      <c r="AL7027" s="369"/>
      <c r="AM7027" s="369"/>
      <c r="AN7027" s="369"/>
      <c r="AO7027" s="369"/>
      <c r="AP7027" s="369"/>
      <c r="AQ7027" s="369"/>
      <c r="AR7027" s="369"/>
      <c r="AS7027" s="387"/>
      <c r="AT7027" s="393"/>
      <c r="AU7027" s="387"/>
      <c r="AV7027" s="387"/>
      <c r="AW7027" s="390"/>
      <c r="AX7027" s="387"/>
      <c r="AY7027" s="4" t="s">
        <v>958</v>
      </c>
      <c r="AZ7027" s="116" t="s">
        <v>3030</v>
      </c>
      <c r="BA7027" s="18"/>
      <c r="BB7027" s="15"/>
      <c r="BC7027" s="15"/>
      <c r="BD7027" s="15"/>
      <c r="BE7027" s="15"/>
      <c r="BF7027" s="15"/>
      <c r="BG7027" s="15"/>
      <c r="BH7027" s="15"/>
      <c r="BI7027" s="15"/>
      <c r="BJ7027" s="15"/>
      <c r="BK7027" s="15"/>
      <c r="BL7027" s="15"/>
      <c r="BM7027" s="15"/>
      <c r="BN7027" s="15"/>
      <c r="BO7027" s="15"/>
      <c r="BP7027" s="15"/>
      <c r="BQ7027" s="15"/>
      <c r="BR7027" s="15"/>
      <c r="BS7027" s="15" t="s">
        <v>237</v>
      </c>
      <c r="BT7027" s="15"/>
      <c r="BU7027" s="15"/>
      <c r="BV7027" s="15"/>
      <c r="BW7027" s="15"/>
      <c r="BX7027" s="15"/>
      <c r="BY7027" s="15"/>
      <c r="BZ7027" s="15"/>
      <c r="CA7027" s="15"/>
      <c r="CB7027" s="15"/>
      <c r="CC7027" s="15"/>
      <c r="CD7027" s="15"/>
      <c r="CE7027" s="15"/>
      <c r="CF7027" s="15"/>
      <c r="CG7027" s="16"/>
      <c r="CH7027" s="27"/>
      <c r="CI7027" s="16"/>
      <c r="CJ7027" s="4"/>
      <c r="CK7027" s="16"/>
      <c r="CL7027" s="101" t="s">
        <v>240</v>
      </c>
      <c r="FE7027" s="1">
        <v>22235</v>
      </c>
    </row>
    <row r="7028" spans="1:161" ht="39" customHeight="1">
      <c r="A7028" s="469"/>
      <c r="B7028" s="375"/>
      <c r="C7028" s="378"/>
      <c r="D7028" s="381"/>
      <c r="E7028" s="384"/>
      <c r="F7028" s="369"/>
      <c r="G7028" s="369"/>
      <c r="H7028" s="369"/>
      <c r="I7028" s="369"/>
      <c r="J7028" s="369"/>
      <c r="K7028" s="369"/>
      <c r="L7028" s="372"/>
      <c r="M7028" s="384"/>
      <c r="N7028" s="369"/>
      <c r="O7028" s="369"/>
      <c r="P7028" s="369"/>
      <c r="Q7028" s="369"/>
      <c r="R7028" s="369"/>
      <c r="S7028" s="369"/>
      <c r="T7028" s="369"/>
      <c r="U7028" s="369"/>
      <c r="V7028" s="369"/>
      <c r="W7028" s="369"/>
      <c r="X7028" s="369"/>
      <c r="Y7028" s="369"/>
      <c r="Z7028" s="369"/>
      <c r="AA7028" s="369"/>
      <c r="AB7028" s="369"/>
      <c r="AC7028" s="369"/>
      <c r="AD7028" s="369"/>
      <c r="AE7028" s="369"/>
      <c r="AF7028" s="369"/>
      <c r="AG7028" s="369"/>
      <c r="AH7028" s="369"/>
      <c r="AI7028" s="369"/>
      <c r="AJ7028" s="369"/>
      <c r="AK7028" s="369"/>
      <c r="AL7028" s="369"/>
      <c r="AM7028" s="369"/>
      <c r="AN7028" s="369"/>
      <c r="AO7028" s="369"/>
      <c r="AP7028" s="369"/>
      <c r="AQ7028" s="369"/>
      <c r="AR7028" s="369"/>
      <c r="AS7028" s="387"/>
      <c r="AT7028" s="393"/>
      <c r="AU7028" s="387"/>
      <c r="AV7028" s="387"/>
      <c r="AW7028" s="390"/>
      <c r="AX7028" s="387"/>
      <c r="AY7028" s="4" t="s">
        <v>959</v>
      </c>
      <c r="AZ7028" s="116" t="s">
        <v>3031</v>
      </c>
      <c r="BA7028" s="18"/>
      <c r="BB7028" s="15"/>
      <c r="BC7028" s="15"/>
      <c r="BD7028" s="15"/>
      <c r="BE7028" s="15"/>
      <c r="BF7028" s="15"/>
      <c r="BG7028" s="15"/>
      <c r="BH7028" s="15"/>
      <c r="BI7028" s="15"/>
      <c r="BJ7028" s="15"/>
      <c r="BK7028" s="15"/>
      <c r="BL7028" s="15"/>
      <c r="BM7028" s="15"/>
      <c r="BN7028" s="15"/>
      <c r="BO7028" s="15"/>
      <c r="BP7028" s="15"/>
      <c r="BQ7028" s="15"/>
      <c r="BR7028" s="15"/>
      <c r="BS7028" s="15" t="s">
        <v>237</v>
      </c>
      <c r="BT7028" s="15"/>
      <c r="BU7028" s="15"/>
      <c r="BV7028" s="15"/>
      <c r="BW7028" s="15"/>
      <c r="BX7028" s="15"/>
      <c r="BY7028" s="15"/>
      <c r="BZ7028" s="15"/>
      <c r="CA7028" s="15" t="s">
        <v>237</v>
      </c>
      <c r="CB7028" s="15"/>
      <c r="CC7028" s="15"/>
      <c r="CD7028" s="15"/>
      <c r="CE7028" s="15"/>
      <c r="CF7028" s="15"/>
      <c r="CG7028" s="16"/>
      <c r="CH7028" s="27"/>
      <c r="CI7028" s="16"/>
      <c r="CJ7028" s="4"/>
      <c r="CK7028" s="16"/>
      <c r="CL7028" s="101" t="s">
        <v>240</v>
      </c>
      <c r="FE7028" s="1">
        <v>22236</v>
      </c>
    </row>
    <row r="7029" spans="1:161" ht="51.95" customHeight="1">
      <c r="A7029" s="469"/>
      <c r="B7029" s="375"/>
      <c r="C7029" s="378"/>
      <c r="D7029" s="381"/>
      <c r="E7029" s="384"/>
      <c r="F7029" s="369"/>
      <c r="G7029" s="369"/>
      <c r="H7029" s="369"/>
      <c r="I7029" s="369"/>
      <c r="J7029" s="369"/>
      <c r="K7029" s="369"/>
      <c r="L7029" s="372"/>
      <c r="M7029" s="384"/>
      <c r="N7029" s="369"/>
      <c r="O7029" s="369"/>
      <c r="P7029" s="369"/>
      <c r="Q7029" s="369"/>
      <c r="R7029" s="369"/>
      <c r="S7029" s="369"/>
      <c r="T7029" s="369"/>
      <c r="U7029" s="369"/>
      <c r="V7029" s="369"/>
      <c r="W7029" s="369"/>
      <c r="X7029" s="369"/>
      <c r="Y7029" s="369"/>
      <c r="Z7029" s="369"/>
      <c r="AA7029" s="369"/>
      <c r="AB7029" s="369"/>
      <c r="AC7029" s="369"/>
      <c r="AD7029" s="369"/>
      <c r="AE7029" s="369"/>
      <c r="AF7029" s="369"/>
      <c r="AG7029" s="369"/>
      <c r="AH7029" s="369"/>
      <c r="AI7029" s="369"/>
      <c r="AJ7029" s="369"/>
      <c r="AK7029" s="369"/>
      <c r="AL7029" s="369"/>
      <c r="AM7029" s="369"/>
      <c r="AN7029" s="369"/>
      <c r="AO7029" s="369"/>
      <c r="AP7029" s="369"/>
      <c r="AQ7029" s="369"/>
      <c r="AR7029" s="369"/>
      <c r="AS7029" s="387"/>
      <c r="AT7029" s="393"/>
      <c r="AU7029" s="387"/>
      <c r="AV7029" s="387"/>
      <c r="AW7029" s="390"/>
      <c r="AX7029" s="387"/>
      <c r="AY7029" s="4" t="s">
        <v>960</v>
      </c>
      <c r="AZ7029" s="116" t="s">
        <v>3032</v>
      </c>
      <c r="BA7029" s="18"/>
      <c r="BB7029" s="15"/>
      <c r="BC7029" s="15"/>
      <c r="BD7029" s="15"/>
      <c r="BE7029" s="15"/>
      <c r="BF7029" s="15"/>
      <c r="BG7029" s="15"/>
      <c r="BH7029" s="15"/>
      <c r="BI7029" s="15"/>
      <c r="BJ7029" s="15"/>
      <c r="BK7029" s="15"/>
      <c r="BL7029" s="15"/>
      <c r="BM7029" s="15"/>
      <c r="BN7029" s="15"/>
      <c r="BO7029" s="15"/>
      <c r="BP7029" s="15"/>
      <c r="BQ7029" s="15"/>
      <c r="BR7029" s="15"/>
      <c r="BS7029" s="15" t="s">
        <v>237</v>
      </c>
      <c r="BT7029" s="15"/>
      <c r="BU7029" s="15"/>
      <c r="BV7029" s="15"/>
      <c r="BW7029" s="15"/>
      <c r="BX7029" s="15"/>
      <c r="BY7029" s="15"/>
      <c r="BZ7029" s="15"/>
      <c r="CA7029" s="15"/>
      <c r="CB7029" s="15"/>
      <c r="CC7029" s="15"/>
      <c r="CD7029" s="15"/>
      <c r="CE7029" s="15"/>
      <c r="CF7029" s="15"/>
      <c r="CG7029" s="16"/>
      <c r="CH7029" s="27"/>
      <c r="CI7029" s="16"/>
      <c r="CJ7029" s="4"/>
      <c r="CK7029" s="16"/>
      <c r="CL7029" s="101" t="s">
        <v>240</v>
      </c>
      <c r="FE7029" s="1">
        <v>22237</v>
      </c>
    </row>
    <row r="7030" spans="1:161" ht="39" customHeight="1">
      <c r="A7030" s="469"/>
      <c r="B7030" s="375"/>
      <c r="C7030" s="378"/>
      <c r="D7030" s="381"/>
      <c r="E7030" s="384"/>
      <c r="F7030" s="369"/>
      <c r="G7030" s="369"/>
      <c r="H7030" s="369"/>
      <c r="I7030" s="369"/>
      <c r="J7030" s="369"/>
      <c r="K7030" s="369"/>
      <c r="L7030" s="372"/>
      <c r="M7030" s="384"/>
      <c r="N7030" s="369"/>
      <c r="O7030" s="369"/>
      <c r="P7030" s="369"/>
      <c r="Q7030" s="369"/>
      <c r="R7030" s="369"/>
      <c r="S7030" s="369"/>
      <c r="T7030" s="369"/>
      <c r="U7030" s="369"/>
      <c r="V7030" s="369"/>
      <c r="W7030" s="369"/>
      <c r="X7030" s="369"/>
      <c r="Y7030" s="369"/>
      <c r="Z7030" s="369"/>
      <c r="AA7030" s="369"/>
      <c r="AB7030" s="369"/>
      <c r="AC7030" s="369"/>
      <c r="AD7030" s="369"/>
      <c r="AE7030" s="369"/>
      <c r="AF7030" s="369"/>
      <c r="AG7030" s="369"/>
      <c r="AH7030" s="369"/>
      <c r="AI7030" s="369"/>
      <c r="AJ7030" s="369"/>
      <c r="AK7030" s="369"/>
      <c r="AL7030" s="369"/>
      <c r="AM7030" s="369"/>
      <c r="AN7030" s="369"/>
      <c r="AO7030" s="369"/>
      <c r="AP7030" s="369"/>
      <c r="AQ7030" s="369"/>
      <c r="AR7030" s="369"/>
      <c r="AS7030" s="387"/>
      <c r="AT7030" s="393"/>
      <c r="AU7030" s="387"/>
      <c r="AV7030" s="387"/>
      <c r="AW7030" s="390"/>
      <c r="AX7030" s="387"/>
      <c r="AY7030" s="4" t="s">
        <v>961</v>
      </c>
      <c r="AZ7030" s="31" t="s">
        <v>3033</v>
      </c>
      <c r="BA7030" s="15"/>
      <c r="BB7030" s="15"/>
      <c r="BC7030" s="15"/>
      <c r="BD7030" s="15"/>
      <c r="BE7030" s="15"/>
      <c r="BF7030" s="15"/>
      <c r="BG7030" s="15"/>
      <c r="BH7030" s="15"/>
      <c r="BI7030" s="15"/>
      <c r="BJ7030" s="15"/>
      <c r="BK7030" s="15"/>
      <c r="BL7030" s="15"/>
      <c r="BM7030" s="15"/>
      <c r="BN7030" s="15"/>
      <c r="BO7030" s="15"/>
      <c r="BP7030" s="15"/>
      <c r="BQ7030" s="15"/>
      <c r="BR7030" s="15"/>
      <c r="BS7030" s="15" t="s">
        <v>237</v>
      </c>
      <c r="BT7030" s="15"/>
      <c r="BU7030" s="15"/>
      <c r="BV7030" s="15"/>
      <c r="BW7030" s="15"/>
      <c r="BX7030" s="15"/>
      <c r="BY7030" s="15"/>
      <c r="BZ7030" s="15"/>
      <c r="CA7030" s="15"/>
      <c r="CB7030" s="15"/>
      <c r="CC7030" s="15"/>
      <c r="CD7030" s="15"/>
      <c r="CE7030" s="15"/>
      <c r="CF7030" s="15"/>
      <c r="CG7030" s="16"/>
      <c r="CH7030" s="27"/>
      <c r="CI7030" s="16"/>
      <c r="CJ7030" s="4"/>
      <c r="CK7030" s="16"/>
      <c r="CL7030" s="101" t="s">
        <v>240</v>
      </c>
      <c r="FE7030" s="1">
        <v>22238</v>
      </c>
    </row>
    <row r="7031" spans="1:161" ht="39" customHeight="1">
      <c r="A7031" s="469"/>
      <c r="B7031" s="375"/>
      <c r="C7031" s="378"/>
      <c r="D7031" s="381"/>
      <c r="E7031" s="384"/>
      <c r="F7031" s="369"/>
      <c r="G7031" s="369"/>
      <c r="H7031" s="369"/>
      <c r="I7031" s="369"/>
      <c r="J7031" s="369"/>
      <c r="K7031" s="369"/>
      <c r="L7031" s="372"/>
      <c r="M7031" s="384"/>
      <c r="N7031" s="369"/>
      <c r="O7031" s="369"/>
      <c r="P7031" s="369"/>
      <c r="Q7031" s="369"/>
      <c r="R7031" s="369"/>
      <c r="S7031" s="369"/>
      <c r="T7031" s="369"/>
      <c r="U7031" s="369"/>
      <c r="V7031" s="369"/>
      <c r="W7031" s="369"/>
      <c r="X7031" s="369"/>
      <c r="Y7031" s="369"/>
      <c r="Z7031" s="369"/>
      <c r="AA7031" s="369"/>
      <c r="AB7031" s="369"/>
      <c r="AC7031" s="369"/>
      <c r="AD7031" s="369"/>
      <c r="AE7031" s="369"/>
      <c r="AF7031" s="369"/>
      <c r="AG7031" s="369"/>
      <c r="AH7031" s="369"/>
      <c r="AI7031" s="369"/>
      <c r="AJ7031" s="369"/>
      <c r="AK7031" s="369"/>
      <c r="AL7031" s="369"/>
      <c r="AM7031" s="369"/>
      <c r="AN7031" s="369"/>
      <c r="AO7031" s="369"/>
      <c r="AP7031" s="369"/>
      <c r="AQ7031" s="369"/>
      <c r="AR7031" s="369"/>
      <c r="AS7031" s="387"/>
      <c r="AT7031" s="393"/>
      <c r="AU7031" s="387"/>
      <c r="AV7031" s="387"/>
      <c r="AW7031" s="390"/>
      <c r="AX7031" s="387"/>
      <c r="AY7031" s="4" t="s">
        <v>721</v>
      </c>
      <c r="AZ7031" s="31" t="s">
        <v>2270</v>
      </c>
      <c r="BA7031" s="15"/>
      <c r="BB7031" s="15"/>
      <c r="BC7031" s="15"/>
      <c r="BD7031" s="15"/>
      <c r="BE7031" s="15"/>
      <c r="BF7031" s="15"/>
      <c r="BG7031" s="15"/>
      <c r="BH7031" s="15"/>
      <c r="BI7031" s="15"/>
      <c r="BJ7031" s="15"/>
      <c r="BK7031" s="15"/>
      <c r="BL7031" s="15"/>
      <c r="BM7031" s="15"/>
      <c r="BN7031" s="15"/>
      <c r="BO7031" s="15"/>
      <c r="BP7031" s="15"/>
      <c r="BQ7031" s="15"/>
      <c r="BR7031" s="15"/>
      <c r="BS7031" s="15"/>
      <c r="BT7031" s="15"/>
      <c r="BU7031" s="15"/>
      <c r="BV7031" s="15" t="s">
        <v>237</v>
      </c>
      <c r="BW7031" s="15"/>
      <c r="BX7031" s="15" t="s">
        <v>237</v>
      </c>
      <c r="BY7031" s="15"/>
      <c r="BZ7031" s="15" t="s">
        <v>237</v>
      </c>
      <c r="CA7031" s="15"/>
      <c r="CB7031" s="15"/>
      <c r="CC7031" s="15"/>
      <c r="CD7031" s="15"/>
      <c r="CE7031" s="15"/>
      <c r="CF7031" s="15"/>
      <c r="CG7031" s="16"/>
      <c r="CH7031" s="27"/>
      <c r="CI7031" s="16"/>
      <c r="CJ7031" s="4"/>
      <c r="CK7031" s="16"/>
      <c r="CL7031" s="101" t="s">
        <v>240</v>
      </c>
      <c r="FE7031" s="1">
        <v>22239</v>
      </c>
    </row>
    <row r="7032" spans="1:161" ht="39" customHeight="1">
      <c r="A7032" s="469"/>
      <c r="B7032" s="375"/>
      <c r="C7032" s="378"/>
      <c r="D7032" s="381"/>
      <c r="E7032" s="384"/>
      <c r="F7032" s="369"/>
      <c r="G7032" s="369"/>
      <c r="H7032" s="369"/>
      <c r="I7032" s="369"/>
      <c r="J7032" s="369"/>
      <c r="K7032" s="369"/>
      <c r="L7032" s="372"/>
      <c r="M7032" s="384"/>
      <c r="N7032" s="369"/>
      <c r="O7032" s="369"/>
      <c r="P7032" s="369"/>
      <c r="Q7032" s="369"/>
      <c r="R7032" s="369"/>
      <c r="S7032" s="369"/>
      <c r="T7032" s="369"/>
      <c r="U7032" s="369"/>
      <c r="V7032" s="369"/>
      <c r="W7032" s="369"/>
      <c r="X7032" s="369"/>
      <c r="Y7032" s="369"/>
      <c r="Z7032" s="369"/>
      <c r="AA7032" s="369"/>
      <c r="AB7032" s="369"/>
      <c r="AC7032" s="369"/>
      <c r="AD7032" s="369"/>
      <c r="AE7032" s="369"/>
      <c r="AF7032" s="369"/>
      <c r="AG7032" s="369"/>
      <c r="AH7032" s="369"/>
      <c r="AI7032" s="369"/>
      <c r="AJ7032" s="369"/>
      <c r="AK7032" s="369"/>
      <c r="AL7032" s="369"/>
      <c r="AM7032" s="369"/>
      <c r="AN7032" s="369"/>
      <c r="AO7032" s="369"/>
      <c r="AP7032" s="369"/>
      <c r="AQ7032" s="369"/>
      <c r="AR7032" s="369"/>
      <c r="AS7032" s="387"/>
      <c r="AT7032" s="393"/>
      <c r="AU7032" s="387"/>
      <c r="AV7032" s="387"/>
      <c r="AW7032" s="390"/>
      <c r="AX7032" s="387"/>
      <c r="AY7032" s="4" t="s">
        <v>1018</v>
      </c>
      <c r="AZ7032" s="31" t="s">
        <v>3173</v>
      </c>
      <c r="BA7032" s="15" t="s">
        <v>237</v>
      </c>
      <c r="BB7032" s="15"/>
      <c r="BC7032" s="15"/>
      <c r="BD7032" s="15"/>
      <c r="BE7032" s="15"/>
      <c r="BF7032" s="15"/>
      <c r="BG7032" s="15"/>
      <c r="BH7032" s="15"/>
      <c r="BI7032" s="15"/>
      <c r="BJ7032" s="15"/>
      <c r="BK7032" s="15"/>
      <c r="BL7032" s="15"/>
      <c r="BM7032" s="15"/>
      <c r="BN7032" s="15"/>
      <c r="BO7032" s="15"/>
      <c r="BP7032" s="15"/>
      <c r="BQ7032" s="15"/>
      <c r="BR7032" s="15"/>
      <c r="BS7032" s="15"/>
      <c r="BT7032" s="15"/>
      <c r="BU7032" s="15"/>
      <c r="BV7032" s="15" t="s">
        <v>237</v>
      </c>
      <c r="BW7032" s="15"/>
      <c r="BX7032" s="15"/>
      <c r="BY7032" s="15"/>
      <c r="BZ7032" s="15"/>
      <c r="CA7032" s="15"/>
      <c r="CB7032" s="15"/>
      <c r="CC7032" s="15"/>
      <c r="CD7032" s="15"/>
      <c r="CE7032" s="15"/>
      <c r="CF7032" s="15"/>
      <c r="CG7032" s="16"/>
      <c r="CH7032" s="27"/>
      <c r="CI7032" s="16"/>
      <c r="CJ7032" s="4"/>
      <c r="CK7032" s="16"/>
      <c r="CL7032" s="101" t="s">
        <v>240</v>
      </c>
      <c r="FE7032" s="1">
        <v>22240</v>
      </c>
    </row>
    <row r="7033" spans="1:161" ht="39" customHeight="1">
      <c r="A7033" s="469"/>
      <c r="B7033" s="375"/>
      <c r="C7033" s="378"/>
      <c r="D7033" s="381"/>
      <c r="E7033" s="384"/>
      <c r="F7033" s="369"/>
      <c r="G7033" s="369"/>
      <c r="H7033" s="369"/>
      <c r="I7033" s="369"/>
      <c r="J7033" s="369"/>
      <c r="K7033" s="369"/>
      <c r="L7033" s="372"/>
      <c r="M7033" s="384"/>
      <c r="N7033" s="369"/>
      <c r="O7033" s="369"/>
      <c r="P7033" s="369"/>
      <c r="Q7033" s="369"/>
      <c r="R7033" s="369"/>
      <c r="S7033" s="369"/>
      <c r="T7033" s="369"/>
      <c r="U7033" s="369"/>
      <c r="V7033" s="369"/>
      <c r="W7033" s="369"/>
      <c r="X7033" s="369"/>
      <c r="Y7033" s="369"/>
      <c r="Z7033" s="369"/>
      <c r="AA7033" s="369"/>
      <c r="AB7033" s="369"/>
      <c r="AC7033" s="369"/>
      <c r="AD7033" s="369"/>
      <c r="AE7033" s="369"/>
      <c r="AF7033" s="369"/>
      <c r="AG7033" s="369"/>
      <c r="AH7033" s="369"/>
      <c r="AI7033" s="369"/>
      <c r="AJ7033" s="369"/>
      <c r="AK7033" s="369"/>
      <c r="AL7033" s="369"/>
      <c r="AM7033" s="369"/>
      <c r="AN7033" s="369"/>
      <c r="AO7033" s="369"/>
      <c r="AP7033" s="369"/>
      <c r="AQ7033" s="369"/>
      <c r="AR7033" s="369"/>
      <c r="AS7033" s="387"/>
      <c r="AT7033" s="393"/>
      <c r="AU7033" s="387"/>
      <c r="AV7033" s="387"/>
      <c r="AW7033" s="390"/>
      <c r="AX7033" s="387"/>
      <c r="AY7033" s="4" t="s">
        <v>729</v>
      </c>
      <c r="AZ7033" s="116" t="s">
        <v>2278</v>
      </c>
      <c r="BA7033" s="15"/>
      <c r="BB7033" s="15"/>
      <c r="BC7033" s="15"/>
      <c r="BD7033" s="15"/>
      <c r="BE7033" s="15"/>
      <c r="BF7033" s="15"/>
      <c r="BG7033" s="15"/>
      <c r="BH7033" s="15"/>
      <c r="BI7033" s="15"/>
      <c r="BJ7033" s="15"/>
      <c r="BK7033" s="15"/>
      <c r="BL7033" s="15"/>
      <c r="BM7033" s="15"/>
      <c r="BN7033" s="15"/>
      <c r="BO7033" s="15"/>
      <c r="BP7033" s="15"/>
      <c r="BQ7033" s="15"/>
      <c r="BR7033" s="15"/>
      <c r="BS7033" s="15" t="s">
        <v>237</v>
      </c>
      <c r="BT7033" s="15"/>
      <c r="BU7033" s="15"/>
      <c r="BV7033" s="15"/>
      <c r="BW7033" s="15"/>
      <c r="BX7033" s="15"/>
      <c r="BY7033" s="15"/>
      <c r="BZ7033" s="15"/>
      <c r="CA7033" s="15" t="s">
        <v>237</v>
      </c>
      <c r="CB7033" s="15"/>
      <c r="CC7033" s="15"/>
      <c r="CD7033" s="15"/>
      <c r="CE7033" s="15"/>
      <c r="CF7033" s="15"/>
      <c r="CG7033" s="16"/>
      <c r="CH7033" s="27"/>
      <c r="CI7033" s="16"/>
      <c r="CJ7033" s="4"/>
      <c r="CK7033" s="16"/>
      <c r="CL7033" s="101" t="s">
        <v>240</v>
      </c>
      <c r="FE7033" s="1">
        <v>22241</v>
      </c>
    </row>
    <row r="7034" spans="1:161" ht="51.95" customHeight="1">
      <c r="A7034" s="469"/>
      <c r="B7034" s="375"/>
      <c r="C7034" s="378"/>
      <c r="D7034" s="381"/>
      <c r="E7034" s="384"/>
      <c r="F7034" s="369"/>
      <c r="G7034" s="369"/>
      <c r="H7034" s="369"/>
      <c r="I7034" s="369"/>
      <c r="J7034" s="369"/>
      <c r="K7034" s="369"/>
      <c r="L7034" s="372"/>
      <c r="M7034" s="384"/>
      <c r="N7034" s="369"/>
      <c r="O7034" s="369"/>
      <c r="P7034" s="369"/>
      <c r="Q7034" s="369"/>
      <c r="R7034" s="369"/>
      <c r="S7034" s="369"/>
      <c r="T7034" s="369"/>
      <c r="U7034" s="369"/>
      <c r="V7034" s="369"/>
      <c r="W7034" s="369"/>
      <c r="X7034" s="369"/>
      <c r="Y7034" s="369"/>
      <c r="Z7034" s="369"/>
      <c r="AA7034" s="369"/>
      <c r="AB7034" s="369"/>
      <c r="AC7034" s="369"/>
      <c r="AD7034" s="369"/>
      <c r="AE7034" s="369"/>
      <c r="AF7034" s="369"/>
      <c r="AG7034" s="369"/>
      <c r="AH7034" s="369"/>
      <c r="AI7034" s="369"/>
      <c r="AJ7034" s="369"/>
      <c r="AK7034" s="369"/>
      <c r="AL7034" s="369"/>
      <c r="AM7034" s="369"/>
      <c r="AN7034" s="369"/>
      <c r="AO7034" s="369"/>
      <c r="AP7034" s="369"/>
      <c r="AQ7034" s="369"/>
      <c r="AR7034" s="369"/>
      <c r="AS7034" s="387"/>
      <c r="AT7034" s="393"/>
      <c r="AU7034" s="387"/>
      <c r="AV7034" s="387"/>
      <c r="AW7034" s="390"/>
      <c r="AX7034" s="387"/>
      <c r="AY7034" s="4" t="s">
        <v>730</v>
      </c>
      <c r="AZ7034" s="116" t="s">
        <v>2279</v>
      </c>
      <c r="BA7034" s="15"/>
      <c r="BB7034" s="15"/>
      <c r="BC7034" s="15"/>
      <c r="BD7034" s="15"/>
      <c r="BE7034" s="15"/>
      <c r="BF7034" s="15"/>
      <c r="BG7034" s="15"/>
      <c r="BH7034" s="15"/>
      <c r="BI7034" s="15"/>
      <c r="BJ7034" s="15"/>
      <c r="BK7034" s="15"/>
      <c r="BL7034" s="15"/>
      <c r="BM7034" s="15"/>
      <c r="BN7034" s="15"/>
      <c r="BO7034" s="15"/>
      <c r="BP7034" s="15"/>
      <c r="BQ7034" s="15"/>
      <c r="BR7034" s="15"/>
      <c r="BS7034" s="15" t="s">
        <v>237</v>
      </c>
      <c r="BT7034" s="15"/>
      <c r="BU7034" s="15"/>
      <c r="BV7034" s="15"/>
      <c r="BW7034" s="15"/>
      <c r="BX7034" s="15"/>
      <c r="BY7034" s="15"/>
      <c r="BZ7034" s="15"/>
      <c r="CA7034" s="15"/>
      <c r="CB7034" s="15"/>
      <c r="CC7034" s="15"/>
      <c r="CD7034" s="15"/>
      <c r="CE7034" s="15"/>
      <c r="CF7034" s="15"/>
      <c r="CG7034" s="16"/>
      <c r="CH7034" s="27"/>
      <c r="CI7034" s="16"/>
      <c r="CJ7034" s="4"/>
      <c r="CK7034" s="16"/>
      <c r="CL7034" s="101" t="s">
        <v>240</v>
      </c>
      <c r="FE7034" s="1">
        <v>22242</v>
      </c>
    </row>
    <row r="7035" spans="1:161" ht="39" customHeight="1">
      <c r="A7035" s="469"/>
      <c r="B7035" s="375"/>
      <c r="C7035" s="378"/>
      <c r="D7035" s="381"/>
      <c r="E7035" s="384"/>
      <c r="F7035" s="369"/>
      <c r="G7035" s="369"/>
      <c r="H7035" s="369"/>
      <c r="I7035" s="369"/>
      <c r="J7035" s="369"/>
      <c r="K7035" s="369"/>
      <c r="L7035" s="372"/>
      <c r="M7035" s="384"/>
      <c r="N7035" s="369"/>
      <c r="O7035" s="369"/>
      <c r="P7035" s="369"/>
      <c r="Q7035" s="369"/>
      <c r="R7035" s="369"/>
      <c r="S7035" s="369"/>
      <c r="T7035" s="369"/>
      <c r="U7035" s="369"/>
      <c r="V7035" s="369"/>
      <c r="W7035" s="369"/>
      <c r="X7035" s="369"/>
      <c r="Y7035" s="369"/>
      <c r="Z7035" s="369"/>
      <c r="AA7035" s="369"/>
      <c r="AB7035" s="369"/>
      <c r="AC7035" s="369"/>
      <c r="AD7035" s="369"/>
      <c r="AE7035" s="369"/>
      <c r="AF7035" s="369"/>
      <c r="AG7035" s="369"/>
      <c r="AH7035" s="369"/>
      <c r="AI7035" s="369"/>
      <c r="AJ7035" s="369"/>
      <c r="AK7035" s="369"/>
      <c r="AL7035" s="369"/>
      <c r="AM7035" s="369"/>
      <c r="AN7035" s="369"/>
      <c r="AO7035" s="369"/>
      <c r="AP7035" s="369"/>
      <c r="AQ7035" s="369"/>
      <c r="AR7035" s="369"/>
      <c r="AS7035" s="387"/>
      <c r="AT7035" s="393"/>
      <c r="AU7035" s="387"/>
      <c r="AV7035" s="387"/>
      <c r="AW7035" s="390"/>
      <c r="AX7035" s="387"/>
      <c r="AY7035" s="4" t="s">
        <v>964</v>
      </c>
      <c r="AZ7035" s="116" t="s">
        <v>3037</v>
      </c>
      <c r="BA7035" s="15"/>
      <c r="BB7035" s="15"/>
      <c r="BC7035" s="15"/>
      <c r="BD7035" s="15"/>
      <c r="BE7035" s="15"/>
      <c r="BF7035" s="15"/>
      <c r="BG7035" s="15"/>
      <c r="BH7035" s="15"/>
      <c r="BI7035" s="15"/>
      <c r="BJ7035" s="15"/>
      <c r="BK7035" s="15"/>
      <c r="BL7035" s="15"/>
      <c r="BM7035" s="15"/>
      <c r="BN7035" s="15"/>
      <c r="BO7035" s="15"/>
      <c r="BP7035" s="15"/>
      <c r="BQ7035" s="15"/>
      <c r="BR7035" s="15"/>
      <c r="BS7035" s="15" t="s">
        <v>237</v>
      </c>
      <c r="BT7035" s="15"/>
      <c r="BU7035" s="15"/>
      <c r="BV7035" s="15"/>
      <c r="BW7035" s="15"/>
      <c r="BX7035" s="15"/>
      <c r="BY7035" s="15"/>
      <c r="BZ7035" s="15"/>
      <c r="CA7035" s="15" t="s">
        <v>237</v>
      </c>
      <c r="CB7035" s="15"/>
      <c r="CC7035" s="15"/>
      <c r="CD7035" s="15"/>
      <c r="CE7035" s="15"/>
      <c r="CF7035" s="15"/>
      <c r="CG7035" s="16"/>
      <c r="CH7035" s="27"/>
      <c r="CI7035" s="16"/>
      <c r="CJ7035" s="4"/>
      <c r="CK7035" s="16"/>
      <c r="CL7035" s="101" t="s">
        <v>240</v>
      </c>
      <c r="FE7035" s="1">
        <v>22243</v>
      </c>
    </row>
    <row r="7036" spans="1:161" ht="51.95" customHeight="1">
      <c r="A7036" s="469"/>
      <c r="B7036" s="375"/>
      <c r="C7036" s="378"/>
      <c r="D7036" s="381"/>
      <c r="E7036" s="384"/>
      <c r="F7036" s="369"/>
      <c r="G7036" s="369"/>
      <c r="H7036" s="369"/>
      <c r="I7036" s="369"/>
      <c r="J7036" s="369"/>
      <c r="K7036" s="369"/>
      <c r="L7036" s="372"/>
      <c r="M7036" s="384"/>
      <c r="N7036" s="369"/>
      <c r="O7036" s="369"/>
      <c r="P7036" s="369"/>
      <c r="Q7036" s="369"/>
      <c r="R7036" s="369"/>
      <c r="S7036" s="369"/>
      <c r="T7036" s="369"/>
      <c r="U7036" s="369"/>
      <c r="V7036" s="369"/>
      <c r="W7036" s="369"/>
      <c r="X7036" s="369"/>
      <c r="Y7036" s="369"/>
      <c r="Z7036" s="369"/>
      <c r="AA7036" s="369"/>
      <c r="AB7036" s="369"/>
      <c r="AC7036" s="369"/>
      <c r="AD7036" s="369"/>
      <c r="AE7036" s="369"/>
      <c r="AF7036" s="369"/>
      <c r="AG7036" s="369"/>
      <c r="AH7036" s="369"/>
      <c r="AI7036" s="369"/>
      <c r="AJ7036" s="369"/>
      <c r="AK7036" s="369"/>
      <c r="AL7036" s="369"/>
      <c r="AM7036" s="369"/>
      <c r="AN7036" s="369"/>
      <c r="AO7036" s="369"/>
      <c r="AP7036" s="369"/>
      <c r="AQ7036" s="369"/>
      <c r="AR7036" s="369"/>
      <c r="AS7036" s="387"/>
      <c r="AT7036" s="393"/>
      <c r="AU7036" s="387"/>
      <c r="AV7036" s="387"/>
      <c r="AW7036" s="390"/>
      <c r="AX7036" s="387"/>
      <c r="AY7036" s="4" t="s">
        <v>965</v>
      </c>
      <c r="AZ7036" s="116" t="s">
        <v>3038</v>
      </c>
      <c r="BA7036" s="15"/>
      <c r="BB7036" s="15"/>
      <c r="BC7036" s="15"/>
      <c r="BD7036" s="15"/>
      <c r="BE7036" s="15"/>
      <c r="BF7036" s="15"/>
      <c r="BG7036" s="15"/>
      <c r="BH7036" s="15"/>
      <c r="BI7036" s="15"/>
      <c r="BJ7036" s="15"/>
      <c r="BK7036" s="15"/>
      <c r="BL7036" s="15"/>
      <c r="BM7036" s="15"/>
      <c r="BN7036" s="15"/>
      <c r="BO7036" s="15"/>
      <c r="BP7036" s="15"/>
      <c r="BQ7036" s="15"/>
      <c r="BR7036" s="15"/>
      <c r="BS7036" s="15" t="s">
        <v>237</v>
      </c>
      <c r="BT7036" s="15"/>
      <c r="BU7036" s="15"/>
      <c r="BV7036" s="15"/>
      <c r="BW7036" s="15"/>
      <c r="BX7036" s="15"/>
      <c r="BY7036" s="15"/>
      <c r="BZ7036" s="15"/>
      <c r="CA7036" s="15"/>
      <c r="CB7036" s="15"/>
      <c r="CC7036" s="15"/>
      <c r="CD7036" s="15"/>
      <c r="CE7036" s="15"/>
      <c r="CF7036" s="15"/>
      <c r="CG7036" s="16"/>
      <c r="CH7036" s="27"/>
      <c r="CI7036" s="16"/>
      <c r="CJ7036" s="4"/>
      <c r="CK7036" s="16"/>
      <c r="CL7036" s="101" t="s">
        <v>240</v>
      </c>
      <c r="FE7036" s="1">
        <v>22244</v>
      </c>
    </row>
    <row r="7037" spans="1:161" ht="26.1" customHeight="1">
      <c r="A7037" s="469"/>
      <c r="B7037" s="375"/>
      <c r="C7037" s="378"/>
      <c r="D7037" s="381"/>
      <c r="E7037" s="384"/>
      <c r="F7037" s="369"/>
      <c r="G7037" s="369"/>
      <c r="H7037" s="369"/>
      <c r="I7037" s="369"/>
      <c r="J7037" s="369"/>
      <c r="K7037" s="369"/>
      <c r="L7037" s="372"/>
      <c r="M7037" s="384"/>
      <c r="N7037" s="369"/>
      <c r="O7037" s="369"/>
      <c r="P7037" s="369"/>
      <c r="Q7037" s="369"/>
      <c r="R7037" s="369"/>
      <c r="S7037" s="369"/>
      <c r="T7037" s="369"/>
      <c r="U7037" s="369"/>
      <c r="V7037" s="369"/>
      <c r="W7037" s="369"/>
      <c r="X7037" s="369"/>
      <c r="Y7037" s="369"/>
      <c r="Z7037" s="369"/>
      <c r="AA7037" s="369"/>
      <c r="AB7037" s="369"/>
      <c r="AC7037" s="369"/>
      <c r="AD7037" s="369"/>
      <c r="AE7037" s="369"/>
      <c r="AF7037" s="369"/>
      <c r="AG7037" s="369"/>
      <c r="AH7037" s="369"/>
      <c r="AI7037" s="369"/>
      <c r="AJ7037" s="369"/>
      <c r="AK7037" s="369"/>
      <c r="AL7037" s="369"/>
      <c r="AM7037" s="369"/>
      <c r="AN7037" s="369"/>
      <c r="AO7037" s="369"/>
      <c r="AP7037" s="369"/>
      <c r="AQ7037" s="369"/>
      <c r="AR7037" s="369"/>
      <c r="AS7037" s="387"/>
      <c r="AT7037" s="393"/>
      <c r="AU7037" s="387"/>
      <c r="AV7037" s="387"/>
      <c r="AW7037" s="390"/>
      <c r="AX7037" s="387"/>
      <c r="AY7037" s="4" t="s">
        <v>731</v>
      </c>
      <c r="AZ7037" s="31" t="s">
        <v>2280</v>
      </c>
      <c r="BA7037" s="15"/>
      <c r="BB7037" s="15"/>
      <c r="BC7037" s="15"/>
      <c r="BD7037" s="15"/>
      <c r="BE7037" s="15"/>
      <c r="BF7037" s="15"/>
      <c r="BG7037" s="15"/>
      <c r="BH7037" s="15"/>
      <c r="BI7037" s="15"/>
      <c r="BJ7037" s="15"/>
      <c r="BK7037" s="15"/>
      <c r="BL7037" s="15"/>
      <c r="BM7037" s="15"/>
      <c r="BN7037" s="15"/>
      <c r="BO7037" s="15"/>
      <c r="BP7037" s="15"/>
      <c r="BQ7037" s="15"/>
      <c r="BR7037" s="15"/>
      <c r="BS7037" s="15" t="s">
        <v>237</v>
      </c>
      <c r="BT7037" s="15"/>
      <c r="BU7037" s="15"/>
      <c r="BV7037" s="15"/>
      <c r="BW7037" s="15"/>
      <c r="BX7037" s="15"/>
      <c r="BY7037" s="15"/>
      <c r="BZ7037" s="15"/>
      <c r="CA7037" s="15"/>
      <c r="CB7037" s="15"/>
      <c r="CC7037" s="15"/>
      <c r="CD7037" s="15"/>
      <c r="CE7037" s="15"/>
      <c r="CF7037" s="15"/>
      <c r="CG7037" s="16"/>
      <c r="CH7037" s="27"/>
      <c r="CI7037" s="16"/>
      <c r="CJ7037" s="4"/>
      <c r="CK7037" s="16"/>
      <c r="CL7037" s="101" t="s">
        <v>240</v>
      </c>
      <c r="FE7037" s="1">
        <v>22245</v>
      </c>
    </row>
    <row r="7038" spans="1:161" ht="26.1" customHeight="1">
      <c r="A7038" s="469"/>
      <c r="B7038" s="375"/>
      <c r="C7038" s="378"/>
      <c r="D7038" s="381"/>
      <c r="E7038" s="384"/>
      <c r="F7038" s="369"/>
      <c r="G7038" s="369"/>
      <c r="H7038" s="369"/>
      <c r="I7038" s="369"/>
      <c r="J7038" s="369"/>
      <c r="K7038" s="369"/>
      <c r="L7038" s="372"/>
      <c r="M7038" s="384"/>
      <c r="N7038" s="369"/>
      <c r="O7038" s="369"/>
      <c r="P7038" s="369"/>
      <c r="Q7038" s="369"/>
      <c r="R7038" s="369"/>
      <c r="S7038" s="369"/>
      <c r="T7038" s="369"/>
      <c r="U7038" s="369"/>
      <c r="V7038" s="369"/>
      <c r="W7038" s="369"/>
      <c r="X7038" s="369"/>
      <c r="Y7038" s="369"/>
      <c r="Z7038" s="369"/>
      <c r="AA7038" s="369"/>
      <c r="AB7038" s="369"/>
      <c r="AC7038" s="369"/>
      <c r="AD7038" s="369"/>
      <c r="AE7038" s="369"/>
      <c r="AF7038" s="369"/>
      <c r="AG7038" s="369"/>
      <c r="AH7038" s="369"/>
      <c r="AI7038" s="369"/>
      <c r="AJ7038" s="369"/>
      <c r="AK7038" s="369"/>
      <c r="AL7038" s="369"/>
      <c r="AM7038" s="369"/>
      <c r="AN7038" s="369"/>
      <c r="AO7038" s="369"/>
      <c r="AP7038" s="369"/>
      <c r="AQ7038" s="369"/>
      <c r="AR7038" s="369"/>
      <c r="AS7038" s="387"/>
      <c r="AT7038" s="393"/>
      <c r="AU7038" s="387"/>
      <c r="AV7038" s="387"/>
      <c r="AW7038" s="390"/>
      <c r="AX7038" s="387"/>
      <c r="AY7038" s="4" t="s">
        <v>732</v>
      </c>
      <c r="AZ7038" s="31" t="s">
        <v>2281</v>
      </c>
      <c r="BA7038" s="15" t="s">
        <v>237</v>
      </c>
      <c r="BB7038" s="15"/>
      <c r="BC7038" s="15"/>
      <c r="BD7038" s="15"/>
      <c r="BE7038" s="15"/>
      <c r="BF7038" s="15"/>
      <c r="BG7038" s="15"/>
      <c r="BH7038" s="15"/>
      <c r="BI7038" s="15"/>
      <c r="BJ7038" s="15"/>
      <c r="BK7038" s="15"/>
      <c r="BL7038" s="15"/>
      <c r="BM7038" s="15"/>
      <c r="BN7038" s="15"/>
      <c r="BO7038" s="15"/>
      <c r="BP7038" s="15"/>
      <c r="BQ7038" s="15"/>
      <c r="BR7038" s="15"/>
      <c r="BS7038" s="15" t="s">
        <v>237</v>
      </c>
      <c r="BT7038" s="15"/>
      <c r="BU7038" s="15"/>
      <c r="BV7038" s="15"/>
      <c r="BW7038" s="15"/>
      <c r="BX7038" s="15"/>
      <c r="BY7038" s="15"/>
      <c r="BZ7038" s="15"/>
      <c r="CA7038" s="15" t="s">
        <v>237</v>
      </c>
      <c r="CB7038" s="15"/>
      <c r="CC7038" s="15"/>
      <c r="CD7038" s="15"/>
      <c r="CE7038" s="15"/>
      <c r="CF7038" s="15"/>
      <c r="CG7038" s="16"/>
      <c r="CH7038" s="27"/>
      <c r="CI7038" s="16"/>
      <c r="CJ7038" s="4"/>
      <c r="CK7038" s="16"/>
      <c r="CL7038" s="101" t="s">
        <v>240</v>
      </c>
      <c r="FE7038" s="1">
        <v>22246</v>
      </c>
    </row>
    <row r="7039" spans="1:161" ht="39" customHeight="1">
      <c r="A7039" s="469"/>
      <c r="B7039" s="375"/>
      <c r="C7039" s="378"/>
      <c r="D7039" s="381"/>
      <c r="E7039" s="384"/>
      <c r="F7039" s="369"/>
      <c r="G7039" s="369"/>
      <c r="H7039" s="369"/>
      <c r="I7039" s="369"/>
      <c r="J7039" s="369"/>
      <c r="K7039" s="369"/>
      <c r="L7039" s="372"/>
      <c r="M7039" s="384"/>
      <c r="N7039" s="369"/>
      <c r="O7039" s="369"/>
      <c r="P7039" s="369"/>
      <c r="Q7039" s="369"/>
      <c r="R7039" s="369"/>
      <c r="S7039" s="369"/>
      <c r="T7039" s="369"/>
      <c r="U7039" s="369"/>
      <c r="V7039" s="369"/>
      <c r="W7039" s="369"/>
      <c r="X7039" s="369"/>
      <c r="Y7039" s="369"/>
      <c r="Z7039" s="369"/>
      <c r="AA7039" s="369"/>
      <c r="AB7039" s="369"/>
      <c r="AC7039" s="369"/>
      <c r="AD7039" s="369"/>
      <c r="AE7039" s="369"/>
      <c r="AF7039" s="369"/>
      <c r="AG7039" s="369"/>
      <c r="AH7039" s="369"/>
      <c r="AI7039" s="369"/>
      <c r="AJ7039" s="369"/>
      <c r="AK7039" s="369"/>
      <c r="AL7039" s="369"/>
      <c r="AM7039" s="369"/>
      <c r="AN7039" s="369"/>
      <c r="AO7039" s="369"/>
      <c r="AP7039" s="369"/>
      <c r="AQ7039" s="369"/>
      <c r="AR7039" s="369"/>
      <c r="AS7039" s="387"/>
      <c r="AT7039" s="393"/>
      <c r="AU7039" s="387"/>
      <c r="AV7039" s="387"/>
      <c r="AW7039" s="390"/>
      <c r="AX7039" s="387"/>
      <c r="AY7039" s="4" t="s">
        <v>516</v>
      </c>
      <c r="AZ7039" s="116" t="s">
        <v>2499</v>
      </c>
      <c r="BA7039" s="18"/>
      <c r="BB7039" s="15"/>
      <c r="BC7039" s="15"/>
      <c r="BD7039" s="15"/>
      <c r="BE7039" s="15"/>
      <c r="BF7039" s="15"/>
      <c r="BG7039" s="15"/>
      <c r="BH7039" s="15"/>
      <c r="BI7039" s="15"/>
      <c r="BJ7039" s="15"/>
      <c r="BK7039" s="15"/>
      <c r="BL7039" s="15"/>
      <c r="BM7039" s="15"/>
      <c r="BN7039" s="15"/>
      <c r="BO7039" s="15"/>
      <c r="BP7039" s="15"/>
      <c r="BQ7039" s="15"/>
      <c r="BR7039" s="15"/>
      <c r="BS7039" s="15" t="s">
        <v>237</v>
      </c>
      <c r="BT7039" s="15"/>
      <c r="BU7039" s="15"/>
      <c r="BV7039" s="15"/>
      <c r="BW7039" s="15"/>
      <c r="BX7039" s="15"/>
      <c r="BY7039" s="15"/>
      <c r="BZ7039" s="15"/>
      <c r="CA7039" s="15" t="s">
        <v>237</v>
      </c>
      <c r="CB7039" s="15"/>
      <c r="CC7039" s="15"/>
      <c r="CD7039" s="15"/>
      <c r="CE7039" s="15"/>
      <c r="CF7039" s="15"/>
      <c r="CG7039" s="16"/>
      <c r="CH7039" s="27"/>
      <c r="CI7039" s="16"/>
      <c r="CJ7039" s="4"/>
      <c r="CK7039" s="16"/>
      <c r="CL7039" s="101" t="s">
        <v>240</v>
      </c>
      <c r="FE7039" s="1">
        <v>22247</v>
      </c>
    </row>
    <row r="7040" spans="1:161" ht="39" customHeight="1">
      <c r="A7040" s="469"/>
      <c r="B7040" s="375"/>
      <c r="C7040" s="378"/>
      <c r="D7040" s="381"/>
      <c r="E7040" s="384"/>
      <c r="F7040" s="369"/>
      <c r="G7040" s="369"/>
      <c r="H7040" s="369"/>
      <c r="I7040" s="369"/>
      <c r="J7040" s="369"/>
      <c r="K7040" s="369"/>
      <c r="L7040" s="372"/>
      <c r="M7040" s="384"/>
      <c r="N7040" s="369"/>
      <c r="O7040" s="369"/>
      <c r="P7040" s="369"/>
      <c r="Q7040" s="369"/>
      <c r="R7040" s="369"/>
      <c r="S7040" s="369"/>
      <c r="T7040" s="369"/>
      <c r="U7040" s="369"/>
      <c r="V7040" s="369"/>
      <c r="W7040" s="369"/>
      <c r="X7040" s="369"/>
      <c r="Y7040" s="369"/>
      <c r="Z7040" s="369"/>
      <c r="AA7040" s="369"/>
      <c r="AB7040" s="369"/>
      <c r="AC7040" s="369"/>
      <c r="AD7040" s="369"/>
      <c r="AE7040" s="369"/>
      <c r="AF7040" s="369"/>
      <c r="AG7040" s="369"/>
      <c r="AH7040" s="369"/>
      <c r="AI7040" s="369"/>
      <c r="AJ7040" s="369"/>
      <c r="AK7040" s="369"/>
      <c r="AL7040" s="369"/>
      <c r="AM7040" s="369"/>
      <c r="AN7040" s="369"/>
      <c r="AO7040" s="369"/>
      <c r="AP7040" s="369"/>
      <c r="AQ7040" s="369"/>
      <c r="AR7040" s="369"/>
      <c r="AS7040" s="387"/>
      <c r="AT7040" s="393"/>
      <c r="AU7040" s="387"/>
      <c r="AV7040" s="387"/>
      <c r="AW7040" s="390"/>
      <c r="AX7040" s="387"/>
      <c r="AY7040" s="4" t="s">
        <v>517</v>
      </c>
      <c r="AZ7040" s="116" t="s">
        <v>2500</v>
      </c>
      <c r="BA7040" s="18"/>
      <c r="BB7040" s="15"/>
      <c r="BC7040" s="15"/>
      <c r="BD7040" s="15"/>
      <c r="BE7040" s="15"/>
      <c r="BF7040" s="15"/>
      <c r="BG7040" s="15"/>
      <c r="BH7040" s="15"/>
      <c r="BI7040" s="15"/>
      <c r="BJ7040" s="15"/>
      <c r="BK7040" s="15"/>
      <c r="BL7040" s="15"/>
      <c r="BM7040" s="15"/>
      <c r="BN7040" s="15"/>
      <c r="BO7040" s="15"/>
      <c r="BP7040" s="15"/>
      <c r="BQ7040" s="15"/>
      <c r="BR7040" s="15"/>
      <c r="BS7040" s="15" t="s">
        <v>237</v>
      </c>
      <c r="BT7040" s="15"/>
      <c r="BU7040" s="15"/>
      <c r="BV7040" s="15"/>
      <c r="BW7040" s="15"/>
      <c r="BX7040" s="15"/>
      <c r="BY7040" s="15"/>
      <c r="BZ7040" s="15"/>
      <c r="CA7040" s="15"/>
      <c r="CB7040" s="15"/>
      <c r="CC7040" s="15"/>
      <c r="CD7040" s="15"/>
      <c r="CE7040" s="15"/>
      <c r="CF7040" s="15"/>
      <c r="CG7040" s="16"/>
      <c r="CH7040" s="27"/>
      <c r="CI7040" s="16"/>
      <c r="CJ7040" s="4"/>
      <c r="CK7040" s="16"/>
      <c r="CL7040" s="101" t="s">
        <v>240</v>
      </c>
      <c r="FE7040" s="1">
        <v>22248</v>
      </c>
    </row>
    <row r="7041" spans="1:161" ht="39" customHeight="1">
      <c r="A7041" s="469"/>
      <c r="B7041" s="375"/>
      <c r="C7041" s="378"/>
      <c r="D7041" s="381"/>
      <c r="E7041" s="384"/>
      <c r="F7041" s="369"/>
      <c r="G7041" s="369"/>
      <c r="H7041" s="369"/>
      <c r="I7041" s="369"/>
      <c r="J7041" s="369"/>
      <c r="K7041" s="369"/>
      <c r="L7041" s="372"/>
      <c r="M7041" s="384"/>
      <c r="N7041" s="369"/>
      <c r="O7041" s="369"/>
      <c r="P7041" s="369"/>
      <c r="Q7041" s="369"/>
      <c r="R7041" s="369"/>
      <c r="S7041" s="369"/>
      <c r="T7041" s="369"/>
      <c r="U7041" s="369"/>
      <c r="V7041" s="369"/>
      <c r="W7041" s="369"/>
      <c r="X7041" s="369"/>
      <c r="Y7041" s="369"/>
      <c r="Z7041" s="369"/>
      <c r="AA7041" s="369"/>
      <c r="AB7041" s="369"/>
      <c r="AC7041" s="369"/>
      <c r="AD7041" s="369"/>
      <c r="AE7041" s="369"/>
      <c r="AF7041" s="369"/>
      <c r="AG7041" s="369"/>
      <c r="AH7041" s="369"/>
      <c r="AI7041" s="369"/>
      <c r="AJ7041" s="369"/>
      <c r="AK7041" s="369"/>
      <c r="AL7041" s="369"/>
      <c r="AM7041" s="369"/>
      <c r="AN7041" s="369"/>
      <c r="AO7041" s="369"/>
      <c r="AP7041" s="369"/>
      <c r="AQ7041" s="369"/>
      <c r="AR7041" s="369"/>
      <c r="AS7041" s="387"/>
      <c r="AT7041" s="393"/>
      <c r="AU7041" s="387"/>
      <c r="AV7041" s="387"/>
      <c r="AW7041" s="390"/>
      <c r="AX7041" s="387"/>
      <c r="AY7041" s="4" t="s">
        <v>518</v>
      </c>
      <c r="AZ7041" s="116" t="s">
        <v>2501</v>
      </c>
      <c r="BA7041" s="18"/>
      <c r="BB7041" s="15"/>
      <c r="BC7041" s="15"/>
      <c r="BD7041" s="15"/>
      <c r="BE7041" s="15"/>
      <c r="BF7041" s="15"/>
      <c r="BG7041" s="15"/>
      <c r="BH7041" s="15"/>
      <c r="BI7041" s="15"/>
      <c r="BJ7041" s="15"/>
      <c r="BK7041" s="15"/>
      <c r="BL7041" s="15"/>
      <c r="BM7041" s="15"/>
      <c r="BN7041" s="15"/>
      <c r="BO7041" s="15"/>
      <c r="BP7041" s="15"/>
      <c r="BQ7041" s="15"/>
      <c r="BR7041" s="15"/>
      <c r="BS7041" s="15" t="s">
        <v>237</v>
      </c>
      <c r="BT7041" s="15"/>
      <c r="BU7041" s="15"/>
      <c r="BV7041" s="15"/>
      <c r="BW7041" s="15"/>
      <c r="BX7041" s="15"/>
      <c r="BY7041" s="15"/>
      <c r="BZ7041" s="15"/>
      <c r="CA7041" s="15" t="s">
        <v>237</v>
      </c>
      <c r="CB7041" s="15"/>
      <c r="CC7041" s="15"/>
      <c r="CD7041" s="15"/>
      <c r="CE7041" s="15"/>
      <c r="CF7041" s="15"/>
      <c r="CG7041" s="16"/>
      <c r="CH7041" s="27"/>
      <c r="CI7041" s="16"/>
      <c r="CJ7041" s="4"/>
      <c r="CK7041" s="16"/>
      <c r="CL7041" s="101" t="s">
        <v>240</v>
      </c>
      <c r="FE7041" s="1">
        <v>22249</v>
      </c>
    </row>
    <row r="7042" spans="1:161" ht="51.95" customHeight="1">
      <c r="A7042" s="469"/>
      <c r="B7042" s="375"/>
      <c r="C7042" s="378"/>
      <c r="D7042" s="381"/>
      <c r="E7042" s="384"/>
      <c r="F7042" s="369"/>
      <c r="G7042" s="369"/>
      <c r="H7042" s="369"/>
      <c r="I7042" s="369"/>
      <c r="J7042" s="369"/>
      <c r="K7042" s="369"/>
      <c r="L7042" s="372"/>
      <c r="M7042" s="384"/>
      <c r="N7042" s="369"/>
      <c r="O7042" s="369"/>
      <c r="P7042" s="369"/>
      <c r="Q7042" s="369"/>
      <c r="R7042" s="369"/>
      <c r="S7042" s="369"/>
      <c r="T7042" s="369"/>
      <c r="U7042" s="369"/>
      <c r="V7042" s="369"/>
      <c r="W7042" s="369"/>
      <c r="X7042" s="369"/>
      <c r="Y7042" s="369"/>
      <c r="Z7042" s="369"/>
      <c r="AA7042" s="369"/>
      <c r="AB7042" s="369"/>
      <c r="AC7042" s="369"/>
      <c r="AD7042" s="369"/>
      <c r="AE7042" s="369"/>
      <c r="AF7042" s="369"/>
      <c r="AG7042" s="369"/>
      <c r="AH7042" s="369"/>
      <c r="AI7042" s="369"/>
      <c r="AJ7042" s="369"/>
      <c r="AK7042" s="369"/>
      <c r="AL7042" s="369"/>
      <c r="AM7042" s="369"/>
      <c r="AN7042" s="369"/>
      <c r="AO7042" s="369"/>
      <c r="AP7042" s="369"/>
      <c r="AQ7042" s="369"/>
      <c r="AR7042" s="369"/>
      <c r="AS7042" s="387"/>
      <c r="AT7042" s="393"/>
      <c r="AU7042" s="387"/>
      <c r="AV7042" s="387"/>
      <c r="AW7042" s="390"/>
      <c r="AX7042" s="387"/>
      <c r="AY7042" s="4" t="s">
        <v>519</v>
      </c>
      <c r="AZ7042" s="116" t="s">
        <v>2502</v>
      </c>
      <c r="BA7042" s="18"/>
      <c r="BB7042" s="15"/>
      <c r="BC7042" s="15"/>
      <c r="BD7042" s="15"/>
      <c r="BE7042" s="15"/>
      <c r="BF7042" s="15"/>
      <c r="BG7042" s="15"/>
      <c r="BH7042" s="15"/>
      <c r="BI7042" s="15"/>
      <c r="BJ7042" s="15"/>
      <c r="BK7042" s="15"/>
      <c r="BL7042" s="15"/>
      <c r="BM7042" s="15"/>
      <c r="BN7042" s="15"/>
      <c r="BO7042" s="15"/>
      <c r="BP7042" s="15"/>
      <c r="BQ7042" s="15"/>
      <c r="BR7042" s="15"/>
      <c r="BS7042" s="15" t="s">
        <v>237</v>
      </c>
      <c r="BT7042" s="15"/>
      <c r="BU7042" s="15"/>
      <c r="BV7042" s="15"/>
      <c r="BW7042" s="15"/>
      <c r="BX7042" s="15"/>
      <c r="BY7042" s="15"/>
      <c r="BZ7042" s="15"/>
      <c r="CA7042" s="15"/>
      <c r="CB7042" s="15"/>
      <c r="CC7042" s="15"/>
      <c r="CD7042" s="15"/>
      <c r="CE7042" s="15"/>
      <c r="CF7042" s="15"/>
      <c r="CG7042" s="16"/>
      <c r="CH7042" s="27"/>
      <c r="CI7042" s="16"/>
      <c r="CJ7042" s="4"/>
      <c r="CK7042" s="16"/>
      <c r="CL7042" s="101" t="s">
        <v>240</v>
      </c>
      <c r="FE7042" s="1">
        <v>22250</v>
      </c>
    </row>
    <row r="7043" spans="1:161" ht="39" customHeight="1">
      <c r="A7043" s="469"/>
      <c r="B7043" s="375"/>
      <c r="C7043" s="378"/>
      <c r="D7043" s="381"/>
      <c r="E7043" s="384"/>
      <c r="F7043" s="369"/>
      <c r="G7043" s="369"/>
      <c r="H7043" s="369"/>
      <c r="I7043" s="369"/>
      <c r="J7043" s="369"/>
      <c r="K7043" s="369"/>
      <c r="L7043" s="372"/>
      <c r="M7043" s="384"/>
      <c r="N7043" s="369"/>
      <c r="O7043" s="369"/>
      <c r="P7043" s="369"/>
      <c r="Q7043" s="369"/>
      <c r="R7043" s="369"/>
      <c r="S7043" s="369"/>
      <c r="T7043" s="369"/>
      <c r="U7043" s="369"/>
      <c r="V7043" s="369"/>
      <c r="W7043" s="369"/>
      <c r="X7043" s="369"/>
      <c r="Y7043" s="369"/>
      <c r="Z7043" s="369"/>
      <c r="AA7043" s="369"/>
      <c r="AB7043" s="369"/>
      <c r="AC7043" s="369"/>
      <c r="AD7043" s="369"/>
      <c r="AE7043" s="369"/>
      <c r="AF7043" s="369"/>
      <c r="AG7043" s="369"/>
      <c r="AH7043" s="369"/>
      <c r="AI7043" s="369"/>
      <c r="AJ7043" s="369"/>
      <c r="AK7043" s="369"/>
      <c r="AL7043" s="369"/>
      <c r="AM7043" s="369"/>
      <c r="AN7043" s="369"/>
      <c r="AO7043" s="369"/>
      <c r="AP7043" s="369"/>
      <c r="AQ7043" s="369"/>
      <c r="AR7043" s="369"/>
      <c r="AS7043" s="387"/>
      <c r="AT7043" s="393"/>
      <c r="AU7043" s="387"/>
      <c r="AV7043" s="387"/>
      <c r="AW7043" s="390"/>
      <c r="AX7043" s="387"/>
      <c r="AY7043" s="4" t="s">
        <v>520</v>
      </c>
      <c r="AZ7043" s="116" t="s">
        <v>2503</v>
      </c>
      <c r="BA7043" s="18"/>
      <c r="BB7043" s="15"/>
      <c r="BC7043" s="15"/>
      <c r="BD7043" s="15"/>
      <c r="BE7043" s="15"/>
      <c r="BF7043" s="15"/>
      <c r="BG7043" s="15"/>
      <c r="BH7043" s="15"/>
      <c r="BI7043" s="15"/>
      <c r="BJ7043" s="15"/>
      <c r="BK7043" s="15"/>
      <c r="BL7043" s="15"/>
      <c r="BM7043" s="15"/>
      <c r="BN7043" s="15"/>
      <c r="BO7043" s="15"/>
      <c r="BP7043" s="15"/>
      <c r="BQ7043" s="15"/>
      <c r="BR7043" s="15"/>
      <c r="BS7043" s="15" t="s">
        <v>237</v>
      </c>
      <c r="BT7043" s="15"/>
      <c r="BU7043" s="15"/>
      <c r="BV7043" s="15"/>
      <c r="BW7043" s="15"/>
      <c r="BX7043" s="15"/>
      <c r="BY7043" s="15"/>
      <c r="BZ7043" s="15"/>
      <c r="CA7043" s="15" t="s">
        <v>237</v>
      </c>
      <c r="CB7043" s="15"/>
      <c r="CC7043" s="15"/>
      <c r="CD7043" s="15"/>
      <c r="CE7043" s="15"/>
      <c r="CF7043" s="15"/>
      <c r="CG7043" s="16"/>
      <c r="CH7043" s="27"/>
      <c r="CI7043" s="16"/>
      <c r="CJ7043" s="4"/>
      <c r="CK7043" s="16"/>
      <c r="CL7043" s="101" t="s">
        <v>240</v>
      </c>
      <c r="FE7043" s="1">
        <v>22251</v>
      </c>
    </row>
    <row r="7044" spans="1:161" ht="39" customHeight="1">
      <c r="A7044" s="469"/>
      <c r="B7044" s="375"/>
      <c r="C7044" s="378"/>
      <c r="D7044" s="381"/>
      <c r="E7044" s="384"/>
      <c r="F7044" s="369"/>
      <c r="G7044" s="369"/>
      <c r="H7044" s="369"/>
      <c r="I7044" s="369"/>
      <c r="J7044" s="369"/>
      <c r="K7044" s="369"/>
      <c r="L7044" s="372"/>
      <c r="M7044" s="384"/>
      <c r="N7044" s="369"/>
      <c r="O7044" s="369"/>
      <c r="P7044" s="369"/>
      <c r="Q7044" s="369"/>
      <c r="R7044" s="369"/>
      <c r="S7044" s="369"/>
      <c r="T7044" s="369"/>
      <c r="U7044" s="369"/>
      <c r="V7044" s="369"/>
      <c r="W7044" s="369"/>
      <c r="X7044" s="369"/>
      <c r="Y7044" s="369"/>
      <c r="Z7044" s="369"/>
      <c r="AA7044" s="369"/>
      <c r="AB7044" s="369"/>
      <c r="AC7044" s="369"/>
      <c r="AD7044" s="369"/>
      <c r="AE7044" s="369"/>
      <c r="AF7044" s="369"/>
      <c r="AG7044" s="369"/>
      <c r="AH7044" s="369"/>
      <c r="AI7044" s="369"/>
      <c r="AJ7044" s="369"/>
      <c r="AK7044" s="369"/>
      <c r="AL7044" s="369"/>
      <c r="AM7044" s="369"/>
      <c r="AN7044" s="369"/>
      <c r="AO7044" s="369"/>
      <c r="AP7044" s="369"/>
      <c r="AQ7044" s="369"/>
      <c r="AR7044" s="369"/>
      <c r="AS7044" s="387"/>
      <c r="AT7044" s="393"/>
      <c r="AU7044" s="387"/>
      <c r="AV7044" s="387"/>
      <c r="AW7044" s="390"/>
      <c r="AX7044" s="387"/>
      <c r="AY7044" s="4" t="s">
        <v>521</v>
      </c>
      <c r="AZ7044" s="116" t="s">
        <v>2504</v>
      </c>
      <c r="BA7044" s="18"/>
      <c r="BB7044" s="15"/>
      <c r="BC7044" s="15"/>
      <c r="BD7044" s="15"/>
      <c r="BE7044" s="15"/>
      <c r="BF7044" s="15"/>
      <c r="BG7044" s="15"/>
      <c r="BH7044" s="15"/>
      <c r="BI7044" s="15"/>
      <c r="BJ7044" s="15"/>
      <c r="BK7044" s="15"/>
      <c r="BL7044" s="15"/>
      <c r="BM7044" s="15"/>
      <c r="BN7044" s="15"/>
      <c r="BO7044" s="15"/>
      <c r="BP7044" s="15"/>
      <c r="BQ7044" s="15"/>
      <c r="BR7044" s="15"/>
      <c r="BS7044" s="15" t="s">
        <v>237</v>
      </c>
      <c r="BT7044" s="15"/>
      <c r="BU7044" s="15"/>
      <c r="BV7044" s="15"/>
      <c r="BW7044" s="15"/>
      <c r="BX7044" s="15"/>
      <c r="BY7044" s="15"/>
      <c r="BZ7044" s="15"/>
      <c r="CA7044" s="15"/>
      <c r="CB7044" s="15"/>
      <c r="CC7044" s="15"/>
      <c r="CD7044" s="15"/>
      <c r="CE7044" s="15"/>
      <c r="CF7044" s="15"/>
      <c r="CG7044" s="16"/>
      <c r="CH7044" s="27"/>
      <c r="CI7044" s="16"/>
      <c r="CJ7044" s="4"/>
      <c r="CK7044" s="16"/>
      <c r="CL7044" s="101" t="s">
        <v>240</v>
      </c>
      <c r="FE7044" s="1">
        <v>22252</v>
      </c>
    </row>
    <row r="7045" spans="1:161" ht="39" customHeight="1">
      <c r="A7045" s="469"/>
      <c r="B7045" s="375"/>
      <c r="C7045" s="378"/>
      <c r="D7045" s="381"/>
      <c r="E7045" s="384"/>
      <c r="F7045" s="369"/>
      <c r="G7045" s="369"/>
      <c r="H7045" s="369"/>
      <c r="I7045" s="369"/>
      <c r="J7045" s="369"/>
      <c r="K7045" s="369"/>
      <c r="L7045" s="372"/>
      <c r="M7045" s="384"/>
      <c r="N7045" s="369"/>
      <c r="O7045" s="369"/>
      <c r="P7045" s="369"/>
      <c r="Q7045" s="369"/>
      <c r="R7045" s="369"/>
      <c r="S7045" s="369"/>
      <c r="T7045" s="369"/>
      <c r="U7045" s="369"/>
      <c r="V7045" s="369"/>
      <c r="W7045" s="369"/>
      <c r="X7045" s="369"/>
      <c r="Y7045" s="369"/>
      <c r="Z7045" s="369"/>
      <c r="AA7045" s="369"/>
      <c r="AB7045" s="369"/>
      <c r="AC7045" s="369"/>
      <c r="AD7045" s="369"/>
      <c r="AE7045" s="369"/>
      <c r="AF7045" s="369"/>
      <c r="AG7045" s="369"/>
      <c r="AH7045" s="369"/>
      <c r="AI7045" s="369"/>
      <c r="AJ7045" s="369"/>
      <c r="AK7045" s="369"/>
      <c r="AL7045" s="369"/>
      <c r="AM7045" s="369"/>
      <c r="AN7045" s="369"/>
      <c r="AO7045" s="369"/>
      <c r="AP7045" s="369"/>
      <c r="AQ7045" s="369"/>
      <c r="AR7045" s="369"/>
      <c r="AS7045" s="387"/>
      <c r="AT7045" s="393"/>
      <c r="AU7045" s="387"/>
      <c r="AV7045" s="387"/>
      <c r="AW7045" s="390"/>
      <c r="AX7045" s="387"/>
      <c r="AY7045" s="4" t="s">
        <v>522</v>
      </c>
      <c r="AZ7045" s="116" t="s">
        <v>2505</v>
      </c>
      <c r="BA7045" s="18"/>
      <c r="BB7045" s="15"/>
      <c r="BC7045" s="15"/>
      <c r="BD7045" s="15"/>
      <c r="BE7045" s="15"/>
      <c r="BF7045" s="15"/>
      <c r="BG7045" s="15"/>
      <c r="BH7045" s="15"/>
      <c r="BI7045" s="15"/>
      <c r="BJ7045" s="15"/>
      <c r="BK7045" s="15"/>
      <c r="BL7045" s="15"/>
      <c r="BM7045" s="15"/>
      <c r="BN7045" s="15"/>
      <c r="BO7045" s="15"/>
      <c r="BP7045" s="15"/>
      <c r="BQ7045" s="15"/>
      <c r="BR7045" s="15"/>
      <c r="BS7045" s="15" t="s">
        <v>237</v>
      </c>
      <c r="BT7045" s="15"/>
      <c r="BU7045" s="15"/>
      <c r="BV7045" s="15"/>
      <c r="BW7045" s="15"/>
      <c r="BX7045" s="15"/>
      <c r="BY7045" s="15"/>
      <c r="BZ7045" s="15"/>
      <c r="CA7045" s="15" t="s">
        <v>237</v>
      </c>
      <c r="CB7045" s="15"/>
      <c r="CC7045" s="15"/>
      <c r="CD7045" s="15"/>
      <c r="CE7045" s="15"/>
      <c r="CF7045" s="15"/>
      <c r="CG7045" s="16"/>
      <c r="CH7045" s="27"/>
      <c r="CI7045" s="16"/>
      <c r="CJ7045" s="4"/>
      <c r="CK7045" s="16"/>
      <c r="CL7045" s="101" t="s">
        <v>240</v>
      </c>
      <c r="FE7045" s="1">
        <v>22253</v>
      </c>
    </row>
    <row r="7046" spans="1:161" ht="51.95" customHeight="1">
      <c r="A7046" s="469"/>
      <c r="B7046" s="375"/>
      <c r="C7046" s="378"/>
      <c r="D7046" s="381"/>
      <c r="E7046" s="384"/>
      <c r="F7046" s="369"/>
      <c r="G7046" s="369"/>
      <c r="H7046" s="369"/>
      <c r="I7046" s="369"/>
      <c r="J7046" s="369"/>
      <c r="K7046" s="369"/>
      <c r="L7046" s="372"/>
      <c r="M7046" s="384"/>
      <c r="N7046" s="369"/>
      <c r="O7046" s="369"/>
      <c r="P7046" s="369"/>
      <c r="Q7046" s="369"/>
      <c r="R7046" s="369"/>
      <c r="S7046" s="369"/>
      <c r="T7046" s="369"/>
      <c r="U7046" s="369"/>
      <c r="V7046" s="369"/>
      <c r="W7046" s="369"/>
      <c r="X7046" s="369"/>
      <c r="Y7046" s="369"/>
      <c r="Z7046" s="369"/>
      <c r="AA7046" s="369"/>
      <c r="AB7046" s="369"/>
      <c r="AC7046" s="369"/>
      <c r="AD7046" s="369"/>
      <c r="AE7046" s="369"/>
      <c r="AF7046" s="369"/>
      <c r="AG7046" s="369"/>
      <c r="AH7046" s="369"/>
      <c r="AI7046" s="369"/>
      <c r="AJ7046" s="369"/>
      <c r="AK7046" s="369"/>
      <c r="AL7046" s="369"/>
      <c r="AM7046" s="369"/>
      <c r="AN7046" s="369"/>
      <c r="AO7046" s="369"/>
      <c r="AP7046" s="369"/>
      <c r="AQ7046" s="369"/>
      <c r="AR7046" s="369"/>
      <c r="AS7046" s="387"/>
      <c r="AT7046" s="393"/>
      <c r="AU7046" s="387"/>
      <c r="AV7046" s="387"/>
      <c r="AW7046" s="390"/>
      <c r="AX7046" s="387"/>
      <c r="AY7046" s="4" t="s">
        <v>523</v>
      </c>
      <c r="AZ7046" s="116" t="s">
        <v>2506</v>
      </c>
      <c r="BA7046" s="18"/>
      <c r="BB7046" s="15"/>
      <c r="BC7046" s="15"/>
      <c r="BD7046" s="15"/>
      <c r="BE7046" s="15"/>
      <c r="BF7046" s="15"/>
      <c r="BG7046" s="15"/>
      <c r="BH7046" s="15"/>
      <c r="BI7046" s="15"/>
      <c r="BJ7046" s="15"/>
      <c r="BK7046" s="15"/>
      <c r="BL7046" s="15"/>
      <c r="BM7046" s="15"/>
      <c r="BN7046" s="15"/>
      <c r="BO7046" s="15"/>
      <c r="BP7046" s="15"/>
      <c r="BQ7046" s="15"/>
      <c r="BR7046" s="15"/>
      <c r="BS7046" s="15" t="s">
        <v>237</v>
      </c>
      <c r="BT7046" s="15"/>
      <c r="BU7046" s="15"/>
      <c r="BV7046" s="15"/>
      <c r="BW7046" s="15"/>
      <c r="BX7046" s="15"/>
      <c r="BY7046" s="15"/>
      <c r="BZ7046" s="15"/>
      <c r="CA7046" s="15"/>
      <c r="CB7046" s="15"/>
      <c r="CC7046" s="15"/>
      <c r="CD7046" s="15"/>
      <c r="CE7046" s="15"/>
      <c r="CF7046" s="15"/>
      <c r="CG7046" s="16"/>
      <c r="CH7046" s="27"/>
      <c r="CI7046" s="16"/>
      <c r="CJ7046" s="4"/>
      <c r="CK7046" s="16"/>
      <c r="CL7046" s="101" t="s">
        <v>240</v>
      </c>
      <c r="FE7046" s="1">
        <v>22254</v>
      </c>
    </row>
    <row r="7047" spans="1:161" ht="39" customHeight="1">
      <c r="A7047" s="469"/>
      <c r="B7047" s="375"/>
      <c r="C7047" s="378"/>
      <c r="D7047" s="381"/>
      <c r="E7047" s="384"/>
      <c r="F7047" s="369"/>
      <c r="G7047" s="369"/>
      <c r="H7047" s="369"/>
      <c r="I7047" s="369"/>
      <c r="J7047" s="369"/>
      <c r="K7047" s="369"/>
      <c r="L7047" s="372"/>
      <c r="M7047" s="384"/>
      <c r="N7047" s="369"/>
      <c r="O7047" s="369"/>
      <c r="P7047" s="369"/>
      <c r="Q7047" s="369"/>
      <c r="R7047" s="369"/>
      <c r="S7047" s="369"/>
      <c r="T7047" s="369"/>
      <c r="U7047" s="369"/>
      <c r="V7047" s="369"/>
      <c r="W7047" s="369"/>
      <c r="X7047" s="369"/>
      <c r="Y7047" s="369"/>
      <c r="Z7047" s="369"/>
      <c r="AA7047" s="369"/>
      <c r="AB7047" s="369"/>
      <c r="AC7047" s="369"/>
      <c r="AD7047" s="369"/>
      <c r="AE7047" s="369"/>
      <c r="AF7047" s="369"/>
      <c r="AG7047" s="369"/>
      <c r="AH7047" s="369"/>
      <c r="AI7047" s="369"/>
      <c r="AJ7047" s="369"/>
      <c r="AK7047" s="369"/>
      <c r="AL7047" s="369"/>
      <c r="AM7047" s="369"/>
      <c r="AN7047" s="369"/>
      <c r="AO7047" s="369"/>
      <c r="AP7047" s="369"/>
      <c r="AQ7047" s="369"/>
      <c r="AR7047" s="369"/>
      <c r="AS7047" s="387"/>
      <c r="AT7047" s="393"/>
      <c r="AU7047" s="387"/>
      <c r="AV7047" s="387"/>
      <c r="AW7047" s="390"/>
      <c r="AX7047" s="387"/>
      <c r="AY7047" s="4" t="s">
        <v>524</v>
      </c>
      <c r="AZ7047" s="116" t="s">
        <v>2507</v>
      </c>
      <c r="BA7047" s="18"/>
      <c r="BB7047" s="15"/>
      <c r="BC7047" s="15"/>
      <c r="BD7047" s="15"/>
      <c r="BE7047" s="15"/>
      <c r="BF7047" s="15"/>
      <c r="BG7047" s="15"/>
      <c r="BH7047" s="15"/>
      <c r="BI7047" s="15"/>
      <c r="BJ7047" s="15"/>
      <c r="BK7047" s="15"/>
      <c r="BL7047" s="15"/>
      <c r="BM7047" s="15"/>
      <c r="BN7047" s="15"/>
      <c r="BO7047" s="15"/>
      <c r="BP7047" s="15"/>
      <c r="BQ7047" s="15"/>
      <c r="BR7047" s="15"/>
      <c r="BS7047" s="15" t="s">
        <v>237</v>
      </c>
      <c r="BT7047" s="15"/>
      <c r="BU7047" s="15"/>
      <c r="BV7047" s="15"/>
      <c r="BW7047" s="15"/>
      <c r="BX7047" s="15"/>
      <c r="BY7047" s="15"/>
      <c r="BZ7047" s="15"/>
      <c r="CA7047" s="15" t="s">
        <v>237</v>
      </c>
      <c r="CB7047" s="15"/>
      <c r="CC7047" s="15"/>
      <c r="CD7047" s="15"/>
      <c r="CE7047" s="15"/>
      <c r="CF7047" s="15"/>
      <c r="CG7047" s="16"/>
      <c r="CH7047" s="27"/>
      <c r="CI7047" s="16"/>
      <c r="CJ7047" s="4"/>
      <c r="CK7047" s="16"/>
      <c r="CL7047" s="101" t="s">
        <v>240</v>
      </c>
      <c r="FE7047" s="1">
        <v>22255</v>
      </c>
    </row>
    <row r="7048" spans="1:161" ht="39" customHeight="1">
      <c r="A7048" s="469"/>
      <c r="B7048" s="375"/>
      <c r="C7048" s="378"/>
      <c r="D7048" s="381"/>
      <c r="E7048" s="384"/>
      <c r="F7048" s="369"/>
      <c r="G7048" s="369"/>
      <c r="H7048" s="369"/>
      <c r="I7048" s="369"/>
      <c r="J7048" s="369"/>
      <c r="K7048" s="369"/>
      <c r="L7048" s="372"/>
      <c r="M7048" s="384"/>
      <c r="N7048" s="369"/>
      <c r="O7048" s="369"/>
      <c r="P7048" s="369"/>
      <c r="Q7048" s="369"/>
      <c r="R7048" s="369"/>
      <c r="S7048" s="369"/>
      <c r="T7048" s="369"/>
      <c r="U7048" s="369"/>
      <c r="V7048" s="369"/>
      <c r="W7048" s="369"/>
      <c r="X7048" s="369"/>
      <c r="Y7048" s="369"/>
      <c r="Z7048" s="369"/>
      <c r="AA7048" s="369"/>
      <c r="AB7048" s="369"/>
      <c r="AC7048" s="369"/>
      <c r="AD7048" s="369"/>
      <c r="AE7048" s="369"/>
      <c r="AF7048" s="369"/>
      <c r="AG7048" s="369"/>
      <c r="AH7048" s="369"/>
      <c r="AI7048" s="369"/>
      <c r="AJ7048" s="369"/>
      <c r="AK7048" s="369"/>
      <c r="AL7048" s="369"/>
      <c r="AM7048" s="369"/>
      <c r="AN7048" s="369"/>
      <c r="AO7048" s="369"/>
      <c r="AP7048" s="369"/>
      <c r="AQ7048" s="369"/>
      <c r="AR7048" s="369"/>
      <c r="AS7048" s="387"/>
      <c r="AT7048" s="393"/>
      <c r="AU7048" s="387"/>
      <c r="AV7048" s="387"/>
      <c r="AW7048" s="390"/>
      <c r="AX7048" s="387"/>
      <c r="AY7048" s="4" t="s">
        <v>525</v>
      </c>
      <c r="AZ7048" s="116" t="s">
        <v>2508</v>
      </c>
      <c r="BA7048" s="18"/>
      <c r="BB7048" s="15"/>
      <c r="BC7048" s="15"/>
      <c r="BD7048" s="15"/>
      <c r="BE7048" s="15"/>
      <c r="BF7048" s="15"/>
      <c r="BG7048" s="15"/>
      <c r="BH7048" s="15"/>
      <c r="BI7048" s="15"/>
      <c r="BJ7048" s="15"/>
      <c r="BK7048" s="15"/>
      <c r="BL7048" s="15"/>
      <c r="BM7048" s="15"/>
      <c r="BN7048" s="15"/>
      <c r="BO7048" s="15"/>
      <c r="BP7048" s="15"/>
      <c r="BQ7048" s="15"/>
      <c r="BR7048" s="15"/>
      <c r="BS7048" s="15" t="s">
        <v>237</v>
      </c>
      <c r="BT7048" s="15"/>
      <c r="BU7048" s="15"/>
      <c r="BV7048" s="15"/>
      <c r="BW7048" s="15"/>
      <c r="BX7048" s="15"/>
      <c r="BY7048" s="15"/>
      <c r="BZ7048" s="15"/>
      <c r="CA7048" s="15"/>
      <c r="CB7048" s="15"/>
      <c r="CC7048" s="15"/>
      <c r="CD7048" s="15"/>
      <c r="CE7048" s="15"/>
      <c r="CF7048" s="15"/>
      <c r="CG7048" s="16"/>
      <c r="CH7048" s="27"/>
      <c r="CI7048" s="16"/>
      <c r="CJ7048" s="4"/>
      <c r="CK7048" s="16"/>
      <c r="CL7048" s="101" t="s">
        <v>240</v>
      </c>
      <c r="FE7048" s="1">
        <v>22256</v>
      </c>
    </row>
    <row r="7049" spans="1:161" ht="39" customHeight="1">
      <c r="A7049" s="469"/>
      <c r="B7049" s="375"/>
      <c r="C7049" s="378"/>
      <c r="D7049" s="381"/>
      <c r="E7049" s="384"/>
      <c r="F7049" s="369"/>
      <c r="G7049" s="369"/>
      <c r="H7049" s="369"/>
      <c r="I7049" s="369"/>
      <c r="J7049" s="369"/>
      <c r="K7049" s="369"/>
      <c r="L7049" s="372"/>
      <c r="M7049" s="384"/>
      <c r="N7049" s="369"/>
      <c r="O7049" s="369"/>
      <c r="P7049" s="369"/>
      <c r="Q7049" s="369"/>
      <c r="R7049" s="369"/>
      <c r="S7049" s="369"/>
      <c r="T7049" s="369"/>
      <c r="U7049" s="369"/>
      <c r="V7049" s="369"/>
      <c r="W7049" s="369"/>
      <c r="X7049" s="369"/>
      <c r="Y7049" s="369"/>
      <c r="Z7049" s="369"/>
      <c r="AA7049" s="369"/>
      <c r="AB7049" s="369"/>
      <c r="AC7049" s="369"/>
      <c r="AD7049" s="369"/>
      <c r="AE7049" s="369"/>
      <c r="AF7049" s="369"/>
      <c r="AG7049" s="369"/>
      <c r="AH7049" s="369"/>
      <c r="AI7049" s="369"/>
      <c r="AJ7049" s="369"/>
      <c r="AK7049" s="369"/>
      <c r="AL7049" s="369"/>
      <c r="AM7049" s="369"/>
      <c r="AN7049" s="369"/>
      <c r="AO7049" s="369"/>
      <c r="AP7049" s="369"/>
      <c r="AQ7049" s="369"/>
      <c r="AR7049" s="369"/>
      <c r="AS7049" s="387"/>
      <c r="AT7049" s="393"/>
      <c r="AU7049" s="387"/>
      <c r="AV7049" s="387"/>
      <c r="AW7049" s="390"/>
      <c r="AX7049" s="387"/>
      <c r="AY7049" s="4" t="s">
        <v>526</v>
      </c>
      <c r="AZ7049" s="116" t="s">
        <v>2509</v>
      </c>
      <c r="BA7049" s="18"/>
      <c r="BB7049" s="15"/>
      <c r="BC7049" s="15"/>
      <c r="BD7049" s="15"/>
      <c r="BE7049" s="15"/>
      <c r="BF7049" s="15"/>
      <c r="BG7049" s="15"/>
      <c r="BH7049" s="15"/>
      <c r="BI7049" s="15"/>
      <c r="BJ7049" s="15"/>
      <c r="BK7049" s="15"/>
      <c r="BL7049" s="15"/>
      <c r="BM7049" s="15"/>
      <c r="BN7049" s="15"/>
      <c r="BO7049" s="15"/>
      <c r="BP7049" s="15"/>
      <c r="BQ7049" s="15"/>
      <c r="BR7049" s="15"/>
      <c r="BS7049" s="15" t="s">
        <v>237</v>
      </c>
      <c r="BT7049" s="15"/>
      <c r="BU7049" s="15"/>
      <c r="BV7049" s="15"/>
      <c r="BW7049" s="15"/>
      <c r="BX7049" s="15"/>
      <c r="BY7049" s="15"/>
      <c r="BZ7049" s="15"/>
      <c r="CA7049" s="15" t="s">
        <v>237</v>
      </c>
      <c r="CB7049" s="15"/>
      <c r="CC7049" s="15"/>
      <c r="CD7049" s="15"/>
      <c r="CE7049" s="15"/>
      <c r="CF7049" s="15"/>
      <c r="CG7049" s="16"/>
      <c r="CH7049" s="27"/>
      <c r="CI7049" s="16"/>
      <c r="CJ7049" s="4"/>
      <c r="CK7049" s="16"/>
      <c r="CL7049" s="101" t="s">
        <v>240</v>
      </c>
      <c r="FE7049" s="1">
        <v>22257</v>
      </c>
    </row>
    <row r="7050" spans="1:161" ht="51.95" customHeight="1">
      <c r="A7050" s="469"/>
      <c r="B7050" s="375"/>
      <c r="C7050" s="378"/>
      <c r="D7050" s="381"/>
      <c r="E7050" s="384"/>
      <c r="F7050" s="369"/>
      <c r="G7050" s="369"/>
      <c r="H7050" s="369"/>
      <c r="I7050" s="369"/>
      <c r="J7050" s="369"/>
      <c r="K7050" s="369"/>
      <c r="L7050" s="372"/>
      <c r="M7050" s="384"/>
      <c r="N7050" s="369"/>
      <c r="O7050" s="369"/>
      <c r="P7050" s="369"/>
      <c r="Q7050" s="369"/>
      <c r="R7050" s="369"/>
      <c r="S7050" s="369"/>
      <c r="T7050" s="369"/>
      <c r="U7050" s="369"/>
      <c r="V7050" s="369"/>
      <c r="W7050" s="369"/>
      <c r="X7050" s="369"/>
      <c r="Y7050" s="369"/>
      <c r="Z7050" s="369"/>
      <c r="AA7050" s="369"/>
      <c r="AB7050" s="369"/>
      <c r="AC7050" s="369"/>
      <c r="AD7050" s="369"/>
      <c r="AE7050" s="369"/>
      <c r="AF7050" s="369"/>
      <c r="AG7050" s="369"/>
      <c r="AH7050" s="369"/>
      <c r="AI7050" s="369"/>
      <c r="AJ7050" s="369"/>
      <c r="AK7050" s="369"/>
      <c r="AL7050" s="369"/>
      <c r="AM7050" s="369"/>
      <c r="AN7050" s="369"/>
      <c r="AO7050" s="369"/>
      <c r="AP7050" s="369"/>
      <c r="AQ7050" s="369"/>
      <c r="AR7050" s="369"/>
      <c r="AS7050" s="387"/>
      <c r="AT7050" s="393"/>
      <c r="AU7050" s="387"/>
      <c r="AV7050" s="387"/>
      <c r="AW7050" s="390"/>
      <c r="AX7050" s="387"/>
      <c r="AY7050" s="4" t="s">
        <v>527</v>
      </c>
      <c r="AZ7050" s="116" t="s">
        <v>2510</v>
      </c>
      <c r="BA7050" s="18"/>
      <c r="BB7050" s="15"/>
      <c r="BC7050" s="15"/>
      <c r="BD7050" s="15"/>
      <c r="BE7050" s="15"/>
      <c r="BF7050" s="15"/>
      <c r="BG7050" s="15"/>
      <c r="BH7050" s="15"/>
      <c r="BI7050" s="15"/>
      <c r="BJ7050" s="15"/>
      <c r="BK7050" s="15"/>
      <c r="BL7050" s="15"/>
      <c r="BM7050" s="15"/>
      <c r="BN7050" s="15"/>
      <c r="BO7050" s="15"/>
      <c r="BP7050" s="15"/>
      <c r="BQ7050" s="15"/>
      <c r="BR7050" s="15"/>
      <c r="BS7050" s="15" t="s">
        <v>237</v>
      </c>
      <c r="BT7050" s="15"/>
      <c r="BU7050" s="15"/>
      <c r="BV7050" s="15"/>
      <c r="BW7050" s="15"/>
      <c r="BX7050" s="15"/>
      <c r="BY7050" s="15"/>
      <c r="BZ7050" s="15"/>
      <c r="CA7050" s="15"/>
      <c r="CB7050" s="15"/>
      <c r="CC7050" s="15"/>
      <c r="CD7050" s="15"/>
      <c r="CE7050" s="15"/>
      <c r="CF7050" s="15"/>
      <c r="CG7050" s="16"/>
      <c r="CH7050" s="27"/>
      <c r="CI7050" s="16"/>
      <c r="CJ7050" s="4"/>
      <c r="CK7050" s="16"/>
      <c r="CL7050" s="101" t="s">
        <v>240</v>
      </c>
      <c r="FE7050" s="1">
        <v>22258</v>
      </c>
    </row>
    <row r="7051" spans="1:161" ht="39" customHeight="1">
      <c r="A7051" s="469"/>
      <c r="B7051" s="375"/>
      <c r="C7051" s="378"/>
      <c r="D7051" s="381"/>
      <c r="E7051" s="384"/>
      <c r="F7051" s="369"/>
      <c r="G7051" s="369"/>
      <c r="H7051" s="369"/>
      <c r="I7051" s="369"/>
      <c r="J7051" s="369"/>
      <c r="K7051" s="369"/>
      <c r="L7051" s="372"/>
      <c r="M7051" s="384"/>
      <c r="N7051" s="369"/>
      <c r="O7051" s="369"/>
      <c r="P7051" s="369"/>
      <c r="Q7051" s="369"/>
      <c r="R7051" s="369"/>
      <c r="S7051" s="369"/>
      <c r="T7051" s="369"/>
      <c r="U7051" s="369"/>
      <c r="V7051" s="369"/>
      <c r="W7051" s="369"/>
      <c r="X7051" s="369"/>
      <c r="Y7051" s="369"/>
      <c r="Z7051" s="369"/>
      <c r="AA7051" s="369"/>
      <c r="AB7051" s="369"/>
      <c r="AC7051" s="369"/>
      <c r="AD7051" s="369"/>
      <c r="AE7051" s="369"/>
      <c r="AF7051" s="369"/>
      <c r="AG7051" s="369"/>
      <c r="AH7051" s="369"/>
      <c r="AI7051" s="369"/>
      <c r="AJ7051" s="369"/>
      <c r="AK7051" s="369"/>
      <c r="AL7051" s="369"/>
      <c r="AM7051" s="369"/>
      <c r="AN7051" s="369"/>
      <c r="AO7051" s="369"/>
      <c r="AP7051" s="369"/>
      <c r="AQ7051" s="369"/>
      <c r="AR7051" s="369"/>
      <c r="AS7051" s="387"/>
      <c r="AT7051" s="393"/>
      <c r="AU7051" s="387"/>
      <c r="AV7051" s="387"/>
      <c r="AW7051" s="390"/>
      <c r="AX7051" s="387"/>
      <c r="AY7051" s="4" t="s">
        <v>757</v>
      </c>
      <c r="AZ7051" s="116" t="s">
        <v>2511</v>
      </c>
      <c r="BA7051" s="18"/>
      <c r="BB7051" s="15"/>
      <c r="BC7051" s="15"/>
      <c r="BD7051" s="15"/>
      <c r="BE7051" s="15"/>
      <c r="BF7051" s="15"/>
      <c r="BG7051" s="15"/>
      <c r="BH7051" s="15"/>
      <c r="BI7051" s="15"/>
      <c r="BJ7051" s="15"/>
      <c r="BK7051" s="15"/>
      <c r="BL7051" s="15"/>
      <c r="BM7051" s="15"/>
      <c r="BN7051" s="15"/>
      <c r="BO7051" s="15"/>
      <c r="BP7051" s="15"/>
      <c r="BQ7051" s="15"/>
      <c r="BR7051" s="15"/>
      <c r="BS7051" s="15" t="s">
        <v>237</v>
      </c>
      <c r="BT7051" s="15"/>
      <c r="BU7051" s="15"/>
      <c r="BV7051" s="15"/>
      <c r="BW7051" s="15"/>
      <c r="BX7051" s="15"/>
      <c r="BY7051" s="15"/>
      <c r="BZ7051" s="15"/>
      <c r="CA7051" s="15" t="s">
        <v>237</v>
      </c>
      <c r="CB7051" s="15"/>
      <c r="CC7051" s="15"/>
      <c r="CD7051" s="15"/>
      <c r="CE7051" s="15"/>
      <c r="CF7051" s="15"/>
      <c r="CG7051" s="16"/>
      <c r="CH7051" s="27"/>
      <c r="CI7051" s="16"/>
      <c r="CJ7051" s="4"/>
      <c r="CK7051" s="16"/>
      <c r="CL7051" s="101" t="s">
        <v>240</v>
      </c>
      <c r="FE7051" s="1">
        <v>22259</v>
      </c>
    </row>
    <row r="7052" spans="1:161" ht="51.95" customHeight="1">
      <c r="A7052" s="469"/>
      <c r="B7052" s="375"/>
      <c r="C7052" s="378"/>
      <c r="D7052" s="381"/>
      <c r="E7052" s="384"/>
      <c r="F7052" s="369"/>
      <c r="G7052" s="369"/>
      <c r="H7052" s="369"/>
      <c r="I7052" s="369"/>
      <c r="J7052" s="369"/>
      <c r="K7052" s="369"/>
      <c r="L7052" s="372"/>
      <c r="M7052" s="384"/>
      <c r="N7052" s="369"/>
      <c r="O7052" s="369"/>
      <c r="P7052" s="369"/>
      <c r="Q7052" s="369"/>
      <c r="R7052" s="369"/>
      <c r="S7052" s="369"/>
      <c r="T7052" s="369"/>
      <c r="U7052" s="369"/>
      <c r="V7052" s="369"/>
      <c r="W7052" s="369"/>
      <c r="X7052" s="369"/>
      <c r="Y7052" s="369"/>
      <c r="Z7052" s="369"/>
      <c r="AA7052" s="369"/>
      <c r="AB7052" s="369"/>
      <c r="AC7052" s="369"/>
      <c r="AD7052" s="369"/>
      <c r="AE7052" s="369"/>
      <c r="AF7052" s="369"/>
      <c r="AG7052" s="369"/>
      <c r="AH7052" s="369"/>
      <c r="AI7052" s="369"/>
      <c r="AJ7052" s="369"/>
      <c r="AK7052" s="369"/>
      <c r="AL7052" s="369"/>
      <c r="AM7052" s="369"/>
      <c r="AN7052" s="369"/>
      <c r="AO7052" s="369"/>
      <c r="AP7052" s="369"/>
      <c r="AQ7052" s="369"/>
      <c r="AR7052" s="369"/>
      <c r="AS7052" s="387"/>
      <c r="AT7052" s="393"/>
      <c r="AU7052" s="387"/>
      <c r="AV7052" s="387"/>
      <c r="AW7052" s="390"/>
      <c r="AX7052" s="387"/>
      <c r="AY7052" s="4" t="s">
        <v>758</v>
      </c>
      <c r="AZ7052" s="116" t="s">
        <v>2512</v>
      </c>
      <c r="BA7052" s="18"/>
      <c r="BB7052" s="15"/>
      <c r="BC7052" s="15"/>
      <c r="BD7052" s="15"/>
      <c r="BE7052" s="15"/>
      <c r="BF7052" s="15"/>
      <c r="BG7052" s="15"/>
      <c r="BH7052" s="15"/>
      <c r="BI7052" s="15"/>
      <c r="BJ7052" s="15"/>
      <c r="BK7052" s="15"/>
      <c r="BL7052" s="15"/>
      <c r="BM7052" s="15"/>
      <c r="BN7052" s="15"/>
      <c r="BO7052" s="15"/>
      <c r="BP7052" s="15"/>
      <c r="BQ7052" s="15"/>
      <c r="BR7052" s="15"/>
      <c r="BS7052" s="15" t="s">
        <v>237</v>
      </c>
      <c r="BT7052" s="15"/>
      <c r="BU7052" s="15"/>
      <c r="BV7052" s="15"/>
      <c r="BW7052" s="15"/>
      <c r="BX7052" s="15"/>
      <c r="BY7052" s="15"/>
      <c r="BZ7052" s="15"/>
      <c r="CA7052" s="15"/>
      <c r="CB7052" s="15"/>
      <c r="CC7052" s="15"/>
      <c r="CD7052" s="15"/>
      <c r="CE7052" s="15"/>
      <c r="CF7052" s="15"/>
      <c r="CG7052" s="16"/>
      <c r="CH7052" s="27"/>
      <c r="CI7052" s="16"/>
      <c r="CJ7052" s="4"/>
      <c r="CK7052" s="16"/>
      <c r="CL7052" s="101" t="s">
        <v>240</v>
      </c>
      <c r="FE7052" s="1">
        <v>22260</v>
      </c>
    </row>
    <row r="7053" spans="1:161" ht="51.95" customHeight="1">
      <c r="A7053" s="469"/>
      <c r="B7053" s="375"/>
      <c r="C7053" s="378"/>
      <c r="D7053" s="381"/>
      <c r="E7053" s="384"/>
      <c r="F7053" s="369"/>
      <c r="G7053" s="369"/>
      <c r="H7053" s="369"/>
      <c r="I7053" s="369"/>
      <c r="J7053" s="369"/>
      <c r="K7053" s="369"/>
      <c r="L7053" s="372"/>
      <c r="M7053" s="384"/>
      <c r="N7053" s="369"/>
      <c r="O7053" s="369"/>
      <c r="P7053" s="369"/>
      <c r="Q7053" s="369"/>
      <c r="R7053" s="369"/>
      <c r="S7053" s="369"/>
      <c r="T7053" s="369"/>
      <c r="U7053" s="369"/>
      <c r="V7053" s="369"/>
      <c r="W7053" s="369"/>
      <c r="X7053" s="369"/>
      <c r="Y7053" s="369"/>
      <c r="Z7053" s="369"/>
      <c r="AA7053" s="369"/>
      <c r="AB7053" s="369"/>
      <c r="AC7053" s="369"/>
      <c r="AD7053" s="369"/>
      <c r="AE7053" s="369"/>
      <c r="AF7053" s="369"/>
      <c r="AG7053" s="369"/>
      <c r="AH7053" s="369"/>
      <c r="AI7053" s="369"/>
      <c r="AJ7053" s="369"/>
      <c r="AK7053" s="369"/>
      <c r="AL7053" s="369"/>
      <c r="AM7053" s="369"/>
      <c r="AN7053" s="369"/>
      <c r="AO7053" s="369"/>
      <c r="AP7053" s="369"/>
      <c r="AQ7053" s="369"/>
      <c r="AR7053" s="369"/>
      <c r="AS7053" s="387"/>
      <c r="AT7053" s="393"/>
      <c r="AU7053" s="387"/>
      <c r="AV7053" s="387"/>
      <c r="AW7053" s="390"/>
      <c r="AX7053" s="387"/>
      <c r="AY7053" s="4" t="s">
        <v>759</v>
      </c>
      <c r="AZ7053" s="116" t="s">
        <v>2513</v>
      </c>
      <c r="BA7053" s="18"/>
      <c r="BB7053" s="15"/>
      <c r="BC7053" s="15"/>
      <c r="BD7053" s="15"/>
      <c r="BE7053" s="15"/>
      <c r="BF7053" s="15"/>
      <c r="BG7053" s="15"/>
      <c r="BH7053" s="15"/>
      <c r="BI7053" s="15"/>
      <c r="BJ7053" s="15"/>
      <c r="BK7053" s="15"/>
      <c r="BL7053" s="15"/>
      <c r="BM7053" s="15"/>
      <c r="BN7053" s="15"/>
      <c r="BO7053" s="15"/>
      <c r="BP7053" s="15"/>
      <c r="BQ7053" s="15"/>
      <c r="BR7053" s="15"/>
      <c r="BS7053" s="15" t="s">
        <v>237</v>
      </c>
      <c r="BT7053" s="15"/>
      <c r="BU7053" s="15"/>
      <c r="BV7053" s="15"/>
      <c r="BW7053" s="15"/>
      <c r="BX7053" s="15"/>
      <c r="BY7053" s="15"/>
      <c r="BZ7053" s="15"/>
      <c r="CA7053" s="15" t="s">
        <v>237</v>
      </c>
      <c r="CB7053" s="15"/>
      <c r="CC7053" s="15"/>
      <c r="CD7053" s="15"/>
      <c r="CE7053" s="15"/>
      <c r="CF7053" s="15"/>
      <c r="CG7053" s="16"/>
      <c r="CH7053" s="27"/>
      <c r="CI7053" s="16"/>
      <c r="CJ7053" s="4"/>
      <c r="CK7053" s="16"/>
      <c r="CL7053" s="101" t="s">
        <v>240</v>
      </c>
      <c r="FE7053" s="1">
        <v>22261</v>
      </c>
    </row>
    <row r="7054" spans="1:161" ht="51.95" customHeight="1">
      <c r="A7054" s="469"/>
      <c r="B7054" s="375"/>
      <c r="C7054" s="378"/>
      <c r="D7054" s="381"/>
      <c r="E7054" s="384"/>
      <c r="F7054" s="369"/>
      <c r="G7054" s="369"/>
      <c r="H7054" s="369"/>
      <c r="I7054" s="369"/>
      <c r="J7054" s="369"/>
      <c r="K7054" s="369"/>
      <c r="L7054" s="372"/>
      <c r="M7054" s="384"/>
      <c r="N7054" s="369"/>
      <c r="O7054" s="369"/>
      <c r="P7054" s="369"/>
      <c r="Q7054" s="369"/>
      <c r="R7054" s="369"/>
      <c r="S7054" s="369"/>
      <c r="T7054" s="369"/>
      <c r="U7054" s="369"/>
      <c r="V7054" s="369"/>
      <c r="W7054" s="369"/>
      <c r="X7054" s="369"/>
      <c r="Y7054" s="369"/>
      <c r="Z7054" s="369"/>
      <c r="AA7054" s="369"/>
      <c r="AB7054" s="369"/>
      <c r="AC7054" s="369"/>
      <c r="AD7054" s="369"/>
      <c r="AE7054" s="369"/>
      <c r="AF7054" s="369"/>
      <c r="AG7054" s="369"/>
      <c r="AH7054" s="369"/>
      <c r="AI7054" s="369"/>
      <c r="AJ7054" s="369"/>
      <c r="AK7054" s="369"/>
      <c r="AL7054" s="369"/>
      <c r="AM7054" s="369"/>
      <c r="AN7054" s="369"/>
      <c r="AO7054" s="369"/>
      <c r="AP7054" s="369"/>
      <c r="AQ7054" s="369"/>
      <c r="AR7054" s="369"/>
      <c r="AS7054" s="387"/>
      <c r="AT7054" s="393"/>
      <c r="AU7054" s="387"/>
      <c r="AV7054" s="387"/>
      <c r="AW7054" s="390"/>
      <c r="AX7054" s="387"/>
      <c r="AY7054" s="4" t="s">
        <v>760</v>
      </c>
      <c r="AZ7054" s="116" t="s">
        <v>2514</v>
      </c>
      <c r="BA7054" s="18"/>
      <c r="BB7054" s="15"/>
      <c r="BC7054" s="15"/>
      <c r="BD7054" s="15"/>
      <c r="BE7054" s="15"/>
      <c r="BF7054" s="15"/>
      <c r="BG7054" s="15"/>
      <c r="BH7054" s="15"/>
      <c r="BI7054" s="15"/>
      <c r="BJ7054" s="15"/>
      <c r="BK7054" s="15"/>
      <c r="BL7054" s="15"/>
      <c r="BM7054" s="15"/>
      <c r="BN7054" s="15"/>
      <c r="BO7054" s="15"/>
      <c r="BP7054" s="15"/>
      <c r="BQ7054" s="15"/>
      <c r="BR7054" s="15"/>
      <c r="BS7054" s="15" t="s">
        <v>237</v>
      </c>
      <c r="BT7054" s="15"/>
      <c r="BU7054" s="15"/>
      <c r="BV7054" s="15"/>
      <c r="BW7054" s="15"/>
      <c r="BX7054" s="15"/>
      <c r="BY7054" s="15"/>
      <c r="BZ7054" s="15"/>
      <c r="CA7054" s="15"/>
      <c r="CB7054" s="15"/>
      <c r="CC7054" s="15"/>
      <c r="CD7054" s="15"/>
      <c r="CE7054" s="15"/>
      <c r="CF7054" s="15"/>
      <c r="CG7054" s="16"/>
      <c r="CH7054" s="27"/>
      <c r="CI7054" s="16"/>
      <c r="CJ7054" s="4"/>
      <c r="CK7054" s="16"/>
      <c r="CL7054" s="101" t="s">
        <v>240</v>
      </c>
      <c r="FE7054" s="1">
        <v>22262</v>
      </c>
    </row>
    <row r="7055" spans="1:161" ht="39" customHeight="1">
      <c r="A7055" s="469"/>
      <c r="B7055" s="375"/>
      <c r="C7055" s="378"/>
      <c r="D7055" s="381"/>
      <c r="E7055" s="384"/>
      <c r="F7055" s="369"/>
      <c r="G7055" s="369"/>
      <c r="H7055" s="369"/>
      <c r="I7055" s="369"/>
      <c r="J7055" s="369"/>
      <c r="K7055" s="369"/>
      <c r="L7055" s="372"/>
      <c r="M7055" s="384"/>
      <c r="N7055" s="369"/>
      <c r="O7055" s="369"/>
      <c r="P7055" s="369"/>
      <c r="Q7055" s="369"/>
      <c r="R7055" s="369"/>
      <c r="S7055" s="369"/>
      <c r="T7055" s="369"/>
      <c r="U7055" s="369"/>
      <c r="V7055" s="369"/>
      <c r="W7055" s="369"/>
      <c r="X7055" s="369"/>
      <c r="Y7055" s="369"/>
      <c r="Z7055" s="369"/>
      <c r="AA7055" s="369"/>
      <c r="AB7055" s="369"/>
      <c r="AC7055" s="369"/>
      <c r="AD7055" s="369"/>
      <c r="AE7055" s="369"/>
      <c r="AF7055" s="369"/>
      <c r="AG7055" s="369"/>
      <c r="AH7055" s="369"/>
      <c r="AI7055" s="369"/>
      <c r="AJ7055" s="369"/>
      <c r="AK7055" s="369"/>
      <c r="AL7055" s="369"/>
      <c r="AM7055" s="369"/>
      <c r="AN7055" s="369"/>
      <c r="AO7055" s="369"/>
      <c r="AP7055" s="369"/>
      <c r="AQ7055" s="369"/>
      <c r="AR7055" s="369"/>
      <c r="AS7055" s="387"/>
      <c r="AT7055" s="393"/>
      <c r="AU7055" s="387"/>
      <c r="AV7055" s="387"/>
      <c r="AW7055" s="390"/>
      <c r="AX7055" s="387"/>
      <c r="AY7055" s="4" t="s">
        <v>528</v>
      </c>
      <c r="AZ7055" s="116" t="s">
        <v>2515</v>
      </c>
      <c r="BA7055" s="18"/>
      <c r="BB7055" s="15"/>
      <c r="BC7055" s="15"/>
      <c r="BD7055" s="15"/>
      <c r="BE7055" s="15"/>
      <c r="BF7055" s="15"/>
      <c r="BG7055" s="15"/>
      <c r="BH7055" s="15"/>
      <c r="BI7055" s="15"/>
      <c r="BJ7055" s="15"/>
      <c r="BK7055" s="15"/>
      <c r="BL7055" s="15"/>
      <c r="BM7055" s="15"/>
      <c r="BN7055" s="15"/>
      <c r="BO7055" s="15"/>
      <c r="BP7055" s="15"/>
      <c r="BQ7055" s="15"/>
      <c r="BR7055" s="15"/>
      <c r="BS7055" s="15" t="s">
        <v>237</v>
      </c>
      <c r="BT7055" s="15"/>
      <c r="BU7055" s="15"/>
      <c r="BV7055" s="15"/>
      <c r="BW7055" s="15"/>
      <c r="BX7055" s="15"/>
      <c r="BY7055" s="15"/>
      <c r="BZ7055" s="15"/>
      <c r="CA7055" s="15" t="s">
        <v>237</v>
      </c>
      <c r="CB7055" s="15"/>
      <c r="CC7055" s="15"/>
      <c r="CD7055" s="15"/>
      <c r="CE7055" s="15"/>
      <c r="CF7055" s="15"/>
      <c r="CG7055" s="16"/>
      <c r="CH7055" s="27"/>
      <c r="CI7055" s="16"/>
      <c r="CJ7055" s="4"/>
      <c r="CK7055" s="16"/>
      <c r="CL7055" s="101" t="s">
        <v>240</v>
      </c>
      <c r="FE7055" s="1">
        <v>22263</v>
      </c>
    </row>
    <row r="7056" spans="1:161" ht="39" customHeight="1">
      <c r="A7056" s="469"/>
      <c r="B7056" s="375"/>
      <c r="C7056" s="378"/>
      <c r="D7056" s="381"/>
      <c r="E7056" s="384"/>
      <c r="F7056" s="369"/>
      <c r="G7056" s="369"/>
      <c r="H7056" s="369"/>
      <c r="I7056" s="369"/>
      <c r="J7056" s="369"/>
      <c r="K7056" s="369"/>
      <c r="L7056" s="372"/>
      <c r="M7056" s="384"/>
      <c r="N7056" s="369"/>
      <c r="O7056" s="369"/>
      <c r="P7056" s="369"/>
      <c r="Q7056" s="369"/>
      <c r="R7056" s="369"/>
      <c r="S7056" s="369"/>
      <c r="T7056" s="369"/>
      <c r="U7056" s="369"/>
      <c r="V7056" s="369"/>
      <c r="W7056" s="369"/>
      <c r="X7056" s="369"/>
      <c r="Y7056" s="369"/>
      <c r="Z7056" s="369"/>
      <c r="AA7056" s="369"/>
      <c r="AB7056" s="369"/>
      <c r="AC7056" s="369"/>
      <c r="AD7056" s="369"/>
      <c r="AE7056" s="369"/>
      <c r="AF7056" s="369"/>
      <c r="AG7056" s="369"/>
      <c r="AH7056" s="369"/>
      <c r="AI7056" s="369"/>
      <c r="AJ7056" s="369"/>
      <c r="AK7056" s="369"/>
      <c r="AL7056" s="369"/>
      <c r="AM7056" s="369"/>
      <c r="AN7056" s="369"/>
      <c r="AO7056" s="369"/>
      <c r="AP7056" s="369"/>
      <c r="AQ7056" s="369"/>
      <c r="AR7056" s="369"/>
      <c r="AS7056" s="387"/>
      <c r="AT7056" s="393"/>
      <c r="AU7056" s="387"/>
      <c r="AV7056" s="387"/>
      <c r="AW7056" s="390"/>
      <c r="AX7056" s="387"/>
      <c r="AY7056" s="4" t="s">
        <v>529</v>
      </c>
      <c r="AZ7056" s="116" t="s">
        <v>2516</v>
      </c>
      <c r="BA7056" s="18"/>
      <c r="BB7056" s="15"/>
      <c r="BC7056" s="15"/>
      <c r="BD7056" s="15"/>
      <c r="BE7056" s="15"/>
      <c r="BF7056" s="15"/>
      <c r="BG7056" s="15"/>
      <c r="BH7056" s="15"/>
      <c r="BI7056" s="15"/>
      <c r="BJ7056" s="15"/>
      <c r="BK7056" s="15"/>
      <c r="BL7056" s="15"/>
      <c r="BM7056" s="15"/>
      <c r="BN7056" s="15"/>
      <c r="BO7056" s="15"/>
      <c r="BP7056" s="15"/>
      <c r="BQ7056" s="15"/>
      <c r="BR7056" s="15"/>
      <c r="BS7056" s="15" t="s">
        <v>237</v>
      </c>
      <c r="BT7056" s="15"/>
      <c r="BU7056" s="15"/>
      <c r="BV7056" s="15"/>
      <c r="BW7056" s="15"/>
      <c r="BX7056" s="15"/>
      <c r="BY7056" s="15"/>
      <c r="BZ7056" s="15"/>
      <c r="CA7056" s="15"/>
      <c r="CB7056" s="15"/>
      <c r="CC7056" s="15"/>
      <c r="CD7056" s="15"/>
      <c r="CE7056" s="15"/>
      <c r="CF7056" s="15"/>
      <c r="CG7056" s="16"/>
      <c r="CH7056" s="27"/>
      <c r="CI7056" s="16"/>
      <c r="CJ7056" s="4"/>
      <c r="CK7056" s="16"/>
      <c r="CL7056" s="101" t="s">
        <v>240</v>
      </c>
      <c r="FE7056" s="1">
        <v>22264</v>
      </c>
    </row>
    <row r="7057" spans="1:161" ht="39" customHeight="1">
      <c r="A7057" s="469"/>
      <c r="B7057" s="375"/>
      <c r="C7057" s="378"/>
      <c r="D7057" s="381"/>
      <c r="E7057" s="384"/>
      <c r="F7057" s="369"/>
      <c r="G7057" s="369"/>
      <c r="H7057" s="369"/>
      <c r="I7057" s="369"/>
      <c r="J7057" s="369"/>
      <c r="K7057" s="369"/>
      <c r="L7057" s="372"/>
      <c r="M7057" s="384"/>
      <c r="N7057" s="369"/>
      <c r="O7057" s="369"/>
      <c r="P7057" s="369"/>
      <c r="Q7057" s="369"/>
      <c r="R7057" s="369"/>
      <c r="S7057" s="369"/>
      <c r="T7057" s="369"/>
      <c r="U7057" s="369"/>
      <c r="V7057" s="369"/>
      <c r="W7057" s="369"/>
      <c r="X7057" s="369"/>
      <c r="Y7057" s="369"/>
      <c r="Z7057" s="369"/>
      <c r="AA7057" s="369"/>
      <c r="AB7057" s="369"/>
      <c r="AC7057" s="369"/>
      <c r="AD7057" s="369"/>
      <c r="AE7057" s="369"/>
      <c r="AF7057" s="369"/>
      <c r="AG7057" s="369"/>
      <c r="AH7057" s="369"/>
      <c r="AI7057" s="369"/>
      <c r="AJ7057" s="369"/>
      <c r="AK7057" s="369"/>
      <c r="AL7057" s="369"/>
      <c r="AM7057" s="369"/>
      <c r="AN7057" s="369"/>
      <c r="AO7057" s="369"/>
      <c r="AP7057" s="369"/>
      <c r="AQ7057" s="369"/>
      <c r="AR7057" s="369"/>
      <c r="AS7057" s="387"/>
      <c r="AT7057" s="393"/>
      <c r="AU7057" s="387"/>
      <c r="AV7057" s="387"/>
      <c r="AW7057" s="390"/>
      <c r="AX7057" s="387"/>
      <c r="AY7057" s="4" t="s">
        <v>530</v>
      </c>
      <c r="AZ7057" s="116" t="s">
        <v>2517</v>
      </c>
      <c r="BA7057" s="18"/>
      <c r="BB7057" s="15"/>
      <c r="BC7057" s="15"/>
      <c r="BD7057" s="15"/>
      <c r="BE7057" s="15"/>
      <c r="BF7057" s="15"/>
      <c r="BG7057" s="15"/>
      <c r="BH7057" s="15"/>
      <c r="BI7057" s="15"/>
      <c r="BJ7057" s="15"/>
      <c r="BK7057" s="15"/>
      <c r="BL7057" s="15"/>
      <c r="BM7057" s="15"/>
      <c r="BN7057" s="15"/>
      <c r="BO7057" s="15"/>
      <c r="BP7057" s="15"/>
      <c r="BQ7057" s="15"/>
      <c r="BR7057" s="15"/>
      <c r="BS7057" s="15" t="s">
        <v>237</v>
      </c>
      <c r="BT7057" s="15"/>
      <c r="BU7057" s="15"/>
      <c r="BV7057" s="15"/>
      <c r="BW7057" s="15"/>
      <c r="BX7057" s="15"/>
      <c r="BY7057" s="15"/>
      <c r="BZ7057" s="15"/>
      <c r="CA7057" s="15" t="s">
        <v>237</v>
      </c>
      <c r="CB7057" s="15"/>
      <c r="CC7057" s="15"/>
      <c r="CD7057" s="15"/>
      <c r="CE7057" s="15"/>
      <c r="CF7057" s="15"/>
      <c r="CG7057" s="16"/>
      <c r="CH7057" s="27"/>
      <c r="CI7057" s="16"/>
      <c r="CJ7057" s="4"/>
      <c r="CK7057" s="16"/>
      <c r="CL7057" s="101" t="s">
        <v>240</v>
      </c>
      <c r="FE7057" s="1">
        <v>22265</v>
      </c>
    </row>
    <row r="7058" spans="1:161" ht="51.95" customHeight="1">
      <c r="A7058" s="469"/>
      <c r="B7058" s="375"/>
      <c r="C7058" s="378"/>
      <c r="D7058" s="381"/>
      <c r="E7058" s="384"/>
      <c r="F7058" s="369"/>
      <c r="G7058" s="369"/>
      <c r="H7058" s="369"/>
      <c r="I7058" s="369"/>
      <c r="J7058" s="369"/>
      <c r="K7058" s="369"/>
      <c r="L7058" s="372"/>
      <c r="M7058" s="384"/>
      <c r="N7058" s="369"/>
      <c r="O7058" s="369"/>
      <c r="P7058" s="369"/>
      <c r="Q7058" s="369"/>
      <c r="R7058" s="369"/>
      <c r="S7058" s="369"/>
      <c r="T7058" s="369"/>
      <c r="U7058" s="369"/>
      <c r="V7058" s="369"/>
      <c r="W7058" s="369"/>
      <c r="X7058" s="369"/>
      <c r="Y7058" s="369"/>
      <c r="Z7058" s="369"/>
      <c r="AA7058" s="369"/>
      <c r="AB7058" s="369"/>
      <c r="AC7058" s="369"/>
      <c r="AD7058" s="369"/>
      <c r="AE7058" s="369"/>
      <c r="AF7058" s="369"/>
      <c r="AG7058" s="369"/>
      <c r="AH7058" s="369"/>
      <c r="AI7058" s="369"/>
      <c r="AJ7058" s="369"/>
      <c r="AK7058" s="369"/>
      <c r="AL7058" s="369"/>
      <c r="AM7058" s="369"/>
      <c r="AN7058" s="369"/>
      <c r="AO7058" s="369"/>
      <c r="AP7058" s="369"/>
      <c r="AQ7058" s="369"/>
      <c r="AR7058" s="369"/>
      <c r="AS7058" s="387"/>
      <c r="AT7058" s="393"/>
      <c r="AU7058" s="387"/>
      <c r="AV7058" s="387"/>
      <c r="AW7058" s="390"/>
      <c r="AX7058" s="387"/>
      <c r="AY7058" s="4" t="s">
        <v>531</v>
      </c>
      <c r="AZ7058" s="116" t="s">
        <v>2518</v>
      </c>
      <c r="BA7058" s="18"/>
      <c r="BB7058" s="15"/>
      <c r="BC7058" s="15"/>
      <c r="BD7058" s="15"/>
      <c r="BE7058" s="15"/>
      <c r="BF7058" s="15"/>
      <c r="BG7058" s="15"/>
      <c r="BH7058" s="15"/>
      <c r="BI7058" s="15"/>
      <c r="BJ7058" s="15"/>
      <c r="BK7058" s="15"/>
      <c r="BL7058" s="15"/>
      <c r="BM7058" s="15"/>
      <c r="BN7058" s="15"/>
      <c r="BO7058" s="15"/>
      <c r="BP7058" s="15"/>
      <c r="BQ7058" s="15"/>
      <c r="BR7058" s="15"/>
      <c r="BS7058" s="15" t="s">
        <v>237</v>
      </c>
      <c r="BT7058" s="15"/>
      <c r="BU7058" s="15"/>
      <c r="BV7058" s="15"/>
      <c r="BW7058" s="15"/>
      <c r="BX7058" s="15"/>
      <c r="BY7058" s="15"/>
      <c r="BZ7058" s="15"/>
      <c r="CA7058" s="15"/>
      <c r="CB7058" s="15"/>
      <c r="CC7058" s="15"/>
      <c r="CD7058" s="15"/>
      <c r="CE7058" s="15"/>
      <c r="CF7058" s="15"/>
      <c r="CG7058" s="16"/>
      <c r="CH7058" s="27"/>
      <c r="CI7058" s="16"/>
      <c r="CJ7058" s="4"/>
      <c r="CK7058" s="16"/>
      <c r="CL7058" s="101" t="s">
        <v>240</v>
      </c>
      <c r="FE7058" s="1">
        <v>22266</v>
      </c>
    </row>
    <row r="7059" spans="1:161" ht="39" customHeight="1">
      <c r="A7059" s="469"/>
      <c r="B7059" s="375"/>
      <c r="C7059" s="378"/>
      <c r="D7059" s="381"/>
      <c r="E7059" s="384"/>
      <c r="F7059" s="369"/>
      <c r="G7059" s="369"/>
      <c r="H7059" s="369"/>
      <c r="I7059" s="369"/>
      <c r="J7059" s="369"/>
      <c r="K7059" s="369"/>
      <c r="L7059" s="372"/>
      <c r="M7059" s="384"/>
      <c r="N7059" s="369"/>
      <c r="O7059" s="369"/>
      <c r="P7059" s="369"/>
      <c r="Q7059" s="369"/>
      <c r="R7059" s="369"/>
      <c r="S7059" s="369"/>
      <c r="T7059" s="369"/>
      <c r="U7059" s="369"/>
      <c r="V7059" s="369"/>
      <c r="W7059" s="369"/>
      <c r="X7059" s="369"/>
      <c r="Y7059" s="369"/>
      <c r="Z7059" s="369"/>
      <c r="AA7059" s="369"/>
      <c r="AB7059" s="369"/>
      <c r="AC7059" s="369"/>
      <c r="AD7059" s="369"/>
      <c r="AE7059" s="369"/>
      <c r="AF7059" s="369"/>
      <c r="AG7059" s="369"/>
      <c r="AH7059" s="369"/>
      <c r="AI7059" s="369"/>
      <c r="AJ7059" s="369"/>
      <c r="AK7059" s="369"/>
      <c r="AL7059" s="369"/>
      <c r="AM7059" s="369"/>
      <c r="AN7059" s="369"/>
      <c r="AO7059" s="369"/>
      <c r="AP7059" s="369"/>
      <c r="AQ7059" s="369"/>
      <c r="AR7059" s="369"/>
      <c r="AS7059" s="387"/>
      <c r="AT7059" s="393"/>
      <c r="AU7059" s="387"/>
      <c r="AV7059" s="387"/>
      <c r="AW7059" s="390"/>
      <c r="AX7059" s="387"/>
      <c r="AY7059" s="4" t="s">
        <v>532</v>
      </c>
      <c r="AZ7059" s="116" t="s">
        <v>2519</v>
      </c>
      <c r="BA7059" s="18"/>
      <c r="BB7059" s="15"/>
      <c r="BC7059" s="15"/>
      <c r="BD7059" s="15"/>
      <c r="BE7059" s="15"/>
      <c r="BF7059" s="15"/>
      <c r="BG7059" s="15"/>
      <c r="BH7059" s="15"/>
      <c r="BI7059" s="15"/>
      <c r="BJ7059" s="15"/>
      <c r="BK7059" s="15"/>
      <c r="BL7059" s="15"/>
      <c r="BM7059" s="15"/>
      <c r="BN7059" s="15"/>
      <c r="BO7059" s="15"/>
      <c r="BP7059" s="15"/>
      <c r="BQ7059" s="15"/>
      <c r="BR7059" s="15"/>
      <c r="BS7059" s="15" t="s">
        <v>237</v>
      </c>
      <c r="BT7059" s="15"/>
      <c r="BU7059" s="15"/>
      <c r="BV7059" s="15"/>
      <c r="BW7059" s="15"/>
      <c r="BX7059" s="15"/>
      <c r="BY7059" s="15"/>
      <c r="BZ7059" s="15"/>
      <c r="CA7059" s="15" t="s">
        <v>237</v>
      </c>
      <c r="CB7059" s="15"/>
      <c r="CC7059" s="15"/>
      <c r="CD7059" s="15"/>
      <c r="CE7059" s="15"/>
      <c r="CF7059" s="15"/>
      <c r="CG7059" s="16"/>
      <c r="CH7059" s="27"/>
      <c r="CI7059" s="16"/>
      <c r="CJ7059" s="4"/>
      <c r="CK7059" s="16"/>
      <c r="CL7059" s="101" t="s">
        <v>240</v>
      </c>
      <c r="FE7059" s="1">
        <v>22267</v>
      </c>
    </row>
    <row r="7060" spans="1:161" ht="39" customHeight="1">
      <c r="A7060" s="469"/>
      <c r="B7060" s="375"/>
      <c r="C7060" s="378"/>
      <c r="D7060" s="381"/>
      <c r="E7060" s="384"/>
      <c r="F7060" s="369"/>
      <c r="G7060" s="369"/>
      <c r="H7060" s="369"/>
      <c r="I7060" s="369"/>
      <c r="J7060" s="369"/>
      <c r="K7060" s="369"/>
      <c r="L7060" s="372"/>
      <c r="M7060" s="384"/>
      <c r="N7060" s="369"/>
      <c r="O7060" s="369"/>
      <c r="P7060" s="369"/>
      <c r="Q7060" s="369"/>
      <c r="R7060" s="369"/>
      <c r="S7060" s="369"/>
      <c r="T7060" s="369"/>
      <c r="U7060" s="369"/>
      <c r="V7060" s="369"/>
      <c r="W7060" s="369"/>
      <c r="X7060" s="369"/>
      <c r="Y7060" s="369"/>
      <c r="Z7060" s="369"/>
      <c r="AA7060" s="369"/>
      <c r="AB7060" s="369"/>
      <c r="AC7060" s="369"/>
      <c r="AD7060" s="369"/>
      <c r="AE7060" s="369"/>
      <c r="AF7060" s="369"/>
      <c r="AG7060" s="369"/>
      <c r="AH7060" s="369"/>
      <c r="AI7060" s="369"/>
      <c r="AJ7060" s="369"/>
      <c r="AK7060" s="369"/>
      <c r="AL7060" s="369"/>
      <c r="AM7060" s="369"/>
      <c r="AN7060" s="369"/>
      <c r="AO7060" s="369"/>
      <c r="AP7060" s="369"/>
      <c r="AQ7060" s="369"/>
      <c r="AR7060" s="369"/>
      <c r="AS7060" s="387"/>
      <c r="AT7060" s="393"/>
      <c r="AU7060" s="387"/>
      <c r="AV7060" s="387"/>
      <c r="AW7060" s="390"/>
      <c r="AX7060" s="387"/>
      <c r="AY7060" s="4" t="s">
        <v>533</v>
      </c>
      <c r="AZ7060" s="116" t="s">
        <v>2520</v>
      </c>
      <c r="BA7060" s="18"/>
      <c r="BB7060" s="15"/>
      <c r="BC7060" s="15"/>
      <c r="BD7060" s="15"/>
      <c r="BE7060" s="15"/>
      <c r="BF7060" s="15"/>
      <c r="BG7060" s="15"/>
      <c r="BH7060" s="15"/>
      <c r="BI7060" s="15"/>
      <c r="BJ7060" s="15"/>
      <c r="BK7060" s="15"/>
      <c r="BL7060" s="15"/>
      <c r="BM7060" s="15"/>
      <c r="BN7060" s="15"/>
      <c r="BO7060" s="15"/>
      <c r="BP7060" s="15"/>
      <c r="BQ7060" s="15"/>
      <c r="BR7060" s="15"/>
      <c r="BS7060" s="15" t="s">
        <v>237</v>
      </c>
      <c r="BT7060" s="15"/>
      <c r="BU7060" s="15"/>
      <c r="BV7060" s="15"/>
      <c r="BW7060" s="15"/>
      <c r="BX7060" s="15"/>
      <c r="BY7060" s="15"/>
      <c r="BZ7060" s="15"/>
      <c r="CA7060" s="15"/>
      <c r="CB7060" s="15"/>
      <c r="CC7060" s="15"/>
      <c r="CD7060" s="15"/>
      <c r="CE7060" s="15"/>
      <c r="CF7060" s="15"/>
      <c r="CG7060" s="16"/>
      <c r="CH7060" s="27"/>
      <c r="CI7060" s="16"/>
      <c r="CJ7060" s="4"/>
      <c r="CK7060" s="16"/>
      <c r="CL7060" s="101" t="s">
        <v>240</v>
      </c>
      <c r="FE7060" s="1">
        <v>22268</v>
      </c>
    </row>
    <row r="7061" spans="1:161" ht="39" customHeight="1">
      <c r="A7061" s="469"/>
      <c r="B7061" s="375"/>
      <c r="C7061" s="378"/>
      <c r="D7061" s="381"/>
      <c r="E7061" s="384"/>
      <c r="F7061" s="369"/>
      <c r="G7061" s="369"/>
      <c r="H7061" s="369"/>
      <c r="I7061" s="369"/>
      <c r="J7061" s="369"/>
      <c r="K7061" s="369"/>
      <c r="L7061" s="372"/>
      <c r="M7061" s="384"/>
      <c r="N7061" s="369"/>
      <c r="O7061" s="369"/>
      <c r="P7061" s="369"/>
      <c r="Q7061" s="369"/>
      <c r="R7061" s="369"/>
      <c r="S7061" s="369"/>
      <c r="T7061" s="369"/>
      <c r="U7061" s="369"/>
      <c r="V7061" s="369"/>
      <c r="W7061" s="369"/>
      <c r="X7061" s="369"/>
      <c r="Y7061" s="369"/>
      <c r="Z7061" s="369"/>
      <c r="AA7061" s="369"/>
      <c r="AB7061" s="369"/>
      <c r="AC7061" s="369"/>
      <c r="AD7061" s="369"/>
      <c r="AE7061" s="369"/>
      <c r="AF7061" s="369"/>
      <c r="AG7061" s="369"/>
      <c r="AH7061" s="369"/>
      <c r="AI7061" s="369"/>
      <c r="AJ7061" s="369"/>
      <c r="AK7061" s="369"/>
      <c r="AL7061" s="369"/>
      <c r="AM7061" s="369"/>
      <c r="AN7061" s="369"/>
      <c r="AO7061" s="369"/>
      <c r="AP7061" s="369"/>
      <c r="AQ7061" s="369"/>
      <c r="AR7061" s="369"/>
      <c r="AS7061" s="387"/>
      <c r="AT7061" s="393"/>
      <c r="AU7061" s="387"/>
      <c r="AV7061" s="387"/>
      <c r="AW7061" s="390"/>
      <c r="AX7061" s="387"/>
      <c r="AY7061" s="4" t="s">
        <v>534</v>
      </c>
      <c r="AZ7061" s="116" t="s">
        <v>2521</v>
      </c>
      <c r="BA7061" s="18"/>
      <c r="BB7061" s="15"/>
      <c r="BC7061" s="15"/>
      <c r="BD7061" s="15"/>
      <c r="BE7061" s="15"/>
      <c r="BF7061" s="15"/>
      <c r="BG7061" s="15"/>
      <c r="BH7061" s="15"/>
      <c r="BI7061" s="15"/>
      <c r="BJ7061" s="15"/>
      <c r="BK7061" s="15"/>
      <c r="BL7061" s="15"/>
      <c r="BM7061" s="15"/>
      <c r="BN7061" s="15"/>
      <c r="BO7061" s="15"/>
      <c r="BP7061" s="15"/>
      <c r="BQ7061" s="15"/>
      <c r="BR7061" s="15"/>
      <c r="BS7061" s="15" t="s">
        <v>237</v>
      </c>
      <c r="BT7061" s="15"/>
      <c r="BU7061" s="15"/>
      <c r="BV7061" s="15"/>
      <c r="BW7061" s="15"/>
      <c r="BX7061" s="15"/>
      <c r="BY7061" s="15"/>
      <c r="BZ7061" s="15"/>
      <c r="CA7061" s="15" t="s">
        <v>237</v>
      </c>
      <c r="CB7061" s="15"/>
      <c r="CC7061" s="15"/>
      <c r="CD7061" s="15"/>
      <c r="CE7061" s="15"/>
      <c r="CF7061" s="15"/>
      <c r="CG7061" s="16"/>
      <c r="CH7061" s="27"/>
      <c r="CI7061" s="16"/>
      <c r="CJ7061" s="4"/>
      <c r="CK7061" s="16"/>
      <c r="CL7061" s="101" t="s">
        <v>240</v>
      </c>
      <c r="FE7061" s="1">
        <v>22269</v>
      </c>
    </row>
    <row r="7062" spans="1:161" ht="51.95" customHeight="1">
      <c r="A7062" s="469"/>
      <c r="B7062" s="375"/>
      <c r="C7062" s="378"/>
      <c r="D7062" s="381"/>
      <c r="E7062" s="384"/>
      <c r="F7062" s="369"/>
      <c r="G7062" s="369"/>
      <c r="H7062" s="369"/>
      <c r="I7062" s="369"/>
      <c r="J7062" s="369"/>
      <c r="K7062" s="369"/>
      <c r="L7062" s="372"/>
      <c r="M7062" s="384"/>
      <c r="N7062" s="369"/>
      <c r="O7062" s="369"/>
      <c r="P7062" s="369"/>
      <c r="Q7062" s="369"/>
      <c r="R7062" s="369"/>
      <c r="S7062" s="369"/>
      <c r="T7062" s="369"/>
      <c r="U7062" s="369"/>
      <c r="V7062" s="369"/>
      <c r="W7062" s="369"/>
      <c r="X7062" s="369"/>
      <c r="Y7062" s="369"/>
      <c r="Z7062" s="369"/>
      <c r="AA7062" s="369"/>
      <c r="AB7062" s="369"/>
      <c r="AC7062" s="369"/>
      <c r="AD7062" s="369"/>
      <c r="AE7062" s="369"/>
      <c r="AF7062" s="369"/>
      <c r="AG7062" s="369"/>
      <c r="AH7062" s="369"/>
      <c r="AI7062" s="369"/>
      <c r="AJ7062" s="369"/>
      <c r="AK7062" s="369"/>
      <c r="AL7062" s="369"/>
      <c r="AM7062" s="369"/>
      <c r="AN7062" s="369"/>
      <c r="AO7062" s="369"/>
      <c r="AP7062" s="369"/>
      <c r="AQ7062" s="369"/>
      <c r="AR7062" s="369"/>
      <c r="AS7062" s="387"/>
      <c r="AT7062" s="393"/>
      <c r="AU7062" s="387"/>
      <c r="AV7062" s="387"/>
      <c r="AW7062" s="390"/>
      <c r="AX7062" s="387"/>
      <c r="AY7062" s="4" t="s">
        <v>535</v>
      </c>
      <c r="AZ7062" s="116" t="s">
        <v>2522</v>
      </c>
      <c r="BA7062" s="18"/>
      <c r="BB7062" s="15"/>
      <c r="BC7062" s="15"/>
      <c r="BD7062" s="15"/>
      <c r="BE7062" s="15"/>
      <c r="BF7062" s="15"/>
      <c r="BG7062" s="15"/>
      <c r="BH7062" s="15"/>
      <c r="BI7062" s="15"/>
      <c r="BJ7062" s="15"/>
      <c r="BK7062" s="15"/>
      <c r="BL7062" s="15"/>
      <c r="BM7062" s="15"/>
      <c r="BN7062" s="15"/>
      <c r="BO7062" s="15"/>
      <c r="BP7062" s="15"/>
      <c r="BQ7062" s="15"/>
      <c r="BR7062" s="15"/>
      <c r="BS7062" s="15" t="s">
        <v>237</v>
      </c>
      <c r="BT7062" s="15"/>
      <c r="BU7062" s="15"/>
      <c r="BV7062" s="15"/>
      <c r="BW7062" s="15"/>
      <c r="BX7062" s="15"/>
      <c r="BY7062" s="15"/>
      <c r="BZ7062" s="15"/>
      <c r="CA7062" s="15"/>
      <c r="CB7062" s="15"/>
      <c r="CC7062" s="15"/>
      <c r="CD7062" s="15"/>
      <c r="CE7062" s="15"/>
      <c r="CF7062" s="15"/>
      <c r="CG7062" s="16"/>
      <c r="CH7062" s="27"/>
      <c r="CI7062" s="16"/>
      <c r="CJ7062" s="4"/>
      <c r="CK7062" s="16"/>
      <c r="CL7062" s="101" t="s">
        <v>240</v>
      </c>
      <c r="FE7062" s="1">
        <v>22270</v>
      </c>
    </row>
    <row r="7063" spans="1:161" ht="39" customHeight="1">
      <c r="A7063" s="469"/>
      <c r="B7063" s="375"/>
      <c r="C7063" s="378"/>
      <c r="D7063" s="381"/>
      <c r="E7063" s="384"/>
      <c r="F7063" s="369"/>
      <c r="G7063" s="369"/>
      <c r="H7063" s="369"/>
      <c r="I7063" s="369"/>
      <c r="J7063" s="369"/>
      <c r="K7063" s="369"/>
      <c r="L7063" s="372"/>
      <c r="M7063" s="384"/>
      <c r="N7063" s="369"/>
      <c r="O7063" s="369"/>
      <c r="P7063" s="369"/>
      <c r="Q7063" s="369"/>
      <c r="R7063" s="369"/>
      <c r="S7063" s="369"/>
      <c r="T7063" s="369"/>
      <c r="U7063" s="369"/>
      <c r="V7063" s="369"/>
      <c r="W7063" s="369"/>
      <c r="X7063" s="369"/>
      <c r="Y7063" s="369"/>
      <c r="Z7063" s="369"/>
      <c r="AA7063" s="369"/>
      <c r="AB7063" s="369"/>
      <c r="AC7063" s="369"/>
      <c r="AD7063" s="369"/>
      <c r="AE7063" s="369"/>
      <c r="AF7063" s="369"/>
      <c r="AG7063" s="369"/>
      <c r="AH7063" s="369"/>
      <c r="AI7063" s="369"/>
      <c r="AJ7063" s="369"/>
      <c r="AK7063" s="369"/>
      <c r="AL7063" s="369"/>
      <c r="AM7063" s="369"/>
      <c r="AN7063" s="369"/>
      <c r="AO7063" s="369"/>
      <c r="AP7063" s="369"/>
      <c r="AQ7063" s="369"/>
      <c r="AR7063" s="369"/>
      <c r="AS7063" s="387"/>
      <c r="AT7063" s="393"/>
      <c r="AU7063" s="387"/>
      <c r="AV7063" s="387"/>
      <c r="AW7063" s="390"/>
      <c r="AX7063" s="387"/>
      <c r="AY7063" s="4" t="s">
        <v>536</v>
      </c>
      <c r="AZ7063" s="116" t="s">
        <v>2523</v>
      </c>
      <c r="BA7063" s="18"/>
      <c r="BB7063" s="15"/>
      <c r="BC7063" s="15"/>
      <c r="BD7063" s="15"/>
      <c r="BE7063" s="15"/>
      <c r="BF7063" s="15"/>
      <c r="BG7063" s="15"/>
      <c r="BH7063" s="15"/>
      <c r="BI7063" s="15"/>
      <c r="BJ7063" s="15"/>
      <c r="BK7063" s="15"/>
      <c r="BL7063" s="15"/>
      <c r="BM7063" s="15"/>
      <c r="BN7063" s="15"/>
      <c r="BO7063" s="15"/>
      <c r="BP7063" s="15"/>
      <c r="BQ7063" s="15"/>
      <c r="BR7063" s="15"/>
      <c r="BS7063" s="15" t="s">
        <v>237</v>
      </c>
      <c r="BT7063" s="15"/>
      <c r="BU7063" s="15"/>
      <c r="BV7063" s="15"/>
      <c r="BW7063" s="15"/>
      <c r="BX7063" s="15"/>
      <c r="BY7063" s="15"/>
      <c r="BZ7063" s="15"/>
      <c r="CA7063" s="15" t="s">
        <v>237</v>
      </c>
      <c r="CB7063" s="15"/>
      <c r="CC7063" s="15"/>
      <c r="CD7063" s="15"/>
      <c r="CE7063" s="15"/>
      <c r="CF7063" s="15"/>
      <c r="CG7063" s="16"/>
      <c r="CH7063" s="27"/>
      <c r="CI7063" s="16"/>
      <c r="CJ7063" s="4"/>
      <c r="CK7063" s="16"/>
      <c r="CL7063" s="101" t="s">
        <v>240</v>
      </c>
      <c r="FE7063" s="1">
        <v>22271</v>
      </c>
    </row>
    <row r="7064" spans="1:161" ht="39" customHeight="1">
      <c r="A7064" s="469"/>
      <c r="B7064" s="375"/>
      <c r="C7064" s="378"/>
      <c r="D7064" s="381"/>
      <c r="E7064" s="384"/>
      <c r="F7064" s="369"/>
      <c r="G7064" s="369"/>
      <c r="H7064" s="369"/>
      <c r="I7064" s="369"/>
      <c r="J7064" s="369"/>
      <c r="K7064" s="369"/>
      <c r="L7064" s="372"/>
      <c r="M7064" s="384"/>
      <c r="N7064" s="369"/>
      <c r="O7064" s="369"/>
      <c r="P7064" s="369"/>
      <c r="Q7064" s="369"/>
      <c r="R7064" s="369"/>
      <c r="S7064" s="369"/>
      <c r="T7064" s="369"/>
      <c r="U7064" s="369"/>
      <c r="V7064" s="369"/>
      <c r="W7064" s="369"/>
      <c r="X7064" s="369"/>
      <c r="Y7064" s="369"/>
      <c r="Z7064" s="369"/>
      <c r="AA7064" s="369"/>
      <c r="AB7064" s="369"/>
      <c r="AC7064" s="369"/>
      <c r="AD7064" s="369"/>
      <c r="AE7064" s="369"/>
      <c r="AF7064" s="369"/>
      <c r="AG7064" s="369"/>
      <c r="AH7064" s="369"/>
      <c r="AI7064" s="369"/>
      <c r="AJ7064" s="369"/>
      <c r="AK7064" s="369"/>
      <c r="AL7064" s="369"/>
      <c r="AM7064" s="369"/>
      <c r="AN7064" s="369"/>
      <c r="AO7064" s="369"/>
      <c r="AP7064" s="369"/>
      <c r="AQ7064" s="369"/>
      <c r="AR7064" s="369"/>
      <c r="AS7064" s="387"/>
      <c r="AT7064" s="393"/>
      <c r="AU7064" s="387"/>
      <c r="AV7064" s="387"/>
      <c r="AW7064" s="390"/>
      <c r="AX7064" s="387"/>
      <c r="AY7064" s="4" t="s">
        <v>537</v>
      </c>
      <c r="AZ7064" s="116" t="s">
        <v>2524</v>
      </c>
      <c r="BA7064" s="18"/>
      <c r="BB7064" s="15"/>
      <c r="BC7064" s="15"/>
      <c r="BD7064" s="15"/>
      <c r="BE7064" s="15"/>
      <c r="BF7064" s="15"/>
      <c r="BG7064" s="15"/>
      <c r="BH7064" s="15"/>
      <c r="BI7064" s="15"/>
      <c r="BJ7064" s="15"/>
      <c r="BK7064" s="15"/>
      <c r="BL7064" s="15"/>
      <c r="BM7064" s="15"/>
      <c r="BN7064" s="15"/>
      <c r="BO7064" s="15"/>
      <c r="BP7064" s="15"/>
      <c r="BQ7064" s="15"/>
      <c r="BR7064" s="15"/>
      <c r="BS7064" s="15" t="s">
        <v>237</v>
      </c>
      <c r="BT7064" s="15"/>
      <c r="BU7064" s="15"/>
      <c r="BV7064" s="15"/>
      <c r="BW7064" s="15"/>
      <c r="BX7064" s="15"/>
      <c r="BY7064" s="15"/>
      <c r="BZ7064" s="15"/>
      <c r="CA7064" s="15"/>
      <c r="CB7064" s="15"/>
      <c r="CC7064" s="15"/>
      <c r="CD7064" s="15"/>
      <c r="CE7064" s="15"/>
      <c r="CF7064" s="15"/>
      <c r="CG7064" s="16"/>
      <c r="CH7064" s="27"/>
      <c r="CI7064" s="16"/>
      <c r="CJ7064" s="4"/>
      <c r="CK7064" s="16"/>
      <c r="CL7064" s="101" t="s">
        <v>240</v>
      </c>
      <c r="FE7064" s="1">
        <v>22272</v>
      </c>
    </row>
    <row r="7065" spans="1:161" ht="39" customHeight="1">
      <c r="A7065" s="469"/>
      <c r="B7065" s="375"/>
      <c r="C7065" s="378"/>
      <c r="D7065" s="381"/>
      <c r="E7065" s="384"/>
      <c r="F7065" s="369"/>
      <c r="G7065" s="369"/>
      <c r="H7065" s="369"/>
      <c r="I7065" s="369"/>
      <c r="J7065" s="369"/>
      <c r="K7065" s="369"/>
      <c r="L7065" s="372"/>
      <c r="M7065" s="384"/>
      <c r="N7065" s="369"/>
      <c r="O7065" s="369"/>
      <c r="P7065" s="369"/>
      <c r="Q7065" s="369"/>
      <c r="R7065" s="369"/>
      <c r="S7065" s="369"/>
      <c r="T7065" s="369"/>
      <c r="U7065" s="369"/>
      <c r="V7065" s="369"/>
      <c r="W7065" s="369"/>
      <c r="X7065" s="369"/>
      <c r="Y7065" s="369"/>
      <c r="Z7065" s="369"/>
      <c r="AA7065" s="369"/>
      <c r="AB7065" s="369"/>
      <c r="AC7065" s="369"/>
      <c r="AD7065" s="369"/>
      <c r="AE7065" s="369"/>
      <c r="AF7065" s="369"/>
      <c r="AG7065" s="369"/>
      <c r="AH7065" s="369"/>
      <c r="AI7065" s="369"/>
      <c r="AJ7065" s="369"/>
      <c r="AK7065" s="369"/>
      <c r="AL7065" s="369"/>
      <c r="AM7065" s="369"/>
      <c r="AN7065" s="369"/>
      <c r="AO7065" s="369"/>
      <c r="AP7065" s="369"/>
      <c r="AQ7065" s="369"/>
      <c r="AR7065" s="369"/>
      <c r="AS7065" s="387"/>
      <c r="AT7065" s="393"/>
      <c r="AU7065" s="387"/>
      <c r="AV7065" s="387"/>
      <c r="AW7065" s="390"/>
      <c r="AX7065" s="387"/>
      <c r="AY7065" s="4" t="s">
        <v>538</v>
      </c>
      <c r="AZ7065" s="116" t="s">
        <v>2525</v>
      </c>
      <c r="BA7065" s="18"/>
      <c r="BB7065" s="15"/>
      <c r="BC7065" s="15"/>
      <c r="BD7065" s="15"/>
      <c r="BE7065" s="15"/>
      <c r="BF7065" s="15"/>
      <c r="BG7065" s="15"/>
      <c r="BH7065" s="15"/>
      <c r="BI7065" s="15"/>
      <c r="BJ7065" s="15"/>
      <c r="BK7065" s="15"/>
      <c r="BL7065" s="15"/>
      <c r="BM7065" s="15"/>
      <c r="BN7065" s="15"/>
      <c r="BO7065" s="15"/>
      <c r="BP7065" s="15"/>
      <c r="BQ7065" s="15"/>
      <c r="BR7065" s="15"/>
      <c r="BS7065" s="15" t="s">
        <v>237</v>
      </c>
      <c r="BT7065" s="15"/>
      <c r="BU7065" s="15"/>
      <c r="BV7065" s="15"/>
      <c r="BW7065" s="15"/>
      <c r="BX7065" s="15"/>
      <c r="BY7065" s="15"/>
      <c r="BZ7065" s="15"/>
      <c r="CA7065" s="15" t="s">
        <v>237</v>
      </c>
      <c r="CB7065" s="15"/>
      <c r="CC7065" s="15"/>
      <c r="CD7065" s="15"/>
      <c r="CE7065" s="15"/>
      <c r="CF7065" s="15"/>
      <c r="CG7065" s="16"/>
      <c r="CH7065" s="27"/>
      <c r="CI7065" s="16"/>
      <c r="CJ7065" s="4"/>
      <c r="CK7065" s="16"/>
      <c r="CL7065" s="101" t="s">
        <v>240</v>
      </c>
      <c r="FE7065" s="1">
        <v>22273</v>
      </c>
    </row>
    <row r="7066" spans="1:161" ht="51.95" customHeight="1">
      <c r="A7066" s="469"/>
      <c r="B7066" s="375"/>
      <c r="C7066" s="378"/>
      <c r="D7066" s="381"/>
      <c r="E7066" s="384"/>
      <c r="F7066" s="369"/>
      <c r="G7066" s="369"/>
      <c r="H7066" s="369"/>
      <c r="I7066" s="369"/>
      <c r="J7066" s="369"/>
      <c r="K7066" s="369"/>
      <c r="L7066" s="372"/>
      <c r="M7066" s="384"/>
      <c r="N7066" s="369"/>
      <c r="O7066" s="369"/>
      <c r="P7066" s="369"/>
      <c r="Q7066" s="369"/>
      <c r="R7066" s="369"/>
      <c r="S7066" s="369"/>
      <c r="T7066" s="369"/>
      <c r="U7066" s="369"/>
      <c r="V7066" s="369"/>
      <c r="W7066" s="369"/>
      <c r="X7066" s="369"/>
      <c r="Y7066" s="369"/>
      <c r="Z7066" s="369"/>
      <c r="AA7066" s="369"/>
      <c r="AB7066" s="369"/>
      <c r="AC7066" s="369"/>
      <c r="AD7066" s="369"/>
      <c r="AE7066" s="369"/>
      <c r="AF7066" s="369"/>
      <c r="AG7066" s="369"/>
      <c r="AH7066" s="369"/>
      <c r="AI7066" s="369"/>
      <c r="AJ7066" s="369"/>
      <c r="AK7066" s="369"/>
      <c r="AL7066" s="369"/>
      <c r="AM7066" s="369"/>
      <c r="AN7066" s="369"/>
      <c r="AO7066" s="369"/>
      <c r="AP7066" s="369"/>
      <c r="AQ7066" s="369"/>
      <c r="AR7066" s="369"/>
      <c r="AS7066" s="387"/>
      <c r="AT7066" s="393"/>
      <c r="AU7066" s="387"/>
      <c r="AV7066" s="387"/>
      <c r="AW7066" s="390"/>
      <c r="AX7066" s="387"/>
      <c r="AY7066" s="4" t="s">
        <v>539</v>
      </c>
      <c r="AZ7066" s="116" t="s">
        <v>2526</v>
      </c>
      <c r="BA7066" s="18"/>
      <c r="BB7066" s="15"/>
      <c r="BC7066" s="15"/>
      <c r="BD7066" s="15"/>
      <c r="BE7066" s="15"/>
      <c r="BF7066" s="15"/>
      <c r="BG7066" s="15"/>
      <c r="BH7066" s="15"/>
      <c r="BI7066" s="15"/>
      <c r="BJ7066" s="15"/>
      <c r="BK7066" s="15"/>
      <c r="BL7066" s="15"/>
      <c r="BM7066" s="15"/>
      <c r="BN7066" s="15"/>
      <c r="BO7066" s="15"/>
      <c r="BP7066" s="15"/>
      <c r="BQ7066" s="15"/>
      <c r="BR7066" s="15"/>
      <c r="BS7066" s="15" t="s">
        <v>237</v>
      </c>
      <c r="BT7066" s="15"/>
      <c r="BU7066" s="15"/>
      <c r="BV7066" s="15"/>
      <c r="BW7066" s="15"/>
      <c r="BX7066" s="15"/>
      <c r="BY7066" s="15"/>
      <c r="BZ7066" s="15"/>
      <c r="CA7066" s="15"/>
      <c r="CB7066" s="15"/>
      <c r="CC7066" s="15"/>
      <c r="CD7066" s="15"/>
      <c r="CE7066" s="15"/>
      <c r="CF7066" s="15"/>
      <c r="CG7066" s="16"/>
      <c r="CH7066" s="27"/>
      <c r="CI7066" s="16"/>
      <c r="CJ7066" s="4"/>
      <c r="CK7066" s="16"/>
      <c r="CL7066" s="101" t="s">
        <v>240</v>
      </c>
      <c r="FE7066" s="1">
        <v>22274</v>
      </c>
    </row>
    <row r="7067" spans="1:161" ht="39" customHeight="1">
      <c r="A7067" s="469"/>
      <c r="B7067" s="375"/>
      <c r="C7067" s="378"/>
      <c r="D7067" s="381"/>
      <c r="E7067" s="384"/>
      <c r="F7067" s="369"/>
      <c r="G7067" s="369"/>
      <c r="H7067" s="369"/>
      <c r="I7067" s="369"/>
      <c r="J7067" s="369"/>
      <c r="K7067" s="369"/>
      <c r="L7067" s="372"/>
      <c r="M7067" s="384"/>
      <c r="N7067" s="369"/>
      <c r="O7067" s="369"/>
      <c r="P7067" s="369"/>
      <c r="Q7067" s="369"/>
      <c r="R7067" s="369"/>
      <c r="S7067" s="369"/>
      <c r="T7067" s="369"/>
      <c r="U7067" s="369"/>
      <c r="V7067" s="369"/>
      <c r="W7067" s="369"/>
      <c r="X7067" s="369"/>
      <c r="Y7067" s="369"/>
      <c r="Z7067" s="369"/>
      <c r="AA7067" s="369"/>
      <c r="AB7067" s="369"/>
      <c r="AC7067" s="369"/>
      <c r="AD7067" s="369"/>
      <c r="AE7067" s="369"/>
      <c r="AF7067" s="369"/>
      <c r="AG7067" s="369"/>
      <c r="AH7067" s="369"/>
      <c r="AI7067" s="369"/>
      <c r="AJ7067" s="369"/>
      <c r="AK7067" s="369"/>
      <c r="AL7067" s="369"/>
      <c r="AM7067" s="369"/>
      <c r="AN7067" s="369"/>
      <c r="AO7067" s="369"/>
      <c r="AP7067" s="369"/>
      <c r="AQ7067" s="369"/>
      <c r="AR7067" s="369"/>
      <c r="AS7067" s="387"/>
      <c r="AT7067" s="393"/>
      <c r="AU7067" s="387"/>
      <c r="AV7067" s="387"/>
      <c r="AW7067" s="390"/>
      <c r="AX7067" s="387"/>
      <c r="AY7067" s="4" t="s">
        <v>540</v>
      </c>
      <c r="AZ7067" s="116" t="s">
        <v>2527</v>
      </c>
      <c r="BA7067" s="18"/>
      <c r="BB7067" s="15"/>
      <c r="BC7067" s="15"/>
      <c r="BD7067" s="15"/>
      <c r="BE7067" s="15"/>
      <c r="BF7067" s="15"/>
      <c r="BG7067" s="15"/>
      <c r="BH7067" s="15"/>
      <c r="BI7067" s="15"/>
      <c r="BJ7067" s="15"/>
      <c r="BK7067" s="15"/>
      <c r="BL7067" s="15"/>
      <c r="BM7067" s="15"/>
      <c r="BN7067" s="15"/>
      <c r="BO7067" s="15"/>
      <c r="BP7067" s="15"/>
      <c r="BQ7067" s="15"/>
      <c r="BR7067" s="15"/>
      <c r="BS7067" s="15" t="s">
        <v>237</v>
      </c>
      <c r="BT7067" s="15"/>
      <c r="BU7067" s="15"/>
      <c r="BV7067" s="15"/>
      <c r="BW7067" s="15"/>
      <c r="BX7067" s="15"/>
      <c r="BY7067" s="15"/>
      <c r="BZ7067" s="15"/>
      <c r="CA7067" s="15" t="s">
        <v>237</v>
      </c>
      <c r="CB7067" s="15"/>
      <c r="CC7067" s="15"/>
      <c r="CD7067" s="15"/>
      <c r="CE7067" s="15"/>
      <c r="CF7067" s="15"/>
      <c r="CG7067" s="16"/>
      <c r="CH7067" s="27"/>
      <c r="CI7067" s="16"/>
      <c r="CJ7067" s="4"/>
      <c r="CK7067" s="16"/>
      <c r="CL7067" s="101" t="s">
        <v>240</v>
      </c>
      <c r="FE7067" s="1">
        <v>22275</v>
      </c>
    </row>
    <row r="7068" spans="1:161" ht="39" customHeight="1">
      <c r="A7068" s="469"/>
      <c r="B7068" s="375"/>
      <c r="C7068" s="378"/>
      <c r="D7068" s="381"/>
      <c r="E7068" s="384"/>
      <c r="F7068" s="369"/>
      <c r="G7068" s="369"/>
      <c r="H7068" s="369"/>
      <c r="I7068" s="369"/>
      <c r="J7068" s="369"/>
      <c r="K7068" s="369"/>
      <c r="L7068" s="372"/>
      <c r="M7068" s="384"/>
      <c r="N7068" s="369"/>
      <c r="O7068" s="369"/>
      <c r="P7068" s="369"/>
      <c r="Q7068" s="369"/>
      <c r="R7068" s="369"/>
      <c r="S7068" s="369"/>
      <c r="T7068" s="369"/>
      <c r="U7068" s="369"/>
      <c r="V7068" s="369"/>
      <c r="W7068" s="369"/>
      <c r="X7068" s="369"/>
      <c r="Y7068" s="369"/>
      <c r="Z7068" s="369"/>
      <c r="AA7068" s="369"/>
      <c r="AB7068" s="369"/>
      <c r="AC7068" s="369"/>
      <c r="AD7068" s="369"/>
      <c r="AE7068" s="369"/>
      <c r="AF7068" s="369"/>
      <c r="AG7068" s="369"/>
      <c r="AH7068" s="369"/>
      <c r="AI7068" s="369"/>
      <c r="AJ7068" s="369"/>
      <c r="AK7068" s="369"/>
      <c r="AL7068" s="369"/>
      <c r="AM7068" s="369"/>
      <c r="AN7068" s="369"/>
      <c r="AO7068" s="369"/>
      <c r="AP7068" s="369"/>
      <c r="AQ7068" s="369"/>
      <c r="AR7068" s="369"/>
      <c r="AS7068" s="387"/>
      <c r="AT7068" s="393"/>
      <c r="AU7068" s="387"/>
      <c r="AV7068" s="387"/>
      <c r="AW7068" s="390"/>
      <c r="AX7068" s="387"/>
      <c r="AY7068" s="4" t="s">
        <v>541</v>
      </c>
      <c r="AZ7068" s="116" t="s">
        <v>2528</v>
      </c>
      <c r="BA7068" s="18"/>
      <c r="BB7068" s="15"/>
      <c r="BC7068" s="15"/>
      <c r="BD7068" s="15"/>
      <c r="BE7068" s="15"/>
      <c r="BF7068" s="15"/>
      <c r="BG7068" s="15"/>
      <c r="BH7068" s="15"/>
      <c r="BI7068" s="15"/>
      <c r="BJ7068" s="15"/>
      <c r="BK7068" s="15"/>
      <c r="BL7068" s="15"/>
      <c r="BM7068" s="15"/>
      <c r="BN7068" s="15"/>
      <c r="BO7068" s="15"/>
      <c r="BP7068" s="15"/>
      <c r="BQ7068" s="15"/>
      <c r="BR7068" s="15"/>
      <c r="BS7068" s="15" t="s">
        <v>237</v>
      </c>
      <c r="BT7068" s="15"/>
      <c r="BU7068" s="15"/>
      <c r="BV7068" s="15"/>
      <c r="BW7068" s="15"/>
      <c r="BX7068" s="15"/>
      <c r="BY7068" s="15"/>
      <c r="BZ7068" s="15"/>
      <c r="CA7068" s="15"/>
      <c r="CB7068" s="15"/>
      <c r="CC7068" s="15"/>
      <c r="CD7068" s="15"/>
      <c r="CE7068" s="15"/>
      <c r="CF7068" s="15"/>
      <c r="CG7068" s="16"/>
      <c r="CH7068" s="27"/>
      <c r="CI7068" s="16"/>
      <c r="CJ7068" s="4"/>
      <c r="CK7068" s="16"/>
      <c r="CL7068" s="101" t="s">
        <v>240</v>
      </c>
      <c r="FE7068" s="1">
        <v>22276</v>
      </c>
    </row>
    <row r="7069" spans="1:161" ht="39" customHeight="1">
      <c r="A7069" s="469"/>
      <c r="B7069" s="375"/>
      <c r="C7069" s="378"/>
      <c r="D7069" s="381"/>
      <c r="E7069" s="384"/>
      <c r="F7069" s="369"/>
      <c r="G7069" s="369"/>
      <c r="H7069" s="369"/>
      <c r="I7069" s="369"/>
      <c r="J7069" s="369"/>
      <c r="K7069" s="369"/>
      <c r="L7069" s="372"/>
      <c r="M7069" s="384"/>
      <c r="N7069" s="369"/>
      <c r="O7069" s="369"/>
      <c r="P7069" s="369"/>
      <c r="Q7069" s="369"/>
      <c r="R7069" s="369"/>
      <c r="S7069" s="369"/>
      <c r="T7069" s="369"/>
      <c r="U7069" s="369"/>
      <c r="V7069" s="369"/>
      <c r="W7069" s="369"/>
      <c r="X7069" s="369"/>
      <c r="Y7069" s="369"/>
      <c r="Z7069" s="369"/>
      <c r="AA7069" s="369"/>
      <c r="AB7069" s="369"/>
      <c r="AC7069" s="369"/>
      <c r="AD7069" s="369"/>
      <c r="AE7069" s="369"/>
      <c r="AF7069" s="369"/>
      <c r="AG7069" s="369"/>
      <c r="AH7069" s="369"/>
      <c r="AI7069" s="369"/>
      <c r="AJ7069" s="369"/>
      <c r="AK7069" s="369"/>
      <c r="AL7069" s="369"/>
      <c r="AM7069" s="369"/>
      <c r="AN7069" s="369"/>
      <c r="AO7069" s="369"/>
      <c r="AP7069" s="369"/>
      <c r="AQ7069" s="369"/>
      <c r="AR7069" s="369"/>
      <c r="AS7069" s="387"/>
      <c r="AT7069" s="393"/>
      <c r="AU7069" s="387"/>
      <c r="AV7069" s="387"/>
      <c r="AW7069" s="390"/>
      <c r="AX7069" s="387"/>
      <c r="AY7069" s="4" t="s">
        <v>542</v>
      </c>
      <c r="AZ7069" s="116" t="s">
        <v>2529</v>
      </c>
      <c r="BA7069" s="18"/>
      <c r="BB7069" s="15"/>
      <c r="BC7069" s="15"/>
      <c r="BD7069" s="15"/>
      <c r="BE7069" s="15"/>
      <c r="BF7069" s="15"/>
      <c r="BG7069" s="15"/>
      <c r="BH7069" s="15"/>
      <c r="BI7069" s="15"/>
      <c r="BJ7069" s="15"/>
      <c r="BK7069" s="15"/>
      <c r="BL7069" s="15"/>
      <c r="BM7069" s="15"/>
      <c r="BN7069" s="15"/>
      <c r="BO7069" s="15"/>
      <c r="BP7069" s="15"/>
      <c r="BQ7069" s="15"/>
      <c r="BR7069" s="15"/>
      <c r="BS7069" s="15" t="s">
        <v>237</v>
      </c>
      <c r="BT7069" s="15"/>
      <c r="BU7069" s="15"/>
      <c r="BV7069" s="15"/>
      <c r="BW7069" s="15"/>
      <c r="BX7069" s="15"/>
      <c r="BY7069" s="15"/>
      <c r="BZ7069" s="15"/>
      <c r="CA7069" s="15" t="s">
        <v>237</v>
      </c>
      <c r="CB7069" s="15"/>
      <c r="CC7069" s="15"/>
      <c r="CD7069" s="15"/>
      <c r="CE7069" s="15"/>
      <c r="CF7069" s="15"/>
      <c r="CG7069" s="16"/>
      <c r="CH7069" s="27"/>
      <c r="CI7069" s="16"/>
      <c r="CJ7069" s="4"/>
      <c r="CK7069" s="16"/>
      <c r="CL7069" s="101" t="s">
        <v>240</v>
      </c>
      <c r="FE7069" s="1">
        <v>22277</v>
      </c>
    </row>
    <row r="7070" spans="1:161" ht="51.95" customHeight="1">
      <c r="A7070" s="469"/>
      <c r="B7070" s="375"/>
      <c r="C7070" s="378"/>
      <c r="D7070" s="381"/>
      <c r="E7070" s="384"/>
      <c r="F7070" s="369"/>
      <c r="G7070" s="369"/>
      <c r="H7070" s="369"/>
      <c r="I7070" s="369"/>
      <c r="J7070" s="369"/>
      <c r="K7070" s="369"/>
      <c r="L7070" s="372"/>
      <c r="M7070" s="384"/>
      <c r="N7070" s="369"/>
      <c r="O7070" s="369"/>
      <c r="P7070" s="369"/>
      <c r="Q7070" s="369"/>
      <c r="R7070" s="369"/>
      <c r="S7070" s="369"/>
      <c r="T7070" s="369"/>
      <c r="U7070" s="369"/>
      <c r="V7070" s="369"/>
      <c r="W7070" s="369"/>
      <c r="X7070" s="369"/>
      <c r="Y7070" s="369"/>
      <c r="Z7070" s="369"/>
      <c r="AA7070" s="369"/>
      <c r="AB7070" s="369"/>
      <c r="AC7070" s="369"/>
      <c r="AD7070" s="369"/>
      <c r="AE7070" s="369"/>
      <c r="AF7070" s="369"/>
      <c r="AG7070" s="369"/>
      <c r="AH7070" s="369"/>
      <c r="AI7070" s="369"/>
      <c r="AJ7070" s="369"/>
      <c r="AK7070" s="369"/>
      <c r="AL7070" s="369"/>
      <c r="AM7070" s="369"/>
      <c r="AN7070" s="369"/>
      <c r="AO7070" s="369"/>
      <c r="AP7070" s="369"/>
      <c r="AQ7070" s="369"/>
      <c r="AR7070" s="369"/>
      <c r="AS7070" s="387"/>
      <c r="AT7070" s="393"/>
      <c r="AU7070" s="387"/>
      <c r="AV7070" s="387"/>
      <c r="AW7070" s="390"/>
      <c r="AX7070" s="387"/>
      <c r="AY7070" s="4" t="s">
        <v>543</v>
      </c>
      <c r="AZ7070" s="116" t="s">
        <v>2530</v>
      </c>
      <c r="BA7070" s="18"/>
      <c r="BB7070" s="15"/>
      <c r="BC7070" s="15"/>
      <c r="BD7070" s="15"/>
      <c r="BE7070" s="15"/>
      <c r="BF7070" s="15"/>
      <c r="BG7070" s="15"/>
      <c r="BH7070" s="15"/>
      <c r="BI7070" s="15"/>
      <c r="BJ7070" s="15"/>
      <c r="BK7070" s="15"/>
      <c r="BL7070" s="15"/>
      <c r="BM7070" s="15"/>
      <c r="BN7070" s="15"/>
      <c r="BO7070" s="15"/>
      <c r="BP7070" s="15"/>
      <c r="BQ7070" s="15"/>
      <c r="BR7070" s="15"/>
      <c r="BS7070" s="15" t="s">
        <v>237</v>
      </c>
      <c r="BT7070" s="15"/>
      <c r="BU7070" s="15"/>
      <c r="BV7070" s="15"/>
      <c r="BW7070" s="15"/>
      <c r="BX7070" s="15"/>
      <c r="BY7070" s="15"/>
      <c r="BZ7070" s="15"/>
      <c r="CA7070" s="15"/>
      <c r="CB7070" s="15"/>
      <c r="CC7070" s="15"/>
      <c r="CD7070" s="15"/>
      <c r="CE7070" s="15"/>
      <c r="CF7070" s="15"/>
      <c r="CG7070" s="16"/>
      <c r="CH7070" s="27"/>
      <c r="CI7070" s="16"/>
      <c r="CJ7070" s="4"/>
      <c r="CK7070" s="16"/>
      <c r="CL7070" s="101" t="s">
        <v>240</v>
      </c>
      <c r="FE7070" s="1">
        <v>22278</v>
      </c>
    </row>
    <row r="7071" spans="1:161" ht="39" customHeight="1">
      <c r="A7071" s="469"/>
      <c r="B7071" s="375"/>
      <c r="C7071" s="378"/>
      <c r="D7071" s="381"/>
      <c r="E7071" s="384"/>
      <c r="F7071" s="369"/>
      <c r="G7071" s="369"/>
      <c r="H7071" s="369"/>
      <c r="I7071" s="369"/>
      <c r="J7071" s="369"/>
      <c r="K7071" s="369"/>
      <c r="L7071" s="372"/>
      <c r="M7071" s="384"/>
      <c r="N7071" s="369"/>
      <c r="O7071" s="369"/>
      <c r="P7071" s="369"/>
      <c r="Q7071" s="369"/>
      <c r="R7071" s="369"/>
      <c r="S7071" s="369"/>
      <c r="T7071" s="369"/>
      <c r="U7071" s="369"/>
      <c r="V7071" s="369"/>
      <c r="W7071" s="369"/>
      <c r="X7071" s="369"/>
      <c r="Y7071" s="369"/>
      <c r="Z7071" s="369"/>
      <c r="AA7071" s="369"/>
      <c r="AB7071" s="369"/>
      <c r="AC7071" s="369"/>
      <c r="AD7071" s="369"/>
      <c r="AE7071" s="369"/>
      <c r="AF7071" s="369"/>
      <c r="AG7071" s="369"/>
      <c r="AH7071" s="369"/>
      <c r="AI7071" s="369"/>
      <c r="AJ7071" s="369"/>
      <c r="AK7071" s="369"/>
      <c r="AL7071" s="369"/>
      <c r="AM7071" s="369"/>
      <c r="AN7071" s="369"/>
      <c r="AO7071" s="369"/>
      <c r="AP7071" s="369"/>
      <c r="AQ7071" s="369"/>
      <c r="AR7071" s="369"/>
      <c r="AS7071" s="387"/>
      <c r="AT7071" s="393"/>
      <c r="AU7071" s="387"/>
      <c r="AV7071" s="387"/>
      <c r="AW7071" s="390"/>
      <c r="AX7071" s="387"/>
      <c r="AY7071" s="4" t="s">
        <v>544</v>
      </c>
      <c r="AZ7071" s="116" t="s">
        <v>2531</v>
      </c>
      <c r="BA7071" s="18"/>
      <c r="BB7071" s="15"/>
      <c r="BC7071" s="15"/>
      <c r="BD7071" s="15"/>
      <c r="BE7071" s="15"/>
      <c r="BF7071" s="15"/>
      <c r="BG7071" s="15"/>
      <c r="BH7071" s="15"/>
      <c r="BI7071" s="15"/>
      <c r="BJ7071" s="15"/>
      <c r="BK7071" s="15"/>
      <c r="BL7071" s="15"/>
      <c r="BM7071" s="15"/>
      <c r="BN7071" s="15"/>
      <c r="BO7071" s="15"/>
      <c r="BP7071" s="15"/>
      <c r="BQ7071" s="15"/>
      <c r="BR7071" s="15"/>
      <c r="BS7071" s="15" t="s">
        <v>237</v>
      </c>
      <c r="BT7071" s="15"/>
      <c r="BU7071" s="15"/>
      <c r="BV7071" s="15"/>
      <c r="BW7071" s="15"/>
      <c r="BX7071" s="15"/>
      <c r="BY7071" s="15"/>
      <c r="BZ7071" s="15"/>
      <c r="CA7071" s="15" t="s">
        <v>237</v>
      </c>
      <c r="CB7071" s="15"/>
      <c r="CC7071" s="15"/>
      <c r="CD7071" s="15"/>
      <c r="CE7071" s="15"/>
      <c r="CF7071" s="15"/>
      <c r="CG7071" s="16"/>
      <c r="CH7071" s="27"/>
      <c r="CI7071" s="16"/>
      <c r="CJ7071" s="4"/>
      <c r="CK7071" s="16"/>
      <c r="CL7071" s="101" t="s">
        <v>240</v>
      </c>
      <c r="FE7071" s="1">
        <v>22279</v>
      </c>
    </row>
    <row r="7072" spans="1:161" ht="39" customHeight="1">
      <c r="A7072" s="469"/>
      <c r="B7072" s="375"/>
      <c r="C7072" s="378"/>
      <c r="D7072" s="381"/>
      <c r="E7072" s="384"/>
      <c r="F7072" s="369"/>
      <c r="G7072" s="369"/>
      <c r="H7072" s="369"/>
      <c r="I7072" s="369"/>
      <c r="J7072" s="369"/>
      <c r="K7072" s="369"/>
      <c r="L7072" s="372"/>
      <c r="M7072" s="384"/>
      <c r="N7072" s="369"/>
      <c r="O7072" s="369"/>
      <c r="P7072" s="369"/>
      <c r="Q7072" s="369"/>
      <c r="R7072" s="369"/>
      <c r="S7072" s="369"/>
      <c r="T7072" s="369"/>
      <c r="U7072" s="369"/>
      <c r="V7072" s="369"/>
      <c r="W7072" s="369"/>
      <c r="X7072" s="369"/>
      <c r="Y7072" s="369"/>
      <c r="Z7072" s="369"/>
      <c r="AA7072" s="369"/>
      <c r="AB7072" s="369"/>
      <c r="AC7072" s="369"/>
      <c r="AD7072" s="369"/>
      <c r="AE7072" s="369"/>
      <c r="AF7072" s="369"/>
      <c r="AG7072" s="369"/>
      <c r="AH7072" s="369"/>
      <c r="AI7072" s="369"/>
      <c r="AJ7072" s="369"/>
      <c r="AK7072" s="369"/>
      <c r="AL7072" s="369"/>
      <c r="AM7072" s="369"/>
      <c r="AN7072" s="369"/>
      <c r="AO7072" s="369"/>
      <c r="AP7072" s="369"/>
      <c r="AQ7072" s="369"/>
      <c r="AR7072" s="369"/>
      <c r="AS7072" s="387"/>
      <c r="AT7072" s="393"/>
      <c r="AU7072" s="387"/>
      <c r="AV7072" s="387"/>
      <c r="AW7072" s="390"/>
      <c r="AX7072" s="387"/>
      <c r="AY7072" s="4" t="s">
        <v>545</v>
      </c>
      <c r="AZ7072" s="116" t="s">
        <v>2532</v>
      </c>
      <c r="BA7072" s="18"/>
      <c r="BB7072" s="15"/>
      <c r="BC7072" s="15"/>
      <c r="BD7072" s="15"/>
      <c r="BE7072" s="15"/>
      <c r="BF7072" s="15"/>
      <c r="BG7072" s="15"/>
      <c r="BH7072" s="15"/>
      <c r="BI7072" s="15"/>
      <c r="BJ7072" s="15"/>
      <c r="BK7072" s="15"/>
      <c r="BL7072" s="15"/>
      <c r="BM7072" s="15"/>
      <c r="BN7072" s="15"/>
      <c r="BO7072" s="15"/>
      <c r="BP7072" s="15"/>
      <c r="BQ7072" s="15"/>
      <c r="BR7072" s="15"/>
      <c r="BS7072" s="15" t="s">
        <v>237</v>
      </c>
      <c r="BT7072" s="15"/>
      <c r="BU7072" s="15"/>
      <c r="BV7072" s="15"/>
      <c r="BW7072" s="15"/>
      <c r="BX7072" s="15"/>
      <c r="BY7072" s="15"/>
      <c r="BZ7072" s="15"/>
      <c r="CA7072" s="15"/>
      <c r="CB7072" s="15"/>
      <c r="CC7072" s="15"/>
      <c r="CD7072" s="15"/>
      <c r="CE7072" s="15"/>
      <c r="CF7072" s="15"/>
      <c r="CG7072" s="16"/>
      <c r="CH7072" s="27"/>
      <c r="CI7072" s="16"/>
      <c r="CJ7072" s="4"/>
      <c r="CK7072" s="16"/>
      <c r="CL7072" s="101" t="s">
        <v>240</v>
      </c>
      <c r="FE7072" s="1">
        <v>22280</v>
      </c>
    </row>
    <row r="7073" spans="1:161" ht="39" customHeight="1">
      <c r="A7073" s="469"/>
      <c r="B7073" s="375"/>
      <c r="C7073" s="378"/>
      <c r="D7073" s="381"/>
      <c r="E7073" s="384"/>
      <c r="F7073" s="369"/>
      <c r="G7073" s="369"/>
      <c r="H7073" s="369"/>
      <c r="I7073" s="369"/>
      <c r="J7073" s="369"/>
      <c r="K7073" s="369"/>
      <c r="L7073" s="372"/>
      <c r="M7073" s="384"/>
      <c r="N7073" s="369"/>
      <c r="O7073" s="369"/>
      <c r="P7073" s="369"/>
      <c r="Q7073" s="369"/>
      <c r="R7073" s="369"/>
      <c r="S7073" s="369"/>
      <c r="T7073" s="369"/>
      <c r="U7073" s="369"/>
      <c r="V7073" s="369"/>
      <c r="W7073" s="369"/>
      <c r="X7073" s="369"/>
      <c r="Y7073" s="369"/>
      <c r="Z7073" s="369"/>
      <c r="AA7073" s="369"/>
      <c r="AB7073" s="369"/>
      <c r="AC7073" s="369"/>
      <c r="AD7073" s="369"/>
      <c r="AE7073" s="369"/>
      <c r="AF7073" s="369"/>
      <c r="AG7073" s="369"/>
      <c r="AH7073" s="369"/>
      <c r="AI7073" s="369"/>
      <c r="AJ7073" s="369"/>
      <c r="AK7073" s="369"/>
      <c r="AL7073" s="369"/>
      <c r="AM7073" s="369"/>
      <c r="AN7073" s="369"/>
      <c r="AO7073" s="369"/>
      <c r="AP7073" s="369"/>
      <c r="AQ7073" s="369"/>
      <c r="AR7073" s="369"/>
      <c r="AS7073" s="387"/>
      <c r="AT7073" s="393"/>
      <c r="AU7073" s="387"/>
      <c r="AV7073" s="387"/>
      <c r="AW7073" s="390"/>
      <c r="AX7073" s="387"/>
      <c r="AY7073" s="4" t="s">
        <v>546</v>
      </c>
      <c r="AZ7073" s="116" t="s">
        <v>2533</v>
      </c>
      <c r="BA7073" s="18"/>
      <c r="BB7073" s="15"/>
      <c r="BC7073" s="15"/>
      <c r="BD7073" s="15"/>
      <c r="BE7073" s="15"/>
      <c r="BF7073" s="15"/>
      <c r="BG7073" s="15"/>
      <c r="BH7073" s="15"/>
      <c r="BI7073" s="15"/>
      <c r="BJ7073" s="15"/>
      <c r="BK7073" s="15"/>
      <c r="BL7073" s="15"/>
      <c r="BM7073" s="15"/>
      <c r="BN7073" s="15"/>
      <c r="BO7073" s="15"/>
      <c r="BP7073" s="15"/>
      <c r="BQ7073" s="15"/>
      <c r="BR7073" s="15"/>
      <c r="BS7073" s="15" t="s">
        <v>237</v>
      </c>
      <c r="BT7073" s="15"/>
      <c r="BU7073" s="15"/>
      <c r="BV7073" s="15"/>
      <c r="BW7073" s="15"/>
      <c r="BX7073" s="15"/>
      <c r="BY7073" s="15"/>
      <c r="BZ7073" s="15"/>
      <c r="CA7073" s="15" t="s">
        <v>237</v>
      </c>
      <c r="CB7073" s="15"/>
      <c r="CC7073" s="15"/>
      <c r="CD7073" s="15"/>
      <c r="CE7073" s="15"/>
      <c r="CF7073" s="15"/>
      <c r="CG7073" s="16"/>
      <c r="CH7073" s="27"/>
      <c r="CI7073" s="16"/>
      <c r="CJ7073" s="4"/>
      <c r="CK7073" s="16"/>
      <c r="CL7073" s="101" t="s">
        <v>240</v>
      </c>
      <c r="FE7073" s="1">
        <v>22281</v>
      </c>
    </row>
    <row r="7074" spans="1:161" ht="51.95" customHeight="1">
      <c r="A7074" s="469"/>
      <c r="B7074" s="375"/>
      <c r="C7074" s="378"/>
      <c r="D7074" s="381"/>
      <c r="E7074" s="384"/>
      <c r="F7074" s="369"/>
      <c r="G7074" s="369"/>
      <c r="H7074" s="369"/>
      <c r="I7074" s="369"/>
      <c r="J7074" s="369"/>
      <c r="K7074" s="369"/>
      <c r="L7074" s="372"/>
      <c r="M7074" s="384"/>
      <c r="N7074" s="369"/>
      <c r="O7074" s="369"/>
      <c r="P7074" s="369"/>
      <c r="Q7074" s="369"/>
      <c r="R7074" s="369"/>
      <c r="S7074" s="369"/>
      <c r="T7074" s="369"/>
      <c r="U7074" s="369"/>
      <c r="V7074" s="369"/>
      <c r="W7074" s="369"/>
      <c r="X7074" s="369"/>
      <c r="Y7074" s="369"/>
      <c r="Z7074" s="369"/>
      <c r="AA7074" s="369"/>
      <c r="AB7074" s="369"/>
      <c r="AC7074" s="369"/>
      <c r="AD7074" s="369"/>
      <c r="AE7074" s="369"/>
      <c r="AF7074" s="369"/>
      <c r="AG7074" s="369"/>
      <c r="AH7074" s="369"/>
      <c r="AI7074" s="369"/>
      <c r="AJ7074" s="369"/>
      <c r="AK7074" s="369"/>
      <c r="AL7074" s="369"/>
      <c r="AM7074" s="369"/>
      <c r="AN7074" s="369"/>
      <c r="AO7074" s="369"/>
      <c r="AP7074" s="369"/>
      <c r="AQ7074" s="369"/>
      <c r="AR7074" s="369"/>
      <c r="AS7074" s="387"/>
      <c r="AT7074" s="393"/>
      <c r="AU7074" s="387"/>
      <c r="AV7074" s="387"/>
      <c r="AW7074" s="390"/>
      <c r="AX7074" s="387"/>
      <c r="AY7074" s="4" t="s">
        <v>547</v>
      </c>
      <c r="AZ7074" s="116" t="s">
        <v>2534</v>
      </c>
      <c r="BA7074" s="18"/>
      <c r="BB7074" s="15"/>
      <c r="BC7074" s="15"/>
      <c r="BD7074" s="15"/>
      <c r="BE7074" s="15"/>
      <c r="BF7074" s="15"/>
      <c r="BG7074" s="15"/>
      <c r="BH7074" s="15"/>
      <c r="BI7074" s="15"/>
      <c r="BJ7074" s="15"/>
      <c r="BK7074" s="15"/>
      <c r="BL7074" s="15"/>
      <c r="BM7074" s="15"/>
      <c r="BN7074" s="15"/>
      <c r="BO7074" s="15"/>
      <c r="BP7074" s="15"/>
      <c r="BQ7074" s="15"/>
      <c r="BR7074" s="15"/>
      <c r="BS7074" s="15" t="s">
        <v>237</v>
      </c>
      <c r="BT7074" s="15"/>
      <c r="BU7074" s="15"/>
      <c r="BV7074" s="15"/>
      <c r="BW7074" s="15"/>
      <c r="BX7074" s="15"/>
      <c r="BY7074" s="15"/>
      <c r="BZ7074" s="15"/>
      <c r="CA7074" s="15"/>
      <c r="CB7074" s="15"/>
      <c r="CC7074" s="15"/>
      <c r="CD7074" s="15"/>
      <c r="CE7074" s="15"/>
      <c r="CF7074" s="15"/>
      <c r="CG7074" s="16"/>
      <c r="CH7074" s="27"/>
      <c r="CI7074" s="16"/>
      <c r="CJ7074" s="4"/>
      <c r="CK7074" s="16"/>
      <c r="CL7074" s="101" t="s">
        <v>240</v>
      </c>
      <c r="FE7074" s="1">
        <v>22282</v>
      </c>
    </row>
    <row r="7075" spans="1:161" ht="39" customHeight="1">
      <c r="A7075" s="469"/>
      <c r="B7075" s="375"/>
      <c r="C7075" s="378"/>
      <c r="D7075" s="381"/>
      <c r="E7075" s="384"/>
      <c r="F7075" s="369"/>
      <c r="G7075" s="369"/>
      <c r="H7075" s="369"/>
      <c r="I7075" s="369"/>
      <c r="J7075" s="369"/>
      <c r="K7075" s="369"/>
      <c r="L7075" s="372"/>
      <c r="M7075" s="384"/>
      <c r="N7075" s="369"/>
      <c r="O7075" s="369"/>
      <c r="P7075" s="369"/>
      <c r="Q7075" s="369"/>
      <c r="R7075" s="369"/>
      <c r="S7075" s="369"/>
      <c r="T7075" s="369"/>
      <c r="U7075" s="369"/>
      <c r="V7075" s="369"/>
      <c r="W7075" s="369"/>
      <c r="X7075" s="369"/>
      <c r="Y7075" s="369"/>
      <c r="Z7075" s="369"/>
      <c r="AA7075" s="369"/>
      <c r="AB7075" s="369"/>
      <c r="AC7075" s="369"/>
      <c r="AD7075" s="369"/>
      <c r="AE7075" s="369"/>
      <c r="AF7075" s="369"/>
      <c r="AG7075" s="369"/>
      <c r="AH7075" s="369"/>
      <c r="AI7075" s="369"/>
      <c r="AJ7075" s="369"/>
      <c r="AK7075" s="369"/>
      <c r="AL7075" s="369"/>
      <c r="AM7075" s="369"/>
      <c r="AN7075" s="369"/>
      <c r="AO7075" s="369"/>
      <c r="AP7075" s="369"/>
      <c r="AQ7075" s="369"/>
      <c r="AR7075" s="369"/>
      <c r="AS7075" s="387"/>
      <c r="AT7075" s="393"/>
      <c r="AU7075" s="387"/>
      <c r="AV7075" s="387"/>
      <c r="AW7075" s="390"/>
      <c r="AX7075" s="387"/>
      <c r="AY7075" s="4" t="s">
        <v>548</v>
      </c>
      <c r="AZ7075" s="116" t="s">
        <v>2535</v>
      </c>
      <c r="BA7075" s="18"/>
      <c r="BB7075" s="15"/>
      <c r="BC7075" s="15"/>
      <c r="BD7075" s="15"/>
      <c r="BE7075" s="15"/>
      <c r="BF7075" s="15"/>
      <c r="BG7075" s="15"/>
      <c r="BH7075" s="15"/>
      <c r="BI7075" s="15"/>
      <c r="BJ7075" s="15"/>
      <c r="BK7075" s="15"/>
      <c r="BL7075" s="15"/>
      <c r="BM7075" s="15"/>
      <c r="BN7075" s="15"/>
      <c r="BO7075" s="15"/>
      <c r="BP7075" s="15"/>
      <c r="BQ7075" s="15"/>
      <c r="BR7075" s="15"/>
      <c r="BS7075" s="15" t="s">
        <v>237</v>
      </c>
      <c r="BT7075" s="15"/>
      <c r="BU7075" s="15"/>
      <c r="BV7075" s="15"/>
      <c r="BW7075" s="15"/>
      <c r="BX7075" s="15"/>
      <c r="BY7075" s="15"/>
      <c r="BZ7075" s="15"/>
      <c r="CA7075" s="15" t="s">
        <v>237</v>
      </c>
      <c r="CB7075" s="15"/>
      <c r="CC7075" s="15"/>
      <c r="CD7075" s="15"/>
      <c r="CE7075" s="15"/>
      <c r="CF7075" s="15"/>
      <c r="CG7075" s="16"/>
      <c r="CH7075" s="27"/>
      <c r="CI7075" s="16"/>
      <c r="CJ7075" s="4"/>
      <c r="CK7075" s="16"/>
      <c r="CL7075" s="101" t="s">
        <v>240</v>
      </c>
      <c r="FE7075" s="1">
        <v>22283</v>
      </c>
    </row>
    <row r="7076" spans="1:161" ht="39" customHeight="1">
      <c r="A7076" s="469"/>
      <c r="B7076" s="375"/>
      <c r="C7076" s="378"/>
      <c r="D7076" s="381"/>
      <c r="E7076" s="384"/>
      <c r="F7076" s="369"/>
      <c r="G7076" s="369"/>
      <c r="H7076" s="369"/>
      <c r="I7076" s="369"/>
      <c r="J7076" s="369"/>
      <c r="K7076" s="369"/>
      <c r="L7076" s="372"/>
      <c r="M7076" s="384"/>
      <c r="N7076" s="369"/>
      <c r="O7076" s="369"/>
      <c r="P7076" s="369"/>
      <c r="Q7076" s="369"/>
      <c r="R7076" s="369"/>
      <c r="S7076" s="369"/>
      <c r="T7076" s="369"/>
      <c r="U7076" s="369"/>
      <c r="V7076" s="369"/>
      <c r="W7076" s="369"/>
      <c r="X7076" s="369"/>
      <c r="Y7076" s="369"/>
      <c r="Z7076" s="369"/>
      <c r="AA7076" s="369"/>
      <c r="AB7076" s="369"/>
      <c r="AC7076" s="369"/>
      <c r="AD7076" s="369"/>
      <c r="AE7076" s="369"/>
      <c r="AF7076" s="369"/>
      <c r="AG7076" s="369"/>
      <c r="AH7076" s="369"/>
      <c r="AI7076" s="369"/>
      <c r="AJ7076" s="369"/>
      <c r="AK7076" s="369"/>
      <c r="AL7076" s="369"/>
      <c r="AM7076" s="369"/>
      <c r="AN7076" s="369"/>
      <c r="AO7076" s="369"/>
      <c r="AP7076" s="369"/>
      <c r="AQ7076" s="369"/>
      <c r="AR7076" s="369"/>
      <c r="AS7076" s="387"/>
      <c r="AT7076" s="393"/>
      <c r="AU7076" s="387"/>
      <c r="AV7076" s="387"/>
      <c r="AW7076" s="390"/>
      <c r="AX7076" s="387"/>
      <c r="AY7076" s="4" t="s">
        <v>549</v>
      </c>
      <c r="AZ7076" s="116" t="s">
        <v>2536</v>
      </c>
      <c r="BA7076" s="18"/>
      <c r="BB7076" s="15"/>
      <c r="BC7076" s="15"/>
      <c r="BD7076" s="15"/>
      <c r="BE7076" s="15"/>
      <c r="BF7076" s="15"/>
      <c r="BG7076" s="15"/>
      <c r="BH7076" s="15"/>
      <c r="BI7076" s="15"/>
      <c r="BJ7076" s="15"/>
      <c r="BK7076" s="15"/>
      <c r="BL7076" s="15"/>
      <c r="BM7076" s="15"/>
      <c r="BN7076" s="15"/>
      <c r="BO7076" s="15"/>
      <c r="BP7076" s="15"/>
      <c r="BQ7076" s="15"/>
      <c r="BR7076" s="15"/>
      <c r="BS7076" s="15" t="s">
        <v>237</v>
      </c>
      <c r="BT7076" s="15"/>
      <c r="BU7076" s="15"/>
      <c r="BV7076" s="15"/>
      <c r="BW7076" s="15"/>
      <c r="BX7076" s="15"/>
      <c r="BY7076" s="15"/>
      <c r="BZ7076" s="15"/>
      <c r="CA7076" s="15"/>
      <c r="CB7076" s="15"/>
      <c r="CC7076" s="15"/>
      <c r="CD7076" s="15"/>
      <c r="CE7076" s="15"/>
      <c r="CF7076" s="15"/>
      <c r="CG7076" s="16"/>
      <c r="CH7076" s="27"/>
      <c r="CI7076" s="16"/>
      <c r="CJ7076" s="4"/>
      <c r="CK7076" s="16"/>
      <c r="CL7076" s="101" t="s">
        <v>240</v>
      </c>
      <c r="FE7076" s="1">
        <v>22284</v>
      </c>
    </row>
    <row r="7077" spans="1:161" ht="39" customHeight="1">
      <c r="A7077" s="469"/>
      <c r="B7077" s="375"/>
      <c r="C7077" s="378"/>
      <c r="D7077" s="381"/>
      <c r="E7077" s="384"/>
      <c r="F7077" s="369"/>
      <c r="G7077" s="369"/>
      <c r="H7077" s="369"/>
      <c r="I7077" s="369"/>
      <c r="J7077" s="369"/>
      <c r="K7077" s="369"/>
      <c r="L7077" s="372"/>
      <c r="M7077" s="384"/>
      <c r="N7077" s="369"/>
      <c r="O7077" s="369"/>
      <c r="P7077" s="369"/>
      <c r="Q7077" s="369"/>
      <c r="R7077" s="369"/>
      <c r="S7077" s="369"/>
      <c r="T7077" s="369"/>
      <c r="U7077" s="369"/>
      <c r="V7077" s="369"/>
      <c r="W7077" s="369"/>
      <c r="X7077" s="369"/>
      <c r="Y7077" s="369"/>
      <c r="Z7077" s="369"/>
      <c r="AA7077" s="369"/>
      <c r="AB7077" s="369"/>
      <c r="AC7077" s="369"/>
      <c r="AD7077" s="369"/>
      <c r="AE7077" s="369"/>
      <c r="AF7077" s="369"/>
      <c r="AG7077" s="369"/>
      <c r="AH7077" s="369"/>
      <c r="AI7077" s="369"/>
      <c r="AJ7077" s="369"/>
      <c r="AK7077" s="369"/>
      <c r="AL7077" s="369"/>
      <c r="AM7077" s="369"/>
      <c r="AN7077" s="369"/>
      <c r="AO7077" s="369"/>
      <c r="AP7077" s="369"/>
      <c r="AQ7077" s="369"/>
      <c r="AR7077" s="369"/>
      <c r="AS7077" s="387"/>
      <c r="AT7077" s="393"/>
      <c r="AU7077" s="387"/>
      <c r="AV7077" s="387"/>
      <c r="AW7077" s="390"/>
      <c r="AX7077" s="387"/>
      <c r="AY7077" s="4" t="s">
        <v>550</v>
      </c>
      <c r="AZ7077" s="116" t="s">
        <v>2537</v>
      </c>
      <c r="BA7077" s="18"/>
      <c r="BB7077" s="15"/>
      <c r="BC7077" s="15"/>
      <c r="BD7077" s="15"/>
      <c r="BE7077" s="15"/>
      <c r="BF7077" s="15"/>
      <c r="BG7077" s="15"/>
      <c r="BH7077" s="15"/>
      <c r="BI7077" s="15"/>
      <c r="BJ7077" s="15"/>
      <c r="BK7077" s="15"/>
      <c r="BL7077" s="15"/>
      <c r="BM7077" s="15"/>
      <c r="BN7077" s="15"/>
      <c r="BO7077" s="15"/>
      <c r="BP7077" s="15"/>
      <c r="BQ7077" s="15"/>
      <c r="BR7077" s="15"/>
      <c r="BS7077" s="15" t="s">
        <v>237</v>
      </c>
      <c r="BT7077" s="15"/>
      <c r="BU7077" s="15"/>
      <c r="BV7077" s="15"/>
      <c r="BW7077" s="15"/>
      <c r="BX7077" s="15"/>
      <c r="BY7077" s="15"/>
      <c r="BZ7077" s="15"/>
      <c r="CA7077" s="15" t="s">
        <v>237</v>
      </c>
      <c r="CB7077" s="15"/>
      <c r="CC7077" s="15"/>
      <c r="CD7077" s="15"/>
      <c r="CE7077" s="15"/>
      <c r="CF7077" s="15"/>
      <c r="CG7077" s="16"/>
      <c r="CH7077" s="27"/>
      <c r="CI7077" s="16"/>
      <c r="CJ7077" s="4"/>
      <c r="CK7077" s="16"/>
      <c r="CL7077" s="101" t="s">
        <v>240</v>
      </c>
      <c r="FE7077" s="1">
        <v>22285</v>
      </c>
    </row>
    <row r="7078" spans="1:161" ht="51.95" customHeight="1">
      <c r="A7078" s="469"/>
      <c r="B7078" s="375"/>
      <c r="C7078" s="378"/>
      <c r="D7078" s="381"/>
      <c r="E7078" s="384"/>
      <c r="F7078" s="369"/>
      <c r="G7078" s="369"/>
      <c r="H7078" s="369"/>
      <c r="I7078" s="369"/>
      <c r="J7078" s="369"/>
      <c r="K7078" s="369"/>
      <c r="L7078" s="372"/>
      <c r="M7078" s="384"/>
      <c r="N7078" s="369"/>
      <c r="O7078" s="369"/>
      <c r="P7078" s="369"/>
      <c r="Q7078" s="369"/>
      <c r="R7078" s="369"/>
      <c r="S7078" s="369"/>
      <c r="T7078" s="369"/>
      <c r="U7078" s="369"/>
      <c r="V7078" s="369"/>
      <c r="W7078" s="369"/>
      <c r="X7078" s="369"/>
      <c r="Y7078" s="369"/>
      <c r="Z7078" s="369"/>
      <c r="AA7078" s="369"/>
      <c r="AB7078" s="369"/>
      <c r="AC7078" s="369"/>
      <c r="AD7078" s="369"/>
      <c r="AE7078" s="369"/>
      <c r="AF7078" s="369"/>
      <c r="AG7078" s="369"/>
      <c r="AH7078" s="369"/>
      <c r="AI7078" s="369"/>
      <c r="AJ7078" s="369"/>
      <c r="AK7078" s="369"/>
      <c r="AL7078" s="369"/>
      <c r="AM7078" s="369"/>
      <c r="AN7078" s="369"/>
      <c r="AO7078" s="369"/>
      <c r="AP7078" s="369"/>
      <c r="AQ7078" s="369"/>
      <c r="AR7078" s="369"/>
      <c r="AS7078" s="387"/>
      <c r="AT7078" s="393"/>
      <c r="AU7078" s="387"/>
      <c r="AV7078" s="387"/>
      <c r="AW7078" s="390"/>
      <c r="AX7078" s="387"/>
      <c r="AY7078" s="4" t="s">
        <v>551</v>
      </c>
      <c r="AZ7078" s="116" t="s">
        <v>2538</v>
      </c>
      <c r="BA7078" s="18"/>
      <c r="BB7078" s="15"/>
      <c r="BC7078" s="15"/>
      <c r="BD7078" s="15"/>
      <c r="BE7078" s="15"/>
      <c r="BF7078" s="15"/>
      <c r="BG7078" s="15"/>
      <c r="BH7078" s="15"/>
      <c r="BI7078" s="15"/>
      <c r="BJ7078" s="15"/>
      <c r="BK7078" s="15"/>
      <c r="BL7078" s="15"/>
      <c r="BM7078" s="15"/>
      <c r="BN7078" s="15"/>
      <c r="BO7078" s="15"/>
      <c r="BP7078" s="15"/>
      <c r="BQ7078" s="15"/>
      <c r="BR7078" s="15"/>
      <c r="BS7078" s="15" t="s">
        <v>237</v>
      </c>
      <c r="BT7078" s="15"/>
      <c r="BU7078" s="15"/>
      <c r="BV7078" s="15"/>
      <c r="BW7078" s="15"/>
      <c r="BX7078" s="15"/>
      <c r="BY7078" s="15"/>
      <c r="BZ7078" s="15"/>
      <c r="CA7078" s="15"/>
      <c r="CB7078" s="15"/>
      <c r="CC7078" s="15"/>
      <c r="CD7078" s="15"/>
      <c r="CE7078" s="15"/>
      <c r="CF7078" s="15"/>
      <c r="CG7078" s="16"/>
      <c r="CH7078" s="27"/>
      <c r="CI7078" s="16"/>
      <c r="CJ7078" s="4"/>
      <c r="CK7078" s="16"/>
      <c r="CL7078" s="101" t="s">
        <v>240</v>
      </c>
      <c r="FE7078" s="1">
        <v>22286</v>
      </c>
    </row>
    <row r="7079" spans="1:161" ht="39" customHeight="1">
      <c r="A7079" s="469"/>
      <c r="B7079" s="375"/>
      <c r="C7079" s="378"/>
      <c r="D7079" s="381"/>
      <c r="E7079" s="384"/>
      <c r="F7079" s="369"/>
      <c r="G7079" s="369"/>
      <c r="H7079" s="369"/>
      <c r="I7079" s="369"/>
      <c r="J7079" s="369"/>
      <c r="K7079" s="369"/>
      <c r="L7079" s="372"/>
      <c r="M7079" s="384"/>
      <c r="N7079" s="369"/>
      <c r="O7079" s="369"/>
      <c r="P7079" s="369"/>
      <c r="Q7079" s="369"/>
      <c r="R7079" s="369"/>
      <c r="S7079" s="369"/>
      <c r="T7079" s="369"/>
      <c r="U7079" s="369"/>
      <c r="V7079" s="369"/>
      <c r="W7079" s="369"/>
      <c r="X7079" s="369"/>
      <c r="Y7079" s="369"/>
      <c r="Z7079" s="369"/>
      <c r="AA7079" s="369"/>
      <c r="AB7079" s="369"/>
      <c r="AC7079" s="369"/>
      <c r="AD7079" s="369"/>
      <c r="AE7079" s="369"/>
      <c r="AF7079" s="369"/>
      <c r="AG7079" s="369"/>
      <c r="AH7079" s="369"/>
      <c r="AI7079" s="369"/>
      <c r="AJ7079" s="369"/>
      <c r="AK7079" s="369"/>
      <c r="AL7079" s="369"/>
      <c r="AM7079" s="369"/>
      <c r="AN7079" s="369"/>
      <c r="AO7079" s="369"/>
      <c r="AP7079" s="369"/>
      <c r="AQ7079" s="369"/>
      <c r="AR7079" s="369"/>
      <c r="AS7079" s="387"/>
      <c r="AT7079" s="393"/>
      <c r="AU7079" s="387"/>
      <c r="AV7079" s="387"/>
      <c r="AW7079" s="390"/>
      <c r="AX7079" s="387"/>
      <c r="AY7079" s="4" t="s">
        <v>552</v>
      </c>
      <c r="AZ7079" s="116" t="s">
        <v>2539</v>
      </c>
      <c r="BA7079" s="18"/>
      <c r="BB7079" s="15"/>
      <c r="BC7079" s="15"/>
      <c r="BD7079" s="15"/>
      <c r="BE7079" s="15"/>
      <c r="BF7079" s="15"/>
      <c r="BG7079" s="15"/>
      <c r="BH7079" s="15"/>
      <c r="BI7079" s="15"/>
      <c r="BJ7079" s="15"/>
      <c r="BK7079" s="15"/>
      <c r="BL7079" s="15"/>
      <c r="BM7079" s="15"/>
      <c r="BN7079" s="15"/>
      <c r="BO7079" s="15"/>
      <c r="BP7079" s="15"/>
      <c r="BQ7079" s="15"/>
      <c r="BR7079" s="15"/>
      <c r="BS7079" s="15" t="s">
        <v>237</v>
      </c>
      <c r="BT7079" s="15"/>
      <c r="BU7079" s="15"/>
      <c r="BV7079" s="15"/>
      <c r="BW7079" s="15"/>
      <c r="BX7079" s="15"/>
      <c r="BY7079" s="15"/>
      <c r="BZ7079" s="15"/>
      <c r="CA7079" s="15" t="s">
        <v>237</v>
      </c>
      <c r="CB7079" s="15"/>
      <c r="CC7079" s="15"/>
      <c r="CD7079" s="15"/>
      <c r="CE7079" s="15"/>
      <c r="CF7079" s="15"/>
      <c r="CG7079" s="16"/>
      <c r="CH7079" s="27"/>
      <c r="CI7079" s="16"/>
      <c r="CJ7079" s="4"/>
      <c r="CK7079" s="16"/>
      <c r="CL7079" s="101" t="s">
        <v>240</v>
      </c>
      <c r="FE7079" s="1">
        <v>22287</v>
      </c>
    </row>
    <row r="7080" spans="1:161" ht="51.95" customHeight="1">
      <c r="A7080" s="469"/>
      <c r="B7080" s="375"/>
      <c r="C7080" s="378"/>
      <c r="D7080" s="381"/>
      <c r="E7080" s="384"/>
      <c r="F7080" s="369"/>
      <c r="G7080" s="369"/>
      <c r="H7080" s="369"/>
      <c r="I7080" s="369"/>
      <c r="J7080" s="369"/>
      <c r="K7080" s="369"/>
      <c r="L7080" s="372"/>
      <c r="M7080" s="384"/>
      <c r="N7080" s="369"/>
      <c r="O7080" s="369"/>
      <c r="P7080" s="369"/>
      <c r="Q7080" s="369"/>
      <c r="R7080" s="369"/>
      <c r="S7080" s="369"/>
      <c r="T7080" s="369"/>
      <c r="U7080" s="369"/>
      <c r="V7080" s="369"/>
      <c r="W7080" s="369"/>
      <c r="X7080" s="369"/>
      <c r="Y7080" s="369"/>
      <c r="Z7080" s="369"/>
      <c r="AA7080" s="369"/>
      <c r="AB7080" s="369"/>
      <c r="AC7080" s="369"/>
      <c r="AD7080" s="369"/>
      <c r="AE7080" s="369"/>
      <c r="AF7080" s="369"/>
      <c r="AG7080" s="369"/>
      <c r="AH7080" s="369"/>
      <c r="AI7080" s="369"/>
      <c r="AJ7080" s="369"/>
      <c r="AK7080" s="369"/>
      <c r="AL7080" s="369"/>
      <c r="AM7080" s="369"/>
      <c r="AN7080" s="369"/>
      <c r="AO7080" s="369"/>
      <c r="AP7080" s="369"/>
      <c r="AQ7080" s="369"/>
      <c r="AR7080" s="369"/>
      <c r="AS7080" s="387"/>
      <c r="AT7080" s="393"/>
      <c r="AU7080" s="387"/>
      <c r="AV7080" s="387"/>
      <c r="AW7080" s="390"/>
      <c r="AX7080" s="387"/>
      <c r="AY7080" s="4" t="s">
        <v>553</v>
      </c>
      <c r="AZ7080" s="116" t="s">
        <v>2540</v>
      </c>
      <c r="BA7080" s="18"/>
      <c r="BB7080" s="15"/>
      <c r="BC7080" s="15"/>
      <c r="BD7080" s="15"/>
      <c r="BE7080" s="15"/>
      <c r="BF7080" s="15"/>
      <c r="BG7080" s="15"/>
      <c r="BH7080" s="15"/>
      <c r="BI7080" s="15"/>
      <c r="BJ7080" s="15"/>
      <c r="BK7080" s="15"/>
      <c r="BL7080" s="15"/>
      <c r="BM7080" s="15"/>
      <c r="BN7080" s="15"/>
      <c r="BO7080" s="15"/>
      <c r="BP7080" s="15"/>
      <c r="BQ7080" s="15"/>
      <c r="BR7080" s="15"/>
      <c r="BS7080" s="15" t="s">
        <v>237</v>
      </c>
      <c r="BT7080" s="15"/>
      <c r="BU7080" s="15"/>
      <c r="BV7080" s="15"/>
      <c r="BW7080" s="15"/>
      <c r="BX7080" s="15"/>
      <c r="BY7080" s="15"/>
      <c r="BZ7080" s="15"/>
      <c r="CA7080" s="15"/>
      <c r="CB7080" s="15"/>
      <c r="CC7080" s="15"/>
      <c r="CD7080" s="15"/>
      <c r="CE7080" s="15"/>
      <c r="CF7080" s="15"/>
      <c r="CG7080" s="16"/>
      <c r="CH7080" s="27"/>
      <c r="CI7080" s="16"/>
      <c r="CJ7080" s="4"/>
      <c r="CK7080" s="16"/>
      <c r="CL7080" s="101" t="s">
        <v>240</v>
      </c>
      <c r="FE7080" s="1">
        <v>22288</v>
      </c>
    </row>
    <row r="7081" spans="1:161" ht="39" customHeight="1">
      <c r="A7081" s="469"/>
      <c r="B7081" s="375"/>
      <c r="C7081" s="378"/>
      <c r="D7081" s="381"/>
      <c r="E7081" s="384"/>
      <c r="F7081" s="369"/>
      <c r="G7081" s="369"/>
      <c r="H7081" s="369"/>
      <c r="I7081" s="369"/>
      <c r="J7081" s="369"/>
      <c r="K7081" s="369"/>
      <c r="L7081" s="372"/>
      <c r="M7081" s="384"/>
      <c r="N7081" s="369"/>
      <c r="O7081" s="369"/>
      <c r="P7081" s="369"/>
      <c r="Q7081" s="369"/>
      <c r="R7081" s="369"/>
      <c r="S7081" s="369"/>
      <c r="T7081" s="369"/>
      <c r="U7081" s="369"/>
      <c r="V7081" s="369"/>
      <c r="W7081" s="369"/>
      <c r="X7081" s="369"/>
      <c r="Y7081" s="369"/>
      <c r="Z7081" s="369"/>
      <c r="AA7081" s="369"/>
      <c r="AB7081" s="369"/>
      <c r="AC7081" s="369"/>
      <c r="AD7081" s="369"/>
      <c r="AE7081" s="369"/>
      <c r="AF7081" s="369"/>
      <c r="AG7081" s="369"/>
      <c r="AH7081" s="369"/>
      <c r="AI7081" s="369"/>
      <c r="AJ7081" s="369"/>
      <c r="AK7081" s="369"/>
      <c r="AL7081" s="369"/>
      <c r="AM7081" s="369"/>
      <c r="AN7081" s="369"/>
      <c r="AO7081" s="369"/>
      <c r="AP7081" s="369"/>
      <c r="AQ7081" s="369"/>
      <c r="AR7081" s="369"/>
      <c r="AS7081" s="387"/>
      <c r="AT7081" s="393"/>
      <c r="AU7081" s="387"/>
      <c r="AV7081" s="387"/>
      <c r="AW7081" s="390"/>
      <c r="AX7081" s="387"/>
      <c r="AY7081" s="4" t="s">
        <v>554</v>
      </c>
      <c r="AZ7081" s="116" t="s">
        <v>2541</v>
      </c>
      <c r="BA7081" s="18"/>
      <c r="BB7081" s="15"/>
      <c r="BC7081" s="15"/>
      <c r="BD7081" s="15"/>
      <c r="BE7081" s="15"/>
      <c r="BF7081" s="15"/>
      <c r="BG7081" s="15"/>
      <c r="BH7081" s="15"/>
      <c r="BI7081" s="15"/>
      <c r="BJ7081" s="15"/>
      <c r="BK7081" s="15"/>
      <c r="BL7081" s="15"/>
      <c r="BM7081" s="15"/>
      <c r="BN7081" s="15"/>
      <c r="BO7081" s="15"/>
      <c r="BP7081" s="15"/>
      <c r="BQ7081" s="15"/>
      <c r="BR7081" s="15"/>
      <c r="BS7081" s="15" t="s">
        <v>237</v>
      </c>
      <c r="BT7081" s="15"/>
      <c r="BU7081" s="15"/>
      <c r="BV7081" s="15"/>
      <c r="BW7081" s="15"/>
      <c r="BX7081" s="15"/>
      <c r="BY7081" s="15"/>
      <c r="BZ7081" s="15"/>
      <c r="CA7081" s="15" t="s">
        <v>237</v>
      </c>
      <c r="CB7081" s="15"/>
      <c r="CC7081" s="15"/>
      <c r="CD7081" s="15"/>
      <c r="CE7081" s="15"/>
      <c r="CF7081" s="15"/>
      <c r="CG7081" s="16"/>
      <c r="CH7081" s="27"/>
      <c r="CI7081" s="16"/>
      <c r="CJ7081" s="4"/>
      <c r="CK7081" s="16"/>
      <c r="CL7081" s="101" t="s">
        <v>240</v>
      </c>
      <c r="FE7081" s="1">
        <v>22289</v>
      </c>
    </row>
    <row r="7082" spans="1:161" ht="51.95" customHeight="1">
      <c r="A7082" s="469"/>
      <c r="B7082" s="375"/>
      <c r="C7082" s="378"/>
      <c r="D7082" s="381"/>
      <c r="E7082" s="384"/>
      <c r="F7082" s="369"/>
      <c r="G7082" s="369"/>
      <c r="H7082" s="369"/>
      <c r="I7082" s="369"/>
      <c r="J7082" s="369"/>
      <c r="K7082" s="369"/>
      <c r="L7082" s="372"/>
      <c r="M7082" s="384"/>
      <c r="N7082" s="369"/>
      <c r="O7082" s="369"/>
      <c r="P7082" s="369"/>
      <c r="Q7082" s="369"/>
      <c r="R7082" s="369"/>
      <c r="S7082" s="369"/>
      <c r="T7082" s="369"/>
      <c r="U7082" s="369"/>
      <c r="V7082" s="369"/>
      <c r="W7082" s="369"/>
      <c r="X7082" s="369"/>
      <c r="Y7082" s="369"/>
      <c r="Z7082" s="369"/>
      <c r="AA7082" s="369"/>
      <c r="AB7082" s="369"/>
      <c r="AC7082" s="369"/>
      <c r="AD7082" s="369"/>
      <c r="AE7082" s="369"/>
      <c r="AF7082" s="369"/>
      <c r="AG7082" s="369"/>
      <c r="AH7082" s="369"/>
      <c r="AI7082" s="369"/>
      <c r="AJ7082" s="369"/>
      <c r="AK7082" s="369"/>
      <c r="AL7082" s="369"/>
      <c r="AM7082" s="369"/>
      <c r="AN7082" s="369"/>
      <c r="AO7082" s="369"/>
      <c r="AP7082" s="369"/>
      <c r="AQ7082" s="369"/>
      <c r="AR7082" s="369"/>
      <c r="AS7082" s="387"/>
      <c r="AT7082" s="393"/>
      <c r="AU7082" s="387"/>
      <c r="AV7082" s="387"/>
      <c r="AW7082" s="390"/>
      <c r="AX7082" s="387"/>
      <c r="AY7082" s="4" t="s">
        <v>555</v>
      </c>
      <c r="AZ7082" s="116" t="s">
        <v>2542</v>
      </c>
      <c r="BA7082" s="18"/>
      <c r="BB7082" s="15"/>
      <c r="BC7082" s="15"/>
      <c r="BD7082" s="15"/>
      <c r="BE7082" s="15"/>
      <c r="BF7082" s="15"/>
      <c r="BG7082" s="15"/>
      <c r="BH7082" s="15"/>
      <c r="BI7082" s="15"/>
      <c r="BJ7082" s="15"/>
      <c r="BK7082" s="15"/>
      <c r="BL7082" s="15"/>
      <c r="BM7082" s="15"/>
      <c r="BN7082" s="15"/>
      <c r="BO7082" s="15"/>
      <c r="BP7082" s="15"/>
      <c r="BQ7082" s="15"/>
      <c r="BR7082" s="15"/>
      <c r="BS7082" s="15" t="s">
        <v>237</v>
      </c>
      <c r="BT7082" s="15"/>
      <c r="BU7082" s="15"/>
      <c r="BV7082" s="15"/>
      <c r="BW7082" s="15"/>
      <c r="BX7082" s="15"/>
      <c r="BY7082" s="15"/>
      <c r="BZ7082" s="15"/>
      <c r="CA7082" s="15"/>
      <c r="CB7082" s="15"/>
      <c r="CC7082" s="15"/>
      <c r="CD7082" s="15"/>
      <c r="CE7082" s="15"/>
      <c r="CF7082" s="15"/>
      <c r="CG7082" s="16"/>
      <c r="CH7082" s="27"/>
      <c r="CI7082" s="16"/>
      <c r="CJ7082" s="4"/>
      <c r="CK7082" s="16"/>
      <c r="CL7082" s="101" t="s">
        <v>240</v>
      </c>
      <c r="FE7082" s="1">
        <v>22290</v>
      </c>
    </row>
    <row r="7083" spans="1:161" ht="39" customHeight="1">
      <c r="A7083" s="469"/>
      <c r="B7083" s="375"/>
      <c r="C7083" s="378"/>
      <c r="D7083" s="381"/>
      <c r="E7083" s="384"/>
      <c r="F7083" s="369"/>
      <c r="G7083" s="369"/>
      <c r="H7083" s="369"/>
      <c r="I7083" s="369"/>
      <c r="J7083" s="369"/>
      <c r="K7083" s="369"/>
      <c r="L7083" s="372"/>
      <c r="M7083" s="384"/>
      <c r="N7083" s="369"/>
      <c r="O7083" s="369"/>
      <c r="P7083" s="369"/>
      <c r="Q7083" s="369"/>
      <c r="R7083" s="369"/>
      <c r="S7083" s="369"/>
      <c r="T7083" s="369"/>
      <c r="U7083" s="369"/>
      <c r="V7083" s="369"/>
      <c r="W7083" s="369"/>
      <c r="X7083" s="369"/>
      <c r="Y7083" s="369"/>
      <c r="Z7083" s="369"/>
      <c r="AA7083" s="369"/>
      <c r="AB7083" s="369"/>
      <c r="AC7083" s="369"/>
      <c r="AD7083" s="369"/>
      <c r="AE7083" s="369"/>
      <c r="AF7083" s="369"/>
      <c r="AG7083" s="369"/>
      <c r="AH7083" s="369"/>
      <c r="AI7083" s="369"/>
      <c r="AJ7083" s="369"/>
      <c r="AK7083" s="369"/>
      <c r="AL7083" s="369"/>
      <c r="AM7083" s="369"/>
      <c r="AN7083" s="369"/>
      <c r="AO7083" s="369"/>
      <c r="AP7083" s="369"/>
      <c r="AQ7083" s="369"/>
      <c r="AR7083" s="369"/>
      <c r="AS7083" s="387"/>
      <c r="AT7083" s="393"/>
      <c r="AU7083" s="387"/>
      <c r="AV7083" s="387"/>
      <c r="AW7083" s="390"/>
      <c r="AX7083" s="387"/>
      <c r="AY7083" s="4" t="s">
        <v>556</v>
      </c>
      <c r="AZ7083" s="116" t="s">
        <v>2543</v>
      </c>
      <c r="BA7083" s="18"/>
      <c r="BB7083" s="15"/>
      <c r="BC7083" s="15"/>
      <c r="BD7083" s="15"/>
      <c r="BE7083" s="15"/>
      <c r="BF7083" s="15"/>
      <c r="BG7083" s="15"/>
      <c r="BH7083" s="15"/>
      <c r="BI7083" s="15"/>
      <c r="BJ7083" s="15"/>
      <c r="BK7083" s="15"/>
      <c r="BL7083" s="15"/>
      <c r="BM7083" s="15"/>
      <c r="BN7083" s="15"/>
      <c r="BO7083" s="15"/>
      <c r="BP7083" s="15"/>
      <c r="BQ7083" s="15"/>
      <c r="BR7083" s="15"/>
      <c r="BS7083" s="15" t="s">
        <v>237</v>
      </c>
      <c r="BT7083" s="15"/>
      <c r="BU7083" s="15"/>
      <c r="BV7083" s="15"/>
      <c r="BW7083" s="15"/>
      <c r="BX7083" s="15"/>
      <c r="BY7083" s="15"/>
      <c r="BZ7083" s="15"/>
      <c r="CA7083" s="15" t="s">
        <v>237</v>
      </c>
      <c r="CB7083" s="15"/>
      <c r="CC7083" s="15"/>
      <c r="CD7083" s="15"/>
      <c r="CE7083" s="15"/>
      <c r="CF7083" s="15"/>
      <c r="CG7083" s="16"/>
      <c r="CH7083" s="27"/>
      <c r="CI7083" s="16"/>
      <c r="CJ7083" s="4"/>
      <c r="CK7083" s="16"/>
      <c r="CL7083" s="101" t="s">
        <v>240</v>
      </c>
      <c r="FE7083" s="1">
        <v>22291</v>
      </c>
    </row>
    <row r="7084" spans="1:161" ht="51.95" customHeight="1">
      <c r="A7084" s="469"/>
      <c r="B7084" s="375"/>
      <c r="C7084" s="378"/>
      <c r="D7084" s="381"/>
      <c r="E7084" s="384"/>
      <c r="F7084" s="369"/>
      <c r="G7084" s="369"/>
      <c r="H7084" s="369"/>
      <c r="I7084" s="369"/>
      <c r="J7084" s="369"/>
      <c r="K7084" s="369"/>
      <c r="L7084" s="372"/>
      <c r="M7084" s="384"/>
      <c r="N7084" s="369"/>
      <c r="O7084" s="369"/>
      <c r="P7084" s="369"/>
      <c r="Q7084" s="369"/>
      <c r="R7084" s="369"/>
      <c r="S7084" s="369"/>
      <c r="T7084" s="369"/>
      <c r="U7084" s="369"/>
      <c r="V7084" s="369"/>
      <c r="W7084" s="369"/>
      <c r="X7084" s="369"/>
      <c r="Y7084" s="369"/>
      <c r="Z7084" s="369"/>
      <c r="AA7084" s="369"/>
      <c r="AB7084" s="369"/>
      <c r="AC7084" s="369"/>
      <c r="AD7084" s="369"/>
      <c r="AE7084" s="369"/>
      <c r="AF7084" s="369"/>
      <c r="AG7084" s="369"/>
      <c r="AH7084" s="369"/>
      <c r="AI7084" s="369"/>
      <c r="AJ7084" s="369"/>
      <c r="AK7084" s="369"/>
      <c r="AL7084" s="369"/>
      <c r="AM7084" s="369"/>
      <c r="AN7084" s="369"/>
      <c r="AO7084" s="369"/>
      <c r="AP7084" s="369"/>
      <c r="AQ7084" s="369"/>
      <c r="AR7084" s="369"/>
      <c r="AS7084" s="387"/>
      <c r="AT7084" s="393"/>
      <c r="AU7084" s="387"/>
      <c r="AV7084" s="387"/>
      <c r="AW7084" s="390"/>
      <c r="AX7084" s="387"/>
      <c r="AY7084" s="4" t="s">
        <v>557</v>
      </c>
      <c r="AZ7084" s="116" t="s">
        <v>2544</v>
      </c>
      <c r="BA7084" s="18"/>
      <c r="BB7084" s="15"/>
      <c r="BC7084" s="15"/>
      <c r="BD7084" s="15"/>
      <c r="BE7084" s="15"/>
      <c r="BF7084" s="15"/>
      <c r="BG7084" s="15"/>
      <c r="BH7084" s="15"/>
      <c r="BI7084" s="15"/>
      <c r="BJ7084" s="15"/>
      <c r="BK7084" s="15"/>
      <c r="BL7084" s="15"/>
      <c r="BM7084" s="15"/>
      <c r="BN7084" s="15"/>
      <c r="BO7084" s="15"/>
      <c r="BP7084" s="15"/>
      <c r="BQ7084" s="15"/>
      <c r="BR7084" s="15"/>
      <c r="BS7084" s="15" t="s">
        <v>237</v>
      </c>
      <c r="BT7084" s="15"/>
      <c r="BU7084" s="15"/>
      <c r="BV7084" s="15"/>
      <c r="BW7084" s="15"/>
      <c r="BX7084" s="15"/>
      <c r="BY7084" s="15"/>
      <c r="BZ7084" s="15"/>
      <c r="CA7084" s="15"/>
      <c r="CB7084" s="15"/>
      <c r="CC7084" s="15"/>
      <c r="CD7084" s="15"/>
      <c r="CE7084" s="15"/>
      <c r="CF7084" s="15"/>
      <c r="CG7084" s="16"/>
      <c r="CH7084" s="27"/>
      <c r="CI7084" s="16"/>
      <c r="CJ7084" s="4"/>
      <c r="CK7084" s="16"/>
      <c r="CL7084" s="101" t="s">
        <v>240</v>
      </c>
      <c r="FE7084" s="1">
        <v>22292</v>
      </c>
    </row>
    <row r="7085" spans="1:161" ht="39" customHeight="1">
      <c r="A7085" s="469"/>
      <c r="B7085" s="375"/>
      <c r="C7085" s="378"/>
      <c r="D7085" s="381"/>
      <c r="E7085" s="384"/>
      <c r="F7085" s="369"/>
      <c r="G7085" s="369"/>
      <c r="H7085" s="369"/>
      <c r="I7085" s="369"/>
      <c r="J7085" s="369"/>
      <c r="K7085" s="369"/>
      <c r="L7085" s="372"/>
      <c r="M7085" s="384"/>
      <c r="N7085" s="369"/>
      <c r="O7085" s="369"/>
      <c r="P7085" s="369"/>
      <c r="Q7085" s="369"/>
      <c r="R7085" s="369"/>
      <c r="S7085" s="369"/>
      <c r="T7085" s="369"/>
      <c r="U7085" s="369"/>
      <c r="V7085" s="369"/>
      <c r="W7085" s="369"/>
      <c r="X7085" s="369"/>
      <c r="Y7085" s="369"/>
      <c r="Z7085" s="369"/>
      <c r="AA7085" s="369"/>
      <c r="AB7085" s="369"/>
      <c r="AC7085" s="369"/>
      <c r="AD7085" s="369"/>
      <c r="AE7085" s="369"/>
      <c r="AF7085" s="369"/>
      <c r="AG7085" s="369"/>
      <c r="AH7085" s="369"/>
      <c r="AI7085" s="369"/>
      <c r="AJ7085" s="369"/>
      <c r="AK7085" s="369"/>
      <c r="AL7085" s="369"/>
      <c r="AM7085" s="369"/>
      <c r="AN7085" s="369"/>
      <c r="AO7085" s="369"/>
      <c r="AP7085" s="369"/>
      <c r="AQ7085" s="369"/>
      <c r="AR7085" s="369"/>
      <c r="AS7085" s="387"/>
      <c r="AT7085" s="393"/>
      <c r="AU7085" s="387"/>
      <c r="AV7085" s="387"/>
      <c r="AW7085" s="390"/>
      <c r="AX7085" s="387"/>
      <c r="AY7085" s="4" t="s">
        <v>558</v>
      </c>
      <c r="AZ7085" s="116" t="s">
        <v>2545</v>
      </c>
      <c r="BA7085" s="18"/>
      <c r="BB7085" s="15"/>
      <c r="BC7085" s="15"/>
      <c r="BD7085" s="15"/>
      <c r="BE7085" s="15"/>
      <c r="BF7085" s="15"/>
      <c r="BG7085" s="15"/>
      <c r="BH7085" s="15"/>
      <c r="BI7085" s="15"/>
      <c r="BJ7085" s="15"/>
      <c r="BK7085" s="15"/>
      <c r="BL7085" s="15"/>
      <c r="BM7085" s="15"/>
      <c r="BN7085" s="15"/>
      <c r="BO7085" s="15"/>
      <c r="BP7085" s="15"/>
      <c r="BQ7085" s="15"/>
      <c r="BR7085" s="15"/>
      <c r="BS7085" s="15" t="s">
        <v>237</v>
      </c>
      <c r="BT7085" s="15"/>
      <c r="BU7085" s="15"/>
      <c r="BV7085" s="15"/>
      <c r="BW7085" s="15"/>
      <c r="BX7085" s="15"/>
      <c r="BY7085" s="15"/>
      <c r="BZ7085" s="15"/>
      <c r="CA7085" s="15" t="s">
        <v>237</v>
      </c>
      <c r="CB7085" s="15"/>
      <c r="CC7085" s="15"/>
      <c r="CD7085" s="15"/>
      <c r="CE7085" s="15"/>
      <c r="CF7085" s="15"/>
      <c r="CG7085" s="16"/>
      <c r="CH7085" s="27"/>
      <c r="CI7085" s="16"/>
      <c r="CJ7085" s="4"/>
      <c r="CK7085" s="16"/>
      <c r="CL7085" s="101" t="s">
        <v>240</v>
      </c>
      <c r="FE7085" s="1">
        <v>22293</v>
      </c>
    </row>
    <row r="7086" spans="1:161" ht="51.95" customHeight="1">
      <c r="A7086" s="469"/>
      <c r="B7086" s="375"/>
      <c r="C7086" s="378"/>
      <c r="D7086" s="381"/>
      <c r="E7086" s="384"/>
      <c r="F7086" s="369"/>
      <c r="G7086" s="369"/>
      <c r="H7086" s="369"/>
      <c r="I7086" s="369"/>
      <c r="J7086" s="369"/>
      <c r="K7086" s="369"/>
      <c r="L7086" s="372"/>
      <c r="M7086" s="384"/>
      <c r="N7086" s="369"/>
      <c r="O7086" s="369"/>
      <c r="P7086" s="369"/>
      <c r="Q7086" s="369"/>
      <c r="R7086" s="369"/>
      <c r="S7086" s="369"/>
      <c r="T7086" s="369"/>
      <c r="U7086" s="369"/>
      <c r="V7086" s="369"/>
      <c r="W7086" s="369"/>
      <c r="X7086" s="369"/>
      <c r="Y7086" s="369"/>
      <c r="Z7086" s="369"/>
      <c r="AA7086" s="369"/>
      <c r="AB7086" s="369"/>
      <c r="AC7086" s="369"/>
      <c r="AD7086" s="369"/>
      <c r="AE7086" s="369"/>
      <c r="AF7086" s="369"/>
      <c r="AG7086" s="369"/>
      <c r="AH7086" s="369"/>
      <c r="AI7086" s="369"/>
      <c r="AJ7086" s="369"/>
      <c r="AK7086" s="369"/>
      <c r="AL7086" s="369"/>
      <c r="AM7086" s="369"/>
      <c r="AN7086" s="369"/>
      <c r="AO7086" s="369"/>
      <c r="AP7086" s="369"/>
      <c r="AQ7086" s="369"/>
      <c r="AR7086" s="369"/>
      <c r="AS7086" s="387"/>
      <c r="AT7086" s="393"/>
      <c r="AU7086" s="387"/>
      <c r="AV7086" s="387"/>
      <c r="AW7086" s="390"/>
      <c r="AX7086" s="387"/>
      <c r="AY7086" s="4" t="s">
        <v>559</v>
      </c>
      <c r="AZ7086" s="116" t="s">
        <v>2546</v>
      </c>
      <c r="BA7086" s="18"/>
      <c r="BB7086" s="15"/>
      <c r="BC7086" s="15"/>
      <c r="BD7086" s="15"/>
      <c r="BE7086" s="15"/>
      <c r="BF7086" s="15"/>
      <c r="BG7086" s="15"/>
      <c r="BH7086" s="15"/>
      <c r="BI7086" s="15"/>
      <c r="BJ7086" s="15"/>
      <c r="BK7086" s="15"/>
      <c r="BL7086" s="15"/>
      <c r="BM7086" s="15"/>
      <c r="BN7086" s="15"/>
      <c r="BO7086" s="15"/>
      <c r="BP7086" s="15"/>
      <c r="BQ7086" s="15"/>
      <c r="BR7086" s="15"/>
      <c r="BS7086" s="15" t="s">
        <v>237</v>
      </c>
      <c r="BT7086" s="15"/>
      <c r="BU7086" s="15"/>
      <c r="BV7086" s="15"/>
      <c r="BW7086" s="15"/>
      <c r="BX7086" s="15"/>
      <c r="BY7086" s="15"/>
      <c r="BZ7086" s="15"/>
      <c r="CA7086" s="15"/>
      <c r="CB7086" s="15"/>
      <c r="CC7086" s="15"/>
      <c r="CD7086" s="15"/>
      <c r="CE7086" s="15"/>
      <c r="CF7086" s="15"/>
      <c r="CG7086" s="16"/>
      <c r="CH7086" s="27"/>
      <c r="CI7086" s="16"/>
      <c r="CJ7086" s="4"/>
      <c r="CK7086" s="16"/>
      <c r="CL7086" s="101" t="s">
        <v>240</v>
      </c>
      <c r="FE7086" s="1">
        <v>22294</v>
      </c>
    </row>
    <row r="7087" spans="1:161" ht="39" customHeight="1">
      <c r="A7087" s="469"/>
      <c r="B7087" s="375"/>
      <c r="C7087" s="378"/>
      <c r="D7087" s="381"/>
      <c r="E7087" s="384"/>
      <c r="F7087" s="369"/>
      <c r="G7087" s="369"/>
      <c r="H7087" s="369"/>
      <c r="I7087" s="369"/>
      <c r="J7087" s="369"/>
      <c r="K7087" s="369"/>
      <c r="L7087" s="372"/>
      <c r="M7087" s="384"/>
      <c r="N7087" s="369"/>
      <c r="O7087" s="369"/>
      <c r="P7087" s="369"/>
      <c r="Q7087" s="369"/>
      <c r="R7087" s="369"/>
      <c r="S7087" s="369"/>
      <c r="T7087" s="369"/>
      <c r="U7087" s="369"/>
      <c r="V7087" s="369"/>
      <c r="W7087" s="369"/>
      <c r="X7087" s="369"/>
      <c r="Y7087" s="369"/>
      <c r="Z7087" s="369"/>
      <c r="AA7087" s="369"/>
      <c r="AB7087" s="369"/>
      <c r="AC7087" s="369"/>
      <c r="AD7087" s="369"/>
      <c r="AE7087" s="369"/>
      <c r="AF7087" s="369"/>
      <c r="AG7087" s="369"/>
      <c r="AH7087" s="369"/>
      <c r="AI7087" s="369"/>
      <c r="AJ7087" s="369"/>
      <c r="AK7087" s="369"/>
      <c r="AL7087" s="369"/>
      <c r="AM7087" s="369"/>
      <c r="AN7087" s="369"/>
      <c r="AO7087" s="369"/>
      <c r="AP7087" s="369"/>
      <c r="AQ7087" s="369"/>
      <c r="AR7087" s="369"/>
      <c r="AS7087" s="387"/>
      <c r="AT7087" s="393"/>
      <c r="AU7087" s="387"/>
      <c r="AV7087" s="387"/>
      <c r="AW7087" s="390"/>
      <c r="AX7087" s="387"/>
      <c r="AY7087" s="4" t="s">
        <v>560</v>
      </c>
      <c r="AZ7087" s="116" t="s">
        <v>2547</v>
      </c>
      <c r="BA7087" s="18"/>
      <c r="BB7087" s="15"/>
      <c r="BC7087" s="15"/>
      <c r="BD7087" s="15"/>
      <c r="BE7087" s="15"/>
      <c r="BF7087" s="15"/>
      <c r="BG7087" s="15"/>
      <c r="BH7087" s="15"/>
      <c r="BI7087" s="15"/>
      <c r="BJ7087" s="15"/>
      <c r="BK7087" s="15"/>
      <c r="BL7087" s="15"/>
      <c r="BM7087" s="15"/>
      <c r="BN7087" s="15"/>
      <c r="BO7087" s="15"/>
      <c r="BP7087" s="15"/>
      <c r="BQ7087" s="15"/>
      <c r="BR7087" s="15"/>
      <c r="BS7087" s="15" t="s">
        <v>237</v>
      </c>
      <c r="BT7087" s="15"/>
      <c r="BU7087" s="15"/>
      <c r="BV7087" s="15"/>
      <c r="BW7087" s="15"/>
      <c r="BX7087" s="15"/>
      <c r="BY7087" s="15"/>
      <c r="BZ7087" s="15"/>
      <c r="CA7087" s="15" t="s">
        <v>237</v>
      </c>
      <c r="CB7087" s="15"/>
      <c r="CC7087" s="15"/>
      <c r="CD7087" s="15"/>
      <c r="CE7087" s="15"/>
      <c r="CF7087" s="15"/>
      <c r="CG7087" s="16"/>
      <c r="CH7087" s="27"/>
      <c r="CI7087" s="16"/>
      <c r="CJ7087" s="4"/>
      <c r="CK7087" s="16"/>
      <c r="CL7087" s="101" t="s">
        <v>240</v>
      </c>
      <c r="FE7087" s="1">
        <v>22295</v>
      </c>
    </row>
    <row r="7088" spans="1:161" ht="51.95" customHeight="1">
      <c r="A7088" s="469"/>
      <c r="B7088" s="375"/>
      <c r="C7088" s="378"/>
      <c r="D7088" s="381"/>
      <c r="E7088" s="384"/>
      <c r="F7088" s="369"/>
      <c r="G7088" s="369"/>
      <c r="H7088" s="369"/>
      <c r="I7088" s="369"/>
      <c r="J7088" s="369"/>
      <c r="K7088" s="369"/>
      <c r="L7088" s="372"/>
      <c r="M7088" s="384"/>
      <c r="N7088" s="369"/>
      <c r="O7088" s="369"/>
      <c r="P7088" s="369"/>
      <c r="Q7088" s="369"/>
      <c r="R7088" s="369"/>
      <c r="S7088" s="369"/>
      <c r="T7088" s="369"/>
      <c r="U7088" s="369"/>
      <c r="V7088" s="369"/>
      <c r="W7088" s="369"/>
      <c r="X7088" s="369"/>
      <c r="Y7088" s="369"/>
      <c r="Z7088" s="369"/>
      <c r="AA7088" s="369"/>
      <c r="AB7088" s="369"/>
      <c r="AC7088" s="369"/>
      <c r="AD7088" s="369"/>
      <c r="AE7088" s="369"/>
      <c r="AF7088" s="369"/>
      <c r="AG7088" s="369"/>
      <c r="AH7088" s="369"/>
      <c r="AI7088" s="369"/>
      <c r="AJ7088" s="369"/>
      <c r="AK7088" s="369"/>
      <c r="AL7088" s="369"/>
      <c r="AM7088" s="369"/>
      <c r="AN7088" s="369"/>
      <c r="AO7088" s="369"/>
      <c r="AP7088" s="369"/>
      <c r="AQ7088" s="369"/>
      <c r="AR7088" s="369"/>
      <c r="AS7088" s="387"/>
      <c r="AT7088" s="393"/>
      <c r="AU7088" s="387"/>
      <c r="AV7088" s="387"/>
      <c r="AW7088" s="390"/>
      <c r="AX7088" s="387"/>
      <c r="AY7088" s="4" t="s">
        <v>561</v>
      </c>
      <c r="AZ7088" s="116" t="s">
        <v>2548</v>
      </c>
      <c r="BA7088" s="18"/>
      <c r="BB7088" s="15"/>
      <c r="BC7088" s="15"/>
      <c r="BD7088" s="15"/>
      <c r="BE7088" s="15"/>
      <c r="BF7088" s="15"/>
      <c r="BG7088" s="15"/>
      <c r="BH7088" s="15"/>
      <c r="BI7088" s="15"/>
      <c r="BJ7088" s="15"/>
      <c r="BK7088" s="15"/>
      <c r="BL7088" s="15"/>
      <c r="BM7088" s="15"/>
      <c r="BN7088" s="15"/>
      <c r="BO7088" s="15"/>
      <c r="BP7088" s="15"/>
      <c r="BQ7088" s="15"/>
      <c r="BR7088" s="15"/>
      <c r="BS7088" s="15" t="s">
        <v>237</v>
      </c>
      <c r="BT7088" s="15"/>
      <c r="BU7088" s="15"/>
      <c r="BV7088" s="15"/>
      <c r="BW7088" s="15"/>
      <c r="BX7088" s="15"/>
      <c r="BY7088" s="15"/>
      <c r="BZ7088" s="15"/>
      <c r="CA7088" s="15"/>
      <c r="CB7088" s="15"/>
      <c r="CC7088" s="15"/>
      <c r="CD7088" s="15"/>
      <c r="CE7088" s="15"/>
      <c r="CF7088" s="15"/>
      <c r="CG7088" s="16"/>
      <c r="CH7088" s="27"/>
      <c r="CI7088" s="16"/>
      <c r="CJ7088" s="4"/>
      <c r="CK7088" s="16"/>
      <c r="CL7088" s="101" t="s">
        <v>240</v>
      </c>
      <c r="FE7088" s="1">
        <v>22296</v>
      </c>
    </row>
    <row r="7089" spans="1:161" ht="39" customHeight="1">
      <c r="A7089" s="469"/>
      <c r="B7089" s="375"/>
      <c r="C7089" s="378"/>
      <c r="D7089" s="381"/>
      <c r="E7089" s="384"/>
      <c r="F7089" s="369"/>
      <c r="G7089" s="369"/>
      <c r="H7089" s="369"/>
      <c r="I7089" s="369"/>
      <c r="J7089" s="369"/>
      <c r="K7089" s="369"/>
      <c r="L7089" s="372"/>
      <c r="M7089" s="384"/>
      <c r="N7089" s="369"/>
      <c r="O7089" s="369"/>
      <c r="P7089" s="369"/>
      <c r="Q7089" s="369"/>
      <c r="R7089" s="369"/>
      <c r="S7089" s="369"/>
      <c r="T7089" s="369"/>
      <c r="U7089" s="369"/>
      <c r="V7089" s="369"/>
      <c r="W7089" s="369"/>
      <c r="X7089" s="369"/>
      <c r="Y7089" s="369"/>
      <c r="Z7089" s="369"/>
      <c r="AA7089" s="369"/>
      <c r="AB7089" s="369"/>
      <c r="AC7089" s="369"/>
      <c r="AD7089" s="369"/>
      <c r="AE7089" s="369"/>
      <c r="AF7089" s="369"/>
      <c r="AG7089" s="369"/>
      <c r="AH7089" s="369"/>
      <c r="AI7089" s="369"/>
      <c r="AJ7089" s="369"/>
      <c r="AK7089" s="369"/>
      <c r="AL7089" s="369"/>
      <c r="AM7089" s="369"/>
      <c r="AN7089" s="369"/>
      <c r="AO7089" s="369"/>
      <c r="AP7089" s="369"/>
      <c r="AQ7089" s="369"/>
      <c r="AR7089" s="369"/>
      <c r="AS7089" s="387"/>
      <c r="AT7089" s="393"/>
      <c r="AU7089" s="387"/>
      <c r="AV7089" s="387"/>
      <c r="AW7089" s="390"/>
      <c r="AX7089" s="387"/>
      <c r="AY7089" s="4" t="s">
        <v>562</v>
      </c>
      <c r="AZ7089" s="116" t="s">
        <v>2549</v>
      </c>
      <c r="BA7089" s="18"/>
      <c r="BB7089" s="15"/>
      <c r="BC7089" s="15"/>
      <c r="BD7089" s="15"/>
      <c r="BE7089" s="15"/>
      <c r="BF7089" s="15"/>
      <c r="BG7089" s="15"/>
      <c r="BH7089" s="15"/>
      <c r="BI7089" s="15"/>
      <c r="BJ7089" s="15"/>
      <c r="BK7089" s="15"/>
      <c r="BL7089" s="15"/>
      <c r="BM7089" s="15"/>
      <c r="BN7089" s="15"/>
      <c r="BO7089" s="15"/>
      <c r="BP7089" s="15"/>
      <c r="BQ7089" s="15"/>
      <c r="BR7089" s="15"/>
      <c r="BS7089" s="15" t="s">
        <v>237</v>
      </c>
      <c r="BT7089" s="15"/>
      <c r="BU7089" s="15"/>
      <c r="BV7089" s="15"/>
      <c r="BW7089" s="15"/>
      <c r="BX7089" s="15"/>
      <c r="BY7089" s="15"/>
      <c r="BZ7089" s="15"/>
      <c r="CA7089" s="15" t="s">
        <v>237</v>
      </c>
      <c r="CB7089" s="15"/>
      <c r="CC7089" s="15"/>
      <c r="CD7089" s="15"/>
      <c r="CE7089" s="15"/>
      <c r="CF7089" s="15"/>
      <c r="CG7089" s="16"/>
      <c r="CH7089" s="27"/>
      <c r="CI7089" s="16"/>
      <c r="CJ7089" s="4"/>
      <c r="CK7089" s="16"/>
      <c r="CL7089" s="101" t="s">
        <v>240</v>
      </c>
      <c r="FE7089" s="1">
        <v>22297</v>
      </c>
    </row>
    <row r="7090" spans="1:161" ht="51.95" customHeight="1">
      <c r="A7090" s="469"/>
      <c r="B7090" s="375"/>
      <c r="C7090" s="378"/>
      <c r="D7090" s="381"/>
      <c r="E7090" s="384"/>
      <c r="F7090" s="369"/>
      <c r="G7090" s="369"/>
      <c r="H7090" s="369"/>
      <c r="I7090" s="369"/>
      <c r="J7090" s="369"/>
      <c r="K7090" s="369"/>
      <c r="L7090" s="372"/>
      <c r="M7090" s="384"/>
      <c r="N7090" s="369"/>
      <c r="O7090" s="369"/>
      <c r="P7090" s="369"/>
      <c r="Q7090" s="369"/>
      <c r="R7090" s="369"/>
      <c r="S7090" s="369"/>
      <c r="T7090" s="369"/>
      <c r="U7090" s="369"/>
      <c r="V7090" s="369"/>
      <c r="W7090" s="369"/>
      <c r="X7090" s="369"/>
      <c r="Y7090" s="369"/>
      <c r="Z7090" s="369"/>
      <c r="AA7090" s="369"/>
      <c r="AB7090" s="369"/>
      <c r="AC7090" s="369"/>
      <c r="AD7090" s="369"/>
      <c r="AE7090" s="369"/>
      <c r="AF7090" s="369"/>
      <c r="AG7090" s="369"/>
      <c r="AH7090" s="369"/>
      <c r="AI7090" s="369"/>
      <c r="AJ7090" s="369"/>
      <c r="AK7090" s="369"/>
      <c r="AL7090" s="369"/>
      <c r="AM7090" s="369"/>
      <c r="AN7090" s="369"/>
      <c r="AO7090" s="369"/>
      <c r="AP7090" s="369"/>
      <c r="AQ7090" s="369"/>
      <c r="AR7090" s="369"/>
      <c r="AS7090" s="387"/>
      <c r="AT7090" s="393"/>
      <c r="AU7090" s="387"/>
      <c r="AV7090" s="387"/>
      <c r="AW7090" s="390"/>
      <c r="AX7090" s="387"/>
      <c r="AY7090" s="4" t="s">
        <v>563</v>
      </c>
      <c r="AZ7090" s="116" t="s">
        <v>2550</v>
      </c>
      <c r="BA7090" s="18"/>
      <c r="BB7090" s="15"/>
      <c r="BC7090" s="15"/>
      <c r="BD7090" s="15"/>
      <c r="BE7090" s="15"/>
      <c r="BF7090" s="15"/>
      <c r="BG7090" s="15"/>
      <c r="BH7090" s="15"/>
      <c r="BI7090" s="15"/>
      <c r="BJ7090" s="15"/>
      <c r="BK7090" s="15"/>
      <c r="BL7090" s="15"/>
      <c r="BM7090" s="15"/>
      <c r="BN7090" s="15"/>
      <c r="BO7090" s="15"/>
      <c r="BP7090" s="15"/>
      <c r="BQ7090" s="15"/>
      <c r="BR7090" s="15"/>
      <c r="BS7090" s="15" t="s">
        <v>237</v>
      </c>
      <c r="BT7090" s="15"/>
      <c r="BU7090" s="15"/>
      <c r="BV7090" s="15"/>
      <c r="BW7090" s="15"/>
      <c r="BX7090" s="15"/>
      <c r="BY7090" s="15"/>
      <c r="BZ7090" s="15"/>
      <c r="CA7090" s="15"/>
      <c r="CB7090" s="15"/>
      <c r="CC7090" s="15"/>
      <c r="CD7090" s="15"/>
      <c r="CE7090" s="15"/>
      <c r="CF7090" s="15"/>
      <c r="CG7090" s="16"/>
      <c r="CH7090" s="27"/>
      <c r="CI7090" s="16"/>
      <c r="CJ7090" s="4"/>
      <c r="CK7090" s="16"/>
      <c r="CL7090" s="101" t="s">
        <v>240</v>
      </c>
      <c r="FE7090" s="1">
        <v>22298</v>
      </c>
    </row>
    <row r="7091" spans="1:161" ht="39" customHeight="1">
      <c r="A7091" s="469"/>
      <c r="B7091" s="375"/>
      <c r="C7091" s="378"/>
      <c r="D7091" s="381"/>
      <c r="E7091" s="384"/>
      <c r="F7091" s="369"/>
      <c r="G7091" s="369"/>
      <c r="H7091" s="369"/>
      <c r="I7091" s="369"/>
      <c r="J7091" s="369"/>
      <c r="K7091" s="369"/>
      <c r="L7091" s="372"/>
      <c r="M7091" s="384"/>
      <c r="N7091" s="369"/>
      <c r="O7091" s="369"/>
      <c r="P7091" s="369"/>
      <c r="Q7091" s="369"/>
      <c r="R7091" s="369"/>
      <c r="S7091" s="369"/>
      <c r="T7091" s="369"/>
      <c r="U7091" s="369"/>
      <c r="V7091" s="369"/>
      <c r="W7091" s="369"/>
      <c r="X7091" s="369"/>
      <c r="Y7091" s="369"/>
      <c r="Z7091" s="369"/>
      <c r="AA7091" s="369"/>
      <c r="AB7091" s="369"/>
      <c r="AC7091" s="369"/>
      <c r="AD7091" s="369"/>
      <c r="AE7091" s="369"/>
      <c r="AF7091" s="369"/>
      <c r="AG7091" s="369"/>
      <c r="AH7091" s="369"/>
      <c r="AI7091" s="369"/>
      <c r="AJ7091" s="369"/>
      <c r="AK7091" s="369"/>
      <c r="AL7091" s="369"/>
      <c r="AM7091" s="369"/>
      <c r="AN7091" s="369"/>
      <c r="AO7091" s="369"/>
      <c r="AP7091" s="369"/>
      <c r="AQ7091" s="369"/>
      <c r="AR7091" s="369"/>
      <c r="AS7091" s="387"/>
      <c r="AT7091" s="393"/>
      <c r="AU7091" s="387"/>
      <c r="AV7091" s="387"/>
      <c r="AW7091" s="390"/>
      <c r="AX7091" s="387"/>
      <c r="AY7091" s="4" t="s">
        <v>953</v>
      </c>
      <c r="AZ7091" s="116" t="s">
        <v>3082</v>
      </c>
      <c r="BA7091" s="18"/>
      <c r="BB7091" s="15"/>
      <c r="BC7091" s="15"/>
      <c r="BD7091" s="15"/>
      <c r="BE7091" s="15"/>
      <c r="BF7091" s="15"/>
      <c r="BG7091" s="15"/>
      <c r="BH7091" s="15"/>
      <c r="BI7091" s="15"/>
      <c r="BJ7091" s="15"/>
      <c r="BK7091" s="15"/>
      <c r="BL7091" s="15"/>
      <c r="BM7091" s="15"/>
      <c r="BN7091" s="15"/>
      <c r="BO7091" s="15"/>
      <c r="BP7091" s="15"/>
      <c r="BQ7091" s="15"/>
      <c r="BR7091" s="15"/>
      <c r="BS7091" s="15" t="s">
        <v>237</v>
      </c>
      <c r="BT7091" s="15"/>
      <c r="BU7091" s="15"/>
      <c r="BV7091" s="15"/>
      <c r="BW7091" s="15"/>
      <c r="BX7091" s="15"/>
      <c r="BY7091" s="15"/>
      <c r="BZ7091" s="15"/>
      <c r="CA7091" s="15" t="s">
        <v>237</v>
      </c>
      <c r="CB7091" s="15"/>
      <c r="CC7091" s="15"/>
      <c r="CD7091" s="15"/>
      <c r="CE7091" s="15"/>
      <c r="CF7091" s="15"/>
      <c r="CG7091" s="16"/>
      <c r="CH7091" s="27"/>
      <c r="CI7091" s="16"/>
      <c r="CJ7091" s="4"/>
      <c r="CK7091" s="16"/>
      <c r="CL7091" s="101" t="s">
        <v>240</v>
      </c>
      <c r="FE7091" s="1">
        <v>22299</v>
      </c>
    </row>
    <row r="7092" spans="1:161" ht="51.95" customHeight="1">
      <c r="A7092" s="469"/>
      <c r="B7092" s="375"/>
      <c r="C7092" s="378"/>
      <c r="D7092" s="381"/>
      <c r="E7092" s="384"/>
      <c r="F7092" s="369"/>
      <c r="G7092" s="369"/>
      <c r="H7092" s="369"/>
      <c r="I7092" s="369"/>
      <c r="J7092" s="369"/>
      <c r="K7092" s="369"/>
      <c r="L7092" s="372"/>
      <c r="M7092" s="384"/>
      <c r="N7092" s="369"/>
      <c r="O7092" s="369"/>
      <c r="P7092" s="369"/>
      <c r="Q7092" s="369"/>
      <c r="R7092" s="369"/>
      <c r="S7092" s="369"/>
      <c r="T7092" s="369"/>
      <c r="U7092" s="369"/>
      <c r="V7092" s="369"/>
      <c r="W7092" s="369"/>
      <c r="X7092" s="369"/>
      <c r="Y7092" s="369"/>
      <c r="Z7092" s="369"/>
      <c r="AA7092" s="369"/>
      <c r="AB7092" s="369"/>
      <c r="AC7092" s="369"/>
      <c r="AD7092" s="369"/>
      <c r="AE7092" s="369"/>
      <c r="AF7092" s="369"/>
      <c r="AG7092" s="369"/>
      <c r="AH7092" s="369"/>
      <c r="AI7092" s="369"/>
      <c r="AJ7092" s="369"/>
      <c r="AK7092" s="369"/>
      <c r="AL7092" s="369"/>
      <c r="AM7092" s="369"/>
      <c r="AN7092" s="369"/>
      <c r="AO7092" s="369"/>
      <c r="AP7092" s="369"/>
      <c r="AQ7092" s="369"/>
      <c r="AR7092" s="369"/>
      <c r="AS7092" s="387"/>
      <c r="AT7092" s="393"/>
      <c r="AU7092" s="387"/>
      <c r="AV7092" s="387"/>
      <c r="AW7092" s="390"/>
      <c r="AX7092" s="387"/>
      <c r="AY7092" s="4" t="s">
        <v>954</v>
      </c>
      <c r="AZ7092" s="116" t="s">
        <v>3083</v>
      </c>
      <c r="BA7092" s="18"/>
      <c r="BB7092" s="15"/>
      <c r="BC7092" s="15"/>
      <c r="BD7092" s="15"/>
      <c r="BE7092" s="15"/>
      <c r="BF7092" s="15"/>
      <c r="BG7092" s="15"/>
      <c r="BH7092" s="15"/>
      <c r="BI7092" s="15"/>
      <c r="BJ7092" s="15"/>
      <c r="BK7092" s="15"/>
      <c r="BL7092" s="15"/>
      <c r="BM7092" s="15"/>
      <c r="BN7092" s="15"/>
      <c r="BO7092" s="15"/>
      <c r="BP7092" s="15"/>
      <c r="BQ7092" s="15"/>
      <c r="BR7092" s="15"/>
      <c r="BS7092" s="15" t="s">
        <v>237</v>
      </c>
      <c r="BT7092" s="15"/>
      <c r="BU7092" s="15"/>
      <c r="BV7092" s="15"/>
      <c r="BW7092" s="15"/>
      <c r="BX7092" s="15"/>
      <c r="BY7092" s="15"/>
      <c r="BZ7092" s="15"/>
      <c r="CA7092" s="15"/>
      <c r="CB7092" s="15"/>
      <c r="CC7092" s="15"/>
      <c r="CD7092" s="15"/>
      <c r="CE7092" s="15"/>
      <c r="CF7092" s="15"/>
      <c r="CG7092" s="16"/>
      <c r="CH7092" s="27"/>
      <c r="CI7092" s="16"/>
      <c r="CJ7092" s="4"/>
      <c r="CK7092" s="16"/>
      <c r="CL7092" s="101" t="s">
        <v>240</v>
      </c>
      <c r="FE7092" s="1">
        <v>22300</v>
      </c>
    </row>
    <row r="7093" spans="1:161" ht="39" customHeight="1">
      <c r="A7093" s="469"/>
      <c r="B7093" s="375"/>
      <c r="C7093" s="378"/>
      <c r="D7093" s="381"/>
      <c r="E7093" s="384"/>
      <c r="F7093" s="369"/>
      <c r="G7093" s="369"/>
      <c r="H7093" s="369"/>
      <c r="I7093" s="369"/>
      <c r="J7093" s="369"/>
      <c r="K7093" s="369"/>
      <c r="L7093" s="372"/>
      <c r="M7093" s="384"/>
      <c r="N7093" s="369"/>
      <c r="O7093" s="369"/>
      <c r="P7093" s="369"/>
      <c r="Q7093" s="369"/>
      <c r="R7093" s="369"/>
      <c r="S7093" s="369"/>
      <c r="T7093" s="369"/>
      <c r="U7093" s="369"/>
      <c r="V7093" s="369"/>
      <c r="W7093" s="369"/>
      <c r="X7093" s="369"/>
      <c r="Y7093" s="369"/>
      <c r="Z7093" s="369"/>
      <c r="AA7093" s="369"/>
      <c r="AB7093" s="369"/>
      <c r="AC7093" s="369"/>
      <c r="AD7093" s="369"/>
      <c r="AE7093" s="369"/>
      <c r="AF7093" s="369"/>
      <c r="AG7093" s="369"/>
      <c r="AH7093" s="369"/>
      <c r="AI7093" s="369"/>
      <c r="AJ7093" s="369"/>
      <c r="AK7093" s="369"/>
      <c r="AL7093" s="369"/>
      <c r="AM7093" s="369"/>
      <c r="AN7093" s="369"/>
      <c r="AO7093" s="369"/>
      <c r="AP7093" s="369"/>
      <c r="AQ7093" s="369"/>
      <c r="AR7093" s="369"/>
      <c r="AS7093" s="387"/>
      <c r="AT7093" s="393"/>
      <c r="AU7093" s="387"/>
      <c r="AV7093" s="387"/>
      <c r="AW7093" s="390"/>
      <c r="AX7093" s="387"/>
      <c r="AY7093" s="4" t="s">
        <v>955</v>
      </c>
      <c r="AZ7093" s="116" t="s">
        <v>3084</v>
      </c>
      <c r="BA7093" s="18"/>
      <c r="BB7093" s="15"/>
      <c r="BC7093" s="15"/>
      <c r="BD7093" s="15"/>
      <c r="BE7093" s="15"/>
      <c r="BF7093" s="15"/>
      <c r="BG7093" s="15"/>
      <c r="BH7093" s="15"/>
      <c r="BI7093" s="15"/>
      <c r="BJ7093" s="15"/>
      <c r="BK7093" s="15"/>
      <c r="BL7093" s="15"/>
      <c r="BM7093" s="15"/>
      <c r="BN7093" s="15"/>
      <c r="BO7093" s="15"/>
      <c r="BP7093" s="15"/>
      <c r="BQ7093" s="15"/>
      <c r="BR7093" s="15"/>
      <c r="BS7093" s="15" t="s">
        <v>237</v>
      </c>
      <c r="BT7093" s="15"/>
      <c r="BU7093" s="15"/>
      <c r="BV7093" s="15"/>
      <c r="BW7093" s="15"/>
      <c r="BX7093" s="15"/>
      <c r="BY7093" s="15"/>
      <c r="BZ7093" s="15"/>
      <c r="CA7093" s="15" t="s">
        <v>237</v>
      </c>
      <c r="CB7093" s="15"/>
      <c r="CC7093" s="15"/>
      <c r="CD7093" s="15"/>
      <c r="CE7093" s="15"/>
      <c r="CF7093" s="15"/>
      <c r="CG7093" s="16"/>
      <c r="CH7093" s="27"/>
      <c r="CI7093" s="16"/>
      <c r="CJ7093" s="4"/>
      <c r="CK7093" s="16"/>
      <c r="CL7093" s="101" t="s">
        <v>240</v>
      </c>
      <c r="FE7093" s="1">
        <v>22301</v>
      </c>
    </row>
    <row r="7094" spans="1:161" ht="51.95" customHeight="1">
      <c r="A7094" s="469"/>
      <c r="B7094" s="375"/>
      <c r="C7094" s="378"/>
      <c r="D7094" s="381"/>
      <c r="E7094" s="384"/>
      <c r="F7094" s="369"/>
      <c r="G7094" s="369"/>
      <c r="H7094" s="369"/>
      <c r="I7094" s="369"/>
      <c r="J7094" s="369"/>
      <c r="K7094" s="369"/>
      <c r="L7094" s="372"/>
      <c r="M7094" s="384"/>
      <c r="N7094" s="369"/>
      <c r="O7094" s="369"/>
      <c r="P7094" s="369"/>
      <c r="Q7094" s="369"/>
      <c r="R7094" s="369"/>
      <c r="S7094" s="369"/>
      <c r="T7094" s="369"/>
      <c r="U7094" s="369"/>
      <c r="V7094" s="369"/>
      <c r="W7094" s="369"/>
      <c r="X7094" s="369"/>
      <c r="Y7094" s="369"/>
      <c r="Z7094" s="369"/>
      <c r="AA7094" s="369"/>
      <c r="AB7094" s="369"/>
      <c r="AC7094" s="369"/>
      <c r="AD7094" s="369"/>
      <c r="AE7094" s="369"/>
      <c r="AF7094" s="369"/>
      <c r="AG7094" s="369"/>
      <c r="AH7094" s="369"/>
      <c r="AI7094" s="369"/>
      <c r="AJ7094" s="369"/>
      <c r="AK7094" s="369"/>
      <c r="AL7094" s="369"/>
      <c r="AM7094" s="369"/>
      <c r="AN7094" s="369"/>
      <c r="AO7094" s="369"/>
      <c r="AP7094" s="369"/>
      <c r="AQ7094" s="369"/>
      <c r="AR7094" s="369"/>
      <c r="AS7094" s="387"/>
      <c r="AT7094" s="393"/>
      <c r="AU7094" s="387"/>
      <c r="AV7094" s="387"/>
      <c r="AW7094" s="390"/>
      <c r="AX7094" s="387"/>
      <c r="AY7094" s="4" t="s">
        <v>956</v>
      </c>
      <c r="AZ7094" s="116" t="s">
        <v>3085</v>
      </c>
      <c r="BA7094" s="18"/>
      <c r="BB7094" s="15"/>
      <c r="BC7094" s="15"/>
      <c r="BD7094" s="15"/>
      <c r="BE7094" s="15"/>
      <c r="BF7094" s="15"/>
      <c r="BG7094" s="15"/>
      <c r="BH7094" s="15"/>
      <c r="BI7094" s="15"/>
      <c r="BJ7094" s="15"/>
      <c r="BK7094" s="15"/>
      <c r="BL7094" s="15"/>
      <c r="BM7094" s="15"/>
      <c r="BN7094" s="15"/>
      <c r="BO7094" s="15"/>
      <c r="BP7094" s="15"/>
      <c r="BQ7094" s="15"/>
      <c r="BR7094" s="15"/>
      <c r="BS7094" s="15" t="s">
        <v>237</v>
      </c>
      <c r="BT7094" s="15"/>
      <c r="BU7094" s="15"/>
      <c r="BV7094" s="15"/>
      <c r="BW7094" s="15"/>
      <c r="BX7094" s="15"/>
      <c r="BY7094" s="15"/>
      <c r="BZ7094" s="15"/>
      <c r="CA7094" s="15"/>
      <c r="CB7094" s="15"/>
      <c r="CC7094" s="15"/>
      <c r="CD7094" s="15"/>
      <c r="CE7094" s="15"/>
      <c r="CF7094" s="15"/>
      <c r="CG7094" s="16"/>
      <c r="CH7094" s="27"/>
      <c r="CI7094" s="16"/>
      <c r="CJ7094" s="4"/>
      <c r="CK7094" s="16"/>
      <c r="CL7094" s="101" t="s">
        <v>240</v>
      </c>
      <c r="FE7094" s="1">
        <v>22302</v>
      </c>
    </row>
    <row r="7095" spans="1:161" ht="39" customHeight="1">
      <c r="A7095" s="469"/>
      <c r="B7095" s="375"/>
      <c r="C7095" s="378"/>
      <c r="D7095" s="381"/>
      <c r="E7095" s="384"/>
      <c r="F7095" s="369"/>
      <c r="G7095" s="369"/>
      <c r="H7095" s="369"/>
      <c r="I7095" s="369"/>
      <c r="J7095" s="369"/>
      <c r="K7095" s="369"/>
      <c r="L7095" s="372"/>
      <c r="M7095" s="384"/>
      <c r="N7095" s="369"/>
      <c r="O7095" s="369"/>
      <c r="P7095" s="369"/>
      <c r="Q7095" s="369"/>
      <c r="R7095" s="369"/>
      <c r="S7095" s="369"/>
      <c r="T7095" s="369"/>
      <c r="U7095" s="369"/>
      <c r="V7095" s="369"/>
      <c r="W7095" s="369"/>
      <c r="X7095" s="369"/>
      <c r="Y7095" s="369"/>
      <c r="Z7095" s="369"/>
      <c r="AA7095" s="369"/>
      <c r="AB7095" s="369"/>
      <c r="AC7095" s="369"/>
      <c r="AD7095" s="369"/>
      <c r="AE7095" s="369"/>
      <c r="AF7095" s="369"/>
      <c r="AG7095" s="369"/>
      <c r="AH7095" s="369"/>
      <c r="AI7095" s="369"/>
      <c r="AJ7095" s="369"/>
      <c r="AK7095" s="369"/>
      <c r="AL7095" s="369"/>
      <c r="AM7095" s="369"/>
      <c r="AN7095" s="369"/>
      <c r="AO7095" s="369"/>
      <c r="AP7095" s="369"/>
      <c r="AQ7095" s="369"/>
      <c r="AR7095" s="369"/>
      <c r="AS7095" s="387"/>
      <c r="AT7095" s="393"/>
      <c r="AU7095" s="387"/>
      <c r="AV7095" s="387"/>
      <c r="AW7095" s="390"/>
      <c r="AX7095" s="387"/>
      <c r="AY7095" s="4" t="s">
        <v>957</v>
      </c>
      <c r="AZ7095" s="116" t="s">
        <v>3086</v>
      </c>
      <c r="BA7095" s="18"/>
      <c r="BB7095" s="15"/>
      <c r="BC7095" s="15"/>
      <c r="BD7095" s="15"/>
      <c r="BE7095" s="15"/>
      <c r="BF7095" s="15"/>
      <c r="BG7095" s="15"/>
      <c r="BH7095" s="15"/>
      <c r="BI7095" s="15"/>
      <c r="BJ7095" s="15"/>
      <c r="BK7095" s="15"/>
      <c r="BL7095" s="15"/>
      <c r="BM7095" s="15"/>
      <c r="BN7095" s="15"/>
      <c r="BO7095" s="15"/>
      <c r="BP7095" s="15"/>
      <c r="BQ7095" s="15"/>
      <c r="BR7095" s="15"/>
      <c r="BS7095" s="15" t="s">
        <v>237</v>
      </c>
      <c r="BT7095" s="15"/>
      <c r="BU7095" s="15"/>
      <c r="BV7095" s="15"/>
      <c r="BW7095" s="15"/>
      <c r="BX7095" s="15"/>
      <c r="BY7095" s="15"/>
      <c r="BZ7095" s="15"/>
      <c r="CA7095" s="15" t="s">
        <v>237</v>
      </c>
      <c r="CB7095" s="15"/>
      <c r="CC7095" s="15"/>
      <c r="CD7095" s="15"/>
      <c r="CE7095" s="15"/>
      <c r="CF7095" s="15"/>
      <c r="CG7095" s="16"/>
      <c r="CH7095" s="27"/>
      <c r="CI7095" s="16"/>
      <c r="CJ7095" s="4"/>
      <c r="CK7095" s="16"/>
      <c r="CL7095" s="101" t="s">
        <v>240</v>
      </c>
      <c r="FE7095" s="1">
        <v>22303</v>
      </c>
    </row>
    <row r="7096" spans="1:161" ht="51.95" customHeight="1">
      <c r="A7096" s="469"/>
      <c r="B7096" s="375"/>
      <c r="C7096" s="378"/>
      <c r="D7096" s="381"/>
      <c r="E7096" s="384"/>
      <c r="F7096" s="369"/>
      <c r="G7096" s="369"/>
      <c r="H7096" s="369"/>
      <c r="I7096" s="369"/>
      <c r="J7096" s="369"/>
      <c r="K7096" s="369"/>
      <c r="L7096" s="372"/>
      <c r="M7096" s="384"/>
      <c r="N7096" s="369"/>
      <c r="O7096" s="369"/>
      <c r="P7096" s="369"/>
      <c r="Q7096" s="369"/>
      <c r="R7096" s="369"/>
      <c r="S7096" s="369"/>
      <c r="T7096" s="369"/>
      <c r="U7096" s="369"/>
      <c r="V7096" s="369"/>
      <c r="W7096" s="369"/>
      <c r="X7096" s="369"/>
      <c r="Y7096" s="369"/>
      <c r="Z7096" s="369"/>
      <c r="AA7096" s="369"/>
      <c r="AB7096" s="369"/>
      <c r="AC7096" s="369"/>
      <c r="AD7096" s="369"/>
      <c r="AE7096" s="369"/>
      <c r="AF7096" s="369"/>
      <c r="AG7096" s="369"/>
      <c r="AH7096" s="369"/>
      <c r="AI7096" s="369"/>
      <c r="AJ7096" s="369"/>
      <c r="AK7096" s="369"/>
      <c r="AL7096" s="369"/>
      <c r="AM7096" s="369"/>
      <c r="AN7096" s="369"/>
      <c r="AO7096" s="369"/>
      <c r="AP7096" s="369"/>
      <c r="AQ7096" s="369"/>
      <c r="AR7096" s="369"/>
      <c r="AS7096" s="387"/>
      <c r="AT7096" s="393"/>
      <c r="AU7096" s="387"/>
      <c r="AV7096" s="387"/>
      <c r="AW7096" s="390"/>
      <c r="AX7096" s="387"/>
      <c r="AY7096" s="4" t="s">
        <v>958</v>
      </c>
      <c r="AZ7096" s="116" t="s">
        <v>3087</v>
      </c>
      <c r="BA7096" s="18"/>
      <c r="BB7096" s="15"/>
      <c r="BC7096" s="15"/>
      <c r="BD7096" s="15"/>
      <c r="BE7096" s="15"/>
      <c r="BF7096" s="15"/>
      <c r="BG7096" s="15"/>
      <c r="BH7096" s="15"/>
      <c r="BI7096" s="15"/>
      <c r="BJ7096" s="15"/>
      <c r="BK7096" s="15"/>
      <c r="BL7096" s="15"/>
      <c r="BM7096" s="15"/>
      <c r="BN7096" s="15"/>
      <c r="BO7096" s="15"/>
      <c r="BP7096" s="15"/>
      <c r="BQ7096" s="15"/>
      <c r="BR7096" s="15"/>
      <c r="BS7096" s="15" t="s">
        <v>237</v>
      </c>
      <c r="BT7096" s="15"/>
      <c r="BU7096" s="15"/>
      <c r="BV7096" s="15"/>
      <c r="BW7096" s="15"/>
      <c r="BX7096" s="15"/>
      <c r="BY7096" s="15"/>
      <c r="BZ7096" s="15"/>
      <c r="CA7096" s="15"/>
      <c r="CB7096" s="15"/>
      <c r="CC7096" s="15"/>
      <c r="CD7096" s="15"/>
      <c r="CE7096" s="15"/>
      <c r="CF7096" s="15"/>
      <c r="CG7096" s="16"/>
      <c r="CH7096" s="27"/>
      <c r="CI7096" s="16"/>
      <c r="CJ7096" s="4"/>
      <c r="CK7096" s="16"/>
      <c r="CL7096" s="101" t="s">
        <v>240</v>
      </c>
      <c r="FE7096" s="1">
        <v>22304</v>
      </c>
    </row>
    <row r="7097" spans="1:161" ht="39" customHeight="1">
      <c r="A7097" s="469"/>
      <c r="B7097" s="375"/>
      <c r="C7097" s="378"/>
      <c r="D7097" s="381"/>
      <c r="E7097" s="384"/>
      <c r="F7097" s="369"/>
      <c r="G7097" s="369"/>
      <c r="H7097" s="369"/>
      <c r="I7097" s="369"/>
      <c r="J7097" s="369"/>
      <c r="K7097" s="369"/>
      <c r="L7097" s="372"/>
      <c r="M7097" s="384"/>
      <c r="N7097" s="369"/>
      <c r="O7097" s="369"/>
      <c r="P7097" s="369"/>
      <c r="Q7097" s="369"/>
      <c r="R7097" s="369"/>
      <c r="S7097" s="369"/>
      <c r="T7097" s="369"/>
      <c r="U7097" s="369"/>
      <c r="V7097" s="369"/>
      <c r="W7097" s="369"/>
      <c r="X7097" s="369"/>
      <c r="Y7097" s="369"/>
      <c r="Z7097" s="369"/>
      <c r="AA7097" s="369"/>
      <c r="AB7097" s="369"/>
      <c r="AC7097" s="369"/>
      <c r="AD7097" s="369"/>
      <c r="AE7097" s="369"/>
      <c r="AF7097" s="369"/>
      <c r="AG7097" s="369"/>
      <c r="AH7097" s="369"/>
      <c r="AI7097" s="369"/>
      <c r="AJ7097" s="369"/>
      <c r="AK7097" s="369"/>
      <c r="AL7097" s="369"/>
      <c r="AM7097" s="369"/>
      <c r="AN7097" s="369"/>
      <c r="AO7097" s="369"/>
      <c r="AP7097" s="369"/>
      <c r="AQ7097" s="369"/>
      <c r="AR7097" s="369"/>
      <c r="AS7097" s="387"/>
      <c r="AT7097" s="393"/>
      <c r="AU7097" s="387"/>
      <c r="AV7097" s="387"/>
      <c r="AW7097" s="390"/>
      <c r="AX7097" s="387"/>
      <c r="AY7097" s="4" t="s">
        <v>959</v>
      </c>
      <c r="AZ7097" s="116" t="s">
        <v>3088</v>
      </c>
      <c r="BA7097" s="18"/>
      <c r="BB7097" s="15"/>
      <c r="BC7097" s="15"/>
      <c r="BD7097" s="15"/>
      <c r="BE7097" s="15"/>
      <c r="BF7097" s="15"/>
      <c r="BG7097" s="15"/>
      <c r="BH7097" s="15"/>
      <c r="BI7097" s="15"/>
      <c r="BJ7097" s="15"/>
      <c r="BK7097" s="15"/>
      <c r="BL7097" s="15"/>
      <c r="BM7097" s="15"/>
      <c r="BN7097" s="15"/>
      <c r="BO7097" s="15"/>
      <c r="BP7097" s="15"/>
      <c r="BQ7097" s="15"/>
      <c r="BR7097" s="15"/>
      <c r="BS7097" s="15" t="s">
        <v>237</v>
      </c>
      <c r="BT7097" s="15"/>
      <c r="BU7097" s="15"/>
      <c r="BV7097" s="15"/>
      <c r="BW7097" s="15"/>
      <c r="BX7097" s="15"/>
      <c r="BY7097" s="15"/>
      <c r="BZ7097" s="15"/>
      <c r="CA7097" s="15" t="s">
        <v>237</v>
      </c>
      <c r="CB7097" s="15"/>
      <c r="CC7097" s="15"/>
      <c r="CD7097" s="15"/>
      <c r="CE7097" s="15"/>
      <c r="CF7097" s="15"/>
      <c r="CG7097" s="16"/>
      <c r="CH7097" s="27"/>
      <c r="CI7097" s="16"/>
      <c r="CJ7097" s="4"/>
      <c r="CK7097" s="16"/>
      <c r="CL7097" s="101" t="s">
        <v>240</v>
      </c>
      <c r="FE7097" s="1">
        <v>22305</v>
      </c>
    </row>
    <row r="7098" spans="1:161" ht="51.95" customHeight="1">
      <c r="A7098" s="469"/>
      <c r="B7098" s="375"/>
      <c r="C7098" s="378"/>
      <c r="D7098" s="381"/>
      <c r="E7098" s="384"/>
      <c r="F7098" s="369"/>
      <c r="G7098" s="369"/>
      <c r="H7098" s="369"/>
      <c r="I7098" s="369"/>
      <c r="J7098" s="369"/>
      <c r="K7098" s="369"/>
      <c r="L7098" s="372"/>
      <c r="M7098" s="384"/>
      <c r="N7098" s="369"/>
      <c r="O7098" s="369"/>
      <c r="P7098" s="369"/>
      <c r="Q7098" s="369"/>
      <c r="R7098" s="369"/>
      <c r="S7098" s="369"/>
      <c r="T7098" s="369"/>
      <c r="U7098" s="369"/>
      <c r="V7098" s="369"/>
      <c r="W7098" s="369"/>
      <c r="X7098" s="369"/>
      <c r="Y7098" s="369"/>
      <c r="Z7098" s="369"/>
      <c r="AA7098" s="369"/>
      <c r="AB7098" s="369"/>
      <c r="AC7098" s="369"/>
      <c r="AD7098" s="369"/>
      <c r="AE7098" s="369"/>
      <c r="AF7098" s="369"/>
      <c r="AG7098" s="369"/>
      <c r="AH7098" s="369"/>
      <c r="AI7098" s="369"/>
      <c r="AJ7098" s="369"/>
      <c r="AK7098" s="369"/>
      <c r="AL7098" s="369"/>
      <c r="AM7098" s="369"/>
      <c r="AN7098" s="369"/>
      <c r="AO7098" s="369"/>
      <c r="AP7098" s="369"/>
      <c r="AQ7098" s="369"/>
      <c r="AR7098" s="369"/>
      <c r="AS7098" s="387"/>
      <c r="AT7098" s="393"/>
      <c r="AU7098" s="387"/>
      <c r="AV7098" s="387"/>
      <c r="AW7098" s="390"/>
      <c r="AX7098" s="387"/>
      <c r="AY7098" s="4" t="s">
        <v>960</v>
      </c>
      <c r="AZ7098" s="116" t="s">
        <v>3089</v>
      </c>
      <c r="BA7098" s="18"/>
      <c r="BB7098" s="15"/>
      <c r="BC7098" s="15"/>
      <c r="BD7098" s="15"/>
      <c r="BE7098" s="15"/>
      <c r="BF7098" s="15"/>
      <c r="BG7098" s="15"/>
      <c r="BH7098" s="15"/>
      <c r="BI7098" s="15"/>
      <c r="BJ7098" s="15"/>
      <c r="BK7098" s="15"/>
      <c r="BL7098" s="15"/>
      <c r="BM7098" s="15"/>
      <c r="BN7098" s="15"/>
      <c r="BO7098" s="15"/>
      <c r="BP7098" s="15"/>
      <c r="BQ7098" s="15"/>
      <c r="BR7098" s="15"/>
      <c r="BS7098" s="15" t="s">
        <v>237</v>
      </c>
      <c r="BT7098" s="15"/>
      <c r="BU7098" s="15"/>
      <c r="BV7098" s="15"/>
      <c r="BW7098" s="15"/>
      <c r="BX7098" s="15"/>
      <c r="BY7098" s="15"/>
      <c r="BZ7098" s="15"/>
      <c r="CA7098" s="15"/>
      <c r="CB7098" s="15"/>
      <c r="CC7098" s="15"/>
      <c r="CD7098" s="15"/>
      <c r="CE7098" s="15"/>
      <c r="CF7098" s="15"/>
      <c r="CG7098" s="16"/>
      <c r="CH7098" s="27"/>
      <c r="CI7098" s="16"/>
      <c r="CJ7098" s="4"/>
      <c r="CK7098" s="16"/>
      <c r="CL7098" s="101" t="s">
        <v>240</v>
      </c>
      <c r="FE7098" s="1">
        <v>22306</v>
      </c>
    </row>
    <row r="7099" spans="1:161" ht="78" customHeight="1">
      <c r="A7099" s="469"/>
      <c r="B7099" s="375"/>
      <c r="C7099" s="378"/>
      <c r="D7099" s="381"/>
      <c r="E7099" s="384"/>
      <c r="F7099" s="369"/>
      <c r="G7099" s="369"/>
      <c r="H7099" s="369"/>
      <c r="I7099" s="369"/>
      <c r="J7099" s="369"/>
      <c r="K7099" s="369"/>
      <c r="L7099" s="372"/>
      <c r="M7099" s="384"/>
      <c r="N7099" s="369"/>
      <c r="O7099" s="369"/>
      <c r="P7099" s="369"/>
      <c r="Q7099" s="369"/>
      <c r="R7099" s="369"/>
      <c r="S7099" s="369"/>
      <c r="T7099" s="369"/>
      <c r="U7099" s="369"/>
      <c r="V7099" s="369"/>
      <c r="W7099" s="369"/>
      <c r="X7099" s="369"/>
      <c r="Y7099" s="369"/>
      <c r="Z7099" s="369"/>
      <c r="AA7099" s="369"/>
      <c r="AB7099" s="369"/>
      <c r="AC7099" s="369"/>
      <c r="AD7099" s="369"/>
      <c r="AE7099" s="369"/>
      <c r="AF7099" s="369"/>
      <c r="AG7099" s="369"/>
      <c r="AH7099" s="369"/>
      <c r="AI7099" s="369"/>
      <c r="AJ7099" s="369"/>
      <c r="AK7099" s="369"/>
      <c r="AL7099" s="369"/>
      <c r="AM7099" s="369"/>
      <c r="AN7099" s="369"/>
      <c r="AO7099" s="369"/>
      <c r="AP7099" s="369"/>
      <c r="AQ7099" s="369"/>
      <c r="AR7099" s="369"/>
      <c r="AS7099" s="387"/>
      <c r="AT7099" s="393"/>
      <c r="AU7099" s="387"/>
      <c r="AV7099" s="387"/>
      <c r="AW7099" s="390"/>
      <c r="AX7099" s="387"/>
      <c r="AY7099" s="4" t="s">
        <v>721</v>
      </c>
      <c r="AZ7099" s="31" t="s">
        <v>2712</v>
      </c>
      <c r="BA7099" s="15"/>
      <c r="BB7099" s="15"/>
      <c r="BC7099" s="15"/>
      <c r="BD7099" s="15"/>
      <c r="BE7099" s="15"/>
      <c r="BF7099" s="15"/>
      <c r="BG7099" s="15"/>
      <c r="BH7099" s="15"/>
      <c r="BI7099" s="15"/>
      <c r="BJ7099" s="15"/>
      <c r="BK7099" s="15"/>
      <c r="BL7099" s="15"/>
      <c r="BM7099" s="15"/>
      <c r="BN7099" s="15"/>
      <c r="BO7099" s="15"/>
      <c r="BP7099" s="15"/>
      <c r="BQ7099" s="15"/>
      <c r="BR7099" s="15"/>
      <c r="BS7099" s="15"/>
      <c r="BT7099" s="15"/>
      <c r="BU7099" s="15"/>
      <c r="BV7099" s="15" t="s">
        <v>237</v>
      </c>
      <c r="BW7099" s="15"/>
      <c r="BX7099" s="15"/>
      <c r="BY7099" s="15"/>
      <c r="BZ7099" s="15"/>
      <c r="CA7099" s="15"/>
      <c r="CB7099" s="15"/>
      <c r="CC7099" s="15"/>
      <c r="CD7099" s="15"/>
      <c r="CE7099" s="15"/>
      <c r="CF7099" s="15"/>
      <c r="CG7099" s="16"/>
      <c r="CH7099" s="27"/>
      <c r="CI7099" s="16"/>
      <c r="CJ7099" s="8" t="s">
        <v>765</v>
      </c>
      <c r="CK7099" s="16"/>
      <c r="CL7099" s="101" t="s">
        <v>240</v>
      </c>
      <c r="FE7099" s="1">
        <v>22307</v>
      </c>
    </row>
    <row r="7100" spans="1:161" ht="26.1" customHeight="1">
      <c r="A7100" s="469"/>
      <c r="B7100" s="375"/>
      <c r="C7100" s="378"/>
      <c r="D7100" s="381"/>
      <c r="E7100" s="384"/>
      <c r="F7100" s="369"/>
      <c r="G7100" s="369"/>
      <c r="H7100" s="369"/>
      <c r="I7100" s="369"/>
      <c r="J7100" s="369"/>
      <c r="K7100" s="369"/>
      <c r="L7100" s="372"/>
      <c r="M7100" s="384"/>
      <c r="N7100" s="369"/>
      <c r="O7100" s="369"/>
      <c r="P7100" s="369"/>
      <c r="Q7100" s="369"/>
      <c r="R7100" s="369"/>
      <c r="S7100" s="369"/>
      <c r="T7100" s="369"/>
      <c r="U7100" s="369"/>
      <c r="V7100" s="369"/>
      <c r="W7100" s="369"/>
      <c r="X7100" s="369"/>
      <c r="Y7100" s="369"/>
      <c r="Z7100" s="369"/>
      <c r="AA7100" s="369"/>
      <c r="AB7100" s="369"/>
      <c r="AC7100" s="369"/>
      <c r="AD7100" s="369"/>
      <c r="AE7100" s="369"/>
      <c r="AF7100" s="369"/>
      <c r="AG7100" s="369"/>
      <c r="AH7100" s="369"/>
      <c r="AI7100" s="369"/>
      <c r="AJ7100" s="369"/>
      <c r="AK7100" s="369"/>
      <c r="AL7100" s="369"/>
      <c r="AM7100" s="369"/>
      <c r="AN7100" s="369"/>
      <c r="AO7100" s="369"/>
      <c r="AP7100" s="369"/>
      <c r="AQ7100" s="369"/>
      <c r="AR7100" s="369"/>
      <c r="AS7100" s="387"/>
      <c r="AT7100" s="393"/>
      <c r="AU7100" s="387"/>
      <c r="AV7100" s="387"/>
      <c r="AW7100" s="390"/>
      <c r="AX7100" s="387"/>
      <c r="AY7100" s="4" t="s">
        <v>767</v>
      </c>
      <c r="AZ7100" s="31" t="s">
        <v>2727</v>
      </c>
      <c r="BA7100" s="15"/>
      <c r="BB7100" s="15"/>
      <c r="BC7100" s="15"/>
      <c r="BD7100" s="15"/>
      <c r="BE7100" s="15"/>
      <c r="BF7100" s="15"/>
      <c r="BG7100" s="15"/>
      <c r="BH7100" s="15"/>
      <c r="BI7100" s="15"/>
      <c r="BJ7100" s="15"/>
      <c r="BK7100" s="15"/>
      <c r="BL7100" s="15"/>
      <c r="BM7100" s="15"/>
      <c r="BN7100" s="15"/>
      <c r="BO7100" s="15"/>
      <c r="BP7100" s="15"/>
      <c r="BQ7100" s="15"/>
      <c r="BR7100" s="15"/>
      <c r="BS7100" s="15"/>
      <c r="BT7100" s="15"/>
      <c r="BU7100" s="15"/>
      <c r="BV7100" s="15" t="s">
        <v>237</v>
      </c>
      <c r="BW7100" s="15"/>
      <c r="BX7100" s="15"/>
      <c r="BY7100" s="15"/>
      <c r="BZ7100" s="15"/>
      <c r="CA7100" s="15"/>
      <c r="CB7100" s="15"/>
      <c r="CC7100" s="15"/>
      <c r="CD7100" s="15"/>
      <c r="CE7100" s="15"/>
      <c r="CF7100" s="15"/>
      <c r="CG7100" s="16"/>
      <c r="CH7100" s="27"/>
      <c r="CI7100" s="16"/>
      <c r="CJ7100" s="4"/>
      <c r="CK7100" s="16"/>
      <c r="CL7100" s="101" t="s">
        <v>240</v>
      </c>
      <c r="FE7100" s="1">
        <v>22308</v>
      </c>
    </row>
    <row r="7101" spans="1:161" ht="39" customHeight="1">
      <c r="A7101" s="469"/>
      <c r="B7101" s="375"/>
      <c r="C7101" s="378"/>
      <c r="D7101" s="381"/>
      <c r="E7101" s="384"/>
      <c r="F7101" s="369"/>
      <c r="G7101" s="369"/>
      <c r="H7101" s="369"/>
      <c r="I7101" s="369"/>
      <c r="J7101" s="369"/>
      <c r="K7101" s="369"/>
      <c r="L7101" s="372"/>
      <c r="M7101" s="384"/>
      <c r="N7101" s="369"/>
      <c r="O7101" s="369"/>
      <c r="P7101" s="369"/>
      <c r="Q7101" s="369"/>
      <c r="R7101" s="369"/>
      <c r="S7101" s="369"/>
      <c r="T7101" s="369"/>
      <c r="U7101" s="369"/>
      <c r="V7101" s="369"/>
      <c r="W7101" s="369"/>
      <c r="X7101" s="369"/>
      <c r="Y7101" s="369"/>
      <c r="Z7101" s="369"/>
      <c r="AA7101" s="369"/>
      <c r="AB7101" s="369"/>
      <c r="AC7101" s="369"/>
      <c r="AD7101" s="369"/>
      <c r="AE7101" s="369"/>
      <c r="AF7101" s="369"/>
      <c r="AG7101" s="369"/>
      <c r="AH7101" s="369"/>
      <c r="AI7101" s="369"/>
      <c r="AJ7101" s="369"/>
      <c r="AK7101" s="369"/>
      <c r="AL7101" s="369"/>
      <c r="AM7101" s="369"/>
      <c r="AN7101" s="369"/>
      <c r="AO7101" s="369"/>
      <c r="AP7101" s="369"/>
      <c r="AQ7101" s="369"/>
      <c r="AR7101" s="369"/>
      <c r="AS7101" s="387"/>
      <c r="AT7101" s="393"/>
      <c r="AU7101" s="387"/>
      <c r="AV7101" s="387"/>
      <c r="AW7101" s="390"/>
      <c r="AX7101" s="387"/>
      <c r="AY7101" s="4" t="s">
        <v>729</v>
      </c>
      <c r="AZ7101" s="116" t="s">
        <v>2718</v>
      </c>
      <c r="BA7101" s="15"/>
      <c r="BB7101" s="15"/>
      <c r="BC7101" s="15"/>
      <c r="BD7101" s="15"/>
      <c r="BE7101" s="15"/>
      <c r="BF7101" s="15"/>
      <c r="BG7101" s="15"/>
      <c r="BH7101" s="15"/>
      <c r="BI7101" s="15"/>
      <c r="BJ7101" s="15"/>
      <c r="BK7101" s="15"/>
      <c r="BL7101" s="15"/>
      <c r="BM7101" s="15"/>
      <c r="BN7101" s="15"/>
      <c r="BO7101" s="15"/>
      <c r="BP7101" s="15"/>
      <c r="BQ7101" s="15"/>
      <c r="BR7101" s="15"/>
      <c r="BS7101" s="15" t="s">
        <v>237</v>
      </c>
      <c r="BT7101" s="15"/>
      <c r="BU7101" s="15"/>
      <c r="BV7101" s="15"/>
      <c r="BW7101" s="15"/>
      <c r="BX7101" s="15"/>
      <c r="BY7101" s="15"/>
      <c r="BZ7101" s="15"/>
      <c r="CA7101" s="15" t="s">
        <v>237</v>
      </c>
      <c r="CB7101" s="15"/>
      <c r="CC7101" s="15"/>
      <c r="CD7101" s="15"/>
      <c r="CE7101" s="15"/>
      <c r="CF7101" s="15"/>
      <c r="CG7101" s="16"/>
      <c r="CH7101" s="27"/>
      <c r="CI7101" s="16"/>
      <c r="CJ7101" s="4"/>
      <c r="CK7101" s="16"/>
      <c r="CL7101" s="101" t="s">
        <v>240</v>
      </c>
      <c r="FE7101" s="1">
        <v>22309</v>
      </c>
    </row>
    <row r="7102" spans="1:161" ht="51.95" customHeight="1">
      <c r="A7102" s="469"/>
      <c r="B7102" s="375"/>
      <c r="C7102" s="378"/>
      <c r="D7102" s="381"/>
      <c r="E7102" s="384"/>
      <c r="F7102" s="369"/>
      <c r="G7102" s="369"/>
      <c r="H7102" s="369"/>
      <c r="I7102" s="369"/>
      <c r="J7102" s="369"/>
      <c r="K7102" s="369"/>
      <c r="L7102" s="372"/>
      <c r="M7102" s="384"/>
      <c r="N7102" s="369"/>
      <c r="O7102" s="369"/>
      <c r="P7102" s="369"/>
      <c r="Q7102" s="369"/>
      <c r="R7102" s="369"/>
      <c r="S7102" s="369"/>
      <c r="T7102" s="369"/>
      <c r="U7102" s="369"/>
      <c r="V7102" s="369"/>
      <c r="W7102" s="369"/>
      <c r="X7102" s="369"/>
      <c r="Y7102" s="369"/>
      <c r="Z7102" s="369"/>
      <c r="AA7102" s="369"/>
      <c r="AB7102" s="369"/>
      <c r="AC7102" s="369"/>
      <c r="AD7102" s="369"/>
      <c r="AE7102" s="369"/>
      <c r="AF7102" s="369"/>
      <c r="AG7102" s="369"/>
      <c r="AH7102" s="369"/>
      <c r="AI7102" s="369"/>
      <c r="AJ7102" s="369"/>
      <c r="AK7102" s="369"/>
      <c r="AL7102" s="369"/>
      <c r="AM7102" s="369"/>
      <c r="AN7102" s="369"/>
      <c r="AO7102" s="369"/>
      <c r="AP7102" s="369"/>
      <c r="AQ7102" s="369"/>
      <c r="AR7102" s="369"/>
      <c r="AS7102" s="387"/>
      <c r="AT7102" s="393"/>
      <c r="AU7102" s="387"/>
      <c r="AV7102" s="387"/>
      <c r="AW7102" s="390"/>
      <c r="AX7102" s="387"/>
      <c r="AY7102" s="4" t="s">
        <v>730</v>
      </c>
      <c r="AZ7102" s="116" t="s">
        <v>2719</v>
      </c>
      <c r="BA7102" s="15"/>
      <c r="BB7102" s="15"/>
      <c r="BC7102" s="15"/>
      <c r="BD7102" s="15"/>
      <c r="BE7102" s="15"/>
      <c r="BF7102" s="15"/>
      <c r="BG7102" s="15"/>
      <c r="BH7102" s="15"/>
      <c r="BI7102" s="15"/>
      <c r="BJ7102" s="15"/>
      <c r="BK7102" s="15"/>
      <c r="BL7102" s="15"/>
      <c r="BM7102" s="15"/>
      <c r="BN7102" s="15"/>
      <c r="BO7102" s="15"/>
      <c r="BP7102" s="15"/>
      <c r="BQ7102" s="15"/>
      <c r="BR7102" s="15"/>
      <c r="BS7102" s="15" t="s">
        <v>237</v>
      </c>
      <c r="BT7102" s="15"/>
      <c r="BU7102" s="15"/>
      <c r="BV7102" s="15"/>
      <c r="BW7102" s="15"/>
      <c r="BX7102" s="15"/>
      <c r="BY7102" s="15"/>
      <c r="BZ7102" s="15"/>
      <c r="CA7102" s="15"/>
      <c r="CB7102" s="15"/>
      <c r="CC7102" s="15"/>
      <c r="CD7102" s="15"/>
      <c r="CE7102" s="15"/>
      <c r="CF7102" s="15"/>
      <c r="CG7102" s="16"/>
      <c r="CH7102" s="27"/>
      <c r="CI7102" s="16"/>
      <c r="CJ7102" s="4"/>
      <c r="CK7102" s="16"/>
      <c r="CL7102" s="101" t="s">
        <v>240</v>
      </c>
      <c r="FE7102" s="1">
        <v>22310</v>
      </c>
    </row>
    <row r="7103" spans="1:161" ht="39" customHeight="1">
      <c r="A7103" s="469"/>
      <c r="B7103" s="375"/>
      <c r="C7103" s="378"/>
      <c r="D7103" s="381"/>
      <c r="E7103" s="384"/>
      <c r="F7103" s="369"/>
      <c r="G7103" s="369"/>
      <c r="H7103" s="369"/>
      <c r="I7103" s="369"/>
      <c r="J7103" s="369"/>
      <c r="K7103" s="369"/>
      <c r="L7103" s="372"/>
      <c r="M7103" s="384"/>
      <c r="N7103" s="369"/>
      <c r="O7103" s="369"/>
      <c r="P7103" s="369"/>
      <c r="Q7103" s="369"/>
      <c r="R7103" s="369"/>
      <c r="S7103" s="369"/>
      <c r="T7103" s="369"/>
      <c r="U7103" s="369"/>
      <c r="V7103" s="369"/>
      <c r="W7103" s="369"/>
      <c r="X7103" s="369"/>
      <c r="Y7103" s="369"/>
      <c r="Z7103" s="369"/>
      <c r="AA7103" s="369"/>
      <c r="AB7103" s="369"/>
      <c r="AC7103" s="369"/>
      <c r="AD7103" s="369"/>
      <c r="AE7103" s="369"/>
      <c r="AF7103" s="369"/>
      <c r="AG7103" s="369"/>
      <c r="AH7103" s="369"/>
      <c r="AI7103" s="369"/>
      <c r="AJ7103" s="369"/>
      <c r="AK7103" s="369"/>
      <c r="AL7103" s="369"/>
      <c r="AM7103" s="369"/>
      <c r="AN7103" s="369"/>
      <c r="AO7103" s="369"/>
      <c r="AP7103" s="369"/>
      <c r="AQ7103" s="369"/>
      <c r="AR7103" s="369"/>
      <c r="AS7103" s="387"/>
      <c r="AT7103" s="393"/>
      <c r="AU7103" s="387"/>
      <c r="AV7103" s="387"/>
      <c r="AW7103" s="390"/>
      <c r="AX7103" s="387"/>
      <c r="AY7103" s="4" t="s">
        <v>964</v>
      </c>
      <c r="AZ7103" s="116" t="s">
        <v>3095</v>
      </c>
      <c r="BA7103" s="15"/>
      <c r="BB7103" s="15"/>
      <c r="BC7103" s="15"/>
      <c r="BD7103" s="15"/>
      <c r="BE7103" s="15"/>
      <c r="BF7103" s="15"/>
      <c r="BG7103" s="15"/>
      <c r="BH7103" s="15"/>
      <c r="BI7103" s="15"/>
      <c r="BJ7103" s="15"/>
      <c r="BK7103" s="15"/>
      <c r="BL7103" s="15"/>
      <c r="BM7103" s="15"/>
      <c r="BN7103" s="15"/>
      <c r="BO7103" s="15"/>
      <c r="BP7103" s="15"/>
      <c r="BQ7103" s="15"/>
      <c r="BR7103" s="15"/>
      <c r="BS7103" s="15" t="s">
        <v>237</v>
      </c>
      <c r="BT7103" s="15"/>
      <c r="BU7103" s="15"/>
      <c r="BV7103" s="15"/>
      <c r="BW7103" s="15"/>
      <c r="BX7103" s="15"/>
      <c r="BY7103" s="15"/>
      <c r="BZ7103" s="15"/>
      <c r="CA7103" s="15" t="s">
        <v>237</v>
      </c>
      <c r="CB7103" s="15"/>
      <c r="CC7103" s="15"/>
      <c r="CD7103" s="15"/>
      <c r="CE7103" s="15"/>
      <c r="CF7103" s="15"/>
      <c r="CG7103" s="16"/>
      <c r="CH7103" s="27"/>
      <c r="CI7103" s="16"/>
      <c r="CJ7103" s="4"/>
      <c r="CK7103" s="16"/>
      <c r="CL7103" s="101" t="s">
        <v>240</v>
      </c>
      <c r="FE7103" s="1">
        <v>22311</v>
      </c>
    </row>
    <row r="7104" spans="1:161" ht="51.95" customHeight="1">
      <c r="A7104" s="469"/>
      <c r="B7104" s="375"/>
      <c r="C7104" s="378"/>
      <c r="D7104" s="381"/>
      <c r="E7104" s="384"/>
      <c r="F7104" s="369"/>
      <c r="G7104" s="369"/>
      <c r="H7104" s="369"/>
      <c r="I7104" s="369"/>
      <c r="J7104" s="369"/>
      <c r="K7104" s="369"/>
      <c r="L7104" s="372"/>
      <c r="M7104" s="384"/>
      <c r="N7104" s="369"/>
      <c r="O7104" s="369"/>
      <c r="P7104" s="369"/>
      <c r="Q7104" s="369"/>
      <c r="R7104" s="369"/>
      <c r="S7104" s="369"/>
      <c r="T7104" s="369"/>
      <c r="U7104" s="369"/>
      <c r="V7104" s="369"/>
      <c r="W7104" s="369"/>
      <c r="X7104" s="369"/>
      <c r="Y7104" s="369"/>
      <c r="Z7104" s="369"/>
      <c r="AA7104" s="369"/>
      <c r="AB7104" s="369"/>
      <c r="AC7104" s="369"/>
      <c r="AD7104" s="369"/>
      <c r="AE7104" s="369"/>
      <c r="AF7104" s="369"/>
      <c r="AG7104" s="369"/>
      <c r="AH7104" s="369"/>
      <c r="AI7104" s="369"/>
      <c r="AJ7104" s="369"/>
      <c r="AK7104" s="369"/>
      <c r="AL7104" s="369"/>
      <c r="AM7104" s="369"/>
      <c r="AN7104" s="369"/>
      <c r="AO7104" s="369"/>
      <c r="AP7104" s="369"/>
      <c r="AQ7104" s="369"/>
      <c r="AR7104" s="369"/>
      <c r="AS7104" s="387"/>
      <c r="AT7104" s="393"/>
      <c r="AU7104" s="387"/>
      <c r="AV7104" s="387"/>
      <c r="AW7104" s="390"/>
      <c r="AX7104" s="387"/>
      <c r="AY7104" s="4" t="s">
        <v>965</v>
      </c>
      <c r="AZ7104" s="116" t="s">
        <v>3096</v>
      </c>
      <c r="BA7104" s="15"/>
      <c r="BB7104" s="15"/>
      <c r="BC7104" s="15"/>
      <c r="BD7104" s="15"/>
      <c r="BE7104" s="15"/>
      <c r="BF7104" s="15"/>
      <c r="BG7104" s="15"/>
      <c r="BH7104" s="15"/>
      <c r="BI7104" s="15"/>
      <c r="BJ7104" s="15"/>
      <c r="BK7104" s="15"/>
      <c r="BL7104" s="15"/>
      <c r="BM7104" s="15"/>
      <c r="BN7104" s="15"/>
      <c r="BO7104" s="15"/>
      <c r="BP7104" s="15"/>
      <c r="BQ7104" s="15"/>
      <c r="BR7104" s="15"/>
      <c r="BS7104" s="15" t="s">
        <v>237</v>
      </c>
      <c r="BT7104" s="15"/>
      <c r="BU7104" s="15"/>
      <c r="BV7104" s="15"/>
      <c r="BW7104" s="15"/>
      <c r="BX7104" s="15"/>
      <c r="BY7104" s="15"/>
      <c r="BZ7104" s="15"/>
      <c r="CA7104" s="15"/>
      <c r="CB7104" s="15"/>
      <c r="CC7104" s="15"/>
      <c r="CD7104" s="15"/>
      <c r="CE7104" s="15"/>
      <c r="CF7104" s="15"/>
      <c r="CG7104" s="16"/>
      <c r="CH7104" s="27"/>
      <c r="CI7104" s="16"/>
      <c r="CJ7104" s="4"/>
      <c r="CK7104" s="16"/>
      <c r="CL7104" s="101" t="s">
        <v>240</v>
      </c>
      <c r="FE7104" s="1">
        <v>22312</v>
      </c>
    </row>
    <row r="7105" spans="1:161" ht="26.1" customHeight="1">
      <c r="A7105" s="469"/>
      <c r="B7105" s="375"/>
      <c r="C7105" s="378"/>
      <c r="D7105" s="381"/>
      <c r="E7105" s="384"/>
      <c r="F7105" s="369"/>
      <c r="G7105" s="369"/>
      <c r="H7105" s="369"/>
      <c r="I7105" s="369"/>
      <c r="J7105" s="369"/>
      <c r="K7105" s="369"/>
      <c r="L7105" s="372"/>
      <c r="M7105" s="384"/>
      <c r="N7105" s="369"/>
      <c r="O7105" s="369"/>
      <c r="P7105" s="369"/>
      <c r="Q7105" s="369"/>
      <c r="R7105" s="369"/>
      <c r="S7105" s="369"/>
      <c r="T7105" s="369"/>
      <c r="U7105" s="369"/>
      <c r="V7105" s="369"/>
      <c r="W7105" s="369"/>
      <c r="X7105" s="369"/>
      <c r="Y7105" s="369"/>
      <c r="Z7105" s="369"/>
      <c r="AA7105" s="369"/>
      <c r="AB7105" s="369"/>
      <c r="AC7105" s="369"/>
      <c r="AD7105" s="369"/>
      <c r="AE7105" s="369"/>
      <c r="AF7105" s="369"/>
      <c r="AG7105" s="369"/>
      <c r="AH7105" s="369"/>
      <c r="AI7105" s="369"/>
      <c r="AJ7105" s="369"/>
      <c r="AK7105" s="369"/>
      <c r="AL7105" s="369"/>
      <c r="AM7105" s="369"/>
      <c r="AN7105" s="369"/>
      <c r="AO7105" s="369"/>
      <c r="AP7105" s="369"/>
      <c r="AQ7105" s="369"/>
      <c r="AR7105" s="369"/>
      <c r="AS7105" s="387"/>
      <c r="AT7105" s="393"/>
      <c r="AU7105" s="387"/>
      <c r="AV7105" s="387"/>
      <c r="AW7105" s="390"/>
      <c r="AX7105" s="387"/>
      <c r="AY7105" s="4" t="s">
        <v>731</v>
      </c>
      <c r="AZ7105" s="31" t="s">
        <v>2720</v>
      </c>
      <c r="BA7105" s="15"/>
      <c r="BB7105" s="15"/>
      <c r="BC7105" s="15"/>
      <c r="BD7105" s="15"/>
      <c r="BE7105" s="15"/>
      <c r="BF7105" s="15"/>
      <c r="BG7105" s="15"/>
      <c r="BH7105" s="15"/>
      <c r="BI7105" s="15"/>
      <c r="BJ7105" s="15"/>
      <c r="BK7105" s="15"/>
      <c r="BL7105" s="15"/>
      <c r="BM7105" s="15"/>
      <c r="BN7105" s="15"/>
      <c r="BO7105" s="15"/>
      <c r="BP7105" s="15"/>
      <c r="BQ7105" s="15"/>
      <c r="BR7105" s="15"/>
      <c r="BS7105" s="15" t="s">
        <v>237</v>
      </c>
      <c r="BT7105" s="15"/>
      <c r="BU7105" s="15"/>
      <c r="BV7105" s="15"/>
      <c r="BW7105" s="15"/>
      <c r="BX7105" s="15"/>
      <c r="BY7105" s="15"/>
      <c r="BZ7105" s="15"/>
      <c r="CA7105" s="15"/>
      <c r="CB7105" s="15"/>
      <c r="CC7105" s="15"/>
      <c r="CD7105" s="15"/>
      <c r="CE7105" s="15"/>
      <c r="CF7105" s="15"/>
      <c r="CG7105" s="16"/>
      <c r="CH7105" s="27"/>
      <c r="CI7105" s="16"/>
      <c r="CJ7105" s="4"/>
      <c r="CK7105" s="16"/>
      <c r="CL7105" s="101" t="s">
        <v>240</v>
      </c>
      <c r="FE7105" s="1">
        <v>22313</v>
      </c>
    </row>
    <row r="7106" spans="1:161" ht="26.1" customHeight="1" thickBot="1">
      <c r="A7106" s="439"/>
      <c r="B7106" s="376"/>
      <c r="C7106" s="379"/>
      <c r="D7106" s="382"/>
      <c r="E7106" s="385"/>
      <c r="F7106" s="370"/>
      <c r="G7106" s="370"/>
      <c r="H7106" s="370"/>
      <c r="I7106" s="370"/>
      <c r="J7106" s="370"/>
      <c r="K7106" s="370"/>
      <c r="L7106" s="373"/>
      <c r="M7106" s="385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88"/>
      <c r="AT7106" s="394"/>
      <c r="AU7106" s="388"/>
      <c r="AV7106" s="388"/>
      <c r="AW7106" s="391"/>
      <c r="AX7106" s="388"/>
      <c r="AY7106" s="78" t="s">
        <v>732</v>
      </c>
      <c r="AZ7106" s="84" t="s">
        <v>2721</v>
      </c>
      <c r="BA7106" s="80" t="s">
        <v>237</v>
      </c>
      <c r="BB7106" s="80"/>
      <c r="BC7106" s="80"/>
      <c r="BD7106" s="80"/>
      <c r="BE7106" s="80"/>
      <c r="BF7106" s="80"/>
      <c r="BG7106" s="80"/>
      <c r="BH7106" s="80"/>
      <c r="BI7106" s="80"/>
      <c r="BJ7106" s="80"/>
      <c r="BK7106" s="80"/>
      <c r="BL7106" s="80"/>
      <c r="BM7106" s="80"/>
      <c r="BN7106" s="80"/>
      <c r="BO7106" s="80"/>
      <c r="BP7106" s="80"/>
      <c r="BQ7106" s="80"/>
      <c r="BR7106" s="80"/>
      <c r="BS7106" s="80" t="s">
        <v>237</v>
      </c>
      <c r="BT7106" s="80"/>
      <c r="BU7106" s="80"/>
      <c r="BV7106" s="80"/>
      <c r="BW7106" s="80"/>
      <c r="BX7106" s="80"/>
      <c r="BY7106" s="80"/>
      <c r="BZ7106" s="80"/>
      <c r="CA7106" s="80" t="s">
        <v>237</v>
      </c>
      <c r="CB7106" s="80"/>
      <c r="CC7106" s="80"/>
      <c r="CD7106" s="80"/>
      <c r="CE7106" s="80"/>
      <c r="CF7106" s="80"/>
      <c r="CG7106" s="82"/>
      <c r="CH7106" s="83"/>
      <c r="CI7106" s="82"/>
      <c r="CJ7106" s="78"/>
      <c r="CK7106" s="82"/>
      <c r="CL7106" s="102" t="s">
        <v>240</v>
      </c>
      <c r="FE7106" s="1">
        <v>22314</v>
      </c>
    </row>
    <row r="7107" spans="1:161" ht="39" customHeight="1" thickTop="1">
      <c r="A7107" s="438">
        <v>124</v>
      </c>
      <c r="B7107" s="374">
        <v>6014</v>
      </c>
      <c r="C7107" s="377" t="s">
        <v>3472</v>
      </c>
      <c r="D7107" s="380" t="s">
        <v>3473</v>
      </c>
      <c r="E7107" s="383" t="s">
        <v>237</v>
      </c>
      <c r="F7107" s="368" t="s">
        <v>237</v>
      </c>
      <c r="G7107" s="368"/>
      <c r="H7107" s="368"/>
      <c r="I7107" s="368"/>
      <c r="J7107" s="368"/>
      <c r="K7107" s="368"/>
      <c r="L7107" s="371"/>
      <c r="M7107" s="383" t="s">
        <v>237</v>
      </c>
      <c r="N7107" s="368"/>
      <c r="O7107" s="368"/>
      <c r="P7107" s="368"/>
      <c r="Q7107" s="368"/>
      <c r="R7107" s="368"/>
      <c r="S7107" s="368"/>
      <c r="T7107" s="368"/>
      <c r="U7107" s="368"/>
      <c r="V7107" s="368"/>
      <c r="W7107" s="368"/>
      <c r="X7107" s="368"/>
      <c r="Y7107" s="368"/>
      <c r="Z7107" s="368"/>
      <c r="AA7107" s="368"/>
      <c r="AB7107" s="368"/>
      <c r="AC7107" s="368"/>
      <c r="AD7107" s="368"/>
      <c r="AE7107" s="368"/>
      <c r="AF7107" s="368"/>
      <c r="AG7107" s="368"/>
      <c r="AH7107" s="368"/>
      <c r="AI7107" s="368"/>
      <c r="AJ7107" s="368"/>
      <c r="AK7107" s="368"/>
      <c r="AL7107" s="368"/>
      <c r="AM7107" s="368"/>
      <c r="AN7107" s="368"/>
      <c r="AO7107" s="368"/>
      <c r="AP7107" s="368"/>
      <c r="AQ7107" s="368"/>
      <c r="AR7107" s="368"/>
      <c r="AS7107" s="386"/>
      <c r="AT7107" s="392"/>
      <c r="AU7107" s="386"/>
      <c r="AV7107" s="386"/>
      <c r="AW7107" s="389"/>
      <c r="AX7107" s="386"/>
      <c r="AY7107" s="40" t="s">
        <v>516</v>
      </c>
      <c r="AZ7107" s="119" t="s">
        <v>2065</v>
      </c>
      <c r="BA7107" s="57"/>
      <c r="BB7107" s="42"/>
      <c r="BC7107" s="42"/>
      <c r="BD7107" s="42"/>
      <c r="BE7107" s="42"/>
      <c r="BF7107" s="42"/>
      <c r="BG7107" s="42"/>
      <c r="BH7107" s="42"/>
      <c r="BI7107" s="42"/>
      <c r="BJ7107" s="42"/>
      <c r="BK7107" s="42"/>
      <c r="BL7107" s="42"/>
      <c r="BM7107" s="42"/>
      <c r="BN7107" s="42"/>
      <c r="BO7107" s="42"/>
      <c r="BP7107" s="42"/>
      <c r="BQ7107" s="42"/>
      <c r="BR7107" s="42"/>
      <c r="BS7107" s="42" t="s">
        <v>237</v>
      </c>
      <c r="BT7107" s="42"/>
      <c r="BU7107" s="42"/>
      <c r="BV7107" s="42"/>
      <c r="BW7107" s="42"/>
      <c r="BX7107" s="42"/>
      <c r="BY7107" s="42"/>
      <c r="BZ7107" s="42"/>
      <c r="CA7107" s="42" t="s">
        <v>237</v>
      </c>
      <c r="CB7107" s="42"/>
      <c r="CC7107" s="42"/>
      <c r="CD7107" s="42"/>
      <c r="CE7107" s="42"/>
      <c r="CF7107" s="42"/>
      <c r="CG7107" s="43"/>
      <c r="CH7107" s="44"/>
      <c r="CI7107" s="43"/>
      <c r="CJ7107" s="40"/>
      <c r="CK7107" s="43"/>
      <c r="CL7107" s="94" t="s">
        <v>240</v>
      </c>
      <c r="FE7107" s="1">
        <v>22685</v>
      </c>
    </row>
    <row r="7108" spans="1:161" ht="39" customHeight="1">
      <c r="A7108" s="469"/>
      <c r="B7108" s="375"/>
      <c r="C7108" s="378"/>
      <c r="D7108" s="381"/>
      <c r="E7108" s="384"/>
      <c r="F7108" s="369"/>
      <c r="G7108" s="369"/>
      <c r="H7108" s="369"/>
      <c r="I7108" s="369"/>
      <c r="J7108" s="369"/>
      <c r="K7108" s="369"/>
      <c r="L7108" s="372"/>
      <c r="M7108" s="384"/>
      <c r="N7108" s="369"/>
      <c r="O7108" s="369"/>
      <c r="P7108" s="369"/>
      <c r="Q7108" s="369"/>
      <c r="R7108" s="369"/>
      <c r="S7108" s="369"/>
      <c r="T7108" s="369"/>
      <c r="U7108" s="369"/>
      <c r="V7108" s="369"/>
      <c r="W7108" s="369"/>
      <c r="X7108" s="369"/>
      <c r="Y7108" s="369"/>
      <c r="Z7108" s="369"/>
      <c r="AA7108" s="369"/>
      <c r="AB7108" s="369"/>
      <c r="AC7108" s="369"/>
      <c r="AD7108" s="369"/>
      <c r="AE7108" s="369"/>
      <c r="AF7108" s="369"/>
      <c r="AG7108" s="369"/>
      <c r="AH7108" s="369"/>
      <c r="AI7108" s="369"/>
      <c r="AJ7108" s="369"/>
      <c r="AK7108" s="369"/>
      <c r="AL7108" s="369"/>
      <c r="AM7108" s="369"/>
      <c r="AN7108" s="369"/>
      <c r="AO7108" s="369"/>
      <c r="AP7108" s="369"/>
      <c r="AQ7108" s="369"/>
      <c r="AR7108" s="369"/>
      <c r="AS7108" s="387"/>
      <c r="AT7108" s="393"/>
      <c r="AU7108" s="387"/>
      <c r="AV7108" s="387"/>
      <c r="AW7108" s="390"/>
      <c r="AX7108" s="387"/>
      <c r="AY7108" s="2" t="s">
        <v>517</v>
      </c>
      <c r="AZ7108" s="114" t="s">
        <v>2066</v>
      </c>
      <c r="BA7108" s="11"/>
      <c r="BB7108" s="9"/>
      <c r="BC7108" s="9"/>
      <c r="BD7108" s="9"/>
      <c r="BE7108" s="9"/>
      <c r="BF7108" s="9"/>
      <c r="BG7108" s="9"/>
      <c r="BH7108" s="9"/>
      <c r="BI7108" s="9"/>
      <c r="BJ7108" s="9"/>
      <c r="BK7108" s="9"/>
      <c r="BL7108" s="9"/>
      <c r="BM7108" s="9"/>
      <c r="BN7108" s="9"/>
      <c r="BO7108" s="9"/>
      <c r="BP7108" s="9"/>
      <c r="BQ7108" s="9"/>
      <c r="BR7108" s="9"/>
      <c r="BS7108" s="9" t="s">
        <v>237</v>
      </c>
      <c r="BT7108" s="9"/>
      <c r="BU7108" s="9"/>
      <c r="BV7108" s="9"/>
      <c r="BW7108" s="9"/>
      <c r="BX7108" s="9"/>
      <c r="BY7108" s="9"/>
      <c r="BZ7108" s="9"/>
      <c r="CA7108" s="9"/>
      <c r="CB7108" s="9"/>
      <c r="CC7108" s="9"/>
      <c r="CD7108" s="9"/>
      <c r="CE7108" s="9"/>
      <c r="CF7108" s="9"/>
      <c r="CG7108" s="10"/>
      <c r="CH7108" s="25"/>
      <c r="CI7108" s="10"/>
      <c r="CJ7108" s="2"/>
      <c r="CK7108" s="10"/>
      <c r="CL7108" s="95" t="s">
        <v>240</v>
      </c>
      <c r="FE7108" s="1">
        <v>22686</v>
      </c>
    </row>
    <row r="7109" spans="1:161" ht="39" customHeight="1">
      <c r="A7109" s="469"/>
      <c r="B7109" s="375"/>
      <c r="C7109" s="378"/>
      <c r="D7109" s="381"/>
      <c r="E7109" s="384"/>
      <c r="F7109" s="369"/>
      <c r="G7109" s="369"/>
      <c r="H7109" s="369"/>
      <c r="I7109" s="369"/>
      <c r="J7109" s="369"/>
      <c r="K7109" s="369"/>
      <c r="L7109" s="372"/>
      <c r="M7109" s="384"/>
      <c r="N7109" s="369"/>
      <c r="O7109" s="369"/>
      <c r="P7109" s="369"/>
      <c r="Q7109" s="369"/>
      <c r="R7109" s="369"/>
      <c r="S7109" s="369"/>
      <c r="T7109" s="369"/>
      <c r="U7109" s="369"/>
      <c r="V7109" s="369"/>
      <c r="W7109" s="369"/>
      <c r="X7109" s="369"/>
      <c r="Y7109" s="369"/>
      <c r="Z7109" s="369"/>
      <c r="AA7109" s="369"/>
      <c r="AB7109" s="369"/>
      <c r="AC7109" s="369"/>
      <c r="AD7109" s="369"/>
      <c r="AE7109" s="369"/>
      <c r="AF7109" s="369"/>
      <c r="AG7109" s="369"/>
      <c r="AH7109" s="369"/>
      <c r="AI7109" s="369"/>
      <c r="AJ7109" s="369"/>
      <c r="AK7109" s="369"/>
      <c r="AL7109" s="369"/>
      <c r="AM7109" s="369"/>
      <c r="AN7109" s="369"/>
      <c r="AO7109" s="369"/>
      <c r="AP7109" s="369"/>
      <c r="AQ7109" s="369"/>
      <c r="AR7109" s="369"/>
      <c r="AS7109" s="387"/>
      <c r="AT7109" s="393"/>
      <c r="AU7109" s="387"/>
      <c r="AV7109" s="387"/>
      <c r="AW7109" s="390"/>
      <c r="AX7109" s="387"/>
      <c r="AY7109" s="2" t="s">
        <v>518</v>
      </c>
      <c r="AZ7109" s="114" t="s">
        <v>2067</v>
      </c>
      <c r="BA7109" s="11"/>
      <c r="BB7109" s="9"/>
      <c r="BC7109" s="9"/>
      <c r="BD7109" s="9"/>
      <c r="BE7109" s="9"/>
      <c r="BF7109" s="9"/>
      <c r="BG7109" s="9"/>
      <c r="BH7109" s="9"/>
      <c r="BI7109" s="9"/>
      <c r="BJ7109" s="9"/>
      <c r="BK7109" s="9"/>
      <c r="BL7109" s="9"/>
      <c r="BM7109" s="9"/>
      <c r="BN7109" s="9"/>
      <c r="BO7109" s="9"/>
      <c r="BP7109" s="9"/>
      <c r="BQ7109" s="9"/>
      <c r="BR7109" s="9"/>
      <c r="BS7109" s="9" t="s">
        <v>237</v>
      </c>
      <c r="BT7109" s="9"/>
      <c r="BU7109" s="9"/>
      <c r="BV7109" s="9"/>
      <c r="BW7109" s="9"/>
      <c r="BX7109" s="9"/>
      <c r="BY7109" s="9"/>
      <c r="BZ7109" s="9"/>
      <c r="CA7109" s="9" t="s">
        <v>237</v>
      </c>
      <c r="CB7109" s="9"/>
      <c r="CC7109" s="9"/>
      <c r="CD7109" s="9"/>
      <c r="CE7109" s="9"/>
      <c r="CF7109" s="9"/>
      <c r="CG7109" s="10"/>
      <c r="CH7109" s="25"/>
      <c r="CI7109" s="10"/>
      <c r="CJ7109" s="2"/>
      <c r="CK7109" s="10"/>
      <c r="CL7109" s="95" t="s">
        <v>240</v>
      </c>
      <c r="FE7109" s="1">
        <v>22687</v>
      </c>
    </row>
    <row r="7110" spans="1:161" ht="51.95" customHeight="1">
      <c r="A7110" s="469"/>
      <c r="B7110" s="375"/>
      <c r="C7110" s="378"/>
      <c r="D7110" s="381"/>
      <c r="E7110" s="384"/>
      <c r="F7110" s="369"/>
      <c r="G7110" s="369"/>
      <c r="H7110" s="369"/>
      <c r="I7110" s="369"/>
      <c r="J7110" s="369"/>
      <c r="K7110" s="369"/>
      <c r="L7110" s="372"/>
      <c r="M7110" s="384"/>
      <c r="N7110" s="369"/>
      <c r="O7110" s="369"/>
      <c r="P7110" s="369"/>
      <c r="Q7110" s="369"/>
      <c r="R7110" s="369"/>
      <c r="S7110" s="369"/>
      <c r="T7110" s="369"/>
      <c r="U7110" s="369"/>
      <c r="V7110" s="369"/>
      <c r="W7110" s="369"/>
      <c r="X7110" s="369"/>
      <c r="Y7110" s="369"/>
      <c r="Z7110" s="369"/>
      <c r="AA7110" s="369"/>
      <c r="AB7110" s="369"/>
      <c r="AC7110" s="369"/>
      <c r="AD7110" s="369"/>
      <c r="AE7110" s="369"/>
      <c r="AF7110" s="369"/>
      <c r="AG7110" s="369"/>
      <c r="AH7110" s="369"/>
      <c r="AI7110" s="369"/>
      <c r="AJ7110" s="369"/>
      <c r="AK7110" s="369"/>
      <c r="AL7110" s="369"/>
      <c r="AM7110" s="369"/>
      <c r="AN7110" s="369"/>
      <c r="AO7110" s="369"/>
      <c r="AP7110" s="369"/>
      <c r="AQ7110" s="369"/>
      <c r="AR7110" s="369"/>
      <c r="AS7110" s="387"/>
      <c r="AT7110" s="393"/>
      <c r="AU7110" s="387"/>
      <c r="AV7110" s="387"/>
      <c r="AW7110" s="390"/>
      <c r="AX7110" s="387"/>
      <c r="AY7110" s="2" t="s">
        <v>519</v>
      </c>
      <c r="AZ7110" s="114" t="s">
        <v>2068</v>
      </c>
      <c r="BA7110" s="11"/>
      <c r="BB7110" s="9"/>
      <c r="BC7110" s="9"/>
      <c r="BD7110" s="9"/>
      <c r="BE7110" s="9"/>
      <c r="BF7110" s="9"/>
      <c r="BG7110" s="9"/>
      <c r="BH7110" s="9"/>
      <c r="BI7110" s="9"/>
      <c r="BJ7110" s="9"/>
      <c r="BK7110" s="9"/>
      <c r="BL7110" s="9"/>
      <c r="BM7110" s="9"/>
      <c r="BN7110" s="9"/>
      <c r="BO7110" s="9"/>
      <c r="BP7110" s="9"/>
      <c r="BQ7110" s="9"/>
      <c r="BR7110" s="9"/>
      <c r="BS7110" s="9" t="s">
        <v>237</v>
      </c>
      <c r="BT7110" s="9"/>
      <c r="BU7110" s="9"/>
      <c r="BV7110" s="9"/>
      <c r="BW7110" s="9"/>
      <c r="BX7110" s="9"/>
      <c r="BY7110" s="9"/>
      <c r="BZ7110" s="9"/>
      <c r="CA7110" s="9"/>
      <c r="CB7110" s="9"/>
      <c r="CC7110" s="9"/>
      <c r="CD7110" s="9"/>
      <c r="CE7110" s="9"/>
      <c r="CF7110" s="9"/>
      <c r="CG7110" s="10"/>
      <c r="CH7110" s="25"/>
      <c r="CI7110" s="10"/>
      <c r="CJ7110" s="2"/>
      <c r="CK7110" s="10"/>
      <c r="CL7110" s="95" t="s">
        <v>240</v>
      </c>
      <c r="FE7110" s="1">
        <v>22688</v>
      </c>
    </row>
    <row r="7111" spans="1:161" ht="39" customHeight="1">
      <c r="A7111" s="469"/>
      <c r="B7111" s="375"/>
      <c r="C7111" s="378"/>
      <c r="D7111" s="381"/>
      <c r="E7111" s="384"/>
      <c r="F7111" s="369"/>
      <c r="G7111" s="369"/>
      <c r="H7111" s="369"/>
      <c r="I7111" s="369"/>
      <c r="J7111" s="369"/>
      <c r="K7111" s="369"/>
      <c r="L7111" s="372"/>
      <c r="M7111" s="384"/>
      <c r="N7111" s="369"/>
      <c r="O7111" s="369"/>
      <c r="P7111" s="369"/>
      <c r="Q7111" s="369"/>
      <c r="R7111" s="369"/>
      <c r="S7111" s="369"/>
      <c r="T7111" s="369"/>
      <c r="U7111" s="369"/>
      <c r="V7111" s="369"/>
      <c r="W7111" s="369"/>
      <c r="X7111" s="369"/>
      <c r="Y7111" s="369"/>
      <c r="Z7111" s="369"/>
      <c r="AA7111" s="369"/>
      <c r="AB7111" s="369"/>
      <c r="AC7111" s="369"/>
      <c r="AD7111" s="369"/>
      <c r="AE7111" s="369"/>
      <c r="AF7111" s="369"/>
      <c r="AG7111" s="369"/>
      <c r="AH7111" s="369"/>
      <c r="AI7111" s="369"/>
      <c r="AJ7111" s="369"/>
      <c r="AK7111" s="369"/>
      <c r="AL7111" s="369"/>
      <c r="AM7111" s="369"/>
      <c r="AN7111" s="369"/>
      <c r="AO7111" s="369"/>
      <c r="AP7111" s="369"/>
      <c r="AQ7111" s="369"/>
      <c r="AR7111" s="369"/>
      <c r="AS7111" s="387"/>
      <c r="AT7111" s="393"/>
      <c r="AU7111" s="387"/>
      <c r="AV7111" s="387"/>
      <c r="AW7111" s="390"/>
      <c r="AX7111" s="387"/>
      <c r="AY7111" s="2" t="s">
        <v>520</v>
      </c>
      <c r="AZ7111" s="114" t="s">
        <v>2069</v>
      </c>
      <c r="BA7111" s="11"/>
      <c r="BB7111" s="9"/>
      <c r="BC7111" s="9"/>
      <c r="BD7111" s="9"/>
      <c r="BE7111" s="9"/>
      <c r="BF7111" s="9"/>
      <c r="BG7111" s="9"/>
      <c r="BH7111" s="9"/>
      <c r="BI7111" s="9"/>
      <c r="BJ7111" s="9"/>
      <c r="BK7111" s="9"/>
      <c r="BL7111" s="9"/>
      <c r="BM7111" s="9"/>
      <c r="BN7111" s="9"/>
      <c r="BO7111" s="9"/>
      <c r="BP7111" s="9"/>
      <c r="BQ7111" s="9"/>
      <c r="BR7111" s="9"/>
      <c r="BS7111" s="9" t="s">
        <v>237</v>
      </c>
      <c r="BT7111" s="9"/>
      <c r="BU7111" s="9"/>
      <c r="BV7111" s="9"/>
      <c r="BW7111" s="9"/>
      <c r="BX7111" s="9"/>
      <c r="BY7111" s="9"/>
      <c r="BZ7111" s="9"/>
      <c r="CA7111" s="9" t="s">
        <v>237</v>
      </c>
      <c r="CB7111" s="9"/>
      <c r="CC7111" s="9"/>
      <c r="CD7111" s="9"/>
      <c r="CE7111" s="9"/>
      <c r="CF7111" s="9"/>
      <c r="CG7111" s="10"/>
      <c r="CH7111" s="25"/>
      <c r="CI7111" s="10"/>
      <c r="CJ7111" s="2"/>
      <c r="CK7111" s="10"/>
      <c r="CL7111" s="95" t="s">
        <v>240</v>
      </c>
      <c r="FE7111" s="1">
        <v>22689</v>
      </c>
    </row>
    <row r="7112" spans="1:161" ht="39" customHeight="1">
      <c r="A7112" s="469"/>
      <c r="B7112" s="375"/>
      <c r="C7112" s="378"/>
      <c r="D7112" s="381"/>
      <c r="E7112" s="384"/>
      <c r="F7112" s="369"/>
      <c r="G7112" s="369"/>
      <c r="H7112" s="369"/>
      <c r="I7112" s="369"/>
      <c r="J7112" s="369"/>
      <c r="K7112" s="369"/>
      <c r="L7112" s="372"/>
      <c r="M7112" s="384"/>
      <c r="N7112" s="369"/>
      <c r="O7112" s="369"/>
      <c r="P7112" s="369"/>
      <c r="Q7112" s="369"/>
      <c r="R7112" s="369"/>
      <c r="S7112" s="369"/>
      <c r="T7112" s="369"/>
      <c r="U7112" s="369"/>
      <c r="V7112" s="369"/>
      <c r="W7112" s="369"/>
      <c r="X7112" s="369"/>
      <c r="Y7112" s="369"/>
      <c r="Z7112" s="369"/>
      <c r="AA7112" s="369"/>
      <c r="AB7112" s="369"/>
      <c r="AC7112" s="369"/>
      <c r="AD7112" s="369"/>
      <c r="AE7112" s="369"/>
      <c r="AF7112" s="369"/>
      <c r="AG7112" s="369"/>
      <c r="AH7112" s="369"/>
      <c r="AI7112" s="369"/>
      <c r="AJ7112" s="369"/>
      <c r="AK7112" s="369"/>
      <c r="AL7112" s="369"/>
      <c r="AM7112" s="369"/>
      <c r="AN7112" s="369"/>
      <c r="AO7112" s="369"/>
      <c r="AP7112" s="369"/>
      <c r="AQ7112" s="369"/>
      <c r="AR7112" s="369"/>
      <c r="AS7112" s="387"/>
      <c r="AT7112" s="393"/>
      <c r="AU7112" s="387"/>
      <c r="AV7112" s="387"/>
      <c r="AW7112" s="390"/>
      <c r="AX7112" s="387"/>
      <c r="AY7112" s="2" t="s">
        <v>521</v>
      </c>
      <c r="AZ7112" s="114" t="s">
        <v>2070</v>
      </c>
      <c r="BA7112" s="11"/>
      <c r="BB7112" s="9"/>
      <c r="BC7112" s="9"/>
      <c r="BD7112" s="9"/>
      <c r="BE7112" s="9"/>
      <c r="BF7112" s="9"/>
      <c r="BG7112" s="9"/>
      <c r="BH7112" s="9"/>
      <c r="BI7112" s="9"/>
      <c r="BJ7112" s="9"/>
      <c r="BK7112" s="9"/>
      <c r="BL7112" s="9"/>
      <c r="BM7112" s="9"/>
      <c r="BN7112" s="9"/>
      <c r="BO7112" s="9"/>
      <c r="BP7112" s="9"/>
      <c r="BQ7112" s="9"/>
      <c r="BR7112" s="9"/>
      <c r="BS7112" s="9" t="s">
        <v>237</v>
      </c>
      <c r="BT7112" s="9"/>
      <c r="BU7112" s="9"/>
      <c r="BV7112" s="9"/>
      <c r="BW7112" s="9"/>
      <c r="BX7112" s="9"/>
      <c r="BY7112" s="9"/>
      <c r="BZ7112" s="9"/>
      <c r="CA7112" s="9"/>
      <c r="CB7112" s="9"/>
      <c r="CC7112" s="9"/>
      <c r="CD7112" s="9"/>
      <c r="CE7112" s="9"/>
      <c r="CF7112" s="9"/>
      <c r="CG7112" s="10"/>
      <c r="CH7112" s="25"/>
      <c r="CI7112" s="10"/>
      <c r="CJ7112" s="2"/>
      <c r="CK7112" s="10"/>
      <c r="CL7112" s="95" t="s">
        <v>240</v>
      </c>
      <c r="FE7112" s="1">
        <v>22690</v>
      </c>
    </row>
    <row r="7113" spans="1:161" ht="39" customHeight="1">
      <c r="A7113" s="469"/>
      <c r="B7113" s="375"/>
      <c r="C7113" s="378"/>
      <c r="D7113" s="381"/>
      <c r="E7113" s="384"/>
      <c r="F7113" s="369"/>
      <c r="G7113" s="369"/>
      <c r="H7113" s="369"/>
      <c r="I7113" s="369"/>
      <c r="J7113" s="369"/>
      <c r="K7113" s="369"/>
      <c r="L7113" s="372"/>
      <c r="M7113" s="384"/>
      <c r="N7113" s="369"/>
      <c r="O7113" s="369"/>
      <c r="P7113" s="369"/>
      <c r="Q7113" s="369"/>
      <c r="R7113" s="369"/>
      <c r="S7113" s="369"/>
      <c r="T7113" s="369"/>
      <c r="U7113" s="369"/>
      <c r="V7113" s="369"/>
      <c r="W7113" s="369"/>
      <c r="X7113" s="369"/>
      <c r="Y7113" s="369"/>
      <c r="Z7113" s="369"/>
      <c r="AA7113" s="369"/>
      <c r="AB7113" s="369"/>
      <c r="AC7113" s="369"/>
      <c r="AD7113" s="369"/>
      <c r="AE7113" s="369"/>
      <c r="AF7113" s="369"/>
      <c r="AG7113" s="369"/>
      <c r="AH7113" s="369"/>
      <c r="AI7113" s="369"/>
      <c r="AJ7113" s="369"/>
      <c r="AK7113" s="369"/>
      <c r="AL7113" s="369"/>
      <c r="AM7113" s="369"/>
      <c r="AN7113" s="369"/>
      <c r="AO7113" s="369"/>
      <c r="AP7113" s="369"/>
      <c r="AQ7113" s="369"/>
      <c r="AR7113" s="369"/>
      <c r="AS7113" s="387"/>
      <c r="AT7113" s="393"/>
      <c r="AU7113" s="387"/>
      <c r="AV7113" s="387"/>
      <c r="AW7113" s="390"/>
      <c r="AX7113" s="387"/>
      <c r="AY7113" s="2" t="s">
        <v>522</v>
      </c>
      <c r="AZ7113" s="114" t="s">
        <v>2071</v>
      </c>
      <c r="BA7113" s="11"/>
      <c r="BB7113" s="9"/>
      <c r="BC7113" s="9"/>
      <c r="BD7113" s="9"/>
      <c r="BE7113" s="9"/>
      <c r="BF7113" s="9"/>
      <c r="BG7113" s="9"/>
      <c r="BH7113" s="9"/>
      <c r="BI7113" s="9"/>
      <c r="BJ7113" s="9"/>
      <c r="BK7113" s="9"/>
      <c r="BL7113" s="9"/>
      <c r="BM7113" s="9"/>
      <c r="BN7113" s="9"/>
      <c r="BO7113" s="9"/>
      <c r="BP7113" s="9"/>
      <c r="BQ7113" s="9"/>
      <c r="BR7113" s="9"/>
      <c r="BS7113" s="9" t="s">
        <v>237</v>
      </c>
      <c r="BT7113" s="9"/>
      <c r="BU7113" s="9"/>
      <c r="BV7113" s="9"/>
      <c r="BW7113" s="9"/>
      <c r="BX7113" s="9"/>
      <c r="BY7113" s="9"/>
      <c r="BZ7113" s="9"/>
      <c r="CA7113" s="9" t="s">
        <v>237</v>
      </c>
      <c r="CB7113" s="9"/>
      <c r="CC7113" s="9"/>
      <c r="CD7113" s="9"/>
      <c r="CE7113" s="9"/>
      <c r="CF7113" s="9"/>
      <c r="CG7113" s="10"/>
      <c r="CH7113" s="25"/>
      <c r="CI7113" s="10"/>
      <c r="CJ7113" s="2"/>
      <c r="CK7113" s="10"/>
      <c r="CL7113" s="95" t="s">
        <v>240</v>
      </c>
      <c r="FE7113" s="1">
        <v>22691</v>
      </c>
    </row>
    <row r="7114" spans="1:161" ht="51.95" customHeight="1">
      <c r="A7114" s="469"/>
      <c r="B7114" s="375"/>
      <c r="C7114" s="378"/>
      <c r="D7114" s="381"/>
      <c r="E7114" s="384"/>
      <c r="F7114" s="369"/>
      <c r="G7114" s="369"/>
      <c r="H7114" s="369"/>
      <c r="I7114" s="369"/>
      <c r="J7114" s="369"/>
      <c r="K7114" s="369"/>
      <c r="L7114" s="372"/>
      <c r="M7114" s="384"/>
      <c r="N7114" s="369"/>
      <c r="O7114" s="369"/>
      <c r="P7114" s="369"/>
      <c r="Q7114" s="369"/>
      <c r="R7114" s="369"/>
      <c r="S7114" s="369"/>
      <c r="T7114" s="369"/>
      <c r="U7114" s="369"/>
      <c r="V7114" s="369"/>
      <c r="W7114" s="369"/>
      <c r="X7114" s="369"/>
      <c r="Y7114" s="369"/>
      <c r="Z7114" s="369"/>
      <c r="AA7114" s="369"/>
      <c r="AB7114" s="369"/>
      <c r="AC7114" s="369"/>
      <c r="AD7114" s="369"/>
      <c r="AE7114" s="369"/>
      <c r="AF7114" s="369"/>
      <c r="AG7114" s="369"/>
      <c r="AH7114" s="369"/>
      <c r="AI7114" s="369"/>
      <c r="AJ7114" s="369"/>
      <c r="AK7114" s="369"/>
      <c r="AL7114" s="369"/>
      <c r="AM7114" s="369"/>
      <c r="AN7114" s="369"/>
      <c r="AO7114" s="369"/>
      <c r="AP7114" s="369"/>
      <c r="AQ7114" s="369"/>
      <c r="AR7114" s="369"/>
      <c r="AS7114" s="387"/>
      <c r="AT7114" s="393"/>
      <c r="AU7114" s="387"/>
      <c r="AV7114" s="387"/>
      <c r="AW7114" s="390"/>
      <c r="AX7114" s="387"/>
      <c r="AY7114" s="2" t="s">
        <v>523</v>
      </c>
      <c r="AZ7114" s="114" t="s">
        <v>2072</v>
      </c>
      <c r="BA7114" s="11"/>
      <c r="BB7114" s="9"/>
      <c r="BC7114" s="9"/>
      <c r="BD7114" s="9"/>
      <c r="BE7114" s="9"/>
      <c r="BF7114" s="9"/>
      <c r="BG7114" s="9"/>
      <c r="BH7114" s="9"/>
      <c r="BI7114" s="9"/>
      <c r="BJ7114" s="9"/>
      <c r="BK7114" s="9"/>
      <c r="BL7114" s="9"/>
      <c r="BM7114" s="9"/>
      <c r="BN7114" s="9"/>
      <c r="BO7114" s="9"/>
      <c r="BP7114" s="9"/>
      <c r="BQ7114" s="9"/>
      <c r="BR7114" s="9"/>
      <c r="BS7114" s="9" t="s">
        <v>237</v>
      </c>
      <c r="BT7114" s="9"/>
      <c r="BU7114" s="9"/>
      <c r="BV7114" s="9"/>
      <c r="BW7114" s="9"/>
      <c r="BX7114" s="9"/>
      <c r="BY7114" s="9"/>
      <c r="BZ7114" s="9"/>
      <c r="CA7114" s="9"/>
      <c r="CB7114" s="9"/>
      <c r="CC7114" s="9"/>
      <c r="CD7114" s="9"/>
      <c r="CE7114" s="9"/>
      <c r="CF7114" s="9"/>
      <c r="CG7114" s="10"/>
      <c r="CH7114" s="25"/>
      <c r="CI7114" s="10"/>
      <c r="CJ7114" s="2"/>
      <c r="CK7114" s="10"/>
      <c r="CL7114" s="95" t="s">
        <v>240</v>
      </c>
      <c r="FE7114" s="1">
        <v>22692</v>
      </c>
    </row>
    <row r="7115" spans="1:161" ht="39" customHeight="1">
      <c r="A7115" s="469"/>
      <c r="B7115" s="375"/>
      <c r="C7115" s="378"/>
      <c r="D7115" s="381"/>
      <c r="E7115" s="384"/>
      <c r="F7115" s="369"/>
      <c r="G7115" s="369"/>
      <c r="H7115" s="369"/>
      <c r="I7115" s="369"/>
      <c r="J7115" s="369"/>
      <c r="K7115" s="369"/>
      <c r="L7115" s="372"/>
      <c r="M7115" s="384"/>
      <c r="N7115" s="369"/>
      <c r="O7115" s="369"/>
      <c r="P7115" s="369"/>
      <c r="Q7115" s="369"/>
      <c r="R7115" s="369"/>
      <c r="S7115" s="369"/>
      <c r="T7115" s="369"/>
      <c r="U7115" s="369"/>
      <c r="V7115" s="369"/>
      <c r="W7115" s="369"/>
      <c r="X7115" s="369"/>
      <c r="Y7115" s="369"/>
      <c r="Z7115" s="369"/>
      <c r="AA7115" s="369"/>
      <c r="AB7115" s="369"/>
      <c r="AC7115" s="369"/>
      <c r="AD7115" s="369"/>
      <c r="AE7115" s="369"/>
      <c r="AF7115" s="369"/>
      <c r="AG7115" s="369"/>
      <c r="AH7115" s="369"/>
      <c r="AI7115" s="369"/>
      <c r="AJ7115" s="369"/>
      <c r="AK7115" s="369"/>
      <c r="AL7115" s="369"/>
      <c r="AM7115" s="369"/>
      <c r="AN7115" s="369"/>
      <c r="AO7115" s="369"/>
      <c r="AP7115" s="369"/>
      <c r="AQ7115" s="369"/>
      <c r="AR7115" s="369"/>
      <c r="AS7115" s="387"/>
      <c r="AT7115" s="393"/>
      <c r="AU7115" s="387"/>
      <c r="AV7115" s="387"/>
      <c r="AW7115" s="390"/>
      <c r="AX7115" s="387"/>
      <c r="AY7115" s="2" t="s">
        <v>524</v>
      </c>
      <c r="AZ7115" s="114" t="s">
        <v>2073</v>
      </c>
      <c r="BA7115" s="11"/>
      <c r="BB7115" s="9"/>
      <c r="BC7115" s="9"/>
      <c r="BD7115" s="9"/>
      <c r="BE7115" s="9"/>
      <c r="BF7115" s="9"/>
      <c r="BG7115" s="9"/>
      <c r="BH7115" s="9"/>
      <c r="BI7115" s="9"/>
      <c r="BJ7115" s="9"/>
      <c r="BK7115" s="9"/>
      <c r="BL7115" s="9"/>
      <c r="BM7115" s="9"/>
      <c r="BN7115" s="9"/>
      <c r="BO7115" s="9"/>
      <c r="BP7115" s="9"/>
      <c r="BQ7115" s="9"/>
      <c r="BR7115" s="9"/>
      <c r="BS7115" s="9" t="s">
        <v>237</v>
      </c>
      <c r="BT7115" s="9"/>
      <c r="BU7115" s="9"/>
      <c r="BV7115" s="9"/>
      <c r="BW7115" s="9"/>
      <c r="BX7115" s="9"/>
      <c r="BY7115" s="9"/>
      <c r="BZ7115" s="9"/>
      <c r="CA7115" s="9" t="s">
        <v>237</v>
      </c>
      <c r="CB7115" s="9"/>
      <c r="CC7115" s="9"/>
      <c r="CD7115" s="9"/>
      <c r="CE7115" s="9"/>
      <c r="CF7115" s="9"/>
      <c r="CG7115" s="10"/>
      <c r="CH7115" s="25"/>
      <c r="CI7115" s="10"/>
      <c r="CJ7115" s="2"/>
      <c r="CK7115" s="10"/>
      <c r="CL7115" s="95" t="s">
        <v>240</v>
      </c>
      <c r="FE7115" s="1">
        <v>22693</v>
      </c>
    </row>
    <row r="7116" spans="1:161" ht="39" customHeight="1">
      <c r="A7116" s="469"/>
      <c r="B7116" s="375"/>
      <c r="C7116" s="378"/>
      <c r="D7116" s="381"/>
      <c r="E7116" s="384"/>
      <c r="F7116" s="369"/>
      <c r="G7116" s="369"/>
      <c r="H7116" s="369"/>
      <c r="I7116" s="369"/>
      <c r="J7116" s="369"/>
      <c r="K7116" s="369"/>
      <c r="L7116" s="372"/>
      <c r="M7116" s="384"/>
      <c r="N7116" s="369"/>
      <c r="O7116" s="369"/>
      <c r="P7116" s="369"/>
      <c r="Q7116" s="369"/>
      <c r="R7116" s="369"/>
      <c r="S7116" s="369"/>
      <c r="T7116" s="369"/>
      <c r="U7116" s="369"/>
      <c r="V7116" s="369"/>
      <c r="W7116" s="369"/>
      <c r="X7116" s="369"/>
      <c r="Y7116" s="369"/>
      <c r="Z7116" s="369"/>
      <c r="AA7116" s="369"/>
      <c r="AB7116" s="369"/>
      <c r="AC7116" s="369"/>
      <c r="AD7116" s="369"/>
      <c r="AE7116" s="369"/>
      <c r="AF7116" s="369"/>
      <c r="AG7116" s="369"/>
      <c r="AH7116" s="369"/>
      <c r="AI7116" s="369"/>
      <c r="AJ7116" s="369"/>
      <c r="AK7116" s="369"/>
      <c r="AL7116" s="369"/>
      <c r="AM7116" s="369"/>
      <c r="AN7116" s="369"/>
      <c r="AO7116" s="369"/>
      <c r="AP7116" s="369"/>
      <c r="AQ7116" s="369"/>
      <c r="AR7116" s="369"/>
      <c r="AS7116" s="387"/>
      <c r="AT7116" s="393"/>
      <c r="AU7116" s="387"/>
      <c r="AV7116" s="387"/>
      <c r="AW7116" s="390"/>
      <c r="AX7116" s="387"/>
      <c r="AY7116" s="2" t="s">
        <v>525</v>
      </c>
      <c r="AZ7116" s="114" t="s">
        <v>2074</v>
      </c>
      <c r="BA7116" s="11"/>
      <c r="BB7116" s="9"/>
      <c r="BC7116" s="9"/>
      <c r="BD7116" s="9"/>
      <c r="BE7116" s="9"/>
      <c r="BF7116" s="9"/>
      <c r="BG7116" s="9"/>
      <c r="BH7116" s="9"/>
      <c r="BI7116" s="9"/>
      <c r="BJ7116" s="9"/>
      <c r="BK7116" s="9"/>
      <c r="BL7116" s="9"/>
      <c r="BM7116" s="9"/>
      <c r="BN7116" s="9"/>
      <c r="BO7116" s="9"/>
      <c r="BP7116" s="9"/>
      <c r="BQ7116" s="9"/>
      <c r="BR7116" s="9"/>
      <c r="BS7116" s="9" t="s">
        <v>237</v>
      </c>
      <c r="BT7116" s="9"/>
      <c r="BU7116" s="9"/>
      <c r="BV7116" s="9"/>
      <c r="BW7116" s="9"/>
      <c r="BX7116" s="9"/>
      <c r="BY7116" s="9"/>
      <c r="BZ7116" s="9"/>
      <c r="CA7116" s="9"/>
      <c r="CB7116" s="9"/>
      <c r="CC7116" s="9"/>
      <c r="CD7116" s="9"/>
      <c r="CE7116" s="9"/>
      <c r="CF7116" s="9"/>
      <c r="CG7116" s="10"/>
      <c r="CH7116" s="25"/>
      <c r="CI7116" s="10"/>
      <c r="CJ7116" s="2"/>
      <c r="CK7116" s="10"/>
      <c r="CL7116" s="95" t="s">
        <v>240</v>
      </c>
      <c r="FE7116" s="1">
        <v>22694</v>
      </c>
    </row>
    <row r="7117" spans="1:161" ht="39" customHeight="1">
      <c r="A7117" s="469"/>
      <c r="B7117" s="375"/>
      <c r="C7117" s="378"/>
      <c r="D7117" s="381"/>
      <c r="E7117" s="384"/>
      <c r="F7117" s="369"/>
      <c r="G7117" s="369"/>
      <c r="H7117" s="369"/>
      <c r="I7117" s="369"/>
      <c r="J7117" s="369"/>
      <c r="K7117" s="369"/>
      <c r="L7117" s="372"/>
      <c r="M7117" s="384"/>
      <c r="N7117" s="369"/>
      <c r="O7117" s="369"/>
      <c r="P7117" s="369"/>
      <c r="Q7117" s="369"/>
      <c r="R7117" s="369"/>
      <c r="S7117" s="369"/>
      <c r="T7117" s="369"/>
      <c r="U7117" s="369"/>
      <c r="V7117" s="369"/>
      <c r="W7117" s="369"/>
      <c r="X7117" s="369"/>
      <c r="Y7117" s="369"/>
      <c r="Z7117" s="369"/>
      <c r="AA7117" s="369"/>
      <c r="AB7117" s="369"/>
      <c r="AC7117" s="369"/>
      <c r="AD7117" s="369"/>
      <c r="AE7117" s="369"/>
      <c r="AF7117" s="369"/>
      <c r="AG7117" s="369"/>
      <c r="AH7117" s="369"/>
      <c r="AI7117" s="369"/>
      <c r="AJ7117" s="369"/>
      <c r="AK7117" s="369"/>
      <c r="AL7117" s="369"/>
      <c r="AM7117" s="369"/>
      <c r="AN7117" s="369"/>
      <c r="AO7117" s="369"/>
      <c r="AP7117" s="369"/>
      <c r="AQ7117" s="369"/>
      <c r="AR7117" s="369"/>
      <c r="AS7117" s="387"/>
      <c r="AT7117" s="393"/>
      <c r="AU7117" s="387"/>
      <c r="AV7117" s="387"/>
      <c r="AW7117" s="390"/>
      <c r="AX7117" s="387"/>
      <c r="AY7117" s="2" t="s">
        <v>526</v>
      </c>
      <c r="AZ7117" s="114" t="s">
        <v>2075</v>
      </c>
      <c r="BA7117" s="11"/>
      <c r="BB7117" s="9"/>
      <c r="BC7117" s="9"/>
      <c r="BD7117" s="9"/>
      <c r="BE7117" s="9"/>
      <c r="BF7117" s="9"/>
      <c r="BG7117" s="9"/>
      <c r="BH7117" s="9"/>
      <c r="BI7117" s="9"/>
      <c r="BJ7117" s="9"/>
      <c r="BK7117" s="9"/>
      <c r="BL7117" s="9"/>
      <c r="BM7117" s="9"/>
      <c r="BN7117" s="9"/>
      <c r="BO7117" s="9"/>
      <c r="BP7117" s="9"/>
      <c r="BQ7117" s="9"/>
      <c r="BR7117" s="9"/>
      <c r="BS7117" s="9" t="s">
        <v>237</v>
      </c>
      <c r="BT7117" s="9"/>
      <c r="BU7117" s="9"/>
      <c r="BV7117" s="9"/>
      <c r="BW7117" s="9"/>
      <c r="BX7117" s="9"/>
      <c r="BY7117" s="9"/>
      <c r="BZ7117" s="9"/>
      <c r="CA7117" s="9" t="s">
        <v>237</v>
      </c>
      <c r="CB7117" s="9"/>
      <c r="CC7117" s="9"/>
      <c r="CD7117" s="9"/>
      <c r="CE7117" s="9"/>
      <c r="CF7117" s="9"/>
      <c r="CG7117" s="10"/>
      <c r="CH7117" s="25"/>
      <c r="CI7117" s="10"/>
      <c r="CJ7117" s="2"/>
      <c r="CK7117" s="10"/>
      <c r="CL7117" s="95" t="s">
        <v>240</v>
      </c>
      <c r="FE7117" s="1">
        <v>22695</v>
      </c>
    </row>
    <row r="7118" spans="1:161" ht="51.95" customHeight="1">
      <c r="A7118" s="469"/>
      <c r="B7118" s="375"/>
      <c r="C7118" s="378"/>
      <c r="D7118" s="381"/>
      <c r="E7118" s="384"/>
      <c r="F7118" s="369"/>
      <c r="G7118" s="369"/>
      <c r="H7118" s="369"/>
      <c r="I7118" s="369"/>
      <c r="J7118" s="369"/>
      <c r="K7118" s="369"/>
      <c r="L7118" s="372"/>
      <c r="M7118" s="384"/>
      <c r="N7118" s="369"/>
      <c r="O7118" s="369"/>
      <c r="P7118" s="369"/>
      <c r="Q7118" s="369"/>
      <c r="R7118" s="369"/>
      <c r="S7118" s="369"/>
      <c r="T7118" s="369"/>
      <c r="U7118" s="369"/>
      <c r="V7118" s="369"/>
      <c r="W7118" s="369"/>
      <c r="X7118" s="369"/>
      <c r="Y7118" s="369"/>
      <c r="Z7118" s="369"/>
      <c r="AA7118" s="369"/>
      <c r="AB7118" s="369"/>
      <c r="AC7118" s="369"/>
      <c r="AD7118" s="369"/>
      <c r="AE7118" s="369"/>
      <c r="AF7118" s="369"/>
      <c r="AG7118" s="369"/>
      <c r="AH7118" s="369"/>
      <c r="AI7118" s="369"/>
      <c r="AJ7118" s="369"/>
      <c r="AK7118" s="369"/>
      <c r="AL7118" s="369"/>
      <c r="AM7118" s="369"/>
      <c r="AN7118" s="369"/>
      <c r="AO7118" s="369"/>
      <c r="AP7118" s="369"/>
      <c r="AQ7118" s="369"/>
      <c r="AR7118" s="369"/>
      <c r="AS7118" s="387"/>
      <c r="AT7118" s="393"/>
      <c r="AU7118" s="387"/>
      <c r="AV7118" s="387"/>
      <c r="AW7118" s="390"/>
      <c r="AX7118" s="387"/>
      <c r="AY7118" s="2" t="s">
        <v>527</v>
      </c>
      <c r="AZ7118" s="114" t="s">
        <v>2076</v>
      </c>
      <c r="BA7118" s="11"/>
      <c r="BB7118" s="9"/>
      <c r="BC7118" s="9"/>
      <c r="BD7118" s="9"/>
      <c r="BE7118" s="9"/>
      <c r="BF7118" s="9"/>
      <c r="BG7118" s="9"/>
      <c r="BH7118" s="9"/>
      <c r="BI7118" s="9"/>
      <c r="BJ7118" s="9"/>
      <c r="BK7118" s="9"/>
      <c r="BL7118" s="9"/>
      <c r="BM7118" s="9"/>
      <c r="BN7118" s="9"/>
      <c r="BO7118" s="9"/>
      <c r="BP7118" s="9"/>
      <c r="BQ7118" s="9"/>
      <c r="BR7118" s="9"/>
      <c r="BS7118" s="9" t="s">
        <v>237</v>
      </c>
      <c r="BT7118" s="9"/>
      <c r="BU7118" s="9"/>
      <c r="BV7118" s="9"/>
      <c r="BW7118" s="9"/>
      <c r="BX7118" s="9"/>
      <c r="BY7118" s="9"/>
      <c r="BZ7118" s="9"/>
      <c r="CA7118" s="9"/>
      <c r="CB7118" s="9"/>
      <c r="CC7118" s="9"/>
      <c r="CD7118" s="9"/>
      <c r="CE7118" s="9"/>
      <c r="CF7118" s="9"/>
      <c r="CG7118" s="10"/>
      <c r="CH7118" s="25"/>
      <c r="CI7118" s="10"/>
      <c r="CJ7118" s="2"/>
      <c r="CK7118" s="10"/>
      <c r="CL7118" s="95" t="s">
        <v>240</v>
      </c>
      <c r="FE7118" s="1">
        <v>22696</v>
      </c>
    </row>
    <row r="7119" spans="1:161" ht="39" customHeight="1">
      <c r="A7119" s="469"/>
      <c r="B7119" s="375"/>
      <c r="C7119" s="378"/>
      <c r="D7119" s="381"/>
      <c r="E7119" s="384"/>
      <c r="F7119" s="369"/>
      <c r="G7119" s="369"/>
      <c r="H7119" s="369"/>
      <c r="I7119" s="369"/>
      <c r="J7119" s="369"/>
      <c r="K7119" s="369"/>
      <c r="L7119" s="372"/>
      <c r="M7119" s="384"/>
      <c r="N7119" s="369"/>
      <c r="O7119" s="369"/>
      <c r="P7119" s="369"/>
      <c r="Q7119" s="369"/>
      <c r="R7119" s="369"/>
      <c r="S7119" s="369"/>
      <c r="T7119" s="369"/>
      <c r="U7119" s="369"/>
      <c r="V7119" s="369"/>
      <c r="W7119" s="369"/>
      <c r="X7119" s="369"/>
      <c r="Y7119" s="369"/>
      <c r="Z7119" s="369"/>
      <c r="AA7119" s="369"/>
      <c r="AB7119" s="369"/>
      <c r="AC7119" s="369"/>
      <c r="AD7119" s="369"/>
      <c r="AE7119" s="369"/>
      <c r="AF7119" s="369"/>
      <c r="AG7119" s="369"/>
      <c r="AH7119" s="369"/>
      <c r="AI7119" s="369"/>
      <c r="AJ7119" s="369"/>
      <c r="AK7119" s="369"/>
      <c r="AL7119" s="369"/>
      <c r="AM7119" s="369"/>
      <c r="AN7119" s="369"/>
      <c r="AO7119" s="369"/>
      <c r="AP7119" s="369"/>
      <c r="AQ7119" s="369"/>
      <c r="AR7119" s="369"/>
      <c r="AS7119" s="387"/>
      <c r="AT7119" s="393"/>
      <c r="AU7119" s="387"/>
      <c r="AV7119" s="387"/>
      <c r="AW7119" s="390"/>
      <c r="AX7119" s="387"/>
      <c r="AY7119" s="2" t="s">
        <v>528</v>
      </c>
      <c r="AZ7119" s="114" t="s">
        <v>2077</v>
      </c>
      <c r="BA7119" s="11"/>
      <c r="BB7119" s="9"/>
      <c r="BC7119" s="9"/>
      <c r="BD7119" s="9"/>
      <c r="BE7119" s="9"/>
      <c r="BF7119" s="9"/>
      <c r="BG7119" s="9"/>
      <c r="BH7119" s="9"/>
      <c r="BI7119" s="9"/>
      <c r="BJ7119" s="9"/>
      <c r="BK7119" s="9"/>
      <c r="BL7119" s="9"/>
      <c r="BM7119" s="9"/>
      <c r="BN7119" s="9"/>
      <c r="BO7119" s="9"/>
      <c r="BP7119" s="9"/>
      <c r="BQ7119" s="9"/>
      <c r="BR7119" s="9"/>
      <c r="BS7119" s="9" t="s">
        <v>237</v>
      </c>
      <c r="BT7119" s="9"/>
      <c r="BU7119" s="9"/>
      <c r="BV7119" s="9"/>
      <c r="BW7119" s="9"/>
      <c r="BX7119" s="9"/>
      <c r="BY7119" s="9"/>
      <c r="BZ7119" s="9"/>
      <c r="CA7119" s="9" t="s">
        <v>237</v>
      </c>
      <c r="CB7119" s="9"/>
      <c r="CC7119" s="9"/>
      <c r="CD7119" s="9"/>
      <c r="CE7119" s="9"/>
      <c r="CF7119" s="9"/>
      <c r="CG7119" s="10"/>
      <c r="CH7119" s="25"/>
      <c r="CI7119" s="10"/>
      <c r="CJ7119" s="2"/>
      <c r="CK7119" s="10"/>
      <c r="CL7119" s="95" t="s">
        <v>240</v>
      </c>
      <c r="FE7119" s="1">
        <v>22697</v>
      </c>
    </row>
    <row r="7120" spans="1:161" ht="39" customHeight="1">
      <c r="A7120" s="469"/>
      <c r="B7120" s="375"/>
      <c r="C7120" s="378"/>
      <c r="D7120" s="381"/>
      <c r="E7120" s="384"/>
      <c r="F7120" s="369"/>
      <c r="G7120" s="369"/>
      <c r="H7120" s="369"/>
      <c r="I7120" s="369"/>
      <c r="J7120" s="369"/>
      <c r="K7120" s="369"/>
      <c r="L7120" s="372"/>
      <c r="M7120" s="384"/>
      <c r="N7120" s="369"/>
      <c r="O7120" s="369"/>
      <c r="P7120" s="369"/>
      <c r="Q7120" s="369"/>
      <c r="R7120" s="369"/>
      <c r="S7120" s="369"/>
      <c r="T7120" s="369"/>
      <c r="U7120" s="369"/>
      <c r="V7120" s="369"/>
      <c r="W7120" s="369"/>
      <c r="X7120" s="369"/>
      <c r="Y7120" s="369"/>
      <c r="Z7120" s="369"/>
      <c r="AA7120" s="369"/>
      <c r="AB7120" s="369"/>
      <c r="AC7120" s="369"/>
      <c r="AD7120" s="369"/>
      <c r="AE7120" s="369"/>
      <c r="AF7120" s="369"/>
      <c r="AG7120" s="369"/>
      <c r="AH7120" s="369"/>
      <c r="AI7120" s="369"/>
      <c r="AJ7120" s="369"/>
      <c r="AK7120" s="369"/>
      <c r="AL7120" s="369"/>
      <c r="AM7120" s="369"/>
      <c r="AN7120" s="369"/>
      <c r="AO7120" s="369"/>
      <c r="AP7120" s="369"/>
      <c r="AQ7120" s="369"/>
      <c r="AR7120" s="369"/>
      <c r="AS7120" s="387"/>
      <c r="AT7120" s="393"/>
      <c r="AU7120" s="387"/>
      <c r="AV7120" s="387"/>
      <c r="AW7120" s="390"/>
      <c r="AX7120" s="387"/>
      <c r="AY7120" s="2" t="s">
        <v>529</v>
      </c>
      <c r="AZ7120" s="114" t="s">
        <v>2078</v>
      </c>
      <c r="BA7120" s="11"/>
      <c r="BB7120" s="9"/>
      <c r="BC7120" s="9"/>
      <c r="BD7120" s="9"/>
      <c r="BE7120" s="9"/>
      <c r="BF7120" s="9"/>
      <c r="BG7120" s="9"/>
      <c r="BH7120" s="9"/>
      <c r="BI7120" s="9"/>
      <c r="BJ7120" s="9"/>
      <c r="BK7120" s="9"/>
      <c r="BL7120" s="9"/>
      <c r="BM7120" s="9"/>
      <c r="BN7120" s="9"/>
      <c r="BO7120" s="9"/>
      <c r="BP7120" s="9"/>
      <c r="BQ7120" s="9"/>
      <c r="BR7120" s="9"/>
      <c r="BS7120" s="9" t="s">
        <v>237</v>
      </c>
      <c r="BT7120" s="9"/>
      <c r="BU7120" s="9"/>
      <c r="BV7120" s="9"/>
      <c r="BW7120" s="9"/>
      <c r="BX7120" s="9"/>
      <c r="BY7120" s="9"/>
      <c r="BZ7120" s="9"/>
      <c r="CA7120" s="9"/>
      <c r="CB7120" s="9"/>
      <c r="CC7120" s="9"/>
      <c r="CD7120" s="9"/>
      <c r="CE7120" s="9"/>
      <c r="CF7120" s="9"/>
      <c r="CG7120" s="10"/>
      <c r="CH7120" s="25"/>
      <c r="CI7120" s="10"/>
      <c r="CJ7120" s="2"/>
      <c r="CK7120" s="10"/>
      <c r="CL7120" s="95" t="s">
        <v>240</v>
      </c>
      <c r="FE7120" s="1">
        <v>22698</v>
      </c>
    </row>
    <row r="7121" spans="1:161" ht="39" customHeight="1">
      <c r="A7121" s="469"/>
      <c r="B7121" s="375"/>
      <c r="C7121" s="378"/>
      <c r="D7121" s="381"/>
      <c r="E7121" s="384"/>
      <c r="F7121" s="369"/>
      <c r="G7121" s="369"/>
      <c r="H7121" s="369"/>
      <c r="I7121" s="369"/>
      <c r="J7121" s="369"/>
      <c r="K7121" s="369"/>
      <c r="L7121" s="372"/>
      <c r="M7121" s="384"/>
      <c r="N7121" s="369"/>
      <c r="O7121" s="369"/>
      <c r="P7121" s="369"/>
      <c r="Q7121" s="369"/>
      <c r="R7121" s="369"/>
      <c r="S7121" s="369"/>
      <c r="T7121" s="369"/>
      <c r="U7121" s="369"/>
      <c r="V7121" s="369"/>
      <c r="W7121" s="369"/>
      <c r="X7121" s="369"/>
      <c r="Y7121" s="369"/>
      <c r="Z7121" s="369"/>
      <c r="AA7121" s="369"/>
      <c r="AB7121" s="369"/>
      <c r="AC7121" s="369"/>
      <c r="AD7121" s="369"/>
      <c r="AE7121" s="369"/>
      <c r="AF7121" s="369"/>
      <c r="AG7121" s="369"/>
      <c r="AH7121" s="369"/>
      <c r="AI7121" s="369"/>
      <c r="AJ7121" s="369"/>
      <c r="AK7121" s="369"/>
      <c r="AL7121" s="369"/>
      <c r="AM7121" s="369"/>
      <c r="AN7121" s="369"/>
      <c r="AO7121" s="369"/>
      <c r="AP7121" s="369"/>
      <c r="AQ7121" s="369"/>
      <c r="AR7121" s="369"/>
      <c r="AS7121" s="387"/>
      <c r="AT7121" s="393"/>
      <c r="AU7121" s="387"/>
      <c r="AV7121" s="387"/>
      <c r="AW7121" s="390"/>
      <c r="AX7121" s="387"/>
      <c r="AY7121" s="2" t="s">
        <v>530</v>
      </c>
      <c r="AZ7121" s="114" t="s">
        <v>2079</v>
      </c>
      <c r="BA7121" s="11"/>
      <c r="BB7121" s="9"/>
      <c r="BC7121" s="9"/>
      <c r="BD7121" s="9"/>
      <c r="BE7121" s="9"/>
      <c r="BF7121" s="9"/>
      <c r="BG7121" s="9"/>
      <c r="BH7121" s="9"/>
      <c r="BI7121" s="9"/>
      <c r="BJ7121" s="9"/>
      <c r="BK7121" s="9"/>
      <c r="BL7121" s="9"/>
      <c r="BM7121" s="9"/>
      <c r="BN7121" s="9"/>
      <c r="BO7121" s="9"/>
      <c r="BP7121" s="9"/>
      <c r="BQ7121" s="9"/>
      <c r="BR7121" s="9"/>
      <c r="BS7121" s="9" t="s">
        <v>237</v>
      </c>
      <c r="BT7121" s="9"/>
      <c r="BU7121" s="9"/>
      <c r="BV7121" s="9"/>
      <c r="BW7121" s="9"/>
      <c r="BX7121" s="9"/>
      <c r="BY7121" s="9"/>
      <c r="BZ7121" s="9"/>
      <c r="CA7121" s="9" t="s">
        <v>237</v>
      </c>
      <c r="CB7121" s="9"/>
      <c r="CC7121" s="9"/>
      <c r="CD7121" s="9"/>
      <c r="CE7121" s="9"/>
      <c r="CF7121" s="9"/>
      <c r="CG7121" s="10"/>
      <c r="CH7121" s="25"/>
      <c r="CI7121" s="10"/>
      <c r="CJ7121" s="2"/>
      <c r="CK7121" s="10"/>
      <c r="CL7121" s="95" t="s">
        <v>240</v>
      </c>
      <c r="FE7121" s="1">
        <v>22699</v>
      </c>
    </row>
    <row r="7122" spans="1:161" ht="51.95" customHeight="1">
      <c r="A7122" s="469"/>
      <c r="B7122" s="375"/>
      <c r="C7122" s="378"/>
      <c r="D7122" s="381"/>
      <c r="E7122" s="384"/>
      <c r="F7122" s="369"/>
      <c r="G7122" s="369"/>
      <c r="H7122" s="369"/>
      <c r="I7122" s="369"/>
      <c r="J7122" s="369"/>
      <c r="K7122" s="369"/>
      <c r="L7122" s="372"/>
      <c r="M7122" s="384"/>
      <c r="N7122" s="369"/>
      <c r="O7122" s="369"/>
      <c r="P7122" s="369"/>
      <c r="Q7122" s="369"/>
      <c r="R7122" s="369"/>
      <c r="S7122" s="369"/>
      <c r="T7122" s="369"/>
      <c r="U7122" s="369"/>
      <c r="V7122" s="369"/>
      <c r="W7122" s="369"/>
      <c r="X7122" s="369"/>
      <c r="Y7122" s="369"/>
      <c r="Z7122" s="369"/>
      <c r="AA7122" s="369"/>
      <c r="AB7122" s="369"/>
      <c r="AC7122" s="369"/>
      <c r="AD7122" s="369"/>
      <c r="AE7122" s="369"/>
      <c r="AF7122" s="369"/>
      <c r="AG7122" s="369"/>
      <c r="AH7122" s="369"/>
      <c r="AI7122" s="369"/>
      <c r="AJ7122" s="369"/>
      <c r="AK7122" s="369"/>
      <c r="AL7122" s="369"/>
      <c r="AM7122" s="369"/>
      <c r="AN7122" s="369"/>
      <c r="AO7122" s="369"/>
      <c r="AP7122" s="369"/>
      <c r="AQ7122" s="369"/>
      <c r="AR7122" s="369"/>
      <c r="AS7122" s="387"/>
      <c r="AT7122" s="393"/>
      <c r="AU7122" s="387"/>
      <c r="AV7122" s="387"/>
      <c r="AW7122" s="390"/>
      <c r="AX7122" s="387"/>
      <c r="AY7122" s="2" t="s">
        <v>531</v>
      </c>
      <c r="AZ7122" s="114" t="s">
        <v>2080</v>
      </c>
      <c r="BA7122" s="11"/>
      <c r="BB7122" s="9"/>
      <c r="BC7122" s="9"/>
      <c r="BD7122" s="9"/>
      <c r="BE7122" s="9"/>
      <c r="BF7122" s="9"/>
      <c r="BG7122" s="9"/>
      <c r="BH7122" s="9"/>
      <c r="BI7122" s="9"/>
      <c r="BJ7122" s="9"/>
      <c r="BK7122" s="9"/>
      <c r="BL7122" s="9"/>
      <c r="BM7122" s="9"/>
      <c r="BN7122" s="9"/>
      <c r="BO7122" s="9"/>
      <c r="BP7122" s="9"/>
      <c r="BQ7122" s="9"/>
      <c r="BR7122" s="9"/>
      <c r="BS7122" s="9" t="s">
        <v>237</v>
      </c>
      <c r="BT7122" s="9"/>
      <c r="BU7122" s="9"/>
      <c r="BV7122" s="9"/>
      <c r="BW7122" s="9"/>
      <c r="BX7122" s="9"/>
      <c r="BY7122" s="9"/>
      <c r="BZ7122" s="9"/>
      <c r="CA7122" s="9"/>
      <c r="CB7122" s="9"/>
      <c r="CC7122" s="9"/>
      <c r="CD7122" s="9"/>
      <c r="CE7122" s="9"/>
      <c r="CF7122" s="9"/>
      <c r="CG7122" s="10"/>
      <c r="CH7122" s="25"/>
      <c r="CI7122" s="10"/>
      <c r="CJ7122" s="2"/>
      <c r="CK7122" s="10"/>
      <c r="CL7122" s="95" t="s">
        <v>240</v>
      </c>
      <c r="FE7122" s="1">
        <v>22700</v>
      </c>
    </row>
    <row r="7123" spans="1:161" ht="39" customHeight="1">
      <c r="A7123" s="469"/>
      <c r="B7123" s="375"/>
      <c r="C7123" s="378"/>
      <c r="D7123" s="381"/>
      <c r="E7123" s="384"/>
      <c r="F7123" s="369"/>
      <c r="G7123" s="369"/>
      <c r="H7123" s="369"/>
      <c r="I7123" s="369"/>
      <c r="J7123" s="369"/>
      <c r="K7123" s="369"/>
      <c r="L7123" s="372"/>
      <c r="M7123" s="384"/>
      <c r="N7123" s="369"/>
      <c r="O7123" s="369"/>
      <c r="P7123" s="369"/>
      <c r="Q7123" s="369"/>
      <c r="R7123" s="369"/>
      <c r="S7123" s="369"/>
      <c r="T7123" s="369"/>
      <c r="U7123" s="369"/>
      <c r="V7123" s="369"/>
      <c r="W7123" s="369"/>
      <c r="X7123" s="369"/>
      <c r="Y7123" s="369"/>
      <c r="Z7123" s="369"/>
      <c r="AA7123" s="369"/>
      <c r="AB7123" s="369"/>
      <c r="AC7123" s="369"/>
      <c r="AD7123" s="369"/>
      <c r="AE7123" s="369"/>
      <c r="AF7123" s="369"/>
      <c r="AG7123" s="369"/>
      <c r="AH7123" s="369"/>
      <c r="AI7123" s="369"/>
      <c r="AJ7123" s="369"/>
      <c r="AK7123" s="369"/>
      <c r="AL7123" s="369"/>
      <c r="AM7123" s="369"/>
      <c r="AN7123" s="369"/>
      <c r="AO7123" s="369"/>
      <c r="AP7123" s="369"/>
      <c r="AQ7123" s="369"/>
      <c r="AR7123" s="369"/>
      <c r="AS7123" s="387"/>
      <c r="AT7123" s="393"/>
      <c r="AU7123" s="387"/>
      <c r="AV7123" s="387"/>
      <c r="AW7123" s="390"/>
      <c r="AX7123" s="387"/>
      <c r="AY7123" s="2" t="s">
        <v>532</v>
      </c>
      <c r="AZ7123" s="114" t="s">
        <v>2081</v>
      </c>
      <c r="BA7123" s="11"/>
      <c r="BB7123" s="9"/>
      <c r="BC7123" s="9"/>
      <c r="BD7123" s="9"/>
      <c r="BE7123" s="9"/>
      <c r="BF7123" s="9"/>
      <c r="BG7123" s="9"/>
      <c r="BH7123" s="9"/>
      <c r="BI7123" s="9"/>
      <c r="BJ7123" s="9"/>
      <c r="BK7123" s="9"/>
      <c r="BL7123" s="9"/>
      <c r="BM7123" s="9"/>
      <c r="BN7123" s="9"/>
      <c r="BO7123" s="9"/>
      <c r="BP7123" s="9"/>
      <c r="BQ7123" s="9"/>
      <c r="BR7123" s="9"/>
      <c r="BS7123" s="9" t="s">
        <v>237</v>
      </c>
      <c r="BT7123" s="9"/>
      <c r="BU7123" s="9"/>
      <c r="BV7123" s="9"/>
      <c r="BW7123" s="9"/>
      <c r="BX7123" s="9"/>
      <c r="BY7123" s="9"/>
      <c r="BZ7123" s="9"/>
      <c r="CA7123" s="9" t="s">
        <v>237</v>
      </c>
      <c r="CB7123" s="9"/>
      <c r="CC7123" s="9"/>
      <c r="CD7123" s="9"/>
      <c r="CE7123" s="9"/>
      <c r="CF7123" s="9"/>
      <c r="CG7123" s="10"/>
      <c r="CH7123" s="25"/>
      <c r="CI7123" s="10"/>
      <c r="CJ7123" s="2"/>
      <c r="CK7123" s="10"/>
      <c r="CL7123" s="95" t="s">
        <v>240</v>
      </c>
      <c r="FE7123" s="1">
        <v>22701</v>
      </c>
    </row>
    <row r="7124" spans="1:161" ht="39" customHeight="1">
      <c r="A7124" s="469"/>
      <c r="B7124" s="375"/>
      <c r="C7124" s="378"/>
      <c r="D7124" s="381"/>
      <c r="E7124" s="384"/>
      <c r="F7124" s="369"/>
      <c r="G7124" s="369"/>
      <c r="H7124" s="369"/>
      <c r="I7124" s="369"/>
      <c r="J7124" s="369"/>
      <c r="K7124" s="369"/>
      <c r="L7124" s="372"/>
      <c r="M7124" s="384"/>
      <c r="N7124" s="369"/>
      <c r="O7124" s="369"/>
      <c r="P7124" s="369"/>
      <c r="Q7124" s="369"/>
      <c r="R7124" s="369"/>
      <c r="S7124" s="369"/>
      <c r="T7124" s="369"/>
      <c r="U7124" s="369"/>
      <c r="V7124" s="369"/>
      <c r="W7124" s="369"/>
      <c r="X7124" s="369"/>
      <c r="Y7124" s="369"/>
      <c r="Z7124" s="369"/>
      <c r="AA7124" s="369"/>
      <c r="AB7124" s="369"/>
      <c r="AC7124" s="369"/>
      <c r="AD7124" s="369"/>
      <c r="AE7124" s="369"/>
      <c r="AF7124" s="369"/>
      <c r="AG7124" s="369"/>
      <c r="AH7124" s="369"/>
      <c r="AI7124" s="369"/>
      <c r="AJ7124" s="369"/>
      <c r="AK7124" s="369"/>
      <c r="AL7124" s="369"/>
      <c r="AM7124" s="369"/>
      <c r="AN7124" s="369"/>
      <c r="AO7124" s="369"/>
      <c r="AP7124" s="369"/>
      <c r="AQ7124" s="369"/>
      <c r="AR7124" s="369"/>
      <c r="AS7124" s="387"/>
      <c r="AT7124" s="393"/>
      <c r="AU7124" s="387"/>
      <c r="AV7124" s="387"/>
      <c r="AW7124" s="390"/>
      <c r="AX7124" s="387"/>
      <c r="AY7124" s="2" t="s">
        <v>533</v>
      </c>
      <c r="AZ7124" s="114" t="s">
        <v>2082</v>
      </c>
      <c r="BA7124" s="11"/>
      <c r="BB7124" s="9"/>
      <c r="BC7124" s="9"/>
      <c r="BD7124" s="9"/>
      <c r="BE7124" s="9"/>
      <c r="BF7124" s="9"/>
      <c r="BG7124" s="9"/>
      <c r="BH7124" s="9"/>
      <c r="BI7124" s="9"/>
      <c r="BJ7124" s="9"/>
      <c r="BK7124" s="9"/>
      <c r="BL7124" s="9"/>
      <c r="BM7124" s="9"/>
      <c r="BN7124" s="9"/>
      <c r="BO7124" s="9"/>
      <c r="BP7124" s="9"/>
      <c r="BQ7124" s="9"/>
      <c r="BR7124" s="9"/>
      <c r="BS7124" s="9" t="s">
        <v>237</v>
      </c>
      <c r="BT7124" s="9"/>
      <c r="BU7124" s="9"/>
      <c r="BV7124" s="9"/>
      <c r="BW7124" s="9"/>
      <c r="BX7124" s="9"/>
      <c r="BY7124" s="9"/>
      <c r="BZ7124" s="9"/>
      <c r="CA7124" s="9"/>
      <c r="CB7124" s="9"/>
      <c r="CC7124" s="9"/>
      <c r="CD7124" s="9"/>
      <c r="CE7124" s="9"/>
      <c r="CF7124" s="9"/>
      <c r="CG7124" s="10"/>
      <c r="CH7124" s="25"/>
      <c r="CI7124" s="10"/>
      <c r="CJ7124" s="2"/>
      <c r="CK7124" s="10"/>
      <c r="CL7124" s="95" t="s">
        <v>240</v>
      </c>
      <c r="FE7124" s="1">
        <v>22702</v>
      </c>
    </row>
    <row r="7125" spans="1:161" ht="39" customHeight="1">
      <c r="A7125" s="469"/>
      <c r="B7125" s="375"/>
      <c r="C7125" s="378"/>
      <c r="D7125" s="381"/>
      <c r="E7125" s="384"/>
      <c r="F7125" s="369"/>
      <c r="G7125" s="369"/>
      <c r="H7125" s="369"/>
      <c r="I7125" s="369"/>
      <c r="J7125" s="369"/>
      <c r="K7125" s="369"/>
      <c r="L7125" s="372"/>
      <c r="M7125" s="384"/>
      <c r="N7125" s="369"/>
      <c r="O7125" s="369"/>
      <c r="P7125" s="369"/>
      <c r="Q7125" s="369"/>
      <c r="R7125" s="369"/>
      <c r="S7125" s="369"/>
      <c r="T7125" s="369"/>
      <c r="U7125" s="369"/>
      <c r="V7125" s="369"/>
      <c r="W7125" s="369"/>
      <c r="X7125" s="369"/>
      <c r="Y7125" s="369"/>
      <c r="Z7125" s="369"/>
      <c r="AA7125" s="369"/>
      <c r="AB7125" s="369"/>
      <c r="AC7125" s="369"/>
      <c r="AD7125" s="369"/>
      <c r="AE7125" s="369"/>
      <c r="AF7125" s="369"/>
      <c r="AG7125" s="369"/>
      <c r="AH7125" s="369"/>
      <c r="AI7125" s="369"/>
      <c r="AJ7125" s="369"/>
      <c r="AK7125" s="369"/>
      <c r="AL7125" s="369"/>
      <c r="AM7125" s="369"/>
      <c r="AN7125" s="369"/>
      <c r="AO7125" s="369"/>
      <c r="AP7125" s="369"/>
      <c r="AQ7125" s="369"/>
      <c r="AR7125" s="369"/>
      <c r="AS7125" s="387"/>
      <c r="AT7125" s="393"/>
      <c r="AU7125" s="387"/>
      <c r="AV7125" s="387"/>
      <c r="AW7125" s="390"/>
      <c r="AX7125" s="387"/>
      <c r="AY7125" s="2" t="s">
        <v>534</v>
      </c>
      <c r="AZ7125" s="114" t="s">
        <v>2083</v>
      </c>
      <c r="BA7125" s="11"/>
      <c r="BB7125" s="9"/>
      <c r="BC7125" s="9"/>
      <c r="BD7125" s="9"/>
      <c r="BE7125" s="9"/>
      <c r="BF7125" s="9"/>
      <c r="BG7125" s="9"/>
      <c r="BH7125" s="9"/>
      <c r="BI7125" s="9"/>
      <c r="BJ7125" s="9"/>
      <c r="BK7125" s="9"/>
      <c r="BL7125" s="9"/>
      <c r="BM7125" s="9"/>
      <c r="BN7125" s="9"/>
      <c r="BO7125" s="9"/>
      <c r="BP7125" s="9"/>
      <c r="BQ7125" s="9"/>
      <c r="BR7125" s="9"/>
      <c r="BS7125" s="9" t="s">
        <v>237</v>
      </c>
      <c r="BT7125" s="9"/>
      <c r="BU7125" s="9"/>
      <c r="BV7125" s="9"/>
      <c r="BW7125" s="9"/>
      <c r="BX7125" s="9"/>
      <c r="BY7125" s="9"/>
      <c r="BZ7125" s="9"/>
      <c r="CA7125" s="9" t="s">
        <v>237</v>
      </c>
      <c r="CB7125" s="9"/>
      <c r="CC7125" s="9"/>
      <c r="CD7125" s="9"/>
      <c r="CE7125" s="9"/>
      <c r="CF7125" s="9"/>
      <c r="CG7125" s="10"/>
      <c r="CH7125" s="25"/>
      <c r="CI7125" s="10"/>
      <c r="CJ7125" s="2"/>
      <c r="CK7125" s="10"/>
      <c r="CL7125" s="95" t="s">
        <v>240</v>
      </c>
      <c r="FE7125" s="1">
        <v>22703</v>
      </c>
    </row>
    <row r="7126" spans="1:161" ht="51.95" customHeight="1">
      <c r="A7126" s="469"/>
      <c r="B7126" s="375"/>
      <c r="C7126" s="378"/>
      <c r="D7126" s="381"/>
      <c r="E7126" s="384"/>
      <c r="F7126" s="369"/>
      <c r="G7126" s="369"/>
      <c r="H7126" s="369"/>
      <c r="I7126" s="369"/>
      <c r="J7126" s="369"/>
      <c r="K7126" s="369"/>
      <c r="L7126" s="372"/>
      <c r="M7126" s="384"/>
      <c r="N7126" s="369"/>
      <c r="O7126" s="369"/>
      <c r="P7126" s="369"/>
      <c r="Q7126" s="369"/>
      <c r="R7126" s="369"/>
      <c r="S7126" s="369"/>
      <c r="T7126" s="369"/>
      <c r="U7126" s="369"/>
      <c r="V7126" s="369"/>
      <c r="W7126" s="369"/>
      <c r="X7126" s="369"/>
      <c r="Y7126" s="369"/>
      <c r="Z7126" s="369"/>
      <c r="AA7126" s="369"/>
      <c r="AB7126" s="369"/>
      <c r="AC7126" s="369"/>
      <c r="AD7126" s="369"/>
      <c r="AE7126" s="369"/>
      <c r="AF7126" s="369"/>
      <c r="AG7126" s="369"/>
      <c r="AH7126" s="369"/>
      <c r="AI7126" s="369"/>
      <c r="AJ7126" s="369"/>
      <c r="AK7126" s="369"/>
      <c r="AL7126" s="369"/>
      <c r="AM7126" s="369"/>
      <c r="AN7126" s="369"/>
      <c r="AO7126" s="369"/>
      <c r="AP7126" s="369"/>
      <c r="AQ7126" s="369"/>
      <c r="AR7126" s="369"/>
      <c r="AS7126" s="387"/>
      <c r="AT7126" s="393"/>
      <c r="AU7126" s="387"/>
      <c r="AV7126" s="387"/>
      <c r="AW7126" s="390"/>
      <c r="AX7126" s="387"/>
      <c r="AY7126" s="2" t="s">
        <v>535</v>
      </c>
      <c r="AZ7126" s="114" t="s">
        <v>2084</v>
      </c>
      <c r="BA7126" s="11"/>
      <c r="BB7126" s="9"/>
      <c r="BC7126" s="9"/>
      <c r="BD7126" s="9"/>
      <c r="BE7126" s="9"/>
      <c r="BF7126" s="9"/>
      <c r="BG7126" s="9"/>
      <c r="BH7126" s="9"/>
      <c r="BI7126" s="9"/>
      <c r="BJ7126" s="9"/>
      <c r="BK7126" s="9"/>
      <c r="BL7126" s="9"/>
      <c r="BM7126" s="9"/>
      <c r="BN7126" s="9"/>
      <c r="BO7126" s="9"/>
      <c r="BP7126" s="9"/>
      <c r="BQ7126" s="9"/>
      <c r="BR7126" s="9"/>
      <c r="BS7126" s="9" t="s">
        <v>237</v>
      </c>
      <c r="BT7126" s="9"/>
      <c r="BU7126" s="9"/>
      <c r="BV7126" s="9"/>
      <c r="BW7126" s="9"/>
      <c r="BX7126" s="9"/>
      <c r="BY7126" s="9"/>
      <c r="BZ7126" s="9"/>
      <c r="CA7126" s="9"/>
      <c r="CB7126" s="9"/>
      <c r="CC7126" s="9"/>
      <c r="CD7126" s="9"/>
      <c r="CE7126" s="9"/>
      <c r="CF7126" s="9"/>
      <c r="CG7126" s="10"/>
      <c r="CH7126" s="25"/>
      <c r="CI7126" s="10"/>
      <c r="CJ7126" s="2"/>
      <c r="CK7126" s="10"/>
      <c r="CL7126" s="95" t="s">
        <v>240</v>
      </c>
      <c r="FE7126" s="1">
        <v>22704</v>
      </c>
    </row>
    <row r="7127" spans="1:161" ht="39" customHeight="1">
      <c r="A7127" s="469"/>
      <c r="B7127" s="375"/>
      <c r="C7127" s="378"/>
      <c r="D7127" s="381"/>
      <c r="E7127" s="384"/>
      <c r="F7127" s="369"/>
      <c r="G7127" s="369"/>
      <c r="H7127" s="369"/>
      <c r="I7127" s="369"/>
      <c r="J7127" s="369"/>
      <c r="K7127" s="369"/>
      <c r="L7127" s="372"/>
      <c r="M7127" s="384"/>
      <c r="N7127" s="369"/>
      <c r="O7127" s="369"/>
      <c r="P7127" s="369"/>
      <c r="Q7127" s="369"/>
      <c r="R7127" s="369"/>
      <c r="S7127" s="369"/>
      <c r="T7127" s="369"/>
      <c r="U7127" s="369"/>
      <c r="V7127" s="369"/>
      <c r="W7127" s="369"/>
      <c r="X7127" s="369"/>
      <c r="Y7127" s="369"/>
      <c r="Z7127" s="369"/>
      <c r="AA7127" s="369"/>
      <c r="AB7127" s="369"/>
      <c r="AC7127" s="369"/>
      <c r="AD7127" s="369"/>
      <c r="AE7127" s="369"/>
      <c r="AF7127" s="369"/>
      <c r="AG7127" s="369"/>
      <c r="AH7127" s="369"/>
      <c r="AI7127" s="369"/>
      <c r="AJ7127" s="369"/>
      <c r="AK7127" s="369"/>
      <c r="AL7127" s="369"/>
      <c r="AM7127" s="369"/>
      <c r="AN7127" s="369"/>
      <c r="AO7127" s="369"/>
      <c r="AP7127" s="369"/>
      <c r="AQ7127" s="369"/>
      <c r="AR7127" s="369"/>
      <c r="AS7127" s="387"/>
      <c r="AT7127" s="393"/>
      <c r="AU7127" s="387"/>
      <c r="AV7127" s="387"/>
      <c r="AW7127" s="390"/>
      <c r="AX7127" s="387"/>
      <c r="AY7127" s="2" t="s">
        <v>536</v>
      </c>
      <c r="AZ7127" s="114" t="s">
        <v>2085</v>
      </c>
      <c r="BA7127" s="11"/>
      <c r="BB7127" s="9"/>
      <c r="BC7127" s="9"/>
      <c r="BD7127" s="9"/>
      <c r="BE7127" s="9"/>
      <c r="BF7127" s="9"/>
      <c r="BG7127" s="9"/>
      <c r="BH7127" s="9"/>
      <c r="BI7127" s="9"/>
      <c r="BJ7127" s="9"/>
      <c r="BK7127" s="9"/>
      <c r="BL7127" s="9"/>
      <c r="BM7127" s="9"/>
      <c r="BN7127" s="9"/>
      <c r="BO7127" s="9"/>
      <c r="BP7127" s="9"/>
      <c r="BQ7127" s="9"/>
      <c r="BR7127" s="9"/>
      <c r="BS7127" s="9" t="s">
        <v>237</v>
      </c>
      <c r="BT7127" s="9"/>
      <c r="BU7127" s="9"/>
      <c r="BV7127" s="9"/>
      <c r="BW7127" s="9"/>
      <c r="BX7127" s="9"/>
      <c r="BY7127" s="9"/>
      <c r="BZ7127" s="9"/>
      <c r="CA7127" s="9" t="s">
        <v>237</v>
      </c>
      <c r="CB7127" s="9"/>
      <c r="CC7127" s="9"/>
      <c r="CD7127" s="9"/>
      <c r="CE7127" s="9"/>
      <c r="CF7127" s="9"/>
      <c r="CG7127" s="10"/>
      <c r="CH7127" s="25"/>
      <c r="CI7127" s="10"/>
      <c r="CJ7127" s="2"/>
      <c r="CK7127" s="10"/>
      <c r="CL7127" s="95" t="s">
        <v>240</v>
      </c>
      <c r="FE7127" s="1">
        <v>22705</v>
      </c>
    </row>
    <row r="7128" spans="1:161" ht="39" customHeight="1">
      <c r="A7128" s="469"/>
      <c r="B7128" s="375"/>
      <c r="C7128" s="378"/>
      <c r="D7128" s="381"/>
      <c r="E7128" s="384"/>
      <c r="F7128" s="369"/>
      <c r="G7128" s="369"/>
      <c r="H7128" s="369"/>
      <c r="I7128" s="369"/>
      <c r="J7128" s="369"/>
      <c r="K7128" s="369"/>
      <c r="L7128" s="372"/>
      <c r="M7128" s="384"/>
      <c r="N7128" s="369"/>
      <c r="O7128" s="369"/>
      <c r="P7128" s="369"/>
      <c r="Q7128" s="369"/>
      <c r="R7128" s="369"/>
      <c r="S7128" s="369"/>
      <c r="T7128" s="369"/>
      <c r="U7128" s="369"/>
      <c r="V7128" s="369"/>
      <c r="W7128" s="369"/>
      <c r="X7128" s="369"/>
      <c r="Y7128" s="369"/>
      <c r="Z7128" s="369"/>
      <c r="AA7128" s="369"/>
      <c r="AB7128" s="369"/>
      <c r="AC7128" s="369"/>
      <c r="AD7128" s="369"/>
      <c r="AE7128" s="369"/>
      <c r="AF7128" s="369"/>
      <c r="AG7128" s="369"/>
      <c r="AH7128" s="369"/>
      <c r="AI7128" s="369"/>
      <c r="AJ7128" s="369"/>
      <c r="AK7128" s="369"/>
      <c r="AL7128" s="369"/>
      <c r="AM7128" s="369"/>
      <c r="AN7128" s="369"/>
      <c r="AO7128" s="369"/>
      <c r="AP7128" s="369"/>
      <c r="AQ7128" s="369"/>
      <c r="AR7128" s="369"/>
      <c r="AS7128" s="387"/>
      <c r="AT7128" s="393"/>
      <c r="AU7128" s="387"/>
      <c r="AV7128" s="387"/>
      <c r="AW7128" s="390"/>
      <c r="AX7128" s="387"/>
      <c r="AY7128" s="2" t="s">
        <v>537</v>
      </c>
      <c r="AZ7128" s="114" t="s">
        <v>2086</v>
      </c>
      <c r="BA7128" s="11"/>
      <c r="BB7128" s="9"/>
      <c r="BC7128" s="9"/>
      <c r="BD7128" s="9"/>
      <c r="BE7128" s="9"/>
      <c r="BF7128" s="9"/>
      <c r="BG7128" s="9"/>
      <c r="BH7128" s="9"/>
      <c r="BI7128" s="9"/>
      <c r="BJ7128" s="9"/>
      <c r="BK7128" s="9"/>
      <c r="BL7128" s="9"/>
      <c r="BM7128" s="9"/>
      <c r="BN7128" s="9"/>
      <c r="BO7128" s="9"/>
      <c r="BP7128" s="9"/>
      <c r="BQ7128" s="9"/>
      <c r="BR7128" s="9"/>
      <c r="BS7128" s="9" t="s">
        <v>237</v>
      </c>
      <c r="BT7128" s="9"/>
      <c r="BU7128" s="9"/>
      <c r="BV7128" s="9"/>
      <c r="BW7128" s="9"/>
      <c r="BX7128" s="9"/>
      <c r="BY7128" s="9"/>
      <c r="BZ7128" s="9"/>
      <c r="CA7128" s="9"/>
      <c r="CB7128" s="9"/>
      <c r="CC7128" s="9"/>
      <c r="CD7128" s="9"/>
      <c r="CE7128" s="9"/>
      <c r="CF7128" s="9"/>
      <c r="CG7128" s="10"/>
      <c r="CH7128" s="25"/>
      <c r="CI7128" s="10"/>
      <c r="CJ7128" s="2"/>
      <c r="CK7128" s="10"/>
      <c r="CL7128" s="95" t="s">
        <v>240</v>
      </c>
      <c r="FE7128" s="1">
        <v>22706</v>
      </c>
    </row>
    <row r="7129" spans="1:161" ht="39" customHeight="1">
      <c r="A7129" s="469"/>
      <c r="B7129" s="375"/>
      <c r="C7129" s="378"/>
      <c r="D7129" s="381"/>
      <c r="E7129" s="384"/>
      <c r="F7129" s="369"/>
      <c r="G7129" s="369"/>
      <c r="H7129" s="369"/>
      <c r="I7129" s="369"/>
      <c r="J7129" s="369"/>
      <c r="K7129" s="369"/>
      <c r="L7129" s="372"/>
      <c r="M7129" s="384"/>
      <c r="N7129" s="369"/>
      <c r="O7129" s="369"/>
      <c r="P7129" s="369"/>
      <c r="Q7129" s="369"/>
      <c r="R7129" s="369"/>
      <c r="S7129" s="369"/>
      <c r="T7129" s="369"/>
      <c r="U7129" s="369"/>
      <c r="V7129" s="369"/>
      <c r="W7129" s="369"/>
      <c r="X7129" s="369"/>
      <c r="Y7129" s="369"/>
      <c r="Z7129" s="369"/>
      <c r="AA7129" s="369"/>
      <c r="AB7129" s="369"/>
      <c r="AC7129" s="369"/>
      <c r="AD7129" s="369"/>
      <c r="AE7129" s="369"/>
      <c r="AF7129" s="369"/>
      <c r="AG7129" s="369"/>
      <c r="AH7129" s="369"/>
      <c r="AI7129" s="369"/>
      <c r="AJ7129" s="369"/>
      <c r="AK7129" s="369"/>
      <c r="AL7129" s="369"/>
      <c r="AM7129" s="369"/>
      <c r="AN7129" s="369"/>
      <c r="AO7129" s="369"/>
      <c r="AP7129" s="369"/>
      <c r="AQ7129" s="369"/>
      <c r="AR7129" s="369"/>
      <c r="AS7129" s="387"/>
      <c r="AT7129" s="393"/>
      <c r="AU7129" s="387"/>
      <c r="AV7129" s="387"/>
      <c r="AW7129" s="390"/>
      <c r="AX7129" s="387"/>
      <c r="AY7129" s="2" t="s">
        <v>538</v>
      </c>
      <c r="AZ7129" s="114" t="s">
        <v>2087</v>
      </c>
      <c r="BA7129" s="11"/>
      <c r="BB7129" s="9"/>
      <c r="BC7129" s="9"/>
      <c r="BD7129" s="9"/>
      <c r="BE7129" s="9"/>
      <c r="BF7129" s="9"/>
      <c r="BG7129" s="9"/>
      <c r="BH7129" s="9"/>
      <c r="BI7129" s="9"/>
      <c r="BJ7129" s="9"/>
      <c r="BK7129" s="9"/>
      <c r="BL7129" s="9"/>
      <c r="BM7129" s="9"/>
      <c r="BN7129" s="9"/>
      <c r="BO7129" s="9"/>
      <c r="BP7129" s="9"/>
      <c r="BQ7129" s="9"/>
      <c r="BR7129" s="9"/>
      <c r="BS7129" s="9" t="s">
        <v>237</v>
      </c>
      <c r="BT7129" s="9"/>
      <c r="BU7129" s="9"/>
      <c r="BV7129" s="9"/>
      <c r="BW7129" s="9"/>
      <c r="BX7129" s="9"/>
      <c r="BY7129" s="9"/>
      <c r="BZ7129" s="9"/>
      <c r="CA7129" s="9" t="s">
        <v>237</v>
      </c>
      <c r="CB7129" s="9"/>
      <c r="CC7129" s="9"/>
      <c r="CD7129" s="9"/>
      <c r="CE7129" s="9"/>
      <c r="CF7129" s="9"/>
      <c r="CG7129" s="10"/>
      <c r="CH7129" s="25"/>
      <c r="CI7129" s="10"/>
      <c r="CJ7129" s="2"/>
      <c r="CK7129" s="10"/>
      <c r="CL7129" s="95" t="s">
        <v>240</v>
      </c>
      <c r="FE7129" s="1">
        <v>22707</v>
      </c>
    </row>
    <row r="7130" spans="1:161" ht="51.95" customHeight="1">
      <c r="A7130" s="469"/>
      <c r="B7130" s="375"/>
      <c r="C7130" s="378"/>
      <c r="D7130" s="381"/>
      <c r="E7130" s="384"/>
      <c r="F7130" s="369"/>
      <c r="G7130" s="369"/>
      <c r="H7130" s="369"/>
      <c r="I7130" s="369"/>
      <c r="J7130" s="369"/>
      <c r="K7130" s="369"/>
      <c r="L7130" s="372"/>
      <c r="M7130" s="384"/>
      <c r="N7130" s="369"/>
      <c r="O7130" s="369"/>
      <c r="P7130" s="369"/>
      <c r="Q7130" s="369"/>
      <c r="R7130" s="369"/>
      <c r="S7130" s="369"/>
      <c r="T7130" s="369"/>
      <c r="U7130" s="369"/>
      <c r="V7130" s="369"/>
      <c r="W7130" s="369"/>
      <c r="X7130" s="369"/>
      <c r="Y7130" s="369"/>
      <c r="Z7130" s="369"/>
      <c r="AA7130" s="369"/>
      <c r="AB7130" s="369"/>
      <c r="AC7130" s="369"/>
      <c r="AD7130" s="369"/>
      <c r="AE7130" s="369"/>
      <c r="AF7130" s="369"/>
      <c r="AG7130" s="369"/>
      <c r="AH7130" s="369"/>
      <c r="AI7130" s="369"/>
      <c r="AJ7130" s="369"/>
      <c r="AK7130" s="369"/>
      <c r="AL7130" s="369"/>
      <c r="AM7130" s="369"/>
      <c r="AN7130" s="369"/>
      <c r="AO7130" s="369"/>
      <c r="AP7130" s="369"/>
      <c r="AQ7130" s="369"/>
      <c r="AR7130" s="369"/>
      <c r="AS7130" s="387"/>
      <c r="AT7130" s="393"/>
      <c r="AU7130" s="387"/>
      <c r="AV7130" s="387"/>
      <c r="AW7130" s="390"/>
      <c r="AX7130" s="387"/>
      <c r="AY7130" s="2" t="s">
        <v>539</v>
      </c>
      <c r="AZ7130" s="114" t="s">
        <v>2088</v>
      </c>
      <c r="BA7130" s="11"/>
      <c r="BB7130" s="9"/>
      <c r="BC7130" s="9"/>
      <c r="BD7130" s="9"/>
      <c r="BE7130" s="9"/>
      <c r="BF7130" s="9"/>
      <c r="BG7130" s="9"/>
      <c r="BH7130" s="9"/>
      <c r="BI7130" s="9"/>
      <c r="BJ7130" s="9"/>
      <c r="BK7130" s="9"/>
      <c r="BL7130" s="9"/>
      <c r="BM7130" s="9"/>
      <c r="BN7130" s="9"/>
      <c r="BO7130" s="9"/>
      <c r="BP7130" s="9"/>
      <c r="BQ7130" s="9"/>
      <c r="BR7130" s="9"/>
      <c r="BS7130" s="9" t="s">
        <v>237</v>
      </c>
      <c r="BT7130" s="9"/>
      <c r="BU7130" s="9"/>
      <c r="BV7130" s="9"/>
      <c r="BW7130" s="9"/>
      <c r="BX7130" s="9"/>
      <c r="BY7130" s="9"/>
      <c r="BZ7130" s="9"/>
      <c r="CA7130" s="9"/>
      <c r="CB7130" s="9"/>
      <c r="CC7130" s="9"/>
      <c r="CD7130" s="9"/>
      <c r="CE7130" s="9"/>
      <c r="CF7130" s="9"/>
      <c r="CG7130" s="10"/>
      <c r="CH7130" s="25"/>
      <c r="CI7130" s="10"/>
      <c r="CJ7130" s="2"/>
      <c r="CK7130" s="10"/>
      <c r="CL7130" s="95" t="s">
        <v>240</v>
      </c>
      <c r="FE7130" s="1">
        <v>22708</v>
      </c>
    </row>
    <row r="7131" spans="1:161" ht="39" customHeight="1">
      <c r="A7131" s="469"/>
      <c r="B7131" s="375"/>
      <c r="C7131" s="378"/>
      <c r="D7131" s="381"/>
      <c r="E7131" s="384"/>
      <c r="F7131" s="369"/>
      <c r="G7131" s="369"/>
      <c r="H7131" s="369"/>
      <c r="I7131" s="369"/>
      <c r="J7131" s="369"/>
      <c r="K7131" s="369"/>
      <c r="L7131" s="372"/>
      <c r="M7131" s="384"/>
      <c r="N7131" s="369"/>
      <c r="O7131" s="369"/>
      <c r="P7131" s="369"/>
      <c r="Q7131" s="369"/>
      <c r="R7131" s="369"/>
      <c r="S7131" s="369"/>
      <c r="T7131" s="369"/>
      <c r="U7131" s="369"/>
      <c r="V7131" s="369"/>
      <c r="W7131" s="369"/>
      <c r="X7131" s="369"/>
      <c r="Y7131" s="369"/>
      <c r="Z7131" s="369"/>
      <c r="AA7131" s="369"/>
      <c r="AB7131" s="369"/>
      <c r="AC7131" s="369"/>
      <c r="AD7131" s="369"/>
      <c r="AE7131" s="369"/>
      <c r="AF7131" s="369"/>
      <c r="AG7131" s="369"/>
      <c r="AH7131" s="369"/>
      <c r="AI7131" s="369"/>
      <c r="AJ7131" s="369"/>
      <c r="AK7131" s="369"/>
      <c r="AL7131" s="369"/>
      <c r="AM7131" s="369"/>
      <c r="AN7131" s="369"/>
      <c r="AO7131" s="369"/>
      <c r="AP7131" s="369"/>
      <c r="AQ7131" s="369"/>
      <c r="AR7131" s="369"/>
      <c r="AS7131" s="387"/>
      <c r="AT7131" s="393"/>
      <c r="AU7131" s="387"/>
      <c r="AV7131" s="387"/>
      <c r="AW7131" s="390"/>
      <c r="AX7131" s="387"/>
      <c r="AY7131" s="2" t="s">
        <v>540</v>
      </c>
      <c r="AZ7131" s="114" t="s">
        <v>2089</v>
      </c>
      <c r="BA7131" s="11"/>
      <c r="BB7131" s="9"/>
      <c r="BC7131" s="9"/>
      <c r="BD7131" s="9"/>
      <c r="BE7131" s="9"/>
      <c r="BF7131" s="9"/>
      <c r="BG7131" s="9"/>
      <c r="BH7131" s="9"/>
      <c r="BI7131" s="9"/>
      <c r="BJ7131" s="9"/>
      <c r="BK7131" s="9"/>
      <c r="BL7131" s="9"/>
      <c r="BM7131" s="9"/>
      <c r="BN7131" s="9"/>
      <c r="BO7131" s="9"/>
      <c r="BP7131" s="9"/>
      <c r="BQ7131" s="9"/>
      <c r="BR7131" s="9"/>
      <c r="BS7131" s="9" t="s">
        <v>237</v>
      </c>
      <c r="BT7131" s="9"/>
      <c r="BU7131" s="9"/>
      <c r="BV7131" s="9"/>
      <c r="BW7131" s="9"/>
      <c r="BX7131" s="9"/>
      <c r="BY7131" s="9"/>
      <c r="BZ7131" s="9"/>
      <c r="CA7131" s="9" t="s">
        <v>237</v>
      </c>
      <c r="CB7131" s="9"/>
      <c r="CC7131" s="9"/>
      <c r="CD7131" s="9"/>
      <c r="CE7131" s="9"/>
      <c r="CF7131" s="9"/>
      <c r="CG7131" s="10"/>
      <c r="CH7131" s="25"/>
      <c r="CI7131" s="10"/>
      <c r="CJ7131" s="2"/>
      <c r="CK7131" s="10"/>
      <c r="CL7131" s="95" t="s">
        <v>240</v>
      </c>
      <c r="FE7131" s="1">
        <v>22709</v>
      </c>
    </row>
    <row r="7132" spans="1:161" ht="39" customHeight="1">
      <c r="A7132" s="469"/>
      <c r="B7132" s="375"/>
      <c r="C7132" s="378"/>
      <c r="D7132" s="381"/>
      <c r="E7132" s="384"/>
      <c r="F7132" s="369"/>
      <c r="G7132" s="369"/>
      <c r="H7132" s="369"/>
      <c r="I7132" s="369"/>
      <c r="J7132" s="369"/>
      <c r="K7132" s="369"/>
      <c r="L7132" s="372"/>
      <c r="M7132" s="384"/>
      <c r="N7132" s="369"/>
      <c r="O7132" s="369"/>
      <c r="P7132" s="369"/>
      <c r="Q7132" s="369"/>
      <c r="R7132" s="369"/>
      <c r="S7132" s="369"/>
      <c r="T7132" s="369"/>
      <c r="U7132" s="369"/>
      <c r="V7132" s="369"/>
      <c r="W7132" s="369"/>
      <c r="X7132" s="369"/>
      <c r="Y7132" s="369"/>
      <c r="Z7132" s="369"/>
      <c r="AA7132" s="369"/>
      <c r="AB7132" s="369"/>
      <c r="AC7132" s="369"/>
      <c r="AD7132" s="369"/>
      <c r="AE7132" s="369"/>
      <c r="AF7132" s="369"/>
      <c r="AG7132" s="369"/>
      <c r="AH7132" s="369"/>
      <c r="AI7132" s="369"/>
      <c r="AJ7132" s="369"/>
      <c r="AK7132" s="369"/>
      <c r="AL7132" s="369"/>
      <c r="AM7132" s="369"/>
      <c r="AN7132" s="369"/>
      <c r="AO7132" s="369"/>
      <c r="AP7132" s="369"/>
      <c r="AQ7132" s="369"/>
      <c r="AR7132" s="369"/>
      <c r="AS7132" s="387"/>
      <c r="AT7132" s="393"/>
      <c r="AU7132" s="387"/>
      <c r="AV7132" s="387"/>
      <c r="AW7132" s="390"/>
      <c r="AX7132" s="387"/>
      <c r="AY7132" s="2" t="s">
        <v>541</v>
      </c>
      <c r="AZ7132" s="114" t="s">
        <v>2090</v>
      </c>
      <c r="BA7132" s="11"/>
      <c r="BB7132" s="9"/>
      <c r="BC7132" s="9"/>
      <c r="BD7132" s="9"/>
      <c r="BE7132" s="9"/>
      <c r="BF7132" s="9"/>
      <c r="BG7132" s="9"/>
      <c r="BH7132" s="9"/>
      <c r="BI7132" s="9"/>
      <c r="BJ7132" s="9"/>
      <c r="BK7132" s="9"/>
      <c r="BL7132" s="9"/>
      <c r="BM7132" s="9"/>
      <c r="BN7132" s="9"/>
      <c r="BO7132" s="9"/>
      <c r="BP7132" s="9"/>
      <c r="BQ7132" s="9"/>
      <c r="BR7132" s="9"/>
      <c r="BS7132" s="9" t="s">
        <v>237</v>
      </c>
      <c r="BT7132" s="9"/>
      <c r="BU7132" s="9"/>
      <c r="BV7132" s="9"/>
      <c r="BW7132" s="9"/>
      <c r="BX7132" s="9"/>
      <c r="BY7132" s="9"/>
      <c r="BZ7132" s="9"/>
      <c r="CA7132" s="9"/>
      <c r="CB7132" s="9"/>
      <c r="CC7132" s="9"/>
      <c r="CD7132" s="9"/>
      <c r="CE7132" s="9"/>
      <c r="CF7132" s="9"/>
      <c r="CG7132" s="10"/>
      <c r="CH7132" s="25"/>
      <c r="CI7132" s="10"/>
      <c r="CJ7132" s="2"/>
      <c r="CK7132" s="10"/>
      <c r="CL7132" s="95" t="s">
        <v>240</v>
      </c>
      <c r="FE7132" s="1">
        <v>22710</v>
      </c>
    </row>
    <row r="7133" spans="1:161" ht="39" customHeight="1">
      <c r="A7133" s="469"/>
      <c r="B7133" s="375"/>
      <c r="C7133" s="378"/>
      <c r="D7133" s="381"/>
      <c r="E7133" s="384"/>
      <c r="F7133" s="369"/>
      <c r="G7133" s="369"/>
      <c r="H7133" s="369"/>
      <c r="I7133" s="369"/>
      <c r="J7133" s="369"/>
      <c r="K7133" s="369"/>
      <c r="L7133" s="372"/>
      <c r="M7133" s="384"/>
      <c r="N7133" s="369"/>
      <c r="O7133" s="369"/>
      <c r="P7133" s="369"/>
      <c r="Q7133" s="369"/>
      <c r="R7133" s="369"/>
      <c r="S7133" s="369"/>
      <c r="T7133" s="369"/>
      <c r="U7133" s="369"/>
      <c r="V7133" s="369"/>
      <c r="W7133" s="369"/>
      <c r="X7133" s="369"/>
      <c r="Y7133" s="369"/>
      <c r="Z7133" s="369"/>
      <c r="AA7133" s="369"/>
      <c r="AB7133" s="369"/>
      <c r="AC7133" s="369"/>
      <c r="AD7133" s="369"/>
      <c r="AE7133" s="369"/>
      <c r="AF7133" s="369"/>
      <c r="AG7133" s="369"/>
      <c r="AH7133" s="369"/>
      <c r="AI7133" s="369"/>
      <c r="AJ7133" s="369"/>
      <c r="AK7133" s="369"/>
      <c r="AL7133" s="369"/>
      <c r="AM7133" s="369"/>
      <c r="AN7133" s="369"/>
      <c r="AO7133" s="369"/>
      <c r="AP7133" s="369"/>
      <c r="AQ7133" s="369"/>
      <c r="AR7133" s="369"/>
      <c r="AS7133" s="387"/>
      <c r="AT7133" s="393"/>
      <c r="AU7133" s="387"/>
      <c r="AV7133" s="387"/>
      <c r="AW7133" s="390"/>
      <c r="AX7133" s="387"/>
      <c r="AY7133" s="2" t="s">
        <v>542</v>
      </c>
      <c r="AZ7133" s="114" t="s">
        <v>2091</v>
      </c>
      <c r="BA7133" s="11"/>
      <c r="BB7133" s="9"/>
      <c r="BC7133" s="9"/>
      <c r="BD7133" s="9"/>
      <c r="BE7133" s="9"/>
      <c r="BF7133" s="9"/>
      <c r="BG7133" s="9"/>
      <c r="BH7133" s="9"/>
      <c r="BI7133" s="9"/>
      <c r="BJ7133" s="9"/>
      <c r="BK7133" s="9"/>
      <c r="BL7133" s="9"/>
      <c r="BM7133" s="9"/>
      <c r="BN7133" s="9"/>
      <c r="BO7133" s="9"/>
      <c r="BP7133" s="9"/>
      <c r="BQ7133" s="9"/>
      <c r="BR7133" s="9"/>
      <c r="BS7133" s="9" t="s">
        <v>237</v>
      </c>
      <c r="BT7133" s="9"/>
      <c r="BU7133" s="9"/>
      <c r="BV7133" s="9"/>
      <c r="BW7133" s="9"/>
      <c r="BX7133" s="9"/>
      <c r="BY7133" s="9"/>
      <c r="BZ7133" s="9"/>
      <c r="CA7133" s="9" t="s">
        <v>237</v>
      </c>
      <c r="CB7133" s="9"/>
      <c r="CC7133" s="9"/>
      <c r="CD7133" s="9"/>
      <c r="CE7133" s="9"/>
      <c r="CF7133" s="9"/>
      <c r="CG7133" s="10"/>
      <c r="CH7133" s="25"/>
      <c r="CI7133" s="10"/>
      <c r="CJ7133" s="2"/>
      <c r="CK7133" s="10"/>
      <c r="CL7133" s="95" t="s">
        <v>240</v>
      </c>
      <c r="FE7133" s="1">
        <v>22711</v>
      </c>
    </row>
    <row r="7134" spans="1:161" ht="51.95" customHeight="1">
      <c r="A7134" s="469"/>
      <c r="B7134" s="375"/>
      <c r="C7134" s="378"/>
      <c r="D7134" s="381"/>
      <c r="E7134" s="384"/>
      <c r="F7134" s="369"/>
      <c r="G7134" s="369"/>
      <c r="H7134" s="369"/>
      <c r="I7134" s="369"/>
      <c r="J7134" s="369"/>
      <c r="K7134" s="369"/>
      <c r="L7134" s="372"/>
      <c r="M7134" s="384"/>
      <c r="N7134" s="369"/>
      <c r="O7134" s="369"/>
      <c r="P7134" s="369"/>
      <c r="Q7134" s="369"/>
      <c r="R7134" s="369"/>
      <c r="S7134" s="369"/>
      <c r="T7134" s="369"/>
      <c r="U7134" s="369"/>
      <c r="V7134" s="369"/>
      <c r="W7134" s="369"/>
      <c r="X7134" s="369"/>
      <c r="Y7134" s="369"/>
      <c r="Z7134" s="369"/>
      <c r="AA7134" s="369"/>
      <c r="AB7134" s="369"/>
      <c r="AC7134" s="369"/>
      <c r="AD7134" s="369"/>
      <c r="AE7134" s="369"/>
      <c r="AF7134" s="369"/>
      <c r="AG7134" s="369"/>
      <c r="AH7134" s="369"/>
      <c r="AI7134" s="369"/>
      <c r="AJ7134" s="369"/>
      <c r="AK7134" s="369"/>
      <c r="AL7134" s="369"/>
      <c r="AM7134" s="369"/>
      <c r="AN7134" s="369"/>
      <c r="AO7134" s="369"/>
      <c r="AP7134" s="369"/>
      <c r="AQ7134" s="369"/>
      <c r="AR7134" s="369"/>
      <c r="AS7134" s="387"/>
      <c r="AT7134" s="393"/>
      <c r="AU7134" s="387"/>
      <c r="AV7134" s="387"/>
      <c r="AW7134" s="390"/>
      <c r="AX7134" s="387"/>
      <c r="AY7134" s="2" t="s">
        <v>543</v>
      </c>
      <c r="AZ7134" s="114" t="s">
        <v>2092</v>
      </c>
      <c r="BA7134" s="11"/>
      <c r="BB7134" s="9"/>
      <c r="BC7134" s="9"/>
      <c r="BD7134" s="9"/>
      <c r="BE7134" s="9"/>
      <c r="BF7134" s="9"/>
      <c r="BG7134" s="9"/>
      <c r="BH7134" s="9"/>
      <c r="BI7134" s="9"/>
      <c r="BJ7134" s="9"/>
      <c r="BK7134" s="9"/>
      <c r="BL7134" s="9"/>
      <c r="BM7134" s="9"/>
      <c r="BN7134" s="9"/>
      <c r="BO7134" s="9"/>
      <c r="BP7134" s="9"/>
      <c r="BQ7134" s="9"/>
      <c r="BR7134" s="9"/>
      <c r="BS7134" s="9" t="s">
        <v>237</v>
      </c>
      <c r="BT7134" s="9"/>
      <c r="BU7134" s="9"/>
      <c r="BV7134" s="9"/>
      <c r="BW7134" s="9"/>
      <c r="BX7134" s="9"/>
      <c r="BY7134" s="9"/>
      <c r="BZ7134" s="9"/>
      <c r="CA7134" s="9"/>
      <c r="CB7134" s="9"/>
      <c r="CC7134" s="9"/>
      <c r="CD7134" s="9"/>
      <c r="CE7134" s="9"/>
      <c r="CF7134" s="9"/>
      <c r="CG7134" s="10"/>
      <c r="CH7134" s="25"/>
      <c r="CI7134" s="10"/>
      <c r="CJ7134" s="2"/>
      <c r="CK7134" s="10"/>
      <c r="CL7134" s="95" t="s">
        <v>240</v>
      </c>
      <c r="FE7134" s="1">
        <v>22712</v>
      </c>
    </row>
    <row r="7135" spans="1:161" ht="39" customHeight="1">
      <c r="A7135" s="469"/>
      <c r="B7135" s="375"/>
      <c r="C7135" s="378"/>
      <c r="D7135" s="381"/>
      <c r="E7135" s="384"/>
      <c r="F7135" s="369"/>
      <c r="G7135" s="369"/>
      <c r="H7135" s="369"/>
      <c r="I7135" s="369"/>
      <c r="J7135" s="369"/>
      <c r="K7135" s="369"/>
      <c r="L7135" s="372"/>
      <c r="M7135" s="384"/>
      <c r="N7135" s="369"/>
      <c r="O7135" s="369"/>
      <c r="P7135" s="369"/>
      <c r="Q7135" s="369"/>
      <c r="R7135" s="369"/>
      <c r="S7135" s="369"/>
      <c r="T7135" s="369"/>
      <c r="U7135" s="369"/>
      <c r="V7135" s="369"/>
      <c r="W7135" s="369"/>
      <c r="X7135" s="369"/>
      <c r="Y7135" s="369"/>
      <c r="Z7135" s="369"/>
      <c r="AA7135" s="369"/>
      <c r="AB7135" s="369"/>
      <c r="AC7135" s="369"/>
      <c r="AD7135" s="369"/>
      <c r="AE7135" s="369"/>
      <c r="AF7135" s="369"/>
      <c r="AG7135" s="369"/>
      <c r="AH7135" s="369"/>
      <c r="AI7135" s="369"/>
      <c r="AJ7135" s="369"/>
      <c r="AK7135" s="369"/>
      <c r="AL7135" s="369"/>
      <c r="AM7135" s="369"/>
      <c r="AN7135" s="369"/>
      <c r="AO7135" s="369"/>
      <c r="AP7135" s="369"/>
      <c r="AQ7135" s="369"/>
      <c r="AR7135" s="369"/>
      <c r="AS7135" s="387"/>
      <c r="AT7135" s="393"/>
      <c r="AU7135" s="387"/>
      <c r="AV7135" s="387"/>
      <c r="AW7135" s="390"/>
      <c r="AX7135" s="387"/>
      <c r="AY7135" s="2" t="s">
        <v>544</v>
      </c>
      <c r="AZ7135" s="114" t="s">
        <v>2093</v>
      </c>
      <c r="BA7135" s="11"/>
      <c r="BB7135" s="9"/>
      <c r="BC7135" s="9"/>
      <c r="BD7135" s="9"/>
      <c r="BE7135" s="9"/>
      <c r="BF7135" s="9"/>
      <c r="BG7135" s="9"/>
      <c r="BH7135" s="9"/>
      <c r="BI7135" s="9"/>
      <c r="BJ7135" s="9"/>
      <c r="BK7135" s="9"/>
      <c r="BL7135" s="9"/>
      <c r="BM7135" s="9"/>
      <c r="BN7135" s="9"/>
      <c r="BO7135" s="9"/>
      <c r="BP7135" s="9"/>
      <c r="BQ7135" s="9"/>
      <c r="BR7135" s="9"/>
      <c r="BS7135" s="9" t="s">
        <v>237</v>
      </c>
      <c r="BT7135" s="9"/>
      <c r="BU7135" s="9"/>
      <c r="BV7135" s="9"/>
      <c r="BW7135" s="9"/>
      <c r="BX7135" s="9"/>
      <c r="BY7135" s="9"/>
      <c r="BZ7135" s="9"/>
      <c r="CA7135" s="9" t="s">
        <v>237</v>
      </c>
      <c r="CB7135" s="9"/>
      <c r="CC7135" s="9"/>
      <c r="CD7135" s="9"/>
      <c r="CE7135" s="9"/>
      <c r="CF7135" s="9"/>
      <c r="CG7135" s="10"/>
      <c r="CH7135" s="25"/>
      <c r="CI7135" s="10"/>
      <c r="CJ7135" s="2"/>
      <c r="CK7135" s="10"/>
      <c r="CL7135" s="95" t="s">
        <v>240</v>
      </c>
      <c r="FE7135" s="1">
        <v>22713</v>
      </c>
    </row>
    <row r="7136" spans="1:161" ht="39" customHeight="1">
      <c r="A7136" s="469"/>
      <c r="B7136" s="375"/>
      <c r="C7136" s="378"/>
      <c r="D7136" s="381"/>
      <c r="E7136" s="384"/>
      <c r="F7136" s="369"/>
      <c r="G7136" s="369"/>
      <c r="H7136" s="369"/>
      <c r="I7136" s="369"/>
      <c r="J7136" s="369"/>
      <c r="K7136" s="369"/>
      <c r="L7136" s="372"/>
      <c r="M7136" s="384"/>
      <c r="N7136" s="369"/>
      <c r="O7136" s="369"/>
      <c r="P7136" s="369"/>
      <c r="Q7136" s="369"/>
      <c r="R7136" s="369"/>
      <c r="S7136" s="369"/>
      <c r="T7136" s="369"/>
      <c r="U7136" s="369"/>
      <c r="V7136" s="369"/>
      <c r="W7136" s="369"/>
      <c r="X7136" s="369"/>
      <c r="Y7136" s="369"/>
      <c r="Z7136" s="369"/>
      <c r="AA7136" s="369"/>
      <c r="AB7136" s="369"/>
      <c r="AC7136" s="369"/>
      <c r="AD7136" s="369"/>
      <c r="AE7136" s="369"/>
      <c r="AF7136" s="369"/>
      <c r="AG7136" s="369"/>
      <c r="AH7136" s="369"/>
      <c r="AI7136" s="369"/>
      <c r="AJ7136" s="369"/>
      <c r="AK7136" s="369"/>
      <c r="AL7136" s="369"/>
      <c r="AM7136" s="369"/>
      <c r="AN7136" s="369"/>
      <c r="AO7136" s="369"/>
      <c r="AP7136" s="369"/>
      <c r="AQ7136" s="369"/>
      <c r="AR7136" s="369"/>
      <c r="AS7136" s="387"/>
      <c r="AT7136" s="393"/>
      <c r="AU7136" s="387"/>
      <c r="AV7136" s="387"/>
      <c r="AW7136" s="390"/>
      <c r="AX7136" s="387"/>
      <c r="AY7136" s="2" t="s">
        <v>545</v>
      </c>
      <c r="AZ7136" s="114" t="s">
        <v>2094</v>
      </c>
      <c r="BA7136" s="11"/>
      <c r="BB7136" s="9"/>
      <c r="BC7136" s="9"/>
      <c r="BD7136" s="9"/>
      <c r="BE7136" s="9"/>
      <c r="BF7136" s="9"/>
      <c r="BG7136" s="9"/>
      <c r="BH7136" s="9"/>
      <c r="BI7136" s="9"/>
      <c r="BJ7136" s="9"/>
      <c r="BK7136" s="9"/>
      <c r="BL7136" s="9"/>
      <c r="BM7136" s="9"/>
      <c r="BN7136" s="9"/>
      <c r="BO7136" s="9"/>
      <c r="BP7136" s="9"/>
      <c r="BQ7136" s="9"/>
      <c r="BR7136" s="9"/>
      <c r="BS7136" s="9" t="s">
        <v>237</v>
      </c>
      <c r="BT7136" s="9"/>
      <c r="BU7136" s="9"/>
      <c r="BV7136" s="9"/>
      <c r="BW7136" s="9"/>
      <c r="BX7136" s="9"/>
      <c r="BY7136" s="9"/>
      <c r="BZ7136" s="9"/>
      <c r="CA7136" s="9"/>
      <c r="CB7136" s="9"/>
      <c r="CC7136" s="9"/>
      <c r="CD7136" s="9"/>
      <c r="CE7136" s="9"/>
      <c r="CF7136" s="9"/>
      <c r="CG7136" s="10"/>
      <c r="CH7136" s="25"/>
      <c r="CI7136" s="10"/>
      <c r="CJ7136" s="2"/>
      <c r="CK7136" s="10"/>
      <c r="CL7136" s="95" t="s">
        <v>240</v>
      </c>
      <c r="FE7136" s="1">
        <v>22714</v>
      </c>
    </row>
    <row r="7137" spans="1:161" ht="39" customHeight="1">
      <c r="A7137" s="469"/>
      <c r="B7137" s="375"/>
      <c r="C7137" s="378"/>
      <c r="D7137" s="381"/>
      <c r="E7137" s="384"/>
      <c r="F7137" s="369"/>
      <c r="G7137" s="369"/>
      <c r="H7137" s="369"/>
      <c r="I7137" s="369"/>
      <c r="J7137" s="369"/>
      <c r="K7137" s="369"/>
      <c r="L7137" s="372"/>
      <c r="M7137" s="384"/>
      <c r="N7137" s="369"/>
      <c r="O7137" s="369"/>
      <c r="P7137" s="369"/>
      <c r="Q7137" s="369"/>
      <c r="R7137" s="369"/>
      <c r="S7137" s="369"/>
      <c r="T7137" s="369"/>
      <c r="U7137" s="369"/>
      <c r="V7137" s="369"/>
      <c r="W7137" s="369"/>
      <c r="X7137" s="369"/>
      <c r="Y7137" s="369"/>
      <c r="Z7137" s="369"/>
      <c r="AA7137" s="369"/>
      <c r="AB7137" s="369"/>
      <c r="AC7137" s="369"/>
      <c r="AD7137" s="369"/>
      <c r="AE7137" s="369"/>
      <c r="AF7137" s="369"/>
      <c r="AG7137" s="369"/>
      <c r="AH7137" s="369"/>
      <c r="AI7137" s="369"/>
      <c r="AJ7137" s="369"/>
      <c r="AK7137" s="369"/>
      <c r="AL7137" s="369"/>
      <c r="AM7137" s="369"/>
      <c r="AN7137" s="369"/>
      <c r="AO7137" s="369"/>
      <c r="AP7137" s="369"/>
      <c r="AQ7137" s="369"/>
      <c r="AR7137" s="369"/>
      <c r="AS7137" s="387"/>
      <c r="AT7137" s="393"/>
      <c r="AU7137" s="387"/>
      <c r="AV7137" s="387"/>
      <c r="AW7137" s="390"/>
      <c r="AX7137" s="387"/>
      <c r="AY7137" s="2" t="s">
        <v>546</v>
      </c>
      <c r="AZ7137" s="114" t="s">
        <v>2095</v>
      </c>
      <c r="BA7137" s="11"/>
      <c r="BB7137" s="9"/>
      <c r="BC7137" s="9"/>
      <c r="BD7137" s="9"/>
      <c r="BE7137" s="9"/>
      <c r="BF7137" s="9"/>
      <c r="BG7137" s="9"/>
      <c r="BH7137" s="9"/>
      <c r="BI7137" s="9"/>
      <c r="BJ7137" s="9"/>
      <c r="BK7137" s="9"/>
      <c r="BL7137" s="9"/>
      <c r="BM7137" s="9"/>
      <c r="BN7137" s="9"/>
      <c r="BO7137" s="9"/>
      <c r="BP7137" s="9"/>
      <c r="BQ7137" s="9"/>
      <c r="BR7137" s="9"/>
      <c r="BS7137" s="9" t="s">
        <v>237</v>
      </c>
      <c r="BT7137" s="9"/>
      <c r="BU7137" s="9"/>
      <c r="BV7137" s="9"/>
      <c r="BW7137" s="9"/>
      <c r="BX7137" s="9"/>
      <c r="BY7137" s="9"/>
      <c r="BZ7137" s="9"/>
      <c r="CA7137" s="9" t="s">
        <v>237</v>
      </c>
      <c r="CB7137" s="9"/>
      <c r="CC7137" s="9"/>
      <c r="CD7137" s="9"/>
      <c r="CE7137" s="9"/>
      <c r="CF7137" s="9"/>
      <c r="CG7137" s="10"/>
      <c r="CH7137" s="25"/>
      <c r="CI7137" s="10"/>
      <c r="CJ7137" s="2"/>
      <c r="CK7137" s="10"/>
      <c r="CL7137" s="95" t="s">
        <v>240</v>
      </c>
      <c r="FE7137" s="1">
        <v>22715</v>
      </c>
    </row>
    <row r="7138" spans="1:161" ht="51.95" customHeight="1">
      <c r="A7138" s="469"/>
      <c r="B7138" s="375"/>
      <c r="C7138" s="378"/>
      <c r="D7138" s="381"/>
      <c r="E7138" s="384"/>
      <c r="F7138" s="369"/>
      <c r="G7138" s="369"/>
      <c r="H7138" s="369"/>
      <c r="I7138" s="369"/>
      <c r="J7138" s="369"/>
      <c r="K7138" s="369"/>
      <c r="L7138" s="372"/>
      <c r="M7138" s="384"/>
      <c r="N7138" s="369"/>
      <c r="O7138" s="369"/>
      <c r="P7138" s="369"/>
      <c r="Q7138" s="369"/>
      <c r="R7138" s="369"/>
      <c r="S7138" s="369"/>
      <c r="T7138" s="369"/>
      <c r="U7138" s="369"/>
      <c r="V7138" s="369"/>
      <c r="W7138" s="369"/>
      <c r="X7138" s="369"/>
      <c r="Y7138" s="369"/>
      <c r="Z7138" s="369"/>
      <c r="AA7138" s="369"/>
      <c r="AB7138" s="369"/>
      <c r="AC7138" s="369"/>
      <c r="AD7138" s="369"/>
      <c r="AE7138" s="369"/>
      <c r="AF7138" s="369"/>
      <c r="AG7138" s="369"/>
      <c r="AH7138" s="369"/>
      <c r="AI7138" s="369"/>
      <c r="AJ7138" s="369"/>
      <c r="AK7138" s="369"/>
      <c r="AL7138" s="369"/>
      <c r="AM7138" s="369"/>
      <c r="AN7138" s="369"/>
      <c r="AO7138" s="369"/>
      <c r="AP7138" s="369"/>
      <c r="AQ7138" s="369"/>
      <c r="AR7138" s="369"/>
      <c r="AS7138" s="387"/>
      <c r="AT7138" s="393"/>
      <c r="AU7138" s="387"/>
      <c r="AV7138" s="387"/>
      <c r="AW7138" s="390"/>
      <c r="AX7138" s="387"/>
      <c r="AY7138" s="2" t="s">
        <v>547</v>
      </c>
      <c r="AZ7138" s="114" t="s">
        <v>2096</v>
      </c>
      <c r="BA7138" s="11"/>
      <c r="BB7138" s="9"/>
      <c r="BC7138" s="9"/>
      <c r="BD7138" s="9"/>
      <c r="BE7138" s="9"/>
      <c r="BF7138" s="9"/>
      <c r="BG7138" s="9"/>
      <c r="BH7138" s="9"/>
      <c r="BI7138" s="9"/>
      <c r="BJ7138" s="9"/>
      <c r="BK7138" s="9"/>
      <c r="BL7138" s="9"/>
      <c r="BM7138" s="9"/>
      <c r="BN7138" s="9"/>
      <c r="BO7138" s="9"/>
      <c r="BP7138" s="9"/>
      <c r="BQ7138" s="9"/>
      <c r="BR7138" s="9"/>
      <c r="BS7138" s="9" t="s">
        <v>237</v>
      </c>
      <c r="BT7138" s="9"/>
      <c r="BU7138" s="9"/>
      <c r="BV7138" s="9"/>
      <c r="BW7138" s="9"/>
      <c r="BX7138" s="9"/>
      <c r="BY7138" s="9"/>
      <c r="BZ7138" s="9"/>
      <c r="CA7138" s="9"/>
      <c r="CB7138" s="9"/>
      <c r="CC7138" s="9"/>
      <c r="CD7138" s="9"/>
      <c r="CE7138" s="9"/>
      <c r="CF7138" s="9"/>
      <c r="CG7138" s="10"/>
      <c r="CH7138" s="25"/>
      <c r="CI7138" s="10"/>
      <c r="CJ7138" s="2"/>
      <c r="CK7138" s="10"/>
      <c r="CL7138" s="95" t="s">
        <v>240</v>
      </c>
      <c r="FE7138" s="1">
        <v>22716</v>
      </c>
    </row>
    <row r="7139" spans="1:161" ht="39" customHeight="1">
      <c r="A7139" s="469"/>
      <c r="B7139" s="375"/>
      <c r="C7139" s="378"/>
      <c r="D7139" s="381"/>
      <c r="E7139" s="384"/>
      <c r="F7139" s="369"/>
      <c r="G7139" s="369"/>
      <c r="H7139" s="369"/>
      <c r="I7139" s="369"/>
      <c r="J7139" s="369"/>
      <c r="K7139" s="369"/>
      <c r="L7139" s="372"/>
      <c r="M7139" s="384"/>
      <c r="N7139" s="369"/>
      <c r="O7139" s="369"/>
      <c r="P7139" s="369"/>
      <c r="Q7139" s="369"/>
      <c r="R7139" s="369"/>
      <c r="S7139" s="369"/>
      <c r="T7139" s="369"/>
      <c r="U7139" s="369"/>
      <c r="V7139" s="369"/>
      <c r="W7139" s="369"/>
      <c r="X7139" s="369"/>
      <c r="Y7139" s="369"/>
      <c r="Z7139" s="369"/>
      <c r="AA7139" s="369"/>
      <c r="AB7139" s="369"/>
      <c r="AC7139" s="369"/>
      <c r="AD7139" s="369"/>
      <c r="AE7139" s="369"/>
      <c r="AF7139" s="369"/>
      <c r="AG7139" s="369"/>
      <c r="AH7139" s="369"/>
      <c r="AI7139" s="369"/>
      <c r="AJ7139" s="369"/>
      <c r="AK7139" s="369"/>
      <c r="AL7139" s="369"/>
      <c r="AM7139" s="369"/>
      <c r="AN7139" s="369"/>
      <c r="AO7139" s="369"/>
      <c r="AP7139" s="369"/>
      <c r="AQ7139" s="369"/>
      <c r="AR7139" s="369"/>
      <c r="AS7139" s="387"/>
      <c r="AT7139" s="393"/>
      <c r="AU7139" s="387"/>
      <c r="AV7139" s="387"/>
      <c r="AW7139" s="390"/>
      <c r="AX7139" s="387"/>
      <c r="AY7139" s="2" t="s">
        <v>548</v>
      </c>
      <c r="AZ7139" s="114" t="s">
        <v>2097</v>
      </c>
      <c r="BA7139" s="11"/>
      <c r="BB7139" s="9"/>
      <c r="BC7139" s="9"/>
      <c r="BD7139" s="9"/>
      <c r="BE7139" s="9"/>
      <c r="BF7139" s="9"/>
      <c r="BG7139" s="9"/>
      <c r="BH7139" s="9"/>
      <c r="BI7139" s="9"/>
      <c r="BJ7139" s="9"/>
      <c r="BK7139" s="9"/>
      <c r="BL7139" s="9"/>
      <c r="BM7139" s="9"/>
      <c r="BN7139" s="9"/>
      <c r="BO7139" s="9"/>
      <c r="BP7139" s="9"/>
      <c r="BQ7139" s="9"/>
      <c r="BR7139" s="9"/>
      <c r="BS7139" s="9" t="s">
        <v>237</v>
      </c>
      <c r="BT7139" s="9"/>
      <c r="BU7139" s="9"/>
      <c r="BV7139" s="9"/>
      <c r="BW7139" s="9"/>
      <c r="BX7139" s="9"/>
      <c r="BY7139" s="9"/>
      <c r="BZ7139" s="9"/>
      <c r="CA7139" s="9" t="s">
        <v>237</v>
      </c>
      <c r="CB7139" s="9"/>
      <c r="CC7139" s="9"/>
      <c r="CD7139" s="9"/>
      <c r="CE7139" s="9"/>
      <c r="CF7139" s="9"/>
      <c r="CG7139" s="10"/>
      <c r="CH7139" s="25"/>
      <c r="CI7139" s="10"/>
      <c r="CJ7139" s="2"/>
      <c r="CK7139" s="10"/>
      <c r="CL7139" s="95" t="s">
        <v>240</v>
      </c>
      <c r="FE7139" s="1">
        <v>22717</v>
      </c>
    </row>
    <row r="7140" spans="1:161" ht="39" customHeight="1">
      <c r="A7140" s="469"/>
      <c r="B7140" s="375"/>
      <c r="C7140" s="378"/>
      <c r="D7140" s="381"/>
      <c r="E7140" s="384"/>
      <c r="F7140" s="369"/>
      <c r="G7140" s="369"/>
      <c r="H7140" s="369"/>
      <c r="I7140" s="369"/>
      <c r="J7140" s="369"/>
      <c r="K7140" s="369"/>
      <c r="L7140" s="372"/>
      <c r="M7140" s="384"/>
      <c r="N7140" s="369"/>
      <c r="O7140" s="369"/>
      <c r="P7140" s="369"/>
      <c r="Q7140" s="369"/>
      <c r="R7140" s="369"/>
      <c r="S7140" s="369"/>
      <c r="T7140" s="369"/>
      <c r="U7140" s="369"/>
      <c r="V7140" s="369"/>
      <c r="W7140" s="369"/>
      <c r="X7140" s="369"/>
      <c r="Y7140" s="369"/>
      <c r="Z7140" s="369"/>
      <c r="AA7140" s="369"/>
      <c r="AB7140" s="369"/>
      <c r="AC7140" s="369"/>
      <c r="AD7140" s="369"/>
      <c r="AE7140" s="369"/>
      <c r="AF7140" s="369"/>
      <c r="AG7140" s="369"/>
      <c r="AH7140" s="369"/>
      <c r="AI7140" s="369"/>
      <c r="AJ7140" s="369"/>
      <c r="AK7140" s="369"/>
      <c r="AL7140" s="369"/>
      <c r="AM7140" s="369"/>
      <c r="AN7140" s="369"/>
      <c r="AO7140" s="369"/>
      <c r="AP7140" s="369"/>
      <c r="AQ7140" s="369"/>
      <c r="AR7140" s="369"/>
      <c r="AS7140" s="387"/>
      <c r="AT7140" s="393"/>
      <c r="AU7140" s="387"/>
      <c r="AV7140" s="387"/>
      <c r="AW7140" s="390"/>
      <c r="AX7140" s="387"/>
      <c r="AY7140" s="2" t="s">
        <v>549</v>
      </c>
      <c r="AZ7140" s="114" t="s">
        <v>2098</v>
      </c>
      <c r="BA7140" s="11"/>
      <c r="BB7140" s="9"/>
      <c r="BC7140" s="9"/>
      <c r="BD7140" s="9"/>
      <c r="BE7140" s="9"/>
      <c r="BF7140" s="9"/>
      <c r="BG7140" s="9"/>
      <c r="BH7140" s="9"/>
      <c r="BI7140" s="9"/>
      <c r="BJ7140" s="9"/>
      <c r="BK7140" s="9"/>
      <c r="BL7140" s="9"/>
      <c r="BM7140" s="9"/>
      <c r="BN7140" s="9"/>
      <c r="BO7140" s="9"/>
      <c r="BP7140" s="9"/>
      <c r="BQ7140" s="9"/>
      <c r="BR7140" s="9"/>
      <c r="BS7140" s="9" t="s">
        <v>237</v>
      </c>
      <c r="BT7140" s="9"/>
      <c r="BU7140" s="9"/>
      <c r="BV7140" s="9"/>
      <c r="BW7140" s="9"/>
      <c r="BX7140" s="9"/>
      <c r="BY7140" s="9"/>
      <c r="BZ7140" s="9"/>
      <c r="CA7140" s="9"/>
      <c r="CB7140" s="9"/>
      <c r="CC7140" s="9"/>
      <c r="CD7140" s="9"/>
      <c r="CE7140" s="9"/>
      <c r="CF7140" s="9"/>
      <c r="CG7140" s="10"/>
      <c r="CH7140" s="25"/>
      <c r="CI7140" s="10"/>
      <c r="CJ7140" s="2"/>
      <c r="CK7140" s="10"/>
      <c r="CL7140" s="95" t="s">
        <v>240</v>
      </c>
      <c r="FE7140" s="1">
        <v>22718</v>
      </c>
    </row>
    <row r="7141" spans="1:161" ht="39" customHeight="1">
      <c r="A7141" s="469"/>
      <c r="B7141" s="375"/>
      <c r="C7141" s="378"/>
      <c r="D7141" s="381"/>
      <c r="E7141" s="384"/>
      <c r="F7141" s="369"/>
      <c r="G7141" s="369"/>
      <c r="H7141" s="369"/>
      <c r="I7141" s="369"/>
      <c r="J7141" s="369"/>
      <c r="K7141" s="369"/>
      <c r="L7141" s="372"/>
      <c r="M7141" s="384"/>
      <c r="N7141" s="369"/>
      <c r="O7141" s="369"/>
      <c r="P7141" s="369"/>
      <c r="Q7141" s="369"/>
      <c r="R7141" s="369"/>
      <c r="S7141" s="369"/>
      <c r="T7141" s="369"/>
      <c r="U7141" s="369"/>
      <c r="V7141" s="369"/>
      <c r="W7141" s="369"/>
      <c r="X7141" s="369"/>
      <c r="Y7141" s="369"/>
      <c r="Z7141" s="369"/>
      <c r="AA7141" s="369"/>
      <c r="AB7141" s="369"/>
      <c r="AC7141" s="369"/>
      <c r="AD7141" s="369"/>
      <c r="AE7141" s="369"/>
      <c r="AF7141" s="369"/>
      <c r="AG7141" s="369"/>
      <c r="AH7141" s="369"/>
      <c r="AI7141" s="369"/>
      <c r="AJ7141" s="369"/>
      <c r="AK7141" s="369"/>
      <c r="AL7141" s="369"/>
      <c r="AM7141" s="369"/>
      <c r="AN7141" s="369"/>
      <c r="AO7141" s="369"/>
      <c r="AP7141" s="369"/>
      <c r="AQ7141" s="369"/>
      <c r="AR7141" s="369"/>
      <c r="AS7141" s="387"/>
      <c r="AT7141" s="393"/>
      <c r="AU7141" s="387"/>
      <c r="AV7141" s="387"/>
      <c r="AW7141" s="390"/>
      <c r="AX7141" s="387"/>
      <c r="AY7141" s="2" t="s">
        <v>550</v>
      </c>
      <c r="AZ7141" s="114" t="s">
        <v>2099</v>
      </c>
      <c r="BA7141" s="11"/>
      <c r="BB7141" s="9"/>
      <c r="BC7141" s="9"/>
      <c r="BD7141" s="9"/>
      <c r="BE7141" s="9"/>
      <c r="BF7141" s="9"/>
      <c r="BG7141" s="9"/>
      <c r="BH7141" s="9"/>
      <c r="BI7141" s="9"/>
      <c r="BJ7141" s="9"/>
      <c r="BK7141" s="9"/>
      <c r="BL7141" s="9"/>
      <c r="BM7141" s="9"/>
      <c r="BN7141" s="9"/>
      <c r="BO7141" s="9"/>
      <c r="BP7141" s="9"/>
      <c r="BQ7141" s="9"/>
      <c r="BR7141" s="9"/>
      <c r="BS7141" s="9" t="s">
        <v>237</v>
      </c>
      <c r="BT7141" s="9"/>
      <c r="BU7141" s="9"/>
      <c r="BV7141" s="9"/>
      <c r="BW7141" s="9"/>
      <c r="BX7141" s="9"/>
      <c r="BY7141" s="9"/>
      <c r="BZ7141" s="9"/>
      <c r="CA7141" s="9" t="s">
        <v>237</v>
      </c>
      <c r="CB7141" s="9"/>
      <c r="CC7141" s="9"/>
      <c r="CD7141" s="9"/>
      <c r="CE7141" s="9"/>
      <c r="CF7141" s="9"/>
      <c r="CG7141" s="10"/>
      <c r="CH7141" s="25"/>
      <c r="CI7141" s="10"/>
      <c r="CJ7141" s="2"/>
      <c r="CK7141" s="10"/>
      <c r="CL7141" s="95" t="s">
        <v>240</v>
      </c>
      <c r="FE7141" s="1">
        <v>22719</v>
      </c>
    </row>
    <row r="7142" spans="1:161" ht="51.95" customHeight="1">
      <c r="A7142" s="469"/>
      <c r="B7142" s="375"/>
      <c r="C7142" s="378"/>
      <c r="D7142" s="381"/>
      <c r="E7142" s="384"/>
      <c r="F7142" s="369"/>
      <c r="G7142" s="369"/>
      <c r="H7142" s="369"/>
      <c r="I7142" s="369"/>
      <c r="J7142" s="369"/>
      <c r="K7142" s="369"/>
      <c r="L7142" s="372"/>
      <c r="M7142" s="384"/>
      <c r="N7142" s="369"/>
      <c r="O7142" s="369"/>
      <c r="P7142" s="369"/>
      <c r="Q7142" s="369"/>
      <c r="R7142" s="369"/>
      <c r="S7142" s="369"/>
      <c r="T7142" s="369"/>
      <c r="U7142" s="369"/>
      <c r="V7142" s="369"/>
      <c r="W7142" s="369"/>
      <c r="X7142" s="369"/>
      <c r="Y7142" s="369"/>
      <c r="Z7142" s="369"/>
      <c r="AA7142" s="369"/>
      <c r="AB7142" s="369"/>
      <c r="AC7142" s="369"/>
      <c r="AD7142" s="369"/>
      <c r="AE7142" s="369"/>
      <c r="AF7142" s="369"/>
      <c r="AG7142" s="369"/>
      <c r="AH7142" s="369"/>
      <c r="AI7142" s="369"/>
      <c r="AJ7142" s="369"/>
      <c r="AK7142" s="369"/>
      <c r="AL7142" s="369"/>
      <c r="AM7142" s="369"/>
      <c r="AN7142" s="369"/>
      <c r="AO7142" s="369"/>
      <c r="AP7142" s="369"/>
      <c r="AQ7142" s="369"/>
      <c r="AR7142" s="369"/>
      <c r="AS7142" s="387"/>
      <c r="AT7142" s="393"/>
      <c r="AU7142" s="387"/>
      <c r="AV7142" s="387"/>
      <c r="AW7142" s="390"/>
      <c r="AX7142" s="387"/>
      <c r="AY7142" s="2" t="s">
        <v>551</v>
      </c>
      <c r="AZ7142" s="114" t="s">
        <v>2100</v>
      </c>
      <c r="BA7142" s="11"/>
      <c r="BB7142" s="9"/>
      <c r="BC7142" s="9"/>
      <c r="BD7142" s="9"/>
      <c r="BE7142" s="9"/>
      <c r="BF7142" s="9"/>
      <c r="BG7142" s="9"/>
      <c r="BH7142" s="9"/>
      <c r="BI7142" s="9"/>
      <c r="BJ7142" s="9"/>
      <c r="BK7142" s="9"/>
      <c r="BL7142" s="9"/>
      <c r="BM7142" s="9"/>
      <c r="BN7142" s="9"/>
      <c r="BO7142" s="9"/>
      <c r="BP7142" s="9"/>
      <c r="BQ7142" s="9"/>
      <c r="BR7142" s="9"/>
      <c r="BS7142" s="9" t="s">
        <v>237</v>
      </c>
      <c r="BT7142" s="9"/>
      <c r="BU7142" s="9"/>
      <c r="BV7142" s="9"/>
      <c r="BW7142" s="9"/>
      <c r="BX7142" s="9"/>
      <c r="BY7142" s="9"/>
      <c r="BZ7142" s="9"/>
      <c r="CA7142" s="9"/>
      <c r="CB7142" s="9"/>
      <c r="CC7142" s="9"/>
      <c r="CD7142" s="9"/>
      <c r="CE7142" s="9"/>
      <c r="CF7142" s="9"/>
      <c r="CG7142" s="10"/>
      <c r="CH7142" s="25"/>
      <c r="CI7142" s="10"/>
      <c r="CJ7142" s="2"/>
      <c r="CK7142" s="10"/>
      <c r="CL7142" s="95" t="s">
        <v>240</v>
      </c>
      <c r="FE7142" s="1">
        <v>22720</v>
      </c>
    </row>
    <row r="7143" spans="1:161" ht="39" customHeight="1">
      <c r="A7143" s="469"/>
      <c r="B7143" s="375"/>
      <c r="C7143" s="378"/>
      <c r="D7143" s="381"/>
      <c r="E7143" s="384"/>
      <c r="F7143" s="369"/>
      <c r="G7143" s="369"/>
      <c r="H7143" s="369"/>
      <c r="I7143" s="369"/>
      <c r="J7143" s="369"/>
      <c r="K7143" s="369"/>
      <c r="L7143" s="372"/>
      <c r="M7143" s="384"/>
      <c r="N7143" s="369"/>
      <c r="O7143" s="369"/>
      <c r="P7143" s="369"/>
      <c r="Q7143" s="369"/>
      <c r="R7143" s="369"/>
      <c r="S7143" s="369"/>
      <c r="T7143" s="369"/>
      <c r="U7143" s="369"/>
      <c r="V7143" s="369"/>
      <c r="W7143" s="369"/>
      <c r="X7143" s="369"/>
      <c r="Y7143" s="369"/>
      <c r="Z7143" s="369"/>
      <c r="AA7143" s="369"/>
      <c r="AB7143" s="369"/>
      <c r="AC7143" s="369"/>
      <c r="AD7143" s="369"/>
      <c r="AE7143" s="369"/>
      <c r="AF7143" s="369"/>
      <c r="AG7143" s="369"/>
      <c r="AH7143" s="369"/>
      <c r="AI7143" s="369"/>
      <c r="AJ7143" s="369"/>
      <c r="AK7143" s="369"/>
      <c r="AL7143" s="369"/>
      <c r="AM7143" s="369"/>
      <c r="AN7143" s="369"/>
      <c r="AO7143" s="369"/>
      <c r="AP7143" s="369"/>
      <c r="AQ7143" s="369"/>
      <c r="AR7143" s="369"/>
      <c r="AS7143" s="387"/>
      <c r="AT7143" s="393"/>
      <c r="AU7143" s="387"/>
      <c r="AV7143" s="387"/>
      <c r="AW7143" s="390"/>
      <c r="AX7143" s="387"/>
      <c r="AY7143" s="2" t="s">
        <v>552</v>
      </c>
      <c r="AZ7143" s="114" t="s">
        <v>2101</v>
      </c>
      <c r="BA7143" s="11"/>
      <c r="BB7143" s="9"/>
      <c r="BC7143" s="9"/>
      <c r="BD7143" s="9"/>
      <c r="BE7143" s="9"/>
      <c r="BF7143" s="9"/>
      <c r="BG7143" s="9"/>
      <c r="BH7143" s="9"/>
      <c r="BI7143" s="9"/>
      <c r="BJ7143" s="9"/>
      <c r="BK7143" s="9"/>
      <c r="BL7143" s="9"/>
      <c r="BM7143" s="9"/>
      <c r="BN7143" s="9"/>
      <c r="BO7143" s="9"/>
      <c r="BP7143" s="9"/>
      <c r="BQ7143" s="9"/>
      <c r="BR7143" s="9"/>
      <c r="BS7143" s="9" t="s">
        <v>237</v>
      </c>
      <c r="BT7143" s="9"/>
      <c r="BU7143" s="9"/>
      <c r="BV7143" s="9"/>
      <c r="BW7143" s="9"/>
      <c r="BX7143" s="9"/>
      <c r="BY7143" s="9"/>
      <c r="BZ7143" s="9"/>
      <c r="CA7143" s="9" t="s">
        <v>237</v>
      </c>
      <c r="CB7143" s="9"/>
      <c r="CC7143" s="9"/>
      <c r="CD7143" s="9"/>
      <c r="CE7143" s="9"/>
      <c r="CF7143" s="9"/>
      <c r="CG7143" s="10"/>
      <c r="CH7143" s="25"/>
      <c r="CI7143" s="10"/>
      <c r="CJ7143" s="2"/>
      <c r="CK7143" s="10"/>
      <c r="CL7143" s="95" t="s">
        <v>240</v>
      </c>
      <c r="FE7143" s="1">
        <v>22721</v>
      </c>
    </row>
    <row r="7144" spans="1:161" ht="51.95" customHeight="1">
      <c r="A7144" s="469"/>
      <c r="B7144" s="375"/>
      <c r="C7144" s="378"/>
      <c r="D7144" s="381"/>
      <c r="E7144" s="384"/>
      <c r="F7144" s="369"/>
      <c r="G7144" s="369"/>
      <c r="H7144" s="369"/>
      <c r="I7144" s="369"/>
      <c r="J7144" s="369"/>
      <c r="K7144" s="369"/>
      <c r="L7144" s="372"/>
      <c r="M7144" s="384"/>
      <c r="N7144" s="369"/>
      <c r="O7144" s="369"/>
      <c r="P7144" s="369"/>
      <c r="Q7144" s="369"/>
      <c r="R7144" s="369"/>
      <c r="S7144" s="369"/>
      <c r="T7144" s="369"/>
      <c r="U7144" s="369"/>
      <c r="V7144" s="369"/>
      <c r="W7144" s="369"/>
      <c r="X7144" s="369"/>
      <c r="Y7144" s="369"/>
      <c r="Z7144" s="369"/>
      <c r="AA7144" s="369"/>
      <c r="AB7144" s="369"/>
      <c r="AC7144" s="369"/>
      <c r="AD7144" s="369"/>
      <c r="AE7144" s="369"/>
      <c r="AF7144" s="369"/>
      <c r="AG7144" s="369"/>
      <c r="AH7144" s="369"/>
      <c r="AI7144" s="369"/>
      <c r="AJ7144" s="369"/>
      <c r="AK7144" s="369"/>
      <c r="AL7144" s="369"/>
      <c r="AM7144" s="369"/>
      <c r="AN7144" s="369"/>
      <c r="AO7144" s="369"/>
      <c r="AP7144" s="369"/>
      <c r="AQ7144" s="369"/>
      <c r="AR7144" s="369"/>
      <c r="AS7144" s="387"/>
      <c r="AT7144" s="393"/>
      <c r="AU7144" s="387"/>
      <c r="AV7144" s="387"/>
      <c r="AW7144" s="390"/>
      <c r="AX7144" s="387"/>
      <c r="AY7144" s="2" t="s">
        <v>553</v>
      </c>
      <c r="AZ7144" s="114" t="s">
        <v>2102</v>
      </c>
      <c r="BA7144" s="11"/>
      <c r="BB7144" s="9"/>
      <c r="BC7144" s="9"/>
      <c r="BD7144" s="9"/>
      <c r="BE7144" s="9"/>
      <c r="BF7144" s="9"/>
      <c r="BG7144" s="9"/>
      <c r="BH7144" s="9"/>
      <c r="BI7144" s="9"/>
      <c r="BJ7144" s="9"/>
      <c r="BK7144" s="9"/>
      <c r="BL7144" s="9"/>
      <c r="BM7144" s="9"/>
      <c r="BN7144" s="9"/>
      <c r="BO7144" s="9"/>
      <c r="BP7144" s="9"/>
      <c r="BQ7144" s="9"/>
      <c r="BR7144" s="9"/>
      <c r="BS7144" s="9" t="s">
        <v>237</v>
      </c>
      <c r="BT7144" s="9"/>
      <c r="BU7144" s="9"/>
      <c r="BV7144" s="9"/>
      <c r="BW7144" s="9"/>
      <c r="BX7144" s="9"/>
      <c r="BY7144" s="9"/>
      <c r="BZ7144" s="9"/>
      <c r="CA7144" s="9"/>
      <c r="CB7144" s="9"/>
      <c r="CC7144" s="9"/>
      <c r="CD7144" s="9"/>
      <c r="CE7144" s="9"/>
      <c r="CF7144" s="9"/>
      <c r="CG7144" s="10"/>
      <c r="CH7144" s="25"/>
      <c r="CI7144" s="10"/>
      <c r="CJ7144" s="2"/>
      <c r="CK7144" s="10"/>
      <c r="CL7144" s="95" t="s">
        <v>240</v>
      </c>
      <c r="FE7144" s="1">
        <v>22722</v>
      </c>
    </row>
    <row r="7145" spans="1:161" ht="39" customHeight="1">
      <c r="A7145" s="469"/>
      <c r="B7145" s="375"/>
      <c r="C7145" s="378"/>
      <c r="D7145" s="381"/>
      <c r="E7145" s="384"/>
      <c r="F7145" s="369"/>
      <c r="G7145" s="369"/>
      <c r="H7145" s="369"/>
      <c r="I7145" s="369"/>
      <c r="J7145" s="369"/>
      <c r="K7145" s="369"/>
      <c r="L7145" s="372"/>
      <c r="M7145" s="384"/>
      <c r="N7145" s="369"/>
      <c r="O7145" s="369"/>
      <c r="P7145" s="369"/>
      <c r="Q7145" s="369"/>
      <c r="R7145" s="369"/>
      <c r="S7145" s="369"/>
      <c r="T7145" s="369"/>
      <c r="U7145" s="369"/>
      <c r="V7145" s="369"/>
      <c r="W7145" s="369"/>
      <c r="X7145" s="369"/>
      <c r="Y7145" s="369"/>
      <c r="Z7145" s="369"/>
      <c r="AA7145" s="369"/>
      <c r="AB7145" s="369"/>
      <c r="AC7145" s="369"/>
      <c r="AD7145" s="369"/>
      <c r="AE7145" s="369"/>
      <c r="AF7145" s="369"/>
      <c r="AG7145" s="369"/>
      <c r="AH7145" s="369"/>
      <c r="AI7145" s="369"/>
      <c r="AJ7145" s="369"/>
      <c r="AK7145" s="369"/>
      <c r="AL7145" s="369"/>
      <c r="AM7145" s="369"/>
      <c r="AN7145" s="369"/>
      <c r="AO7145" s="369"/>
      <c r="AP7145" s="369"/>
      <c r="AQ7145" s="369"/>
      <c r="AR7145" s="369"/>
      <c r="AS7145" s="387"/>
      <c r="AT7145" s="393"/>
      <c r="AU7145" s="387"/>
      <c r="AV7145" s="387"/>
      <c r="AW7145" s="390"/>
      <c r="AX7145" s="387"/>
      <c r="AY7145" s="2" t="s">
        <v>554</v>
      </c>
      <c r="AZ7145" s="114" t="s">
        <v>2103</v>
      </c>
      <c r="BA7145" s="11"/>
      <c r="BB7145" s="9"/>
      <c r="BC7145" s="9"/>
      <c r="BD7145" s="9"/>
      <c r="BE7145" s="9"/>
      <c r="BF7145" s="9"/>
      <c r="BG7145" s="9"/>
      <c r="BH7145" s="9"/>
      <c r="BI7145" s="9"/>
      <c r="BJ7145" s="9"/>
      <c r="BK7145" s="9"/>
      <c r="BL7145" s="9"/>
      <c r="BM7145" s="9"/>
      <c r="BN7145" s="9"/>
      <c r="BO7145" s="9"/>
      <c r="BP7145" s="9"/>
      <c r="BQ7145" s="9"/>
      <c r="BR7145" s="9"/>
      <c r="BS7145" s="9" t="s">
        <v>237</v>
      </c>
      <c r="BT7145" s="9"/>
      <c r="BU7145" s="9"/>
      <c r="BV7145" s="9"/>
      <c r="BW7145" s="9"/>
      <c r="BX7145" s="9"/>
      <c r="BY7145" s="9"/>
      <c r="BZ7145" s="9"/>
      <c r="CA7145" s="9" t="s">
        <v>237</v>
      </c>
      <c r="CB7145" s="9"/>
      <c r="CC7145" s="9"/>
      <c r="CD7145" s="9"/>
      <c r="CE7145" s="9"/>
      <c r="CF7145" s="9"/>
      <c r="CG7145" s="10"/>
      <c r="CH7145" s="25"/>
      <c r="CI7145" s="10"/>
      <c r="CJ7145" s="2"/>
      <c r="CK7145" s="10"/>
      <c r="CL7145" s="95" t="s">
        <v>240</v>
      </c>
      <c r="FE7145" s="1">
        <v>22723</v>
      </c>
    </row>
    <row r="7146" spans="1:161" ht="51.95" customHeight="1">
      <c r="A7146" s="469"/>
      <c r="B7146" s="375"/>
      <c r="C7146" s="378"/>
      <c r="D7146" s="381"/>
      <c r="E7146" s="384"/>
      <c r="F7146" s="369"/>
      <c r="G7146" s="369"/>
      <c r="H7146" s="369"/>
      <c r="I7146" s="369"/>
      <c r="J7146" s="369"/>
      <c r="K7146" s="369"/>
      <c r="L7146" s="372"/>
      <c r="M7146" s="384"/>
      <c r="N7146" s="369"/>
      <c r="O7146" s="369"/>
      <c r="P7146" s="369"/>
      <c r="Q7146" s="369"/>
      <c r="R7146" s="369"/>
      <c r="S7146" s="369"/>
      <c r="T7146" s="369"/>
      <c r="U7146" s="369"/>
      <c r="V7146" s="369"/>
      <c r="W7146" s="369"/>
      <c r="X7146" s="369"/>
      <c r="Y7146" s="369"/>
      <c r="Z7146" s="369"/>
      <c r="AA7146" s="369"/>
      <c r="AB7146" s="369"/>
      <c r="AC7146" s="369"/>
      <c r="AD7146" s="369"/>
      <c r="AE7146" s="369"/>
      <c r="AF7146" s="369"/>
      <c r="AG7146" s="369"/>
      <c r="AH7146" s="369"/>
      <c r="AI7146" s="369"/>
      <c r="AJ7146" s="369"/>
      <c r="AK7146" s="369"/>
      <c r="AL7146" s="369"/>
      <c r="AM7146" s="369"/>
      <c r="AN7146" s="369"/>
      <c r="AO7146" s="369"/>
      <c r="AP7146" s="369"/>
      <c r="AQ7146" s="369"/>
      <c r="AR7146" s="369"/>
      <c r="AS7146" s="387"/>
      <c r="AT7146" s="393"/>
      <c r="AU7146" s="387"/>
      <c r="AV7146" s="387"/>
      <c r="AW7146" s="390"/>
      <c r="AX7146" s="387"/>
      <c r="AY7146" s="2" t="s">
        <v>555</v>
      </c>
      <c r="AZ7146" s="114" t="s">
        <v>2104</v>
      </c>
      <c r="BA7146" s="11"/>
      <c r="BB7146" s="9"/>
      <c r="BC7146" s="9"/>
      <c r="BD7146" s="9"/>
      <c r="BE7146" s="9"/>
      <c r="BF7146" s="9"/>
      <c r="BG7146" s="9"/>
      <c r="BH7146" s="9"/>
      <c r="BI7146" s="9"/>
      <c r="BJ7146" s="9"/>
      <c r="BK7146" s="9"/>
      <c r="BL7146" s="9"/>
      <c r="BM7146" s="9"/>
      <c r="BN7146" s="9"/>
      <c r="BO7146" s="9"/>
      <c r="BP7146" s="9"/>
      <c r="BQ7146" s="9"/>
      <c r="BR7146" s="9"/>
      <c r="BS7146" s="9" t="s">
        <v>237</v>
      </c>
      <c r="BT7146" s="9"/>
      <c r="BU7146" s="9"/>
      <c r="BV7146" s="9"/>
      <c r="BW7146" s="9"/>
      <c r="BX7146" s="9"/>
      <c r="BY7146" s="9"/>
      <c r="BZ7146" s="9"/>
      <c r="CA7146" s="9"/>
      <c r="CB7146" s="9"/>
      <c r="CC7146" s="9"/>
      <c r="CD7146" s="9"/>
      <c r="CE7146" s="9"/>
      <c r="CF7146" s="9"/>
      <c r="CG7146" s="10"/>
      <c r="CH7146" s="25"/>
      <c r="CI7146" s="10"/>
      <c r="CJ7146" s="2"/>
      <c r="CK7146" s="10"/>
      <c r="CL7146" s="95" t="s">
        <v>240</v>
      </c>
      <c r="FE7146" s="1">
        <v>22724</v>
      </c>
    </row>
    <row r="7147" spans="1:161" ht="39" customHeight="1">
      <c r="A7147" s="469"/>
      <c r="B7147" s="375"/>
      <c r="C7147" s="378"/>
      <c r="D7147" s="381"/>
      <c r="E7147" s="384"/>
      <c r="F7147" s="369"/>
      <c r="G7147" s="369"/>
      <c r="H7147" s="369"/>
      <c r="I7147" s="369"/>
      <c r="J7147" s="369"/>
      <c r="K7147" s="369"/>
      <c r="L7147" s="372"/>
      <c r="M7147" s="384"/>
      <c r="N7147" s="369"/>
      <c r="O7147" s="369"/>
      <c r="P7147" s="369"/>
      <c r="Q7147" s="369"/>
      <c r="R7147" s="369"/>
      <c r="S7147" s="369"/>
      <c r="T7147" s="369"/>
      <c r="U7147" s="369"/>
      <c r="V7147" s="369"/>
      <c r="W7147" s="369"/>
      <c r="X7147" s="369"/>
      <c r="Y7147" s="369"/>
      <c r="Z7147" s="369"/>
      <c r="AA7147" s="369"/>
      <c r="AB7147" s="369"/>
      <c r="AC7147" s="369"/>
      <c r="AD7147" s="369"/>
      <c r="AE7147" s="369"/>
      <c r="AF7147" s="369"/>
      <c r="AG7147" s="369"/>
      <c r="AH7147" s="369"/>
      <c r="AI7147" s="369"/>
      <c r="AJ7147" s="369"/>
      <c r="AK7147" s="369"/>
      <c r="AL7147" s="369"/>
      <c r="AM7147" s="369"/>
      <c r="AN7147" s="369"/>
      <c r="AO7147" s="369"/>
      <c r="AP7147" s="369"/>
      <c r="AQ7147" s="369"/>
      <c r="AR7147" s="369"/>
      <c r="AS7147" s="387"/>
      <c r="AT7147" s="393"/>
      <c r="AU7147" s="387"/>
      <c r="AV7147" s="387"/>
      <c r="AW7147" s="390"/>
      <c r="AX7147" s="387"/>
      <c r="AY7147" s="2" t="s">
        <v>556</v>
      </c>
      <c r="AZ7147" s="114" t="s">
        <v>2105</v>
      </c>
      <c r="BA7147" s="11"/>
      <c r="BB7147" s="9"/>
      <c r="BC7147" s="9"/>
      <c r="BD7147" s="9"/>
      <c r="BE7147" s="9"/>
      <c r="BF7147" s="9"/>
      <c r="BG7147" s="9"/>
      <c r="BH7147" s="9"/>
      <c r="BI7147" s="9"/>
      <c r="BJ7147" s="9"/>
      <c r="BK7147" s="9"/>
      <c r="BL7147" s="9"/>
      <c r="BM7147" s="9"/>
      <c r="BN7147" s="9"/>
      <c r="BO7147" s="9"/>
      <c r="BP7147" s="9"/>
      <c r="BQ7147" s="9"/>
      <c r="BR7147" s="9"/>
      <c r="BS7147" s="9" t="s">
        <v>237</v>
      </c>
      <c r="BT7147" s="9"/>
      <c r="BU7147" s="9"/>
      <c r="BV7147" s="9"/>
      <c r="BW7147" s="9"/>
      <c r="BX7147" s="9"/>
      <c r="BY7147" s="9"/>
      <c r="BZ7147" s="9"/>
      <c r="CA7147" s="9" t="s">
        <v>237</v>
      </c>
      <c r="CB7147" s="9"/>
      <c r="CC7147" s="9"/>
      <c r="CD7147" s="9"/>
      <c r="CE7147" s="9"/>
      <c r="CF7147" s="9"/>
      <c r="CG7147" s="10"/>
      <c r="CH7147" s="25"/>
      <c r="CI7147" s="10"/>
      <c r="CJ7147" s="2"/>
      <c r="CK7147" s="10"/>
      <c r="CL7147" s="95" t="s">
        <v>240</v>
      </c>
      <c r="FE7147" s="1">
        <v>22725</v>
      </c>
    </row>
    <row r="7148" spans="1:161" ht="51.95" customHeight="1">
      <c r="A7148" s="469"/>
      <c r="B7148" s="375"/>
      <c r="C7148" s="378"/>
      <c r="D7148" s="381"/>
      <c r="E7148" s="384"/>
      <c r="F7148" s="369"/>
      <c r="G7148" s="369"/>
      <c r="H7148" s="369"/>
      <c r="I7148" s="369"/>
      <c r="J7148" s="369"/>
      <c r="K7148" s="369"/>
      <c r="L7148" s="372"/>
      <c r="M7148" s="384"/>
      <c r="N7148" s="369"/>
      <c r="O7148" s="369"/>
      <c r="P7148" s="369"/>
      <c r="Q7148" s="369"/>
      <c r="R7148" s="369"/>
      <c r="S7148" s="369"/>
      <c r="T7148" s="369"/>
      <c r="U7148" s="369"/>
      <c r="V7148" s="369"/>
      <c r="W7148" s="369"/>
      <c r="X7148" s="369"/>
      <c r="Y7148" s="369"/>
      <c r="Z7148" s="369"/>
      <c r="AA7148" s="369"/>
      <c r="AB7148" s="369"/>
      <c r="AC7148" s="369"/>
      <c r="AD7148" s="369"/>
      <c r="AE7148" s="369"/>
      <c r="AF7148" s="369"/>
      <c r="AG7148" s="369"/>
      <c r="AH7148" s="369"/>
      <c r="AI7148" s="369"/>
      <c r="AJ7148" s="369"/>
      <c r="AK7148" s="369"/>
      <c r="AL7148" s="369"/>
      <c r="AM7148" s="369"/>
      <c r="AN7148" s="369"/>
      <c r="AO7148" s="369"/>
      <c r="AP7148" s="369"/>
      <c r="AQ7148" s="369"/>
      <c r="AR7148" s="369"/>
      <c r="AS7148" s="387"/>
      <c r="AT7148" s="393"/>
      <c r="AU7148" s="387"/>
      <c r="AV7148" s="387"/>
      <c r="AW7148" s="390"/>
      <c r="AX7148" s="387"/>
      <c r="AY7148" s="2" t="s">
        <v>557</v>
      </c>
      <c r="AZ7148" s="114" t="s">
        <v>2106</v>
      </c>
      <c r="BA7148" s="11"/>
      <c r="BB7148" s="9"/>
      <c r="BC7148" s="9"/>
      <c r="BD7148" s="9"/>
      <c r="BE7148" s="9"/>
      <c r="BF7148" s="9"/>
      <c r="BG7148" s="9"/>
      <c r="BH7148" s="9"/>
      <c r="BI7148" s="9"/>
      <c r="BJ7148" s="9"/>
      <c r="BK7148" s="9"/>
      <c r="BL7148" s="9"/>
      <c r="BM7148" s="9"/>
      <c r="BN7148" s="9"/>
      <c r="BO7148" s="9"/>
      <c r="BP7148" s="9"/>
      <c r="BQ7148" s="9"/>
      <c r="BR7148" s="9"/>
      <c r="BS7148" s="9" t="s">
        <v>237</v>
      </c>
      <c r="BT7148" s="9"/>
      <c r="BU7148" s="9"/>
      <c r="BV7148" s="9"/>
      <c r="BW7148" s="9"/>
      <c r="BX7148" s="9"/>
      <c r="BY7148" s="9"/>
      <c r="BZ7148" s="9"/>
      <c r="CA7148" s="9"/>
      <c r="CB7148" s="9"/>
      <c r="CC7148" s="9"/>
      <c r="CD7148" s="9"/>
      <c r="CE7148" s="9"/>
      <c r="CF7148" s="9"/>
      <c r="CG7148" s="10"/>
      <c r="CH7148" s="25"/>
      <c r="CI7148" s="10"/>
      <c r="CJ7148" s="2"/>
      <c r="CK7148" s="10"/>
      <c r="CL7148" s="95" t="s">
        <v>240</v>
      </c>
      <c r="FE7148" s="1">
        <v>22726</v>
      </c>
    </row>
    <row r="7149" spans="1:161" ht="39" customHeight="1">
      <c r="A7149" s="469"/>
      <c r="B7149" s="375"/>
      <c r="C7149" s="378"/>
      <c r="D7149" s="381"/>
      <c r="E7149" s="384"/>
      <c r="F7149" s="369"/>
      <c r="G7149" s="369"/>
      <c r="H7149" s="369"/>
      <c r="I7149" s="369"/>
      <c r="J7149" s="369"/>
      <c r="K7149" s="369"/>
      <c r="L7149" s="372"/>
      <c r="M7149" s="384"/>
      <c r="N7149" s="369"/>
      <c r="O7149" s="369"/>
      <c r="P7149" s="369"/>
      <c r="Q7149" s="369"/>
      <c r="R7149" s="369"/>
      <c r="S7149" s="369"/>
      <c r="T7149" s="369"/>
      <c r="U7149" s="369"/>
      <c r="V7149" s="369"/>
      <c r="W7149" s="369"/>
      <c r="X7149" s="369"/>
      <c r="Y7149" s="369"/>
      <c r="Z7149" s="369"/>
      <c r="AA7149" s="369"/>
      <c r="AB7149" s="369"/>
      <c r="AC7149" s="369"/>
      <c r="AD7149" s="369"/>
      <c r="AE7149" s="369"/>
      <c r="AF7149" s="369"/>
      <c r="AG7149" s="369"/>
      <c r="AH7149" s="369"/>
      <c r="AI7149" s="369"/>
      <c r="AJ7149" s="369"/>
      <c r="AK7149" s="369"/>
      <c r="AL7149" s="369"/>
      <c r="AM7149" s="369"/>
      <c r="AN7149" s="369"/>
      <c r="AO7149" s="369"/>
      <c r="AP7149" s="369"/>
      <c r="AQ7149" s="369"/>
      <c r="AR7149" s="369"/>
      <c r="AS7149" s="387"/>
      <c r="AT7149" s="393"/>
      <c r="AU7149" s="387"/>
      <c r="AV7149" s="387"/>
      <c r="AW7149" s="390"/>
      <c r="AX7149" s="387"/>
      <c r="AY7149" s="2" t="s">
        <v>558</v>
      </c>
      <c r="AZ7149" s="114" t="s">
        <v>2107</v>
      </c>
      <c r="BA7149" s="11"/>
      <c r="BB7149" s="9"/>
      <c r="BC7149" s="9"/>
      <c r="BD7149" s="9"/>
      <c r="BE7149" s="9"/>
      <c r="BF7149" s="9"/>
      <c r="BG7149" s="9"/>
      <c r="BH7149" s="9"/>
      <c r="BI7149" s="9"/>
      <c r="BJ7149" s="9"/>
      <c r="BK7149" s="9"/>
      <c r="BL7149" s="9"/>
      <c r="BM7149" s="9"/>
      <c r="BN7149" s="9"/>
      <c r="BO7149" s="9"/>
      <c r="BP7149" s="9"/>
      <c r="BQ7149" s="9"/>
      <c r="BR7149" s="9"/>
      <c r="BS7149" s="9" t="s">
        <v>237</v>
      </c>
      <c r="BT7149" s="9"/>
      <c r="BU7149" s="9"/>
      <c r="BV7149" s="9"/>
      <c r="BW7149" s="9"/>
      <c r="BX7149" s="9"/>
      <c r="BY7149" s="9"/>
      <c r="BZ7149" s="9"/>
      <c r="CA7149" s="9" t="s">
        <v>237</v>
      </c>
      <c r="CB7149" s="9"/>
      <c r="CC7149" s="9"/>
      <c r="CD7149" s="9"/>
      <c r="CE7149" s="9"/>
      <c r="CF7149" s="9"/>
      <c r="CG7149" s="10"/>
      <c r="CH7149" s="25"/>
      <c r="CI7149" s="10"/>
      <c r="CJ7149" s="2"/>
      <c r="CK7149" s="10"/>
      <c r="CL7149" s="95" t="s">
        <v>240</v>
      </c>
      <c r="FE7149" s="1">
        <v>22727</v>
      </c>
    </row>
    <row r="7150" spans="1:161" ht="51.95" customHeight="1">
      <c r="A7150" s="469"/>
      <c r="B7150" s="375"/>
      <c r="C7150" s="378"/>
      <c r="D7150" s="381"/>
      <c r="E7150" s="384"/>
      <c r="F7150" s="369"/>
      <c r="G7150" s="369"/>
      <c r="H7150" s="369"/>
      <c r="I7150" s="369"/>
      <c r="J7150" s="369"/>
      <c r="K7150" s="369"/>
      <c r="L7150" s="372"/>
      <c r="M7150" s="384"/>
      <c r="N7150" s="369"/>
      <c r="O7150" s="369"/>
      <c r="P7150" s="369"/>
      <c r="Q7150" s="369"/>
      <c r="R7150" s="369"/>
      <c r="S7150" s="369"/>
      <c r="T7150" s="369"/>
      <c r="U7150" s="369"/>
      <c r="V7150" s="369"/>
      <c r="W7150" s="369"/>
      <c r="X7150" s="369"/>
      <c r="Y7150" s="369"/>
      <c r="Z7150" s="369"/>
      <c r="AA7150" s="369"/>
      <c r="AB7150" s="369"/>
      <c r="AC7150" s="369"/>
      <c r="AD7150" s="369"/>
      <c r="AE7150" s="369"/>
      <c r="AF7150" s="369"/>
      <c r="AG7150" s="369"/>
      <c r="AH7150" s="369"/>
      <c r="AI7150" s="369"/>
      <c r="AJ7150" s="369"/>
      <c r="AK7150" s="369"/>
      <c r="AL7150" s="369"/>
      <c r="AM7150" s="369"/>
      <c r="AN7150" s="369"/>
      <c r="AO7150" s="369"/>
      <c r="AP7150" s="369"/>
      <c r="AQ7150" s="369"/>
      <c r="AR7150" s="369"/>
      <c r="AS7150" s="387"/>
      <c r="AT7150" s="393"/>
      <c r="AU7150" s="387"/>
      <c r="AV7150" s="387"/>
      <c r="AW7150" s="390"/>
      <c r="AX7150" s="387"/>
      <c r="AY7150" s="2" t="s">
        <v>559</v>
      </c>
      <c r="AZ7150" s="114" t="s">
        <v>2108</v>
      </c>
      <c r="BA7150" s="11"/>
      <c r="BB7150" s="9"/>
      <c r="BC7150" s="9"/>
      <c r="BD7150" s="9"/>
      <c r="BE7150" s="9"/>
      <c r="BF7150" s="9"/>
      <c r="BG7150" s="9"/>
      <c r="BH7150" s="9"/>
      <c r="BI7150" s="9"/>
      <c r="BJ7150" s="9"/>
      <c r="BK7150" s="9"/>
      <c r="BL7150" s="9"/>
      <c r="BM7150" s="9"/>
      <c r="BN7150" s="9"/>
      <c r="BO7150" s="9"/>
      <c r="BP7150" s="9"/>
      <c r="BQ7150" s="9"/>
      <c r="BR7150" s="9"/>
      <c r="BS7150" s="9" t="s">
        <v>237</v>
      </c>
      <c r="BT7150" s="9"/>
      <c r="BU7150" s="9"/>
      <c r="BV7150" s="9"/>
      <c r="BW7150" s="9"/>
      <c r="BX7150" s="9"/>
      <c r="BY7150" s="9"/>
      <c r="BZ7150" s="9"/>
      <c r="CA7150" s="9"/>
      <c r="CB7150" s="9"/>
      <c r="CC7150" s="9"/>
      <c r="CD7150" s="9"/>
      <c r="CE7150" s="9"/>
      <c r="CF7150" s="9"/>
      <c r="CG7150" s="10"/>
      <c r="CH7150" s="25"/>
      <c r="CI7150" s="10"/>
      <c r="CJ7150" s="2"/>
      <c r="CK7150" s="10"/>
      <c r="CL7150" s="95" t="s">
        <v>240</v>
      </c>
      <c r="FE7150" s="1">
        <v>22728</v>
      </c>
    </row>
    <row r="7151" spans="1:161" ht="39" customHeight="1">
      <c r="A7151" s="469"/>
      <c r="B7151" s="375"/>
      <c r="C7151" s="378"/>
      <c r="D7151" s="381"/>
      <c r="E7151" s="384"/>
      <c r="F7151" s="369"/>
      <c r="G7151" s="369"/>
      <c r="H7151" s="369"/>
      <c r="I7151" s="369"/>
      <c r="J7151" s="369"/>
      <c r="K7151" s="369"/>
      <c r="L7151" s="372"/>
      <c r="M7151" s="384"/>
      <c r="N7151" s="369"/>
      <c r="O7151" s="369"/>
      <c r="P7151" s="369"/>
      <c r="Q7151" s="369"/>
      <c r="R7151" s="369"/>
      <c r="S7151" s="369"/>
      <c r="T7151" s="369"/>
      <c r="U7151" s="369"/>
      <c r="V7151" s="369"/>
      <c r="W7151" s="369"/>
      <c r="X7151" s="369"/>
      <c r="Y7151" s="369"/>
      <c r="Z7151" s="369"/>
      <c r="AA7151" s="369"/>
      <c r="AB7151" s="369"/>
      <c r="AC7151" s="369"/>
      <c r="AD7151" s="369"/>
      <c r="AE7151" s="369"/>
      <c r="AF7151" s="369"/>
      <c r="AG7151" s="369"/>
      <c r="AH7151" s="369"/>
      <c r="AI7151" s="369"/>
      <c r="AJ7151" s="369"/>
      <c r="AK7151" s="369"/>
      <c r="AL7151" s="369"/>
      <c r="AM7151" s="369"/>
      <c r="AN7151" s="369"/>
      <c r="AO7151" s="369"/>
      <c r="AP7151" s="369"/>
      <c r="AQ7151" s="369"/>
      <c r="AR7151" s="369"/>
      <c r="AS7151" s="387"/>
      <c r="AT7151" s="393"/>
      <c r="AU7151" s="387"/>
      <c r="AV7151" s="387"/>
      <c r="AW7151" s="390"/>
      <c r="AX7151" s="387"/>
      <c r="AY7151" s="2" t="s">
        <v>560</v>
      </c>
      <c r="AZ7151" s="114" t="s">
        <v>2109</v>
      </c>
      <c r="BA7151" s="11"/>
      <c r="BB7151" s="9"/>
      <c r="BC7151" s="9"/>
      <c r="BD7151" s="9"/>
      <c r="BE7151" s="9"/>
      <c r="BF7151" s="9"/>
      <c r="BG7151" s="9"/>
      <c r="BH7151" s="9"/>
      <c r="BI7151" s="9"/>
      <c r="BJ7151" s="9"/>
      <c r="BK7151" s="9"/>
      <c r="BL7151" s="9"/>
      <c r="BM7151" s="9"/>
      <c r="BN7151" s="9"/>
      <c r="BO7151" s="9"/>
      <c r="BP7151" s="9"/>
      <c r="BQ7151" s="9"/>
      <c r="BR7151" s="9"/>
      <c r="BS7151" s="9" t="s">
        <v>237</v>
      </c>
      <c r="BT7151" s="9"/>
      <c r="BU7151" s="9"/>
      <c r="BV7151" s="9"/>
      <c r="BW7151" s="9"/>
      <c r="BX7151" s="9"/>
      <c r="BY7151" s="9"/>
      <c r="BZ7151" s="9"/>
      <c r="CA7151" s="9" t="s">
        <v>237</v>
      </c>
      <c r="CB7151" s="9"/>
      <c r="CC7151" s="9"/>
      <c r="CD7151" s="9"/>
      <c r="CE7151" s="9"/>
      <c r="CF7151" s="9"/>
      <c r="CG7151" s="10"/>
      <c r="CH7151" s="25"/>
      <c r="CI7151" s="10"/>
      <c r="CJ7151" s="2"/>
      <c r="CK7151" s="10"/>
      <c r="CL7151" s="95" t="s">
        <v>240</v>
      </c>
      <c r="FE7151" s="1">
        <v>22729</v>
      </c>
    </row>
    <row r="7152" spans="1:161" ht="51.95" customHeight="1">
      <c r="A7152" s="469"/>
      <c r="B7152" s="375"/>
      <c r="C7152" s="378"/>
      <c r="D7152" s="381"/>
      <c r="E7152" s="384"/>
      <c r="F7152" s="369"/>
      <c r="G7152" s="369"/>
      <c r="H7152" s="369"/>
      <c r="I7152" s="369"/>
      <c r="J7152" s="369"/>
      <c r="K7152" s="369"/>
      <c r="L7152" s="372"/>
      <c r="M7152" s="384"/>
      <c r="N7152" s="369"/>
      <c r="O7152" s="369"/>
      <c r="P7152" s="369"/>
      <c r="Q7152" s="369"/>
      <c r="R7152" s="369"/>
      <c r="S7152" s="369"/>
      <c r="T7152" s="369"/>
      <c r="U7152" s="369"/>
      <c r="V7152" s="369"/>
      <c r="W7152" s="369"/>
      <c r="X7152" s="369"/>
      <c r="Y7152" s="369"/>
      <c r="Z7152" s="369"/>
      <c r="AA7152" s="369"/>
      <c r="AB7152" s="369"/>
      <c r="AC7152" s="369"/>
      <c r="AD7152" s="369"/>
      <c r="AE7152" s="369"/>
      <c r="AF7152" s="369"/>
      <c r="AG7152" s="369"/>
      <c r="AH7152" s="369"/>
      <c r="AI7152" s="369"/>
      <c r="AJ7152" s="369"/>
      <c r="AK7152" s="369"/>
      <c r="AL7152" s="369"/>
      <c r="AM7152" s="369"/>
      <c r="AN7152" s="369"/>
      <c r="AO7152" s="369"/>
      <c r="AP7152" s="369"/>
      <c r="AQ7152" s="369"/>
      <c r="AR7152" s="369"/>
      <c r="AS7152" s="387"/>
      <c r="AT7152" s="393"/>
      <c r="AU7152" s="387"/>
      <c r="AV7152" s="387"/>
      <c r="AW7152" s="390"/>
      <c r="AX7152" s="387"/>
      <c r="AY7152" s="2" t="s">
        <v>561</v>
      </c>
      <c r="AZ7152" s="114" t="s">
        <v>2110</v>
      </c>
      <c r="BA7152" s="11"/>
      <c r="BB7152" s="9"/>
      <c r="BC7152" s="9"/>
      <c r="BD7152" s="9"/>
      <c r="BE7152" s="9"/>
      <c r="BF7152" s="9"/>
      <c r="BG7152" s="9"/>
      <c r="BH7152" s="9"/>
      <c r="BI7152" s="9"/>
      <c r="BJ7152" s="9"/>
      <c r="BK7152" s="9"/>
      <c r="BL7152" s="9"/>
      <c r="BM7152" s="9"/>
      <c r="BN7152" s="9"/>
      <c r="BO7152" s="9"/>
      <c r="BP7152" s="9"/>
      <c r="BQ7152" s="9"/>
      <c r="BR7152" s="9"/>
      <c r="BS7152" s="9" t="s">
        <v>237</v>
      </c>
      <c r="BT7152" s="9"/>
      <c r="BU7152" s="9"/>
      <c r="BV7152" s="9"/>
      <c r="BW7152" s="9"/>
      <c r="BX7152" s="9"/>
      <c r="BY7152" s="9"/>
      <c r="BZ7152" s="9"/>
      <c r="CA7152" s="9"/>
      <c r="CB7152" s="9"/>
      <c r="CC7152" s="9"/>
      <c r="CD7152" s="9"/>
      <c r="CE7152" s="9"/>
      <c r="CF7152" s="9"/>
      <c r="CG7152" s="10"/>
      <c r="CH7152" s="25"/>
      <c r="CI7152" s="10"/>
      <c r="CJ7152" s="2"/>
      <c r="CK7152" s="10"/>
      <c r="CL7152" s="95" t="s">
        <v>240</v>
      </c>
      <c r="FE7152" s="1">
        <v>22730</v>
      </c>
    </row>
    <row r="7153" spans="1:161" ht="39" customHeight="1">
      <c r="A7153" s="469"/>
      <c r="B7153" s="375"/>
      <c r="C7153" s="378"/>
      <c r="D7153" s="381"/>
      <c r="E7153" s="384"/>
      <c r="F7153" s="369"/>
      <c r="G7153" s="369"/>
      <c r="H7153" s="369"/>
      <c r="I7153" s="369"/>
      <c r="J7153" s="369"/>
      <c r="K7153" s="369"/>
      <c r="L7153" s="372"/>
      <c r="M7153" s="384"/>
      <c r="N7153" s="369"/>
      <c r="O7153" s="369"/>
      <c r="P7153" s="369"/>
      <c r="Q7153" s="369"/>
      <c r="R7153" s="369"/>
      <c r="S7153" s="369"/>
      <c r="T7153" s="369"/>
      <c r="U7153" s="369"/>
      <c r="V7153" s="369"/>
      <c r="W7153" s="369"/>
      <c r="X7153" s="369"/>
      <c r="Y7153" s="369"/>
      <c r="Z7153" s="369"/>
      <c r="AA7153" s="369"/>
      <c r="AB7153" s="369"/>
      <c r="AC7153" s="369"/>
      <c r="AD7153" s="369"/>
      <c r="AE7153" s="369"/>
      <c r="AF7153" s="369"/>
      <c r="AG7153" s="369"/>
      <c r="AH7153" s="369"/>
      <c r="AI7153" s="369"/>
      <c r="AJ7153" s="369"/>
      <c r="AK7153" s="369"/>
      <c r="AL7153" s="369"/>
      <c r="AM7153" s="369"/>
      <c r="AN7153" s="369"/>
      <c r="AO7153" s="369"/>
      <c r="AP7153" s="369"/>
      <c r="AQ7153" s="369"/>
      <c r="AR7153" s="369"/>
      <c r="AS7153" s="387"/>
      <c r="AT7153" s="393"/>
      <c r="AU7153" s="387"/>
      <c r="AV7153" s="387"/>
      <c r="AW7153" s="390"/>
      <c r="AX7153" s="387"/>
      <c r="AY7153" s="2" t="s">
        <v>562</v>
      </c>
      <c r="AZ7153" s="114" t="s">
        <v>2111</v>
      </c>
      <c r="BA7153" s="11"/>
      <c r="BB7153" s="9"/>
      <c r="BC7153" s="9"/>
      <c r="BD7153" s="9"/>
      <c r="BE7153" s="9"/>
      <c r="BF7153" s="9"/>
      <c r="BG7153" s="9"/>
      <c r="BH7153" s="9"/>
      <c r="BI7153" s="9"/>
      <c r="BJ7153" s="9"/>
      <c r="BK7153" s="9"/>
      <c r="BL7153" s="9"/>
      <c r="BM7153" s="9"/>
      <c r="BN7153" s="9"/>
      <c r="BO7153" s="9"/>
      <c r="BP7153" s="9"/>
      <c r="BQ7153" s="9"/>
      <c r="BR7153" s="9"/>
      <c r="BS7153" s="9" t="s">
        <v>237</v>
      </c>
      <c r="BT7153" s="9"/>
      <c r="BU7153" s="9"/>
      <c r="BV7153" s="9"/>
      <c r="BW7153" s="9"/>
      <c r="BX7153" s="9"/>
      <c r="BY7153" s="9"/>
      <c r="BZ7153" s="9"/>
      <c r="CA7153" s="9" t="s">
        <v>237</v>
      </c>
      <c r="CB7153" s="9"/>
      <c r="CC7153" s="9"/>
      <c r="CD7153" s="9"/>
      <c r="CE7153" s="9"/>
      <c r="CF7153" s="9"/>
      <c r="CG7153" s="10"/>
      <c r="CH7153" s="25"/>
      <c r="CI7153" s="10"/>
      <c r="CJ7153" s="2"/>
      <c r="CK7153" s="10"/>
      <c r="CL7153" s="95" t="s">
        <v>240</v>
      </c>
      <c r="FE7153" s="1">
        <v>22731</v>
      </c>
    </row>
    <row r="7154" spans="1:161" ht="51.95" customHeight="1">
      <c r="A7154" s="469"/>
      <c r="B7154" s="375"/>
      <c r="C7154" s="378"/>
      <c r="D7154" s="381"/>
      <c r="E7154" s="384"/>
      <c r="F7154" s="369"/>
      <c r="G7154" s="369"/>
      <c r="H7154" s="369"/>
      <c r="I7154" s="369"/>
      <c r="J7154" s="369"/>
      <c r="K7154" s="369"/>
      <c r="L7154" s="372"/>
      <c r="M7154" s="384"/>
      <c r="N7154" s="369"/>
      <c r="O7154" s="369"/>
      <c r="P7154" s="369"/>
      <c r="Q7154" s="369"/>
      <c r="R7154" s="369"/>
      <c r="S7154" s="369"/>
      <c r="T7154" s="369"/>
      <c r="U7154" s="369"/>
      <c r="V7154" s="369"/>
      <c r="W7154" s="369"/>
      <c r="X7154" s="369"/>
      <c r="Y7154" s="369"/>
      <c r="Z7154" s="369"/>
      <c r="AA7154" s="369"/>
      <c r="AB7154" s="369"/>
      <c r="AC7154" s="369"/>
      <c r="AD7154" s="369"/>
      <c r="AE7154" s="369"/>
      <c r="AF7154" s="369"/>
      <c r="AG7154" s="369"/>
      <c r="AH7154" s="369"/>
      <c r="AI7154" s="369"/>
      <c r="AJ7154" s="369"/>
      <c r="AK7154" s="369"/>
      <c r="AL7154" s="369"/>
      <c r="AM7154" s="369"/>
      <c r="AN7154" s="369"/>
      <c r="AO7154" s="369"/>
      <c r="AP7154" s="369"/>
      <c r="AQ7154" s="369"/>
      <c r="AR7154" s="369"/>
      <c r="AS7154" s="387"/>
      <c r="AT7154" s="393"/>
      <c r="AU7154" s="387"/>
      <c r="AV7154" s="387"/>
      <c r="AW7154" s="390"/>
      <c r="AX7154" s="387"/>
      <c r="AY7154" s="2" t="s">
        <v>563</v>
      </c>
      <c r="AZ7154" s="114" t="s">
        <v>2112</v>
      </c>
      <c r="BA7154" s="11"/>
      <c r="BB7154" s="9"/>
      <c r="BC7154" s="9"/>
      <c r="BD7154" s="9"/>
      <c r="BE7154" s="9"/>
      <c r="BF7154" s="9"/>
      <c r="BG7154" s="9"/>
      <c r="BH7154" s="9"/>
      <c r="BI7154" s="9"/>
      <c r="BJ7154" s="9"/>
      <c r="BK7154" s="9"/>
      <c r="BL7154" s="9"/>
      <c r="BM7154" s="9"/>
      <c r="BN7154" s="9"/>
      <c r="BO7154" s="9"/>
      <c r="BP7154" s="9"/>
      <c r="BQ7154" s="9"/>
      <c r="BR7154" s="9"/>
      <c r="BS7154" s="9" t="s">
        <v>237</v>
      </c>
      <c r="BT7154" s="9"/>
      <c r="BU7154" s="9"/>
      <c r="BV7154" s="9"/>
      <c r="BW7154" s="9"/>
      <c r="BX7154" s="9"/>
      <c r="BY7154" s="9"/>
      <c r="BZ7154" s="9"/>
      <c r="CA7154" s="9"/>
      <c r="CB7154" s="9"/>
      <c r="CC7154" s="9"/>
      <c r="CD7154" s="9"/>
      <c r="CE7154" s="9"/>
      <c r="CF7154" s="9"/>
      <c r="CG7154" s="10"/>
      <c r="CH7154" s="25"/>
      <c r="CI7154" s="10"/>
      <c r="CJ7154" s="2"/>
      <c r="CK7154" s="10"/>
      <c r="CL7154" s="95" t="s">
        <v>240</v>
      </c>
      <c r="FE7154" s="1">
        <v>22732</v>
      </c>
    </row>
    <row r="7155" spans="1:161" ht="39" customHeight="1">
      <c r="A7155" s="469"/>
      <c r="B7155" s="375"/>
      <c r="C7155" s="378"/>
      <c r="D7155" s="381"/>
      <c r="E7155" s="384"/>
      <c r="F7155" s="369"/>
      <c r="G7155" s="369"/>
      <c r="H7155" s="369"/>
      <c r="I7155" s="369"/>
      <c r="J7155" s="369"/>
      <c r="K7155" s="369"/>
      <c r="L7155" s="372"/>
      <c r="M7155" s="384"/>
      <c r="N7155" s="369"/>
      <c r="O7155" s="369"/>
      <c r="P7155" s="369"/>
      <c r="Q7155" s="369"/>
      <c r="R7155" s="369"/>
      <c r="S7155" s="369"/>
      <c r="T7155" s="369"/>
      <c r="U7155" s="369"/>
      <c r="V7155" s="369"/>
      <c r="W7155" s="369"/>
      <c r="X7155" s="369"/>
      <c r="Y7155" s="369"/>
      <c r="Z7155" s="369"/>
      <c r="AA7155" s="369"/>
      <c r="AB7155" s="369"/>
      <c r="AC7155" s="369"/>
      <c r="AD7155" s="369"/>
      <c r="AE7155" s="369"/>
      <c r="AF7155" s="369"/>
      <c r="AG7155" s="369"/>
      <c r="AH7155" s="369"/>
      <c r="AI7155" s="369"/>
      <c r="AJ7155" s="369"/>
      <c r="AK7155" s="369"/>
      <c r="AL7155" s="369"/>
      <c r="AM7155" s="369"/>
      <c r="AN7155" s="369"/>
      <c r="AO7155" s="369"/>
      <c r="AP7155" s="369"/>
      <c r="AQ7155" s="369"/>
      <c r="AR7155" s="369"/>
      <c r="AS7155" s="387"/>
      <c r="AT7155" s="393"/>
      <c r="AU7155" s="387"/>
      <c r="AV7155" s="387"/>
      <c r="AW7155" s="390"/>
      <c r="AX7155" s="387"/>
      <c r="AY7155" s="2" t="s">
        <v>953</v>
      </c>
      <c r="AZ7155" s="114" t="s">
        <v>3025</v>
      </c>
      <c r="BA7155" s="11"/>
      <c r="BB7155" s="9"/>
      <c r="BC7155" s="9"/>
      <c r="BD7155" s="9"/>
      <c r="BE7155" s="9"/>
      <c r="BF7155" s="9"/>
      <c r="BG7155" s="9"/>
      <c r="BH7155" s="9"/>
      <c r="BI7155" s="9"/>
      <c r="BJ7155" s="9"/>
      <c r="BK7155" s="9"/>
      <c r="BL7155" s="9"/>
      <c r="BM7155" s="9"/>
      <c r="BN7155" s="9"/>
      <c r="BO7155" s="9"/>
      <c r="BP7155" s="9"/>
      <c r="BQ7155" s="9"/>
      <c r="BR7155" s="9"/>
      <c r="BS7155" s="9" t="s">
        <v>237</v>
      </c>
      <c r="BT7155" s="9"/>
      <c r="BU7155" s="9"/>
      <c r="BV7155" s="9"/>
      <c r="BW7155" s="9"/>
      <c r="BX7155" s="9"/>
      <c r="BY7155" s="9"/>
      <c r="BZ7155" s="9"/>
      <c r="CA7155" s="9" t="s">
        <v>237</v>
      </c>
      <c r="CB7155" s="9"/>
      <c r="CC7155" s="9"/>
      <c r="CD7155" s="9"/>
      <c r="CE7155" s="9"/>
      <c r="CF7155" s="9"/>
      <c r="CG7155" s="10"/>
      <c r="CH7155" s="25"/>
      <c r="CI7155" s="10"/>
      <c r="CJ7155" s="2"/>
      <c r="CK7155" s="10"/>
      <c r="CL7155" s="95" t="s">
        <v>240</v>
      </c>
      <c r="FE7155" s="1">
        <v>22733</v>
      </c>
    </row>
    <row r="7156" spans="1:161" ht="51.95" customHeight="1">
      <c r="A7156" s="469"/>
      <c r="B7156" s="375"/>
      <c r="C7156" s="378"/>
      <c r="D7156" s="381"/>
      <c r="E7156" s="384"/>
      <c r="F7156" s="369"/>
      <c r="G7156" s="369"/>
      <c r="H7156" s="369"/>
      <c r="I7156" s="369"/>
      <c r="J7156" s="369"/>
      <c r="K7156" s="369"/>
      <c r="L7156" s="372"/>
      <c r="M7156" s="384"/>
      <c r="N7156" s="369"/>
      <c r="O7156" s="369"/>
      <c r="P7156" s="369"/>
      <c r="Q7156" s="369"/>
      <c r="R7156" s="369"/>
      <c r="S7156" s="369"/>
      <c r="T7156" s="369"/>
      <c r="U7156" s="369"/>
      <c r="V7156" s="369"/>
      <c r="W7156" s="369"/>
      <c r="X7156" s="369"/>
      <c r="Y7156" s="369"/>
      <c r="Z7156" s="369"/>
      <c r="AA7156" s="369"/>
      <c r="AB7156" s="369"/>
      <c r="AC7156" s="369"/>
      <c r="AD7156" s="369"/>
      <c r="AE7156" s="369"/>
      <c r="AF7156" s="369"/>
      <c r="AG7156" s="369"/>
      <c r="AH7156" s="369"/>
      <c r="AI7156" s="369"/>
      <c r="AJ7156" s="369"/>
      <c r="AK7156" s="369"/>
      <c r="AL7156" s="369"/>
      <c r="AM7156" s="369"/>
      <c r="AN7156" s="369"/>
      <c r="AO7156" s="369"/>
      <c r="AP7156" s="369"/>
      <c r="AQ7156" s="369"/>
      <c r="AR7156" s="369"/>
      <c r="AS7156" s="387"/>
      <c r="AT7156" s="393"/>
      <c r="AU7156" s="387"/>
      <c r="AV7156" s="387"/>
      <c r="AW7156" s="390"/>
      <c r="AX7156" s="387"/>
      <c r="AY7156" s="2" t="s">
        <v>954</v>
      </c>
      <c r="AZ7156" s="114" t="s">
        <v>3026</v>
      </c>
      <c r="BA7156" s="11"/>
      <c r="BB7156" s="9"/>
      <c r="BC7156" s="9"/>
      <c r="BD7156" s="9"/>
      <c r="BE7156" s="9"/>
      <c r="BF7156" s="9"/>
      <c r="BG7156" s="9"/>
      <c r="BH7156" s="9"/>
      <c r="BI7156" s="9"/>
      <c r="BJ7156" s="9"/>
      <c r="BK7156" s="9"/>
      <c r="BL7156" s="9"/>
      <c r="BM7156" s="9"/>
      <c r="BN7156" s="9"/>
      <c r="BO7156" s="9"/>
      <c r="BP7156" s="9"/>
      <c r="BQ7156" s="9"/>
      <c r="BR7156" s="9"/>
      <c r="BS7156" s="9" t="s">
        <v>237</v>
      </c>
      <c r="BT7156" s="9"/>
      <c r="BU7156" s="9"/>
      <c r="BV7156" s="9"/>
      <c r="BW7156" s="9"/>
      <c r="BX7156" s="9"/>
      <c r="BY7156" s="9"/>
      <c r="BZ7156" s="9"/>
      <c r="CA7156" s="9"/>
      <c r="CB7156" s="9"/>
      <c r="CC7156" s="9"/>
      <c r="CD7156" s="9"/>
      <c r="CE7156" s="9"/>
      <c r="CF7156" s="9"/>
      <c r="CG7156" s="10"/>
      <c r="CH7156" s="25"/>
      <c r="CI7156" s="10"/>
      <c r="CJ7156" s="2"/>
      <c r="CK7156" s="10"/>
      <c r="CL7156" s="95" t="s">
        <v>240</v>
      </c>
      <c r="FE7156" s="1">
        <v>22734</v>
      </c>
    </row>
    <row r="7157" spans="1:161" ht="39" customHeight="1">
      <c r="A7157" s="469"/>
      <c r="B7157" s="375"/>
      <c r="C7157" s="378"/>
      <c r="D7157" s="381"/>
      <c r="E7157" s="384"/>
      <c r="F7157" s="369"/>
      <c r="G7157" s="369"/>
      <c r="H7157" s="369"/>
      <c r="I7157" s="369"/>
      <c r="J7157" s="369"/>
      <c r="K7157" s="369"/>
      <c r="L7157" s="372"/>
      <c r="M7157" s="384"/>
      <c r="N7157" s="369"/>
      <c r="O7157" s="369"/>
      <c r="P7157" s="369"/>
      <c r="Q7157" s="369"/>
      <c r="R7157" s="369"/>
      <c r="S7157" s="369"/>
      <c r="T7157" s="369"/>
      <c r="U7157" s="369"/>
      <c r="V7157" s="369"/>
      <c r="W7157" s="369"/>
      <c r="X7157" s="369"/>
      <c r="Y7157" s="369"/>
      <c r="Z7157" s="369"/>
      <c r="AA7157" s="369"/>
      <c r="AB7157" s="369"/>
      <c r="AC7157" s="369"/>
      <c r="AD7157" s="369"/>
      <c r="AE7157" s="369"/>
      <c r="AF7157" s="369"/>
      <c r="AG7157" s="369"/>
      <c r="AH7157" s="369"/>
      <c r="AI7157" s="369"/>
      <c r="AJ7157" s="369"/>
      <c r="AK7157" s="369"/>
      <c r="AL7157" s="369"/>
      <c r="AM7157" s="369"/>
      <c r="AN7157" s="369"/>
      <c r="AO7157" s="369"/>
      <c r="AP7157" s="369"/>
      <c r="AQ7157" s="369"/>
      <c r="AR7157" s="369"/>
      <c r="AS7157" s="387"/>
      <c r="AT7157" s="393"/>
      <c r="AU7157" s="387"/>
      <c r="AV7157" s="387"/>
      <c r="AW7157" s="390"/>
      <c r="AX7157" s="387"/>
      <c r="AY7157" s="2" t="s">
        <v>955</v>
      </c>
      <c r="AZ7157" s="114" t="s">
        <v>3027</v>
      </c>
      <c r="BA7157" s="11"/>
      <c r="BB7157" s="9"/>
      <c r="BC7157" s="9"/>
      <c r="BD7157" s="9"/>
      <c r="BE7157" s="9"/>
      <c r="BF7157" s="9"/>
      <c r="BG7157" s="9"/>
      <c r="BH7157" s="9"/>
      <c r="BI7157" s="9"/>
      <c r="BJ7157" s="9"/>
      <c r="BK7157" s="9"/>
      <c r="BL7157" s="9"/>
      <c r="BM7157" s="9"/>
      <c r="BN7157" s="9"/>
      <c r="BO7157" s="9"/>
      <c r="BP7157" s="9"/>
      <c r="BQ7157" s="9"/>
      <c r="BR7157" s="9"/>
      <c r="BS7157" s="9" t="s">
        <v>237</v>
      </c>
      <c r="BT7157" s="9"/>
      <c r="BU7157" s="9"/>
      <c r="BV7157" s="9"/>
      <c r="BW7157" s="9"/>
      <c r="BX7157" s="9"/>
      <c r="BY7157" s="9"/>
      <c r="BZ7157" s="9"/>
      <c r="CA7157" s="9" t="s">
        <v>237</v>
      </c>
      <c r="CB7157" s="9"/>
      <c r="CC7157" s="9"/>
      <c r="CD7157" s="9"/>
      <c r="CE7157" s="9"/>
      <c r="CF7157" s="9"/>
      <c r="CG7157" s="10"/>
      <c r="CH7157" s="25"/>
      <c r="CI7157" s="10"/>
      <c r="CJ7157" s="2"/>
      <c r="CK7157" s="10"/>
      <c r="CL7157" s="95" t="s">
        <v>240</v>
      </c>
      <c r="FE7157" s="1">
        <v>22735</v>
      </c>
    </row>
    <row r="7158" spans="1:161" ht="51.95" customHeight="1">
      <c r="A7158" s="469"/>
      <c r="B7158" s="375"/>
      <c r="C7158" s="378"/>
      <c r="D7158" s="381"/>
      <c r="E7158" s="384"/>
      <c r="F7158" s="369"/>
      <c r="G7158" s="369"/>
      <c r="H7158" s="369"/>
      <c r="I7158" s="369"/>
      <c r="J7158" s="369"/>
      <c r="K7158" s="369"/>
      <c r="L7158" s="372"/>
      <c r="M7158" s="384"/>
      <c r="N7158" s="369"/>
      <c r="O7158" s="369"/>
      <c r="P7158" s="369"/>
      <c r="Q7158" s="369"/>
      <c r="R7158" s="369"/>
      <c r="S7158" s="369"/>
      <c r="T7158" s="369"/>
      <c r="U7158" s="369"/>
      <c r="V7158" s="369"/>
      <c r="W7158" s="369"/>
      <c r="X7158" s="369"/>
      <c r="Y7158" s="369"/>
      <c r="Z7158" s="369"/>
      <c r="AA7158" s="369"/>
      <c r="AB7158" s="369"/>
      <c r="AC7158" s="369"/>
      <c r="AD7158" s="369"/>
      <c r="AE7158" s="369"/>
      <c r="AF7158" s="369"/>
      <c r="AG7158" s="369"/>
      <c r="AH7158" s="369"/>
      <c r="AI7158" s="369"/>
      <c r="AJ7158" s="369"/>
      <c r="AK7158" s="369"/>
      <c r="AL7158" s="369"/>
      <c r="AM7158" s="369"/>
      <c r="AN7158" s="369"/>
      <c r="AO7158" s="369"/>
      <c r="AP7158" s="369"/>
      <c r="AQ7158" s="369"/>
      <c r="AR7158" s="369"/>
      <c r="AS7158" s="387"/>
      <c r="AT7158" s="393"/>
      <c r="AU7158" s="387"/>
      <c r="AV7158" s="387"/>
      <c r="AW7158" s="390"/>
      <c r="AX7158" s="387"/>
      <c r="AY7158" s="2" t="s">
        <v>956</v>
      </c>
      <c r="AZ7158" s="114" t="s">
        <v>3028</v>
      </c>
      <c r="BA7158" s="11"/>
      <c r="BB7158" s="9"/>
      <c r="BC7158" s="9"/>
      <c r="BD7158" s="9"/>
      <c r="BE7158" s="9"/>
      <c r="BF7158" s="9"/>
      <c r="BG7158" s="9"/>
      <c r="BH7158" s="9"/>
      <c r="BI7158" s="9"/>
      <c r="BJ7158" s="9"/>
      <c r="BK7158" s="9"/>
      <c r="BL7158" s="9"/>
      <c r="BM7158" s="9"/>
      <c r="BN7158" s="9"/>
      <c r="BO7158" s="9"/>
      <c r="BP7158" s="9"/>
      <c r="BQ7158" s="9"/>
      <c r="BR7158" s="9"/>
      <c r="BS7158" s="9" t="s">
        <v>237</v>
      </c>
      <c r="BT7158" s="9"/>
      <c r="BU7158" s="9"/>
      <c r="BV7158" s="9"/>
      <c r="BW7158" s="9"/>
      <c r="BX7158" s="9"/>
      <c r="BY7158" s="9"/>
      <c r="BZ7158" s="9"/>
      <c r="CA7158" s="9"/>
      <c r="CB7158" s="9"/>
      <c r="CC7158" s="9"/>
      <c r="CD7158" s="9"/>
      <c r="CE7158" s="9"/>
      <c r="CF7158" s="9"/>
      <c r="CG7158" s="10"/>
      <c r="CH7158" s="25"/>
      <c r="CI7158" s="10"/>
      <c r="CJ7158" s="2"/>
      <c r="CK7158" s="10"/>
      <c r="CL7158" s="95" t="s">
        <v>240</v>
      </c>
      <c r="FE7158" s="1">
        <v>22736</v>
      </c>
    </row>
    <row r="7159" spans="1:161" ht="39" customHeight="1">
      <c r="A7159" s="469"/>
      <c r="B7159" s="375"/>
      <c r="C7159" s="378"/>
      <c r="D7159" s="381"/>
      <c r="E7159" s="384"/>
      <c r="F7159" s="369"/>
      <c r="G7159" s="369"/>
      <c r="H7159" s="369"/>
      <c r="I7159" s="369"/>
      <c r="J7159" s="369"/>
      <c r="K7159" s="369"/>
      <c r="L7159" s="372"/>
      <c r="M7159" s="384"/>
      <c r="N7159" s="369"/>
      <c r="O7159" s="369"/>
      <c r="P7159" s="369"/>
      <c r="Q7159" s="369"/>
      <c r="R7159" s="369"/>
      <c r="S7159" s="369"/>
      <c r="T7159" s="369"/>
      <c r="U7159" s="369"/>
      <c r="V7159" s="369"/>
      <c r="W7159" s="369"/>
      <c r="X7159" s="369"/>
      <c r="Y7159" s="369"/>
      <c r="Z7159" s="369"/>
      <c r="AA7159" s="369"/>
      <c r="AB7159" s="369"/>
      <c r="AC7159" s="369"/>
      <c r="AD7159" s="369"/>
      <c r="AE7159" s="369"/>
      <c r="AF7159" s="369"/>
      <c r="AG7159" s="369"/>
      <c r="AH7159" s="369"/>
      <c r="AI7159" s="369"/>
      <c r="AJ7159" s="369"/>
      <c r="AK7159" s="369"/>
      <c r="AL7159" s="369"/>
      <c r="AM7159" s="369"/>
      <c r="AN7159" s="369"/>
      <c r="AO7159" s="369"/>
      <c r="AP7159" s="369"/>
      <c r="AQ7159" s="369"/>
      <c r="AR7159" s="369"/>
      <c r="AS7159" s="387"/>
      <c r="AT7159" s="393"/>
      <c r="AU7159" s="387"/>
      <c r="AV7159" s="387"/>
      <c r="AW7159" s="390"/>
      <c r="AX7159" s="387"/>
      <c r="AY7159" s="2" t="s">
        <v>957</v>
      </c>
      <c r="AZ7159" s="114" t="s">
        <v>3029</v>
      </c>
      <c r="BA7159" s="11"/>
      <c r="BB7159" s="9"/>
      <c r="BC7159" s="9"/>
      <c r="BD7159" s="9"/>
      <c r="BE7159" s="9"/>
      <c r="BF7159" s="9"/>
      <c r="BG7159" s="9"/>
      <c r="BH7159" s="9"/>
      <c r="BI7159" s="9"/>
      <c r="BJ7159" s="9"/>
      <c r="BK7159" s="9"/>
      <c r="BL7159" s="9"/>
      <c r="BM7159" s="9"/>
      <c r="BN7159" s="9"/>
      <c r="BO7159" s="9"/>
      <c r="BP7159" s="9"/>
      <c r="BQ7159" s="9"/>
      <c r="BR7159" s="9"/>
      <c r="BS7159" s="9" t="s">
        <v>237</v>
      </c>
      <c r="BT7159" s="9"/>
      <c r="BU7159" s="9"/>
      <c r="BV7159" s="9"/>
      <c r="BW7159" s="9"/>
      <c r="BX7159" s="9"/>
      <c r="BY7159" s="9"/>
      <c r="BZ7159" s="9"/>
      <c r="CA7159" s="9" t="s">
        <v>237</v>
      </c>
      <c r="CB7159" s="9"/>
      <c r="CC7159" s="9"/>
      <c r="CD7159" s="9"/>
      <c r="CE7159" s="9"/>
      <c r="CF7159" s="9"/>
      <c r="CG7159" s="10"/>
      <c r="CH7159" s="25"/>
      <c r="CI7159" s="10"/>
      <c r="CJ7159" s="2"/>
      <c r="CK7159" s="10"/>
      <c r="CL7159" s="95" t="s">
        <v>240</v>
      </c>
      <c r="FE7159" s="1">
        <v>22737</v>
      </c>
    </row>
    <row r="7160" spans="1:161" ht="51.95" customHeight="1">
      <c r="A7160" s="469"/>
      <c r="B7160" s="375"/>
      <c r="C7160" s="378"/>
      <c r="D7160" s="381"/>
      <c r="E7160" s="384"/>
      <c r="F7160" s="369"/>
      <c r="G7160" s="369"/>
      <c r="H7160" s="369"/>
      <c r="I7160" s="369"/>
      <c r="J7160" s="369"/>
      <c r="K7160" s="369"/>
      <c r="L7160" s="372"/>
      <c r="M7160" s="384"/>
      <c r="N7160" s="369"/>
      <c r="O7160" s="369"/>
      <c r="P7160" s="369"/>
      <c r="Q7160" s="369"/>
      <c r="R7160" s="369"/>
      <c r="S7160" s="369"/>
      <c r="T7160" s="369"/>
      <c r="U7160" s="369"/>
      <c r="V7160" s="369"/>
      <c r="W7160" s="369"/>
      <c r="X7160" s="369"/>
      <c r="Y7160" s="369"/>
      <c r="Z7160" s="369"/>
      <c r="AA7160" s="369"/>
      <c r="AB7160" s="369"/>
      <c r="AC7160" s="369"/>
      <c r="AD7160" s="369"/>
      <c r="AE7160" s="369"/>
      <c r="AF7160" s="369"/>
      <c r="AG7160" s="369"/>
      <c r="AH7160" s="369"/>
      <c r="AI7160" s="369"/>
      <c r="AJ7160" s="369"/>
      <c r="AK7160" s="369"/>
      <c r="AL7160" s="369"/>
      <c r="AM7160" s="369"/>
      <c r="AN7160" s="369"/>
      <c r="AO7160" s="369"/>
      <c r="AP7160" s="369"/>
      <c r="AQ7160" s="369"/>
      <c r="AR7160" s="369"/>
      <c r="AS7160" s="387"/>
      <c r="AT7160" s="393"/>
      <c r="AU7160" s="387"/>
      <c r="AV7160" s="387"/>
      <c r="AW7160" s="390"/>
      <c r="AX7160" s="387"/>
      <c r="AY7160" s="2" t="s">
        <v>958</v>
      </c>
      <c r="AZ7160" s="114" t="s">
        <v>3030</v>
      </c>
      <c r="BA7160" s="11"/>
      <c r="BB7160" s="9"/>
      <c r="BC7160" s="9"/>
      <c r="BD7160" s="9"/>
      <c r="BE7160" s="9"/>
      <c r="BF7160" s="9"/>
      <c r="BG7160" s="9"/>
      <c r="BH7160" s="9"/>
      <c r="BI7160" s="9"/>
      <c r="BJ7160" s="9"/>
      <c r="BK7160" s="9"/>
      <c r="BL7160" s="9"/>
      <c r="BM7160" s="9"/>
      <c r="BN7160" s="9"/>
      <c r="BO7160" s="9"/>
      <c r="BP7160" s="9"/>
      <c r="BQ7160" s="9"/>
      <c r="BR7160" s="9"/>
      <c r="BS7160" s="9" t="s">
        <v>237</v>
      </c>
      <c r="BT7160" s="9"/>
      <c r="BU7160" s="9"/>
      <c r="BV7160" s="9"/>
      <c r="BW7160" s="9"/>
      <c r="BX7160" s="9"/>
      <c r="BY7160" s="9"/>
      <c r="BZ7160" s="9"/>
      <c r="CA7160" s="9"/>
      <c r="CB7160" s="9"/>
      <c r="CC7160" s="9"/>
      <c r="CD7160" s="9"/>
      <c r="CE7160" s="9"/>
      <c r="CF7160" s="9"/>
      <c r="CG7160" s="10"/>
      <c r="CH7160" s="25"/>
      <c r="CI7160" s="10"/>
      <c r="CJ7160" s="2"/>
      <c r="CK7160" s="10"/>
      <c r="CL7160" s="95" t="s">
        <v>240</v>
      </c>
      <c r="FE7160" s="1">
        <v>22738</v>
      </c>
    </row>
    <row r="7161" spans="1:161" ht="39" customHeight="1">
      <c r="A7161" s="469"/>
      <c r="B7161" s="375"/>
      <c r="C7161" s="378"/>
      <c r="D7161" s="381"/>
      <c r="E7161" s="384"/>
      <c r="F7161" s="369"/>
      <c r="G7161" s="369"/>
      <c r="H7161" s="369"/>
      <c r="I7161" s="369"/>
      <c r="J7161" s="369"/>
      <c r="K7161" s="369"/>
      <c r="L7161" s="372"/>
      <c r="M7161" s="384"/>
      <c r="N7161" s="369"/>
      <c r="O7161" s="369"/>
      <c r="P7161" s="369"/>
      <c r="Q7161" s="369"/>
      <c r="R7161" s="369"/>
      <c r="S7161" s="369"/>
      <c r="T7161" s="369"/>
      <c r="U7161" s="369"/>
      <c r="V7161" s="369"/>
      <c r="W7161" s="369"/>
      <c r="X7161" s="369"/>
      <c r="Y7161" s="369"/>
      <c r="Z7161" s="369"/>
      <c r="AA7161" s="369"/>
      <c r="AB7161" s="369"/>
      <c r="AC7161" s="369"/>
      <c r="AD7161" s="369"/>
      <c r="AE7161" s="369"/>
      <c r="AF7161" s="369"/>
      <c r="AG7161" s="369"/>
      <c r="AH7161" s="369"/>
      <c r="AI7161" s="369"/>
      <c r="AJ7161" s="369"/>
      <c r="AK7161" s="369"/>
      <c r="AL7161" s="369"/>
      <c r="AM7161" s="369"/>
      <c r="AN7161" s="369"/>
      <c r="AO7161" s="369"/>
      <c r="AP7161" s="369"/>
      <c r="AQ7161" s="369"/>
      <c r="AR7161" s="369"/>
      <c r="AS7161" s="387"/>
      <c r="AT7161" s="393"/>
      <c r="AU7161" s="387"/>
      <c r="AV7161" s="387"/>
      <c r="AW7161" s="390"/>
      <c r="AX7161" s="387"/>
      <c r="AY7161" s="2" t="s">
        <v>959</v>
      </c>
      <c r="AZ7161" s="114" t="s">
        <v>3031</v>
      </c>
      <c r="BA7161" s="11"/>
      <c r="BB7161" s="9"/>
      <c r="BC7161" s="9"/>
      <c r="BD7161" s="9"/>
      <c r="BE7161" s="9"/>
      <c r="BF7161" s="9"/>
      <c r="BG7161" s="9"/>
      <c r="BH7161" s="9"/>
      <c r="BI7161" s="9"/>
      <c r="BJ7161" s="9"/>
      <c r="BK7161" s="9"/>
      <c r="BL7161" s="9"/>
      <c r="BM7161" s="9"/>
      <c r="BN7161" s="9"/>
      <c r="BO7161" s="9"/>
      <c r="BP7161" s="9"/>
      <c r="BQ7161" s="9"/>
      <c r="BR7161" s="9"/>
      <c r="BS7161" s="9" t="s">
        <v>237</v>
      </c>
      <c r="BT7161" s="9"/>
      <c r="BU7161" s="9"/>
      <c r="BV7161" s="9"/>
      <c r="BW7161" s="9"/>
      <c r="BX7161" s="9"/>
      <c r="BY7161" s="9"/>
      <c r="BZ7161" s="9"/>
      <c r="CA7161" s="9" t="s">
        <v>237</v>
      </c>
      <c r="CB7161" s="9"/>
      <c r="CC7161" s="9"/>
      <c r="CD7161" s="9"/>
      <c r="CE7161" s="9"/>
      <c r="CF7161" s="9"/>
      <c r="CG7161" s="10"/>
      <c r="CH7161" s="25"/>
      <c r="CI7161" s="10"/>
      <c r="CJ7161" s="2"/>
      <c r="CK7161" s="10"/>
      <c r="CL7161" s="95" t="s">
        <v>240</v>
      </c>
      <c r="FE7161" s="1">
        <v>22739</v>
      </c>
    </row>
    <row r="7162" spans="1:161" ht="51.95" customHeight="1">
      <c r="A7162" s="469"/>
      <c r="B7162" s="375"/>
      <c r="C7162" s="378"/>
      <c r="D7162" s="381"/>
      <c r="E7162" s="384"/>
      <c r="F7162" s="369"/>
      <c r="G7162" s="369"/>
      <c r="H7162" s="369"/>
      <c r="I7162" s="369"/>
      <c r="J7162" s="369"/>
      <c r="K7162" s="369"/>
      <c r="L7162" s="372"/>
      <c r="M7162" s="384"/>
      <c r="N7162" s="369"/>
      <c r="O7162" s="369"/>
      <c r="P7162" s="369"/>
      <c r="Q7162" s="369"/>
      <c r="R7162" s="369"/>
      <c r="S7162" s="369"/>
      <c r="T7162" s="369"/>
      <c r="U7162" s="369"/>
      <c r="V7162" s="369"/>
      <c r="W7162" s="369"/>
      <c r="X7162" s="369"/>
      <c r="Y7162" s="369"/>
      <c r="Z7162" s="369"/>
      <c r="AA7162" s="369"/>
      <c r="AB7162" s="369"/>
      <c r="AC7162" s="369"/>
      <c r="AD7162" s="369"/>
      <c r="AE7162" s="369"/>
      <c r="AF7162" s="369"/>
      <c r="AG7162" s="369"/>
      <c r="AH7162" s="369"/>
      <c r="AI7162" s="369"/>
      <c r="AJ7162" s="369"/>
      <c r="AK7162" s="369"/>
      <c r="AL7162" s="369"/>
      <c r="AM7162" s="369"/>
      <c r="AN7162" s="369"/>
      <c r="AO7162" s="369"/>
      <c r="AP7162" s="369"/>
      <c r="AQ7162" s="369"/>
      <c r="AR7162" s="369"/>
      <c r="AS7162" s="387"/>
      <c r="AT7162" s="393"/>
      <c r="AU7162" s="387"/>
      <c r="AV7162" s="387"/>
      <c r="AW7162" s="390"/>
      <c r="AX7162" s="387"/>
      <c r="AY7162" s="2" t="s">
        <v>960</v>
      </c>
      <c r="AZ7162" s="114" t="s">
        <v>3032</v>
      </c>
      <c r="BA7162" s="11"/>
      <c r="BB7162" s="9"/>
      <c r="BC7162" s="9"/>
      <c r="BD7162" s="9"/>
      <c r="BE7162" s="9"/>
      <c r="BF7162" s="9"/>
      <c r="BG7162" s="9"/>
      <c r="BH7162" s="9"/>
      <c r="BI7162" s="9"/>
      <c r="BJ7162" s="9"/>
      <c r="BK7162" s="9"/>
      <c r="BL7162" s="9"/>
      <c r="BM7162" s="9"/>
      <c r="BN7162" s="9"/>
      <c r="BO7162" s="9"/>
      <c r="BP7162" s="9"/>
      <c r="BQ7162" s="9"/>
      <c r="BR7162" s="9"/>
      <c r="BS7162" s="9" t="s">
        <v>237</v>
      </c>
      <c r="BT7162" s="9"/>
      <c r="BU7162" s="9"/>
      <c r="BV7162" s="9"/>
      <c r="BW7162" s="9"/>
      <c r="BX7162" s="9"/>
      <c r="BY7162" s="9"/>
      <c r="BZ7162" s="9"/>
      <c r="CA7162" s="9"/>
      <c r="CB7162" s="9"/>
      <c r="CC7162" s="9"/>
      <c r="CD7162" s="9"/>
      <c r="CE7162" s="9"/>
      <c r="CF7162" s="9"/>
      <c r="CG7162" s="10"/>
      <c r="CH7162" s="25"/>
      <c r="CI7162" s="10"/>
      <c r="CJ7162" s="2"/>
      <c r="CK7162" s="10"/>
      <c r="CL7162" s="95" t="s">
        <v>240</v>
      </c>
      <c r="FE7162" s="1">
        <v>22740</v>
      </c>
    </row>
    <row r="7163" spans="1:161" ht="39" customHeight="1">
      <c r="A7163" s="469"/>
      <c r="B7163" s="375"/>
      <c r="C7163" s="378"/>
      <c r="D7163" s="381"/>
      <c r="E7163" s="384"/>
      <c r="F7163" s="369"/>
      <c r="G7163" s="369"/>
      <c r="H7163" s="369"/>
      <c r="I7163" s="369"/>
      <c r="J7163" s="369"/>
      <c r="K7163" s="369"/>
      <c r="L7163" s="372"/>
      <c r="M7163" s="384"/>
      <c r="N7163" s="369"/>
      <c r="O7163" s="369"/>
      <c r="P7163" s="369"/>
      <c r="Q7163" s="369"/>
      <c r="R7163" s="369"/>
      <c r="S7163" s="369"/>
      <c r="T7163" s="369"/>
      <c r="U7163" s="369"/>
      <c r="V7163" s="369"/>
      <c r="W7163" s="369"/>
      <c r="X7163" s="369"/>
      <c r="Y7163" s="369"/>
      <c r="Z7163" s="369"/>
      <c r="AA7163" s="369"/>
      <c r="AB7163" s="369"/>
      <c r="AC7163" s="369"/>
      <c r="AD7163" s="369"/>
      <c r="AE7163" s="369"/>
      <c r="AF7163" s="369"/>
      <c r="AG7163" s="369"/>
      <c r="AH7163" s="369"/>
      <c r="AI7163" s="369"/>
      <c r="AJ7163" s="369"/>
      <c r="AK7163" s="369"/>
      <c r="AL7163" s="369"/>
      <c r="AM7163" s="369"/>
      <c r="AN7163" s="369"/>
      <c r="AO7163" s="369"/>
      <c r="AP7163" s="369"/>
      <c r="AQ7163" s="369"/>
      <c r="AR7163" s="369"/>
      <c r="AS7163" s="387"/>
      <c r="AT7163" s="393"/>
      <c r="AU7163" s="387"/>
      <c r="AV7163" s="387"/>
      <c r="AW7163" s="390"/>
      <c r="AX7163" s="387"/>
      <c r="AY7163" s="2" t="s">
        <v>961</v>
      </c>
      <c r="AZ7163" s="29" t="s">
        <v>3033</v>
      </c>
      <c r="BA7163" s="9"/>
      <c r="BB7163" s="9"/>
      <c r="BC7163" s="9"/>
      <c r="BD7163" s="9"/>
      <c r="BE7163" s="9"/>
      <c r="BF7163" s="9"/>
      <c r="BG7163" s="9"/>
      <c r="BH7163" s="9"/>
      <c r="BI7163" s="9"/>
      <c r="BJ7163" s="9"/>
      <c r="BK7163" s="9"/>
      <c r="BL7163" s="9"/>
      <c r="BM7163" s="9"/>
      <c r="BN7163" s="9"/>
      <c r="BO7163" s="9"/>
      <c r="BP7163" s="9"/>
      <c r="BQ7163" s="9"/>
      <c r="BR7163" s="9"/>
      <c r="BS7163" s="9" t="s">
        <v>237</v>
      </c>
      <c r="BT7163" s="9"/>
      <c r="BU7163" s="9"/>
      <c r="BV7163" s="9"/>
      <c r="BW7163" s="9"/>
      <c r="BX7163" s="9"/>
      <c r="BY7163" s="9"/>
      <c r="BZ7163" s="9"/>
      <c r="CA7163" s="9"/>
      <c r="CB7163" s="9"/>
      <c r="CC7163" s="9"/>
      <c r="CD7163" s="9"/>
      <c r="CE7163" s="9"/>
      <c r="CF7163" s="9"/>
      <c r="CG7163" s="10"/>
      <c r="CH7163" s="25"/>
      <c r="CI7163" s="10"/>
      <c r="CJ7163" s="2"/>
      <c r="CK7163" s="10"/>
      <c r="CL7163" s="95" t="s">
        <v>240</v>
      </c>
      <c r="FE7163" s="1">
        <v>22741</v>
      </c>
    </row>
    <row r="7164" spans="1:161" ht="39" customHeight="1">
      <c r="A7164" s="469"/>
      <c r="B7164" s="375"/>
      <c r="C7164" s="378"/>
      <c r="D7164" s="381"/>
      <c r="E7164" s="384"/>
      <c r="F7164" s="369"/>
      <c r="G7164" s="369"/>
      <c r="H7164" s="369"/>
      <c r="I7164" s="369"/>
      <c r="J7164" s="369"/>
      <c r="K7164" s="369"/>
      <c r="L7164" s="372"/>
      <c r="M7164" s="384"/>
      <c r="N7164" s="369"/>
      <c r="O7164" s="369"/>
      <c r="P7164" s="369"/>
      <c r="Q7164" s="369"/>
      <c r="R7164" s="369"/>
      <c r="S7164" s="369"/>
      <c r="T7164" s="369"/>
      <c r="U7164" s="369"/>
      <c r="V7164" s="369"/>
      <c r="W7164" s="369"/>
      <c r="X7164" s="369"/>
      <c r="Y7164" s="369"/>
      <c r="Z7164" s="369"/>
      <c r="AA7164" s="369"/>
      <c r="AB7164" s="369"/>
      <c r="AC7164" s="369"/>
      <c r="AD7164" s="369"/>
      <c r="AE7164" s="369"/>
      <c r="AF7164" s="369"/>
      <c r="AG7164" s="369"/>
      <c r="AH7164" s="369"/>
      <c r="AI7164" s="369"/>
      <c r="AJ7164" s="369"/>
      <c r="AK7164" s="369"/>
      <c r="AL7164" s="369"/>
      <c r="AM7164" s="369"/>
      <c r="AN7164" s="369"/>
      <c r="AO7164" s="369"/>
      <c r="AP7164" s="369"/>
      <c r="AQ7164" s="369"/>
      <c r="AR7164" s="369"/>
      <c r="AS7164" s="387"/>
      <c r="AT7164" s="393"/>
      <c r="AU7164" s="387"/>
      <c r="AV7164" s="387"/>
      <c r="AW7164" s="390"/>
      <c r="AX7164" s="387"/>
      <c r="AY7164" s="2" t="s">
        <v>721</v>
      </c>
      <c r="AZ7164" s="29" t="s">
        <v>2270</v>
      </c>
      <c r="BA7164" s="9"/>
      <c r="BB7164" s="9"/>
      <c r="BC7164" s="9"/>
      <c r="BD7164" s="9"/>
      <c r="BE7164" s="9"/>
      <c r="BF7164" s="9"/>
      <c r="BG7164" s="9"/>
      <c r="BH7164" s="9"/>
      <c r="BI7164" s="9"/>
      <c r="BJ7164" s="9"/>
      <c r="BK7164" s="9"/>
      <c r="BL7164" s="9"/>
      <c r="BM7164" s="9"/>
      <c r="BN7164" s="9"/>
      <c r="BO7164" s="9"/>
      <c r="BP7164" s="9"/>
      <c r="BQ7164" s="9"/>
      <c r="BR7164" s="9"/>
      <c r="BS7164" s="9"/>
      <c r="BT7164" s="9"/>
      <c r="BU7164" s="9"/>
      <c r="BV7164" s="9" t="s">
        <v>237</v>
      </c>
      <c r="BW7164" s="9"/>
      <c r="BX7164" s="9" t="s">
        <v>237</v>
      </c>
      <c r="BY7164" s="9"/>
      <c r="BZ7164" s="9" t="s">
        <v>237</v>
      </c>
      <c r="CA7164" s="9"/>
      <c r="CB7164" s="9"/>
      <c r="CC7164" s="9"/>
      <c r="CD7164" s="9"/>
      <c r="CE7164" s="9"/>
      <c r="CF7164" s="9"/>
      <c r="CG7164" s="10"/>
      <c r="CH7164" s="25"/>
      <c r="CI7164" s="10"/>
      <c r="CJ7164" s="2"/>
      <c r="CK7164" s="10"/>
      <c r="CL7164" s="95" t="s">
        <v>240</v>
      </c>
      <c r="FE7164" s="1">
        <v>22742</v>
      </c>
    </row>
    <row r="7165" spans="1:161" ht="39" customHeight="1">
      <c r="A7165" s="469"/>
      <c r="B7165" s="375"/>
      <c r="C7165" s="378"/>
      <c r="D7165" s="381"/>
      <c r="E7165" s="384"/>
      <c r="F7165" s="369"/>
      <c r="G7165" s="369"/>
      <c r="H7165" s="369"/>
      <c r="I7165" s="369"/>
      <c r="J7165" s="369"/>
      <c r="K7165" s="369"/>
      <c r="L7165" s="372"/>
      <c r="M7165" s="384"/>
      <c r="N7165" s="369"/>
      <c r="O7165" s="369"/>
      <c r="P7165" s="369"/>
      <c r="Q7165" s="369"/>
      <c r="R7165" s="369"/>
      <c r="S7165" s="369"/>
      <c r="T7165" s="369"/>
      <c r="U7165" s="369"/>
      <c r="V7165" s="369"/>
      <c r="W7165" s="369"/>
      <c r="X7165" s="369"/>
      <c r="Y7165" s="369"/>
      <c r="Z7165" s="369"/>
      <c r="AA7165" s="369"/>
      <c r="AB7165" s="369"/>
      <c r="AC7165" s="369"/>
      <c r="AD7165" s="369"/>
      <c r="AE7165" s="369"/>
      <c r="AF7165" s="369"/>
      <c r="AG7165" s="369"/>
      <c r="AH7165" s="369"/>
      <c r="AI7165" s="369"/>
      <c r="AJ7165" s="369"/>
      <c r="AK7165" s="369"/>
      <c r="AL7165" s="369"/>
      <c r="AM7165" s="369"/>
      <c r="AN7165" s="369"/>
      <c r="AO7165" s="369"/>
      <c r="AP7165" s="369"/>
      <c r="AQ7165" s="369"/>
      <c r="AR7165" s="369"/>
      <c r="AS7165" s="387"/>
      <c r="AT7165" s="393"/>
      <c r="AU7165" s="387"/>
      <c r="AV7165" s="387"/>
      <c r="AW7165" s="390"/>
      <c r="AX7165" s="387"/>
      <c r="AY7165" s="2" t="s">
        <v>1018</v>
      </c>
      <c r="AZ7165" s="29" t="s">
        <v>3173</v>
      </c>
      <c r="BA7165" s="9" t="s">
        <v>237</v>
      </c>
      <c r="BB7165" s="9"/>
      <c r="BC7165" s="9"/>
      <c r="BD7165" s="9"/>
      <c r="BE7165" s="9"/>
      <c r="BF7165" s="9"/>
      <c r="BG7165" s="9"/>
      <c r="BH7165" s="9"/>
      <c r="BI7165" s="9"/>
      <c r="BJ7165" s="9"/>
      <c r="BK7165" s="9"/>
      <c r="BL7165" s="9"/>
      <c r="BM7165" s="9"/>
      <c r="BN7165" s="9"/>
      <c r="BO7165" s="9"/>
      <c r="BP7165" s="9"/>
      <c r="BQ7165" s="9"/>
      <c r="BR7165" s="9"/>
      <c r="BS7165" s="9"/>
      <c r="BT7165" s="9"/>
      <c r="BU7165" s="9"/>
      <c r="BV7165" s="9" t="s">
        <v>237</v>
      </c>
      <c r="BW7165" s="9"/>
      <c r="BX7165" s="9"/>
      <c r="BY7165" s="9"/>
      <c r="BZ7165" s="9"/>
      <c r="CA7165" s="9"/>
      <c r="CB7165" s="9"/>
      <c r="CC7165" s="9"/>
      <c r="CD7165" s="9"/>
      <c r="CE7165" s="9"/>
      <c r="CF7165" s="9"/>
      <c r="CG7165" s="10"/>
      <c r="CH7165" s="25"/>
      <c r="CI7165" s="10"/>
      <c r="CJ7165" s="2"/>
      <c r="CK7165" s="10"/>
      <c r="CL7165" s="95" t="s">
        <v>240</v>
      </c>
      <c r="FE7165" s="1">
        <v>22743</v>
      </c>
    </row>
    <row r="7166" spans="1:161" ht="39" customHeight="1">
      <c r="A7166" s="469"/>
      <c r="B7166" s="375"/>
      <c r="C7166" s="378"/>
      <c r="D7166" s="381"/>
      <c r="E7166" s="384"/>
      <c r="F7166" s="369"/>
      <c r="G7166" s="369"/>
      <c r="H7166" s="369"/>
      <c r="I7166" s="369"/>
      <c r="J7166" s="369"/>
      <c r="K7166" s="369"/>
      <c r="L7166" s="372"/>
      <c r="M7166" s="384"/>
      <c r="N7166" s="369"/>
      <c r="O7166" s="369"/>
      <c r="P7166" s="369"/>
      <c r="Q7166" s="369"/>
      <c r="R7166" s="369"/>
      <c r="S7166" s="369"/>
      <c r="T7166" s="369"/>
      <c r="U7166" s="369"/>
      <c r="V7166" s="369"/>
      <c r="W7166" s="369"/>
      <c r="X7166" s="369"/>
      <c r="Y7166" s="369"/>
      <c r="Z7166" s="369"/>
      <c r="AA7166" s="369"/>
      <c r="AB7166" s="369"/>
      <c r="AC7166" s="369"/>
      <c r="AD7166" s="369"/>
      <c r="AE7166" s="369"/>
      <c r="AF7166" s="369"/>
      <c r="AG7166" s="369"/>
      <c r="AH7166" s="369"/>
      <c r="AI7166" s="369"/>
      <c r="AJ7166" s="369"/>
      <c r="AK7166" s="369"/>
      <c r="AL7166" s="369"/>
      <c r="AM7166" s="369"/>
      <c r="AN7166" s="369"/>
      <c r="AO7166" s="369"/>
      <c r="AP7166" s="369"/>
      <c r="AQ7166" s="369"/>
      <c r="AR7166" s="369"/>
      <c r="AS7166" s="387"/>
      <c r="AT7166" s="393"/>
      <c r="AU7166" s="387"/>
      <c r="AV7166" s="387"/>
      <c r="AW7166" s="390"/>
      <c r="AX7166" s="387"/>
      <c r="AY7166" s="2" t="s">
        <v>729</v>
      </c>
      <c r="AZ7166" s="114" t="s">
        <v>2278</v>
      </c>
      <c r="BA7166" s="9"/>
      <c r="BB7166" s="9"/>
      <c r="BC7166" s="9"/>
      <c r="BD7166" s="9"/>
      <c r="BE7166" s="9"/>
      <c r="BF7166" s="9"/>
      <c r="BG7166" s="9"/>
      <c r="BH7166" s="9"/>
      <c r="BI7166" s="9"/>
      <c r="BJ7166" s="9"/>
      <c r="BK7166" s="9"/>
      <c r="BL7166" s="9"/>
      <c r="BM7166" s="9"/>
      <c r="BN7166" s="9"/>
      <c r="BO7166" s="9"/>
      <c r="BP7166" s="9"/>
      <c r="BQ7166" s="9"/>
      <c r="BR7166" s="9"/>
      <c r="BS7166" s="9" t="s">
        <v>237</v>
      </c>
      <c r="BT7166" s="9"/>
      <c r="BU7166" s="9"/>
      <c r="BV7166" s="9"/>
      <c r="BW7166" s="9"/>
      <c r="BX7166" s="9"/>
      <c r="BY7166" s="9"/>
      <c r="BZ7166" s="9"/>
      <c r="CA7166" s="9" t="s">
        <v>237</v>
      </c>
      <c r="CB7166" s="9"/>
      <c r="CC7166" s="9"/>
      <c r="CD7166" s="9"/>
      <c r="CE7166" s="9"/>
      <c r="CF7166" s="9"/>
      <c r="CG7166" s="10"/>
      <c r="CH7166" s="25"/>
      <c r="CI7166" s="10"/>
      <c r="CJ7166" s="2"/>
      <c r="CK7166" s="10"/>
      <c r="CL7166" s="95" t="s">
        <v>240</v>
      </c>
      <c r="FE7166" s="1">
        <v>22744</v>
      </c>
    </row>
    <row r="7167" spans="1:161" ht="51.95" customHeight="1">
      <c r="A7167" s="469"/>
      <c r="B7167" s="375"/>
      <c r="C7167" s="378"/>
      <c r="D7167" s="381"/>
      <c r="E7167" s="384"/>
      <c r="F7167" s="369"/>
      <c r="G7167" s="369"/>
      <c r="H7167" s="369"/>
      <c r="I7167" s="369"/>
      <c r="J7167" s="369"/>
      <c r="K7167" s="369"/>
      <c r="L7167" s="372"/>
      <c r="M7167" s="384"/>
      <c r="N7167" s="369"/>
      <c r="O7167" s="369"/>
      <c r="P7167" s="369"/>
      <c r="Q7167" s="369"/>
      <c r="R7167" s="369"/>
      <c r="S7167" s="369"/>
      <c r="T7167" s="369"/>
      <c r="U7167" s="369"/>
      <c r="V7167" s="369"/>
      <c r="W7167" s="369"/>
      <c r="X7167" s="369"/>
      <c r="Y7167" s="369"/>
      <c r="Z7167" s="369"/>
      <c r="AA7167" s="369"/>
      <c r="AB7167" s="369"/>
      <c r="AC7167" s="369"/>
      <c r="AD7167" s="369"/>
      <c r="AE7167" s="369"/>
      <c r="AF7167" s="369"/>
      <c r="AG7167" s="369"/>
      <c r="AH7167" s="369"/>
      <c r="AI7167" s="369"/>
      <c r="AJ7167" s="369"/>
      <c r="AK7167" s="369"/>
      <c r="AL7167" s="369"/>
      <c r="AM7167" s="369"/>
      <c r="AN7167" s="369"/>
      <c r="AO7167" s="369"/>
      <c r="AP7167" s="369"/>
      <c r="AQ7167" s="369"/>
      <c r="AR7167" s="369"/>
      <c r="AS7167" s="387"/>
      <c r="AT7167" s="393"/>
      <c r="AU7167" s="387"/>
      <c r="AV7167" s="387"/>
      <c r="AW7167" s="390"/>
      <c r="AX7167" s="387"/>
      <c r="AY7167" s="2" t="s">
        <v>730</v>
      </c>
      <c r="AZ7167" s="114" t="s">
        <v>2279</v>
      </c>
      <c r="BA7167" s="9"/>
      <c r="BB7167" s="9"/>
      <c r="BC7167" s="9"/>
      <c r="BD7167" s="9"/>
      <c r="BE7167" s="9"/>
      <c r="BF7167" s="9"/>
      <c r="BG7167" s="9"/>
      <c r="BH7167" s="9"/>
      <c r="BI7167" s="9"/>
      <c r="BJ7167" s="9"/>
      <c r="BK7167" s="9"/>
      <c r="BL7167" s="9"/>
      <c r="BM7167" s="9"/>
      <c r="BN7167" s="9"/>
      <c r="BO7167" s="9"/>
      <c r="BP7167" s="9"/>
      <c r="BQ7167" s="9"/>
      <c r="BR7167" s="9"/>
      <c r="BS7167" s="9" t="s">
        <v>237</v>
      </c>
      <c r="BT7167" s="9"/>
      <c r="BU7167" s="9"/>
      <c r="BV7167" s="9"/>
      <c r="BW7167" s="9"/>
      <c r="BX7167" s="9"/>
      <c r="BY7167" s="9"/>
      <c r="BZ7167" s="9"/>
      <c r="CA7167" s="9"/>
      <c r="CB7167" s="9"/>
      <c r="CC7167" s="9"/>
      <c r="CD7167" s="9"/>
      <c r="CE7167" s="9"/>
      <c r="CF7167" s="9"/>
      <c r="CG7167" s="10"/>
      <c r="CH7167" s="25"/>
      <c r="CI7167" s="10"/>
      <c r="CJ7167" s="2"/>
      <c r="CK7167" s="10"/>
      <c r="CL7167" s="95" t="s">
        <v>240</v>
      </c>
      <c r="FE7167" s="1">
        <v>22745</v>
      </c>
    </row>
    <row r="7168" spans="1:161" ht="39" customHeight="1">
      <c r="A7168" s="469"/>
      <c r="B7168" s="375"/>
      <c r="C7168" s="378"/>
      <c r="D7168" s="381"/>
      <c r="E7168" s="384"/>
      <c r="F7168" s="369"/>
      <c r="G7168" s="369"/>
      <c r="H7168" s="369"/>
      <c r="I7168" s="369"/>
      <c r="J7168" s="369"/>
      <c r="K7168" s="369"/>
      <c r="L7168" s="372"/>
      <c r="M7168" s="384"/>
      <c r="N7168" s="369"/>
      <c r="O7168" s="369"/>
      <c r="P7168" s="369"/>
      <c r="Q7168" s="369"/>
      <c r="R7168" s="369"/>
      <c r="S7168" s="369"/>
      <c r="T7168" s="369"/>
      <c r="U7168" s="369"/>
      <c r="V7168" s="369"/>
      <c r="W7168" s="369"/>
      <c r="X7168" s="369"/>
      <c r="Y7168" s="369"/>
      <c r="Z7168" s="369"/>
      <c r="AA7168" s="369"/>
      <c r="AB7168" s="369"/>
      <c r="AC7168" s="369"/>
      <c r="AD7168" s="369"/>
      <c r="AE7168" s="369"/>
      <c r="AF7168" s="369"/>
      <c r="AG7168" s="369"/>
      <c r="AH7168" s="369"/>
      <c r="AI7168" s="369"/>
      <c r="AJ7168" s="369"/>
      <c r="AK7168" s="369"/>
      <c r="AL7168" s="369"/>
      <c r="AM7168" s="369"/>
      <c r="AN7168" s="369"/>
      <c r="AO7168" s="369"/>
      <c r="AP7168" s="369"/>
      <c r="AQ7168" s="369"/>
      <c r="AR7168" s="369"/>
      <c r="AS7168" s="387"/>
      <c r="AT7168" s="393"/>
      <c r="AU7168" s="387"/>
      <c r="AV7168" s="387"/>
      <c r="AW7168" s="390"/>
      <c r="AX7168" s="387"/>
      <c r="AY7168" s="2" t="s">
        <v>964</v>
      </c>
      <c r="AZ7168" s="114" t="s">
        <v>3037</v>
      </c>
      <c r="BA7168" s="9"/>
      <c r="BB7168" s="9"/>
      <c r="BC7168" s="9"/>
      <c r="BD7168" s="9"/>
      <c r="BE7168" s="9"/>
      <c r="BF7168" s="9"/>
      <c r="BG7168" s="9"/>
      <c r="BH7168" s="9"/>
      <c r="BI7168" s="9"/>
      <c r="BJ7168" s="9"/>
      <c r="BK7168" s="9"/>
      <c r="BL7168" s="9"/>
      <c r="BM7168" s="9"/>
      <c r="BN7168" s="9"/>
      <c r="BO7168" s="9"/>
      <c r="BP7168" s="9"/>
      <c r="BQ7168" s="9"/>
      <c r="BR7168" s="9"/>
      <c r="BS7168" s="9" t="s">
        <v>237</v>
      </c>
      <c r="BT7168" s="9"/>
      <c r="BU7168" s="9"/>
      <c r="BV7168" s="9"/>
      <c r="BW7168" s="9"/>
      <c r="BX7168" s="9"/>
      <c r="BY7168" s="9"/>
      <c r="BZ7168" s="9"/>
      <c r="CA7168" s="9" t="s">
        <v>237</v>
      </c>
      <c r="CB7168" s="9"/>
      <c r="CC7168" s="9"/>
      <c r="CD7168" s="9"/>
      <c r="CE7168" s="9"/>
      <c r="CF7168" s="9"/>
      <c r="CG7168" s="10"/>
      <c r="CH7168" s="25"/>
      <c r="CI7168" s="10"/>
      <c r="CJ7168" s="2"/>
      <c r="CK7168" s="10"/>
      <c r="CL7168" s="95" t="s">
        <v>240</v>
      </c>
      <c r="FE7168" s="1">
        <v>22746</v>
      </c>
    </row>
    <row r="7169" spans="1:161" ht="51.95" customHeight="1">
      <c r="A7169" s="469"/>
      <c r="B7169" s="375"/>
      <c r="C7169" s="378"/>
      <c r="D7169" s="381"/>
      <c r="E7169" s="384"/>
      <c r="F7169" s="369"/>
      <c r="G7169" s="369"/>
      <c r="H7169" s="369"/>
      <c r="I7169" s="369"/>
      <c r="J7169" s="369"/>
      <c r="K7169" s="369"/>
      <c r="L7169" s="372"/>
      <c r="M7169" s="384"/>
      <c r="N7169" s="369"/>
      <c r="O7169" s="369"/>
      <c r="P7169" s="369"/>
      <c r="Q7169" s="369"/>
      <c r="R7169" s="369"/>
      <c r="S7169" s="369"/>
      <c r="T7169" s="369"/>
      <c r="U7169" s="369"/>
      <c r="V7169" s="369"/>
      <c r="W7169" s="369"/>
      <c r="X7169" s="369"/>
      <c r="Y7169" s="369"/>
      <c r="Z7169" s="369"/>
      <c r="AA7169" s="369"/>
      <c r="AB7169" s="369"/>
      <c r="AC7169" s="369"/>
      <c r="AD7169" s="369"/>
      <c r="AE7169" s="369"/>
      <c r="AF7169" s="369"/>
      <c r="AG7169" s="369"/>
      <c r="AH7169" s="369"/>
      <c r="AI7169" s="369"/>
      <c r="AJ7169" s="369"/>
      <c r="AK7169" s="369"/>
      <c r="AL7169" s="369"/>
      <c r="AM7169" s="369"/>
      <c r="AN7169" s="369"/>
      <c r="AO7169" s="369"/>
      <c r="AP7169" s="369"/>
      <c r="AQ7169" s="369"/>
      <c r="AR7169" s="369"/>
      <c r="AS7169" s="387"/>
      <c r="AT7169" s="393"/>
      <c r="AU7169" s="387"/>
      <c r="AV7169" s="387"/>
      <c r="AW7169" s="390"/>
      <c r="AX7169" s="387"/>
      <c r="AY7169" s="2" t="s">
        <v>965</v>
      </c>
      <c r="AZ7169" s="114" t="s">
        <v>3038</v>
      </c>
      <c r="BA7169" s="9"/>
      <c r="BB7169" s="9"/>
      <c r="BC7169" s="9"/>
      <c r="BD7169" s="9"/>
      <c r="BE7169" s="9"/>
      <c r="BF7169" s="9"/>
      <c r="BG7169" s="9"/>
      <c r="BH7169" s="9"/>
      <c r="BI7169" s="9"/>
      <c r="BJ7169" s="9"/>
      <c r="BK7169" s="9"/>
      <c r="BL7169" s="9"/>
      <c r="BM7169" s="9"/>
      <c r="BN7169" s="9"/>
      <c r="BO7169" s="9"/>
      <c r="BP7169" s="9"/>
      <c r="BQ7169" s="9"/>
      <c r="BR7169" s="9"/>
      <c r="BS7169" s="9" t="s">
        <v>237</v>
      </c>
      <c r="BT7169" s="9"/>
      <c r="BU7169" s="9"/>
      <c r="BV7169" s="9"/>
      <c r="BW7169" s="9"/>
      <c r="BX7169" s="9"/>
      <c r="BY7169" s="9"/>
      <c r="BZ7169" s="9"/>
      <c r="CA7169" s="9"/>
      <c r="CB7169" s="9"/>
      <c r="CC7169" s="9"/>
      <c r="CD7169" s="9"/>
      <c r="CE7169" s="9"/>
      <c r="CF7169" s="9"/>
      <c r="CG7169" s="10"/>
      <c r="CH7169" s="25"/>
      <c r="CI7169" s="10"/>
      <c r="CJ7169" s="2"/>
      <c r="CK7169" s="10"/>
      <c r="CL7169" s="95" t="s">
        <v>240</v>
      </c>
      <c r="FE7169" s="1">
        <v>22747</v>
      </c>
    </row>
    <row r="7170" spans="1:161" ht="26.1" customHeight="1">
      <c r="A7170" s="469"/>
      <c r="B7170" s="375"/>
      <c r="C7170" s="378"/>
      <c r="D7170" s="381"/>
      <c r="E7170" s="384"/>
      <c r="F7170" s="369"/>
      <c r="G7170" s="369"/>
      <c r="H7170" s="369"/>
      <c r="I7170" s="369"/>
      <c r="J7170" s="369"/>
      <c r="K7170" s="369"/>
      <c r="L7170" s="372"/>
      <c r="M7170" s="384"/>
      <c r="N7170" s="369"/>
      <c r="O7170" s="369"/>
      <c r="P7170" s="369"/>
      <c r="Q7170" s="369"/>
      <c r="R7170" s="369"/>
      <c r="S7170" s="369"/>
      <c r="T7170" s="369"/>
      <c r="U7170" s="369"/>
      <c r="V7170" s="369"/>
      <c r="W7170" s="369"/>
      <c r="X7170" s="369"/>
      <c r="Y7170" s="369"/>
      <c r="Z7170" s="369"/>
      <c r="AA7170" s="369"/>
      <c r="AB7170" s="369"/>
      <c r="AC7170" s="369"/>
      <c r="AD7170" s="369"/>
      <c r="AE7170" s="369"/>
      <c r="AF7170" s="369"/>
      <c r="AG7170" s="369"/>
      <c r="AH7170" s="369"/>
      <c r="AI7170" s="369"/>
      <c r="AJ7170" s="369"/>
      <c r="AK7170" s="369"/>
      <c r="AL7170" s="369"/>
      <c r="AM7170" s="369"/>
      <c r="AN7170" s="369"/>
      <c r="AO7170" s="369"/>
      <c r="AP7170" s="369"/>
      <c r="AQ7170" s="369"/>
      <c r="AR7170" s="369"/>
      <c r="AS7170" s="387"/>
      <c r="AT7170" s="393"/>
      <c r="AU7170" s="387"/>
      <c r="AV7170" s="387"/>
      <c r="AW7170" s="390"/>
      <c r="AX7170" s="387"/>
      <c r="AY7170" s="2" t="s">
        <v>731</v>
      </c>
      <c r="AZ7170" s="29" t="s">
        <v>2280</v>
      </c>
      <c r="BA7170" s="9"/>
      <c r="BB7170" s="9"/>
      <c r="BC7170" s="9"/>
      <c r="BD7170" s="9"/>
      <c r="BE7170" s="9"/>
      <c r="BF7170" s="9"/>
      <c r="BG7170" s="9"/>
      <c r="BH7170" s="9"/>
      <c r="BI7170" s="9"/>
      <c r="BJ7170" s="9"/>
      <c r="BK7170" s="9"/>
      <c r="BL7170" s="9"/>
      <c r="BM7170" s="9"/>
      <c r="BN7170" s="9"/>
      <c r="BO7170" s="9"/>
      <c r="BP7170" s="9"/>
      <c r="BQ7170" s="9"/>
      <c r="BR7170" s="9"/>
      <c r="BS7170" s="9" t="s">
        <v>237</v>
      </c>
      <c r="BT7170" s="9"/>
      <c r="BU7170" s="9"/>
      <c r="BV7170" s="9"/>
      <c r="BW7170" s="9"/>
      <c r="BX7170" s="9"/>
      <c r="BY7170" s="9"/>
      <c r="BZ7170" s="9"/>
      <c r="CA7170" s="9"/>
      <c r="CB7170" s="9"/>
      <c r="CC7170" s="9"/>
      <c r="CD7170" s="9"/>
      <c r="CE7170" s="9"/>
      <c r="CF7170" s="9"/>
      <c r="CG7170" s="10"/>
      <c r="CH7170" s="25"/>
      <c r="CI7170" s="10"/>
      <c r="CJ7170" s="2"/>
      <c r="CK7170" s="10"/>
      <c r="CL7170" s="95" t="s">
        <v>240</v>
      </c>
      <c r="FE7170" s="1">
        <v>22748</v>
      </c>
    </row>
    <row r="7171" spans="1:161" ht="26.1" customHeight="1">
      <c r="A7171" s="469"/>
      <c r="B7171" s="375"/>
      <c r="C7171" s="378"/>
      <c r="D7171" s="381"/>
      <c r="E7171" s="384"/>
      <c r="F7171" s="369"/>
      <c r="G7171" s="369"/>
      <c r="H7171" s="369"/>
      <c r="I7171" s="369"/>
      <c r="J7171" s="369"/>
      <c r="K7171" s="369"/>
      <c r="L7171" s="372"/>
      <c r="M7171" s="384"/>
      <c r="N7171" s="369"/>
      <c r="O7171" s="369"/>
      <c r="P7171" s="369"/>
      <c r="Q7171" s="369"/>
      <c r="R7171" s="369"/>
      <c r="S7171" s="369"/>
      <c r="T7171" s="369"/>
      <c r="U7171" s="369"/>
      <c r="V7171" s="369"/>
      <c r="W7171" s="369"/>
      <c r="X7171" s="369"/>
      <c r="Y7171" s="369"/>
      <c r="Z7171" s="369"/>
      <c r="AA7171" s="369"/>
      <c r="AB7171" s="369"/>
      <c r="AC7171" s="369"/>
      <c r="AD7171" s="369"/>
      <c r="AE7171" s="369"/>
      <c r="AF7171" s="369"/>
      <c r="AG7171" s="369"/>
      <c r="AH7171" s="369"/>
      <c r="AI7171" s="369"/>
      <c r="AJ7171" s="369"/>
      <c r="AK7171" s="369"/>
      <c r="AL7171" s="369"/>
      <c r="AM7171" s="369"/>
      <c r="AN7171" s="369"/>
      <c r="AO7171" s="369"/>
      <c r="AP7171" s="369"/>
      <c r="AQ7171" s="369"/>
      <c r="AR7171" s="369"/>
      <c r="AS7171" s="387"/>
      <c r="AT7171" s="393"/>
      <c r="AU7171" s="387"/>
      <c r="AV7171" s="387"/>
      <c r="AW7171" s="390"/>
      <c r="AX7171" s="387"/>
      <c r="AY7171" s="2" t="s">
        <v>732</v>
      </c>
      <c r="AZ7171" s="29" t="s">
        <v>2281</v>
      </c>
      <c r="BA7171" s="9" t="s">
        <v>237</v>
      </c>
      <c r="BB7171" s="9"/>
      <c r="BC7171" s="9"/>
      <c r="BD7171" s="9"/>
      <c r="BE7171" s="9"/>
      <c r="BF7171" s="9"/>
      <c r="BG7171" s="9"/>
      <c r="BH7171" s="9"/>
      <c r="BI7171" s="9"/>
      <c r="BJ7171" s="9"/>
      <c r="BK7171" s="9"/>
      <c r="BL7171" s="9"/>
      <c r="BM7171" s="9"/>
      <c r="BN7171" s="9"/>
      <c r="BO7171" s="9"/>
      <c r="BP7171" s="9"/>
      <c r="BQ7171" s="9"/>
      <c r="BR7171" s="9"/>
      <c r="BS7171" s="9" t="s">
        <v>237</v>
      </c>
      <c r="BT7171" s="9"/>
      <c r="BU7171" s="9"/>
      <c r="BV7171" s="9"/>
      <c r="BW7171" s="9"/>
      <c r="BX7171" s="9"/>
      <c r="BY7171" s="9"/>
      <c r="BZ7171" s="9"/>
      <c r="CA7171" s="9" t="s">
        <v>237</v>
      </c>
      <c r="CB7171" s="9"/>
      <c r="CC7171" s="9"/>
      <c r="CD7171" s="9"/>
      <c r="CE7171" s="9"/>
      <c r="CF7171" s="9"/>
      <c r="CG7171" s="10"/>
      <c r="CH7171" s="25"/>
      <c r="CI7171" s="10"/>
      <c r="CJ7171" s="2"/>
      <c r="CK7171" s="10"/>
      <c r="CL7171" s="95" t="s">
        <v>240</v>
      </c>
      <c r="FE7171" s="1">
        <v>22749</v>
      </c>
    </row>
    <row r="7172" spans="1:161" ht="39" customHeight="1">
      <c r="A7172" s="469"/>
      <c r="B7172" s="375"/>
      <c r="C7172" s="378"/>
      <c r="D7172" s="381"/>
      <c r="E7172" s="384"/>
      <c r="F7172" s="369"/>
      <c r="G7172" s="369"/>
      <c r="H7172" s="369"/>
      <c r="I7172" s="369"/>
      <c r="J7172" s="369"/>
      <c r="K7172" s="369"/>
      <c r="L7172" s="372"/>
      <c r="M7172" s="384"/>
      <c r="N7172" s="369"/>
      <c r="O7172" s="369"/>
      <c r="P7172" s="369"/>
      <c r="Q7172" s="369"/>
      <c r="R7172" s="369"/>
      <c r="S7172" s="369"/>
      <c r="T7172" s="369"/>
      <c r="U7172" s="369"/>
      <c r="V7172" s="369"/>
      <c r="W7172" s="369"/>
      <c r="X7172" s="369"/>
      <c r="Y7172" s="369"/>
      <c r="Z7172" s="369"/>
      <c r="AA7172" s="369"/>
      <c r="AB7172" s="369"/>
      <c r="AC7172" s="369"/>
      <c r="AD7172" s="369"/>
      <c r="AE7172" s="369"/>
      <c r="AF7172" s="369"/>
      <c r="AG7172" s="369"/>
      <c r="AH7172" s="369"/>
      <c r="AI7172" s="369"/>
      <c r="AJ7172" s="369"/>
      <c r="AK7172" s="369"/>
      <c r="AL7172" s="369"/>
      <c r="AM7172" s="369"/>
      <c r="AN7172" s="369"/>
      <c r="AO7172" s="369"/>
      <c r="AP7172" s="369"/>
      <c r="AQ7172" s="369"/>
      <c r="AR7172" s="369"/>
      <c r="AS7172" s="387"/>
      <c r="AT7172" s="393"/>
      <c r="AU7172" s="387"/>
      <c r="AV7172" s="387"/>
      <c r="AW7172" s="390"/>
      <c r="AX7172" s="387"/>
      <c r="AY7172" s="2" t="s">
        <v>516</v>
      </c>
      <c r="AZ7172" s="114" t="s">
        <v>2499</v>
      </c>
      <c r="BA7172" s="11"/>
      <c r="BB7172" s="9"/>
      <c r="BC7172" s="9"/>
      <c r="BD7172" s="9"/>
      <c r="BE7172" s="9"/>
      <c r="BF7172" s="9"/>
      <c r="BG7172" s="9"/>
      <c r="BH7172" s="9"/>
      <c r="BI7172" s="9"/>
      <c r="BJ7172" s="9"/>
      <c r="BK7172" s="9"/>
      <c r="BL7172" s="9"/>
      <c r="BM7172" s="9"/>
      <c r="BN7172" s="9"/>
      <c r="BO7172" s="9"/>
      <c r="BP7172" s="9"/>
      <c r="BQ7172" s="9"/>
      <c r="BR7172" s="9"/>
      <c r="BS7172" s="9" t="s">
        <v>237</v>
      </c>
      <c r="BT7172" s="9"/>
      <c r="BU7172" s="9"/>
      <c r="BV7172" s="9"/>
      <c r="BW7172" s="9"/>
      <c r="BX7172" s="9"/>
      <c r="BY7172" s="9"/>
      <c r="BZ7172" s="9"/>
      <c r="CA7172" s="9" t="s">
        <v>237</v>
      </c>
      <c r="CB7172" s="9"/>
      <c r="CC7172" s="9"/>
      <c r="CD7172" s="9"/>
      <c r="CE7172" s="9"/>
      <c r="CF7172" s="9"/>
      <c r="CG7172" s="10"/>
      <c r="CH7172" s="25"/>
      <c r="CI7172" s="10"/>
      <c r="CJ7172" s="2"/>
      <c r="CK7172" s="10"/>
      <c r="CL7172" s="95" t="s">
        <v>240</v>
      </c>
      <c r="FE7172" s="1">
        <v>22750</v>
      </c>
    </row>
    <row r="7173" spans="1:161" ht="39" customHeight="1">
      <c r="A7173" s="469"/>
      <c r="B7173" s="375"/>
      <c r="C7173" s="378"/>
      <c r="D7173" s="381"/>
      <c r="E7173" s="384"/>
      <c r="F7173" s="369"/>
      <c r="G7173" s="369"/>
      <c r="H7173" s="369"/>
      <c r="I7173" s="369"/>
      <c r="J7173" s="369"/>
      <c r="K7173" s="369"/>
      <c r="L7173" s="372"/>
      <c r="M7173" s="384"/>
      <c r="N7173" s="369"/>
      <c r="O7173" s="369"/>
      <c r="P7173" s="369"/>
      <c r="Q7173" s="369"/>
      <c r="R7173" s="369"/>
      <c r="S7173" s="369"/>
      <c r="T7173" s="369"/>
      <c r="U7173" s="369"/>
      <c r="V7173" s="369"/>
      <c r="W7173" s="369"/>
      <c r="X7173" s="369"/>
      <c r="Y7173" s="369"/>
      <c r="Z7173" s="369"/>
      <c r="AA7173" s="369"/>
      <c r="AB7173" s="369"/>
      <c r="AC7173" s="369"/>
      <c r="AD7173" s="369"/>
      <c r="AE7173" s="369"/>
      <c r="AF7173" s="369"/>
      <c r="AG7173" s="369"/>
      <c r="AH7173" s="369"/>
      <c r="AI7173" s="369"/>
      <c r="AJ7173" s="369"/>
      <c r="AK7173" s="369"/>
      <c r="AL7173" s="369"/>
      <c r="AM7173" s="369"/>
      <c r="AN7173" s="369"/>
      <c r="AO7173" s="369"/>
      <c r="AP7173" s="369"/>
      <c r="AQ7173" s="369"/>
      <c r="AR7173" s="369"/>
      <c r="AS7173" s="387"/>
      <c r="AT7173" s="393"/>
      <c r="AU7173" s="387"/>
      <c r="AV7173" s="387"/>
      <c r="AW7173" s="390"/>
      <c r="AX7173" s="387"/>
      <c r="AY7173" s="2" t="s">
        <v>517</v>
      </c>
      <c r="AZ7173" s="114" t="s">
        <v>2500</v>
      </c>
      <c r="BA7173" s="11"/>
      <c r="BB7173" s="9"/>
      <c r="BC7173" s="9"/>
      <c r="BD7173" s="9"/>
      <c r="BE7173" s="9"/>
      <c r="BF7173" s="9"/>
      <c r="BG7173" s="9"/>
      <c r="BH7173" s="9"/>
      <c r="BI7173" s="9"/>
      <c r="BJ7173" s="9"/>
      <c r="BK7173" s="9"/>
      <c r="BL7173" s="9"/>
      <c r="BM7173" s="9"/>
      <c r="BN7173" s="9"/>
      <c r="BO7173" s="9"/>
      <c r="BP7173" s="9"/>
      <c r="BQ7173" s="9"/>
      <c r="BR7173" s="9"/>
      <c r="BS7173" s="9" t="s">
        <v>237</v>
      </c>
      <c r="BT7173" s="9"/>
      <c r="BU7173" s="9"/>
      <c r="BV7173" s="9"/>
      <c r="BW7173" s="9"/>
      <c r="BX7173" s="9"/>
      <c r="BY7173" s="9"/>
      <c r="BZ7173" s="9"/>
      <c r="CA7173" s="9"/>
      <c r="CB7173" s="9"/>
      <c r="CC7173" s="9"/>
      <c r="CD7173" s="9"/>
      <c r="CE7173" s="9"/>
      <c r="CF7173" s="9"/>
      <c r="CG7173" s="10"/>
      <c r="CH7173" s="25"/>
      <c r="CI7173" s="10"/>
      <c r="CJ7173" s="2"/>
      <c r="CK7173" s="10"/>
      <c r="CL7173" s="95" t="s">
        <v>240</v>
      </c>
      <c r="FE7173" s="1">
        <v>22751</v>
      </c>
    </row>
    <row r="7174" spans="1:161" ht="39" customHeight="1">
      <c r="A7174" s="469"/>
      <c r="B7174" s="375"/>
      <c r="C7174" s="378"/>
      <c r="D7174" s="381"/>
      <c r="E7174" s="384"/>
      <c r="F7174" s="369"/>
      <c r="G7174" s="369"/>
      <c r="H7174" s="369"/>
      <c r="I7174" s="369"/>
      <c r="J7174" s="369"/>
      <c r="K7174" s="369"/>
      <c r="L7174" s="372"/>
      <c r="M7174" s="384"/>
      <c r="N7174" s="369"/>
      <c r="O7174" s="369"/>
      <c r="P7174" s="369"/>
      <c r="Q7174" s="369"/>
      <c r="R7174" s="369"/>
      <c r="S7174" s="369"/>
      <c r="T7174" s="369"/>
      <c r="U7174" s="369"/>
      <c r="V7174" s="369"/>
      <c r="W7174" s="369"/>
      <c r="X7174" s="369"/>
      <c r="Y7174" s="369"/>
      <c r="Z7174" s="369"/>
      <c r="AA7174" s="369"/>
      <c r="AB7174" s="369"/>
      <c r="AC7174" s="369"/>
      <c r="AD7174" s="369"/>
      <c r="AE7174" s="369"/>
      <c r="AF7174" s="369"/>
      <c r="AG7174" s="369"/>
      <c r="AH7174" s="369"/>
      <c r="AI7174" s="369"/>
      <c r="AJ7174" s="369"/>
      <c r="AK7174" s="369"/>
      <c r="AL7174" s="369"/>
      <c r="AM7174" s="369"/>
      <c r="AN7174" s="369"/>
      <c r="AO7174" s="369"/>
      <c r="AP7174" s="369"/>
      <c r="AQ7174" s="369"/>
      <c r="AR7174" s="369"/>
      <c r="AS7174" s="387"/>
      <c r="AT7174" s="393"/>
      <c r="AU7174" s="387"/>
      <c r="AV7174" s="387"/>
      <c r="AW7174" s="390"/>
      <c r="AX7174" s="387"/>
      <c r="AY7174" s="2" t="s">
        <v>518</v>
      </c>
      <c r="AZ7174" s="114" t="s">
        <v>2501</v>
      </c>
      <c r="BA7174" s="11"/>
      <c r="BB7174" s="9"/>
      <c r="BC7174" s="9"/>
      <c r="BD7174" s="9"/>
      <c r="BE7174" s="9"/>
      <c r="BF7174" s="9"/>
      <c r="BG7174" s="9"/>
      <c r="BH7174" s="9"/>
      <c r="BI7174" s="9"/>
      <c r="BJ7174" s="9"/>
      <c r="BK7174" s="9"/>
      <c r="BL7174" s="9"/>
      <c r="BM7174" s="9"/>
      <c r="BN7174" s="9"/>
      <c r="BO7174" s="9"/>
      <c r="BP7174" s="9"/>
      <c r="BQ7174" s="9"/>
      <c r="BR7174" s="9"/>
      <c r="BS7174" s="9" t="s">
        <v>237</v>
      </c>
      <c r="BT7174" s="9"/>
      <c r="BU7174" s="9"/>
      <c r="BV7174" s="9"/>
      <c r="BW7174" s="9"/>
      <c r="BX7174" s="9"/>
      <c r="BY7174" s="9"/>
      <c r="BZ7174" s="9"/>
      <c r="CA7174" s="9" t="s">
        <v>237</v>
      </c>
      <c r="CB7174" s="9"/>
      <c r="CC7174" s="9"/>
      <c r="CD7174" s="9"/>
      <c r="CE7174" s="9"/>
      <c r="CF7174" s="9"/>
      <c r="CG7174" s="10"/>
      <c r="CH7174" s="25"/>
      <c r="CI7174" s="10"/>
      <c r="CJ7174" s="2"/>
      <c r="CK7174" s="10"/>
      <c r="CL7174" s="95" t="s">
        <v>240</v>
      </c>
      <c r="FE7174" s="1">
        <v>22752</v>
      </c>
    </row>
    <row r="7175" spans="1:161" ht="51.95" customHeight="1">
      <c r="A7175" s="469"/>
      <c r="B7175" s="375"/>
      <c r="C7175" s="378"/>
      <c r="D7175" s="381"/>
      <c r="E7175" s="384"/>
      <c r="F7175" s="369"/>
      <c r="G7175" s="369"/>
      <c r="H7175" s="369"/>
      <c r="I7175" s="369"/>
      <c r="J7175" s="369"/>
      <c r="K7175" s="369"/>
      <c r="L7175" s="372"/>
      <c r="M7175" s="384"/>
      <c r="N7175" s="369"/>
      <c r="O7175" s="369"/>
      <c r="P7175" s="369"/>
      <c r="Q7175" s="369"/>
      <c r="R7175" s="369"/>
      <c r="S7175" s="369"/>
      <c r="T7175" s="369"/>
      <c r="U7175" s="369"/>
      <c r="V7175" s="369"/>
      <c r="W7175" s="369"/>
      <c r="X7175" s="369"/>
      <c r="Y7175" s="369"/>
      <c r="Z7175" s="369"/>
      <c r="AA7175" s="369"/>
      <c r="AB7175" s="369"/>
      <c r="AC7175" s="369"/>
      <c r="AD7175" s="369"/>
      <c r="AE7175" s="369"/>
      <c r="AF7175" s="369"/>
      <c r="AG7175" s="369"/>
      <c r="AH7175" s="369"/>
      <c r="AI7175" s="369"/>
      <c r="AJ7175" s="369"/>
      <c r="AK7175" s="369"/>
      <c r="AL7175" s="369"/>
      <c r="AM7175" s="369"/>
      <c r="AN7175" s="369"/>
      <c r="AO7175" s="369"/>
      <c r="AP7175" s="369"/>
      <c r="AQ7175" s="369"/>
      <c r="AR7175" s="369"/>
      <c r="AS7175" s="387"/>
      <c r="AT7175" s="393"/>
      <c r="AU7175" s="387"/>
      <c r="AV7175" s="387"/>
      <c r="AW7175" s="390"/>
      <c r="AX7175" s="387"/>
      <c r="AY7175" s="2" t="s">
        <v>519</v>
      </c>
      <c r="AZ7175" s="114" t="s">
        <v>2502</v>
      </c>
      <c r="BA7175" s="11"/>
      <c r="BB7175" s="9"/>
      <c r="BC7175" s="9"/>
      <c r="BD7175" s="9"/>
      <c r="BE7175" s="9"/>
      <c r="BF7175" s="9"/>
      <c r="BG7175" s="9"/>
      <c r="BH7175" s="9"/>
      <c r="BI7175" s="9"/>
      <c r="BJ7175" s="9"/>
      <c r="BK7175" s="9"/>
      <c r="BL7175" s="9"/>
      <c r="BM7175" s="9"/>
      <c r="BN7175" s="9"/>
      <c r="BO7175" s="9"/>
      <c r="BP7175" s="9"/>
      <c r="BQ7175" s="9"/>
      <c r="BR7175" s="9"/>
      <c r="BS7175" s="9" t="s">
        <v>237</v>
      </c>
      <c r="BT7175" s="9"/>
      <c r="BU7175" s="9"/>
      <c r="BV7175" s="9"/>
      <c r="BW7175" s="9"/>
      <c r="BX7175" s="9"/>
      <c r="BY7175" s="9"/>
      <c r="BZ7175" s="9"/>
      <c r="CA7175" s="9"/>
      <c r="CB7175" s="9"/>
      <c r="CC7175" s="9"/>
      <c r="CD7175" s="9"/>
      <c r="CE7175" s="9"/>
      <c r="CF7175" s="9"/>
      <c r="CG7175" s="10"/>
      <c r="CH7175" s="25"/>
      <c r="CI7175" s="10"/>
      <c r="CJ7175" s="2"/>
      <c r="CK7175" s="10"/>
      <c r="CL7175" s="95" t="s">
        <v>240</v>
      </c>
      <c r="FE7175" s="1">
        <v>22753</v>
      </c>
    </row>
    <row r="7176" spans="1:161" ht="39" customHeight="1">
      <c r="A7176" s="469"/>
      <c r="B7176" s="375"/>
      <c r="C7176" s="378"/>
      <c r="D7176" s="381"/>
      <c r="E7176" s="384"/>
      <c r="F7176" s="369"/>
      <c r="G7176" s="369"/>
      <c r="H7176" s="369"/>
      <c r="I7176" s="369"/>
      <c r="J7176" s="369"/>
      <c r="K7176" s="369"/>
      <c r="L7176" s="372"/>
      <c r="M7176" s="384"/>
      <c r="N7176" s="369"/>
      <c r="O7176" s="369"/>
      <c r="P7176" s="369"/>
      <c r="Q7176" s="369"/>
      <c r="R7176" s="369"/>
      <c r="S7176" s="369"/>
      <c r="T7176" s="369"/>
      <c r="U7176" s="369"/>
      <c r="V7176" s="369"/>
      <c r="W7176" s="369"/>
      <c r="X7176" s="369"/>
      <c r="Y7176" s="369"/>
      <c r="Z7176" s="369"/>
      <c r="AA7176" s="369"/>
      <c r="AB7176" s="369"/>
      <c r="AC7176" s="369"/>
      <c r="AD7176" s="369"/>
      <c r="AE7176" s="369"/>
      <c r="AF7176" s="369"/>
      <c r="AG7176" s="369"/>
      <c r="AH7176" s="369"/>
      <c r="AI7176" s="369"/>
      <c r="AJ7176" s="369"/>
      <c r="AK7176" s="369"/>
      <c r="AL7176" s="369"/>
      <c r="AM7176" s="369"/>
      <c r="AN7176" s="369"/>
      <c r="AO7176" s="369"/>
      <c r="AP7176" s="369"/>
      <c r="AQ7176" s="369"/>
      <c r="AR7176" s="369"/>
      <c r="AS7176" s="387"/>
      <c r="AT7176" s="393"/>
      <c r="AU7176" s="387"/>
      <c r="AV7176" s="387"/>
      <c r="AW7176" s="390"/>
      <c r="AX7176" s="387"/>
      <c r="AY7176" s="2" t="s">
        <v>520</v>
      </c>
      <c r="AZ7176" s="114" t="s">
        <v>2503</v>
      </c>
      <c r="BA7176" s="11"/>
      <c r="BB7176" s="9"/>
      <c r="BC7176" s="9"/>
      <c r="BD7176" s="9"/>
      <c r="BE7176" s="9"/>
      <c r="BF7176" s="9"/>
      <c r="BG7176" s="9"/>
      <c r="BH7176" s="9"/>
      <c r="BI7176" s="9"/>
      <c r="BJ7176" s="9"/>
      <c r="BK7176" s="9"/>
      <c r="BL7176" s="9"/>
      <c r="BM7176" s="9"/>
      <c r="BN7176" s="9"/>
      <c r="BO7176" s="9"/>
      <c r="BP7176" s="9"/>
      <c r="BQ7176" s="9"/>
      <c r="BR7176" s="9"/>
      <c r="BS7176" s="9" t="s">
        <v>237</v>
      </c>
      <c r="BT7176" s="9"/>
      <c r="BU7176" s="9"/>
      <c r="BV7176" s="9"/>
      <c r="BW7176" s="9"/>
      <c r="BX7176" s="9"/>
      <c r="BY7176" s="9"/>
      <c r="BZ7176" s="9"/>
      <c r="CA7176" s="9" t="s">
        <v>237</v>
      </c>
      <c r="CB7176" s="9"/>
      <c r="CC7176" s="9"/>
      <c r="CD7176" s="9"/>
      <c r="CE7176" s="9"/>
      <c r="CF7176" s="9"/>
      <c r="CG7176" s="10"/>
      <c r="CH7176" s="25"/>
      <c r="CI7176" s="10"/>
      <c r="CJ7176" s="2"/>
      <c r="CK7176" s="10"/>
      <c r="CL7176" s="95" t="s">
        <v>240</v>
      </c>
      <c r="FE7176" s="1">
        <v>22754</v>
      </c>
    </row>
    <row r="7177" spans="1:161" ht="39" customHeight="1">
      <c r="A7177" s="469"/>
      <c r="B7177" s="375"/>
      <c r="C7177" s="378"/>
      <c r="D7177" s="381"/>
      <c r="E7177" s="384"/>
      <c r="F7177" s="369"/>
      <c r="G7177" s="369"/>
      <c r="H7177" s="369"/>
      <c r="I7177" s="369"/>
      <c r="J7177" s="369"/>
      <c r="K7177" s="369"/>
      <c r="L7177" s="372"/>
      <c r="M7177" s="384"/>
      <c r="N7177" s="369"/>
      <c r="O7177" s="369"/>
      <c r="P7177" s="369"/>
      <c r="Q7177" s="369"/>
      <c r="R7177" s="369"/>
      <c r="S7177" s="369"/>
      <c r="T7177" s="369"/>
      <c r="U7177" s="369"/>
      <c r="V7177" s="369"/>
      <c r="W7177" s="369"/>
      <c r="X7177" s="369"/>
      <c r="Y7177" s="369"/>
      <c r="Z7177" s="369"/>
      <c r="AA7177" s="369"/>
      <c r="AB7177" s="369"/>
      <c r="AC7177" s="369"/>
      <c r="AD7177" s="369"/>
      <c r="AE7177" s="369"/>
      <c r="AF7177" s="369"/>
      <c r="AG7177" s="369"/>
      <c r="AH7177" s="369"/>
      <c r="AI7177" s="369"/>
      <c r="AJ7177" s="369"/>
      <c r="AK7177" s="369"/>
      <c r="AL7177" s="369"/>
      <c r="AM7177" s="369"/>
      <c r="AN7177" s="369"/>
      <c r="AO7177" s="369"/>
      <c r="AP7177" s="369"/>
      <c r="AQ7177" s="369"/>
      <c r="AR7177" s="369"/>
      <c r="AS7177" s="387"/>
      <c r="AT7177" s="393"/>
      <c r="AU7177" s="387"/>
      <c r="AV7177" s="387"/>
      <c r="AW7177" s="390"/>
      <c r="AX7177" s="387"/>
      <c r="AY7177" s="2" t="s">
        <v>521</v>
      </c>
      <c r="AZ7177" s="114" t="s">
        <v>2504</v>
      </c>
      <c r="BA7177" s="11"/>
      <c r="BB7177" s="9"/>
      <c r="BC7177" s="9"/>
      <c r="BD7177" s="9"/>
      <c r="BE7177" s="9"/>
      <c r="BF7177" s="9"/>
      <c r="BG7177" s="9"/>
      <c r="BH7177" s="9"/>
      <c r="BI7177" s="9"/>
      <c r="BJ7177" s="9"/>
      <c r="BK7177" s="9"/>
      <c r="BL7177" s="9"/>
      <c r="BM7177" s="9"/>
      <c r="BN7177" s="9"/>
      <c r="BO7177" s="9"/>
      <c r="BP7177" s="9"/>
      <c r="BQ7177" s="9"/>
      <c r="BR7177" s="9"/>
      <c r="BS7177" s="9" t="s">
        <v>237</v>
      </c>
      <c r="BT7177" s="9"/>
      <c r="BU7177" s="9"/>
      <c r="BV7177" s="9"/>
      <c r="BW7177" s="9"/>
      <c r="BX7177" s="9"/>
      <c r="BY7177" s="9"/>
      <c r="BZ7177" s="9"/>
      <c r="CA7177" s="9"/>
      <c r="CB7177" s="9"/>
      <c r="CC7177" s="9"/>
      <c r="CD7177" s="9"/>
      <c r="CE7177" s="9"/>
      <c r="CF7177" s="9"/>
      <c r="CG7177" s="10"/>
      <c r="CH7177" s="25"/>
      <c r="CI7177" s="10"/>
      <c r="CJ7177" s="2"/>
      <c r="CK7177" s="10"/>
      <c r="CL7177" s="95" t="s">
        <v>240</v>
      </c>
      <c r="FE7177" s="1">
        <v>22755</v>
      </c>
    </row>
    <row r="7178" spans="1:161" ht="39" customHeight="1">
      <c r="A7178" s="469"/>
      <c r="B7178" s="375"/>
      <c r="C7178" s="378"/>
      <c r="D7178" s="381"/>
      <c r="E7178" s="384"/>
      <c r="F7178" s="369"/>
      <c r="G7178" s="369"/>
      <c r="H7178" s="369"/>
      <c r="I7178" s="369"/>
      <c r="J7178" s="369"/>
      <c r="K7178" s="369"/>
      <c r="L7178" s="372"/>
      <c r="M7178" s="384"/>
      <c r="N7178" s="369"/>
      <c r="O7178" s="369"/>
      <c r="P7178" s="369"/>
      <c r="Q7178" s="369"/>
      <c r="R7178" s="369"/>
      <c r="S7178" s="369"/>
      <c r="T7178" s="369"/>
      <c r="U7178" s="369"/>
      <c r="V7178" s="369"/>
      <c r="W7178" s="369"/>
      <c r="X7178" s="369"/>
      <c r="Y7178" s="369"/>
      <c r="Z7178" s="369"/>
      <c r="AA7178" s="369"/>
      <c r="AB7178" s="369"/>
      <c r="AC7178" s="369"/>
      <c r="AD7178" s="369"/>
      <c r="AE7178" s="369"/>
      <c r="AF7178" s="369"/>
      <c r="AG7178" s="369"/>
      <c r="AH7178" s="369"/>
      <c r="AI7178" s="369"/>
      <c r="AJ7178" s="369"/>
      <c r="AK7178" s="369"/>
      <c r="AL7178" s="369"/>
      <c r="AM7178" s="369"/>
      <c r="AN7178" s="369"/>
      <c r="AO7178" s="369"/>
      <c r="AP7178" s="369"/>
      <c r="AQ7178" s="369"/>
      <c r="AR7178" s="369"/>
      <c r="AS7178" s="387"/>
      <c r="AT7178" s="393"/>
      <c r="AU7178" s="387"/>
      <c r="AV7178" s="387"/>
      <c r="AW7178" s="390"/>
      <c r="AX7178" s="387"/>
      <c r="AY7178" s="2" t="s">
        <v>522</v>
      </c>
      <c r="AZ7178" s="114" t="s">
        <v>2505</v>
      </c>
      <c r="BA7178" s="11"/>
      <c r="BB7178" s="9"/>
      <c r="BC7178" s="9"/>
      <c r="BD7178" s="9"/>
      <c r="BE7178" s="9"/>
      <c r="BF7178" s="9"/>
      <c r="BG7178" s="9"/>
      <c r="BH7178" s="9"/>
      <c r="BI7178" s="9"/>
      <c r="BJ7178" s="9"/>
      <c r="BK7178" s="9"/>
      <c r="BL7178" s="9"/>
      <c r="BM7178" s="9"/>
      <c r="BN7178" s="9"/>
      <c r="BO7178" s="9"/>
      <c r="BP7178" s="9"/>
      <c r="BQ7178" s="9"/>
      <c r="BR7178" s="9"/>
      <c r="BS7178" s="9" t="s">
        <v>237</v>
      </c>
      <c r="BT7178" s="9"/>
      <c r="BU7178" s="9"/>
      <c r="BV7178" s="9"/>
      <c r="BW7178" s="9"/>
      <c r="BX7178" s="9"/>
      <c r="BY7178" s="9"/>
      <c r="BZ7178" s="9"/>
      <c r="CA7178" s="9" t="s">
        <v>237</v>
      </c>
      <c r="CB7178" s="9"/>
      <c r="CC7178" s="9"/>
      <c r="CD7178" s="9"/>
      <c r="CE7178" s="9"/>
      <c r="CF7178" s="9"/>
      <c r="CG7178" s="10"/>
      <c r="CH7178" s="25"/>
      <c r="CI7178" s="10"/>
      <c r="CJ7178" s="2"/>
      <c r="CK7178" s="10"/>
      <c r="CL7178" s="95" t="s">
        <v>240</v>
      </c>
      <c r="FE7178" s="1">
        <v>22756</v>
      </c>
    </row>
    <row r="7179" spans="1:161" ht="51.95" customHeight="1">
      <c r="A7179" s="469"/>
      <c r="B7179" s="375"/>
      <c r="C7179" s="378"/>
      <c r="D7179" s="381"/>
      <c r="E7179" s="384"/>
      <c r="F7179" s="369"/>
      <c r="G7179" s="369"/>
      <c r="H7179" s="369"/>
      <c r="I7179" s="369"/>
      <c r="J7179" s="369"/>
      <c r="K7179" s="369"/>
      <c r="L7179" s="372"/>
      <c r="M7179" s="384"/>
      <c r="N7179" s="369"/>
      <c r="O7179" s="369"/>
      <c r="P7179" s="369"/>
      <c r="Q7179" s="369"/>
      <c r="R7179" s="369"/>
      <c r="S7179" s="369"/>
      <c r="T7179" s="369"/>
      <c r="U7179" s="369"/>
      <c r="V7179" s="369"/>
      <c r="W7179" s="369"/>
      <c r="X7179" s="369"/>
      <c r="Y7179" s="369"/>
      <c r="Z7179" s="369"/>
      <c r="AA7179" s="369"/>
      <c r="AB7179" s="369"/>
      <c r="AC7179" s="369"/>
      <c r="AD7179" s="369"/>
      <c r="AE7179" s="369"/>
      <c r="AF7179" s="369"/>
      <c r="AG7179" s="369"/>
      <c r="AH7179" s="369"/>
      <c r="AI7179" s="369"/>
      <c r="AJ7179" s="369"/>
      <c r="AK7179" s="369"/>
      <c r="AL7179" s="369"/>
      <c r="AM7179" s="369"/>
      <c r="AN7179" s="369"/>
      <c r="AO7179" s="369"/>
      <c r="AP7179" s="369"/>
      <c r="AQ7179" s="369"/>
      <c r="AR7179" s="369"/>
      <c r="AS7179" s="387"/>
      <c r="AT7179" s="393"/>
      <c r="AU7179" s="387"/>
      <c r="AV7179" s="387"/>
      <c r="AW7179" s="390"/>
      <c r="AX7179" s="387"/>
      <c r="AY7179" s="2" t="s">
        <v>523</v>
      </c>
      <c r="AZ7179" s="114" t="s">
        <v>2506</v>
      </c>
      <c r="BA7179" s="11"/>
      <c r="BB7179" s="9"/>
      <c r="BC7179" s="9"/>
      <c r="BD7179" s="9"/>
      <c r="BE7179" s="9"/>
      <c r="BF7179" s="9"/>
      <c r="BG7179" s="9"/>
      <c r="BH7179" s="9"/>
      <c r="BI7179" s="9"/>
      <c r="BJ7179" s="9"/>
      <c r="BK7179" s="9"/>
      <c r="BL7179" s="9"/>
      <c r="BM7179" s="9"/>
      <c r="BN7179" s="9"/>
      <c r="BO7179" s="9"/>
      <c r="BP7179" s="9"/>
      <c r="BQ7179" s="9"/>
      <c r="BR7179" s="9"/>
      <c r="BS7179" s="9" t="s">
        <v>237</v>
      </c>
      <c r="BT7179" s="9"/>
      <c r="BU7179" s="9"/>
      <c r="BV7179" s="9"/>
      <c r="BW7179" s="9"/>
      <c r="BX7179" s="9"/>
      <c r="BY7179" s="9"/>
      <c r="BZ7179" s="9"/>
      <c r="CA7179" s="9"/>
      <c r="CB7179" s="9"/>
      <c r="CC7179" s="9"/>
      <c r="CD7179" s="9"/>
      <c r="CE7179" s="9"/>
      <c r="CF7179" s="9"/>
      <c r="CG7179" s="10"/>
      <c r="CH7179" s="25"/>
      <c r="CI7179" s="10"/>
      <c r="CJ7179" s="2"/>
      <c r="CK7179" s="10"/>
      <c r="CL7179" s="95" t="s">
        <v>240</v>
      </c>
      <c r="FE7179" s="1">
        <v>22757</v>
      </c>
    </row>
    <row r="7180" spans="1:161" ht="39" customHeight="1">
      <c r="A7180" s="469"/>
      <c r="B7180" s="375"/>
      <c r="C7180" s="378"/>
      <c r="D7180" s="381"/>
      <c r="E7180" s="384"/>
      <c r="F7180" s="369"/>
      <c r="G7180" s="369"/>
      <c r="H7180" s="369"/>
      <c r="I7180" s="369"/>
      <c r="J7180" s="369"/>
      <c r="K7180" s="369"/>
      <c r="L7180" s="372"/>
      <c r="M7180" s="384"/>
      <c r="N7180" s="369"/>
      <c r="O7180" s="369"/>
      <c r="P7180" s="369"/>
      <c r="Q7180" s="369"/>
      <c r="R7180" s="369"/>
      <c r="S7180" s="369"/>
      <c r="T7180" s="369"/>
      <c r="U7180" s="369"/>
      <c r="V7180" s="369"/>
      <c r="W7180" s="369"/>
      <c r="X7180" s="369"/>
      <c r="Y7180" s="369"/>
      <c r="Z7180" s="369"/>
      <c r="AA7180" s="369"/>
      <c r="AB7180" s="369"/>
      <c r="AC7180" s="369"/>
      <c r="AD7180" s="369"/>
      <c r="AE7180" s="369"/>
      <c r="AF7180" s="369"/>
      <c r="AG7180" s="369"/>
      <c r="AH7180" s="369"/>
      <c r="AI7180" s="369"/>
      <c r="AJ7180" s="369"/>
      <c r="AK7180" s="369"/>
      <c r="AL7180" s="369"/>
      <c r="AM7180" s="369"/>
      <c r="AN7180" s="369"/>
      <c r="AO7180" s="369"/>
      <c r="AP7180" s="369"/>
      <c r="AQ7180" s="369"/>
      <c r="AR7180" s="369"/>
      <c r="AS7180" s="387"/>
      <c r="AT7180" s="393"/>
      <c r="AU7180" s="387"/>
      <c r="AV7180" s="387"/>
      <c r="AW7180" s="390"/>
      <c r="AX7180" s="387"/>
      <c r="AY7180" s="2" t="s">
        <v>524</v>
      </c>
      <c r="AZ7180" s="114" t="s">
        <v>2507</v>
      </c>
      <c r="BA7180" s="11"/>
      <c r="BB7180" s="9"/>
      <c r="BC7180" s="9"/>
      <c r="BD7180" s="9"/>
      <c r="BE7180" s="9"/>
      <c r="BF7180" s="9"/>
      <c r="BG7180" s="9"/>
      <c r="BH7180" s="9"/>
      <c r="BI7180" s="9"/>
      <c r="BJ7180" s="9"/>
      <c r="BK7180" s="9"/>
      <c r="BL7180" s="9"/>
      <c r="BM7180" s="9"/>
      <c r="BN7180" s="9"/>
      <c r="BO7180" s="9"/>
      <c r="BP7180" s="9"/>
      <c r="BQ7180" s="9"/>
      <c r="BR7180" s="9"/>
      <c r="BS7180" s="9" t="s">
        <v>237</v>
      </c>
      <c r="BT7180" s="9"/>
      <c r="BU7180" s="9"/>
      <c r="BV7180" s="9"/>
      <c r="BW7180" s="9"/>
      <c r="BX7180" s="9"/>
      <c r="BY7180" s="9"/>
      <c r="BZ7180" s="9"/>
      <c r="CA7180" s="9" t="s">
        <v>237</v>
      </c>
      <c r="CB7180" s="9"/>
      <c r="CC7180" s="9"/>
      <c r="CD7180" s="9"/>
      <c r="CE7180" s="9"/>
      <c r="CF7180" s="9"/>
      <c r="CG7180" s="10"/>
      <c r="CH7180" s="25"/>
      <c r="CI7180" s="10"/>
      <c r="CJ7180" s="2"/>
      <c r="CK7180" s="10"/>
      <c r="CL7180" s="95" t="s">
        <v>240</v>
      </c>
      <c r="FE7180" s="1">
        <v>22758</v>
      </c>
    </row>
    <row r="7181" spans="1:161" ht="39" customHeight="1">
      <c r="A7181" s="469"/>
      <c r="B7181" s="375"/>
      <c r="C7181" s="378"/>
      <c r="D7181" s="381"/>
      <c r="E7181" s="384"/>
      <c r="F7181" s="369"/>
      <c r="G7181" s="369"/>
      <c r="H7181" s="369"/>
      <c r="I7181" s="369"/>
      <c r="J7181" s="369"/>
      <c r="K7181" s="369"/>
      <c r="L7181" s="372"/>
      <c r="M7181" s="384"/>
      <c r="N7181" s="369"/>
      <c r="O7181" s="369"/>
      <c r="P7181" s="369"/>
      <c r="Q7181" s="369"/>
      <c r="R7181" s="369"/>
      <c r="S7181" s="369"/>
      <c r="T7181" s="369"/>
      <c r="U7181" s="369"/>
      <c r="V7181" s="369"/>
      <c r="W7181" s="369"/>
      <c r="X7181" s="369"/>
      <c r="Y7181" s="369"/>
      <c r="Z7181" s="369"/>
      <c r="AA7181" s="369"/>
      <c r="AB7181" s="369"/>
      <c r="AC7181" s="369"/>
      <c r="AD7181" s="369"/>
      <c r="AE7181" s="369"/>
      <c r="AF7181" s="369"/>
      <c r="AG7181" s="369"/>
      <c r="AH7181" s="369"/>
      <c r="AI7181" s="369"/>
      <c r="AJ7181" s="369"/>
      <c r="AK7181" s="369"/>
      <c r="AL7181" s="369"/>
      <c r="AM7181" s="369"/>
      <c r="AN7181" s="369"/>
      <c r="AO7181" s="369"/>
      <c r="AP7181" s="369"/>
      <c r="AQ7181" s="369"/>
      <c r="AR7181" s="369"/>
      <c r="AS7181" s="387"/>
      <c r="AT7181" s="393"/>
      <c r="AU7181" s="387"/>
      <c r="AV7181" s="387"/>
      <c r="AW7181" s="390"/>
      <c r="AX7181" s="387"/>
      <c r="AY7181" s="2" t="s">
        <v>525</v>
      </c>
      <c r="AZ7181" s="114" t="s">
        <v>2508</v>
      </c>
      <c r="BA7181" s="11"/>
      <c r="BB7181" s="9"/>
      <c r="BC7181" s="9"/>
      <c r="BD7181" s="9"/>
      <c r="BE7181" s="9"/>
      <c r="BF7181" s="9"/>
      <c r="BG7181" s="9"/>
      <c r="BH7181" s="9"/>
      <c r="BI7181" s="9"/>
      <c r="BJ7181" s="9"/>
      <c r="BK7181" s="9"/>
      <c r="BL7181" s="9"/>
      <c r="BM7181" s="9"/>
      <c r="BN7181" s="9"/>
      <c r="BO7181" s="9"/>
      <c r="BP7181" s="9"/>
      <c r="BQ7181" s="9"/>
      <c r="BR7181" s="9"/>
      <c r="BS7181" s="9" t="s">
        <v>237</v>
      </c>
      <c r="BT7181" s="9"/>
      <c r="BU7181" s="9"/>
      <c r="BV7181" s="9"/>
      <c r="BW7181" s="9"/>
      <c r="BX7181" s="9"/>
      <c r="BY7181" s="9"/>
      <c r="BZ7181" s="9"/>
      <c r="CA7181" s="9"/>
      <c r="CB7181" s="9"/>
      <c r="CC7181" s="9"/>
      <c r="CD7181" s="9"/>
      <c r="CE7181" s="9"/>
      <c r="CF7181" s="9"/>
      <c r="CG7181" s="10"/>
      <c r="CH7181" s="25"/>
      <c r="CI7181" s="10"/>
      <c r="CJ7181" s="2"/>
      <c r="CK7181" s="10"/>
      <c r="CL7181" s="95" t="s">
        <v>240</v>
      </c>
      <c r="FE7181" s="1">
        <v>22759</v>
      </c>
    </row>
    <row r="7182" spans="1:161" ht="39" customHeight="1">
      <c r="A7182" s="469"/>
      <c r="B7182" s="375"/>
      <c r="C7182" s="378"/>
      <c r="D7182" s="381"/>
      <c r="E7182" s="384"/>
      <c r="F7182" s="369"/>
      <c r="G7182" s="369"/>
      <c r="H7182" s="369"/>
      <c r="I7182" s="369"/>
      <c r="J7182" s="369"/>
      <c r="K7182" s="369"/>
      <c r="L7182" s="372"/>
      <c r="M7182" s="384"/>
      <c r="N7182" s="369"/>
      <c r="O7182" s="369"/>
      <c r="P7182" s="369"/>
      <c r="Q7182" s="369"/>
      <c r="R7182" s="369"/>
      <c r="S7182" s="369"/>
      <c r="T7182" s="369"/>
      <c r="U7182" s="369"/>
      <c r="V7182" s="369"/>
      <c r="W7182" s="369"/>
      <c r="X7182" s="369"/>
      <c r="Y7182" s="369"/>
      <c r="Z7182" s="369"/>
      <c r="AA7182" s="369"/>
      <c r="AB7182" s="369"/>
      <c r="AC7182" s="369"/>
      <c r="AD7182" s="369"/>
      <c r="AE7182" s="369"/>
      <c r="AF7182" s="369"/>
      <c r="AG7182" s="369"/>
      <c r="AH7182" s="369"/>
      <c r="AI7182" s="369"/>
      <c r="AJ7182" s="369"/>
      <c r="AK7182" s="369"/>
      <c r="AL7182" s="369"/>
      <c r="AM7182" s="369"/>
      <c r="AN7182" s="369"/>
      <c r="AO7182" s="369"/>
      <c r="AP7182" s="369"/>
      <c r="AQ7182" s="369"/>
      <c r="AR7182" s="369"/>
      <c r="AS7182" s="387"/>
      <c r="AT7182" s="393"/>
      <c r="AU7182" s="387"/>
      <c r="AV7182" s="387"/>
      <c r="AW7182" s="390"/>
      <c r="AX7182" s="387"/>
      <c r="AY7182" s="2" t="s">
        <v>526</v>
      </c>
      <c r="AZ7182" s="114" t="s">
        <v>2509</v>
      </c>
      <c r="BA7182" s="11"/>
      <c r="BB7182" s="9"/>
      <c r="BC7182" s="9"/>
      <c r="BD7182" s="9"/>
      <c r="BE7182" s="9"/>
      <c r="BF7182" s="9"/>
      <c r="BG7182" s="9"/>
      <c r="BH7182" s="9"/>
      <c r="BI7182" s="9"/>
      <c r="BJ7182" s="9"/>
      <c r="BK7182" s="9"/>
      <c r="BL7182" s="9"/>
      <c r="BM7182" s="9"/>
      <c r="BN7182" s="9"/>
      <c r="BO7182" s="9"/>
      <c r="BP7182" s="9"/>
      <c r="BQ7182" s="9"/>
      <c r="BR7182" s="9"/>
      <c r="BS7182" s="9" t="s">
        <v>237</v>
      </c>
      <c r="BT7182" s="9"/>
      <c r="BU7182" s="9"/>
      <c r="BV7182" s="9"/>
      <c r="BW7182" s="9"/>
      <c r="BX7182" s="9"/>
      <c r="BY7182" s="9"/>
      <c r="BZ7182" s="9"/>
      <c r="CA7182" s="9" t="s">
        <v>237</v>
      </c>
      <c r="CB7182" s="9"/>
      <c r="CC7182" s="9"/>
      <c r="CD7182" s="9"/>
      <c r="CE7182" s="9"/>
      <c r="CF7182" s="9"/>
      <c r="CG7182" s="10"/>
      <c r="CH7182" s="25"/>
      <c r="CI7182" s="10"/>
      <c r="CJ7182" s="2"/>
      <c r="CK7182" s="10"/>
      <c r="CL7182" s="95" t="s">
        <v>240</v>
      </c>
      <c r="FE7182" s="1">
        <v>22760</v>
      </c>
    </row>
    <row r="7183" spans="1:161" ht="51.95" customHeight="1">
      <c r="A7183" s="469"/>
      <c r="B7183" s="375"/>
      <c r="C7183" s="378"/>
      <c r="D7183" s="381"/>
      <c r="E7183" s="384"/>
      <c r="F7183" s="369"/>
      <c r="G7183" s="369"/>
      <c r="H7183" s="369"/>
      <c r="I7183" s="369"/>
      <c r="J7183" s="369"/>
      <c r="K7183" s="369"/>
      <c r="L7183" s="372"/>
      <c r="M7183" s="384"/>
      <c r="N7183" s="369"/>
      <c r="O7183" s="369"/>
      <c r="P7183" s="369"/>
      <c r="Q7183" s="369"/>
      <c r="R7183" s="369"/>
      <c r="S7183" s="369"/>
      <c r="T7183" s="369"/>
      <c r="U7183" s="369"/>
      <c r="V7183" s="369"/>
      <c r="W7183" s="369"/>
      <c r="X7183" s="369"/>
      <c r="Y7183" s="369"/>
      <c r="Z7183" s="369"/>
      <c r="AA7183" s="369"/>
      <c r="AB7183" s="369"/>
      <c r="AC7183" s="369"/>
      <c r="AD7183" s="369"/>
      <c r="AE7183" s="369"/>
      <c r="AF7183" s="369"/>
      <c r="AG7183" s="369"/>
      <c r="AH7183" s="369"/>
      <c r="AI7183" s="369"/>
      <c r="AJ7183" s="369"/>
      <c r="AK7183" s="369"/>
      <c r="AL7183" s="369"/>
      <c r="AM7183" s="369"/>
      <c r="AN7183" s="369"/>
      <c r="AO7183" s="369"/>
      <c r="AP7183" s="369"/>
      <c r="AQ7183" s="369"/>
      <c r="AR7183" s="369"/>
      <c r="AS7183" s="387"/>
      <c r="AT7183" s="393"/>
      <c r="AU7183" s="387"/>
      <c r="AV7183" s="387"/>
      <c r="AW7183" s="390"/>
      <c r="AX7183" s="387"/>
      <c r="AY7183" s="2" t="s">
        <v>527</v>
      </c>
      <c r="AZ7183" s="114" t="s">
        <v>2510</v>
      </c>
      <c r="BA7183" s="11"/>
      <c r="BB7183" s="9"/>
      <c r="BC7183" s="9"/>
      <c r="BD7183" s="9"/>
      <c r="BE7183" s="9"/>
      <c r="BF7183" s="9"/>
      <c r="BG7183" s="9"/>
      <c r="BH7183" s="9"/>
      <c r="BI7183" s="9"/>
      <c r="BJ7183" s="9"/>
      <c r="BK7183" s="9"/>
      <c r="BL7183" s="9"/>
      <c r="BM7183" s="9"/>
      <c r="BN7183" s="9"/>
      <c r="BO7183" s="9"/>
      <c r="BP7183" s="9"/>
      <c r="BQ7183" s="9"/>
      <c r="BR7183" s="9"/>
      <c r="BS7183" s="9" t="s">
        <v>237</v>
      </c>
      <c r="BT7183" s="9"/>
      <c r="BU7183" s="9"/>
      <c r="BV7183" s="9"/>
      <c r="BW7183" s="9"/>
      <c r="BX7183" s="9"/>
      <c r="BY7183" s="9"/>
      <c r="BZ7183" s="9"/>
      <c r="CA7183" s="9"/>
      <c r="CB7183" s="9"/>
      <c r="CC7183" s="9"/>
      <c r="CD7183" s="9"/>
      <c r="CE7183" s="9"/>
      <c r="CF7183" s="9"/>
      <c r="CG7183" s="10"/>
      <c r="CH7183" s="25"/>
      <c r="CI7183" s="10"/>
      <c r="CJ7183" s="2"/>
      <c r="CK7183" s="10"/>
      <c r="CL7183" s="95" t="s">
        <v>240</v>
      </c>
      <c r="FE7183" s="1">
        <v>22761</v>
      </c>
    </row>
    <row r="7184" spans="1:161" ht="39" customHeight="1">
      <c r="A7184" s="469"/>
      <c r="B7184" s="375"/>
      <c r="C7184" s="378"/>
      <c r="D7184" s="381"/>
      <c r="E7184" s="384"/>
      <c r="F7184" s="369"/>
      <c r="G7184" s="369"/>
      <c r="H7184" s="369"/>
      <c r="I7184" s="369"/>
      <c r="J7184" s="369"/>
      <c r="K7184" s="369"/>
      <c r="L7184" s="372"/>
      <c r="M7184" s="384"/>
      <c r="N7184" s="369"/>
      <c r="O7184" s="369"/>
      <c r="P7184" s="369"/>
      <c r="Q7184" s="369"/>
      <c r="R7184" s="369"/>
      <c r="S7184" s="369"/>
      <c r="T7184" s="369"/>
      <c r="U7184" s="369"/>
      <c r="V7184" s="369"/>
      <c r="W7184" s="369"/>
      <c r="X7184" s="369"/>
      <c r="Y7184" s="369"/>
      <c r="Z7184" s="369"/>
      <c r="AA7184" s="369"/>
      <c r="AB7184" s="369"/>
      <c r="AC7184" s="369"/>
      <c r="AD7184" s="369"/>
      <c r="AE7184" s="369"/>
      <c r="AF7184" s="369"/>
      <c r="AG7184" s="369"/>
      <c r="AH7184" s="369"/>
      <c r="AI7184" s="369"/>
      <c r="AJ7184" s="369"/>
      <c r="AK7184" s="369"/>
      <c r="AL7184" s="369"/>
      <c r="AM7184" s="369"/>
      <c r="AN7184" s="369"/>
      <c r="AO7184" s="369"/>
      <c r="AP7184" s="369"/>
      <c r="AQ7184" s="369"/>
      <c r="AR7184" s="369"/>
      <c r="AS7184" s="387"/>
      <c r="AT7184" s="393"/>
      <c r="AU7184" s="387"/>
      <c r="AV7184" s="387"/>
      <c r="AW7184" s="390"/>
      <c r="AX7184" s="387"/>
      <c r="AY7184" s="2" t="s">
        <v>757</v>
      </c>
      <c r="AZ7184" s="114" t="s">
        <v>2511</v>
      </c>
      <c r="BA7184" s="11"/>
      <c r="BB7184" s="9"/>
      <c r="BC7184" s="9"/>
      <c r="BD7184" s="9"/>
      <c r="BE7184" s="9"/>
      <c r="BF7184" s="9"/>
      <c r="BG7184" s="9"/>
      <c r="BH7184" s="9"/>
      <c r="BI7184" s="9"/>
      <c r="BJ7184" s="9"/>
      <c r="BK7184" s="9"/>
      <c r="BL7184" s="9"/>
      <c r="BM7184" s="9"/>
      <c r="BN7184" s="9"/>
      <c r="BO7184" s="9"/>
      <c r="BP7184" s="9"/>
      <c r="BQ7184" s="9"/>
      <c r="BR7184" s="9"/>
      <c r="BS7184" s="9" t="s">
        <v>237</v>
      </c>
      <c r="BT7184" s="9"/>
      <c r="BU7184" s="9"/>
      <c r="BV7184" s="9"/>
      <c r="BW7184" s="9"/>
      <c r="BX7184" s="9"/>
      <c r="BY7184" s="9"/>
      <c r="BZ7184" s="9"/>
      <c r="CA7184" s="9" t="s">
        <v>237</v>
      </c>
      <c r="CB7184" s="9"/>
      <c r="CC7184" s="9"/>
      <c r="CD7184" s="9"/>
      <c r="CE7184" s="9"/>
      <c r="CF7184" s="9"/>
      <c r="CG7184" s="10"/>
      <c r="CH7184" s="25"/>
      <c r="CI7184" s="10"/>
      <c r="CJ7184" s="2"/>
      <c r="CK7184" s="10"/>
      <c r="CL7184" s="95" t="s">
        <v>240</v>
      </c>
      <c r="FE7184" s="1">
        <v>22762</v>
      </c>
    </row>
    <row r="7185" spans="1:161" ht="51.95" customHeight="1">
      <c r="A7185" s="469"/>
      <c r="B7185" s="375"/>
      <c r="C7185" s="378"/>
      <c r="D7185" s="381"/>
      <c r="E7185" s="384"/>
      <c r="F7185" s="369"/>
      <c r="G7185" s="369"/>
      <c r="H7185" s="369"/>
      <c r="I7185" s="369"/>
      <c r="J7185" s="369"/>
      <c r="K7185" s="369"/>
      <c r="L7185" s="372"/>
      <c r="M7185" s="384"/>
      <c r="N7185" s="369"/>
      <c r="O7185" s="369"/>
      <c r="P7185" s="369"/>
      <c r="Q7185" s="369"/>
      <c r="R7185" s="369"/>
      <c r="S7185" s="369"/>
      <c r="T7185" s="369"/>
      <c r="U7185" s="369"/>
      <c r="V7185" s="369"/>
      <c r="W7185" s="369"/>
      <c r="X7185" s="369"/>
      <c r="Y7185" s="369"/>
      <c r="Z7185" s="369"/>
      <c r="AA7185" s="369"/>
      <c r="AB7185" s="369"/>
      <c r="AC7185" s="369"/>
      <c r="AD7185" s="369"/>
      <c r="AE7185" s="369"/>
      <c r="AF7185" s="369"/>
      <c r="AG7185" s="369"/>
      <c r="AH7185" s="369"/>
      <c r="AI7185" s="369"/>
      <c r="AJ7185" s="369"/>
      <c r="AK7185" s="369"/>
      <c r="AL7185" s="369"/>
      <c r="AM7185" s="369"/>
      <c r="AN7185" s="369"/>
      <c r="AO7185" s="369"/>
      <c r="AP7185" s="369"/>
      <c r="AQ7185" s="369"/>
      <c r="AR7185" s="369"/>
      <c r="AS7185" s="387"/>
      <c r="AT7185" s="393"/>
      <c r="AU7185" s="387"/>
      <c r="AV7185" s="387"/>
      <c r="AW7185" s="390"/>
      <c r="AX7185" s="387"/>
      <c r="AY7185" s="2" t="s">
        <v>758</v>
      </c>
      <c r="AZ7185" s="114" t="s">
        <v>2512</v>
      </c>
      <c r="BA7185" s="11"/>
      <c r="BB7185" s="9"/>
      <c r="BC7185" s="9"/>
      <c r="BD7185" s="9"/>
      <c r="BE7185" s="9"/>
      <c r="BF7185" s="9"/>
      <c r="BG7185" s="9"/>
      <c r="BH7185" s="9"/>
      <c r="BI7185" s="9"/>
      <c r="BJ7185" s="9"/>
      <c r="BK7185" s="9"/>
      <c r="BL7185" s="9"/>
      <c r="BM7185" s="9"/>
      <c r="BN7185" s="9"/>
      <c r="BO7185" s="9"/>
      <c r="BP7185" s="9"/>
      <c r="BQ7185" s="9"/>
      <c r="BR7185" s="9"/>
      <c r="BS7185" s="9" t="s">
        <v>237</v>
      </c>
      <c r="BT7185" s="9"/>
      <c r="BU7185" s="9"/>
      <c r="BV7185" s="9"/>
      <c r="BW7185" s="9"/>
      <c r="BX7185" s="9"/>
      <c r="BY7185" s="9"/>
      <c r="BZ7185" s="9"/>
      <c r="CA7185" s="9"/>
      <c r="CB7185" s="9"/>
      <c r="CC7185" s="9"/>
      <c r="CD7185" s="9"/>
      <c r="CE7185" s="9"/>
      <c r="CF7185" s="9"/>
      <c r="CG7185" s="10"/>
      <c r="CH7185" s="25"/>
      <c r="CI7185" s="10"/>
      <c r="CJ7185" s="2"/>
      <c r="CK7185" s="10"/>
      <c r="CL7185" s="95" t="s">
        <v>240</v>
      </c>
      <c r="FE7185" s="1">
        <v>22763</v>
      </c>
    </row>
    <row r="7186" spans="1:161" ht="51.95" customHeight="1">
      <c r="A7186" s="469"/>
      <c r="B7186" s="375"/>
      <c r="C7186" s="378"/>
      <c r="D7186" s="381"/>
      <c r="E7186" s="384"/>
      <c r="F7186" s="369"/>
      <c r="G7186" s="369"/>
      <c r="H7186" s="369"/>
      <c r="I7186" s="369"/>
      <c r="J7186" s="369"/>
      <c r="K7186" s="369"/>
      <c r="L7186" s="372"/>
      <c r="M7186" s="384"/>
      <c r="N7186" s="369"/>
      <c r="O7186" s="369"/>
      <c r="P7186" s="369"/>
      <c r="Q7186" s="369"/>
      <c r="R7186" s="369"/>
      <c r="S7186" s="369"/>
      <c r="T7186" s="369"/>
      <c r="U7186" s="369"/>
      <c r="V7186" s="369"/>
      <c r="W7186" s="369"/>
      <c r="X7186" s="369"/>
      <c r="Y7186" s="369"/>
      <c r="Z7186" s="369"/>
      <c r="AA7186" s="369"/>
      <c r="AB7186" s="369"/>
      <c r="AC7186" s="369"/>
      <c r="AD7186" s="369"/>
      <c r="AE7186" s="369"/>
      <c r="AF7186" s="369"/>
      <c r="AG7186" s="369"/>
      <c r="AH7186" s="369"/>
      <c r="AI7186" s="369"/>
      <c r="AJ7186" s="369"/>
      <c r="AK7186" s="369"/>
      <c r="AL7186" s="369"/>
      <c r="AM7186" s="369"/>
      <c r="AN7186" s="369"/>
      <c r="AO7186" s="369"/>
      <c r="AP7186" s="369"/>
      <c r="AQ7186" s="369"/>
      <c r="AR7186" s="369"/>
      <c r="AS7186" s="387"/>
      <c r="AT7186" s="393"/>
      <c r="AU7186" s="387"/>
      <c r="AV7186" s="387"/>
      <c r="AW7186" s="390"/>
      <c r="AX7186" s="387"/>
      <c r="AY7186" s="2" t="s">
        <v>759</v>
      </c>
      <c r="AZ7186" s="114" t="s">
        <v>2513</v>
      </c>
      <c r="BA7186" s="11"/>
      <c r="BB7186" s="9"/>
      <c r="BC7186" s="9"/>
      <c r="BD7186" s="9"/>
      <c r="BE7186" s="9"/>
      <c r="BF7186" s="9"/>
      <c r="BG7186" s="9"/>
      <c r="BH7186" s="9"/>
      <c r="BI7186" s="9"/>
      <c r="BJ7186" s="9"/>
      <c r="BK7186" s="9"/>
      <c r="BL7186" s="9"/>
      <c r="BM7186" s="9"/>
      <c r="BN7186" s="9"/>
      <c r="BO7186" s="9"/>
      <c r="BP7186" s="9"/>
      <c r="BQ7186" s="9"/>
      <c r="BR7186" s="9"/>
      <c r="BS7186" s="9" t="s">
        <v>237</v>
      </c>
      <c r="BT7186" s="9"/>
      <c r="BU7186" s="9"/>
      <c r="BV7186" s="9"/>
      <c r="BW7186" s="9"/>
      <c r="BX7186" s="9"/>
      <c r="BY7186" s="9"/>
      <c r="BZ7186" s="9"/>
      <c r="CA7186" s="9" t="s">
        <v>237</v>
      </c>
      <c r="CB7186" s="9"/>
      <c r="CC7186" s="9"/>
      <c r="CD7186" s="9"/>
      <c r="CE7186" s="9"/>
      <c r="CF7186" s="9"/>
      <c r="CG7186" s="10"/>
      <c r="CH7186" s="25"/>
      <c r="CI7186" s="10"/>
      <c r="CJ7186" s="2"/>
      <c r="CK7186" s="10"/>
      <c r="CL7186" s="95" t="s">
        <v>240</v>
      </c>
      <c r="FE7186" s="1">
        <v>22764</v>
      </c>
    </row>
    <row r="7187" spans="1:161" ht="51.95" customHeight="1">
      <c r="A7187" s="469"/>
      <c r="B7187" s="375"/>
      <c r="C7187" s="378"/>
      <c r="D7187" s="381"/>
      <c r="E7187" s="384"/>
      <c r="F7187" s="369"/>
      <c r="G7187" s="369"/>
      <c r="H7187" s="369"/>
      <c r="I7187" s="369"/>
      <c r="J7187" s="369"/>
      <c r="K7187" s="369"/>
      <c r="L7187" s="372"/>
      <c r="M7187" s="384"/>
      <c r="N7187" s="369"/>
      <c r="O7187" s="369"/>
      <c r="P7187" s="369"/>
      <c r="Q7187" s="369"/>
      <c r="R7187" s="369"/>
      <c r="S7187" s="369"/>
      <c r="T7187" s="369"/>
      <c r="U7187" s="369"/>
      <c r="V7187" s="369"/>
      <c r="W7187" s="369"/>
      <c r="X7187" s="369"/>
      <c r="Y7187" s="369"/>
      <c r="Z7187" s="369"/>
      <c r="AA7187" s="369"/>
      <c r="AB7187" s="369"/>
      <c r="AC7187" s="369"/>
      <c r="AD7187" s="369"/>
      <c r="AE7187" s="369"/>
      <c r="AF7187" s="369"/>
      <c r="AG7187" s="369"/>
      <c r="AH7187" s="369"/>
      <c r="AI7187" s="369"/>
      <c r="AJ7187" s="369"/>
      <c r="AK7187" s="369"/>
      <c r="AL7187" s="369"/>
      <c r="AM7187" s="369"/>
      <c r="AN7187" s="369"/>
      <c r="AO7187" s="369"/>
      <c r="AP7187" s="369"/>
      <c r="AQ7187" s="369"/>
      <c r="AR7187" s="369"/>
      <c r="AS7187" s="387"/>
      <c r="AT7187" s="393"/>
      <c r="AU7187" s="387"/>
      <c r="AV7187" s="387"/>
      <c r="AW7187" s="390"/>
      <c r="AX7187" s="387"/>
      <c r="AY7187" s="2" t="s">
        <v>760</v>
      </c>
      <c r="AZ7187" s="114" t="s">
        <v>2514</v>
      </c>
      <c r="BA7187" s="11"/>
      <c r="BB7187" s="9"/>
      <c r="BC7187" s="9"/>
      <c r="BD7187" s="9"/>
      <c r="BE7187" s="9"/>
      <c r="BF7187" s="9"/>
      <c r="BG7187" s="9"/>
      <c r="BH7187" s="9"/>
      <c r="BI7187" s="9"/>
      <c r="BJ7187" s="9"/>
      <c r="BK7187" s="9"/>
      <c r="BL7187" s="9"/>
      <c r="BM7187" s="9"/>
      <c r="BN7187" s="9"/>
      <c r="BO7187" s="9"/>
      <c r="BP7187" s="9"/>
      <c r="BQ7187" s="9"/>
      <c r="BR7187" s="9"/>
      <c r="BS7187" s="9" t="s">
        <v>237</v>
      </c>
      <c r="BT7187" s="9"/>
      <c r="BU7187" s="9"/>
      <c r="BV7187" s="9"/>
      <c r="BW7187" s="9"/>
      <c r="BX7187" s="9"/>
      <c r="BY7187" s="9"/>
      <c r="BZ7187" s="9"/>
      <c r="CA7187" s="9"/>
      <c r="CB7187" s="9"/>
      <c r="CC7187" s="9"/>
      <c r="CD7187" s="9"/>
      <c r="CE7187" s="9"/>
      <c r="CF7187" s="9"/>
      <c r="CG7187" s="10"/>
      <c r="CH7187" s="25"/>
      <c r="CI7187" s="10"/>
      <c r="CJ7187" s="2"/>
      <c r="CK7187" s="10"/>
      <c r="CL7187" s="95" t="s">
        <v>240</v>
      </c>
      <c r="FE7187" s="1">
        <v>22765</v>
      </c>
    </row>
    <row r="7188" spans="1:161" ht="39" customHeight="1">
      <c r="A7188" s="469"/>
      <c r="B7188" s="375"/>
      <c r="C7188" s="378"/>
      <c r="D7188" s="381"/>
      <c r="E7188" s="384"/>
      <c r="F7188" s="369"/>
      <c r="G7188" s="369"/>
      <c r="H7188" s="369"/>
      <c r="I7188" s="369"/>
      <c r="J7188" s="369"/>
      <c r="K7188" s="369"/>
      <c r="L7188" s="372"/>
      <c r="M7188" s="384"/>
      <c r="N7188" s="369"/>
      <c r="O7188" s="369"/>
      <c r="P7188" s="369"/>
      <c r="Q7188" s="369"/>
      <c r="R7188" s="369"/>
      <c r="S7188" s="369"/>
      <c r="T7188" s="369"/>
      <c r="U7188" s="369"/>
      <c r="V7188" s="369"/>
      <c r="W7188" s="369"/>
      <c r="X7188" s="369"/>
      <c r="Y7188" s="369"/>
      <c r="Z7188" s="369"/>
      <c r="AA7188" s="369"/>
      <c r="AB7188" s="369"/>
      <c r="AC7188" s="369"/>
      <c r="AD7188" s="369"/>
      <c r="AE7188" s="369"/>
      <c r="AF7188" s="369"/>
      <c r="AG7188" s="369"/>
      <c r="AH7188" s="369"/>
      <c r="AI7188" s="369"/>
      <c r="AJ7188" s="369"/>
      <c r="AK7188" s="369"/>
      <c r="AL7188" s="369"/>
      <c r="AM7188" s="369"/>
      <c r="AN7188" s="369"/>
      <c r="AO7188" s="369"/>
      <c r="AP7188" s="369"/>
      <c r="AQ7188" s="369"/>
      <c r="AR7188" s="369"/>
      <c r="AS7188" s="387"/>
      <c r="AT7188" s="393"/>
      <c r="AU7188" s="387"/>
      <c r="AV7188" s="387"/>
      <c r="AW7188" s="390"/>
      <c r="AX7188" s="387"/>
      <c r="AY7188" s="2" t="s">
        <v>528</v>
      </c>
      <c r="AZ7188" s="114" t="s">
        <v>2515</v>
      </c>
      <c r="BA7188" s="11"/>
      <c r="BB7188" s="9"/>
      <c r="BC7188" s="9"/>
      <c r="BD7188" s="9"/>
      <c r="BE7188" s="9"/>
      <c r="BF7188" s="9"/>
      <c r="BG7188" s="9"/>
      <c r="BH7188" s="9"/>
      <c r="BI7188" s="9"/>
      <c r="BJ7188" s="9"/>
      <c r="BK7188" s="9"/>
      <c r="BL7188" s="9"/>
      <c r="BM7188" s="9"/>
      <c r="BN7188" s="9"/>
      <c r="BO7188" s="9"/>
      <c r="BP7188" s="9"/>
      <c r="BQ7188" s="9"/>
      <c r="BR7188" s="9"/>
      <c r="BS7188" s="9" t="s">
        <v>237</v>
      </c>
      <c r="BT7188" s="9"/>
      <c r="BU7188" s="9"/>
      <c r="BV7188" s="9"/>
      <c r="BW7188" s="9"/>
      <c r="BX7188" s="9"/>
      <c r="BY7188" s="9"/>
      <c r="BZ7188" s="9"/>
      <c r="CA7188" s="9" t="s">
        <v>237</v>
      </c>
      <c r="CB7188" s="9"/>
      <c r="CC7188" s="9"/>
      <c r="CD7188" s="9"/>
      <c r="CE7188" s="9"/>
      <c r="CF7188" s="9"/>
      <c r="CG7188" s="10"/>
      <c r="CH7188" s="25"/>
      <c r="CI7188" s="10"/>
      <c r="CJ7188" s="2"/>
      <c r="CK7188" s="10"/>
      <c r="CL7188" s="95" t="s">
        <v>240</v>
      </c>
      <c r="FE7188" s="1">
        <v>22766</v>
      </c>
    </row>
    <row r="7189" spans="1:161" ht="39" customHeight="1">
      <c r="A7189" s="469"/>
      <c r="B7189" s="375"/>
      <c r="C7189" s="378"/>
      <c r="D7189" s="381"/>
      <c r="E7189" s="384"/>
      <c r="F7189" s="369"/>
      <c r="G7189" s="369"/>
      <c r="H7189" s="369"/>
      <c r="I7189" s="369"/>
      <c r="J7189" s="369"/>
      <c r="K7189" s="369"/>
      <c r="L7189" s="372"/>
      <c r="M7189" s="384"/>
      <c r="N7189" s="369"/>
      <c r="O7189" s="369"/>
      <c r="P7189" s="369"/>
      <c r="Q7189" s="369"/>
      <c r="R7189" s="369"/>
      <c r="S7189" s="369"/>
      <c r="T7189" s="369"/>
      <c r="U7189" s="369"/>
      <c r="V7189" s="369"/>
      <c r="W7189" s="369"/>
      <c r="X7189" s="369"/>
      <c r="Y7189" s="369"/>
      <c r="Z7189" s="369"/>
      <c r="AA7189" s="369"/>
      <c r="AB7189" s="369"/>
      <c r="AC7189" s="369"/>
      <c r="AD7189" s="369"/>
      <c r="AE7189" s="369"/>
      <c r="AF7189" s="369"/>
      <c r="AG7189" s="369"/>
      <c r="AH7189" s="369"/>
      <c r="AI7189" s="369"/>
      <c r="AJ7189" s="369"/>
      <c r="AK7189" s="369"/>
      <c r="AL7189" s="369"/>
      <c r="AM7189" s="369"/>
      <c r="AN7189" s="369"/>
      <c r="AO7189" s="369"/>
      <c r="AP7189" s="369"/>
      <c r="AQ7189" s="369"/>
      <c r="AR7189" s="369"/>
      <c r="AS7189" s="387"/>
      <c r="AT7189" s="393"/>
      <c r="AU7189" s="387"/>
      <c r="AV7189" s="387"/>
      <c r="AW7189" s="390"/>
      <c r="AX7189" s="387"/>
      <c r="AY7189" s="2" t="s">
        <v>529</v>
      </c>
      <c r="AZ7189" s="114" t="s">
        <v>2516</v>
      </c>
      <c r="BA7189" s="11"/>
      <c r="BB7189" s="9"/>
      <c r="BC7189" s="9"/>
      <c r="BD7189" s="9"/>
      <c r="BE7189" s="9"/>
      <c r="BF7189" s="9"/>
      <c r="BG7189" s="9"/>
      <c r="BH7189" s="9"/>
      <c r="BI7189" s="9"/>
      <c r="BJ7189" s="9"/>
      <c r="BK7189" s="9"/>
      <c r="BL7189" s="9"/>
      <c r="BM7189" s="9"/>
      <c r="BN7189" s="9"/>
      <c r="BO7189" s="9"/>
      <c r="BP7189" s="9"/>
      <c r="BQ7189" s="9"/>
      <c r="BR7189" s="9"/>
      <c r="BS7189" s="9" t="s">
        <v>237</v>
      </c>
      <c r="BT7189" s="9"/>
      <c r="BU7189" s="9"/>
      <c r="BV7189" s="9"/>
      <c r="BW7189" s="9"/>
      <c r="BX7189" s="9"/>
      <c r="BY7189" s="9"/>
      <c r="BZ7189" s="9"/>
      <c r="CA7189" s="9"/>
      <c r="CB7189" s="9"/>
      <c r="CC7189" s="9"/>
      <c r="CD7189" s="9"/>
      <c r="CE7189" s="9"/>
      <c r="CF7189" s="9"/>
      <c r="CG7189" s="10"/>
      <c r="CH7189" s="25"/>
      <c r="CI7189" s="10"/>
      <c r="CJ7189" s="2"/>
      <c r="CK7189" s="10"/>
      <c r="CL7189" s="95" t="s">
        <v>240</v>
      </c>
      <c r="FE7189" s="1">
        <v>22767</v>
      </c>
    </row>
    <row r="7190" spans="1:161" ht="39" customHeight="1">
      <c r="A7190" s="469"/>
      <c r="B7190" s="375"/>
      <c r="C7190" s="378"/>
      <c r="D7190" s="381"/>
      <c r="E7190" s="384"/>
      <c r="F7190" s="369"/>
      <c r="G7190" s="369"/>
      <c r="H7190" s="369"/>
      <c r="I7190" s="369"/>
      <c r="J7190" s="369"/>
      <c r="K7190" s="369"/>
      <c r="L7190" s="372"/>
      <c r="M7190" s="384"/>
      <c r="N7190" s="369"/>
      <c r="O7190" s="369"/>
      <c r="P7190" s="369"/>
      <c r="Q7190" s="369"/>
      <c r="R7190" s="369"/>
      <c r="S7190" s="369"/>
      <c r="T7190" s="369"/>
      <c r="U7190" s="369"/>
      <c r="V7190" s="369"/>
      <c r="W7190" s="369"/>
      <c r="X7190" s="369"/>
      <c r="Y7190" s="369"/>
      <c r="Z7190" s="369"/>
      <c r="AA7190" s="369"/>
      <c r="AB7190" s="369"/>
      <c r="AC7190" s="369"/>
      <c r="AD7190" s="369"/>
      <c r="AE7190" s="369"/>
      <c r="AF7190" s="369"/>
      <c r="AG7190" s="369"/>
      <c r="AH7190" s="369"/>
      <c r="AI7190" s="369"/>
      <c r="AJ7190" s="369"/>
      <c r="AK7190" s="369"/>
      <c r="AL7190" s="369"/>
      <c r="AM7190" s="369"/>
      <c r="AN7190" s="369"/>
      <c r="AO7190" s="369"/>
      <c r="AP7190" s="369"/>
      <c r="AQ7190" s="369"/>
      <c r="AR7190" s="369"/>
      <c r="AS7190" s="387"/>
      <c r="AT7190" s="393"/>
      <c r="AU7190" s="387"/>
      <c r="AV7190" s="387"/>
      <c r="AW7190" s="390"/>
      <c r="AX7190" s="387"/>
      <c r="AY7190" s="2" t="s">
        <v>530</v>
      </c>
      <c r="AZ7190" s="114" t="s">
        <v>2517</v>
      </c>
      <c r="BA7190" s="11"/>
      <c r="BB7190" s="9"/>
      <c r="BC7190" s="9"/>
      <c r="BD7190" s="9"/>
      <c r="BE7190" s="9"/>
      <c r="BF7190" s="9"/>
      <c r="BG7190" s="9"/>
      <c r="BH7190" s="9"/>
      <c r="BI7190" s="9"/>
      <c r="BJ7190" s="9"/>
      <c r="BK7190" s="9"/>
      <c r="BL7190" s="9"/>
      <c r="BM7190" s="9"/>
      <c r="BN7190" s="9"/>
      <c r="BO7190" s="9"/>
      <c r="BP7190" s="9"/>
      <c r="BQ7190" s="9"/>
      <c r="BR7190" s="9"/>
      <c r="BS7190" s="9" t="s">
        <v>237</v>
      </c>
      <c r="BT7190" s="9"/>
      <c r="BU7190" s="9"/>
      <c r="BV7190" s="9"/>
      <c r="BW7190" s="9"/>
      <c r="BX7190" s="9"/>
      <c r="BY7190" s="9"/>
      <c r="BZ7190" s="9"/>
      <c r="CA7190" s="9" t="s">
        <v>237</v>
      </c>
      <c r="CB7190" s="9"/>
      <c r="CC7190" s="9"/>
      <c r="CD7190" s="9"/>
      <c r="CE7190" s="9"/>
      <c r="CF7190" s="9"/>
      <c r="CG7190" s="10"/>
      <c r="CH7190" s="25"/>
      <c r="CI7190" s="10"/>
      <c r="CJ7190" s="2"/>
      <c r="CK7190" s="10"/>
      <c r="CL7190" s="95" t="s">
        <v>240</v>
      </c>
      <c r="FE7190" s="1">
        <v>22768</v>
      </c>
    </row>
    <row r="7191" spans="1:161" ht="51.95" customHeight="1">
      <c r="A7191" s="469"/>
      <c r="B7191" s="375"/>
      <c r="C7191" s="378"/>
      <c r="D7191" s="381"/>
      <c r="E7191" s="384"/>
      <c r="F7191" s="369"/>
      <c r="G7191" s="369"/>
      <c r="H7191" s="369"/>
      <c r="I7191" s="369"/>
      <c r="J7191" s="369"/>
      <c r="K7191" s="369"/>
      <c r="L7191" s="372"/>
      <c r="M7191" s="384"/>
      <c r="N7191" s="369"/>
      <c r="O7191" s="369"/>
      <c r="P7191" s="369"/>
      <c r="Q7191" s="369"/>
      <c r="R7191" s="369"/>
      <c r="S7191" s="369"/>
      <c r="T7191" s="369"/>
      <c r="U7191" s="369"/>
      <c r="V7191" s="369"/>
      <c r="W7191" s="369"/>
      <c r="X7191" s="369"/>
      <c r="Y7191" s="369"/>
      <c r="Z7191" s="369"/>
      <c r="AA7191" s="369"/>
      <c r="AB7191" s="369"/>
      <c r="AC7191" s="369"/>
      <c r="AD7191" s="369"/>
      <c r="AE7191" s="369"/>
      <c r="AF7191" s="369"/>
      <c r="AG7191" s="369"/>
      <c r="AH7191" s="369"/>
      <c r="AI7191" s="369"/>
      <c r="AJ7191" s="369"/>
      <c r="AK7191" s="369"/>
      <c r="AL7191" s="369"/>
      <c r="AM7191" s="369"/>
      <c r="AN7191" s="369"/>
      <c r="AO7191" s="369"/>
      <c r="AP7191" s="369"/>
      <c r="AQ7191" s="369"/>
      <c r="AR7191" s="369"/>
      <c r="AS7191" s="387"/>
      <c r="AT7191" s="393"/>
      <c r="AU7191" s="387"/>
      <c r="AV7191" s="387"/>
      <c r="AW7191" s="390"/>
      <c r="AX7191" s="387"/>
      <c r="AY7191" s="2" t="s">
        <v>531</v>
      </c>
      <c r="AZ7191" s="114" t="s">
        <v>2518</v>
      </c>
      <c r="BA7191" s="11"/>
      <c r="BB7191" s="9"/>
      <c r="BC7191" s="9"/>
      <c r="BD7191" s="9"/>
      <c r="BE7191" s="9"/>
      <c r="BF7191" s="9"/>
      <c r="BG7191" s="9"/>
      <c r="BH7191" s="9"/>
      <c r="BI7191" s="9"/>
      <c r="BJ7191" s="9"/>
      <c r="BK7191" s="9"/>
      <c r="BL7191" s="9"/>
      <c r="BM7191" s="9"/>
      <c r="BN7191" s="9"/>
      <c r="BO7191" s="9"/>
      <c r="BP7191" s="9"/>
      <c r="BQ7191" s="9"/>
      <c r="BR7191" s="9"/>
      <c r="BS7191" s="9" t="s">
        <v>237</v>
      </c>
      <c r="BT7191" s="9"/>
      <c r="BU7191" s="9"/>
      <c r="BV7191" s="9"/>
      <c r="BW7191" s="9"/>
      <c r="BX7191" s="9"/>
      <c r="BY7191" s="9"/>
      <c r="BZ7191" s="9"/>
      <c r="CA7191" s="9"/>
      <c r="CB7191" s="9"/>
      <c r="CC7191" s="9"/>
      <c r="CD7191" s="9"/>
      <c r="CE7191" s="9"/>
      <c r="CF7191" s="9"/>
      <c r="CG7191" s="10"/>
      <c r="CH7191" s="25"/>
      <c r="CI7191" s="10"/>
      <c r="CJ7191" s="2"/>
      <c r="CK7191" s="10"/>
      <c r="CL7191" s="95" t="s">
        <v>240</v>
      </c>
      <c r="FE7191" s="1">
        <v>22769</v>
      </c>
    </row>
    <row r="7192" spans="1:161" ht="39" customHeight="1">
      <c r="A7192" s="469"/>
      <c r="B7192" s="375"/>
      <c r="C7192" s="378"/>
      <c r="D7192" s="381"/>
      <c r="E7192" s="384"/>
      <c r="F7192" s="369"/>
      <c r="G7192" s="369"/>
      <c r="H7192" s="369"/>
      <c r="I7192" s="369"/>
      <c r="J7192" s="369"/>
      <c r="K7192" s="369"/>
      <c r="L7192" s="372"/>
      <c r="M7192" s="384"/>
      <c r="N7192" s="369"/>
      <c r="O7192" s="369"/>
      <c r="P7192" s="369"/>
      <c r="Q7192" s="369"/>
      <c r="R7192" s="369"/>
      <c r="S7192" s="369"/>
      <c r="T7192" s="369"/>
      <c r="U7192" s="369"/>
      <c r="V7192" s="369"/>
      <c r="W7192" s="369"/>
      <c r="X7192" s="369"/>
      <c r="Y7192" s="369"/>
      <c r="Z7192" s="369"/>
      <c r="AA7192" s="369"/>
      <c r="AB7192" s="369"/>
      <c r="AC7192" s="369"/>
      <c r="AD7192" s="369"/>
      <c r="AE7192" s="369"/>
      <c r="AF7192" s="369"/>
      <c r="AG7192" s="369"/>
      <c r="AH7192" s="369"/>
      <c r="AI7192" s="369"/>
      <c r="AJ7192" s="369"/>
      <c r="AK7192" s="369"/>
      <c r="AL7192" s="369"/>
      <c r="AM7192" s="369"/>
      <c r="AN7192" s="369"/>
      <c r="AO7192" s="369"/>
      <c r="AP7192" s="369"/>
      <c r="AQ7192" s="369"/>
      <c r="AR7192" s="369"/>
      <c r="AS7192" s="387"/>
      <c r="AT7192" s="393"/>
      <c r="AU7192" s="387"/>
      <c r="AV7192" s="387"/>
      <c r="AW7192" s="390"/>
      <c r="AX7192" s="387"/>
      <c r="AY7192" s="2" t="s">
        <v>532</v>
      </c>
      <c r="AZ7192" s="114" t="s">
        <v>2519</v>
      </c>
      <c r="BA7192" s="11"/>
      <c r="BB7192" s="9"/>
      <c r="BC7192" s="9"/>
      <c r="BD7192" s="9"/>
      <c r="BE7192" s="9"/>
      <c r="BF7192" s="9"/>
      <c r="BG7192" s="9"/>
      <c r="BH7192" s="9"/>
      <c r="BI7192" s="9"/>
      <c r="BJ7192" s="9"/>
      <c r="BK7192" s="9"/>
      <c r="BL7192" s="9"/>
      <c r="BM7192" s="9"/>
      <c r="BN7192" s="9"/>
      <c r="BO7192" s="9"/>
      <c r="BP7192" s="9"/>
      <c r="BQ7192" s="9"/>
      <c r="BR7192" s="9"/>
      <c r="BS7192" s="9" t="s">
        <v>237</v>
      </c>
      <c r="BT7192" s="9"/>
      <c r="BU7192" s="9"/>
      <c r="BV7192" s="9"/>
      <c r="BW7192" s="9"/>
      <c r="BX7192" s="9"/>
      <c r="BY7192" s="9"/>
      <c r="BZ7192" s="9"/>
      <c r="CA7192" s="9" t="s">
        <v>237</v>
      </c>
      <c r="CB7192" s="9"/>
      <c r="CC7192" s="9"/>
      <c r="CD7192" s="9"/>
      <c r="CE7192" s="9"/>
      <c r="CF7192" s="9"/>
      <c r="CG7192" s="10"/>
      <c r="CH7192" s="25"/>
      <c r="CI7192" s="10"/>
      <c r="CJ7192" s="2"/>
      <c r="CK7192" s="10"/>
      <c r="CL7192" s="95" t="s">
        <v>240</v>
      </c>
      <c r="FE7192" s="1">
        <v>22770</v>
      </c>
    </row>
    <row r="7193" spans="1:161" ht="39" customHeight="1">
      <c r="A7193" s="469"/>
      <c r="B7193" s="375"/>
      <c r="C7193" s="378"/>
      <c r="D7193" s="381"/>
      <c r="E7193" s="384"/>
      <c r="F7193" s="369"/>
      <c r="G7193" s="369"/>
      <c r="H7193" s="369"/>
      <c r="I7193" s="369"/>
      <c r="J7193" s="369"/>
      <c r="K7193" s="369"/>
      <c r="L7193" s="372"/>
      <c r="M7193" s="384"/>
      <c r="N7193" s="369"/>
      <c r="O7193" s="369"/>
      <c r="P7193" s="369"/>
      <c r="Q7193" s="369"/>
      <c r="R7193" s="369"/>
      <c r="S7193" s="369"/>
      <c r="T7193" s="369"/>
      <c r="U7193" s="369"/>
      <c r="V7193" s="369"/>
      <c r="W7193" s="369"/>
      <c r="X7193" s="369"/>
      <c r="Y7193" s="369"/>
      <c r="Z7193" s="369"/>
      <c r="AA7193" s="369"/>
      <c r="AB7193" s="369"/>
      <c r="AC7193" s="369"/>
      <c r="AD7193" s="369"/>
      <c r="AE7193" s="369"/>
      <c r="AF7193" s="369"/>
      <c r="AG7193" s="369"/>
      <c r="AH7193" s="369"/>
      <c r="AI7193" s="369"/>
      <c r="AJ7193" s="369"/>
      <c r="AK7193" s="369"/>
      <c r="AL7193" s="369"/>
      <c r="AM7193" s="369"/>
      <c r="AN7193" s="369"/>
      <c r="AO7193" s="369"/>
      <c r="AP7193" s="369"/>
      <c r="AQ7193" s="369"/>
      <c r="AR7193" s="369"/>
      <c r="AS7193" s="387"/>
      <c r="AT7193" s="393"/>
      <c r="AU7193" s="387"/>
      <c r="AV7193" s="387"/>
      <c r="AW7193" s="390"/>
      <c r="AX7193" s="387"/>
      <c r="AY7193" s="2" t="s">
        <v>533</v>
      </c>
      <c r="AZ7193" s="114" t="s">
        <v>2520</v>
      </c>
      <c r="BA7193" s="11"/>
      <c r="BB7193" s="9"/>
      <c r="BC7193" s="9"/>
      <c r="BD7193" s="9"/>
      <c r="BE7193" s="9"/>
      <c r="BF7193" s="9"/>
      <c r="BG7193" s="9"/>
      <c r="BH7193" s="9"/>
      <c r="BI7193" s="9"/>
      <c r="BJ7193" s="9"/>
      <c r="BK7193" s="9"/>
      <c r="BL7193" s="9"/>
      <c r="BM7193" s="9"/>
      <c r="BN7193" s="9"/>
      <c r="BO7193" s="9"/>
      <c r="BP7193" s="9"/>
      <c r="BQ7193" s="9"/>
      <c r="BR7193" s="9"/>
      <c r="BS7193" s="9" t="s">
        <v>237</v>
      </c>
      <c r="BT7193" s="9"/>
      <c r="BU7193" s="9"/>
      <c r="BV7193" s="9"/>
      <c r="BW7193" s="9"/>
      <c r="BX7193" s="9"/>
      <c r="BY7193" s="9"/>
      <c r="BZ7193" s="9"/>
      <c r="CA7193" s="9"/>
      <c r="CB7193" s="9"/>
      <c r="CC7193" s="9"/>
      <c r="CD7193" s="9"/>
      <c r="CE7193" s="9"/>
      <c r="CF7193" s="9"/>
      <c r="CG7193" s="10"/>
      <c r="CH7193" s="25"/>
      <c r="CI7193" s="10"/>
      <c r="CJ7193" s="2"/>
      <c r="CK7193" s="10"/>
      <c r="CL7193" s="95" t="s">
        <v>240</v>
      </c>
      <c r="FE7193" s="1">
        <v>22771</v>
      </c>
    </row>
    <row r="7194" spans="1:161" ht="39" customHeight="1">
      <c r="A7194" s="469"/>
      <c r="B7194" s="375"/>
      <c r="C7194" s="378"/>
      <c r="D7194" s="381"/>
      <c r="E7194" s="384"/>
      <c r="F7194" s="369"/>
      <c r="G7194" s="369"/>
      <c r="H7194" s="369"/>
      <c r="I7194" s="369"/>
      <c r="J7194" s="369"/>
      <c r="K7194" s="369"/>
      <c r="L7194" s="372"/>
      <c r="M7194" s="384"/>
      <c r="N7194" s="369"/>
      <c r="O7194" s="369"/>
      <c r="P7194" s="369"/>
      <c r="Q7194" s="369"/>
      <c r="R7194" s="369"/>
      <c r="S7194" s="369"/>
      <c r="T7194" s="369"/>
      <c r="U7194" s="369"/>
      <c r="V7194" s="369"/>
      <c r="W7194" s="369"/>
      <c r="X7194" s="369"/>
      <c r="Y7194" s="369"/>
      <c r="Z7194" s="369"/>
      <c r="AA7194" s="369"/>
      <c r="AB7194" s="369"/>
      <c r="AC7194" s="369"/>
      <c r="AD7194" s="369"/>
      <c r="AE7194" s="369"/>
      <c r="AF7194" s="369"/>
      <c r="AG7194" s="369"/>
      <c r="AH7194" s="369"/>
      <c r="AI7194" s="369"/>
      <c r="AJ7194" s="369"/>
      <c r="AK7194" s="369"/>
      <c r="AL7194" s="369"/>
      <c r="AM7194" s="369"/>
      <c r="AN7194" s="369"/>
      <c r="AO7194" s="369"/>
      <c r="AP7194" s="369"/>
      <c r="AQ7194" s="369"/>
      <c r="AR7194" s="369"/>
      <c r="AS7194" s="387"/>
      <c r="AT7194" s="393"/>
      <c r="AU7194" s="387"/>
      <c r="AV7194" s="387"/>
      <c r="AW7194" s="390"/>
      <c r="AX7194" s="387"/>
      <c r="AY7194" s="2" t="s">
        <v>534</v>
      </c>
      <c r="AZ7194" s="114" t="s">
        <v>2521</v>
      </c>
      <c r="BA7194" s="11"/>
      <c r="BB7194" s="9"/>
      <c r="BC7194" s="9"/>
      <c r="BD7194" s="9"/>
      <c r="BE7194" s="9"/>
      <c r="BF7194" s="9"/>
      <c r="BG7194" s="9"/>
      <c r="BH7194" s="9"/>
      <c r="BI7194" s="9"/>
      <c r="BJ7194" s="9"/>
      <c r="BK7194" s="9"/>
      <c r="BL7194" s="9"/>
      <c r="BM7194" s="9"/>
      <c r="BN7194" s="9"/>
      <c r="BO7194" s="9"/>
      <c r="BP7194" s="9"/>
      <c r="BQ7194" s="9"/>
      <c r="BR7194" s="9"/>
      <c r="BS7194" s="9" t="s">
        <v>237</v>
      </c>
      <c r="BT7194" s="9"/>
      <c r="BU7194" s="9"/>
      <c r="BV7194" s="9"/>
      <c r="BW7194" s="9"/>
      <c r="BX7194" s="9"/>
      <c r="BY7194" s="9"/>
      <c r="BZ7194" s="9"/>
      <c r="CA7194" s="9" t="s">
        <v>237</v>
      </c>
      <c r="CB7194" s="9"/>
      <c r="CC7194" s="9"/>
      <c r="CD7194" s="9"/>
      <c r="CE7194" s="9"/>
      <c r="CF7194" s="9"/>
      <c r="CG7194" s="10"/>
      <c r="CH7194" s="25"/>
      <c r="CI7194" s="10"/>
      <c r="CJ7194" s="2"/>
      <c r="CK7194" s="10"/>
      <c r="CL7194" s="95" t="s">
        <v>240</v>
      </c>
      <c r="FE7194" s="1">
        <v>22772</v>
      </c>
    </row>
    <row r="7195" spans="1:161" ht="51.95" customHeight="1">
      <c r="A7195" s="469"/>
      <c r="B7195" s="375"/>
      <c r="C7195" s="378"/>
      <c r="D7195" s="381"/>
      <c r="E7195" s="384"/>
      <c r="F7195" s="369"/>
      <c r="G7195" s="369"/>
      <c r="H7195" s="369"/>
      <c r="I7195" s="369"/>
      <c r="J7195" s="369"/>
      <c r="K7195" s="369"/>
      <c r="L7195" s="372"/>
      <c r="M7195" s="384"/>
      <c r="N7195" s="369"/>
      <c r="O7195" s="369"/>
      <c r="P7195" s="369"/>
      <c r="Q7195" s="369"/>
      <c r="R7195" s="369"/>
      <c r="S7195" s="369"/>
      <c r="T7195" s="369"/>
      <c r="U7195" s="369"/>
      <c r="V7195" s="369"/>
      <c r="W7195" s="369"/>
      <c r="X7195" s="369"/>
      <c r="Y7195" s="369"/>
      <c r="Z7195" s="369"/>
      <c r="AA7195" s="369"/>
      <c r="AB7195" s="369"/>
      <c r="AC7195" s="369"/>
      <c r="AD7195" s="369"/>
      <c r="AE7195" s="369"/>
      <c r="AF7195" s="369"/>
      <c r="AG7195" s="369"/>
      <c r="AH7195" s="369"/>
      <c r="AI7195" s="369"/>
      <c r="AJ7195" s="369"/>
      <c r="AK7195" s="369"/>
      <c r="AL7195" s="369"/>
      <c r="AM7195" s="369"/>
      <c r="AN7195" s="369"/>
      <c r="AO7195" s="369"/>
      <c r="AP7195" s="369"/>
      <c r="AQ7195" s="369"/>
      <c r="AR7195" s="369"/>
      <c r="AS7195" s="387"/>
      <c r="AT7195" s="393"/>
      <c r="AU7195" s="387"/>
      <c r="AV7195" s="387"/>
      <c r="AW7195" s="390"/>
      <c r="AX7195" s="387"/>
      <c r="AY7195" s="2" t="s">
        <v>535</v>
      </c>
      <c r="AZ7195" s="114" t="s">
        <v>2522</v>
      </c>
      <c r="BA7195" s="11"/>
      <c r="BB7195" s="9"/>
      <c r="BC7195" s="9"/>
      <c r="BD7195" s="9"/>
      <c r="BE7195" s="9"/>
      <c r="BF7195" s="9"/>
      <c r="BG7195" s="9"/>
      <c r="BH7195" s="9"/>
      <c r="BI7195" s="9"/>
      <c r="BJ7195" s="9"/>
      <c r="BK7195" s="9"/>
      <c r="BL7195" s="9"/>
      <c r="BM7195" s="9"/>
      <c r="BN7195" s="9"/>
      <c r="BO7195" s="9"/>
      <c r="BP7195" s="9"/>
      <c r="BQ7195" s="9"/>
      <c r="BR7195" s="9"/>
      <c r="BS7195" s="9" t="s">
        <v>237</v>
      </c>
      <c r="BT7195" s="9"/>
      <c r="BU7195" s="9"/>
      <c r="BV7195" s="9"/>
      <c r="BW7195" s="9"/>
      <c r="BX7195" s="9"/>
      <c r="BY7195" s="9"/>
      <c r="BZ7195" s="9"/>
      <c r="CA7195" s="9"/>
      <c r="CB7195" s="9"/>
      <c r="CC7195" s="9"/>
      <c r="CD7195" s="9"/>
      <c r="CE7195" s="9"/>
      <c r="CF7195" s="9"/>
      <c r="CG7195" s="10"/>
      <c r="CH7195" s="25"/>
      <c r="CI7195" s="10"/>
      <c r="CJ7195" s="2"/>
      <c r="CK7195" s="10"/>
      <c r="CL7195" s="95" t="s">
        <v>240</v>
      </c>
      <c r="FE7195" s="1">
        <v>22773</v>
      </c>
    </row>
    <row r="7196" spans="1:161" ht="39" customHeight="1">
      <c r="A7196" s="469"/>
      <c r="B7196" s="375"/>
      <c r="C7196" s="378"/>
      <c r="D7196" s="381"/>
      <c r="E7196" s="384"/>
      <c r="F7196" s="369"/>
      <c r="G7196" s="369"/>
      <c r="H7196" s="369"/>
      <c r="I7196" s="369"/>
      <c r="J7196" s="369"/>
      <c r="K7196" s="369"/>
      <c r="L7196" s="372"/>
      <c r="M7196" s="384"/>
      <c r="N7196" s="369"/>
      <c r="O7196" s="369"/>
      <c r="P7196" s="369"/>
      <c r="Q7196" s="369"/>
      <c r="R7196" s="369"/>
      <c r="S7196" s="369"/>
      <c r="T7196" s="369"/>
      <c r="U7196" s="369"/>
      <c r="V7196" s="369"/>
      <c r="W7196" s="369"/>
      <c r="X7196" s="369"/>
      <c r="Y7196" s="369"/>
      <c r="Z7196" s="369"/>
      <c r="AA7196" s="369"/>
      <c r="AB7196" s="369"/>
      <c r="AC7196" s="369"/>
      <c r="AD7196" s="369"/>
      <c r="AE7196" s="369"/>
      <c r="AF7196" s="369"/>
      <c r="AG7196" s="369"/>
      <c r="AH7196" s="369"/>
      <c r="AI7196" s="369"/>
      <c r="AJ7196" s="369"/>
      <c r="AK7196" s="369"/>
      <c r="AL7196" s="369"/>
      <c r="AM7196" s="369"/>
      <c r="AN7196" s="369"/>
      <c r="AO7196" s="369"/>
      <c r="AP7196" s="369"/>
      <c r="AQ7196" s="369"/>
      <c r="AR7196" s="369"/>
      <c r="AS7196" s="387"/>
      <c r="AT7196" s="393"/>
      <c r="AU7196" s="387"/>
      <c r="AV7196" s="387"/>
      <c r="AW7196" s="390"/>
      <c r="AX7196" s="387"/>
      <c r="AY7196" s="2" t="s">
        <v>536</v>
      </c>
      <c r="AZ7196" s="114" t="s">
        <v>2523</v>
      </c>
      <c r="BA7196" s="11"/>
      <c r="BB7196" s="9"/>
      <c r="BC7196" s="9"/>
      <c r="BD7196" s="9"/>
      <c r="BE7196" s="9"/>
      <c r="BF7196" s="9"/>
      <c r="BG7196" s="9"/>
      <c r="BH7196" s="9"/>
      <c r="BI7196" s="9"/>
      <c r="BJ7196" s="9"/>
      <c r="BK7196" s="9"/>
      <c r="BL7196" s="9"/>
      <c r="BM7196" s="9"/>
      <c r="BN7196" s="9"/>
      <c r="BO7196" s="9"/>
      <c r="BP7196" s="9"/>
      <c r="BQ7196" s="9"/>
      <c r="BR7196" s="9"/>
      <c r="BS7196" s="9" t="s">
        <v>237</v>
      </c>
      <c r="BT7196" s="9"/>
      <c r="BU7196" s="9"/>
      <c r="BV7196" s="9"/>
      <c r="BW7196" s="9"/>
      <c r="BX7196" s="9"/>
      <c r="BY7196" s="9"/>
      <c r="BZ7196" s="9"/>
      <c r="CA7196" s="9" t="s">
        <v>237</v>
      </c>
      <c r="CB7196" s="9"/>
      <c r="CC7196" s="9"/>
      <c r="CD7196" s="9"/>
      <c r="CE7196" s="9"/>
      <c r="CF7196" s="9"/>
      <c r="CG7196" s="10"/>
      <c r="CH7196" s="25"/>
      <c r="CI7196" s="10"/>
      <c r="CJ7196" s="2"/>
      <c r="CK7196" s="10"/>
      <c r="CL7196" s="95" t="s">
        <v>240</v>
      </c>
      <c r="FE7196" s="1">
        <v>22774</v>
      </c>
    </row>
    <row r="7197" spans="1:161" ht="39" customHeight="1">
      <c r="A7197" s="469"/>
      <c r="B7197" s="375"/>
      <c r="C7197" s="378"/>
      <c r="D7197" s="381"/>
      <c r="E7197" s="384"/>
      <c r="F7197" s="369"/>
      <c r="G7197" s="369"/>
      <c r="H7197" s="369"/>
      <c r="I7197" s="369"/>
      <c r="J7197" s="369"/>
      <c r="K7197" s="369"/>
      <c r="L7197" s="372"/>
      <c r="M7197" s="384"/>
      <c r="N7197" s="369"/>
      <c r="O7197" s="369"/>
      <c r="P7197" s="369"/>
      <c r="Q7197" s="369"/>
      <c r="R7197" s="369"/>
      <c r="S7197" s="369"/>
      <c r="T7197" s="369"/>
      <c r="U7197" s="369"/>
      <c r="V7197" s="369"/>
      <c r="W7197" s="369"/>
      <c r="X7197" s="369"/>
      <c r="Y7197" s="369"/>
      <c r="Z7197" s="369"/>
      <c r="AA7197" s="369"/>
      <c r="AB7197" s="369"/>
      <c r="AC7197" s="369"/>
      <c r="AD7197" s="369"/>
      <c r="AE7197" s="369"/>
      <c r="AF7197" s="369"/>
      <c r="AG7197" s="369"/>
      <c r="AH7197" s="369"/>
      <c r="AI7197" s="369"/>
      <c r="AJ7197" s="369"/>
      <c r="AK7197" s="369"/>
      <c r="AL7197" s="369"/>
      <c r="AM7197" s="369"/>
      <c r="AN7197" s="369"/>
      <c r="AO7197" s="369"/>
      <c r="AP7197" s="369"/>
      <c r="AQ7197" s="369"/>
      <c r="AR7197" s="369"/>
      <c r="AS7197" s="387"/>
      <c r="AT7197" s="393"/>
      <c r="AU7197" s="387"/>
      <c r="AV7197" s="387"/>
      <c r="AW7197" s="390"/>
      <c r="AX7197" s="387"/>
      <c r="AY7197" s="2" t="s">
        <v>537</v>
      </c>
      <c r="AZ7197" s="114" t="s">
        <v>2524</v>
      </c>
      <c r="BA7197" s="11"/>
      <c r="BB7197" s="9"/>
      <c r="BC7197" s="9"/>
      <c r="BD7197" s="9"/>
      <c r="BE7197" s="9"/>
      <c r="BF7197" s="9"/>
      <c r="BG7197" s="9"/>
      <c r="BH7197" s="9"/>
      <c r="BI7197" s="9"/>
      <c r="BJ7197" s="9"/>
      <c r="BK7197" s="9"/>
      <c r="BL7197" s="9"/>
      <c r="BM7197" s="9"/>
      <c r="BN7197" s="9"/>
      <c r="BO7197" s="9"/>
      <c r="BP7197" s="9"/>
      <c r="BQ7197" s="9"/>
      <c r="BR7197" s="9"/>
      <c r="BS7197" s="9" t="s">
        <v>237</v>
      </c>
      <c r="BT7197" s="9"/>
      <c r="BU7197" s="9"/>
      <c r="BV7197" s="9"/>
      <c r="BW7197" s="9"/>
      <c r="BX7197" s="9"/>
      <c r="BY7197" s="9"/>
      <c r="BZ7197" s="9"/>
      <c r="CA7197" s="9"/>
      <c r="CB7197" s="9"/>
      <c r="CC7197" s="9"/>
      <c r="CD7197" s="9"/>
      <c r="CE7197" s="9"/>
      <c r="CF7197" s="9"/>
      <c r="CG7197" s="10"/>
      <c r="CH7197" s="25"/>
      <c r="CI7197" s="10"/>
      <c r="CJ7197" s="2"/>
      <c r="CK7197" s="10"/>
      <c r="CL7197" s="95" t="s">
        <v>240</v>
      </c>
      <c r="FE7197" s="1">
        <v>22775</v>
      </c>
    </row>
    <row r="7198" spans="1:161" ht="39" customHeight="1">
      <c r="A7198" s="469"/>
      <c r="B7198" s="375"/>
      <c r="C7198" s="378"/>
      <c r="D7198" s="381"/>
      <c r="E7198" s="384"/>
      <c r="F7198" s="369"/>
      <c r="G7198" s="369"/>
      <c r="H7198" s="369"/>
      <c r="I7198" s="369"/>
      <c r="J7198" s="369"/>
      <c r="K7198" s="369"/>
      <c r="L7198" s="372"/>
      <c r="M7198" s="384"/>
      <c r="N7198" s="369"/>
      <c r="O7198" s="369"/>
      <c r="P7198" s="369"/>
      <c r="Q7198" s="369"/>
      <c r="R7198" s="369"/>
      <c r="S7198" s="369"/>
      <c r="T7198" s="369"/>
      <c r="U7198" s="369"/>
      <c r="V7198" s="369"/>
      <c r="W7198" s="369"/>
      <c r="X7198" s="369"/>
      <c r="Y7198" s="369"/>
      <c r="Z7198" s="369"/>
      <c r="AA7198" s="369"/>
      <c r="AB7198" s="369"/>
      <c r="AC7198" s="369"/>
      <c r="AD7198" s="369"/>
      <c r="AE7198" s="369"/>
      <c r="AF7198" s="369"/>
      <c r="AG7198" s="369"/>
      <c r="AH7198" s="369"/>
      <c r="AI7198" s="369"/>
      <c r="AJ7198" s="369"/>
      <c r="AK7198" s="369"/>
      <c r="AL7198" s="369"/>
      <c r="AM7198" s="369"/>
      <c r="AN7198" s="369"/>
      <c r="AO7198" s="369"/>
      <c r="AP7198" s="369"/>
      <c r="AQ7198" s="369"/>
      <c r="AR7198" s="369"/>
      <c r="AS7198" s="387"/>
      <c r="AT7198" s="393"/>
      <c r="AU7198" s="387"/>
      <c r="AV7198" s="387"/>
      <c r="AW7198" s="390"/>
      <c r="AX7198" s="387"/>
      <c r="AY7198" s="2" t="s">
        <v>538</v>
      </c>
      <c r="AZ7198" s="114" t="s">
        <v>2525</v>
      </c>
      <c r="BA7198" s="11"/>
      <c r="BB7198" s="9"/>
      <c r="BC7198" s="9"/>
      <c r="BD7198" s="9"/>
      <c r="BE7198" s="9"/>
      <c r="BF7198" s="9"/>
      <c r="BG7198" s="9"/>
      <c r="BH7198" s="9"/>
      <c r="BI7198" s="9"/>
      <c r="BJ7198" s="9"/>
      <c r="BK7198" s="9"/>
      <c r="BL7198" s="9"/>
      <c r="BM7198" s="9"/>
      <c r="BN7198" s="9"/>
      <c r="BO7198" s="9"/>
      <c r="BP7198" s="9"/>
      <c r="BQ7198" s="9"/>
      <c r="BR7198" s="9"/>
      <c r="BS7198" s="9" t="s">
        <v>237</v>
      </c>
      <c r="BT7198" s="9"/>
      <c r="BU7198" s="9"/>
      <c r="BV7198" s="9"/>
      <c r="BW7198" s="9"/>
      <c r="BX7198" s="9"/>
      <c r="BY7198" s="9"/>
      <c r="BZ7198" s="9"/>
      <c r="CA7198" s="9" t="s">
        <v>237</v>
      </c>
      <c r="CB7198" s="9"/>
      <c r="CC7198" s="9"/>
      <c r="CD7198" s="9"/>
      <c r="CE7198" s="9"/>
      <c r="CF7198" s="9"/>
      <c r="CG7198" s="10"/>
      <c r="CH7198" s="25"/>
      <c r="CI7198" s="10"/>
      <c r="CJ7198" s="2"/>
      <c r="CK7198" s="10"/>
      <c r="CL7198" s="95" t="s">
        <v>240</v>
      </c>
      <c r="FE7198" s="1">
        <v>22776</v>
      </c>
    </row>
    <row r="7199" spans="1:161" ht="51.95" customHeight="1">
      <c r="A7199" s="469"/>
      <c r="B7199" s="375"/>
      <c r="C7199" s="378"/>
      <c r="D7199" s="381"/>
      <c r="E7199" s="384"/>
      <c r="F7199" s="369"/>
      <c r="G7199" s="369"/>
      <c r="H7199" s="369"/>
      <c r="I7199" s="369"/>
      <c r="J7199" s="369"/>
      <c r="K7199" s="369"/>
      <c r="L7199" s="372"/>
      <c r="M7199" s="384"/>
      <c r="N7199" s="369"/>
      <c r="O7199" s="369"/>
      <c r="P7199" s="369"/>
      <c r="Q7199" s="369"/>
      <c r="R7199" s="369"/>
      <c r="S7199" s="369"/>
      <c r="T7199" s="369"/>
      <c r="U7199" s="369"/>
      <c r="V7199" s="369"/>
      <c r="W7199" s="369"/>
      <c r="X7199" s="369"/>
      <c r="Y7199" s="369"/>
      <c r="Z7199" s="369"/>
      <c r="AA7199" s="369"/>
      <c r="AB7199" s="369"/>
      <c r="AC7199" s="369"/>
      <c r="AD7199" s="369"/>
      <c r="AE7199" s="369"/>
      <c r="AF7199" s="369"/>
      <c r="AG7199" s="369"/>
      <c r="AH7199" s="369"/>
      <c r="AI7199" s="369"/>
      <c r="AJ7199" s="369"/>
      <c r="AK7199" s="369"/>
      <c r="AL7199" s="369"/>
      <c r="AM7199" s="369"/>
      <c r="AN7199" s="369"/>
      <c r="AO7199" s="369"/>
      <c r="AP7199" s="369"/>
      <c r="AQ7199" s="369"/>
      <c r="AR7199" s="369"/>
      <c r="AS7199" s="387"/>
      <c r="AT7199" s="393"/>
      <c r="AU7199" s="387"/>
      <c r="AV7199" s="387"/>
      <c r="AW7199" s="390"/>
      <c r="AX7199" s="387"/>
      <c r="AY7199" s="2" t="s">
        <v>539</v>
      </c>
      <c r="AZ7199" s="114" t="s">
        <v>2526</v>
      </c>
      <c r="BA7199" s="11"/>
      <c r="BB7199" s="9"/>
      <c r="BC7199" s="9"/>
      <c r="BD7199" s="9"/>
      <c r="BE7199" s="9"/>
      <c r="BF7199" s="9"/>
      <c r="BG7199" s="9"/>
      <c r="BH7199" s="9"/>
      <c r="BI7199" s="9"/>
      <c r="BJ7199" s="9"/>
      <c r="BK7199" s="9"/>
      <c r="BL7199" s="9"/>
      <c r="BM7199" s="9"/>
      <c r="BN7199" s="9"/>
      <c r="BO7199" s="9"/>
      <c r="BP7199" s="9"/>
      <c r="BQ7199" s="9"/>
      <c r="BR7199" s="9"/>
      <c r="BS7199" s="9" t="s">
        <v>237</v>
      </c>
      <c r="BT7199" s="9"/>
      <c r="BU7199" s="9"/>
      <c r="BV7199" s="9"/>
      <c r="BW7199" s="9"/>
      <c r="BX7199" s="9"/>
      <c r="BY7199" s="9"/>
      <c r="BZ7199" s="9"/>
      <c r="CA7199" s="9"/>
      <c r="CB7199" s="9"/>
      <c r="CC7199" s="9"/>
      <c r="CD7199" s="9"/>
      <c r="CE7199" s="9"/>
      <c r="CF7199" s="9"/>
      <c r="CG7199" s="10"/>
      <c r="CH7199" s="25"/>
      <c r="CI7199" s="10"/>
      <c r="CJ7199" s="2"/>
      <c r="CK7199" s="10"/>
      <c r="CL7199" s="95" t="s">
        <v>240</v>
      </c>
      <c r="FE7199" s="1">
        <v>22777</v>
      </c>
    </row>
    <row r="7200" spans="1:161" ht="39" customHeight="1">
      <c r="A7200" s="469"/>
      <c r="B7200" s="375"/>
      <c r="C7200" s="378"/>
      <c r="D7200" s="381"/>
      <c r="E7200" s="384"/>
      <c r="F7200" s="369"/>
      <c r="G7200" s="369"/>
      <c r="H7200" s="369"/>
      <c r="I7200" s="369"/>
      <c r="J7200" s="369"/>
      <c r="K7200" s="369"/>
      <c r="L7200" s="372"/>
      <c r="M7200" s="384"/>
      <c r="N7200" s="369"/>
      <c r="O7200" s="369"/>
      <c r="P7200" s="369"/>
      <c r="Q7200" s="369"/>
      <c r="R7200" s="369"/>
      <c r="S7200" s="369"/>
      <c r="T7200" s="369"/>
      <c r="U7200" s="369"/>
      <c r="V7200" s="369"/>
      <c r="W7200" s="369"/>
      <c r="X7200" s="369"/>
      <c r="Y7200" s="369"/>
      <c r="Z7200" s="369"/>
      <c r="AA7200" s="369"/>
      <c r="AB7200" s="369"/>
      <c r="AC7200" s="369"/>
      <c r="AD7200" s="369"/>
      <c r="AE7200" s="369"/>
      <c r="AF7200" s="369"/>
      <c r="AG7200" s="369"/>
      <c r="AH7200" s="369"/>
      <c r="AI7200" s="369"/>
      <c r="AJ7200" s="369"/>
      <c r="AK7200" s="369"/>
      <c r="AL7200" s="369"/>
      <c r="AM7200" s="369"/>
      <c r="AN7200" s="369"/>
      <c r="AO7200" s="369"/>
      <c r="AP7200" s="369"/>
      <c r="AQ7200" s="369"/>
      <c r="AR7200" s="369"/>
      <c r="AS7200" s="387"/>
      <c r="AT7200" s="393"/>
      <c r="AU7200" s="387"/>
      <c r="AV7200" s="387"/>
      <c r="AW7200" s="390"/>
      <c r="AX7200" s="387"/>
      <c r="AY7200" s="2" t="s">
        <v>540</v>
      </c>
      <c r="AZ7200" s="114" t="s">
        <v>2527</v>
      </c>
      <c r="BA7200" s="11"/>
      <c r="BB7200" s="9"/>
      <c r="BC7200" s="9"/>
      <c r="BD7200" s="9"/>
      <c r="BE7200" s="9"/>
      <c r="BF7200" s="9"/>
      <c r="BG7200" s="9"/>
      <c r="BH7200" s="9"/>
      <c r="BI7200" s="9"/>
      <c r="BJ7200" s="9"/>
      <c r="BK7200" s="9"/>
      <c r="BL7200" s="9"/>
      <c r="BM7200" s="9"/>
      <c r="BN7200" s="9"/>
      <c r="BO7200" s="9"/>
      <c r="BP7200" s="9"/>
      <c r="BQ7200" s="9"/>
      <c r="BR7200" s="9"/>
      <c r="BS7200" s="9" t="s">
        <v>237</v>
      </c>
      <c r="BT7200" s="9"/>
      <c r="BU7200" s="9"/>
      <c r="BV7200" s="9"/>
      <c r="BW7200" s="9"/>
      <c r="BX7200" s="9"/>
      <c r="BY7200" s="9"/>
      <c r="BZ7200" s="9"/>
      <c r="CA7200" s="9" t="s">
        <v>237</v>
      </c>
      <c r="CB7200" s="9"/>
      <c r="CC7200" s="9"/>
      <c r="CD7200" s="9"/>
      <c r="CE7200" s="9"/>
      <c r="CF7200" s="9"/>
      <c r="CG7200" s="10"/>
      <c r="CH7200" s="25"/>
      <c r="CI7200" s="10"/>
      <c r="CJ7200" s="2"/>
      <c r="CK7200" s="10"/>
      <c r="CL7200" s="95" t="s">
        <v>240</v>
      </c>
      <c r="FE7200" s="1">
        <v>22778</v>
      </c>
    </row>
    <row r="7201" spans="1:161" ht="39" customHeight="1">
      <c r="A7201" s="469"/>
      <c r="B7201" s="375"/>
      <c r="C7201" s="378"/>
      <c r="D7201" s="381"/>
      <c r="E7201" s="384"/>
      <c r="F7201" s="369"/>
      <c r="G7201" s="369"/>
      <c r="H7201" s="369"/>
      <c r="I7201" s="369"/>
      <c r="J7201" s="369"/>
      <c r="K7201" s="369"/>
      <c r="L7201" s="372"/>
      <c r="M7201" s="384"/>
      <c r="N7201" s="369"/>
      <c r="O7201" s="369"/>
      <c r="P7201" s="369"/>
      <c r="Q7201" s="369"/>
      <c r="R7201" s="369"/>
      <c r="S7201" s="369"/>
      <c r="T7201" s="369"/>
      <c r="U7201" s="369"/>
      <c r="V7201" s="369"/>
      <c r="W7201" s="369"/>
      <c r="X7201" s="369"/>
      <c r="Y7201" s="369"/>
      <c r="Z7201" s="369"/>
      <c r="AA7201" s="369"/>
      <c r="AB7201" s="369"/>
      <c r="AC7201" s="369"/>
      <c r="AD7201" s="369"/>
      <c r="AE7201" s="369"/>
      <c r="AF7201" s="369"/>
      <c r="AG7201" s="369"/>
      <c r="AH7201" s="369"/>
      <c r="AI7201" s="369"/>
      <c r="AJ7201" s="369"/>
      <c r="AK7201" s="369"/>
      <c r="AL7201" s="369"/>
      <c r="AM7201" s="369"/>
      <c r="AN7201" s="369"/>
      <c r="AO7201" s="369"/>
      <c r="AP7201" s="369"/>
      <c r="AQ7201" s="369"/>
      <c r="AR7201" s="369"/>
      <c r="AS7201" s="387"/>
      <c r="AT7201" s="393"/>
      <c r="AU7201" s="387"/>
      <c r="AV7201" s="387"/>
      <c r="AW7201" s="390"/>
      <c r="AX7201" s="387"/>
      <c r="AY7201" s="2" t="s">
        <v>541</v>
      </c>
      <c r="AZ7201" s="114" t="s">
        <v>2528</v>
      </c>
      <c r="BA7201" s="11"/>
      <c r="BB7201" s="9"/>
      <c r="BC7201" s="9"/>
      <c r="BD7201" s="9"/>
      <c r="BE7201" s="9"/>
      <c r="BF7201" s="9"/>
      <c r="BG7201" s="9"/>
      <c r="BH7201" s="9"/>
      <c r="BI7201" s="9"/>
      <c r="BJ7201" s="9"/>
      <c r="BK7201" s="9"/>
      <c r="BL7201" s="9"/>
      <c r="BM7201" s="9"/>
      <c r="BN7201" s="9"/>
      <c r="BO7201" s="9"/>
      <c r="BP7201" s="9"/>
      <c r="BQ7201" s="9"/>
      <c r="BR7201" s="9"/>
      <c r="BS7201" s="9" t="s">
        <v>237</v>
      </c>
      <c r="BT7201" s="9"/>
      <c r="BU7201" s="9"/>
      <c r="BV7201" s="9"/>
      <c r="BW7201" s="9"/>
      <c r="BX7201" s="9"/>
      <c r="BY7201" s="9"/>
      <c r="BZ7201" s="9"/>
      <c r="CA7201" s="9"/>
      <c r="CB7201" s="9"/>
      <c r="CC7201" s="9"/>
      <c r="CD7201" s="9"/>
      <c r="CE7201" s="9"/>
      <c r="CF7201" s="9"/>
      <c r="CG7201" s="10"/>
      <c r="CH7201" s="25"/>
      <c r="CI7201" s="10"/>
      <c r="CJ7201" s="2"/>
      <c r="CK7201" s="10"/>
      <c r="CL7201" s="95" t="s">
        <v>240</v>
      </c>
      <c r="FE7201" s="1">
        <v>22779</v>
      </c>
    </row>
    <row r="7202" spans="1:161" ht="39" customHeight="1">
      <c r="A7202" s="469"/>
      <c r="B7202" s="375"/>
      <c r="C7202" s="378"/>
      <c r="D7202" s="381"/>
      <c r="E7202" s="384"/>
      <c r="F7202" s="369"/>
      <c r="G7202" s="369"/>
      <c r="H7202" s="369"/>
      <c r="I7202" s="369"/>
      <c r="J7202" s="369"/>
      <c r="K7202" s="369"/>
      <c r="L7202" s="372"/>
      <c r="M7202" s="384"/>
      <c r="N7202" s="369"/>
      <c r="O7202" s="369"/>
      <c r="P7202" s="369"/>
      <c r="Q7202" s="369"/>
      <c r="R7202" s="369"/>
      <c r="S7202" s="369"/>
      <c r="T7202" s="369"/>
      <c r="U7202" s="369"/>
      <c r="V7202" s="369"/>
      <c r="W7202" s="369"/>
      <c r="X7202" s="369"/>
      <c r="Y7202" s="369"/>
      <c r="Z7202" s="369"/>
      <c r="AA7202" s="369"/>
      <c r="AB7202" s="369"/>
      <c r="AC7202" s="369"/>
      <c r="AD7202" s="369"/>
      <c r="AE7202" s="369"/>
      <c r="AF7202" s="369"/>
      <c r="AG7202" s="369"/>
      <c r="AH7202" s="369"/>
      <c r="AI7202" s="369"/>
      <c r="AJ7202" s="369"/>
      <c r="AK7202" s="369"/>
      <c r="AL7202" s="369"/>
      <c r="AM7202" s="369"/>
      <c r="AN7202" s="369"/>
      <c r="AO7202" s="369"/>
      <c r="AP7202" s="369"/>
      <c r="AQ7202" s="369"/>
      <c r="AR7202" s="369"/>
      <c r="AS7202" s="387"/>
      <c r="AT7202" s="393"/>
      <c r="AU7202" s="387"/>
      <c r="AV7202" s="387"/>
      <c r="AW7202" s="390"/>
      <c r="AX7202" s="387"/>
      <c r="AY7202" s="2" t="s">
        <v>542</v>
      </c>
      <c r="AZ7202" s="114" t="s">
        <v>2529</v>
      </c>
      <c r="BA7202" s="11"/>
      <c r="BB7202" s="9"/>
      <c r="BC7202" s="9"/>
      <c r="BD7202" s="9"/>
      <c r="BE7202" s="9"/>
      <c r="BF7202" s="9"/>
      <c r="BG7202" s="9"/>
      <c r="BH7202" s="9"/>
      <c r="BI7202" s="9"/>
      <c r="BJ7202" s="9"/>
      <c r="BK7202" s="9"/>
      <c r="BL7202" s="9"/>
      <c r="BM7202" s="9"/>
      <c r="BN7202" s="9"/>
      <c r="BO7202" s="9"/>
      <c r="BP7202" s="9"/>
      <c r="BQ7202" s="9"/>
      <c r="BR7202" s="9"/>
      <c r="BS7202" s="9" t="s">
        <v>237</v>
      </c>
      <c r="BT7202" s="9"/>
      <c r="BU7202" s="9"/>
      <c r="BV7202" s="9"/>
      <c r="BW7202" s="9"/>
      <c r="BX7202" s="9"/>
      <c r="BY7202" s="9"/>
      <c r="BZ7202" s="9"/>
      <c r="CA7202" s="9" t="s">
        <v>237</v>
      </c>
      <c r="CB7202" s="9"/>
      <c r="CC7202" s="9"/>
      <c r="CD7202" s="9"/>
      <c r="CE7202" s="9"/>
      <c r="CF7202" s="9"/>
      <c r="CG7202" s="10"/>
      <c r="CH7202" s="25"/>
      <c r="CI7202" s="10"/>
      <c r="CJ7202" s="2"/>
      <c r="CK7202" s="10"/>
      <c r="CL7202" s="95" t="s">
        <v>240</v>
      </c>
      <c r="FE7202" s="1">
        <v>22780</v>
      </c>
    </row>
    <row r="7203" spans="1:161" ht="51.95" customHeight="1">
      <c r="A7203" s="469"/>
      <c r="B7203" s="375"/>
      <c r="C7203" s="378"/>
      <c r="D7203" s="381"/>
      <c r="E7203" s="384"/>
      <c r="F7203" s="369"/>
      <c r="G7203" s="369"/>
      <c r="H7203" s="369"/>
      <c r="I7203" s="369"/>
      <c r="J7203" s="369"/>
      <c r="K7203" s="369"/>
      <c r="L7203" s="372"/>
      <c r="M7203" s="384"/>
      <c r="N7203" s="369"/>
      <c r="O7203" s="369"/>
      <c r="P7203" s="369"/>
      <c r="Q7203" s="369"/>
      <c r="R7203" s="369"/>
      <c r="S7203" s="369"/>
      <c r="T7203" s="369"/>
      <c r="U7203" s="369"/>
      <c r="V7203" s="369"/>
      <c r="W7203" s="369"/>
      <c r="X7203" s="369"/>
      <c r="Y7203" s="369"/>
      <c r="Z7203" s="369"/>
      <c r="AA7203" s="369"/>
      <c r="AB7203" s="369"/>
      <c r="AC7203" s="369"/>
      <c r="AD7203" s="369"/>
      <c r="AE7203" s="369"/>
      <c r="AF7203" s="369"/>
      <c r="AG7203" s="369"/>
      <c r="AH7203" s="369"/>
      <c r="AI7203" s="369"/>
      <c r="AJ7203" s="369"/>
      <c r="AK7203" s="369"/>
      <c r="AL7203" s="369"/>
      <c r="AM7203" s="369"/>
      <c r="AN7203" s="369"/>
      <c r="AO7203" s="369"/>
      <c r="AP7203" s="369"/>
      <c r="AQ7203" s="369"/>
      <c r="AR7203" s="369"/>
      <c r="AS7203" s="387"/>
      <c r="AT7203" s="393"/>
      <c r="AU7203" s="387"/>
      <c r="AV7203" s="387"/>
      <c r="AW7203" s="390"/>
      <c r="AX7203" s="387"/>
      <c r="AY7203" s="2" t="s">
        <v>543</v>
      </c>
      <c r="AZ7203" s="114" t="s">
        <v>2530</v>
      </c>
      <c r="BA7203" s="11"/>
      <c r="BB7203" s="9"/>
      <c r="BC7203" s="9"/>
      <c r="BD7203" s="9"/>
      <c r="BE7203" s="9"/>
      <c r="BF7203" s="9"/>
      <c r="BG7203" s="9"/>
      <c r="BH7203" s="9"/>
      <c r="BI7203" s="9"/>
      <c r="BJ7203" s="9"/>
      <c r="BK7203" s="9"/>
      <c r="BL7203" s="9"/>
      <c r="BM7203" s="9"/>
      <c r="BN7203" s="9"/>
      <c r="BO7203" s="9"/>
      <c r="BP7203" s="9"/>
      <c r="BQ7203" s="9"/>
      <c r="BR7203" s="9"/>
      <c r="BS7203" s="9" t="s">
        <v>237</v>
      </c>
      <c r="BT7203" s="9"/>
      <c r="BU7203" s="9"/>
      <c r="BV7203" s="9"/>
      <c r="BW7203" s="9"/>
      <c r="BX7203" s="9"/>
      <c r="BY7203" s="9"/>
      <c r="BZ7203" s="9"/>
      <c r="CA7203" s="9"/>
      <c r="CB7203" s="9"/>
      <c r="CC7203" s="9"/>
      <c r="CD7203" s="9"/>
      <c r="CE7203" s="9"/>
      <c r="CF7203" s="9"/>
      <c r="CG7203" s="10"/>
      <c r="CH7203" s="25"/>
      <c r="CI7203" s="10"/>
      <c r="CJ7203" s="2"/>
      <c r="CK7203" s="10"/>
      <c r="CL7203" s="95" t="s">
        <v>240</v>
      </c>
      <c r="FE7203" s="1">
        <v>22781</v>
      </c>
    </row>
    <row r="7204" spans="1:161" ht="39" customHeight="1">
      <c r="A7204" s="469"/>
      <c r="B7204" s="375"/>
      <c r="C7204" s="378"/>
      <c r="D7204" s="381"/>
      <c r="E7204" s="384"/>
      <c r="F7204" s="369"/>
      <c r="G7204" s="369"/>
      <c r="H7204" s="369"/>
      <c r="I7204" s="369"/>
      <c r="J7204" s="369"/>
      <c r="K7204" s="369"/>
      <c r="L7204" s="372"/>
      <c r="M7204" s="384"/>
      <c r="N7204" s="369"/>
      <c r="O7204" s="369"/>
      <c r="P7204" s="369"/>
      <c r="Q7204" s="369"/>
      <c r="R7204" s="369"/>
      <c r="S7204" s="369"/>
      <c r="T7204" s="369"/>
      <c r="U7204" s="369"/>
      <c r="V7204" s="369"/>
      <c r="W7204" s="369"/>
      <c r="X7204" s="369"/>
      <c r="Y7204" s="369"/>
      <c r="Z7204" s="369"/>
      <c r="AA7204" s="369"/>
      <c r="AB7204" s="369"/>
      <c r="AC7204" s="369"/>
      <c r="AD7204" s="369"/>
      <c r="AE7204" s="369"/>
      <c r="AF7204" s="369"/>
      <c r="AG7204" s="369"/>
      <c r="AH7204" s="369"/>
      <c r="AI7204" s="369"/>
      <c r="AJ7204" s="369"/>
      <c r="AK7204" s="369"/>
      <c r="AL7204" s="369"/>
      <c r="AM7204" s="369"/>
      <c r="AN7204" s="369"/>
      <c r="AO7204" s="369"/>
      <c r="AP7204" s="369"/>
      <c r="AQ7204" s="369"/>
      <c r="AR7204" s="369"/>
      <c r="AS7204" s="387"/>
      <c r="AT7204" s="393"/>
      <c r="AU7204" s="387"/>
      <c r="AV7204" s="387"/>
      <c r="AW7204" s="390"/>
      <c r="AX7204" s="387"/>
      <c r="AY7204" s="2" t="s">
        <v>544</v>
      </c>
      <c r="AZ7204" s="114" t="s">
        <v>2531</v>
      </c>
      <c r="BA7204" s="11"/>
      <c r="BB7204" s="9"/>
      <c r="BC7204" s="9"/>
      <c r="BD7204" s="9"/>
      <c r="BE7204" s="9"/>
      <c r="BF7204" s="9"/>
      <c r="BG7204" s="9"/>
      <c r="BH7204" s="9"/>
      <c r="BI7204" s="9"/>
      <c r="BJ7204" s="9"/>
      <c r="BK7204" s="9"/>
      <c r="BL7204" s="9"/>
      <c r="BM7204" s="9"/>
      <c r="BN7204" s="9"/>
      <c r="BO7204" s="9"/>
      <c r="BP7204" s="9"/>
      <c r="BQ7204" s="9"/>
      <c r="BR7204" s="9"/>
      <c r="BS7204" s="9" t="s">
        <v>237</v>
      </c>
      <c r="BT7204" s="9"/>
      <c r="BU7204" s="9"/>
      <c r="BV7204" s="9"/>
      <c r="BW7204" s="9"/>
      <c r="BX7204" s="9"/>
      <c r="BY7204" s="9"/>
      <c r="BZ7204" s="9"/>
      <c r="CA7204" s="9" t="s">
        <v>237</v>
      </c>
      <c r="CB7204" s="9"/>
      <c r="CC7204" s="9"/>
      <c r="CD7204" s="9"/>
      <c r="CE7204" s="9"/>
      <c r="CF7204" s="9"/>
      <c r="CG7204" s="10"/>
      <c r="CH7204" s="25"/>
      <c r="CI7204" s="10"/>
      <c r="CJ7204" s="2"/>
      <c r="CK7204" s="10"/>
      <c r="CL7204" s="95" t="s">
        <v>240</v>
      </c>
      <c r="FE7204" s="1">
        <v>22782</v>
      </c>
    </row>
    <row r="7205" spans="1:161" ht="39" customHeight="1">
      <c r="A7205" s="469"/>
      <c r="B7205" s="375"/>
      <c r="C7205" s="378"/>
      <c r="D7205" s="381"/>
      <c r="E7205" s="384"/>
      <c r="F7205" s="369"/>
      <c r="G7205" s="369"/>
      <c r="H7205" s="369"/>
      <c r="I7205" s="369"/>
      <c r="J7205" s="369"/>
      <c r="K7205" s="369"/>
      <c r="L7205" s="372"/>
      <c r="M7205" s="384"/>
      <c r="N7205" s="369"/>
      <c r="O7205" s="369"/>
      <c r="P7205" s="369"/>
      <c r="Q7205" s="369"/>
      <c r="R7205" s="369"/>
      <c r="S7205" s="369"/>
      <c r="T7205" s="369"/>
      <c r="U7205" s="369"/>
      <c r="V7205" s="369"/>
      <c r="W7205" s="369"/>
      <c r="X7205" s="369"/>
      <c r="Y7205" s="369"/>
      <c r="Z7205" s="369"/>
      <c r="AA7205" s="369"/>
      <c r="AB7205" s="369"/>
      <c r="AC7205" s="369"/>
      <c r="AD7205" s="369"/>
      <c r="AE7205" s="369"/>
      <c r="AF7205" s="369"/>
      <c r="AG7205" s="369"/>
      <c r="AH7205" s="369"/>
      <c r="AI7205" s="369"/>
      <c r="AJ7205" s="369"/>
      <c r="AK7205" s="369"/>
      <c r="AL7205" s="369"/>
      <c r="AM7205" s="369"/>
      <c r="AN7205" s="369"/>
      <c r="AO7205" s="369"/>
      <c r="AP7205" s="369"/>
      <c r="AQ7205" s="369"/>
      <c r="AR7205" s="369"/>
      <c r="AS7205" s="387"/>
      <c r="AT7205" s="393"/>
      <c r="AU7205" s="387"/>
      <c r="AV7205" s="387"/>
      <c r="AW7205" s="390"/>
      <c r="AX7205" s="387"/>
      <c r="AY7205" s="2" t="s">
        <v>545</v>
      </c>
      <c r="AZ7205" s="114" t="s">
        <v>2532</v>
      </c>
      <c r="BA7205" s="11"/>
      <c r="BB7205" s="9"/>
      <c r="BC7205" s="9"/>
      <c r="BD7205" s="9"/>
      <c r="BE7205" s="9"/>
      <c r="BF7205" s="9"/>
      <c r="BG7205" s="9"/>
      <c r="BH7205" s="9"/>
      <c r="BI7205" s="9"/>
      <c r="BJ7205" s="9"/>
      <c r="BK7205" s="9"/>
      <c r="BL7205" s="9"/>
      <c r="BM7205" s="9"/>
      <c r="BN7205" s="9"/>
      <c r="BO7205" s="9"/>
      <c r="BP7205" s="9"/>
      <c r="BQ7205" s="9"/>
      <c r="BR7205" s="9"/>
      <c r="BS7205" s="9" t="s">
        <v>237</v>
      </c>
      <c r="BT7205" s="9"/>
      <c r="BU7205" s="9"/>
      <c r="BV7205" s="9"/>
      <c r="BW7205" s="9"/>
      <c r="BX7205" s="9"/>
      <c r="BY7205" s="9"/>
      <c r="BZ7205" s="9"/>
      <c r="CA7205" s="9"/>
      <c r="CB7205" s="9"/>
      <c r="CC7205" s="9"/>
      <c r="CD7205" s="9"/>
      <c r="CE7205" s="9"/>
      <c r="CF7205" s="9"/>
      <c r="CG7205" s="10"/>
      <c r="CH7205" s="25"/>
      <c r="CI7205" s="10"/>
      <c r="CJ7205" s="2"/>
      <c r="CK7205" s="10"/>
      <c r="CL7205" s="95" t="s">
        <v>240</v>
      </c>
      <c r="FE7205" s="1">
        <v>22783</v>
      </c>
    </row>
    <row r="7206" spans="1:161" ht="39" customHeight="1">
      <c r="A7206" s="469"/>
      <c r="B7206" s="375"/>
      <c r="C7206" s="378"/>
      <c r="D7206" s="381"/>
      <c r="E7206" s="384"/>
      <c r="F7206" s="369"/>
      <c r="G7206" s="369"/>
      <c r="H7206" s="369"/>
      <c r="I7206" s="369"/>
      <c r="J7206" s="369"/>
      <c r="K7206" s="369"/>
      <c r="L7206" s="372"/>
      <c r="M7206" s="384"/>
      <c r="N7206" s="369"/>
      <c r="O7206" s="369"/>
      <c r="P7206" s="369"/>
      <c r="Q7206" s="369"/>
      <c r="R7206" s="369"/>
      <c r="S7206" s="369"/>
      <c r="T7206" s="369"/>
      <c r="U7206" s="369"/>
      <c r="V7206" s="369"/>
      <c r="W7206" s="369"/>
      <c r="X7206" s="369"/>
      <c r="Y7206" s="369"/>
      <c r="Z7206" s="369"/>
      <c r="AA7206" s="369"/>
      <c r="AB7206" s="369"/>
      <c r="AC7206" s="369"/>
      <c r="AD7206" s="369"/>
      <c r="AE7206" s="369"/>
      <c r="AF7206" s="369"/>
      <c r="AG7206" s="369"/>
      <c r="AH7206" s="369"/>
      <c r="AI7206" s="369"/>
      <c r="AJ7206" s="369"/>
      <c r="AK7206" s="369"/>
      <c r="AL7206" s="369"/>
      <c r="AM7206" s="369"/>
      <c r="AN7206" s="369"/>
      <c r="AO7206" s="369"/>
      <c r="AP7206" s="369"/>
      <c r="AQ7206" s="369"/>
      <c r="AR7206" s="369"/>
      <c r="AS7206" s="387"/>
      <c r="AT7206" s="393"/>
      <c r="AU7206" s="387"/>
      <c r="AV7206" s="387"/>
      <c r="AW7206" s="390"/>
      <c r="AX7206" s="387"/>
      <c r="AY7206" s="2" t="s">
        <v>546</v>
      </c>
      <c r="AZ7206" s="114" t="s">
        <v>2533</v>
      </c>
      <c r="BA7206" s="11"/>
      <c r="BB7206" s="9"/>
      <c r="BC7206" s="9"/>
      <c r="BD7206" s="9"/>
      <c r="BE7206" s="9"/>
      <c r="BF7206" s="9"/>
      <c r="BG7206" s="9"/>
      <c r="BH7206" s="9"/>
      <c r="BI7206" s="9"/>
      <c r="BJ7206" s="9"/>
      <c r="BK7206" s="9"/>
      <c r="BL7206" s="9"/>
      <c r="BM7206" s="9"/>
      <c r="BN7206" s="9"/>
      <c r="BO7206" s="9"/>
      <c r="BP7206" s="9"/>
      <c r="BQ7206" s="9"/>
      <c r="BR7206" s="9"/>
      <c r="BS7206" s="9" t="s">
        <v>237</v>
      </c>
      <c r="BT7206" s="9"/>
      <c r="BU7206" s="9"/>
      <c r="BV7206" s="9"/>
      <c r="BW7206" s="9"/>
      <c r="BX7206" s="9"/>
      <c r="BY7206" s="9"/>
      <c r="BZ7206" s="9"/>
      <c r="CA7206" s="9" t="s">
        <v>237</v>
      </c>
      <c r="CB7206" s="9"/>
      <c r="CC7206" s="9"/>
      <c r="CD7206" s="9"/>
      <c r="CE7206" s="9"/>
      <c r="CF7206" s="9"/>
      <c r="CG7206" s="10"/>
      <c r="CH7206" s="25"/>
      <c r="CI7206" s="10"/>
      <c r="CJ7206" s="2"/>
      <c r="CK7206" s="10"/>
      <c r="CL7206" s="95" t="s">
        <v>240</v>
      </c>
      <c r="FE7206" s="1">
        <v>22784</v>
      </c>
    </row>
    <row r="7207" spans="1:161" ht="51.95" customHeight="1">
      <c r="A7207" s="469"/>
      <c r="B7207" s="375"/>
      <c r="C7207" s="378"/>
      <c r="D7207" s="381"/>
      <c r="E7207" s="384"/>
      <c r="F7207" s="369"/>
      <c r="G7207" s="369"/>
      <c r="H7207" s="369"/>
      <c r="I7207" s="369"/>
      <c r="J7207" s="369"/>
      <c r="K7207" s="369"/>
      <c r="L7207" s="372"/>
      <c r="M7207" s="384"/>
      <c r="N7207" s="369"/>
      <c r="O7207" s="369"/>
      <c r="P7207" s="369"/>
      <c r="Q7207" s="369"/>
      <c r="R7207" s="369"/>
      <c r="S7207" s="369"/>
      <c r="T7207" s="369"/>
      <c r="U7207" s="369"/>
      <c r="V7207" s="369"/>
      <c r="W7207" s="369"/>
      <c r="X7207" s="369"/>
      <c r="Y7207" s="369"/>
      <c r="Z7207" s="369"/>
      <c r="AA7207" s="369"/>
      <c r="AB7207" s="369"/>
      <c r="AC7207" s="369"/>
      <c r="AD7207" s="369"/>
      <c r="AE7207" s="369"/>
      <c r="AF7207" s="369"/>
      <c r="AG7207" s="369"/>
      <c r="AH7207" s="369"/>
      <c r="AI7207" s="369"/>
      <c r="AJ7207" s="369"/>
      <c r="AK7207" s="369"/>
      <c r="AL7207" s="369"/>
      <c r="AM7207" s="369"/>
      <c r="AN7207" s="369"/>
      <c r="AO7207" s="369"/>
      <c r="AP7207" s="369"/>
      <c r="AQ7207" s="369"/>
      <c r="AR7207" s="369"/>
      <c r="AS7207" s="387"/>
      <c r="AT7207" s="393"/>
      <c r="AU7207" s="387"/>
      <c r="AV7207" s="387"/>
      <c r="AW7207" s="390"/>
      <c r="AX7207" s="387"/>
      <c r="AY7207" s="2" t="s">
        <v>547</v>
      </c>
      <c r="AZ7207" s="114" t="s">
        <v>2534</v>
      </c>
      <c r="BA7207" s="11"/>
      <c r="BB7207" s="9"/>
      <c r="BC7207" s="9"/>
      <c r="BD7207" s="9"/>
      <c r="BE7207" s="9"/>
      <c r="BF7207" s="9"/>
      <c r="BG7207" s="9"/>
      <c r="BH7207" s="9"/>
      <c r="BI7207" s="9"/>
      <c r="BJ7207" s="9"/>
      <c r="BK7207" s="9"/>
      <c r="BL7207" s="9"/>
      <c r="BM7207" s="9"/>
      <c r="BN7207" s="9"/>
      <c r="BO7207" s="9"/>
      <c r="BP7207" s="9"/>
      <c r="BQ7207" s="9"/>
      <c r="BR7207" s="9"/>
      <c r="BS7207" s="9" t="s">
        <v>237</v>
      </c>
      <c r="BT7207" s="9"/>
      <c r="BU7207" s="9"/>
      <c r="BV7207" s="9"/>
      <c r="BW7207" s="9"/>
      <c r="BX7207" s="9"/>
      <c r="BY7207" s="9"/>
      <c r="BZ7207" s="9"/>
      <c r="CA7207" s="9"/>
      <c r="CB7207" s="9"/>
      <c r="CC7207" s="9"/>
      <c r="CD7207" s="9"/>
      <c r="CE7207" s="9"/>
      <c r="CF7207" s="9"/>
      <c r="CG7207" s="10"/>
      <c r="CH7207" s="25"/>
      <c r="CI7207" s="10"/>
      <c r="CJ7207" s="2"/>
      <c r="CK7207" s="10"/>
      <c r="CL7207" s="95" t="s">
        <v>240</v>
      </c>
      <c r="FE7207" s="1">
        <v>22785</v>
      </c>
    </row>
    <row r="7208" spans="1:161" ht="39" customHeight="1">
      <c r="A7208" s="469"/>
      <c r="B7208" s="375"/>
      <c r="C7208" s="378"/>
      <c r="D7208" s="381"/>
      <c r="E7208" s="384"/>
      <c r="F7208" s="369"/>
      <c r="G7208" s="369"/>
      <c r="H7208" s="369"/>
      <c r="I7208" s="369"/>
      <c r="J7208" s="369"/>
      <c r="K7208" s="369"/>
      <c r="L7208" s="372"/>
      <c r="M7208" s="384"/>
      <c r="N7208" s="369"/>
      <c r="O7208" s="369"/>
      <c r="P7208" s="369"/>
      <c r="Q7208" s="369"/>
      <c r="R7208" s="369"/>
      <c r="S7208" s="369"/>
      <c r="T7208" s="369"/>
      <c r="U7208" s="369"/>
      <c r="V7208" s="369"/>
      <c r="W7208" s="369"/>
      <c r="X7208" s="369"/>
      <c r="Y7208" s="369"/>
      <c r="Z7208" s="369"/>
      <c r="AA7208" s="369"/>
      <c r="AB7208" s="369"/>
      <c r="AC7208" s="369"/>
      <c r="AD7208" s="369"/>
      <c r="AE7208" s="369"/>
      <c r="AF7208" s="369"/>
      <c r="AG7208" s="369"/>
      <c r="AH7208" s="369"/>
      <c r="AI7208" s="369"/>
      <c r="AJ7208" s="369"/>
      <c r="AK7208" s="369"/>
      <c r="AL7208" s="369"/>
      <c r="AM7208" s="369"/>
      <c r="AN7208" s="369"/>
      <c r="AO7208" s="369"/>
      <c r="AP7208" s="369"/>
      <c r="AQ7208" s="369"/>
      <c r="AR7208" s="369"/>
      <c r="AS7208" s="387"/>
      <c r="AT7208" s="393"/>
      <c r="AU7208" s="387"/>
      <c r="AV7208" s="387"/>
      <c r="AW7208" s="390"/>
      <c r="AX7208" s="387"/>
      <c r="AY7208" s="2" t="s">
        <v>548</v>
      </c>
      <c r="AZ7208" s="114" t="s">
        <v>2535</v>
      </c>
      <c r="BA7208" s="11"/>
      <c r="BB7208" s="9"/>
      <c r="BC7208" s="9"/>
      <c r="BD7208" s="9"/>
      <c r="BE7208" s="9"/>
      <c r="BF7208" s="9"/>
      <c r="BG7208" s="9"/>
      <c r="BH7208" s="9"/>
      <c r="BI7208" s="9"/>
      <c r="BJ7208" s="9"/>
      <c r="BK7208" s="9"/>
      <c r="BL7208" s="9"/>
      <c r="BM7208" s="9"/>
      <c r="BN7208" s="9"/>
      <c r="BO7208" s="9"/>
      <c r="BP7208" s="9"/>
      <c r="BQ7208" s="9"/>
      <c r="BR7208" s="9"/>
      <c r="BS7208" s="9" t="s">
        <v>237</v>
      </c>
      <c r="BT7208" s="9"/>
      <c r="BU7208" s="9"/>
      <c r="BV7208" s="9"/>
      <c r="BW7208" s="9"/>
      <c r="BX7208" s="9"/>
      <c r="BY7208" s="9"/>
      <c r="BZ7208" s="9"/>
      <c r="CA7208" s="9" t="s">
        <v>237</v>
      </c>
      <c r="CB7208" s="9"/>
      <c r="CC7208" s="9"/>
      <c r="CD7208" s="9"/>
      <c r="CE7208" s="9"/>
      <c r="CF7208" s="9"/>
      <c r="CG7208" s="10"/>
      <c r="CH7208" s="25"/>
      <c r="CI7208" s="10"/>
      <c r="CJ7208" s="2"/>
      <c r="CK7208" s="10"/>
      <c r="CL7208" s="95" t="s">
        <v>240</v>
      </c>
      <c r="FE7208" s="1">
        <v>22786</v>
      </c>
    </row>
    <row r="7209" spans="1:161" ht="39" customHeight="1">
      <c r="A7209" s="469"/>
      <c r="B7209" s="375"/>
      <c r="C7209" s="378"/>
      <c r="D7209" s="381"/>
      <c r="E7209" s="384"/>
      <c r="F7209" s="369"/>
      <c r="G7209" s="369"/>
      <c r="H7209" s="369"/>
      <c r="I7209" s="369"/>
      <c r="J7209" s="369"/>
      <c r="K7209" s="369"/>
      <c r="L7209" s="372"/>
      <c r="M7209" s="384"/>
      <c r="N7209" s="369"/>
      <c r="O7209" s="369"/>
      <c r="P7209" s="369"/>
      <c r="Q7209" s="369"/>
      <c r="R7209" s="369"/>
      <c r="S7209" s="369"/>
      <c r="T7209" s="369"/>
      <c r="U7209" s="369"/>
      <c r="V7209" s="369"/>
      <c r="W7209" s="369"/>
      <c r="X7209" s="369"/>
      <c r="Y7209" s="369"/>
      <c r="Z7209" s="369"/>
      <c r="AA7209" s="369"/>
      <c r="AB7209" s="369"/>
      <c r="AC7209" s="369"/>
      <c r="AD7209" s="369"/>
      <c r="AE7209" s="369"/>
      <c r="AF7209" s="369"/>
      <c r="AG7209" s="369"/>
      <c r="AH7209" s="369"/>
      <c r="AI7209" s="369"/>
      <c r="AJ7209" s="369"/>
      <c r="AK7209" s="369"/>
      <c r="AL7209" s="369"/>
      <c r="AM7209" s="369"/>
      <c r="AN7209" s="369"/>
      <c r="AO7209" s="369"/>
      <c r="AP7209" s="369"/>
      <c r="AQ7209" s="369"/>
      <c r="AR7209" s="369"/>
      <c r="AS7209" s="387"/>
      <c r="AT7209" s="393"/>
      <c r="AU7209" s="387"/>
      <c r="AV7209" s="387"/>
      <c r="AW7209" s="390"/>
      <c r="AX7209" s="387"/>
      <c r="AY7209" s="2" t="s">
        <v>549</v>
      </c>
      <c r="AZ7209" s="114" t="s">
        <v>2536</v>
      </c>
      <c r="BA7209" s="11"/>
      <c r="BB7209" s="9"/>
      <c r="BC7209" s="9"/>
      <c r="BD7209" s="9"/>
      <c r="BE7209" s="9"/>
      <c r="BF7209" s="9"/>
      <c r="BG7209" s="9"/>
      <c r="BH7209" s="9"/>
      <c r="BI7209" s="9"/>
      <c r="BJ7209" s="9"/>
      <c r="BK7209" s="9"/>
      <c r="BL7209" s="9"/>
      <c r="BM7209" s="9"/>
      <c r="BN7209" s="9"/>
      <c r="BO7209" s="9"/>
      <c r="BP7209" s="9"/>
      <c r="BQ7209" s="9"/>
      <c r="BR7209" s="9"/>
      <c r="BS7209" s="9" t="s">
        <v>237</v>
      </c>
      <c r="BT7209" s="9"/>
      <c r="BU7209" s="9"/>
      <c r="BV7209" s="9"/>
      <c r="BW7209" s="9"/>
      <c r="BX7209" s="9"/>
      <c r="BY7209" s="9"/>
      <c r="BZ7209" s="9"/>
      <c r="CA7209" s="9"/>
      <c r="CB7209" s="9"/>
      <c r="CC7209" s="9"/>
      <c r="CD7209" s="9"/>
      <c r="CE7209" s="9"/>
      <c r="CF7209" s="9"/>
      <c r="CG7209" s="10"/>
      <c r="CH7209" s="25"/>
      <c r="CI7209" s="10"/>
      <c r="CJ7209" s="2"/>
      <c r="CK7209" s="10"/>
      <c r="CL7209" s="95" t="s">
        <v>240</v>
      </c>
      <c r="FE7209" s="1">
        <v>22787</v>
      </c>
    </row>
    <row r="7210" spans="1:161" ht="39" customHeight="1">
      <c r="A7210" s="469"/>
      <c r="B7210" s="375"/>
      <c r="C7210" s="378"/>
      <c r="D7210" s="381"/>
      <c r="E7210" s="384"/>
      <c r="F7210" s="369"/>
      <c r="G7210" s="369"/>
      <c r="H7210" s="369"/>
      <c r="I7210" s="369"/>
      <c r="J7210" s="369"/>
      <c r="K7210" s="369"/>
      <c r="L7210" s="372"/>
      <c r="M7210" s="384"/>
      <c r="N7210" s="369"/>
      <c r="O7210" s="369"/>
      <c r="P7210" s="369"/>
      <c r="Q7210" s="369"/>
      <c r="R7210" s="369"/>
      <c r="S7210" s="369"/>
      <c r="T7210" s="369"/>
      <c r="U7210" s="369"/>
      <c r="V7210" s="369"/>
      <c r="W7210" s="369"/>
      <c r="X7210" s="369"/>
      <c r="Y7210" s="369"/>
      <c r="Z7210" s="369"/>
      <c r="AA7210" s="369"/>
      <c r="AB7210" s="369"/>
      <c r="AC7210" s="369"/>
      <c r="AD7210" s="369"/>
      <c r="AE7210" s="369"/>
      <c r="AF7210" s="369"/>
      <c r="AG7210" s="369"/>
      <c r="AH7210" s="369"/>
      <c r="AI7210" s="369"/>
      <c r="AJ7210" s="369"/>
      <c r="AK7210" s="369"/>
      <c r="AL7210" s="369"/>
      <c r="AM7210" s="369"/>
      <c r="AN7210" s="369"/>
      <c r="AO7210" s="369"/>
      <c r="AP7210" s="369"/>
      <c r="AQ7210" s="369"/>
      <c r="AR7210" s="369"/>
      <c r="AS7210" s="387"/>
      <c r="AT7210" s="393"/>
      <c r="AU7210" s="387"/>
      <c r="AV7210" s="387"/>
      <c r="AW7210" s="390"/>
      <c r="AX7210" s="387"/>
      <c r="AY7210" s="2" t="s">
        <v>550</v>
      </c>
      <c r="AZ7210" s="114" t="s">
        <v>2537</v>
      </c>
      <c r="BA7210" s="11"/>
      <c r="BB7210" s="9"/>
      <c r="BC7210" s="9"/>
      <c r="BD7210" s="9"/>
      <c r="BE7210" s="9"/>
      <c r="BF7210" s="9"/>
      <c r="BG7210" s="9"/>
      <c r="BH7210" s="9"/>
      <c r="BI7210" s="9"/>
      <c r="BJ7210" s="9"/>
      <c r="BK7210" s="9"/>
      <c r="BL7210" s="9"/>
      <c r="BM7210" s="9"/>
      <c r="BN7210" s="9"/>
      <c r="BO7210" s="9"/>
      <c r="BP7210" s="9"/>
      <c r="BQ7210" s="9"/>
      <c r="BR7210" s="9"/>
      <c r="BS7210" s="9" t="s">
        <v>237</v>
      </c>
      <c r="BT7210" s="9"/>
      <c r="BU7210" s="9"/>
      <c r="BV7210" s="9"/>
      <c r="BW7210" s="9"/>
      <c r="BX7210" s="9"/>
      <c r="BY7210" s="9"/>
      <c r="BZ7210" s="9"/>
      <c r="CA7210" s="9" t="s">
        <v>237</v>
      </c>
      <c r="CB7210" s="9"/>
      <c r="CC7210" s="9"/>
      <c r="CD7210" s="9"/>
      <c r="CE7210" s="9"/>
      <c r="CF7210" s="9"/>
      <c r="CG7210" s="10"/>
      <c r="CH7210" s="25"/>
      <c r="CI7210" s="10"/>
      <c r="CJ7210" s="2"/>
      <c r="CK7210" s="10"/>
      <c r="CL7210" s="95" t="s">
        <v>240</v>
      </c>
      <c r="FE7210" s="1">
        <v>22788</v>
      </c>
    </row>
    <row r="7211" spans="1:161" ht="51.95" customHeight="1">
      <c r="A7211" s="469"/>
      <c r="B7211" s="375"/>
      <c r="C7211" s="378"/>
      <c r="D7211" s="381"/>
      <c r="E7211" s="384"/>
      <c r="F7211" s="369"/>
      <c r="G7211" s="369"/>
      <c r="H7211" s="369"/>
      <c r="I7211" s="369"/>
      <c r="J7211" s="369"/>
      <c r="K7211" s="369"/>
      <c r="L7211" s="372"/>
      <c r="M7211" s="384"/>
      <c r="N7211" s="369"/>
      <c r="O7211" s="369"/>
      <c r="P7211" s="369"/>
      <c r="Q7211" s="369"/>
      <c r="R7211" s="369"/>
      <c r="S7211" s="369"/>
      <c r="T7211" s="369"/>
      <c r="U7211" s="369"/>
      <c r="V7211" s="369"/>
      <c r="W7211" s="369"/>
      <c r="X7211" s="369"/>
      <c r="Y7211" s="369"/>
      <c r="Z7211" s="369"/>
      <c r="AA7211" s="369"/>
      <c r="AB7211" s="369"/>
      <c r="AC7211" s="369"/>
      <c r="AD7211" s="369"/>
      <c r="AE7211" s="369"/>
      <c r="AF7211" s="369"/>
      <c r="AG7211" s="369"/>
      <c r="AH7211" s="369"/>
      <c r="AI7211" s="369"/>
      <c r="AJ7211" s="369"/>
      <c r="AK7211" s="369"/>
      <c r="AL7211" s="369"/>
      <c r="AM7211" s="369"/>
      <c r="AN7211" s="369"/>
      <c r="AO7211" s="369"/>
      <c r="AP7211" s="369"/>
      <c r="AQ7211" s="369"/>
      <c r="AR7211" s="369"/>
      <c r="AS7211" s="387"/>
      <c r="AT7211" s="393"/>
      <c r="AU7211" s="387"/>
      <c r="AV7211" s="387"/>
      <c r="AW7211" s="390"/>
      <c r="AX7211" s="387"/>
      <c r="AY7211" s="2" t="s">
        <v>551</v>
      </c>
      <c r="AZ7211" s="114" t="s">
        <v>2538</v>
      </c>
      <c r="BA7211" s="11"/>
      <c r="BB7211" s="9"/>
      <c r="BC7211" s="9"/>
      <c r="BD7211" s="9"/>
      <c r="BE7211" s="9"/>
      <c r="BF7211" s="9"/>
      <c r="BG7211" s="9"/>
      <c r="BH7211" s="9"/>
      <c r="BI7211" s="9"/>
      <c r="BJ7211" s="9"/>
      <c r="BK7211" s="9"/>
      <c r="BL7211" s="9"/>
      <c r="BM7211" s="9"/>
      <c r="BN7211" s="9"/>
      <c r="BO7211" s="9"/>
      <c r="BP7211" s="9"/>
      <c r="BQ7211" s="9"/>
      <c r="BR7211" s="9"/>
      <c r="BS7211" s="9" t="s">
        <v>237</v>
      </c>
      <c r="BT7211" s="9"/>
      <c r="BU7211" s="9"/>
      <c r="BV7211" s="9"/>
      <c r="BW7211" s="9"/>
      <c r="BX7211" s="9"/>
      <c r="BY7211" s="9"/>
      <c r="BZ7211" s="9"/>
      <c r="CA7211" s="9"/>
      <c r="CB7211" s="9"/>
      <c r="CC7211" s="9"/>
      <c r="CD7211" s="9"/>
      <c r="CE7211" s="9"/>
      <c r="CF7211" s="9"/>
      <c r="CG7211" s="10"/>
      <c r="CH7211" s="25"/>
      <c r="CI7211" s="10"/>
      <c r="CJ7211" s="2"/>
      <c r="CK7211" s="10"/>
      <c r="CL7211" s="95" t="s">
        <v>240</v>
      </c>
      <c r="FE7211" s="1">
        <v>22789</v>
      </c>
    </row>
    <row r="7212" spans="1:161" ht="39" customHeight="1">
      <c r="A7212" s="469"/>
      <c r="B7212" s="375"/>
      <c r="C7212" s="378"/>
      <c r="D7212" s="381"/>
      <c r="E7212" s="384"/>
      <c r="F7212" s="369"/>
      <c r="G7212" s="369"/>
      <c r="H7212" s="369"/>
      <c r="I7212" s="369"/>
      <c r="J7212" s="369"/>
      <c r="K7212" s="369"/>
      <c r="L7212" s="372"/>
      <c r="M7212" s="384"/>
      <c r="N7212" s="369"/>
      <c r="O7212" s="369"/>
      <c r="P7212" s="369"/>
      <c r="Q7212" s="369"/>
      <c r="R7212" s="369"/>
      <c r="S7212" s="369"/>
      <c r="T7212" s="369"/>
      <c r="U7212" s="369"/>
      <c r="V7212" s="369"/>
      <c r="W7212" s="369"/>
      <c r="X7212" s="369"/>
      <c r="Y7212" s="369"/>
      <c r="Z7212" s="369"/>
      <c r="AA7212" s="369"/>
      <c r="AB7212" s="369"/>
      <c r="AC7212" s="369"/>
      <c r="AD7212" s="369"/>
      <c r="AE7212" s="369"/>
      <c r="AF7212" s="369"/>
      <c r="AG7212" s="369"/>
      <c r="AH7212" s="369"/>
      <c r="AI7212" s="369"/>
      <c r="AJ7212" s="369"/>
      <c r="AK7212" s="369"/>
      <c r="AL7212" s="369"/>
      <c r="AM7212" s="369"/>
      <c r="AN7212" s="369"/>
      <c r="AO7212" s="369"/>
      <c r="AP7212" s="369"/>
      <c r="AQ7212" s="369"/>
      <c r="AR7212" s="369"/>
      <c r="AS7212" s="387"/>
      <c r="AT7212" s="393"/>
      <c r="AU7212" s="387"/>
      <c r="AV7212" s="387"/>
      <c r="AW7212" s="390"/>
      <c r="AX7212" s="387"/>
      <c r="AY7212" s="2" t="s">
        <v>552</v>
      </c>
      <c r="AZ7212" s="114" t="s">
        <v>2539</v>
      </c>
      <c r="BA7212" s="11"/>
      <c r="BB7212" s="9"/>
      <c r="BC7212" s="9"/>
      <c r="BD7212" s="9"/>
      <c r="BE7212" s="9"/>
      <c r="BF7212" s="9"/>
      <c r="BG7212" s="9"/>
      <c r="BH7212" s="9"/>
      <c r="BI7212" s="9"/>
      <c r="BJ7212" s="9"/>
      <c r="BK7212" s="9"/>
      <c r="BL7212" s="9"/>
      <c r="BM7212" s="9"/>
      <c r="BN7212" s="9"/>
      <c r="BO7212" s="9"/>
      <c r="BP7212" s="9"/>
      <c r="BQ7212" s="9"/>
      <c r="BR7212" s="9"/>
      <c r="BS7212" s="9" t="s">
        <v>237</v>
      </c>
      <c r="BT7212" s="9"/>
      <c r="BU7212" s="9"/>
      <c r="BV7212" s="9"/>
      <c r="BW7212" s="9"/>
      <c r="BX7212" s="9"/>
      <c r="BY7212" s="9"/>
      <c r="BZ7212" s="9"/>
      <c r="CA7212" s="9" t="s">
        <v>237</v>
      </c>
      <c r="CB7212" s="9"/>
      <c r="CC7212" s="9"/>
      <c r="CD7212" s="9"/>
      <c r="CE7212" s="9"/>
      <c r="CF7212" s="9"/>
      <c r="CG7212" s="10"/>
      <c r="CH7212" s="25"/>
      <c r="CI7212" s="10"/>
      <c r="CJ7212" s="2"/>
      <c r="CK7212" s="10"/>
      <c r="CL7212" s="95" t="s">
        <v>240</v>
      </c>
      <c r="FE7212" s="1">
        <v>22790</v>
      </c>
    </row>
    <row r="7213" spans="1:161" ht="51.95" customHeight="1">
      <c r="A7213" s="469"/>
      <c r="B7213" s="375"/>
      <c r="C7213" s="378"/>
      <c r="D7213" s="381"/>
      <c r="E7213" s="384"/>
      <c r="F7213" s="369"/>
      <c r="G7213" s="369"/>
      <c r="H7213" s="369"/>
      <c r="I7213" s="369"/>
      <c r="J7213" s="369"/>
      <c r="K7213" s="369"/>
      <c r="L7213" s="372"/>
      <c r="M7213" s="384"/>
      <c r="N7213" s="369"/>
      <c r="O7213" s="369"/>
      <c r="P7213" s="369"/>
      <c r="Q7213" s="369"/>
      <c r="R7213" s="369"/>
      <c r="S7213" s="369"/>
      <c r="T7213" s="369"/>
      <c r="U7213" s="369"/>
      <c r="V7213" s="369"/>
      <c r="W7213" s="369"/>
      <c r="X7213" s="369"/>
      <c r="Y7213" s="369"/>
      <c r="Z7213" s="369"/>
      <c r="AA7213" s="369"/>
      <c r="AB7213" s="369"/>
      <c r="AC7213" s="369"/>
      <c r="AD7213" s="369"/>
      <c r="AE7213" s="369"/>
      <c r="AF7213" s="369"/>
      <c r="AG7213" s="369"/>
      <c r="AH7213" s="369"/>
      <c r="AI7213" s="369"/>
      <c r="AJ7213" s="369"/>
      <c r="AK7213" s="369"/>
      <c r="AL7213" s="369"/>
      <c r="AM7213" s="369"/>
      <c r="AN7213" s="369"/>
      <c r="AO7213" s="369"/>
      <c r="AP7213" s="369"/>
      <c r="AQ7213" s="369"/>
      <c r="AR7213" s="369"/>
      <c r="AS7213" s="387"/>
      <c r="AT7213" s="393"/>
      <c r="AU7213" s="387"/>
      <c r="AV7213" s="387"/>
      <c r="AW7213" s="390"/>
      <c r="AX7213" s="387"/>
      <c r="AY7213" s="2" t="s">
        <v>553</v>
      </c>
      <c r="AZ7213" s="114" t="s">
        <v>2540</v>
      </c>
      <c r="BA7213" s="11"/>
      <c r="BB7213" s="9"/>
      <c r="BC7213" s="9"/>
      <c r="BD7213" s="9"/>
      <c r="BE7213" s="9"/>
      <c r="BF7213" s="9"/>
      <c r="BG7213" s="9"/>
      <c r="BH7213" s="9"/>
      <c r="BI7213" s="9"/>
      <c r="BJ7213" s="9"/>
      <c r="BK7213" s="9"/>
      <c r="BL7213" s="9"/>
      <c r="BM7213" s="9"/>
      <c r="BN7213" s="9"/>
      <c r="BO7213" s="9"/>
      <c r="BP7213" s="9"/>
      <c r="BQ7213" s="9"/>
      <c r="BR7213" s="9"/>
      <c r="BS7213" s="9" t="s">
        <v>237</v>
      </c>
      <c r="BT7213" s="9"/>
      <c r="BU7213" s="9"/>
      <c r="BV7213" s="9"/>
      <c r="BW7213" s="9"/>
      <c r="BX7213" s="9"/>
      <c r="BY7213" s="9"/>
      <c r="BZ7213" s="9"/>
      <c r="CA7213" s="9"/>
      <c r="CB7213" s="9"/>
      <c r="CC7213" s="9"/>
      <c r="CD7213" s="9"/>
      <c r="CE7213" s="9"/>
      <c r="CF7213" s="9"/>
      <c r="CG7213" s="10"/>
      <c r="CH7213" s="25"/>
      <c r="CI7213" s="10"/>
      <c r="CJ7213" s="2"/>
      <c r="CK7213" s="10"/>
      <c r="CL7213" s="95" t="s">
        <v>240</v>
      </c>
      <c r="FE7213" s="1">
        <v>22791</v>
      </c>
    </row>
    <row r="7214" spans="1:161" ht="39" customHeight="1">
      <c r="A7214" s="469"/>
      <c r="B7214" s="375"/>
      <c r="C7214" s="378"/>
      <c r="D7214" s="381"/>
      <c r="E7214" s="384"/>
      <c r="F7214" s="369"/>
      <c r="G7214" s="369"/>
      <c r="H7214" s="369"/>
      <c r="I7214" s="369"/>
      <c r="J7214" s="369"/>
      <c r="K7214" s="369"/>
      <c r="L7214" s="372"/>
      <c r="M7214" s="384"/>
      <c r="N7214" s="369"/>
      <c r="O7214" s="369"/>
      <c r="P7214" s="369"/>
      <c r="Q7214" s="369"/>
      <c r="R7214" s="369"/>
      <c r="S7214" s="369"/>
      <c r="T7214" s="369"/>
      <c r="U7214" s="369"/>
      <c r="V7214" s="369"/>
      <c r="W7214" s="369"/>
      <c r="X7214" s="369"/>
      <c r="Y7214" s="369"/>
      <c r="Z7214" s="369"/>
      <c r="AA7214" s="369"/>
      <c r="AB7214" s="369"/>
      <c r="AC7214" s="369"/>
      <c r="AD7214" s="369"/>
      <c r="AE7214" s="369"/>
      <c r="AF7214" s="369"/>
      <c r="AG7214" s="369"/>
      <c r="AH7214" s="369"/>
      <c r="AI7214" s="369"/>
      <c r="AJ7214" s="369"/>
      <c r="AK7214" s="369"/>
      <c r="AL7214" s="369"/>
      <c r="AM7214" s="369"/>
      <c r="AN7214" s="369"/>
      <c r="AO7214" s="369"/>
      <c r="AP7214" s="369"/>
      <c r="AQ7214" s="369"/>
      <c r="AR7214" s="369"/>
      <c r="AS7214" s="387"/>
      <c r="AT7214" s="393"/>
      <c r="AU7214" s="387"/>
      <c r="AV7214" s="387"/>
      <c r="AW7214" s="390"/>
      <c r="AX7214" s="387"/>
      <c r="AY7214" s="2" t="s">
        <v>554</v>
      </c>
      <c r="AZ7214" s="114" t="s">
        <v>2541</v>
      </c>
      <c r="BA7214" s="11"/>
      <c r="BB7214" s="9"/>
      <c r="BC7214" s="9"/>
      <c r="BD7214" s="9"/>
      <c r="BE7214" s="9"/>
      <c r="BF7214" s="9"/>
      <c r="BG7214" s="9"/>
      <c r="BH7214" s="9"/>
      <c r="BI7214" s="9"/>
      <c r="BJ7214" s="9"/>
      <c r="BK7214" s="9"/>
      <c r="BL7214" s="9"/>
      <c r="BM7214" s="9"/>
      <c r="BN7214" s="9"/>
      <c r="BO7214" s="9"/>
      <c r="BP7214" s="9"/>
      <c r="BQ7214" s="9"/>
      <c r="BR7214" s="9"/>
      <c r="BS7214" s="9" t="s">
        <v>237</v>
      </c>
      <c r="BT7214" s="9"/>
      <c r="BU7214" s="9"/>
      <c r="BV7214" s="9"/>
      <c r="BW7214" s="9"/>
      <c r="BX7214" s="9"/>
      <c r="BY7214" s="9"/>
      <c r="BZ7214" s="9"/>
      <c r="CA7214" s="9" t="s">
        <v>237</v>
      </c>
      <c r="CB7214" s="9"/>
      <c r="CC7214" s="9"/>
      <c r="CD7214" s="9"/>
      <c r="CE7214" s="9"/>
      <c r="CF7214" s="9"/>
      <c r="CG7214" s="10"/>
      <c r="CH7214" s="25"/>
      <c r="CI7214" s="10"/>
      <c r="CJ7214" s="2"/>
      <c r="CK7214" s="10"/>
      <c r="CL7214" s="95" t="s">
        <v>240</v>
      </c>
      <c r="FE7214" s="1">
        <v>22792</v>
      </c>
    </row>
    <row r="7215" spans="1:161" ht="51.95" customHeight="1">
      <c r="A7215" s="469"/>
      <c r="B7215" s="375"/>
      <c r="C7215" s="378"/>
      <c r="D7215" s="381"/>
      <c r="E7215" s="384"/>
      <c r="F7215" s="369"/>
      <c r="G7215" s="369"/>
      <c r="H7215" s="369"/>
      <c r="I7215" s="369"/>
      <c r="J7215" s="369"/>
      <c r="K7215" s="369"/>
      <c r="L7215" s="372"/>
      <c r="M7215" s="384"/>
      <c r="N7215" s="369"/>
      <c r="O7215" s="369"/>
      <c r="P7215" s="369"/>
      <c r="Q7215" s="369"/>
      <c r="R7215" s="369"/>
      <c r="S7215" s="369"/>
      <c r="T7215" s="369"/>
      <c r="U7215" s="369"/>
      <c r="V7215" s="369"/>
      <c r="W7215" s="369"/>
      <c r="X7215" s="369"/>
      <c r="Y7215" s="369"/>
      <c r="Z7215" s="369"/>
      <c r="AA7215" s="369"/>
      <c r="AB7215" s="369"/>
      <c r="AC7215" s="369"/>
      <c r="AD7215" s="369"/>
      <c r="AE7215" s="369"/>
      <c r="AF7215" s="369"/>
      <c r="AG7215" s="369"/>
      <c r="AH7215" s="369"/>
      <c r="AI7215" s="369"/>
      <c r="AJ7215" s="369"/>
      <c r="AK7215" s="369"/>
      <c r="AL7215" s="369"/>
      <c r="AM7215" s="369"/>
      <c r="AN7215" s="369"/>
      <c r="AO7215" s="369"/>
      <c r="AP7215" s="369"/>
      <c r="AQ7215" s="369"/>
      <c r="AR7215" s="369"/>
      <c r="AS7215" s="387"/>
      <c r="AT7215" s="393"/>
      <c r="AU7215" s="387"/>
      <c r="AV7215" s="387"/>
      <c r="AW7215" s="390"/>
      <c r="AX7215" s="387"/>
      <c r="AY7215" s="2" t="s">
        <v>555</v>
      </c>
      <c r="AZ7215" s="114" t="s">
        <v>2542</v>
      </c>
      <c r="BA7215" s="11"/>
      <c r="BB7215" s="9"/>
      <c r="BC7215" s="9"/>
      <c r="BD7215" s="9"/>
      <c r="BE7215" s="9"/>
      <c r="BF7215" s="9"/>
      <c r="BG7215" s="9"/>
      <c r="BH7215" s="9"/>
      <c r="BI7215" s="9"/>
      <c r="BJ7215" s="9"/>
      <c r="BK7215" s="9"/>
      <c r="BL7215" s="9"/>
      <c r="BM7215" s="9"/>
      <c r="BN7215" s="9"/>
      <c r="BO7215" s="9"/>
      <c r="BP7215" s="9"/>
      <c r="BQ7215" s="9"/>
      <c r="BR7215" s="9"/>
      <c r="BS7215" s="9" t="s">
        <v>237</v>
      </c>
      <c r="BT7215" s="9"/>
      <c r="BU7215" s="9"/>
      <c r="BV7215" s="9"/>
      <c r="BW7215" s="9"/>
      <c r="BX7215" s="9"/>
      <c r="BY7215" s="9"/>
      <c r="BZ7215" s="9"/>
      <c r="CA7215" s="9"/>
      <c r="CB7215" s="9"/>
      <c r="CC7215" s="9"/>
      <c r="CD7215" s="9"/>
      <c r="CE7215" s="9"/>
      <c r="CF7215" s="9"/>
      <c r="CG7215" s="10"/>
      <c r="CH7215" s="25"/>
      <c r="CI7215" s="10"/>
      <c r="CJ7215" s="2"/>
      <c r="CK7215" s="10"/>
      <c r="CL7215" s="95" t="s">
        <v>240</v>
      </c>
      <c r="FE7215" s="1">
        <v>22793</v>
      </c>
    </row>
    <row r="7216" spans="1:161" ht="39" customHeight="1">
      <c r="A7216" s="469"/>
      <c r="B7216" s="375"/>
      <c r="C7216" s="378"/>
      <c r="D7216" s="381"/>
      <c r="E7216" s="384"/>
      <c r="F7216" s="369"/>
      <c r="G7216" s="369"/>
      <c r="H7216" s="369"/>
      <c r="I7216" s="369"/>
      <c r="J7216" s="369"/>
      <c r="K7216" s="369"/>
      <c r="L7216" s="372"/>
      <c r="M7216" s="384"/>
      <c r="N7216" s="369"/>
      <c r="O7216" s="369"/>
      <c r="P7216" s="369"/>
      <c r="Q7216" s="369"/>
      <c r="R7216" s="369"/>
      <c r="S7216" s="369"/>
      <c r="T7216" s="369"/>
      <c r="U7216" s="369"/>
      <c r="V7216" s="369"/>
      <c r="W7216" s="369"/>
      <c r="X7216" s="369"/>
      <c r="Y7216" s="369"/>
      <c r="Z7216" s="369"/>
      <c r="AA7216" s="369"/>
      <c r="AB7216" s="369"/>
      <c r="AC7216" s="369"/>
      <c r="AD7216" s="369"/>
      <c r="AE7216" s="369"/>
      <c r="AF7216" s="369"/>
      <c r="AG7216" s="369"/>
      <c r="AH7216" s="369"/>
      <c r="AI7216" s="369"/>
      <c r="AJ7216" s="369"/>
      <c r="AK7216" s="369"/>
      <c r="AL7216" s="369"/>
      <c r="AM7216" s="369"/>
      <c r="AN7216" s="369"/>
      <c r="AO7216" s="369"/>
      <c r="AP7216" s="369"/>
      <c r="AQ7216" s="369"/>
      <c r="AR7216" s="369"/>
      <c r="AS7216" s="387"/>
      <c r="AT7216" s="393"/>
      <c r="AU7216" s="387"/>
      <c r="AV7216" s="387"/>
      <c r="AW7216" s="390"/>
      <c r="AX7216" s="387"/>
      <c r="AY7216" s="2" t="s">
        <v>556</v>
      </c>
      <c r="AZ7216" s="114" t="s">
        <v>2543</v>
      </c>
      <c r="BA7216" s="11"/>
      <c r="BB7216" s="9"/>
      <c r="BC7216" s="9"/>
      <c r="BD7216" s="9"/>
      <c r="BE7216" s="9"/>
      <c r="BF7216" s="9"/>
      <c r="BG7216" s="9"/>
      <c r="BH7216" s="9"/>
      <c r="BI7216" s="9"/>
      <c r="BJ7216" s="9"/>
      <c r="BK7216" s="9"/>
      <c r="BL7216" s="9"/>
      <c r="BM7216" s="9"/>
      <c r="BN7216" s="9"/>
      <c r="BO7216" s="9"/>
      <c r="BP7216" s="9"/>
      <c r="BQ7216" s="9"/>
      <c r="BR7216" s="9"/>
      <c r="BS7216" s="9" t="s">
        <v>237</v>
      </c>
      <c r="BT7216" s="9"/>
      <c r="BU7216" s="9"/>
      <c r="BV7216" s="9"/>
      <c r="BW7216" s="9"/>
      <c r="BX7216" s="9"/>
      <c r="BY7216" s="9"/>
      <c r="BZ7216" s="9"/>
      <c r="CA7216" s="9" t="s">
        <v>237</v>
      </c>
      <c r="CB7216" s="9"/>
      <c r="CC7216" s="9"/>
      <c r="CD7216" s="9"/>
      <c r="CE7216" s="9"/>
      <c r="CF7216" s="9"/>
      <c r="CG7216" s="10"/>
      <c r="CH7216" s="25"/>
      <c r="CI7216" s="10"/>
      <c r="CJ7216" s="2"/>
      <c r="CK7216" s="10"/>
      <c r="CL7216" s="95" t="s">
        <v>240</v>
      </c>
      <c r="FE7216" s="1">
        <v>22794</v>
      </c>
    </row>
    <row r="7217" spans="1:161" ht="51.95" customHeight="1">
      <c r="A7217" s="469"/>
      <c r="B7217" s="375"/>
      <c r="C7217" s="378"/>
      <c r="D7217" s="381"/>
      <c r="E7217" s="384"/>
      <c r="F7217" s="369"/>
      <c r="G7217" s="369"/>
      <c r="H7217" s="369"/>
      <c r="I7217" s="369"/>
      <c r="J7217" s="369"/>
      <c r="K7217" s="369"/>
      <c r="L7217" s="372"/>
      <c r="M7217" s="384"/>
      <c r="N7217" s="369"/>
      <c r="O7217" s="369"/>
      <c r="P7217" s="369"/>
      <c r="Q7217" s="369"/>
      <c r="R7217" s="369"/>
      <c r="S7217" s="369"/>
      <c r="T7217" s="369"/>
      <c r="U7217" s="369"/>
      <c r="V7217" s="369"/>
      <c r="W7217" s="369"/>
      <c r="X7217" s="369"/>
      <c r="Y7217" s="369"/>
      <c r="Z7217" s="369"/>
      <c r="AA7217" s="369"/>
      <c r="AB7217" s="369"/>
      <c r="AC7217" s="369"/>
      <c r="AD7217" s="369"/>
      <c r="AE7217" s="369"/>
      <c r="AF7217" s="369"/>
      <c r="AG7217" s="369"/>
      <c r="AH7217" s="369"/>
      <c r="AI7217" s="369"/>
      <c r="AJ7217" s="369"/>
      <c r="AK7217" s="369"/>
      <c r="AL7217" s="369"/>
      <c r="AM7217" s="369"/>
      <c r="AN7217" s="369"/>
      <c r="AO7217" s="369"/>
      <c r="AP7217" s="369"/>
      <c r="AQ7217" s="369"/>
      <c r="AR7217" s="369"/>
      <c r="AS7217" s="387"/>
      <c r="AT7217" s="393"/>
      <c r="AU7217" s="387"/>
      <c r="AV7217" s="387"/>
      <c r="AW7217" s="390"/>
      <c r="AX7217" s="387"/>
      <c r="AY7217" s="2" t="s">
        <v>557</v>
      </c>
      <c r="AZ7217" s="114" t="s">
        <v>2544</v>
      </c>
      <c r="BA7217" s="11"/>
      <c r="BB7217" s="9"/>
      <c r="BC7217" s="9"/>
      <c r="BD7217" s="9"/>
      <c r="BE7217" s="9"/>
      <c r="BF7217" s="9"/>
      <c r="BG7217" s="9"/>
      <c r="BH7217" s="9"/>
      <c r="BI7217" s="9"/>
      <c r="BJ7217" s="9"/>
      <c r="BK7217" s="9"/>
      <c r="BL7217" s="9"/>
      <c r="BM7217" s="9"/>
      <c r="BN7217" s="9"/>
      <c r="BO7217" s="9"/>
      <c r="BP7217" s="9"/>
      <c r="BQ7217" s="9"/>
      <c r="BR7217" s="9"/>
      <c r="BS7217" s="9" t="s">
        <v>237</v>
      </c>
      <c r="BT7217" s="9"/>
      <c r="BU7217" s="9"/>
      <c r="BV7217" s="9"/>
      <c r="BW7217" s="9"/>
      <c r="BX7217" s="9"/>
      <c r="BY7217" s="9"/>
      <c r="BZ7217" s="9"/>
      <c r="CA7217" s="9"/>
      <c r="CB7217" s="9"/>
      <c r="CC7217" s="9"/>
      <c r="CD7217" s="9"/>
      <c r="CE7217" s="9"/>
      <c r="CF7217" s="9"/>
      <c r="CG7217" s="10"/>
      <c r="CH7217" s="25"/>
      <c r="CI7217" s="10"/>
      <c r="CJ7217" s="2"/>
      <c r="CK7217" s="10"/>
      <c r="CL7217" s="95" t="s">
        <v>240</v>
      </c>
      <c r="FE7217" s="1">
        <v>22795</v>
      </c>
    </row>
    <row r="7218" spans="1:161" ht="39" customHeight="1">
      <c r="A7218" s="469"/>
      <c r="B7218" s="375"/>
      <c r="C7218" s="378"/>
      <c r="D7218" s="381"/>
      <c r="E7218" s="384"/>
      <c r="F7218" s="369"/>
      <c r="G7218" s="369"/>
      <c r="H7218" s="369"/>
      <c r="I7218" s="369"/>
      <c r="J7218" s="369"/>
      <c r="K7218" s="369"/>
      <c r="L7218" s="372"/>
      <c r="M7218" s="384"/>
      <c r="N7218" s="369"/>
      <c r="O7218" s="369"/>
      <c r="P7218" s="369"/>
      <c r="Q7218" s="369"/>
      <c r="R7218" s="369"/>
      <c r="S7218" s="369"/>
      <c r="T7218" s="369"/>
      <c r="U7218" s="369"/>
      <c r="V7218" s="369"/>
      <c r="W7218" s="369"/>
      <c r="X7218" s="369"/>
      <c r="Y7218" s="369"/>
      <c r="Z7218" s="369"/>
      <c r="AA7218" s="369"/>
      <c r="AB7218" s="369"/>
      <c r="AC7218" s="369"/>
      <c r="AD7218" s="369"/>
      <c r="AE7218" s="369"/>
      <c r="AF7218" s="369"/>
      <c r="AG7218" s="369"/>
      <c r="AH7218" s="369"/>
      <c r="AI7218" s="369"/>
      <c r="AJ7218" s="369"/>
      <c r="AK7218" s="369"/>
      <c r="AL7218" s="369"/>
      <c r="AM7218" s="369"/>
      <c r="AN7218" s="369"/>
      <c r="AO7218" s="369"/>
      <c r="AP7218" s="369"/>
      <c r="AQ7218" s="369"/>
      <c r="AR7218" s="369"/>
      <c r="AS7218" s="387"/>
      <c r="AT7218" s="393"/>
      <c r="AU7218" s="387"/>
      <c r="AV7218" s="387"/>
      <c r="AW7218" s="390"/>
      <c r="AX7218" s="387"/>
      <c r="AY7218" s="2" t="s">
        <v>558</v>
      </c>
      <c r="AZ7218" s="114" t="s">
        <v>2545</v>
      </c>
      <c r="BA7218" s="11"/>
      <c r="BB7218" s="9"/>
      <c r="BC7218" s="9"/>
      <c r="BD7218" s="9"/>
      <c r="BE7218" s="9"/>
      <c r="BF7218" s="9"/>
      <c r="BG7218" s="9"/>
      <c r="BH7218" s="9"/>
      <c r="BI7218" s="9"/>
      <c r="BJ7218" s="9"/>
      <c r="BK7218" s="9"/>
      <c r="BL7218" s="9"/>
      <c r="BM7218" s="9"/>
      <c r="BN7218" s="9"/>
      <c r="BO7218" s="9"/>
      <c r="BP7218" s="9"/>
      <c r="BQ7218" s="9"/>
      <c r="BR7218" s="9"/>
      <c r="BS7218" s="9" t="s">
        <v>237</v>
      </c>
      <c r="BT7218" s="9"/>
      <c r="BU7218" s="9"/>
      <c r="BV7218" s="9"/>
      <c r="BW7218" s="9"/>
      <c r="BX7218" s="9"/>
      <c r="BY7218" s="9"/>
      <c r="BZ7218" s="9"/>
      <c r="CA7218" s="9" t="s">
        <v>237</v>
      </c>
      <c r="CB7218" s="9"/>
      <c r="CC7218" s="9"/>
      <c r="CD7218" s="9"/>
      <c r="CE7218" s="9"/>
      <c r="CF7218" s="9"/>
      <c r="CG7218" s="10"/>
      <c r="CH7218" s="25"/>
      <c r="CI7218" s="10"/>
      <c r="CJ7218" s="2"/>
      <c r="CK7218" s="10"/>
      <c r="CL7218" s="95" t="s">
        <v>240</v>
      </c>
      <c r="FE7218" s="1">
        <v>22796</v>
      </c>
    </row>
    <row r="7219" spans="1:161" ht="51.95" customHeight="1">
      <c r="A7219" s="469"/>
      <c r="B7219" s="375"/>
      <c r="C7219" s="378"/>
      <c r="D7219" s="381"/>
      <c r="E7219" s="384"/>
      <c r="F7219" s="369"/>
      <c r="G7219" s="369"/>
      <c r="H7219" s="369"/>
      <c r="I7219" s="369"/>
      <c r="J7219" s="369"/>
      <c r="K7219" s="369"/>
      <c r="L7219" s="372"/>
      <c r="M7219" s="384"/>
      <c r="N7219" s="369"/>
      <c r="O7219" s="369"/>
      <c r="P7219" s="369"/>
      <c r="Q7219" s="369"/>
      <c r="R7219" s="369"/>
      <c r="S7219" s="369"/>
      <c r="T7219" s="369"/>
      <c r="U7219" s="369"/>
      <c r="V7219" s="369"/>
      <c r="W7219" s="369"/>
      <c r="X7219" s="369"/>
      <c r="Y7219" s="369"/>
      <c r="Z7219" s="369"/>
      <c r="AA7219" s="369"/>
      <c r="AB7219" s="369"/>
      <c r="AC7219" s="369"/>
      <c r="AD7219" s="369"/>
      <c r="AE7219" s="369"/>
      <c r="AF7219" s="369"/>
      <c r="AG7219" s="369"/>
      <c r="AH7219" s="369"/>
      <c r="AI7219" s="369"/>
      <c r="AJ7219" s="369"/>
      <c r="AK7219" s="369"/>
      <c r="AL7219" s="369"/>
      <c r="AM7219" s="369"/>
      <c r="AN7219" s="369"/>
      <c r="AO7219" s="369"/>
      <c r="AP7219" s="369"/>
      <c r="AQ7219" s="369"/>
      <c r="AR7219" s="369"/>
      <c r="AS7219" s="387"/>
      <c r="AT7219" s="393"/>
      <c r="AU7219" s="387"/>
      <c r="AV7219" s="387"/>
      <c r="AW7219" s="390"/>
      <c r="AX7219" s="387"/>
      <c r="AY7219" s="2" t="s">
        <v>559</v>
      </c>
      <c r="AZ7219" s="114" t="s">
        <v>2546</v>
      </c>
      <c r="BA7219" s="11"/>
      <c r="BB7219" s="9"/>
      <c r="BC7219" s="9"/>
      <c r="BD7219" s="9"/>
      <c r="BE7219" s="9"/>
      <c r="BF7219" s="9"/>
      <c r="BG7219" s="9"/>
      <c r="BH7219" s="9"/>
      <c r="BI7219" s="9"/>
      <c r="BJ7219" s="9"/>
      <c r="BK7219" s="9"/>
      <c r="BL7219" s="9"/>
      <c r="BM7219" s="9"/>
      <c r="BN7219" s="9"/>
      <c r="BO7219" s="9"/>
      <c r="BP7219" s="9"/>
      <c r="BQ7219" s="9"/>
      <c r="BR7219" s="9"/>
      <c r="BS7219" s="9" t="s">
        <v>237</v>
      </c>
      <c r="BT7219" s="9"/>
      <c r="BU7219" s="9"/>
      <c r="BV7219" s="9"/>
      <c r="BW7219" s="9"/>
      <c r="BX7219" s="9"/>
      <c r="BY7219" s="9"/>
      <c r="BZ7219" s="9"/>
      <c r="CA7219" s="9"/>
      <c r="CB7219" s="9"/>
      <c r="CC7219" s="9"/>
      <c r="CD7219" s="9"/>
      <c r="CE7219" s="9"/>
      <c r="CF7219" s="9"/>
      <c r="CG7219" s="10"/>
      <c r="CH7219" s="25"/>
      <c r="CI7219" s="10"/>
      <c r="CJ7219" s="2"/>
      <c r="CK7219" s="10"/>
      <c r="CL7219" s="95" t="s">
        <v>240</v>
      </c>
      <c r="FE7219" s="1">
        <v>22797</v>
      </c>
    </row>
    <row r="7220" spans="1:161" ht="39" customHeight="1">
      <c r="A7220" s="469"/>
      <c r="B7220" s="375"/>
      <c r="C7220" s="378"/>
      <c r="D7220" s="381"/>
      <c r="E7220" s="384"/>
      <c r="F7220" s="369"/>
      <c r="G7220" s="369"/>
      <c r="H7220" s="369"/>
      <c r="I7220" s="369"/>
      <c r="J7220" s="369"/>
      <c r="K7220" s="369"/>
      <c r="L7220" s="372"/>
      <c r="M7220" s="384"/>
      <c r="N7220" s="369"/>
      <c r="O7220" s="369"/>
      <c r="P7220" s="369"/>
      <c r="Q7220" s="369"/>
      <c r="R7220" s="369"/>
      <c r="S7220" s="369"/>
      <c r="T7220" s="369"/>
      <c r="U7220" s="369"/>
      <c r="V7220" s="369"/>
      <c r="W7220" s="369"/>
      <c r="X7220" s="369"/>
      <c r="Y7220" s="369"/>
      <c r="Z7220" s="369"/>
      <c r="AA7220" s="369"/>
      <c r="AB7220" s="369"/>
      <c r="AC7220" s="369"/>
      <c r="AD7220" s="369"/>
      <c r="AE7220" s="369"/>
      <c r="AF7220" s="369"/>
      <c r="AG7220" s="369"/>
      <c r="AH7220" s="369"/>
      <c r="AI7220" s="369"/>
      <c r="AJ7220" s="369"/>
      <c r="AK7220" s="369"/>
      <c r="AL7220" s="369"/>
      <c r="AM7220" s="369"/>
      <c r="AN7220" s="369"/>
      <c r="AO7220" s="369"/>
      <c r="AP7220" s="369"/>
      <c r="AQ7220" s="369"/>
      <c r="AR7220" s="369"/>
      <c r="AS7220" s="387"/>
      <c r="AT7220" s="393"/>
      <c r="AU7220" s="387"/>
      <c r="AV7220" s="387"/>
      <c r="AW7220" s="390"/>
      <c r="AX7220" s="387"/>
      <c r="AY7220" s="2" t="s">
        <v>560</v>
      </c>
      <c r="AZ7220" s="114" t="s">
        <v>2547</v>
      </c>
      <c r="BA7220" s="11"/>
      <c r="BB7220" s="9"/>
      <c r="BC7220" s="9"/>
      <c r="BD7220" s="9"/>
      <c r="BE7220" s="9"/>
      <c r="BF7220" s="9"/>
      <c r="BG7220" s="9"/>
      <c r="BH7220" s="9"/>
      <c r="BI7220" s="9"/>
      <c r="BJ7220" s="9"/>
      <c r="BK7220" s="9"/>
      <c r="BL7220" s="9"/>
      <c r="BM7220" s="9"/>
      <c r="BN7220" s="9"/>
      <c r="BO7220" s="9"/>
      <c r="BP7220" s="9"/>
      <c r="BQ7220" s="9"/>
      <c r="BR7220" s="9"/>
      <c r="BS7220" s="9" t="s">
        <v>237</v>
      </c>
      <c r="BT7220" s="9"/>
      <c r="BU7220" s="9"/>
      <c r="BV7220" s="9"/>
      <c r="BW7220" s="9"/>
      <c r="BX7220" s="9"/>
      <c r="BY7220" s="9"/>
      <c r="BZ7220" s="9"/>
      <c r="CA7220" s="9" t="s">
        <v>237</v>
      </c>
      <c r="CB7220" s="9"/>
      <c r="CC7220" s="9"/>
      <c r="CD7220" s="9"/>
      <c r="CE7220" s="9"/>
      <c r="CF7220" s="9"/>
      <c r="CG7220" s="10"/>
      <c r="CH7220" s="25"/>
      <c r="CI7220" s="10"/>
      <c r="CJ7220" s="2"/>
      <c r="CK7220" s="10"/>
      <c r="CL7220" s="95" t="s">
        <v>240</v>
      </c>
      <c r="FE7220" s="1">
        <v>22798</v>
      </c>
    </row>
    <row r="7221" spans="1:161" ht="51.95" customHeight="1">
      <c r="A7221" s="469"/>
      <c r="B7221" s="375"/>
      <c r="C7221" s="378"/>
      <c r="D7221" s="381"/>
      <c r="E7221" s="384"/>
      <c r="F7221" s="369"/>
      <c r="G7221" s="369"/>
      <c r="H7221" s="369"/>
      <c r="I7221" s="369"/>
      <c r="J7221" s="369"/>
      <c r="K7221" s="369"/>
      <c r="L7221" s="372"/>
      <c r="M7221" s="384"/>
      <c r="N7221" s="369"/>
      <c r="O7221" s="369"/>
      <c r="P7221" s="369"/>
      <c r="Q7221" s="369"/>
      <c r="R7221" s="369"/>
      <c r="S7221" s="369"/>
      <c r="T7221" s="369"/>
      <c r="U7221" s="369"/>
      <c r="V7221" s="369"/>
      <c r="W7221" s="369"/>
      <c r="X7221" s="369"/>
      <c r="Y7221" s="369"/>
      <c r="Z7221" s="369"/>
      <c r="AA7221" s="369"/>
      <c r="AB7221" s="369"/>
      <c r="AC7221" s="369"/>
      <c r="AD7221" s="369"/>
      <c r="AE7221" s="369"/>
      <c r="AF7221" s="369"/>
      <c r="AG7221" s="369"/>
      <c r="AH7221" s="369"/>
      <c r="AI7221" s="369"/>
      <c r="AJ7221" s="369"/>
      <c r="AK7221" s="369"/>
      <c r="AL7221" s="369"/>
      <c r="AM7221" s="369"/>
      <c r="AN7221" s="369"/>
      <c r="AO7221" s="369"/>
      <c r="AP7221" s="369"/>
      <c r="AQ7221" s="369"/>
      <c r="AR7221" s="369"/>
      <c r="AS7221" s="387"/>
      <c r="AT7221" s="393"/>
      <c r="AU7221" s="387"/>
      <c r="AV7221" s="387"/>
      <c r="AW7221" s="390"/>
      <c r="AX7221" s="387"/>
      <c r="AY7221" s="2" t="s">
        <v>561</v>
      </c>
      <c r="AZ7221" s="114" t="s">
        <v>2548</v>
      </c>
      <c r="BA7221" s="11"/>
      <c r="BB7221" s="9"/>
      <c r="BC7221" s="9"/>
      <c r="BD7221" s="9"/>
      <c r="BE7221" s="9"/>
      <c r="BF7221" s="9"/>
      <c r="BG7221" s="9"/>
      <c r="BH7221" s="9"/>
      <c r="BI7221" s="9"/>
      <c r="BJ7221" s="9"/>
      <c r="BK7221" s="9"/>
      <c r="BL7221" s="9"/>
      <c r="BM7221" s="9"/>
      <c r="BN7221" s="9"/>
      <c r="BO7221" s="9"/>
      <c r="BP7221" s="9"/>
      <c r="BQ7221" s="9"/>
      <c r="BR7221" s="9"/>
      <c r="BS7221" s="9" t="s">
        <v>237</v>
      </c>
      <c r="BT7221" s="9"/>
      <c r="BU7221" s="9"/>
      <c r="BV7221" s="9"/>
      <c r="BW7221" s="9"/>
      <c r="BX7221" s="9"/>
      <c r="BY7221" s="9"/>
      <c r="BZ7221" s="9"/>
      <c r="CA7221" s="9"/>
      <c r="CB7221" s="9"/>
      <c r="CC7221" s="9"/>
      <c r="CD7221" s="9"/>
      <c r="CE7221" s="9"/>
      <c r="CF7221" s="9"/>
      <c r="CG7221" s="10"/>
      <c r="CH7221" s="25"/>
      <c r="CI7221" s="10"/>
      <c r="CJ7221" s="2"/>
      <c r="CK7221" s="10"/>
      <c r="CL7221" s="95" t="s">
        <v>240</v>
      </c>
      <c r="FE7221" s="1">
        <v>22799</v>
      </c>
    </row>
    <row r="7222" spans="1:161" ht="39" customHeight="1">
      <c r="A7222" s="469"/>
      <c r="B7222" s="375"/>
      <c r="C7222" s="378"/>
      <c r="D7222" s="381"/>
      <c r="E7222" s="384"/>
      <c r="F7222" s="369"/>
      <c r="G7222" s="369"/>
      <c r="H7222" s="369"/>
      <c r="I7222" s="369"/>
      <c r="J7222" s="369"/>
      <c r="K7222" s="369"/>
      <c r="L7222" s="372"/>
      <c r="M7222" s="384"/>
      <c r="N7222" s="369"/>
      <c r="O7222" s="369"/>
      <c r="P7222" s="369"/>
      <c r="Q7222" s="369"/>
      <c r="R7222" s="369"/>
      <c r="S7222" s="369"/>
      <c r="T7222" s="369"/>
      <c r="U7222" s="369"/>
      <c r="V7222" s="369"/>
      <c r="W7222" s="369"/>
      <c r="X7222" s="369"/>
      <c r="Y7222" s="369"/>
      <c r="Z7222" s="369"/>
      <c r="AA7222" s="369"/>
      <c r="AB7222" s="369"/>
      <c r="AC7222" s="369"/>
      <c r="AD7222" s="369"/>
      <c r="AE7222" s="369"/>
      <c r="AF7222" s="369"/>
      <c r="AG7222" s="369"/>
      <c r="AH7222" s="369"/>
      <c r="AI7222" s="369"/>
      <c r="AJ7222" s="369"/>
      <c r="AK7222" s="369"/>
      <c r="AL7222" s="369"/>
      <c r="AM7222" s="369"/>
      <c r="AN7222" s="369"/>
      <c r="AO7222" s="369"/>
      <c r="AP7222" s="369"/>
      <c r="AQ7222" s="369"/>
      <c r="AR7222" s="369"/>
      <c r="AS7222" s="387"/>
      <c r="AT7222" s="393"/>
      <c r="AU7222" s="387"/>
      <c r="AV7222" s="387"/>
      <c r="AW7222" s="390"/>
      <c r="AX7222" s="387"/>
      <c r="AY7222" s="2" t="s">
        <v>562</v>
      </c>
      <c r="AZ7222" s="114" t="s">
        <v>2549</v>
      </c>
      <c r="BA7222" s="11"/>
      <c r="BB7222" s="9"/>
      <c r="BC7222" s="9"/>
      <c r="BD7222" s="9"/>
      <c r="BE7222" s="9"/>
      <c r="BF7222" s="9"/>
      <c r="BG7222" s="9"/>
      <c r="BH7222" s="9"/>
      <c r="BI7222" s="9"/>
      <c r="BJ7222" s="9"/>
      <c r="BK7222" s="9"/>
      <c r="BL7222" s="9"/>
      <c r="BM7222" s="9"/>
      <c r="BN7222" s="9"/>
      <c r="BO7222" s="9"/>
      <c r="BP7222" s="9"/>
      <c r="BQ7222" s="9"/>
      <c r="BR7222" s="9"/>
      <c r="BS7222" s="9" t="s">
        <v>237</v>
      </c>
      <c r="BT7222" s="9"/>
      <c r="BU7222" s="9"/>
      <c r="BV7222" s="9"/>
      <c r="BW7222" s="9"/>
      <c r="BX7222" s="9"/>
      <c r="BY7222" s="9"/>
      <c r="BZ7222" s="9"/>
      <c r="CA7222" s="9" t="s">
        <v>237</v>
      </c>
      <c r="CB7222" s="9"/>
      <c r="CC7222" s="9"/>
      <c r="CD7222" s="9"/>
      <c r="CE7222" s="9"/>
      <c r="CF7222" s="9"/>
      <c r="CG7222" s="10"/>
      <c r="CH7222" s="25"/>
      <c r="CI7222" s="10"/>
      <c r="CJ7222" s="2"/>
      <c r="CK7222" s="10"/>
      <c r="CL7222" s="95" t="s">
        <v>240</v>
      </c>
      <c r="FE7222" s="1">
        <v>22800</v>
      </c>
    </row>
    <row r="7223" spans="1:161" ht="51.95" customHeight="1">
      <c r="A7223" s="469"/>
      <c r="B7223" s="375"/>
      <c r="C7223" s="378"/>
      <c r="D7223" s="381"/>
      <c r="E7223" s="384"/>
      <c r="F7223" s="369"/>
      <c r="G7223" s="369"/>
      <c r="H7223" s="369"/>
      <c r="I7223" s="369"/>
      <c r="J7223" s="369"/>
      <c r="K7223" s="369"/>
      <c r="L7223" s="372"/>
      <c r="M7223" s="384"/>
      <c r="N7223" s="369"/>
      <c r="O7223" s="369"/>
      <c r="P7223" s="369"/>
      <c r="Q7223" s="369"/>
      <c r="R7223" s="369"/>
      <c r="S7223" s="369"/>
      <c r="T7223" s="369"/>
      <c r="U7223" s="369"/>
      <c r="V7223" s="369"/>
      <c r="W7223" s="369"/>
      <c r="X7223" s="369"/>
      <c r="Y7223" s="369"/>
      <c r="Z7223" s="369"/>
      <c r="AA7223" s="369"/>
      <c r="AB7223" s="369"/>
      <c r="AC7223" s="369"/>
      <c r="AD7223" s="369"/>
      <c r="AE7223" s="369"/>
      <c r="AF7223" s="369"/>
      <c r="AG7223" s="369"/>
      <c r="AH7223" s="369"/>
      <c r="AI7223" s="369"/>
      <c r="AJ7223" s="369"/>
      <c r="AK7223" s="369"/>
      <c r="AL7223" s="369"/>
      <c r="AM7223" s="369"/>
      <c r="AN7223" s="369"/>
      <c r="AO7223" s="369"/>
      <c r="AP7223" s="369"/>
      <c r="AQ7223" s="369"/>
      <c r="AR7223" s="369"/>
      <c r="AS7223" s="387"/>
      <c r="AT7223" s="393"/>
      <c r="AU7223" s="387"/>
      <c r="AV7223" s="387"/>
      <c r="AW7223" s="390"/>
      <c r="AX7223" s="387"/>
      <c r="AY7223" s="2" t="s">
        <v>563</v>
      </c>
      <c r="AZ7223" s="114" t="s">
        <v>2550</v>
      </c>
      <c r="BA7223" s="11"/>
      <c r="BB7223" s="9"/>
      <c r="BC7223" s="9"/>
      <c r="BD7223" s="9"/>
      <c r="BE7223" s="9"/>
      <c r="BF7223" s="9"/>
      <c r="BG7223" s="9"/>
      <c r="BH7223" s="9"/>
      <c r="BI7223" s="9"/>
      <c r="BJ7223" s="9"/>
      <c r="BK7223" s="9"/>
      <c r="BL7223" s="9"/>
      <c r="BM7223" s="9"/>
      <c r="BN7223" s="9"/>
      <c r="BO7223" s="9"/>
      <c r="BP7223" s="9"/>
      <c r="BQ7223" s="9"/>
      <c r="BR7223" s="9"/>
      <c r="BS7223" s="9" t="s">
        <v>237</v>
      </c>
      <c r="BT7223" s="9"/>
      <c r="BU7223" s="9"/>
      <c r="BV7223" s="9"/>
      <c r="BW7223" s="9"/>
      <c r="BX7223" s="9"/>
      <c r="BY7223" s="9"/>
      <c r="BZ7223" s="9"/>
      <c r="CA7223" s="9"/>
      <c r="CB7223" s="9"/>
      <c r="CC7223" s="9"/>
      <c r="CD7223" s="9"/>
      <c r="CE7223" s="9"/>
      <c r="CF7223" s="9"/>
      <c r="CG7223" s="10"/>
      <c r="CH7223" s="25"/>
      <c r="CI7223" s="10"/>
      <c r="CJ7223" s="2"/>
      <c r="CK7223" s="10"/>
      <c r="CL7223" s="95" t="s">
        <v>240</v>
      </c>
      <c r="FE7223" s="1">
        <v>22801</v>
      </c>
    </row>
    <row r="7224" spans="1:161" ht="39" customHeight="1">
      <c r="A7224" s="469"/>
      <c r="B7224" s="375"/>
      <c r="C7224" s="378"/>
      <c r="D7224" s="381"/>
      <c r="E7224" s="384"/>
      <c r="F7224" s="369"/>
      <c r="G7224" s="369"/>
      <c r="H7224" s="369"/>
      <c r="I7224" s="369"/>
      <c r="J7224" s="369"/>
      <c r="K7224" s="369"/>
      <c r="L7224" s="372"/>
      <c r="M7224" s="384"/>
      <c r="N7224" s="369"/>
      <c r="O7224" s="369"/>
      <c r="P7224" s="369"/>
      <c r="Q7224" s="369"/>
      <c r="R7224" s="369"/>
      <c r="S7224" s="369"/>
      <c r="T7224" s="369"/>
      <c r="U7224" s="369"/>
      <c r="V7224" s="369"/>
      <c r="W7224" s="369"/>
      <c r="X7224" s="369"/>
      <c r="Y7224" s="369"/>
      <c r="Z7224" s="369"/>
      <c r="AA7224" s="369"/>
      <c r="AB7224" s="369"/>
      <c r="AC7224" s="369"/>
      <c r="AD7224" s="369"/>
      <c r="AE7224" s="369"/>
      <c r="AF7224" s="369"/>
      <c r="AG7224" s="369"/>
      <c r="AH7224" s="369"/>
      <c r="AI7224" s="369"/>
      <c r="AJ7224" s="369"/>
      <c r="AK7224" s="369"/>
      <c r="AL7224" s="369"/>
      <c r="AM7224" s="369"/>
      <c r="AN7224" s="369"/>
      <c r="AO7224" s="369"/>
      <c r="AP7224" s="369"/>
      <c r="AQ7224" s="369"/>
      <c r="AR7224" s="369"/>
      <c r="AS7224" s="387"/>
      <c r="AT7224" s="393"/>
      <c r="AU7224" s="387"/>
      <c r="AV7224" s="387"/>
      <c r="AW7224" s="390"/>
      <c r="AX7224" s="387"/>
      <c r="AY7224" s="2" t="s">
        <v>953</v>
      </c>
      <c r="AZ7224" s="114" t="s">
        <v>3082</v>
      </c>
      <c r="BA7224" s="11"/>
      <c r="BB7224" s="9"/>
      <c r="BC7224" s="9"/>
      <c r="BD7224" s="9"/>
      <c r="BE7224" s="9"/>
      <c r="BF7224" s="9"/>
      <c r="BG7224" s="9"/>
      <c r="BH7224" s="9"/>
      <c r="BI7224" s="9"/>
      <c r="BJ7224" s="9"/>
      <c r="BK7224" s="9"/>
      <c r="BL7224" s="9"/>
      <c r="BM7224" s="9"/>
      <c r="BN7224" s="9"/>
      <c r="BO7224" s="9"/>
      <c r="BP7224" s="9"/>
      <c r="BQ7224" s="9"/>
      <c r="BR7224" s="9"/>
      <c r="BS7224" s="9" t="s">
        <v>237</v>
      </c>
      <c r="BT7224" s="9"/>
      <c r="BU7224" s="9"/>
      <c r="BV7224" s="9"/>
      <c r="BW7224" s="9"/>
      <c r="BX7224" s="9"/>
      <c r="BY7224" s="9"/>
      <c r="BZ7224" s="9"/>
      <c r="CA7224" s="9" t="s">
        <v>237</v>
      </c>
      <c r="CB7224" s="9"/>
      <c r="CC7224" s="9"/>
      <c r="CD7224" s="9"/>
      <c r="CE7224" s="9"/>
      <c r="CF7224" s="9"/>
      <c r="CG7224" s="10"/>
      <c r="CH7224" s="25"/>
      <c r="CI7224" s="10"/>
      <c r="CJ7224" s="2"/>
      <c r="CK7224" s="10"/>
      <c r="CL7224" s="95" t="s">
        <v>240</v>
      </c>
      <c r="FE7224" s="1">
        <v>22802</v>
      </c>
    </row>
    <row r="7225" spans="1:161" ht="51.95" customHeight="1">
      <c r="A7225" s="469"/>
      <c r="B7225" s="375"/>
      <c r="C7225" s="378"/>
      <c r="D7225" s="381"/>
      <c r="E7225" s="384"/>
      <c r="F7225" s="369"/>
      <c r="G7225" s="369"/>
      <c r="H7225" s="369"/>
      <c r="I7225" s="369"/>
      <c r="J7225" s="369"/>
      <c r="K7225" s="369"/>
      <c r="L7225" s="372"/>
      <c r="M7225" s="384"/>
      <c r="N7225" s="369"/>
      <c r="O7225" s="369"/>
      <c r="P7225" s="369"/>
      <c r="Q7225" s="369"/>
      <c r="R7225" s="369"/>
      <c r="S7225" s="369"/>
      <c r="T7225" s="369"/>
      <c r="U7225" s="369"/>
      <c r="V7225" s="369"/>
      <c r="W7225" s="369"/>
      <c r="X7225" s="369"/>
      <c r="Y7225" s="369"/>
      <c r="Z7225" s="369"/>
      <c r="AA7225" s="369"/>
      <c r="AB7225" s="369"/>
      <c r="AC7225" s="369"/>
      <c r="AD7225" s="369"/>
      <c r="AE7225" s="369"/>
      <c r="AF7225" s="369"/>
      <c r="AG7225" s="369"/>
      <c r="AH7225" s="369"/>
      <c r="AI7225" s="369"/>
      <c r="AJ7225" s="369"/>
      <c r="AK7225" s="369"/>
      <c r="AL7225" s="369"/>
      <c r="AM7225" s="369"/>
      <c r="AN7225" s="369"/>
      <c r="AO7225" s="369"/>
      <c r="AP7225" s="369"/>
      <c r="AQ7225" s="369"/>
      <c r="AR7225" s="369"/>
      <c r="AS7225" s="387"/>
      <c r="AT7225" s="393"/>
      <c r="AU7225" s="387"/>
      <c r="AV7225" s="387"/>
      <c r="AW7225" s="390"/>
      <c r="AX7225" s="387"/>
      <c r="AY7225" s="2" t="s">
        <v>954</v>
      </c>
      <c r="AZ7225" s="114" t="s">
        <v>3083</v>
      </c>
      <c r="BA7225" s="11"/>
      <c r="BB7225" s="9"/>
      <c r="BC7225" s="9"/>
      <c r="BD7225" s="9"/>
      <c r="BE7225" s="9"/>
      <c r="BF7225" s="9"/>
      <c r="BG7225" s="9"/>
      <c r="BH7225" s="9"/>
      <c r="BI7225" s="9"/>
      <c r="BJ7225" s="9"/>
      <c r="BK7225" s="9"/>
      <c r="BL7225" s="9"/>
      <c r="BM7225" s="9"/>
      <c r="BN7225" s="9"/>
      <c r="BO7225" s="9"/>
      <c r="BP7225" s="9"/>
      <c r="BQ7225" s="9"/>
      <c r="BR7225" s="9"/>
      <c r="BS7225" s="9" t="s">
        <v>237</v>
      </c>
      <c r="BT7225" s="9"/>
      <c r="BU7225" s="9"/>
      <c r="BV7225" s="9"/>
      <c r="BW7225" s="9"/>
      <c r="BX7225" s="9"/>
      <c r="BY7225" s="9"/>
      <c r="BZ7225" s="9"/>
      <c r="CA7225" s="9"/>
      <c r="CB7225" s="9"/>
      <c r="CC7225" s="9"/>
      <c r="CD7225" s="9"/>
      <c r="CE7225" s="9"/>
      <c r="CF7225" s="9"/>
      <c r="CG7225" s="10"/>
      <c r="CH7225" s="25"/>
      <c r="CI7225" s="10"/>
      <c r="CJ7225" s="2"/>
      <c r="CK7225" s="10"/>
      <c r="CL7225" s="95" t="s">
        <v>240</v>
      </c>
      <c r="FE7225" s="1">
        <v>22803</v>
      </c>
    </row>
    <row r="7226" spans="1:161" ht="39" customHeight="1">
      <c r="A7226" s="469"/>
      <c r="B7226" s="375"/>
      <c r="C7226" s="378"/>
      <c r="D7226" s="381"/>
      <c r="E7226" s="384"/>
      <c r="F7226" s="369"/>
      <c r="G7226" s="369"/>
      <c r="H7226" s="369"/>
      <c r="I7226" s="369"/>
      <c r="J7226" s="369"/>
      <c r="K7226" s="369"/>
      <c r="L7226" s="372"/>
      <c r="M7226" s="384"/>
      <c r="N7226" s="369"/>
      <c r="O7226" s="369"/>
      <c r="P7226" s="369"/>
      <c r="Q7226" s="369"/>
      <c r="R7226" s="369"/>
      <c r="S7226" s="369"/>
      <c r="T7226" s="369"/>
      <c r="U7226" s="369"/>
      <c r="V7226" s="369"/>
      <c r="W7226" s="369"/>
      <c r="X7226" s="369"/>
      <c r="Y7226" s="369"/>
      <c r="Z7226" s="369"/>
      <c r="AA7226" s="369"/>
      <c r="AB7226" s="369"/>
      <c r="AC7226" s="369"/>
      <c r="AD7226" s="369"/>
      <c r="AE7226" s="369"/>
      <c r="AF7226" s="369"/>
      <c r="AG7226" s="369"/>
      <c r="AH7226" s="369"/>
      <c r="AI7226" s="369"/>
      <c r="AJ7226" s="369"/>
      <c r="AK7226" s="369"/>
      <c r="AL7226" s="369"/>
      <c r="AM7226" s="369"/>
      <c r="AN7226" s="369"/>
      <c r="AO7226" s="369"/>
      <c r="AP7226" s="369"/>
      <c r="AQ7226" s="369"/>
      <c r="AR7226" s="369"/>
      <c r="AS7226" s="387"/>
      <c r="AT7226" s="393"/>
      <c r="AU7226" s="387"/>
      <c r="AV7226" s="387"/>
      <c r="AW7226" s="390"/>
      <c r="AX7226" s="387"/>
      <c r="AY7226" s="2" t="s">
        <v>955</v>
      </c>
      <c r="AZ7226" s="114" t="s">
        <v>3084</v>
      </c>
      <c r="BA7226" s="11"/>
      <c r="BB7226" s="9"/>
      <c r="BC7226" s="9"/>
      <c r="BD7226" s="9"/>
      <c r="BE7226" s="9"/>
      <c r="BF7226" s="9"/>
      <c r="BG7226" s="9"/>
      <c r="BH7226" s="9"/>
      <c r="BI7226" s="9"/>
      <c r="BJ7226" s="9"/>
      <c r="BK7226" s="9"/>
      <c r="BL7226" s="9"/>
      <c r="BM7226" s="9"/>
      <c r="BN7226" s="9"/>
      <c r="BO7226" s="9"/>
      <c r="BP7226" s="9"/>
      <c r="BQ7226" s="9"/>
      <c r="BR7226" s="9"/>
      <c r="BS7226" s="9" t="s">
        <v>237</v>
      </c>
      <c r="BT7226" s="9"/>
      <c r="BU7226" s="9"/>
      <c r="BV7226" s="9"/>
      <c r="BW7226" s="9"/>
      <c r="BX7226" s="9"/>
      <c r="BY7226" s="9"/>
      <c r="BZ7226" s="9"/>
      <c r="CA7226" s="9" t="s">
        <v>237</v>
      </c>
      <c r="CB7226" s="9"/>
      <c r="CC7226" s="9"/>
      <c r="CD7226" s="9"/>
      <c r="CE7226" s="9"/>
      <c r="CF7226" s="9"/>
      <c r="CG7226" s="10"/>
      <c r="CH7226" s="25"/>
      <c r="CI7226" s="10"/>
      <c r="CJ7226" s="2"/>
      <c r="CK7226" s="10"/>
      <c r="CL7226" s="95" t="s">
        <v>240</v>
      </c>
      <c r="FE7226" s="1">
        <v>22804</v>
      </c>
    </row>
    <row r="7227" spans="1:161" ht="51.95" customHeight="1">
      <c r="A7227" s="469"/>
      <c r="B7227" s="375"/>
      <c r="C7227" s="378"/>
      <c r="D7227" s="381"/>
      <c r="E7227" s="384"/>
      <c r="F7227" s="369"/>
      <c r="G7227" s="369"/>
      <c r="H7227" s="369"/>
      <c r="I7227" s="369"/>
      <c r="J7227" s="369"/>
      <c r="K7227" s="369"/>
      <c r="L7227" s="372"/>
      <c r="M7227" s="384"/>
      <c r="N7227" s="369"/>
      <c r="O7227" s="369"/>
      <c r="P7227" s="369"/>
      <c r="Q7227" s="369"/>
      <c r="R7227" s="369"/>
      <c r="S7227" s="369"/>
      <c r="T7227" s="369"/>
      <c r="U7227" s="369"/>
      <c r="V7227" s="369"/>
      <c r="W7227" s="369"/>
      <c r="X7227" s="369"/>
      <c r="Y7227" s="369"/>
      <c r="Z7227" s="369"/>
      <c r="AA7227" s="369"/>
      <c r="AB7227" s="369"/>
      <c r="AC7227" s="369"/>
      <c r="AD7227" s="369"/>
      <c r="AE7227" s="369"/>
      <c r="AF7227" s="369"/>
      <c r="AG7227" s="369"/>
      <c r="AH7227" s="369"/>
      <c r="AI7227" s="369"/>
      <c r="AJ7227" s="369"/>
      <c r="AK7227" s="369"/>
      <c r="AL7227" s="369"/>
      <c r="AM7227" s="369"/>
      <c r="AN7227" s="369"/>
      <c r="AO7227" s="369"/>
      <c r="AP7227" s="369"/>
      <c r="AQ7227" s="369"/>
      <c r="AR7227" s="369"/>
      <c r="AS7227" s="387"/>
      <c r="AT7227" s="393"/>
      <c r="AU7227" s="387"/>
      <c r="AV7227" s="387"/>
      <c r="AW7227" s="390"/>
      <c r="AX7227" s="387"/>
      <c r="AY7227" s="2" t="s">
        <v>956</v>
      </c>
      <c r="AZ7227" s="114" t="s">
        <v>3085</v>
      </c>
      <c r="BA7227" s="11"/>
      <c r="BB7227" s="9"/>
      <c r="BC7227" s="9"/>
      <c r="BD7227" s="9"/>
      <c r="BE7227" s="9"/>
      <c r="BF7227" s="9"/>
      <c r="BG7227" s="9"/>
      <c r="BH7227" s="9"/>
      <c r="BI7227" s="9"/>
      <c r="BJ7227" s="9"/>
      <c r="BK7227" s="9"/>
      <c r="BL7227" s="9"/>
      <c r="BM7227" s="9"/>
      <c r="BN7227" s="9"/>
      <c r="BO7227" s="9"/>
      <c r="BP7227" s="9"/>
      <c r="BQ7227" s="9"/>
      <c r="BR7227" s="9"/>
      <c r="BS7227" s="9" t="s">
        <v>237</v>
      </c>
      <c r="BT7227" s="9"/>
      <c r="BU7227" s="9"/>
      <c r="BV7227" s="9"/>
      <c r="BW7227" s="9"/>
      <c r="BX7227" s="9"/>
      <c r="BY7227" s="9"/>
      <c r="BZ7227" s="9"/>
      <c r="CA7227" s="9"/>
      <c r="CB7227" s="9"/>
      <c r="CC7227" s="9"/>
      <c r="CD7227" s="9"/>
      <c r="CE7227" s="9"/>
      <c r="CF7227" s="9"/>
      <c r="CG7227" s="10"/>
      <c r="CH7227" s="25"/>
      <c r="CI7227" s="10"/>
      <c r="CJ7227" s="2"/>
      <c r="CK7227" s="10"/>
      <c r="CL7227" s="95" t="s">
        <v>240</v>
      </c>
      <c r="FE7227" s="1">
        <v>22805</v>
      </c>
    </row>
    <row r="7228" spans="1:161" ht="39" customHeight="1">
      <c r="A7228" s="469"/>
      <c r="B7228" s="375"/>
      <c r="C7228" s="378"/>
      <c r="D7228" s="381"/>
      <c r="E7228" s="384"/>
      <c r="F7228" s="369"/>
      <c r="G7228" s="369"/>
      <c r="H7228" s="369"/>
      <c r="I7228" s="369"/>
      <c r="J7228" s="369"/>
      <c r="K7228" s="369"/>
      <c r="L7228" s="372"/>
      <c r="M7228" s="384"/>
      <c r="N7228" s="369"/>
      <c r="O7228" s="369"/>
      <c r="P7228" s="369"/>
      <c r="Q7228" s="369"/>
      <c r="R7228" s="369"/>
      <c r="S7228" s="369"/>
      <c r="T7228" s="369"/>
      <c r="U7228" s="369"/>
      <c r="V7228" s="369"/>
      <c r="W7228" s="369"/>
      <c r="X7228" s="369"/>
      <c r="Y7228" s="369"/>
      <c r="Z7228" s="369"/>
      <c r="AA7228" s="369"/>
      <c r="AB7228" s="369"/>
      <c r="AC7228" s="369"/>
      <c r="AD7228" s="369"/>
      <c r="AE7228" s="369"/>
      <c r="AF7228" s="369"/>
      <c r="AG7228" s="369"/>
      <c r="AH7228" s="369"/>
      <c r="AI7228" s="369"/>
      <c r="AJ7228" s="369"/>
      <c r="AK7228" s="369"/>
      <c r="AL7228" s="369"/>
      <c r="AM7228" s="369"/>
      <c r="AN7228" s="369"/>
      <c r="AO7228" s="369"/>
      <c r="AP7228" s="369"/>
      <c r="AQ7228" s="369"/>
      <c r="AR7228" s="369"/>
      <c r="AS7228" s="387"/>
      <c r="AT7228" s="393"/>
      <c r="AU7228" s="387"/>
      <c r="AV7228" s="387"/>
      <c r="AW7228" s="390"/>
      <c r="AX7228" s="387"/>
      <c r="AY7228" s="2" t="s">
        <v>957</v>
      </c>
      <c r="AZ7228" s="114" t="s">
        <v>3086</v>
      </c>
      <c r="BA7228" s="11"/>
      <c r="BB7228" s="9"/>
      <c r="BC7228" s="9"/>
      <c r="BD7228" s="9"/>
      <c r="BE7228" s="9"/>
      <c r="BF7228" s="9"/>
      <c r="BG7228" s="9"/>
      <c r="BH7228" s="9"/>
      <c r="BI7228" s="9"/>
      <c r="BJ7228" s="9"/>
      <c r="BK7228" s="9"/>
      <c r="BL7228" s="9"/>
      <c r="BM7228" s="9"/>
      <c r="BN7228" s="9"/>
      <c r="BO7228" s="9"/>
      <c r="BP7228" s="9"/>
      <c r="BQ7228" s="9"/>
      <c r="BR7228" s="9"/>
      <c r="BS7228" s="9" t="s">
        <v>237</v>
      </c>
      <c r="BT7228" s="9"/>
      <c r="BU7228" s="9"/>
      <c r="BV7228" s="9"/>
      <c r="BW7228" s="9"/>
      <c r="BX7228" s="9"/>
      <c r="BY7228" s="9"/>
      <c r="BZ7228" s="9"/>
      <c r="CA7228" s="9" t="s">
        <v>237</v>
      </c>
      <c r="CB7228" s="9"/>
      <c r="CC7228" s="9"/>
      <c r="CD7228" s="9"/>
      <c r="CE7228" s="9"/>
      <c r="CF7228" s="9"/>
      <c r="CG7228" s="10"/>
      <c r="CH7228" s="25"/>
      <c r="CI7228" s="10"/>
      <c r="CJ7228" s="2"/>
      <c r="CK7228" s="10"/>
      <c r="CL7228" s="95" t="s">
        <v>240</v>
      </c>
      <c r="FE7228" s="1">
        <v>22806</v>
      </c>
    </row>
    <row r="7229" spans="1:161" ht="51.95" customHeight="1">
      <c r="A7229" s="469"/>
      <c r="B7229" s="375"/>
      <c r="C7229" s="378"/>
      <c r="D7229" s="381"/>
      <c r="E7229" s="384"/>
      <c r="F7229" s="369"/>
      <c r="G7229" s="369"/>
      <c r="H7229" s="369"/>
      <c r="I7229" s="369"/>
      <c r="J7229" s="369"/>
      <c r="K7229" s="369"/>
      <c r="L7229" s="372"/>
      <c r="M7229" s="384"/>
      <c r="N7229" s="369"/>
      <c r="O7229" s="369"/>
      <c r="P7229" s="369"/>
      <c r="Q7229" s="369"/>
      <c r="R7229" s="369"/>
      <c r="S7229" s="369"/>
      <c r="T7229" s="369"/>
      <c r="U7229" s="369"/>
      <c r="V7229" s="369"/>
      <c r="W7229" s="369"/>
      <c r="X7229" s="369"/>
      <c r="Y7229" s="369"/>
      <c r="Z7229" s="369"/>
      <c r="AA7229" s="369"/>
      <c r="AB7229" s="369"/>
      <c r="AC7229" s="369"/>
      <c r="AD7229" s="369"/>
      <c r="AE7229" s="369"/>
      <c r="AF7229" s="369"/>
      <c r="AG7229" s="369"/>
      <c r="AH7229" s="369"/>
      <c r="AI7229" s="369"/>
      <c r="AJ7229" s="369"/>
      <c r="AK7229" s="369"/>
      <c r="AL7229" s="369"/>
      <c r="AM7229" s="369"/>
      <c r="AN7229" s="369"/>
      <c r="AO7229" s="369"/>
      <c r="AP7229" s="369"/>
      <c r="AQ7229" s="369"/>
      <c r="AR7229" s="369"/>
      <c r="AS7229" s="387"/>
      <c r="AT7229" s="393"/>
      <c r="AU7229" s="387"/>
      <c r="AV7229" s="387"/>
      <c r="AW7229" s="390"/>
      <c r="AX7229" s="387"/>
      <c r="AY7229" s="2" t="s">
        <v>958</v>
      </c>
      <c r="AZ7229" s="114" t="s">
        <v>3087</v>
      </c>
      <c r="BA7229" s="11"/>
      <c r="BB7229" s="9"/>
      <c r="BC7229" s="9"/>
      <c r="BD7229" s="9"/>
      <c r="BE7229" s="9"/>
      <c r="BF7229" s="9"/>
      <c r="BG7229" s="9"/>
      <c r="BH7229" s="9"/>
      <c r="BI7229" s="9"/>
      <c r="BJ7229" s="9"/>
      <c r="BK7229" s="9"/>
      <c r="BL7229" s="9"/>
      <c r="BM7229" s="9"/>
      <c r="BN7229" s="9"/>
      <c r="BO7229" s="9"/>
      <c r="BP7229" s="9"/>
      <c r="BQ7229" s="9"/>
      <c r="BR7229" s="9"/>
      <c r="BS7229" s="9" t="s">
        <v>237</v>
      </c>
      <c r="BT7229" s="9"/>
      <c r="BU7229" s="9"/>
      <c r="BV7229" s="9"/>
      <c r="BW7229" s="9"/>
      <c r="BX7229" s="9"/>
      <c r="BY7229" s="9"/>
      <c r="BZ7229" s="9"/>
      <c r="CA7229" s="9"/>
      <c r="CB7229" s="9"/>
      <c r="CC7229" s="9"/>
      <c r="CD7229" s="9"/>
      <c r="CE7229" s="9"/>
      <c r="CF7229" s="9"/>
      <c r="CG7229" s="10"/>
      <c r="CH7229" s="25"/>
      <c r="CI7229" s="10"/>
      <c r="CJ7229" s="2"/>
      <c r="CK7229" s="10"/>
      <c r="CL7229" s="95" t="s">
        <v>240</v>
      </c>
      <c r="FE7229" s="1">
        <v>22807</v>
      </c>
    </row>
    <row r="7230" spans="1:161" ht="39" customHeight="1">
      <c r="A7230" s="469"/>
      <c r="B7230" s="375"/>
      <c r="C7230" s="378"/>
      <c r="D7230" s="381"/>
      <c r="E7230" s="384"/>
      <c r="F7230" s="369"/>
      <c r="G7230" s="369"/>
      <c r="H7230" s="369"/>
      <c r="I7230" s="369"/>
      <c r="J7230" s="369"/>
      <c r="K7230" s="369"/>
      <c r="L7230" s="372"/>
      <c r="M7230" s="384"/>
      <c r="N7230" s="369"/>
      <c r="O7230" s="369"/>
      <c r="P7230" s="369"/>
      <c r="Q7230" s="369"/>
      <c r="R7230" s="369"/>
      <c r="S7230" s="369"/>
      <c r="T7230" s="369"/>
      <c r="U7230" s="369"/>
      <c r="V7230" s="369"/>
      <c r="W7230" s="369"/>
      <c r="X7230" s="369"/>
      <c r="Y7230" s="369"/>
      <c r="Z7230" s="369"/>
      <c r="AA7230" s="369"/>
      <c r="AB7230" s="369"/>
      <c r="AC7230" s="369"/>
      <c r="AD7230" s="369"/>
      <c r="AE7230" s="369"/>
      <c r="AF7230" s="369"/>
      <c r="AG7230" s="369"/>
      <c r="AH7230" s="369"/>
      <c r="AI7230" s="369"/>
      <c r="AJ7230" s="369"/>
      <c r="AK7230" s="369"/>
      <c r="AL7230" s="369"/>
      <c r="AM7230" s="369"/>
      <c r="AN7230" s="369"/>
      <c r="AO7230" s="369"/>
      <c r="AP7230" s="369"/>
      <c r="AQ7230" s="369"/>
      <c r="AR7230" s="369"/>
      <c r="AS7230" s="387"/>
      <c r="AT7230" s="393"/>
      <c r="AU7230" s="387"/>
      <c r="AV7230" s="387"/>
      <c r="AW7230" s="390"/>
      <c r="AX7230" s="387"/>
      <c r="AY7230" s="2" t="s">
        <v>959</v>
      </c>
      <c r="AZ7230" s="114" t="s">
        <v>3088</v>
      </c>
      <c r="BA7230" s="11"/>
      <c r="BB7230" s="9"/>
      <c r="BC7230" s="9"/>
      <c r="BD7230" s="9"/>
      <c r="BE7230" s="9"/>
      <c r="BF7230" s="9"/>
      <c r="BG7230" s="9"/>
      <c r="BH7230" s="9"/>
      <c r="BI7230" s="9"/>
      <c r="BJ7230" s="9"/>
      <c r="BK7230" s="9"/>
      <c r="BL7230" s="9"/>
      <c r="BM7230" s="9"/>
      <c r="BN7230" s="9"/>
      <c r="BO7230" s="9"/>
      <c r="BP7230" s="9"/>
      <c r="BQ7230" s="9"/>
      <c r="BR7230" s="9"/>
      <c r="BS7230" s="9" t="s">
        <v>237</v>
      </c>
      <c r="BT7230" s="9"/>
      <c r="BU7230" s="9"/>
      <c r="BV7230" s="9"/>
      <c r="BW7230" s="9"/>
      <c r="BX7230" s="9"/>
      <c r="BY7230" s="9"/>
      <c r="BZ7230" s="9"/>
      <c r="CA7230" s="9" t="s">
        <v>237</v>
      </c>
      <c r="CB7230" s="9"/>
      <c r="CC7230" s="9"/>
      <c r="CD7230" s="9"/>
      <c r="CE7230" s="9"/>
      <c r="CF7230" s="9"/>
      <c r="CG7230" s="10"/>
      <c r="CH7230" s="25"/>
      <c r="CI7230" s="10"/>
      <c r="CJ7230" s="2"/>
      <c r="CK7230" s="10"/>
      <c r="CL7230" s="95" t="s">
        <v>240</v>
      </c>
      <c r="FE7230" s="1">
        <v>22808</v>
      </c>
    </row>
    <row r="7231" spans="1:161" ht="51.95" customHeight="1">
      <c r="A7231" s="469"/>
      <c r="B7231" s="375"/>
      <c r="C7231" s="378"/>
      <c r="D7231" s="381"/>
      <c r="E7231" s="384"/>
      <c r="F7231" s="369"/>
      <c r="G7231" s="369"/>
      <c r="H7231" s="369"/>
      <c r="I7231" s="369"/>
      <c r="J7231" s="369"/>
      <c r="K7231" s="369"/>
      <c r="L7231" s="372"/>
      <c r="M7231" s="384"/>
      <c r="N7231" s="369"/>
      <c r="O7231" s="369"/>
      <c r="P7231" s="369"/>
      <c r="Q7231" s="369"/>
      <c r="R7231" s="369"/>
      <c r="S7231" s="369"/>
      <c r="T7231" s="369"/>
      <c r="U7231" s="369"/>
      <c r="V7231" s="369"/>
      <c r="W7231" s="369"/>
      <c r="X7231" s="369"/>
      <c r="Y7231" s="369"/>
      <c r="Z7231" s="369"/>
      <c r="AA7231" s="369"/>
      <c r="AB7231" s="369"/>
      <c r="AC7231" s="369"/>
      <c r="AD7231" s="369"/>
      <c r="AE7231" s="369"/>
      <c r="AF7231" s="369"/>
      <c r="AG7231" s="369"/>
      <c r="AH7231" s="369"/>
      <c r="AI7231" s="369"/>
      <c r="AJ7231" s="369"/>
      <c r="AK7231" s="369"/>
      <c r="AL7231" s="369"/>
      <c r="AM7231" s="369"/>
      <c r="AN7231" s="369"/>
      <c r="AO7231" s="369"/>
      <c r="AP7231" s="369"/>
      <c r="AQ7231" s="369"/>
      <c r="AR7231" s="369"/>
      <c r="AS7231" s="387"/>
      <c r="AT7231" s="393"/>
      <c r="AU7231" s="387"/>
      <c r="AV7231" s="387"/>
      <c r="AW7231" s="390"/>
      <c r="AX7231" s="387"/>
      <c r="AY7231" s="2" t="s">
        <v>960</v>
      </c>
      <c r="AZ7231" s="114" t="s">
        <v>3089</v>
      </c>
      <c r="BA7231" s="11"/>
      <c r="BB7231" s="9"/>
      <c r="BC7231" s="9"/>
      <c r="BD7231" s="9"/>
      <c r="BE7231" s="9"/>
      <c r="BF7231" s="9"/>
      <c r="BG7231" s="9"/>
      <c r="BH7231" s="9"/>
      <c r="BI7231" s="9"/>
      <c r="BJ7231" s="9"/>
      <c r="BK7231" s="9"/>
      <c r="BL7231" s="9"/>
      <c r="BM7231" s="9"/>
      <c r="BN7231" s="9"/>
      <c r="BO7231" s="9"/>
      <c r="BP7231" s="9"/>
      <c r="BQ7231" s="9"/>
      <c r="BR7231" s="9"/>
      <c r="BS7231" s="9" t="s">
        <v>237</v>
      </c>
      <c r="BT7231" s="9"/>
      <c r="BU7231" s="9"/>
      <c r="BV7231" s="9"/>
      <c r="BW7231" s="9"/>
      <c r="BX7231" s="9"/>
      <c r="BY7231" s="9"/>
      <c r="BZ7231" s="9"/>
      <c r="CA7231" s="9"/>
      <c r="CB7231" s="9"/>
      <c r="CC7231" s="9"/>
      <c r="CD7231" s="9"/>
      <c r="CE7231" s="9"/>
      <c r="CF7231" s="9"/>
      <c r="CG7231" s="10"/>
      <c r="CH7231" s="25"/>
      <c r="CI7231" s="10"/>
      <c r="CJ7231" s="2"/>
      <c r="CK7231" s="10"/>
      <c r="CL7231" s="95" t="s">
        <v>240</v>
      </c>
      <c r="FE7231" s="1">
        <v>22809</v>
      </c>
    </row>
    <row r="7232" spans="1:161" ht="78" customHeight="1">
      <c r="A7232" s="469"/>
      <c r="B7232" s="375"/>
      <c r="C7232" s="378"/>
      <c r="D7232" s="381"/>
      <c r="E7232" s="384"/>
      <c r="F7232" s="369"/>
      <c r="G7232" s="369"/>
      <c r="H7232" s="369"/>
      <c r="I7232" s="369"/>
      <c r="J7232" s="369"/>
      <c r="K7232" s="369"/>
      <c r="L7232" s="372"/>
      <c r="M7232" s="384"/>
      <c r="N7232" s="369"/>
      <c r="O7232" s="369"/>
      <c r="P7232" s="369"/>
      <c r="Q7232" s="369"/>
      <c r="R7232" s="369"/>
      <c r="S7232" s="369"/>
      <c r="T7232" s="369"/>
      <c r="U7232" s="369"/>
      <c r="V7232" s="369"/>
      <c r="W7232" s="369"/>
      <c r="X7232" s="369"/>
      <c r="Y7232" s="369"/>
      <c r="Z7232" s="369"/>
      <c r="AA7232" s="369"/>
      <c r="AB7232" s="369"/>
      <c r="AC7232" s="369"/>
      <c r="AD7232" s="369"/>
      <c r="AE7232" s="369"/>
      <c r="AF7232" s="369"/>
      <c r="AG7232" s="369"/>
      <c r="AH7232" s="369"/>
      <c r="AI7232" s="369"/>
      <c r="AJ7232" s="369"/>
      <c r="AK7232" s="369"/>
      <c r="AL7232" s="369"/>
      <c r="AM7232" s="369"/>
      <c r="AN7232" s="369"/>
      <c r="AO7232" s="369"/>
      <c r="AP7232" s="369"/>
      <c r="AQ7232" s="369"/>
      <c r="AR7232" s="369"/>
      <c r="AS7232" s="387"/>
      <c r="AT7232" s="393"/>
      <c r="AU7232" s="387"/>
      <c r="AV7232" s="387"/>
      <c r="AW7232" s="390"/>
      <c r="AX7232" s="387"/>
      <c r="AY7232" s="2" t="s">
        <v>721</v>
      </c>
      <c r="AZ7232" s="29" t="s">
        <v>2712</v>
      </c>
      <c r="BA7232" s="9"/>
      <c r="BB7232" s="9"/>
      <c r="BC7232" s="9"/>
      <c r="BD7232" s="9"/>
      <c r="BE7232" s="9"/>
      <c r="BF7232" s="9"/>
      <c r="BG7232" s="9"/>
      <c r="BH7232" s="9"/>
      <c r="BI7232" s="9"/>
      <c r="BJ7232" s="9"/>
      <c r="BK7232" s="9"/>
      <c r="BL7232" s="9"/>
      <c r="BM7232" s="9"/>
      <c r="BN7232" s="9"/>
      <c r="BO7232" s="9"/>
      <c r="BP7232" s="9"/>
      <c r="BQ7232" s="9"/>
      <c r="BR7232" s="9"/>
      <c r="BS7232" s="9"/>
      <c r="BT7232" s="9"/>
      <c r="BU7232" s="9"/>
      <c r="BV7232" s="9" t="s">
        <v>237</v>
      </c>
      <c r="BW7232" s="9"/>
      <c r="BX7232" s="9"/>
      <c r="BY7232" s="9"/>
      <c r="BZ7232" s="9"/>
      <c r="CA7232" s="9"/>
      <c r="CB7232" s="9"/>
      <c r="CC7232" s="9"/>
      <c r="CD7232" s="9"/>
      <c r="CE7232" s="9"/>
      <c r="CF7232" s="9"/>
      <c r="CG7232" s="10"/>
      <c r="CH7232" s="25"/>
      <c r="CI7232" s="10"/>
      <c r="CJ7232" s="7" t="s">
        <v>765</v>
      </c>
      <c r="CK7232" s="10"/>
      <c r="CL7232" s="95" t="s">
        <v>240</v>
      </c>
      <c r="FE7232" s="1">
        <v>22810</v>
      </c>
    </row>
    <row r="7233" spans="1:161" ht="26.1" customHeight="1">
      <c r="A7233" s="469"/>
      <c r="B7233" s="375"/>
      <c r="C7233" s="378"/>
      <c r="D7233" s="381"/>
      <c r="E7233" s="384"/>
      <c r="F7233" s="369"/>
      <c r="G7233" s="369"/>
      <c r="H7233" s="369"/>
      <c r="I7233" s="369"/>
      <c r="J7233" s="369"/>
      <c r="K7233" s="369"/>
      <c r="L7233" s="372"/>
      <c r="M7233" s="384"/>
      <c r="N7233" s="369"/>
      <c r="O7233" s="369"/>
      <c r="P7233" s="369"/>
      <c r="Q7233" s="369"/>
      <c r="R7233" s="369"/>
      <c r="S7233" s="369"/>
      <c r="T7233" s="369"/>
      <c r="U7233" s="369"/>
      <c r="V7233" s="369"/>
      <c r="W7233" s="369"/>
      <c r="X7233" s="369"/>
      <c r="Y7233" s="369"/>
      <c r="Z7233" s="369"/>
      <c r="AA7233" s="369"/>
      <c r="AB7233" s="369"/>
      <c r="AC7233" s="369"/>
      <c r="AD7233" s="369"/>
      <c r="AE7233" s="369"/>
      <c r="AF7233" s="369"/>
      <c r="AG7233" s="369"/>
      <c r="AH7233" s="369"/>
      <c r="AI7233" s="369"/>
      <c r="AJ7233" s="369"/>
      <c r="AK7233" s="369"/>
      <c r="AL7233" s="369"/>
      <c r="AM7233" s="369"/>
      <c r="AN7233" s="369"/>
      <c r="AO7233" s="369"/>
      <c r="AP7233" s="369"/>
      <c r="AQ7233" s="369"/>
      <c r="AR7233" s="369"/>
      <c r="AS7233" s="387"/>
      <c r="AT7233" s="393"/>
      <c r="AU7233" s="387"/>
      <c r="AV7233" s="387"/>
      <c r="AW7233" s="390"/>
      <c r="AX7233" s="387"/>
      <c r="AY7233" s="2" t="s">
        <v>767</v>
      </c>
      <c r="AZ7233" s="29" t="s">
        <v>2727</v>
      </c>
      <c r="BA7233" s="9"/>
      <c r="BB7233" s="9"/>
      <c r="BC7233" s="9"/>
      <c r="BD7233" s="9"/>
      <c r="BE7233" s="9"/>
      <c r="BF7233" s="9"/>
      <c r="BG7233" s="9"/>
      <c r="BH7233" s="9"/>
      <c r="BI7233" s="9"/>
      <c r="BJ7233" s="9"/>
      <c r="BK7233" s="9"/>
      <c r="BL7233" s="9"/>
      <c r="BM7233" s="9"/>
      <c r="BN7233" s="9"/>
      <c r="BO7233" s="9"/>
      <c r="BP7233" s="9"/>
      <c r="BQ7233" s="9"/>
      <c r="BR7233" s="9"/>
      <c r="BS7233" s="9"/>
      <c r="BT7233" s="9"/>
      <c r="BU7233" s="9"/>
      <c r="BV7233" s="9" t="s">
        <v>237</v>
      </c>
      <c r="BW7233" s="9"/>
      <c r="BX7233" s="9"/>
      <c r="BY7233" s="9"/>
      <c r="BZ7233" s="9"/>
      <c r="CA7233" s="9"/>
      <c r="CB7233" s="9"/>
      <c r="CC7233" s="9"/>
      <c r="CD7233" s="9"/>
      <c r="CE7233" s="9"/>
      <c r="CF7233" s="9"/>
      <c r="CG7233" s="10"/>
      <c r="CH7233" s="25"/>
      <c r="CI7233" s="10"/>
      <c r="CJ7233" s="2"/>
      <c r="CK7233" s="10"/>
      <c r="CL7233" s="95" t="s">
        <v>240</v>
      </c>
      <c r="FE7233" s="1">
        <v>22811</v>
      </c>
    </row>
    <row r="7234" spans="1:161" ht="39" customHeight="1">
      <c r="A7234" s="469"/>
      <c r="B7234" s="375"/>
      <c r="C7234" s="378"/>
      <c r="D7234" s="381"/>
      <c r="E7234" s="384"/>
      <c r="F7234" s="369"/>
      <c r="G7234" s="369"/>
      <c r="H7234" s="369"/>
      <c r="I7234" s="369"/>
      <c r="J7234" s="369"/>
      <c r="K7234" s="369"/>
      <c r="L7234" s="372"/>
      <c r="M7234" s="384"/>
      <c r="N7234" s="369"/>
      <c r="O7234" s="369"/>
      <c r="P7234" s="369"/>
      <c r="Q7234" s="369"/>
      <c r="R7234" s="369"/>
      <c r="S7234" s="369"/>
      <c r="T7234" s="369"/>
      <c r="U7234" s="369"/>
      <c r="V7234" s="369"/>
      <c r="W7234" s="369"/>
      <c r="X7234" s="369"/>
      <c r="Y7234" s="369"/>
      <c r="Z7234" s="369"/>
      <c r="AA7234" s="369"/>
      <c r="AB7234" s="369"/>
      <c r="AC7234" s="369"/>
      <c r="AD7234" s="369"/>
      <c r="AE7234" s="369"/>
      <c r="AF7234" s="369"/>
      <c r="AG7234" s="369"/>
      <c r="AH7234" s="369"/>
      <c r="AI7234" s="369"/>
      <c r="AJ7234" s="369"/>
      <c r="AK7234" s="369"/>
      <c r="AL7234" s="369"/>
      <c r="AM7234" s="369"/>
      <c r="AN7234" s="369"/>
      <c r="AO7234" s="369"/>
      <c r="AP7234" s="369"/>
      <c r="AQ7234" s="369"/>
      <c r="AR7234" s="369"/>
      <c r="AS7234" s="387"/>
      <c r="AT7234" s="393"/>
      <c r="AU7234" s="387"/>
      <c r="AV7234" s="387"/>
      <c r="AW7234" s="390"/>
      <c r="AX7234" s="387"/>
      <c r="AY7234" s="2" t="s">
        <v>729</v>
      </c>
      <c r="AZ7234" s="114" t="s">
        <v>2718</v>
      </c>
      <c r="BA7234" s="9"/>
      <c r="BB7234" s="9"/>
      <c r="BC7234" s="9"/>
      <c r="BD7234" s="9"/>
      <c r="BE7234" s="9"/>
      <c r="BF7234" s="9"/>
      <c r="BG7234" s="9"/>
      <c r="BH7234" s="9"/>
      <c r="BI7234" s="9"/>
      <c r="BJ7234" s="9"/>
      <c r="BK7234" s="9"/>
      <c r="BL7234" s="9"/>
      <c r="BM7234" s="9"/>
      <c r="BN7234" s="9"/>
      <c r="BO7234" s="9"/>
      <c r="BP7234" s="9"/>
      <c r="BQ7234" s="9"/>
      <c r="BR7234" s="9"/>
      <c r="BS7234" s="9" t="s">
        <v>237</v>
      </c>
      <c r="BT7234" s="9"/>
      <c r="BU7234" s="9"/>
      <c r="BV7234" s="9"/>
      <c r="BW7234" s="9"/>
      <c r="BX7234" s="9"/>
      <c r="BY7234" s="9"/>
      <c r="BZ7234" s="9"/>
      <c r="CA7234" s="9" t="s">
        <v>237</v>
      </c>
      <c r="CB7234" s="9"/>
      <c r="CC7234" s="9"/>
      <c r="CD7234" s="9"/>
      <c r="CE7234" s="9"/>
      <c r="CF7234" s="9"/>
      <c r="CG7234" s="10"/>
      <c r="CH7234" s="25"/>
      <c r="CI7234" s="10"/>
      <c r="CJ7234" s="2"/>
      <c r="CK7234" s="10"/>
      <c r="CL7234" s="95" t="s">
        <v>240</v>
      </c>
      <c r="FE7234" s="1">
        <v>22812</v>
      </c>
    </row>
    <row r="7235" spans="1:161" ht="51.95" customHeight="1">
      <c r="A7235" s="469"/>
      <c r="B7235" s="375"/>
      <c r="C7235" s="378"/>
      <c r="D7235" s="381"/>
      <c r="E7235" s="384"/>
      <c r="F7235" s="369"/>
      <c r="G7235" s="369"/>
      <c r="H7235" s="369"/>
      <c r="I7235" s="369"/>
      <c r="J7235" s="369"/>
      <c r="K7235" s="369"/>
      <c r="L7235" s="372"/>
      <c r="M7235" s="384"/>
      <c r="N7235" s="369"/>
      <c r="O7235" s="369"/>
      <c r="P7235" s="369"/>
      <c r="Q7235" s="369"/>
      <c r="R7235" s="369"/>
      <c r="S7235" s="369"/>
      <c r="T7235" s="369"/>
      <c r="U7235" s="369"/>
      <c r="V7235" s="369"/>
      <c r="W7235" s="369"/>
      <c r="X7235" s="369"/>
      <c r="Y7235" s="369"/>
      <c r="Z7235" s="369"/>
      <c r="AA7235" s="369"/>
      <c r="AB7235" s="369"/>
      <c r="AC7235" s="369"/>
      <c r="AD7235" s="369"/>
      <c r="AE7235" s="369"/>
      <c r="AF7235" s="369"/>
      <c r="AG7235" s="369"/>
      <c r="AH7235" s="369"/>
      <c r="AI7235" s="369"/>
      <c r="AJ7235" s="369"/>
      <c r="AK7235" s="369"/>
      <c r="AL7235" s="369"/>
      <c r="AM7235" s="369"/>
      <c r="AN7235" s="369"/>
      <c r="AO7235" s="369"/>
      <c r="AP7235" s="369"/>
      <c r="AQ7235" s="369"/>
      <c r="AR7235" s="369"/>
      <c r="AS7235" s="387"/>
      <c r="AT7235" s="393"/>
      <c r="AU7235" s="387"/>
      <c r="AV7235" s="387"/>
      <c r="AW7235" s="390"/>
      <c r="AX7235" s="387"/>
      <c r="AY7235" s="2" t="s">
        <v>730</v>
      </c>
      <c r="AZ7235" s="114" t="s">
        <v>2719</v>
      </c>
      <c r="BA7235" s="9"/>
      <c r="BB7235" s="9"/>
      <c r="BC7235" s="9"/>
      <c r="BD7235" s="9"/>
      <c r="BE7235" s="9"/>
      <c r="BF7235" s="9"/>
      <c r="BG7235" s="9"/>
      <c r="BH7235" s="9"/>
      <c r="BI7235" s="9"/>
      <c r="BJ7235" s="9"/>
      <c r="BK7235" s="9"/>
      <c r="BL7235" s="9"/>
      <c r="BM7235" s="9"/>
      <c r="BN7235" s="9"/>
      <c r="BO7235" s="9"/>
      <c r="BP7235" s="9"/>
      <c r="BQ7235" s="9"/>
      <c r="BR7235" s="9"/>
      <c r="BS7235" s="9" t="s">
        <v>237</v>
      </c>
      <c r="BT7235" s="9"/>
      <c r="BU7235" s="9"/>
      <c r="BV7235" s="9"/>
      <c r="BW7235" s="9"/>
      <c r="BX7235" s="9"/>
      <c r="BY7235" s="9"/>
      <c r="BZ7235" s="9"/>
      <c r="CA7235" s="9"/>
      <c r="CB7235" s="9"/>
      <c r="CC7235" s="9"/>
      <c r="CD7235" s="9"/>
      <c r="CE7235" s="9"/>
      <c r="CF7235" s="9"/>
      <c r="CG7235" s="10"/>
      <c r="CH7235" s="25"/>
      <c r="CI7235" s="10"/>
      <c r="CJ7235" s="2"/>
      <c r="CK7235" s="10"/>
      <c r="CL7235" s="95" t="s">
        <v>240</v>
      </c>
      <c r="FE7235" s="1">
        <v>22813</v>
      </c>
    </row>
    <row r="7236" spans="1:161" ht="39" customHeight="1">
      <c r="A7236" s="469"/>
      <c r="B7236" s="375"/>
      <c r="C7236" s="378"/>
      <c r="D7236" s="381"/>
      <c r="E7236" s="384"/>
      <c r="F7236" s="369"/>
      <c r="G7236" s="369"/>
      <c r="H7236" s="369"/>
      <c r="I7236" s="369"/>
      <c r="J7236" s="369"/>
      <c r="K7236" s="369"/>
      <c r="L7236" s="372"/>
      <c r="M7236" s="384"/>
      <c r="N7236" s="369"/>
      <c r="O7236" s="369"/>
      <c r="P7236" s="369"/>
      <c r="Q7236" s="369"/>
      <c r="R7236" s="369"/>
      <c r="S7236" s="369"/>
      <c r="T7236" s="369"/>
      <c r="U7236" s="369"/>
      <c r="V7236" s="369"/>
      <c r="W7236" s="369"/>
      <c r="X7236" s="369"/>
      <c r="Y7236" s="369"/>
      <c r="Z7236" s="369"/>
      <c r="AA7236" s="369"/>
      <c r="AB7236" s="369"/>
      <c r="AC7236" s="369"/>
      <c r="AD7236" s="369"/>
      <c r="AE7236" s="369"/>
      <c r="AF7236" s="369"/>
      <c r="AG7236" s="369"/>
      <c r="AH7236" s="369"/>
      <c r="AI7236" s="369"/>
      <c r="AJ7236" s="369"/>
      <c r="AK7236" s="369"/>
      <c r="AL7236" s="369"/>
      <c r="AM7236" s="369"/>
      <c r="AN7236" s="369"/>
      <c r="AO7236" s="369"/>
      <c r="AP7236" s="369"/>
      <c r="AQ7236" s="369"/>
      <c r="AR7236" s="369"/>
      <c r="AS7236" s="387"/>
      <c r="AT7236" s="393"/>
      <c r="AU7236" s="387"/>
      <c r="AV7236" s="387"/>
      <c r="AW7236" s="390"/>
      <c r="AX7236" s="387"/>
      <c r="AY7236" s="2" t="s">
        <v>964</v>
      </c>
      <c r="AZ7236" s="114" t="s">
        <v>3095</v>
      </c>
      <c r="BA7236" s="9"/>
      <c r="BB7236" s="9"/>
      <c r="BC7236" s="9"/>
      <c r="BD7236" s="9"/>
      <c r="BE7236" s="9"/>
      <c r="BF7236" s="9"/>
      <c r="BG7236" s="9"/>
      <c r="BH7236" s="9"/>
      <c r="BI7236" s="9"/>
      <c r="BJ7236" s="9"/>
      <c r="BK7236" s="9"/>
      <c r="BL7236" s="9"/>
      <c r="BM7236" s="9"/>
      <c r="BN7236" s="9"/>
      <c r="BO7236" s="9"/>
      <c r="BP7236" s="9"/>
      <c r="BQ7236" s="9"/>
      <c r="BR7236" s="9"/>
      <c r="BS7236" s="9" t="s">
        <v>237</v>
      </c>
      <c r="BT7236" s="9"/>
      <c r="BU7236" s="9"/>
      <c r="BV7236" s="9"/>
      <c r="BW7236" s="9"/>
      <c r="BX7236" s="9"/>
      <c r="BY7236" s="9"/>
      <c r="BZ7236" s="9"/>
      <c r="CA7236" s="9" t="s">
        <v>237</v>
      </c>
      <c r="CB7236" s="9"/>
      <c r="CC7236" s="9"/>
      <c r="CD7236" s="9"/>
      <c r="CE7236" s="9"/>
      <c r="CF7236" s="9"/>
      <c r="CG7236" s="10"/>
      <c r="CH7236" s="25"/>
      <c r="CI7236" s="10"/>
      <c r="CJ7236" s="2"/>
      <c r="CK7236" s="10"/>
      <c r="CL7236" s="95" t="s">
        <v>240</v>
      </c>
      <c r="FE7236" s="1">
        <v>22814</v>
      </c>
    </row>
    <row r="7237" spans="1:161" ht="51.95" customHeight="1">
      <c r="A7237" s="469"/>
      <c r="B7237" s="375"/>
      <c r="C7237" s="378"/>
      <c r="D7237" s="381"/>
      <c r="E7237" s="384"/>
      <c r="F7237" s="369"/>
      <c r="G7237" s="369"/>
      <c r="H7237" s="369"/>
      <c r="I7237" s="369"/>
      <c r="J7237" s="369"/>
      <c r="K7237" s="369"/>
      <c r="L7237" s="372"/>
      <c r="M7237" s="384"/>
      <c r="N7237" s="369"/>
      <c r="O7237" s="369"/>
      <c r="P7237" s="369"/>
      <c r="Q7237" s="369"/>
      <c r="R7237" s="369"/>
      <c r="S7237" s="369"/>
      <c r="T7237" s="369"/>
      <c r="U7237" s="369"/>
      <c r="V7237" s="369"/>
      <c r="W7237" s="369"/>
      <c r="X7237" s="369"/>
      <c r="Y7237" s="369"/>
      <c r="Z7237" s="369"/>
      <c r="AA7237" s="369"/>
      <c r="AB7237" s="369"/>
      <c r="AC7237" s="369"/>
      <c r="AD7237" s="369"/>
      <c r="AE7237" s="369"/>
      <c r="AF7237" s="369"/>
      <c r="AG7237" s="369"/>
      <c r="AH7237" s="369"/>
      <c r="AI7237" s="369"/>
      <c r="AJ7237" s="369"/>
      <c r="AK7237" s="369"/>
      <c r="AL7237" s="369"/>
      <c r="AM7237" s="369"/>
      <c r="AN7237" s="369"/>
      <c r="AO7237" s="369"/>
      <c r="AP7237" s="369"/>
      <c r="AQ7237" s="369"/>
      <c r="AR7237" s="369"/>
      <c r="AS7237" s="387"/>
      <c r="AT7237" s="393"/>
      <c r="AU7237" s="387"/>
      <c r="AV7237" s="387"/>
      <c r="AW7237" s="390"/>
      <c r="AX7237" s="387"/>
      <c r="AY7237" s="2" t="s">
        <v>965</v>
      </c>
      <c r="AZ7237" s="114" t="s">
        <v>3096</v>
      </c>
      <c r="BA7237" s="9"/>
      <c r="BB7237" s="9"/>
      <c r="BC7237" s="9"/>
      <c r="BD7237" s="9"/>
      <c r="BE7237" s="9"/>
      <c r="BF7237" s="9"/>
      <c r="BG7237" s="9"/>
      <c r="BH7237" s="9"/>
      <c r="BI7237" s="9"/>
      <c r="BJ7237" s="9"/>
      <c r="BK7237" s="9"/>
      <c r="BL7237" s="9"/>
      <c r="BM7237" s="9"/>
      <c r="BN7237" s="9"/>
      <c r="BO7237" s="9"/>
      <c r="BP7237" s="9"/>
      <c r="BQ7237" s="9"/>
      <c r="BR7237" s="9"/>
      <c r="BS7237" s="9" t="s">
        <v>237</v>
      </c>
      <c r="BT7237" s="9"/>
      <c r="BU7237" s="9"/>
      <c r="BV7237" s="9"/>
      <c r="BW7237" s="9"/>
      <c r="BX7237" s="9"/>
      <c r="BY7237" s="9"/>
      <c r="BZ7237" s="9"/>
      <c r="CA7237" s="9"/>
      <c r="CB7237" s="9"/>
      <c r="CC7237" s="9"/>
      <c r="CD7237" s="9"/>
      <c r="CE7237" s="9"/>
      <c r="CF7237" s="9"/>
      <c r="CG7237" s="10"/>
      <c r="CH7237" s="25"/>
      <c r="CI7237" s="10"/>
      <c r="CJ7237" s="2"/>
      <c r="CK7237" s="10"/>
      <c r="CL7237" s="95" t="s">
        <v>240</v>
      </c>
      <c r="FE7237" s="1">
        <v>22815</v>
      </c>
    </row>
    <row r="7238" spans="1:161" ht="26.1" customHeight="1">
      <c r="A7238" s="469"/>
      <c r="B7238" s="375"/>
      <c r="C7238" s="378"/>
      <c r="D7238" s="381"/>
      <c r="E7238" s="384"/>
      <c r="F7238" s="369"/>
      <c r="G7238" s="369"/>
      <c r="H7238" s="369"/>
      <c r="I7238" s="369"/>
      <c r="J7238" s="369"/>
      <c r="K7238" s="369"/>
      <c r="L7238" s="372"/>
      <c r="M7238" s="384"/>
      <c r="N7238" s="369"/>
      <c r="O7238" s="369"/>
      <c r="P7238" s="369"/>
      <c r="Q7238" s="369"/>
      <c r="R7238" s="369"/>
      <c r="S7238" s="369"/>
      <c r="T7238" s="369"/>
      <c r="U7238" s="369"/>
      <c r="V7238" s="369"/>
      <c r="W7238" s="369"/>
      <c r="X7238" s="369"/>
      <c r="Y7238" s="369"/>
      <c r="Z7238" s="369"/>
      <c r="AA7238" s="369"/>
      <c r="AB7238" s="369"/>
      <c r="AC7238" s="369"/>
      <c r="AD7238" s="369"/>
      <c r="AE7238" s="369"/>
      <c r="AF7238" s="369"/>
      <c r="AG7238" s="369"/>
      <c r="AH7238" s="369"/>
      <c r="AI7238" s="369"/>
      <c r="AJ7238" s="369"/>
      <c r="AK7238" s="369"/>
      <c r="AL7238" s="369"/>
      <c r="AM7238" s="369"/>
      <c r="AN7238" s="369"/>
      <c r="AO7238" s="369"/>
      <c r="AP7238" s="369"/>
      <c r="AQ7238" s="369"/>
      <c r="AR7238" s="369"/>
      <c r="AS7238" s="387"/>
      <c r="AT7238" s="393"/>
      <c r="AU7238" s="387"/>
      <c r="AV7238" s="387"/>
      <c r="AW7238" s="390"/>
      <c r="AX7238" s="387"/>
      <c r="AY7238" s="2" t="s">
        <v>731</v>
      </c>
      <c r="AZ7238" s="29" t="s">
        <v>2720</v>
      </c>
      <c r="BA7238" s="9"/>
      <c r="BB7238" s="9"/>
      <c r="BC7238" s="9"/>
      <c r="BD7238" s="9"/>
      <c r="BE7238" s="9"/>
      <c r="BF7238" s="9"/>
      <c r="BG7238" s="9"/>
      <c r="BH7238" s="9"/>
      <c r="BI7238" s="9"/>
      <c r="BJ7238" s="9"/>
      <c r="BK7238" s="9"/>
      <c r="BL7238" s="9"/>
      <c r="BM7238" s="9"/>
      <c r="BN7238" s="9"/>
      <c r="BO7238" s="9"/>
      <c r="BP7238" s="9"/>
      <c r="BQ7238" s="9"/>
      <c r="BR7238" s="9"/>
      <c r="BS7238" s="9" t="s">
        <v>237</v>
      </c>
      <c r="BT7238" s="9"/>
      <c r="BU7238" s="9"/>
      <c r="BV7238" s="9"/>
      <c r="BW7238" s="9"/>
      <c r="BX7238" s="9"/>
      <c r="BY7238" s="9"/>
      <c r="BZ7238" s="9"/>
      <c r="CA7238" s="9"/>
      <c r="CB7238" s="9"/>
      <c r="CC7238" s="9"/>
      <c r="CD7238" s="9"/>
      <c r="CE7238" s="9"/>
      <c r="CF7238" s="9"/>
      <c r="CG7238" s="10"/>
      <c r="CH7238" s="25"/>
      <c r="CI7238" s="10"/>
      <c r="CJ7238" s="2"/>
      <c r="CK7238" s="10"/>
      <c r="CL7238" s="95" t="s">
        <v>240</v>
      </c>
      <c r="FE7238" s="1">
        <v>22816</v>
      </c>
    </row>
    <row r="7239" spans="1:161" ht="26.1" customHeight="1" thickBot="1">
      <c r="A7239" s="439"/>
      <c r="B7239" s="376"/>
      <c r="C7239" s="379"/>
      <c r="D7239" s="382"/>
      <c r="E7239" s="385"/>
      <c r="F7239" s="370"/>
      <c r="G7239" s="370"/>
      <c r="H7239" s="370"/>
      <c r="I7239" s="370"/>
      <c r="J7239" s="370"/>
      <c r="K7239" s="370"/>
      <c r="L7239" s="373"/>
      <c r="M7239" s="385"/>
      <c r="N7239" s="370"/>
      <c r="O7239" s="370"/>
      <c r="P7239" s="370"/>
      <c r="Q7239" s="370"/>
      <c r="R7239" s="370"/>
      <c r="S7239" s="370"/>
      <c r="T7239" s="370"/>
      <c r="U7239" s="370"/>
      <c r="V7239" s="370"/>
      <c r="W7239" s="370"/>
      <c r="X7239" s="370"/>
      <c r="Y7239" s="370"/>
      <c r="Z7239" s="370"/>
      <c r="AA7239" s="370"/>
      <c r="AB7239" s="370"/>
      <c r="AC7239" s="370"/>
      <c r="AD7239" s="370"/>
      <c r="AE7239" s="370"/>
      <c r="AF7239" s="370"/>
      <c r="AG7239" s="370"/>
      <c r="AH7239" s="370"/>
      <c r="AI7239" s="370"/>
      <c r="AJ7239" s="370"/>
      <c r="AK7239" s="370"/>
      <c r="AL7239" s="370"/>
      <c r="AM7239" s="370"/>
      <c r="AN7239" s="370"/>
      <c r="AO7239" s="370"/>
      <c r="AP7239" s="370"/>
      <c r="AQ7239" s="370"/>
      <c r="AR7239" s="370"/>
      <c r="AS7239" s="388"/>
      <c r="AT7239" s="394"/>
      <c r="AU7239" s="388"/>
      <c r="AV7239" s="388"/>
      <c r="AW7239" s="391"/>
      <c r="AX7239" s="388"/>
      <c r="AY7239" s="6" t="s">
        <v>732</v>
      </c>
      <c r="AZ7239" s="32" t="s">
        <v>2721</v>
      </c>
      <c r="BA7239" s="22" t="s">
        <v>237</v>
      </c>
      <c r="BB7239" s="22"/>
      <c r="BC7239" s="22"/>
      <c r="BD7239" s="22"/>
      <c r="BE7239" s="22"/>
      <c r="BF7239" s="22"/>
      <c r="BG7239" s="22"/>
      <c r="BH7239" s="22"/>
      <c r="BI7239" s="22"/>
      <c r="BJ7239" s="22"/>
      <c r="BK7239" s="22"/>
      <c r="BL7239" s="22"/>
      <c r="BM7239" s="22"/>
      <c r="BN7239" s="22"/>
      <c r="BO7239" s="22"/>
      <c r="BP7239" s="22"/>
      <c r="BQ7239" s="22"/>
      <c r="BR7239" s="22"/>
      <c r="BS7239" s="22" t="s">
        <v>237</v>
      </c>
      <c r="BT7239" s="22"/>
      <c r="BU7239" s="22"/>
      <c r="BV7239" s="22"/>
      <c r="BW7239" s="22"/>
      <c r="BX7239" s="22"/>
      <c r="BY7239" s="22"/>
      <c r="BZ7239" s="22"/>
      <c r="CA7239" s="22" t="s">
        <v>237</v>
      </c>
      <c r="CB7239" s="22"/>
      <c r="CC7239" s="22"/>
      <c r="CD7239" s="22"/>
      <c r="CE7239" s="22"/>
      <c r="CF7239" s="22"/>
      <c r="CG7239" s="23"/>
      <c r="CH7239" s="28"/>
      <c r="CI7239" s="23"/>
      <c r="CJ7239" s="6"/>
      <c r="CK7239" s="23"/>
      <c r="CL7239" s="96" t="s">
        <v>240</v>
      </c>
      <c r="FE7239" s="1">
        <v>22817</v>
      </c>
    </row>
    <row r="7240" spans="1:161" ht="39" customHeight="1" thickTop="1">
      <c r="A7240" s="438">
        <v>125</v>
      </c>
      <c r="B7240" s="374">
        <v>6019</v>
      </c>
      <c r="C7240" s="377" t="s">
        <v>3476</v>
      </c>
      <c r="D7240" s="380" t="s">
        <v>3477</v>
      </c>
      <c r="E7240" s="383" t="s">
        <v>237</v>
      </c>
      <c r="F7240" s="368" t="s">
        <v>237</v>
      </c>
      <c r="G7240" s="368"/>
      <c r="H7240" s="368"/>
      <c r="I7240" s="368"/>
      <c r="J7240" s="368"/>
      <c r="K7240" s="368"/>
      <c r="L7240" s="371"/>
      <c r="M7240" s="383"/>
      <c r="N7240" s="368"/>
      <c r="O7240" s="368"/>
      <c r="P7240" s="368"/>
      <c r="Q7240" s="368"/>
      <c r="R7240" s="368"/>
      <c r="S7240" s="368"/>
      <c r="T7240" s="368"/>
      <c r="U7240" s="368"/>
      <c r="V7240" s="368"/>
      <c r="W7240" s="368"/>
      <c r="X7240" s="368"/>
      <c r="Y7240" s="368"/>
      <c r="Z7240" s="368"/>
      <c r="AA7240" s="368"/>
      <c r="AB7240" s="368"/>
      <c r="AC7240" s="368" t="s">
        <v>237</v>
      </c>
      <c r="AD7240" s="368" t="s">
        <v>237</v>
      </c>
      <c r="AE7240" s="368" t="s">
        <v>237</v>
      </c>
      <c r="AF7240" s="368" t="s">
        <v>237</v>
      </c>
      <c r="AG7240" s="368" t="s">
        <v>237</v>
      </c>
      <c r="AH7240" s="368" t="s">
        <v>237</v>
      </c>
      <c r="AI7240" s="368" t="s">
        <v>237</v>
      </c>
      <c r="AJ7240" s="368" t="s">
        <v>237</v>
      </c>
      <c r="AK7240" s="368" t="s">
        <v>237</v>
      </c>
      <c r="AL7240" s="368" t="s">
        <v>237</v>
      </c>
      <c r="AM7240" s="368" t="s">
        <v>237</v>
      </c>
      <c r="AN7240" s="368" t="s">
        <v>237</v>
      </c>
      <c r="AO7240" s="368" t="s">
        <v>237</v>
      </c>
      <c r="AP7240" s="368" t="s">
        <v>237</v>
      </c>
      <c r="AQ7240" s="368" t="s">
        <v>237</v>
      </c>
      <c r="AR7240" s="368" t="s">
        <v>237</v>
      </c>
      <c r="AS7240" s="386"/>
      <c r="AT7240" s="392"/>
      <c r="AU7240" s="386"/>
      <c r="AV7240" s="386"/>
      <c r="AW7240" s="389"/>
      <c r="AX7240" s="386"/>
      <c r="AY7240" s="40" t="s">
        <v>1213</v>
      </c>
      <c r="AZ7240" s="41" t="s">
        <v>3474</v>
      </c>
      <c r="BA7240" s="42"/>
      <c r="BB7240" s="42"/>
      <c r="BC7240" s="42"/>
      <c r="BD7240" s="42"/>
      <c r="BE7240" s="42"/>
      <c r="BF7240" s="42"/>
      <c r="BG7240" s="42"/>
      <c r="BH7240" s="42"/>
      <c r="BI7240" s="42"/>
      <c r="BJ7240" s="42"/>
      <c r="BK7240" s="42"/>
      <c r="BL7240" s="42"/>
      <c r="BM7240" s="42"/>
      <c r="BN7240" s="42"/>
      <c r="BO7240" s="42"/>
      <c r="BP7240" s="42"/>
      <c r="BQ7240" s="57" t="s">
        <v>250</v>
      </c>
      <c r="BR7240" s="57" t="s">
        <v>250</v>
      </c>
      <c r="BS7240" s="57" t="s">
        <v>250</v>
      </c>
      <c r="BT7240" s="57" t="s">
        <v>250</v>
      </c>
      <c r="BU7240" s="57" t="s">
        <v>250</v>
      </c>
      <c r="BV7240" s="57" t="s">
        <v>250</v>
      </c>
      <c r="BW7240" s="57" t="s">
        <v>250</v>
      </c>
      <c r="BX7240" s="57" t="s">
        <v>250</v>
      </c>
      <c r="BY7240" s="57" t="s">
        <v>250</v>
      </c>
      <c r="BZ7240" s="57" t="s">
        <v>250</v>
      </c>
      <c r="CA7240" s="57" t="s">
        <v>250</v>
      </c>
      <c r="CB7240" s="57" t="s">
        <v>250</v>
      </c>
      <c r="CC7240" s="57" t="s">
        <v>250</v>
      </c>
      <c r="CD7240" s="57" t="s">
        <v>250</v>
      </c>
      <c r="CE7240" s="57" t="s">
        <v>237</v>
      </c>
      <c r="CF7240" s="57" t="s">
        <v>250</v>
      </c>
      <c r="CG7240" s="43"/>
      <c r="CH7240" s="44"/>
      <c r="CI7240" s="43"/>
      <c r="CJ7240" s="40"/>
      <c r="CK7240" s="43" t="s">
        <v>237</v>
      </c>
      <c r="CL7240" s="94" t="s">
        <v>249</v>
      </c>
      <c r="FE7240" s="1">
        <v>23210</v>
      </c>
    </row>
    <row r="7241" spans="1:161" ht="39" customHeight="1" thickBot="1">
      <c r="A7241" s="439"/>
      <c r="B7241" s="376"/>
      <c r="C7241" s="379"/>
      <c r="D7241" s="382"/>
      <c r="E7241" s="385"/>
      <c r="F7241" s="370"/>
      <c r="G7241" s="370"/>
      <c r="H7241" s="370"/>
      <c r="I7241" s="370"/>
      <c r="J7241" s="370"/>
      <c r="K7241" s="370"/>
      <c r="L7241" s="373"/>
      <c r="M7241" s="385"/>
      <c r="N7241" s="370"/>
      <c r="O7241" s="370"/>
      <c r="P7241" s="370"/>
      <c r="Q7241" s="370"/>
      <c r="R7241" s="370"/>
      <c r="S7241" s="370"/>
      <c r="T7241" s="370"/>
      <c r="U7241" s="370"/>
      <c r="V7241" s="370"/>
      <c r="W7241" s="370"/>
      <c r="X7241" s="370"/>
      <c r="Y7241" s="370"/>
      <c r="Z7241" s="370"/>
      <c r="AA7241" s="370"/>
      <c r="AB7241" s="370"/>
      <c r="AC7241" s="370"/>
      <c r="AD7241" s="370"/>
      <c r="AE7241" s="370"/>
      <c r="AF7241" s="370"/>
      <c r="AG7241" s="370"/>
      <c r="AH7241" s="370"/>
      <c r="AI7241" s="370"/>
      <c r="AJ7241" s="370"/>
      <c r="AK7241" s="370"/>
      <c r="AL7241" s="370"/>
      <c r="AM7241" s="370"/>
      <c r="AN7241" s="370"/>
      <c r="AO7241" s="370"/>
      <c r="AP7241" s="370"/>
      <c r="AQ7241" s="370"/>
      <c r="AR7241" s="370"/>
      <c r="AS7241" s="388"/>
      <c r="AT7241" s="394"/>
      <c r="AU7241" s="388"/>
      <c r="AV7241" s="388"/>
      <c r="AW7241" s="391"/>
      <c r="AX7241" s="388"/>
      <c r="AY7241" s="6" t="s">
        <v>1214</v>
      </c>
      <c r="AZ7241" s="32" t="s">
        <v>3475</v>
      </c>
      <c r="BA7241" s="22"/>
      <c r="BB7241" s="22"/>
      <c r="BC7241" s="22"/>
      <c r="BD7241" s="22"/>
      <c r="BE7241" s="22"/>
      <c r="BF7241" s="22"/>
      <c r="BG7241" s="22"/>
      <c r="BH7241" s="22"/>
      <c r="BI7241" s="22"/>
      <c r="BJ7241" s="22"/>
      <c r="BK7241" s="22"/>
      <c r="BL7241" s="22"/>
      <c r="BM7241" s="22"/>
      <c r="BN7241" s="22"/>
      <c r="BO7241" s="22"/>
      <c r="BP7241" s="22"/>
      <c r="BQ7241" s="73" t="s">
        <v>250</v>
      </c>
      <c r="BR7241" s="73" t="s">
        <v>250</v>
      </c>
      <c r="BS7241" s="73" t="s">
        <v>250</v>
      </c>
      <c r="BT7241" s="73" t="s">
        <v>250</v>
      </c>
      <c r="BU7241" s="73" t="s">
        <v>250</v>
      </c>
      <c r="BV7241" s="73" t="s">
        <v>250</v>
      </c>
      <c r="BW7241" s="73" t="s">
        <v>250</v>
      </c>
      <c r="BX7241" s="73" t="s">
        <v>250</v>
      </c>
      <c r="BY7241" s="73" t="s">
        <v>250</v>
      </c>
      <c r="BZ7241" s="73" t="s">
        <v>250</v>
      </c>
      <c r="CA7241" s="73" t="s">
        <v>250</v>
      </c>
      <c r="CB7241" s="73" t="s">
        <v>250</v>
      </c>
      <c r="CC7241" s="73" t="s">
        <v>250</v>
      </c>
      <c r="CD7241" s="73" t="s">
        <v>250</v>
      </c>
      <c r="CE7241" s="73" t="s">
        <v>237</v>
      </c>
      <c r="CF7241" s="73" t="s">
        <v>250</v>
      </c>
      <c r="CG7241" s="23"/>
      <c r="CH7241" s="28"/>
      <c r="CI7241" s="23"/>
      <c r="CJ7241" s="6"/>
      <c r="CK7241" s="23" t="s">
        <v>237</v>
      </c>
      <c r="CL7241" s="96" t="s">
        <v>249</v>
      </c>
      <c r="FE7241" s="1">
        <v>23211</v>
      </c>
    </row>
    <row r="7242" spans="1:161" ht="26.1" customHeight="1" thickTop="1">
      <c r="A7242" s="494">
        <v>126</v>
      </c>
      <c r="B7242" s="432">
        <v>6021</v>
      </c>
      <c r="C7242" s="434" t="s">
        <v>3478</v>
      </c>
      <c r="D7242" s="436" t="s">
        <v>3479</v>
      </c>
      <c r="E7242" s="428" t="s">
        <v>237</v>
      </c>
      <c r="F7242" s="426" t="s">
        <v>237</v>
      </c>
      <c r="G7242" s="426"/>
      <c r="H7242" s="426"/>
      <c r="I7242" s="426"/>
      <c r="J7242" s="426"/>
      <c r="K7242" s="426"/>
      <c r="L7242" s="430"/>
      <c r="M7242" s="428" t="s">
        <v>237</v>
      </c>
      <c r="N7242" s="426"/>
      <c r="O7242" s="426"/>
      <c r="P7242" s="426"/>
      <c r="Q7242" s="426"/>
      <c r="R7242" s="426"/>
      <c r="S7242" s="426"/>
      <c r="T7242" s="426"/>
      <c r="U7242" s="426"/>
      <c r="V7242" s="426"/>
      <c r="W7242" s="426"/>
      <c r="X7242" s="426"/>
      <c r="Y7242" s="426"/>
      <c r="Z7242" s="426"/>
      <c r="AA7242" s="426"/>
      <c r="AB7242" s="426"/>
      <c r="AC7242" s="426"/>
      <c r="AD7242" s="426"/>
      <c r="AE7242" s="426" t="s">
        <v>237</v>
      </c>
      <c r="AF7242" s="426"/>
      <c r="AG7242" s="426"/>
      <c r="AH7242" s="426"/>
      <c r="AI7242" s="426"/>
      <c r="AJ7242" s="426"/>
      <c r="AK7242" s="426"/>
      <c r="AL7242" s="426"/>
      <c r="AM7242" s="417" t="s">
        <v>237</v>
      </c>
      <c r="AN7242" s="426"/>
      <c r="AO7242" s="426"/>
      <c r="AP7242" s="426"/>
      <c r="AQ7242" s="426"/>
      <c r="AR7242" s="426"/>
      <c r="AS7242" s="422"/>
      <c r="AT7242" s="422"/>
      <c r="AU7242" s="422"/>
      <c r="AV7242" s="422"/>
      <c r="AW7242" s="424"/>
      <c r="AX7242" s="422"/>
      <c r="AY7242" s="148" t="s">
        <v>244</v>
      </c>
      <c r="AZ7242" s="149" t="s">
        <v>1215</v>
      </c>
      <c r="BA7242" s="150" t="s">
        <v>237</v>
      </c>
      <c r="BB7242" s="150"/>
      <c r="BC7242" s="150"/>
      <c r="BD7242" s="150"/>
      <c r="BE7242" s="150"/>
      <c r="BF7242" s="150"/>
      <c r="BG7242" s="150"/>
      <c r="BH7242" s="150"/>
      <c r="BI7242" s="150"/>
      <c r="BJ7242" s="150"/>
      <c r="BK7242" s="150"/>
      <c r="BL7242" s="150"/>
      <c r="BM7242" s="150"/>
      <c r="BN7242" s="150"/>
      <c r="BO7242" s="150"/>
      <c r="BP7242" s="150"/>
      <c r="BQ7242" s="150"/>
      <c r="BR7242" s="150"/>
      <c r="BS7242" s="150" t="s">
        <v>250</v>
      </c>
      <c r="BT7242" s="150"/>
      <c r="BU7242" s="150"/>
      <c r="BV7242" s="150"/>
      <c r="BW7242" s="150"/>
      <c r="BX7242" s="150"/>
      <c r="BY7242" s="150"/>
      <c r="BZ7242" s="150"/>
      <c r="CA7242" s="262" t="s">
        <v>250</v>
      </c>
      <c r="CB7242" s="150"/>
      <c r="CC7242" s="150"/>
      <c r="CD7242" s="150"/>
      <c r="CE7242" s="150"/>
      <c r="CF7242" s="150"/>
      <c r="CG7242" s="151"/>
      <c r="CH7242" s="152"/>
      <c r="CI7242" s="151"/>
      <c r="CJ7242" s="148"/>
      <c r="CK7242" s="151" t="s">
        <v>237</v>
      </c>
      <c r="CL7242" s="153" t="s">
        <v>246</v>
      </c>
      <c r="FE7242" s="1">
        <v>23220</v>
      </c>
    </row>
    <row r="7243" spans="1:161" ht="26.1" customHeight="1">
      <c r="A7243" s="515"/>
      <c r="B7243" s="475"/>
      <c r="C7243" s="477"/>
      <c r="D7243" s="479"/>
      <c r="E7243" s="473"/>
      <c r="F7243" s="472"/>
      <c r="G7243" s="472"/>
      <c r="H7243" s="472"/>
      <c r="I7243" s="472"/>
      <c r="J7243" s="472"/>
      <c r="K7243" s="472"/>
      <c r="L7243" s="474"/>
      <c r="M7243" s="473"/>
      <c r="N7243" s="472"/>
      <c r="O7243" s="472"/>
      <c r="P7243" s="472"/>
      <c r="Q7243" s="472"/>
      <c r="R7243" s="472"/>
      <c r="S7243" s="472"/>
      <c r="T7243" s="472"/>
      <c r="U7243" s="472"/>
      <c r="V7243" s="472"/>
      <c r="W7243" s="472"/>
      <c r="X7243" s="472"/>
      <c r="Y7243" s="472"/>
      <c r="Z7243" s="472"/>
      <c r="AA7243" s="472"/>
      <c r="AB7243" s="472"/>
      <c r="AC7243" s="472"/>
      <c r="AD7243" s="472"/>
      <c r="AE7243" s="472"/>
      <c r="AF7243" s="472"/>
      <c r="AG7243" s="472"/>
      <c r="AH7243" s="472"/>
      <c r="AI7243" s="472"/>
      <c r="AJ7243" s="472"/>
      <c r="AK7243" s="472"/>
      <c r="AL7243" s="472"/>
      <c r="AM7243" s="421"/>
      <c r="AN7243" s="472"/>
      <c r="AO7243" s="472"/>
      <c r="AP7243" s="472"/>
      <c r="AQ7243" s="472"/>
      <c r="AR7243" s="472"/>
      <c r="AS7243" s="470"/>
      <c r="AT7243" s="470"/>
      <c r="AU7243" s="470"/>
      <c r="AV7243" s="470"/>
      <c r="AW7243" s="471"/>
      <c r="AX7243" s="470"/>
      <c r="AY7243" s="154" t="s">
        <v>732</v>
      </c>
      <c r="AZ7243" s="155" t="s">
        <v>2281</v>
      </c>
      <c r="BA7243" s="157" t="s">
        <v>237</v>
      </c>
      <c r="BB7243" s="157"/>
      <c r="BC7243" s="157"/>
      <c r="BD7243" s="157"/>
      <c r="BE7243" s="157"/>
      <c r="BF7243" s="157"/>
      <c r="BG7243" s="157"/>
      <c r="BH7243" s="157"/>
      <c r="BI7243" s="157"/>
      <c r="BJ7243" s="157"/>
      <c r="BK7243" s="157"/>
      <c r="BL7243" s="157"/>
      <c r="BM7243" s="157"/>
      <c r="BN7243" s="157"/>
      <c r="BO7243" s="157"/>
      <c r="BP7243" s="157"/>
      <c r="BQ7243" s="157"/>
      <c r="BR7243" s="157"/>
      <c r="BS7243" s="157" t="s">
        <v>250</v>
      </c>
      <c r="BT7243" s="157"/>
      <c r="BU7243" s="157"/>
      <c r="BV7243" s="157"/>
      <c r="BW7243" s="157"/>
      <c r="BX7243" s="157"/>
      <c r="BY7243" s="157"/>
      <c r="BZ7243" s="157"/>
      <c r="CA7243" s="263" t="s">
        <v>250</v>
      </c>
      <c r="CB7243" s="157"/>
      <c r="CC7243" s="157"/>
      <c r="CD7243" s="157"/>
      <c r="CE7243" s="157"/>
      <c r="CF7243" s="157"/>
      <c r="CG7243" s="160"/>
      <c r="CH7243" s="159"/>
      <c r="CI7243" s="160"/>
      <c r="CJ7243" s="154"/>
      <c r="CK7243" s="160"/>
      <c r="CL7243" s="161" t="s">
        <v>240</v>
      </c>
      <c r="FE7243" s="1">
        <v>23221</v>
      </c>
    </row>
    <row r="7244" spans="1:161" ht="26.1" customHeight="1">
      <c r="A7244" s="515"/>
      <c r="B7244" s="476"/>
      <c r="C7244" s="478"/>
      <c r="D7244" s="480"/>
      <c r="E7244" s="473"/>
      <c r="F7244" s="472"/>
      <c r="G7244" s="472"/>
      <c r="H7244" s="472"/>
      <c r="I7244" s="472"/>
      <c r="J7244" s="472"/>
      <c r="K7244" s="472"/>
      <c r="L7244" s="474"/>
      <c r="M7244" s="473"/>
      <c r="N7244" s="472"/>
      <c r="O7244" s="472"/>
      <c r="P7244" s="472"/>
      <c r="Q7244" s="472"/>
      <c r="R7244" s="472"/>
      <c r="S7244" s="472"/>
      <c r="T7244" s="472"/>
      <c r="U7244" s="472"/>
      <c r="V7244" s="472"/>
      <c r="W7244" s="472"/>
      <c r="X7244" s="472"/>
      <c r="Y7244" s="472"/>
      <c r="Z7244" s="472"/>
      <c r="AA7244" s="472"/>
      <c r="AB7244" s="472"/>
      <c r="AC7244" s="472"/>
      <c r="AD7244" s="472"/>
      <c r="AE7244" s="472"/>
      <c r="AF7244" s="472"/>
      <c r="AG7244" s="472"/>
      <c r="AH7244" s="472"/>
      <c r="AI7244" s="472"/>
      <c r="AJ7244" s="472"/>
      <c r="AK7244" s="472"/>
      <c r="AL7244" s="472"/>
      <c r="AM7244" s="421"/>
      <c r="AN7244" s="472"/>
      <c r="AO7244" s="472"/>
      <c r="AP7244" s="472"/>
      <c r="AQ7244" s="472"/>
      <c r="AR7244" s="472"/>
      <c r="AS7244" s="470"/>
      <c r="AT7244" s="470"/>
      <c r="AU7244" s="470"/>
      <c r="AV7244" s="470"/>
      <c r="AW7244" s="471"/>
      <c r="AX7244" s="470"/>
      <c r="AY7244" s="154" t="s">
        <v>4145</v>
      </c>
      <c r="AZ7244" s="155" t="s">
        <v>3459</v>
      </c>
      <c r="BA7244" s="157" t="s">
        <v>237</v>
      </c>
      <c r="BB7244" s="157"/>
      <c r="BC7244" s="157"/>
      <c r="BD7244" s="157"/>
      <c r="BE7244" s="157"/>
      <c r="BF7244" s="157"/>
      <c r="BG7244" s="157"/>
      <c r="BH7244" s="157"/>
      <c r="BI7244" s="157"/>
      <c r="BJ7244" s="157"/>
      <c r="BK7244" s="157"/>
      <c r="BL7244" s="157"/>
      <c r="BM7244" s="157"/>
      <c r="BN7244" s="157"/>
      <c r="BO7244" s="157"/>
      <c r="BP7244" s="157"/>
      <c r="BQ7244" s="157"/>
      <c r="BR7244" s="157"/>
      <c r="BS7244" s="157" t="s">
        <v>250</v>
      </c>
      <c r="BT7244" s="157"/>
      <c r="BU7244" s="157"/>
      <c r="BV7244" s="157"/>
      <c r="BW7244" s="157"/>
      <c r="BX7244" s="157"/>
      <c r="BY7244" s="157"/>
      <c r="BZ7244" s="157"/>
      <c r="CA7244" s="157"/>
      <c r="CB7244" s="157"/>
      <c r="CC7244" s="157"/>
      <c r="CD7244" s="157"/>
      <c r="CE7244" s="157"/>
      <c r="CF7244" s="157"/>
      <c r="CG7244" s="160"/>
      <c r="CH7244" s="159"/>
      <c r="CI7244" s="160"/>
      <c r="CJ7244" s="154"/>
      <c r="CK7244" s="160"/>
      <c r="CL7244" s="161" t="s">
        <v>240</v>
      </c>
      <c r="FE7244" s="1">
        <v>23221</v>
      </c>
    </row>
    <row r="7245" spans="1:161" ht="26.1" customHeight="1">
      <c r="A7245" s="515"/>
      <c r="B7245" s="476"/>
      <c r="C7245" s="478"/>
      <c r="D7245" s="480"/>
      <c r="E7245" s="473"/>
      <c r="F7245" s="472"/>
      <c r="G7245" s="472"/>
      <c r="H7245" s="472"/>
      <c r="I7245" s="472"/>
      <c r="J7245" s="472"/>
      <c r="K7245" s="472"/>
      <c r="L7245" s="474"/>
      <c r="M7245" s="473"/>
      <c r="N7245" s="472"/>
      <c r="O7245" s="472"/>
      <c r="P7245" s="472"/>
      <c r="Q7245" s="472"/>
      <c r="R7245" s="472"/>
      <c r="S7245" s="472"/>
      <c r="T7245" s="472"/>
      <c r="U7245" s="472"/>
      <c r="V7245" s="472"/>
      <c r="W7245" s="472"/>
      <c r="X7245" s="472"/>
      <c r="Y7245" s="472"/>
      <c r="Z7245" s="472"/>
      <c r="AA7245" s="472"/>
      <c r="AB7245" s="472"/>
      <c r="AC7245" s="472"/>
      <c r="AD7245" s="472"/>
      <c r="AE7245" s="472"/>
      <c r="AF7245" s="472"/>
      <c r="AG7245" s="472"/>
      <c r="AH7245" s="472"/>
      <c r="AI7245" s="472"/>
      <c r="AJ7245" s="472"/>
      <c r="AK7245" s="472"/>
      <c r="AL7245" s="472"/>
      <c r="AM7245" s="421"/>
      <c r="AN7245" s="472"/>
      <c r="AO7245" s="472"/>
      <c r="AP7245" s="472"/>
      <c r="AQ7245" s="472"/>
      <c r="AR7245" s="472"/>
      <c r="AS7245" s="470"/>
      <c r="AT7245" s="470"/>
      <c r="AU7245" s="470"/>
      <c r="AV7245" s="470"/>
      <c r="AW7245" s="471"/>
      <c r="AX7245" s="470"/>
      <c r="AY7245" s="154" t="s">
        <v>732</v>
      </c>
      <c r="AZ7245" s="155" t="s">
        <v>2721</v>
      </c>
      <c r="BA7245" s="157" t="s">
        <v>237</v>
      </c>
      <c r="BB7245" s="157"/>
      <c r="BC7245" s="157"/>
      <c r="BD7245" s="157"/>
      <c r="BE7245" s="157"/>
      <c r="BF7245" s="157"/>
      <c r="BG7245" s="157"/>
      <c r="BH7245" s="157"/>
      <c r="BI7245" s="157"/>
      <c r="BJ7245" s="157"/>
      <c r="BK7245" s="157"/>
      <c r="BL7245" s="157"/>
      <c r="BM7245" s="157"/>
      <c r="BN7245" s="157"/>
      <c r="BO7245" s="157"/>
      <c r="BP7245" s="157"/>
      <c r="BQ7245" s="157"/>
      <c r="BR7245" s="157"/>
      <c r="BS7245" s="157" t="s">
        <v>250</v>
      </c>
      <c r="BT7245" s="157"/>
      <c r="BU7245" s="157"/>
      <c r="BV7245" s="157"/>
      <c r="BW7245" s="157"/>
      <c r="BX7245" s="157"/>
      <c r="BY7245" s="157"/>
      <c r="BZ7245" s="157"/>
      <c r="CA7245" s="256" t="s">
        <v>250</v>
      </c>
      <c r="CB7245" s="157"/>
      <c r="CC7245" s="157"/>
      <c r="CD7245" s="157"/>
      <c r="CE7245" s="157"/>
      <c r="CF7245" s="157"/>
      <c r="CG7245" s="160"/>
      <c r="CH7245" s="159"/>
      <c r="CI7245" s="160"/>
      <c r="CJ7245" s="154"/>
      <c r="CK7245" s="160"/>
      <c r="CL7245" s="161" t="s">
        <v>240</v>
      </c>
      <c r="FE7245" s="1">
        <v>23221</v>
      </c>
    </row>
    <row r="7246" spans="1:161" ht="26.1" customHeight="1" thickBot="1">
      <c r="A7246" s="495"/>
      <c r="B7246" s="433"/>
      <c r="C7246" s="435"/>
      <c r="D7246" s="437"/>
      <c r="E7246" s="429"/>
      <c r="F7246" s="427"/>
      <c r="G7246" s="427"/>
      <c r="H7246" s="427"/>
      <c r="I7246" s="427"/>
      <c r="J7246" s="427"/>
      <c r="K7246" s="427"/>
      <c r="L7246" s="431"/>
      <c r="M7246" s="429"/>
      <c r="N7246" s="427"/>
      <c r="O7246" s="427"/>
      <c r="P7246" s="427"/>
      <c r="Q7246" s="427"/>
      <c r="R7246" s="427"/>
      <c r="S7246" s="427"/>
      <c r="T7246" s="427"/>
      <c r="U7246" s="427"/>
      <c r="V7246" s="427"/>
      <c r="W7246" s="427"/>
      <c r="X7246" s="427"/>
      <c r="Y7246" s="427"/>
      <c r="Z7246" s="427"/>
      <c r="AA7246" s="427"/>
      <c r="AB7246" s="427"/>
      <c r="AC7246" s="427"/>
      <c r="AD7246" s="427"/>
      <c r="AE7246" s="427"/>
      <c r="AF7246" s="427"/>
      <c r="AG7246" s="427"/>
      <c r="AH7246" s="427"/>
      <c r="AI7246" s="427"/>
      <c r="AJ7246" s="427"/>
      <c r="AK7246" s="427"/>
      <c r="AL7246" s="427"/>
      <c r="AM7246" s="418"/>
      <c r="AN7246" s="427"/>
      <c r="AO7246" s="427"/>
      <c r="AP7246" s="427"/>
      <c r="AQ7246" s="427"/>
      <c r="AR7246" s="427"/>
      <c r="AS7246" s="423"/>
      <c r="AT7246" s="423"/>
      <c r="AU7246" s="423"/>
      <c r="AV7246" s="423"/>
      <c r="AW7246" s="425"/>
      <c r="AX7246" s="423"/>
      <c r="AY7246" s="162" t="s">
        <v>4145</v>
      </c>
      <c r="AZ7246" s="163" t="s">
        <v>4146</v>
      </c>
      <c r="BA7246" s="164" t="s">
        <v>237</v>
      </c>
      <c r="BB7246" s="164"/>
      <c r="BC7246" s="164"/>
      <c r="BD7246" s="164"/>
      <c r="BE7246" s="164"/>
      <c r="BF7246" s="164"/>
      <c r="BG7246" s="164"/>
      <c r="BH7246" s="164"/>
      <c r="BI7246" s="164"/>
      <c r="BJ7246" s="164"/>
      <c r="BK7246" s="164"/>
      <c r="BL7246" s="164"/>
      <c r="BM7246" s="164"/>
      <c r="BN7246" s="164"/>
      <c r="BO7246" s="164"/>
      <c r="BP7246" s="164"/>
      <c r="BQ7246" s="164"/>
      <c r="BR7246" s="164"/>
      <c r="BS7246" s="164" t="s">
        <v>250</v>
      </c>
      <c r="BT7246" s="164"/>
      <c r="BU7246" s="164"/>
      <c r="BV7246" s="164"/>
      <c r="BW7246" s="164"/>
      <c r="BX7246" s="164"/>
      <c r="BY7246" s="164"/>
      <c r="BZ7246" s="164"/>
      <c r="CA7246" s="164"/>
      <c r="CB7246" s="164"/>
      <c r="CC7246" s="164"/>
      <c r="CD7246" s="164"/>
      <c r="CE7246" s="164"/>
      <c r="CF7246" s="164"/>
      <c r="CG7246" s="165"/>
      <c r="CH7246" s="166"/>
      <c r="CI7246" s="165"/>
      <c r="CJ7246" s="162"/>
      <c r="CK7246" s="165"/>
      <c r="CL7246" s="167" t="s">
        <v>240</v>
      </c>
      <c r="FE7246" s="1">
        <v>23222</v>
      </c>
    </row>
    <row r="7247" spans="1:161" ht="39" customHeight="1" thickTop="1">
      <c r="A7247" s="438">
        <v>127</v>
      </c>
      <c r="B7247" s="374">
        <v>6022</v>
      </c>
      <c r="C7247" s="377" t="s">
        <v>3486</v>
      </c>
      <c r="D7247" s="380" t="s">
        <v>3487</v>
      </c>
      <c r="E7247" s="383" t="s">
        <v>237</v>
      </c>
      <c r="F7247" s="368" t="s">
        <v>237</v>
      </c>
      <c r="G7247" s="368"/>
      <c r="H7247" s="368"/>
      <c r="I7247" s="368"/>
      <c r="J7247" s="368"/>
      <c r="K7247" s="368"/>
      <c r="L7247" s="371"/>
      <c r="M7247" s="383" t="s">
        <v>237</v>
      </c>
      <c r="N7247" s="368"/>
      <c r="O7247" s="368"/>
      <c r="P7247" s="368"/>
      <c r="Q7247" s="368"/>
      <c r="R7247" s="368"/>
      <c r="S7247" s="368"/>
      <c r="T7247" s="368"/>
      <c r="U7247" s="368"/>
      <c r="V7247" s="368"/>
      <c r="W7247" s="368"/>
      <c r="X7247" s="368"/>
      <c r="Y7247" s="368"/>
      <c r="Z7247" s="368"/>
      <c r="AA7247" s="368"/>
      <c r="AB7247" s="368"/>
      <c r="AC7247" s="368"/>
      <c r="AD7247" s="368"/>
      <c r="AE7247" s="368"/>
      <c r="AF7247" s="368"/>
      <c r="AG7247" s="368"/>
      <c r="AH7247" s="368"/>
      <c r="AI7247" s="368"/>
      <c r="AJ7247" s="368"/>
      <c r="AK7247" s="368"/>
      <c r="AL7247" s="368"/>
      <c r="AM7247" s="368"/>
      <c r="AN7247" s="368"/>
      <c r="AO7247" s="368"/>
      <c r="AP7247" s="368"/>
      <c r="AQ7247" s="368"/>
      <c r="AR7247" s="368"/>
      <c r="AS7247" s="386"/>
      <c r="AT7247" s="392"/>
      <c r="AU7247" s="386"/>
      <c r="AV7247" s="386"/>
      <c r="AW7247" s="389"/>
      <c r="AX7247" s="386"/>
      <c r="AY7247" s="50" t="s">
        <v>516</v>
      </c>
      <c r="AZ7247" s="118" t="s">
        <v>2065</v>
      </c>
      <c r="BA7247" s="55"/>
      <c r="BB7247" s="52"/>
      <c r="BC7247" s="52"/>
      <c r="BD7247" s="52"/>
      <c r="BE7247" s="52"/>
      <c r="BF7247" s="52"/>
      <c r="BG7247" s="52"/>
      <c r="BH7247" s="52"/>
      <c r="BI7247" s="52"/>
      <c r="BJ7247" s="52"/>
      <c r="BK7247" s="52"/>
      <c r="BL7247" s="52"/>
      <c r="BM7247" s="52"/>
      <c r="BN7247" s="52"/>
      <c r="BO7247" s="52"/>
      <c r="BP7247" s="52"/>
      <c r="BQ7247" s="52"/>
      <c r="BR7247" s="52"/>
      <c r="BS7247" s="52" t="s">
        <v>237</v>
      </c>
      <c r="BT7247" s="52"/>
      <c r="BU7247" s="52"/>
      <c r="BV7247" s="52"/>
      <c r="BW7247" s="52"/>
      <c r="BX7247" s="52"/>
      <c r="BY7247" s="52"/>
      <c r="BZ7247" s="52"/>
      <c r="CA7247" s="52" t="s">
        <v>237</v>
      </c>
      <c r="CB7247" s="52"/>
      <c r="CC7247" s="52"/>
      <c r="CD7247" s="52"/>
      <c r="CE7247" s="52"/>
      <c r="CF7247" s="52"/>
      <c r="CG7247" s="53"/>
      <c r="CH7247" s="54"/>
      <c r="CI7247" s="53"/>
      <c r="CJ7247" s="50"/>
      <c r="CK7247" s="53"/>
      <c r="CL7247" s="100" t="s">
        <v>240</v>
      </c>
      <c r="FE7247" s="1">
        <v>23225</v>
      </c>
    </row>
    <row r="7248" spans="1:161" ht="39" customHeight="1">
      <c r="A7248" s="469"/>
      <c r="B7248" s="375"/>
      <c r="C7248" s="378"/>
      <c r="D7248" s="381"/>
      <c r="E7248" s="384"/>
      <c r="F7248" s="369"/>
      <c r="G7248" s="369"/>
      <c r="H7248" s="369"/>
      <c r="I7248" s="369"/>
      <c r="J7248" s="369"/>
      <c r="K7248" s="369"/>
      <c r="L7248" s="372"/>
      <c r="M7248" s="384"/>
      <c r="N7248" s="369"/>
      <c r="O7248" s="369"/>
      <c r="P7248" s="369"/>
      <c r="Q7248" s="369"/>
      <c r="R7248" s="369"/>
      <c r="S7248" s="369"/>
      <c r="T7248" s="369"/>
      <c r="U7248" s="369"/>
      <c r="V7248" s="369"/>
      <c r="W7248" s="369"/>
      <c r="X7248" s="369"/>
      <c r="Y7248" s="369"/>
      <c r="Z7248" s="369"/>
      <c r="AA7248" s="369"/>
      <c r="AB7248" s="369"/>
      <c r="AC7248" s="369"/>
      <c r="AD7248" s="369"/>
      <c r="AE7248" s="369"/>
      <c r="AF7248" s="369"/>
      <c r="AG7248" s="369"/>
      <c r="AH7248" s="369"/>
      <c r="AI7248" s="369"/>
      <c r="AJ7248" s="369"/>
      <c r="AK7248" s="369"/>
      <c r="AL7248" s="369"/>
      <c r="AM7248" s="369"/>
      <c r="AN7248" s="369"/>
      <c r="AO7248" s="369"/>
      <c r="AP7248" s="369"/>
      <c r="AQ7248" s="369"/>
      <c r="AR7248" s="369"/>
      <c r="AS7248" s="387"/>
      <c r="AT7248" s="393"/>
      <c r="AU7248" s="387"/>
      <c r="AV7248" s="387"/>
      <c r="AW7248" s="390"/>
      <c r="AX7248" s="387"/>
      <c r="AY7248" s="4" t="s">
        <v>517</v>
      </c>
      <c r="AZ7248" s="116" t="s">
        <v>2066</v>
      </c>
      <c r="BA7248" s="18"/>
      <c r="BB7248" s="15"/>
      <c r="BC7248" s="15"/>
      <c r="BD7248" s="15"/>
      <c r="BE7248" s="15"/>
      <c r="BF7248" s="15"/>
      <c r="BG7248" s="15"/>
      <c r="BH7248" s="15"/>
      <c r="BI7248" s="15"/>
      <c r="BJ7248" s="15"/>
      <c r="BK7248" s="15"/>
      <c r="BL7248" s="15"/>
      <c r="BM7248" s="15"/>
      <c r="BN7248" s="15"/>
      <c r="BO7248" s="15"/>
      <c r="BP7248" s="15"/>
      <c r="BQ7248" s="15"/>
      <c r="BR7248" s="15"/>
      <c r="BS7248" s="15" t="s">
        <v>237</v>
      </c>
      <c r="BT7248" s="15"/>
      <c r="BU7248" s="15"/>
      <c r="BV7248" s="15"/>
      <c r="BW7248" s="15"/>
      <c r="BX7248" s="15"/>
      <c r="BY7248" s="15"/>
      <c r="BZ7248" s="15"/>
      <c r="CA7248" s="15"/>
      <c r="CB7248" s="15"/>
      <c r="CC7248" s="15"/>
      <c r="CD7248" s="15"/>
      <c r="CE7248" s="15"/>
      <c r="CF7248" s="15"/>
      <c r="CG7248" s="16"/>
      <c r="CH7248" s="27"/>
      <c r="CI7248" s="16"/>
      <c r="CJ7248" s="4"/>
      <c r="CK7248" s="16"/>
      <c r="CL7248" s="101" t="s">
        <v>240</v>
      </c>
      <c r="FE7248" s="1">
        <v>23226</v>
      </c>
    </row>
    <row r="7249" spans="1:161" ht="39" customHeight="1">
      <c r="A7249" s="469"/>
      <c r="B7249" s="375"/>
      <c r="C7249" s="378"/>
      <c r="D7249" s="381"/>
      <c r="E7249" s="384"/>
      <c r="F7249" s="369"/>
      <c r="G7249" s="369"/>
      <c r="H7249" s="369"/>
      <c r="I7249" s="369"/>
      <c r="J7249" s="369"/>
      <c r="K7249" s="369"/>
      <c r="L7249" s="372"/>
      <c r="M7249" s="384"/>
      <c r="N7249" s="369"/>
      <c r="O7249" s="369"/>
      <c r="P7249" s="369"/>
      <c r="Q7249" s="369"/>
      <c r="R7249" s="369"/>
      <c r="S7249" s="369"/>
      <c r="T7249" s="369"/>
      <c r="U7249" s="369"/>
      <c r="V7249" s="369"/>
      <c r="W7249" s="369"/>
      <c r="X7249" s="369"/>
      <c r="Y7249" s="369"/>
      <c r="Z7249" s="369"/>
      <c r="AA7249" s="369"/>
      <c r="AB7249" s="369"/>
      <c r="AC7249" s="369"/>
      <c r="AD7249" s="369"/>
      <c r="AE7249" s="369"/>
      <c r="AF7249" s="369"/>
      <c r="AG7249" s="369"/>
      <c r="AH7249" s="369"/>
      <c r="AI7249" s="369"/>
      <c r="AJ7249" s="369"/>
      <c r="AK7249" s="369"/>
      <c r="AL7249" s="369"/>
      <c r="AM7249" s="369"/>
      <c r="AN7249" s="369"/>
      <c r="AO7249" s="369"/>
      <c r="AP7249" s="369"/>
      <c r="AQ7249" s="369"/>
      <c r="AR7249" s="369"/>
      <c r="AS7249" s="387"/>
      <c r="AT7249" s="393"/>
      <c r="AU7249" s="387"/>
      <c r="AV7249" s="387"/>
      <c r="AW7249" s="390"/>
      <c r="AX7249" s="387"/>
      <c r="AY7249" s="4" t="s">
        <v>518</v>
      </c>
      <c r="AZ7249" s="116" t="s">
        <v>2067</v>
      </c>
      <c r="BA7249" s="18"/>
      <c r="BB7249" s="15"/>
      <c r="BC7249" s="15"/>
      <c r="BD7249" s="15"/>
      <c r="BE7249" s="15"/>
      <c r="BF7249" s="15"/>
      <c r="BG7249" s="15"/>
      <c r="BH7249" s="15"/>
      <c r="BI7249" s="15"/>
      <c r="BJ7249" s="15"/>
      <c r="BK7249" s="15"/>
      <c r="BL7249" s="15"/>
      <c r="BM7249" s="15"/>
      <c r="BN7249" s="15"/>
      <c r="BO7249" s="15"/>
      <c r="BP7249" s="15"/>
      <c r="BQ7249" s="15"/>
      <c r="BR7249" s="15"/>
      <c r="BS7249" s="15" t="s">
        <v>237</v>
      </c>
      <c r="BT7249" s="15"/>
      <c r="BU7249" s="15"/>
      <c r="BV7249" s="15"/>
      <c r="BW7249" s="15"/>
      <c r="BX7249" s="15"/>
      <c r="BY7249" s="15"/>
      <c r="BZ7249" s="15"/>
      <c r="CA7249" s="15" t="s">
        <v>237</v>
      </c>
      <c r="CB7249" s="15"/>
      <c r="CC7249" s="15"/>
      <c r="CD7249" s="15"/>
      <c r="CE7249" s="15"/>
      <c r="CF7249" s="15"/>
      <c r="CG7249" s="16"/>
      <c r="CH7249" s="27"/>
      <c r="CI7249" s="16"/>
      <c r="CJ7249" s="4"/>
      <c r="CK7249" s="16"/>
      <c r="CL7249" s="101" t="s">
        <v>240</v>
      </c>
      <c r="FE7249" s="1">
        <v>23227</v>
      </c>
    </row>
    <row r="7250" spans="1:161" ht="51.95" customHeight="1">
      <c r="A7250" s="469"/>
      <c r="B7250" s="375"/>
      <c r="C7250" s="378"/>
      <c r="D7250" s="381"/>
      <c r="E7250" s="384"/>
      <c r="F7250" s="369"/>
      <c r="G7250" s="369"/>
      <c r="H7250" s="369"/>
      <c r="I7250" s="369"/>
      <c r="J7250" s="369"/>
      <c r="K7250" s="369"/>
      <c r="L7250" s="372"/>
      <c r="M7250" s="384"/>
      <c r="N7250" s="369"/>
      <c r="O7250" s="369"/>
      <c r="P7250" s="369"/>
      <c r="Q7250" s="369"/>
      <c r="R7250" s="369"/>
      <c r="S7250" s="369"/>
      <c r="T7250" s="369"/>
      <c r="U7250" s="369"/>
      <c r="V7250" s="369"/>
      <c r="W7250" s="369"/>
      <c r="X7250" s="369"/>
      <c r="Y7250" s="369"/>
      <c r="Z7250" s="369"/>
      <c r="AA7250" s="369"/>
      <c r="AB7250" s="369"/>
      <c r="AC7250" s="369"/>
      <c r="AD7250" s="369"/>
      <c r="AE7250" s="369"/>
      <c r="AF7250" s="369"/>
      <c r="AG7250" s="369"/>
      <c r="AH7250" s="369"/>
      <c r="AI7250" s="369"/>
      <c r="AJ7250" s="369"/>
      <c r="AK7250" s="369"/>
      <c r="AL7250" s="369"/>
      <c r="AM7250" s="369"/>
      <c r="AN7250" s="369"/>
      <c r="AO7250" s="369"/>
      <c r="AP7250" s="369"/>
      <c r="AQ7250" s="369"/>
      <c r="AR7250" s="369"/>
      <c r="AS7250" s="387"/>
      <c r="AT7250" s="393"/>
      <c r="AU7250" s="387"/>
      <c r="AV7250" s="387"/>
      <c r="AW7250" s="390"/>
      <c r="AX7250" s="387"/>
      <c r="AY7250" s="4" t="s">
        <v>519</v>
      </c>
      <c r="AZ7250" s="116" t="s">
        <v>2068</v>
      </c>
      <c r="BA7250" s="18"/>
      <c r="BB7250" s="15"/>
      <c r="BC7250" s="15"/>
      <c r="BD7250" s="15"/>
      <c r="BE7250" s="15"/>
      <c r="BF7250" s="15"/>
      <c r="BG7250" s="15"/>
      <c r="BH7250" s="15"/>
      <c r="BI7250" s="15"/>
      <c r="BJ7250" s="15"/>
      <c r="BK7250" s="15"/>
      <c r="BL7250" s="15"/>
      <c r="BM7250" s="15"/>
      <c r="BN7250" s="15"/>
      <c r="BO7250" s="15"/>
      <c r="BP7250" s="15"/>
      <c r="BQ7250" s="15"/>
      <c r="BR7250" s="15"/>
      <c r="BS7250" s="15" t="s">
        <v>237</v>
      </c>
      <c r="BT7250" s="15"/>
      <c r="BU7250" s="15"/>
      <c r="BV7250" s="15"/>
      <c r="BW7250" s="15"/>
      <c r="BX7250" s="15"/>
      <c r="BY7250" s="15"/>
      <c r="BZ7250" s="15"/>
      <c r="CA7250" s="15"/>
      <c r="CB7250" s="15"/>
      <c r="CC7250" s="15"/>
      <c r="CD7250" s="15"/>
      <c r="CE7250" s="15"/>
      <c r="CF7250" s="15"/>
      <c r="CG7250" s="16"/>
      <c r="CH7250" s="27"/>
      <c r="CI7250" s="16"/>
      <c r="CJ7250" s="4"/>
      <c r="CK7250" s="16"/>
      <c r="CL7250" s="101" t="s">
        <v>240</v>
      </c>
      <c r="FE7250" s="1">
        <v>23228</v>
      </c>
    </row>
    <row r="7251" spans="1:161" ht="39" customHeight="1">
      <c r="A7251" s="469"/>
      <c r="B7251" s="375"/>
      <c r="C7251" s="378"/>
      <c r="D7251" s="381"/>
      <c r="E7251" s="384"/>
      <c r="F7251" s="369"/>
      <c r="G7251" s="369"/>
      <c r="H7251" s="369"/>
      <c r="I7251" s="369"/>
      <c r="J7251" s="369"/>
      <c r="K7251" s="369"/>
      <c r="L7251" s="372"/>
      <c r="M7251" s="384"/>
      <c r="N7251" s="369"/>
      <c r="O7251" s="369"/>
      <c r="P7251" s="369"/>
      <c r="Q7251" s="369"/>
      <c r="R7251" s="369"/>
      <c r="S7251" s="369"/>
      <c r="T7251" s="369"/>
      <c r="U7251" s="369"/>
      <c r="V7251" s="369"/>
      <c r="W7251" s="369"/>
      <c r="X7251" s="369"/>
      <c r="Y7251" s="369"/>
      <c r="Z7251" s="369"/>
      <c r="AA7251" s="369"/>
      <c r="AB7251" s="369"/>
      <c r="AC7251" s="369"/>
      <c r="AD7251" s="369"/>
      <c r="AE7251" s="369"/>
      <c r="AF7251" s="369"/>
      <c r="AG7251" s="369"/>
      <c r="AH7251" s="369"/>
      <c r="AI7251" s="369"/>
      <c r="AJ7251" s="369"/>
      <c r="AK7251" s="369"/>
      <c r="AL7251" s="369"/>
      <c r="AM7251" s="369"/>
      <c r="AN7251" s="369"/>
      <c r="AO7251" s="369"/>
      <c r="AP7251" s="369"/>
      <c r="AQ7251" s="369"/>
      <c r="AR7251" s="369"/>
      <c r="AS7251" s="387"/>
      <c r="AT7251" s="393"/>
      <c r="AU7251" s="387"/>
      <c r="AV7251" s="387"/>
      <c r="AW7251" s="390"/>
      <c r="AX7251" s="387"/>
      <c r="AY7251" s="4" t="s">
        <v>520</v>
      </c>
      <c r="AZ7251" s="116" t="s">
        <v>2069</v>
      </c>
      <c r="BA7251" s="18"/>
      <c r="BB7251" s="15"/>
      <c r="BC7251" s="15"/>
      <c r="BD7251" s="15"/>
      <c r="BE7251" s="15"/>
      <c r="BF7251" s="15"/>
      <c r="BG7251" s="15"/>
      <c r="BH7251" s="15"/>
      <c r="BI7251" s="15"/>
      <c r="BJ7251" s="15"/>
      <c r="BK7251" s="15"/>
      <c r="BL7251" s="15"/>
      <c r="BM7251" s="15"/>
      <c r="BN7251" s="15"/>
      <c r="BO7251" s="15"/>
      <c r="BP7251" s="15"/>
      <c r="BQ7251" s="15"/>
      <c r="BR7251" s="15"/>
      <c r="BS7251" s="15" t="s">
        <v>237</v>
      </c>
      <c r="BT7251" s="15"/>
      <c r="BU7251" s="15"/>
      <c r="BV7251" s="15"/>
      <c r="BW7251" s="15"/>
      <c r="BX7251" s="15"/>
      <c r="BY7251" s="15"/>
      <c r="BZ7251" s="15"/>
      <c r="CA7251" s="15" t="s">
        <v>237</v>
      </c>
      <c r="CB7251" s="15"/>
      <c r="CC7251" s="15"/>
      <c r="CD7251" s="15"/>
      <c r="CE7251" s="15"/>
      <c r="CF7251" s="15"/>
      <c r="CG7251" s="16"/>
      <c r="CH7251" s="27"/>
      <c r="CI7251" s="16"/>
      <c r="CJ7251" s="4"/>
      <c r="CK7251" s="16"/>
      <c r="CL7251" s="101" t="s">
        <v>240</v>
      </c>
      <c r="FE7251" s="1">
        <v>23229</v>
      </c>
    </row>
    <row r="7252" spans="1:161" ht="39" customHeight="1">
      <c r="A7252" s="469"/>
      <c r="B7252" s="375"/>
      <c r="C7252" s="378"/>
      <c r="D7252" s="381"/>
      <c r="E7252" s="384"/>
      <c r="F7252" s="369"/>
      <c r="G7252" s="369"/>
      <c r="H7252" s="369"/>
      <c r="I7252" s="369"/>
      <c r="J7252" s="369"/>
      <c r="K7252" s="369"/>
      <c r="L7252" s="372"/>
      <c r="M7252" s="384"/>
      <c r="N7252" s="369"/>
      <c r="O7252" s="369"/>
      <c r="P7252" s="369"/>
      <c r="Q7252" s="369"/>
      <c r="R7252" s="369"/>
      <c r="S7252" s="369"/>
      <c r="T7252" s="369"/>
      <c r="U7252" s="369"/>
      <c r="V7252" s="369"/>
      <c r="W7252" s="369"/>
      <c r="X7252" s="369"/>
      <c r="Y7252" s="369"/>
      <c r="Z7252" s="369"/>
      <c r="AA7252" s="369"/>
      <c r="AB7252" s="369"/>
      <c r="AC7252" s="369"/>
      <c r="AD7252" s="369"/>
      <c r="AE7252" s="369"/>
      <c r="AF7252" s="369"/>
      <c r="AG7252" s="369"/>
      <c r="AH7252" s="369"/>
      <c r="AI7252" s="369"/>
      <c r="AJ7252" s="369"/>
      <c r="AK7252" s="369"/>
      <c r="AL7252" s="369"/>
      <c r="AM7252" s="369"/>
      <c r="AN7252" s="369"/>
      <c r="AO7252" s="369"/>
      <c r="AP7252" s="369"/>
      <c r="AQ7252" s="369"/>
      <c r="AR7252" s="369"/>
      <c r="AS7252" s="387"/>
      <c r="AT7252" s="393"/>
      <c r="AU7252" s="387"/>
      <c r="AV7252" s="387"/>
      <c r="AW7252" s="390"/>
      <c r="AX7252" s="387"/>
      <c r="AY7252" s="4" t="s">
        <v>521</v>
      </c>
      <c r="AZ7252" s="116" t="s">
        <v>2070</v>
      </c>
      <c r="BA7252" s="18"/>
      <c r="BB7252" s="15"/>
      <c r="BC7252" s="15"/>
      <c r="BD7252" s="15"/>
      <c r="BE7252" s="15"/>
      <c r="BF7252" s="15"/>
      <c r="BG7252" s="15"/>
      <c r="BH7252" s="15"/>
      <c r="BI7252" s="15"/>
      <c r="BJ7252" s="15"/>
      <c r="BK7252" s="15"/>
      <c r="BL7252" s="15"/>
      <c r="BM7252" s="15"/>
      <c r="BN7252" s="15"/>
      <c r="BO7252" s="15"/>
      <c r="BP7252" s="15"/>
      <c r="BQ7252" s="15"/>
      <c r="BR7252" s="15"/>
      <c r="BS7252" s="15" t="s">
        <v>237</v>
      </c>
      <c r="BT7252" s="15"/>
      <c r="BU7252" s="15"/>
      <c r="BV7252" s="15"/>
      <c r="BW7252" s="15"/>
      <c r="BX7252" s="15"/>
      <c r="BY7252" s="15"/>
      <c r="BZ7252" s="15"/>
      <c r="CA7252" s="15"/>
      <c r="CB7252" s="15"/>
      <c r="CC7252" s="15"/>
      <c r="CD7252" s="15"/>
      <c r="CE7252" s="15"/>
      <c r="CF7252" s="15"/>
      <c r="CG7252" s="16"/>
      <c r="CH7252" s="27"/>
      <c r="CI7252" s="16"/>
      <c r="CJ7252" s="4"/>
      <c r="CK7252" s="16"/>
      <c r="CL7252" s="101" t="s">
        <v>240</v>
      </c>
      <c r="FE7252" s="1">
        <v>23230</v>
      </c>
    </row>
    <row r="7253" spans="1:161" ht="39" customHeight="1">
      <c r="A7253" s="469"/>
      <c r="B7253" s="375"/>
      <c r="C7253" s="378"/>
      <c r="D7253" s="381"/>
      <c r="E7253" s="384"/>
      <c r="F7253" s="369"/>
      <c r="G7253" s="369"/>
      <c r="H7253" s="369"/>
      <c r="I7253" s="369"/>
      <c r="J7253" s="369"/>
      <c r="K7253" s="369"/>
      <c r="L7253" s="372"/>
      <c r="M7253" s="384"/>
      <c r="N7253" s="369"/>
      <c r="O7253" s="369"/>
      <c r="P7253" s="369"/>
      <c r="Q7253" s="369"/>
      <c r="R7253" s="369"/>
      <c r="S7253" s="369"/>
      <c r="T7253" s="369"/>
      <c r="U7253" s="369"/>
      <c r="V7253" s="369"/>
      <c r="W7253" s="369"/>
      <c r="X7253" s="369"/>
      <c r="Y7253" s="369"/>
      <c r="Z7253" s="369"/>
      <c r="AA7253" s="369"/>
      <c r="AB7253" s="369"/>
      <c r="AC7253" s="369"/>
      <c r="AD7253" s="369"/>
      <c r="AE7253" s="369"/>
      <c r="AF7253" s="369"/>
      <c r="AG7253" s="369"/>
      <c r="AH7253" s="369"/>
      <c r="AI7253" s="369"/>
      <c r="AJ7253" s="369"/>
      <c r="AK7253" s="369"/>
      <c r="AL7253" s="369"/>
      <c r="AM7253" s="369"/>
      <c r="AN7253" s="369"/>
      <c r="AO7253" s="369"/>
      <c r="AP7253" s="369"/>
      <c r="AQ7253" s="369"/>
      <c r="AR7253" s="369"/>
      <c r="AS7253" s="387"/>
      <c r="AT7253" s="393"/>
      <c r="AU7253" s="387"/>
      <c r="AV7253" s="387"/>
      <c r="AW7253" s="390"/>
      <c r="AX7253" s="387"/>
      <c r="AY7253" s="4" t="s">
        <v>522</v>
      </c>
      <c r="AZ7253" s="116" t="s">
        <v>2071</v>
      </c>
      <c r="BA7253" s="18"/>
      <c r="BB7253" s="15"/>
      <c r="BC7253" s="15"/>
      <c r="BD7253" s="15"/>
      <c r="BE7253" s="15"/>
      <c r="BF7253" s="15"/>
      <c r="BG7253" s="15"/>
      <c r="BH7253" s="15"/>
      <c r="BI7253" s="15"/>
      <c r="BJ7253" s="15"/>
      <c r="BK7253" s="15"/>
      <c r="BL7253" s="15"/>
      <c r="BM7253" s="15"/>
      <c r="BN7253" s="15"/>
      <c r="BO7253" s="15"/>
      <c r="BP7253" s="15"/>
      <c r="BQ7253" s="15"/>
      <c r="BR7253" s="15"/>
      <c r="BS7253" s="15" t="s">
        <v>237</v>
      </c>
      <c r="BT7253" s="15"/>
      <c r="BU7253" s="15"/>
      <c r="BV7253" s="15"/>
      <c r="BW7253" s="15"/>
      <c r="BX7253" s="15"/>
      <c r="BY7253" s="15"/>
      <c r="BZ7253" s="15"/>
      <c r="CA7253" s="15" t="s">
        <v>237</v>
      </c>
      <c r="CB7253" s="15"/>
      <c r="CC7253" s="15"/>
      <c r="CD7253" s="15"/>
      <c r="CE7253" s="15"/>
      <c r="CF7253" s="15"/>
      <c r="CG7253" s="16"/>
      <c r="CH7253" s="27"/>
      <c r="CI7253" s="16"/>
      <c r="CJ7253" s="4"/>
      <c r="CK7253" s="16"/>
      <c r="CL7253" s="101" t="s">
        <v>240</v>
      </c>
      <c r="FE7253" s="1">
        <v>23231</v>
      </c>
    </row>
    <row r="7254" spans="1:161" ht="51.95" customHeight="1">
      <c r="A7254" s="469"/>
      <c r="B7254" s="375"/>
      <c r="C7254" s="378"/>
      <c r="D7254" s="381"/>
      <c r="E7254" s="384"/>
      <c r="F7254" s="369"/>
      <c r="G7254" s="369"/>
      <c r="H7254" s="369"/>
      <c r="I7254" s="369"/>
      <c r="J7254" s="369"/>
      <c r="K7254" s="369"/>
      <c r="L7254" s="372"/>
      <c r="M7254" s="384"/>
      <c r="N7254" s="369"/>
      <c r="O7254" s="369"/>
      <c r="P7254" s="369"/>
      <c r="Q7254" s="369"/>
      <c r="R7254" s="369"/>
      <c r="S7254" s="369"/>
      <c r="T7254" s="369"/>
      <c r="U7254" s="369"/>
      <c r="V7254" s="369"/>
      <c r="W7254" s="369"/>
      <c r="X7254" s="369"/>
      <c r="Y7254" s="369"/>
      <c r="Z7254" s="369"/>
      <c r="AA7254" s="369"/>
      <c r="AB7254" s="369"/>
      <c r="AC7254" s="369"/>
      <c r="AD7254" s="369"/>
      <c r="AE7254" s="369"/>
      <c r="AF7254" s="369"/>
      <c r="AG7254" s="369"/>
      <c r="AH7254" s="369"/>
      <c r="AI7254" s="369"/>
      <c r="AJ7254" s="369"/>
      <c r="AK7254" s="369"/>
      <c r="AL7254" s="369"/>
      <c r="AM7254" s="369"/>
      <c r="AN7254" s="369"/>
      <c r="AO7254" s="369"/>
      <c r="AP7254" s="369"/>
      <c r="AQ7254" s="369"/>
      <c r="AR7254" s="369"/>
      <c r="AS7254" s="387"/>
      <c r="AT7254" s="393"/>
      <c r="AU7254" s="387"/>
      <c r="AV7254" s="387"/>
      <c r="AW7254" s="390"/>
      <c r="AX7254" s="387"/>
      <c r="AY7254" s="4" t="s">
        <v>523</v>
      </c>
      <c r="AZ7254" s="116" t="s">
        <v>2072</v>
      </c>
      <c r="BA7254" s="18"/>
      <c r="BB7254" s="15"/>
      <c r="BC7254" s="15"/>
      <c r="BD7254" s="15"/>
      <c r="BE7254" s="15"/>
      <c r="BF7254" s="15"/>
      <c r="BG7254" s="15"/>
      <c r="BH7254" s="15"/>
      <c r="BI7254" s="15"/>
      <c r="BJ7254" s="15"/>
      <c r="BK7254" s="15"/>
      <c r="BL7254" s="15"/>
      <c r="BM7254" s="15"/>
      <c r="BN7254" s="15"/>
      <c r="BO7254" s="15"/>
      <c r="BP7254" s="15"/>
      <c r="BQ7254" s="15"/>
      <c r="BR7254" s="15"/>
      <c r="BS7254" s="15" t="s">
        <v>237</v>
      </c>
      <c r="BT7254" s="15"/>
      <c r="BU7254" s="15"/>
      <c r="BV7254" s="15"/>
      <c r="BW7254" s="15"/>
      <c r="BX7254" s="15"/>
      <c r="BY7254" s="15"/>
      <c r="BZ7254" s="15"/>
      <c r="CA7254" s="15"/>
      <c r="CB7254" s="15"/>
      <c r="CC7254" s="15"/>
      <c r="CD7254" s="15"/>
      <c r="CE7254" s="15"/>
      <c r="CF7254" s="15"/>
      <c r="CG7254" s="16"/>
      <c r="CH7254" s="27"/>
      <c r="CI7254" s="16"/>
      <c r="CJ7254" s="4"/>
      <c r="CK7254" s="16"/>
      <c r="CL7254" s="101" t="s">
        <v>240</v>
      </c>
      <c r="FE7254" s="1">
        <v>23232</v>
      </c>
    </row>
    <row r="7255" spans="1:161" ht="39" customHeight="1">
      <c r="A7255" s="469"/>
      <c r="B7255" s="375"/>
      <c r="C7255" s="378"/>
      <c r="D7255" s="381"/>
      <c r="E7255" s="384"/>
      <c r="F7255" s="369"/>
      <c r="G7255" s="369"/>
      <c r="H7255" s="369"/>
      <c r="I7255" s="369"/>
      <c r="J7255" s="369"/>
      <c r="K7255" s="369"/>
      <c r="L7255" s="372"/>
      <c r="M7255" s="384"/>
      <c r="N7255" s="369"/>
      <c r="O7255" s="369"/>
      <c r="P7255" s="369"/>
      <c r="Q7255" s="369"/>
      <c r="R7255" s="369"/>
      <c r="S7255" s="369"/>
      <c r="T7255" s="369"/>
      <c r="U7255" s="369"/>
      <c r="V7255" s="369"/>
      <c r="W7255" s="369"/>
      <c r="X7255" s="369"/>
      <c r="Y7255" s="369"/>
      <c r="Z7255" s="369"/>
      <c r="AA7255" s="369"/>
      <c r="AB7255" s="369"/>
      <c r="AC7255" s="369"/>
      <c r="AD7255" s="369"/>
      <c r="AE7255" s="369"/>
      <c r="AF7255" s="369"/>
      <c r="AG7255" s="369"/>
      <c r="AH7255" s="369"/>
      <c r="AI7255" s="369"/>
      <c r="AJ7255" s="369"/>
      <c r="AK7255" s="369"/>
      <c r="AL7255" s="369"/>
      <c r="AM7255" s="369"/>
      <c r="AN7255" s="369"/>
      <c r="AO7255" s="369"/>
      <c r="AP7255" s="369"/>
      <c r="AQ7255" s="369"/>
      <c r="AR7255" s="369"/>
      <c r="AS7255" s="387"/>
      <c r="AT7255" s="393"/>
      <c r="AU7255" s="387"/>
      <c r="AV7255" s="387"/>
      <c r="AW7255" s="390"/>
      <c r="AX7255" s="387"/>
      <c r="AY7255" s="4" t="s">
        <v>524</v>
      </c>
      <c r="AZ7255" s="116" t="s">
        <v>2073</v>
      </c>
      <c r="BA7255" s="18"/>
      <c r="BB7255" s="15"/>
      <c r="BC7255" s="15"/>
      <c r="BD7255" s="15"/>
      <c r="BE7255" s="15"/>
      <c r="BF7255" s="15"/>
      <c r="BG7255" s="15"/>
      <c r="BH7255" s="15"/>
      <c r="BI7255" s="15"/>
      <c r="BJ7255" s="15"/>
      <c r="BK7255" s="15"/>
      <c r="BL7255" s="15"/>
      <c r="BM7255" s="15"/>
      <c r="BN7255" s="15"/>
      <c r="BO7255" s="15"/>
      <c r="BP7255" s="15"/>
      <c r="BQ7255" s="15"/>
      <c r="BR7255" s="15"/>
      <c r="BS7255" s="15" t="s">
        <v>237</v>
      </c>
      <c r="BT7255" s="15"/>
      <c r="BU7255" s="15"/>
      <c r="BV7255" s="15"/>
      <c r="BW7255" s="15"/>
      <c r="BX7255" s="15"/>
      <c r="BY7255" s="15"/>
      <c r="BZ7255" s="15"/>
      <c r="CA7255" s="15" t="s">
        <v>237</v>
      </c>
      <c r="CB7255" s="15"/>
      <c r="CC7255" s="15"/>
      <c r="CD7255" s="15"/>
      <c r="CE7255" s="15"/>
      <c r="CF7255" s="15"/>
      <c r="CG7255" s="16"/>
      <c r="CH7255" s="27"/>
      <c r="CI7255" s="16"/>
      <c r="CJ7255" s="4"/>
      <c r="CK7255" s="16"/>
      <c r="CL7255" s="101" t="s">
        <v>240</v>
      </c>
      <c r="FE7255" s="1">
        <v>23233</v>
      </c>
    </row>
    <row r="7256" spans="1:161" ht="39" customHeight="1">
      <c r="A7256" s="469"/>
      <c r="B7256" s="375"/>
      <c r="C7256" s="378"/>
      <c r="D7256" s="381"/>
      <c r="E7256" s="384"/>
      <c r="F7256" s="369"/>
      <c r="G7256" s="369"/>
      <c r="H7256" s="369"/>
      <c r="I7256" s="369"/>
      <c r="J7256" s="369"/>
      <c r="K7256" s="369"/>
      <c r="L7256" s="372"/>
      <c r="M7256" s="384"/>
      <c r="N7256" s="369"/>
      <c r="O7256" s="369"/>
      <c r="P7256" s="369"/>
      <c r="Q7256" s="369"/>
      <c r="R7256" s="369"/>
      <c r="S7256" s="369"/>
      <c r="T7256" s="369"/>
      <c r="U7256" s="369"/>
      <c r="V7256" s="369"/>
      <c r="W7256" s="369"/>
      <c r="X7256" s="369"/>
      <c r="Y7256" s="369"/>
      <c r="Z7256" s="369"/>
      <c r="AA7256" s="369"/>
      <c r="AB7256" s="369"/>
      <c r="AC7256" s="369"/>
      <c r="AD7256" s="369"/>
      <c r="AE7256" s="369"/>
      <c r="AF7256" s="369"/>
      <c r="AG7256" s="369"/>
      <c r="AH7256" s="369"/>
      <c r="AI7256" s="369"/>
      <c r="AJ7256" s="369"/>
      <c r="AK7256" s="369"/>
      <c r="AL7256" s="369"/>
      <c r="AM7256" s="369"/>
      <c r="AN7256" s="369"/>
      <c r="AO7256" s="369"/>
      <c r="AP7256" s="369"/>
      <c r="AQ7256" s="369"/>
      <c r="AR7256" s="369"/>
      <c r="AS7256" s="387"/>
      <c r="AT7256" s="393"/>
      <c r="AU7256" s="387"/>
      <c r="AV7256" s="387"/>
      <c r="AW7256" s="390"/>
      <c r="AX7256" s="387"/>
      <c r="AY7256" s="4" t="s">
        <v>525</v>
      </c>
      <c r="AZ7256" s="116" t="s">
        <v>2074</v>
      </c>
      <c r="BA7256" s="18"/>
      <c r="BB7256" s="15"/>
      <c r="BC7256" s="15"/>
      <c r="BD7256" s="15"/>
      <c r="BE7256" s="15"/>
      <c r="BF7256" s="15"/>
      <c r="BG7256" s="15"/>
      <c r="BH7256" s="15"/>
      <c r="BI7256" s="15"/>
      <c r="BJ7256" s="15"/>
      <c r="BK7256" s="15"/>
      <c r="BL7256" s="15"/>
      <c r="BM7256" s="15"/>
      <c r="BN7256" s="15"/>
      <c r="BO7256" s="15"/>
      <c r="BP7256" s="15"/>
      <c r="BQ7256" s="15"/>
      <c r="BR7256" s="15"/>
      <c r="BS7256" s="15" t="s">
        <v>237</v>
      </c>
      <c r="BT7256" s="15"/>
      <c r="BU7256" s="15"/>
      <c r="BV7256" s="15"/>
      <c r="BW7256" s="15"/>
      <c r="BX7256" s="15"/>
      <c r="BY7256" s="15"/>
      <c r="BZ7256" s="15"/>
      <c r="CA7256" s="15"/>
      <c r="CB7256" s="15"/>
      <c r="CC7256" s="15"/>
      <c r="CD7256" s="15"/>
      <c r="CE7256" s="15"/>
      <c r="CF7256" s="15"/>
      <c r="CG7256" s="16"/>
      <c r="CH7256" s="27"/>
      <c r="CI7256" s="16"/>
      <c r="CJ7256" s="4"/>
      <c r="CK7256" s="16"/>
      <c r="CL7256" s="101" t="s">
        <v>240</v>
      </c>
      <c r="FE7256" s="1">
        <v>23234</v>
      </c>
    </row>
    <row r="7257" spans="1:161" ht="39" customHeight="1">
      <c r="A7257" s="469"/>
      <c r="B7257" s="375"/>
      <c r="C7257" s="378"/>
      <c r="D7257" s="381"/>
      <c r="E7257" s="384"/>
      <c r="F7257" s="369"/>
      <c r="G7257" s="369"/>
      <c r="H7257" s="369"/>
      <c r="I7257" s="369"/>
      <c r="J7257" s="369"/>
      <c r="K7257" s="369"/>
      <c r="L7257" s="372"/>
      <c r="M7257" s="384"/>
      <c r="N7257" s="369"/>
      <c r="O7257" s="369"/>
      <c r="P7257" s="369"/>
      <c r="Q7257" s="369"/>
      <c r="R7257" s="369"/>
      <c r="S7257" s="369"/>
      <c r="T7257" s="369"/>
      <c r="U7257" s="369"/>
      <c r="V7257" s="369"/>
      <c r="W7257" s="369"/>
      <c r="X7257" s="369"/>
      <c r="Y7257" s="369"/>
      <c r="Z7257" s="369"/>
      <c r="AA7257" s="369"/>
      <c r="AB7257" s="369"/>
      <c r="AC7257" s="369"/>
      <c r="AD7257" s="369"/>
      <c r="AE7257" s="369"/>
      <c r="AF7257" s="369"/>
      <c r="AG7257" s="369"/>
      <c r="AH7257" s="369"/>
      <c r="AI7257" s="369"/>
      <c r="AJ7257" s="369"/>
      <c r="AK7257" s="369"/>
      <c r="AL7257" s="369"/>
      <c r="AM7257" s="369"/>
      <c r="AN7257" s="369"/>
      <c r="AO7257" s="369"/>
      <c r="AP7257" s="369"/>
      <c r="AQ7257" s="369"/>
      <c r="AR7257" s="369"/>
      <c r="AS7257" s="387"/>
      <c r="AT7257" s="393"/>
      <c r="AU7257" s="387"/>
      <c r="AV7257" s="387"/>
      <c r="AW7257" s="390"/>
      <c r="AX7257" s="387"/>
      <c r="AY7257" s="4" t="s">
        <v>526</v>
      </c>
      <c r="AZ7257" s="116" t="s">
        <v>2075</v>
      </c>
      <c r="BA7257" s="18"/>
      <c r="BB7257" s="15"/>
      <c r="BC7257" s="15"/>
      <c r="BD7257" s="15"/>
      <c r="BE7257" s="15"/>
      <c r="BF7257" s="15"/>
      <c r="BG7257" s="15"/>
      <c r="BH7257" s="15"/>
      <c r="BI7257" s="15"/>
      <c r="BJ7257" s="15"/>
      <c r="BK7257" s="15"/>
      <c r="BL7257" s="15"/>
      <c r="BM7257" s="15"/>
      <c r="BN7257" s="15"/>
      <c r="BO7257" s="15"/>
      <c r="BP7257" s="15"/>
      <c r="BQ7257" s="15"/>
      <c r="BR7257" s="15"/>
      <c r="BS7257" s="15" t="s">
        <v>237</v>
      </c>
      <c r="BT7257" s="15"/>
      <c r="BU7257" s="15"/>
      <c r="BV7257" s="15"/>
      <c r="BW7257" s="15"/>
      <c r="BX7257" s="15"/>
      <c r="BY7257" s="15"/>
      <c r="BZ7257" s="15"/>
      <c r="CA7257" s="15" t="s">
        <v>237</v>
      </c>
      <c r="CB7257" s="15"/>
      <c r="CC7257" s="15"/>
      <c r="CD7257" s="15"/>
      <c r="CE7257" s="15"/>
      <c r="CF7257" s="15"/>
      <c r="CG7257" s="16"/>
      <c r="CH7257" s="27"/>
      <c r="CI7257" s="16"/>
      <c r="CJ7257" s="4"/>
      <c r="CK7257" s="16"/>
      <c r="CL7257" s="101" t="s">
        <v>240</v>
      </c>
      <c r="FE7257" s="1">
        <v>23235</v>
      </c>
    </row>
    <row r="7258" spans="1:161" ht="51.95" customHeight="1">
      <c r="A7258" s="469"/>
      <c r="B7258" s="375"/>
      <c r="C7258" s="378"/>
      <c r="D7258" s="381"/>
      <c r="E7258" s="384"/>
      <c r="F7258" s="369"/>
      <c r="G7258" s="369"/>
      <c r="H7258" s="369"/>
      <c r="I7258" s="369"/>
      <c r="J7258" s="369"/>
      <c r="K7258" s="369"/>
      <c r="L7258" s="372"/>
      <c r="M7258" s="384"/>
      <c r="N7258" s="369"/>
      <c r="O7258" s="369"/>
      <c r="P7258" s="369"/>
      <c r="Q7258" s="369"/>
      <c r="R7258" s="369"/>
      <c r="S7258" s="369"/>
      <c r="T7258" s="369"/>
      <c r="U7258" s="369"/>
      <c r="V7258" s="369"/>
      <c r="W7258" s="369"/>
      <c r="X7258" s="369"/>
      <c r="Y7258" s="369"/>
      <c r="Z7258" s="369"/>
      <c r="AA7258" s="369"/>
      <c r="AB7258" s="369"/>
      <c r="AC7258" s="369"/>
      <c r="AD7258" s="369"/>
      <c r="AE7258" s="369"/>
      <c r="AF7258" s="369"/>
      <c r="AG7258" s="369"/>
      <c r="AH7258" s="369"/>
      <c r="AI7258" s="369"/>
      <c r="AJ7258" s="369"/>
      <c r="AK7258" s="369"/>
      <c r="AL7258" s="369"/>
      <c r="AM7258" s="369"/>
      <c r="AN7258" s="369"/>
      <c r="AO7258" s="369"/>
      <c r="AP7258" s="369"/>
      <c r="AQ7258" s="369"/>
      <c r="AR7258" s="369"/>
      <c r="AS7258" s="387"/>
      <c r="AT7258" s="393"/>
      <c r="AU7258" s="387"/>
      <c r="AV7258" s="387"/>
      <c r="AW7258" s="390"/>
      <c r="AX7258" s="387"/>
      <c r="AY7258" s="4" t="s">
        <v>527</v>
      </c>
      <c r="AZ7258" s="116" t="s">
        <v>2076</v>
      </c>
      <c r="BA7258" s="18"/>
      <c r="BB7258" s="15"/>
      <c r="BC7258" s="15"/>
      <c r="BD7258" s="15"/>
      <c r="BE7258" s="15"/>
      <c r="BF7258" s="15"/>
      <c r="BG7258" s="15"/>
      <c r="BH7258" s="15"/>
      <c r="BI7258" s="15"/>
      <c r="BJ7258" s="15"/>
      <c r="BK7258" s="15"/>
      <c r="BL7258" s="15"/>
      <c r="BM7258" s="15"/>
      <c r="BN7258" s="15"/>
      <c r="BO7258" s="15"/>
      <c r="BP7258" s="15"/>
      <c r="BQ7258" s="15"/>
      <c r="BR7258" s="15"/>
      <c r="BS7258" s="15" t="s">
        <v>237</v>
      </c>
      <c r="BT7258" s="15"/>
      <c r="BU7258" s="15"/>
      <c r="BV7258" s="15"/>
      <c r="BW7258" s="15"/>
      <c r="BX7258" s="15"/>
      <c r="BY7258" s="15"/>
      <c r="BZ7258" s="15"/>
      <c r="CA7258" s="15"/>
      <c r="CB7258" s="15"/>
      <c r="CC7258" s="15"/>
      <c r="CD7258" s="15"/>
      <c r="CE7258" s="15"/>
      <c r="CF7258" s="15"/>
      <c r="CG7258" s="16"/>
      <c r="CH7258" s="27"/>
      <c r="CI7258" s="16"/>
      <c r="CJ7258" s="4"/>
      <c r="CK7258" s="16"/>
      <c r="CL7258" s="101" t="s">
        <v>240</v>
      </c>
      <c r="FE7258" s="1">
        <v>23236</v>
      </c>
    </row>
    <row r="7259" spans="1:161" ht="39" customHeight="1">
      <c r="A7259" s="469"/>
      <c r="B7259" s="375"/>
      <c r="C7259" s="378"/>
      <c r="D7259" s="381"/>
      <c r="E7259" s="384"/>
      <c r="F7259" s="369"/>
      <c r="G7259" s="369"/>
      <c r="H7259" s="369"/>
      <c r="I7259" s="369"/>
      <c r="J7259" s="369"/>
      <c r="K7259" s="369"/>
      <c r="L7259" s="372"/>
      <c r="M7259" s="384"/>
      <c r="N7259" s="369"/>
      <c r="O7259" s="369"/>
      <c r="P7259" s="369"/>
      <c r="Q7259" s="369"/>
      <c r="R7259" s="369"/>
      <c r="S7259" s="369"/>
      <c r="T7259" s="369"/>
      <c r="U7259" s="369"/>
      <c r="V7259" s="369"/>
      <c r="W7259" s="369"/>
      <c r="X7259" s="369"/>
      <c r="Y7259" s="369"/>
      <c r="Z7259" s="369"/>
      <c r="AA7259" s="369"/>
      <c r="AB7259" s="369"/>
      <c r="AC7259" s="369"/>
      <c r="AD7259" s="369"/>
      <c r="AE7259" s="369"/>
      <c r="AF7259" s="369"/>
      <c r="AG7259" s="369"/>
      <c r="AH7259" s="369"/>
      <c r="AI7259" s="369"/>
      <c r="AJ7259" s="369"/>
      <c r="AK7259" s="369"/>
      <c r="AL7259" s="369"/>
      <c r="AM7259" s="369"/>
      <c r="AN7259" s="369"/>
      <c r="AO7259" s="369"/>
      <c r="AP7259" s="369"/>
      <c r="AQ7259" s="369"/>
      <c r="AR7259" s="369"/>
      <c r="AS7259" s="387"/>
      <c r="AT7259" s="393"/>
      <c r="AU7259" s="387"/>
      <c r="AV7259" s="387"/>
      <c r="AW7259" s="390"/>
      <c r="AX7259" s="387"/>
      <c r="AY7259" s="4" t="s">
        <v>528</v>
      </c>
      <c r="AZ7259" s="116" t="s">
        <v>2077</v>
      </c>
      <c r="BA7259" s="18"/>
      <c r="BB7259" s="15"/>
      <c r="BC7259" s="15"/>
      <c r="BD7259" s="15"/>
      <c r="BE7259" s="15"/>
      <c r="BF7259" s="15"/>
      <c r="BG7259" s="15"/>
      <c r="BH7259" s="15"/>
      <c r="BI7259" s="15"/>
      <c r="BJ7259" s="15"/>
      <c r="BK7259" s="15"/>
      <c r="BL7259" s="15"/>
      <c r="BM7259" s="15"/>
      <c r="BN7259" s="15"/>
      <c r="BO7259" s="15"/>
      <c r="BP7259" s="15"/>
      <c r="BQ7259" s="15"/>
      <c r="BR7259" s="15"/>
      <c r="BS7259" s="15" t="s">
        <v>237</v>
      </c>
      <c r="BT7259" s="15"/>
      <c r="BU7259" s="15"/>
      <c r="BV7259" s="15"/>
      <c r="BW7259" s="15"/>
      <c r="BX7259" s="15"/>
      <c r="BY7259" s="15"/>
      <c r="BZ7259" s="15"/>
      <c r="CA7259" s="15" t="s">
        <v>237</v>
      </c>
      <c r="CB7259" s="15"/>
      <c r="CC7259" s="15"/>
      <c r="CD7259" s="15"/>
      <c r="CE7259" s="15"/>
      <c r="CF7259" s="15"/>
      <c r="CG7259" s="16"/>
      <c r="CH7259" s="27"/>
      <c r="CI7259" s="16"/>
      <c r="CJ7259" s="4"/>
      <c r="CK7259" s="16"/>
      <c r="CL7259" s="101" t="s">
        <v>240</v>
      </c>
      <c r="FE7259" s="1">
        <v>23237</v>
      </c>
    </row>
    <row r="7260" spans="1:161" ht="39" customHeight="1">
      <c r="A7260" s="469"/>
      <c r="B7260" s="375"/>
      <c r="C7260" s="378"/>
      <c r="D7260" s="381"/>
      <c r="E7260" s="384"/>
      <c r="F7260" s="369"/>
      <c r="G7260" s="369"/>
      <c r="H7260" s="369"/>
      <c r="I7260" s="369"/>
      <c r="J7260" s="369"/>
      <c r="K7260" s="369"/>
      <c r="L7260" s="372"/>
      <c r="M7260" s="384"/>
      <c r="N7260" s="369"/>
      <c r="O7260" s="369"/>
      <c r="P7260" s="369"/>
      <c r="Q7260" s="369"/>
      <c r="R7260" s="369"/>
      <c r="S7260" s="369"/>
      <c r="T7260" s="369"/>
      <c r="U7260" s="369"/>
      <c r="V7260" s="369"/>
      <c r="W7260" s="369"/>
      <c r="X7260" s="369"/>
      <c r="Y7260" s="369"/>
      <c r="Z7260" s="369"/>
      <c r="AA7260" s="369"/>
      <c r="AB7260" s="369"/>
      <c r="AC7260" s="369"/>
      <c r="AD7260" s="369"/>
      <c r="AE7260" s="369"/>
      <c r="AF7260" s="369"/>
      <c r="AG7260" s="369"/>
      <c r="AH7260" s="369"/>
      <c r="AI7260" s="369"/>
      <c r="AJ7260" s="369"/>
      <c r="AK7260" s="369"/>
      <c r="AL7260" s="369"/>
      <c r="AM7260" s="369"/>
      <c r="AN7260" s="369"/>
      <c r="AO7260" s="369"/>
      <c r="AP7260" s="369"/>
      <c r="AQ7260" s="369"/>
      <c r="AR7260" s="369"/>
      <c r="AS7260" s="387"/>
      <c r="AT7260" s="393"/>
      <c r="AU7260" s="387"/>
      <c r="AV7260" s="387"/>
      <c r="AW7260" s="390"/>
      <c r="AX7260" s="387"/>
      <c r="AY7260" s="4" t="s">
        <v>529</v>
      </c>
      <c r="AZ7260" s="116" t="s">
        <v>2078</v>
      </c>
      <c r="BA7260" s="18"/>
      <c r="BB7260" s="15"/>
      <c r="BC7260" s="15"/>
      <c r="BD7260" s="15"/>
      <c r="BE7260" s="15"/>
      <c r="BF7260" s="15"/>
      <c r="BG7260" s="15"/>
      <c r="BH7260" s="15"/>
      <c r="BI7260" s="15"/>
      <c r="BJ7260" s="15"/>
      <c r="BK7260" s="15"/>
      <c r="BL7260" s="15"/>
      <c r="BM7260" s="15"/>
      <c r="BN7260" s="15"/>
      <c r="BO7260" s="15"/>
      <c r="BP7260" s="15"/>
      <c r="BQ7260" s="15"/>
      <c r="BR7260" s="15"/>
      <c r="BS7260" s="15" t="s">
        <v>237</v>
      </c>
      <c r="BT7260" s="15"/>
      <c r="BU7260" s="15"/>
      <c r="BV7260" s="15"/>
      <c r="BW7260" s="15"/>
      <c r="BX7260" s="15"/>
      <c r="BY7260" s="15"/>
      <c r="BZ7260" s="15"/>
      <c r="CA7260" s="15"/>
      <c r="CB7260" s="15"/>
      <c r="CC7260" s="15"/>
      <c r="CD7260" s="15"/>
      <c r="CE7260" s="15"/>
      <c r="CF7260" s="15"/>
      <c r="CG7260" s="16"/>
      <c r="CH7260" s="27"/>
      <c r="CI7260" s="16"/>
      <c r="CJ7260" s="4"/>
      <c r="CK7260" s="16"/>
      <c r="CL7260" s="101" t="s">
        <v>240</v>
      </c>
      <c r="FE7260" s="1">
        <v>23238</v>
      </c>
    </row>
    <row r="7261" spans="1:161" ht="39" customHeight="1">
      <c r="A7261" s="469"/>
      <c r="B7261" s="375"/>
      <c r="C7261" s="378"/>
      <c r="D7261" s="381"/>
      <c r="E7261" s="384"/>
      <c r="F7261" s="369"/>
      <c r="G7261" s="369"/>
      <c r="H7261" s="369"/>
      <c r="I7261" s="369"/>
      <c r="J7261" s="369"/>
      <c r="K7261" s="369"/>
      <c r="L7261" s="372"/>
      <c r="M7261" s="384"/>
      <c r="N7261" s="369"/>
      <c r="O7261" s="369"/>
      <c r="P7261" s="369"/>
      <c r="Q7261" s="369"/>
      <c r="R7261" s="369"/>
      <c r="S7261" s="369"/>
      <c r="T7261" s="369"/>
      <c r="U7261" s="369"/>
      <c r="V7261" s="369"/>
      <c r="W7261" s="369"/>
      <c r="X7261" s="369"/>
      <c r="Y7261" s="369"/>
      <c r="Z7261" s="369"/>
      <c r="AA7261" s="369"/>
      <c r="AB7261" s="369"/>
      <c r="AC7261" s="369"/>
      <c r="AD7261" s="369"/>
      <c r="AE7261" s="369"/>
      <c r="AF7261" s="369"/>
      <c r="AG7261" s="369"/>
      <c r="AH7261" s="369"/>
      <c r="AI7261" s="369"/>
      <c r="AJ7261" s="369"/>
      <c r="AK7261" s="369"/>
      <c r="AL7261" s="369"/>
      <c r="AM7261" s="369"/>
      <c r="AN7261" s="369"/>
      <c r="AO7261" s="369"/>
      <c r="AP7261" s="369"/>
      <c r="AQ7261" s="369"/>
      <c r="AR7261" s="369"/>
      <c r="AS7261" s="387"/>
      <c r="AT7261" s="393"/>
      <c r="AU7261" s="387"/>
      <c r="AV7261" s="387"/>
      <c r="AW7261" s="390"/>
      <c r="AX7261" s="387"/>
      <c r="AY7261" s="4" t="s">
        <v>530</v>
      </c>
      <c r="AZ7261" s="116" t="s">
        <v>2079</v>
      </c>
      <c r="BA7261" s="18"/>
      <c r="BB7261" s="15"/>
      <c r="BC7261" s="15"/>
      <c r="BD7261" s="15"/>
      <c r="BE7261" s="15"/>
      <c r="BF7261" s="15"/>
      <c r="BG7261" s="15"/>
      <c r="BH7261" s="15"/>
      <c r="BI7261" s="15"/>
      <c r="BJ7261" s="15"/>
      <c r="BK7261" s="15"/>
      <c r="BL7261" s="15"/>
      <c r="BM7261" s="15"/>
      <c r="BN7261" s="15"/>
      <c r="BO7261" s="15"/>
      <c r="BP7261" s="15"/>
      <c r="BQ7261" s="15"/>
      <c r="BR7261" s="15"/>
      <c r="BS7261" s="15" t="s">
        <v>237</v>
      </c>
      <c r="BT7261" s="15"/>
      <c r="BU7261" s="15"/>
      <c r="BV7261" s="15"/>
      <c r="BW7261" s="15"/>
      <c r="BX7261" s="15"/>
      <c r="BY7261" s="15"/>
      <c r="BZ7261" s="15"/>
      <c r="CA7261" s="15" t="s">
        <v>237</v>
      </c>
      <c r="CB7261" s="15"/>
      <c r="CC7261" s="15"/>
      <c r="CD7261" s="15"/>
      <c r="CE7261" s="15"/>
      <c r="CF7261" s="15"/>
      <c r="CG7261" s="16"/>
      <c r="CH7261" s="27"/>
      <c r="CI7261" s="16"/>
      <c r="CJ7261" s="4"/>
      <c r="CK7261" s="16"/>
      <c r="CL7261" s="101" t="s">
        <v>240</v>
      </c>
      <c r="FE7261" s="1">
        <v>23239</v>
      </c>
    </row>
    <row r="7262" spans="1:161" ht="51.95" customHeight="1">
      <c r="A7262" s="469"/>
      <c r="B7262" s="375"/>
      <c r="C7262" s="378"/>
      <c r="D7262" s="381"/>
      <c r="E7262" s="384"/>
      <c r="F7262" s="369"/>
      <c r="G7262" s="369"/>
      <c r="H7262" s="369"/>
      <c r="I7262" s="369"/>
      <c r="J7262" s="369"/>
      <c r="K7262" s="369"/>
      <c r="L7262" s="372"/>
      <c r="M7262" s="384"/>
      <c r="N7262" s="369"/>
      <c r="O7262" s="369"/>
      <c r="P7262" s="369"/>
      <c r="Q7262" s="369"/>
      <c r="R7262" s="369"/>
      <c r="S7262" s="369"/>
      <c r="T7262" s="369"/>
      <c r="U7262" s="369"/>
      <c r="V7262" s="369"/>
      <c r="W7262" s="369"/>
      <c r="X7262" s="369"/>
      <c r="Y7262" s="369"/>
      <c r="Z7262" s="369"/>
      <c r="AA7262" s="369"/>
      <c r="AB7262" s="369"/>
      <c r="AC7262" s="369"/>
      <c r="AD7262" s="369"/>
      <c r="AE7262" s="369"/>
      <c r="AF7262" s="369"/>
      <c r="AG7262" s="369"/>
      <c r="AH7262" s="369"/>
      <c r="AI7262" s="369"/>
      <c r="AJ7262" s="369"/>
      <c r="AK7262" s="369"/>
      <c r="AL7262" s="369"/>
      <c r="AM7262" s="369"/>
      <c r="AN7262" s="369"/>
      <c r="AO7262" s="369"/>
      <c r="AP7262" s="369"/>
      <c r="AQ7262" s="369"/>
      <c r="AR7262" s="369"/>
      <c r="AS7262" s="387"/>
      <c r="AT7262" s="393"/>
      <c r="AU7262" s="387"/>
      <c r="AV7262" s="387"/>
      <c r="AW7262" s="390"/>
      <c r="AX7262" s="387"/>
      <c r="AY7262" s="4" t="s">
        <v>531</v>
      </c>
      <c r="AZ7262" s="116" t="s">
        <v>2080</v>
      </c>
      <c r="BA7262" s="18"/>
      <c r="BB7262" s="15"/>
      <c r="BC7262" s="15"/>
      <c r="BD7262" s="15"/>
      <c r="BE7262" s="15"/>
      <c r="BF7262" s="15"/>
      <c r="BG7262" s="15"/>
      <c r="BH7262" s="15"/>
      <c r="BI7262" s="15"/>
      <c r="BJ7262" s="15"/>
      <c r="BK7262" s="15"/>
      <c r="BL7262" s="15"/>
      <c r="BM7262" s="15"/>
      <c r="BN7262" s="15"/>
      <c r="BO7262" s="15"/>
      <c r="BP7262" s="15"/>
      <c r="BQ7262" s="15"/>
      <c r="BR7262" s="15"/>
      <c r="BS7262" s="15" t="s">
        <v>237</v>
      </c>
      <c r="BT7262" s="15"/>
      <c r="BU7262" s="15"/>
      <c r="BV7262" s="15"/>
      <c r="BW7262" s="15"/>
      <c r="BX7262" s="15"/>
      <c r="BY7262" s="15"/>
      <c r="BZ7262" s="15"/>
      <c r="CA7262" s="15"/>
      <c r="CB7262" s="15"/>
      <c r="CC7262" s="15"/>
      <c r="CD7262" s="15"/>
      <c r="CE7262" s="15"/>
      <c r="CF7262" s="15"/>
      <c r="CG7262" s="16"/>
      <c r="CH7262" s="27"/>
      <c r="CI7262" s="16"/>
      <c r="CJ7262" s="4"/>
      <c r="CK7262" s="16"/>
      <c r="CL7262" s="101" t="s">
        <v>240</v>
      </c>
      <c r="FE7262" s="1">
        <v>23240</v>
      </c>
    </row>
    <row r="7263" spans="1:161" ht="39" customHeight="1">
      <c r="A7263" s="469"/>
      <c r="B7263" s="375"/>
      <c r="C7263" s="378"/>
      <c r="D7263" s="381"/>
      <c r="E7263" s="384"/>
      <c r="F7263" s="369"/>
      <c r="G7263" s="369"/>
      <c r="H7263" s="369"/>
      <c r="I7263" s="369"/>
      <c r="J7263" s="369"/>
      <c r="K7263" s="369"/>
      <c r="L7263" s="372"/>
      <c r="M7263" s="384"/>
      <c r="N7263" s="369"/>
      <c r="O7263" s="369"/>
      <c r="P7263" s="369"/>
      <c r="Q7263" s="369"/>
      <c r="R7263" s="369"/>
      <c r="S7263" s="369"/>
      <c r="T7263" s="369"/>
      <c r="U7263" s="369"/>
      <c r="V7263" s="369"/>
      <c r="W7263" s="369"/>
      <c r="X7263" s="369"/>
      <c r="Y7263" s="369"/>
      <c r="Z7263" s="369"/>
      <c r="AA7263" s="369"/>
      <c r="AB7263" s="369"/>
      <c r="AC7263" s="369"/>
      <c r="AD7263" s="369"/>
      <c r="AE7263" s="369"/>
      <c r="AF7263" s="369"/>
      <c r="AG7263" s="369"/>
      <c r="AH7263" s="369"/>
      <c r="AI7263" s="369"/>
      <c r="AJ7263" s="369"/>
      <c r="AK7263" s="369"/>
      <c r="AL7263" s="369"/>
      <c r="AM7263" s="369"/>
      <c r="AN7263" s="369"/>
      <c r="AO7263" s="369"/>
      <c r="AP7263" s="369"/>
      <c r="AQ7263" s="369"/>
      <c r="AR7263" s="369"/>
      <c r="AS7263" s="387"/>
      <c r="AT7263" s="393"/>
      <c r="AU7263" s="387"/>
      <c r="AV7263" s="387"/>
      <c r="AW7263" s="390"/>
      <c r="AX7263" s="387"/>
      <c r="AY7263" s="4" t="s">
        <v>532</v>
      </c>
      <c r="AZ7263" s="116" t="s">
        <v>2081</v>
      </c>
      <c r="BA7263" s="18"/>
      <c r="BB7263" s="15"/>
      <c r="BC7263" s="15"/>
      <c r="BD7263" s="15"/>
      <c r="BE7263" s="15"/>
      <c r="BF7263" s="15"/>
      <c r="BG7263" s="15"/>
      <c r="BH7263" s="15"/>
      <c r="BI7263" s="15"/>
      <c r="BJ7263" s="15"/>
      <c r="BK7263" s="15"/>
      <c r="BL7263" s="15"/>
      <c r="BM7263" s="15"/>
      <c r="BN7263" s="15"/>
      <c r="BO7263" s="15"/>
      <c r="BP7263" s="15"/>
      <c r="BQ7263" s="15"/>
      <c r="BR7263" s="15"/>
      <c r="BS7263" s="15" t="s">
        <v>237</v>
      </c>
      <c r="BT7263" s="15"/>
      <c r="BU7263" s="15"/>
      <c r="BV7263" s="15"/>
      <c r="BW7263" s="15"/>
      <c r="BX7263" s="15"/>
      <c r="BY7263" s="15"/>
      <c r="BZ7263" s="15"/>
      <c r="CA7263" s="15" t="s">
        <v>237</v>
      </c>
      <c r="CB7263" s="15"/>
      <c r="CC7263" s="15"/>
      <c r="CD7263" s="15"/>
      <c r="CE7263" s="15"/>
      <c r="CF7263" s="15"/>
      <c r="CG7263" s="16"/>
      <c r="CH7263" s="27"/>
      <c r="CI7263" s="16"/>
      <c r="CJ7263" s="4"/>
      <c r="CK7263" s="16"/>
      <c r="CL7263" s="101" t="s">
        <v>240</v>
      </c>
      <c r="FE7263" s="1">
        <v>23241</v>
      </c>
    </row>
    <row r="7264" spans="1:161" ht="39" customHeight="1">
      <c r="A7264" s="469"/>
      <c r="B7264" s="375"/>
      <c r="C7264" s="378"/>
      <c r="D7264" s="381"/>
      <c r="E7264" s="384"/>
      <c r="F7264" s="369"/>
      <c r="G7264" s="369"/>
      <c r="H7264" s="369"/>
      <c r="I7264" s="369"/>
      <c r="J7264" s="369"/>
      <c r="K7264" s="369"/>
      <c r="L7264" s="372"/>
      <c r="M7264" s="384"/>
      <c r="N7264" s="369"/>
      <c r="O7264" s="369"/>
      <c r="P7264" s="369"/>
      <c r="Q7264" s="369"/>
      <c r="R7264" s="369"/>
      <c r="S7264" s="369"/>
      <c r="T7264" s="369"/>
      <c r="U7264" s="369"/>
      <c r="V7264" s="369"/>
      <c r="W7264" s="369"/>
      <c r="X7264" s="369"/>
      <c r="Y7264" s="369"/>
      <c r="Z7264" s="369"/>
      <c r="AA7264" s="369"/>
      <c r="AB7264" s="369"/>
      <c r="AC7264" s="369"/>
      <c r="AD7264" s="369"/>
      <c r="AE7264" s="369"/>
      <c r="AF7264" s="369"/>
      <c r="AG7264" s="369"/>
      <c r="AH7264" s="369"/>
      <c r="AI7264" s="369"/>
      <c r="AJ7264" s="369"/>
      <c r="AK7264" s="369"/>
      <c r="AL7264" s="369"/>
      <c r="AM7264" s="369"/>
      <c r="AN7264" s="369"/>
      <c r="AO7264" s="369"/>
      <c r="AP7264" s="369"/>
      <c r="AQ7264" s="369"/>
      <c r="AR7264" s="369"/>
      <c r="AS7264" s="387"/>
      <c r="AT7264" s="393"/>
      <c r="AU7264" s="387"/>
      <c r="AV7264" s="387"/>
      <c r="AW7264" s="390"/>
      <c r="AX7264" s="387"/>
      <c r="AY7264" s="4" t="s">
        <v>533</v>
      </c>
      <c r="AZ7264" s="116" t="s">
        <v>2082</v>
      </c>
      <c r="BA7264" s="18"/>
      <c r="BB7264" s="15"/>
      <c r="BC7264" s="15"/>
      <c r="BD7264" s="15"/>
      <c r="BE7264" s="15"/>
      <c r="BF7264" s="15"/>
      <c r="BG7264" s="15"/>
      <c r="BH7264" s="15"/>
      <c r="BI7264" s="15"/>
      <c r="BJ7264" s="15"/>
      <c r="BK7264" s="15"/>
      <c r="BL7264" s="15"/>
      <c r="BM7264" s="15"/>
      <c r="BN7264" s="15"/>
      <c r="BO7264" s="15"/>
      <c r="BP7264" s="15"/>
      <c r="BQ7264" s="15"/>
      <c r="BR7264" s="15"/>
      <c r="BS7264" s="15" t="s">
        <v>237</v>
      </c>
      <c r="BT7264" s="15"/>
      <c r="BU7264" s="15"/>
      <c r="BV7264" s="15"/>
      <c r="BW7264" s="15"/>
      <c r="BX7264" s="15"/>
      <c r="BY7264" s="15"/>
      <c r="BZ7264" s="15"/>
      <c r="CA7264" s="15"/>
      <c r="CB7264" s="15"/>
      <c r="CC7264" s="15"/>
      <c r="CD7264" s="15"/>
      <c r="CE7264" s="15"/>
      <c r="CF7264" s="15"/>
      <c r="CG7264" s="16"/>
      <c r="CH7264" s="27"/>
      <c r="CI7264" s="16"/>
      <c r="CJ7264" s="4"/>
      <c r="CK7264" s="16"/>
      <c r="CL7264" s="101" t="s">
        <v>240</v>
      </c>
      <c r="FE7264" s="1">
        <v>23242</v>
      </c>
    </row>
    <row r="7265" spans="1:161" ht="39" customHeight="1">
      <c r="A7265" s="469"/>
      <c r="B7265" s="375"/>
      <c r="C7265" s="378"/>
      <c r="D7265" s="381"/>
      <c r="E7265" s="384"/>
      <c r="F7265" s="369"/>
      <c r="G7265" s="369"/>
      <c r="H7265" s="369"/>
      <c r="I7265" s="369"/>
      <c r="J7265" s="369"/>
      <c r="K7265" s="369"/>
      <c r="L7265" s="372"/>
      <c r="M7265" s="384"/>
      <c r="N7265" s="369"/>
      <c r="O7265" s="369"/>
      <c r="P7265" s="369"/>
      <c r="Q7265" s="369"/>
      <c r="R7265" s="369"/>
      <c r="S7265" s="369"/>
      <c r="T7265" s="369"/>
      <c r="U7265" s="369"/>
      <c r="V7265" s="369"/>
      <c r="W7265" s="369"/>
      <c r="X7265" s="369"/>
      <c r="Y7265" s="369"/>
      <c r="Z7265" s="369"/>
      <c r="AA7265" s="369"/>
      <c r="AB7265" s="369"/>
      <c r="AC7265" s="369"/>
      <c r="AD7265" s="369"/>
      <c r="AE7265" s="369"/>
      <c r="AF7265" s="369"/>
      <c r="AG7265" s="369"/>
      <c r="AH7265" s="369"/>
      <c r="AI7265" s="369"/>
      <c r="AJ7265" s="369"/>
      <c r="AK7265" s="369"/>
      <c r="AL7265" s="369"/>
      <c r="AM7265" s="369"/>
      <c r="AN7265" s="369"/>
      <c r="AO7265" s="369"/>
      <c r="AP7265" s="369"/>
      <c r="AQ7265" s="369"/>
      <c r="AR7265" s="369"/>
      <c r="AS7265" s="387"/>
      <c r="AT7265" s="393"/>
      <c r="AU7265" s="387"/>
      <c r="AV7265" s="387"/>
      <c r="AW7265" s="390"/>
      <c r="AX7265" s="387"/>
      <c r="AY7265" s="4" t="s">
        <v>534</v>
      </c>
      <c r="AZ7265" s="116" t="s">
        <v>2083</v>
      </c>
      <c r="BA7265" s="18"/>
      <c r="BB7265" s="15"/>
      <c r="BC7265" s="15"/>
      <c r="BD7265" s="15"/>
      <c r="BE7265" s="15"/>
      <c r="BF7265" s="15"/>
      <c r="BG7265" s="15"/>
      <c r="BH7265" s="15"/>
      <c r="BI7265" s="15"/>
      <c r="BJ7265" s="15"/>
      <c r="BK7265" s="15"/>
      <c r="BL7265" s="15"/>
      <c r="BM7265" s="15"/>
      <c r="BN7265" s="15"/>
      <c r="BO7265" s="15"/>
      <c r="BP7265" s="15"/>
      <c r="BQ7265" s="15"/>
      <c r="BR7265" s="15"/>
      <c r="BS7265" s="15" t="s">
        <v>237</v>
      </c>
      <c r="BT7265" s="15"/>
      <c r="BU7265" s="15"/>
      <c r="BV7265" s="15"/>
      <c r="BW7265" s="15"/>
      <c r="BX7265" s="15"/>
      <c r="BY7265" s="15"/>
      <c r="BZ7265" s="15"/>
      <c r="CA7265" s="15" t="s">
        <v>237</v>
      </c>
      <c r="CB7265" s="15"/>
      <c r="CC7265" s="15"/>
      <c r="CD7265" s="15"/>
      <c r="CE7265" s="15"/>
      <c r="CF7265" s="15"/>
      <c r="CG7265" s="16"/>
      <c r="CH7265" s="27"/>
      <c r="CI7265" s="16"/>
      <c r="CJ7265" s="4"/>
      <c r="CK7265" s="16"/>
      <c r="CL7265" s="101" t="s">
        <v>240</v>
      </c>
      <c r="FE7265" s="1">
        <v>23243</v>
      </c>
    </row>
    <row r="7266" spans="1:161" ht="51.95" customHeight="1">
      <c r="A7266" s="469"/>
      <c r="B7266" s="375"/>
      <c r="C7266" s="378"/>
      <c r="D7266" s="381"/>
      <c r="E7266" s="384"/>
      <c r="F7266" s="369"/>
      <c r="G7266" s="369"/>
      <c r="H7266" s="369"/>
      <c r="I7266" s="369"/>
      <c r="J7266" s="369"/>
      <c r="K7266" s="369"/>
      <c r="L7266" s="372"/>
      <c r="M7266" s="384"/>
      <c r="N7266" s="369"/>
      <c r="O7266" s="369"/>
      <c r="P7266" s="369"/>
      <c r="Q7266" s="369"/>
      <c r="R7266" s="369"/>
      <c r="S7266" s="369"/>
      <c r="T7266" s="369"/>
      <c r="U7266" s="369"/>
      <c r="V7266" s="369"/>
      <c r="W7266" s="369"/>
      <c r="X7266" s="369"/>
      <c r="Y7266" s="369"/>
      <c r="Z7266" s="369"/>
      <c r="AA7266" s="369"/>
      <c r="AB7266" s="369"/>
      <c r="AC7266" s="369"/>
      <c r="AD7266" s="369"/>
      <c r="AE7266" s="369"/>
      <c r="AF7266" s="369"/>
      <c r="AG7266" s="369"/>
      <c r="AH7266" s="369"/>
      <c r="AI7266" s="369"/>
      <c r="AJ7266" s="369"/>
      <c r="AK7266" s="369"/>
      <c r="AL7266" s="369"/>
      <c r="AM7266" s="369"/>
      <c r="AN7266" s="369"/>
      <c r="AO7266" s="369"/>
      <c r="AP7266" s="369"/>
      <c r="AQ7266" s="369"/>
      <c r="AR7266" s="369"/>
      <c r="AS7266" s="387"/>
      <c r="AT7266" s="393"/>
      <c r="AU7266" s="387"/>
      <c r="AV7266" s="387"/>
      <c r="AW7266" s="390"/>
      <c r="AX7266" s="387"/>
      <c r="AY7266" s="4" t="s">
        <v>535</v>
      </c>
      <c r="AZ7266" s="116" t="s">
        <v>2084</v>
      </c>
      <c r="BA7266" s="18"/>
      <c r="BB7266" s="15"/>
      <c r="BC7266" s="15"/>
      <c r="BD7266" s="15"/>
      <c r="BE7266" s="15"/>
      <c r="BF7266" s="15"/>
      <c r="BG7266" s="15"/>
      <c r="BH7266" s="15"/>
      <c r="BI7266" s="15"/>
      <c r="BJ7266" s="15"/>
      <c r="BK7266" s="15"/>
      <c r="BL7266" s="15"/>
      <c r="BM7266" s="15"/>
      <c r="BN7266" s="15"/>
      <c r="BO7266" s="15"/>
      <c r="BP7266" s="15"/>
      <c r="BQ7266" s="15"/>
      <c r="BR7266" s="15"/>
      <c r="BS7266" s="15" t="s">
        <v>237</v>
      </c>
      <c r="BT7266" s="15"/>
      <c r="BU7266" s="15"/>
      <c r="BV7266" s="15"/>
      <c r="BW7266" s="15"/>
      <c r="BX7266" s="15"/>
      <c r="BY7266" s="15"/>
      <c r="BZ7266" s="15"/>
      <c r="CA7266" s="15"/>
      <c r="CB7266" s="15"/>
      <c r="CC7266" s="15"/>
      <c r="CD7266" s="15"/>
      <c r="CE7266" s="15"/>
      <c r="CF7266" s="15"/>
      <c r="CG7266" s="16"/>
      <c r="CH7266" s="27"/>
      <c r="CI7266" s="16"/>
      <c r="CJ7266" s="4"/>
      <c r="CK7266" s="16"/>
      <c r="CL7266" s="101" t="s">
        <v>240</v>
      </c>
      <c r="FE7266" s="1">
        <v>23244</v>
      </c>
    </row>
    <row r="7267" spans="1:161" ht="39" customHeight="1">
      <c r="A7267" s="469"/>
      <c r="B7267" s="375"/>
      <c r="C7267" s="378"/>
      <c r="D7267" s="381"/>
      <c r="E7267" s="384"/>
      <c r="F7267" s="369"/>
      <c r="G7267" s="369"/>
      <c r="H7267" s="369"/>
      <c r="I7267" s="369"/>
      <c r="J7267" s="369"/>
      <c r="K7267" s="369"/>
      <c r="L7267" s="372"/>
      <c r="M7267" s="384"/>
      <c r="N7267" s="369"/>
      <c r="O7267" s="369"/>
      <c r="P7267" s="369"/>
      <c r="Q7267" s="369"/>
      <c r="R7267" s="369"/>
      <c r="S7267" s="369"/>
      <c r="T7267" s="369"/>
      <c r="U7267" s="369"/>
      <c r="V7267" s="369"/>
      <c r="W7267" s="369"/>
      <c r="X7267" s="369"/>
      <c r="Y7267" s="369"/>
      <c r="Z7267" s="369"/>
      <c r="AA7267" s="369"/>
      <c r="AB7267" s="369"/>
      <c r="AC7267" s="369"/>
      <c r="AD7267" s="369"/>
      <c r="AE7267" s="369"/>
      <c r="AF7267" s="369"/>
      <c r="AG7267" s="369"/>
      <c r="AH7267" s="369"/>
      <c r="AI7267" s="369"/>
      <c r="AJ7267" s="369"/>
      <c r="AK7267" s="369"/>
      <c r="AL7267" s="369"/>
      <c r="AM7267" s="369"/>
      <c r="AN7267" s="369"/>
      <c r="AO7267" s="369"/>
      <c r="AP7267" s="369"/>
      <c r="AQ7267" s="369"/>
      <c r="AR7267" s="369"/>
      <c r="AS7267" s="387"/>
      <c r="AT7267" s="393"/>
      <c r="AU7267" s="387"/>
      <c r="AV7267" s="387"/>
      <c r="AW7267" s="390"/>
      <c r="AX7267" s="387"/>
      <c r="AY7267" s="4" t="s">
        <v>536</v>
      </c>
      <c r="AZ7267" s="116" t="s">
        <v>2085</v>
      </c>
      <c r="BA7267" s="18"/>
      <c r="BB7267" s="15"/>
      <c r="BC7267" s="15"/>
      <c r="BD7267" s="15"/>
      <c r="BE7267" s="15"/>
      <c r="BF7267" s="15"/>
      <c r="BG7267" s="15"/>
      <c r="BH7267" s="15"/>
      <c r="BI7267" s="15"/>
      <c r="BJ7267" s="15"/>
      <c r="BK7267" s="15"/>
      <c r="BL7267" s="15"/>
      <c r="BM7267" s="15"/>
      <c r="BN7267" s="15"/>
      <c r="BO7267" s="15"/>
      <c r="BP7267" s="15"/>
      <c r="BQ7267" s="15"/>
      <c r="BR7267" s="15"/>
      <c r="BS7267" s="15" t="s">
        <v>237</v>
      </c>
      <c r="BT7267" s="15"/>
      <c r="BU7267" s="15"/>
      <c r="BV7267" s="15"/>
      <c r="BW7267" s="15"/>
      <c r="BX7267" s="15"/>
      <c r="BY7267" s="15"/>
      <c r="BZ7267" s="15"/>
      <c r="CA7267" s="15" t="s">
        <v>237</v>
      </c>
      <c r="CB7267" s="15"/>
      <c r="CC7267" s="15"/>
      <c r="CD7267" s="15"/>
      <c r="CE7267" s="15"/>
      <c r="CF7267" s="15"/>
      <c r="CG7267" s="16"/>
      <c r="CH7267" s="27"/>
      <c r="CI7267" s="16"/>
      <c r="CJ7267" s="4"/>
      <c r="CK7267" s="16"/>
      <c r="CL7267" s="101" t="s">
        <v>240</v>
      </c>
      <c r="FE7267" s="1">
        <v>23245</v>
      </c>
    </row>
    <row r="7268" spans="1:161" ht="39" customHeight="1">
      <c r="A7268" s="469"/>
      <c r="B7268" s="375"/>
      <c r="C7268" s="378"/>
      <c r="D7268" s="381"/>
      <c r="E7268" s="384"/>
      <c r="F7268" s="369"/>
      <c r="G7268" s="369"/>
      <c r="H7268" s="369"/>
      <c r="I7268" s="369"/>
      <c r="J7268" s="369"/>
      <c r="K7268" s="369"/>
      <c r="L7268" s="372"/>
      <c r="M7268" s="384"/>
      <c r="N7268" s="369"/>
      <c r="O7268" s="369"/>
      <c r="P7268" s="369"/>
      <c r="Q7268" s="369"/>
      <c r="R7268" s="369"/>
      <c r="S7268" s="369"/>
      <c r="T7268" s="369"/>
      <c r="U7268" s="369"/>
      <c r="V7268" s="369"/>
      <c r="W7268" s="369"/>
      <c r="X7268" s="369"/>
      <c r="Y7268" s="369"/>
      <c r="Z7268" s="369"/>
      <c r="AA7268" s="369"/>
      <c r="AB7268" s="369"/>
      <c r="AC7268" s="369"/>
      <c r="AD7268" s="369"/>
      <c r="AE7268" s="369"/>
      <c r="AF7268" s="369"/>
      <c r="AG7268" s="369"/>
      <c r="AH7268" s="369"/>
      <c r="AI7268" s="369"/>
      <c r="AJ7268" s="369"/>
      <c r="AK7268" s="369"/>
      <c r="AL7268" s="369"/>
      <c r="AM7268" s="369"/>
      <c r="AN7268" s="369"/>
      <c r="AO7268" s="369"/>
      <c r="AP7268" s="369"/>
      <c r="AQ7268" s="369"/>
      <c r="AR7268" s="369"/>
      <c r="AS7268" s="387"/>
      <c r="AT7268" s="393"/>
      <c r="AU7268" s="387"/>
      <c r="AV7268" s="387"/>
      <c r="AW7268" s="390"/>
      <c r="AX7268" s="387"/>
      <c r="AY7268" s="4" t="s">
        <v>537</v>
      </c>
      <c r="AZ7268" s="116" t="s">
        <v>2086</v>
      </c>
      <c r="BA7268" s="18"/>
      <c r="BB7268" s="15"/>
      <c r="BC7268" s="15"/>
      <c r="BD7268" s="15"/>
      <c r="BE7268" s="15"/>
      <c r="BF7268" s="15"/>
      <c r="BG7268" s="15"/>
      <c r="BH7268" s="15"/>
      <c r="BI7268" s="15"/>
      <c r="BJ7268" s="15"/>
      <c r="BK7268" s="15"/>
      <c r="BL7268" s="15"/>
      <c r="BM7268" s="15"/>
      <c r="BN7268" s="15"/>
      <c r="BO7268" s="15"/>
      <c r="BP7268" s="15"/>
      <c r="BQ7268" s="15"/>
      <c r="BR7268" s="15"/>
      <c r="BS7268" s="15" t="s">
        <v>237</v>
      </c>
      <c r="BT7268" s="15"/>
      <c r="BU7268" s="15"/>
      <c r="BV7268" s="15"/>
      <c r="BW7268" s="15"/>
      <c r="BX7268" s="15"/>
      <c r="BY7268" s="15"/>
      <c r="BZ7268" s="15"/>
      <c r="CA7268" s="15"/>
      <c r="CB7268" s="15"/>
      <c r="CC7268" s="15"/>
      <c r="CD7268" s="15"/>
      <c r="CE7268" s="15"/>
      <c r="CF7268" s="15"/>
      <c r="CG7268" s="16"/>
      <c r="CH7268" s="27"/>
      <c r="CI7268" s="16"/>
      <c r="CJ7268" s="4"/>
      <c r="CK7268" s="16"/>
      <c r="CL7268" s="101" t="s">
        <v>240</v>
      </c>
      <c r="FE7268" s="1">
        <v>23246</v>
      </c>
    </row>
    <row r="7269" spans="1:161" ht="39" customHeight="1">
      <c r="A7269" s="469"/>
      <c r="B7269" s="375"/>
      <c r="C7269" s="378"/>
      <c r="D7269" s="381"/>
      <c r="E7269" s="384"/>
      <c r="F7269" s="369"/>
      <c r="G7269" s="369"/>
      <c r="H7269" s="369"/>
      <c r="I7269" s="369"/>
      <c r="J7269" s="369"/>
      <c r="K7269" s="369"/>
      <c r="L7269" s="372"/>
      <c r="M7269" s="384"/>
      <c r="N7269" s="369"/>
      <c r="O7269" s="369"/>
      <c r="P7269" s="369"/>
      <c r="Q7269" s="369"/>
      <c r="R7269" s="369"/>
      <c r="S7269" s="369"/>
      <c r="T7269" s="369"/>
      <c r="U7269" s="369"/>
      <c r="V7269" s="369"/>
      <c r="W7269" s="369"/>
      <c r="X7269" s="369"/>
      <c r="Y7269" s="369"/>
      <c r="Z7269" s="369"/>
      <c r="AA7269" s="369"/>
      <c r="AB7269" s="369"/>
      <c r="AC7269" s="369"/>
      <c r="AD7269" s="369"/>
      <c r="AE7269" s="369"/>
      <c r="AF7269" s="369"/>
      <c r="AG7269" s="369"/>
      <c r="AH7269" s="369"/>
      <c r="AI7269" s="369"/>
      <c r="AJ7269" s="369"/>
      <c r="AK7269" s="369"/>
      <c r="AL7269" s="369"/>
      <c r="AM7269" s="369"/>
      <c r="AN7269" s="369"/>
      <c r="AO7269" s="369"/>
      <c r="AP7269" s="369"/>
      <c r="AQ7269" s="369"/>
      <c r="AR7269" s="369"/>
      <c r="AS7269" s="387"/>
      <c r="AT7269" s="393"/>
      <c r="AU7269" s="387"/>
      <c r="AV7269" s="387"/>
      <c r="AW7269" s="390"/>
      <c r="AX7269" s="387"/>
      <c r="AY7269" s="4" t="s">
        <v>538</v>
      </c>
      <c r="AZ7269" s="116" t="s">
        <v>2087</v>
      </c>
      <c r="BA7269" s="18"/>
      <c r="BB7269" s="15"/>
      <c r="BC7269" s="15"/>
      <c r="BD7269" s="15"/>
      <c r="BE7269" s="15"/>
      <c r="BF7269" s="15"/>
      <c r="BG7269" s="15"/>
      <c r="BH7269" s="15"/>
      <c r="BI7269" s="15"/>
      <c r="BJ7269" s="15"/>
      <c r="BK7269" s="15"/>
      <c r="BL7269" s="15"/>
      <c r="BM7269" s="15"/>
      <c r="BN7269" s="15"/>
      <c r="BO7269" s="15"/>
      <c r="BP7269" s="15"/>
      <c r="BQ7269" s="15"/>
      <c r="BR7269" s="15"/>
      <c r="BS7269" s="15" t="s">
        <v>237</v>
      </c>
      <c r="BT7269" s="15"/>
      <c r="BU7269" s="15"/>
      <c r="BV7269" s="15"/>
      <c r="BW7269" s="15"/>
      <c r="BX7269" s="15"/>
      <c r="BY7269" s="15"/>
      <c r="BZ7269" s="15"/>
      <c r="CA7269" s="15" t="s">
        <v>237</v>
      </c>
      <c r="CB7269" s="15"/>
      <c r="CC7269" s="15"/>
      <c r="CD7269" s="15"/>
      <c r="CE7269" s="15"/>
      <c r="CF7269" s="15"/>
      <c r="CG7269" s="16"/>
      <c r="CH7269" s="27"/>
      <c r="CI7269" s="16"/>
      <c r="CJ7269" s="4"/>
      <c r="CK7269" s="16"/>
      <c r="CL7269" s="101" t="s">
        <v>240</v>
      </c>
      <c r="FE7269" s="1">
        <v>23247</v>
      </c>
    </row>
    <row r="7270" spans="1:161" ht="51.95" customHeight="1">
      <c r="A7270" s="469"/>
      <c r="B7270" s="375"/>
      <c r="C7270" s="378"/>
      <c r="D7270" s="381"/>
      <c r="E7270" s="384"/>
      <c r="F7270" s="369"/>
      <c r="G7270" s="369"/>
      <c r="H7270" s="369"/>
      <c r="I7270" s="369"/>
      <c r="J7270" s="369"/>
      <c r="K7270" s="369"/>
      <c r="L7270" s="372"/>
      <c r="M7270" s="384"/>
      <c r="N7270" s="369"/>
      <c r="O7270" s="369"/>
      <c r="P7270" s="369"/>
      <c r="Q7270" s="369"/>
      <c r="R7270" s="369"/>
      <c r="S7270" s="369"/>
      <c r="T7270" s="369"/>
      <c r="U7270" s="369"/>
      <c r="V7270" s="369"/>
      <c r="W7270" s="369"/>
      <c r="X7270" s="369"/>
      <c r="Y7270" s="369"/>
      <c r="Z7270" s="369"/>
      <c r="AA7270" s="369"/>
      <c r="AB7270" s="369"/>
      <c r="AC7270" s="369"/>
      <c r="AD7270" s="369"/>
      <c r="AE7270" s="369"/>
      <c r="AF7270" s="369"/>
      <c r="AG7270" s="369"/>
      <c r="AH7270" s="369"/>
      <c r="AI7270" s="369"/>
      <c r="AJ7270" s="369"/>
      <c r="AK7270" s="369"/>
      <c r="AL7270" s="369"/>
      <c r="AM7270" s="369"/>
      <c r="AN7270" s="369"/>
      <c r="AO7270" s="369"/>
      <c r="AP7270" s="369"/>
      <c r="AQ7270" s="369"/>
      <c r="AR7270" s="369"/>
      <c r="AS7270" s="387"/>
      <c r="AT7270" s="393"/>
      <c r="AU7270" s="387"/>
      <c r="AV7270" s="387"/>
      <c r="AW7270" s="390"/>
      <c r="AX7270" s="387"/>
      <c r="AY7270" s="4" t="s">
        <v>539</v>
      </c>
      <c r="AZ7270" s="116" t="s">
        <v>2088</v>
      </c>
      <c r="BA7270" s="18"/>
      <c r="BB7270" s="15"/>
      <c r="BC7270" s="15"/>
      <c r="BD7270" s="15"/>
      <c r="BE7270" s="15"/>
      <c r="BF7270" s="15"/>
      <c r="BG7270" s="15"/>
      <c r="BH7270" s="15"/>
      <c r="BI7270" s="15"/>
      <c r="BJ7270" s="15"/>
      <c r="BK7270" s="15"/>
      <c r="BL7270" s="15"/>
      <c r="BM7270" s="15"/>
      <c r="BN7270" s="15"/>
      <c r="BO7270" s="15"/>
      <c r="BP7270" s="15"/>
      <c r="BQ7270" s="15"/>
      <c r="BR7270" s="15"/>
      <c r="BS7270" s="15" t="s">
        <v>237</v>
      </c>
      <c r="BT7270" s="15"/>
      <c r="BU7270" s="15"/>
      <c r="BV7270" s="15"/>
      <c r="BW7270" s="15"/>
      <c r="BX7270" s="15"/>
      <c r="BY7270" s="15"/>
      <c r="BZ7270" s="15"/>
      <c r="CA7270" s="15"/>
      <c r="CB7270" s="15"/>
      <c r="CC7270" s="15"/>
      <c r="CD7270" s="15"/>
      <c r="CE7270" s="15"/>
      <c r="CF7270" s="15"/>
      <c r="CG7270" s="16"/>
      <c r="CH7270" s="27"/>
      <c r="CI7270" s="16"/>
      <c r="CJ7270" s="4"/>
      <c r="CK7270" s="16"/>
      <c r="CL7270" s="101" t="s">
        <v>240</v>
      </c>
      <c r="FE7270" s="1">
        <v>23248</v>
      </c>
    </row>
    <row r="7271" spans="1:161" ht="39" customHeight="1">
      <c r="A7271" s="469"/>
      <c r="B7271" s="375"/>
      <c r="C7271" s="378"/>
      <c r="D7271" s="381"/>
      <c r="E7271" s="384"/>
      <c r="F7271" s="369"/>
      <c r="G7271" s="369"/>
      <c r="H7271" s="369"/>
      <c r="I7271" s="369"/>
      <c r="J7271" s="369"/>
      <c r="K7271" s="369"/>
      <c r="L7271" s="372"/>
      <c r="M7271" s="384"/>
      <c r="N7271" s="369"/>
      <c r="O7271" s="369"/>
      <c r="P7271" s="369"/>
      <c r="Q7271" s="369"/>
      <c r="R7271" s="369"/>
      <c r="S7271" s="369"/>
      <c r="T7271" s="369"/>
      <c r="U7271" s="369"/>
      <c r="V7271" s="369"/>
      <c r="W7271" s="369"/>
      <c r="X7271" s="369"/>
      <c r="Y7271" s="369"/>
      <c r="Z7271" s="369"/>
      <c r="AA7271" s="369"/>
      <c r="AB7271" s="369"/>
      <c r="AC7271" s="369"/>
      <c r="AD7271" s="369"/>
      <c r="AE7271" s="369"/>
      <c r="AF7271" s="369"/>
      <c r="AG7271" s="369"/>
      <c r="AH7271" s="369"/>
      <c r="AI7271" s="369"/>
      <c r="AJ7271" s="369"/>
      <c r="AK7271" s="369"/>
      <c r="AL7271" s="369"/>
      <c r="AM7271" s="369"/>
      <c r="AN7271" s="369"/>
      <c r="AO7271" s="369"/>
      <c r="AP7271" s="369"/>
      <c r="AQ7271" s="369"/>
      <c r="AR7271" s="369"/>
      <c r="AS7271" s="387"/>
      <c r="AT7271" s="393"/>
      <c r="AU7271" s="387"/>
      <c r="AV7271" s="387"/>
      <c r="AW7271" s="390"/>
      <c r="AX7271" s="387"/>
      <c r="AY7271" s="4" t="s">
        <v>540</v>
      </c>
      <c r="AZ7271" s="116" t="s">
        <v>2089</v>
      </c>
      <c r="BA7271" s="18"/>
      <c r="BB7271" s="15"/>
      <c r="BC7271" s="15"/>
      <c r="BD7271" s="15"/>
      <c r="BE7271" s="15"/>
      <c r="BF7271" s="15"/>
      <c r="BG7271" s="15"/>
      <c r="BH7271" s="15"/>
      <c r="BI7271" s="15"/>
      <c r="BJ7271" s="15"/>
      <c r="BK7271" s="15"/>
      <c r="BL7271" s="15"/>
      <c r="BM7271" s="15"/>
      <c r="BN7271" s="15"/>
      <c r="BO7271" s="15"/>
      <c r="BP7271" s="15"/>
      <c r="BQ7271" s="15"/>
      <c r="BR7271" s="15"/>
      <c r="BS7271" s="15" t="s">
        <v>237</v>
      </c>
      <c r="BT7271" s="15"/>
      <c r="BU7271" s="15"/>
      <c r="BV7271" s="15"/>
      <c r="BW7271" s="15"/>
      <c r="BX7271" s="15"/>
      <c r="BY7271" s="15"/>
      <c r="BZ7271" s="15"/>
      <c r="CA7271" s="15" t="s">
        <v>237</v>
      </c>
      <c r="CB7271" s="15"/>
      <c r="CC7271" s="15"/>
      <c r="CD7271" s="15"/>
      <c r="CE7271" s="15"/>
      <c r="CF7271" s="15"/>
      <c r="CG7271" s="16"/>
      <c r="CH7271" s="27"/>
      <c r="CI7271" s="16"/>
      <c r="CJ7271" s="4"/>
      <c r="CK7271" s="16"/>
      <c r="CL7271" s="101" t="s">
        <v>240</v>
      </c>
      <c r="FE7271" s="1">
        <v>23249</v>
      </c>
    </row>
    <row r="7272" spans="1:161" ht="39" customHeight="1">
      <c r="A7272" s="469"/>
      <c r="B7272" s="375"/>
      <c r="C7272" s="378"/>
      <c r="D7272" s="381"/>
      <c r="E7272" s="384"/>
      <c r="F7272" s="369"/>
      <c r="G7272" s="369"/>
      <c r="H7272" s="369"/>
      <c r="I7272" s="369"/>
      <c r="J7272" s="369"/>
      <c r="K7272" s="369"/>
      <c r="L7272" s="372"/>
      <c r="M7272" s="384"/>
      <c r="N7272" s="369"/>
      <c r="O7272" s="369"/>
      <c r="P7272" s="369"/>
      <c r="Q7272" s="369"/>
      <c r="R7272" s="369"/>
      <c r="S7272" s="369"/>
      <c r="T7272" s="369"/>
      <c r="U7272" s="369"/>
      <c r="V7272" s="369"/>
      <c r="W7272" s="369"/>
      <c r="X7272" s="369"/>
      <c r="Y7272" s="369"/>
      <c r="Z7272" s="369"/>
      <c r="AA7272" s="369"/>
      <c r="AB7272" s="369"/>
      <c r="AC7272" s="369"/>
      <c r="AD7272" s="369"/>
      <c r="AE7272" s="369"/>
      <c r="AF7272" s="369"/>
      <c r="AG7272" s="369"/>
      <c r="AH7272" s="369"/>
      <c r="AI7272" s="369"/>
      <c r="AJ7272" s="369"/>
      <c r="AK7272" s="369"/>
      <c r="AL7272" s="369"/>
      <c r="AM7272" s="369"/>
      <c r="AN7272" s="369"/>
      <c r="AO7272" s="369"/>
      <c r="AP7272" s="369"/>
      <c r="AQ7272" s="369"/>
      <c r="AR7272" s="369"/>
      <c r="AS7272" s="387"/>
      <c r="AT7272" s="393"/>
      <c r="AU7272" s="387"/>
      <c r="AV7272" s="387"/>
      <c r="AW7272" s="390"/>
      <c r="AX7272" s="387"/>
      <c r="AY7272" s="4" t="s">
        <v>541</v>
      </c>
      <c r="AZ7272" s="116" t="s">
        <v>2090</v>
      </c>
      <c r="BA7272" s="18"/>
      <c r="BB7272" s="15"/>
      <c r="BC7272" s="15"/>
      <c r="BD7272" s="15"/>
      <c r="BE7272" s="15"/>
      <c r="BF7272" s="15"/>
      <c r="BG7272" s="15"/>
      <c r="BH7272" s="15"/>
      <c r="BI7272" s="15"/>
      <c r="BJ7272" s="15"/>
      <c r="BK7272" s="15"/>
      <c r="BL7272" s="15"/>
      <c r="BM7272" s="15"/>
      <c r="BN7272" s="15"/>
      <c r="BO7272" s="15"/>
      <c r="BP7272" s="15"/>
      <c r="BQ7272" s="15"/>
      <c r="BR7272" s="15"/>
      <c r="BS7272" s="15" t="s">
        <v>237</v>
      </c>
      <c r="BT7272" s="15"/>
      <c r="BU7272" s="15"/>
      <c r="BV7272" s="15"/>
      <c r="BW7272" s="15"/>
      <c r="BX7272" s="15"/>
      <c r="BY7272" s="15"/>
      <c r="BZ7272" s="15"/>
      <c r="CA7272" s="15"/>
      <c r="CB7272" s="15"/>
      <c r="CC7272" s="15"/>
      <c r="CD7272" s="15"/>
      <c r="CE7272" s="15"/>
      <c r="CF7272" s="15"/>
      <c r="CG7272" s="16"/>
      <c r="CH7272" s="27"/>
      <c r="CI7272" s="16"/>
      <c r="CJ7272" s="4"/>
      <c r="CK7272" s="16"/>
      <c r="CL7272" s="101" t="s">
        <v>240</v>
      </c>
      <c r="FE7272" s="1">
        <v>23250</v>
      </c>
    </row>
    <row r="7273" spans="1:161" ht="39" customHeight="1">
      <c r="A7273" s="469"/>
      <c r="B7273" s="375"/>
      <c r="C7273" s="378"/>
      <c r="D7273" s="381"/>
      <c r="E7273" s="384"/>
      <c r="F7273" s="369"/>
      <c r="G7273" s="369"/>
      <c r="H7273" s="369"/>
      <c r="I7273" s="369"/>
      <c r="J7273" s="369"/>
      <c r="K7273" s="369"/>
      <c r="L7273" s="372"/>
      <c r="M7273" s="384"/>
      <c r="N7273" s="369"/>
      <c r="O7273" s="369"/>
      <c r="P7273" s="369"/>
      <c r="Q7273" s="369"/>
      <c r="R7273" s="369"/>
      <c r="S7273" s="369"/>
      <c r="T7273" s="369"/>
      <c r="U7273" s="369"/>
      <c r="V7273" s="369"/>
      <c r="W7273" s="369"/>
      <c r="X7273" s="369"/>
      <c r="Y7273" s="369"/>
      <c r="Z7273" s="369"/>
      <c r="AA7273" s="369"/>
      <c r="AB7273" s="369"/>
      <c r="AC7273" s="369"/>
      <c r="AD7273" s="369"/>
      <c r="AE7273" s="369"/>
      <c r="AF7273" s="369"/>
      <c r="AG7273" s="369"/>
      <c r="AH7273" s="369"/>
      <c r="AI7273" s="369"/>
      <c r="AJ7273" s="369"/>
      <c r="AK7273" s="369"/>
      <c r="AL7273" s="369"/>
      <c r="AM7273" s="369"/>
      <c r="AN7273" s="369"/>
      <c r="AO7273" s="369"/>
      <c r="AP7273" s="369"/>
      <c r="AQ7273" s="369"/>
      <c r="AR7273" s="369"/>
      <c r="AS7273" s="387"/>
      <c r="AT7273" s="393"/>
      <c r="AU7273" s="387"/>
      <c r="AV7273" s="387"/>
      <c r="AW7273" s="390"/>
      <c r="AX7273" s="387"/>
      <c r="AY7273" s="4" t="s">
        <v>542</v>
      </c>
      <c r="AZ7273" s="116" t="s">
        <v>2091</v>
      </c>
      <c r="BA7273" s="18"/>
      <c r="BB7273" s="15"/>
      <c r="BC7273" s="15"/>
      <c r="BD7273" s="15"/>
      <c r="BE7273" s="15"/>
      <c r="BF7273" s="15"/>
      <c r="BG7273" s="15"/>
      <c r="BH7273" s="15"/>
      <c r="BI7273" s="15"/>
      <c r="BJ7273" s="15"/>
      <c r="BK7273" s="15"/>
      <c r="BL7273" s="15"/>
      <c r="BM7273" s="15"/>
      <c r="BN7273" s="15"/>
      <c r="BO7273" s="15"/>
      <c r="BP7273" s="15"/>
      <c r="BQ7273" s="15"/>
      <c r="BR7273" s="15"/>
      <c r="BS7273" s="15" t="s">
        <v>237</v>
      </c>
      <c r="BT7273" s="15"/>
      <c r="BU7273" s="15"/>
      <c r="BV7273" s="15"/>
      <c r="BW7273" s="15"/>
      <c r="BX7273" s="15"/>
      <c r="BY7273" s="15"/>
      <c r="BZ7273" s="15"/>
      <c r="CA7273" s="15" t="s">
        <v>237</v>
      </c>
      <c r="CB7273" s="15"/>
      <c r="CC7273" s="15"/>
      <c r="CD7273" s="15"/>
      <c r="CE7273" s="15"/>
      <c r="CF7273" s="15"/>
      <c r="CG7273" s="16"/>
      <c r="CH7273" s="27"/>
      <c r="CI7273" s="16"/>
      <c r="CJ7273" s="4"/>
      <c r="CK7273" s="16"/>
      <c r="CL7273" s="101" t="s">
        <v>240</v>
      </c>
      <c r="FE7273" s="1">
        <v>23251</v>
      </c>
    </row>
    <row r="7274" spans="1:161" ht="51.95" customHeight="1">
      <c r="A7274" s="469"/>
      <c r="B7274" s="375"/>
      <c r="C7274" s="378"/>
      <c r="D7274" s="381"/>
      <c r="E7274" s="384"/>
      <c r="F7274" s="369"/>
      <c r="G7274" s="369"/>
      <c r="H7274" s="369"/>
      <c r="I7274" s="369"/>
      <c r="J7274" s="369"/>
      <c r="K7274" s="369"/>
      <c r="L7274" s="372"/>
      <c r="M7274" s="384"/>
      <c r="N7274" s="369"/>
      <c r="O7274" s="369"/>
      <c r="P7274" s="369"/>
      <c r="Q7274" s="369"/>
      <c r="R7274" s="369"/>
      <c r="S7274" s="369"/>
      <c r="T7274" s="369"/>
      <c r="U7274" s="369"/>
      <c r="V7274" s="369"/>
      <c r="W7274" s="369"/>
      <c r="X7274" s="369"/>
      <c r="Y7274" s="369"/>
      <c r="Z7274" s="369"/>
      <c r="AA7274" s="369"/>
      <c r="AB7274" s="369"/>
      <c r="AC7274" s="369"/>
      <c r="AD7274" s="369"/>
      <c r="AE7274" s="369"/>
      <c r="AF7274" s="369"/>
      <c r="AG7274" s="369"/>
      <c r="AH7274" s="369"/>
      <c r="AI7274" s="369"/>
      <c r="AJ7274" s="369"/>
      <c r="AK7274" s="369"/>
      <c r="AL7274" s="369"/>
      <c r="AM7274" s="369"/>
      <c r="AN7274" s="369"/>
      <c r="AO7274" s="369"/>
      <c r="AP7274" s="369"/>
      <c r="AQ7274" s="369"/>
      <c r="AR7274" s="369"/>
      <c r="AS7274" s="387"/>
      <c r="AT7274" s="393"/>
      <c r="AU7274" s="387"/>
      <c r="AV7274" s="387"/>
      <c r="AW7274" s="390"/>
      <c r="AX7274" s="387"/>
      <c r="AY7274" s="4" t="s">
        <v>543</v>
      </c>
      <c r="AZ7274" s="116" t="s">
        <v>2092</v>
      </c>
      <c r="BA7274" s="18"/>
      <c r="BB7274" s="15"/>
      <c r="BC7274" s="15"/>
      <c r="BD7274" s="15"/>
      <c r="BE7274" s="15"/>
      <c r="BF7274" s="15"/>
      <c r="BG7274" s="15"/>
      <c r="BH7274" s="15"/>
      <c r="BI7274" s="15"/>
      <c r="BJ7274" s="15"/>
      <c r="BK7274" s="15"/>
      <c r="BL7274" s="15"/>
      <c r="BM7274" s="15"/>
      <c r="BN7274" s="15"/>
      <c r="BO7274" s="15"/>
      <c r="BP7274" s="15"/>
      <c r="BQ7274" s="15"/>
      <c r="BR7274" s="15"/>
      <c r="BS7274" s="15" t="s">
        <v>237</v>
      </c>
      <c r="BT7274" s="15"/>
      <c r="BU7274" s="15"/>
      <c r="BV7274" s="15"/>
      <c r="BW7274" s="15"/>
      <c r="BX7274" s="15"/>
      <c r="BY7274" s="15"/>
      <c r="BZ7274" s="15"/>
      <c r="CA7274" s="15"/>
      <c r="CB7274" s="15"/>
      <c r="CC7274" s="15"/>
      <c r="CD7274" s="15"/>
      <c r="CE7274" s="15"/>
      <c r="CF7274" s="15"/>
      <c r="CG7274" s="16"/>
      <c r="CH7274" s="27"/>
      <c r="CI7274" s="16"/>
      <c r="CJ7274" s="4"/>
      <c r="CK7274" s="16"/>
      <c r="CL7274" s="101" t="s">
        <v>240</v>
      </c>
      <c r="FE7274" s="1">
        <v>23252</v>
      </c>
    </row>
    <row r="7275" spans="1:161" ht="39" customHeight="1">
      <c r="A7275" s="469"/>
      <c r="B7275" s="375"/>
      <c r="C7275" s="378"/>
      <c r="D7275" s="381"/>
      <c r="E7275" s="384"/>
      <c r="F7275" s="369"/>
      <c r="G7275" s="369"/>
      <c r="H7275" s="369"/>
      <c r="I7275" s="369"/>
      <c r="J7275" s="369"/>
      <c r="K7275" s="369"/>
      <c r="L7275" s="372"/>
      <c r="M7275" s="384"/>
      <c r="N7275" s="369"/>
      <c r="O7275" s="369"/>
      <c r="P7275" s="369"/>
      <c r="Q7275" s="369"/>
      <c r="R7275" s="369"/>
      <c r="S7275" s="369"/>
      <c r="T7275" s="369"/>
      <c r="U7275" s="369"/>
      <c r="V7275" s="369"/>
      <c r="W7275" s="369"/>
      <c r="X7275" s="369"/>
      <c r="Y7275" s="369"/>
      <c r="Z7275" s="369"/>
      <c r="AA7275" s="369"/>
      <c r="AB7275" s="369"/>
      <c r="AC7275" s="369"/>
      <c r="AD7275" s="369"/>
      <c r="AE7275" s="369"/>
      <c r="AF7275" s="369"/>
      <c r="AG7275" s="369"/>
      <c r="AH7275" s="369"/>
      <c r="AI7275" s="369"/>
      <c r="AJ7275" s="369"/>
      <c r="AK7275" s="369"/>
      <c r="AL7275" s="369"/>
      <c r="AM7275" s="369"/>
      <c r="AN7275" s="369"/>
      <c r="AO7275" s="369"/>
      <c r="AP7275" s="369"/>
      <c r="AQ7275" s="369"/>
      <c r="AR7275" s="369"/>
      <c r="AS7275" s="387"/>
      <c r="AT7275" s="393"/>
      <c r="AU7275" s="387"/>
      <c r="AV7275" s="387"/>
      <c r="AW7275" s="390"/>
      <c r="AX7275" s="387"/>
      <c r="AY7275" s="4" t="s">
        <v>544</v>
      </c>
      <c r="AZ7275" s="116" t="s">
        <v>2093</v>
      </c>
      <c r="BA7275" s="18"/>
      <c r="BB7275" s="15"/>
      <c r="BC7275" s="15"/>
      <c r="BD7275" s="15"/>
      <c r="BE7275" s="15"/>
      <c r="BF7275" s="15"/>
      <c r="BG7275" s="15"/>
      <c r="BH7275" s="15"/>
      <c r="BI7275" s="15"/>
      <c r="BJ7275" s="15"/>
      <c r="BK7275" s="15"/>
      <c r="BL7275" s="15"/>
      <c r="BM7275" s="15"/>
      <c r="BN7275" s="15"/>
      <c r="BO7275" s="15"/>
      <c r="BP7275" s="15"/>
      <c r="BQ7275" s="15"/>
      <c r="BR7275" s="15"/>
      <c r="BS7275" s="15" t="s">
        <v>237</v>
      </c>
      <c r="BT7275" s="15"/>
      <c r="BU7275" s="15"/>
      <c r="BV7275" s="15"/>
      <c r="BW7275" s="15"/>
      <c r="BX7275" s="15"/>
      <c r="BY7275" s="15"/>
      <c r="BZ7275" s="15"/>
      <c r="CA7275" s="15" t="s">
        <v>237</v>
      </c>
      <c r="CB7275" s="15"/>
      <c r="CC7275" s="15"/>
      <c r="CD7275" s="15"/>
      <c r="CE7275" s="15"/>
      <c r="CF7275" s="15"/>
      <c r="CG7275" s="16"/>
      <c r="CH7275" s="27"/>
      <c r="CI7275" s="16"/>
      <c r="CJ7275" s="4"/>
      <c r="CK7275" s="16"/>
      <c r="CL7275" s="101" t="s">
        <v>240</v>
      </c>
      <c r="FE7275" s="1">
        <v>23253</v>
      </c>
    </row>
    <row r="7276" spans="1:161" ht="39" customHeight="1">
      <c r="A7276" s="469"/>
      <c r="B7276" s="375"/>
      <c r="C7276" s="378"/>
      <c r="D7276" s="381"/>
      <c r="E7276" s="384"/>
      <c r="F7276" s="369"/>
      <c r="G7276" s="369"/>
      <c r="H7276" s="369"/>
      <c r="I7276" s="369"/>
      <c r="J7276" s="369"/>
      <c r="K7276" s="369"/>
      <c r="L7276" s="372"/>
      <c r="M7276" s="384"/>
      <c r="N7276" s="369"/>
      <c r="O7276" s="369"/>
      <c r="P7276" s="369"/>
      <c r="Q7276" s="369"/>
      <c r="R7276" s="369"/>
      <c r="S7276" s="369"/>
      <c r="T7276" s="369"/>
      <c r="U7276" s="369"/>
      <c r="V7276" s="369"/>
      <c r="W7276" s="369"/>
      <c r="X7276" s="369"/>
      <c r="Y7276" s="369"/>
      <c r="Z7276" s="369"/>
      <c r="AA7276" s="369"/>
      <c r="AB7276" s="369"/>
      <c r="AC7276" s="369"/>
      <c r="AD7276" s="369"/>
      <c r="AE7276" s="369"/>
      <c r="AF7276" s="369"/>
      <c r="AG7276" s="369"/>
      <c r="AH7276" s="369"/>
      <c r="AI7276" s="369"/>
      <c r="AJ7276" s="369"/>
      <c r="AK7276" s="369"/>
      <c r="AL7276" s="369"/>
      <c r="AM7276" s="369"/>
      <c r="AN7276" s="369"/>
      <c r="AO7276" s="369"/>
      <c r="AP7276" s="369"/>
      <c r="AQ7276" s="369"/>
      <c r="AR7276" s="369"/>
      <c r="AS7276" s="387"/>
      <c r="AT7276" s="393"/>
      <c r="AU7276" s="387"/>
      <c r="AV7276" s="387"/>
      <c r="AW7276" s="390"/>
      <c r="AX7276" s="387"/>
      <c r="AY7276" s="4" t="s">
        <v>545</v>
      </c>
      <c r="AZ7276" s="116" t="s">
        <v>2094</v>
      </c>
      <c r="BA7276" s="18"/>
      <c r="BB7276" s="15"/>
      <c r="BC7276" s="15"/>
      <c r="BD7276" s="15"/>
      <c r="BE7276" s="15"/>
      <c r="BF7276" s="15"/>
      <c r="BG7276" s="15"/>
      <c r="BH7276" s="15"/>
      <c r="BI7276" s="15"/>
      <c r="BJ7276" s="15"/>
      <c r="BK7276" s="15"/>
      <c r="BL7276" s="15"/>
      <c r="BM7276" s="15"/>
      <c r="BN7276" s="15"/>
      <c r="BO7276" s="15"/>
      <c r="BP7276" s="15"/>
      <c r="BQ7276" s="15"/>
      <c r="BR7276" s="15"/>
      <c r="BS7276" s="15" t="s">
        <v>237</v>
      </c>
      <c r="BT7276" s="15"/>
      <c r="BU7276" s="15"/>
      <c r="BV7276" s="15"/>
      <c r="BW7276" s="15"/>
      <c r="BX7276" s="15"/>
      <c r="BY7276" s="15"/>
      <c r="BZ7276" s="15"/>
      <c r="CA7276" s="15"/>
      <c r="CB7276" s="15"/>
      <c r="CC7276" s="15"/>
      <c r="CD7276" s="15"/>
      <c r="CE7276" s="15"/>
      <c r="CF7276" s="15"/>
      <c r="CG7276" s="16"/>
      <c r="CH7276" s="27"/>
      <c r="CI7276" s="16"/>
      <c r="CJ7276" s="4"/>
      <c r="CK7276" s="16"/>
      <c r="CL7276" s="101" t="s">
        <v>240</v>
      </c>
      <c r="FE7276" s="1">
        <v>23254</v>
      </c>
    </row>
    <row r="7277" spans="1:161" ht="39" customHeight="1">
      <c r="A7277" s="469"/>
      <c r="B7277" s="375"/>
      <c r="C7277" s="378"/>
      <c r="D7277" s="381"/>
      <c r="E7277" s="384"/>
      <c r="F7277" s="369"/>
      <c r="G7277" s="369"/>
      <c r="H7277" s="369"/>
      <c r="I7277" s="369"/>
      <c r="J7277" s="369"/>
      <c r="K7277" s="369"/>
      <c r="L7277" s="372"/>
      <c r="M7277" s="384"/>
      <c r="N7277" s="369"/>
      <c r="O7277" s="369"/>
      <c r="P7277" s="369"/>
      <c r="Q7277" s="369"/>
      <c r="R7277" s="369"/>
      <c r="S7277" s="369"/>
      <c r="T7277" s="369"/>
      <c r="U7277" s="369"/>
      <c r="V7277" s="369"/>
      <c r="W7277" s="369"/>
      <c r="X7277" s="369"/>
      <c r="Y7277" s="369"/>
      <c r="Z7277" s="369"/>
      <c r="AA7277" s="369"/>
      <c r="AB7277" s="369"/>
      <c r="AC7277" s="369"/>
      <c r="AD7277" s="369"/>
      <c r="AE7277" s="369"/>
      <c r="AF7277" s="369"/>
      <c r="AG7277" s="369"/>
      <c r="AH7277" s="369"/>
      <c r="AI7277" s="369"/>
      <c r="AJ7277" s="369"/>
      <c r="AK7277" s="369"/>
      <c r="AL7277" s="369"/>
      <c r="AM7277" s="369"/>
      <c r="AN7277" s="369"/>
      <c r="AO7277" s="369"/>
      <c r="AP7277" s="369"/>
      <c r="AQ7277" s="369"/>
      <c r="AR7277" s="369"/>
      <c r="AS7277" s="387"/>
      <c r="AT7277" s="393"/>
      <c r="AU7277" s="387"/>
      <c r="AV7277" s="387"/>
      <c r="AW7277" s="390"/>
      <c r="AX7277" s="387"/>
      <c r="AY7277" s="4" t="s">
        <v>546</v>
      </c>
      <c r="AZ7277" s="116" t="s">
        <v>2095</v>
      </c>
      <c r="BA7277" s="18"/>
      <c r="BB7277" s="15"/>
      <c r="BC7277" s="15"/>
      <c r="BD7277" s="15"/>
      <c r="BE7277" s="15"/>
      <c r="BF7277" s="15"/>
      <c r="BG7277" s="15"/>
      <c r="BH7277" s="15"/>
      <c r="BI7277" s="15"/>
      <c r="BJ7277" s="15"/>
      <c r="BK7277" s="15"/>
      <c r="BL7277" s="15"/>
      <c r="BM7277" s="15"/>
      <c r="BN7277" s="15"/>
      <c r="BO7277" s="15"/>
      <c r="BP7277" s="15"/>
      <c r="BQ7277" s="15"/>
      <c r="BR7277" s="15"/>
      <c r="BS7277" s="15" t="s">
        <v>237</v>
      </c>
      <c r="BT7277" s="15"/>
      <c r="BU7277" s="15"/>
      <c r="BV7277" s="15"/>
      <c r="BW7277" s="15"/>
      <c r="BX7277" s="15"/>
      <c r="BY7277" s="15"/>
      <c r="BZ7277" s="15"/>
      <c r="CA7277" s="15" t="s">
        <v>237</v>
      </c>
      <c r="CB7277" s="15"/>
      <c r="CC7277" s="15"/>
      <c r="CD7277" s="15"/>
      <c r="CE7277" s="15"/>
      <c r="CF7277" s="15"/>
      <c r="CG7277" s="16"/>
      <c r="CH7277" s="27"/>
      <c r="CI7277" s="16"/>
      <c r="CJ7277" s="4"/>
      <c r="CK7277" s="16"/>
      <c r="CL7277" s="101" t="s">
        <v>240</v>
      </c>
      <c r="FE7277" s="1">
        <v>23255</v>
      </c>
    </row>
    <row r="7278" spans="1:161" ht="51.95" customHeight="1">
      <c r="A7278" s="469"/>
      <c r="B7278" s="375"/>
      <c r="C7278" s="378"/>
      <c r="D7278" s="381"/>
      <c r="E7278" s="384"/>
      <c r="F7278" s="369"/>
      <c r="G7278" s="369"/>
      <c r="H7278" s="369"/>
      <c r="I7278" s="369"/>
      <c r="J7278" s="369"/>
      <c r="K7278" s="369"/>
      <c r="L7278" s="372"/>
      <c r="M7278" s="384"/>
      <c r="N7278" s="369"/>
      <c r="O7278" s="369"/>
      <c r="P7278" s="369"/>
      <c r="Q7278" s="369"/>
      <c r="R7278" s="369"/>
      <c r="S7278" s="369"/>
      <c r="T7278" s="369"/>
      <c r="U7278" s="369"/>
      <c r="V7278" s="369"/>
      <c r="W7278" s="369"/>
      <c r="X7278" s="369"/>
      <c r="Y7278" s="369"/>
      <c r="Z7278" s="369"/>
      <c r="AA7278" s="369"/>
      <c r="AB7278" s="369"/>
      <c r="AC7278" s="369"/>
      <c r="AD7278" s="369"/>
      <c r="AE7278" s="369"/>
      <c r="AF7278" s="369"/>
      <c r="AG7278" s="369"/>
      <c r="AH7278" s="369"/>
      <c r="AI7278" s="369"/>
      <c r="AJ7278" s="369"/>
      <c r="AK7278" s="369"/>
      <c r="AL7278" s="369"/>
      <c r="AM7278" s="369"/>
      <c r="AN7278" s="369"/>
      <c r="AO7278" s="369"/>
      <c r="AP7278" s="369"/>
      <c r="AQ7278" s="369"/>
      <c r="AR7278" s="369"/>
      <c r="AS7278" s="387"/>
      <c r="AT7278" s="393"/>
      <c r="AU7278" s="387"/>
      <c r="AV7278" s="387"/>
      <c r="AW7278" s="390"/>
      <c r="AX7278" s="387"/>
      <c r="AY7278" s="4" t="s">
        <v>547</v>
      </c>
      <c r="AZ7278" s="116" t="s">
        <v>2096</v>
      </c>
      <c r="BA7278" s="18"/>
      <c r="BB7278" s="15"/>
      <c r="BC7278" s="15"/>
      <c r="BD7278" s="15"/>
      <c r="BE7278" s="15"/>
      <c r="BF7278" s="15"/>
      <c r="BG7278" s="15"/>
      <c r="BH7278" s="15"/>
      <c r="BI7278" s="15"/>
      <c r="BJ7278" s="15"/>
      <c r="BK7278" s="15"/>
      <c r="BL7278" s="15"/>
      <c r="BM7278" s="15"/>
      <c r="BN7278" s="15"/>
      <c r="BO7278" s="15"/>
      <c r="BP7278" s="15"/>
      <c r="BQ7278" s="15"/>
      <c r="BR7278" s="15"/>
      <c r="BS7278" s="15" t="s">
        <v>237</v>
      </c>
      <c r="BT7278" s="15"/>
      <c r="BU7278" s="15"/>
      <c r="BV7278" s="15"/>
      <c r="BW7278" s="15"/>
      <c r="BX7278" s="15"/>
      <c r="BY7278" s="15"/>
      <c r="BZ7278" s="15"/>
      <c r="CA7278" s="15"/>
      <c r="CB7278" s="15"/>
      <c r="CC7278" s="15"/>
      <c r="CD7278" s="15"/>
      <c r="CE7278" s="15"/>
      <c r="CF7278" s="15"/>
      <c r="CG7278" s="16"/>
      <c r="CH7278" s="27"/>
      <c r="CI7278" s="16"/>
      <c r="CJ7278" s="4"/>
      <c r="CK7278" s="16"/>
      <c r="CL7278" s="101" t="s">
        <v>240</v>
      </c>
      <c r="FE7278" s="1">
        <v>23256</v>
      </c>
    </row>
    <row r="7279" spans="1:161" ht="39" customHeight="1">
      <c r="A7279" s="469"/>
      <c r="B7279" s="375"/>
      <c r="C7279" s="378"/>
      <c r="D7279" s="381"/>
      <c r="E7279" s="384"/>
      <c r="F7279" s="369"/>
      <c r="G7279" s="369"/>
      <c r="H7279" s="369"/>
      <c r="I7279" s="369"/>
      <c r="J7279" s="369"/>
      <c r="K7279" s="369"/>
      <c r="L7279" s="372"/>
      <c r="M7279" s="384"/>
      <c r="N7279" s="369"/>
      <c r="O7279" s="369"/>
      <c r="P7279" s="369"/>
      <c r="Q7279" s="369"/>
      <c r="R7279" s="369"/>
      <c r="S7279" s="369"/>
      <c r="T7279" s="369"/>
      <c r="U7279" s="369"/>
      <c r="V7279" s="369"/>
      <c r="W7279" s="369"/>
      <c r="X7279" s="369"/>
      <c r="Y7279" s="369"/>
      <c r="Z7279" s="369"/>
      <c r="AA7279" s="369"/>
      <c r="AB7279" s="369"/>
      <c r="AC7279" s="369"/>
      <c r="AD7279" s="369"/>
      <c r="AE7279" s="369"/>
      <c r="AF7279" s="369"/>
      <c r="AG7279" s="369"/>
      <c r="AH7279" s="369"/>
      <c r="AI7279" s="369"/>
      <c r="AJ7279" s="369"/>
      <c r="AK7279" s="369"/>
      <c r="AL7279" s="369"/>
      <c r="AM7279" s="369"/>
      <c r="AN7279" s="369"/>
      <c r="AO7279" s="369"/>
      <c r="AP7279" s="369"/>
      <c r="AQ7279" s="369"/>
      <c r="AR7279" s="369"/>
      <c r="AS7279" s="387"/>
      <c r="AT7279" s="393"/>
      <c r="AU7279" s="387"/>
      <c r="AV7279" s="387"/>
      <c r="AW7279" s="390"/>
      <c r="AX7279" s="387"/>
      <c r="AY7279" s="4" t="s">
        <v>548</v>
      </c>
      <c r="AZ7279" s="116" t="s">
        <v>2097</v>
      </c>
      <c r="BA7279" s="18"/>
      <c r="BB7279" s="15"/>
      <c r="BC7279" s="15"/>
      <c r="BD7279" s="15"/>
      <c r="BE7279" s="15"/>
      <c r="BF7279" s="15"/>
      <c r="BG7279" s="15"/>
      <c r="BH7279" s="15"/>
      <c r="BI7279" s="15"/>
      <c r="BJ7279" s="15"/>
      <c r="BK7279" s="15"/>
      <c r="BL7279" s="15"/>
      <c r="BM7279" s="15"/>
      <c r="BN7279" s="15"/>
      <c r="BO7279" s="15"/>
      <c r="BP7279" s="15"/>
      <c r="BQ7279" s="15"/>
      <c r="BR7279" s="15"/>
      <c r="BS7279" s="15" t="s">
        <v>237</v>
      </c>
      <c r="BT7279" s="15"/>
      <c r="BU7279" s="15"/>
      <c r="BV7279" s="15"/>
      <c r="BW7279" s="15"/>
      <c r="BX7279" s="15"/>
      <c r="BY7279" s="15"/>
      <c r="BZ7279" s="15"/>
      <c r="CA7279" s="15" t="s">
        <v>237</v>
      </c>
      <c r="CB7279" s="15"/>
      <c r="CC7279" s="15"/>
      <c r="CD7279" s="15"/>
      <c r="CE7279" s="15"/>
      <c r="CF7279" s="15"/>
      <c r="CG7279" s="16"/>
      <c r="CH7279" s="27"/>
      <c r="CI7279" s="16"/>
      <c r="CJ7279" s="4"/>
      <c r="CK7279" s="16"/>
      <c r="CL7279" s="101" t="s">
        <v>240</v>
      </c>
      <c r="FE7279" s="1">
        <v>23257</v>
      </c>
    </row>
    <row r="7280" spans="1:161" ht="39" customHeight="1">
      <c r="A7280" s="469"/>
      <c r="B7280" s="375"/>
      <c r="C7280" s="378"/>
      <c r="D7280" s="381"/>
      <c r="E7280" s="384"/>
      <c r="F7280" s="369"/>
      <c r="G7280" s="369"/>
      <c r="H7280" s="369"/>
      <c r="I7280" s="369"/>
      <c r="J7280" s="369"/>
      <c r="K7280" s="369"/>
      <c r="L7280" s="372"/>
      <c r="M7280" s="384"/>
      <c r="N7280" s="369"/>
      <c r="O7280" s="369"/>
      <c r="P7280" s="369"/>
      <c r="Q7280" s="369"/>
      <c r="R7280" s="369"/>
      <c r="S7280" s="369"/>
      <c r="T7280" s="369"/>
      <c r="U7280" s="369"/>
      <c r="V7280" s="369"/>
      <c r="W7280" s="369"/>
      <c r="X7280" s="369"/>
      <c r="Y7280" s="369"/>
      <c r="Z7280" s="369"/>
      <c r="AA7280" s="369"/>
      <c r="AB7280" s="369"/>
      <c r="AC7280" s="369"/>
      <c r="AD7280" s="369"/>
      <c r="AE7280" s="369"/>
      <c r="AF7280" s="369"/>
      <c r="AG7280" s="369"/>
      <c r="AH7280" s="369"/>
      <c r="AI7280" s="369"/>
      <c r="AJ7280" s="369"/>
      <c r="AK7280" s="369"/>
      <c r="AL7280" s="369"/>
      <c r="AM7280" s="369"/>
      <c r="AN7280" s="369"/>
      <c r="AO7280" s="369"/>
      <c r="AP7280" s="369"/>
      <c r="AQ7280" s="369"/>
      <c r="AR7280" s="369"/>
      <c r="AS7280" s="387"/>
      <c r="AT7280" s="393"/>
      <c r="AU7280" s="387"/>
      <c r="AV7280" s="387"/>
      <c r="AW7280" s="390"/>
      <c r="AX7280" s="387"/>
      <c r="AY7280" s="4" t="s">
        <v>549</v>
      </c>
      <c r="AZ7280" s="116" t="s">
        <v>2098</v>
      </c>
      <c r="BA7280" s="18"/>
      <c r="BB7280" s="15"/>
      <c r="BC7280" s="15"/>
      <c r="BD7280" s="15"/>
      <c r="BE7280" s="15"/>
      <c r="BF7280" s="15"/>
      <c r="BG7280" s="15"/>
      <c r="BH7280" s="15"/>
      <c r="BI7280" s="15"/>
      <c r="BJ7280" s="15"/>
      <c r="BK7280" s="15"/>
      <c r="BL7280" s="15"/>
      <c r="BM7280" s="15"/>
      <c r="BN7280" s="15"/>
      <c r="BO7280" s="15"/>
      <c r="BP7280" s="15"/>
      <c r="BQ7280" s="15"/>
      <c r="BR7280" s="15"/>
      <c r="BS7280" s="15" t="s">
        <v>237</v>
      </c>
      <c r="BT7280" s="15"/>
      <c r="BU7280" s="15"/>
      <c r="BV7280" s="15"/>
      <c r="BW7280" s="15"/>
      <c r="BX7280" s="15"/>
      <c r="BY7280" s="15"/>
      <c r="BZ7280" s="15"/>
      <c r="CA7280" s="15"/>
      <c r="CB7280" s="15"/>
      <c r="CC7280" s="15"/>
      <c r="CD7280" s="15"/>
      <c r="CE7280" s="15"/>
      <c r="CF7280" s="15"/>
      <c r="CG7280" s="16"/>
      <c r="CH7280" s="27"/>
      <c r="CI7280" s="16"/>
      <c r="CJ7280" s="4"/>
      <c r="CK7280" s="16"/>
      <c r="CL7280" s="101" t="s">
        <v>240</v>
      </c>
      <c r="FE7280" s="1">
        <v>23258</v>
      </c>
    </row>
    <row r="7281" spans="1:161" ht="39" customHeight="1">
      <c r="A7281" s="469"/>
      <c r="B7281" s="375"/>
      <c r="C7281" s="378"/>
      <c r="D7281" s="381"/>
      <c r="E7281" s="384"/>
      <c r="F7281" s="369"/>
      <c r="G7281" s="369"/>
      <c r="H7281" s="369"/>
      <c r="I7281" s="369"/>
      <c r="J7281" s="369"/>
      <c r="K7281" s="369"/>
      <c r="L7281" s="372"/>
      <c r="M7281" s="384"/>
      <c r="N7281" s="369"/>
      <c r="O7281" s="369"/>
      <c r="P7281" s="369"/>
      <c r="Q7281" s="369"/>
      <c r="R7281" s="369"/>
      <c r="S7281" s="369"/>
      <c r="T7281" s="369"/>
      <c r="U7281" s="369"/>
      <c r="V7281" s="369"/>
      <c r="W7281" s="369"/>
      <c r="X7281" s="369"/>
      <c r="Y7281" s="369"/>
      <c r="Z7281" s="369"/>
      <c r="AA7281" s="369"/>
      <c r="AB7281" s="369"/>
      <c r="AC7281" s="369"/>
      <c r="AD7281" s="369"/>
      <c r="AE7281" s="369"/>
      <c r="AF7281" s="369"/>
      <c r="AG7281" s="369"/>
      <c r="AH7281" s="369"/>
      <c r="AI7281" s="369"/>
      <c r="AJ7281" s="369"/>
      <c r="AK7281" s="369"/>
      <c r="AL7281" s="369"/>
      <c r="AM7281" s="369"/>
      <c r="AN7281" s="369"/>
      <c r="AO7281" s="369"/>
      <c r="AP7281" s="369"/>
      <c r="AQ7281" s="369"/>
      <c r="AR7281" s="369"/>
      <c r="AS7281" s="387"/>
      <c r="AT7281" s="393"/>
      <c r="AU7281" s="387"/>
      <c r="AV7281" s="387"/>
      <c r="AW7281" s="390"/>
      <c r="AX7281" s="387"/>
      <c r="AY7281" s="4" t="s">
        <v>550</v>
      </c>
      <c r="AZ7281" s="116" t="s">
        <v>2099</v>
      </c>
      <c r="BA7281" s="18"/>
      <c r="BB7281" s="15"/>
      <c r="BC7281" s="15"/>
      <c r="BD7281" s="15"/>
      <c r="BE7281" s="15"/>
      <c r="BF7281" s="15"/>
      <c r="BG7281" s="15"/>
      <c r="BH7281" s="15"/>
      <c r="BI7281" s="15"/>
      <c r="BJ7281" s="15"/>
      <c r="BK7281" s="15"/>
      <c r="BL7281" s="15"/>
      <c r="BM7281" s="15"/>
      <c r="BN7281" s="15"/>
      <c r="BO7281" s="15"/>
      <c r="BP7281" s="15"/>
      <c r="BQ7281" s="15"/>
      <c r="BR7281" s="15"/>
      <c r="BS7281" s="15" t="s">
        <v>237</v>
      </c>
      <c r="BT7281" s="15"/>
      <c r="BU7281" s="15"/>
      <c r="BV7281" s="15"/>
      <c r="BW7281" s="15"/>
      <c r="BX7281" s="15"/>
      <c r="BY7281" s="15"/>
      <c r="BZ7281" s="15"/>
      <c r="CA7281" s="15" t="s">
        <v>237</v>
      </c>
      <c r="CB7281" s="15"/>
      <c r="CC7281" s="15"/>
      <c r="CD7281" s="15"/>
      <c r="CE7281" s="15"/>
      <c r="CF7281" s="15"/>
      <c r="CG7281" s="16"/>
      <c r="CH7281" s="27"/>
      <c r="CI7281" s="16"/>
      <c r="CJ7281" s="4"/>
      <c r="CK7281" s="16"/>
      <c r="CL7281" s="101" t="s">
        <v>240</v>
      </c>
      <c r="FE7281" s="1">
        <v>23259</v>
      </c>
    </row>
    <row r="7282" spans="1:161" ht="51.95" customHeight="1">
      <c r="A7282" s="469"/>
      <c r="B7282" s="375"/>
      <c r="C7282" s="378"/>
      <c r="D7282" s="381"/>
      <c r="E7282" s="384"/>
      <c r="F7282" s="369"/>
      <c r="G7282" s="369"/>
      <c r="H7282" s="369"/>
      <c r="I7282" s="369"/>
      <c r="J7282" s="369"/>
      <c r="K7282" s="369"/>
      <c r="L7282" s="372"/>
      <c r="M7282" s="384"/>
      <c r="N7282" s="369"/>
      <c r="O7282" s="369"/>
      <c r="P7282" s="369"/>
      <c r="Q7282" s="369"/>
      <c r="R7282" s="369"/>
      <c r="S7282" s="369"/>
      <c r="T7282" s="369"/>
      <c r="U7282" s="369"/>
      <c r="V7282" s="369"/>
      <c r="W7282" s="369"/>
      <c r="X7282" s="369"/>
      <c r="Y7282" s="369"/>
      <c r="Z7282" s="369"/>
      <c r="AA7282" s="369"/>
      <c r="AB7282" s="369"/>
      <c r="AC7282" s="369"/>
      <c r="AD7282" s="369"/>
      <c r="AE7282" s="369"/>
      <c r="AF7282" s="369"/>
      <c r="AG7282" s="369"/>
      <c r="AH7282" s="369"/>
      <c r="AI7282" s="369"/>
      <c r="AJ7282" s="369"/>
      <c r="AK7282" s="369"/>
      <c r="AL7282" s="369"/>
      <c r="AM7282" s="369"/>
      <c r="AN7282" s="369"/>
      <c r="AO7282" s="369"/>
      <c r="AP7282" s="369"/>
      <c r="AQ7282" s="369"/>
      <c r="AR7282" s="369"/>
      <c r="AS7282" s="387"/>
      <c r="AT7282" s="393"/>
      <c r="AU7282" s="387"/>
      <c r="AV7282" s="387"/>
      <c r="AW7282" s="390"/>
      <c r="AX7282" s="387"/>
      <c r="AY7282" s="4" t="s">
        <v>551</v>
      </c>
      <c r="AZ7282" s="116" t="s">
        <v>2100</v>
      </c>
      <c r="BA7282" s="18"/>
      <c r="BB7282" s="15"/>
      <c r="BC7282" s="15"/>
      <c r="BD7282" s="15"/>
      <c r="BE7282" s="15"/>
      <c r="BF7282" s="15"/>
      <c r="BG7282" s="15"/>
      <c r="BH7282" s="15"/>
      <c r="BI7282" s="15"/>
      <c r="BJ7282" s="15"/>
      <c r="BK7282" s="15"/>
      <c r="BL7282" s="15"/>
      <c r="BM7282" s="15"/>
      <c r="BN7282" s="15"/>
      <c r="BO7282" s="15"/>
      <c r="BP7282" s="15"/>
      <c r="BQ7282" s="15"/>
      <c r="BR7282" s="15"/>
      <c r="BS7282" s="15" t="s">
        <v>237</v>
      </c>
      <c r="BT7282" s="15"/>
      <c r="BU7282" s="15"/>
      <c r="BV7282" s="15"/>
      <c r="BW7282" s="15"/>
      <c r="BX7282" s="15"/>
      <c r="BY7282" s="15"/>
      <c r="BZ7282" s="15"/>
      <c r="CA7282" s="15"/>
      <c r="CB7282" s="15"/>
      <c r="CC7282" s="15"/>
      <c r="CD7282" s="15"/>
      <c r="CE7282" s="15"/>
      <c r="CF7282" s="15"/>
      <c r="CG7282" s="16"/>
      <c r="CH7282" s="27"/>
      <c r="CI7282" s="16"/>
      <c r="CJ7282" s="4"/>
      <c r="CK7282" s="16"/>
      <c r="CL7282" s="101" t="s">
        <v>240</v>
      </c>
      <c r="FE7282" s="1">
        <v>23260</v>
      </c>
    </row>
    <row r="7283" spans="1:161" ht="39" customHeight="1">
      <c r="A7283" s="469"/>
      <c r="B7283" s="375"/>
      <c r="C7283" s="378"/>
      <c r="D7283" s="381"/>
      <c r="E7283" s="384"/>
      <c r="F7283" s="369"/>
      <c r="G7283" s="369"/>
      <c r="H7283" s="369"/>
      <c r="I7283" s="369"/>
      <c r="J7283" s="369"/>
      <c r="K7283" s="369"/>
      <c r="L7283" s="372"/>
      <c r="M7283" s="384"/>
      <c r="N7283" s="369"/>
      <c r="O7283" s="369"/>
      <c r="P7283" s="369"/>
      <c r="Q7283" s="369"/>
      <c r="R7283" s="369"/>
      <c r="S7283" s="369"/>
      <c r="T7283" s="369"/>
      <c r="U7283" s="369"/>
      <c r="V7283" s="369"/>
      <c r="W7283" s="369"/>
      <c r="X7283" s="369"/>
      <c r="Y7283" s="369"/>
      <c r="Z7283" s="369"/>
      <c r="AA7283" s="369"/>
      <c r="AB7283" s="369"/>
      <c r="AC7283" s="369"/>
      <c r="AD7283" s="369"/>
      <c r="AE7283" s="369"/>
      <c r="AF7283" s="369"/>
      <c r="AG7283" s="369"/>
      <c r="AH7283" s="369"/>
      <c r="AI7283" s="369"/>
      <c r="AJ7283" s="369"/>
      <c r="AK7283" s="369"/>
      <c r="AL7283" s="369"/>
      <c r="AM7283" s="369"/>
      <c r="AN7283" s="369"/>
      <c r="AO7283" s="369"/>
      <c r="AP7283" s="369"/>
      <c r="AQ7283" s="369"/>
      <c r="AR7283" s="369"/>
      <c r="AS7283" s="387"/>
      <c r="AT7283" s="393"/>
      <c r="AU7283" s="387"/>
      <c r="AV7283" s="387"/>
      <c r="AW7283" s="390"/>
      <c r="AX7283" s="387"/>
      <c r="AY7283" s="4" t="s">
        <v>552</v>
      </c>
      <c r="AZ7283" s="116" t="s">
        <v>2101</v>
      </c>
      <c r="BA7283" s="18"/>
      <c r="BB7283" s="15"/>
      <c r="BC7283" s="15"/>
      <c r="BD7283" s="15"/>
      <c r="BE7283" s="15"/>
      <c r="BF7283" s="15"/>
      <c r="BG7283" s="15"/>
      <c r="BH7283" s="15"/>
      <c r="BI7283" s="15"/>
      <c r="BJ7283" s="15"/>
      <c r="BK7283" s="15"/>
      <c r="BL7283" s="15"/>
      <c r="BM7283" s="15"/>
      <c r="BN7283" s="15"/>
      <c r="BO7283" s="15"/>
      <c r="BP7283" s="15"/>
      <c r="BQ7283" s="15"/>
      <c r="BR7283" s="15"/>
      <c r="BS7283" s="15" t="s">
        <v>237</v>
      </c>
      <c r="BT7283" s="15"/>
      <c r="BU7283" s="15"/>
      <c r="BV7283" s="15"/>
      <c r="BW7283" s="15"/>
      <c r="BX7283" s="15"/>
      <c r="BY7283" s="15"/>
      <c r="BZ7283" s="15"/>
      <c r="CA7283" s="15" t="s">
        <v>237</v>
      </c>
      <c r="CB7283" s="15"/>
      <c r="CC7283" s="15"/>
      <c r="CD7283" s="15"/>
      <c r="CE7283" s="15"/>
      <c r="CF7283" s="15"/>
      <c r="CG7283" s="16"/>
      <c r="CH7283" s="27"/>
      <c r="CI7283" s="16"/>
      <c r="CJ7283" s="4"/>
      <c r="CK7283" s="16"/>
      <c r="CL7283" s="101" t="s">
        <v>240</v>
      </c>
      <c r="FE7283" s="1">
        <v>23261</v>
      </c>
    </row>
    <row r="7284" spans="1:161" ht="51.95" customHeight="1">
      <c r="A7284" s="469"/>
      <c r="B7284" s="375"/>
      <c r="C7284" s="378"/>
      <c r="D7284" s="381"/>
      <c r="E7284" s="384"/>
      <c r="F7284" s="369"/>
      <c r="G7284" s="369"/>
      <c r="H7284" s="369"/>
      <c r="I7284" s="369"/>
      <c r="J7284" s="369"/>
      <c r="K7284" s="369"/>
      <c r="L7284" s="372"/>
      <c r="M7284" s="384"/>
      <c r="N7284" s="369"/>
      <c r="O7284" s="369"/>
      <c r="P7284" s="369"/>
      <c r="Q7284" s="369"/>
      <c r="R7284" s="369"/>
      <c r="S7284" s="369"/>
      <c r="T7284" s="369"/>
      <c r="U7284" s="369"/>
      <c r="V7284" s="369"/>
      <c r="W7284" s="369"/>
      <c r="X7284" s="369"/>
      <c r="Y7284" s="369"/>
      <c r="Z7284" s="369"/>
      <c r="AA7284" s="369"/>
      <c r="AB7284" s="369"/>
      <c r="AC7284" s="369"/>
      <c r="AD7284" s="369"/>
      <c r="AE7284" s="369"/>
      <c r="AF7284" s="369"/>
      <c r="AG7284" s="369"/>
      <c r="AH7284" s="369"/>
      <c r="AI7284" s="369"/>
      <c r="AJ7284" s="369"/>
      <c r="AK7284" s="369"/>
      <c r="AL7284" s="369"/>
      <c r="AM7284" s="369"/>
      <c r="AN7284" s="369"/>
      <c r="AO7284" s="369"/>
      <c r="AP7284" s="369"/>
      <c r="AQ7284" s="369"/>
      <c r="AR7284" s="369"/>
      <c r="AS7284" s="387"/>
      <c r="AT7284" s="393"/>
      <c r="AU7284" s="387"/>
      <c r="AV7284" s="387"/>
      <c r="AW7284" s="390"/>
      <c r="AX7284" s="387"/>
      <c r="AY7284" s="4" t="s">
        <v>553</v>
      </c>
      <c r="AZ7284" s="116" t="s">
        <v>2102</v>
      </c>
      <c r="BA7284" s="18"/>
      <c r="BB7284" s="15"/>
      <c r="BC7284" s="15"/>
      <c r="BD7284" s="15"/>
      <c r="BE7284" s="15"/>
      <c r="BF7284" s="15"/>
      <c r="BG7284" s="15"/>
      <c r="BH7284" s="15"/>
      <c r="BI7284" s="15"/>
      <c r="BJ7284" s="15"/>
      <c r="BK7284" s="15"/>
      <c r="BL7284" s="15"/>
      <c r="BM7284" s="15"/>
      <c r="BN7284" s="15"/>
      <c r="BO7284" s="15"/>
      <c r="BP7284" s="15"/>
      <c r="BQ7284" s="15"/>
      <c r="BR7284" s="15"/>
      <c r="BS7284" s="15" t="s">
        <v>237</v>
      </c>
      <c r="BT7284" s="15"/>
      <c r="BU7284" s="15"/>
      <c r="BV7284" s="15"/>
      <c r="BW7284" s="15"/>
      <c r="BX7284" s="15"/>
      <c r="BY7284" s="15"/>
      <c r="BZ7284" s="15"/>
      <c r="CA7284" s="15"/>
      <c r="CB7284" s="15"/>
      <c r="CC7284" s="15"/>
      <c r="CD7284" s="15"/>
      <c r="CE7284" s="15"/>
      <c r="CF7284" s="15"/>
      <c r="CG7284" s="16"/>
      <c r="CH7284" s="27"/>
      <c r="CI7284" s="16"/>
      <c r="CJ7284" s="4"/>
      <c r="CK7284" s="16"/>
      <c r="CL7284" s="101" t="s">
        <v>240</v>
      </c>
      <c r="FE7284" s="1">
        <v>23262</v>
      </c>
    </row>
    <row r="7285" spans="1:161" ht="39" customHeight="1">
      <c r="A7285" s="469"/>
      <c r="B7285" s="375"/>
      <c r="C7285" s="378"/>
      <c r="D7285" s="381"/>
      <c r="E7285" s="384"/>
      <c r="F7285" s="369"/>
      <c r="G7285" s="369"/>
      <c r="H7285" s="369"/>
      <c r="I7285" s="369"/>
      <c r="J7285" s="369"/>
      <c r="K7285" s="369"/>
      <c r="L7285" s="372"/>
      <c r="M7285" s="384"/>
      <c r="N7285" s="369"/>
      <c r="O7285" s="369"/>
      <c r="P7285" s="369"/>
      <c r="Q7285" s="369"/>
      <c r="R7285" s="369"/>
      <c r="S7285" s="369"/>
      <c r="T7285" s="369"/>
      <c r="U7285" s="369"/>
      <c r="V7285" s="369"/>
      <c r="W7285" s="369"/>
      <c r="X7285" s="369"/>
      <c r="Y7285" s="369"/>
      <c r="Z7285" s="369"/>
      <c r="AA7285" s="369"/>
      <c r="AB7285" s="369"/>
      <c r="AC7285" s="369"/>
      <c r="AD7285" s="369"/>
      <c r="AE7285" s="369"/>
      <c r="AF7285" s="369"/>
      <c r="AG7285" s="369"/>
      <c r="AH7285" s="369"/>
      <c r="AI7285" s="369"/>
      <c r="AJ7285" s="369"/>
      <c r="AK7285" s="369"/>
      <c r="AL7285" s="369"/>
      <c r="AM7285" s="369"/>
      <c r="AN7285" s="369"/>
      <c r="AO7285" s="369"/>
      <c r="AP7285" s="369"/>
      <c r="AQ7285" s="369"/>
      <c r="AR7285" s="369"/>
      <c r="AS7285" s="387"/>
      <c r="AT7285" s="393"/>
      <c r="AU7285" s="387"/>
      <c r="AV7285" s="387"/>
      <c r="AW7285" s="390"/>
      <c r="AX7285" s="387"/>
      <c r="AY7285" s="4" t="s">
        <v>554</v>
      </c>
      <c r="AZ7285" s="116" t="s">
        <v>2103</v>
      </c>
      <c r="BA7285" s="18"/>
      <c r="BB7285" s="15"/>
      <c r="BC7285" s="15"/>
      <c r="BD7285" s="15"/>
      <c r="BE7285" s="15"/>
      <c r="BF7285" s="15"/>
      <c r="BG7285" s="15"/>
      <c r="BH7285" s="15"/>
      <c r="BI7285" s="15"/>
      <c r="BJ7285" s="15"/>
      <c r="BK7285" s="15"/>
      <c r="BL7285" s="15"/>
      <c r="BM7285" s="15"/>
      <c r="BN7285" s="15"/>
      <c r="BO7285" s="15"/>
      <c r="BP7285" s="15"/>
      <c r="BQ7285" s="15"/>
      <c r="BR7285" s="15"/>
      <c r="BS7285" s="15" t="s">
        <v>237</v>
      </c>
      <c r="BT7285" s="15"/>
      <c r="BU7285" s="15"/>
      <c r="BV7285" s="15"/>
      <c r="BW7285" s="15"/>
      <c r="BX7285" s="15"/>
      <c r="BY7285" s="15"/>
      <c r="BZ7285" s="15"/>
      <c r="CA7285" s="15" t="s">
        <v>237</v>
      </c>
      <c r="CB7285" s="15"/>
      <c r="CC7285" s="15"/>
      <c r="CD7285" s="15"/>
      <c r="CE7285" s="15"/>
      <c r="CF7285" s="15"/>
      <c r="CG7285" s="16"/>
      <c r="CH7285" s="27"/>
      <c r="CI7285" s="16"/>
      <c r="CJ7285" s="4"/>
      <c r="CK7285" s="16"/>
      <c r="CL7285" s="101" t="s">
        <v>240</v>
      </c>
      <c r="FE7285" s="1">
        <v>23263</v>
      </c>
    </row>
    <row r="7286" spans="1:161" ht="51.95" customHeight="1">
      <c r="A7286" s="469"/>
      <c r="B7286" s="375"/>
      <c r="C7286" s="378"/>
      <c r="D7286" s="381"/>
      <c r="E7286" s="384"/>
      <c r="F7286" s="369"/>
      <c r="G7286" s="369"/>
      <c r="H7286" s="369"/>
      <c r="I7286" s="369"/>
      <c r="J7286" s="369"/>
      <c r="K7286" s="369"/>
      <c r="L7286" s="372"/>
      <c r="M7286" s="384"/>
      <c r="N7286" s="369"/>
      <c r="O7286" s="369"/>
      <c r="P7286" s="369"/>
      <c r="Q7286" s="369"/>
      <c r="R7286" s="369"/>
      <c r="S7286" s="369"/>
      <c r="T7286" s="369"/>
      <c r="U7286" s="369"/>
      <c r="V7286" s="369"/>
      <c r="W7286" s="369"/>
      <c r="X7286" s="369"/>
      <c r="Y7286" s="369"/>
      <c r="Z7286" s="369"/>
      <c r="AA7286" s="369"/>
      <c r="AB7286" s="369"/>
      <c r="AC7286" s="369"/>
      <c r="AD7286" s="369"/>
      <c r="AE7286" s="369"/>
      <c r="AF7286" s="369"/>
      <c r="AG7286" s="369"/>
      <c r="AH7286" s="369"/>
      <c r="AI7286" s="369"/>
      <c r="AJ7286" s="369"/>
      <c r="AK7286" s="369"/>
      <c r="AL7286" s="369"/>
      <c r="AM7286" s="369"/>
      <c r="AN7286" s="369"/>
      <c r="AO7286" s="369"/>
      <c r="AP7286" s="369"/>
      <c r="AQ7286" s="369"/>
      <c r="AR7286" s="369"/>
      <c r="AS7286" s="387"/>
      <c r="AT7286" s="393"/>
      <c r="AU7286" s="387"/>
      <c r="AV7286" s="387"/>
      <c r="AW7286" s="390"/>
      <c r="AX7286" s="387"/>
      <c r="AY7286" s="4" t="s">
        <v>555</v>
      </c>
      <c r="AZ7286" s="116" t="s">
        <v>2104</v>
      </c>
      <c r="BA7286" s="18"/>
      <c r="BB7286" s="15"/>
      <c r="BC7286" s="15"/>
      <c r="BD7286" s="15"/>
      <c r="BE7286" s="15"/>
      <c r="BF7286" s="15"/>
      <c r="BG7286" s="15"/>
      <c r="BH7286" s="15"/>
      <c r="BI7286" s="15"/>
      <c r="BJ7286" s="15"/>
      <c r="BK7286" s="15"/>
      <c r="BL7286" s="15"/>
      <c r="BM7286" s="15"/>
      <c r="BN7286" s="15"/>
      <c r="BO7286" s="15"/>
      <c r="BP7286" s="15"/>
      <c r="BQ7286" s="15"/>
      <c r="BR7286" s="15"/>
      <c r="BS7286" s="15" t="s">
        <v>237</v>
      </c>
      <c r="BT7286" s="15"/>
      <c r="BU7286" s="15"/>
      <c r="BV7286" s="15"/>
      <c r="BW7286" s="15"/>
      <c r="BX7286" s="15"/>
      <c r="BY7286" s="15"/>
      <c r="BZ7286" s="15"/>
      <c r="CA7286" s="15"/>
      <c r="CB7286" s="15"/>
      <c r="CC7286" s="15"/>
      <c r="CD7286" s="15"/>
      <c r="CE7286" s="15"/>
      <c r="CF7286" s="15"/>
      <c r="CG7286" s="16"/>
      <c r="CH7286" s="27"/>
      <c r="CI7286" s="16"/>
      <c r="CJ7286" s="4"/>
      <c r="CK7286" s="16"/>
      <c r="CL7286" s="101" t="s">
        <v>240</v>
      </c>
      <c r="FE7286" s="1">
        <v>23264</v>
      </c>
    </row>
    <row r="7287" spans="1:161" ht="39" customHeight="1">
      <c r="A7287" s="469"/>
      <c r="B7287" s="375"/>
      <c r="C7287" s="378"/>
      <c r="D7287" s="381"/>
      <c r="E7287" s="384"/>
      <c r="F7287" s="369"/>
      <c r="G7287" s="369"/>
      <c r="H7287" s="369"/>
      <c r="I7287" s="369"/>
      <c r="J7287" s="369"/>
      <c r="K7287" s="369"/>
      <c r="L7287" s="372"/>
      <c r="M7287" s="384"/>
      <c r="N7287" s="369"/>
      <c r="O7287" s="369"/>
      <c r="P7287" s="369"/>
      <c r="Q7287" s="369"/>
      <c r="R7287" s="369"/>
      <c r="S7287" s="369"/>
      <c r="T7287" s="369"/>
      <c r="U7287" s="369"/>
      <c r="V7287" s="369"/>
      <c r="W7287" s="369"/>
      <c r="X7287" s="369"/>
      <c r="Y7287" s="369"/>
      <c r="Z7287" s="369"/>
      <c r="AA7287" s="369"/>
      <c r="AB7287" s="369"/>
      <c r="AC7287" s="369"/>
      <c r="AD7287" s="369"/>
      <c r="AE7287" s="369"/>
      <c r="AF7287" s="369"/>
      <c r="AG7287" s="369"/>
      <c r="AH7287" s="369"/>
      <c r="AI7287" s="369"/>
      <c r="AJ7287" s="369"/>
      <c r="AK7287" s="369"/>
      <c r="AL7287" s="369"/>
      <c r="AM7287" s="369"/>
      <c r="AN7287" s="369"/>
      <c r="AO7287" s="369"/>
      <c r="AP7287" s="369"/>
      <c r="AQ7287" s="369"/>
      <c r="AR7287" s="369"/>
      <c r="AS7287" s="387"/>
      <c r="AT7287" s="393"/>
      <c r="AU7287" s="387"/>
      <c r="AV7287" s="387"/>
      <c r="AW7287" s="390"/>
      <c r="AX7287" s="387"/>
      <c r="AY7287" s="4" t="s">
        <v>556</v>
      </c>
      <c r="AZ7287" s="116" t="s">
        <v>2105</v>
      </c>
      <c r="BA7287" s="18"/>
      <c r="BB7287" s="15"/>
      <c r="BC7287" s="15"/>
      <c r="BD7287" s="15"/>
      <c r="BE7287" s="15"/>
      <c r="BF7287" s="15"/>
      <c r="BG7287" s="15"/>
      <c r="BH7287" s="15"/>
      <c r="BI7287" s="15"/>
      <c r="BJ7287" s="15"/>
      <c r="BK7287" s="15"/>
      <c r="BL7287" s="15"/>
      <c r="BM7287" s="15"/>
      <c r="BN7287" s="15"/>
      <c r="BO7287" s="15"/>
      <c r="BP7287" s="15"/>
      <c r="BQ7287" s="15"/>
      <c r="BR7287" s="15"/>
      <c r="BS7287" s="15" t="s">
        <v>237</v>
      </c>
      <c r="BT7287" s="15"/>
      <c r="BU7287" s="15"/>
      <c r="BV7287" s="15"/>
      <c r="BW7287" s="15"/>
      <c r="BX7287" s="15"/>
      <c r="BY7287" s="15"/>
      <c r="BZ7287" s="15"/>
      <c r="CA7287" s="15" t="s">
        <v>237</v>
      </c>
      <c r="CB7287" s="15"/>
      <c r="CC7287" s="15"/>
      <c r="CD7287" s="15"/>
      <c r="CE7287" s="15"/>
      <c r="CF7287" s="15"/>
      <c r="CG7287" s="16"/>
      <c r="CH7287" s="27"/>
      <c r="CI7287" s="16"/>
      <c r="CJ7287" s="4"/>
      <c r="CK7287" s="16"/>
      <c r="CL7287" s="101" t="s">
        <v>240</v>
      </c>
      <c r="FE7287" s="1">
        <v>23265</v>
      </c>
    </row>
    <row r="7288" spans="1:161" ht="51.95" customHeight="1">
      <c r="A7288" s="469"/>
      <c r="B7288" s="375"/>
      <c r="C7288" s="378"/>
      <c r="D7288" s="381"/>
      <c r="E7288" s="384"/>
      <c r="F7288" s="369"/>
      <c r="G7288" s="369"/>
      <c r="H7288" s="369"/>
      <c r="I7288" s="369"/>
      <c r="J7288" s="369"/>
      <c r="K7288" s="369"/>
      <c r="L7288" s="372"/>
      <c r="M7288" s="384"/>
      <c r="N7288" s="369"/>
      <c r="O7288" s="369"/>
      <c r="P7288" s="369"/>
      <c r="Q7288" s="369"/>
      <c r="R7288" s="369"/>
      <c r="S7288" s="369"/>
      <c r="T7288" s="369"/>
      <c r="U7288" s="369"/>
      <c r="V7288" s="369"/>
      <c r="W7288" s="369"/>
      <c r="X7288" s="369"/>
      <c r="Y7288" s="369"/>
      <c r="Z7288" s="369"/>
      <c r="AA7288" s="369"/>
      <c r="AB7288" s="369"/>
      <c r="AC7288" s="369"/>
      <c r="AD7288" s="369"/>
      <c r="AE7288" s="369"/>
      <c r="AF7288" s="369"/>
      <c r="AG7288" s="369"/>
      <c r="AH7288" s="369"/>
      <c r="AI7288" s="369"/>
      <c r="AJ7288" s="369"/>
      <c r="AK7288" s="369"/>
      <c r="AL7288" s="369"/>
      <c r="AM7288" s="369"/>
      <c r="AN7288" s="369"/>
      <c r="AO7288" s="369"/>
      <c r="AP7288" s="369"/>
      <c r="AQ7288" s="369"/>
      <c r="AR7288" s="369"/>
      <c r="AS7288" s="387"/>
      <c r="AT7288" s="393"/>
      <c r="AU7288" s="387"/>
      <c r="AV7288" s="387"/>
      <c r="AW7288" s="390"/>
      <c r="AX7288" s="387"/>
      <c r="AY7288" s="4" t="s">
        <v>557</v>
      </c>
      <c r="AZ7288" s="116" t="s">
        <v>2106</v>
      </c>
      <c r="BA7288" s="18"/>
      <c r="BB7288" s="15"/>
      <c r="BC7288" s="15"/>
      <c r="BD7288" s="15"/>
      <c r="BE7288" s="15"/>
      <c r="BF7288" s="15"/>
      <c r="BG7288" s="15"/>
      <c r="BH7288" s="15"/>
      <c r="BI7288" s="15"/>
      <c r="BJ7288" s="15"/>
      <c r="BK7288" s="15"/>
      <c r="BL7288" s="15"/>
      <c r="BM7288" s="15"/>
      <c r="BN7288" s="15"/>
      <c r="BO7288" s="15"/>
      <c r="BP7288" s="15"/>
      <c r="BQ7288" s="15"/>
      <c r="BR7288" s="15"/>
      <c r="BS7288" s="15" t="s">
        <v>237</v>
      </c>
      <c r="BT7288" s="15"/>
      <c r="BU7288" s="15"/>
      <c r="BV7288" s="15"/>
      <c r="BW7288" s="15"/>
      <c r="BX7288" s="15"/>
      <c r="BY7288" s="15"/>
      <c r="BZ7288" s="15"/>
      <c r="CA7288" s="15"/>
      <c r="CB7288" s="15"/>
      <c r="CC7288" s="15"/>
      <c r="CD7288" s="15"/>
      <c r="CE7288" s="15"/>
      <c r="CF7288" s="15"/>
      <c r="CG7288" s="16"/>
      <c r="CH7288" s="27"/>
      <c r="CI7288" s="16"/>
      <c r="CJ7288" s="4"/>
      <c r="CK7288" s="16"/>
      <c r="CL7288" s="101" t="s">
        <v>240</v>
      </c>
      <c r="FE7288" s="1">
        <v>23266</v>
      </c>
    </row>
    <row r="7289" spans="1:161" ht="39" customHeight="1">
      <c r="A7289" s="469"/>
      <c r="B7289" s="375"/>
      <c r="C7289" s="378"/>
      <c r="D7289" s="381"/>
      <c r="E7289" s="384"/>
      <c r="F7289" s="369"/>
      <c r="G7289" s="369"/>
      <c r="H7289" s="369"/>
      <c r="I7289" s="369"/>
      <c r="J7289" s="369"/>
      <c r="K7289" s="369"/>
      <c r="L7289" s="372"/>
      <c r="M7289" s="384"/>
      <c r="N7289" s="369"/>
      <c r="O7289" s="369"/>
      <c r="P7289" s="369"/>
      <c r="Q7289" s="369"/>
      <c r="R7289" s="369"/>
      <c r="S7289" s="369"/>
      <c r="T7289" s="369"/>
      <c r="U7289" s="369"/>
      <c r="V7289" s="369"/>
      <c r="W7289" s="369"/>
      <c r="X7289" s="369"/>
      <c r="Y7289" s="369"/>
      <c r="Z7289" s="369"/>
      <c r="AA7289" s="369"/>
      <c r="AB7289" s="369"/>
      <c r="AC7289" s="369"/>
      <c r="AD7289" s="369"/>
      <c r="AE7289" s="369"/>
      <c r="AF7289" s="369"/>
      <c r="AG7289" s="369"/>
      <c r="AH7289" s="369"/>
      <c r="AI7289" s="369"/>
      <c r="AJ7289" s="369"/>
      <c r="AK7289" s="369"/>
      <c r="AL7289" s="369"/>
      <c r="AM7289" s="369"/>
      <c r="AN7289" s="369"/>
      <c r="AO7289" s="369"/>
      <c r="AP7289" s="369"/>
      <c r="AQ7289" s="369"/>
      <c r="AR7289" s="369"/>
      <c r="AS7289" s="387"/>
      <c r="AT7289" s="393"/>
      <c r="AU7289" s="387"/>
      <c r="AV7289" s="387"/>
      <c r="AW7289" s="390"/>
      <c r="AX7289" s="387"/>
      <c r="AY7289" s="4" t="s">
        <v>558</v>
      </c>
      <c r="AZ7289" s="116" t="s">
        <v>2107</v>
      </c>
      <c r="BA7289" s="18"/>
      <c r="BB7289" s="15"/>
      <c r="BC7289" s="15"/>
      <c r="BD7289" s="15"/>
      <c r="BE7289" s="15"/>
      <c r="BF7289" s="15"/>
      <c r="BG7289" s="15"/>
      <c r="BH7289" s="15"/>
      <c r="BI7289" s="15"/>
      <c r="BJ7289" s="15"/>
      <c r="BK7289" s="15"/>
      <c r="BL7289" s="15"/>
      <c r="BM7289" s="15"/>
      <c r="BN7289" s="15"/>
      <c r="BO7289" s="15"/>
      <c r="BP7289" s="15"/>
      <c r="BQ7289" s="15"/>
      <c r="BR7289" s="15"/>
      <c r="BS7289" s="15" t="s">
        <v>237</v>
      </c>
      <c r="BT7289" s="15"/>
      <c r="BU7289" s="15"/>
      <c r="BV7289" s="15"/>
      <c r="BW7289" s="15"/>
      <c r="BX7289" s="15"/>
      <c r="BY7289" s="15"/>
      <c r="BZ7289" s="15"/>
      <c r="CA7289" s="15" t="s">
        <v>237</v>
      </c>
      <c r="CB7289" s="15"/>
      <c r="CC7289" s="15"/>
      <c r="CD7289" s="15"/>
      <c r="CE7289" s="15"/>
      <c r="CF7289" s="15"/>
      <c r="CG7289" s="16"/>
      <c r="CH7289" s="27"/>
      <c r="CI7289" s="16"/>
      <c r="CJ7289" s="4"/>
      <c r="CK7289" s="16"/>
      <c r="CL7289" s="101" t="s">
        <v>240</v>
      </c>
      <c r="FE7289" s="1">
        <v>23267</v>
      </c>
    </row>
    <row r="7290" spans="1:161" ht="51.95" customHeight="1">
      <c r="A7290" s="469"/>
      <c r="B7290" s="375"/>
      <c r="C7290" s="378"/>
      <c r="D7290" s="381"/>
      <c r="E7290" s="384"/>
      <c r="F7290" s="369"/>
      <c r="G7290" s="369"/>
      <c r="H7290" s="369"/>
      <c r="I7290" s="369"/>
      <c r="J7290" s="369"/>
      <c r="K7290" s="369"/>
      <c r="L7290" s="372"/>
      <c r="M7290" s="384"/>
      <c r="N7290" s="369"/>
      <c r="O7290" s="369"/>
      <c r="P7290" s="369"/>
      <c r="Q7290" s="369"/>
      <c r="R7290" s="369"/>
      <c r="S7290" s="369"/>
      <c r="T7290" s="369"/>
      <c r="U7290" s="369"/>
      <c r="V7290" s="369"/>
      <c r="W7290" s="369"/>
      <c r="X7290" s="369"/>
      <c r="Y7290" s="369"/>
      <c r="Z7290" s="369"/>
      <c r="AA7290" s="369"/>
      <c r="AB7290" s="369"/>
      <c r="AC7290" s="369"/>
      <c r="AD7290" s="369"/>
      <c r="AE7290" s="369"/>
      <c r="AF7290" s="369"/>
      <c r="AG7290" s="369"/>
      <c r="AH7290" s="369"/>
      <c r="AI7290" s="369"/>
      <c r="AJ7290" s="369"/>
      <c r="AK7290" s="369"/>
      <c r="AL7290" s="369"/>
      <c r="AM7290" s="369"/>
      <c r="AN7290" s="369"/>
      <c r="AO7290" s="369"/>
      <c r="AP7290" s="369"/>
      <c r="AQ7290" s="369"/>
      <c r="AR7290" s="369"/>
      <c r="AS7290" s="387"/>
      <c r="AT7290" s="393"/>
      <c r="AU7290" s="387"/>
      <c r="AV7290" s="387"/>
      <c r="AW7290" s="390"/>
      <c r="AX7290" s="387"/>
      <c r="AY7290" s="4" t="s">
        <v>559</v>
      </c>
      <c r="AZ7290" s="116" t="s">
        <v>2108</v>
      </c>
      <c r="BA7290" s="18"/>
      <c r="BB7290" s="15"/>
      <c r="BC7290" s="15"/>
      <c r="BD7290" s="15"/>
      <c r="BE7290" s="15"/>
      <c r="BF7290" s="15"/>
      <c r="BG7290" s="15"/>
      <c r="BH7290" s="15"/>
      <c r="BI7290" s="15"/>
      <c r="BJ7290" s="15"/>
      <c r="BK7290" s="15"/>
      <c r="BL7290" s="15"/>
      <c r="BM7290" s="15"/>
      <c r="BN7290" s="15"/>
      <c r="BO7290" s="15"/>
      <c r="BP7290" s="15"/>
      <c r="BQ7290" s="15"/>
      <c r="BR7290" s="15"/>
      <c r="BS7290" s="15" t="s">
        <v>237</v>
      </c>
      <c r="BT7290" s="15"/>
      <c r="BU7290" s="15"/>
      <c r="BV7290" s="15"/>
      <c r="BW7290" s="15"/>
      <c r="BX7290" s="15"/>
      <c r="BY7290" s="15"/>
      <c r="BZ7290" s="15"/>
      <c r="CA7290" s="15"/>
      <c r="CB7290" s="15"/>
      <c r="CC7290" s="15"/>
      <c r="CD7290" s="15"/>
      <c r="CE7290" s="15"/>
      <c r="CF7290" s="15"/>
      <c r="CG7290" s="16"/>
      <c r="CH7290" s="27"/>
      <c r="CI7290" s="16"/>
      <c r="CJ7290" s="4"/>
      <c r="CK7290" s="16"/>
      <c r="CL7290" s="101" t="s">
        <v>240</v>
      </c>
      <c r="FE7290" s="1">
        <v>23268</v>
      </c>
    </row>
    <row r="7291" spans="1:161" ht="39" customHeight="1">
      <c r="A7291" s="469"/>
      <c r="B7291" s="375"/>
      <c r="C7291" s="378"/>
      <c r="D7291" s="381"/>
      <c r="E7291" s="384"/>
      <c r="F7291" s="369"/>
      <c r="G7291" s="369"/>
      <c r="H7291" s="369"/>
      <c r="I7291" s="369"/>
      <c r="J7291" s="369"/>
      <c r="K7291" s="369"/>
      <c r="L7291" s="372"/>
      <c r="M7291" s="384"/>
      <c r="N7291" s="369"/>
      <c r="O7291" s="369"/>
      <c r="P7291" s="369"/>
      <c r="Q7291" s="369"/>
      <c r="R7291" s="369"/>
      <c r="S7291" s="369"/>
      <c r="T7291" s="369"/>
      <c r="U7291" s="369"/>
      <c r="V7291" s="369"/>
      <c r="W7291" s="369"/>
      <c r="X7291" s="369"/>
      <c r="Y7291" s="369"/>
      <c r="Z7291" s="369"/>
      <c r="AA7291" s="369"/>
      <c r="AB7291" s="369"/>
      <c r="AC7291" s="369"/>
      <c r="AD7291" s="369"/>
      <c r="AE7291" s="369"/>
      <c r="AF7291" s="369"/>
      <c r="AG7291" s="369"/>
      <c r="AH7291" s="369"/>
      <c r="AI7291" s="369"/>
      <c r="AJ7291" s="369"/>
      <c r="AK7291" s="369"/>
      <c r="AL7291" s="369"/>
      <c r="AM7291" s="369"/>
      <c r="AN7291" s="369"/>
      <c r="AO7291" s="369"/>
      <c r="AP7291" s="369"/>
      <c r="AQ7291" s="369"/>
      <c r="AR7291" s="369"/>
      <c r="AS7291" s="387"/>
      <c r="AT7291" s="393"/>
      <c r="AU7291" s="387"/>
      <c r="AV7291" s="387"/>
      <c r="AW7291" s="390"/>
      <c r="AX7291" s="387"/>
      <c r="AY7291" s="4" t="s">
        <v>560</v>
      </c>
      <c r="AZ7291" s="116" t="s">
        <v>2109</v>
      </c>
      <c r="BA7291" s="18"/>
      <c r="BB7291" s="15"/>
      <c r="BC7291" s="15"/>
      <c r="BD7291" s="15"/>
      <c r="BE7291" s="15"/>
      <c r="BF7291" s="15"/>
      <c r="BG7291" s="15"/>
      <c r="BH7291" s="15"/>
      <c r="BI7291" s="15"/>
      <c r="BJ7291" s="15"/>
      <c r="BK7291" s="15"/>
      <c r="BL7291" s="15"/>
      <c r="BM7291" s="15"/>
      <c r="BN7291" s="15"/>
      <c r="BO7291" s="15"/>
      <c r="BP7291" s="15"/>
      <c r="BQ7291" s="15"/>
      <c r="BR7291" s="15"/>
      <c r="BS7291" s="15" t="s">
        <v>237</v>
      </c>
      <c r="BT7291" s="15"/>
      <c r="BU7291" s="15"/>
      <c r="BV7291" s="15"/>
      <c r="BW7291" s="15"/>
      <c r="BX7291" s="15"/>
      <c r="BY7291" s="15"/>
      <c r="BZ7291" s="15"/>
      <c r="CA7291" s="15" t="s">
        <v>237</v>
      </c>
      <c r="CB7291" s="15"/>
      <c r="CC7291" s="15"/>
      <c r="CD7291" s="15"/>
      <c r="CE7291" s="15"/>
      <c r="CF7291" s="15"/>
      <c r="CG7291" s="16"/>
      <c r="CH7291" s="27"/>
      <c r="CI7291" s="16"/>
      <c r="CJ7291" s="4"/>
      <c r="CK7291" s="16"/>
      <c r="CL7291" s="101" t="s">
        <v>240</v>
      </c>
      <c r="FE7291" s="1">
        <v>23269</v>
      </c>
    </row>
    <row r="7292" spans="1:161" ht="51.95" customHeight="1">
      <c r="A7292" s="469"/>
      <c r="B7292" s="375"/>
      <c r="C7292" s="378"/>
      <c r="D7292" s="381"/>
      <c r="E7292" s="384"/>
      <c r="F7292" s="369"/>
      <c r="G7292" s="369"/>
      <c r="H7292" s="369"/>
      <c r="I7292" s="369"/>
      <c r="J7292" s="369"/>
      <c r="K7292" s="369"/>
      <c r="L7292" s="372"/>
      <c r="M7292" s="384"/>
      <c r="N7292" s="369"/>
      <c r="O7292" s="369"/>
      <c r="P7292" s="369"/>
      <c r="Q7292" s="369"/>
      <c r="R7292" s="369"/>
      <c r="S7292" s="369"/>
      <c r="T7292" s="369"/>
      <c r="U7292" s="369"/>
      <c r="V7292" s="369"/>
      <c r="W7292" s="369"/>
      <c r="X7292" s="369"/>
      <c r="Y7292" s="369"/>
      <c r="Z7292" s="369"/>
      <c r="AA7292" s="369"/>
      <c r="AB7292" s="369"/>
      <c r="AC7292" s="369"/>
      <c r="AD7292" s="369"/>
      <c r="AE7292" s="369"/>
      <c r="AF7292" s="369"/>
      <c r="AG7292" s="369"/>
      <c r="AH7292" s="369"/>
      <c r="AI7292" s="369"/>
      <c r="AJ7292" s="369"/>
      <c r="AK7292" s="369"/>
      <c r="AL7292" s="369"/>
      <c r="AM7292" s="369"/>
      <c r="AN7292" s="369"/>
      <c r="AO7292" s="369"/>
      <c r="AP7292" s="369"/>
      <c r="AQ7292" s="369"/>
      <c r="AR7292" s="369"/>
      <c r="AS7292" s="387"/>
      <c r="AT7292" s="393"/>
      <c r="AU7292" s="387"/>
      <c r="AV7292" s="387"/>
      <c r="AW7292" s="390"/>
      <c r="AX7292" s="387"/>
      <c r="AY7292" s="4" t="s">
        <v>561</v>
      </c>
      <c r="AZ7292" s="116" t="s">
        <v>2110</v>
      </c>
      <c r="BA7292" s="18"/>
      <c r="BB7292" s="15"/>
      <c r="BC7292" s="15"/>
      <c r="BD7292" s="15"/>
      <c r="BE7292" s="15"/>
      <c r="BF7292" s="15"/>
      <c r="BG7292" s="15"/>
      <c r="BH7292" s="15"/>
      <c r="BI7292" s="15"/>
      <c r="BJ7292" s="15"/>
      <c r="BK7292" s="15"/>
      <c r="BL7292" s="15"/>
      <c r="BM7292" s="15"/>
      <c r="BN7292" s="15"/>
      <c r="BO7292" s="15"/>
      <c r="BP7292" s="15"/>
      <c r="BQ7292" s="15"/>
      <c r="BR7292" s="15"/>
      <c r="BS7292" s="15" t="s">
        <v>237</v>
      </c>
      <c r="BT7292" s="15"/>
      <c r="BU7292" s="15"/>
      <c r="BV7292" s="15"/>
      <c r="BW7292" s="15"/>
      <c r="BX7292" s="15"/>
      <c r="BY7292" s="15"/>
      <c r="BZ7292" s="15"/>
      <c r="CA7292" s="15"/>
      <c r="CB7292" s="15"/>
      <c r="CC7292" s="15"/>
      <c r="CD7292" s="15"/>
      <c r="CE7292" s="15"/>
      <c r="CF7292" s="15"/>
      <c r="CG7292" s="16"/>
      <c r="CH7292" s="27"/>
      <c r="CI7292" s="16"/>
      <c r="CJ7292" s="4"/>
      <c r="CK7292" s="16"/>
      <c r="CL7292" s="101" t="s">
        <v>240</v>
      </c>
      <c r="FE7292" s="1">
        <v>23270</v>
      </c>
    </row>
    <row r="7293" spans="1:161" ht="39" customHeight="1">
      <c r="A7293" s="469"/>
      <c r="B7293" s="375"/>
      <c r="C7293" s="378"/>
      <c r="D7293" s="381"/>
      <c r="E7293" s="384"/>
      <c r="F7293" s="369"/>
      <c r="G7293" s="369"/>
      <c r="H7293" s="369"/>
      <c r="I7293" s="369"/>
      <c r="J7293" s="369"/>
      <c r="K7293" s="369"/>
      <c r="L7293" s="372"/>
      <c r="M7293" s="384"/>
      <c r="N7293" s="369"/>
      <c r="O7293" s="369"/>
      <c r="P7293" s="369"/>
      <c r="Q7293" s="369"/>
      <c r="R7293" s="369"/>
      <c r="S7293" s="369"/>
      <c r="T7293" s="369"/>
      <c r="U7293" s="369"/>
      <c r="V7293" s="369"/>
      <c r="W7293" s="369"/>
      <c r="X7293" s="369"/>
      <c r="Y7293" s="369"/>
      <c r="Z7293" s="369"/>
      <c r="AA7293" s="369"/>
      <c r="AB7293" s="369"/>
      <c r="AC7293" s="369"/>
      <c r="AD7293" s="369"/>
      <c r="AE7293" s="369"/>
      <c r="AF7293" s="369"/>
      <c r="AG7293" s="369"/>
      <c r="AH7293" s="369"/>
      <c r="AI7293" s="369"/>
      <c r="AJ7293" s="369"/>
      <c r="AK7293" s="369"/>
      <c r="AL7293" s="369"/>
      <c r="AM7293" s="369"/>
      <c r="AN7293" s="369"/>
      <c r="AO7293" s="369"/>
      <c r="AP7293" s="369"/>
      <c r="AQ7293" s="369"/>
      <c r="AR7293" s="369"/>
      <c r="AS7293" s="387"/>
      <c r="AT7293" s="393"/>
      <c r="AU7293" s="387"/>
      <c r="AV7293" s="387"/>
      <c r="AW7293" s="390"/>
      <c r="AX7293" s="387"/>
      <c r="AY7293" s="4" t="s">
        <v>562</v>
      </c>
      <c r="AZ7293" s="116" t="s">
        <v>2111</v>
      </c>
      <c r="BA7293" s="18"/>
      <c r="BB7293" s="15"/>
      <c r="BC7293" s="15"/>
      <c r="BD7293" s="15"/>
      <c r="BE7293" s="15"/>
      <c r="BF7293" s="15"/>
      <c r="BG7293" s="15"/>
      <c r="BH7293" s="15"/>
      <c r="BI7293" s="15"/>
      <c r="BJ7293" s="15"/>
      <c r="BK7293" s="15"/>
      <c r="BL7293" s="15"/>
      <c r="BM7293" s="15"/>
      <c r="BN7293" s="15"/>
      <c r="BO7293" s="15"/>
      <c r="BP7293" s="15"/>
      <c r="BQ7293" s="15"/>
      <c r="BR7293" s="15"/>
      <c r="BS7293" s="15" t="s">
        <v>237</v>
      </c>
      <c r="BT7293" s="15"/>
      <c r="BU7293" s="15"/>
      <c r="BV7293" s="15"/>
      <c r="BW7293" s="15"/>
      <c r="BX7293" s="15"/>
      <c r="BY7293" s="15"/>
      <c r="BZ7293" s="15"/>
      <c r="CA7293" s="15" t="s">
        <v>237</v>
      </c>
      <c r="CB7293" s="15"/>
      <c r="CC7293" s="15"/>
      <c r="CD7293" s="15"/>
      <c r="CE7293" s="15"/>
      <c r="CF7293" s="15"/>
      <c r="CG7293" s="16"/>
      <c r="CH7293" s="27"/>
      <c r="CI7293" s="16"/>
      <c r="CJ7293" s="4"/>
      <c r="CK7293" s="16"/>
      <c r="CL7293" s="101" t="s">
        <v>240</v>
      </c>
      <c r="FE7293" s="1">
        <v>23271</v>
      </c>
    </row>
    <row r="7294" spans="1:161" ht="51.95" customHeight="1">
      <c r="A7294" s="469"/>
      <c r="B7294" s="375"/>
      <c r="C7294" s="378"/>
      <c r="D7294" s="381"/>
      <c r="E7294" s="384"/>
      <c r="F7294" s="369"/>
      <c r="G7294" s="369"/>
      <c r="H7294" s="369"/>
      <c r="I7294" s="369"/>
      <c r="J7294" s="369"/>
      <c r="K7294" s="369"/>
      <c r="L7294" s="372"/>
      <c r="M7294" s="384"/>
      <c r="N7294" s="369"/>
      <c r="O7294" s="369"/>
      <c r="P7294" s="369"/>
      <c r="Q7294" s="369"/>
      <c r="R7294" s="369"/>
      <c r="S7294" s="369"/>
      <c r="T7294" s="369"/>
      <c r="U7294" s="369"/>
      <c r="V7294" s="369"/>
      <c r="W7294" s="369"/>
      <c r="X7294" s="369"/>
      <c r="Y7294" s="369"/>
      <c r="Z7294" s="369"/>
      <c r="AA7294" s="369"/>
      <c r="AB7294" s="369"/>
      <c r="AC7294" s="369"/>
      <c r="AD7294" s="369"/>
      <c r="AE7294" s="369"/>
      <c r="AF7294" s="369"/>
      <c r="AG7294" s="369"/>
      <c r="AH7294" s="369"/>
      <c r="AI7294" s="369"/>
      <c r="AJ7294" s="369"/>
      <c r="AK7294" s="369"/>
      <c r="AL7294" s="369"/>
      <c r="AM7294" s="369"/>
      <c r="AN7294" s="369"/>
      <c r="AO7294" s="369"/>
      <c r="AP7294" s="369"/>
      <c r="AQ7294" s="369"/>
      <c r="AR7294" s="369"/>
      <c r="AS7294" s="387"/>
      <c r="AT7294" s="393"/>
      <c r="AU7294" s="387"/>
      <c r="AV7294" s="387"/>
      <c r="AW7294" s="390"/>
      <c r="AX7294" s="387"/>
      <c r="AY7294" s="4" t="s">
        <v>563</v>
      </c>
      <c r="AZ7294" s="116" t="s">
        <v>2112</v>
      </c>
      <c r="BA7294" s="18"/>
      <c r="BB7294" s="15"/>
      <c r="BC7294" s="15"/>
      <c r="BD7294" s="15"/>
      <c r="BE7294" s="15"/>
      <c r="BF7294" s="15"/>
      <c r="BG7294" s="15"/>
      <c r="BH7294" s="15"/>
      <c r="BI7294" s="15"/>
      <c r="BJ7294" s="15"/>
      <c r="BK7294" s="15"/>
      <c r="BL7294" s="15"/>
      <c r="BM7294" s="15"/>
      <c r="BN7294" s="15"/>
      <c r="BO7294" s="15"/>
      <c r="BP7294" s="15"/>
      <c r="BQ7294" s="15"/>
      <c r="BR7294" s="15"/>
      <c r="BS7294" s="15" t="s">
        <v>237</v>
      </c>
      <c r="BT7294" s="15"/>
      <c r="BU7294" s="15"/>
      <c r="BV7294" s="15"/>
      <c r="BW7294" s="15"/>
      <c r="BX7294" s="15"/>
      <c r="BY7294" s="15"/>
      <c r="BZ7294" s="15"/>
      <c r="CA7294" s="15"/>
      <c r="CB7294" s="15"/>
      <c r="CC7294" s="15"/>
      <c r="CD7294" s="15"/>
      <c r="CE7294" s="15"/>
      <c r="CF7294" s="15"/>
      <c r="CG7294" s="16"/>
      <c r="CH7294" s="27"/>
      <c r="CI7294" s="16"/>
      <c r="CJ7294" s="4"/>
      <c r="CK7294" s="16"/>
      <c r="CL7294" s="101" t="s">
        <v>240</v>
      </c>
      <c r="FE7294" s="1">
        <v>23272</v>
      </c>
    </row>
    <row r="7295" spans="1:161" ht="26.1" customHeight="1">
      <c r="A7295" s="469"/>
      <c r="B7295" s="412"/>
      <c r="C7295" s="399"/>
      <c r="D7295" s="413"/>
      <c r="E7295" s="384"/>
      <c r="F7295" s="369"/>
      <c r="G7295" s="369"/>
      <c r="H7295" s="369"/>
      <c r="I7295" s="369"/>
      <c r="J7295" s="369"/>
      <c r="K7295" s="369"/>
      <c r="L7295" s="372"/>
      <c r="M7295" s="384"/>
      <c r="N7295" s="369"/>
      <c r="O7295" s="369"/>
      <c r="P7295" s="369"/>
      <c r="Q7295" s="369"/>
      <c r="R7295" s="369"/>
      <c r="S7295" s="369"/>
      <c r="T7295" s="369"/>
      <c r="U7295" s="369"/>
      <c r="V7295" s="369"/>
      <c r="W7295" s="369"/>
      <c r="X7295" s="369"/>
      <c r="Y7295" s="369"/>
      <c r="Z7295" s="369"/>
      <c r="AA7295" s="369"/>
      <c r="AB7295" s="369"/>
      <c r="AC7295" s="369"/>
      <c r="AD7295" s="369"/>
      <c r="AE7295" s="369"/>
      <c r="AF7295" s="369"/>
      <c r="AG7295" s="369"/>
      <c r="AH7295" s="369"/>
      <c r="AI7295" s="369"/>
      <c r="AJ7295" s="369"/>
      <c r="AK7295" s="369"/>
      <c r="AL7295" s="369"/>
      <c r="AM7295" s="369"/>
      <c r="AN7295" s="369"/>
      <c r="AO7295" s="369"/>
      <c r="AP7295" s="369"/>
      <c r="AQ7295" s="369"/>
      <c r="AR7295" s="369"/>
      <c r="AS7295" s="387"/>
      <c r="AT7295" s="393"/>
      <c r="AU7295" s="387"/>
      <c r="AV7295" s="387"/>
      <c r="AW7295" s="390"/>
      <c r="AX7295" s="387"/>
      <c r="AY7295" s="300" t="s">
        <v>511</v>
      </c>
      <c r="AZ7295" s="301" t="s">
        <v>4134</v>
      </c>
      <c r="BA7295" s="303"/>
      <c r="BB7295" s="303"/>
      <c r="BC7295" s="303"/>
      <c r="BD7295" s="303"/>
      <c r="BE7295" s="303"/>
      <c r="BF7295" s="303"/>
      <c r="BG7295" s="303"/>
      <c r="BH7295" s="303"/>
      <c r="BI7295" s="303"/>
      <c r="BJ7295" s="303"/>
      <c r="BK7295" s="303"/>
      <c r="BL7295" s="303"/>
      <c r="BM7295" s="303"/>
      <c r="BN7295" s="303"/>
      <c r="BO7295" s="303"/>
      <c r="BP7295" s="303"/>
      <c r="BQ7295" s="303"/>
      <c r="BR7295" s="303"/>
      <c r="BS7295" s="303" t="s">
        <v>237</v>
      </c>
      <c r="BT7295" s="303"/>
      <c r="BU7295" s="303"/>
      <c r="BV7295" s="303"/>
      <c r="BW7295" s="303"/>
      <c r="BX7295" s="303"/>
      <c r="BY7295" s="303"/>
      <c r="BZ7295" s="303"/>
      <c r="CA7295" s="303" t="s">
        <v>237</v>
      </c>
      <c r="CB7295" s="303"/>
      <c r="CC7295" s="303"/>
      <c r="CD7295" s="303"/>
      <c r="CE7295" s="303"/>
      <c r="CF7295" s="303"/>
      <c r="CG7295" s="304"/>
      <c r="CH7295" s="305"/>
      <c r="CI7295" s="304"/>
      <c r="CJ7295" s="300"/>
      <c r="CK7295" s="304"/>
      <c r="CL7295" s="307" t="s">
        <v>240</v>
      </c>
      <c r="FE7295" s="1">
        <v>526</v>
      </c>
    </row>
    <row r="7296" spans="1:161" ht="26.1" customHeight="1">
      <c r="A7296" s="469"/>
      <c r="B7296" s="412"/>
      <c r="C7296" s="399"/>
      <c r="D7296" s="413"/>
      <c r="E7296" s="384"/>
      <c r="F7296" s="369"/>
      <c r="G7296" s="369"/>
      <c r="H7296" s="369"/>
      <c r="I7296" s="369"/>
      <c r="J7296" s="369"/>
      <c r="K7296" s="369"/>
      <c r="L7296" s="372"/>
      <c r="M7296" s="384"/>
      <c r="N7296" s="369"/>
      <c r="O7296" s="369"/>
      <c r="P7296" s="369"/>
      <c r="Q7296" s="369"/>
      <c r="R7296" s="369"/>
      <c r="S7296" s="369"/>
      <c r="T7296" s="369"/>
      <c r="U7296" s="369"/>
      <c r="V7296" s="369"/>
      <c r="W7296" s="369"/>
      <c r="X7296" s="369"/>
      <c r="Y7296" s="369"/>
      <c r="Z7296" s="369"/>
      <c r="AA7296" s="369"/>
      <c r="AB7296" s="369"/>
      <c r="AC7296" s="369"/>
      <c r="AD7296" s="369"/>
      <c r="AE7296" s="369"/>
      <c r="AF7296" s="369"/>
      <c r="AG7296" s="369"/>
      <c r="AH7296" s="369"/>
      <c r="AI7296" s="369"/>
      <c r="AJ7296" s="369"/>
      <c r="AK7296" s="369"/>
      <c r="AL7296" s="369"/>
      <c r="AM7296" s="369"/>
      <c r="AN7296" s="369"/>
      <c r="AO7296" s="369"/>
      <c r="AP7296" s="369"/>
      <c r="AQ7296" s="369"/>
      <c r="AR7296" s="369"/>
      <c r="AS7296" s="387"/>
      <c r="AT7296" s="393"/>
      <c r="AU7296" s="387"/>
      <c r="AV7296" s="387"/>
      <c r="AW7296" s="390"/>
      <c r="AX7296" s="387"/>
      <c r="AY7296" s="300" t="s">
        <v>512</v>
      </c>
      <c r="AZ7296" s="301" t="s">
        <v>4135</v>
      </c>
      <c r="BA7296" s="303"/>
      <c r="BB7296" s="303"/>
      <c r="BC7296" s="303"/>
      <c r="BD7296" s="303"/>
      <c r="BE7296" s="303"/>
      <c r="BF7296" s="303"/>
      <c r="BG7296" s="303"/>
      <c r="BH7296" s="303"/>
      <c r="BI7296" s="303"/>
      <c r="BJ7296" s="303"/>
      <c r="BK7296" s="303"/>
      <c r="BL7296" s="303"/>
      <c r="BM7296" s="303"/>
      <c r="BN7296" s="303"/>
      <c r="BO7296" s="303"/>
      <c r="BP7296" s="303"/>
      <c r="BQ7296" s="303"/>
      <c r="BR7296" s="303"/>
      <c r="BS7296" s="303" t="s">
        <v>237</v>
      </c>
      <c r="BT7296" s="303"/>
      <c r="BU7296" s="303"/>
      <c r="BV7296" s="303"/>
      <c r="BW7296" s="303"/>
      <c r="BX7296" s="303"/>
      <c r="BY7296" s="303"/>
      <c r="BZ7296" s="303"/>
      <c r="CA7296" s="303" t="s">
        <v>237</v>
      </c>
      <c r="CB7296" s="303"/>
      <c r="CC7296" s="303"/>
      <c r="CD7296" s="303"/>
      <c r="CE7296" s="303"/>
      <c r="CF7296" s="303"/>
      <c r="CG7296" s="304"/>
      <c r="CH7296" s="305"/>
      <c r="CI7296" s="304"/>
      <c r="CJ7296" s="300"/>
      <c r="CK7296" s="304"/>
      <c r="CL7296" s="307" t="s">
        <v>240</v>
      </c>
      <c r="FE7296" s="1">
        <v>527</v>
      </c>
    </row>
    <row r="7297" spans="1:161" ht="26.1" customHeight="1">
      <c r="A7297" s="469"/>
      <c r="B7297" s="412"/>
      <c r="C7297" s="399"/>
      <c r="D7297" s="413"/>
      <c r="E7297" s="384"/>
      <c r="F7297" s="369"/>
      <c r="G7297" s="369"/>
      <c r="H7297" s="369"/>
      <c r="I7297" s="369"/>
      <c r="J7297" s="369"/>
      <c r="K7297" s="369"/>
      <c r="L7297" s="372"/>
      <c r="M7297" s="384"/>
      <c r="N7297" s="369"/>
      <c r="O7297" s="369"/>
      <c r="P7297" s="369"/>
      <c r="Q7297" s="369"/>
      <c r="R7297" s="369"/>
      <c r="S7297" s="369"/>
      <c r="T7297" s="369"/>
      <c r="U7297" s="369"/>
      <c r="V7297" s="369"/>
      <c r="W7297" s="369"/>
      <c r="X7297" s="369"/>
      <c r="Y7297" s="369"/>
      <c r="Z7297" s="369"/>
      <c r="AA7297" s="369"/>
      <c r="AB7297" s="369"/>
      <c r="AC7297" s="369"/>
      <c r="AD7297" s="369"/>
      <c r="AE7297" s="369"/>
      <c r="AF7297" s="369"/>
      <c r="AG7297" s="369"/>
      <c r="AH7297" s="369"/>
      <c r="AI7297" s="369"/>
      <c r="AJ7297" s="369"/>
      <c r="AK7297" s="369"/>
      <c r="AL7297" s="369"/>
      <c r="AM7297" s="369"/>
      <c r="AN7297" s="369"/>
      <c r="AO7297" s="369"/>
      <c r="AP7297" s="369"/>
      <c r="AQ7297" s="369"/>
      <c r="AR7297" s="369"/>
      <c r="AS7297" s="387"/>
      <c r="AT7297" s="393"/>
      <c r="AU7297" s="387"/>
      <c r="AV7297" s="387"/>
      <c r="AW7297" s="390"/>
      <c r="AX7297" s="387"/>
      <c r="AY7297" s="300" t="s">
        <v>513</v>
      </c>
      <c r="AZ7297" s="301" t="s">
        <v>4136</v>
      </c>
      <c r="BA7297" s="303"/>
      <c r="BB7297" s="303"/>
      <c r="BC7297" s="303"/>
      <c r="BD7297" s="303"/>
      <c r="BE7297" s="303"/>
      <c r="BF7297" s="303"/>
      <c r="BG7297" s="303"/>
      <c r="BH7297" s="303"/>
      <c r="BI7297" s="303"/>
      <c r="BJ7297" s="303"/>
      <c r="BK7297" s="303"/>
      <c r="BL7297" s="303"/>
      <c r="BM7297" s="303"/>
      <c r="BN7297" s="303"/>
      <c r="BO7297" s="303"/>
      <c r="BP7297" s="303"/>
      <c r="BQ7297" s="303"/>
      <c r="BR7297" s="303"/>
      <c r="BS7297" s="303" t="s">
        <v>237</v>
      </c>
      <c r="BT7297" s="303"/>
      <c r="BU7297" s="303"/>
      <c r="BV7297" s="303"/>
      <c r="BW7297" s="303"/>
      <c r="BX7297" s="303"/>
      <c r="BY7297" s="303"/>
      <c r="BZ7297" s="303"/>
      <c r="CA7297" s="303" t="s">
        <v>237</v>
      </c>
      <c r="CB7297" s="303"/>
      <c r="CC7297" s="303"/>
      <c r="CD7297" s="303"/>
      <c r="CE7297" s="303"/>
      <c r="CF7297" s="303"/>
      <c r="CG7297" s="304"/>
      <c r="CH7297" s="305"/>
      <c r="CI7297" s="304"/>
      <c r="CJ7297" s="300"/>
      <c r="CK7297" s="304"/>
      <c r="CL7297" s="307" t="s">
        <v>240</v>
      </c>
      <c r="FE7297" s="1">
        <v>528</v>
      </c>
    </row>
    <row r="7298" spans="1:161" ht="26.1" customHeight="1">
      <c r="A7298" s="469"/>
      <c r="B7298" s="412"/>
      <c r="C7298" s="399"/>
      <c r="D7298" s="413"/>
      <c r="E7298" s="384"/>
      <c r="F7298" s="369"/>
      <c r="G7298" s="369"/>
      <c r="H7298" s="369"/>
      <c r="I7298" s="369"/>
      <c r="J7298" s="369"/>
      <c r="K7298" s="369"/>
      <c r="L7298" s="372"/>
      <c r="M7298" s="384"/>
      <c r="N7298" s="369"/>
      <c r="O7298" s="369"/>
      <c r="P7298" s="369"/>
      <c r="Q7298" s="369"/>
      <c r="R7298" s="369"/>
      <c r="S7298" s="369"/>
      <c r="T7298" s="369"/>
      <c r="U7298" s="369"/>
      <c r="V7298" s="369"/>
      <c r="W7298" s="369"/>
      <c r="X7298" s="369"/>
      <c r="Y7298" s="369"/>
      <c r="Z7298" s="369"/>
      <c r="AA7298" s="369"/>
      <c r="AB7298" s="369"/>
      <c r="AC7298" s="369"/>
      <c r="AD7298" s="369"/>
      <c r="AE7298" s="369"/>
      <c r="AF7298" s="369"/>
      <c r="AG7298" s="369"/>
      <c r="AH7298" s="369"/>
      <c r="AI7298" s="369"/>
      <c r="AJ7298" s="369"/>
      <c r="AK7298" s="369"/>
      <c r="AL7298" s="369"/>
      <c r="AM7298" s="369"/>
      <c r="AN7298" s="369"/>
      <c r="AO7298" s="369"/>
      <c r="AP7298" s="369"/>
      <c r="AQ7298" s="369"/>
      <c r="AR7298" s="369"/>
      <c r="AS7298" s="387"/>
      <c r="AT7298" s="393"/>
      <c r="AU7298" s="387"/>
      <c r="AV7298" s="387"/>
      <c r="AW7298" s="390"/>
      <c r="AX7298" s="387"/>
      <c r="AY7298" s="308" t="s">
        <v>1087</v>
      </c>
      <c r="AZ7298" s="309" t="s">
        <v>4137</v>
      </c>
      <c r="BA7298" s="310"/>
      <c r="BB7298" s="310"/>
      <c r="BC7298" s="310"/>
      <c r="BD7298" s="310"/>
      <c r="BE7298" s="310"/>
      <c r="BF7298" s="310"/>
      <c r="BG7298" s="310"/>
      <c r="BH7298" s="310"/>
      <c r="BI7298" s="310"/>
      <c r="BJ7298" s="310"/>
      <c r="BK7298" s="310"/>
      <c r="BL7298" s="310"/>
      <c r="BM7298" s="310"/>
      <c r="BN7298" s="310"/>
      <c r="BO7298" s="310"/>
      <c r="BP7298" s="310"/>
      <c r="BQ7298" s="310"/>
      <c r="BR7298" s="310"/>
      <c r="BS7298" s="310" t="s">
        <v>237</v>
      </c>
      <c r="BT7298" s="310"/>
      <c r="BU7298" s="310"/>
      <c r="BV7298" s="310"/>
      <c r="BW7298" s="310"/>
      <c r="BX7298" s="310"/>
      <c r="BY7298" s="310"/>
      <c r="BZ7298" s="310"/>
      <c r="CA7298" s="310" t="s">
        <v>237</v>
      </c>
      <c r="CB7298" s="310"/>
      <c r="CC7298" s="310"/>
      <c r="CD7298" s="310"/>
      <c r="CE7298" s="310"/>
      <c r="CF7298" s="310"/>
      <c r="CG7298" s="311"/>
      <c r="CH7298" s="312"/>
      <c r="CI7298" s="311"/>
      <c r="CJ7298" s="308"/>
      <c r="CK7298" s="311"/>
      <c r="CL7298" s="313" t="s">
        <v>240</v>
      </c>
      <c r="FE7298" s="1">
        <v>19559</v>
      </c>
    </row>
    <row r="7299" spans="1:161" ht="39" customHeight="1">
      <c r="A7299" s="469"/>
      <c r="B7299" s="375"/>
      <c r="C7299" s="378"/>
      <c r="D7299" s="381"/>
      <c r="E7299" s="384"/>
      <c r="F7299" s="369"/>
      <c r="G7299" s="369"/>
      <c r="H7299" s="369"/>
      <c r="I7299" s="369"/>
      <c r="J7299" s="369"/>
      <c r="K7299" s="369"/>
      <c r="L7299" s="372"/>
      <c r="M7299" s="384"/>
      <c r="N7299" s="369"/>
      <c r="O7299" s="369"/>
      <c r="P7299" s="369"/>
      <c r="Q7299" s="369"/>
      <c r="R7299" s="369"/>
      <c r="S7299" s="369"/>
      <c r="T7299" s="369"/>
      <c r="U7299" s="369"/>
      <c r="V7299" s="369"/>
      <c r="W7299" s="369"/>
      <c r="X7299" s="369"/>
      <c r="Y7299" s="369"/>
      <c r="Z7299" s="369"/>
      <c r="AA7299" s="369"/>
      <c r="AB7299" s="369"/>
      <c r="AC7299" s="369"/>
      <c r="AD7299" s="369"/>
      <c r="AE7299" s="369"/>
      <c r="AF7299" s="369"/>
      <c r="AG7299" s="369"/>
      <c r="AH7299" s="369"/>
      <c r="AI7299" s="369"/>
      <c r="AJ7299" s="369"/>
      <c r="AK7299" s="369"/>
      <c r="AL7299" s="369"/>
      <c r="AM7299" s="369"/>
      <c r="AN7299" s="369"/>
      <c r="AO7299" s="369"/>
      <c r="AP7299" s="369"/>
      <c r="AQ7299" s="369"/>
      <c r="AR7299" s="369"/>
      <c r="AS7299" s="387"/>
      <c r="AT7299" s="393"/>
      <c r="AU7299" s="387"/>
      <c r="AV7299" s="387"/>
      <c r="AW7299" s="390"/>
      <c r="AX7299" s="387"/>
      <c r="AY7299" s="4" t="s">
        <v>953</v>
      </c>
      <c r="AZ7299" s="116" t="s">
        <v>3025</v>
      </c>
      <c r="BA7299" s="18"/>
      <c r="BB7299" s="15"/>
      <c r="BC7299" s="15"/>
      <c r="BD7299" s="15"/>
      <c r="BE7299" s="15"/>
      <c r="BF7299" s="15"/>
      <c r="BG7299" s="15"/>
      <c r="BH7299" s="15"/>
      <c r="BI7299" s="15"/>
      <c r="BJ7299" s="15"/>
      <c r="BK7299" s="15"/>
      <c r="BL7299" s="15"/>
      <c r="BM7299" s="15"/>
      <c r="BN7299" s="15"/>
      <c r="BO7299" s="15"/>
      <c r="BP7299" s="15"/>
      <c r="BQ7299" s="15"/>
      <c r="BR7299" s="15"/>
      <c r="BS7299" s="15" t="s">
        <v>237</v>
      </c>
      <c r="BT7299" s="15"/>
      <c r="BU7299" s="15"/>
      <c r="BV7299" s="15"/>
      <c r="BW7299" s="15"/>
      <c r="BX7299" s="15"/>
      <c r="BY7299" s="15"/>
      <c r="BZ7299" s="15"/>
      <c r="CA7299" s="15" t="s">
        <v>237</v>
      </c>
      <c r="CB7299" s="15"/>
      <c r="CC7299" s="15"/>
      <c r="CD7299" s="15"/>
      <c r="CE7299" s="15"/>
      <c r="CF7299" s="15"/>
      <c r="CG7299" s="16"/>
      <c r="CH7299" s="27"/>
      <c r="CI7299" s="16"/>
      <c r="CJ7299" s="4"/>
      <c r="CK7299" s="16"/>
      <c r="CL7299" s="101" t="s">
        <v>240</v>
      </c>
      <c r="FE7299" s="1">
        <v>23273</v>
      </c>
    </row>
    <row r="7300" spans="1:161" ht="51.95" customHeight="1">
      <c r="A7300" s="469"/>
      <c r="B7300" s="375"/>
      <c r="C7300" s="378"/>
      <c r="D7300" s="381"/>
      <c r="E7300" s="384"/>
      <c r="F7300" s="369"/>
      <c r="G7300" s="369"/>
      <c r="H7300" s="369"/>
      <c r="I7300" s="369"/>
      <c r="J7300" s="369"/>
      <c r="K7300" s="369"/>
      <c r="L7300" s="372"/>
      <c r="M7300" s="384"/>
      <c r="N7300" s="369"/>
      <c r="O7300" s="369"/>
      <c r="P7300" s="369"/>
      <c r="Q7300" s="369"/>
      <c r="R7300" s="369"/>
      <c r="S7300" s="369"/>
      <c r="T7300" s="369"/>
      <c r="U7300" s="369"/>
      <c r="V7300" s="369"/>
      <c r="W7300" s="369"/>
      <c r="X7300" s="369"/>
      <c r="Y7300" s="369"/>
      <c r="Z7300" s="369"/>
      <c r="AA7300" s="369"/>
      <c r="AB7300" s="369"/>
      <c r="AC7300" s="369"/>
      <c r="AD7300" s="369"/>
      <c r="AE7300" s="369"/>
      <c r="AF7300" s="369"/>
      <c r="AG7300" s="369"/>
      <c r="AH7300" s="369"/>
      <c r="AI7300" s="369"/>
      <c r="AJ7300" s="369"/>
      <c r="AK7300" s="369"/>
      <c r="AL7300" s="369"/>
      <c r="AM7300" s="369"/>
      <c r="AN7300" s="369"/>
      <c r="AO7300" s="369"/>
      <c r="AP7300" s="369"/>
      <c r="AQ7300" s="369"/>
      <c r="AR7300" s="369"/>
      <c r="AS7300" s="387"/>
      <c r="AT7300" s="393"/>
      <c r="AU7300" s="387"/>
      <c r="AV7300" s="387"/>
      <c r="AW7300" s="390"/>
      <c r="AX7300" s="387"/>
      <c r="AY7300" s="4" t="s">
        <v>954</v>
      </c>
      <c r="AZ7300" s="116" t="s">
        <v>3026</v>
      </c>
      <c r="BA7300" s="18"/>
      <c r="BB7300" s="15"/>
      <c r="BC7300" s="15"/>
      <c r="BD7300" s="15"/>
      <c r="BE7300" s="15"/>
      <c r="BF7300" s="15"/>
      <c r="BG7300" s="15"/>
      <c r="BH7300" s="15"/>
      <c r="BI7300" s="15"/>
      <c r="BJ7300" s="15"/>
      <c r="BK7300" s="15"/>
      <c r="BL7300" s="15"/>
      <c r="BM7300" s="15"/>
      <c r="BN7300" s="15"/>
      <c r="BO7300" s="15"/>
      <c r="BP7300" s="15"/>
      <c r="BQ7300" s="15"/>
      <c r="BR7300" s="15"/>
      <c r="BS7300" s="15" t="s">
        <v>237</v>
      </c>
      <c r="BT7300" s="15"/>
      <c r="BU7300" s="15"/>
      <c r="BV7300" s="15"/>
      <c r="BW7300" s="15"/>
      <c r="BX7300" s="15"/>
      <c r="BY7300" s="15"/>
      <c r="BZ7300" s="15"/>
      <c r="CA7300" s="15"/>
      <c r="CB7300" s="15"/>
      <c r="CC7300" s="15"/>
      <c r="CD7300" s="15"/>
      <c r="CE7300" s="15"/>
      <c r="CF7300" s="15"/>
      <c r="CG7300" s="16"/>
      <c r="CH7300" s="27"/>
      <c r="CI7300" s="16"/>
      <c r="CJ7300" s="4"/>
      <c r="CK7300" s="16"/>
      <c r="CL7300" s="101" t="s">
        <v>240</v>
      </c>
      <c r="FE7300" s="1">
        <v>23274</v>
      </c>
    </row>
    <row r="7301" spans="1:161" ht="39" customHeight="1">
      <c r="A7301" s="469"/>
      <c r="B7301" s="375"/>
      <c r="C7301" s="378"/>
      <c r="D7301" s="381"/>
      <c r="E7301" s="384"/>
      <c r="F7301" s="369"/>
      <c r="G7301" s="369"/>
      <c r="H7301" s="369"/>
      <c r="I7301" s="369"/>
      <c r="J7301" s="369"/>
      <c r="K7301" s="369"/>
      <c r="L7301" s="372"/>
      <c r="M7301" s="384"/>
      <c r="N7301" s="369"/>
      <c r="O7301" s="369"/>
      <c r="P7301" s="369"/>
      <c r="Q7301" s="369"/>
      <c r="R7301" s="369"/>
      <c r="S7301" s="369"/>
      <c r="T7301" s="369"/>
      <c r="U7301" s="369"/>
      <c r="V7301" s="369"/>
      <c r="W7301" s="369"/>
      <c r="X7301" s="369"/>
      <c r="Y7301" s="369"/>
      <c r="Z7301" s="369"/>
      <c r="AA7301" s="369"/>
      <c r="AB7301" s="369"/>
      <c r="AC7301" s="369"/>
      <c r="AD7301" s="369"/>
      <c r="AE7301" s="369"/>
      <c r="AF7301" s="369"/>
      <c r="AG7301" s="369"/>
      <c r="AH7301" s="369"/>
      <c r="AI7301" s="369"/>
      <c r="AJ7301" s="369"/>
      <c r="AK7301" s="369"/>
      <c r="AL7301" s="369"/>
      <c r="AM7301" s="369"/>
      <c r="AN7301" s="369"/>
      <c r="AO7301" s="369"/>
      <c r="AP7301" s="369"/>
      <c r="AQ7301" s="369"/>
      <c r="AR7301" s="369"/>
      <c r="AS7301" s="387"/>
      <c r="AT7301" s="393"/>
      <c r="AU7301" s="387"/>
      <c r="AV7301" s="387"/>
      <c r="AW7301" s="390"/>
      <c r="AX7301" s="387"/>
      <c r="AY7301" s="4" t="s">
        <v>955</v>
      </c>
      <c r="AZ7301" s="116" t="s">
        <v>3027</v>
      </c>
      <c r="BA7301" s="18"/>
      <c r="BB7301" s="15"/>
      <c r="BC7301" s="15"/>
      <c r="BD7301" s="15"/>
      <c r="BE7301" s="15"/>
      <c r="BF7301" s="15"/>
      <c r="BG7301" s="15"/>
      <c r="BH7301" s="15"/>
      <c r="BI7301" s="15"/>
      <c r="BJ7301" s="15"/>
      <c r="BK7301" s="15"/>
      <c r="BL7301" s="15"/>
      <c r="BM7301" s="15"/>
      <c r="BN7301" s="15"/>
      <c r="BO7301" s="15"/>
      <c r="BP7301" s="15"/>
      <c r="BQ7301" s="15"/>
      <c r="BR7301" s="15"/>
      <c r="BS7301" s="15" t="s">
        <v>237</v>
      </c>
      <c r="BT7301" s="15"/>
      <c r="BU7301" s="15"/>
      <c r="BV7301" s="15"/>
      <c r="BW7301" s="15"/>
      <c r="BX7301" s="15"/>
      <c r="BY7301" s="15"/>
      <c r="BZ7301" s="15"/>
      <c r="CA7301" s="15" t="s">
        <v>237</v>
      </c>
      <c r="CB7301" s="15"/>
      <c r="CC7301" s="15"/>
      <c r="CD7301" s="15"/>
      <c r="CE7301" s="15"/>
      <c r="CF7301" s="15"/>
      <c r="CG7301" s="16"/>
      <c r="CH7301" s="27"/>
      <c r="CI7301" s="16"/>
      <c r="CJ7301" s="4"/>
      <c r="CK7301" s="16"/>
      <c r="CL7301" s="101" t="s">
        <v>240</v>
      </c>
      <c r="FE7301" s="1">
        <v>23275</v>
      </c>
    </row>
    <row r="7302" spans="1:161" ht="51.95" customHeight="1">
      <c r="A7302" s="469"/>
      <c r="B7302" s="375"/>
      <c r="C7302" s="378"/>
      <c r="D7302" s="381"/>
      <c r="E7302" s="384"/>
      <c r="F7302" s="369"/>
      <c r="G7302" s="369"/>
      <c r="H7302" s="369"/>
      <c r="I7302" s="369"/>
      <c r="J7302" s="369"/>
      <c r="K7302" s="369"/>
      <c r="L7302" s="372"/>
      <c r="M7302" s="384"/>
      <c r="N7302" s="369"/>
      <c r="O7302" s="369"/>
      <c r="P7302" s="369"/>
      <c r="Q7302" s="369"/>
      <c r="R7302" s="369"/>
      <c r="S7302" s="369"/>
      <c r="T7302" s="369"/>
      <c r="U7302" s="369"/>
      <c r="V7302" s="369"/>
      <c r="W7302" s="369"/>
      <c r="X7302" s="369"/>
      <c r="Y7302" s="369"/>
      <c r="Z7302" s="369"/>
      <c r="AA7302" s="369"/>
      <c r="AB7302" s="369"/>
      <c r="AC7302" s="369"/>
      <c r="AD7302" s="369"/>
      <c r="AE7302" s="369"/>
      <c r="AF7302" s="369"/>
      <c r="AG7302" s="369"/>
      <c r="AH7302" s="369"/>
      <c r="AI7302" s="369"/>
      <c r="AJ7302" s="369"/>
      <c r="AK7302" s="369"/>
      <c r="AL7302" s="369"/>
      <c r="AM7302" s="369"/>
      <c r="AN7302" s="369"/>
      <c r="AO7302" s="369"/>
      <c r="AP7302" s="369"/>
      <c r="AQ7302" s="369"/>
      <c r="AR7302" s="369"/>
      <c r="AS7302" s="387"/>
      <c r="AT7302" s="393"/>
      <c r="AU7302" s="387"/>
      <c r="AV7302" s="387"/>
      <c r="AW7302" s="390"/>
      <c r="AX7302" s="387"/>
      <c r="AY7302" s="4" t="s">
        <v>956</v>
      </c>
      <c r="AZ7302" s="116" t="s">
        <v>3028</v>
      </c>
      <c r="BA7302" s="18"/>
      <c r="BB7302" s="15"/>
      <c r="BC7302" s="15"/>
      <c r="BD7302" s="15"/>
      <c r="BE7302" s="15"/>
      <c r="BF7302" s="15"/>
      <c r="BG7302" s="15"/>
      <c r="BH7302" s="15"/>
      <c r="BI7302" s="15"/>
      <c r="BJ7302" s="15"/>
      <c r="BK7302" s="15"/>
      <c r="BL7302" s="15"/>
      <c r="BM7302" s="15"/>
      <c r="BN7302" s="15"/>
      <c r="BO7302" s="15"/>
      <c r="BP7302" s="15"/>
      <c r="BQ7302" s="15"/>
      <c r="BR7302" s="15"/>
      <c r="BS7302" s="15" t="s">
        <v>237</v>
      </c>
      <c r="BT7302" s="15"/>
      <c r="BU7302" s="15"/>
      <c r="BV7302" s="15"/>
      <c r="BW7302" s="15"/>
      <c r="BX7302" s="15"/>
      <c r="BY7302" s="15"/>
      <c r="BZ7302" s="15"/>
      <c r="CA7302" s="15"/>
      <c r="CB7302" s="15"/>
      <c r="CC7302" s="15"/>
      <c r="CD7302" s="15"/>
      <c r="CE7302" s="15"/>
      <c r="CF7302" s="15"/>
      <c r="CG7302" s="16"/>
      <c r="CH7302" s="27"/>
      <c r="CI7302" s="16"/>
      <c r="CJ7302" s="4"/>
      <c r="CK7302" s="16"/>
      <c r="CL7302" s="101" t="s">
        <v>240</v>
      </c>
      <c r="FE7302" s="1">
        <v>23276</v>
      </c>
    </row>
    <row r="7303" spans="1:161" ht="39" customHeight="1">
      <c r="A7303" s="469"/>
      <c r="B7303" s="375"/>
      <c r="C7303" s="378"/>
      <c r="D7303" s="381"/>
      <c r="E7303" s="384"/>
      <c r="F7303" s="369"/>
      <c r="G7303" s="369"/>
      <c r="H7303" s="369"/>
      <c r="I7303" s="369"/>
      <c r="J7303" s="369"/>
      <c r="K7303" s="369"/>
      <c r="L7303" s="372"/>
      <c r="M7303" s="384"/>
      <c r="N7303" s="369"/>
      <c r="O7303" s="369"/>
      <c r="P7303" s="369"/>
      <c r="Q7303" s="369"/>
      <c r="R7303" s="369"/>
      <c r="S7303" s="369"/>
      <c r="T7303" s="369"/>
      <c r="U7303" s="369"/>
      <c r="V7303" s="369"/>
      <c r="W7303" s="369"/>
      <c r="X7303" s="369"/>
      <c r="Y7303" s="369"/>
      <c r="Z7303" s="369"/>
      <c r="AA7303" s="369"/>
      <c r="AB7303" s="369"/>
      <c r="AC7303" s="369"/>
      <c r="AD7303" s="369"/>
      <c r="AE7303" s="369"/>
      <c r="AF7303" s="369"/>
      <c r="AG7303" s="369"/>
      <c r="AH7303" s="369"/>
      <c r="AI7303" s="369"/>
      <c r="AJ7303" s="369"/>
      <c r="AK7303" s="369"/>
      <c r="AL7303" s="369"/>
      <c r="AM7303" s="369"/>
      <c r="AN7303" s="369"/>
      <c r="AO7303" s="369"/>
      <c r="AP7303" s="369"/>
      <c r="AQ7303" s="369"/>
      <c r="AR7303" s="369"/>
      <c r="AS7303" s="387"/>
      <c r="AT7303" s="393"/>
      <c r="AU7303" s="387"/>
      <c r="AV7303" s="387"/>
      <c r="AW7303" s="390"/>
      <c r="AX7303" s="387"/>
      <c r="AY7303" s="4" t="s">
        <v>957</v>
      </c>
      <c r="AZ7303" s="116" t="s">
        <v>3029</v>
      </c>
      <c r="BA7303" s="18"/>
      <c r="BB7303" s="15"/>
      <c r="BC7303" s="15"/>
      <c r="BD7303" s="15"/>
      <c r="BE7303" s="15"/>
      <c r="BF7303" s="15"/>
      <c r="BG7303" s="15"/>
      <c r="BH7303" s="15"/>
      <c r="BI7303" s="15"/>
      <c r="BJ7303" s="15"/>
      <c r="BK7303" s="15"/>
      <c r="BL7303" s="15"/>
      <c r="BM7303" s="15"/>
      <c r="BN7303" s="15"/>
      <c r="BO7303" s="15"/>
      <c r="BP7303" s="15"/>
      <c r="BQ7303" s="15"/>
      <c r="BR7303" s="15"/>
      <c r="BS7303" s="15" t="s">
        <v>237</v>
      </c>
      <c r="BT7303" s="15"/>
      <c r="BU7303" s="15"/>
      <c r="BV7303" s="15"/>
      <c r="BW7303" s="15"/>
      <c r="BX7303" s="15"/>
      <c r="BY7303" s="15"/>
      <c r="BZ7303" s="15"/>
      <c r="CA7303" s="15" t="s">
        <v>237</v>
      </c>
      <c r="CB7303" s="15"/>
      <c r="CC7303" s="15"/>
      <c r="CD7303" s="15"/>
      <c r="CE7303" s="15"/>
      <c r="CF7303" s="15"/>
      <c r="CG7303" s="16"/>
      <c r="CH7303" s="27"/>
      <c r="CI7303" s="16"/>
      <c r="CJ7303" s="4"/>
      <c r="CK7303" s="16"/>
      <c r="CL7303" s="101" t="s">
        <v>240</v>
      </c>
      <c r="FE7303" s="1">
        <v>23277</v>
      </c>
    </row>
    <row r="7304" spans="1:161" ht="51.95" customHeight="1">
      <c r="A7304" s="469"/>
      <c r="B7304" s="375"/>
      <c r="C7304" s="378"/>
      <c r="D7304" s="381"/>
      <c r="E7304" s="384"/>
      <c r="F7304" s="369"/>
      <c r="G7304" s="369"/>
      <c r="H7304" s="369"/>
      <c r="I7304" s="369"/>
      <c r="J7304" s="369"/>
      <c r="K7304" s="369"/>
      <c r="L7304" s="372"/>
      <c r="M7304" s="384"/>
      <c r="N7304" s="369"/>
      <c r="O7304" s="369"/>
      <c r="P7304" s="369"/>
      <c r="Q7304" s="369"/>
      <c r="R7304" s="369"/>
      <c r="S7304" s="369"/>
      <c r="T7304" s="369"/>
      <c r="U7304" s="369"/>
      <c r="V7304" s="369"/>
      <c r="W7304" s="369"/>
      <c r="X7304" s="369"/>
      <c r="Y7304" s="369"/>
      <c r="Z7304" s="369"/>
      <c r="AA7304" s="369"/>
      <c r="AB7304" s="369"/>
      <c r="AC7304" s="369"/>
      <c r="AD7304" s="369"/>
      <c r="AE7304" s="369"/>
      <c r="AF7304" s="369"/>
      <c r="AG7304" s="369"/>
      <c r="AH7304" s="369"/>
      <c r="AI7304" s="369"/>
      <c r="AJ7304" s="369"/>
      <c r="AK7304" s="369"/>
      <c r="AL7304" s="369"/>
      <c r="AM7304" s="369"/>
      <c r="AN7304" s="369"/>
      <c r="AO7304" s="369"/>
      <c r="AP7304" s="369"/>
      <c r="AQ7304" s="369"/>
      <c r="AR7304" s="369"/>
      <c r="AS7304" s="387"/>
      <c r="AT7304" s="393"/>
      <c r="AU7304" s="387"/>
      <c r="AV7304" s="387"/>
      <c r="AW7304" s="390"/>
      <c r="AX7304" s="387"/>
      <c r="AY7304" s="4" t="s">
        <v>958</v>
      </c>
      <c r="AZ7304" s="116" t="s">
        <v>3030</v>
      </c>
      <c r="BA7304" s="18"/>
      <c r="BB7304" s="15"/>
      <c r="BC7304" s="15"/>
      <c r="BD7304" s="15"/>
      <c r="BE7304" s="15"/>
      <c r="BF7304" s="15"/>
      <c r="BG7304" s="15"/>
      <c r="BH7304" s="15"/>
      <c r="BI7304" s="15"/>
      <c r="BJ7304" s="15"/>
      <c r="BK7304" s="15"/>
      <c r="BL7304" s="15"/>
      <c r="BM7304" s="15"/>
      <c r="BN7304" s="15"/>
      <c r="BO7304" s="15"/>
      <c r="BP7304" s="15"/>
      <c r="BQ7304" s="15"/>
      <c r="BR7304" s="15"/>
      <c r="BS7304" s="15" t="s">
        <v>237</v>
      </c>
      <c r="BT7304" s="15"/>
      <c r="BU7304" s="15"/>
      <c r="BV7304" s="15"/>
      <c r="BW7304" s="15"/>
      <c r="BX7304" s="15"/>
      <c r="BY7304" s="15"/>
      <c r="BZ7304" s="15"/>
      <c r="CA7304" s="15"/>
      <c r="CB7304" s="15"/>
      <c r="CC7304" s="15"/>
      <c r="CD7304" s="15"/>
      <c r="CE7304" s="15"/>
      <c r="CF7304" s="15"/>
      <c r="CG7304" s="16"/>
      <c r="CH7304" s="27"/>
      <c r="CI7304" s="16"/>
      <c r="CJ7304" s="4"/>
      <c r="CK7304" s="16"/>
      <c r="CL7304" s="101" t="s">
        <v>240</v>
      </c>
      <c r="FE7304" s="1">
        <v>23278</v>
      </c>
    </row>
    <row r="7305" spans="1:161" ht="39" customHeight="1">
      <c r="A7305" s="469"/>
      <c r="B7305" s="375"/>
      <c r="C7305" s="378"/>
      <c r="D7305" s="381"/>
      <c r="E7305" s="384"/>
      <c r="F7305" s="369"/>
      <c r="G7305" s="369"/>
      <c r="H7305" s="369"/>
      <c r="I7305" s="369"/>
      <c r="J7305" s="369"/>
      <c r="K7305" s="369"/>
      <c r="L7305" s="372"/>
      <c r="M7305" s="384"/>
      <c r="N7305" s="369"/>
      <c r="O7305" s="369"/>
      <c r="P7305" s="369"/>
      <c r="Q7305" s="369"/>
      <c r="R7305" s="369"/>
      <c r="S7305" s="369"/>
      <c r="T7305" s="369"/>
      <c r="U7305" s="369"/>
      <c r="V7305" s="369"/>
      <c r="W7305" s="369"/>
      <c r="X7305" s="369"/>
      <c r="Y7305" s="369"/>
      <c r="Z7305" s="369"/>
      <c r="AA7305" s="369"/>
      <c r="AB7305" s="369"/>
      <c r="AC7305" s="369"/>
      <c r="AD7305" s="369"/>
      <c r="AE7305" s="369"/>
      <c r="AF7305" s="369"/>
      <c r="AG7305" s="369"/>
      <c r="AH7305" s="369"/>
      <c r="AI7305" s="369"/>
      <c r="AJ7305" s="369"/>
      <c r="AK7305" s="369"/>
      <c r="AL7305" s="369"/>
      <c r="AM7305" s="369"/>
      <c r="AN7305" s="369"/>
      <c r="AO7305" s="369"/>
      <c r="AP7305" s="369"/>
      <c r="AQ7305" s="369"/>
      <c r="AR7305" s="369"/>
      <c r="AS7305" s="387"/>
      <c r="AT7305" s="393"/>
      <c r="AU7305" s="387"/>
      <c r="AV7305" s="387"/>
      <c r="AW7305" s="390"/>
      <c r="AX7305" s="387"/>
      <c r="AY7305" s="4" t="s">
        <v>959</v>
      </c>
      <c r="AZ7305" s="116" t="s">
        <v>3031</v>
      </c>
      <c r="BA7305" s="18"/>
      <c r="BB7305" s="15"/>
      <c r="BC7305" s="15"/>
      <c r="BD7305" s="15"/>
      <c r="BE7305" s="15"/>
      <c r="BF7305" s="15"/>
      <c r="BG7305" s="15"/>
      <c r="BH7305" s="15"/>
      <c r="BI7305" s="15"/>
      <c r="BJ7305" s="15"/>
      <c r="BK7305" s="15"/>
      <c r="BL7305" s="15"/>
      <c r="BM7305" s="15"/>
      <c r="BN7305" s="15"/>
      <c r="BO7305" s="15"/>
      <c r="BP7305" s="15"/>
      <c r="BQ7305" s="15"/>
      <c r="BR7305" s="15"/>
      <c r="BS7305" s="15" t="s">
        <v>237</v>
      </c>
      <c r="BT7305" s="15"/>
      <c r="BU7305" s="15"/>
      <c r="BV7305" s="15"/>
      <c r="BW7305" s="15"/>
      <c r="BX7305" s="15"/>
      <c r="BY7305" s="15"/>
      <c r="BZ7305" s="15"/>
      <c r="CA7305" s="15" t="s">
        <v>237</v>
      </c>
      <c r="CB7305" s="15"/>
      <c r="CC7305" s="15"/>
      <c r="CD7305" s="15"/>
      <c r="CE7305" s="15"/>
      <c r="CF7305" s="15"/>
      <c r="CG7305" s="16"/>
      <c r="CH7305" s="27"/>
      <c r="CI7305" s="16"/>
      <c r="CJ7305" s="4"/>
      <c r="CK7305" s="16"/>
      <c r="CL7305" s="101" t="s">
        <v>240</v>
      </c>
      <c r="FE7305" s="1">
        <v>23279</v>
      </c>
    </row>
    <row r="7306" spans="1:161" ht="51.95" customHeight="1">
      <c r="A7306" s="469"/>
      <c r="B7306" s="375"/>
      <c r="C7306" s="378"/>
      <c r="D7306" s="381"/>
      <c r="E7306" s="384"/>
      <c r="F7306" s="369"/>
      <c r="G7306" s="369"/>
      <c r="H7306" s="369"/>
      <c r="I7306" s="369"/>
      <c r="J7306" s="369"/>
      <c r="K7306" s="369"/>
      <c r="L7306" s="372"/>
      <c r="M7306" s="384"/>
      <c r="N7306" s="369"/>
      <c r="O7306" s="369"/>
      <c r="P7306" s="369"/>
      <c r="Q7306" s="369"/>
      <c r="R7306" s="369"/>
      <c r="S7306" s="369"/>
      <c r="T7306" s="369"/>
      <c r="U7306" s="369"/>
      <c r="V7306" s="369"/>
      <c r="W7306" s="369"/>
      <c r="X7306" s="369"/>
      <c r="Y7306" s="369"/>
      <c r="Z7306" s="369"/>
      <c r="AA7306" s="369"/>
      <c r="AB7306" s="369"/>
      <c r="AC7306" s="369"/>
      <c r="AD7306" s="369"/>
      <c r="AE7306" s="369"/>
      <c r="AF7306" s="369"/>
      <c r="AG7306" s="369"/>
      <c r="AH7306" s="369"/>
      <c r="AI7306" s="369"/>
      <c r="AJ7306" s="369"/>
      <c r="AK7306" s="369"/>
      <c r="AL7306" s="369"/>
      <c r="AM7306" s="369"/>
      <c r="AN7306" s="369"/>
      <c r="AO7306" s="369"/>
      <c r="AP7306" s="369"/>
      <c r="AQ7306" s="369"/>
      <c r="AR7306" s="369"/>
      <c r="AS7306" s="387"/>
      <c r="AT7306" s="393"/>
      <c r="AU7306" s="387"/>
      <c r="AV7306" s="387"/>
      <c r="AW7306" s="390"/>
      <c r="AX7306" s="387"/>
      <c r="AY7306" s="4" t="s">
        <v>960</v>
      </c>
      <c r="AZ7306" s="116" t="s">
        <v>3032</v>
      </c>
      <c r="BA7306" s="18"/>
      <c r="BB7306" s="15"/>
      <c r="BC7306" s="15"/>
      <c r="BD7306" s="15"/>
      <c r="BE7306" s="15"/>
      <c r="BF7306" s="15"/>
      <c r="BG7306" s="15"/>
      <c r="BH7306" s="15"/>
      <c r="BI7306" s="15"/>
      <c r="BJ7306" s="15"/>
      <c r="BK7306" s="15"/>
      <c r="BL7306" s="15"/>
      <c r="BM7306" s="15"/>
      <c r="BN7306" s="15"/>
      <c r="BO7306" s="15"/>
      <c r="BP7306" s="15"/>
      <c r="BQ7306" s="15"/>
      <c r="BR7306" s="15"/>
      <c r="BS7306" s="15" t="s">
        <v>237</v>
      </c>
      <c r="BT7306" s="15"/>
      <c r="BU7306" s="15"/>
      <c r="BV7306" s="15"/>
      <c r="BW7306" s="15"/>
      <c r="BX7306" s="15"/>
      <c r="BY7306" s="15"/>
      <c r="BZ7306" s="15"/>
      <c r="CA7306" s="15"/>
      <c r="CB7306" s="15"/>
      <c r="CC7306" s="15"/>
      <c r="CD7306" s="15"/>
      <c r="CE7306" s="15"/>
      <c r="CF7306" s="15"/>
      <c r="CG7306" s="16"/>
      <c r="CH7306" s="27"/>
      <c r="CI7306" s="16"/>
      <c r="CJ7306" s="4"/>
      <c r="CK7306" s="16"/>
      <c r="CL7306" s="101" t="s">
        <v>240</v>
      </c>
      <c r="FE7306" s="1">
        <v>23280</v>
      </c>
    </row>
    <row r="7307" spans="1:161" ht="39" customHeight="1">
      <c r="A7307" s="469"/>
      <c r="B7307" s="375"/>
      <c r="C7307" s="378"/>
      <c r="D7307" s="381"/>
      <c r="E7307" s="384"/>
      <c r="F7307" s="369"/>
      <c r="G7307" s="369"/>
      <c r="H7307" s="369"/>
      <c r="I7307" s="369"/>
      <c r="J7307" s="369"/>
      <c r="K7307" s="369"/>
      <c r="L7307" s="372"/>
      <c r="M7307" s="384"/>
      <c r="N7307" s="369"/>
      <c r="O7307" s="369"/>
      <c r="P7307" s="369"/>
      <c r="Q7307" s="369"/>
      <c r="R7307" s="369"/>
      <c r="S7307" s="369"/>
      <c r="T7307" s="369"/>
      <c r="U7307" s="369"/>
      <c r="V7307" s="369"/>
      <c r="W7307" s="369"/>
      <c r="X7307" s="369"/>
      <c r="Y7307" s="369"/>
      <c r="Z7307" s="369"/>
      <c r="AA7307" s="369"/>
      <c r="AB7307" s="369"/>
      <c r="AC7307" s="369"/>
      <c r="AD7307" s="369"/>
      <c r="AE7307" s="369"/>
      <c r="AF7307" s="369"/>
      <c r="AG7307" s="369"/>
      <c r="AH7307" s="369"/>
      <c r="AI7307" s="369"/>
      <c r="AJ7307" s="369"/>
      <c r="AK7307" s="369"/>
      <c r="AL7307" s="369"/>
      <c r="AM7307" s="369"/>
      <c r="AN7307" s="369"/>
      <c r="AO7307" s="369"/>
      <c r="AP7307" s="369"/>
      <c r="AQ7307" s="369"/>
      <c r="AR7307" s="369"/>
      <c r="AS7307" s="387"/>
      <c r="AT7307" s="393"/>
      <c r="AU7307" s="387"/>
      <c r="AV7307" s="387"/>
      <c r="AW7307" s="390"/>
      <c r="AX7307" s="387"/>
      <c r="AY7307" s="4" t="s">
        <v>1216</v>
      </c>
      <c r="AZ7307" s="31" t="s">
        <v>3480</v>
      </c>
      <c r="BA7307" s="15"/>
      <c r="BB7307" s="15"/>
      <c r="BC7307" s="15"/>
      <c r="BD7307" s="15"/>
      <c r="BE7307" s="15"/>
      <c r="BF7307" s="15"/>
      <c r="BG7307" s="15"/>
      <c r="BH7307" s="15"/>
      <c r="BI7307" s="15"/>
      <c r="BJ7307" s="15"/>
      <c r="BK7307" s="15"/>
      <c r="BL7307" s="15"/>
      <c r="BM7307" s="15"/>
      <c r="BN7307" s="15"/>
      <c r="BO7307" s="15"/>
      <c r="BP7307" s="15"/>
      <c r="BQ7307" s="15"/>
      <c r="BR7307" s="15"/>
      <c r="BS7307" s="15" t="s">
        <v>237</v>
      </c>
      <c r="BT7307" s="15"/>
      <c r="BU7307" s="15"/>
      <c r="BV7307" s="15"/>
      <c r="BW7307" s="15"/>
      <c r="BX7307" s="15"/>
      <c r="BY7307" s="15"/>
      <c r="BZ7307" s="15"/>
      <c r="CA7307" s="15"/>
      <c r="CB7307" s="15"/>
      <c r="CC7307" s="15"/>
      <c r="CD7307" s="15"/>
      <c r="CE7307" s="15"/>
      <c r="CF7307" s="15"/>
      <c r="CG7307" s="16"/>
      <c r="CH7307" s="27"/>
      <c r="CI7307" s="16"/>
      <c r="CJ7307" s="4"/>
      <c r="CK7307" s="16"/>
      <c r="CL7307" s="101" t="s">
        <v>240</v>
      </c>
      <c r="FE7307" s="1">
        <v>23281</v>
      </c>
    </row>
    <row r="7308" spans="1:161" ht="39" customHeight="1">
      <c r="A7308" s="469"/>
      <c r="B7308" s="375"/>
      <c r="C7308" s="378"/>
      <c r="D7308" s="381"/>
      <c r="E7308" s="384"/>
      <c r="F7308" s="369"/>
      <c r="G7308" s="369"/>
      <c r="H7308" s="369"/>
      <c r="I7308" s="369"/>
      <c r="J7308" s="369"/>
      <c r="K7308" s="369"/>
      <c r="L7308" s="372"/>
      <c r="M7308" s="384"/>
      <c r="N7308" s="369"/>
      <c r="O7308" s="369"/>
      <c r="P7308" s="369"/>
      <c r="Q7308" s="369"/>
      <c r="R7308" s="369"/>
      <c r="S7308" s="369"/>
      <c r="T7308" s="369"/>
      <c r="U7308" s="369"/>
      <c r="V7308" s="369"/>
      <c r="W7308" s="369"/>
      <c r="X7308" s="369"/>
      <c r="Y7308" s="369"/>
      <c r="Z7308" s="369"/>
      <c r="AA7308" s="369"/>
      <c r="AB7308" s="369"/>
      <c r="AC7308" s="369"/>
      <c r="AD7308" s="369"/>
      <c r="AE7308" s="369"/>
      <c r="AF7308" s="369"/>
      <c r="AG7308" s="369"/>
      <c r="AH7308" s="369"/>
      <c r="AI7308" s="369"/>
      <c r="AJ7308" s="369"/>
      <c r="AK7308" s="369"/>
      <c r="AL7308" s="369"/>
      <c r="AM7308" s="369"/>
      <c r="AN7308" s="369"/>
      <c r="AO7308" s="369"/>
      <c r="AP7308" s="369"/>
      <c r="AQ7308" s="369"/>
      <c r="AR7308" s="369"/>
      <c r="AS7308" s="387"/>
      <c r="AT7308" s="393"/>
      <c r="AU7308" s="387"/>
      <c r="AV7308" s="387"/>
      <c r="AW7308" s="390"/>
      <c r="AX7308" s="387"/>
      <c r="AY7308" s="4" t="s">
        <v>1217</v>
      </c>
      <c r="AZ7308" s="31" t="s">
        <v>3481</v>
      </c>
      <c r="BA7308" s="15"/>
      <c r="BB7308" s="15"/>
      <c r="BC7308" s="15"/>
      <c r="BD7308" s="15"/>
      <c r="BE7308" s="15"/>
      <c r="BF7308" s="15"/>
      <c r="BG7308" s="15"/>
      <c r="BH7308" s="15"/>
      <c r="BI7308" s="15"/>
      <c r="BJ7308" s="15"/>
      <c r="BK7308" s="15"/>
      <c r="BL7308" s="15"/>
      <c r="BM7308" s="15"/>
      <c r="BN7308" s="15"/>
      <c r="BO7308" s="15"/>
      <c r="BP7308" s="15"/>
      <c r="BQ7308" s="15"/>
      <c r="BR7308" s="15"/>
      <c r="BS7308" s="15" t="s">
        <v>237</v>
      </c>
      <c r="BT7308" s="15"/>
      <c r="BU7308" s="15"/>
      <c r="BV7308" s="15"/>
      <c r="BW7308" s="15"/>
      <c r="BX7308" s="15"/>
      <c r="BY7308" s="15"/>
      <c r="BZ7308" s="15"/>
      <c r="CA7308" s="15"/>
      <c r="CB7308" s="15"/>
      <c r="CC7308" s="15"/>
      <c r="CD7308" s="15"/>
      <c r="CE7308" s="15"/>
      <c r="CF7308" s="15"/>
      <c r="CG7308" s="16"/>
      <c r="CH7308" s="27"/>
      <c r="CI7308" s="16"/>
      <c r="CJ7308" s="4"/>
      <c r="CK7308" s="16"/>
      <c r="CL7308" s="101" t="s">
        <v>240</v>
      </c>
      <c r="FE7308" s="1">
        <v>23282</v>
      </c>
    </row>
    <row r="7309" spans="1:161" ht="39" customHeight="1">
      <c r="A7309" s="469"/>
      <c r="B7309" s="375"/>
      <c r="C7309" s="378"/>
      <c r="D7309" s="381"/>
      <c r="E7309" s="384"/>
      <c r="F7309" s="369"/>
      <c r="G7309" s="369"/>
      <c r="H7309" s="369"/>
      <c r="I7309" s="369"/>
      <c r="J7309" s="369"/>
      <c r="K7309" s="369"/>
      <c r="L7309" s="372"/>
      <c r="M7309" s="384"/>
      <c r="N7309" s="369"/>
      <c r="O7309" s="369"/>
      <c r="P7309" s="369"/>
      <c r="Q7309" s="369"/>
      <c r="R7309" s="369"/>
      <c r="S7309" s="369"/>
      <c r="T7309" s="369"/>
      <c r="U7309" s="369"/>
      <c r="V7309" s="369"/>
      <c r="W7309" s="369"/>
      <c r="X7309" s="369"/>
      <c r="Y7309" s="369"/>
      <c r="Z7309" s="369"/>
      <c r="AA7309" s="369"/>
      <c r="AB7309" s="369"/>
      <c r="AC7309" s="369"/>
      <c r="AD7309" s="369"/>
      <c r="AE7309" s="369"/>
      <c r="AF7309" s="369"/>
      <c r="AG7309" s="369"/>
      <c r="AH7309" s="369"/>
      <c r="AI7309" s="369"/>
      <c r="AJ7309" s="369"/>
      <c r="AK7309" s="369"/>
      <c r="AL7309" s="369"/>
      <c r="AM7309" s="369"/>
      <c r="AN7309" s="369"/>
      <c r="AO7309" s="369"/>
      <c r="AP7309" s="369"/>
      <c r="AQ7309" s="369"/>
      <c r="AR7309" s="369"/>
      <c r="AS7309" s="387"/>
      <c r="AT7309" s="393"/>
      <c r="AU7309" s="387"/>
      <c r="AV7309" s="387"/>
      <c r="AW7309" s="390"/>
      <c r="AX7309" s="387"/>
      <c r="AY7309" s="4" t="s">
        <v>961</v>
      </c>
      <c r="AZ7309" s="31" t="s">
        <v>3033</v>
      </c>
      <c r="BA7309" s="15"/>
      <c r="BB7309" s="15"/>
      <c r="BC7309" s="15"/>
      <c r="BD7309" s="15"/>
      <c r="BE7309" s="15"/>
      <c r="BF7309" s="15"/>
      <c r="BG7309" s="15"/>
      <c r="BH7309" s="15"/>
      <c r="BI7309" s="15"/>
      <c r="BJ7309" s="15"/>
      <c r="BK7309" s="15"/>
      <c r="BL7309" s="15"/>
      <c r="BM7309" s="15"/>
      <c r="BN7309" s="15"/>
      <c r="BO7309" s="15"/>
      <c r="BP7309" s="15"/>
      <c r="BQ7309" s="15"/>
      <c r="BR7309" s="15"/>
      <c r="BS7309" s="15" t="s">
        <v>237</v>
      </c>
      <c r="BT7309" s="15"/>
      <c r="BU7309" s="15"/>
      <c r="BV7309" s="15"/>
      <c r="BW7309" s="15"/>
      <c r="BX7309" s="15"/>
      <c r="BY7309" s="15"/>
      <c r="BZ7309" s="15"/>
      <c r="CA7309" s="15"/>
      <c r="CB7309" s="15"/>
      <c r="CC7309" s="15"/>
      <c r="CD7309" s="15"/>
      <c r="CE7309" s="15"/>
      <c r="CF7309" s="15"/>
      <c r="CG7309" s="16"/>
      <c r="CH7309" s="27"/>
      <c r="CI7309" s="16"/>
      <c r="CJ7309" s="4"/>
      <c r="CK7309" s="16"/>
      <c r="CL7309" s="101" t="s">
        <v>240</v>
      </c>
      <c r="FE7309" s="1">
        <v>23283</v>
      </c>
    </row>
    <row r="7310" spans="1:161" ht="39" customHeight="1">
      <c r="A7310" s="469"/>
      <c r="B7310" s="375"/>
      <c r="C7310" s="378"/>
      <c r="D7310" s="381"/>
      <c r="E7310" s="384"/>
      <c r="F7310" s="369"/>
      <c r="G7310" s="369"/>
      <c r="H7310" s="369"/>
      <c r="I7310" s="369"/>
      <c r="J7310" s="369"/>
      <c r="K7310" s="369"/>
      <c r="L7310" s="372"/>
      <c r="M7310" s="384"/>
      <c r="N7310" s="369"/>
      <c r="O7310" s="369"/>
      <c r="P7310" s="369"/>
      <c r="Q7310" s="369"/>
      <c r="R7310" s="369"/>
      <c r="S7310" s="369"/>
      <c r="T7310" s="369"/>
      <c r="U7310" s="369"/>
      <c r="V7310" s="369"/>
      <c r="W7310" s="369"/>
      <c r="X7310" s="369"/>
      <c r="Y7310" s="369"/>
      <c r="Z7310" s="369"/>
      <c r="AA7310" s="369"/>
      <c r="AB7310" s="369"/>
      <c r="AC7310" s="369"/>
      <c r="AD7310" s="369"/>
      <c r="AE7310" s="369"/>
      <c r="AF7310" s="369"/>
      <c r="AG7310" s="369"/>
      <c r="AH7310" s="369"/>
      <c r="AI7310" s="369"/>
      <c r="AJ7310" s="369"/>
      <c r="AK7310" s="369"/>
      <c r="AL7310" s="369"/>
      <c r="AM7310" s="369"/>
      <c r="AN7310" s="369"/>
      <c r="AO7310" s="369"/>
      <c r="AP7310" s="369"/>
      <c r="AQ7310" s="369"/>
      <c r="AR7310" s="369"/>
      <c r="AS7310" s="387"/>
      <c r="AT7310" s="393"/>
      <c r="AU7310" s="387"/>
      <c r="AV7310" s="387"/>
      <c r="AW7310" s="390"/>
      <c r="AX7310" s="387"/>
      <c r="AY7310" s="4" t="s">
        <v>721</v>
      </c>
      <c r="AZ7310" s="31" t="s">
        <v>2270</v>
      </c>
      <c r="BA7310" s="15"/>
      <c r="BB7310" s="15"/>
      <c r="BC7310" s="15"/>
      <c r="BD7310" s="15"/>
      <c r="BE7310" s="15"/>
      <c r="BF7310" s="15"/>
      <c r="BG7310" s="15"/>
      <c r="BH7310" s="15"/>
      <c r="BI7310" s="15"/>
      <c r="BJ7310" s="15"/>
      <c r="BK7310" s="15"/>
      <c r="BL7310" s="15"/>
      <c r="BM7310" s="15"/>
      <c r="BN7310" s="15"/>
      <c r="BO7310" s="15"/>
      <c r="BP7310" s="15"/>
      <c r="BQ7310" s="15"/>
      <c r="BR7310" s="15"/>
      <c r="BS7310" s="15"/>
      <c r="BT7310" s="15"/>
      <c r="BU7310" s="15"/>
      <c r="BV7310" s="15" t="s">
        <v>237</v>
      </c>
      <c r="BW7310" s="15"/>
      <c r="BX7310" s="15" t="s">
        <v>237</v>
      </c>
      <c r="BY7310" s="15"/>
      <c r="BZ7310" s="15" t="s">
        <v>237</v>
      </c>
      <c r="CA7310" s="15"/>
      <c r="CB7310" s="15"/>
      <c r="CC7310" s="15"/>
      <c r="CD7310" s="15"/>
      <c r="CE7310" s="15"/>
      <c r="CF7310" s="15"/>
      <c r="CG7310" s="16"/>
      <c r="CH7310" s="27"/>
      <c r="CI7310" s="16"/>
      <c r="CJ7310" s="4"/>
      <c r="CK7310" s="16"/>
      <c r="CL7310" s="101" t="s">
        <v>240</v>
      </c>
      <c r="FE7310" s="1">
        <v>23284</v>
      </c>
    </row>
    <row r="7311" spans="1:161" ht="39" customHeight="1">
      <c r="A7311" s="469"/>
      <c r="B7311" s="375"/>
      <c r="C7311" s="378"/>
      <c r="D7311" s="381"/>
      <c r="E7311" s="384"/>
      <c r="F7311" s="369"/>
      <c r="G7311" s="369"/>
      <c r="H7311" s="369"/>
      <c r="I7311" s="369"/>
      <c r="J7311" s="369"/>
      <c r="K7311" s="369"/>
      <c r="L7311" s="372"/>
      <c r="M7311" s="384"/>
      <c r="N7311" s="369"/>
      <c r="O7311" s="369"/>
      <c r="P7311" s="369"/>
      <c r="Q7311" s="369"/>
      <c r="R7311" s="369"/>
      <c r="S7311" s="369"/>
      <c r="T7311" s="369"/>
      <c r="U7311" s="369"/>
      <c r="V7311" s="369"/>
      <c r="W7311" s="369"/>
      <c r="X7311" s="369"/>
      <c r="Y7311" s="369"/>
      <c r="Z7311" s="369"/>
      <c r="AA7311" s="369"/>
      <c r="AB7311" s="369"/>
      <c r="AC7311" s="369"/>
      <c r="AD7311" s="369"/>
      <c r="AE7311" s="369"/>
      <c r="AF7311" s="369"/>
      <c r="AG7311" s="369"/>
      <c r="AH7311" s="369"/>
      <c r="AI7311" s="369"/>
      <c r="AJ7311" s="369"/>
      <c r="AK7311" s="369"/>
      <c r="AL7311" s="369"/>
      <c r="AM7311" s="369"/>
      <c r="AN7311" s="369"/>
      <c r="AO7311" s="369"/>
      <c r="AP7311" s="369"/>
      <c r="AQ7311" s="369"/>
      <c r="AR7311" s="369"/>
      <c r="AS7311" s="387"/>
      <c r="AT7311" s="393"/>
      <c r="AU7311" s="387"/>
      <c r="AV7311" s="387"/>
      <c r="AW7311" s="390"/>
      <c r="AX7311" s="387"/>
      <c r="AY7311" s="4" t="s">
        <v>729</v>
      </c>
      <c r="AZ7311" s="116" t="s">
        <v>2278</v>
      </c>
      <c r="BA7311" s="15"/>
      <c r="BB7311" s="15"/>
      <c r="BC7311" s="15"/>
      <c r="BD7311" s="15"/>
      <c r="BE7311" s="15"/>
      <c r="BF7311" s="15"/>
      <c r="BG7311" s="15"/>
      <c r="BH7311" s="15"/>
      <c r="BI7311" s="15"/>
      <c r="BJ7311" s="15"/>
      <c r="BK7311" s="15"/>
      <c r="BL7311" s="15"/>
      <c r="BM7311" s="15"/>
      <c r="BN7311" s="15"/>
      <c r="BO7311" s="15"/>
      <c r="BP7311" s="15"/>
      <c r="BQ7311" s="15"/>
      <c r="BR7311" s="15"/>
      <c r="BS7311" s="15" t="s">
        <v>237</v>
      </c>
      <c r="BT7311" s="15"/>
      <c r="BU7311" s="15"/>
      <c r="BV7311" s="15"/>
      <c r="BW7311" s="15"/>
      <c r="BX7311" s="15"/>
      <c r="BY7311" s="15"/>
      <c r="BZ7311" s="15"/>
      <c r="CA7311" s="15" t="s">
        <v>237</v>
      </c>
      <c r="CB7311" s="15"/>
      <c r="CC7311" s="15"/>
      <c r="CD7311" s="15"/>
      <c r="CE7311" s="15"/>
      <c r="CF7311" s="15"/>
      <c r="CG7311" s="16"/>
      <c r="CH7311" s="27"/>
      <c r="CI7311" s="16"/>
      <c r="CJ7311" s="4"/>
      <c r="CK7311" s="16"/>
      <c r="CL7311" s="101" t="s">
        <v>240</v>
      </c>
      <c r="FE7311" s="1">
        <v>23285</v>
      </c>
    </row>
    <row r="7312" spans="1:161" ht="51.95" customHeight="1">
      <c r="A7312" s="469"/>
      <c r="B7312" s="375"/>
      <c r="C7312" s="378"/>
      <c r="D7312" s="381"/>
      <c r="E7312" s="384"/>
      <c r="F7312" s="369"/>
      <c r="G7312" s="369"/>
      <c r="H7312" s="369"/>
      <c r="I7312" s="369"/>
      <c r="J7312" s="369"/>
      <c r="K7312" s="369"/>
      <c r="L7312" s="372"/>
      <c r="M7312" s="384"/>
      <c r="N7312" s="369"/>
      <c r="O7312" s="369"/>
      <c r="P7312" s="369"/>
      <c r="Q7312" s="369"/>
      <c r="R7312" s="369"/>
      <c r="S7312" s="369"/>
      <c r="T7312" s="369"/>
      <c r="U7312" s="369"/>
      <c r="V7312" s="369"/>
      <c r="W7312" s="369"/>
      <c r="X7312" s="369"/>
      <c r="Y7312" s="369"/>
      <c r="Z7312" s="369"/>
      <c r="AA7312" s="369"/>
      <c r="AB7312" s="369"/>
      <c r="AC7312" s="369"/>
      <c r="AD7312" s="369"/>
      <c r="AE7312" s="369"/>
      <c r="AF7312" s="369"/>
      <c r="AG7312" s="369"/>
      <c r="AH7312" s="369"/>
      <c r="AI7312" s="369"/>
      <c r="AJ7312" s="369"/>
      <c r="AK7312" s="369"/>
      <c r="AL7312" s="369"/>
      <c r="AM7312" s="369"/>
      <c r="AN7312" s="369"/>
      <c r="AO7312" s="369"/>
      <c r="AP7312" s="369"/>
      <c r="AQ7312" s="369"/>
      <c r="AR7312" s="369"/>
      <c r="AS7312" s="387"/>
      <c r="AT7312" s="393"/>
      <c r="AU7312" s="387"/>
      <c r="AV7312" s="387"/>
      <c r="AW7312" s="390"/>
      <c r="AX7312" s="387"/>
      <c r="AY7312" s="4" t="s">
        <v>730</v>
      </c>
      <c r="AZ7312" s="116" t="s">
        <v>2279</v>
      </c>
      <c r="BA7312" s="15"/>
      <c r="BB7312" s="15"/>
      <c r="BC7312" s="15"/>
      <c r="BD7312" s="15"/>
      <c r="BE7312" s="15"/>
      <c r="BF7312" s="15"/>
      <c r="BG7312" s="15"/>
      <c r="BH7312" s="15"/>
      <c r="BI7312" s="15"/>
      <c r="BJ7312" s="15"/>
      <c r="BK7312" s="15"/>
      <c r="BL7312" s="15"/>
      <c r="BM7312" s="15"/>
      <c r="BN7312" s="15"/>
      <c r="BO7312" s="15"/>
      <c r="BP7312" s="15"/>
      <c r="BQ7312" s="15"/>
      <c r="BR7312" s="15"/>
      <c r="BS7312" s="15" t="s">
        <v>237</v>
      </c>
      <c r="BT7312" s="15"/>
      <c r="BU7312" s="15"/>
      <c r="BV7312" s="15"/>
      <c r="BW7312" s="15"/>
      <c r="BX7312" s="15"/>
      <c r="BY7312" s="15"/>
      <c r="BZ7312" s="15"/>
      <c r="CA7312" s="15"/>
      <c r="CB7312" s="15"/>
      <c r="CC7312" s="15"/>
      <c r="CD7312" s="15"/>
      <c r="CE7312" s="15"/>
      <c r="CF7312" s="15"/>
      <c r="CG7312" s="16"/>
      <c r="CH7312" s="27"/>
      <c r="CI7312" s="16"/>
      <c r="CJ7312" s="4"/>
      <c r="CK7312" s="16"/>
      <c r="CL7312" s="101" t="s">
        <v>240</v>
      </c>
      <c r="FE7312" s="1">
        <v>23286</v>
      </c>
    </row>
    <row r="7313" spans="1:161" ht="39" customHeight="1">
      <c r="A7313" s="469"/>
      <c r="B7313" s="375"/>
      <c r="C7313" s="378"/>
      <c r="D7313" s="381"/>
      <c r="E7313" s="384"/>
      <c r="F7313" s="369"/>
      <c r="G7313" s="369"/>
      <c r="H7313" s="369"/>
      <c r="I7313" s="369"/>
      <c r="J7313" s="369"/>
      <c r="K7313" s="369"/>
      <c r="L7313" s="372"/>
      <c r="M7313" s="384"/>
      <c r="N7313" s="369"/>
      <c r="O7313" s="369"/>
      <c r="P7313" s="369"/>
      <c r="Q7313" s="369"/>
      <c r="R7313" s="369"/>
      <c r="S7313" s="369"/>
      <c r="T7313" s="369"/>
      <c r="U7313" s="369"/>
      <c r="V7313" s="369"/>
      <c r="W7313" s="369"/>
      <c r="X7313" s="369"/>
      <c r="Y7313" s="369"/>
      <c r="Z7313" s="369"/>
      <c r="AA7313" s="369"/>
      <c r="AB7313" s="369"/>
      <c r="AC7313" s="369"/>
      <c r="AD7313" s="369"/>
      <c r="AE7313" s="369"/>
      <c r="AF7313" s="369"/>
      <c r="AG7313" s="369"/>
      <c r="AH7313" s="369"/>
      <c r="AI7313" s="369"/>
      <c r="AJ7313" s="369"/>
      <c r="AK7313" s="369"/>
      <c r="AL7313" s="369"/>
      <c r="AM7313" s="369"/>
      <c r="AN7313" s="369"/>
      <c r="AO7313" s="369"/>
      <c r="AP7313" s="369"/>
      <c r="AQ7313" s="369"/>
      <c r="AR7313" s="369"/>
      <c r="AS7313" s="387"/>
      <c r="AT7313" s="393"/>
      <c r="AU7313" s="387"/>
      <c r="AV7313" s="387"/>
      <c r="AW7313" s="390"/>
      <c r="AX7313" s="387"/>
      <c r="AY7313" s="4" t="s">
        <v>964</v>
      </c>
      <c r="AZ7313" s="116" t="s">
        <v>3037</v>
      </c>
      <c r="BA7313" s="15"/>
      <c r="BB7313" s="15"/>
      <c r="BC7313" s="15"/>
      <c r="BD7313" s="15"/>
      <c r="BE7313" s="15"/>
      <c r="BF7313" s="15"/>
      <c r="BG7313" s="15"/>
      <c r="BH7313" s="15"/>
      <c r="BI7313" s="15"/>
      <c r="BJ7313" s="15"/>
      <c r="BK7313" s="15"/>
      <c r="BL7313" s="15"/>
      <c r="BM7313" s="15"/>
      <c r="BN7313" s="15"/>
      <c r="BO7313" s="15"/>
      <c r="BP7313" s="15"/>
      <c r="BQ7313" s="15"/>
      <c r="BR7313" s="15"/>
      <c r="BS7313" s="15" t="s">
        <v>237</v>
      </c>
      <c r="BT7313" s="15"/>
      <c r="BU7313" s="15"/>
      <c r="BV7313" s="15"/>
      <c r="BW7313" s="15"/>
      <c r="BX7313" s="15"/>
      <c r="BY7313" s="15"/>
      <c r="BZ7313" s="15"/>
      <c r="CA7313" s="15" t="s">
        <v>237</v>
      </c>
      <c r="CB7313" s="15"/>
      <c r="CC7313" s="15"/>
      <c r="CD7313" s="15"/>
      <c r="CE7313" s="15"/>
      <c r="CF7313" s="15"/>
      <c r="CG7313" s="16"/>
      <c r="CH7313" s="27"/>
      <c r="CI7313" s="16"/>
      <c r="CJ7313" s="4"/>
      <c r="CK7313" s="16"/>
      <c r="CL7313" s="101" t="s">
        <v>240</v>
      </c>
      <c r="FE7313" s="1">
        <v>23287</v>
      </c>
    </row>
    <row r="7314" spans="1:161" ht="51.95" customHeight="1">
      <c r="A7314" s="469"/>
      <c r="B7314" s="375"/>
      <c r="C7314" s="378"/>
      <c r="D7314" s="381"/>
      <c r="E7314" s="384"/>
      <c r="F7314" s="369"/>
      <c r="G7314" s="369"/>
      <c r="H7314" s="369"/>
      <c r="I7314" s="369"/>
      <c r="J7314" s="369"/>
      <c r="K7314" s="369"/>
      <c r="L7314" s="372"/>
      <c r="M7314" s="384"/>
      <c r="N7314" s="369"/>
      <c r="O7314" s="369"/>
      <c r="P7314" s="369"/>
      <c r="Q7314" s="369"/>
      <c r="R7314" s="369"/>
      <c r="S7314" s="369"/>
      <c r="T7314" s="369"/>
      <c r="U7314" s="369"/>
      <c r="V7314" s="369"/>
      <c r="W7314" s="369"/>
      <c r="X7314" s="369"/>
      <c r="Y7314" s="369"/>
      <c r="Z7314" s="369"/>
      <c r="AA7314" s="369"/>
      <c r="AB7314" s="369"/>
      <c r="AC7314" s="369"/>
      <c r="AD7314" s="369"/>
      <c r="AE7314" s="369"/>
      <c r="AF7314" s="369"/>
      <c r="AG7314" s="369"/>
      <c r="AH7314" s="369"/>
      <c r="AI7314" s="369"/>
      <c r="AJ7314" s="369"/>
      <c r="AK7314" s="369"/>
      <c r="AL7314" s="369"/>
      <c r="AM7314" s="369"/>
      <c r="AN7314" s="369"/>
      <c r="AO7314" s="369"/>
      <c r="AP7314" s="369"/>
      <c r="AQ7314" s="369"/>
      <c r="AR7314" s="369"/>
      <c r="AS7314" s="387"/>
      <c r="AT7314" s="393"/>
      <c r="AU7314" s="387"/>
      <c r="AV7314" s="387"/>
      <c r="AW7314" s="390"/>
      <c r="AX7314" s="387"/>
      <c r="AY7314" s="4" t="s">
        <v>965</v>
      </c>
      <c r="AZ7314" s="116" t="s">
        <v>3038</v>
      </c>
      <c r="BA7314" s="15"/>
      <c r="BB7314" s="15"/>
      <c r="BC7314" s="15"/>
      <c r="BD7314" s="15"/>
      <c r="BE7314" s="15"/>
      <c r="BF7314" s="15"/>
      <c r="BG7314" s="15"/>
      <c r="BH7314" s="15"/>
      <c r="BI7314" s="15"/>
      <c r="BJ7314" s="15"/>
      <c r="BK7314" s="15"/>
      <c r="BL7314" s="15"/>
      <c r="BM7314" s="15"/>
      <c r="BN7314" s="15"/>
      <c r="BO7314" s="15"/>
      <c r="BP7314" s="15"/>
      <c r="BQ7314" s="15"/>
      <c r="BR7314" s="15"/>
      <c r="BS7314" s="15" t="s">
        <v>237</v>
      </c>
      <c r="BT7314" s="15"/>
      <c r="BU7314" s="15"/>
      <c r="BV7314" s="15"/>
      <c r="BW7314" s="15"/>
      <c r="BX7314" s="15"/>
      <c r="BY7314" s="15"/>
      <c r="BZ7314" s="15"/>
      <c r="CA7314" s="15"/>
      <c r="CB7314" s="15"/>
      <c r="CC7314" s="15"/>
      <c r="CD7314" s="15"/>
      <c r="CE7314" s="15"/>
      <c r="CF7314" s="15"/>
      <c r="CG7314" s="16"/>
      <c r="CH7314" s="27"/>
      <c r="CI7314" s="16"/>
      <c r="CJ7314" s="4"/>
      <c r="CK7314" s="16"/>
      <c r="CL7314" s="101" t="s">
        <v>240</v>
      </c>
      <c r="FE7314" s="1">
        <v>23288</v>
      </c>
    </row>
    <row r="7315" spans="1:161" ht="26.1" customHeight="1">
      <c r="A7315" s="469"/>
      <c r="B7315" s="375"/>
      <c r="C7315" s="378"/>
      <c r="D7315" s="381"/>
      <c r="E7315" s="384"/>
      <c r="F7315" s="369"/>
      <c r="G7315" s="369"/>
      <c r="H7315" s="369"/>
      <c r="I7315" s="369"/>
      <c r="J7315" s="369"/>
      <c r="K7315" s="369"/>
      <c r="L7315" s="372"/>
      <c r="M7315" s="384"/>
      <c r="N7315" s="369"/>
      <c r="O7315" s="369"/>
      <c r="P7315" s="369"/>
      <c r="Q7315" s="369"/>
      <c r="R7315" s="369"/>
      <c r="S7315" s="369"/>
      <c r="T7315" s="369"/>
      <c r="U7315" s="369"/>
      <c r="V7315" s="369"/>
      <c r="W7315" s="369"/>
      <c r="X7315" s="369"/>
      <c r="Y7315" s="369"/>
      <c r="Z7315" s="369"/>
      <c r="AA7315" s="369"/>
      <c r="AB7315" s="369"/>
      <c r="AC7315" s="369"/>
      <c r="AD7315" s="369"/>
      <c r="AE7315" s="369"/>
      <c r="AF7315" s="369"/>
      <c r="AG7315" s="369"/>
      <c r="AH7315" s="369"/>
      <c r="AI7315" s="369"/>
      <c r="AJ7315" s="369"/>
      <c r="AK7315" s="369"/>
      <c r="AL7315" s="369"/>
      <c r="AM7315" s="369"/>
      <c r="AN7315" s="369"/>
      <c r="AO7315" s="369"/>
      <c r="AP7315" s="369"/>
      <c r="AQ7315" s="369"/>
      <c r="AR7315" s="369"/>
      <c r="AS7315" s="387"/>
      <c r="AT7315" s="393"/>
      <c r="AU7315" s="387"/>
      <c r="AV7315" s="387"/>
      <c r="AW7315" s="390"/>
      <c r="AX7315" s="387"/>
      <c r="AY7315" s="4" t="s">
        <v>731</v>
      </c>
      <c r="AZ7315" s="31" t="s">
        <v>2280</v>
      </c>
      <c r="BA7315" s="15"/>
      <c r="BB7315" s="15"/>
      <c r="BC7315" s="15"/>
      <c r="BD7315" s="15"/>
      <c r="BE7315" s="15"/>
      <c r="BF7315" s="15"/>
      <c r="BG7315" s="15"/>
      <c r="BH7315" s="15"/>
      <c r="BI7315" s="15"/>
      <c r="BJ7315" s="15"/>
      <c r="BK7315" s="15"/>
      <c r="BL7315" s="15"/>
      <c r="BM7315" s="15"/>
      <c r="BN7315" s="15"/>
      <c r="BO7315" s="15"/>
      <c r="BP7315" s="15"/>
      <c r="BQ7315" s="15"/>
      <c r="BR7315" s="15"/>
      <c r="BS7315" s="15" t="s">
        <v>237</v>
      </c>
      <c r="BT7315" s="15"/>
      <c r="BU7315" s="15"/>
      <c r="BV7315" s="15"/>
      <c r="BW7315" s="15"/>
      <c r="BX7315" s="15"/>
      <c r="BY7315" s="15"/>
      <c r="BZ7315" s="15"/>
      <c r="CA7315" s="15"/>
      <c r="CB7315" s="15"/>
      <c r="CC7315" s="15"/>
      <c r="CD7315" s="15"/>
      <c r="CE7315" s="15"/>
      <c r="CF7315" s="15"/>
      <c r="CG7315" s="16"/>
      <c r="CH7315" s="27"/>
      <c r="CI7315" s="16"/>
      <c r="CJ7315" s="4"/>
      <c r="CK7315" s="16"/>
      <c r="CL7315" s="101" t="s">
        <v>240</v>
      </c>
      <c r="FE7315" s="1">
        <v>23289</v>
      </c>
    </row>
    <row r="7316" spans="1:161" ht="26.1" customHeight="1">
      <c r="A7316" s="469"/>
      <c r="B7316" s="375"/>
      <c r="C7316" s="378"/>
      <c r="D7316" s="381"/>
      <c r="E7316" s="384"/>
      <c r="F7316" s="369"/>
      <c r="G7316" s="369"/>
      <c r="H7316" s="369"/>
      <c r="I7316" s="369"/>
      <c r="J7316" s="369"/>
      <c r="K7316" s="369"/>
      <c r="L7316" s="372"/>
      <c r="M7316" s="384"/>
      <c r="N7316" s="369"/>
      <c r="O7316" s="369"/>
      <c r="P7316" s="369"/>
      <c r="Q7316" s="369"/>
      <c r="R7316" s="369"/>
      <c r="S7316" s="369"/>
      <c r="T7316" s="369"/>
      <c r="U7316" s="369"/>
      <c r="V7316" s="369"/>
      <c r="W7316" s="369"/>
      <c r="X7316" s="369"/>
      <c r="Y7316" s="369"/>
      <c r="Z7316" s="369"/>
      <c r="AA7316" s="369"/>
      <c r="AB7316" s="369"/>
      <c r="AC7316" s="369"/>
      <c r="AD7316" s="369"/>
      <c r="AE7316" s="369"/>
      <c r="AF7316" s="369"/>
      <c r="AG7316" s="369"/>
      <c r="AH7316" s="369"/>
      <c r="AI7316" s="369"/>
      <c r="AJ7316" s="369"/>
      <c r="AK7316" s="369"/>
      <c r="AL7316" s="369"/>
      <c r="AM7316" s="369"/>
      <c r="AN7316" s="369"/>
      <c r="AO7316" s="369"/>
      <c r="AP7316" s="369"/>
      <c r="AQ7316" s="369"/>
      <c r="AR7316" s="369"/>
      <c r="AS7316" s="387"/>
      <c r="AT7316" s="393"/>
      <c r="AU7316" s="387"/>
      <c r="AV7316" s="387"/>
      <c r="AW7316" s="390"/>
      <c r="AX7316" s="387"/>
      <c r="AY7316" s="4" t="s">
        <v>732</v>
      </c>
      <c r="AZ7316" s="31" t="s">
        <v>2281</v>
      </c>
      <c r="BA7316" s="15"/>
      <c r="BB7316" s="15"/>
      <c r="BC7316" s="15"/>
      <c r="BD7316" s="15"/>
      <c r="BE7316" s="15"/>
      <c r="BF7316" s="15"/>
      <c r="BG7316" s="15"/>
      <c r="BH7316" s="15"/>
      <c r="BI7316" s="15"/>
      <c r="BJ7316" s="15"/>
      <c r="BK7316" s="15"/>
      <c r="BL7316" s="15"/>
      <c r="BM7316" s="15"/>
      <c r="BN7316" s="15"/>
      <c r="BO7316" s="15"/>
      <c r="BP7316" s="15"/>
      <c r="BQ7316" s="15"/>
      <c r="BR7316" s="15"/>
      <c r="BS7316" s="15" t="s">
        <v>237</v>
      </c>
      <c r="BT7316" s="15"/>
      <c r="BU7316" s="15"/>
      <c r="BV7316" s="15"/>
      <c r="BW7316" s="15"/>
      <c r="BX7316" s="15"/>
      <c r="BY7316" s="15"/>
      <c r="BZ7316" s="15"/>
      <c r="CA7316" s="15" t="s">
        <v>237</v>
      </c>
      <c r="CB7316" s="15"/>
      <c r="CC7316" s="15"/>
      <c r="CD7316" s="15"/>
      <c r="CE7316" s="15"/>
      <c r="CF7316" s="15"/>
      <c r="CG7316" s="16"/>
      <c r="CH7316" s="27"/>
      <c r="CI7316" s="16"/>
      <c r="CJ7316" s="4"/>
      <c r="CK7316" s="16"/>
      <c r="CL7316" s="101" t="s">
        <v>240</v>
      </c>
      <c r="FE7316" s="1">
        <v>23290</v>
      </c>
    </row>
    <row r="7317" spans="1:161" ht="39" customHeight="1">
      <c r="A7317" s="469"/>
      <c r="B7317" s="375"/>
      <c r="C7317" s="378"/>
      <c r="D7317" s="381"/>
      <c r="E7317" s="384"/>
      <c r="F7317" s="369"/>
      <c r="G7317" s="369"/>
      <c r="H7317" s="369"/>
      <c r="I7317" s="369"/>
      <c r="J7317" s="369"/>
      <c r="K7317" s="369"/>
      <c r="L7317" s="372"/>
      <c r="M7317" s="384"/>
      <c r="N7317" s="369"/>
      <c r="O7317" s="369"/>
      <c r="P7317" s="369"/>
      <c r="Q7317" s="369"/>
      <c r="R7317" s="369"/>
      <c r="S7317" s="369"/>
      <c r="T7317" s="369"/>
      <c r="U7317" s="369"/>
      <c r="V7317" s="369"/>
      <c r="W7317" s="369"/>
      <c r="X7317" s="369"/>
      <c r="Y7317" s="369"/>
      <c r="Z7317" s="369"/>
      <c r="AA7317" s="369"/>
      <c r="AB7317" s="369"/>
      <c r="AC7317" s="369"/>
      <c r="AD7317" s="369"/>
      <c r="AE7317" s="369"/>
      <c r="AF7317" s="369"/>
      <c r="AG7317" s="369"/>
      <c r="AH7317" s="369"/>
      <c r="AI7317" s="369"/>
      <c r="AJ7317" s="369"/>
      <c r="AK7317" s="369"/>
      <c r="AL7317" s="369"/>
      <c r="AM7317" s="369"/>
      <c r="AN7317" s="369"/>
      <c r="AO7317" s="369"/>
      <c r="AP7317" s="369"/>
      <c r="AQ7317" s="369"/>
      <c r="AR7317" s="369"/>
      <c r="AS7317" s="387"/>
      <c r="AT7317" s="393"/>
      <c r="AU7317" s="387"/>
      <c r="AV7317" s="387"/>
      <c r="AW7317" s="390"/>
      <c r="AX7317" s="387"/>
      <c r="AY7317" s="4" t="s">
        <v>1018</v>
      </c>
      <c r="AZ7317" s="31" t="s">
        <v>3173</v>
      </c>
      <c r="BA7317" s="15" t="s">
        <v>237</v>
      </c>
      <c r="BB7317" s="15"/>
      <c r="BC7317" s="15"/>
      <c r="BD7317" s="15"/>
      <c r="BE7317" s="15"/>
      <c r="BF7317" s="15"/>
      <c r="BG7317" s="15"/>
      <c r="BH7317" s="15"/>
      <c r="BI7317" s="15"/>
      <c r="BJ7317" s="15"/>
      <c r="BK7317" s="15"/>
      <c r="BL7317" s="15"/>
      <c r="BM7317" s="15"/>
      <c r="BN7317" s="15"/>
      <c r="BO7317" s="15"/>
      <c r="BP7317" s="15"/>
      <c r="BQ7317" s="15"/>
      <c r="BR7317" s="15"/>
      <c r="BS7317" s="15"/>
      <c r="BT7317" s="15"/>
      <c r="BU7317" s="15"/>
      <c r="BV7317" s="15" t="s">
        <v>237</v>
      </c>
      <c r="BW7317" s="15"/>
      <c r="BX7317" s="15"/>
      <c r="BY7317" s="15"/>
      <c r="BZ7317" s="15"/>
      <c r="CA7317" s="15"/>
      <c r="CB7317" s="15"/>
      <c r="CC7317" s="15"/>
      <c r="CD7317" s="15"/>
      <c r="CE7317" s="15"/>
      <c r="CF7317" s="15"/>
      <c r="CG7317" s="16"/>
      <c r="CH7317" s="27"/>
      <c r="CI7317" s="16"/>
      <c r="CJ7317" s="4"/>
      <c r="CK7317" s="16"/>
      <c r="CL7317" s="101" t="s">
        <v>240</v>
      </c>
      <c r="FE7317" s="1">
        <v>23291</v>
      </c>
    </row>
    <row r="7318" spans="1:161" ht="39" customHeight="1">
      <c r="A7318" s="469"/>
      <c r="B7318" s="375"/>
      <c r="C7318" s="378"/>
      <c r="D7318" s="381"/>
      <c r="E7318" s="384"/>
      <c r="F7318" s="369"/>
      <c r="G7318" s="369"/>
      <c r="H7318" s="369"/>
      <c r="I7318" s="369"/>
      <c r="J7318" s="369"/>
      <c r="K7318" s="369"/>
      <c r="L7318" s="372"/>
      <c r="M7318" s="384"/>
      <c r="N7318" s="369"/>
      <c r="O7318" s="369"/>
      <c r="P7318" s="369"/>
      <c r="Q7318" s="369"/>
      <c r="R7318" s="369"/>
      <c r="S7318" s="369"/>
      <c r="T7318" s="369"/>
      <c r="U7318" s="369"/>
      <c r="V7318" s="369"/>
      <c r="W7318" s="369"/>
      <c r="X7318" s="369"/>
      <c r="Y7318" s="369"/>
      <c r="Z7318" s="369"/>
      <c r="AA7318" s="369"/>
      <c r="AB7318" s="369"/>
      <c r="AC7318" s="369"/>
      <c r="AD7318" s="369"/>
      <c r="AE7318" s="369"/>
      <c r="AF7318" s="369"/>
      <c r="AG7318" s="369"/>
      <c r="AH7318" s="369"/>
      <c r="AI7318" s="369"/>
      <c r="AJ7318" s="369"/>
      <c r="AK7318" s="369"/>
      <c r="AL7318" s="369"/>
      <c r="AM7318" s="369"/>
      <c r="AN7318" s="369"/>
      <c r="AO7318" s="369"/>
      <c r="AP7318" s="369"/>
      <c r="AQ7318" s="369"/>
      <c r="AR7318" s="369"/>
      <c r="AS7318" s="387"/>
      <c r="AT7318" s="393"/>
      <c r="AU7318" s="387"/>
      <c r="AV7318" s="387"/>
      <c r="AW7318" s="390"/>
      <c r="AX7318" s="387"/>
      <c r="AY7318" s="4" t="s">
        <v>1218</v>
      </c>
      <c r="AZ7318" s="31" t="s">
        <v>3482</v>
      </c>
      <c r="BA7318" s="15"/>
      <c r="BB7318" s="15"/>
      <c r="BC7318" s="15"/>
      <c r="BD7318" s="15"/>
      <c r="BE7318" s="15"/>
      <c r="BF7318" s="15"/>
      <c r="BG7318" s="15"/>
      <c r="BH7318" s="15"/>
      <c r="BI7318" s="15"/>
      <c r="BJ7318" s="15"/>
      <c r="BK7318" s="15"/>
      <c r="BL7318" s="15"/>
      <c r="BM7318" s="15"/>
      <c r="BN7318" s="15"/>
      <c r="BO7318" s="15"/>
      <c r="BP7318" s="15"/>
      <c r="BQ7318" s="15"/>
      <c r="BR7318" s="15"/>
      <c r="BS7318" s="15" t="s">
        <v>237</v>
      </c>
      <c r="BT7318" s="15"/>
      <c r="BU7318" s="15"/>
      <c r="BV7318" s="15"/>
      <c r="BW7318" s="15"/>
      <c r="BX7318" s="15"/>
      <c r="BY7318" s="15"/>
      <c r="BZ7318" s="15"/>
      <c r="CA7318" s="232"/>
      <c r="CB7318" s="15"/>
      <c r="CC7318" s="15"/>
      <c r="CD7318" s="15"/>
      <c r="CE7318" s="15"/>
      <c r="CF7318" s="15"/>
      <c r="CG7318" s="16"/>
      <c r="CH7318" s="27"/>
      <c r="CI7318" s="16"/>
      <c r="CJ7318" s="4"/>
      <c r="CK7318" s="16"/>
      <c r="CL7318" s="101" t="s">
        <v>240</v>
      </c>
      <c r="FE7318" s="1">
        <v>23292</v>
      </c>
    </row>
    <row r="7319" spans="1:161" ht="260.10000000000002" customHeight="1">
      <c r="A7319" s="469"/>
      <c r="B7319" s="375"/>
      <c r="C7319" s="378"/>
      <c r="D7319" s="381"/>
      <c r="E7319" s="384"/>
      <c r="F7319" s="369"/>
      <c r="G7319" s="369"/>
      <c r="H7319" s="369"/>
      <c r="I7319" s="369"/>
      <c r="J7319" s="369"/>
      <c r="K7319" s="369"/>
      <c r="L7319" s="372"/>
      <c r="M7319" s="384"/>
      <c r="N7319" s="369"/>
      <c r="O7319" s="369"/>
      <c r="P7319" s="369"/>
      <c r="Q7319" s="369"/>
      <c r="R7319" s="369"/>
      <c r="S7319" s="369"/>
      <c r="T7319" s="369"/>
      <c r="U7319" s="369"/>
      <c r="V7319" s="369"/>
      <c r="W7319" s="369"/>
      <c r="X7319" s="369"/>
      <c r="Y7319" s="369"/>
      <c r="Z7319" s="369"/>
      <c r="AA7319" s="369"/>
      <c r="AB7319" s="369"/>
      <c r="AC7319" s="369"/>
      <c r="AD7319" s="369"/>
      <c r="AE7319" s="369"/>
      <c r="AF7319" s="369"/>
      <c r="AG7319" s="369"/>
      <c r="AH7319" s="369"/>
      <c r="AI7319" s="369"/>
      <c r="AJ7319" s="369"/>
      <c r="AK7319" s="369"/>
      <c r="AL7319" s="369"/>
      <c r="AM7319" s="369"/>
      <c r="AN7319" s="369"/>
      <c r="AO7319" s="369"/>
      <c r="AP7319" s="369"/>
      <c r="AQ7319" s="369"/>
      <c r="AR7319" s="369"/>
      <c r="AS7319" s="387"/>
      <c r="AT7319" s="393"/>
      <c r="AU7319" s="387"/>
      <c r="AV7319" s="387"/>
      <c r="AW7319" s="390"/>
      <c r="AX7319" s="387"/>
      <c r="AY7319" s="4" t="s">
        <v>1219</v>
      </c>
      <c r="AZ7319" s="31" t="s">
        <v>3483</v>
      </c>
      <c r="BA7319" s="15"/>
      <c r="BB7319" s="15"/>
      <c r="BC7319" s="15"/>
      <c r="BD7319" s="15"/>
      <c r="BE7319" s="15"/>
      <c r="BF7319" s="15"/>
      <c r="BG7319" s="15"/>
      <c r="BH7319" s="15"/>
      <c r="BI7319" s="15"/>
      <c r="BJ7319" s="15"/>
      <c r="BK7319" s="15"/>
      <c r="BL7319" s="15"/>
      <c r="BM7319" s="15"/>
      <c r="BN7319" s="15"/>
      <c r="BO7319" s="15"/>
      <c r="BP7319" s="15"/>
      <c r="BQ7319" s="15"/>
      <c r="BR7319" s="15"/>
      <c r="BS7319" s="15" t="s">
        <v>237</v>
      </c>
      <c r="BT7319" s="15"/>
      <c r="BU7319" s="15"/>
      <c r="BV7319" s="15"/>
      <c r="BW7319" s="15"/>
      <c r="BX7319" s="15" t="s">
        <v>237</v>
      </c>
      <c r="BY7319" s="15" t="s">
        <v>237</v>
      </c>
      <c r="BZ7319" s="15"/>
      <c r="CA7319" s="15"/>
      <c r="CB7319" s="15"/>
      <c r="CC7319" s="15"/>
      <c r="CD7319" s="15"/>
      <c r="CE7319" s="15"/>
      <c r="CF7319" s="15"/>
      <c r="CG7319" s="16"/>
      <c r="CH7319" s="27"/>
      <c r="CI7319" s="16"/>
      <c r="CJ7319" s="8" t="s">
        <v>1220</v>
      </c>
      <c r="CK7319" s="16"/>
      <c r="CL7319" s="101" t="s">
        <v>240</v>
      </c>
      <c r="FE7319" s="1">
        <v>23293</v>
      </c>
    </row>
    <row r="7320" spans="1:161" ht="39" customHeight="1">
      <c r="A7320" s="469"/>
      <c r="B7320" s="412"/>
      <c r="C7320" s="399"/>
      <c r="D7320" s="413"/>
      <c r="E7320" s="384"/>
      <c r="F7320" s="369"/>
      <c r="G7320" s="369"/>
      <c r="H7320" s="369"/>
      <c r="I7320" s="369"/>
      <c r="J7320" s="369"/>
      <c r="K7320" s="369"/>
      <c r="L7320" s="372"/>
      <c r="M7320" s="384"/>
      <c r="N7320" s="369"/>
      <c r="O7320" s="369"/>
      <c r="P7320" s="369"/>
      <c r="Q7320" s="369"/>
      <c r="R7320" s="369"/>
      <c r="S7320" s="369"/>
      <c r="T7320" s="369"/>
      <c r="U7320" s="369"/>
      <c r="V7320" s="369"/>
      <c r="W7320" s="369"/>
      <c r="X7320" s="369"/>
      <c r="Y7320" s="369"/>
      <c r="Z7320" s="369"/>
      <c r="AA7320" s="369"/>
      <c r="AB7320" s="369"/>
      <c r="AC7320" s="369"/>
      <c r="AD7320" s="369"/>
      <c r="AE7320" s="369"/>
      <c r="AF7320" s="369"/>
      <c r="AG7320" s="369"/>
      <c r="AH7320" s="369"/>
      <c r="AI7320" s="369"/>
      <c r="AJ7320" s="369"/>
      <c r="AK7320" s="369"/>
      <c r="AL7320" s="369"/>
      <c r="AM7320" s="369"/>
      <c r="AN7320" s="369"/>
      <c r="AO7320" s="369"/>
      <c r="AP7320" s="369"/>
      <c r="AQ7320" s="369"/>
      <c r="AR7320" s="369"/>
      <c r="AS7320" s="387"/>
      <c r="AT7320" s="393"/>
      <c r="AU7320" s="387"/>
      <c r="AV7320" s="387"/>
      <c r="AW7320" s="390"/>
      <c r="AX7320" s="387"/>
      <c r="AY7320" s="253" t="s">
        <v>4153</v>
      </c>
      <c r="AZ7320" s="254" t="s">
        <v>4154</v>
      </c>
      <c r="BA7320" s="256"/>
      <c r="BB7320" s="256"/>
      <c r="BC7320" s="256"/>
      <c r="BD7320" s="256"/>
      <c r="BE7320" s="256"/>
      <c r="BF7320" s="256"/>
      <c r="BG7320" s="256"/>
      <c r="BH7320" s="256"/>
      <c r="BI7320" s="256"/>
      <c r="BJ7320" s="256"/>
      <c r="BK7320" s="256"/>
      <c r="BL7320" s="256"/>
      <c r="BM7320" s="256"/>
      <c r="BN7320" s="256"/>
      <c r="BO7320" s="256"/>
      <c r="BP7320" s="256"/>
      <c r="BQ7320" s="256"/>
      <c r="BR7320" s="256"/>
      <c r="BS7320" s="256" t="s">
        <v>237</v>
      </c>
      <c r="BT7320" s="256"/>
      <c r="BU7320" s="256"/>
      <c r="BV7320" s="256"/>
      <c r="BW7320" s="256"/>
      <c r="BX7320" s="256"/>
      <c r="BY7320" s="256"/>
      <c r="BZ7320" s="256"/>
      <c r="CA7320" s="256" t="s">
        <v>237</v>
      </c>
      <c r="CB7320" s="256"/>
      <c r="CC7320" s="256"/>
      <c r="CD7320" s="256"/>
      <c r="CE7320" s="256"/>
      <c r="CF7320" s="256"/>
      <c r="CG7320" s="257"/>
      <c r="CH7320" s="258"/>
      <c r="CI7320" s="257"/>
      <c r="CJ7320" s="282"/>
      <c r="CK7320" s="257"/>
      <c r="CL7320" s="283" t="s">
        <v>240</v>
      </c>
      <c r="FE7320" s="1">
        <v>23293</v>
      </c>
    </row>
    <row r="7321" spans="1:161" ht="39" customHeight="1">
      <c r="A7321" s="469"/>
      <c r="B7321" s="375"/>
      <c r="C7321" s="378"/>
      <c r="D7321" s="381"/>
      <c r="E7321" s="384"/>
      <c r="F7321" s="369"/>
      <c r="G7321" s="369"/>
      <c r="H7321" s="369"/>
      <c r="I7321" s="369"/>
      <c r="J7321" s="369"/>
      <c r="K7321" s="369"/>
      <c r="L7321" s="372"/>
      <c r="M7321" s="384"/>
      <c r="N7321" s="369"/>
      <c r="O7321" s="369"/>
      <c r="P7321" s="369"/>
      <c r="Q7321" s="369"/>
      <c r="R7321" s="369"/>
      <c r="S7321" s="369"/>
      <c r="T7321" s="369"/>
      <c r="U7321" s="369"/>
      <c r="V7321" s="369"/>
      <c r="W7321" s="369"/>
      <c r="X7321" s="369"/>
      <c r="Y7321" s="369"/>
      <c r="Z7321" s="369"/>
      <c r="AA7321" s="369"/>
      <c r="AB7321" s="369"/>
      <c r="AC7321" s="369"/>
      <c r="AD7321" s="369"/>
      <c r="AE7321" s="369"/>
      <c r="AF7321" s="369"/>
      <c r="AG7321" s="369"/>
      <c r="AH7321" s="369"/>
      <c r="AI7321" s="369"/>
      <c r="AJ7321" s="369"/>
      <c r="AK7321" s="369"/>
      <c r="AL7321" s="369"/>
      <c r="AM7321" s="369"/>
      <c r="AN7321" s="369"/>
      <c r="AO7321" s="369"/>
      <c r="AP7321" s="369"/>
      <c r="AQ7321" s="369"/>
      <c r="AR7321" s="369"/>
      <c r="AS7321" s="387"/>
      <c r="AT7321" s="393"/>
      <c r="AU7321" s="387"/>
      <c r="AV7321" s="387"/>
      <c r="AW7321" s="390"/>
      <c r="AX7321" s="387"/>
      <c r="AY7321" s="4" t="s">
        <v>1072</v>
      </c>
      <c r="AZ7321" s="31" t="s">
        <v>3265</v>
      </c>
      <c r="BA7321" s="15"/>
      <c r="BB7321" s="15"/>
      <c r="BC7321" s="15"/>
      <c r="BD7321" s="15"/>
      <c r="BE7321" s="15"/>
      <c r="BF7321" s="15"/>
      <c r="BG7321" s="15"/>
      <c r="BH7321" s="15"/>
      <c r="BI7321" s="15"/>
      <c r="BJ7321" s="15"/>
      <c r="BK7321" s="15"/>
      <c r="BL7321" s="15"/>
      <c r="BM7321" s="15"/>
      <c r="BN7321" s="15"/>
      <c r="BO7321" s="15"/>
      <c r="BP7321" s="15"/>
      <c r="BQ7321" s="15"/>
      <c r="BR7321" s="15"/>
      <c r="BS7321" s="15" t="s">
        <v>237</v>
      </c>
      <c r="BT7321" s="15"/>
      <c r="BU7321" s="15"/>
      <c r="BV7321" s="15"/>
      <c r="BW7321" s="15"/>
      <c r="BX7321" s="15"/>
      <c r="BY7321" s="15"/>
      <c r="BZ7321" s="15"/>
      <c r="CA7321" s="15"/>
      <c r="CB7321" s="15"/>
      <c r="CC7321" s="15"/>
      <c r="CD7321" s="15"/>
      <c r="CE7321" s="15"/>
      <c r="CF7321" s="15"/>
      <c r="CG7321" s="16"/>
      <c r="CH7321" s="27"/>
      <c r="CI7321" s="16"/>
      <c r="CJ7321" s="4"/>
      <c r="CK7321" s="16"/>
      <c r="CL7321" s="101" t="s">
        <v>240</v>
      </c>
      <c r="FE7321" s="1">
        <v>23294</v>
      </c>
    </row>
    <row r="7322" spans="1:161" ht="39" customHeight="1">
      <c r="A7322" s="469"/>
      <c r="B7322" s="375"/>
      <c r="C7322" s="378"/>
      <c r="D7322" s="381"/>
      <c r="E7322" s="384"/>
      <c r="F7322" s="369"/>
      <c r="G7322" s="369"/>
      <c r="H7322" s="369"/>
      <c r="I7322" s="369"/>
      <c r="J7322" s="369"/>
      <c r="K7322" s="369"/>
      <c r="L7322" s="372"/>
      <c r="M7322" s="384"/>
      <c r="N7322" s="369"/>
      <c r="O7322" s="369"/>
      <c r="P7322" s="369"/>
      <c r="Q7322" s="369"/>
      <c r="R7322" s="369"/>
      <c r="S7322" s="369"/>
      <c r="T7322" s="369"/>
      <c r="U7322" s="369"/>
      <c r="V7322" s="369"/>
      <c r="W7322" s="369"/>
      <c r="X7322" s="369"/>
      <c r="Y7322" s="369"/>
      <c r="Z7322" s="369"/>
      <c r="AA7322" s="369"/>
      <c r="AB7322" s="369"/>
      <c r="AC7322" s="369"/>
      <c r="AD7322" s="369"/>
      <c r="AE7322" s="369"/>
      <c r="AF7322" s="369"/>
      <c r="AG7322" s="369"/>
      <c r="AH7322" s="369"/>
      <c r="AI7322" s="369"/>
      <c r="AJ7322" s="369"/>
      <c r="AK7322" s="369"/>
      <c r="AL7322" s="369"/>
      <c r="AM7322" s="369"/>
      <c r="AN7322" s="369"/>
      <c r="AO7322" s="369"/>
      <c r="AP7322" s="369"/>
      <c r="AQ7322" s="369"/>
      <c r="AR7322" s="369"/>
      <c r="AS7322" s="387"/>
      <c r="AT7322" s="393"/>
      <c r="AU7322" s="387"/>
      <c r="AV7322" s="387"/>
      <c r="AW7322" s="390"/>
      <c r="AX7322" s="387"/>
      <c r="AY7322" s="4" t="s">
        <v>1224</v>
      </c>
      <c r="AZ7322" s="31" t="s">
        <v>3484</v>
      </c>
      <c r="BA7322" s="18" t="s">
        <v>250</v>
      </c>
      <c r="BB7322" s="15"/>
      <c r="BC7322" s="15"/>
      <c r="BD7322" s="15"/>
      <c r="BE7322" s="15"/>
      <c r="BF7322" s="15"/>
      <c r="BG7322" s="15"/>
      <c r="BH7322" s="15"/>
      <c r="BI7322" s="15"/>
      <c r="BJ7322" s="15"/>
      <c r="BK7322" s="15"/>
      <c r="BL7322" s="15"/>
      <c r="BM7322" s="18"/>
      <c r="BN7322" s="15"/>
      <c r="BO7322" s="15"/>
      <c r="BP7322" s="15"/>
      <c r="BQ7322" s="15"/>
      <c r="BR7322" s="15"/>
      <c r="BS7322" s="15"/>
      <c r="BT7322" s="15"/>
      <c r="BU7322" s="15"/>
      <c r="BV7322" s="15"/>
      <c r="BW7322" s="15"/>
      <c r="BX7322" s="18" t="s">
        <v>237</v>
      </c>
      <c r="BY7322" s="15" t="s">
        <v>237</v>
      </c>
      <c r="BZ7322" s="15"/>
      <c r="CA7322" s="15"/>
      <c r="CB7322" s="15"/>
      <c r="CC7322" s="15"/>
      <c r="CD7322" s="15"/>
      <c r="CE7322" s="15"/>
      <c r="CF7322" s="15"/>
      <c r="CG7322" s="16"/>
      <c r="CH7322" s="27"/>
      <c r="CI7322" s="16"/>
      <c r="CJ7322" s="4"/>
      <c r="CK7322" s="16"/>
      <c r="CL7322" s="101" t="s">
        <v>240</v>
      </c>
      <c r="FE7322" s="1">
        <v>23295</v>
      </c>
    </row>
    <row r="7323" spans="1:161" ht="39" customHeight="1">
      <c r="A7323" s="469"/>
      <c r="B7323" s="375"/>
      <c r="C7323" s="378"/>
      <c r="D7323" s="381"/>
      <c r="E7323" s="384"/>
      <c r="F7323" s="369"/>
      <c r="G7323" s="369"/>
      <c r="H7323" s="369"/>
      <c r="I7323" s="369"/>
      <c r="J7323" s="369"/>
      <c r="K7323" s="369"/>
      <c r="L7323" s="372"/>
      <c r="M7323" s="384"/>
      <c r="N7323" s="369"/>
      <c r="O7323" s="369"/>
      <c r="P7323" s="369"/>
      <c r="Q7323" s="369"/>
      <c r="R7323" s="369"/>
      <c r="S7323" s="369"/>
      <c r="T7323" s="369"/>
      <c r="U7323" s="369"/>
      <c r="V7323" s="369"/>
      <c r="W7323" s="369"/>
      <c r="X7323" s="369"/>
      <c r="Y7323" s="369"/>
      <c r="Z7323" s="369"/>
      <c r="AA7323" s="369"/>
      <c r="AB7323" s="369"/>
      <c r="AC7323" s="369"/>
      <c r="AD7323" s="369"/>
      <c r="AE7323" s="369"/>
      <c r="AF7323" s="369"/>
      <c r="AG7323" s="369"/>
      <c r="AH7323" s="369"/>
      <c r="AI7323" s="369"/>
      <c r="AJ7323" s="369"/>
      <c r="AK7323" s="369"/>
      <c r="AL7323" s="369"/>
      <c r="AM7323" s="369"/>
      <c r="AN7323" s="369"/>
      <c r="AO7323" s="369"/>
      <c r="AP7323" s="369"/>
      <c r="AQ7323" s="369"/>
      <c r="AR7323" s="369"/>
      <c r="AS7323" s="387"/>
      <c r="AT7323" s="393"/>
      <c r="AU7323" s="387"/>
      <c r="AV7323" s="387"/>
      <c r="AW7323" s="390"/>
      <c r="AX7323" s="387"/>
      <c r="AY7323" s="4" t="s">
        <v>1209</v>
      </c>
      <c r="AZ7323" s="31" t="s">
        <v>3458</v>
      </c>
      <c r="BA7323" s="15" t="s">
        <v>237</v>
      </c>
      <c r="BB7323" s="15"/>
      <c r="BC7323" s="15"/>
      <c r="BD7323" s="15"/>
      <c r="BE7323" s="15"/>
      <c r="BF7323" s="15"/>
      <c r="BG7323" s="15"/>
      <c r="BH7323" s="15"/>
      <c r="BI7323" s="15"/>
      <c r="BJ7323" s="15"/>
      <c r="BK7323" s="15"/>
      <c r="BL7323" s="15"/>
      <c r="BM7323" s="15"/>
      <c r="BN7323" s="15"/>
      <c r="BO7323" s="15"/>
      <c r="BP7323" s="15"/>
      <c r="BQ7323" s="15"/>
      <c r="BR7323" s="15"/>
      <c r="BS7323" s="15"/>
      <c r="BT7323" s="15"/>
      <c r="BU7323" s="15"/>
      <c r="BV7323" s="15"/>
      <c r="BW7323" s="15"/>
      <c r="BX7323" s="15" t="s">
        <v>237</v>
      </c>
      <c r="BY7323" s="15" t="s">
        <v>237</v>
      </c>
      <c r="BZ7323" s="15"/>
      <c r="CA7323" s="15"/>
      <c r="CB7323" s="15"/>
      <c r="CC7323" s="15"/>
      <c r="CD7323" s="15"/>
      <c r="CE7323" s="15"/>
      <c r="CF7323" s="15"/>
      <c r="CG7323" s="16"/>
      <c r="CH7323" s="27"/>
      <c r="CI7323" s="16"/>
      <c r="CJ7323" s="4"/>
      <c r="CK7323" s="16"/>
      <c r="CL7323" s="101" t="s">
        <v>240</v>
      </c>
      <c r="FE7323" s="1">
        <v>23296</v>
      </c>
    </row>
    <row r="7324" spans="1:161" ht="39" customHeight="1">
      <c r="A7324" s="469"/>
      <c r="B7324" s="375"/>
      <c r="C7324" s="378"/>
      <c r="D7324" s="381"/>
      <c r="E7324" s="384"/>
      <c r="F7324" s="369"/>
      <c r="G7324" s="369"/>
      <c r="H7324" s="369"/>
      <c r="I7324" s="369"/>
      <c r="J7324" s="369"/>
      <c r="K7324" s="369"/>
      <c r="L7324" s="372"/>
      <c r="M7324" s="384"/>
      <c r="N7324" s="369"/>
      <c r="O7324" s="369"/>
      <c r="P7324" s="369"/>
      <c r="Q7324" s="369"/>
      <c r="R7324" s="369"/>
      <c r="S7324" s="369"/>
      <c r="T7324" s="369"/>
      <c r="U7324" s="369"/>
      <c r="V7324" s="369"/>
      <c r="W7324" s="369"/>
      <c r="X7324" s="369"/>
      <c r="Y7324" s="369"/>
      <c r="Z7324" s="369"/>
      <c r="AA7324" s="369"/>
      <c r="AB7324" s="369"/>
      <c r="AC7324" s="369"/>
      <c r="AD7324" s="369"/>
      <c r="AE7324" s="369"/>
      <c r="AF7324" s="369"/>
      <c r="AG7324" s="369"/>
      <c r="AH7324" s="369"/>
      <c r="AI7324" s="369"/>
      <c r="AJ7324" s="369"/>
      <c r="AK7324" s="369"/>
      <c r="AL7324" s="369"/>
      <c r="AM7324" s="369"/>
      <c r="AN7324" s="369"/>
      <c r="AO7324" s="369"/>
      <c r="AP7324" s="369"/>
      <c r="AQ7324" s="369"/>
      <c r="AR7324" s="369"/>
      <c r="AS7324" s="387"/>
      <c r="AT7324" s="393"/>
      <c r="AU7324" s="387"/>
      <c r="AV7324" s="387"/>
      <c r="AW7324" s="390"/>
      <c r="AX7324" s="387"/>
      <c r="AY7324" s="4" t="s">
        <v>516</v>
      </c>
      <c r="AZ7324" s="116" t="s">
        <v>2499</v>
      </c>
      <c r="BA7324" s="18"/>
      <c r="BB7324" s="15"/>
      <c r="BC7324" s="15"/>
      <c r="BD7324" s="15"/>
      <c r="BE7324" s="15"/>
      <c r="BF7324" s="15"/>
      <c r="BG7324" s="15"/>
      <c r="BH7324" s="15"/>
      <c r="BI7324" s="15"/>
      <c r="BJ7324" s="15"/>
      <c r="BK7324" s="15"/>
      <c r="BL7324" s="15"/>
      <c r="BM7324" s="15"/>
      <c r="BN7324" s="15"/>
      <c r="BO7324" s="15"/>
      <c r="BP7324" s="15"/>
      <c r="BQ7324" s="15"/>
      <c r="BR7324" s="15"/>
      <c r="BS7324" s="15" t="s">
        <v>237</v>
      </c>
      <c r="BT7324" s="15"/>
      <c r="BU7324" s="15"/>
      <c r="BV7324" s="15"/>
      <c r="BW7324" s="15"/>
      <c r="BX7324" s="15"/>
      <c r="BY7324" s="15"/>
      <c r="BZ7324" s="15"/>
      <c r="CA7324" s="15" t="s">
        <v>237</v>
      </c>
      <c r="CB7324" s="15"/>
      <c r="CC7324" s="15"/>
      <c r="CD7324" s="15"/>
      <c r="CE7324" s="15"/>
      <c r="CF7324" s="15"/>
      <c r="CG7324" s="16"/>
      <c r="CH7324" s="27"/>
      <c r="CI7324" s="16"/>
      <c r="CJ7324" s="4"/>
      <c r="CK7324" s="16"/>
      <c r="CL7324" s="101" t="s">
        <v>240</v>
      </c>
      <c r="FE7324" s="1">
        <v>23297</v>
      </c>
    </row>
    <row r="7325" spans="1:161" ht="39" customHeight="1">
      <c r="A7325" s="469"/>
      <c r="B7325" s="375"/>
      <c r="C7325" s="378"/>
      <c r="D7325" s="381"/>
      <c r="E7325" s="384"/>
      <c r="F7325" s="369"/>
      <c r="G7325" s="369"/>
      <c r="H7325" s="369"/>
      <c r="I7325" s="369"/>
      <c r="J7325" s="369"/>
      <c r="K7325" s="369"/>
      <c r="L7325" s="372"/>
      <c r="M7325" s="384"/>
      <c r="N7325" s="369"/>
      <c r="O7325" s="369"/>
      <c r="P7325" s="369"/>
      <c r="Q7325" s="369"/>
      <c r="R7325" s="369"/>
      <c r="S7325" s="369"/>
      <c r="T7325" s="369"/>
      <c r="U7325" s="369"/>
      <c r="V7325" s="369"/>
      <c r="W7325" s="369"/>
      <c r="X7325" s="369"/>
      <c r="Y7325" s="369"/>
      <c r="Z7325" s="369"/>
      <c r="AA7325" s="369"/>
      <c r="AB7325" s="369"/>
      <c r="AC7325" s="369"/>
      <c r="AD7325" s="369"/>
      <c r="AE7325" s="369"/>
      <c r="AF7325" s="369"/>
      <c r="AG7325" s="369"/>
      <c r="AH7325" s="369"/>
      <c r="AI7325" s="369"/>
      <c r="AJ7325" s="369"/>
      <c r="AK7325" s="369"/>
      <c r="AL7325" s="369"/>
      <c r="AM7325" s="369"/>
      <c r="AN7325" s="369"/>
      <c r="AO7325" s="369"/>
      <c r="AP7325" s="369"/>
      <c r="AQ7325" s="369"/>
      <c r="AR7325" s="369"/>
      <c r="AS7325" s="387"/>
      <c r="AT7325" s="393"/>
      <c r="AU7325" s="387"/>
      <c r="AV7325" s="387"/>
      <c r="AW7325" s="390"/>
      <c r="AX7325" s="387"/>
      <c r="AY7325" s="4" t="s">
        <v>517</v>
      </c>
      <c r="AZ7325" s="116" t="s">
        <v>2500</v>
      </c>
      <c r="BA7325" s="18"/>
      <c r="BB7325" s="15"/>
      <c r="BC7325" s="15"/>
      <c r="BD7325" s="15"/>
      <c r="BE7325" s="15"/>
      <c r="BF7325" s="15"/>
      <c r="BG7325" s="15"/>
      <c r="BH7325" s="15"/>
      <c r="BI7325" s="15"/>
      <c r="BJ7325" s="15"/>
      <c r="BK7325" s="15"/>
      <c r="BL7325" s="15"/>
      <c r="BM7325" s="15"/>
      <c r="BN7325" s="15"/>
      <c r="BO7325" s="15"/>
      <c r="BP7325" s="15"/>
      <c r="BQ7325" s="15"/>
      <c r="BR7325" s="15"/>
      <c r="BS7325" s="15" t="s">
        <v>237</v>
      </c>
      <c r="BT7325" s="15"/>
      <c r="BU7325" s="15"/>
      <c r="BV7325" s="15"/>
      <c r="BW7325" s="15"/>
      <c r="BX7325" s="15"/>
      <c r="BY7325" s="15"/>
      <c r="BZ7325" s="15"/>
      <c r="CA7325" s="15"/>
      <c r="CB7325" s="15"/>
      <c r="CC7325" s="15"/>
      <c r="CD7325" s="15"/>
      <c r="CE7325" s="15"/>
      <c r="CF7325" s="15"/>
      <c r="CG7325" s="16"/>
      <c r="CH7325" s="27"/>
      <c r="CI7325" s="16"/>
      <c r="CJ7325" s="4"/>
      <c r="CK7325" s="16"/>
      <c r="CL7325" s="101" t="s">
        <v>240</v>
      </c>
      <c r="FE7325" s="1">
        <v>23298</v>
      </c>
    </row>
    <row r="7326" spans="1:161" ht="39" customHeight="1">
      <c r="A7326" s="469"/>
      <c r="B7326" s="375"/>
      <c r="C7326" s="378"/>
      <c r="D7326" s="381"/>
      <c r="E7326" s="384"/>
      <c r="F7326" s="369"/>
      <c r="G7326" s="369"/>
      <c r="H7326" s="369"/>
      <c r="I7326" s="369"/>
      <c r="J7326" s="369"/>
      <c r="K7326" s="369"/>
      <c r="L7326" s="372"/>
      <c r="M7326" s="384"/>
      <c r="N7326" s="369"/>
      <c r="O7326" s="369"/>
      <c r="P7326" s="369"/>
      <c r="Q7326" s="369"/>
      <c r="R7326" s="369"/>
      <c r="S7326" s="369"/>
      <c r="T7326" s="369"/>
      <c r="U7326" s="369"/>
      <c r="V7326" s="369"/>
      <c r="W7326" s="369"/>
      <c r="X7326" s="369"/>
      <c r="Y7326" s="369"/>
      <c r="Z7326" s="369"/>
      <c r="AA7326" s="369"/>
      <c r="AB7326" s="369"/>
      <c r="AC7326" s="369"/>
      <c r="AD7326" s="369"/>
      <c r="AE7326" s="369"/>
      <c r="AF7326" s="369"/>
      <c r="AG7326" s="369"/>
      <c r="AH7326" s="369"/>
      <c r="AI7326" s="369"/>
      <c r="AJ7326" s="369"/>
      <c r="AK7326" s="369"/>
      <c r="AL7326" s="369"/>
      <c r="AM7326" s="369"/>
      <c r="AN7326" s="369"/>
      <c r="AO7326" s="369"/>
      <c r="AP7326" s="369"/>
      <c r="AQ7326" s="369"/>
      <c r="AR7326" s="369"/>
      <c r="AS7326" s="387"/>
      <c r="AT7326" s="393"/>
      <c r="AU7326" s="387"/>
      <c r="AV7326" s="387"/>
      <c r="AW7326" s="390"/>
      <c r="AX7326" s="387"/>
      <c r="AY7326" s="4" t="s">
        <v>518</v>
      </c>
      <c r="AZ7326" s="116" t="s">
        <v>2501</v>
      </c>
      <c r="BA7326" s="18"/>
      <c r="BB7326" s="15"/>
      <c r="BC7326" s="15"/>
      <c r="BD7326" s="15"/>
      <c r="BE7326" s="15"/>
      <c r="BF7326" s="15"/>
      <c r="BG7326" s="15"/>
      <c r="BH7326" s="15"/>
      <c r="BI7326" s="15"/>
      <c r="BJ7326" s="15"/>
      <c r="BK7326" s="15"/>
      <c r="BL7326" s="15"/>
      <c r="BM7326" s="15"/>
      <c r="BN7326" s="15"/>
      <c r="BO7326" s="15"/>
      <c r="BP7326" s="15"/>
      <c r="BQ7326" s="15"/>
      <c r="BR7326" s="15"/>
      <c r="BS7326" s="15" t="s">
        <v>237</v>
      </c>
      <c r="BT7326" s="15"/>
      <c r="BU7326" s="15"/>
      <c r="BV7326" s="15"/>
      <c r="BW7326" s="15"/>
      <c r="BX7326" s="15"/>
      <c r="BY7326" s="15"/>
      <c r="BZ7326" s="15"/>
      <c r="CA7326" s="15" t="s">
        <v>237</v>
      </c>
      <c r="CB7326" s="15"/>
      <c r="CC7326" s="15"/>
      <c r="CD7326" s="15"/>
      <c r="CE7326" s="15"/>
      <c r="CF7326" s="15"/>
      <c r="CG7326" s="16"/>
      <c r="CH7326" s="27"/>
      <c r="CI7326" s="16"/>
      <c r="CJ7326" s="4"/>
      <c r="CK7326" s="16"/>
      <c r="CL7326" s="101" t="s">
        <v>240</v>
      </c>
      <c r="FE7326" s="1">
        <v>23299</v>
      </c>
    </row>
    <row r="7327" spans="1:161" ht="51.95" customHeight="1">
      <c r="A7327" s="469"/>
      <c r="B7327" s="375"/>
      <c r="C7327" s="378"/>
      <c r="D7327" s="381"/>
      <c r="E7327" s="384"/>
      <c r="F7327" s="369"/>
      <c r="G7327" s="369"/>
      <c r="H7327" s="369"/>
      <c r="I7327" s="369"/>
      <c r="J7327" s="369"/>
      <c r="K7327" s="369"/>
      <c r="L7327" s="372"/>
      <c r="M7327" s="384"/>
      <c r="N7327" s="369"/>
      <c r="O7327" s="369"/>
      <c r="P7327" s="369"/>
      <c r="Q7327" s="369"/>
      <c r="R7327" s="369"/>
      <c r="S7327" s="369"/>
      <c r="T7327" s="369"/>
      <c r="U7327" s="369"/>
      <c r="V7327" s="369"/>
      <c r="W7327" s="369"/>
      <c r="X7327" s="369"/>
      <c r="Y7327" s="369"/>
      <c r="Z7327" s="369"/>
      <c r="AA7327" s="369"/>
      <c r="AB7327" s="369"/>
      <c r="AC7327" s="369"/>
      <c r="AD7327" s="369"/>
      <c r="AE7327" s="369"/>
      <c r="AF7327" s="369"/>
      <c r="AG7327" s="369"/>
      <c r="AH7327" s="369"/>
      <c r="AI7327" s="369"/>
      <c r="AJ7327" s="369"/>
      <c r="AK7327" s="369"/>
      <c r="AL7327" s="369"/>
      <c r="AM7327" s="369"/>
      <c r="AN7327" s="369"/>
      <c r="AO7327" s="369"/>
      <c r="AP7327" s="369"/>
      <c r="AQ7327" s="369"/>
      <c r="AR7327" s="369"/>
      <c r="AS7327" s="387"/>
      <c r="AT7327" s="393"/>
      <c r="AU7327" s="387"/>
      <c r="AV7327" s="387"/>
      <c r="AW7327" s="390"/>
      <c r="AX7327" s="387"/>
      <c r="AY7327" s="4" t="s">
        <v>519</v>
      </c>
      <c r="AZ7327" s="116" t="s">
        <v>2502</v>
      </c>
      <c r="BA7327" s="18"/>
      <c r="BB7327" s="15"/>
      <c r="BC7327" s="15"/>
      <c r="BD7327" s="15"/>
      <c r="BE7327" s="15"/>
      <c r="BF7327" s="15"/>
      <c r="BG7327" s="15"/>
      <c r="BH7327" s="15"/>
      <c r="BI7327" s="15"/>
      <c r="BJ7327" s="15"/>
      <c r="BK7327" s="15"/>
      <c r="BL7327" s="15"/>
      <c r="BM7327" s="15"/>
      <c r="BN7327" s="15"/>
      <c r="BO7327" s="15"/>
      <c r="BP7327" s="15"/>
      <c r="BQ7327" s="15"/>
      <c r="BR7327" s="15"/>
      <c r="BS7327" s="15" t="s">
        <v>237</v>
      </c>
      <c r="BT7327" s="15"/>
      <c r="BU7327" s="15"/>
      <c r="BV7327" s="15"/>
      <c r="BW7327" s="15"/>
      <c r="BX7327" s="15"/>
      <c r="BY7327" s="15"/>
      <c r="BZ7327" s="15"/>
      <c r="CA7327" s="15"/>
      <c r="CB7327" s="15"/>
      <c r="CC7327" s="15"/>
      <c r="CD7327" s="15"/>
      <c r="CE7327" s="15"/>
      <c r="CF7327" s="15"/>
      <c r="CG7327" s="16"/>
      <c r="CH7327" s="27"/>
      <c r="CI7327" s="16"/>
      <c r="CJ7327" s="4"/>
      <c r="CK7327" s="16"/>
      <c r="CL7327" s="101" t="s">
        <v>240</v>
      </c>
      <c r="FE7327" s="1">
        <v>23300</v>
      </c>
    </row>
    <row r="7328" spans="1:161" ht="39" customHeight="1">
      <c r="A7328" s="469"/>
      <c r="B7328" s="375"/>
      <c r="C7328" s="378"/>
      <c r="D7328" s="381"/>
      <c r="E7328" s="384"/>
      <c r="F7328" s="369"/>
      <c r="G7328" s="369"/>
      <c r="H7328" s="369"/>
      <c r="I7328" s="369"/>
      <c r="J7328" s="369"/>
      <c r="K7328" s="369"/>
      <c r="L7328" s="372"/>
      <c r="M7328" s="384"/>
      <c r="N7328" s="369"/>
      <c r="O7328" s="369"/>
      <c r="P7328" s="369"/>
      <c r="Q7328" s="369"/>
      <c r="R7328" s="369"/>
      <c r="S7328" s="369"/>
      <c r="T7328" s="369"/>
      <c r="U7328" s="369"/>
      <c r="V7328" s="369"/>
      <c r="W7328" s="369"/>
      <c r="X7328" s="369"/>
      <c r="Y7328" s="369"/>
      <c r="Z7328" s="369"/>
      <c r="AA7328" s="369"/>
      <c r="AB7328" s="369"/>
      <c r="AC7328" s="369"/>
      <c r="AD7328" s="369"/>
      <c r="AE7328" s="369"/>
      <c r="AF7328" s="369"/>
      <c r="AG7328" s="369"/>
      <c r="AH7328" s="369"/>
      <c r="AI7328" s="369"/>
      <c r="AJ7328" s="369"/>
      <c r="AK7328" s="369"/>
      <c r="AL7328" s="369"/>
      <c r="AM7328" s="369"/>
      <c r="AN7328" s="369"/>
      <c r="AO7328" s="369"/>
      <c r="AP7328" s="369"/>
      <c r="AQ7328" s="369"/>
      <c r="AR7328" s="369"/>
      <c r="AS7328" s="387"/>
      <c r="AT7328" s="393"/>
      <c r="AU7328" s="387"/>
      <c r="AV7328" s="387"/>
      <c r="AW7328" s="390"/>
      <c r="AX7328" s="387"/>
      <c r="AY7328" s="4" t="s">
        <v>520</v>
      </c>
      <c r="AZ7328" s="116" t="s">
        <v>2503</v>
      </c>
      <c r="BA7328" s="18"/>
      <c r="BB7328" s="15"/>
      <c r="BC7328" s="15"/>
      <c r="BD7328" s="15"/>
      <c r="BE7328" s="15"/>
      <c r="BF7328" s="15"/>
      <c r="BG7328" s="15"/>
      <c r="BH7328" s="15"/>
      <c r="BI7328" s="15"/>
      <c r="BJ7328" s="15"/>
      <c r="BK7328" s="15"/>
      <c r="BL7328" s="15"/>
      <c r="BM7328" s="15"/>
      <c r="BN7328" s="15"/>
      <c r="BO7328" s="15"/>
      <c r="BP7328" s="15"/>
      <c r="BQ7328" s="15"/>
      <c r="BR7328" s="15"/>
      <c r="BS7328" s="15" t="s">
        <v>237</v>
      </c>
      <c r="BT7328" s="15"/>
      <c r="BU7328" s="15"/>
      <c r="BV7328" s="15"/>
      <c r="BW7328" s="15"/>
      <c r="BX7328" s="15"/>
      <c r="BY7328" s="15"/>
      <c r="BZ7328" s="15"/>
      <c r="CA7328" s="15" t="s">
        <v>237</v>
      </c>
      <c r="CB7328" s="15"/>
      <c r="CC7328" s="15"/>
      <c r="CD7328" s="15"/>
      <c r="CE7328" s="15"/>
      <c r="CF7328" s="15"/>
      <c r="CG7328" s="16"/>
      <c r="CH7328" s="27"/>
      <c r="CI7328" s="16"/>
      <c r="CJ7328" s="4"/>
      <c r="CK7328" s="16"/>
      <c r="CL7328" s="101" t="s">
        <v>240</v>
      </c>
      <c r="FE7328" s="1">
        <v>23301</v>
      </c>
    </row>
    <row r="7329" spans="1:161" ht="39" customHeight="1">
      <c r="A7329" s="469"/>
      <c r="B7329" s="375"/>
      <c r="C7329" s="378"/>
      <c r="D7329" s="381"/>
      <c r="E7329" s="384"/>
      <c r="F7329" s="369"/>
      <c r="G7329" s="369"/>
      <c r="H7329" s="369"/>
      <c r="I7329" s="369"/>
      <c r="J7329" s="369"/>
      <c r="K7329" s="369"/>
      <c r="L7329" s="372"/>
      <c r="M7329" s="384"/>
      <c r="N7329" s="369"/>
      <c r="O7329" s="369"/>
      <c r="P7329" s="369"/>
      <c r="Q7329" s="369"/>
      <c r="R7329" s="369"/>
      <c r="S7329" s="369"/>
      <c r="T7329" s="369"/>
      <c r="U7329" s="369"/>
      <c r="V7329" s="369"/>
      <c r="W7329" s="369"/>
      <c r="X7329" s="369"/>
      <c r="Y7329" s="369"/>
      <c r="Z7329" s="369"/>
      <c r="AA7329" s="369"/>
      <c r="AB7329" s="369"/>
      <c r="AC7329" s="369"/>
      <c r="AD7329" s="369"/>
      <c r="AE7329" s="369"/>
      <c r="AF7329" s="369"/>
      <c r="AG7329" s="369"/>
      <c r="AH7329" s="369"/>
      <c r="AI7329" s="369"/>
      <c r="AJ7329" s="369"/>
      <c r="AK7329" s="369"/>
      <c r="AL7329" s="369"/>
      <c r="AM7329" s="369"/>
      <c r="AN7329" s="369"/>
      <c r="AO7329" s="369"/>
      <c r="AP7329" s="369"/>
      <c r="AQ7329" s="369"/>
      <c r="AR7329" s="369"/>
      <c r="AS7329" s="387"/>
      <c r="AT7329" s="393"/>
      <c r="AU7329" s="387"/>
      <c r="AV7329" s="387"/>
      <c r="AW7329" s="390"/>
      <c r="AX7329" s="387"/>
      <c r="AY7329" s="4" t="s">
        <v>521</v>
      </c>
      <c r="AZ7329" s="116" t="s">
        <v>2504</v>
      </c>
      <c r="BA7329" s="18"/>
      <c r="BB7329" s="15"/>
      <c r="BC7329" s="15"/>
      <c r="BD7329" s="15"/>
      <c r="BE7329" s="15"/>
      <c r="BF7329" s="15"/>
      <c r="BG7329" s="15"/>
      <c r="BH7329" s="15"/>
      <c r="BI7329" s="15"/>
      <c r="BJ7329" s="15"/>
      <c r="BK7329" s="15"/>
      <c r="BL7329" s="15"/>
      <c r="BM7329" s="15"/>
      <c r="BN7329" s="15"/>
      <c r="BO7329" s="15"/>
      <c r="BP7329" s="15"/>
      <c r="BQ7329" s="15"/>
      <c r="BR7329" s="15"/>
      <c r="BS7329" s="15" t="s">
        <v>237</v>
      </c>
      <c r="BT7329" s="15"/>
      <c r="BU7329" s="15"/>
      <c r="BV7329" s="15"/>
      <c r="BW7329" s="15"/>
      <c r="BX7329" s="15"/>
      <c r="BY7329" s="15"/>
      <c r="BZ7329" s="15"/>
      <c r="CA7329" s="15"/>
      <c r="CB7329" s="15"/>
      <c r="CC7329" s="15"/>
      <c r="CD7329" s="15"/>
      <c r="CE7329" s="15"/>
      <c r="CF7329" s="15"/>
      <c r="CG7329" s="16"/>
      <c r="CH7329" s="27"/>
      <c r="CI7329" s="16"/>
      <c r="CJ7329" s="4"/>
      <c r="CK7329" s="16"/>
      <c r="CL7329" s="101" t="s">
        <v>240</v>
      </c>
      <c r="FE7329" s="1">
        <v>23302</v>
      </c>
    </row>
    <row r="7330" spans="1:161" ht="39" customHeight="1">
      <c r="A7330" s="469"/>
      <c r="B7330" s="375"/>
      <c r="C7330" s="378"/>
      <c r="D7330" s="381"/>
      <c r="E7330" s="384"/>
      <c r="F7330" s="369"/>
      <c r="G7330" s="369"/>
      <c r="H7330" s="369"/>
      <c r="I7330" s="369"/>
      <c r="J7330" s="369"/>
      <c r="K7330" s="369"/>
      <c r="L7330" s="372"/>
      <c r="M7330" s="384"/>
      <c r="N7330" s="369"/>
      <c r="O7330" s="369"/>
      <c r="P7330" s="369"/>
      <c r="Q7330" s="369"/>
      <c r="R7330" s="369"/>
      <c r="S7330" s="369"/>
      <c r="T7330" s="369"/>
      <c r="U7330" s="369"/>
      <c r="V7330" s="369"/>
      <c r="W7330" s="369"/>
      <c r="X7330" s="369"/>
      <c r="Y7330" s="369"/>
      <c r="Z7330" s="369"/>
      <c r="AA7330" s="369"/>
      <c r="AB7330" s="369"/>
      <c r="AC7330" s="369"/>
      <c r="AD7330" s="369"/>
      <c r="AE7330" s="369"/>
      <c r="AF7330" s="369"/>
      <c r="AG7330" s="369"/>
      <c r="AH7330" s="369"/>
      <c r="AI7330" s="369"/>
      <c r="AJ7330" s="369"/>
      <c r="AK7330" s="369"/>
      <c r="AL7330" s="369"/>
      <c r="AM7330" s="369"/>
      <c r="AN7330" s="369"/>
      <c r="AO7330" s="369"/>
      <c r="AP7330" s="369"/>
      <c r="AQ7330" s="369"/>
      <c r="AR7330" s="369"/>
      <c r="AS7330" s="387"/>
      <c r="AT7330" s="393"/>
      <c r="AU7330" s="387"/>
      <c r="AV7330" s="387"/>
      <c r="AW7330" s="390"/>
      <c r="AX7330" s="387"/>
      <c r="AY7330" s="4" t="s">
        <v>522</v>
      </c>
      <c r="AZ7330" s="116" t="s">
        <v>2505</v>
      </c>
      <c r="BA7330" s="18"/>
      <c r="BB7330" s="15"/>
      <c r="BC7330" s="15"/>
      <c r="BD7330" s="15"/>
      <c r="BE7330" s="15"/>
      <c r="BF7330" s="15"/>
      <c r="BG7330" s="15"/>
      <c r="BH7330" s="15"/>
      <c r="BI7330" s="15"/>
      <c r="BJ7330" s="15"/>
      <c r="BK7330" s="15"/>
      <c r="BL7330" s="15"/>
      <c r="BM7330" s="15"/>
      <c r="BN7330" s="15"/>
      <c r="BO7330" s="15"/>
      <c r="BP7330" s="15"/>
      <c r="BQ7330" s="15"/>
      <c r="BR7330" s="15"/>
      <c r="BS7330" s="15" t="s">
        <v>237</v>
      </c>
      <c r="BT7330" s="15"/>
      <c r="BU7330" s="15"/>
      <c r="BV7330" s="15"/>
      <c r="BW7330" s="15"/>
      <c r="BX7330" s="15"/>
      <c r="BY7330" s="15"/>
      <c r="BZ7330" s="15"/>
      <c r="CA7330" s="15" t="s">
        <v>237</v>
      </c>
      <c r="CB7330" s="15"/>
      <c r="CC7330" s="15"/>
      <c r="CD7330" s="15"/>
      <c r="CE7330" s="15"/>
      <c r="CF7330" s="15"/>
      <c r="CG7330" s="16"/>
      <c r="CH7330" s="27"/>
      <c r="CI7330" s="16"/>
      <c r="CJ7330" s="4"/>
      <c r="CK7330" s="16"/>
      <c r="CL7330" s="101" t="s">
        <v>240</v>
      </c>
      <c r="FE7330" s="1">
        <v>23303</v>
      </c>
    </row>
    <row r="7331" spans="1:161" ht="51.95" customHeight="1">
      <c r="A7331" s="469"/>
      <c r="B7331" s="375"/>
      <c r="C7331" s="378"/>
      <c r="D7331" s="381"/>
      <c r="E7331" s="384"/>
      <c r="F7331" s="369"/>
      <c r="G7331" s="369"/>
      <c r="H7331" s="369"/>
      <c r="I7331" s="369"/>
      <c r="J7331" s="369"/>
      <c r="K7331" s="369"/>
      <c r="L7331" s="372"/>
      <c r="M7331" s="384"/>
      <c r="N7331" s="369"/>
      <c r="O7331" s="369"/>
      <c r="P7331" s="369"/>
      <c r="Q7331" s="369"/>
      <c r="R7331" s="369"/>
      <c r="S7331" s="369"/>
      <c r="T7331" s="369"/>
      <c r="U7331" s="369"/>
      <c r="V7331" s="369"/>
      <c r="W7331" s="369"/>
      <c r="X7331" s="369"/>
      <c r="Y7331" s="369"/>
      <c r="Z7331" s="369"/>
      <c r="AA7331" s="369"/>
      <c r="AB7331" s="369"/>
      <c r="AC7331" s="369"/>
      <c r="AD7331" s="369"/>
      <c r="AE7331" s="369"/>
      <c r="AF7331" s="369"/>
      <c r="AG7331" s="369"/>
      <c r="AH7331" s="369"/>
      <c r="AI7331" s="369"/>
      <c r="AJ7331" s="369"/>
      <c r="AK7331" s="369"/>
      <c r="AL7331" s="369"/>
      <c r="AM7331" s="369"/>
      <c r="AN7331" s="369"/>
      <c r="AO7331" s="369"/>
      <c r="AP7331" s="369"/>
      <c r="AQ7331" s="369"/>
      <c r="AR7331" s="369"/>
      <c r="AS7331" s="387"/>
      <c r="AT7331" s="393"/>
      <c r="AU7331" s="387"/>
      <c r="AV7331" s="387"/>
      <c r="AW7331" s="390"/>
      <c r="AX7331" s="387"/>
      <c r="AY7331" s="4" t="s">
        <v>523</v>
      </c>
      <c r="AZ7331" s="116" t="s">
        <v>2506</v>
      </c>
      <c r="BA7331" s="18"/>
      <c r="BB7331" s="15"/>
      <c r="BC7331" s="15"/>
      <c r="BD7331" s="15"/>
      <c r="BE7331" s="15"/>
      <c r="BF7331" s="15"/>
      <c r="BG7331" s="15"/>
      <c r="BH7331" s="15"/>
      <c r="BI7331" s="15"/>
      <c r="BJ7331" s="15"/>
      <c r="BK7331" s="15"/>
      <c r="BL7331" s="15"/>
      <c r="BM7331" s="15"/>
      <c r="BN7331" s="15"/>
      <c r="BO7331" s="15"/>
      <c r="BP7331" s="15"/>
      <c r="BQ7331" s="15"/>
      <c r="BR7331" s="15"/>
      <c r="BS7331" s="15" t="s">
        <v>237</v>
      </c>
      <c r="BT7331" s="15"/>
      <c r="BU7331" s="15"/>
      <c r="BV7331" s="15"/>
      <c r="BW7331" s="15"/>
      <c r="BX7331" s="15"/>
      <c r="BY7331" s="15"/>
      <c r="BZ7331" s="15"/>
      <c r="CA7331" s="15"/>
      <c r="CB7331" s="15"/>
      <c r="CC7331" s="15"/>
      <c r="CD7331" s="15"/>
      <c r="CE7331" s="15"/>
      <c r="CF7331" s="15"/>
      <c r="CG7331" s="16"/>
      <c r="CH7331" s="27"/>
      <c r="CI7331" s="16"/>
      <c r="CJ7331" s="4"/>
      <c r="CK7331" s="16"/>
      <c r="CL7331" s="101" t="s">
        <v>240</v>
      </c>
      <c r="FE7331" s="1">
        <v>23304</v>
      </c>
    </row>
    <row r="7332" spans="1:161" ht="39" customHeight="1">
      <c r="A7332" s="469"/>
      <c r="B7332" s="375"/>
      <c r="C7332" s="378"/>
      <c r="D7332" s="381"/>
      <c r="E7332" s="384"/>
      <c r="F7332" s="369"/>
      <c r="G7332" s="369"/>
      <c r="H7332" s="369"/>
      <c r="I7332" s="369"/>
      <c r="J7332" s="369"/>
      <c r="K7332" s="369"/>
      <c r="L7332" s="372"/>
      <c r="M7332" s="384"/>
      <c r="N7332" s="369"/>
      <c r="O7332" s="369"/>
      <c r="P7332" s="369"/>
      <c r="Q7332" s="369"/>
      <c r="R7332" s="369"/>
      <c r="S7332" s="369"/>
      <c r="T7332" s="369"/>
      <c r="U7332" s="369"/>
      <c r="V7332" s="369"/>
      <c r="W7332" s="369"/>
      <c r="X7332" s="369"/>
      <c r="Y7332" s="369"/>
      <c r="Z7332" s="369"/>
      <c r="AA7332" s="369"/>
      <c r="AB7332" s="369"/>
      <c r="AC7332" s="369"/>
      <c r="AD7332" s="369"/>
      <c r="AE7332" s="369"/>
      <c r="AF7332" s="369"/>
      <c r="AG7332" s="369"/>
      <c r="AH7332" s="369"/>
      <c r="AI7332" s="369"/>
      <c r="AJ7332" s="369"/>
      <c r="AK7332" s="369"/>
      <c r="AL7332" s="369"/>
      <c r="AM7332" s="369"/>
      <c r="AN7332" s="369"/>
      <c r="AO7332" s="369"/>
      <c r="AP7332" s="369"/>
      <c r="AQ7332" s="369"/>
      <c r="AR7332" s="369"/>
      <c r="AS7332" s="387"/>
      <c r="AT7332" s="393"/>
      <c r="AU7332" s="387"/>
      <c r="AV7332" s="387"/>
      <c r="AW7332" s="390"/>
      <c r="AX7332" s="387"/>
      <c r="AY7332" s="4" t="s">
        <v>524</v>
      </c>
      <c r="AZ7332" s="116" t="s">
        <v>2507</v>
      </c>
      <c r="BA7332" s="18"/>
      <c r="BB7332" s="15"/>
      <c r="BC7332" s="15"/>
      <c r="BD7332" s="15"/>
      <c r="BE7332" s="15"/>
      <c r="BF7332" s="15"/>
      <c r="BG7332" s="15"/>
      <c r="BH7332" s="15"/>
      <c r="BI7332" s="15"/>
      <c r="BJ7332" s="15"/>
      <c r="BK7332" s="15"/>
      <c r="BL7332" s="15"/>
      <c r="BM7332" s="15"/>
      <c r="BN7332" s="15"/>
      <c r="BO7332" s="15"/>
      <c r="BP7332" s="15"/>
      <c r="BQ7332" s="15"/>
      <c r="BR7332" s="15"/>
      <c r="BS7332" s="15" t="s">
        <v>237</v>
      </c>
      <c r="BT7332" s="15"/>
      <c r="BU7332" s="15"/>
      <c r="BV7332" s="15"/>
      <c r="BW7332" s="15"/>
      <c r="BX7332" s="15"/>
      <c r="BY7332" s="15"/>
      <c r="BZ7332" s="15"/>
      <c r="CA7332" s="15" t="s">
        <v>237</v>
      </c>
      <c r="CB7332" s="15"/>
      <c r="CC7332" s="15"/>
      <c r="CD7332" s="15"/>
      <c r="CE7332" s="15"/>
      <c r="CF7332" s="15"/>
      <c r="CG7332" s="16"/>
      <c r="CH7332" s="27"/>
      <c r="CI7332" s="16"/>
      <c r="CJ7332" s="4"/>
      <c r="CK7332" s="16"/>
      <c r="CL7332" s="101" t="s">
        <v>240</v>
      </c>
      <c r="FE7332" s="1">
        <v>23305</v>
      </c>
    </row>
    <row r="7333" spans="1:161" ht="39" customHeight="1">
      <c r="A7333" s="469"/>
      <c r="B7333" s="375"/>
      <c r="C7333" s="378"/>
      <c r="D7333" s="381"/>
      <c r="E7333" s="384"/>
      <c r="F7333" s="369"/>
      <c r="G7333" s="369"/>
      <c r="H7333" s="369"/>
      <c r="I7333" s="369"/>
      <c r="J7333" s="369"/>
      <c r="K7333" s="369"/>
      <c r="L7333" s="372"/>
      <c r="M7333" s="384"/>
      <c r="N7333" s="369"/>
      <c r="O7333" s="369"/>
      <c r="P7333" s="369"/>
      <c r="Q7333" s="369"/>
      <c r="R7333" s="369"/>
      <c r="S7333" s="369"/>
      <c r="T7333" s="369"/>
      <c r="U7333" s="369"/>
      <c r="V7333" s="369"/>
      <c r="W7333" s="369"/>
      <c r="X7333" s="369"/>
      <c r="Y7333" s="369"/>
      <c r="Z7333" s="369"/>
      <c r="AA7333" s="369"/>
      <c r="AB7333" s="369"/>
      <c r="AC7333" s="369"/>
      <c r="AD7333" s="369"/>
      <c r="AE7333" s="369"/>
      <c r="AF7333" s="369"/>
      <c r="AG7333" s="369"/>
      <c r="AH7333" s="369"/>
      <c r="AI7333" s="369"/>
      <c r="AJ7333" s="369"/>
      <c r="AK7333" s="369"/>
      <c r="AL7333" s="369"/>
      <c r="AM7333" s="369"/>
      <c r="AN7333" s="369"/>
      <c r="AO7333" s="369"/>
      <c r="AP7333" s="369"/>
      <c r="AQ7333" s="369"/>
      <c r="AR7333" s="369"/>
      <c r="AS7333" s="387"/>
      <c r="AT7333" s="393"/>
      <c r="AU7333" s="387"/>
      <c r="AV7333" s="387"/>
      <c r="AW7333" s="390"/>
      <c r="AX7333" s="387"/>
      <c r="AY7333" s="4" t="s">
        <v>525</v>
      </c>
      <c r="AZ7333" s="116" t="s">
        <v>2508</v>
      </c>
      <c r="BA7333" s="18"/>
      <c r="BB7333" s="15"/>
      <c r="BC7333" s="15"/>
      <c r="BD7333" s="15"/>
      <c r="BE7333" s="15"/>
      <c r="BF7333" s="15"/>
      <c r="BG7333" s="15"/>
      <c r="BH7333" s="15"/>
      <c r="BI7333" s="15"/>
      <c r="BJ7333" s="15"/>
      <c r="BK7333" s="15"/>
      <c r="BL7333" s="15"/>
      <c r="BM7333" s="15"/>
      <c r="BN7333" s="15"/>
      <c r="BO7333" s="15"/>
      <c r="BP7333" s="15"/>
      <c r="BQ7333" s="15"/>
      <c r="BR7333" s="15"/>
      <c r="BS7333" s="15" t="s">
        <v>237</v>
      </c>
      <c r="BT7333" s="15"/>
      <c r="BU7333" s="15"/>
      <c r="BV7333" s="15"/>
      <c r="BW7333" s="15"/>
      <c r="BX7333" s="15"/>
      <c r="BY7333" s="15"/>
      <c r="BZ7333" s="15"/>
      <c r="CA7333" s="15"/>
      <c r="CB7333" s="15"/>
      <c r="CC7333" s="15"/>
      <c r="CD7333" s="15"/>
      <c r="CE7333" s="15"/>
      <c r="CF7333" s="15"/>
      <c r="CG7333" s="16"/>
      <c r="CH7333" s="27"/>
      <c r="CI7333" s="16"/>
      <c r="CJ7333" s="4"/>
      <c r="CK7333" s="16"/>
      <c r="CL7333" s="101" t="s">
        <v>240</v>
      </c>
      <c r="FE7333" s="1">
        <v>23306</v>
      </c>
    </row>
    <row r="7334" spans="1:161" ht="39" customHeight="1">
      <c r="A7334" s="469"/>
      <c r="B7334" s="375"/>
      <c r="C7334" s="378"/>
      <c r="D7334" s="381"/>
      <c r="E7334" s="384"/>
      <c r="F7334" s="369"/>
      <c r="G7334" s="369"/>
      <c r="H7334" s="369"/>
      <c r="I7334" s="369"/>
      <c r="J7334" s="369"/>
      <c r="K7334" s="369"/>
      <c r="L7334" s="372"/>
      <c r="M7334" s="384"/>
      <c r="N7334" s="369"/>
      <c r="O7334" s="369"/>
      <c r="P7334" s="369"/>
      <c r="Q7334" s="369"/>
      <c r="R7334" s="369"/>
      <c r="S7334" s="369"/>
      <c r="T7334" s="369"/>
      <c r="U7334" s="369"/>
      <c r="V7334" s="369"/>
      <c r="W7334" s="369"/>
      <c r="X7334" s="369"/>
      <c r="Y7334" s="369"/>
      <c r="Z7334" s="369"/>
      <c r="AA7334" s="369"/>
      <c r="AB7334" s="369"/>
      <c r="AC7334" s="369"/>
      <c r="AD7334" s="369"/>
      <c r="AE7334" s="369"/>
      <c r="AF7334" s="369"/>
      <c r="AG7334" s="369"/>
      <c r="AH7334" s="369"/>
      <c r="AI7334" s="369"/>
      <c r="AJ7334" s="369"/>
      <c r="AK7334" s="369"/>
      <c r="AL7334" s="369"/>
      <c r="AM7334" s="369"/>
      <c r="AN7334" s="369"/>
      <c r="AO7334" s="369"/>
      <c r="AP7334" s="369"/>
      <c r="AQ7334" s="369"/>
      <c r="AR7334" s="369"/>
      <c r="AS7334" s="387"/>
      <c r="AT7334" s="393"/>
      <c r="AU7334" s="387"/>
      <c r="AV7334" s="387"/>
      <c r="AW7334" s="390"/>
      <c r="AX7334" s="387"/>
      <c r="AY7334" s="4" t="s">
        <v>526</v>
      </c>
      <c r="AZ7334" s="116" t="s">
        <v>2509</v>
      </c>
      <c r="BA7334" s="18"/>
      <c r="BB7334" s="15"/>
      <c r="BC7334" s="15"/>
      <c r="BD7334" s="15"/>
      <c r="BE7334" s="15"/>
      <c r="BF7334" s="15"/>
      <c r="BG7334" s="15"/>
      <c r="BH7334" s="15"/>
      <c r="BI7334" s="15"/>
      <c r="BJ7334" s="15"/>
      <c r="BK7334" s="15"/>
      <c r="BL7334" s="15"/>
      <c r="BM7334" s="15"/>
      <c r="BN7334" s="15"/>
      <c r="BO7334" s="15"/>
      <c r="BP7334" s="15"/>
      <c r="BQ7334" s="15"/>
      <c r="BR7334" s="15"/>
      <c r="BS7334" s="15" t="s">
        <v>237</v>
      </c>
      <c r="BT7334" s="15"/>
      <c r="BU7334" s="15"/>
      <c r="BV7334" s="15"/>
      <c r="BW7334" s="15"/>
      <c r="BX7334" s="15"/>
      <c r="BY7334" s="15"/>
      <c r="BZ7334" s="15"/>
      <c r="CA7334" s="15" t="s">
        <v>237</v>
      </c>
      <c r="CB7334" s="15"/>
      <c r="CC7334" s="15"/>
      <c r="CD7334" s="15"/>
      <c r="CE7334" s="15"/>
      <c r="CF7334" s="15"/>
      <c r="CG7334" s="16"/>
      <c r="CH7334" s="27"/>
      <c r="CI7334" s="16"/>
      <c r="CJ7334" s="4"/>
      <c r="CK7334" s="16"/>
      <c r="CL7334" s="101" t="s">
        <v>240</v>
      </c>
      <c r="FE7334" s="1">
        <v>23307</v>
      </c>
    </row>
    <row r="7335" spans="1:161" ht="51.95" customHeight="1">
      <c r="A7335" s="469"/>
      <c r="B7335" s="375"/>
      <c r="C7335" s="378"/>
      <c r="D7335" s="381"/>
      <c r="E7335" s="384"/>
      <c r="F7335" s="369"/>
      <c r="G7335" s="369"/>
      <c r="H7335" s="369"/>
      <c r="I7335" s="369"/>
      <c r="J7335" s="369"/>
      <c r="K7335" s="369"/>
      <c r="L7335" s="372"/>
      <c r="M7335" s="384"/>
      <c r="N7335" s="369"/>
      <c r="O7335" s="369"/>
      <c r="P7335" s="369"/>
      <c r="Q7335" s="369"/>
      <c r="R7335" s="369"/>
      <c r="S7335" s="369"/>
      <c r="T7335" s="369"/>
      <c r="U7335" s="369"/>
      <c r="V7335" s="369"/>
      <c r="W7335" s="369"/>
      <c r="X7335" s="369"/>
      <c r="Y7335" s="369"/>
      <c r="Z7335" s="369"/>
      <c r="AA7335" s="369"/>
      <c r="AB7335" s="369"/>
      <c r="AC7335" s="369"/>
      <c r="AD7335" s="369"/>
      <c r="AE7335" s="369"/>
      <c r="AF7335" s="369"/>
      <c r="AG7335" s="369"/>
      <c r="AH7335" s="369"/>
      <c r="AI7335" s="369"/>
      <c r="AJ7335" s="369"/>
      <c r="AK7335" s="369"/>
      <c r="AL7335" s="369"/>
      <c r="AM7335" s="369"/>
      <c r="AN7335" s="369"/>
      <c r="AO7335" s="369"/>
      <c r="AP7335" s="369"/>
      <c r="AQ7335" s="369"/>
      <c r="AR7335" s="369"/>
      <c r="AS7335" s="387"/>
      <c r="AT7335" s="393"/>
      <c r="AU7335" s="387"/>
      <c r="AV7335" s="387"/>
      <c r="AW7335" s="390"/>
      <c r="AX7335" s="387"/>
      <c r="AY7335" s="4" t="s">
        <v>527</v>
      </c>
      <c r="AZ7335" s="116" t="s">
        <v>2510</v>
      </c>
      <c r="BA7335" s="18"/>
      <c r="BB7335" s="15"/>
      <c r="BC7335" s="15"/>
      <c r="BD7335" s="15"/>
      <c r="BE7335" s="15"/>
      <c r="BF7335" s="15"/>
      <c r="BG7335" s="15"/>
      <c r="BH7335" s="15"/>
      <c r="BI7335" s="15"/>
      <c r="BJ7335" s="15"/>
      <c r="BK7335" s="15"/>
      <c r="BL7335" s="15"/>
      <c r="BM7335" s="15"/>
      <c r="BN7335" s="15"/>
      <c r="BO7335" s="15"/>
      <c r="BP7335" s="15"/>
      <c r="BQ7335" s="15"/>
      <c r="BR7335" s="15"/>
      <c r="BS7335" s="15" t="s">
        <v>237</v>
      </c>
      <c r="BT7335" s="15"/>
      <c r="BU7335" s="15"/>
      <c r="BV7335" s="15"/>
      <c r="BW7335" s="15"/>
      <c r="BX7335" s="15"/>
      <c r="BY7335" s="15"/>
      <c r="BZ7335" s="15"/>
      <c r="CA7335" s="15"/>
      <c r="CB7335" s="15"/>
      <c r="CC7335" s="15"/>
      <c r="CD7335" s="15"/>
      <c r="CE7335" s="15"/>
      <c r="CF7335" s="15"/>
      <c r="CG7335" s="16"/>
      <c r="CH7335" s="27"/>
      <c r="CI7335" s="16"/>
      <c r="CJ7335" s="4"/>
      <c r="CK7335" s="16"/>
      <c r="CL7335" s="101" t="s">
        <v>240</v>
      </c>
      <c r="FE7335" s="1">
        <v>23308</v>
      </c>
    </row>
    <row r="7336" spans="1:161" ht="39" customHeight="1">
      <c r="A7336" s="469"/>
      <c r="B7336" s="375"/>
      <c r="C7336" s="378"/>
      <c r="D7336" s="381"/>
      <c r="E7336" s="384"/>
      <c r="F7336" s="369"/>
      <c r="G7336" s="369"/>
      <c r="H7336" s="369"/>
      <c r="I7336" s="369"/>
      <c r="J7336" s="369"/>
      <c r="K7336" s="369"/>
      <c r="L7336" s="372"/>
      <c r="M7336" s="384"/>
      <c r="N7336" s="369"/>
      <c r="O7336" s="369"/>
      <c r="P7336" s="369"/>
      <c r="Q7336" s="369"/>
      <c r="R7336" s="369"/>
      <c r="S7336" s="369"/>
      <c r="T7336" s="369"/>
      <c r="U7336" s="369"/>
      <c r="V7336" s="369"/>
      <c r="W7336" s="369"/>
      <c r="X7336" s="369"/>
      <c r="Y7336" s="369"/>
      <c r="Z7336" s="369"/>
      <c r="AA7336" s="369"/>
      <c r="AB7336" s="369"/>
      <c r="AC7336" s="369"/>
      <c r="AD7336" s="369"/>
      <c r="AE7336" s="369"/>
      <c r="AF7336" s="369"/>
      <c r="AG7336" s="369"/>
      <c r="AH7336" s="369"/>
      <c r="AI7336" s="369"/>
      <c r="AJ7336" s="369"/>
      <c r="AK7336" s="369"/>
      <c r="AL7336" s="369"/>
      <c r="AM7336" s="369"/>
      <c r="AN7336" s="369"/>
      <c r="AO7336" s="369"/>
      <c r="AP7336" s="369"/>
      <c r="AQ7336" s="369"/>
      <c r="AR7336" s="369"/>
      <c r="AS7336" s="387"/>
      <c r="AT7336" s="393"/>
      <c r="AU7336" s="387"/>
      <c r="AV7336" s="387"/>
      <c r="AW7336" s="390"/>
      <c r="AX7336" s="387"/>
      <c r="AY7336" s="4" t="s">
        <v>757</v>
      </c>
      <c r="AZ7336" s="116" t="s">
        <v>2511</v>
      </c>
      <c r="BA7336" s="18"/>
      <c r="BB7336" s="15"/>
      <c r="BC7336" s="15"/>
      <c r="BD7336" s="15"/>
      <c r="BE7336" s="15"/>
      <c r="BF7336" s="15"/>
      <c r="BG7336" s="15"/>
      <c r="BH7336" s="15"/>
      <c r="BI7336" s="15"/>
      <c r="BJ7336" s="15"/>
      <c r="BK7336" s="15"/>
      <c r="BL7336" s="15"/>
      <c r="BM7336" s="15"/>
      <c r="BN7336" s="15"/>
      <c r="BO7336" s="15"/>
      <c r="BP7336" s="15"/>
      <c r="BQ7336" s="15"/>
      <c r="BR7336" s="15"/>
      <c r="BS7336" s="15" t="s">
        <v>237</v>
      </c>
      <c r="BT7336" s="15"/>
      <c r="BU7336" s="15"/>
      <c r="BV7336" s="15"/>
      <c r="BW7336" s="15"/>
      <c r="BX7336" s="15"/>
      <c r="BY7336" s="15"/>
      <c r="BZ7336" s="15"/>
      <c r="CA7336" s="15" t="s">
        <v>237</v>
      </c>
      <c r="CB7336" s="15"/>
      <c r="CC7336" s="15"/>
      <c r="CD7336" s="15"/>
      <c r="CE7336" s="15"/>
      <c r="CF7336" s="15"/>
      <c r="CG7336" s="16"/>
      <c r="CH7336" s="27"/>
      <c r="CI7336" s="16"/>
      <c r="CJ7336" s="4"/>
      <c r="CK7336" s="16"/>
      <c r="CL7336" s="101" t="s">
        <v>240</v>
      </c>
      <c r="FE7336" s="1">
        <v>23309</v>
      </c>
    </row>
    <row r="7337" spans="1:161" ht="51.95" customHeight="1">
      <c r="A7337" s="469"/>
      <c r="B7337" s="375"/>
      <c r="C7337" s="378"/>
      <c r="D7337" s="381"/>
      <c r="E7337" s="384"/>
      <c r="F7337" s="369"/>
      <c r="G7337" s="369"/>
      <c r="H7337" s="369"/>
      <c r="I7337" s="369"/>
      <c r="J7337" s="369"/>
      <c r="K7337" s="369"/>
      <c r="L7337" s="372"/>
      <c r="M7337" s="384"/>
      <c r="N7337" s="369"/>
      <c r="O7337" s="369"/>
      <c r="P7337" s="369"/>
      <c r="Q7337" s="369"/>
      <c r="R7337" s="369"/>
      <c r="S7337" s="369"/>
      <c r="T7337" s="369"/>
      <c r="U7337" s="369"/>
      <c r="V7337" s="369"/>
      <c r="W7337" s="369"/>
      <c r="X7337" s="369"/>
      <c r="Y7337" s="369"/>
      <c r="Z7337" s="369"/>
      <c r="AA7337" s="369"/>
      <c r="AB7337" s="369"/>
      <c r="AC7337" s="369"/>
      <c r="AD7337" s="369"/>
      <c r="AE7337" s="369"/>
      <c r="AF7337" s="369"/>
      <c r="AG7337" s="369"/>
      <c r="AH7337" s="369"/>
      <c r="AI7337" s="369"/>
      <c r="AJ7337" s="369"/>
      <c r="AK7337" s="369"/>
      <c r="AL7337" s="369"/>
      <c r="AM7337" s="369"/>
      <c r="AN7337" s="369"/>
      <c r="AO7337" s="369"/>
      <c r="AP7337" s="369"/>
      <c r="AQ7337" s="369"/>
      <c r="AR7337" s="369"/>
      <c r="AS7337" s="387"/>
      <c r="AT7337" s="393"/>
      <c r="AU7337" s="387"/>
      <c r="AV7337" s="387"/>
      <c r="AW7337" s="390"/>
      <c r="AX7337" s="387"/>
      <c r="AY7337" s="4" t="s">
        <v>758</v>
      </c>
      <c r="AZ7337" s="116" t="s">
        <v>2512</v>
      </c>
      <c r="BA7337" s="18"/>
      <c r="BB7337" s="15"/>
      <c r="BC7337" s="15"/>
      <c r="BD7337" s="15"/>
      <c r="BE7337" s="15"/>
      <c r="BF7337" s="15"/>
      <c r="BG7337" s="15"/>
      <c r="BH7337" s="15"/>
      <c r="BI7337" s="15"/>
      <c r="BJ7337" s="15"/>
      <c r="BK7337" s="15"/>
      <c r="BL7337" s="15"/>
      <c r="BM7337" s="15"/>
      <c r="BN7337" s="15"/>
      <c r="BO7337" s="15"/>
      <c r="BP7337" s="15"/>
      <c r="BQ7337" s="15"/>
      <c r="BR7337" s="15"/>
      <c r="BS7337" s="15" t="s">
        <v>237</v>
      </c>
      <c r="BT7337" s="15"/>
      <c r="BU7337" s="15"/>
      <c r="BV7337" s="15"/>
      <c r="BW7337" s="15"/>
      <c r="BX7337" s="15"/>
      <c r="BY7337" s="15"/>
      <c r="BZ7337" s="15"/>
      <c r="CA7337" s="15"/>
      <c r="CB7337" s="15"/>
      <c r="CC7337" s="15"/>
      <c r="CD7337" s="15"/>
      <c r="CE7337" s="15"/>
      <c r="CF7337" s="15"/>
      <c r="CG7337" s="16"/>
      <c r="CH7337" s="27"/>
      <c r="CI7337" s="16"/>
      <c r="CJ7337" s="4"/>
      <c r="CK7337" s="16"/>
      <c r="CL7337" s="101" t="s">
        <v>240</v>
      </c>
      <c r="FE7337" s="1">
        <v>23310</v>
      </c>
    </row>
    <row r="7338" spans="1:161" ht="51.95" customHeight="1">
      <c r="A7338" s="469"/>
      <c r="B7338" s="375"/>
      <c r="C7338" s="378"/>
      <c r="D7338" s="381"/>
      <c r="E7338" s="384"/>
      <c r="F7338" s="369"/>
      <c r="G7338" s="369"/>
      <c r="H7338" s="369"/>
      <c r="I7338" s="369"/>
      <c r="J7338" s="369"/>
      <c r="K7338" s="369"/>
      <c r="L7338" s="372"/>
      <c r="M7338" s="384"/>
      <c r="N7338" s="369"/>
      <c r="O7338" s="369"/>
      <c r="P7338" s="369"/>
      <c r="Q7338" s="369"/>
      <c r="R7338" s="369"/>
      <c r="S7338" s="369"/>
      <c r="T7338" s="369"/>
      <c r="U7338" s="369"/>
      <c r="V7338" s="369"/>
      <c r="W7338" s="369"/>
      <c r="X7338" s="369"/>
      <c r="Y7338" s="369"/>
      <c r="Z7338" s="369"/>
      <c r="AA7338" s="369"/>
      <c r="AB7338" s="369"/>
      <c r="AC7338" s="369"/>
      <c r="AD7338" s="369"/>
      <c r="AE7338" s="369"/>
      <c r="AF7338" s="369"/>
      <c r="AG7338" s="369"/>
      <c r="AH7338" s="369"/>
      <c r="AI7338" s="369"/>
      <c r="AJ7338" s="369"/>
      <c r="AK7338" s="369"/>
      <c r="AL7338" s="369"/>
      <c r="AM7338" s="369"/>
      <c r="AN7338" s="369"/>
      <c r="AO7338" s="369"/>
      <c r="AP7338" s="369"/>
      <c r="AQ7338" s="369"/>
      <c r="AR7338" s="369"/>
      <c r="AS7338" s="387"/>
      <c r="AT7338" s="393"/>
      <c r="AU7338" s="387"/>
      <c r="AV7338" s="387"/>
      <c r="AW7338" s="390"/>
      <c r="AX7338" s="387"/>
      <c r="AY7338" s="4" t="s">
        <v>759</v>
      </c>
      <c r="AZ7338" s="116" t="s">
        <v>2513</v>
      </c>
      <c r="BA7338" s="18"/>
      <c r="BB7338" s="15"/>
      <c r="BC7338" s="15"/>
      <c r="BD7338" s="15"/>
      <c r="BE7338" s="15"/>
      <c r="BF7338" s="15"/>
      <c r="BG7338" s="15"/>
      <c r="BH7338" s="15"/>
      <c r="BI7338" s="15"/>
      <c r="BJ7338" s="15"/>
      <c r="BK7338" s="15"/>
      <c r="BL7338" s="15"/>
      <c r="BM7338" s="15"/>
      <c r="BN7338" s="15"/>
      <c r="BO7338" s="15"/>
      <c r="BP7338" s="15"/>
      <c r="BQ7338" s="15"/>
      <c r="BR7338" s="15"/>
      <c r="BS7338" s="15" t="s">
        <v>237</v>
      </c>
      <c r="BT7338" s="15"/>
      <c r="BU7338" s="15"/>
      <c r="BV7338" s="15"/>
      <c r="BW7338" s="15"/>
      <c r="BX7338" s="15"/>
      <c r="BY7338" s="15"/>
      <c r="BZ7338" s="15"/>
      <c r="CA7338" s="15" t="s">
        <v>237</v>
      </c>
      <c r="CB7338" s="15"/>
      <c r="CC7338" s="15"/>
      <c r="CD7338" s="15"/>
      <c r="CE7338" s="15"/>
      <c r="CF7338" s="15"/>
      <c r="CG7338" s="16"/>
      <c r="CH7338" s="27"/>
      <c r="CI7338" s="16"/>
      <c r="CJ7338" s="4"/>
      <c r="CK7338" s="16"/>
      <c r="CL7338" s="101" t="s">
        <v>240</v>
      </c>
      <c r="FE7338" s="1">
        <v>23311</v>
      </c>
    </row>
    <row r="7339" spans="1:161" ht="51.95" customHeight="1">
      <c r="A7339" s="469"/>
      <c r="B7339" s="375"/>
      <c r="C7339" s="378"/>
      <c r="D7339" s="381"/>
      <c r="E7339" s="384"/>
      <c r="F7339" s="369"/>
      <c r="G7339" s="369"/>
      <c r="H7339" s="369"/>
      <c r="I7339" s="369"/>
      <c r="J7339" s="369"/>
      <c r="K7339" s="369"/>
      <c r="L7339" s="372"/>
      <c r="M7339" s="384"/>
      <c r="N7339" s="369"/>
      <c r="O7339" s="369"/>
      <c r="P7339" s="369"/>
      <c r="Q7339" s="369"/>
      <c r="R7339" s="369"/>
      <c r="S7339" s="369"/>
      <c r="T7339" s="369"/>
      <c r="U7339" s="369"/>
      <c r="V7339" s="369"/>
      <c r="W7339" s="369"/>
      <c r="X7339" s="369"/>
      <c r="Y7339" s="369"/>
      <c r="Z7339" s="369"/>
      <c r="AA7339" s="369"/>
      <c r="AB7339" s="369"/>
      <c r="AC7339" s="369"/>
      <c r="AD7339" s="369"/>
      <c r="AE7339" s="369"/>
      <c r="AF7339" s="369"/>
      <c r="AG7339" s="369"/>
      <c r="AH7339" s="369"/>
      <c r="AI7339" s="369"/>
      <c r="AJ7339" s="369"/>
      <c r="AK7339" s="369"/>
      <c r="AL7339" s="369"/>
      <c r="AM7339" s="369"/>
      <c r="AN7339" s="369"/>
      <c r="AO7339" s="369"/>
      <c r="AP7339" s="369"/>
      <c r="AQ7339" s="369"/>
      <c r="AR7339" s="369"/>
      <c r="AS7339" s="387"/>
      <c r="AT7339" s="393"/>
      <c r="AU7339" s="387"/>
      <c r="AV7339" s="387"/>
      <c r="AW7339" s="390"/>
      <c r="AX7339" s="387"/>
      <c r="AY7339" s="4" t="s">
        <v>760</v>
      </c>
      <c r="AZ7339" s="116" t="s">
        <v>2514</v>
      </c>
      <c r="BA7339" s="18"/>
      <c r="BB7339" s="15"/>
      <c r="BC7339" s="15"/>
      <c r="BD7339" s="15"/>
      <c r="BE7339" s="15"/>
      <c r="BF7339" s="15"/>
      <c r="BG7339" s="15"/>
      <c r="BH7339" s="15"/>
      <c r="BI7339" s="15"/>
      <c r="BJ7339" s="15"/>
      <c r="BK7339" s="15"/>
      <c r="BL7339" s="15"/>
      <c r="BM7339" s="15"/>
      <c r="BN7339" s="15"/>
      <c r="BO7339" s="15"/>
      <c r="BP7339" s="15"/>
      <c r="BQ7339" s="15"/>
      <c r="BR7339" s="15"/>
      <c r="BS7339" s="15" t="s">
        <v>237</v>
      </c>
      <c r="BT7339" s="15"/>
      <c r="BU7339" s="15"/>
      <c r="BV7339" s="15"/>
      <c r="BW7339" s="15"/>
      <c r="BX7339" s="15"/>
      <c r="BY7339" s="15"/>
      <c r="BZ7339" s="15"/>
      <c r="CA7339" s="15"/>
      <c r="CB7339" s="15"/>
      <c r="CC7339" s="15"/>
      <c r="CD7339" s="15"/>
      <c r="CE7339" s="15"/>
      <c r="CF7339" s="15"/>
      <c r="CG7339" s="16"/>
      <c r="CH7339" s="27"/>
      <c r="CI7339" s="16"/>
      <c r="CJ7339" s="4"/>
      <c r="CK7339" s="16"/>
      <c r="CL7339" s="101" t="s">
        <v>240</v>
      </c>
      <c r="FE7339" s="1">
        <v>23312</v>
      </c>
    </row>
    <row r="7340" spans="1:161" ht="39" customHeight="1">
      <c r="A7340" s="469"/>
      <c r="B7340" s="375"/>
      <c r="C7340" s="378"/>
      <c r="D7340" s="381"/>
      <c r="E7340" s="384"/>
      <c r="F7340" s="369"/>
      <c r="G7340" s="369"/>
      <c r="H7340" s="369"/>
      <c r="I7340" s="369"/>
      <c r="J7340" s="369"/>
      <c r="K7340" s="369"/>
      <c r="L7340" s="372"/>
      <c r="M7340" s="384"/>
      <c r="N7340" s="369"/>
      <c r="O7340" s="369"/>
      <c r="P7340" s="369"/>
      <c r="Q7340" s="369"/>
      <c r="R7340" s="369"/>
      <c r="S7340" s="369"/>
      <c r="T7340" s="369"/>
      <c r="U7340" s="369"/>
      <c r="V7340" s="369"/>
      <c r="W7340" s="369"/>
      <c r="X7340" s="369"/>
      <c r="Y7340" s="369"/>
      <c r="Z7340" s="369"/>
      <c r="AA7340" s="369"/>
      <c r="AB7340" s="369"/>
      <c r="AC7340" s="369"/>
      <c r="AD7340" s="369"/>
      <c r="AE7340" s="369"/>
      <c r="AF7340" s="369"/>
      <c r="AG7340" s="369"/>
      <c r="AH7340" s="369"/>
      <c r="AI7340" s="369"/>
      <c r="AJ7340" s="369"/>
      <c r="AK7340" s="369"/>
      <c r="AL7340" s="369"/>
      <c r="AM7340" s="369"/>
      <c r="AN7340" s="369"/>
      <c r="AO7340" s="369"/>
      <c r="AP7340" s="369"/>
      <c r="AQ7340" s="369"/>
      <c r="AR7340" s="369"/>
      <c r="AS7340" s="387"/>
      <c r="AT7340" s="393"/>
      <c r="AU7340" s="387"/>
      <c r="AV7340" s="387"/>
      <c r="AW7340" s="390"/>
      <c r="AX7340" s="387"/>
      <c r="AY7340" s="4" t="s">
        <v>528</v>
      </c>
      <c r="AZ7340" s="116" t="s">
        <v>2515</v>
      </c>
      <c r="BA7340" s="18"/>
      <c r="BB7340" s="15"/>
      <c r="BC7340" s="15"/>
      <c r="BD7340" s="15"/>
      <c r="BE7340" s="15"/>
      <c r="BF7340" s="15"/>
      <c r="BG7340" s="15"/>
      <c r="BH7340" s="15"/>
      <c r="BI7340" s="15"/>
      <c r="BJ7340" s="15"/>
      <c r="BK7340" s="15"/>
      <c r="BL7340" s="15"/>
      <c r="BM7340" s="15"/>
      <c r="BN7340" s="15"/>
      <c r="BO7340" s="15"/>
      <c r="BP7340" s="15"/>
      <c r="BQ7340" s="15"/>
      <c r="BR7340" s="15"/>
      <c r="BS7340" s="15" t="s">
        <v>237</v>
      </c>
      <c r="BT7340" s="15"/>
      <c r="BU7340" s="15"/>
      <c r="BV7340" s="15"/>
      <c r="BW7340" s="15"/>
      <c r="BX7340" s="15"/>
      <c r="BY7340" s="15"/>
      <c r="BZ7340" s="15"/>
      <c r="CA7340" s="15" t="s">
        <v>237</v>
      </c>
      <c r="CB7340" s="15"/>
      <c r="CC7340" s="15"/>
      <c r="CD7340" s="15"/>
      <c r="CE7340" s="15"/>
      <c r="CF7340" s="15"/>
      <c r="CG7340" s="16"/>
      <c r="CH7340" s="27"/>
      <c r="CI7340" s="16"/>
      <c r="CJ7340" s="4"/>
      <c r="CK7340" s="16"/>
      <c r="CL7340" s="101" t="s">
        <v>240</v>
      </c>
      <c r="FE7340" s="1">
        <v>23313</v>
      </c>
    </row>
    <row r="7341" spans="1:161" ht="39" customHeight="1">
      <c r="A7341" s="469"/>
      <c r="B7341" s="375"/>
      <c r="C7341" s="378"/>
      <c r="D7341" s="381"/>
      <c r="E7341" s="384"/>
      <c r="F7341" s="369"/>
      <c r="G7341" s="369"/>
      <c r="H7341" s="369"/>
      <c r="I7341" s="369"/>
      <c r="J7341" s="369"/>
      <c r="K7341" s="369"/>
      <c r="L7341" s="372"/>
      <c r="M7341" s="384"/>
      <c r="N7341" s="369"/>
      <c r="O7341" s="369"/>
      <c r="P7341" s="369"/>
      <c r="Q7341" s="369"/>
      <c r="R7341" s="369"/>
      <c r="S7341" s="369"/>
      <c r="T7341" s="369"/>
      <c r="U7341" s="369"/>
      <c r="V7341" s="369"/>
      <c r="W7341" s="369"/>
      <c r="X7341" s="369"/>
      <c r="Y7341" s="369"/>
      <c r="Z7341" s="369"/>
      <c r="AA7341" s="369"/>
      <c r="AB7341" s="369"/>
      <c r="AC7341" s="369"/>
      <c r="AD7341" s="369"/>
      <c r="AE7341" s="369"/>
      <c r="AF7341" s="369"/>
      <c r="AG7341" s="369"/>
      <c r="AH7341" s="369"/>
      <c r="AI7341" s="369"/>
      <c r="AJ7341" s="369"/>
      <c r="AK7341" s="369"/>
      <c r="AL7341" s="369"/>
      <c r="AM7341" s="369"/>
      <c r="AN7341" s="369"/>
      <c r="AO7341" s="369"/>
      <c r="AP7341" s="369"/>
      <c r="AQ7341" s="369"/>
      <c r="AR7341" s="369"/>
      <c r="AS7341" s="387"/>
      <c r="AT7341" s="393"/>
      <c r="AU7341" s="387"/>
      <c r="AV7341" s="387"/>
      <c r="AW7341" s="390"/>
      <c r="AX7341" s="387"/>
      <c r="AY7341" s="4" t="s">
        <v>529</v>
      </c>
      <c r="AZ7341" s="116" t="s">
        <v>2516</v>
      </c>
      <c r="BA7341" s="18"/>
      <c r="BB7341" s="15"/>
      <c r="BC7341" s="15"/>
      <c r="BD7341" s="15"/>
      <c r="BE7341" s="15"/>
      <c r="BF7341" s="15"/>
      <c r="BG7341" s="15"/>
      <c r="BH7341" s="15"/>
      <c r="BI7341" s="15"/>
      <c r="BJ7341" s="15"/>
      <c r="BK7341" s="15"/>
      <c r="BL7341" s="15"/>
      <c r="BM7341" s="15"/>
      <c r="BN7341" s="15"/>
      <c r="BO7341" s="15"/>
      <c r="BP7341" s="15"/>
      <c r="BQ7341" s="15"/>
      <c r="BR7341" s="15"/>
      <c r="BS7341" s="15" t="s">
        <v>237</v>
      </c>
      <c r="BT7341" s="15"/>
      <c r="BU7341" s="15"/>
      <c r="BV7341" s="15"/>
      <c r="BW7341" s="15"/>
      <c r="BX7341" s="15"/>
      <c r="BY7341" s="15"/>
      <c r="BZ7341" s="15"/>
      <c r="CA7341" s="15"/>
      <c r="CB7341" s="15"/>
      <c r="CC7341" s="15"/>
      <c r="CD7341" s="15"/>
      <c r="CE7341" s="15"/>
      <c r="CF7341" s="15"/>
      <c r="CG7341" s="16"/>
      <c r="CH7341" s="27"/>
      <c r="CI7341" s="16"/>
      <c r="CJ7341" s="4"/>
      <c r="CK7341" s="16"/>
      <c r="CL7341" s="101" t="s">
        <v>240</v>
      </c>
      <c r="FE7341" s="1">
        <v>23314</v>
      </c>
    </row>
    <row r="7342" spans="1:161" ht="39" customHeight="1">
      <c r="A7342" s="469"/>
      <c r="B7342" s="375"/>
      <c r="C7342" s="378"/>
      <c r="D7342" s="381"/>
      <c r="E7342" s="384"/>
      <c r="F7342" s="369"/>
      <c r="G7342" s="369"/>
      <c r="H7342" s="369"/>
      <c r="I7342" s="369"/>
      <c r="J7342" s="369"/>
      <c r="K7342" s="369"/>
      <c r="L7342" s="372"/>
      <c r="M7342" s="384"/>
      <c r="N7342" s="369"/>
      <c r="O7342" s="369"/>
      <c r="P7342" s="369"/>
      <c r="Q7342" s="369"/>
      <c r="R7342" s="369"/>
      <c r="S7342" s="369"/>
      <c r="T7342" s="369"/>
      <c r="U7342" s="369"/>
      <c r="V7342" s="369"/>
      <c r="W7342" s="369"/>
      <c r="X7342" s="369"/>
      <c r="Y7342" s="369"/>
      <c r="Z7342" s="369"/>
      <c r="AA7342" s="369"/>
      <c r="AB7342" s="369"/>
      <c r="AC7342" s="369"/>
      <c r="AD7342" s="369"/>
      <c r="AE7342" s="369"/>
      <c r="AF7342" s="369"/>
      <c r="AG7342" s="369"/>
      <c r="AH7342" s="369"/>
      <c r="AI7342" s="369"/>
      <c r="AJ7342" s="369"/>
      <c r="AK7342" s="369"/>
      <c r="AL7342" s="369"/>
      <c r="AM7342" s="369"/>
      <c r="AN7342" s="369"/>
      <c r="AO7342" s="369"/>
      <c r="AP7342" s="369"/>
      <c r="AQ7342" s="369"/>
      <c r="AR7342" s="369"/>
      <c r="AS7342" s="387"/>
      <c r="AT7342" s="393"/>
      <c r="AU7342" s="387"/>
      <c r="AV7342" s="387"/>
      <c r="AW7342" s="390"/>
      <c r="AX7342" s="387"/>
      <c r="AY7342" s="4" t="s">
        <v>530</v>
      </c>
      <c r="AZ7342" s="116" t="s">
        <v>2517</v>
      </c>
      <c r="BA7342" s="18"/>
      <c r="BB7342" s="15"/>
      <c r="BC7342" s="15"/>
      <c r="BD7342" s="15"/>
      <c r="BE7342" s="15"/>
      <c r="BF7342" s="15"/>
      <c r="BG7342" s="15"/>
      <c r="BH7342" s="15"/>
      <c r="BI7342" s="15"/>
      <c r="BJ7342" s="15"/>
      <c r="BK7342" s="15"/>
      <c r="BL7342" s="15"/>
      <c r="BM7342" s="15"/>
      <c r="BN7342" s="15"/>
      <c r="BO7342" s="15"/>
      <c r="BP7342" s="15"/>
      <c r="BQ7342" s="15"/>
      <c r="BR7342" s="15"/>
      <c r="BS7342" s="15" t="s">
        <v>237</v>
      </c>
      <c r="BT7342" s="15"/>
      <c r="BU7342" s="15"/>
      <c r="BV7342" s="15"/>
      <c r="BW7342" s="15"/>
      <c r="BX7342" s="15"/>
      <c r="BY7342" s="15"/>
      <c r="BZ7342" s="15"/>
      <c r="CA7342" s="15" t="s">
        <v>237</v>
      </c>
      <c r="CB7342" s="15"/>
      <c r="CC7342" s="15"/>
      <c r="CD7342" s="15"/>
      <c r="CE7342" s="15"/>
      <c r="CF7342" s="15"/>
      <c r="CG7342" s="16"/>
      <c r="CH7342" s="27"/>
      <c r="CI7342" s="16"/>
      <c r="CJ7342" s="4"/>
      <c r="CK7342" s="16"/>
      <c r="CL7342" s="101" t="s">
        <v>240</v>
      </c>
      <c r="FE7342" s="1">
        <v>23315</v>
      </c>
    </row>
    <row r="7343" spans="1:161" ht="51.95" customHeight="1">
      <c r="A7343" s="469"/>
      <c r="B7343" s="375"/>
      <c r="C7343" s="378"/>
      <c r="D7343" s="381"/>
      <c r="E7343" s="384"/>
      <c r="F7343" s="369"/>
      <c r="G7343" s="369"/>
      <c r="H7343" s="369"/>
      <c r="I7343" s="369"/>
      <c r="J7343" s="369"/>
      <c r="K7343" s="369"/>
      <c r="L7343" s="372"/>
      <c r="M7343" s="384"/>
      <c r="N7343" s="369"/>
      <c r="O7343" s="369"/>
      <c r="P7343" s="369"/>
      <c r="Q7343" s="369"/>
      <c r="R7343" s="369"/>
      <c r="S7343" s="369"/>
      <c r="T7343" s="369"/>
      <c r="U7343" s="369"/>
      <c r="V7343" s="369"/>
      <c r="W7343" s="369"/>
      <c r="X7343" s="369"/>
      <c r="Y7343" s="369"/>
      <c r="Z7343" s="369"/>
      <c r="AA7343" s="369"/>
      <c r="AB7343" s="369"/>
      <c r="AC7343" s="369"/>
      <c r="AD7343" s="369"/>
      <c r="AE7343" s="369"/>
      <c r="AF7343" s="369"/>
      <c r="AG7343" s="369"/>
      <c r="AH7343" s="369"/>
      <c r="AI7343" s="369"/>
      <c r="AJ7343" s="369"/>
      <c r="AK7343" s="369"/>
      <c r="AL7343" s="369"/>
      <c r="AM7343" s="369"/>
      <c r="AN7343" s="369"/>
      <c r="AO7343" s="369"/>
      <c r="AP7343" s="369"/>
      <c r="AQ7343" s="369"/>
      <c r="AR7343" s="369"/>
      <c r="AS7343" s="387"/>
      <c r="AT7343" s="393"/>
      <c r="AU7343" s="387"/>
      <c r="AV7343" s="387"/>
      <c r="AW7343" s="390"/>
      <c r="AX7343" s="387"/>
      <c r="AY7343" s="4" t="s">
        <v>531</v>
      </c>
      <c r="AZ7343" s="116" t="s">
        <v>2518</v>
      </c>
      <c r="BA7343" s="18"/>
      <c r="BB7343" s="15"/>
      <c r="BC7343" s="15"/>
      <c r="BD7343" s="15"/>
      <c r="BE7343" s="15"/>
      <c r="BF7343" s="15"/>
      <c r="BG7343" s="15"/>
      <c r="BH7343" s="15"/>
      <c r="BI7343" s="15"/>
      <c r="BJ7343" s="15"/>
      <c r="BK7343" s="15"/>
      <c r="BL7343" s="15"/>
      <c r="BM7343" s="15"/>
      <c r="BN7343" s="15"/>
      <c r="BO7343" s="15"/>
      <c r="BP7343" s="15"/>
      <c r="BQ7343" s="15"/>
      <c r="BR7343" s="15"/>
      <c r="BS7343" s="15" t="s">
        <v>237</v>
      </c>
      <c r="BT7343" s="15"/>
      <c r="BU7343" s="15"/>
      <c r="BV7343" s="15"/>
      <c r="BW7343" s="15"/>
      <c r="BX7343" s="15"/>
      <c r="BY7343" s="15"/>
      <c r="BZ7343" s="15"/>
      <c r="CA7343" s="15"/>
      <c r="CB7343" s="15"/>
      <c r="CC7343" s="15"/>
      <c r="CD7343" s="15"/>
      <c r="CE7343" s="15"/>
      <c r="CF7343" s="15"/>
      <c r="CG7343" s="16"/>
      <c r="CH7343" s="27"/>
      <c r="CI7343" s="16"/>
      <c r="CJ7343" s="4"/>
      <c r="CK7343" s="16"/>
      <c r="CL7343" s="101" t="s">
        <v>240</v>
      </c>
      <c r="FE7343" s="1">
        <v>23316</v>
      </c>
    </row>
    <row r="7344" spans="1:161" ht="39" customHeight="1">
      <c r="A7344" s="469"/>
      <c r="B7344" s="375"/>
      <c r="C7344" s="378"/>
      <c r="D7344" s="381"/>
      <c r="E7344" s="384"/>
      <c r="F7344" s="369"/>
      <c r="G7344" s="369"/>
      <c r="H7344" s="369"/>
      <c r="I7344" s="369"/>
      <c r="J7344" s="369"/>
      <c r="K7344" s="369"/>
      <c r="L7344" s="372"/>
      <c r="M7344" s="384"/>
      <c r="N7344" s="369"/>
      <c r="O7344" s="369"/>
      <c r="P7344" s="369"/>
      <c r="Q7344" s="369"/>
      <c r="R7344" s="369"/>
      <c r="S7344" s="369"/>
      <c r="T7344" s="369"/>
      <c r="U7344" s="369"/>
      <c r="V7344" s="369"/>
      <c r="W7344" s="369"/>
      <c r="X7344" s="369"/>
      <c r="Y7344" s="369"/>
      <c r="Z7344" s="369"/>
      <c r="AA7344" s="369"/>
      <c r="AB7344" s="369"/>
      <c r="AC7344" s="369"/>
      <c r="AD7344" s="369"/>
      <c r="AE7344" s="369"/>
      <c r="AF7344" s="369"/>
      <c r="AG7344" s="369"/>
      <c r="AH7344" s="369"/>
      <c r="AI7344" s="369"/>
      <c r="AJ7344" s="369"/>
      <c r="AK7344" s="369"/>
      <c r="AL7344" s="369"/>
      <c r="AM7344" s="369"/>
      <c r="AN7344" s="369"/>
      <c r="AO7344" s="369"/>
      <c r="AP7344" s="369"/>
      <c r="AQ7344" s="369"/>
      <c r="AR7344" s="369"/>
      <c r="AS7344" s="387"/>
      <c r="AT7344" s="393"/>
      <c r="AU7344" s="387"/>
      <c r="AV7344" s="387"/>
      <c r="AW7344" s="390"/>
      <c r="AX7344" s="387"/>
      <c r="AY7344" s="4" t="s">
        <v>532</v>
      </c>
      <c r="AZ7344" s="116" t="s">
        <v>2519</v>
      </c>
      <c r="BA7344" s="18"/>
      <c r="BB7344" s="15"/>
      <c r="BC7344" s="15"/>
      <c r="BD7344" s="15"/>
      <c r="BE7344" s="15"/>
      <c r="BF7344" s="15"/>
      <c r="BG7344" s="15"/>
      <c r="BH7344" s="15"/>
      <c r="BI7344" s="15"/>
      <c r="BJ7344" s="15"/>
      <c r="BK7344" s="15"/>
      <c r="BL7344" s="15"/>
      <c r="BM7344" s="15"/>
      <c r="BN7344" s="15"/>
      <c r="BO7344" s="15"/>
      <c r="BP7344" s="15"/>
      <c r="BQ7344" s="15"/>
      <c r="BR7344" s="15"/>
      <c r="BS7344" s="15" t="s">
        <v>237</v>
      </c>
      <c r="BT7344" s="15"/>
      <c r="BU7344" s="15"/>
      <c r="BV7344" s="15"/>
      <c r="BW7344" s="15"/>
      <c r="BX7344" s="15"/>
      <c r="BY7344" s="15"/>
      <c r="BZ7344" s="15"/>
      <c r="CA7344" s="15" t="s">
        <v>237</v>
      </c>
      <c r="CB7344" s="15"/>
      <c r="CC7344" s="15"/>
      <c r="CD7344" s="15"/>
      <c r="CE7344" s="15"/>
      <c r="CF7344" s="15"/>
      <c r="CG7344" s="16"/>
      <c r="CH7344" s="27"/>
      <c r="CI7344" s="16"/>
      <c r="CJ7344" s="4"/>
      <c r="CK7344" s="16"/>
      <c r="CL7344" s="101" t="s">
        <v>240</v>
      </c>
      <c r="FE7344" s="1">
        <v>23317</v>
      </c>
    </row>
    <row r="7345" spans="1:161" ht="39" customHeight="1">
      <c r="A7345" s="469"/>
      <c r="B7345" s="375"/>
      <c r="C7345" s="378"/>
      <c r="D7345" s="381"/>
      <c r="E7345" s="384"/>
      <c r="F7345" s="369"/>
      <c r="G7345" s="369"/>
      <c r="H7345" s="369"/>
      <c r="I7345" s="369"/>
      <c r="J7345" s="369"/>
      <c r="K7345" s="369"/>
      <c r="L7345" s="372"/>
      <c r="M7345" s="384"/>
      <c r="N7345" s="369"/>
      <c r="O7345" s="369"/>
      <c r="P7345" s="369"/>
      <c r="Q7345" s="369"/>
      <c r="R7345" s="369"/>
      <c r="S7345" s="369"/>
      <c r="T7345" s="369"/>
      <c r="U7345" s="369"/>
      <c r="V7345" s="369"/>
      <c r="W7345" s="369"/>
      <c r="X7345" s="369"/>
      <c r="Y7345" s="369"/>
      <c r="Z7345" s="369"/>
      <c r="AA7345" s="369"/>
      <c r="AB7345" s="369"/>
      <c r="AC7345" s="369"/>
      <c r="AD7345" s="369"/>
      <c r="AE7345" s="369"/>
      <c r="AF7345" s="369"/>
      <c r="AG7345" s="369"/>
      <c r="AH7345" s="369"/>
      <c r="AI7345" s="369"/>
      <c r="AJ7345" s="369"/>
      <c r="AK7345" s="369"/>
      <c r="AL7345" s="369"/>
      <c r="AM7345" s="369"/>
      <c r="AN7345" s="369"/>
      <c r="AO7345" s="369"/>
      <c r="AP7345" s="369"/>
      <c r="AQ7345" s="369"/>
      <c r="AR7345" s="369"/>
      <c r="AS7345" s="387"/>
      <c r="AT7345" s="393"/>
      <c r="AU7345" s="387"/>
      <c r="AV7345" s="387"/>
      <c r="AW7345" s="390"/>
      <c r="AX7345" s="387"/>
      <c r="AY7345" s="4" t="s">
        <v>533</v>
      </c>
      <c r="AZ7345" s="116" t="s">
        <v>2520</v>
      </c>
      <c r="BA7345" s="18"/>
      <c r="BB7345" s="15"/>
      <c r="BC7345" s="15"/>
      <c r="BD7345" s="15"/>
      <c r="BE7345" s="15"/>
      <c r="BF7345" s="15"/>
      <c r="BG7345" s="15"/>
      <c r="BH7345" s="15"/>
      <c r="BI7345" s="15"/>
      <c r="BJ7345" s="15"/>
      <c r="BK7345" s="15"/>
      <c r="BL7345" s="15"/>
      <c r="BM7345" s="15"/>
      <c r="BN7345" s="15"/>
      <c r="BO7345" s="15"/>
      <c r="BP7345" s="15"/>
      <c r="BQ7345" s="15"/>
      <c r="BR7345" s="15"/>
      <c r="BS7345" s="15" t="s">
        <v>237</v>
      </c>
      <c r="BT7345" s="15"/>
      <c r="BU7345" s="15"/>
      <c r="BV7345" s="15"/>
      <c r="BW7345" s="15"/>
      <c r="BX7345" s="15"/>
      <c r="BY7345" s="15"/>
      <c r="BZ7345" s="15"/>
      <c r="CA7345" s="15"/>
      <c r="CB7345" s="15"/>
      <c r="CC7345" s="15"/>
      <c r="CD7345" s="15"/>
      <c r="CE7345" s="15"/>
      <c r="CF7345" s="15"/>
      <c r="CG7345" s="16"/>
      <c r="CH7345" s="27"/>
      <c r="CI7345" s="16"/>
      <c r="CJ7345" s="4"/>
      <c r="CK7345" s="16"/>
      <c r="CL7345" s="101" t="s">
        <v>240</v>
      </c>
      <c r="FE7345" s="1">
        <v>23318</v>
      </c>
    </row>
    <row r="7346" spans="1:161" ht="39" customHeight="1">
      <c r="A7346" s="469"/>
      <c r="B7346" s="375"/>
      <c r="C7346" s="378"/>
      <c r="D7346" s="381"/>
      <c r="E7346" s="384"/>
      <c r="F7346" s="369"/>
      <c r="G7346" s="369"/>
      <c r="H7346" s="369"/>
      <c r="I7346" s="369"/>
      <c r="J7346" s="369"/>
      <c r="K7346" s="369"/>
      <c r="L7346" s="372"/>
      <c r="M7346" s="384"/>
      <c r="N7346" s="369"/>
      <c r="O7346" s="369"/>
      <c r="P7346" s="369"/>
      <c r="Q7346" s="369"/>
      <c r="R7346" s="369"/>
      <c r="S7346" s="369"/>
      <c r="T7346" s="369"/>
      <c r="U7346" s="369"/>
      <c r="V7346" s="369"/>
      <c r="W7346" s="369"/>
      <c r="X7346" s="369"/>
      <c r="Y7346" s="369"/>
      <c r="Z7346" s="369"/>
      <c r="AA7346" s="369"/>
      <c r="AB7346" s="369"/>
      <c r="AC7346" s="369"/>
      <c r="AD7346" s="369"/>
      <c r="AE7346" s="369"/>
      <c r="AF7346" s="369"/>
      <c r="AG7346" s="369"/>
      <c r="AH7346" s="369"/>
      <c r="AI7346" s="369"/>
      <c r="AJ7346" s="369"/>
      <c r="AK7346" s="369"/>
      <c r="AL7346" s="369"/>
      <c r="AM7346" s="369"/>
      <c r="AN7346" s="369"/>
      <c r="AO7346" s="369"/>
      <c r="AP7346" s="369"/>
      <c r="AQ7346" s="369"/>
      <c r="AR7346" s="369"/>
      <c r="AS7346" s="387"/>
      <c r="AT7346" s="393"/>
      <c r="AU7346" s="387"/>
      <c r="AV7346" s="387"/>
      <c r="AW7346" s="390"/>
      <c r="AX7346" s="387"/>
      <c r="AY7346" s="4" t="s">
        <v>534</v>
      </c>
      <c r="AZ7346" s="116" t="s">
        <v>2521</v>
      </c>
      <c r="BA7346" s="18"/>
      <c r="BB7346" s="15"/>
      <c r="BC7346" s="15"/>
      <c r="BD7346" s="15"/>
      <c r="BE7346" s="15"/>
      <c r="BF7346" s="15"/>
      <c r="BG7346" s="15"/>
      <c r="BH7346" s="15"/>
      <c r="BI7346" s="15"/>
      <c r="BJ7346" s="15"/>
      <c r="BK7346" s="15"/>
      <c r="BL7346" s="15"/>
      <c r="BM7346" s="15"/>
      <c r="BN7346" s="15"/>
      <c r="BO7346" s="15"/>
      <c r="BP7346" s="15"/>
      <c r="BQ7346" s="15"/>
      <c r="BR7346" s="15"/>
      <c r="BS7346" s="15" t="s">
        <v>237</v>
      </c>
      <c r="BT7346" s="15"/>
      <c r="BU7346" s="15"/>
      <c r="BV7346" s="15"/>
      <c r="BW7346" s="15"/>
      <c r="BX7346" s="15"/>
      <c r="BY7346" s="15"/>
      <c r="BZ7346" s="15"/>
      <c r="CA7346" s="15" t="s">
        <v>237</v>
      </c>
      <c r="CB7346" s="15"/>
      <c r="CC7346" s="15"/>
      <c r="CD7346" s="15"/>
      <c r="CE7346" s="15"/>
      <c r="CF7346" s="15"/>
      <c r="CG7346" s="16"/>
      <c r="CH7346" s="27"/>
      <c r="CI7346" s="16"/>
      <c r="CJ7346" s="4"/>
      <c r="CK7346" s="16"/>
      <c r="CL7346" s="101" t="s">
        <v>240</v>
      </c>
      <c r="FE7346" s="1">
        <v>23319</v>
      </c>
    </row>
    <row r="7347" spans="1:161" ht="51.95" customHeight="1">
      <c r="A7347" s="469"/>
      <c r="B7347" s="375"/>
      <c r="C7347" s="378"/>
      <c r="D7347" s="381"/>
      <c r="E7347" s="384"/>
      <c r="F7347" s="369"/>
      <c r="G7347" s="369"/>
      <c r="H7347" s="369"/>
      <c r="I7347" s="369"/>
      <c r="J7347" s="369"/>
      <c r="K7347" s="369"/>
      <c r="L7347" s="372"/>
      <c r="M7347" s="384"/>
      <c r="N7347" s="369"/>
      <c r="O7347" s="369"/>
      <c r="P7347" s="369"/>
      <c r="Q7347" s="369"/>
      <c r="R7347" s="369"/>
      <c r="S7347" s="369"/>
      <c r="T7347" s="369"/>
      <c r="U7347" s="369"/>
      <c r="V7347" s="369"/>
      <c r="W7347" s="369"/>
      <c r="X7347" s="369"/>
      <c r="Y7347" s="369"/>
      <c r="Z7347" s="369"/>
      <c r="AA7347" s="369"/>
      <c r="AB7347" s="369"/>
      <c r="AC7347" s="369"/>
      <c r="AD7347" s="369"/>
      <c r="AE7347" s="369"/>
      <c r="AF7347" s="369"/>
      <c r="AG7347" s="369"/>
      <c r="AH7347" s="369"/>
      <c r="AI7347" s="369"/>
      <c r="AJ7347" s="369"/>
      <c r="AK7347" s="369"/>
      <c r="AL7347" s="369"/>
      <c r="AM7347" s="369"/>
      <c r="AN7347" s="369"/>
      <c r="AO7347" s="369"/>
      <c r="AP7347" s="369"/>
      <c r="AQ7347" s="369"/>
      <c r="AR7347" s="369"/>
      <c r="AS7347" s="387"/>
      <c r="AT7347" s="393"/>
      <c r="AU7347" s="387"/>
      <c r="AV7347" s="387"/>
      <c r="AW7347" s="390"/>
      <c r="AX7347" s="387"/>
      <c r="AY7347" s="4" t="s">
        <v>535</v>
      </c>
      <c r="AZ7347" s="116" t="s">
        <v>2522</v>
      </c>
      <c r="BA7347" s="18"/>
      <c r="BB7347" s="15"/>
      <c r="BC7347" s="15"/>
      <c r="BD7347" s="15"/>
      <c r="BE7347" s="15"/>
      <c r="BF7347" s="15"/>
      <c r="BG7347" s="15"/>
      <c r="BH7347" s="15"/>
      <c r="BI7347" s="15"/>
      <c r="BJ7347" s="15"/>
      <c r="BK7347" s="15"/>
      <c r="BL7347" s="15"/>
      <c r="BM7347" s="15"/>
      <c r="BN7347" s="15"/>
      <c r="BO7347" s="15"/>
      <c r="BP7347" s="15"/>
      <c r="BQ7347" s="15"/>
      <c r="BR7347" s="15"/>
      <c r="BS7347" s="15" t="s">
        <v>237</v>
      </c>
      <c r="BT7347" s="15"/>
      <c r="BU7347" s="15"/>
      <c r="BV7347" s="15"/>
      <c r="BW7347" s="15"/>
      <c r="BX7347" s="15"/>
      <c r="BY7347" s="15"/>
      <c r="BZ7347" s="15"/>
      <c r="CA7347" s="15"/>
      <c r="CB7347" s="15"/>
      <c r="CC7347" s="15"/>
      <c r="CD7347" s="15"/>
      <c r="CE7347" s="15"/>
      <c r="CF7347" s="15"/>
      <c r="CG7347" s="16"/>
      <c r="CH7347" s="27"/>
      <c r="CI7347" s="16"/>
      <c r="CJ7347" s="4"/>
      <c r="CK7347" s="16"/>
      <c r="CL7347" s="101" t="s">
        <v>240</v>
      </c>
      <c r="FE7347" s="1">
        <v>23320</v>
      </c>
    </row>
    <row r="7348" spans="1:161" ht="39" customHeight="1">
      <c r="A7348" s="469"/>
      <c r="B7348" s="375"/>
      <c r="C7348" s="378"/>
      <c r="D7348" s="381"/>
      <c r="E7348" s="384"/>
      <c r="F7348" s="369"/>
      <c r="G7348" s="369"/>
      <c r="H7348" s="369"/>
      <c r="I7348" s="369"/>
      <c r="J7348" s="369"/>
      <c r="K7348" s="369"/>
      <c r="L7348" s="372"/>
      <c r="M7348" s="384"/>
      <c r="N7348" s="369"/>
      <c r="O7348" s="369"/>
      <c r="P7348" s="369"/>
      <c r="Q7348" s="369"/>
      <c r="R7348" s="369"/>
      <c r="S7348" s="369"/>
      <c r="T7348" s="369"/>
      <c r="U7348" s="369"/>
      <c r="V7348" s="369"/>
      <c r="W7348" s="369"/>
      <c r="X7348" s="369"/>
      <c r="Y7348" s="369"/>
      <c r="Z7348" s="369"/>
      <c r="AA7348" s="369"/>
      <c r="AB7348" s="369"/>
      <c r="AC7348" s="369"/>
      <c r="AD7348" s="369"/>
      <c r="AE7348" s="369"/>
      <c r="AF7348" s="369"/>
      <c r="AG7348" s="369"/>
      <c r="AH7348" s="369"/>
      <c r="AI7348" s="369"/>
      <c r="AJ7348" s="369"/>
      <c r="AK7348" s="369"/>
      <c r="AL7348" s="369"/>
      <c r="AM7348" s="369"/>
      <c r="AN7348" s="369"/>
      <c r="AO7348" s="369"/>
      <c r="AP7348" s="369"/>
      <c r="AQ7348" s="369"/>
      <c r="AR7348" s="369"/>
      <c r="AS7348" s="387"/>
      <c r="AT7348" s="393"/>
      <c r="AU7348" s="387"/>
      <c r="AV7348" s="387"/>
      <c r="AW7348" s="390"/>
      <c r="AX7348" s="387"/>
      <c r="AY7348" s="4" t="s">
        <v>536</v>
      </c>
      <c r="AZ7348" s="116" t="s">
        <v>2523</v>
      </c>
      <c r="BA7348" s="18"/>
      <c r="BB7348" s="15"/>
      <c r="BC7348" s="15"/>
      <c r="BD7348" s="15"/>
      <c r="BE7348" s="15"/>
      <c r="BF7348" s="15"/>
      <c r="BG7348" s="15"/>
      <c r="BH7348" s="15"/>
      <c r="BI7348" s="15"/>
      <c r="BJ7348" s="15"/>
      <c r="BK7348" s="15"/>
      <c r="BL7348" s="15"/>
      <c r="BM7348" s="15"/>
      <c r="BN7348" s="15"/>
      <c r="BO7348" s="15"/>
      <c r="BP7348" s="15"/>
      <c r="BQ7348" s="15"/>
      <c r="BR7348" s="15"/>
      <c r="BS7348" s="15" t="s">
        <v>237</v>
      </c>
      <c r="BT7348" s="15"/>
      <c r="BU7348" s="15"/>
      <c r="BV7348" s="15"/>
      <c r="BW7348" s="15"/>
      <c r="BX7348" s="15"/>
      <c r="BY7348" s="15"/>
      <c r="BZ7348" s="15"/>
      <c r="CA7348" s="15" t="s">
        <v>237</v>
      </c>
      <c r="CB7348" s="15"/>
      <c r="CC7348" s="15"/>
      <c r="CD7348" s="15"/>
      <c r="CE7348" s="15"/>
      <c r="CF7348" s="15"/>
      <c r="CG7348" s="16"/>
      <c r="CH7348" s="27"/>
      <c r="CI7348" s="16"/>
      <c r="CJ7348" s="4"/>
      <c r="CK7348" s="16"/>
      <c r="CL7348" s="101" t="s">
        <v>240</v>
      </c>
      <c r="FE7348" s="1">
        <v>23321</v>
      </c>
    </row>
    <row r="7349" spans="1:161" ht="39" customHeight="1">
      <c r="A7349" s="469"/>
      <c r="B7349" s="375"/>
      <c r="C7349" s="378"/>
      <c r="D7349" s="381"/>
      <c r="E7349" s="384"/>
      <c r="F7349" s="369"/>
      <c r="G7349" s="369"/>
      <c r="H7349" s="369"/>
      <c r="I7349" s="369"/>
      <c r="J7349" s="369"/>
      <c r="K7349" s="369"/>
      <c r="L7349" s="372"/>
      <c r="M7349" s="384"/>
      <c r="N7349" s="369"/>
      <c r="O7349" s="369"/>
      <c r="P7349" s="369"/>
      <c r="Q7349" s="369"/>
      <c r="R7349" s="369"/>
      <c r="S7349" s="369"/>
      <c r="T7349" s="369"/>
      <c r="U7349" s="369"/>
      <c r="V7349" s="369"/>
      <c r="W7349" s="369"/>
      <c r="X7349" s="369"/>
      <c r="Y7349" s="369"/>
      <c r="Z7349" s="369"/>
      <c r="AA7349" s="369"/>
      <c r="AB7349" s="369"/>
      <c r="AC7349" s="369"/>
      <c r="AD7349" s="369"/>
      <c r="AE7349" s="369"/>
      <c r="AF7349" s="369"/>
      <c r="AG7349" s="369"/>
      <c r="AH7349" s="369"/>
      <c r="AI7349" s="369"/>
      <c r="AJ7349" s="369"/>
      <c r="AK7349" s="369"/>
      <c r="AL7349" s="369"/>
      <c r="AM7349" s="369"/>
      <c r="AN7349" s="369"/>
      <c r="AO7349" s="369"/>
      <c r="AP7349" s="369"/>
      <c r="AQ7349" s="369"/>
      <c r="AR7349" s="369"/>
      <c r="AS7349" s="387"/>
      <c r="AT7349" s="393"/>
      <c r="AU7349" s="387"/>
      <c r="AV7349" s="387"/>
      <c r="AW7349" s="390"/>
      <c r="AX7349" s="387"/>
      <c r="AY7349" s="4" t="s">
        <v>537</v>
      </c>
      <c r="AZ7349" s="116" t="s">
        <v>2524</v>
      </c>
      <c r="BA7349" s="18"/>
      <c r="BB7349" s="15"/>
      <c r="BC7349" s="15"/>
      <c r="BD7349" s="15"/>
      <c r="BE7349" s="15"/>
      <c r="BF7349" s="15"/>
      <c r="BG7349" s="15"/>
      <c r="BH7349" s="15"/>
      <c r="BI7349" s="15"/>
      <c r="BJ7349" s="15"/>
      <c r="BK7349" s="15"/>
      <c r="BL7349" s="15"/>
      <c r="BM7349" s="15"/>
      <c r="BN7349" s="15"/>
      <c r="BO7349" s="15"/>
      <c r="BP7349" s="15"/>
      <c r="BQ7349" s="15"/>
      <c r="BR7349" s="15"/>
      <c r="BS7349" s="15" t="s">
        <v>237</v>
      </c>
      <c r="BT7349" s="15"/>
      <c r="BU7349" s="15"/>
      <c r="BV7349" s="15"/>
      <c r="BW7349" s="15"/>
      <c r="BX7349" s="15"/>
      <c r="BY7349" s="15"/>
      <c r="BZ7349" s="15"/>
      <c r="CA7349" s="15"/>
      <c r="CB7349" s="15"/>
      <c r="CC7349" s="15"/>
      <c r="CD7349" s="15"/>
      <c r="CE7349" s="15"/>
      <c r="CF7349" s="15"/>
      <c r="CG7349" s="16"/>
      <c r="CH7349" s="27"/>
      <c r="CI7349" s="16"/>
      <c r="CJ7349" s="4"/>
      <c r="CK7349" s="16"/>
      <c r="CL7349" s="101" t="s">
        <v>240</v>
      </c>
      <c r="FE7349" s="1">
        <v>23322</v>
      </c>
    </row>
    <row r="7350" spans="1:161" ht="39" customHeight="1">
      <c r="A7350" s="469"/>
      <c r="B7350" s="375"/>
      <c r="C7350" s="378"/>
      <c r="D7350" s="381"/>
      <c r="E7350" s="384"/>
      <c r="F7350" s="369"/>
      <c r="G7350" s="369"/>
      <c r="H7350" s="369"/>
      <c r="I7350" s="369"/>
      <c r="J7350" s="369"/>
      <c r="K7350" s="369"/>
      <c r="L7350" s="372"/>
      <c r="M7350" s="384"/>
      <c r="N7350" s="369"/>
      <c r="O7350" s="369"/>
      <c r="P7350" s="369"/>
      <c r="Q7350" s="369"/>
      <c r="R7350" s="369"/>
      <c r="S7350" s="369"/>
      <c r="T7350" s="369"/>
      <c r="U7350" s="369"/>
      <c r="V7350" s="369"/>
      <c r="W7350" s="369"/>
      <c r="X7350" s="369"/>
      <c r="Y7350" s="369"/>
      <c r="Z7350" s="369"/>
      <c r="AA7350" s="369"/>
      <c r="AB7350" s="369"/>
      <c r="AC7350" s="369"/>
      <c r="AD7350" s="369"/>
      <c r="AE7350" s="369"/>
      <c r="AF7350" s="369"/>
      <c r="AG7350" s="369"/>
      <c r="AH7350" s="369"/>
      <c r="AI7350" s="369"/>
      <c r="AJ7350" s="369"/>
      <c r="AK7350" s="369"/>
      <c r="AL7350" s="369"/>
      <c r="AM7350" s="369"/>
      <c r="AN7350" s="369"/>
      <c r="AO7350" s="369"/>
      <c r="AP7350" s="369"/>
      <c r="AQ7350" s="369"/>
      <c r="AR7350" s="369"/>
      <c r="AS7350" s="387"/>
      <c r="AT7350" s="393"/>
      <c r="AU7350" s="387"/>
      <c r="AV7350" s="387"/>
      <c r="AW7350" s="390"/>
      <c r="AX7350" s="387"/>
      <c r="AY7350" s="4" t="s">
        <v>538</v>
      </c>
      <c r="AZ7350" s="116" t="s">
        <v>2525</v>
      </c>
      <c r="BA7350" s="18"/>
      <c r="BB7350" s="15"/>
      <c r="BC7350" s="15"/>
      <c r="BD7350" s="15"/>
      <c r="BE7350" s="15"/>
      <c r="BF7350" s="15"/>
      <c r="BG7350" s="15"/>
      <c r="BH7350" s="15"/>
      <c r="BI7350" s="15"/>
      <c r="BJ7350" s="15"/>
      <c r="BK7350" s="15"/>
      <c r="BL7350" s="15"/>
      <c r="BM7350" s="15"/>
      <c r="BN7350" s="15"/>
      <c r="BO7350" s="15"/>
      <c r="BP7350" s="15"/>
      <c r="BQ7350" s="15"/>
      <c r="BR7350" s="15"/>
      <c r="BS7350" s="15" t="s">
        <v>237</v>
      </c>
      <c r="BT7350" s="15"/>
      <c r="BU7350" s="15"/>
      <c r="BV7350" s="15"/>
      <c r="BW7350" s="15"/>
      <c r="BX7350" s="15"/>
      <c r="BY7350" s="15"/>
      <c r="BZ7350" s="15"/>
      <c r="CA7350" s="15" t="s">
        <v>237</v>
      </c>
      <c r="CB7350" s="15"/>
      <c r="CC7350" s="15"/>
      <c r="CD7350" s="15"/>
      <c r="CE7350" s="15"/>
      <c r="CF7350" s="15"/>
      <c r="CG7350" s="16"/>
      <c r="CH7350" s="27"/>
      <c r="CI7350" s="16"/>
      <c r="CJ7350" s="4"/>
      <c r="CK7350" s="16"/>
      <c r="CL7350" s="101" t="s">
        <v>240</v>
      </c>
      <c r="FE7350" s="1">
        <v>23323</v>
      </c>
    </row>
    <row r="7351" spans="1:161" ht="51.95" customHeight="1">
      <c r="A7351" s="469"/>
      <c r="B7351" s="375"/>
      <c r="C7351" s="378"/>
      <c r="D7351" s="381"/>
      <c r="E7351" s="384"/>
      <c r="F7351" s="369"/>
      <c r="G7351" s="369"/>
      <c r="H7351" s="369"/>
      <c r="I7351" s="369"/>
      <c r="J7351" s="369"/>
      <c r="K7351" s="369"/>
      <c r="L7351" s="372"/>
      <c r="M7351" s="384"/>
      <c r="N7351" s="369"/>
      <c r="O7351" s="369"/>
      <c r="P7351" s="369"/>
      <c r="Q7351" s="369"/>
      <c r="R7351" s="369"/>
      <c r="S7351" s="369"/>
      <c r="T7351" s="369"/>
      <c r="U7351" s="369"/>
      <c r="V7351" s="369"/>
      <c r="W7351" s="369"/>
      <c r="X7351" s="369"/>
      <c r="Y7351" s="369"/>
      <c r="Z7351" s="369"/>
      <c r="AA7351" s="369"/>
      <c r="AB7351" s="369"/>
      <c r="AC7351" s="369"/>
      <c r="AD7351" s="369"/>
      <c r="AE7351" s="369"/>
      <c r="AF7351" s="369"/>
      <c r="AG7351" s="369"/>
      <c r="AH7351" s="369"/>
      <c r="AI7351" s="369"/>
      <c r="AJ7351" s="369"/>
      <c r="AK7351" s="369"/>
      <c r="AL7351" s="369"/>
      <c r="AM7351" s="369"/>
      <c r="AN7351" s="369"/>
      <c r="AO7351" s="369"/>
      <c r="AP7351" s="369"/>
      <c r="AQ7351" s="369"/>
      <c r="AR7351" s="369"/>
      <c r="AS7351" s="387"/>
      <c r="AT7351" s="393"/>
      <c r="AU7351" s="387"/>
      <c r="AV7351" s="387"/>
      <c r="AW7351" s="390"/>
      <c r="AX7351" s="387"/>
      <c r="AY7351" s="4" t="s">
        <v>539</v>
      </c>
      <c r="AZ7351" s="116" t="s">
        <v>2526</v>
      </c>
      <c r="BA7351" s="18"/>
      <c r="BB7351" s="15"/>
      <c r="BC7351" s="15"/>
      <c r="BD7351" s="15"/>
      <c r="BE7351" s="15"/>
      <c r="BF7351" s="15"/>
      <c r="BG7351" s="15"/>
      <c r="BH7351" s="15"/>
      <c r="BI7351" s="15"/>
      <c r="BJ7351" s="15"/>
      <c r="BK7351" s="15"/>
      <c r="BL7351" s="15"/>
      <c r="BM7351" s="15"/>
      <c r="BN7351" s="15"/>
      <c r="BO7351" s="15"/>
      <c r="BP7351" s="15"/>
      <c r="BQ7351" s="15"/>
      <c r="BR7351" s="15"/>
      <c r="BS7351" s="15" t="s">
        <v>237</v>
      </c>
      <c r="BT7351" s="15"/>
      <c r="BU7351" s="15"/>
      <c r="BV7351" s="15"/>
      <c r="BW7351" s="15"/>
      <c r="BX7351" s="15"/>
      <c r="BY7351" s="15"/>
      <c r="BZ7351" s="15"/>
      <c r="CA7351" s="15"/>
      <c r="CB7351" s="15"/>
      <c r="CC7351" s="15"/>
      <c r="CD7351" s="15"/>
      <c r="CE7351" s="15"/>
      <c r="CF7351" s="15"/>
      <c r="CG7351" s="16"/>
      <c r="CH7351" s="27"/>
      <c r="CI7351" s="16"/>
      <c r="CJ7351" s="4"/>
      <c r="CK7351" s="16"/>
      <c r="CL7351" s="101" t="s">
        <v>240</v>
      </c>
      <c r="FE7351" s="1">
        <v>23324</v>
      </c>
    </row>
    <row r="7352" spans="1:161" ht="39" customHeight="1">
      <c r="A7352" s="469"/>
      <c r="B7352" s="375"/>
      <c r="C7352" s="378"/>
      <c r="D7352" s="381"/>
      <c r="E7352" s="384"/>
      <c r="F7352" s="369"/>
      <c r="G7352" s="369"/>
      <c r="H7352" s="369"/>
      <c r="I7352" s="369"/>
      <c r="J7352" s="369"/>
      <c r="K7352" s="369"/>
      <c r="L7352" s="372"/>
      <c r="M7352" s="384"/>
      <c r="N7352" s="369"/>
      <c r="O7352" s="369"/>
      <c r="P7352" s="369"/>
      <c r="Q7352" s="369"/>
      <c r="R7352" s="369"/>
      <c r="S7352" s="369"/>
      <c r="T7352" s="369"/>
      <c r="U7352" s="369"/>
      <c r="V7352" s="369"/>
      <c r="W7352" s="369"/>
      <c r="X7352" s="369"/>
      <c r="Y7352" s="369"/>
      <c r="Z7352" s="369"/>
      <c r="AA7352" s="369"/>
      <c r="AB7352" s="369"/>
      <c r="AC7352" s="369"/>
      <c r="AD7352" s="369"/>
      <c r="AE7352" s="369"/>
      <c r="AF7352" s="369"/>
      <c r="AG7352" s="369"/>
      <c r="AH7352" s="369"/>
      <c r="AI7352" s="369"/>
      <c r="AJ7352" s="369"/>
      <c r="AK7352" s="369"/>
      <c r="AL7352" s="369"/>
      <c r="AM7352" s="369"/>
      <c r="AN7352" s="369"/>
      <c r="AO7352" s="369"/>
      <c r="AP7352" s="369"/>
      <c r="AQ7352" s="369"/>
      <c r="AR7352" s="369"/>
      <c r="AS7352" s="387"/>
      <c r="AT7352" s="393"/>
      <c r="AU7352" s="387"/>
      <c r="AV7352" s="387"/>
      <c r="AW7352" s="390"/>
      <c r="AX7352" s="387"/>
      <c r="AY7352" s="4" t="s">
        <v>540</v>
      </c>
      <c r="AZ7352" s="116" t="s">
        <v>2527</v>
      </c>
      <c r="BA7352" s="18"/>
      <c r="BB7352" s="15"/>
      <c r="BC7352" s="15"/>
      <c r="BD7352" s="15"/>
      <c r="BE7352" s="15"/>
      <c r="BF7352" s="15"/>
      <c r="BG7352" s="15"/>
      <c r="BH7352" s="15"/>
      <c r="BI7352" s="15"/>
      <c r="BJ7352" s="15"/>
      <c r="BK7352" s="15"/>
      <c r="BL7352" s="15"/>
      <c r="BM7352" s="15"/>
      <c r="BN7352" s="15"/>
      <c r="BO7352" s="15"/>
      <c r="BP7352" s="15"/>
      <c r="BQ7352" s="15"/>
      <c r="BR7352" s="15"/>
      <c r="BS7352" s="15" t="s">
        <v>237</v>
      </c>
      <c r="BT7352" s="15"/>
      <c r="BU7352" s="15"/>
      <c r="BV7352" s="15"/>
      <c r="BW7352" s="15"/>
      <c r="BX7352" s="15"/>
      <c r="BY7352" s="15"/>
      <c r="BZ7352" s="15"/>
      <c r="CA7352" s="15" t="s">
        <v>237</v>
      </c>
      <c r="CB7352" s="15"/>
      <c r="CC7352" s="15"/>
      <c r="CD7352" s="15"/>
      <c r="CE7352" s="15"/>
      <c r="CF7352" s="15"/>
      <c r="CG7352" s="16"/>
      <c r="CH7352" s="27"/>
      <c r="CI7352" s="16"/>
      <c r="CJ7352" s="4"/>
      <c r="CK7352" s="16"/>
      <c r="CL7352" s="101" t="s">
        <v>240</v>
      </c>
      <c r="FE7352" s="1">
        <v>23325</v>
      </c>
    </row>
    <row r="7353" spans="1:161" ht="39" customHeight="1">
      <c r="A7353" s="469"/>
      <c r="B7353" s="375"/>
      <c r="C7353" s="378"/>
      <c r="D7353" s="381"/>
      <c r="E7353" s="384"/>
      <c r="F7353" s="369"/>
      <c r="G7353" s="369"/>
      <c r="H7353" s="369"/>
      <c r="I7353" s="369"/>
      <c r="J7353" s="369"/>
      <c r="K7353" s="369"/>
      <c r="L7353" s="372"/>
      <c r="M7353" s="384"/>
      <c r="N7353" s="369"/>
      <c r="O7353" s="369"/>
      <c r="P7353" s="369"/>
      <c r="Q7353" s="369"/>
      <c r="R7353" s="369"/>
      <c r="S7353" s="369"/>
      <c r="T7353" s="369"/>
      <c r="U7353" s="369"/>
      <c r="V7353" s="369"/>
      <c r="W7353" s="369"/>
      <c r="X7353" s="369"/>
      <c r="Y7353" s="369"/>
      <c r="Z7353" s="369"/>
      <c r="AA7353" s="369"/>
      <c r="AB7353" s="369"/>
      <c r="AC7353" s="369"/>
      <c r="AD7353" s="369"/>
      <c r="AE7353" s="369"/>
      <c r="AF7353" s="369"/>
      <c r="AG7353" s="369"/>
      <c r="AH7353" s="369"/>
      <c r="AI7353" s="369"/>
      <c r="AJ7353" s="369"/>
      <c r="AK7353" s="369"/>
      <c r="AL7353" s="369"/>
      <c r="AM7353" s="369"/>
      <c r="AN7353" s="369"/>
      <c r="AO7353" s="369"/>
      <c r="AP7353" s="369"/>
      <c r="AQ7353" s="369"/>
      <c r="AR7353" s="369"/>
      <c r="AS7353" s="387"/>
      <c r="AT7353" s="393"/>
      <c r="AU7353" s="387"/>
      <c r="AV7353" s="387"/>
      <c r="AW7353" s="390"/>
      <c r="AX7353" s="387"/>
      <c r="AY7353" s="4" t="s">
        <v>541</v>
      </c>
      <c r="AZ7353" s="116" t="s">
        <v>2528</v>
      </c>
      <c r="BA7353" s="18"/>
      <c r="BB7353" s="15"/>
      <c r="BC7353" s="15"/>
      <c r="BD7353" s="15"/>
      <c r="BE7353" s="15"/>
      <c r="BF7353" s="15"/>
      <c r="BG7353" s="15"/>
      <c r="BH7353" s="15"/>
      <c r="BI7353" s="15"/>
      <c r="BJ7353" s="15"/>
      <c r="BK7353" s="15"/>
      <c r="BL7353" s="15"/>
      <c r="BM7353" s="15"/>
      <c r="BN7353" s="15"/>
      <c r="BO7353" s="15"/>
      <c r="BP7353" s="15"/>
      <c r="BQ7353" s="15"/>
      <c r="BR7353" s="15"/>
      <c r="BS7353" s="15" t="s">
        <v>237</v>
      </c>
      <c r="BT7353" s="15"/>
      <c r="BU7353" s="15"/>
      <c r="BV7353" s="15"/>
      <c r="BW7353" s="15"/>
      <c r="BX7353" s="15"/>
      <c r="BY7353" s="15"/>
      <c r="BZ7353" s="15"/>
      <c r="CA7353" s="15"/>
      <c r="CB7353" s="15"/>
      <c r="CC7353" s="15"/>
      <c r="CD7353" s="15"/>
      <c r="CE7353" s="15"/>
      <c r="CF7353" s="15"/>
      <c r="CG7353" s="16"/>
      <c r="CH7353" s="27"/>
      <c r="CI7353" s="16"/>
      <c r="CJ7353" s="4"/>
      <c r="CK7353" s="16"/>
      <c r="CL7353" s="101" t="s">
        <v>240</v>
      </c>
      <c r="FE7353" s="1">
        <v>23326</v>
      </c>
    </row>
    <row r="7354" spans="1:161" ht="39" customHeight="1">
      <c r="A7354" s="469"/>
      <c r="B7354" s="375"/>
      <c r="C7354" s="378"/>
      <c r="D7354" s="381"/>
      <c r="E7354" s="384"/>
      <c r="F7354" s="369"/>
      <c r="G7354" s="369"/>
      <c r="H7354" s="369"/>
      <c r="I7354" s="369"/>
      <c r="J7354" s="369"/>
      <c r="K7354" s="369"/>
      <c r="L7354" s="372"/>
      <c r="M7354" s="384"/>
      <c r="N7354" s="369"/>
      <c r="O7354" s="369"/>
      <c r="P7354" s="369"/>
      <c r="Q7354" s="369"/>
      <c r="R7354" s="369"/>
      <c r="S7354" s="369"/>
      <c r="T7354" s="369"/>
      <c r="U7354" s="369"/>
      <c r="V7354" s="369"/>
      <c r="W7354" s="369"/>
      <c r="X7354" s="369"/>
      <c r="Y7354" s="369"/>
      <c r="Z7354" s="369"/>
      <c r="AA7354" s="369"/>
      <c r="AB7354" s="369"/>
      <c r="AC7354" s="369"/>
      <c r="AD7354" s="369"/>
      <c r="AE7354" s="369"/>
      <c r="AF7354" s="369"/>
      <c r="AG7354" s="369"/>
      <c r="AH7354" s="369"/>
      <c r="AI7354" s="369"/>
      <c r="AJ7354" s="369"/>
      <c r="AK7354" s="369"/>
      <c r="AL7354" s="369"/>
      <c r="AM7354" s="369"/>
      <c r="AN7354" s="369"/>
      <c r="AO7354" s="369"/>
      <c r="AP7354" s="369"/>
      <c r="AQ7354" s="369"/>
      <c r="AR7354" s="369"/>
      <c r="AS7354" s="387"/>
      <c r="AT7354" s="393"/>
      <c r="AU7354" s="387"/>
      <c r="AV7354" s="387"/>
      <c r="AW7354" s="390"/>
      <c r="AX7354" s="387"/>
      <c r="AY7354" s="4" t="s">
        <v>542</v>
      </c>
      <c r="AZ7354" s="116" t="s">
        <v>2529</v>
      </c>
      <c r="BA7354" s="18"/>
      <c r="BB7354" s="15"/>
      <c r="BC7354" s="15"/>
      <c r="BD7354" s="15"/>
      <c r="BE7354" s="15"/>
      <c r="BF7354" s="15"/>
      <c r="BG7354" s="15"/>
      <c r="BH7354" s="15"/>
      <c r="BI7354" s="15"/>
      <c r="BJ7354" s="15"/>
      <c r="BK7354" s="15"/>
      <c r="BL7354" s="15"/>
      <c r="BM7354" s="15"/>
      <c r="BN7354" s="15"/>
      <c r="BO7354" s="15"/>
      <c r="BP7354" s="15"/>
      <c r="BQ7354" s="15"/>
      <c r="BR7354" s="15"/>
      <c r="BS7354" s="15" t="s">
        <v>237</v>
      </c>
      <c r="BT7354" s="15"/>
      <c r="BU7354" s="15"/>
      <c r="BV7354" s="15"/>
      <c r="BW7354" s="15"/>
      <c r="BX7354" s="15"/>
      <c r="BY7354" s="15"/>
      <c r="BZ7354" s="15"/>
      <c r="CA7354" s="15" t="s">
        <v>237</v>
      </c>
      <c r="CB7354" s="15"/>
      <c r="CC7354" s="15"/>
      <c r="CD7354" s="15"/>
      <c r="CE7354" s="15"/>
      <c r="CF7354" s="15"/>
      <c r="CG7354" s="16"/>
      <c r="CH7354" s="27"/>
      <c r="CI7354" s="16"/>
      <c r="CJ7354" s="4"/>
      <c r="CK7354" s="16"/>
      <c r="CL7354" s="101" t="s">
        <v>240</v>
      </c>
      <c r="FE7354" s="1">
        <v>23327</v>
      </c>
    </row>
    <row r="7355" spans="1:161" ht="51.95" customHeight="1">
      <c r="A7355" s="469"/>
      <c r="B7355" s="375"/>
      <c r="C7355" s="378"/>
      <c r="D7355" s="381"/>
      <c r="E7355" s="384"/>
      <c r="F7355" s="369"/>
      <c r="G7355" s="369"/>
      <c r="H7355" s="369"/>
      <c r="I7355" s="369"/>
      <c r="J7355" s="369"/>
      <c r="K7355" s="369"/>
      <c r="L7355" s="372"/>
      <c r="M7355" s="384"/>
      <c r="N7355" s="369"/>
      <c r="O7355" s="369"/>
      <c r="P7355" s="369"/>
      <c r="Q7355" s="369"/>
      <c r="R7355" s="369"/>
      <c r="S7355" s="369"/>
      <c r="T7355" s="369"/>
      <c r="U7355" s="369"/>
      <c r="V7355" s="369"/>
      <c r="W7355" s="369"/>
      <c r="X7355" s="369"/>
      <c r="Y7355" s="369"/>
      <c r="Z7355" s="369"/>
      <c r="AA7355" s="369"/>
      <c r="AB7355" s="369"/>
      <c r="AC7355" s="369"/>
      <c r="AD7355" s="369"/>
      <c r="AE7355" s="369"/>
      <c r="AF7355" s="369"/>
      <c r="AG7355" s="369"/>
      <c r="AH7355" s="369"/>
      <c r="AI7355" s="369"/>
      <c r="AJ7355" s="369"/>
      <c r="AK7355" s="369"/>
      <c r="AL7355" s="369"/>
      <c r="AM7355" s="369"/>
      <c r="AN7355" s="369"/>
      <c r="AO7355" s="369"/>
      <c r="AP7355" s="369"/>
      <c r="AQ7355" s="369"/>
      <c r="AR7355" s="369"/>
      <c r="AS7355" s="387"/>
      <c r="AT7355" s="393"/>
      <c r="AU7355" s="387"/>
      <c r="AV7355" s="387"/>
      <c r="AW7355" s="390"/>
      <c r="AX7355" s="387"/>
      <c r="AY7355" s="4" t="s">
        <v>543</v>
      </c>
      <c r="AZ7355" s="116" t="s">
        <v>2530</v>
      </c>
      <c r="BA7355" s="18"/>
      <c r="BB7355" s="15"/>
      <c r="BC7355" s="15"/>
      <c r="BD7355" s="15"/>
      <c r="BE7355" s="15"/>
      <c r="BF7355" s="15"/>
      <c r="BG7355" s="15"/>
      <c r="BH7355" s="15"/>
      <c r="BI7355" s="15"/>
      <c r="BJ7355" s="15"/>
      <c r="BK7355" s="15"/>
      <c r="BL7355" s="15"/>
      <c r="BM7355" s="15"/>
      <c r="BN7355" s="15"/>
      <c r="BO7355" s="15"/>
      <c r="BP7355" s="15"/>
      <c r="BQ7355" s="15"/>
      <c r="BR7355" s="15"/>
      <c r="BS7355" s="15" t="s">
        <v>237</v>
      </c>
      <c r="BT7355" s="15"/>
      <c r="BU7355" s="15"/>
      <c r="BV7355" s="15"/>
      <c r="BW7355" s="15"/>
      <c r="BX7355" s="15"/>
      <c r="BY7355" s="15"/>
      <c r="BZ7355" s="15"/>
      <c r="CA7355" s="15"/>
      <c r="CB7355" s="15"/>
      <c r="CC7355" s="15"/>
      <c r="CD7355" s="15"/>
      <c r="CE7355" s="15"/>
      <c r="CF7355" s="15"/>
      <c r="CG7355" s="16"/>
      <c r="CH7355" s="27"/>
      <c r="CI7355" s="16"/>
      <c r="CJ7355" s="4"/>
      <c r="CK7355" s="16"/>
      <c r="CL7355" s="101" t="s">
        <v>240</v>
      </c>
      <c r="FE7355" s="1">
        <v>23328</v>
      </c>
    </row>
    <row r="7356" spans="1:161" ht="39" customHeight="1">
      <c r="A7356" s="469"/>
      <c r="B7356" s="375"/>
      <c r="C7356" s="378"/>
      <c r="D7356" s="381"/>
      <c r="E7356" s="384"/>
      <c r="F7356" s="369"/>
      <c r="G7356" s="369"/>
      <c r="H7356" s="369"/>
      <c r="I7356" s="369"/>
      <c r="J7356" s="369"/>
      <c r="K7356" s="369"/>
      <c r="L7356" s="372"/>
      <c r="M7356" s="384"/>
      <c r="N7356" s="369"/>
      <c r="O7356" s="369"/>
      <c r="P7356" s="369"/>
      <c r="Q7356" s="369"/>
      <c r="R7356" s="369"/>
      <c r="S7356" s="369"/>
      <c r="T7356" s="369"/>
      <c r="U7356" s="369"/>
      <c r="V7356" s="369"/>
      <c r="W7356" s="369"/>
      <c r="X7356" s="369"/>
      <c r="Y7356" s="369"/>
      <c r="Z7356" s="369"/>
      <c r="AA7356" s="369"/>
      <c r="AB7356" s="369"/>
      <c r="AC7356" s="369"/>
      <c r="AD7356" s="369"/>
      <c r="AE7356" s="369"/>
      <c r="AF7356" s="369"/>
      <c r="AG7356" s="369"/>
      <c r="AH7356" s="369"/>
      <c r="AI7356" s="369"/>
      <c r="AJ7356" s="369"/>
      <c r="AK7356" s="369"/>
      <c r="AL7356" s="369"/>
      <c r="AM7356" s="369"/>
      <c r="AN7356" s="369"/>
      <c r="AO7356" s="369"/>
      <c r="AP7356" s="369"/>
      <c r="AQ7356" s="369"/>
      <c r="AR7356" s="369"/>
      <c r="AS7356" s="387"/>
      <c r="AT7356" s="393"/>
      <c r="AU7356" s="387"/>
      <c r="AV7356" s="387"/>
      <c r="AW7356" s="390"/>
      <c r="AX7356" s="387"/>
      <c r="AY7356" s="4" t="s">
        <v>544</v>
      </c>
      <c r="AZ7356" s="116" t="s">
        <v>2531</v>
      </c>
      <c r="BA7356" s="18"/>
      <c r="BB7356" s="15"/>
      <c r="BC7356" s="15"/>
      <c r="BD7356" s="15"/>
      <c r="BE7356" s="15"/>
      <c r="BF7356" s="15"/>
      <c r="BG7356" s="15"/>
      <c r="BH7356" s="15"/>
      <c r="BI7356" s="15"/>
      <c r="BJ7356" s="15"/>
      <c r="BK7356" s="15"/>
      <c r="BL7356" s="15"/>
      <c r="BM7356" s="15"/>
      <c r="BN7356" s="15"/>
      <c r="BO7356" s="15"/>
      <c r="BP7356" s="15"/>
      <c r="BQ7356" s="15"/>
      <c r="BR7356" s="15"/>
      <c r="BS7356" s="15" t="s">
        <v>237</v>
      </c>
      <c r="BT7356" s="15"/>
      <c r="BU7356" s="15"/>
      <c r="BV7356" s="15"/>
      <c r="BW7356" s="15"/>
      <c r="BX7356" s="15"/>
      <c r="BY7356" s="15"/>
      <c r="BZ7356" s="15"/>
      <c r="CA7356" s="15" t="s">
        <v>237</v>
      </c>
      <c r="CB7356" s="15"/>
      <c r="CC7356" s="15"/>
      <c r="CD7356" s="15"/>
      <c r="CE7356" s="15"/>
      <c r="CF7356" s="15"/>
      <c r="CG7356" s="16"/>
      <c r="CH7356" s="27"/>
      <c r="CI7356" s="16"/>
      <c r="CJ7356" s="4"/>
      <c r="CK7356" s="16"/>
      <c r="CL7356" s="101" t="s">
        <v>240</v>
      </c>
      <c r="FE7356" s="1">
        <v>23329</v>
      </c>
    </row>
    <row r="7357" spans="1:161" ht="39" customHeight="1">
      <c r="A7357" s="469"/>
      <c r="B7357" s="375"/>
      <c r="C7357" s="378"/>
      <c r="D7357" s="381"/>
      <c r="E7357" s="384"/>
      <c r="F7357" s="369"/>
      <c r="G7357" s="369"/>
      <c r="H7357" s="369"/>
      <c r="I7357" s="369"/>
      <c r="J7357" s="369"/>
      <c r="K7357" s="369"/>
      <c r="L7357" s="372"/>
      <c r="M7357" s="384"/>
      <c r="N7357" s="369"/>
      <c r="O7357" s="369"/>
      <c r="P7357" s="369"/>
      <c r="Q7357" s="369"/>
      <c r="R7357" s="369"/>
      <c r="S7357" s="369"/>
      <c r="T7357" s="369"/>
      <c r="U7357" s="369"/>
      <c r="V7357" s="369"/>
      <c r="W7357" s="369"/>
      <c r="X7357" s="369"/>
      <c r="Y7357" s="369"/>
      <c r="Z7357" s="369"/>
      <c r="AA7357" s="369"/>
      <c r="AB7357" s="369"/>
      <c r="AC7357" s="369"/>
      <c r="AD7357" s="369"/>
      <c r="AE7357" s="369"/>
      <c r="AF7357" s="369"/>
      <c r="AG7357" s="369"/>
      <c r="AH7357" s="369"/>
      <c r="AI7357" s="369"/>
      <c r="AJ7357" s="369"/>
      <c r="AK7357" s="369"/>
      <c r="AL7357" s="369"/>
      <c r="AM7357" s="369"/>
      <c r="AN7357" s="369"/>
      <c r="AO7357" s="369"/>
      <c r="AP7357" s="369"/>
      <c r="AQ7357" s="369"/>
      <c r="AR7357" s="369"/>
      <c r="AS7357" s="387"/>
      <c r="AT7357" s="393"/>
      <c r="AU7357" s="387"/>
      <c r="AV7357" s="387"/>
      <c r="AW7357" s="390"/>
      <c r="AX7357" s="387"/>
      <c r="AY7357" s="4" t="s">
        <v>545</v>
      </c>
      <c r="AZ7357" s="116" t="s">
        <v>2532</v>
      </c>
      <c r="BA7357" s="18"/>
      <c r="BB7357" s="15"/>
      <c r="BC7357" s="15"/>
      <c r="BD7357" s="15"/>
      <c r="BE7357" s="15"/>
      <c r="BF7357" s="15"/>
      <c r="BG7357" s="15"/>
      <c r="BH7357" s="15"/>
      <c r="BI7357" s="15"/>
      <c r="BJ7357" s="15"/>
      <c r="BK7357" s="15"/>
      <c r="BL7357" s="15"/>
      <c r="BM7357" s="15"/>
      <c r="BN7357" s="15"/>
      <c r="BO7357" s="15"/>
      <c r="BP7357" s="15"/>
      <c r="BQ7357" s="15"/>
      <c r="BR7357" s="15"/>
      <c r="BS7357" s="15" t="s">
        <v>237</v>
      </c>
      <c r="BT7357" s="15"/>
      <c r="BU7357" s="15"/>
      <c r="BV7357" s="15"/>
      <c r="BW7357" s="15"/>
      <c r="BX7357" s="15"/>
      <c r="BY7357" s="15"/>
      <c r="BZ7357" s="15"/>
      <c r="CA7357" s="15"/>
      <c r="CB7357" s="15"/>
      <c r="CC7357" s="15"/>
      <c r="CD7357" s="15"/>
      <c r="CE7357" s="15"/>
      <c r="CF7357" s="15"/>
      <c r="CG7357" s="16"/>
      <c r="CH7357" s="27"/>
      <c r="CI7357" s="16"/>
      <c r="CJ7357" s="4"/>
      <c r="CK7357" s="16"/>
      <c r="CL7357" s="101" t="s">
        <v>240</v>
      </c>
      <c r="FE7357" s="1">
        <v>23330</v>
      </c>
    </row>
    <row r="7358" spans="1:161" ht="39" customHeight="1">
      <c r="A7358" s="469"/>
      <c r="B7358" s="375"/>
      <c r="C7358" s="378"/>
      <c r="D7358" s="381"/>
      <c r="E7358" s="384"/>
      <c r="F7358" s="369"/>
      <c r="G7358" s="369"/>
      <c r="H7358" s="369"/>
      <c r="I7358" s="369"/>
      <c r="J7358" s="369"/>
      <c r="K7358" s="369"/>
      <c r="L7358" s="372"/>
      <c r="M7358" s="384"/>
      <c r="N7358" s="369"/>
      <c r="O7358" s="369"/>
      <c r="P7358" s="369"/>
      <c r="Q7358" s="369"/>
      <c r="R7358" s="369"/>
      <c r="S7358" s="369"/>
      <c r="T7358" s="369"/>
      <c r="U7358" s="369"/>
      <c r="V7358" s="369"/>
      <c r="W7358" s="369"/>
      <c r="X7358" s="369"/>
      <c r="Y7358" s="369"/>
      <c r="Z7358" s="369"/>
      <c r="AA7358" s="369"/>
      <c r="AB7358" s="369"/>
      <c r="AC7358" s="369"/>
      <c r="AD7358" s="369"/>
      <c r="AE7358" s="369"/>
      <c r="AF7358" s="369"/>
      <c r="AG7358" s="369"/>
      <c r="AH7358" s="369"/>
      <c r="AI7358" s="369"/>
      <c r="AJ7358" s="369"/>
      <c r="AK7358" s="369"/>
      <c r="AL7358" s="369"/>
      <c r="AM7358" s="369"/>
      <c r="AN7358" s="369"/>
      <c r="AO7358" s="369"/>
      <c r="AP7358" s="369"/>
      <c r="AQ7358" s="369"/>
      <c r="AR7358" s="369"/>
      <c r="AS7358" s="387"/>
      <c r="AT7358" s="393"/>
      <c r="AU7358" s="387"/>
      <c r="AV7358" s="387"/>
      <c r="AW7358" s="390"/>
      <c r="AX7358" s="387"/>
      <c r="AY7358" s="4" t="s">
        <v>546</v>
      </c>
      <c r="AZ7358" s="116" t="s">
        <v>2533</v>
      </c>
      <c r="BA7358" s="18"/>
      <c r="BB7358" s="15"/>
      <c r="BC7358" s="15"/>
      <c r="BD7358" s="15"/>
      <c r="BE7358" s="15"/>
      <c r="BF7358" s="15"/>
      <c r="BG7358" s="15"/>
      <c r="BH7358" s="15"/>
      <c r="BI7358" s="15"/>
      <c r="BJ7358" s="15"/>
      <c r="BK7358" s="15"/>
      <c r="BL7358" s="15"/>
      <c r="BM7358" s="15"/>
      <c r="BN7358" s="15"/>
      <c r="BO7358" s="15"/>
      <c r="BP7358" s="15"/>
      <c r="BQ7358" s="15"/>
      <c r="BR7358" s="15"/>
      <c r="BS7358" s="15" t="s">
        <v>237</v>
      </c>
      <c r="BT7358" s="15"/>
      <c r="BU7358" s="15"/>
      <c r="BV7358" s="15"/>
      <c r="BW7358" s="15"/>
      <c r="BX7358" s="15"/>
      <c r="BY7358" s="15"/>
      <c r="BZ7358" s="15"/>
      <c r="CA7358" s="15" t="s">
        <v>237</v>
      </c>
      <c r="CB7358" s="15"/>
      <c r="CC7358" s="15"/>
      <c r="CD7358" s="15"/>
      <c r="CE7358" s="15"/>
      <c r="CF7358" s="15"/>
      <c r="CG7358" s="16"/>
      <c r="CH7358" s="27"/>
      <c r="CI7358" s="16"/>
      <c r="CJ7358" s="4"/>
      <c r="CK7358" s="16"/>
      <c r="CL7358" s="101" t="s">
        <v>240</v>
      </c>
      <c r="FE7358" s="1">
        <v>23331</v>
      </c>
    </row>
    <row r="7359" spans="1:161" ht="51.95" customHeight="1">
      <c r="A7359" s="469"/>
      <c r="B7359" s="375"/>
      <c r="C7359" s="378"/>
      <c r="D7359" s="381"/>
      <c r="E7359" s="384"/>
      <c r="F7359" s="369"/>
      <c r="G7359" s="369"/>
      <c r="H7359" s="369"/>
      <c r="I7359" s="369"/>
      <c r="J7359" s="369"/>
      <c r="K7359" s="369"/>
      <c r="L7359" s="372"/>
      <c r="M7359" s="384"/>
      <c r="N7359" s="369"/>
      <c r="O7359" s="369"/>
      <c r="P7359" s="369"/>
      <c r="Q7359" s="369"/>
      <c r="R7359" s="369"/>
      <c r="S7359" s="369"/>
      <c r="T7359" s="369"/>
      <c r="U7359" s="369"/>
      <c r="V7359" s="369"/>
      <c r="W7359" s="369"/>
      <c r="X7359" s="369"/>
      <c r="Y7359" s="369"/>
      <c r="Z7359" s="369"/>
      <c r="AA7359" s="369"/>
      <c r="AB7359" s="369"/>
      <c r="AC7359" s="369"/>
      <c r="AD7359" s="369"/>
      <c r="AE7359" s="369"/>
      <c r="AF7359" s="369"/>
      <c r="AG7359" s="369"/>
      <c r="AH7359" s="369"/>
      <c r="AI7359" s="369"/>
      <c r="AJ7359" s="369"/>
      <c r="AK7359" s="369"/>
      <c r="AL7359" s="369"/>
      <c r="AM7359" s="369"/>
      <c r="AN7359" s="369"/>
      <c r="AO7359" s="369"/>
      <c r="AP7359" s="369"/>
      <c r="AQ7359" s="369"/>
      <c r="AR7359" s="369"/>
      <c r="AS7359" s="387"/>
      <c r="AT7359" s="393"/>
      <c r="AU7359" s="387"/>
      <c r="AV7359" s="387"/>
      <c r="AW7359" s="390"/>
      <c r="AX7359" s="387"/>
      <c r="AY7359" s="4" t="s">
        <v>547</v>
      </c>
      <c r="AZ7359" s="116" t="s">
        <v>2534</v>
      </c>
      <c r="BA7359" s="18"/>
      <c r="BB7359" s="15"/>
      <c r="BC7359" s="15"/>
      <c r="BD7359" s="15"/>
      <c r="BE7359" s="15"/>
      <c r="BF7359" s="15"/>
      <c r="BG7359" s="15"/>
      <c r="BH7359" s="15"/>
      <c r="BI7359" s="15"/>
      <c r="BJ7359" s="15"/>
      <c r="BK7359" s="15"/>
      <c r="BL7359" s="15"/>
      <c r="BM7359" s="15"/>
      <c r="BN7359" s="15"/>
      <c r="BO7359" s="15"/>
      <c r="BP7359" s="15"/>
      <c r="BQ7359" s="15"/>
      <c r="BR7359" s="15"/>
      <c r="BS7359" s="15" t="s">
        <v>237</v>
      </c>
      <c r="BT7359" s="15"/>
      <c r="BU7359" s="15"/>
      <c r="BV7359" s="15"/>
      <c r="BW7359" s="15"/>
      <c r="BX7359" s="15"/>
      <c r="BY7359" s="15"/>
      <c r="BZ7359" s="15"/>
      <c r="CA7359" s="15"/>
      <c r="CB7359" s="15"/>
      <c r="CC7359" s="15"/>
      <c r="CD7359" s="15"/>
      <c r="CE7359" s="15"/>
      <c r="CF7359" s="15"/>
      <c r="CG7359" s="16"/>
      <c r="CH7359" s="27"/>
      <c r="CI7359" s="16"/>
      <c r="CJ7359" s="4"/>
      <c r="CK7359" s="16"/>
      <c r="CL7359" s="101" t="s">
        <v>240</v>
      </c>
      <c r="FE7359" s="1">
        <v>23332</v>
      </c>
    </row>
    <row r="7360" spans="1:161" ht="39" customHeight="1">
      <c r="A7360" s="469"/>
      <c r="B7360" s="375"/>
      <c r="C7360" s="378"/>
      <c r="D7360" s="381"/>
      <c r="E7360" s="384"/>
      <c r="F7360" s="369"/>
      <c r="G7360" s="369"/>
      <c r="H7360" s="369"/>
      <c r="I7360" s="369"/>
      <c r="J7360" s="369"/>
      <c r="K7360" s="369"/>
      <c r="L7360" s="372"/>
      <c r="M7360" s="384"/>
      <c r="N7360" s="369"/>
      <c r="O7360" s="369"/>
      <c r="P7360" s="369"/>
      <c r="Q7360" s="369"/>
      <c r="R7360" s="369"/>
      <c r="S7360" s="369"/>
      <c r="T7360" s="369"/>
      <c r="U7360" s="369"/>
      <c r="V7360" s="369"/>
      <c r="W7360" s="369"/>
      <c r="X7360" s="369"/>
      <c r="Y7360" s="369"/>
      <c r="Z7360" s="369"/>
      <c r="AA7360" s="369"/>
      <c r="AB7360" s="369"/>
      <c r="AC7360" s="369"/>
      <c r="AD7360" s="369"/>
      <c r="AE7360" s="369"/>
      <c r="AF7360" s="369"/>
      <c r="AG7360" s="369"/>
      <c r="AH7360" s="369"/>
      <c r="AI7360" s="369"/>
      <c r="AJ7360" s="369"/>
      <c r="AK7360" s="369"/>
      <c r="AL7360" s="369"/>
      <c r="AM7360" s="369"/>
      <c r="AN7360" s="369"/>
      <c r="AO7360" s="369"/>
      <c r="AP7360" s="369"/>
      <c r="AQ7360" s="369"/>
      <c r="AR7360" s="369"/>
      <c r="AS7360" s="387"/>
      <c r="AT7360" s="393"/>
      <c r="AU7360" s="387"/>
      <c r="AV7360" s="387"/>
      <c r="AW7360" s="390"/>
      <c r="AX7360" s="387"/>
      <c r="AY7360" s="4" t="s">
        <v>548</v>
      </c>
      <c r="AZ7360" s="116" t="s">
        <v>2535</v>
      </c>
      <c r="BA7360" s="18"/>
      <c r="BB7360" s="15"/>
      <c r="BC7360" s="15"/>
      <c r="BD7360" s="15"/>
      <c r="BE7360" s="15"/>
      <c r="BF7360" s="15"/>
      <c r="BG7360" s="15"/>
      <c r="BH7360" s="15"/>
      <c r="BI7360" s="15"/>
      <c r="BJ7360" s="15"/>
      <c r="BK7360" s="15"/>
      <c r="BL7360" s="15"/>
      <c r="BM7360" s="15"/>
      <c r="BN7360" s="15"/>
      <c r="BO7360" s="15"/>
      <c r="BP7360" s="15"/>
      <c r="BQ7360" s="15"/>
      <c r="BR7360" s="15"/>
      <c r="BS7360" s="15" t="s">
        <v>237</v>
      </c>
      <c r="BT7360" s="15"/>
      <c r="BU7360" s="15"/>
      <c r="BV7360" s="15"/>
      <c r="BW7360" s="15"/>
      <c r="BX7360" s="15"/>
      <c r="BY7360" s="15"/>
      <c r="BZ7360" s="15"/>
      <c r="CA7360" s="15" t="s">
        <v>237</v>
      </c>
      <c r="CB7360" s="15"/>
      <c r="CC7360" s="15"/>
      <c r="CD7360" s="15"/>
      <c r="CE7360" s="15"/>
      <c r="CF7360" s="15"/>
      <c r="CG7360" s="16"/>
      <c r="CH7360" s="27"/>
      <c r="CI7360" s="16"/>
      <c r="CJ7360" s="4"/>
      <c r="CK7360" s="16"/>
      <c r="CL7360" s="101" t="s">
        <v>240</v>
      </c>
      <c r="FE7360" s="1">
        <v>23333</v>
      </c>
    </row>
    <row r="7361" spans="1:161" ht="39" customHeight="1">
      <c r="A7361" s="469"/>
      <c r="B7361" s="375"/>
      <c r="C7361" s="378"/>
      <c r="D7361" s="381"/>
      <c r="E7361" s="384"/>
      <c r="F7361" s="369"/>
      <c r="G7361" s="369"/>
      <c r="H7361" s="369"/>
      <c r="I7361" s="369"/>
      <c r="J7361" s="369"/>
      <c r="K7361" s="369"/>
      <c r="L7361" s="372"/>
      <c r="M7361" s="384"/>
      <c r="N7361" s="369"/>
      <c r="O7361" s="369"/>
      <c r="P7361" s="369"/>
      <c r="Q7361" s="369"/>
      <c r="R7361" s="369"/>
      <c r="S7361" s="369"/>
      <c r="T7361" s="369"/>
      <c r="U7361" s="369"/>
      <c r="V7361" s="369"/>
      <c r="W7361" s="369"/>
      <c r="X7361" s="369"/>
      <c r="Y7361" s="369"/>
      <c r="Z7361" s="369"/>
      <c r="AA7361" s="369"/>
      <c r="AB7361" s="369"/>
      <c r="AC7361" s="369"/>
      <c r="AD7361" s="369"/>
      <c r="AE7361" s="369"/>
      <c r="AF7361" s="369"/>
      <c r="AG7361" s="369"/>
      <c r="AH7361" s="369"/>
      <c r="AI7361" s="369"/>
      <c r="AJ7361" s="369"/>
      <c r="AK7361" s="369"/>
      <c r="AL7361" s="369"/>
      <c r="AM7361" s="369"/>
      <c r="AN7361" s="369"/>
      <c r="AO7361" s="369"/>
      <c r="AP7361" s="369"/>
      <c r="AQ7361" s="369"/>
      <c r="AR7361" s="369"/>
      <c r="AS7361" s="387"/>
      <c r="AT7361" s="393"/>
      <c r="AU7361" s="387"/>
      <c r="AV7361" s="387"/>
      <c r="AW7361" s="390"/>
      <c r="AX7361" s="387"/>
      <c r="AY7361" s="4" t="s">
        <v>549</v>
      </c>
      <c r="AZ7361" s="116" t="s">
        <v>2536</v>
      </c>
      <c r="BA7361" s="18"/>
      <c r="BB7361" s="15"/>
      <c r="BC7361" s="15"/>
      <c r="BD7361" s="15"/>
      <c r="BE7361" s="15"/>
      <c r="BF7361" s="15"/>
      <c r="BG7361" s="15"/>
      <c r="BH7361" s="15"/>
      <c r="BI7361" s="15"/>
      <c r="BJ7361" s="15"/>
      <c r="BK7361" s="15"/>
      <c r="BL7361" s="15"/>
      <c r="BM7361" s="15"/>
      <c r="BN7361" s="15"/>
      <c r="BO7361" s="15"/>
      <c r="BP7361" s="15"/>
      <c r="BQ7361" s="15"/>
      <c r="BR7361" s="15"/>
      <c r="BS7361" s="15" t="s">
        <v>237</v>
      </c>
      <c r="BT7361" s="15"/>
      <c r="BU7361" s="15"/>
      <c r="BV7361" s="15"/>
      <c r="BW7361" s="15"/>
      <c r="BX7361" s="15"/>
      <c r="BY7361" s="15"/>
      <c r="BZ7361" s="15"/>
      <c r="CA7361" s="15"/>
      <c r="CB7361" s="15"/>
      <c r="CC7361" s="15"/>
      <c r="CD7361" s="15"/>
      <c r="CE7361" s="15"/>
      <c r="CF7361" s="15"/>
      <c r="CG7361" s="16"/>
      <c r="CH7361" s="27"/>
      <c r="CI7361" s="16"/>
      <c r="CJ7361" s="4"/>
      <c r="CK7361" s="16"/>
      <c r="CL7361" s="101" t="s">
        <v>240</v>
      </c>
      <c r="FE7361" s="1">
        <v>23334</v>
      </c>
    </row>
    <row r="7362" spans="1:161" ht="39" customHeight="1">
      <c r="A7362" s="469"/>
      <c r="B7362" s="375"/>
      <c r="C7362" s="378"/>
      <c r="D7362" s="381"/>
      <c r="E7362" s="384"/>
      <c r="F7362" s="369"/>
      <c r="G7362" s="369"/>
      <c r="H7362" s="369"/>
      <c r="I7362" s="369"/>
      <c r="J7362" s="369"/>
      <c r="K7362" s="369"/>
      <c r="L7362" s="372"/>
      <c r="M7362" s="384"/>
      <c r="N7362" s="369"/>
      <c r="O7362" s="369"/>
      <c r="P7362" s="369"/>
      <c r="Q7362" s="369"/>
      <c r="R7362" s="369"/>
      <c r="S7362" s="369"/>
      <c r="T7362" s="369"/>
      <c r="U7362" s="369"/>
      <c r="V7362" s="369"/>
      <c r="W7362" s="369"/>
      <c r="X7362" s="369"/>
      <c r="Y7362" s="369"/>
      <c r="Z7362" s="369"/>
      <c r="AA7362" s="369"/>
      <c r="AB7362" s="369"/>
      <c r="AC7362" s="369"/>
      <c r="AD7362" s="369"/>
      <c r="AE7362" s="369"/>
      <c r="AF7362" s="369"/>
      <c r="AG7362" s="369"/>
      <c r="AH7362" s="369"/>
      <c r="AI7362" s="369"/>
      <c r="AJ7362" s="369"/>
      <c r="AK7362" s="369"/>
      <c r="AL7362" s="369"/>
      <c r="AM7362" s="369"/>
      <c r="AN7362" s="369"/>
      <c r="AO7362" s="369"/>
      <c r="AP7362" s="369"/>
      <c r="AQ7362" s="369"/>
      <c r="AR7362" s="369"/>
      <c r="AS7362" s="387"/>
      <c r="AT7362" s="393"/>
      <c r="AU7362" s="387"/>
      <c r="AV7362" s="387"/>
      <c r="AW7362" s="390"/>
      <c r="AX7362" s="387"/>
      <c r="AY7362" s="4" t="s">
        <v>550</v>
      </c>
      <c r="AZ7362" s="116" t="s">
        <v>2537</v>
      </c>
      <c r="BA7362" s="18"/>
      <c r="BB7362" s="15"/>
      <c r="BC7362" s="15"/>
      <c r="BD7362" s="15"/>
      <c r="BE7362" s="15"/>
      <c r="BF7362" s="15"/>
      <c r="BG7362" s="15"/>
      <c r="BH7362" s="15"/>
      <c r="BI7362" s="15"/>
      <c r="BJ7362" s="15"/>
      <c r="BK7362" s="15"/>
      <c r="BL7362" s="15"/>
      <c r="BM7362" s="15"/>
      <c r="BN7362" s="15"/>
      <c r="BO7362" s="15"/>
      <c r="BP7362" s="15"/>
      <c r="BQ7362" s="15"/>
      <c r="BR7362" s="15"/>
      <c r="BS7362" s="15" t="s">
        <v>237</v>
      </c>
      <c r="BT7362" s="15"/>
      <c r="BU7362" s="15"/>
      <c r="BV7362" s="15"/>
      <c r="BW7362" s="15"/>
      <c r="BX7362" s="15"/>
      <c r="BY7362" s="15"/>
      <c r="BZ7362" s="15"/>
      <c r="CA7362" s="15" t="s">
        <v>237</v>
      </c>
      <c r="CB7362" s="15"/>
      <c r="CC7362" s="15"/>
      <c r="CD7362" s="15"/>
      <c r="CE7362" s="15"/>
      <c r="CF7362" s="15"/>
      <c r="CG7362" s="16"/>
      <c r="CH7362" s="27"/>
      <c r="CI7362" s="16"/>
      <c r="CJ7362" s="4"/>
      <c r="CK7362" s="16"/>
      <c r="CL7362" s="101" t="s">
        <v>240</v>
      </c>
      <c r="FE7362" s="1">
        <v>23335</v>
      </c>
    </row>
    <row r="7363" spans="1:161" ht="51.95" customHeight="1">
      <c r="A7363" s="469"/>
      <c r="B7363" s="375"/>
      <c r="C7363" s="378"/>
      <c r="D7363" s="381"/>
      <c r="E7363" s="384"/>
      <c r="F7363" s="369"/>
      <c r="G7363" s="369"/>
      <c r="H7363" s="369"/>
      <c r="I7363" s="369"/>
      <c r="J7363" s="369"/>
      <c r="K7363" s="369"/>
      <c r="L7363" s="372"/>
      <c r="M7363" s="384"/>
      <c r="N7363" s="369"/>
      <c r="O7363" s="369"/>
      <c r="P7363" s="369"/>
      <c r="Q7363" s="369"/>
      <c r="R7363" s="369"/>
      <c r="S7363" s="369"/>
      <c r="T7363" s="369"/>
      <c r="U7363" s="369"/>
      <c r="V7363" s="369"/>
      <c r="W7363" s="369"/>
      <c r="X7363" s="369"/>
      <c r="Y7363" s="369"/>
      <c r="Z7363" s="369"/>
      <c r="AA7363" s="369"/>
      <c r="AB7363" s="369"/>
      <c r="AC7363" s="369"/>
      <c r="AD7363" s="369"/>
      <c r="AE7363" s="369"/>
      <c r="AF7363" s="369"/>
      <c r="AG7363" s="369"/>
      <c r="AH7363" s="369"/>
      <c r="AI7363" s="369"/>
      <c r="AJ7363" s="369"/>
      <c r="AK7363" s="369"/>
      <c r="AL7363" s="369"/>
      <c r="AM7363" s="369"/>
      <c r="AN7363" s="369"/>
      <c r="AO7363" s="369"/>
      <c r="AP7363" s="369"/>
      <c r="AQ7363" s="369"/>
      <c r="AR7363" s="369"/>
      <c r="AS7363" s="387"/>
      <c r="AT7363" s="393"/>
      <c r="AU7363" s="387"/>
      <c r="AV7363" s="387"/>
      <c r="AW7363" s="390"/>
      <c r="AX7363" s="387"/>
      <c r="AY7363" s="4" t="s">
        <v>551</v>
      </c>
      <c r="AZ7363" s="116" t="s">
        <v>2538</v>
      </c>
      <c r="BA7363" s="18"/>
      <c r="BB7363" s="15"/>
      <c r="BC7363" s="15"/>
      <c r="BD7363" s="15"/>
      <c r="BE7363" s="15"/>
      <c r="BF7363" s="15"/>
      <c r="BG7363" s="15"/>
      <c r="BH7363" s="15"/>
      <c r="BI7363" s="15"/>
      <c r="BJ7363" s="15"/>
      <c r="BK7363" s="15"/>
      <c r="BL7363" s="15"/>
      <c r="BM7363" s="15"/>
      <c r="BN7363" s="15"/>
      <c r="BO7363" s="15"/>
      <c r="BP7363" s="15"/>
      <c r="BQ7363" s="15"/>
      <c r="BR7363" s="15"/>
      <c r="BS7363" s="15" t="s">
        <v>237</v>
      </c>
      <c r="BT7363" s="15"/>
      <c r="BU7363" s="15"/>
      <c r="BV7363" s="15"/>
      <c r="BW7363" s="15"/>
      <c r="BX7363" s="15"/>
      <c r="BY7363" s="15"/>
      <c r="BZ7363" s="15"/>
      <c r="CA7363" s="15"/>
      <c r="CB7363" s="15"/>
      <c r="CC7363" s="15"/>
      <c r="CD7363" s="15"/>
      <c r="CE7363" s="15"/>
      <c r="CF7363" s="15"/>
      <c r="CG7363" s="16"/>
      <c r="CH7363" s="27"/>
      <c r="CI7363" s="16"/>
      <c r="CJ7363" s="4"/>
      <c r="CK7363" s="16"/>
      <c r="CL7363" s="101" t="s">
        <v>240</v>
      </c>
      <c r="FE7363" s="1">
        <v>23336</v>
      </c>
    </row>
    <row r="7364" spans="1:161" ht="39" customHeight="1">
      <c r="A7364" s="469"/>
      <c r="B7364" s="375"/>
      <c r="C7364" s="378"/>
      <c r="D7364" s="381"/>
      <c r="E7364" s="384"/>
      <c r="F7364" s="369"/>
      <c r="G7364" s="369"/>
      <c r="H7364" s="369"/>
      <c r="I7364" s="369"/>
      <c r="J7364" s="369"/>
      <c r="K7364" s="369"/>
      <c r="L7364" s="372"/>
      <c r="M7364" s="384"/>
      <c r="N7364" s="369"/>
      <c r="O7364" s="369"/>
      <c r="P7364" s="369"/>
      <c r="Q7364" s="369"/>
      <c r="R7364" s="369"/>
      <c r="S7364" s="369"/>
      <c r="T7364" s="369"/>
      <c r="U7364" s="369"/>
      <c r="V7364" s="369"/>
      <c r="W7364" s="369"/>
      <c r="X7364" s="369"/>
      <c r="Y7364" s="369"/>
      <c r="Z7364" s="369"/>
      <c r="AA7364" s="369"/>
      <c r="AB7364" s="369"/>
      <c r="AC7364" s="369"/>
      <c r="AD7364" s="369"/>
      <c r="AE7364" s="369"/>
      <c r="AF7364" s="369"/>
      <c r="AG7364" s="369"/>
      <c r="AH7364" s="369"/>
      <c r="AI7364" s="369"/>
      <c r="AJ7364" s="369"/>
      <c r="AK7364" s="369"/>
      <c r="AL7364" s="369"/>
      <c r="AM7364" s="369"/>
      <c r="AN7364" s="369"/>
      <c r="AO7364" s="369"/>
      <c r="AP7364" s="369"/>
      <c r="AQ7364" s="369"/>
      <c r="AR7364" s="369"/>
      <c r="AS7364" s="387"/>
      <c r="AT7364" s="393"/>
      <c r="AU7364" s="387"/>
      <c r="AV7364" s="387"/>
      <c r="AW7364" s="390"/>
      <c r="AX7364" s="387"/>
      <c r="AY7364" s="4" t="s">
        <v>552</v>
      </c>
      <c r="AZ7364" s="116" t="s">
        <v>2539</v>
      </c>
      <c r="BA7364" s="18"/>
      <c r="BB7364" s="15"/>
      <c r="BC7364" s="15"/>
      <c r="BD7364" s="15"/>
      <c r="BE7364" s="15"/>
      <c r="BF7364" s="15"/>
      <c r="BG7364" s="15"/>
      <c r="BH7364" s="15"/>
      <c r="BI7364" s="15"/>
      <c r="BJ7364" s="15"/>
      <c r="BK7364" s="15"/>
      <c r="BL7364" s="15"/>
      <c r="BM7364" s="15"/>
      <c r="BN7364" s="15"/>
      <c r="BO7364" s="15"/>
      <c r="BP7364" s="15"/>
      <c r="BQ7364" s="15"/>
      <c r="BR7364" s="15"/>
      <c r="BS7364" s="15" t="s">
        <v>237</v>
      </c>
      <c r="BT7364" s="15"/>
      <c r="BU7364" s="15"/>
      <c r="BV7364" s="15"/>
      <c r="BW7364" s="15"/>
      <c r="BX7364" s="15"/>
      <c r="BY7364" s="15"/>
      <c r="BZ7364" s="15"/>
      <c r="CA7364" s="15" t="s">
        <v>237</v>
      </c>
      <c r="CB7364" s="15"/>
      <c r="CC7364" s="15"/>
      <c r="CD7364" s="15"/>
      <c r="CE7364" s="15"/>
      <c r="CF7364" s="15"/>
      <c r="CG7364" s="16"/>
      <c r="CH7364" s="27"/>
      <c r="CI7364" s="16"/>
      <c r="CJ7364" s="4"/>
      <c r="CK7364" s="16"/>
      <c r="CL7364" s="101" t="s">
        <v>240</v>
      </c>
      <c r="FE7364" s="1">
        <v>23337</v>
      </c>
    </row>
    <row r="7365" spans="1:161" ht="51.95" customHeight="1">
      <c r="A7365" s="469"/>
      <c r="B7365" s="375"/>
      <c r="C7365" s="378"/>
      <c r="D7365" s="381"/>
      <c r="E7365" s="384"/>
      <c r="F7365" s="369"/>
      <c r="G7365" s="369"/>
      <c r="H7365" s="369"/>
      <c r="I7365" s="369"/>
      <c r="J7365" s="369"/>
      <c r="K7365" s="369"/>
      <c r="L7365" s="372"/>
      <c r="M7365" s="384"/>
      <c r="N7365" s="369"/>
      <c r="O7365" s="369"/>
      <c r="P7365" s="369"/>
      <c r="Q7365" s="369"/>
      <c r="R7365" s="369"/>
      <c r="S7365" s="369"/>
      <c r="T7365" s="369"/>
      <c r="U7365" s="369"/>
      <c r="V7365" s="369"/>
      <c r="W7365" s="369"/>
      <c r="X7365" s="369"/>
      <c r="Y7365" s="369"/>
      <c r="Z7365" s="369"/>
      <c r="AA7365" s="369"/>
      <c r="AB7365" s="369"/>
      <c r="AC7365" s="369"/>
      <c r="AD7365" s="369"/>
      <c r="AE7365" s="369"/>
      <c r="AF7365" s="369"/>
      <c r="AG7365" s="369"/>
      <c r="AH7365" s="369"/>
      <c r="AI7365" s="369"/>
      <c r="AJ7365" s="369"/>
      <c r="AK7365" s="369"/>
      <c r="AL7365" s="369"/>
      <c r="AM7365" s="369"/>
      <c r="AN7365" s="369"/>
      <c r="AO7365" s="369"/>
      <c r="AP7365" s="369"/>
      <c r="AQ7365" s="369"/>
      <c r="AR7365" s="369"/>
      <c r="AS7365" s="387"/>
      <c r="AT7365" s="393"/>
      <c r="AU7365" s="387"/>
      <c r="AV7365" s="387"/>
      <c r="AW7365" s="390"/>
      <c r="AX7365" s="387"/>
      <c r="AY7365" s="4" t="s">
        <v>553</v>
      </c>
      <c r="AZ7365" s="116" t="s">
        <v>2540</v>
      </c>
      <c r="BA7365" s="18"/>
      <c r="BB7365" s="15"/>
      <c r="BC7365" s="15"/>
      <c r="BD7365" s="15"/>
      <c r="BE7365" s="15"/>
      <c r="BF7365" s="15"/>
      <c r="BG7365" s="15"/>
      <c r="BH7365" s="15"/>
      <c r="BI7365" s="15"/>
      <c r="BJ7365" s="15"/>
      <c r="BK7365" s="15"/>
      <c r="BL7365" s="15"/>
      <c r="BM7365" s="15"/>
      <c r="BN7365" s="15"/>
      <c r="BO7365" s="15"/>
      <c r="BP7365" s="15"/>
      <c r="BQ7365" s="15"/>
      <c r="BR7365" s="15"/>
      <c r="BS7365" s="15" t="s">
        <v>237</v>
      </c>
      <c r="BT7365" s="15"/>
      <c r="BU7365" s="15"/>
      <c r="BV7365" s="15"/>
      <c r="BW7365" s="15"/>
      <c r="BX7365" s="15"/>
      <c r="BY7365" s="15"/>
      <c r="BZ7365" s="15"/>
      <c r="CA7365" s="15"/>
      <c r="CB7365" s="15"/>
      <c r="CC7365" s="15"/>
      <c r="CD7365" s="15"/>
      <c r="CE7365" s="15"/>
      <c r="CF7365" s="15"/>
      <c r="CG7365" s="16"/>
      <c r="CH7365" s="27"/>
      <c r="CI7365" s="16"/>
      <c r="CJ7365" s="4"/>
      <c r="CK7365" s="16"/>
      <c r="CL7365" s="101" t="s">
        <v>240</v>
      </c>
      <c r="FE7365" s="1">
        <v>23338</v>
      </c>
    </row>
    <row r="7366" spans="1:161" ht="39" customHeight="1">
      <c r="A7366" s="469"/>
      <c r="B7366" s="375"/>
      <c r="C7366" s="378"/>
      <c r="D7366" s="381"/>
      <c r="E7366" s="384"/>
      <c r="F7366" s="369"/>
      <c r="G7366" s="369"/>
      <c r="H7366" s="369"/>
      <c r="I7366" s="369"/>
      <c r="J7366" s="369"/>
      <c r="K7366" s="369"/>
      <c r="L7366" s="372"/>
      <c r="M7366" s="384"/>
      <c r="N7366" s="369"/>
      <c r="O7366" s="369"/>
      <c r="P7366" s="369"/>
      <c r="Q7366" s="369"/>
      <c r="R7366" s="369"/>
      <c r="S7366" s="369"/>
      <c r="T7366" s="369"/>
      <c r="U7366" s="369"/>
      <c r="V7366" s="369"/>
      <c r="W7366" s="369"/>
      <c r="X7366" s="369"/>
      <c r="Y7366" s="369"/>
      <c r="Z7366" s="369"/>
      <c r="AA7366" s="369"/>
      <c r="AB7366" s="369"/>
      <c r="AC7366" s="369"/>
      <c r="AD7366" s="369"/>
      <c r="AE7366" s="369"/>
      <c r="AF7366" s="369"/>
      <c r="AG7366" s="369"/>
      <c r="AH7366" s="369"/>
      <c r="AI7366" s="369"/>
      <c r="AJ7366" s="369"/>
      <c r="AK7366" s="369"/>
      <c r="AL7366" s="369"/>
      <c r="AM7366" s="369"/>
      <c r="AN7366" s="369"/>
      <c r="AO7366" s="369"/>
      <c r="AP7366" s="369"/>
      <c r="AQ7366" s="369"/>
      <c r="AR7366" s="369"/>
      <c r="AS7366" s="387"/>
      <c r="AT7366" s="393"/>
      <c r="AU7366" s="387"/>
      <c r="AV7366" s="387"/>
      <c r="AW7366" s="390"/>
      <c r="AX7366" s="387"/>
      <c r="AY7366" s="4" t="s">
        <v>554</v>
      </c>
      <c r="AZ7366" s="116" t="s">
        <v>2541</v>
      </c>
      <c r="BA7366" s="18"/>
      <c r="BB7366" s="15"/>
      <c r="BC7366" s="15"/>
      <c r="BD7366" s="15"/>
      <c r="BE7366" s="15"/>
      <c r="BF7366" s="15"/>
      <c r="BG7366" s="15"/>
      <c r="BH7366" s="15"/>
      <c r="BI7366" s="15"/>
      <c r="BJ7366" s="15"/>
      <c r="BK7366" s="15"/>
      <c r="BL7366" s="15"/>
      <c r="BM7366" s="15"/>
      <c r="BN7366" s="15"/>
      <c r="BO7366" s="15"/>
      <c r="BP7366" s="15"/>
      <c r="BQ7366" s="15"/>
      <c r="BR7366" s="15"/>
      <c r="BS7366" s="15" t="s">
        <v>237</v>
      </c>
      <c r="BT7366" s="15"/>
      <c r="BU7366" s="15"/>
      <c r="BV7366" s="15"/>
      <c r="BW7366" s="15"/>
      <c r="BX7366" s="15"/>
      <c r="BY7366" s="15"/>
      <c r="BZ7366" s="15"/>
      <c r="CA7366" s="15" t="s">
        <v>237</v>
      </c>
      <c r="CB7366" s="15"/>
      <c r="CC7366" s="15"/>
      <c r="CD7366" s="15"/>
      <c r="CE7366" s="15"/>
      <c r="CF7366" s="15"/>
      <c r="CG7366" s="16"/>
      <c r="CH7366" s="27"/>
      <c r="CI7366" s="16"/>
      <c r="CJ7366" s="4"/>
      <c r="CK7366" s="16"/>
      <c r="CL7366" s="101" t="s">
        <v>240</v>
      </c>
      <c r="FE7366" s="1">
        <v>23339</v>
      </c>
    </row>
    <row r="7367" spans="1:161" ht="51.95" customHeight="1">
      <c r="A7367" s="469"/>
      <c r="B7367" s="375"/>
      <c r="C7367" s="378"/>
      <c r="D7367" s="381"/>
      <c r="E7367" s="384"/>
      <c r="F7367" s="369"/>
      <c r="G7367" s="369"/>
      <c r="H7367" s="369"/>
      <c r="I7367" s="369"/>
      <c r="J7367" s="369"/>
      <c r="K7367" s="369"/>
      <c r="L7367" s="372"/>
      <c r="M7367" s="384"/>
      <c r="N7367" s="369"/>
      <c r="O7367" s="369"/>
      <c r="P7367" s="369"/>
      <c r="Q7367" s="369"/>
      <c r="R7367" s="369"/>
      <c r="S7367" s="369"/>
      <c r="T7367" s="369"/>
      <c r="U7367" s="369"/>
      <c r="V7367" s="369"/>
      <c r="W7367" s="369"/>
      <c r="X7367" s="369"/>
      <c r="Y7367" s="369"/>
      <c r="Z7367" s="369"/>
      <c r="AA7367" s="369"/>
      <c r="AB7367" s="369"/>
      <c r="AC7367" s="369"/>
      <c r="AD7367" s="369"/>
      <c r="AE7367" s="369"/>
      <c r="AF7367" s="369"/>
      <c r="AG7367" s="369"/>
      <c r="AH7367" s="369"/>
      <c r="AI7367" s="369"/>
      <c r="AJ7367" s="369"/>
      <c r="AK7367" s="369"/>
      <c r="AL7367" s="369"/>
      <c r="AM7367" s="369"/>
      <c r="AN7367" s="369"/>
      <c r="AO7367" s="369"/>
      <c r="AP7367" s="369"/>
      <c r="AQ7367" s="369"/>
      <c r="AR7367" s="369"/>
      <c r="AS7367" s="387"/>
      <c r="AT7367" s="393"/>
      <c r="AU7367" s="387"/>
      <c r="AV7367" s="387"/>
      <c r="AW7367" s="390"/>
      <c r="AX7367" s="387"/>
      <c r="AY7367" s="4" t="s">
        <v>555</v>
      </c>
      <c r="AZ7367" s="116" t="s">
        <v>2542</v>
      </c>
      <c r="BA7367" s="18"/>
      <c r="BB7367" s="15"/>
      <c r="BC7367" s="15"/>
      <c r="BD7367" s="15"/>
      <c r="BE7367" s="15"/>
      <c r="BF7367" s="15"/>
      <c r="BG7367" s="15"/>
      <c r="BH7367" s="15"/>
      <c r="BI7367" s="15"/>
      <c r="BJ7367" s="15"/>
      <c r="BK7367" s="15"/>
      <c r="BL7367" s="15"/>
      <c r="BM7367" s="15"/>
      <c r="BN7367" s="15"/>
      <c r="BO7367" s="15"/>
      <c r="BP7367" s="15"/>
      <c r="BQ7367" s="15"/>
      <c r="BR7367" s="15"/>
      <c r="BS7367" s="15" t="s">
        <v>237</v>
      </c>
      <c r="BT7367" s="15"/>
      <c r="BU7367" s="15"/>
      <c r="BV7367" s="15"/>
      <c r="BW7367" s="15"/>
      <c r="BX7367" s="15"/>
      <c r="BY7367" s="15"/>
      <c r="BZ7367" s="15"/>
      <c r="CA7367" s="15"/>
      <c r="CB7367" s="15"/>
      <c r="CC7367" s="15"/>
      <c r="CD7367" s="15"/>
      <c r="CE7367" s="15"/>
      <c r="CF7367" s="15"/>
      <c r="CG7367" s="16"/>
      <c r="CH7367" s="27"/>
      <c r="CI7367" s="16"/>
      <c r="CJ7367" s="4"/>
      <c r="CK7367" s="16"/>
      <c r="CL7367" s="101" t="s">
        <v>240</v>
      </c>
      <c r="FE7367" s="1">
        <v>23340</v>
      </c>
    </row>
    <row r="7368" spans="1:161" ht="39" customHeight="1">
      <c r="A7368" s="469"/>
      <c r="B7368" s="375"/>
      <c r="C7368" s="378"/>
      <c r="D7368" s="381"/>
      <c r="E7368" s="384"/>
      <c r="F7368" s="369"/>
      <c r="G7368" s="369"/>
      <c r="H7368" s="369"/>
      <c r="I7368" s="369"/>
      <c r="J7368" s="369"/>
      <c r="K7368" s="369"/>
      <c r="L7368" s="372"/>
      <c r="M7368" s="384"/>
      <c r="N7368" s="369"/>
      <c r="O7368" s="369"/>
      <c r="P7368" s="369"/>
      <c r="Q7368" s="369"/>
      <c r="R7368" s="369"/>
      <c r="S7368" s="369"/>
      <c r="T7368" s="369"/>
      <c r="U7368" s="369"/>
      <c r="V7368" s="369"/>
      <c r="W7368" s="369"/>
      <c r="X7368" s="369"/>
      <c r="Y7368" s="369"/>
      <c r="Z7368" s="369"/>
      <c r="AA7368" s="369"/>
      <c r="AB7368" s="369"/>
      <c r="AC7368" s="369"/>
      <c r="AD7368" s="369"/>
      <c r="AE7368" s="369"/>
      <c r="AF7368" s="369"/>
      <c r="AG7368" s="369"/>
      <c r="AH7368" s="369"/>
      <c r="AI7368" s="369"/>
      <c r="AJ7368" s="369"/>
      <c r="AK7368" s="369"/>
      <c r="AL7368" s="369"/>
      <c r="AM7368" s="369"/>
      <c r="AN7368" s="369"/>
      <c r="AO7368" s="369"/>
      <c r="AP7368" s="369"/>
      <c r="AQ7368" s="369"/>
      <c r="AR7368" s="369"/>
      <c r="AS7368" s="387"/>
      <c r="AT7368" s="393"/>
      <c r="AU7368" s="387"/>
      <c r="AV7368" s="387"/>
      <c r="AW7368" s="390"/>
      <c r="AX7368" s="387"/>
      <c r="AY7368" s="4" t="s">
        <v>556</v>
      </c>
      <c r="AZ7368" s="116" t="s">
        <v>2543</v>
      </c>
      <c r="BA7368" s="18"/>
      <c r="BB7368" s="15"/>
      <c r="BC7368" s="15"/>
      <c r="BD7368" s="15"/>
      <c r="BE7368" s="15"/>
      <c r="BF7368" s="15"/>
      <c r="BG7368" s="15"/>
      <c r="BH7368" s="15"/>
      <c r="BI7368" s="15"/>
      <c r="BJ7368" s="15"/>
      <c r="BK7368" s="15"/>
      <c r="BL7368" s="15"/>
      <c r="BM7368" s="15"/>
      <c r="BN7368" s="15"/>
      <c r="BO7368" s="15"/>
      <c r="BP7368" s="15"/>
      <c r="BQ7368" s="15"/>
      <c r="BR7368" s="15"/>
      <c r="BS7368" s="15" t="s">
        <v>237</v>
      </c>
      <c r="BT7368" s="15"/>
      <c r="BU7368" s="15"/>
      <c r="BV7368" s="15"/>
      <c r="BW7368" s="15"/>
      <c r="BX7368" s="15"/>
      <c r="BY7368" s="15"/>
      <c r="BZ7368" s="15"/>
      <c r="CA7368" s="15" t="s">
        <v>237</v>
      </c>
      <c r="CB7368" s="15"/>
      <c r="CC7368" s="15"/>
      <c r="CD7368" s="15"/>
      <c r="CE7368" s="15"/>
      <c r="CF7368" s="15"/>
      <c r="CG7368" s="16"/>
      <c r="CH7368" s="27"/>
      <c r="CI7368" s="16"/>
      <c r="CJ7368" s="4"/>
      <c r="CK7368" s="16"/>
      <c r="CL7368" s="101" t="s">
        <v>240</v>
      </c>
      <c r="FE7368" s="1">
        <v>23341</v>
      </c>
    </row>
    <row r="7369" spans="1:161" ht="51.95" customHeight="1">
      <c r="A7369" s="469"/>
      <c r="B7369" s="375"/>
      <c r="C7369" s="378"/>
      <c r="D7369" s="381"/>
      <c r="E7369" s="384"/>
      <c r="F7369" s="369"/>
      <c r="G7369" s="369"/>
      <c r="H7369" s="369"/>
      <c r="I7369" s="369"/>
      <c r="J7369" s="369"/>
      <c r="K7369" s="369"/>
      <c r="L7369" s="372"/>
      <c r="M7369" s="384"/>
      <c r="N7369" s="369"/>
      <c r="O7369" s="369"/>
      <c r="P7369" s="369"/>
      <c r="Q7369" s="369"/>
      <c r="R7369" s="369"/>
      <c r="S7369" s="369"/>
      <c r="T7369" s="369"/>
      <c r="U7369" s="369"/>
      <c r="V7369" s="369"/>
      <c r="W7369" s="369"/>
      <c r="X7369" s="369"/>
      <c r="Y7369" s="369"/>
      <c r="Z7369" s="369"/>
      <c r="AA7369" s="369"/>
      <c r="AB7369" s="369"/>
      <c r="AC7369" s="369"/>
      <c r="AD7369" s="369"/>
      <c r="AE7369" s="369"/>
      <c r="AF7369" s="369"/>
      <c r="AG7369" s="369"/>
      <c r="AH7369" s="369"/>
      <c r="AI7369" s="369"/>
      <c r="AJ7369" s="369"/>
      <c r="AK7369" s="369"/>
      <c r="AL7369" s="369"/>
      <c r="AM7369" s="369"/>
      <c r="AN7369" s="369"/>
      <c r="AO7369" s="369"/>
      <c r="AP7369" s="369"/>
      <c r="AQ7369" s="369"/>
      <c r="AR7369" s="369"/>
      <c r="AS7369" s="387"/>
      <c r="AT7369" s="393"/>
      <c r="AU7369" s="387"/>
      <c r="AV7369" s="387"/>
      <c r="AW7369" s="390"/>
      <c r="AX7369" s="387"/>
      <c r="AY7369" s="4" t="s">
        <v>557</v>
      </c>
      <c r="AZ7369" s="116" t="s">
        <v>2544</v>
      </c>
      <c r="BA7369" s="18"/>
      <c r="BB7369" s="15"/>
      <c r="BC7369" s="15"/>
      <c r="BD7369" s="15"/>
      <c r="BE7369" s="15"/>
      <c r="BF7369" s="15"/>
      <c r="BG7369" s="15"/>
      <c r="BH7369" s="15"/>
      <c r="BI7369" s="15"/>
      <c r="BJ7369" s="15"/>
      <c r="BK7369" s="15"/>
      <c r="BL7369" s="15"/>
      <c r="BM7369" s="15"/>
      <c r="BN7369" s="15"/>
      <c r="BO7369" s="15"/>
      <c r="BP7369" s="15"/>
      <c r="BQ7369" s="15"/>
      <c r="BR7369" s="15"/>
      <c r="BS7369" s="15" t="s">
        <v>237</v>
      </c>
      <c r="BT7369" s="15"/>
      <c r="BU7369" s="15"/>
      <c r="BV7369" s="15"/>
      <c r="BW7369" s="15"/>
      <c r="BX7369" s="15"/>
      <c r="BY7369" s="15"/>
      <c r="BZ7369" s="15"/>
      <c r="CA7369" s="15"/>
      <c r="CB7369" s="15"/>
      <c r="CC7369" s="15"/>
      <c r="CD7369" s="15"/>
      <c r="CE7369" s="15"/>
      <c r="CF7369" s="15"/>
      <c r="CG7369" s="16"/>
      <c r="CH7369" s="27"/>
      <c r="CI7369" s="16"/>
      <c r="CJ7369" s="4"/>
      <c r="CK7369" s="16"/>
      <c r="CL7369" s="101" t="s">
        <v>240</v>
      </c>
      <c r="FE7369" s="1">
        <v>23342</v>
      </c>
    </row>
    <row r="7370" spans="1:161" ht="39" customHeight="1">
      <c r="A7370" s="469"/>
      <c r="B7370" s="375"/>
      <c r="C7370" s="378"/>
      <c r="D7370" s="381"/>
      <c r="E7370" s="384"/>
      <c r="F7370" s="369"/>
      <c r="G7370" s="369"/>
      <c r="H7370" s="369"/>
      <c r="I7370" s="369"/>
      <c r="J7370" s="369"/>
      <c r="K7370" s="369"/>
      <c r="L7370" s="372"/>
      <c r="M7370" s="384"/>
      <c r="N7370" s="369"/>
      <c r="O7370" s="369"/>
      <c r="P7370" s="369"/>
      <c r="Q7370" s="369"/>
      <c r="R7370" s="369"/>
      <c r="S7370" s="369"/>
      <c r="T7370" s="369"/>
      <c r="U7370" s="369"/>
      <c r="V7370" s="369"/>
      <c r="W7370" s="369"/>
      <c r="X7370" s="369"/>
      <c r="Y7370" s="369"/>
      <c r="Z7370" s="369"/>
      <c r="AA7370" s="369"/>
      <c r="AB7370" s="369"/>
      <c r="AC7370" s="369"/>
      <c r="AD7370" s="369"/>
      <c r="AE7370" s="369"/>
      <c r="AF7370" s="369"/>
      <c r="AG7370" s="369"/>
      <c r="AH7370" s="369"/>
      <c r="AI7370" s="369"/>
      <c r="AJ7370" s="369"/>
      <c r="AK7370" s="369"/>
      <c r="AL7370" s="369"/>
      <c r="AM7370" s="369"/>
      <c r="AN7370" s="369"/>
      <c r="AO7370" s="369"/>
      <c r="AP7370" s="369"/>
      <c r="AQ7370" s="369"/>
      <c r="AR7370" s="369"/>
      <c r="AS7370" s="387"/>
      <c r="AT7370" s="393"/>
      <c r="AU7370" s="387"/>
      <c r="AV7370" s="387"/>
      <c r="AW7370" s="390"/>
      <c r="AX7370" s="387"/>
      <c r="AY7370" s="4" t="s">
        <v>558</v>
      </c>
      <c r="AZ7370" s="116" t="s">
        <v>2545</v>
      </c>
      <c r="BA7370" s="18"/>
      <c r="BB7370" s="15"/>
      <c r="BC7370" s="15"/>
      <c r="BD7370" s="15"/>
      <c r="BE7370" s="15"/>
      <c r="BF7370" s="15"/>
      <c r="BG7370" s="15"/>
      <c r="BH7370" s="15"/>
      <c r="BI7370" s="15"/>
      <c r="BJ7370" s="15"/>
      <c r="BK7370" s="15"/>
      <c r="BL7370" s="15"/>
      <c r="BM7370" s="15"/>
      <c r="BN7370" s="15"/>
      <c r="BO7370" s="15"/>
      <c r="BP7370" s="15"/>
      <c r="BQ7370" s="15"/>
      <c r="BR7370" s="15"/>
      <c r="BS7370" s="15" t="s">
        <v>237</v>
      </c>
      <c r="BT7370" s="15"/>
      <c r="BU7370" s="15"/>
      <c r="BV7370" s="15"/>
      <c r="BW7370" s="15"/>
      <c r="BX7370" s="15"/>
      <c r="BY7370" s="15"/>
      <c r="BZ7370" s="15"/>
      <c r="CA7370" s="15" t="s">
        <v>237</v>
      </c>
      <c r="CB7370" s="15"/>
      <c r="CC7370" s="15"/>
      <c r="CD7370" s="15"/>
      <c r="CE7370" s="15"/>
      <c r="CF7370" s="15"/>
      <c r="CG7370" s="16"/>
      <c r="CH7370" s="27"/>
      <c r="CI7370" s="16"/>
      <c r="CJ7370" s="4"/>
      <c r="CK7370" s="16"/>
      <c r="CL7370" s="101" t="s">
        <v>240</v>
      </c>
      <c r="FE7370" s="1">
        <v>23343</v>
      </c>
    </row>
    <row r="7371" spans="1:161" ht="51.95" customHeight="1">
      <c r="A7371" s="469"/>
      <c r="B7371" s="375"/>
      <c r="C7371" s="378"/>
      <c r="D7371" s="381"/>
      <c r="E7371" s="384"/>
      <c r="F7371" s="369"/>
      <c r="G7371" s="369"/>
      <c r="H7371" s="369"/>
      <c r="I7371" s="369"/>
      <c r="J7371" s="369"/>
      <c r="K7371" s="369"/>
      <c r="L7371" s="372"/>
      <c r="M7371" s="384"/>
      <c r="N7371" s="369"/>
      <c r="O7371" s="369"/>
      <c r="P7371" s="369"/>
      <c r="Q7371" s="369"/>
      <c r="R7371" s="369"/>
      <c r="S7371" s="369"/>
      <c r="T7371" s="369"/>
      <c r="U7371" s="369"/>
      <c r="V7371" s="369"/>
      <c r="W7371" s="369"/>
      <c r="X7371" s="369"/>
      <c r="Y7371" s="369"/>
      <c r="Z7371" s="369"/>
      <c r="AA7371" s="369"/>
      <c r="AB7371" s="369"/>
      <c r="AC7371" s="369"/>
      <c r="AD7371" s="369"/>
      <c r="AE7371" s="369"/>
      <c r="AF7371" s="369"/>
      <c r="AG7371" s="369"/>
      <c r="AH7371" s="369"/>
      <c r="AI7371" s="369"/>
      <c r="AJ7371" s="369"/>
      <c r="AK7371" s="369"/>
      <c r="AL7371" s="369"/>
      <c r="AM7371" s="369"/>
      <c r="AN7371" s="369"/>
      <c r="AO7371" s="369"/>
      <c r="AP7371" s="369"/>
      <c r="AQ7371" s="369"/>
      <c r="AR7371" s="369"/>
      <c r="AS7371" s="387"/>
      <c r="AT7371" s="393"/>
      <c r="AU7371" s="387"/>
      <c r="AV7371" s="387"/>
      <c r="AW7371" s="390"/>
      <c r="AX7371" s="387"/>
      <c r="AY7371" s="4" t="s">
        <v>559</v>
      </c>
      <c r="AZ7371" s="116" t="s">
        <v>2546</v>
      </c>
      <c r="BA7371" s="18"/>
      <c r="BB7371" s="15"/>
      <c r="BC7371" s="15"/>
      <c r="BD7371" s="15"/>
      <c r="BE7371" s="15"/>
      <c r="BF7371" s="15"/>
      <c r="BG7371" s="15"/>
      <c r="BH7371" s="15"/>
      <c r="BI7371" s="15"/>
      <c r="BJ7371" s="15"/>
      <c r="BK7371" s="15"/>
      <c r="BL7371" s="15"/>
      <c r="BM7371" s="15"/>
      <c r="BN7371" s="15"/>
      <c r="BO7371" s="15"/>
      <c r="BP7371" s="15"/>
      <c r="BQ7371" s="15"/>
      <c r="BR7371" s="15"/>
      <c r="BS7371" s="15" t="s">
        <v>237</v>
      </c>
      <c r="BT7371" s="15"/>
      <c r="BU7371" s="15"/>
      <c r="BV7371" s="15"/>
      <c r="BW7371" s="15"/>
      <c r="BX7371" s="15"/>
      <c r="BY7371" s="15"/>
      <c r="BZ7371" s="15"/>
      <c r="CA7371" s="15"/>
      <c r="CB7371" s="15"/>
      <c r="CC7371" s="15"/>
      <c r="CD7371" s="15"/>
      <c r="CE7371" s="15"/>
      <c r="CF7371" s="15"/>
      <c r="CG7371" s="16"/>
      <c r="CH7371" s="27"/>
      <c r="CI7371" s="16"/>
      <c r="CJ7371" s="4"/>
      <c r="CK7371" s="16"/>
      <c r="CL7371" s="101" t="s">
        <v>240</v>
      </c>
      <c r="FE7371" s="1">
        <v>23344</v>
      </c>
    </row>
    <row r="7372" spans="1:161" ht="39" customHeight="1">
      <c r="A7372" s="469"/>
      <c r="B7372" s="375"/>
      <c r="C7372" s="378"/>
      <c r="D7372" s="381"/>
      <c r="E7372" s="384"/>
      <c r="F7372" s="369"/>
      <c r="G7372" s="369"/>
      <c r="H7372" s="369"/>
      <c r="I7372" s="369"/>
      <c r="J7372" s="369"/>
      <c r="K7372" s="369"/>
      <c r="L7372" s="372"/>
      <c r="M7372" s="384"/>
      <c r="N7372" s="369"/>
      <c r="O7372" s="369"/>
      <c r="P7372" s="369"/>
      <c r="Q7372" s="369"/>
      <c r="R7372" s="369"/>
      <c r="S7372" s="369"/>
      <c r="T7372" s="369"/>
      <c r="U7372" s="369"/>
      <c r="V7372" s="369"/>
      <c r="W7372" s="369"/>
      <c r="X7372" s="369"/>
      <c r="Y7372" s="369"/>
      <c r="Z7372" s="369"/>
      <c r="AA7372" s="369"/>
      <c r="AB7372" s="369"/>
      <c r="AC7372" s="369"/>
      <c r="AD7372" s="369"/>
      <c r="AE7372" s="369"/>
      <c r="AF7372" s="369"/>
      <c r="AG7372" s="369"/>
      <c r="AH7372" s="369"/>
      <c r="AI7372" s="369"/>
      <c r="AJ7372" s="369"/>
      <c r="AK7372" s="369"/>
      <c r="AL7372" s="369"/>
      <c r="AM7372" s="369"/>
      <c r="AN7372" s="369"/>
      <c r="AO7372" s="369"/>
      <c r="AP7372" s="369"/>
      <c r="AQ7372" s="369"/>
      <c r="AR7372" s="369"/>
      <c r="AS7372" s="387"/>
      <c r="AT7372" s="393"/>
      <c r="AU7372" s="387"/>
      <c r="AV7372" s="387"/>
      <c r="AW7372" s="390"/>
      <c r="AX7372" s="387"/>
      <c r="AY7372" s="4" t="s">
        <v>560</v>
      </c>
      <c r="AZ7372" s="116" t="s">
        <v>2547</v>
      </c>
      <c r="BA7372" s="18"/>
      <c r="BB7372" s="15"/>
      <c r="BC7372" s="15"/>
      <c r="BD7372" s="15"/>
      <c r="BE7372" s="15"/>
      <c r="BF7372" s="15"/>
      <c r="BG7372" s="15"/>
      <c r="BH7372" s="15"/>
      <c r="BI7372" s="15"/>
      <c r="BJ7372" s="15"/>
      <c r="BK7372" s="15"/>
      <c r="BL7372" s="15"/>
      <c r="BM7372" s="15"/>
      <c r="BN7372" s="15"/>
      <c r="BO7372" s="15"/>
      <c r="BP7372" s="15"/>
      <c r="BQ7372" s="15"/>
      <c r="BR7372" s="15"/>
      <c r="BS7372" s="15" t="s">
        <v>237</v>
      </c>
      <c r="BT7372" s="15"/>
      <c r="BU7372" s="15"/>
      <c r="BV7372" s="15"/>
      <c r="BW7372" s="15"/>
      <c r="BX7372" s="15"/>
      <c r="BY7372" s="15"/>
      <c r="BZ7372" s="15"/>
      <c r="CA7372" s="15" t="s">
        <v>237</v>
      </c>
      <c r="CB7372" s="15"/>
      <c r="CC7372" s="15"/>
      <c r="CD7372" s="15"/>
      <c r="CE7372" s="15"/>
      <c r="CF7372" s="15"/>
      <c r="CG7372" s="16"/>
      <c r="CH7372" s="27"/>
      <c r="CI7372" s="16"/>
      <c r="CJ7372" s="4"/>
      <c r="CK7372" s="16"/>
      <c r="CL7372" s="101" t="s">
        <v>240</v>
      </c>
      <c r="FE7372" s="1">
        <v>23345</v>
      </c>
    </row>
    <row r="7373" spans="1:161" ht="51.95" customHeight="1">
      <c r="A7373" s="469"/>
      <c r="B7373" s="375"/>
      <c r="C7373" s="378"/>
      <c r="D7373" s="381"/>
      <c r="E7373" s="384"/>
      <c r="F7373" s="369"/>
      <c r="G7373" s="369"/>
      <c r="H7373" s="369"/>
      <c r="I7373" s="369"/>
      <c r="J7373" s="369"/>
      <c r="K7373" s="369"/>
      <c r="L7373" s="372"/>
      <c r="M7373" s="384"/>
      <c r="N7373" s="369"/>
      <c r="O7373" s="369"/>
      <c r="P7373" s="369"/>
      <c r="Q7373" s="369"/>
      <c r="R7373" s="369"/>
      <c r="S7373" s="369"/>
      <c r="T7373" s="369"/>
      <c r="U7373" s="369"/>
      <c r="V7373" s="369"/>
      <c r="W7373" s="369"/>
      <c r="X7373" s="369"/>
      <c r="Y7373" s="369"/>
      <c r="Z7373" s="369"/>
      <c r="AA7373" s="369"/>
      <c r="AB7373" s="369"/>
      <c r="AC7373" s="369"/>
      <c r="AD7373" s="369"/>
      <c r="AE7373" s="369"/>
      <c r="AF7373" s="369"/>
      <c r="AG7373" s="369"/>
      <c r="AH7373" s="369"/>
      <c r="AI7373" s="369"/>
      <c r="AJ7373" s="369"/>
      <c r="AK7373" s="369"/>
      <c r="AL7373" s="369"/>
      <c r="AM7373" s="369"/>
      <c r="AN7373" s="369"/>
      <c r="AO7373" s="369"/>
      <c r="AP7373" s="369"/>
      <c r="AQ7373" s="369"/>
      <c r="AR7373" s="369"/>
      <c r="AS7373" s="387"/>
      <c r="AT7373" s="393"/>
      <c r="AU7373" s="387"/>
      <c r="AV7373" s="387"/>
      <c r="AW7373" s="390"/>
      <c r="AX7373" s="387"/>
      <c r="AY7373" s="4" t="s">
        <v>561</v>
      </c>
      <c r="AZ7373" s="116" t="s">
        <v>2548</v>
      </c>
      <c r="BA7373" s="18"/>
      <c r="BB7373" s="15"/>
      <c r="BC7373" s="15"/>
      <c r="BD7373" s="15"/>
      <c r="BE7373" s="15"/>
      <c r="BF7373" s="15"/>
      <c r="BG7373" s="15"/>
      <c r="BH7373" s="15"/>
      <c r="BI7373" s="15"/>
      <c r="BJ7373" s="15"/>
      <c r="BK7373" s="15"/>
      <c r="BL7373" s="15"/>
      <c r="BM7373" s="15"/>
      <c r="BN7373" s="15"/>
      <c r="BO7373" s="15"/>
      <c r="BP7373" s="15"/>
      <c r="BQ7373" s="15"/>
      <c r="BR7373" s="15"/>
      <c r="BS7373" s="15" t="s">
        <v>237</v>
      </c>
      <c r="BT7373" s="15"/>
      <c r="BU7373" s="15"/>
      <c r="BV7373" s="15"/>
      <c r="BW7373" s="15"/>
      <c r="BX7373" s="15"/>
      <c r="BY7373" s="15"/>
      <c r="BZ7373" s="15"/>
      <c r="CA7373" s="15"/>
      <c r="CB7373" s="15"/>
      <c r="CC7373" s="15"/>
      <c r="CD7373" s="15"/>
      <c r="CE7373" s="15"/>
      <c r="CF7373" s="15"/>
      <c r="CG7373" s="16"/>
      <c r="CH7373" s="27"/>
      <c r="CI7373" s="16"/>
      <c r="CJ7373" s="4"/>
      <c r="CK7373" s="16"/>
      <c r="CL7373" s="101" t="s">
        <v>240</v>
      </c>
      <c r="FE7373" s="1">
        <v>23346</v>
      </c>
    </row>
    <row r="7374" spans="1:161" ht="39" customHeight="1">
      <c r="A7374" s="469"/>
      <c r="B7374" s="375"/>
      <c r="C7374" s="378"/>
      <c r="D7374" s="381"/>
      <c r="E7374" s="384"/>
      <c r="F7374" s="369"/>
      <c r="G7374" s="369"/>
      <c r="H7374" s="369"/>
      <c r="I7374" s="369"/>
      <c r="J7374" s="369"/>
      <c r="K7374" s="369"/>
      <c r="L7374" s="372"/>
      <c r="M7374" s="384"/>
      <c r="N7374" s="369"/>
      <c r="O7374" s="369"/>
      <c r="P7374" s="369"/>
      <c r="Q7374" s="369"/>
      <c r="R7374" s="369"/>
      <c r="S7374" s="369"/>
      <c r="T7374" s="369"/>
      <c r="U7374" s="369"/>
      <c r="V7374" s="369"/>
      <c r="W7374" s="369"/>
      <c r="X7374" s="369"/>
      <c r="Y7374" s="369"/>
      <c r="Z7374" s="369"/>
      <c r="AA7374" s="369"/>
      <c r="AB7374" s="369"/>
      <c r="AC7374" s="369"/>
      <c r="AD7374" s="369"/>
      <c r="AE7374" s="369"/>
      <c r="AF7374" s="369"/>
      <c r="AG7374" s="369"/>
      <c r="AH7374" s="369"/>
      <c r="AI7374" s="369"/>
      <c r="AJ7374" s="369"/>
      <c r="AK7374" s="369"/>
      <c r="AL7374" s="369"/>
      <c r="AM7374" s="369"/>
      <c r="AN7374" s="369"/>
      <c r="AO7374" s="369"/>
      <c r="AP7374" s="369"/>
      <c r="AQ7374" s="369"/>
      <c r="AR7374" s="369"/>
      <c r="AS7374" s="387"/>
      <c r="AT7374" s="393"/>
      <c r="AU7374" s="387"/>
      <c r="AV7374" s="387"/>
      <c r="AW7374" s="390"/>
      <c r="AX7374" s="387"/>
      <c r="AY7374" s="4" t="s">
        <v>562</v>
      </c>
      <c r="AZ7374" s="116" t="s">
        <v>2549</v>
      </c>
      <c r="BA7374" s="18"/>
      <c r="BB7374" s="15"/>
      <c r="BC7374" s="15"/>
      <c r="BD7374" s="15"/>
      <c r="BE7374" s="15"/>
      <c r="BF7374" s="15"/>
      <c r="BG7374" s="15"/>
      <c r="BH7374" s="15"/>
      <c r="BI7374" s="15"/>
      <c r="BJ7374" s="15"/>
      <c r="BK7374" s="15"/>
      <c r="BL7374" s="15"/>
      <c r="BM7374" s="15"/>
      <c r="BN7374" s="15"/>
      <c r="BO7374" s="15"/>
      <c r="BP7374" s="15"/>
      <c r="BQ7374" s="15"/>
      <c r="BR7374" s="15"/>
      <c r="BS7374" s="15" t="s">
        <v>237</v>
      </c>
      <c r="BT7374" s="15"/>
      <c r="BU7374" s="15"/>
      <c r="BV7374" s="15"/>
      <c r="BW7374" s="15"/>
      <c r="BX7374" s="15"/>
      <c r="BY7374" s="15"/>
      <c r="BZ7374" s="15"/>
      <c r="CA7374" s="15" t="s">
        <v>237</v>
      </c>
      <c r="CB7374" s="15"/>
      <c r="CC7374" s="15"/>
      <c r="CD7374" s="15"/>
      <c r="CE7374" s="15"/>
      <c r="CF7374" s="15"/>
      <c r="CG7374" s="16"/>
      <c r="CH7374" s="27"/>
      <c r="CI7374" s="16"/>
      <c r="CJ7374" s="4"/>
      <c r="CK7374" s="16"/>
      <c r="CL7374" s="101" t="s">
        <v>240</v>
      </c>
      <c r="FE7374" s="1">
        <v>23347</v>
      </c>
    </row>
    <row r="7375" spans="1:161" ht="51.95" customHeight="1">
      <c r="A7375" s="469"/>
      <c r="B7375" s="375"/>
      <c r="C7375" s="378"/>
      <c r="D7375" s="381"/>
      <c r="E7375" s="384"/>
      <c r="F7375" s="369"/>
      <c r="G7375" s="369"/>
      <c r="H7375" s="369"/>
      <c r="I7375" s="369"/>
      <c r="J7375" s="369"/>
      <c r="K7375" s="369"/>
      <c r="L7375" s="372"/>
      <c r="M7375" s="384"/>
      <c r="N7375" s="369"/>
      <c r="O7375" s="369"/>
      <c r="P7375" s="369"/>
      <c r="Q7375" s="369"/>
      <c r="R7375" s="369"/>
      <c r="S7375" s="369"/>
      <c r="T7375" s="369"/>
      <c r="U7375" s="369"/>
      <c r="V7375" s="369"/>
      <c r="W7375" s="369"/>
      <c r="X7375" s="369"/>
      <c r="Y7375" s="369"/>
      <c r="Z7375" s="369"/>
      <c r="AA7375" s="369"/>
      <c r="AB7375" s="369"/>
      <c r="AC7375" s="369"/>
      <c r="AD7375" s="369"/>
      <c r="AE7375" s="369"/>
      <c r="AF7375" s="369"/>
      <c r="AG7375" s="369"/>
      <c r="AH7375" s="369"/>
      <c r="AI7375" s="369"/>
      <c r="AJ7375" s="369"/>
      <c r="AK7375" s="369"/>
      <c r="AL7375" s="369"/>
      <c r="AM7375" s="369"/>
      <c r="AN7375" s="369"/>
      <c r="AO7375" s="369"/>
      <c r="AP7375" s="369"/>
      <c r="AQ7375" s="369"/>
      <c r="AR7375" s="369"/>
      <c r="AS7375" s="387"/>
      <c r="AT7375" s="393"/>
      <c r="AU7375" s="387"/>
      <c r="AV7375" s="387"/>
      <c r="AW7375" s="390"/>
      <c r="AX7375" s="387"/>
      <c r="AY7375" s="4" t="s">
        <v>563</v>
      </c>
      <c r="AZ7375" s="116" t="s">
        <v>2550</v>
      </c>
      <c r="BA7375" s="18"/>
      <c r="BB7375" s="15"/>
      <c r="BC7375" s="15"/>
      <c r="BD7375" s="15"/>
      <c r="BE7375" s="15"/>
      <c r="BF7375" s="15"/>
      <c r="BG7375" s="15"/>
      <c r="BH7375" s="15"/>
      <c r="BI7375" s="15"/>
      <c r="BJ7375" s="15"/>
      <c r="BK7375" s="15"/>
      <c r="BL7375" s="15"/>
      <c r="BM7375" s="15"/>
      <c r="BN7375" s="15"/>
      <c r="BO7375" s="15"/>
      <c r="BP7375" s="15"/>
      <c r="BQ7375" s="15"/>
      <c r="BR7375" s="15"/>
      <c r="BS7375" s="15" t="s">
        <v>237</v>
      </c>
      <c r="BT7375" s="15"/>
      <c r="BU7375" s="15"/>
      <c r="BV7375" s="15"/>
      <c r="BW7375" s="15"/>
      <c r="BX7375" s="15"/>
      <c r="BY7375" s="15"/>
      <c r="BZ7375" s="15"/>
      <c r="CA7375" s="15"/>
      <c r="CB7375" s="15"/>
      <c r="CC7375" s="15"/>
      <c r="CD7375" s="15"/>
      <c r="CE7375" s="15"/>
      <c r="CF7375" s="15"/>
      <c r="CG7375" s="16"/>
      <c r="CH7375" s="27"/>
      <c r="CI7375" s="16"/>
      <c r="CJ7375" s="4"/>
      <c r="CK7375" s="16"/>
      <c r="CL7375" s="101" t="s">
        <v>240</v>
      </c>
      <c r="FE7375" s="1">
        <v>23348</v>
      </c>
    </row>
    <row r="7376" spans="1:161" ht="26.1" customHeight="1">
      <c r="A7376" s="469"/>
      <c r="B7376" s="412"/>
      <c r="C7376" s="399"/>
      <c r="D7376" s="413"/>
      <c r="E7376" s="384"/>
      <c r="F7376" s="369"/>
      <c r="G7376" s="369"/>
      <c r="H7376" s="369"/>
      <c r="I7376" s="369"/>
      <c r="J7376" s="369"/>
      <c r="K7376" s="369"/>
      <c r="L7376" s="372"/>
      <c r="M7376" s="384"/>
      <c r="N7376" s="369"/>
      <c r="O7376" s="369"/>
      <c r="P7376" s="369"/>
      <c r="Q7376" s="369"/>
      <c r="R7376" s="369"/>
      <c r="S7376" s="369"/>
      <c r="T7376" s="369"/>
      <c r="U7376" s="369"/>
      <c r="V7376" s="369"/>
      <c r="W7376" s="369"/>
      <c r="X7376" s="369"/>
      <c r="Y7376" s="369"/>
      <c r="Z7376" s="369"/>
      <c r="AA7376" s="369"/>
      <c r="AB7376" s="369"/>
      <c r="AC7376" s="369"/>
      <c r="AD7376" s="369"/>
      <c r="AE7376" s="369"/>
      <c r="AF7376" s="369"/>
      <c r="AG7376" s="369"/>
      <c r="AH7376" s="369"/>
      <c r="AI7376" s="369"/>
      <c r="AJ7376" s="369"/>
      <c r="AK7376" s="369"/>
      <c r="AL7376" s="369"/>
      <c r="AM7376" s="369"/>
      <c r="AN7376" s="369"/>
      <c r="AO7376" s="369"/>
      <c r="AP7376" s="369"/>
      <c r="AQ7376" s="369"/>
      <c r="AR7376" s="369"/>
      <c r="AS7376" s="387"/>
      <c r="AT7376" s="393"/>
      <c r="AU7376" s="387"/>
      <c r="AV7376" s="387"/>
      <c r="AW7376" s="390"/>
      <c r="AX7376" s="387"/>
      <c r="AY7376" s="300" t="s">
        <v>511</v>
      </c>
      <c r="AZ7376" s="301" t="s">
        <v>4138</v>
      </c>
      <c r="BA7376" s="303"/>
      <c r="BB7376" s="303"/>
      <c r="BC7376" s="303"/>
      <c r="BD7376" s="303"/>
      <c r="BE7376" s="303"/>
      <c r="BF7376" s="303"/>
      <c r="BG7376" s="303"/>
      <c r="BH7376" s="303"/>
      <c r="BI7376" s="303"/>
      <c r="BJ7376" s="303"/>
      <c r="BK7376" s="303"/>
      <c r="BL7376" s="303"/>
      <c r="BM7376" s="303"/>
      <c r="BN7376" s="303"/>
      <c r="BO7376" s="303"/>
      <c r="BP7376" s="303"/>
      <c r="BQ7376" s="303"/>
      <c r="BR7376" s="303"/>
      <c r="BS7376" s="303" t="s">
        <v>237</v>
      </c>
      <c r="BT7376" s="303"/>
      <c r="BU7376" s="303"/>
      <c r="BV7376" s="303"/>
      <c r="BW7376" s="303"/>
      <c r="BX7376" s="303"/>
      <c r="BY7376" s="303"/>
      <c r="BZ7376" s="303"/>
      <c r="CA7376" s="303" t="s">
        <v>237</v>
      </c>
      <c r="CB7376" s="303"/>
      <c r="CC7376" s="303"/>
      <c r="CD7376" s="303"/>
      <c r="CE7376" s="303"/>
      <c r="CF7376" s="303"/>
      <c r="CG7376" s="304"/>
      <c r="CH7376" s="305"/>
      <c r="CI7376" s="304"/>
      <c r="CJ7376" s="300"/>
      <c r="CK7376" s="304"/>
      <c r="CL7376" s="307" t="s">
        <v>240</v>
      </c>
      <c r="FE7376" s="1">
        <v>960</v>
      </c>
    </row>
    <row r="7377" spans="1:161" ht="26.1" customHeight="1">
      <c r="A7377" s="469"/>
      <c r="B7377" s="412"/>
      <c r="C7377" s="399"/>
      <c r="D7377" s="413"/>
      <c r="E7377" s="384"/>
      <c r="F7377" s="369"/>
      <c r="G7377" s="369"/>
      <c r="H7377" s="369"/>
      <c r="I7377" s="369"/>
      <c r="J7377" s="369"/>
      <c r="K7377" s="369"/>
      <c r="L7377" s="372"/>
      <c r="M7377" s="384"/>
      <c r="N7377" s="369"/>
      <c r="O7377" s="369"/>
      <c r="P7377" s="369"/>
      <c r="Q7377" s="369"/>
      <c r="R7377" s="369"/>
      <c r="S7377" s="369"/>
      <c r="T7377" s="369"/>
      <c r="U7377" s="369"/>
      <c r="V7377" s="369"/>
      <c r="W7377" s="369"/>
      <c r="X7377" s="369"/>
      <c r="Y7377" s="369"/>
      <c r="Z7377" s="369"/>
      <c r="AA7377" s="369"/>
      <c r="AB7377" s="369"/>
      <c r="AC7377" s="369"/>
      <c r="AD7377" s="369"/>
      <c r="AE7377" s="369"/>
      <c r="AF7377" s="369"/>
      <c r="AG7377" s="369"/>
      <c r="AH7377" s="369"/>
      <c r="AI7377" s="369"/>
      <c r="AJ7377" s="369"/>
      <c r="AK7377" s="369"/>
      <c r="AL7377" s="369"/>
      <c r="AM7377" s="369"/>
      <c r="AN7377" s="369"/>
      <c r="AO7377" s="369"/>
      <c r="AP7377" s="369"/>
      <c r="AQ7377" s="369"/>
      <c r="AR7377" s="369"/>
      <c r="AS7377" s="387"/>
      <c r="AT7377" s="393"/>
      <c r="AU7377" s="387"/>
      <c r="AV7377" s="387"/>
      <c r="AW7377" s="390"/>
      <c r="AX7377" s="387"/>
      <c r="AY7377" s="300" t="s">
        <v>512</v>
      </c>
      <c r="AZ7377" s="301" t="s">
        <v>4139</v>
      </c>
      <c r="BA7377" s="303"/>
      <c r="BB7377" s="303"/>
      <c r="BC7377" s="303"/>
      <c r="BD7377" s="303"/>
      <c r="BE7377" s="303"/>
      <c r="BF7377" s="303"/>
      <c r="BG7377" s="303"/>
      <c r="BH7377" s="303"/>
      <c r="BI7377" s="303"/>
      <c r="BJ7377" s="303"/>
      <c r="BK7377" s="303"/>
      <c r="BL7377" s="303"/>
      <c r="BM7377" s="303"/>
      <c r="BN7377" s="303"/>
      <c r="BO7377" s="303"/>
      <c r="BP7377" s="303"/>
      <c r="BQ7377" s="303"/>
      <c r="BR7377" s="303"/>
      <c r="BS7377" s="303" t="s">
        <v>237</v>
      </c>
      <c r="BT7377" s="303"/>
      <c r="BU7377" s="303"/>
      <c r="BV7377" s="303"/>
      <c r="BW7377" s="303"/>
      <c r="BX7377" s="303"/>
      <c r="BY7377" s="303"/>
      <c r="BZ7377" s="303"/>
      <c r="CA7377" s="303" t="s">
        <v>237</v>
      </c>
      <c r="CB7377" s="303"/>
      <c r="CC7377" s="303"/>
      <c r="CD7377" s="303"/>
      <c r="CE7377" s="303"/>
      <c r="CF7377" s="303"/>
      <c r="CG7377" s="304"/>
      <c r="CH7377" s="305"/>
      <c r="CI7377" s="304"/>
      <c r="CJ7377" s="300"/>
      <c r="CK7377" s="304"/>
      <c r="CL7377" s="307" t="s">
        <v>240</v>
      </c>
      <c r="FE7377" s="1">
        <v>961</v>
      </c>
    </row>
    <row r="7378" spans="1:161" ht="26.1" customHeight="1">
      <c r="A7378" s="469"/>
      <c r="B7378" s="412"/>
      <c r="C7378" s="399"/>
      <c r="D7378" s="413"/>
      <c r="E7378" s="384"/>
      <c r="F7378" s="369"/>
      <c r="G7378" s="369"/>
      <c r="H7378" s="369"/>
      <c r="I7378" s="369"/>
      <c r="J7378" s="369"/>
      <c r="K7378" s="369"/>
      <c r="L7378" s="372"/>
      <c r="M7378" s="384"/>
      <c r="N7378" s="369"/>
      <c r="O7378" s="369"/>
      <c r="P7378" s="369"/>
      <c r="Q7378" s="369"/>
      <c r="R7378" s="369"/>
      <c r="S7378" s="369"/>
      <c r="T7378" s="369"/>
      <c r="U7378" s="369"/>
      <c r="V7378" s="369"/>
      <c r="W7378" s="369"/>
      <c r="X7378" s="369"/>
      <c r="Y7378" s="369"/>
      <c r="Z7378" s="369"/>
      <c r="AA7378" s="369"/>
      <c r="AB7378" s="369"/>
      <c r="AC7378" s="369"/>
      <c r="AD7378" s="369"/>
      <c r="AE7378" s="369"/>
      <c r="AF7378" s="369"/>
      <c r="AG7378" s="369"/>
      <c r="AH7378" s="369"/>
      <c r="AI7378" s="369"/>
      <c r="AJ7378" s="369"/>
      <c r="AK7378" s="369"/>
      <c r="AL7378" s="369"/>
      <c r="AM7378" s="369"/>
      <c r="AN7378" s="369"/>
      <c r="AO7378" s="369"/>
      <c r="AP7378" s="369"/>
      <c r="AQ7378" s="369"/>
      <c r="AR7378" s="369"/>
      <c r="AS7378" s="387"/>
      <c r="AT7378" s="393"/>
      <c r="AU7378" s="387"/>
      <c r="AV7378" s="387"/>
      <c r="AW7378" s="390"/>
      <c r="AX7378" s="387"/>
      <c r="AY7378" s="300" t="s">
        <v>513</v>
      </c>
      <c r="AZ7378" s="301" t="s">
        <v>4140</v>
      </c>
      <c r="BA7378" s="303"/>
      <c r="BB7378" s="303"/>
      <c r="BC7378" s="303"/>
      <c r="BD7378" s="303"/>
      <c r="BE7378" s="303"/>
      <c r="BF7378" s="303"/>
      <c r="BG7378" s="303"/>
      <c r="BH7378" s="303"/>
      <c r="BI7378" s="303"/>
      <c r="BJ7378" s="303"/>
      <c r="BK7378" s="303"/>
      <c r="BL7378" s="303"/>
      <c r="BM7378" s="303"/>
      <c r="BN7378" s="303"/>
      <c r="BO7378" s="303"/>
      <c r="BP7378" s="303"/>
      <c r="BQ7378" s="303"/>
      <c r="BR7378" s="303"/>
      <c r="BS7378" s="303" t="s">
        <v>237</v>
      </c>
      <c r="BT7378" s="303"/>
      <c r="BU7378" s="303"/>
      <c r="BV7378" s="303"/>
      <c r="BW7378" s="303"/>
      <c r="BX7378" s="303"/>
      <c r="BY7378" s="303"/>
      <c r="BZ7378" s="303"/>
      <c r="CA7378" s="303" t="s">
        <v>237</v>
      </c>
      <c r="CB7378" s="303"/>
      <c r="CC7378" s="303"/>
      <c r="CD7378" s="303"/>
      <c r="CE7378" s="303"/>
      <c r="CF7378" s="303"/>
      <c r="CG7378" s="304"/>
      <c r="CH7378" s="305"/>
      <c r="CI7378" s="304"/>
      <c r="CJ7378" s="300"/>
      <c r="CK7378" s="304"/>
      <c r="CL7378" s="307" t="s">
        <v>240</v>
      </c>
      <c r="FE7378" s="1">
        <v>962</v>
      </c>
    </row>
    <row r="7379" spans="1:161" ht="26.1" customHeight="1">
      <c r="A7379" s="469"/>
      <c r="B7379" s="412"/>
      <c r="C7379" s="399"/>
      <c r="D7379" s="413"/>
      <c r="E7379" s="384"/>
      <c r="F7379" s="369"/>
      <c r="G7379" s="369"/>
      <c r="H7379" s="369"/>
      <c r="I7379" s="369"/>
      <c r="J7379" s="369"/>
      <c r="K7379" s="369"/>
      <c r="L7379" s="372"/>
      <c r="M7379" s="384"/>
      <c r="N7379" s="369"/>
      <c r="O7379" s="369"/>
      <c r="P7379" s="369"/>
      <c r="Q7379" s="369"/>
      <c r="R7379" s="369"/>
      <c r="S7379" s="369"/>
      <c r="T7379" s="369"/>
      <c r="U7379" s="369"/>
      <c r="V7379" s="369"/>
      <c r="W7379" s="369"/>
      <c r="X7379" s="369"/>
      <c r="Y7379" s="369"/>
      <c r="Z7379" s="369"/>
      <c r="AA7379" s="369"/>
      <c r="AB7379" s="369"/>
      <c r="AC7379" s="369"/>
      <c r="AD7379" s="369"/>
      <c r="AE7379" s="369"/>
      <c r="AF7379" s="369"/>
      <c r="AG7379" s="369"/>
      <c r="AH7379" s="369"/>
      <c r="AI7379" s="369"/>
      <c r="AJ7379" s="369"/>
      <c r="AK7379" s="369"/>
      <c r="AL7379" s="369"/>
      <c r="AM7379" s="369"/>
      <c r="AN7379" s="369"/>
      <c r="AO7379" s="369"/>
      <c r="AP7379" s="369"/>
      <c r="AQ7379" s="369"/>
      <c r="AR7379" s="369"/>
      <c r="AS7379" s="387"/>
      <c r="AT7379" s="393"/>
      <c r="AU7379" s="387"/>
      <c r="AV7379" s="387"/>
      <c r="AW7379" s="390"/>
      <c r="AX7379" s="387"/>
      <c r="AY7379" s="308" t="s">
        <v>1087</v>
      </c>
      <c r="AZ7379" s="309" t="s">
        <v>3280</v>
      </c>
      <c r="BA7379" s="310"/>
      <c r="BB7379" s="310"/>
      <c r="BC7379" s="310"/>
      <c r="BD7379" s="310"/>
      <c r="BE7379" s="310"/>
      <c r="BF7379" s="310"/>
      <c r="BG7379" s="310"/>
      <c r="BH7379" s="310"/>
      <c r="BI7379" s="310"/>
      <c r="BJ7379" s="310"/>
      <c r="BK7379" s="310"/>
      <c r="BL7379" s="310"/>
      <c r="BM7379" s="310"/>
      <c r="BN7379" s="310"/>
      <c r="BO7379" s="310"/>
      <c r="BP7379" s="310"/>
      <c r="BQ7379" s="310"/>
      <c r="BR7379" s="310"/>
      <c r="BS7379" s="310" t="s">
        <v>237</v>
      </c>
      <c r="BT7379" s="310"/>
      <c r="BU7379" s="310"/>
      <c r="BV7379" s="310"/>
      <c r="BW7379" s="310"/>
      <c r="BX7379" s="310"/>
      <c r="BY7379" s="310"/>
      <c r="BZ7379" s="310"/>
      <c r="CA7379" s="310" t="s">
        <v>237</v>
      </c>
      <c r="CB7379" s="310"/>
      <c r="CC7379" s="310"/>
      <c r="CD7379" s="310"/>
      <c r="CE7379" s="310"/>
      <c r="CF7379" s="310"/>
      <c r="CG7379" s="311"/>
      <c r="CH7379" s="312"/>
      <c r="CI7379" s="311"/>
      <c r="CJ7379" s="308"/>
      <c r="CK7379" s="311"/>
      <c r="CL7379" s="313" t="s">
        <v>240</v>
      </c>
      <c r="FE7379" s="1">
        <v>19562</v>
      </c>
    </row>
    <row r="7380" spans="1:161" ht="39" customHeight="1">
      <c r="A7380" s="469"/>
      <c r="B7380" s="375"/>
      <c r="C7380" s="378"/>
      <c r="D7380" s="381"/>
      <c r="E7380" s="384"/>
      <c r="F7380" s="369"/>
      <c r="G7380" s="369"/>
      <c r="H7380" s="369"/>
      <c r="I7380" s="369"/>
      <c r="J7380" s="369"/>
      <c r="K7380" s="369"/>
      <c r="L7380" s="372"/>
      <c r="M7380" s="384"/>
      <c r="N7380" s="369"/>
      <c r="O7380" s="369"/>
      <c r="P7380" s="369"/>
      <c r="Q7380" s="369"/>
      <c r="R7380" s="369"/>
      <c r="S7380" s="369"/>
      <c r="T7380" s="369"/>
      <c r="U7380" s="369"/>
      <c r="V7380" s="369"/>
      <c r="W7380" s="369"/>
      <c r="X7380" s="369"/>
      <c r="Y7380" s="369"/>
      <c r="Z7380" s="369"/>
      <c r="AA7380" s="369"/>
      <c r="AB7380" s="369"/>
      <c r="AC7380" s="369"/>
      <c r="AD7380" s="369"/>
      <c r="AE7380" s="369"/>
      <c r="AF7380" s="369"/>
      <c r="AG7380" s="369"/>
      <c r="AH7380" s="369"/>
      <c r="AI7380" s="369"/>
      <c r="AJ7380" s="369"/>
      <c r="AK7380" s="369"/>
      <c r="AL7380" s="369"/>
      <c r="AM7380" s="369"/>
      <c r="AN7380" s="369"/>
      <c r="AO7380" s="369"/>
      <c r="AP7380" s="369"/>
      <c r="AQ7380" s="369"/>
      <c r="AR7380" s="369"/>
      <c r="AS7380" s="387"/>
      <c r="AT7380" s="393"/>
      <c r="AU7380" s="387"/>
      <c r="AV7380" s="387"/>
      <c r="AW7380" s="390"/>
      <c r="AX7380" s="387"/>
      <c r="AY7380" s="4" t="s">
        <v>953</v>
      </c>
      <c r="AZ7380" s="116" t="s">
        <v>3082</v>
      </c>
      <c r="BA7380" s="18"/>
      <c r="BB7380" s="15"/>
      <c r="BC7380" s="15"/>
      <c r="BD7380" s="15"/>
      <c r="BE7380" s="15"/>
      <c r="BF7380" s="15"/>
      <c r="BG7380" s="15"/>
      <c r="BH7380" s="15"/>
      <c r="BI7380" s="15"/>
      <c r="BJ7380" s="15"/>
      <c r="BK7380" s="15"/>
      <c r="BL7380" s="15"/>
      <c r="BM7380" s="15"/>
      <c r="BN7380" s="15"/>
      <c r="BO7380" s="15"/>
      <c r="BP7380" s="15"/>
      <c r="BQ7380" s="15"/>
      <c r="BR7380" s="15"/>
      <c r="BS7380" s="15" t="s">
        <v>237</v>
      </c>
      <c r="BT7380" s="15"/>
      <c r="BU7380" s="15"/>
      <c r="BV7380" s="15"/>
      <c r="BW7380" s="15"/>
      <c r="BX7380" s="15"/>
      <c r="BY7380" s="15"/>
      <c r="BZ7380" s="15"/>
      <c r="CA7380" s="15" t="s">
        <v>237</v>
      </c>
      <c r="CB7380" s="15"/>
      <c r="CC7380" s="15"/>
      <c r="CD7380" s="15"/>
      <c r="CE7380" s="15"/>
      <c r="CF7380" s="15"/>
      <c r="CG7380" s="16"/>
      <c r="CH7380" s="27"/>
      <c r="CI7380" s="16"/>
      <c r="CJ7380" s="4"/>
      <c r="CK7380" s="16"/>
      <c r="CL7380" s="101" t="s">
        <v>240</v>
      </c>
      <c r="FE7380" s="1">
        <v>23349</v>
      </c>
    </row>
    <row r="7381" spans="1:161" ht="51.95" customHeight="1">
      <c r="A7381" s="469"/>
      <c r="B7381" s="375"/>
      <c r="C7381" s="378"/>
      <c r="D7381" s="381"/>
      <c r="E7381" s="384"/>
      <c r="F7381" s="369"/>
      <c r="G7381" s="369"/>
      <c r="H7381" s="369"/>
      <c r="I7381" s="369"/>
      <c r="J7381" s="369"/>
      <c r="K7381" s="369"/>
      <c r="L7381" s="372"/>
      <c r="M7381" s="384"/>
      <c r="N7381" s="369"/>
      <c r="O7381" s="369"/>
      <c r="P7381" s="369"/>
      <c r="Q7381" s="369"/>
      <c r="R7381" s="369"/>
      <c r="S7381" s="369"/>
      <c r="T7381" s="369"/>
      <c r="U7381" s="369"/>
      <c r="V7381" s="369"/>
      <c r="W7381" s="369"/>
      <c r="X7381" s="369"/>
      <c r="Y7381" s="369"/>
      <c r="Z7381" s="369"/>
      <c r="AA7381" s="369"/>
      <c r="AB7381" s="369"/>
      <c r="AC7381" s="369"/>
      <c r="AD7381" s="369"/>
      <c r="AE7381" s="369"/>
      <c r="AF7381" s="369"/>
      <c r="AG7381" s="369"/>
      <c r="AH7381" s="369"/>
      <c r="AI7381" s="369"/>
      <c r="AJ7381" s="369"/>
      <c r="AK7381" s="369"/>
      <c r="AL7381" s="369"/>
      <c r="AM7381" s="369"/>
      <c r="AN7381" s="369"/>
      <c r="AO7381" s="369"/>
      <c r="AP7381" s="369"/>
      <c r="AQ7381" s="369"/>
      <c r="AR7381" s="369"/>
      <c r="AS7381" s="387"/>
      <c r="AT7381" s="393"/>
      <c r="AU7381" s="387"/>
      <c r="AV7381" s="387"/>
      <c r="AW7381" s="390"/>
      <c r="AX7381" s="387"/>
      <c r="AY7381" s="4" t="s">
        <v>954</v>
      </c>
      <c r="AZ7381" s="116" t="s">
        <v>3083</v>
      </c>
      <c r="BA7381" s="18"/>
      <c r="BB7381" s="15"/>
      <c r="BC7381" s="15"/>
      <c r="BD7381" s="15"/>
      <c r="BE7381" s="15"/>
      <c r="BF7381" s="15"/>
      <c r="BG7381" s="15"/>
      <c r="BH7381" s="15"/>
      <c r="BI7381" s="15"/>
      <c r="BJ7381" s="15"/>
      <c r="BK7381" s="15"/>
      <c r="BL7381" s="15"/>
      <c r="BM7381" s="15"/>
      <c r="BN7381" s="15"/>
      <c r="BO7381" s="15"/>
      <c r="BP7381" s="15"/>
      <c r="BQ7381" s="15"/>
      <c r="BR7381" s="15"/>
      <c r="BS7381" s="15" t="s">
        <v>237</v>
      </c>
      <c r="BT7381" s="15"/>
      <c r="BU7381" s="15"/>
      <c r="BV7381" s="15"/>
      <c r="BW7381" s="15"/>
      <c r="BX7381" s="15"/>
      <c r="BY7381" s="15"/>
      <c r="BZ7381" s="15"/>
      <c r="CA7381" s="15"/>
      <c r="CB7381" s="15"/>
      <c r="CC7381" s="15"/>
      <c r="CD7381" s="15"/>
      <c r="CE7381" s="15"/>
      <c r="CF7381" s="15"/>
      <c r="CG7381" s="16"/>
      <c r="CH7381" s="27"/>
      <c r="CI7381" s="16"/>
      <c r="CJ7381" s="4"/>
      <c r="CK7381" s="16"/>
      <c r="CL7381" s="101" t="s">
        <v>240</v>
      </c>
      <c r="FE7381" s="1">
        <v>23350</v>
      </c>
    </row>
    <row r="7382" spans="1:161" ht="39" customHeight="1">
      <c r="A7382" s="469"/>
      <c r="B7382" s="375"/>
      <c r="C7382" s="378"/>
      <c r="D7382" s="381"/>
      <c r="E7382" s="384"/>
      <c r="F7382" s="369"/>
      <c r="G7382" s="369"/>
      <c r="H7382" s="369"/>
      <c r="I7382" s="369"/>
      <c r="J7382" s="369"/>
      <c r="K7382" s="369"/>
      <c r="L7382" s="372"/>
      <c r="M7382" s="384"/>
      <c r="N7382" s="369"/>
      <c r="O7382" s="369"/>
      <c r="P7382" s="369"/>
      <c r="Q7382" s="369"/>
      <c r="R7382" s="369"/>
      <c r="S7382" s="369"/>
      <c r="T7382" s="369"/>
      <c r="U7382" s="369"/>
      <c r="V7382" s="369"/>
      <c r="W7382" s="369"/>
      <c r="X7382" s="369"/>
      <c r="Y7382" s="369"/>
      <c r="Z7382" s="369"/>
      <c r="AA7382" s="369"/>
      <c r="AB7382" s="369"/>
      <c r="AC7382" s="369"/>
      <c r="AD7382" s="369"/>
      <c r="AE7382" s="369"/>
      <c r="AF7382" s="369"/>
      <c r="AG7382" s="369"/>
      <c r="AH7382" s="369"/>
      <c r="AI7382" s="369"/>
      <c r="AJ7382" s="369"/>
      <c r="AK7382" s="369"/>
      <c r="AL7382" s="369"/>
      <c r="AM7382" s="369"/>
      <c r="AN7382" s="369"/>
      <c r="AO7382" s="369"/>
      <c r="AP7382" s="369"/>
      <c r="AQ7382" s="369"/>
      <c r="AR7382" s="369"/>
      <c r="AS7382" s="387"/>
      <c r="AT7382" s="393"/>
      <c r="AU7382" s="387"/>
      <c r="AV7382" s="387"/>
      <c r="AW7382" s="390"/>
      <c r="AX7382" s="387"/>
      <c r="AY7382" s="4" t="s">
        <v>955</v>
      </c>
      <c r="AZ7382" s="116" t="s">
        <v>3084</v>
      </c>
      <c r="BA7382" s="18"/>
      <c r="BB7382" s="15"/>
      <c r="BC7382" s="15"/>
      <c r="BD7382" s="15"/>
      <c r="BE7382" s="15"/>
      <c r="BF7382" s="15"/>
      <c r="BG7382" s="15"/>
      <c r="BH7382" s="15"/>
      <c r="BI7382" s="15"/>
      <c r="BJ7382" s="15"/>
      <c r="BK7382" s="15"/>
      <c r="BL7382" s="15"/>
      <c r="BM7382" s="15"/>
      <c r="BN7382" s="15"/>
      <c r="BO7382" s="15"/>
      <c r="BP7382" s="15"/>
      <c r="BQ7382" s="15"/>
      <c r="BR7382" s="15"/>
      <c r="BS7382" s="15" t="s">
        <v>237</v>
      </c>
      <c r="BT7382" s="15"/>
      <c r="BU7382" s="15"/>
      <c r="BV7382" s="15"/>
      <c r="BW7382" s="15"/>
      <c r="BX7382" s="15"/>
      <c r="BY7382" s="15"/>
      <c r="BZ7382" s="15"/>
      <c r="CA7382" s="15" t="s">
        <v>237</v>
      </c>
      <c r="CB7382" s="15"/>
      <c r="CC7382" s="15"/>
      <c r="CD7382" s="15"/>
      <c r="CE7382" s="15"/>
      <c r="CF7382" s="15"/>
      <c r="CG7382" s="16"/>
      <c r="CH7382" s="27"/>
      <c r="CI7382" s="16"/>
      <c r="CJ7382" s="4"/>
      <c r="CK7382" s="16"/>
      <c r="CL7382" s="101" t="s">
        <v>240</v>
      </c>
      <c r="FE7382" s="1">
        <v>23351</v>
      </c>
    </row>
    <row r="7383" spans="1:161" ht="51.95" customHeight="1">
      <c r="A7383" s="469"/>
      <c r="B7383" s="375"/>
      <c r="C7383" s="378"/>
      <c r="D7383" s="381"/>
      <c r="E7383" s="384"/>
      <c r="F7383" s="369"/>
      <c r="G7383" s="369"/>
      <c r="H7383" s="369"/>
      <c r="I7383" s="369"/>
      <c r="J7383" s="369"/>
      <c r="K7383" s="369"/>
      <c r="L7383" s="372"/>
      <c r="M7383" s="384"/>
      <c r="N7383" s="369"/>
      <c r="O7383" s="369"/>
      <c r="P7383" s="369"/>
      <c r="Q7383" s="369"/>
      <c r="R7383" s="369"/>
      <c r="S7383" s="369"/>
      <c r="T7383" s="369"/>
      <c r="U7383" s="369"/>
      <c r="V7383" s="369"/>
      <c r="W7383" s="369"/>
      <c r="X7383" s="369"/>
      <c r="Y7383" s="369"/>
      <c r="Z7383" s="369"/>
      <c r="AA7383" s="369"/>
      <c r="AB7383" s="369"/>
      <c r="AC7383" s="369"/>
      <c r="AD7383" s="369"/>
      <c r="AE7383" s="369"/>
      <c r="AF7383" s="369"/>
      <c r="AG7383" s="369"/>
      <c r="AH7383" s="369"/>
      <c r="AI7383" s="369"/>
      <c r="AJ7383" s="369"/>
      <c r="AK7383" s="369"/>
      <c r="AL7383" s="369"/>
      <c r="AM7383" s="369"/>
      <c r="AN7383" s="369"/>
      <c r="AO7383" s="369"/>
      <c r="AP7383" s="369"/>
      <c r="AQ7383" s="369"/>
      <c r="AR7383" s="369"/>
      <c r="AS7383" s="387"/>
      <c r="AT7383" s="393"/>
      <c r="AU7383" s="387"/>
      <c r="AV7383" s="387"/>
      <c r="AW7383" s="390"/>
      <c r="AX7383" s="387"/>
      <c r="AY7383" s="4" t="s">
        <v>956</v>
      </c>
      <c r="AZ7383" s="116" t="s">
        <v>3085</v>
      </c>
      <c r="BA7383" s="18"/>
      <c r="BB7383" s="15"/>
      <c r="BC7383" s="15"/>
      <c r="BD7383" s="15"/>
      <c r="BE7383" s="15"/>
      <c r="BF7383" s="15"/>
      <c r="BG7383" s="15"/>
      <c r="BH7383" s="15"/>
      <c r="BI7383" s="15"/>
      <c r="BJ7383" s="15"/>
      <c r="BK7383" s="15"/>
      <c r="BL7383" s="15"/>
      <c r="BM7383" s="15"/>
      <c r="BN7383" s="15"/>
      <c r="BO7383" s="15"/>
      <c r="BP7383" s="15"/>
      <c r="BQ7383" s="15"/>
      <c r="BR7383" s="15"/>
      <c r="BS7383" s="15" t="s">
        <v>237</v>
      </c>
      <c r="BT7383" s="15"/>
      <c r="BU7383" s="15"/>
      <c r="BV7383" s="15"/>
      <c r="BW7383" s="15"/>
      <c r="BX7383" s="15"/>
      <c r="BY7383" s="15"/>
      <c r="BZ7383" s="15"/>
      <c r="CA7383" s="15"/>
      <c r="CB7383" s="15"/>
      <c r="CC7383" s="15"/>
      <c r="CD7383" s="15"/>
      <c r="CE7383" s="15"/>
      <c r="CF7383" s="15"/>
      <c r="CG7383" s="16"/>
      <c r="CH7383" s="27"/>
      <c r="CI7383" s="16"/>
      <c r="CJ7383" s="4"/>
      <c r="CK7383" s="16"/>
      <c r="CL7383" s="101" t="s">
        <v>240</v>
      </c>
      <c r="FE7383" s="1">
        <v>23352</v>
      </c>
    </row>
    <row r="7384" spans="1:161" ht="39" customHeight="1">
      <c r="A7384" s="469"/>
      <c r="B7384" s="375"/>
      <c r="C7384" s="378"/>
      <c r="D7384" s="381"/>
      <c r="E7384" s="384"/>
      <c r="F7384" s="369"/>
      <c r="G7384" s="369"/>
      <c r="H7384" s="369"/>
      <c r="I7384" s="369"/>
      <c r="J7384" s="369"/>
      <c r="K7384" s="369"/>
      <c r="L7384" s="372"/>
      <c r="M7384" s="384"/>
      <c r="N7384" s="369"/>
      <c r="O7384" s="369"/>
      <c r="P7384" s="369"/>
      <c r="Q7384" s="369"/>
      <c r="R7384" s="369"/>
      <c r="S7384" s="369"/>
      <c r="T7384" s="369"/>
      <c r="U7384" s="369"/>
      <c r="V7384" s="369"/>
      <c r="W7384" s="369"/>
      <c r="X7384" s="369"/>
      <c r="Y7384" s="369"/>
      <c r="Z7384" s="369"/>
      <c r="AA7384" s="369"/>
      <c r="AB7384" s="369"/>
      <c r="AC7384" s="369"/>
      <c r="AD7384" s="369"/>
      <c r="AE7384" s="369"/>
      <c r="AF7384" s="369"/>
      <c r="AG7384" s="369"/>
      <c r="AH7384" s="369"/>
      <c r="AI7384" s="369"/>
      <c r="AJ7384" s="369"/>
      <c r="AK7384" s="369"/>
      <c r="AL7384" s="369"/>
      <c r="AM7384" s="369"/>
      <c r="AN7384" s="369"/>
      <c r="AO7384" s="369"/>
      <c r="AP7384" s="369"/>
      <c r="AQ7384" s="369"/>
      <c r="AR7384" s="369"/>
      <c r="AS7384" s="387"/>
      <c r="AT7384" s="393"/>
      <c r="AU7384" s="387"/>
      <c r="AV7384" s="387"/>
      <c r="AW7384" s="390"/>
      <c r="AX7384" s="387"/>
      <c r="AY7384" s="4" t="s">
        <v>957</v>
      </c>
      <c r="AZ7384" s="116" t="s">
        <v>3086</v>
      </c>
      <c r="BA7384" s="18"/>
      <c r="BB7384" s="15"/>
      <c r="BC7384" s="15"/>
      <c r="BD7384" s="15"/>
      <c r="BE7384" s="15"/>
      <c r="BF7384" s="15"/>
      <c r="BG7384" s="15"/>
      <c r="BH7384" s="15"/>
      <c r="BI7384" s="15"/>
      <c r="BJ7384" s="15"/>
      <c r="BK7384" s="15"/>
      <c r="BL7384" s="15"/>
      <c r="BM7384" s="15"/>
      <c r="BN7384" s="15"/>
      <c r="BO7384" s="15"/>
      <c r="BP7384" s="15"/>
      <c r="BQ7384" s="15"/>
      <c r="BR7384" s="15"/>
      <c r="BS7384" s="15" t="s">
        <v>237</v>
      </c>
      <c r="BT7384" s="15"/>
      <c r="BU7384" s="15"/>
      <c r="BV7384" s="15"/>
      <c r="BW7384" s="15"/>
      <c r="BX7384" s="15"/>
      <c r="BY7384" s="15"/>
      <c r="BZ7384" s="15"/>
      <c r="CA7384" s="15" t="s">
        <v>237</v>
      </c>
      <c r="CB7384" s="15"/>
      <c r="CC7384" s="15"/>
      <c r="CD7384" s="15"/>
      <c r="CE7384" s="15"/>
      <c r="CF7384" s="15"/>
      <c r="CG7384" s="16"/>
      <c r="CH7384" s="27"/>
      <c r="CI7384" s="16"/>
      <c r="CJ7384" s="4"/>
      <c r="CK7384" s="16"/>
      <c r="CL7384" s="101" t="s">
        <v>240</v>
      </c>
      <c r="FE7384" s="1">
        <v>23353</v>
      </c>
    </row>
    <row r="7385" spans="1:161" ht="51.95" customHeight="1">
      <c r="A7385" s="469"/>
      <c r="B7385" s="375"/>
      <c r="C7385" s="378"/>
      <c r="D7385" s="381"/>
      <c r="E7385" s="384"/>
      <c r="F7385" s="369"/>
      <c r="G7385" s="369"/>
      <c r="H7385" s="369"/>
      <c r="I7385" s="369"/>
      <c r="J7385" s="369"/>
      <c r="K7385" s="369"/>
      <c r="L7385" s="372"/>
      <c r="M7385" s="384"/>
      <c r="N7385" s="369"/>
      <c r="O7385" s="369"/>
      <c r="P7385" s="369"/>
      <c r="Q7385" s="369"/>
      <c r="R7385" s="369"/>
      <c r="S7385" s="369"/>
      <c r="T7385" s="369"/>
      <c r="U7385" s="369"/>
      <c r="V7385" s="369"/>
      <c r="W7385" s="369"/>
      <c r="X7385" s="369"/>
      <c r="Y7385" s="369"/>
      <c r="Z7385" s="369"/>
      <c r="AA7385" s="369"/>
      <c r="AB7385" s="369"/>
      <c r="AC7385" s="369"/>
      <c r="AD7385" s="369"/>
      <c r="AE7385" s="369"/>
      <c r="AF7385" s="369"/>
      <c r="AG7385" s="369"/>
      <c r="AH7385" s="369"/>
      <c r="AI7385" s="369"/>
      <c r="AJ7385" s="369"/>
      <c r="AK7385" s="369"/>
      <c r="AL7385" s="369"/>
      <c r="AM7385" s="369"/>
      <c r="AN7385" s="369"/>
      <c r="AO7385" s="369"/>
      <c r="AP7385" s="369"/>
      <c r="AQ7385" s="369"/>
      <c r="AR7385" s="369"/>
      <c r="AS7385" s="387"/>
      <c r="AT7385" s="393"/>
      <c r="AU7385" s="387"/>
      <c r="AV7385" s="387"/>
      <c r="AW7385" s="390"/>
      <c r="AX7385" s="387"/>
      <c r="AY7385" s="4" t="s">
        <v>958</v>
      </c>
      <c r="AZ7385" s="116" t="s">
        <v>3087</v>
      </c>
      <c r="BA7385" s="18"/>
      <c r="BB7385" s="15"/>
      <c r="BC7385" s="15"/>
      <c r="BD7385" s="15"/>
      <c r="BE7385" s="15"/>
      <c r="BF7385" s="15"/>
      <c r="BG7385" s="15"/>
      <c r="BH7385" s="15"/>
      <c r="BI7385" s="15"/>
      <c r="BJ7385" s="15"/>
      <c r="BK7385" s="15"/>
      <c r="BL7385" s="15"/>
      <c r="BM7385" s="15"/>
      <c r="BN7385" s="15"/>
      <c r="BO7385" s="15"/>
      <c r="BP7385" s="15"/>
      <c r="BQ7385" s="15"/>
      <c r="BR7385" s="15"/>
      <c r="BS7385" s="15" t="s">
        <v>237</v>
      </c>
      <c r="BT7385" s="15"/>
      <c r="BU7385" s="15"/>
      <c r="BV7385" s="15"/>
      <c r="BW7385" s="15"/>
      <c r="BX7385" s="15"/>
      <c r="BY7385" s="15"/>
      <c r="BZ7385" s="15"/>
      <c r="CA7385" s="15"/>
      <c r="CB7385" s="15"/>
      <c r="CC7385" s="15"/>
      <c r="CD7385" s="15"/>
      <c r="CE7385" s="15"/>
      <c r="CF7385" s="15"/>
      <c r="CG7385" s="16"/>
      <c r="CH7385" s="27"/>
      <c r="CI7385" s="16"/>
      <c r="CJ7385" s="4"/>
      <c r="CK7385" s="16"/>
      <c r="CL7385" s="101" t="s">
        <v>240</v>
      </c>
      <c r="FE7385" s="1">
        <v>23354</v>
      </c>
    </row>
    <row r="7386" spans="1:161" ht="39" customHeight="1">
      <c r="A7386" s="469"/>
      <c r="B7386" s="375"/>
      <c r="C7386" s="378"/>
      <c r="D7386" s="381"/>
      <c r="E7386" s="384"/>
      <c r="F7386" s="369"/>
      <c r="G7386" s="369"/>
      <c r="H7386" s="369"/>
      <c r="I7386" s="369"/>
      <c r="J7386" s="369"/>
      <c r="K7386" s="369"/>
      <c r="L7386" s="372"/>
      <c r="M7386" s="384"/>
      <c r="N7386" s="369"/>
      <c r="O7386" s="369"/>
      <c r="P7386" s="369"/>
      <c r="Q7386" s="369"/>
      <c r="R7386" s="369"/>
      <c r="S7386" s="369"/>
      <c r="T7386" s="369"/>
      <c r="U7386" s="369"/>
      <c r="V7386" s="369"/>
      <c r="W7386" s="369"/>
      <c r="X7386" s="369"/>
      <c r="Y7386" s="369"/>
      <c r="Z7386" s="369"/>
      <c r="AA7386" s="369"/>
      <c r="AB7386" s="369"/>
      <c r="AC7386" s="369"/>
      <c r="AD7386" s="369"/>
      <c r="AE7386" s="369"/>
      <c r="AF7386" s="369"/>
      <c r="AG7386" s="369"/>
      <c r="AH7386" s="369"/>
      <c r="AI7386" s="369"/>
      <c r="AJ7386" s="369"/>
      <c r="AK7386" s="369"/>
      <c r="AL7386" s="369"/>
      <c r="AM7386" s="369"/>
      <c r="AN7386" s="369"/>
      <c r="AO7386" s="369"/>
      <c r="AP7386" s="369"/>
      <c r="AQ7386" s="369"/>
      <c r="AR7386" s="369"/>
      <c r="AS7386" s="387"/>
      <c r="AT7386" s="393"/>
      <c r="AU7386" s="387"/>
      <c r="AV7386" s="387"/>
      <c r="AW7386" s="390"/>
      <c r="AX7386" s="387"/>
      <c r="AY7386" s="4" t="s">
        <v>959</v>
      </c>
      <c r="AZ7386" s="116" t="s">
        <v>3088</v>
      </c>
      <c r="BA7386" s="18"/>
      <c r="BB7386" s="15"/>
      <c r="BC7386" s="15"/>
      <c r="BD7386" s="15"/>
      <c r="BE7386" s="15"/>
      <c r="BF7386" s="15"/>
      <c r="BG7386" s="15"/>
      <c r="BH7386" s="15"/>
      <c r="BI7386" s="15"/>
      <c r="BJ7386" s="15"/>
      <c r="BK7386" s="15"/>
      <c r="BL7386" s="15"/>
      <c r="BM7386" s="15"/>
      <c r="BN7386" s="15"/>
      <c r="BO7386" s="15"/>
      <c r="BP7386" s="15"/>
      <c r="BQ7386" s="15"/>
      <c r="BR7386" s="15"/>
      <c r="BS7386" s="15" t="s">
        <v>237</v>
      </c>
      <c r="BT7386" s="15"/>
      <c r="BU7386" s="15"/>
      <c r="BV7386" s="15"/>
      <c r="BW7386" s="15"/>
      <c r="BX7386" s="15"/>
      <c r="BY7386" s="15"/>
      <c r="BZ7386" s="15"/>
      <c r="CA7386" s="15" t="s">
        <v>237</v>
      </c>
      <c r="CB7386" s="15"/>
      <c r="CC7386" s="15"/>
      <c r="CD7386" s="15"/>
      <c r="CE7386" s="15"/>
      <c r="CF7386" s="15"/>
      <c r="CG7386" s="16"/>
      <c r="CH7386" s="27"/>
      <c r="CI7386" s="16"/>
      <c r="CJ7386" s="4"/>
      <c r="CK7386" s="16"/>
      <c r="CL7386" s="101" t="s">
        <v>240</v>
      </c>
      <c r="FE7386" s="1">
        <v>23355</v>
      </c>
    </row>
    <row r="7387" spans="1:161" ht="51.95" customHeight="1">
      <c r="A7387" s="469"/>
      <c r="B7387" s="375"/>
      <c r="C7387" s="378"/>
      <c r="D7387" s="381"/>
      <c r="E7387" s="384"/>
      <c r="F7387" s="369"/>
      <c r="G7387" s="369"/>
      <c r="H7387" s="369"/>
      <c r="I7387" s="369"/>
      <c r="J7387" s="369"/>
      <c r="K7387" s="369"/>
      <c r="L7387" s="372"/>
      <c r="M7387" s="384"/>
      <c r="N7387" s="369"/>
      <c r="O7387" s="369"/>
      <c r="P7387" s="369"/>
      <c r="Q7387" s="369"/>
      <c r="R7387" s="369"/>
      <c r="S7387" s="369"/>
      <c r="T7387" s="369"/>
      <c r="U7387" s="369"/>
      <c r="V7387" s="369"/>
      <c r="W7387" s="369"/>
      <c r="X7387" s="369"/>
      <c r="Y7387" s="369"/>
      <c r="Z7387" s="369"/>
      <c r="AA7387" s="369"/>
      <c r="AB7387" s="369"/>
      <c r="AC7387" s="369"/>
      <c r="AD7387" s="369"/>
      <c r="AE7387" s="369"/>
      <c r="AF7387" s="369"/>
      <c r="AG7387" s="369"/>
      <c r="AH7387" s="369"/>
      <c r="AI7387" s="369"/>
      <c r="AJ7387" s="369"/>
      <c r="AK7387" s="369"/>
      <c r="AL7387" s="369"/>
      <c r="AM7387" s="369"/>
      <c r="AN7387" s="369"/>
      <c r="AO7387" s="369"/>
      <c r="AP7387" s="369"/>
      <c r="AQ7387" s="369"/>
      <c r="AR7387" s="369"/>
      <c r="AS7387" s="387"/>
      <c r="AT7387" s="393"/>
      <c r="AU7387" s="387"/>
      <c r="AV7387" s="387"/>
      <c r="AW7387" s="390"/>
      <c r="AX7387" s="387"/>
      <c r="AY7387" s="4" t="s">
        <v>960</v>
      </c>
      <c r="AZ7387" s="116" t="s">
        <v>3089</v>
      </c>
      <c r="BA7387" s="18"/>
      <c r="BB7387" s="15"/>
      <c r="BC7387" s="15"/>
      <c r="BD7387" s="15"/>
      <c r="BE7387" s="15"/>
      <c r="BF7387" s="15"/>
      <c r="BG7387" s="15"/>
      <c r="BH7387" s="15"/>
      <c r="BI7387" s="15"/>
      <c r="BJ7387" s="15"/>
      <c r="BK7387" s="15"/>
      <c r="BL7387" s="15"/>
      <c r="BM7387" s="15"/>
      <c r="BN7387" s="15"/>
      <c r="BO7387" s="15"/>
      <c r="BP7387" s="15"/>
      <c r="BQ7387" s="15"/>
      <c r="BR7387" s="15"/>
      <c r="BS7387" s="15" t="s">
        <v>237</v>
      </c>
      <c r="BT7387" s="15"/>
      <c r="BU7387" s="15"/>
      <c r="BV7387" s="15"/>
      <c r="BW7387" s="15"/>
      <c r="BX7387" s="15"/>
      <c r="BY7387" s="15"/>
      <c r="BZ7387" s="15"/>
      <c r="CA7387" s="15"/>
      <c r="CB7387" s="15"/>
      <c r="CC7387" s="15"/>
      <c r="CD7387" s="15"/>
      <c r="CE7387" s="15"/>
      <c r="CF7387" s="15"/>
      <c r="CG7387" s="16"/>
      <c r="CH7387" s="27"/>
      <c r="CI7387" s="16"/>
      <c r="CJ7387" s="4"/>
      <c r="CK7387" s="16"/>
      <c r="CL7387" s="101" t="s">
        <v>240</v>
      </c>
      <c r="FE7387" s="1">
        <v>23356</v>
      </c>
    </row>
    <row r="7388" spans="1:161" ht="78" customHeight="1">
      <c r="A7388" s="469"/>
      <c r="B7388" s="375"/>
      <c r="C7388" s="378"/>
      <c r="D7388" s="381"/>
      <c r="E7388" s="384"/>
      <c r="F7388" s="369"/>
      <c r="G7388" s="369"/>
      <c r="H7388" s="369"/>
      <c r="I7388" s="369"/>
      <c r="J7388" s="369"/>
      <c r="K7388" s="369"/>
      <c r="L7388" s="372"/>
      <c r="M7388" s="384"/>
      <c r="N7388" s="369"/>
      <c r="O7388" s="369"/>
      <c r="P7388" s="369"/>
      <c r="Q7388" s="369"/>
      <c r="R7388" s="369"/>
      <c r="S7388" s="369"/>
      <c r="T7388" s="369"/>
      <c r="U7388" s="369"/>
      <c r="V7388" s="369"/>
      <c r="W7388" s="369"/>
      <c r="X7388" s="369"/>
      <c r="Y7388" s="369"/>
      <c r="Z7388" s="369"/>
      <c r="AA7388" s="369"/>
      <c r="AB7388" s="369"/>
      <c r="AC7388" s="369"/>
      <c r="AD7388" s="369"/>
      <c r="AE7388" s="369"/>
      <c r="AF7388" s="369"/>
      <c r="AG7388" s="369"/>
      <c r="AH7388" s="369"/>
      <c r="AI7388" s="369"/>
      <c r="AJ7388" s="369"/>
      <c r="AK7388" s="369"/>
      <c r="AL7388" s="369"/>
      <c r="AM7388" s="369"/>
      <c r="AN7388" s="369"/>
      <c r="AO7388" s="369"/>
      <c r="AP7388" s="369"/>
      <c r="AQ7388" s="369"/>
      <c r="AR7388" s="369"/>
      <c r="AS7388" s="387"/>
      <c r="AT7388" s="393"/>
      <c r="AU7388" s="387"/>
      <c r="AV7388" s="387"/>
      <c r="AW7388" s="390"/>
      <c r="AX7388" s="387"/>
      <c r="AY7388" s="4" t="s">
        <v>721</v>
      </c>
      <c r="AZ7388" s="31" t="s">
        <v>2712</v>
      </c>
      <c r="BA7388" s="15"/>
      <c r="BB7388" s="15"/>
      <c r="BC7388" s="15"/>
      <c r="BD7388" s="15"/>
      <c r="BE7388" s="15"/>
      <c r="BF7388" s="15"/>
      <c r="BG7388" s="15"/>
      <c r="BH7388" s="15"/>
      <c r="BI7388" s="15"/>
      <c r="BJ7388" s="15"/>
      <c r="BK7388" s="15"/>
      <c r="BL7388" s="15"/>
      <c r="BM7388" s="15"/>
      <c r="BN7388" s="15"/>
      <c r="BO7388" s="15"/>
      <c r="BP7388" s="15"/>
      <c r="BQ7388" s="15"/>
      <c r="BR7388" s="15"/>
      <c r="BS7388" s="15"/>
      <c r="BT7388" s="15"/>
      <c r="BU7388" s="15"/>
      <c r="BV7388" s="15" t="s">
        <v>237</v>
      </c>
      <c r="BW7388" s="15"/>
      <c r="BX7388" s="15"/>
      <c r="BY7388" s="15"/>
      <c r="BZ7388" s="15"/>
      <c r="CA7388" s="15"/>
      <c r="CB7388" s="15"/>
      <c r="CC7388" s="15"/>
      <c r="CD7388" s="15"/>
      <c r="CE7388" s="15"/>
      <c r="CF7388" s="15"/>
      <c r="CG7388" s="16"/>
      <c r="CH7388" s="27"/>
      <c r="CI7388" s="16"/>
      <c r="CJ7388" s="8" t="s">
        <v>765</v>
      </c>
      <c r="CK7388" s="16"/>
      <c r="CL7388" s="101" t="s">
        <v>240</v>
      </c>
      <c r="FE7388" s="1">
        <v>23357</v>
      </c>
    </row>
    <row r="7389" spans="1:161" ht="26.1" customHeight="1">
      <c r="A7389" s="469"/>
      <c r="B7389" s="375"/>
      <c r="C7389" s="378"/>
      <c r="D7389" s="381"/>
      <c r="E7389" s="384"/>
      <c r="F7389" s="369"/>
      <c r="G7389" s="369"/>
      <c r="H7389" s="369"/>
      <c r="I7389" s="369"/>
      <c r="J7389" s="369"/>
      <c r="K7389" s="369"/>
      <c r="L7389" s="372"/>
      <c r="M7389" s="384"/>
      <c r="N7389" s="369"/>
      <c r="O7389" s="369"/>
      <c r="P7389" s="369"/>
      <c r="Q7389" s="369"/>
      <c r="R7389" s="369"/>
      <c r="S7389" s="369"/>
      <c r="T7389" s="369"/>
      <c r="U7389" s="369"/>
      <c r="V7389" s="369"/>
      <c r="W7389" s="369"/>
      <c r="X7389" s="369"/>
      <c r="Y7389" s="369"/>
      <c r="Z7389" s="369"/>
      <c r="AA7389" s="369"/>
      <c r="AB7389" s="369"/>
      <c r="AC7389" s="369"/>
      <c r="AD7389" s="369"/>
      <c r="AE7389" s="369"/>
      <c r="AF7389" s="369"/>
      <c r="AG7389" s="369"/>
      <c r="AH7389" s="369"/>
      <c r="AI7389" s="369"/>
      <c r="AJ7389" s="369"/>
      <c r="AK7389" s="369"/>
      <c r="AL7389" s="369"/>
      <c r="AM7389" s="369"/>
      <c r="AN7389" s="369"/>
      <c r="AO7389" s="369"/>
      <c r="AP7389" s="369"/>
      <c r="AQ7389" s="369"/>
      <c r="AR7389" s="369"/>
      <c r="AS7389" s="387"/>
      <c r="AT7389" s="393"/>
      <c r="AU7389" s="387"/>
      <c r="AV7389" s="387"/>
      <c r="AW7389" s="390"/>
      <c r="AX7389" s="387"/>
      <c r="AY7389" s="4" t="s">
        <v>767</v>
      </c>
      <c r="AZ7389" s="31" t="s">
        <v>2727</v>
      </c>
      <c r="BA7389" s="15"/>
      <c r="BB7389" s="15"/>
      <c r="BC7389" s="15"/>
      <c r="BD7389" s="15"/>
      <c r="BE7389" s="15"/>
      <c r="BF7389" s="15"/>
      <c r="BG7389" s="15"/>
      <c r="BH7389" s="15"/>
      <c r="BI7389" s="15"/>
      <c r="BJ7389" s="15"/>
      <c r="BK7389" s="15"/>
      <c r="BL7389" s="15"/>
      <c r="BM7389" s="15"/>
      <c r="BN7389" s="15"/>
      <c r="BO7389" s="15"/>
      <c r="BP7389" s="15"/>
      <c r="BQ7389" s="15"/>
      <c r="BR7389" s="15"/>
      <c r="BS7389" s="15"/>
      <c r="BT7389" s="15"/>
      <c r="BU7389" s="15"/>
      <c r="BV7389" s="15" t="s">
        <v>237</v>
      </c>
      <c r="BW7389" s="15"/>
      <c r="BX7389" s="15"/>
      <c r="BY7389" s="15"/>
      <c r="BZ7389" s="15"/>
      <c r="CA7389" s="15"/>
      <c r="CB7389" s="15"/>
      <c r="CC7389" s="15"/>
      <c r="CD7389" s="15"/>
      <c r="CE7389" s="15"/>
      <c r="CF7389" s="15"/>
      <c r="CG7389" s="16"/>
      <c r="CH7389" s="27"/>
      <c r="CI7389" s="16"/>
      <c r="CJ7389" s="4"/>
      <c r="CK7389" s="16"/>
      <c r="CL7389" s="101" t="s">
        <v>240</v>
      </c>
      <c r="FE7389" s="1">
        <v>23358</v>
      </c>
    </row>
    <row r="7390" spans="1:161" ht="39" customHeight="1">
      <c r="A7390" s="469"/>
      <c r="B7390" s="375"/>
      <c r="C7390" s="378"/>
      <c r="D7390" s="381"/>
      <c r="E7390" s="384"/>
      <c r="F7390" s="369"/>
      <c r="G7390" s="369"/>
      <c r="H7390" s="369"/>
      <c r="I7390" s="369"/>
      <c r="J7390" s="369"/>
      <c r="K7390" s="369"/>
      <c r="L7390" s="372"/>
      <c r="M7390" s="384"/>
      <c r="N7390" s="369"/>
      <c r="O7390" s="369"/>
      <c r="P7390" s="369"/>
      <c r="Q7390" s="369"/>
      <c r="R7390" s="369"/>
      <c r="S7390" s="369"/>
      <c r="T7390" s="369"/>
      <c r="U7390" s="369"/>
      <c r="V7390" s="369"/>
      <c r="W7390" s="369"/>
      <c r="X7390" s="369"/>
      <c r="Y7390" s="369"/>
      <c r="Z7390" s="369"/>
      <c r="AA7390" s="369"/>
      <c r="AB7390" s="369"/>
      <c r="AC7390" s="369"/>
      <c r="AD7390" s="369"/>
      <c r="AE7390" s="369"/>
      <c r="AF7390" s="369"/>
      <c r="AG7390" s="369"/>
      <c r="AH7390" s="369"/>
      <c r="AI7390" s="369"/>
      <c r="AJ7390" s="369"/>
      <c r="AK7390" s="369"/>
      <c r="AL7390" s="369"/>
      <c r="AM7390" s="369"/>
      <c r="AN7390" s="369"/>
      <c r="AO7390" s="369"/>
      <c r="AP7390" s="369"/>
      <c r="AQ7390" s="369"/>
      <c r="AR7390" s="369"/>
      <c r="AS7390" s="387"/>
      <c r="AT7390" s="393"/>
      <c r="AU7390" s="387"/>
      <c r="AV7390" s="387"/>
      <c r="AW7390" s="390"/>
      <c r="AX7390" s="387"/>
      <c r="AY7390" s="4" t="s">
        <v>729</v>
      </c>
      <c r="AZ7390" s="116" t="s">
        <v>2718</v>
      </c>
      <c r="BA7390" s="15"/>
      <c r="BB7390" s="15"/>
      <c r="BC7390" s="15"/>
      <c r="BD7390" s="15"/>
      <c r="BE7390" s="15"/>
      <c r="BF7390" s="15"/>
      <c r="BG7390" s="15"/>
      <c r="BH7390" s="15"/>
      <c r="BI7390" s="15"/>
      <c r="BJ7390" s="15"/>
      <c r="BK7390" s="15"/>
      <c r="BL7390" s="15"/>
      <c r="BM7390" s="15"/>
      <c r="BN7390" s="15"/>
      <c r="BO7390" s="15"/>
      <c r="BP7390" s="15"/>
      <c r="BQ7390" s="15"/>
      <c r="BR7390" s="15"/>
      <c r="BS7390" s="15" t="s">
        <v>237</v>
      </c>
      <c r="BT7390" s="15"/>
      <c r="BU7390" s="15"/>
      <c r="BV7390" s="15"/>
      <c r="BW7390" s="15"/>
      <c r="BX7390" s="15"/>
      <c r="BY7390" s="15"/>
      <c r="BZ7390" s="15"/>
      <c r="CA7390" s="15" t="s">
        <v>237</v>
      </c>
      <c r="CB7390" s="15"/>
      <c r="CC7390" s="15"/>
      <c r="CD7390" s="15"/>
      <c r="CE7390" s="15"/>
      <c r="CF7390" s="15"/>
      <c r="CG7390" s="16"/>
      <c r="CH7390" s="27"/>
      <c r="CI7390" s="16"/>
      <c r="CJ7390" s="4"/>
      <c r="CK7390" s="16"/>
      <c r="CL7390" s="101" t="s">
        <v>240</v>
      </c>
      <c r="FE7390" s="1">
        <v>23359</v>
      </c>
    </row>
    <row r="7391" spans="1:161" ht="51.95" customHeight="1">
      <c r="A7391" s="469"/>
      <c r="B7391" s="375"/>
      <c r="C7391" s="378"/>
      <c r="D7391" s="381"/>
      <c r="E7391" s="384"/>
      <c r="F7391" s="369"/>
      <c r="G7391" s="369"/>
      <c r="H7391" s="369"/>
      <c r="I7391" s="369"/>
      <c r="J7391" s="369"/>
      <c r="K7391" s="369"/>
      <c r="L7391" s="372"/>
      <c r="M7391" s="384"/>
      <c r="N7391" s="369"/>
      <c r="O7391" s="369"/>
      <c r="P7391" s="369"/>
      <c r="Q7391" s="369"/>
      <c r="R7391" s="369"/>
      <c r="S7391" s="369"/>
      <c r="T7391" s="369"/>
      <c r="U7391" s="369"/>
      <c r="V7391" s="369"/>
      <c r="W7391" s="369"/>
      <c r="X7391" s="369"/>
      <c r="Y7391" s="369"/>
      <c r="Z7391" s="369"/>
      <c r="AA7391" s="369"/>
      <c r="AB7391" s="369"/>
      <c r="AC7391" s="369"/>
      <c r="AD7391" s="369"/>
      <c r="AE7391" s="369"/>
      <c r="AF7391" s="369"/>
      <c r="AG7391" s="369"/>
      <c r="AH7391" s="369"/>
      <c r="AI7391" s="369"/>
      <c r="AJ7391" s="369"/>
      <c r="AK7391" s="369"/>
      <c r="AL7391" s="369"/>
      <c r="AM7391" s="369"/>
      <c r="AN7391" s="369"/>
      <c r="AO7391" s="369"/>
      <c r="AP7391" s="369"/>
      <c r="AQ7391" s="369"/>
      <c r="AR7391" s="369"/>
      <c r="AS7391" s="387"/>
      <c r="AT7391" s="393"/>
      <c r="AU7391" s="387"/>
      <c r="AV7391" s="387"/>
      <c r="AW7391" s="390"/>
      <c r="AX7391" s="387"/>
      <c r="AY7391" s="4" t="s">
        <v>730</v>
      </c>
      <c r="AZ7391" s="116" t="s">
        <v>2719</v>
      </c>
      <c r="BA7391" s="15"/>
      <c r="BB7391" s="15"/>
      <c r="BC7391" s="15"/>
      <c r="BD7391" s="15"/>
      <c r="BE7391" s="15"/>
      <c r="BF7391" s="15"/>
      <c r="BG7391" s="15"/>
      <c r="BH7391" s="15"/>
      <c r="BI7391" s="15"/>
      <c r="BJ7391" s="15"/>
      <c r="BK7391" s="15"/>
      <c r="BL7391" s="15"/>
      <c r="BM7391" s="15"/>
      <c r="BN7391" s="15"/>
      <c r="BO7391" s="15"/>
      <c r="BP7391" s="15"/>
      <c r="BQ7391" s="15"/>
      <c r="BR7391" s="15"/>
      <c r="BS7391" s="15" t="s">
        <v>237</v>
      </c>
      <c r="BT7391" s="15"/>
      <c r="BU7391" s="15"/>
      <c r="BV7391" s="15"/>
      <c r="BW7391" s="15"/>
      <c r="BX7391" s="15"/>
      <c r="BY7391" s="15"/>
      <c r="BZ7391" s="15"/>
      <c r="CA7391" s="15"/>
      <c r="CB7391" s="15"/>
      <c r="CC7391" s="15"/>
      <c r="CD7391" s="15"/>
      <c r="CE7391" s="15"/>
      <c r="CF7391" s="15"/>
      <c r="CG7391" s="16"/>
      <c r="CH7391" s="27"/>
      <c r="CI7391" s="16"/>
      <c r="CJ7391" s="4"/>
      <c r="CK7391" s="16"/>
      <c r="CL7391" s="101" t="s">
        <v>240</v>
      </c>
      <c r="FE7391" s="1">
        <v>23360</v>
      </c>
    </row>
    <row r="7392" spans="1:161" ht="39" customHeight="1">
      <c r="A7392" s="469"/>
      <c r="B7392" s="375"/>
      <c r="C7392" s="378"/>
      <c r="D7392" s="381"/>
      <c r="E7392" s="384"/>
      <c r="F7392" s="369"/>
      <c r="G7392" s="369"/>
      <c r="H7392" s="369"/>
      <c r="I7392" s="369"/>
      <c r="J7392" s="369"/>
      <c r="K7392" s="369"/>
      <c r="L7392" s="372"/>
      <c r="M7392" s="384"/>
      <c r="N7392" s="369"/>
      <c r="O7392" s="369"/>
      <c r="P7392" s="369"/>
      <c r="Q7392" s="369"/>
      <c r="R7392" s="369"/>
      <c r="S7392" s="369"/>
      <c r="T7392" s="369"/>
      <c r="U7392" s="369"/>
      <c r="V7392" s="369"/>
      <c r="W7392" s="369"/>
      <c r="X7392" s="369"/>
      <c r="Y7392" s="369"/>
      <c r="Z7392" s="369"/>
      <c r="AA7392" s="369"/>
      <c r="AB7392" s="369"/>
      <c r="AC7392" s="369"/>
      <c r="AD7392" s="369"/>
      <c r="AE7392" s="369"/>
      <c r="AF7392" s="369"/>
      <c r="AG7392" s="369"/>
      <c r="AH7392" s="369"/>
      <c r="AI7392" s="369"/>
      <c r="AJ7392" s="369"/>
      <c r="AK7392" s="369"/>
      <c r="AL7392" s="369"/>
      <c r="AM7392" s="369"/>
      <c r="AN7392" s="369"/>
      <c r="AO7392" s="369"/>
      <c r="AP7392" s="369"/>
      <c r="AQ7392" s="369"/>
      <c r="AR7392" s="369"/>
      <c r="AS7392" s="387"/>
      <c r="AT7392" s="393"/>
      <c r="AU7392" s="387"/>
      <c r="AV7392" s="387"/>
      <c r="AW7392" s="390"/>
      <c r="AX7392" s="387"/>
      <c r="AY7392" s="4" t="s">
        <v>964</v>
      </c>
      <c r="AZ7392" s="116" t="s">
        <v>3095</v>
      </c>
      <c r="BA7392" s="15"/>
      <c r="BB7392" s="15"/>
      <c r="BC7392" s="15"/>
      <c r="BD7392" s="15"/>
      <c r="BE7392" s="15"/>
      <c r="BF7392" s="15"/>
      <c r="BG7392" s="15"/>
      <c r="BH7392" s="15"/>
      <c r="BI7392" s="15"/>
      <c r="BJ7392" s="15"/>
      <c r="BK7392" s="15"/>
      <c r="BL7392" s="15"/>
      <c r="BM7392" s="15"/>
      <c r="BN7392" s="15"/>
      <c r="BO7392" s="15"/>
      <c r="BP7392" s="15"/>
      <c r="BQ7392" s="15"/>
      <c r="BR7392" s="15"/>
      <c r="BS7392" s="15" t="s">
        <v>237</v>
      </c>
      <c r="BT7392" s="15"/>
      <c r="BU7392" s="15"/>
      <c r="BV7392" s="15"/>
      <c r="BW7392" s="15"/>
      <c r="BX7392" s="15"/>
      <c r="BY7392" s="15"/>
      <c r="BZ7392" s="15"/>
      <c r="CA7392" s="15" t="s">
        <v>237</v>
      </c>
      <c r="CB7392" s="15"/>
      <c r="CC7392" s="15"/>
      <c r="CD7392" s="15"/>
      <c r="CE7392" s="15"/>
      <c r="CF7392" s="15"/>
      <c r="CG7392" s="16"/>
      <c r="CH7392" s="27"/>
      <c r="CI7392" s="16"/>
      <c r="CJ7392" s="4"/>
      <c r="CK7392" s="16"/>
      <c r="CL7392" s="101" t="s">
        <v>240</v>
      </c>
      <c r="FE7392" s="1">
        <v>23361</v>
      </c>
    </row>
    <row r="7393" spans="1:161" ht="51.95" customHeight="1">
      <c r="A7393" s="469"/>
      <c r="B7393" s="375"/>
      <c r="C7393" s="378"/>
      <c r="D7393" s="381"/>
      <c r="E7393" s="384"/>
      <c r="F7393" s="369"/>
      <c r="G7393" s="369"/>
      <c r="H7393" s="369"/>
      <c r="I7393" s="369"/>
      <c r="J7393" s="369"/>
      <c r="K7393" s="369"/>
      <c r="L7393" s="372"/>
      <c r="M7393" s="384"/>
      <c r="N7393" s="369"/>
      <c r="O7393" s="369"/>
      <c r="P7393" s="369"/>
      <c r="Q7393" s="369"/>
      <c r="R7393" s="369"/>
      <c r="S7393" s="369"/>
      <c r="T7393" s="369"/>
      <c r="U7393" s="369"/>
      <c r="V7393" s="369"/>
      <c r="W7393" s="369"/>
      <c r="X7393" s="369"/>
      <c r="Y7393" s="369"/>
      <c r="Z7393" s="369"/>
      <c r="AA7393" s="369"/>
      <c r="AB7393" s="369"/>
      <c r="AC7393" s="369"/>
      <c r="AD7393" s="369"/>
      <c r="AE7393" s="369"/>
      <c r="AF7393" s="369"/>
      <c r="AG7393" s="369"/>
      <c r="AH7393" s="369"/>
      <c r="AI7393" s="369"/>
      <c r="AJ7393" s="369"/>
      <c r="AK7393" s="369"/>
      <c r="AL7393" s="369"/>
      <c r="AM7393" s="369"/>
      <c r="AN7393" s="369"/>
      <c r="AO7393" s="369"/>
      <c r="AP7393" s="369"/>
      <c r="AQ7393" s="369"/>
      <c r="AR7393" s="369"/>
      <c r="AS7393" s="387"/>
      <c r="AT7393" s="393"/>
      <c r="AU7393" s="387"/>
      <c r="AV7393" s="387"/>
      <c r="AW7393" s="390"/>
      <c r="AX7393" s="387"/>
      <c r="AY7393" s="4" t="s">
        <v>965</v>
      </c>
      <c r="AZ7393" s="116" t="s">
        <v>3096</v>
      </c>
      <c r="BA7393" s="15"/>
      <c r="BB7393" s="15"/>
      <c r="BC7393" s="15"/>
      <c r="BD7393" s="15"/>
      <c r="BE7393" s="15"/>
      <c r="BF7393" s="15"/>
      <c r="BG7393" s="15"/>
      <c r="BH7393" s="15"/>
      <c r="BI7393" s="15"/>
      <c r="BJ7393" s="15"/>
      <c r="BK7393" s="15"/>
      <c r="BL7393" s="15"/>
      <c r="BM7393" s="15"/>
      <c r="BN7393" s="15"/>
      <c r="BO7393" s="15"/>
      <c r="BP7393" s="15"/>
      <c r="BQ7393" s="15"/>
      <c r="BR7393" s="15"/>
      <c r="BS7393" s="15" t="s">
        <v>237</v>
      </c>
      <c r="BT7393" s="15"/>
      <c r="BU7393" s="15"/>
      <c r="BV7393" s="15"/>
      <c r="BW7393" s="15"/>
      <c r="BX7393" s="15"/>
      <c r="BY7393" s="15"/>
      <c r="BZ7393" s="15"/>
      <c r="CA7393" s="15"/>
      <c r="CB7393" s="15"/>
      <c r="CC7393" s="15"/>
      <c r="CD7393" s="15"/>
      <c r="CE7393" s="15"/>
      <c r="CF7393" s="15"/>
      <c r="CG7393" s="16"/>
      <c r="CH7393" s="27"/>
      <c r="CI7393" s="16"/>
      <c r="CJ7393" s="4"/>
      <c r="CK7393" s="16"/>
      <c r="CL7393" s="101" t="s">
        <v>240</v>
      </c>
      <c r="FE7393" s="1">
        <v>23362</v>
      </c>
    </row>
    <row r="7394" spans="1:161" ht="26.1" customHeight="1">
      <c r="A7394" s="469"/>
      <c r="B7394" s="375"/>
      <c r="C7394" s="378"/>
      <c r="D7394" s="381"/>
      <c r="E7394" s="384"/>
      <c r="F7394" s="369"/>
      <c r="G7394" s="369"/>
      <c r="H7394" s="369"/>
      <c r="I7394" s="369"/>
      <c r="J7394" s="369"/>
      <c r="K7394" s="369"/>
      <c r="L7394" s="372"/>
      <c r="M7394" s="384"/>
      <c r="N7394" s="369"/>
      <c r="O7394" s="369"/>
      <c r="P7394" s="369"/>
      <c r="Q7394" s="369"/>
      <c r="R7394" s="369"/>
      <c r="S7394" s="369"/>
      <c r="T7394" s="369"/>
      <c r="U7394" s="369"/>
      <c r="V7394" s="369"/>
      <c r="W7394" s="369"/>
      <c r="X7394" s="369"/>
      <c r="Y7394" s="369"/>
      <c r="Z7394" s="369"/>
      <c r="AA7394" s="369"/>
      <c r="AB7394" s="369"/>
      <c r="AC7394" s="369"/>
      <c r="AD7394" s="369"/>
      <c r="AE7394" s="369"/>
      <c r="AF7394" s="369"/>
      <c r="AG7394" s="369"/>
      <c r="AH7394" s="369"/>
      <c r="AI7394" s="369"/>
      <c r="AJ7394" s="369"/>
      <c r="AK7394" s="369"/>
      <c r="AL7394" s="369"/>
      <c r="AM7394" s="369"/>
      <c r="AN7394" s="369"/>
      <c r="AO7394" s="369"/>
      <c r="AP7394" s="369"/>
      <c r="AQ7394" s="369"/>
      <c r="AR7394" s="369"/>
      <c r="AS7394" s="387"/>
      <c r="AT7394" s="393"/>
      <c r="AU7394" s="387"/>
      <c r="AV7394" s="387"/>
      <c r="AW7394" s="390"/>
      <c r="AX7394" s="387"/>
      <c r="AY7394" s="4" t="s">
        <v>731</v>
      </c>
      <c r="AZ7394" s="31" t="s">
        <v>2720</v>
      </c>
      <c r="BA7394" s="15"/>
      <c r="BB7394" s="15"/>
      <c r="BC7394" s="15"/>
      <c r="BD7394" s="15"/>
      <c r="BE7394" s="15"/>
      <c r="BF7394" s="15"/>
      <c r="BG7394" s="15"/>
      <c r="BH7394" s="15"/>
      <c r="BI7394" s="15"/>
      <c r="BJ7394" s="15"/>
      <c r="BK7394" s="15"/>
      <c r="BL7394" s="15"/>
      <c r="BM7394" s="15"/>
      <c r="BN7394" s="15"/>
      <c r="BO7394" s="15"/>
      <c r="BP7394" s="15"/>
      <c r="BQ7394" s="15"/>
      <c r="BR7394" s="15"/>
      <c r="BS7394" s="15" t="s">
        <v>237</v>
      </c>
      <c r="BT7394" s="15"/>
      <c r="BU7394" s="15"/>
      <c r="BV7394" s="15"/>
      <c r="BW7394" s="15"/>
      <c r="BX7394" s="15"/>
      <c r="BY7394" s="15"/>
      <c r="BZ7394" s="15"/>
      <c r="CA7394" s="15"/>
      <c r="CB7394" s="15"/>
      <c r="CC7394" s="15"/>
      <c r="CD7394" s="15"/>
      <c r="CE7394" s="15"/>
      <c r="CF7394" s="15"/>
      <c r="CG7394" s="16"/>
      <c r="CH7394" s="27"/>
      <c r="CI7394" s="16"/>
      <c r="CJ7394" s="4"/>
      <c r="CK7394" s="16"/>
      <c r="CL7394" s="101" t="s">
        <v>240</v>
      </c>
      <c r="FE7394" s="1">
        <v>23363</v>
      </c>
    </row>
    <row r="7395" spans="1:161" ht="26.1" customHeight="1">
      <c r="A7395" s="469"/>
      <c r="B7395" s="375"/>
      <c r="C7395" s="378"/>
      <c r="D7395" s="381"/>
      <c r="E7395" s="384"/>
      <c r="F7395" s="369"/>
      <c r="G7395" s="369"/>
      <c r="H7395" s="369"/>
      <c r="I7395" s="369"/>
      <c r="J7395" s="369"/>
      <c r="K7395" s="369"/>
      <c r="L7395" s="372"/>
      <c r="M7395" s="384"/>
      <c r="N7395" s="369"/>
      <c r="O7395" s="369"/>
      <c r="P7395" s="369"/>
      <c r="Q7395" s="369"/>
      <c r="R7395" s="369"/>
      <c r="S7395" s="369"/>
      <c r="T7395" s="369"/>
      <c r="U7395" s="369"/>
      <c r="V7395" s="369"/>
      <c r="W7395" s="369"/>
      <c r="X7395" s="369"/>
      <c r="Y7395" s="369"/>
      <c r="Z7395" s="369"/>
      <c r="AA7395" s="369"/>
      <c r="AB7395" s="369"/>
      <c r="AC7395" s="369"/>
      <c r="AD7395" s="369"/>
      <c r="AE7395" s="369"/>
      <c r="AF7395" s="369"/>
      <c r="AG7395" s="369"/>
      <c r="AH7395" s="369"/>
      <c r="AI7395" s="369"/>
      <c r="AJ7395" s="369"/>
      <c r="AK7395" s="369"/>
      <c r="AL7395" s="369"/>
      <c r="AM7395" s="369"/>
      <c r="AN7395" s="369"/>
      <c r="AO7395" s="369"/>
      <c r="AP7395" s="369"/>
      <c r="AQ7395" s="369"/>
      <c r="AR7395" s="369"/>
      <c r="AS7395" s="387"/>
      <c r="AT7395" s="393"/>
      <c r="AU7395" s="387"/>
      <c r="AV7395" s="387"/>
      <c r="AW7395" s="390"/>
      <c r="AX7395" s="387"/>
      <c r="AY7395" s="4" t="s">
        <v>732</v>
      </c>
      <c r="AZ7395" s="31" t="s">
        <v>2721</v>
      </c>
      <c r="BA7395" s="15"/>
      <c r="BB7395" s="15"/>
      <c r="BC7395" s="15"/>
      <c r="BD7395" s="15"/>
      <c r="BE7395" s="15"/>
      <c r="BF7395" s="15"/>
      <c r="BG7395" s="15"/>
      <c r="BH7395" s="15"/>
      <c r="BI7395" s="15"/>
      <c r="BJ7395" s="15"/>
      <c r="BK7395" s="15"/>
      <c r="BL7395" s="15"/>
      <c r="BM7395" s="15"/>
      <c r="BN7395" s="15"/>
      <c r="BO7395" s="15"/>
      <c r="BP7395" s="15"/>
      <c r="BQ7395" s="15"/>
      <c r="BR7395" s="15"/>
      <c r="BS7395" s="15" t="s">
        <v>237</v>
      </c>
      <c r="BT7395" s="15"/>
      <c r="BU7395" s="15"/>
      <c r="BV7395" s="15"/>
      <c r="BW7395" s="15"/>
      <c r="BX7395" s="15"/>
      <c r="BY7395" s="15"/>
      <c r="BZ7395" s="15"/>
      <c r="CA7395" s="15" t="s">
        <v>237</v>
      </c>
      <c r="CB7395" s="15"/>
      <c r="CC7395" s="15"/>
      <c r="CD7395" s="15"/>
      <c r="CE7395" s="15"/>
      <c r="CF7395" s="15"/>
      <c r="CG7395" s="16"/>
      <c r="CH7395" s="27"/>
      <c r="CI7395" s="16"/>
      <c r="CJ7395" s="4"/>
      <c r="CK7395" s="16"/>
      <c r="CL7395" s="101" t="s">
        <v>240</v>
      </c>
      <c r="FE7395" s="1">
        <v>23364</v>
      </c>
    </row>
    <row r="7396" spans="1:161" ht="39" customHeight="1">
      <c r="A7396" s="469"/>
      <c r="B7396" s="375"/>
      <c r="C7396" s="378"/>
      <c r="D7396" s="381"/>
      <c r="E7396" s="384"/>
      <c r="F7396" s="369"/>
      <c r="G7396" s="369"/>
      <c r="H7396" s="369"/>
      <c r="I7396" s="369"/>
      <c r="J7396" s="369"/>
      <c r="K7396" s="369"/>
      <c r="L7396" s="372"/>
      <c r="M7396" s="384"/>
      <c r="N7396" s="369"/>
      <c r="O7396" s="369"/>
      <c r="P7396" s="369"/>
      <c r="Q7396" s="369"/>
      <c r="R7396" s="369"/>
      <c r="S7396" s="369"/>
      <c r="T7396" s="369"/>
      <c r="U7396" s="369"/>
      <c r="V7396" s="369"/>
      <c r="W7396" s="369"/>
      <c r="X7396" s="369"/>
      <c r="Y7396" s="369"/>
      <c r="Z7396" s="369"/>
      <c r="AA7396" s="369"/>
      <c r="AB7396" s="369"/>
      <c r="AC7396" s="369"/>
      <c r="AD7396" s="369"/>
      <c r="AE7396" s="369"/>
      <c r="AF7396" s="369"/>
      <c r="AG7396" s="369"/>
      <c r="AH7396" s="369"/>
      <c r="AI7396" s="369"/>
      <c r="AJ7396" s="369"/>
      <c r="AK7396" s="369"/>
      <c r="AL7396" s="369"/>
      <c r="AM7396" s="369"/>
      <c r="AN7396" s="369"/>
      <c r="AO7396" s="369"/>
      <c r="AP7396" s="369"/>
      <c r="AQ7396" s="369"/>
      <c r="AR7396" s="369"/>
      <c r="AS7396" s="387"/>
      <c r="AT7396" s="393"/>
      <c r="AU7396" s="387"/>
      <c r="AV7396" s="387"/>
      <c r="AW7396" s="390"/>
      <c r="AX7396" s="387"/>
      <c r="AY7396" s="4" t="s">
        <v>1072</v>
      </c>
      <c r="AZ7396" s="31" t="s">
        <v>3267</v>
      </c>
      <c r="BA7396" s="15"/>
      <c r="BB7396" s="15"/>
      <c r="BC7396" s="15"/>
      <c r="BD7396" s="15"/>
      <c r="BE7396" s="15"/>
      <c r="BF7396" s="15"/>
      <c r="BG7396" s="15"/>
      <c r="BH7396" s="15"/>
      <c r="BI7396" s="15"/>
      <c r="BJ7396" s="15"/>
      <c r="BK7396" s="15"/>
      <c r="BL7396" s="15"/>
      <c r="BM7396" s="15"/>
      <c r="BN7396" s="15"/>
      <c r="BO7396" s="15"/>
      <c r="BP7396" s="15"/>
      <c r="BQ7396" s="15"/>
      <c r="BR7396" s="15"/>
      <c r="BS7396" s="15" t="s">
        <v>237</v>
      </c>
      <c r="BT7396" s="15"/>
      <c r="BU7396" s="15"/>
      <c r="BV7396" s="15"/>
      <c r="BW7396" s="15"/>
      <c r="BX7396" s="15"/>
      <c r="BY7396" s="15"/>
      <c r="BZ7396" s="15"/>
      <c r="CA7396" s="15"/>
      <c r="CB7396" s="15"/>
      <c r="CC7396" s="15"/>
      <c r="CD7396" s="15"/>
      <c r="CE7396" s="15"/>
      <c r="CF7396" s="15"/>
      <c r="CG7396" s="16"/>
      <c r="CH7396" s="27"/>
      <c r="CI7396" s="16"/>
      <c r="CJ7396" s="4"/>
      <c r="CK7396" s="16"/>
      <c r="CL7396" s="101" t="s">
        <v>240</v>
      </c>
      <c r="FE7396" s="1">
        <v>23365</v>
      </c>
    </row>
    <row r="7397" spans="1:161" ht="39" customHeight="1">
      <c r="A7397" s="510"/>
      <c r="B7397" s="397"/>
      <c r="C7397" s="378"/>
      <c r="D7397" s="400"/>
      <c r="E7397" s="402"/>
      <c r="F7397" s="395"/>
      <c r="G7397" s="395"/>
      <c r="H7397" s="395"/>
      <c r="I7397" s="395"/>
      <c r="J7397" s="395"/>
      <c r="K7397" s="395"/>
      <c r="L7397" s="396"/>
      <c r="M7397" s="402"/>
      <c r="N7397" s="395"/>
      <c r="O7397" s="395"/>
      <c r="P7397" s="395"/>
      <c r="Q7397" s="395"/>
      <c r="R7397" s="395"/>
      <c r="S7397" s="395"/>
      <c r="T7397" s="395"/>
      <c r="U7397" s="395"/>
      <c r="V7397" s="395"/>
      <c r="W7397" s="395"/>
      <c r="X7397" s="395"/>
      <c r="Y7397" s="395"/>
      <c r="Z7397" s="395"/>
      <c r="AA7397" s="395"/>
      <c r="AB7397" s="395"/>
      <c r="AC7397" s="395"/>
      <c r="AD7397" s="395"/>
      <c r="AE7397" s="395"/>
      <c r="AF7397" s="395"/>
      <c r="AG7397" s="395"/>
      <c r="AH7397" s="395"/>
      <c r="AI7397" s="395"/>
      <c r="AJ7397" s="395"/>
      <c r="AK7397" s="395"/>
      <c r="AL7397" s="395"/>
      <c r="AM7397" s="395"/>
      <c r="AN7397" s="395"/>
      <c r="AO7397" s="395"/>
      <c r="AP7397" s="395"/>
      <c r="AQ7397" s="395"/>
      <c r="AR7397" s="395"/>
      <c r="AS7397" s="403"/>
      <c r="AT7397" s="393"/>
      <c r="AU7397" s="403"/>
      <c r="AV7397" s="403"/>
      <c r="AW7397" s="405"/>
      <c r="AX7397" s="403"/>
      <c r="AY7397" s="170" t="s">
        <v>1227</v>
      </c>
      <c r="AZ7397" s="116" t="s">
        <v>3485</v>
      </c>
      <c r="BA7397" s="117"/>
      <c r="BB7397" s="117"/>
      <c r="BC7397" s="117"/>
      <c r="BD7397" s="117"/>
      <c r="BE7397" s="117"/>
      <c r="BF7397" s="117"/>
      <c r="BG7397" s="117"/>
      <c r="BH7397" s="117"/>
      <c r="BI7397" s="117"/>
      <c r="BJ7397" s="117"/>
      <c r="BK7397" s="117"/>
      <c r="BL7397" s="117"/>
      <c r="BM7397" s="117"/>
      <c r="BN7397" s="117"/>
      <c r="BO7397" s="117"/>
      <c r="BP7397" s="117"/>
      <c r="BQ7397" s="117"/>
      <c r="BR7397" s="117"/>
      <c r="BS7397" s="117" t="s">
        <v>237</v>
      </c>
      <c r="BT7397" s="117"/>
      <c r="BU7397" s="117"/>
      <c r="BV7397" s="117"/>
      <c r="BW7397" s="117"/>
      <c r="BX7397" s="117"/>
      <c r="BY7397" s="117"/>
      <c r="BZ7397" s="117"/>
      <c r="CA7397" s="256" t="s">
        <v>250</v>
      </c>
      <c r="CB7397" s="117"/>
      <c r="CC7397" s="117"/>
      <c r="CD7397" s="117"/>
      <c r="CE7397" s="117"/>
      <c r="CF7397" s="117"/>
      <c r="CG7397" s="171"/>
      <c r="CH7397" s="172"/>
      <c r="CI7397" s="171"/>
      <c r="CJ7397" s="170"/>
      <c r="CK7397" s="171"/>
      <c r="CL7397" s="173" t="s">
        <v>240</v>
      </c>
      <c r="FE7397" s="1">
        <v>23366</v>
      </c>
    </row>
    <row r="7398" spans="1:161" ht="156" customHeight="1">
      <c r="A7398" s="469"/>
      <c r="B7398" s="375"/>
      <c r="C7398" s="378"/>
      <c r="D7398" s="381"/>
      <c r="E7398" s="384"/>
      <c r="F7398" s="369"/>
      <c r="G7398" s="369"/>
      <c r="H7398" s="369"/>
      <c r="I7398" s="369"/>
      <c r="J7398" s="369"/>
      <c r="K7398" s="369"/>
      <c r="L7398" s="372"/>
      <c r="M7398" s="384"/>
      <c r="N7398" s="369"/>
      <c r="O7398" s="369"/>
      <c r="P7398" s="369"/>
      <c r="Q7398" s="369"/>
      <c r="R7398" s="369"/>
      <c r="S7398" s="369"/>
      <c r="T7398" s="369"/>
      <c r="U7398" s="369"/>
      <c r="V7398" s="369"/>
      <c r="W7398" s="369"/>
      <c r="X7398" s="369"/>
      <c r="Y7398" s="369"/>
      <c r="Z7398" s="369"/>
      <c r="AA7398" s="369"/>
      <c r="AB7398" s="369"/>
      <c r="AC7398" s="369"/>
      <c r="AD7398" s="369"/>
      <c r="AE7398" s="369"/>
      <c r="AF7398" s="369"/>
      <c r="AG7398" s="369"/>
      <c r="AH7398" s="369"/>
      <c r="AI7398" s="369"/>
      <c r="AJ7398" s="369"/>
      <c r="AK7398" s="369"/>
      <c r="AL7398" s="369"/>
      <c r="AM7398" s="369"/>
      <c r="AN7398" s="369"/>
      <c r="AO7398" s="369"/>
      <c r="AP7398" s="369"/>
      <c r="AQ7398" s="369"/>
      <c r="AR7398" s="369"/>
      <c r="AS7398" s="387"/>
      <c r="AT7398" s="393"/>
      <c r="AU7398" s="387"/>
      <c r="AV7398" s="387"/>
      <c r="AW7398" s="390"/>
      <c r="AX7398" s="387"/>
      <c r="AY7398" s="4" t="s">
        <v>1221</v>
      </c>
      <c r="AZ7398" s="31" t="s">
        <v>1222</v>
      </c>
      <c r="BA7398" s="15"/>
      <c r="BB7398" s="15"/>
      <c r="BC7398" s="15"/>
      <c r="BD7398" s="15"/>
      <c r="BE7398" s="15"/>
      <c r="BF7398" s="15"/>
      <c r="BG7398" s="15"/>
      <c r="BH7398" s="15"/>
      <c r="BI7398" s="15"/>
      <c r="BJ7398" s="15"/>
      <c r="BK7398" s="15"/>
      <c r="BL7398" s="15"/>
      <c r="BM7398" s="15"/>
      <c r="BN7398" s="15"/>
      <c r="BO7398" s="15"/>
      <c r="BP7398" s="15"/>
      <c r="BQ7398" s="15"/>
      <c r="BR7398" s="15"/>
      <c r="BS7398" s="15"/>
      <c r="BT7398" s="15"/>
      <c r="BU7398" s="15"/>
      <c r="BV7398" s="15"/>
      <c r="BW7398" s="15"/>
      <c r="BX7398" s="15" t="s">
        <v>237</v>
      </c>
      <c r="BY7398" s="15" t="s">
        <v>237</v>
      </c>
      <c r="BZ7398" s="15"/>
      <c r="CA7398" s="15"/>
      <c r="CB7398" s="15"/>
      <c r="CC7398" s="15"/>
      <c r="CD7398" s="15"/>
      <c r="CE7398" s="15"/>
      <c r="CF7398" s="15"/>
      <c r="CG7398" s="16"/>
      <c r="CH7398" s="27"/>
      <c r="CI7398" s="16"/>
      <c r="CJ7398" s="8" t="s">
        <v>1223</v>
      </c>
      <c r="CK7398" s="16"/>
      <c r="CL7398" s="101"/>
      <c r="FE7398" s="1">
        <v>23367</v>
      </c>
    </row>
    <row r="7399" spans="1:161" ht="39" customHeight="1">
      <c r="A7399" s="469"/>
      <c r="B7399" s="375"/>
      <c r="C7399" s="378"/>
      <c r="D7399" s="381"/>
      <c r="E7399" s="384"/>
      <c r="F7399" s="369"/>
      <c r="G7399" s="369"/>
      <c r="H7399" s="369"/>
      <c r="I7399" s="369"/>
      <c r="J7399" s="369"/>
      <c r="K7399" s="369"/>
      <c r="L7399" s="372"/>
      <c r="M7399" s="384"/>
      <c r="N7399" s="369"/>
      <c r="O7399" s="369"/>
      <c r="P7399" s="369"/>
      <c r="Q7399" s="369"/>
      <c r="R7399" s="369"/>
      <c r="S7399" s="369"/>
      <c r="T7399" s="369"/>
      <c r="U7399" s="369"/>
      <c r="V7399" s="369"/>
      <c r="W7399" s="369"/>
      <c r="X7399" s="369"/>
      <c r="Y7399" s="369"/>
      <c r="Z7399" s="369"/>
      <c r="AA7399" s="369"/>
      <c r="AB7399" s="369"/>
      <c r="AC7399" s="369"/>
      <c r="AD7399" s="369"/>
      <c r="AE7399" s="369"/>
      <c r="AF7399" s="369"/>
      <c r="AG7399" s="369"/>
      <c r="AH7399" s="369"/>
      <c r="AI7399" s="369"/>
      <c r="AJ7399" s="369"/>
      <c r="AK7399" s="369"/>
      <c r="AL7399" s="369"/>
      <c r="AM7399" s="369"/>
      <c r="AN7399" s="369"/>
      <c r="AO7399" s="369"/>
      <c r="AP7399" s="369"/>
      <c r="AQ7399" s="369"/>
      <c r="AR7399" s="369"/>
      <c r="AS7399" s="387"/>
      <c r="AT7399" s="393"/>
      <c r="AU7399" s="387"/>
      <c r="AV7399" s="387"/>
      <c r="AW7399" s="390"/>
      <c r="AX7399" s="387"/>
      <c r="AY7399" s="4" t="s">
        <v>1225</v>
      </c>
      <c r="AZ7399" s="31" t="s">
        <v>1226</v>
      </c>
      <c r="BA7399" s="18"/>
      <c r="BB7399" s="15"/>
      <c r="BC7399" s="15"/>
      <c r="BD7399" s="15"/>
      <c r="BE7399" s="15"/>
      <c r="BF7399" s="15"/>
      <c r="BG7399" s="15"/>
      <c r="BH7399" s="15"/>
      <c r="BI7399" s="15"/>
      <c r="BJ7399" s="15"/>
      <c r="BK7399" s="15"/>
      <c r="BL7399" s="15"/>
      <c r="BM7399" s="18"/>
      <c r="BN7399" s="15"/>
      <c r="BO7399" s="15"/>
      <c r="BP7399" s="15"/>
      <c r="BQ7399" s="15"/>
      <c r="BR7399" s="15"/>
      <c r="BS7399" s="15"/>
      <c r="BT7399" s="15"/>
      <c r="BU7399" s="15"/>
      <c r="BV7399" s="15"/>
      <c r="BW7399" s="15"/>
      <c r="BX7399" s="15" t="s">
        <v>237</v>
      </c>
      <c r="BY7399" s="15" t="s">
        <v>237</v>
      </c>
      <c r="BZ7399" s="15"/>
      <c r="CA7399" s="15"/>
      <c r="CB7399" s="15"/>
      <c r="CC7399" s="15"/>
      <c r="CD7399" s="15"/>
      <c r="CE7399" s="15"/>
      <c r="CF7399" s="15"/>
      <c r="CG7399" s="16"/>
      <c r="CH7399" s="27"/>
      <c r="CI7399" s="16"/>
      <c r="CJ7399" s="4"/>
      <c r="CK7399" s="16"/>
      <c r="CL7399" s="101"/>
      <c r="FE7399" s="1">
        <v>23368</v>
      </c>
    </row>
    <row r="7400" spans="1:161" ht="51.95" customHeight="1" thickBot="1">
      <c r="A7400" s="439"/>
      <c r="B7400" s="376"/>
      <c r="C7400" s="379"/>
      <c r="D7400" s="382"/>
      <c r="E7400" s="385"/>
      <c r="F7400" s="370"/>
      <c r="G7400" s="370"/>
      <c r="H7400" s="370"/>
      <c r="I7400" s="370"/>
      <c r="J7400" s="370"/>
      <c r="K7400" s="370"/>
      <c r="L7400" s="373"/>
      <c r="M7400" s="385"/>
      <c r="N7400" s="370"/>
      <c r="O7400" s="370"/>
      <c r="P7400" s="370"/>
      <c r="Q7400" s="370"/>
      <c r="R7400" s="370"/>
      <c r="S7400" s="370"/>
      <c r="T7400" s="370"/>
      <c r="U7400" s="370"/>
      <c r="V7400" s="370"/>
      <c r="W7400" s="370"/>
      <c r="X7400" s="370"/>
      <c r="Y7400" s="370"/>
      <c r="Z7400" s="370"/>
      <c r="AA7400" s="370"/>
      <c r="AB7400" s="370"/>
      <c r="AC7400" s="370"/>
      <c r="AD7400" s="370"/>
      <c r="AE7400" s="370"/>
      <c r="AF7400" s="370"/>
      <c r="AG7400" s="370"/>
      <c r="AH7400" s="370"/>
      <c r="AI7400" s="370"/>
      <c r="AJ7400" s="370"/>
      <c r="AK7400" s="370"/>
      <c r="AL7400" s="370"/>
      <c r="AM7400" s="370"/>
      <c r="AN7400" s="370"/>
      <c r="AO7400" s="370"/>
      <c r="AP7400" s="370"/>
      <c r="AQ7400" s="370"/>
      <c r="AR7400" s="370"/>
      <c r="AS7400" s="388"/>
      <c r="AT7400" s="394"/>
      <c r="AU7400" s="388"/>
      <c r="AV7400" s="388"/>
      <c r="AW7400" s="391"/>
      <c r="AX7400" s="388"/>
      <c r="AY7400" s="78" t="s">
        <v>1210</v>
      </c>
      <c r="AZ7400" s="84" t="s">
        <v>1211</v>
      </c>
      <c r="BA7400" s="80"/>
      <c r="BB7400" s="80"/>
      <c r="BC7400" s="80"/>
      <c r="BD7400" s="80"/>
      <c r="BE7400" s="80"/>
      <c r="BF7400" s="80"/>
      <c r="BG7400" s="80"/>
      <c r="BH7400" s="80"/>
      <c r="BI7400" s="80"/>
      <c r="BJ7400" s="80"/>
      <c r="BK7400" s="80"/>
      <c r="BL7400" s="80"/>
      <c r="BM7400" s="80"/>
      <c r="BN7400" s="80"/>
      <c r="BO7400" s="80"/>
      <c r="BP7400" s="80"/>
      <c r="BQ7400" s="80"/>
      <c r="BR7400" s="80"/>
      <c r="BS7400" s="80"/>
      <c r="BT7400" s="80"/>
      <c r="BU7400" s="80"/>
      <c r="BV7400" s="80"/>
      <c r="BW7400" s="80"/>
      <c r="BX7400" s="80" t="s">
        <v>237</v>
      </c>
      <c r="BY7400" s="80" t="s">
        <v>237</v>
      </c>
      <c r="BZ7400" s="80"/>
      <c r="CA7400" s="80"/>
      <c r="CB7400" s="80"/>
      <c r="CC7400" s="80"/>
      <c r="CD7400" s="80"/>
      <c r="CE7400" s="80"/>
      <c r="CF7400" s="80"/>
      <c r="CG7400" s="82"/>
      <c r="CH7400" s="83"/>
      <c r="CI7400" s="82"/>
      <c r="CJ7400" s="78"/>
      <c r="CK7400" s="82"/>
      <c r="CL7400" s="102"/>
      <c r="FE7400" s="1">
        <v>23369</v>
      </c>
    </row>
    <row r="7401" spans="1:161" ht="39" customHeight="1" thickTop="1">
      <c r="A7401" s="438">
        <v>128</v>
      </c>
      <c r="B7401" s="374">
        <v>6024</v>
      </c>
      <c r="C7401" s="377" t="s">
        <v>3488</v>
      </c>
      <c r="D7401" s="380" t="s">
        <v>3489</v>
      </c>
      <c r="E7401" s="383" t="s">
        <v>237</v>
      </c>
      <c r="F7401" s="368" t="s">
        <v>237</v>
      </c>
      <c r="G7401" s="368"/>
      <c r="H7401" s="368"/>
      <c r="I7401" s="368"/>
      <c r="J7401" s="368"/>
      <c r="K7401" s="368"/>
      <c r="L7401" s="371"/>
      <c r="M7401" s="383"/>
      <c r="N7401" s="368"/>
      <c r="O7401" s="368"/>
      <c r="P7401" s="368"/>
      <c r="Q7401" s="368"/>
      <c r="R7401" s="368"/>
      <c r="S7401" s="368"/>
      <c r="T7401" s="368"/>
      <c r="U7401" s="368"/>
      <c r="V7401" s="368"/>
      <c r="W7401" s="368"/>
      <c r="X7401" s="368"/>
      <c r="Y7401" s="368"/>
      <c r="Z7401" s="368"/>
      <c r="AA7401" s="368"/>
      <c r="AB7401" s="368"/>
      <c r="AC7401" s="368"/>
      <c r="AD7401" s="368"/>
      <c r="AE7401" s="368"/>
      <c r="AF7401" s="368"/>
      <c r="AG7401" s="368"/>
      <c r="AH7401" s="368"/>
      <c r="AI7401" s="368"/>
      <c r="AJ7401" s="368"/>
      <c r="AK7401" s="368"/>
      <c r="AL7401" s="368"/>
      <c r="AM7401" s="368"/>
      <c r="AN7401" s="368"/>
      <c r="AO7401" s="368"/>
      <c r="AP7401" s="368"/>
      <c r="AQ7401" s="368"/>
      <c r="AR7401" s="368"/>
      <c r="AS7401" s="386"/>
      <c r="AT7401" s="392"/>
      <c r="AU7401" s="386"/>
      <c r="AV7401" s="386"/>
      <c r="AW7401" s="389"/>
      <c r="AX7401" s="386"/>
      <c r="AY7401" s="50" t="s">
        <v>516</v>
      </c>
      <c r="AZ7401" s="118" t="s">
        <v>2065</v>
      </c>
      <c r="BA7401" s="55"/>
      <c r="BB7401" s="52"/>
      <c r="BC7401" s="52"/>
      <c r="BD7401" s="52"/>
      <c r="BE7401" s="52"/>
      <c r="BF7401" s="52"/>
      <c r="BG7401" s="52"/>
      <c r="BH7401" s="52"/>
      <c r="BI7401" s="52"/>
      <c r="BJ7401" s="52"/>
      <c r="BK7401" s="52"/>
      <c r="BL7401" s="52"/>
      <c r="BM7401" s="52"/>
      <c r="BN7401" s="52"/>
      <c r="BO7401" s="52"/>
      <c r="BP7401" s="52"/>
      <c r="BQ7401" s="52"/>
      <c r="BR7401" s="52"/>
      <c r="BS7401" s="52" t="s">
        <v>237</v>
      </c>
      <c r="BT7401" s="52"/>
      <c r="BU7401" s="52"/>
      <c r="BV7401" s="52"/>
      <c r="BW7401" s="52"/>
      <c r="BX7401" s="52"/>
      <c r="BY7401" s="52"/>
      <c r="BZ7401" s="52"/>
      <c r="CA7401" s="52" t="s">
        <v>237</v>
      </c>
      <c r="CB7401" s="52"/>
      <c r="CC7401" s="52"/>
      <c r="CD7401" s="52"/>
      <c r="CE7401" s="52"/>
      <c r="CF7401" s="52"/>
      <c r="CG7401" s="53"/>
      <c r="CH7401" s="54"/>
      <c r="CI7401" s="53"/>
      <c r="CJ7401" s="50"/>
      <c r="CK7401" s="53"/>
      <c r="CL7401" s="100" t="s">
        <v>240</v>
      </c>
      <c r="FE7401" s="1">
        <v>23769</v>
      </c>
    </row>
    <row r="7402" spans="1:161" ht="39" customHeight="1">
      <c r="A7402" s="469"/>
      <c r="B7402" s="375"/>
      <c r="C7402" s="378"/>
      <c r="D7402" s="381"/>
      <c r="E7402" s="384"/>
      <c r="F7402" s="369"/>
      <c r="G7402" s="369"/>
      <c r="H7402" s="369"/>
      <c r="I7402" s="369"/>
      <c r="J7402" s="369"/>
      <c r="K7402" s="369"/>
      <c r="L7402" s="372"/>
      <c r="M7402" s="384"/>
      <c r="N7402" s="369"/>
      <c r="O7402" s="369"/>
      <c r="P7402" s="369"/>
      <c r="Q7402" s="369"/>
      <c r="R7402" s="369"/>
      <c r="S7402" s="369"/>
      <c r="T7402" s="369"/>
      <c r="U7402" s="369"/>
      <c r="V7402" s="369"/>
      <c r="W7402" s="369"/>
      <c r="X7402" s="369"/>
      <c r="Y7402" s="369"/>
      <c r="Z7402" s="369"/>
      <c r="AA7402" s="369"/>
      <c r="AB7402" s="369"/>
      <c r="AC7402" s="369"/>
      <c r="AD7402" s="369"/>
      <c r="AE7402" s="369"/>
      <c r="AF7402" s="369"/>
      <c r="AG7402" s="369"/>
      <c r="AH7402" s="369"/>
      <c r="AI7402" s="369"/>
      <c r="AJ7402" s="369"/>
      <c r="AK7402" s="369"/>
      <c r="AL7402" s="369"/>
      <c r="AM7402" s="369"/>
      <c r="AN7402" s="369"/>
      <c r="AO7402" s="369"/>
      <c r="AP7402" s="369"/>
      <c r="AQ7402" s="369"/>
      <c r="AR7402" s="369"/>
      <c r="AS7402" s="387"/>
      <c r="AT7402" s="393"/>
      <c r="AU7402" s="387"/>
      <c r="AV7402" s="387"/>
      <c r="AW7402" s="390"/>
      <c r="AX7402" s="387"/>
      <c r="AY7402" s="4" t="s">
        <v>517</v>
      </c>
      <c r="AZ7402" s="116" t="s">
        <v>2066</v>
      </c>
      <c r="BA7402" s="18"/>
      <c r="BB7402" s="15"/>
      <c r="BC7402" s="15"/>
      <c r="BD7402" s="15"/>
      <c r="BE7402" s="15"/>
      <c r="BF7402" s="15"/>
      <c r="BG7402" s="15"/>
      <c r="BH7402" s="15"/>
      <c r="BI7402" s="15"/>
      <c r="BJ7402" s="15"/>
      <c r="BK7402" s="15"/>
      <c r="BL7402" s="15"/>
      <c r="BM7402" s="15"/>
      <c r="BN7402" s="15"/>
      <c r="BO7402" s="15"/>
      <c r="BP7402" s="15"/>
      <c r="BQ7402" s="15"/>
      <c r="BR7402" s="15"/>
      <c r="BS7402" s="15" t="s">
        <v>237</v>
      </c>
      <c r="BT7402" s="15"/>
      <c r="BU7402" s="15"/>
      <c r="BV7402" s="15"/>
      <c r="BW7402" s="15"/>
      <c r="BX7402" s="15"/>
      <c r="BY7402" s="15"/>
      <c r="BZ7402" s="15"/>
      <c r="CA7402" s="15"/>
      <c r="CB7402" s="15"/>
      <c r="CC7402" s="15"/>
      <c r="CD7402" s="15"/>
      <c r="CE7402" s="15"/>
      <c r="CF7402" s="15"/>
      <c r="CG7402" s="16"/>
      <c r="CH7402" s="27"/>
      <c r="CI7402" s="16"/>
      <c r="CJ7402" s="4"/>
      <c r="CK7402" s="16"/>
      <c r="CL7402" s="101" t="s">
        <v>240</v>
      </c>
      <c r="FE7402" s="1">
        <v>23770</v>
      </c>
    </row>
    <row r="7403" spans="1:161" ht="39" customHeight="1">
      <c r="A7403" s="469"/>
      <c r="B7403" s="375"/>
      <c r="C7403" s="378"/>
      <c r="D7403" s="381"/>
      <c r="E7403" s="384"/>
      <c r="F7403" s="369"/>
      <c r="G7403" s="369"/>
      <c r="H7403" s="369"/>
      <c r="I7403" s="369"/>
      <c r="J7403" s="369"/>
      <c r="K7403" s="369"/>
      <c r="L7403" s="372"/>
      <c r="M7403" s="384"/>
      <c r="N7403" s="369"/>
      <c r="O7403" s="369"/>
      <c r="P7403" s="369"/>
      <c r="Q7403" s="369"/>
      <c r="R7403" s="369"/>
      <c r="S7403" s="369"/>
      <c r="T7403" s="369"/>
      <c r="U7403" s="369"/>
      <c r="V7403" s="369"/>
      <c r="W7403" s="369"/>
      <c r="X7403" s="369"/>
      <c r="Y7403" s="369"/>
      <c r="Z7403" s="369"/>
      <c r="AA7403" s="369"/>
      <c r="AB7403" s="369"/>
      <c r="AC7403" s="369"/>
      <c r="AD7403" s="369"/>
      <c r="AE7403" s="369"/>
      <c r="AF7403" s="369"/>
      <c r="AG7403" s="369"/>
      <c r="AH7403" s="369"/>
      <c r="AI7403" s="369"/>
      <c r="AJ7403" s="369"/>
      <c r="AK7403" s="369"/>
      <c r="AL7403" s="369"/>
      <c r="AM7403" s="369"/>
      <c r="AN7403" s="369"/>
      <c r="AO7403" s="369"/>
      <c r="AP7403" s="369"/>
      <c r="AQ7403" s="369"/>
      <c r="AR7403" s="369"/>
      <c r="AS7403" s="387"/>
      <c r="AT7403" s="393"/>
      <c r="AU7403" s="387"/>
      <c r="AV7403" s="387"/>
      <c r="AW7403" s="390"/>
      <c r="AX7403" s="387"/>
      <c r="AY7403" s="4" t="s">
        <v>518</v>
      </c>
      <c r="AZ7403" s="116" t="s">
        <v>2067</v>
      </c>
      <c r="BA7403" s="18"/>
      <c r="BB7403" s="15"/>
      <c r="BC7403" s="15"/>
      <c r="BD7403" s="15"/>
      <c r="BE7403" s="15"/>
      <c r="BF7403" s="15"/>
      <c r="BG7403" s="15"/>
      <c r="BH7403" s="15"/>
      <c r="BI7403" s="15"/>
      <c r="BJ7403" s="15"/>
      <c r="BK7403" s="15"/>
      <c r="BL7403" s="15"/>
      <c r="BM7403" s="15"/>
      <c r="BN7403" s="15"/>
      <c r="BO7403" s="15"/>
      <c r="BP7403" s="15"/>
      <c r="BQ7403" s="15"/>
      <c r="BR7403" s="15"/>
      <c r="BS7403" s="15" t="s">
        <v>237</v>
      </c>
      <c r="BT7403" s="15"/>
      <c r="BU7403" s="15"/>
      <c r="BV7403" s="15"/>
      <c r="BW7403" s="15"/>
      <c r="BX7403" s="15"/>
      <c r="BY7403" s="15"/>
      <c r="BZ7403" s="15"/>
      <c r="CA7403" s="15" t="s">
        <v>237</v>
      </c>
      <c r="CB7403" s="15"/>
      <c r="CC7403" s="15"/>
      <c r="CD7403" s="15"/>
      <c r="CE7403" s="15"/>
      <c r="CF7403" s="15"/>
      <c r="CG7403" s="16"/>
      <c r="CH7403" s="27"/>
      <c r="CI7403" s="16"/>
      <c r="CJ7403" s="4"/>
      <c r="CK7403" s="16"/>
      <c r="CL7403" s="101" t="s">
        <v>240</v>
      </c>
      <c r="FE7403" s="1">
        <v>23771</v>
      </c>
    </row>
    <row r="7404" spans="1:161" ht="51.95" customHeight="1">
      <c r="A7404" s="469"/>
      <c r="B7404" s="375"/>
      <c r="C7404" s="378"/>
      <c r="D7404" s="381"/>
      <c r="E7404" s="384"/>
      <c r="F7404" s="369"/>
      <c r="G7404" s="369"/>
      <c r="H7404" s="369"/>
      <c r="I7404" s="369"/>
      <c r="J7404" s="369"/>
      <c r="K7404" s="369"/>
      <c r="L7404" s="372"/>
      <c r="M7404" s="384"/>
      <c r="N7404" s="369"/>
      <c r="O7404" s="369"/>
      <c r="P7404" s="369"/>
      <c r="Q7404" s="369"/>
      <c r="R7404" s="369"/>
      <c r="S7404" s="369"/>
      <c r="T7404" s="369"/>
      <c r="U7404" s="369"/>
      <c r="V7404" s="369"/>
      <c r="W7404" s="369"/>
      <c r="X7404" s="369"/>
      <c r="Y7404" s="369"/>
      <c r="Z7404" s="369"/>
      <c r="AA7404" s="369"/>
      <c r="AB7404" s="369"/>
      <c r="AC7404" s="369"/>
      <c r="AD7404" s="369"/>
      <c r="AE7404" s="369"/>
      <c r="AF7404" s="369"/>
      <c r="AG7404" s="369"/>
      <c r="AH7404" s="369"/>
      <c r="AI7404" s="369"/>
      <c r="AJ7404" s="369"/>
      <c r="AK7404" s="369"/>
      <c r="AL7404" s="369"/>
      <c r="AM7404" s="369"/>
      <c r="AN7404" s="369"/>
      <c r="AO7404" s="369"/>
      <c r="AP7404" s="369"/>
      <c r="AQ7404" s="369"/>
      <c r="AR7404" s="369"/>
      <c r="AS7404" s="387"/>
      <c r="AT7404" s="393"/>
      <c r="AU7404" s="387"/>
      <c r="AV7404" s="387"/>
      <c r="AW7404" s="390"/>
      <c r="AX7404" s="387"/>
      <c r="AY7404" s="4" t="s">
        <v>519</v>
      </c>
      <c r="AZ7404" s="116" t="s">
        <v>2068</v>
      </c>
      <c r="BA7404" s="18"/>
      <c r="BB7404" s="15"/>
      <c r="BC7404" s="15"/>
      <c r="BD7404" s="15"/>
      <c r="BE7404" s="15"/>
      <c r="BF7404" s="15"/>
      <c r="BG7404" s="15"/>
      <c r="BH7404" s="15"/>
      <c r="BI7404" s="15"/>
      <c r="BJ7404" s="15"/>
      <c r="BK7404" s="15"/>
      <c r="BL7404" s="15"/>
      <c r="BM7404" s="15"/>
      <c r="BN7404" s="15"/>
      <c r="BO7404" s="15"/>
      <c r="BP7404" s="15"/>
      <c r="BQ7404" s="15"/>
      <c r="BR7404" s="15"/>
      <c r="BS7404" s="15" t="s">
        <v>237</v>
      </c>
      <c r="BT7404" s="15"/>
      <c r="BU7404" s="15"/>
      <c r="BV7404" s="15"/>
      <c r="BW7404" s="15"/>
      <c r="BX7404" s="15"/>
      <c r="BY7404" s="15"/>
      <c r="BZ7404" s="15"/>
      <c r="CA7404" s="15"/>
      <c r="CB7404" s="15"/>
      <c r="CC7404" s="15"/>
      <c r="CD7404" s="15"/>
      <c r="CE7404" s="15"/>
      <c r="CF7404" s="15"/>
      <c r="CG7404" s="16"/>
      <c r="CH7404" s="27"/>
      <c r="CI7404" s="16"/>
      <c r="CJ7404" s="4"/>
      <c r="CK7404" s="16"/>
      <c r="CL7404" s="101" t="s">
        <v>240</v>
      </c>
      <c r="FE7404" s="1">
        <v>23772</v>
      </c>
    </row>
    <row r="7405" spans="1:161" ht="39" customHeight="1">
      <c r="A7405" s="469"/>
      <c r="B7405" s="375"/>
      <c r="C7405" s="378"/>
      <c r="D7405" s="381"/>
      <c r="E7405" s="384"/>
      <c r="F7405" s="369"/>
      <c r="G7405" s="369"/>
      <c r="H7405" s="369"/>
      <c r="I7405" s="369"/>
      <c r="J7405" s="369"/>
      <c r="K7405" s="369"/>
      <c r="L7405" s="372"/>
      <c r="M7405" s="384"/>
      <c r="N7405" s="369"/>
      <c r="O7405" s="369"/>
      <c r="P7405" s="369"/>
      <c r="Q7405" s="369"/>
      <c r="R7405" s="369"/>
      <c r="S7405" s="369"/>
      <c r="T7405" s="369"/>
      <c r="U7405" s="369"/>
      <c r="V7405" s="369"/>
      <c r="W7405" s="369"/>
      <c r="X7405" s="369"/>
      <c r="Y7405" s="369"/>
      <c r="Z7405" s="369"/>
      <c r="AA7405" s="369"/>
      <c r="AB7405" s="369"/>
      <c r="AC7405" s="369"/>
      <c r="AD7405" s="369"/>
      <c r="AE7405" s="369"/>
      <c r="AF7405" s="369"/>
      <c r="AG7405" s="369"/>
      <c r="AH7405" s="369"/>
      <c r="AI7405" s="369"/>
      <c r="AJ7405" s="369"/>
      <c r="AK7405" s="369"/>
      <c r="AL7405" s="369"/>
      <c r="AM7405" s="369"/>
      <c r="AN7405" s="369"/>
      <c r="AO7405" s="369"/>
      <c r="AP7405" s="369"/>
      <c r="AQ7405" s="369"/>
      <c r="AR7405" s="369"/>
      <c r="AS7405" s="387"/>
      <c r="AT7405" s="393"/>
      <c r="AU7405" s="387"/>
      <c r="AV7405" s="387"/>
      <c r="AW7405" s="390"/>
      <c r="AX7405" s="387"/>
      <c r="AY7405" s="4" t="s">
        <v>981</v>
      </c>
      <c r="AZ7405" s="116" t="s">
        <v>3102</v>
      </c>
      <c r="BA7405" s="18"/>
      <c r="BB7405" s="15"/>
      <c r="BC7405" s="15"/>
      <c r="BD7405" s="15"/>
      <c r="BE7405" s="15"/>
      <c r="BF7405" s="15"/>
      <c r="BG7405" s="15"/>
      <c r="BH7405" s="15"/>
      <c r="BI7405" s="15"/>
      <c r="BJ7405" s="15"/>
      <c r="BK7405" s="15"/>
      <c r="BL7405" s="15"/>
      <c r="BM7405" s="15"/>
      <c r="BN7405" s="15"/>
      <c r="BO7405" s="15"/>
      <c r="BP7405" s="15"/>
      <c r="BQ7405" s="15"/>
      <c r="BR7405" s="15"/>
      <c r="BS7405" s="15" t="s">
        <v>237</v>
      </c>
      <c r="BT7405" s="15"/>
      <c r="BU7405" s="15"/>
      <c r="BV7405" s="15"/>
      <c r="BW7405" s="15"/>
      <c r="BX7405" s="15"/>
      <c r="BY7405" s="15"/>
      <c r="BZ7405" s="15"/>
      <c r="CA7405" s="15" t="s">
        <v>237</v>
      </c>
      <c r="CB7405" s="15"/>
      <c r="CC7405" s="15"/>
      <c r="CD7405" s="15"/>
      <c r="CE7405" s="15"/>
      <c r="CF7405" s="15"/>
      <c r="CG7405" s="16"/>
      <c r="CH7405" s="27"/>
      <c r="CI7405" s="16"/>
      <c r="CJ7405" s="4"/>
      <c r="CK7405" s="16"/>
      <c r="CL7405" s="101" t="s">
        <v>240</v>
      </c>
      <c r="FE7405" s="1">
        <v>23773</v>
      </c>
    </row>
    <row r="7406" spans="1:161" ht="39" customHeight="1">
      <c r="A7406" s="469"/>
      <c r="B7406" s="375"/>
      <c r="C7406" s="378"/>
      <c r="D7406" s="381"/>
      <c r="E7406" s="384"/>
      <c r="F7406" s="369"/>
      <c r="G7406" s="369"/>
      <c r="H7406" s="369"/>
      <c r="I7406" s="369"/>
      <c r="J7406" s="369"/>
      <c r="K7406" s="369"/>
      <c r="L7406" s="372"/>
      <c r="M7406" s="384"/>
      <c r="N7406" s="369"/>
      <c r="O7406" s="369"/>
      <c r="P7406" s="369"/>
      <c r="Q7406" s="369"/>
      <c r="R7406" s="369"/>
      <c r="S7406" s="369"/>
      <c r="T7406" s="369"/>
      <c r="U7406" s="369"/>
      <c r="V7406" s="369"/>
      <c r="W7406" s="369"/>
      <c r="X7406" s="369"/>
      <c r="Y7406" s="369"/>
      <c r="Z7406" s="369"/>
      <c r="AA7406" s="369"/>
      <c r="AB7406" s="369"/>
      <c r="AC7406" s="369"/>
      <c r="AD7406" s="369"/>
      <c r="AE7406" s="369"/>
      <c r="AF7406" s="369"/>
      <c r="AG7406" s="369"/>
      <c r="AH7406" s="369"/>
      <c r="AI7406" s="369"/>
      <c r="AJ7406" s="369"/>
      <c r="AK7406" s="369"/>
      <c r="AL7406" s="369"/>
      <c r="AM7406" s="369"/>
      <c r="AN7406" s="369"/>
      <c r="AO7406" s="369"/>
      <c r="AP7406" s="369"/>
      <c r="AQ7406" s="369"/>
      <c r="AR7406" s="369"/>
      <c r="AS7406" s="387"/>
      <c r="AT7406" s="393"/>
      <c r="AU7406" s="387"/>
      <c r="AV7406" s="387"/>
      <c r="AW7406" s="390"/>
      <c r="AX7406" s="387"/>
      <c r="AY7406" s="4" t="s">
        <v>982</v>
      </c>
      <c r="AZ7406" s="116" t="s">
        <v>3103</v>
      </c>
      <c r="BA7406" s="18"/>
      <c r="BB7406" s="15"/>
      <c r="BC7406" s="15"/>
      <c r="BD7406" s="15"/>
      <c r="BE7406" s="15"/>
      <c r="BF7406" s="15"/>
      <c r="BG7406" s="15"/>
      <c r="BH7406" s="15"/>
      <c r="BI7406" s="15"/>
      <c r="BJ7406" s="15"/>
      <c r="BK7406" s="15"/>
      <c r="BL7406" s="15"/>
      <c r="BM7406" s="15"/>
      <c r="BN7406" s="15"/>
      <c r="BO7406" s="15"/>
      <c r="BP7406" s="15"/>
      <c r="BQ7406" s="15"/>
      <c r="BR7406" s="15"/>
      <c r="BS7406" s="15" t="s">
        <v>237</v>
      </c>
      <c r="BT7406" s="15"/>
      <c r="BU7406" s="15"/>
      <c r="BV7406" s="15"/>
      <c r="BW7406" s="15"/>
      <c r="BX7406" s="15"/>
      <c r="BY7406" s="15"/>
      <c r="BZ7406" s="15"/>
      <c r="CA7406" s="15"/>
      <c r="CB7406" s="15"/>
      <c r="CC7406" s="15"/>
      <c r="CD7406" s="15"/>
      <c r="CE7406" s="15"/>
      <c r="CF7406" s="15"/>
      <c r="CG7406" s="16"/>
      <c r="CH7406" s="27"/>
      <c r="CI7406" s="16"/>
      <c r="CJ7406" s="4"/>
      <c r="CK7406" s="16"/>
      <c r="CL7406" s="101" t="s">
        <v>240</v>
      </c>
      <c r="FE7406" s="1">
        <v>23774</v>
      </c>
    </row>
    <row r="7407" spans="1:161" ht="39" customHeight="1">
      <c r="A7407" s="469"/>
      <c r="B7407" s="375"/>
      <c r="C7407" s="378"/>
      <c r="D7407" s="381"/>
      <c r="E7407" s="384"/>
      <c r="F7407" s="369"/>
      <c r="G7407" s="369"/>
      <c r="H7407" s="369"/>
      <c r="I7407" s="369"/>
      <c r="J7407" s="369"/>
      <c r="K7407" s="369"/>
      <c r="L7407" s="372"/>
      <c r="M7407" s="384"/>
      <c r="N7407" s="369"/>
      <c r="O7407" s="369"/>
      <c r="P7407" s="369"/>
      <c r="Q7407" s="369"/>
      <c r="R7407" s="369"/>
      <c r="S7407" s="369"/>
      <c r="T7407" s="369"/>
      <c r="U7407" s="369"/>
      <c r="V7407" s="369"/>
      <c r="W7407" s="369"/>
      <c r="X7407" s="369"/>
      <c r="Y7407" s="369"/>
      <c r="Z7407" s="369"/>
      <c r="AA7407" s="369"/>
      <c r="AB7407" s="369"/>
      <c r="AC7407" s="369"/>
      <c r="AD7407" s="369"/>
      <c r="AE7407" s="369"/>
      <c r="AF7407" s="369"/>
      <c r="AG7407" s="369"/>
      <c r="AH7407" s="369"/>
      <c r="AI7407" s="369"/>
      <c r="AJ7407" s="369"/>
      <c r="AK7407" s="369"/>
      <c r="AL7407" s="369"/>
      <c r="AM7407" s="369"/>
      <c r="AN7407" s="369"/>
      <c r="AO7407" s="369"/>
      <c r="AP7407" s="369"/>
      <c r="AQ7407" s="369"/>
      <c r="AR7407" s="369"/>
      <c r="AS7407" s="387"/>
      <c r="AT7407" s="393"/>
      <c r="AU7407" s="387"/>
      <c r="AV7407" s="387"/>
      <c r="AW7407" s="390"/>
      <c r="AX7407" s="387"/>
      <c r="AY7407" s="4" t="s">
        <v>520</v>
      </c>
      <c r="AZ7407" s="116" t="s">
        <v>2069</v>
      </c>
      <c r="BA7407" s="18"/>
      <c r="BB7407" s="15"/>
      <c r="BC7407" s="15"/>
      <c r="BD7407" s="15"/>
      <c r="BE7407" s="15"/>
      <c r="BF7407" s="15"/>
      <c r="BG7407" s="15"/>
      <c r="BH7407" s="15"/>
      <c r="BI7407" s="15"/>
      <c r="BJ7407" s="15"/>
      <c r="BK7407" s="15"/>
      <c r="BL7407" s="15"/>
      <c r="BM7407" s="15"/>
      <c r="BN7407" s="15"/>
      <c r="BO7407" s="15"/>
      <c r="BP7407" s="15"/>
      <c r="BQ7407" s="15"/>
      <c r="BR7407" s="15"/>
      <c r="BS7407" s="15" t="s">
        <v>237</v>
      </c>
      <c r="BT7407" s="15"/>
      <c r="BU7407" s="15"/>
      <c r="BV7407" s="15"/>
      <c r="BW7407" s="15"/>
      <c r="BX7407" s="15"/>
      <c r="BY7407" s="15"/>
      <c r="BZ7407" s="15"/>
      <c r="CA7407" s="15" t="s">
        <v>237</v>
      </c>
      <c r="CB7407" s="15"/>
      <c r="CC7407" s="15"/>
      <c r="CD7407" s="15"/>
      <c r="CE7407" s="15"/>
      <c r="CF7407" s="15"/>
      <c r="CG7407" s="16"/>
      <c r="CH7407" s="27"/>
      <c r="CI7407" s="16"/>
      <c r="CJ7407" s="4"/>
      <c r="CK7407" s="16"/>
      <c r="CL7407" s="101" t="s">
        <v>240</v>
      </c>
      <c r="FE7407" s="1">
        <v>23775</v>
      </c>
    </row>
    <row r="7408" spans="1:161" ht="39" customHeight="1">
      <c r="A7408" s="469"/>
      <c r="B7408" s="375"/>
      <c r="C7408" s="378"/>
      <c r="D7408" s="381"/>
      <c r="E7408" s="384"/>
      <c r="F7408" s="369"/>
      <c r="G7408" s="369"/>
      <c r="H7408" s="369"/>
      <c r="I7408" s="369"/>
      <c r="J7408" s="369"/>
      <c r="K7408" s="369"/>
      <c r="L7408" s="372"/>
      <c r="M7408" s="384"/>
      <c r="N7408" s="369"/>
      <c r="O7408" s="369"/>
      <c r="P7408" s="369"/>
      <c r="Q7408" s="369"/>
      <c r="R7408" s="369"/>
      <c r="S7408" s="369"/>
      <c r="T7408" s="369"/>
      <c r="U7408" s="369"/>
      <c r="V7408" s="369"/>
      <c r="W7408" s="369"/>
      <c r="X7408" s="369"/>
      <c r="Y7408" s="369"/>
      <c r="Z7408" s="369"/>
      <c r="AA7408" s="369"/>
      <c r="AB7408" s="369"/>
      <c r="AC7408" s="369"/>
      <c r="AD7408" s="369"/>
      <c r="AE7408" s="369"/>
      <c r="AF7408" s="369"/>
      <c r="AG7408" s="369"/>
      <c r="AH7408" s="369"/>
      <c r="AI7408" s="369"/>
      <c r="AJ7408" s="369"/>
      <c r="AK7408" s="369"/>
      <c r="AL7408" s="369"/>
      <c r="AM7408" s="369"/>
      <c r="AN7408" s="369"/>
      <c r="AO7408" s="369"/>
      <c r="AP7408" s="369"/>
      <c r="AQ7408" s="369"/>
      <c r="AR7408" s="369"/>
      <c r="AS7408" s="387"/>
      <c r="AT7408" s="393"/>
      <c r="AU7408" s="387"/>
      <c r="AV7408" s="387"/>
      <c r="AW7408" s="390"/>
      <c r="AX7408" s="387"/>
      <c r="AY7408" s="4" t="s">
        <v>521</v>
      </c>
      <c r="AZ7408" s="116" t="s">
        <v>2070</v>
      </c>
      <c r="BA7408" s="18"/>
      <c r="BB7408" s="15"/>
      <c r="BC7408" s="15"/>
      <c r="BD7408" s="15"/>
      <c r="BE7408" s="15"/>
      <c r="BF7408" s="15"/>
      <c r="BG7408" s="15"/>
      <c r="BH7408" s="15"/>
      <c r="BI7408" s="15"/>
      <c r="BJ7408" s="15"/>
      <c r="BK7408" s="15"/>
      <c r="BL7408" s="15"/>
      <c r="BM7408" s="15"/>
      <c r="BN7408" s="15"/>
      <c r="BO7408" s="15"/>
      <c r="BP7408" s="15"/>
      <c r="BQ7408" s="15"/>
      <c r="BR7408" s="15"/>
      <c r="BS7408" s="15" t="s">
        <v>237</v>
      </c>
      <c r="BT7408" s="15"/>
      <c r="BU7408" s="15"/>
      <c r="BV7408" s="15"/>
      <c r="BW7408" s="15"/>
      <c r="BX7408" s="15"/>
      <c r="BY7408" s="15"/>
      <c r="BZ7408" s="15"/>
      <c r="CA7408" s="15"/>
      <c r="CB7408" s="15"/>
      <c r="CC7408" s="15"/>
      <c r="CD7408" s="15"/>
      <c r="CE7408" s="15"/>
      <c r="CF7408" s="15"/>
      <c r="CG7408" s="16"/>
      <c r="CH7408" s="27"/>
      <c r="CI7408" s="16"/>
      <c r="CJ7408" s="4"/>
      <c r="CK7408" s="16"/>
      <c r="CL7408" s="101" t="s">
        <v>240</v>
      </c>
      <c r="FE7408" s="1">
        <v>23776</v>
      </c>
    </row>
    <row r="7409" spans="1:161" ht="39" customHeight="1">
      <c r="A7409" s="469"/>
      <c r="B7409" s="375"/>
      <c r="C7409" s="378"/>
      <c r="D7409" s="381"/>
      <c r="E7409" s="384"/>
      <c r="F7409" s="369"/>
      <c r="G7409" s="369"/>
      <c r="H7409" s="369"/>
      <c r="I7409" s="369"/>
      <c r="J7409" s="369"/>
      <c r="K7409" s="369"/>
      <c r="L7409" s="372"/>
      <c r="M7409" s="384"/>
      <c r="N7409" s="369"/>
      <c r="O7409" s="369"/>
      <c r="P7409" s="369"/>
      <c r="Q7409" s="369"/>
      <c r="R7409" s="369"/>
      <c r="S7409" s="369"/>
      <c r="T7409" s="369"/>
      <c r="U7409" s="369"/>
      <c r="V7409" s="369"/>
      <c r="W7409" s="369"/>
      <c r="X7409" s="369"/>
      <c r="Y7409" s="369"/>
      <c r="Z7409" s="369"/>
      <c r="AA7409" s="369"/>
      <c r="AB7409" s="369"/>
      <c r="AC7409" s="369"/>
      <c r="AD7409" s="369"/>
      <c r="AE7409" s="369"/>
      <c r="AF7409" s="369"/>
      <c r="AG7409" s="369"/>
      <c r="AH7409" s="369"/>
      <c r="AI7409" s="369"/>
      <c r="AJ7409" s="369"/>
      <c r="AK7409" s="369"/>
      <c r="AL7409" s="369"/>
      <c r="AM7409" s="369"/>
      <c r="AN7409" s="369"/>
      <c r="AO7409" s="369"/>
      <c r="AP7409" s="369"/>
      <c r="AQ7409" s="369"/>
      <c r="AR7409" s="369"/>
      <c r="AS7409" s="387"/>
      <c r="AT7409" s="393"/>
      <c r="AU7409" s="387"/>
      <c r="AV7409" s="387"/>
      <c r="AW7409" s="390"/>
      <c r="AX7409" s="387"/>
      <c r="AY7409" s="4" t="s">
        <v>522</v>
      </c>
      <c r="AZ7409" s="116" t="s">
        <v>2071</v>
      </c>
      <c r="BA7409" s="18"/>
      <c r="BB7409" s="15"/>
      <c r="BC7409" s="15"/>
      <c r="BD7409" s="15"/>
      <c r="BE7409" s="15"/>
      <c r="BF7409" s="15"/>
      <c r="BG7409" s="15"/>
      <c r="BH7409" s="15"/>
      <c r="BI7409" s="15"/>
      <c r="BJ7409" s="15"/>
      <c r="BK7409" s="15"/>
      <c r="BL7409" s="15"/>
      <c r="BM7409" s="15"/>
      <c r="BN7409" s="15"/>
      <c r="BO7409" s="15"/>
      <c r="BP7409" s="15"/>
      <c r="BQ7409" s="15"/>
      <c r="BR7409" s="15"/>
      <c r="BS7409" s="15" t="s">
        <v>237</v>
      </c>
      <c r="BT7409" s="15"/>
      <c r="BU7409" s="15"/>
      <c r="BV7409" s="15"/>
      <c r="BW7409" s="15"/>
      <c r="BX7409" s="15"/>
      <c r="BY7409" s="15"/>
      <c r="BZ7409" s="15"/>
      <c r="CA7409" s="15" t="s">
        <v>237</v>
      </c>
      <c r="CB7409" s="15"/>
      <c r="CC7409" s="15"/>
      <c r="CD7409" s="15"/>
      <c r="CE7409" s="15"/>
      <c r="CF7409" s="15"/>
      <c r="CG7409" s="16"/>
      <c r="CH7409" s="27"/>
      <c r="CI7409" s="16"/>
      <c r="CJ7409" s="4"/>
      <c r="CK7409" s="16"/>
      <c r="CL7409" s="101" t="s">
        <v>240</v>
      </c>
      <c r="FE7409" s="1">
        <v>23777</v>
      </c>
    </row>
    <row r="7410" spans="1:161" ht="51.95" customHeight="1">
      <c r="A7410" s="469"/>
      <c r="B7410" s="375"/>
      <c r="C7410" s="378"/>
      <c r="D7410" s="381"/>
      <c r="E7410" s="384"/>
      <c r="F7410" s="369"/>
      <c r="G7410" s="369"/>
      <c r="H7410" s="369"/>
      <c r="I7410" s="369"/>
      <c r="J7410" s="369"/>
      <c r="K7410" s="369"/>
      <c r="L7410" s="372"/>
      <c r="M7410" s="384"/>
      <c r="N7410" s="369"/>
      <c r="O7410" s="369"/>
      <c r="P7410" s="369"/>
      <c r="Q7410" s="369"/>
      <c r="R7410" s="369"/>
      <c r="S7410" s="369"/>
      <c r="T7410" s="369"/>
      <c r="U7410" s="369"/>
      <c r="V7410" s="369"/>
      <c r="W7410" s="369"/>
      <c r="X7410" s="369"/>
      <c r="Y7410" s="369"/>
      <c r="Z7410" s="369"/>
      <c r="AA7410" s="369"/>
      <c r="AB7410" s="369"/>
      <c r="AC7410" s="369"/>
      <c r="AD7410" s="369"/>
      <c r="AE7410" s="369"/>
      <c r="AF7410" s="369"/>
      <c r="AG7410" s="369"/>
      <c r="AH7410" s="369"/>
      <c r="AI7410" s="369"/>
      <c r="AJ7410" s="369"/>
      <c r="AK7410" s="369"/>
      <c r="AL7410" s="369"/>
      <c r="AM7410" s="369"/>
      <c r="AN7410" s="369"/>
      <c r="AO7410" s="369"/>
      <c r="AP7410" s="369"/>
      <c r="AQ7410" s="369"/>
      <c r="AR7410" s="369"/>
      <c r="AS7410" s="387"/>
      <c r="AT7410" s="393"/>
      <c r="AU7410" s="387"/>
      <c r="AV7410" s="387"/>
      <c r="AW7410" s="390"/>
      <c r="AX7410" s="387"/>
      <c r="AY7410" s="4" t="s">
        <v>523</v>
      </c>
      <c r="AZ7410" s="116" t="s">
        <v>2072</v>
      </c>
      <c r="BA7410" s="18"/>
      <c r="BB7410" s="15"/>
      <c r="BC7410" s="15"/>
      <c r="BD7410" s="15"/>
      <c r="BE7410" s="15"/>
      <c r="BF7410" s="15"/>
      <c r="BG7410" s="15"/>
      <c r="BH7410" s="15"/>
      <c r="BI7410" s="15"/>
      <c r="BJ7410" s="15"/>
      <c r="BK7410" s="15"/>
      <c r="BL7410" s="15"/>
      <c r="BM7410" s="15"/>
      <c r="BN7410" s="15"/>
      <c r="BO7410" s="15"/>
      <c r="BP7410" s="15"/>
      <c r="BQ7410" s="15"/>
      <c r="BR7410" s="15"/>
      <c r="BS7410" s="15" t="s">
        <v>237</v>
      </c>
      <c r="BT7410" s="15"/>
      <c r="BU7410" s="15"/>
      <c r="BV7410" s="15"/>
      <c r="BW7410" s="15"/>
      <c r="BX7410" s="15"/>
      <c r="BY7410" s="15"/>
      <c r="BZ7410" s="15"/>
      <c r="CA7410" s="15"/>
      <c r="CB7410" s="15"/>
      <c r="CC7410" s="15"/>
      <c r="CD7410" s="15"/>
      <c r="CE7410" s="15"/>
      <c r="CF7410" s="15"/>
      <c r="CG7410" s="16"/>
      <c r="CH7410" s="27"/>
      <c r="CI7410" s="16"/>
      <c r="CJ7410" s="4"/>
      <c r="CK7410" s="16"/>
      <c r="CL7410" s="101" t="s">
        <v>240</v>
      </c>
      <c r="FE7410" s="1">
        <v>23778</v>
      </c>
    </row>
    <row r="7411" spans="1:161" ht="39" customHeight="1">
      <c r="A7411" s="469"/>
      <c r="B7411" s="375"/>
      <c r="C7411" s="378"/>
      <c r="D7411" s="381"/>
      <c r="E7411" s="384"/>
      <c r="F7411" s="369"/>
      <c r="G7411" s="369"/>
      <c r="H7411" s="369"/>
      <c r="I7411" s="369"/>
      <c r="J7411" s="369"/>
      <c r="K7411" s="369"/>
      <c r="L7411" s="372"/>
      <c r="M7411" s="384"/>
      <c r="N7411" s="369"/>
      <c r="O7411" s="369"/>
      <c r="P7411" s="369"/>
      <c r="Q7411" s="369"/>
      <c r="R7411" s="369"/>
      <c r="S7411" s="369"/>
      <c r="T7411" s="369"/>
      <c r="U7411" s="369"/>
      <c r="V7411" s="369"/>
      <c r="W7411" s="369"/>
      <c r="X7411" s="369"/>
      <c r="Y7411" s="369"/>
      <c r="Z7411" s="369"/>
      <c r="AA7411" s="369"/>
      <c r="AB7411" s="369"/>
      <c r="AC7411" s="369"/>
      <c r="AD7411" s="369"/>
      <c r="AE7411" s="369"/>
      <c r="AF7411" s="369"/>
      <c r="AG7411" s="369"/>
      <c r="AH7411" s="369"/>
      <c r="AI7411" s="369"/>
      <c r="AJ7411" s="369"/>
      <c r="AK7411" s="369"/>
      <c r="AL7411" s="369"/>
      <c r="AM7411" s="369"/>
      <c r="AN7411" s="369"/>
      <c r="AO7411" s="369"/>
      <c r="AP7411" s="369"/>
      <c r="AQ7411" s="369"/>
      <c r="AR7411" s="369"/>
      <c r="AS7411" s="387"/>
      <c r="AT7411" s="393"/>
      <c r="AU7411" s="387"/>
      <c r="AV7411" s="387"/>
      <c r="AW7411" s="390"/>
      <c r="AX7411" s="387"/>
      <c r="AY7411" s="4" t="s">
        <v>983</v>
      </c>
      <c r="AZ7411" s="116" t="s">
        <v>3104</v>
      </c>
      <c r="BA7411" s="18"/>
      <c r="BB7411" s="15"/>
      <c r="BC7411" s="15"/>
      <c r="BD7411" s="15"/>
      <c r="BE7411" s="15"/>
      <c r="BF7411" s="15"/>
      <c r="BG7411" s="15"/>
      <c r="BH7411" s="15"/>
      <c r="BI7411" s="15"/>
      <c r="BJ7411" s="15"/>
      <c r="BK7411" s="15"/>
      <c r="BL7411" s="15"/>
      <c r="BM7411" s="15"/>
      <c r="BN7411" s="15"/>
      <c r="BO7411" s="15"/>
      <c r="BP7411" s="15"/>
      <c r="BQ7411" s="15"/>
      <c r="BR7411" s="15"/>
      <c r="BS7411" s="15" t="s">
        <v>237</v>
      </c>
      <c r="BT7411" s="15"/>
      <c r="BU7411" s="15"/>
      <c r="BV7411" s="15"/>
      <c r="BW7411" s="15"/>
      <c r="BX7411" s="15"/>
      <c r="BY7411" s="15"/>
      <c r="BZ7411" s="15"/>
      <c r="CA7411" s="15" t="s">
        <v>237</v>
      </c>
      <c r="CB7411" s="15"/>
      <c r="CC7411" s="15"/>
      <c r="CD7411" s="15"/>
      <c r="CE7411" s="15"/>
      <c r="CF7411" s="15"/>
      <c r="CG7411" s="16"/>
      <c r="CH7411" s="27"/>
      <c r="CI7411" s="16"/>
      <c r="CJ7411" s="4"/>
      <c r="CK7411" s="16"/>
      <c r="CL7411" s="101" t="s">
        <v>240</v>
      </c>
      <c r="FE7411" s="1">
        <v>23779</v>
      </c>
    </row>
    <row r="7412" spans="1:161" ht="39" customHeight="1">
      <c r="A7412" s="469"/>
      <c r="B7412" s="375"/>
      <c r="C7412" s="378"/>
      <c r="D7412" s="381"/>
      <c r="E7412" s="384"/>
      <c r="F7412" s="369"/>
      <c r="G7412" s="369"/>
      <c r="H7412" s="369"/>
      <c r="I7412" s="369"/>
      <c r="J7412" s="369"/>
      <c r="K7412" s="369"/>
      <c r="L7412" s="372"/>
      <c r="M7412" s="384"/>
      <c r="N7412" s="369"/>
      <c r="O7412" s="369"/>
      <c r="P7412" s="369"/>
      <c r="Q7412" s="369"/>
      <c r="R7412" s="369"/>
      <c r="S7412" s="369"/>
      <c r="T7412" s="369"/>
      <c r="U7412" s="369"/>
      <c r="V7412" s="369"/>
      <c r="W7412" s="369"/>
      <c r="X7412" s="369"/>
      <c r="Y7412" s="369"/>
      <c r="Z7412" s="369"/>
      <c r="AA7412" s="369"/>
      <c r="AB7412" s="369"/>
      <c r="AC7412" s="369"/>
      <c r="AD7412" s="369"/>
      <c r="AE7412" s="369"/>
      <c r="AF7412" s="369"/>
      <c r="AG7412" s="369"/>
      <c r="AH7412" s="369"/>
      <c r="AI7412" s="369"/>
      <c r="AJ7412" s="369"/>
      <c r="AK7412" s="369"/>
      <c r="AL7412" s="369"/>
      <c r="AM7412" s="369"/>
      <c r="AN7412" s="369"/>
      <c r="AO7412" s="369"/>
      <c r="AP7412" s="369"/>
      <c r="AQ7412" s="369"/>
      <c r="AR7412" s="369"/>
      <c r="AS7412" s="387"/>
      <c r="AT7412" s="393"/>
      <c r="AU7412" s="387"/>
      <c r="AV7412" s="387"/>
      <c r="AW7412" s="390"/>
      <c r="AX7412" s="387"/>
      <c r="AY7412" s="4" t="s">
        <v>984</v>
      </c>
      <c r="AZ7412" s="116" t="s">
        <v>3105</v>
      </c>
      <c r="BA7412" s="18"/>
      <c r="BB7412" s="15"/>
      <c r="BC7412" s="15"/>
      <c r="BD7412" s="15"/>
      <c r="BE7412" s="15"/>
      <c r="BF7412" s="15"/>
      <c r="BG7412" s="15"/>
      <c r="BH7412" s="15"/>
      <c r="BI7412" s="15"/>
      <c r="BJ7412" s="15"/>
      <c r="BK7412" s="15"/>
      <c r="BL7412" s="15"/>
      <c r="BM7412" s="15"/>
      <c r="BN7412" s="15"/>
      <c r="BO7412" s="15"/>
      <c r="BP7412" s="15"/>
      <c r="BQ7412" s="15"/>
      <c r="BR7412" s="15"/>
      <c r="BS7412" s="15" t="s">
        <v>237</v>
      </c>
      <c r="BT7412" s="15"/>
      <c r="BU7412" s="15"/>
      <c r="BV7412" s="15"/>
      <c r="BW7412" s="15"/>
      <c r="BX7412" s="15"/>
      <c r="BY7412" s="15"/>
      <c r="BZ7412" s="15"/>
      <c r="CA7412" s="15"/>
      <c r="CB7412" s="15"/>
      <c r="CC7412" s="15"/>
      <c r="CD7412" s="15"/>
      <c r="CE7412" s="15"/>
      <c r="CF7412" s="15"/>
      <c r="CG7412" s="16"/>
      <c r="CH7412" s="27"/>
      <c r="CI7412" s="16"/>
      <c r="CJ7412" s="4"/>
      <c r="CK7412" s="16"/>
      <c r="CL7412" s="101" t="s">
        <v>240</v>
      </c>
      <c r="FE7412" s="1">
        <v>23780</v>
      </c>
    </row>
    <row r="7413" spans="1:161" ht="39" customHeight="1">
      <c r="A7413" s="469"/>
      <c r="B7413" s="375"/>
      <c r="C7413" s="378"/>
      <c r="D7413" s="381"/>
      <c r="E7413" s="384"/>
      <c r="F7413" s="369"/>
      <c r="G7413" s="369"/>
      <c r="H7413" s="369"/>
      <c r="I7413" s="369"/>
      <c r="J7413" s="369"/>
      <c r="K7413" s="369"/>
      <c r="L7413" s="372"/>
      <c r="M7413" s="384"/>
      <c r="N7413" s="369"/>
      <c r="O7413" s="369"/>
      <c r="P7413" s="369"/>
      <c r="Q7413" s="369"/>
      <c r="R7413" s="369"/>
      <c r="S7413" s="369"/>
      <c r="T7413" s="369"/>
      <c r="U7413" s="369"/>
      <c r="V7413" s="369"/>
      <c r="W7413" s="369"/>
      <c r="X7413" s="369"/>
      <c r="Y7413" s="369"/>
      <c r="Z7413" s="369"/>
      <c r="AA7413" s="369"/>
      <c r="AB7413" s="369"/>
      <c r="AC7413" s="369"/>
      <c r="AD7413" s="369"/>
      <c r="AE7413" s="369"/>
      <c r="AF7413" s="369"/>
      <c r="AG7413" s="369"/>
      <c r="AH7413" s="369"/>
      <c r="AI7413" s="369"/>
      <c r="AJ7413" s="369"/>
      <c r="AK7413" s="369"/>
      <c r="AL7413" s="369"/>
      <c r="AM7413" s="369"/>
      <c r="AN7413" s="369"/>
      <c r="AO7413" s="369"/>
      <c r="AP7413" s="369"/>
      <c r="AQ7413" s="369"/>
      <c r="AR7413" s="369"/>
      <c r="AS7413" s="387"/>
      <c r="AT7413" s="393"/>
      <c r="AU7413" s="387"/>
      <c r="AV7413" s="387"/>
      <c r="AW7413" s="390"/>
      <c r="AX7413" s="387"/>
      <c r="AY7413" s="4" t="s">
        <v>524</v>
      </c>
      <c r="AZ7413" s="116" t="s">
        <v>2073</v>
      </c>
      <c r="BA7413" s="18"/>
      <c r="BB7413" s="15"/>
      <c r="BC7413" s="15"/>
      <c r="BD7413" s="15"/>
      <c r="BE7413" s="15"/>
      <c r="BF7413" s="15"/>
      <c r="BG7413" s="15"/>
      <c r="BH7413" s="15"/>
      <c r="BI7413" s="15"/>
      <c r="BJ7413" s="15"/>
      <c r="BK7413" s="15"/>
      <c r="BL7413" s="15"/>
      <c r="BM7413" s="15"/>
      <c r="BN7413" s="15"/>
      <c r="BO7413" s="15"/>
      <c r="BP7413" s="15"/>
      <c r="BQ7413" s="15"/>
      <c r="BR7413" s="15"/>
      <c r="BS7413" s="15" t="s">
        <v>237</v>
      </c>
      <c r="BT7413" s="15"/>
      <c r="BU7413" s="15"/>
      <c r="BV7413" s="15"/>
      <c r="BW7413" s="15"/>
      <c r="BX7413" s="15"/>
      <c r="BY7413" s="15"/>
      <c r="BZ7413" s="15"/>
      <c r="CA7413" s="15" t="s">
        <v>237</v>
      </c>
      <c r="CB7413" s="15"/>
      <c r="CC7413" s="15"/>
      <c r="CD7413" s="15"/>
      <c r="CE7413" s="15"/>
      <c r="CF7413" s="15"/>
      <c r="CG7413" s="16"/>
      <c r="CH7413" s="27"/>
      <c r="CI7413" s="16"/>
      <c r="CJ7413" s="4"/>
      <c r="CK7413" s="16"/>
      <c r="CL7413" s="101" t="s">
        <v>240</v>
      </c>
      <c r="FE7413" s="1">
        <v>23781</v>
      </c>
    </row>
    <row r="7414" spans="1:161" ht="39" customHeight="1">
      <c r="A7414" s="469"/>
      <c r="B7414" s="375"/>
      <c r="C7414" s="378"/>
      <c r="D7414" s="381"/>
      <c r="E7414" s="384"/>
      <c r="F7414" s="369"/>
      <c r="G7414" s="369"/>
      <c r="H7414" s="369"/>
      <c r="I7414" s="369"/>
      <c r="J7414" s="369"/>
      <c r="K7414" s="369"/>
      <c r="L7414" s="372"/>
      <c r="M7414" s="384"/>
      <c r="N7414" s="369"/>
      <c r="O7414" s="369"/>
      <c r="P7414" s="369"/>
      <c r="Q7414" s="369"/>
      <c r="R7414" s="369"/>
      <c r="S7414" s="369"/>
      <c r="T7414" s="369"/>
      <c r="U7414" s="369"/>
      <c r="V7414" s="369"/>
      <c r="W7414" s="369"/>
      <c r="X7414" s="369"/>
      <c r="Y7414" s="369"/>
      <c r="Z7414" s="369"/>
      <c r="AA7414" s="369"/>
      <c r="AB7414" s="369"/>
      <c r="AC7414" s="369"/>
      <c r="AD7414" s="369"/>
      <c r="AE7414" s="369"/>
      <c r="AF7414" s="369"/>
      <c r="AG7414" s="369"/>
      <c r="AH7414" s="369"/>
      <c r="AI7414" s="369"/>
      <c r="AJ7414" s="369"/>
      <c r="AK7414" s="369"/>
      <c r="AL7414" s="369"/>
      <c r="AM7414" s="369"/>
      <c r="AN7414" s="369"/>
      <c r="AO7414" s="369"/>
      <c r="AP7414" s="369"/>
      <c r="AQ7414" s="369"/>
      <c r="AR7414" s="369"/>
      <c r="AS7414" s="387"/>
      <c r="AT7414" s="393"/>
      <c r="AU7414" s="387"/>
      <c r="AV7414" s="387"/>
      <c r="AW7414" s="390"/>
      <c r="AX7414" s="387"/>
      <c r="AY7414" s="4" t="s">
        <v>525</v>
      </c>
      <c r="AZ7414" s="116" t="s">
        <v>2074</v>
      </c>
      <c r="BA7414" s="18"/>
      <c r="BB7414" s="15"/>
      <c r="BC7414" s="15"/>
      <c r="BD7414" s="15"/>
      <c r="BE7414" s="15"/>
      <c r="BF7414" s="15"/>
      <c r="BG7414" s="15"/>
      <c r="BH7414" s="15"/>
      <c r="BI7414" s="15"/>
      <c r="BJ7414" s="15"/>
      <c r="BK7414" s="15"/>
      <c r="BL7414" s="15"/>
      <c r="BM7414" s="15"/>
      <c r="BN7414" s="15"/>
      <c r="BO7414" s="15"/>
      <c r="BP7414" s="15"/>
      <c r="BQ7414" s="15"/>
      <c r="BR7414" s="15"/>
      <c r="BS7414" s="15" t="s">
        <v>237</v>
      </c>
      <c r="BT7414" s="15"/>
      <c r="BU7414" s="15"/>
      <c r="BV7414" s="15"/>
      <c r="BW7414" s="15"/>
      <c r="BX7414" s="15"/>
      <c r="BY7414" s="15"/>
      <c r="BZ7414" s="15"/>
      <c r="CA7414" s="15"/>
      <c r="CB7414" s="15"/>
      <c r="CC7414" s="15"/>
      <c r="CD7414" s="15"/>
      <c r="CE7414" s="15"/>
      <c r="CF7414" s="15"/>
      <c r="CG7414" s="16"/>
      <c r="CH7414" s="27"/>
      <c r="CI7414" s="16"/>
      <c r="CJ7414" s="4"/>
      <c r="CK7414" s="16"/>
      <c r="CL7414" s="101" t="s">
        <v>240</v>
      </c>
      <c r="FE7414" s="1">
        <v>23782</v>
      </c>
    </row>
    <row r="7415" spans="1:161" ht="39" customHeight="1">
      <c r="A7415" s="469"/>
      <c r="B7415" s="375"/>
      <c r="C7415" s="378"/>
      <c r="D7415" s="381"/>
      <c r="E7415" s="384"/>
      <c r="F7415" s="369"/>
      <c r="G7415" s="369"/>
      <c r="H7415" s="369"/>
      <c r="I7415" s="369"/>
      <c r="J7415" s="369"/>
      <c r="K7415" s="369"/>
      <c r="L7415" s="372"/>
      <c r="M7415" s="384"/>
      <c r="N7415" s="369"/>
      <c r="O7415" s="369"/>
      <c r="P7415" s="369"/>
      <c r="Q7415" s="369"/>
      <c r="R7415" s="369"/>
      <c r="S7415" s="369"/>
      <c r="T7415" s="369"/>
      <c r="U7415" s="369"/>
      <c r="V7415" s="369"/>
      <c r="W7415" s="369"/>
      <c r="X7415" s="369"/>
      <c r="Y7415" s="369"/>
      <c r="Z7415" s="369"/>
      <c r="AA7415" s="369"/>
      <c r="AB7415" s="369"/>
      <c r="AC7415" s="369"/>
      <c r="AD7415" s="369"/>
      <c r="AE7415" s="369"/>
      <c r="AF7415" s="369"/>
      <c r="AG7415" s="369"/>
      <c r="AH7415" s="369"/>
      <c r="AI7415" s="369"/>
      <c r="AJ7415" s="369"/>
      <c r="AK7415" s="369"/>
      <c r="AL7415" s="369"/>
      <c r="AM7415" s="369"/>
      <c r="AN7415" s="369"/>
      <c r="AO7415" s="369"/>
      <c r="AP7415" s="369"/>
      <c r="AQ7415" s="369"/>
      <c r="AR7415" s="369"/>
      <c r="AS7415" s="387"/>
      <c r="AT7415" s="393"/>
      <c r="AU7415" s="387"/>
      <c r="AV7415" s="387"/>
      <c r="AW7415" s="390"/>
      <c r="AX7415" s="387"/>
      <c r="AY7415" s="4" t="s">
        <v>526</v>
      </c>
      <c r="AZ7415" s="116" t="s">
        <v>2075</v>
      </c>
      <c r="BA7415" s="18"/>
      <c r="BB7415" s="15"/>
      <c r="BC7415" s="15"/>
      <c r="BD7415" s="15"/>
      <c r="BE7415" s="15"/>
      <c r="BF7415" s="15"/>
      <c r="BG7415" s="15"/>
      <c r="BH7415" s="15"/>
      <c r="BI7415" s="15"/>
      <c r="BJ7415" s="15"/>
      <c r="BK7415" s="15"/>
      <c r="BL7415" s="15"/>
      <c r="BM7415" s="15"/>
      <c r="BN7415" s="15"/>
      <c r="BO7415" s="15"/>
      <c r="BP7415" s="15"/>
      <c r="BQ7415" s="15"/>
      <c r="BR7415" s="15"/>
      <c r="BS7415" s="15" t="s">
        <v>237</v>
      </c>
      <c r="BT7415" s="15"/>
      <c r="BU7415" s="15"/>
      <c r="BV7415" s="15"/>
      <c r="BW7415" s="15"/>
      <c r="BX7415" s="15"/>
      <c r="BY7415" s="15"/>
      <c r="BZ7415" s="15"/>
      <c r="CA7415" s="15" t="s">
        <v>237</v>
      </c>
      <c r="CB7415" s="15"/>
      <c r="CC7415" s="15"/>
      <c r="CD7415" s="15"/>
      <c r="CE7415" s="15"/>
      <c r="CF7415" s="15"/>
      <c r="CG7415" s="16"/>
      <c r="CH7415" s="27"/>
      <c r="CI7415" s="16"/>
      <c r="CJ7415" s="4"/>
      <c r="CK7415" s="16"/>
      <c r="CL7415" s="101" t="s">
        <v>240</v>
      </c>
      <c r="FE7415" s="1">
        <v>23783</v>
      </c>
    </row>
    <row r="7416" spans="1:161" ht="51.95" customHeight="1">
      <c r="A7416" s="469"/>
      <c r="B7416" s="375"/>
      <c r="C7416" s="378"/>
      <c r="D7416" s="381"/>
      <c r="E7416" s="384"/>
      <c r="F7416" s="369"/>
      <c r="G7416" s="369"/>
      <c r="H7416" s="369"/>
      <c r="I7416" s="369"/>
      <c r="J7416" s="369"/>
      <c r="K7416" s="369"/>
      <c r="L7416" s="372"/>
      <c r="M7416" s="384"/>
      <c r="N7416" s="369"/>
      <c r="O7416" s="369"/>
      <c r="P7416" s="369"/>
      <c r="Q7416" s="369"/>
      <c r="R7416" s="369"/>
      <c r="S7416" s="369"/>
      <c r="T7416" s="369"/>
      <c r="U7416" s="369"/>
      <c r="V7416" s="369"/>
      <c r="W7416" s="369"/>
      <c r="X7416" s="369"/>
      <c r="Y7416" s="369"/>
      <c r="Z7416" s="369"/>
      <c r="AA7416" s="369"/>
      <c r="AB7416" s="369"/>
      <c r="AC7416" s="369"/>
      <c r="AD7416" s="369"/>
      <c r="AE7416" s="369"/>
      <c r="AF7416" s="369"/>
      <c r="AG7416" s="369"/>
      <c r="AH7416" s="369"/>
      <c r="AI7416" s="369"/>
      <c r="AJ7416" s="369"/>
      <c r="AK7416" s="369"/>
      <c r="AL7416" s="369"/>
      <c r="AM7416" s="369"/>
      <c r="AN7416" s="369"/>
      <c r="AO7416" s="369"/>
      <c r="AP7416" s="369"/>
      <c r="AQ7416" s="369"/>
      <c r="AR7416" s="369"/>
      <c r="AS7416" s="387"/>
      <c r="AT7416" s="393"/>
      <c r="AU7416" s="387"/>
      <c r="AV7416" s="387"/>
      <c r="AW7416" s="390"/>
      <c r="AX7416" s="387"/>
      <c r="AY7416" s="4" t="s">
        <v>527</v>
      </c>
      <c r="AZ7416" s="116" t="s">
        <v>2076</v>
      </c>
      <c r="BA7416" s="18"/>
      <c r="BB7416" s="15"/>
      <c r="BC7416" s="15"/>
      <c r="BD7416" s="15"/>
      <c r="BE7416" s="15"/>
      <c r="BF7416" s="15"/>
      <c r="BG7416" s="15"/>
      <c r="BH7416" s="15"/>
      <c r="BI7416" s="15"/>
      <c r="BJ7416" s="15"/>
      <c r="BK7416" s="15"/>
      <c r="BL7416" s="15"/>
      <c r="BM7416" s="15"/>
      <c r="BN7416" s="15"/>
      <c r="BO7416" s="15"/>
      <c r="BP7416" s="15"/>
      <c r="BQ7416" s="15"/>
      <c r="BR7416" s="15"/>
      <c r="BS7416" s="15" t="s">
        <v>237</v>
      </c>
      <c r="BT7416" s="15"/>
      <c r="BU7416" s="15"/>
      <c r="BV7416" s="15"/>
      <c r="BW7416" s="15"/>
      <c r="BX7416" s="15"/>
      <c r="BY7416" s="15"/>
      <c r="BZ7416" s="15"/>
      <c r="CA7416" s="15"/>
      <c r="CB7416" s="15"/>
      <c r="CC7416" s="15"/>
      <c r="CD7416" s="15"/>
      <c r="CE7416" s="15"/>
      <c r="CF7416" s="15"/>
      <c r="CG7416" s="16"/>
      <c r="CH7416" s="27"/>
      <c r="CI7416" s="16"/>
      <c r="CJ7416" s="4"/>
      <c r="CK7416" s="16"/>
      <c r="CL7416" s="101" t="s">
        <v>240</v>
      </c>
      <c r="FE7416" s="1">
        <v>23784</v>
      </c>
    </row>
    <row r="7417" spans="1:161" ht="39" customHeight="1">
      <c r="A7417" s="469"/>
      <c r="B7417" s="375"/>
      <c r="C7417" s="378"/>
      <c r="D7417" s="381"/>
      <c r="E7417" s="384"/>
      <c r="F7417" s="369"/>
      <c r="G7417" s="369"/>
      <c r="H7417" s="369"/>
      <c r="I7417" s="369"/>
      <c r="J7417" s="369"/>
      <c r="K7417" s="369"/>
      <c r="L7417" s="372"/>
      <c r="M7417" s="384"/>
      <c r="N7417" s="369"/>
      <c r="O7417" s="369"/>
      <c r="P7417" s="369"/>
      <c r="Q7417" s="369"/>
      <c r="R7417" s="369"/>
      <c r="S7417" s="369"/>
      <c r="T7417" s="369"/>
      <c r="U7417" s="369"/>
      <c r="V7417" s="369"/>
      <c r="W7417" s="369"/>
      <c r="X7417" s="369"/>
      <c r="Y7417" s="369"/>
      <c r="Z7417" s="369"/>
      <c r="AA7417" s="369"/>
      <c r="AB7417" s="369"/>
      <c r="AC7417" s="369"/>
      <c r="AD7417" s="369"/>
      <c r="AE7417" s="369"/>
      <c r="AF7417" s="369"/>
      <c r="AG7417" s="369"/>
      <c r="AH7417" s="369"/>
      <c r="AI7417" s="369"/>
      <c r="AJ7417" s="369"/>
      <c r="AK7417" s="369"/>
      <c r="AL7417" s="369"/>
      <c r="AM7417" s="369"/>
      <c r="AN7417" s="369"/>
      <c r="AO7417" s="369"/>
      <c r="AP7417" s="369"/>
      <c r="AQ7417" s="369"/>
      <c r="AR7417" s="369"/>
      <c r="AS7417" s="387"/>
      <c r="AT7417" s="393"/>
      <c r="AU7417" s="387"/>
      <c r="AV7417" s="387"/>
      <c r="AW7417" s="390"/>
      <c r="AX7417" s="387"/>
      <c r="AY7417" s="4" t="s">
        <v>528</v>
      </c>
      <c r="AZ7417" s="116" t="s">
        <v>2077</v>
      </c>
      <c r="BA7417" s="18"/>
      <c r="BB7417" s="15"/>
      <c r="BC7417" s="15"/>
      <c r="BD7417" s="15"/>
      <c r="BE7417" s="15"/>
      <c r="BF7417" s="15"/>
      <c r="BG7417" s="15"/>
      <c r="BH7417" s="15"/>
      <c r="BI7417" s="15"/>
      <c r="BJ7417" s="15"/>
      <c r="BK7417" s="15"/>
      <c r="BL7417" s="15"/>
      <c r="BM7417" s="15"/>
      <c r="BN7417" s="15"/>
      <c r="BO7417" s="15"/>
      <c r="BP7417" s="15"/>
      <c r="BQ7417" s="15"/>
      <c r="BR7417" s="15"/>
      <c r="BS7417" s="15" t="s">
        <v>237</v>
      </c>
      <c r="BT7417" s="15"/>
      <c r="BU7417" s="15"/>
      <c r="BV7417" s="15"/>
      <c r="BW7417" s="15"/>
      <c r="BX7417" s="15"/>
      <c r="BY7417" s="15"/>
      <c r="BZ7417" s="15"/>
      <c r="CA7417" s="15" t="s">
        <v>237</v>
      </c>
      <c r="CB7417" s="15"/>
      <c r="CC7417" s="15"/>
      <c r="CD7417" s="15"/>
      <c r="CE7417" s="15"/>
      <c r="CF7417" s="15"/>
      <c r="CG7417" s="16"/>
      <c r="CH7417" s="27"/>
      <c r="CI7417" s="16"/>
      <c r="CJ7417" s="4"/>
      <c r="CK7417" s="16"/>
      <c r="CL7417" s="101" t="s">
        <v>240</v>
      </c>
      <c r="FE7417" s="1">
        <v>23785</v>
      </c>
    </row>
    <row r="7418" spans="1:161" ht="39" customHeight="1">
      <c r="A7418" s="469"/>
      <c r="B7418" s="375"/>
      <c r="C7418" s="378"/>
      <c r="D7418" s="381"/>
      <c r="E7418" s="384"/>
      <c r="F7418" s="369"/>
      <c r="G7418" s="369"/>
      <c r="H7418" s="369"/>
      <c r="I7418" s="369"/>
      <c r="J7418" s="369"/>
      <c r="K7418" s="369"/>
      <c r="L7418" s="372"/>
      <c r="M7418" s="384"/>
      <c r="N7418" s="369"/>
      <c r="O7418" s="369"/>
      <c r="P7418" s="369"/>
      <c r="Q7418" s="369"/>
      <c r="R7418" s="369"/>
      <c r="S7418" s="369"/>
      <c r="T7418" s="369"/>
      <c r="U7418" s="369"/>
      <c r="V7418" s="369"/>
      <c r="W7418" s="369"/>
      <c r="X7418" s="369"/>
      <c r="Y7418" s="369"/>
      <c r="Z7418" s="369"/>
      <c r="AA7418" s="369"/>
      <c r="AB7418" s="369"/>
      <c r="AC7418" s="369"/>
      <c r="AD7418" s="369"/>
      <c r="AE7418" s="369"/>
      <c r="AF7418" s="369"/>
      <c r="AG7418" s="369"/>
      <c r="AH7418" s="369"/>
      <c r="AI7418" s="369"/>
      <c r="AJ7418" s="369"/>
      <c r="AK7418" s="369"/>
      <c r="AL7418" s="369"/>
      <c r="AM7418" s="369"/>
      <c r="AN7418" s="369"/>
      <c r="AO7418" s="369"/>
      <c r="AP7418" s="369"/>
      <c r="AQ7418" s="369"/>
      <c r="AR7418" s="369"/>
      <c r="AS7418" s="387"/>
      <c r="AT7418" s="393"/>
      <c r="AU7418" s="387"/>
      <c r="AV7418" s="387"/>
      <c r="AW7418" s="390"/>
      <c r="AX7418" s="387"/>
      <c r="AY7418" s="4" t="s">
        <v>529</v>
      </c>
      <c r="AZ7418" s="116" t="s">
        <v>2078</v>
      </c>
      <c r="BA7418" s="18"/>
      <c r="BB7418" s="15"/>
      <c r="BC7418" s="15"/>
      <c r="BD7418" s="15"/>
      <c r="BE7418" s="15"/>
      <c r="BF7418" s="15"/>
      <c r="BG7418" s="15"/>
      <c r="BH7418" s="15"/>
      <c r="BI7418" s="15"/>
      <c r="BJ7418" s="15"/>
      <c r="BK7418" s="15"/>
      <c r="BL7418" s="15"/>
      <c r="BM7418" s="15"/>
      <c r="BN7418" s="15"/>
      <c r="BO7418" s="15"/>
      <c r="BP7418" s="15"/>
      <c r="BQ7418" s="15"/>
      <c r="BR7418" s="15"/>
      <c r="BS7418" s="15" t="s">
        <v>237</v>
      </c>
      <c r="BT7418" s="15"/>
      <c r="BU7418" s="15"/>
      <c r="BV7418" s="15"/>
      <c r="BW7418" s="15"/>
      <c r="BX7418" s="15"/>
      <c r="BY7418" s="15"/>
      <c r="BZ7418" s="15"/>
      <c r="CA7418" s="15"/>
      <c r="CB7418" s="15"/>
      <c r="CC7418" s="15"/>
      <c r="CD7418" s="15"/>
      <c r="CE7418" s="15"/>
      <c r="CF7418" s="15"/>
      <c r="CG7418" s="16"/>
      <c r="CH7418" s="27"/>
      <c r="CI7418" s="16"/>
      <c r="CJ7418" s="4"/>
      <c r="CK7418" s="16"/>
      <c r="CL7418" s="101" t="s">
        <v>240</v>
      </c>
      <c r="FE7418" s="1">
        <v>23786</v>
      </c>
    </row>
    <row r="7419" spans="1:161" ht="39" customHeight="1">
      <c r="A7419" s="469"/>
      <c r="B7419" s="375"/>
      <c r="C7419" s="378"/>
      <c r="D7419" s="381"/>
      <c r="E7419" s="384"/>
      <c r="F7419" s="369"/>
      <c r="G7419" s="369"/>
      <c r="H7419" s="369"/>
      <c r="I7419" s="369"/>
      <c r="J7419" s="369"/>
      <c r="K7419" s="369"/>
      <c r="L7419" s="372"/>
      <c r="M7419" s="384"/>
      <c r="N7419" s="369"/>
      <c r="O7419" s="369"/>
      <c r="P7419" s="369"/>
      <c r="Q7419" s="369"/>
      <c r="R7419" s="369"/>
      <c r="S7419" s="369"/>
      <c r="T7419" s="369"/>
      <c r="U7419" s="369"/>
      <c r="V7419" s="369"/>
      <c r="W7419" s="369"/>
      <c r="X7419" s="369"/>
      <c r="Y7419" s="369"/>
      <c r="Z7419" s="369"/>
      <c r="AA7419" s="369"/>
      <c r="AB7419" s="369"/>
      <c r="AC7419" s="369"/>
      <c r="AD7419" s="369"/>
      <c r="AE7419" s="369"/>
      <c r="AF7419" s="369"/>
      <c r="AG7419" s="369"/>
      <c r="AH7419" s="369"/>
      <c r="AI7419" s="369"/>
      <c r="AJ7419" s="369"/>
      <c r="AK7419" s="369"/>
      <c r="AL7419" s="369"/>
      <c r="AM7419" s="369"/>
      <c r="AN7419" s="369"/>
      <c r="AO7419" s="369"/>
      <c r="AP7419" s="369"/>
      <c r="AQ7419" s="369"/>
      <c r="AR7419" s="369"/>
      <c r="AS7419" s="387"/>
      <c r="AT7419" s="393"/>
      <c r="AU7419" s="387"/>
      <c r="AV7419" s="387"/>
      <c r="AW7419" s="390"/>
      <c r="AX7419" s="387"/>
      <c r="AY7419" s="4" t="s">
        <v>530</v>
      </c>
      <c r="AZ7419" s="116" t="s">
        <v>2079</v>
      </c>
      <c r="BA7419" s="18"/>
      <c r="BB7419" s="15"/>
      <c r="BC7419" s="15"/>
      <c r="BD7419" s="15"/>
      <c r="BE7419" s="15"/>
      <c r="BF7419" s="15"/>
      <c r="BG7419" s="15"/>
      <c r="BH7419" s="15"/>
      <c r="BI7419" s="15"/>
      <c r="BJ7419" s="15"/>
      <c r="BK7419" s="15"/>
      <c r="BL7419" s="15"/>
      <c r="BM7419" s="15"/>
      <c r="BN7419" s="15"/>
      <c r="BO7419" s="15"/>
      <c r="BP7419" s="15"/>
      <c r="BQ7419" s="15"/>
      <c r="BR7419" s="15"/>
      <c r="BS7419" s="15" t="s">
        <v>237</v>
      </c>
      <c r="BT7419" s="15"/>
      <c r="BU7419" s="15"/>
      <c r="BV7419" s="15"/>
      <c r="BW7419" s="15"/>
      <c r="BX7419" s="15"/>
      <c r="BY7419" s="15"/>
      <c r="BZ7419" s="15"/>
      <c r="CA7419" s="15" t="s">
        <v>237</v>
      </c>
      <c r="CB7419" s="15"/>
      <c r="CC7419" s="15"/>
      <c r="CD7419" s="15"/>
      <c r="CE7419" s="15"/>
      <c r="CF7419" s="15"/>
      <c r="CG7419" s="16"/>
      <c r="CH7419" s="27"/>
      <c r="CI7419" s="16"/>
      <c r="CJ7419" s="4"/>
      <c r="CK7419" s="16"/>
      <c r="CL7419" s="101" t="s">
        <v>240</v>
      </c>
      <c r="FE7419" s="1">
        <v>23787</v>
      </c>
    </row>
    <row r="7420" spans="1:161" ht="51.95" customHeight="1">
      <c r="A7420" s="469"/>
      <c r="B7420" s="375"/>
      <c r="C7420" s="378"/>
      <c r="D7420" s="381"/>
      <c r="E7420" s="384"/>
      <c r="F7420" s="369"/>
      <c r="G7420" s="369"/>
      <c r="H7420" s="369"/>
      <c r="I7420" s="369"/>
      <c r="J7420" s="369"/>
      <c r="K7420" s="369"/>
      <c r="L7420" s="372"/>
      <c r="M7420" s="384"/>
      <c r="N7420" s="369"/>
      <c r="O7420" s="369"/>
      <c r="P7420" s="369"/>
      <c r="Q7420" s="369"/>
      <c r="R7420" s="369"/>
      <c r="S7420" s="369"/>
      <c r="T7420" s="369"/>
      <c r="U7420" s="369"/>
      <c r="V7420" s="369"/>
      <c r="W7420" s="369"/>
      <c r="X7420" s="369"/>
      <c r="Y7420" s="369"/>
      <c r="Z7420" s="369"/>
      <c r="AA7420" s="369"/>
      <c r="AB7420" s="369"/>
      <c r="AC7420" s="369"/>
      <c r="AD7420" s="369"/>
      <c r="AE7420" s="369"/>
      <c r="AF7420" s="369"/>
      <c r="AG7420" s="369"/>
      <c r="AH7420" s="369"/>
      <c r="AI7420" s="369"/>
      <c r="AJ7420" s="369"/>
      <c r="AK7420" s="369"/>
      <c r="AL7420" s="369"/>
      <c r="AM7420" s="369"/>
      <c r="AN7420" s="369"/>
      <c r="AO7420" s="369"/>
      <c r="AP7420" s="369"/>
      <c r="AQ7420" s="369"/>
      <c r="AR7420" s="369"/>
      <c r="AS7420" s="387"/>
      <c r="AT7420" s="393"/>
      <c r="AU7420" s="387"/>
      <c r="AV7420" s="387"/>
      <c r="AW7420" s="390"/>
      <c r="AX7420" s="387"/>
      <c r="AY7420" s="4" t="s">
        <v>531</v>
      </c>
      <c r="AZ7420" s="116" t="s">
        <v>2080</v>
      </c>
      <c r="BA7420" s="18"/>
      <c r="BB7420" s="15"/>
      <c r="BC7420" s="15"/>
      <c r="BD7420" s="15"/>
      <c r="BE7420" s="15"/>
      <c r="BF7420" s="15"/>
      <c r="BG7420" s="15"/>
      <c r="BH7420" s="15"/>
      <c r="BI7420" s="15"/>
      <c r="BJ7420" s="15"/>
      <c r="BK7420" s="15"/>
      <c r="BL7420" s="15"/>
      <c r="BM7420" s="15"/>
      <c r="BN7420" s="15"/>
      <c r="BO7420" s="15"/>
      <c r="BP7420" s="15"/>
      <c r="BQ7420" s="15"/>
      <c r="BR7420" s="15"/>
      <c r="BS7420" s="15" t="s">
        <v>237</v>
      </c>
      <c r="BT7420" s="15"/>
      <c r="BU7420" s="15"/>
      <c r="BV7420" s="15"/>
      <c r="BW7420" s="15"/>
      <c r="BX7420" s="15"/>
      <c r="BY7420" s="15"/>
      <c r="BZ7420" s="15"/>
      <c r="CA7420" s="15"/>
      <c r="CB7420" s="15"/>
      <c r="CC7420" s="15"/>
      <c r="CD7420" s="15"/>
      <c r="CE7420" s="15"/>
      <c r="CF7420" s="15"/>
      <c r="CG7420" s="16"/>
      <c r="CH7420" s="27"/>
      <c r="CI7420" s="16"/>
      <c r="CJ7420" s="4"/>
      <c r="CK7420" s="16"/>
      <c r="CL7420" s="101" t="s">
        <v>240</v>
      </c>
      <c r="FE7420" s="1">
        <v>23788</v>
      </c>
    </row>
    <row r="7421" spans="1:161" ht="39" customHeight="1">
      <c r="A7421" s="469"/>
      <c r="B7421" s="375"/>
      <c r="C7421" s="378"/>
      <c r="D7421" s="381"/>
      <c r="E7421" s="384"/>
      <c r="F7421" s="369"/>
      <c r="G7421" s="369"/>
      <c r="H7421" s="369"/>
      <c r="I7421" s="369"/>
      <c r="J7421" s="369"/>
      <c r="K7421" s="369"/>
      <c r="L7421" s="372"/>
      <c r="M7421" s="384"/>
      <c r="N7421" s="369"/>
      <c r="O7421" s="369"/>
      <c r="P7421" s="369"/>
      <c r="Q7421" s="369"/>
      <c r="R7421" s="369"/>
      <c r="S7421" s="369"/>
      <c r="T7421" s="369"/>
      <c r="U7421" s="369"/>
      <c r="V7421" s="369"/>
      <c r="W7421" s="369"/>
      <c r="X7421" s="369"/>
      <c r="Y7421" s="369"/>
      <c r="Z7421" s="369"/>
      <c r="AA7421" s="369"/>
      <c r="AB7421" s="369"/>
      <c r="AC7421" s="369"/>
      <c r="AD7421" s="369"/>
      <c r="AE7421" s="369"/>
      <c r="AF7421" s="369"/>
      <c r="AG7421" s="369"/>
      <c r="AH7421" s="369"/>
      <c r="AI7421" s="369"/>
      <c r="AJ7421" s="369"/>
      <c r="AK7421" s="369"/>
      <c r="AL7421" s="369"/>
      <c r="AM7421" s="369"/>
      <c r="AN7421" s="369"/>
      <c r="AO7421" s="369"/>
      <c r="AP7421" s="369"/>
      <c r="AQ7421" s="369"/>
      <c r="AR7421" s="369"/>
      <c r="AS7421" s="387"/>
      <c r="AT7421" s="393"/>
      <c r="AU7421" s="387"/>
      <c r="AV7421" s="387"/>
      <c r="AW7421" s="390"/>
      <c r="AX7421" s="387"/>
      <c r="AY7421" s="4" t="s">
        <v>989</v>
      </c>
      <c r="AZ7421" s="116" t="s">
        <v>3110</v>
      </c>
      <c r="BA7421" s="18"/>
      <c r="BB7421" s="15"/>
      <c r="BC7421" s="15"/>
      <c r="BD7421" s="15"/>
      <c r="BE7421" s="15"/>
      <c r="BF7421" s="15"/>
      <c r="BG7421" s="15"/>
      <c r="BH7421" s="15"/>
      <c r="BI7421" s="15"/>
      <c r="BJ7421" s="15"/>
      <c r="BK7421" s="15"/>
      <c r="BL7421" s="15"/>
      <c r="BM7421" s="15"/>
      <c r="BN7421" s="15"/>
      <c r="BO7421" s="15"/>
      <c r="BP7421" s="15"/>
      <c r="BQ7421" s="15"/>
      <c r="BR7421" s="15"/>
      <c r="BS7421" s="15" t="s">
        <v>237</v>
      </c>
      <c r="BT7421" s="15"/>
      <c r="BU7421" s="15"/>
      <c r="BV7421" s="15"/>
      <c r="BW7421" s="15"/>
      <c r="BX7421" s="15"/>
      <c r="BY7421" s="15"/>
      <c r="BZ7421" s="15"/>
      <c r="CA7421" s="15" t="s">
        <v>237</v>
      </c>
      <c r="CB7421" s="15"/>
      <c r="CC7421" s="15"/>
      <c r="CD7421" s="15"/>
      <c r="CE7421" s="15"/>
      <c r="CF7421" s="15"/>
      <c r="CG7421" s="16"/>
      <c r="CH7421" s="27"/>
      <c r="CI7421" s="16"/>
      <c r="CJ7421" s="4"/>
      <c r="CK7421" s="16"/>
      <c r="CL7421" s="101" t="s">
        <v>240</v>
      </c>
      <c r="FE7421" s="1">
        <v>23789</v>
      </c>
    </row>
    <row r="7422" spans="1:161" ht="51.95" customHeight="1">
      <c r="A7422" s="469"/>
      <c r="B7422" s="375"/>
      <c r="C7422" s="378"/>
      <c r="D7422" s="381"/>
      <c r="E7422" s="384"/>
      <c r="F7422" s="369"/>
      <c r="G7422" s="369"/>
      <c r="H7422" s="369"/>
      <c r="I7422" s="369"/>
      <c r="J7422" s="369"/>
      <c r="K7422" s="369"/>
      <c r="L7422" s="372"/>
      <c r="M7422" s="384"/>
      <c r="N7422" s="369"/>
      <c r="O7422" s="369"/>
      <c r="P7422" s="369"/>
      <c r="Q7422" s="369"/>
      <c r="R7422" s="369"/>
      <c r="S7422" s="369"/>
      <c r="T7422" s="369"/>
      <c r="U7422" s="369"/>
      <c r="V7422" s="369"/>
      <c r="W7422" s="369"/>
      <c r="X7422" s="369"/>
      <c r="Y7422" s="369"/>
      <c r="Z7422" s="369"/>
      <c r="AA7422" s="369"/>
      <c r="AB7422" s="369"/>
      <c r="AC7422" s="369"/>
      <c r="AD7422" s="369"/>
      <c r="AE7422" s="369"/>
      <c r="AF7422" s="369"/>
      <c r="AG7422" s="369"/>
      <c r="AH7422" s="369"/>
      <c r="AI7422" s="369"/>
      <c r="AJ7422" s="369"/>
      <c r="AK7422" s="369"/>
      <c r="AL7422" s="369"/>
      <c r="AM7422" s="369"/>
      <c r="AN7422" s="369"/>
      <c r="AO7422" s="369"/>
      <c r="AP7422" s="369"/>
      <c r="AQ7422" s="369"/>
      <c r="AR7422" s="369"/>
      <c r="AS7422" s="387"/>
      <c r="AT7422" s="393"/>
      <c r="AU7422" s="387"/>
      <c r="AV7422" s="387"/>
      <c r="AW7422" s="390"/>
      <c r="AX7422" s="387"/>
      <c r="AY7422" s="4" t="s">
        <v>990</v>
      </c>
      <c r="AZ7422" s="116" t="s">
        <v>3111</v>
      </c>
      <c r="BA7422" s="18"/>
      <c r="BB7422" s="15"/>
      <c r="BC7422" s="15"/>
      <c r="BD7422" s="15"/>
      <c r="BE7422" s="15"/>
      <c r="BF7422" s="15"/>
      <c r="BG7422" s="15"/>
      <c r="BH7422" s="15"/>
      <c r="BI7422" s="15"/>
      <c r="BJ7422" s="15"/>
      <c r="BK7422" s="15"/>
      <c r="BL7422" s="15"/>
      <c r="BM7422" s="15"/>
      <c r="BN7422" s="15"/>
      <c r="BO7422" s="15"/>
      <c r="BP7422" s="15"/>
      <c r="BQ7422" s="15"/>
      <c r="BR7422" s="15"/>
      <c r="BS7422" s="15" t="s">
        <v>237</v>
      </c>
      <c r="BT7422" s="15"/>
      <c r="BU7422" s="15"/>
      <c r="BV7422" s="15"/>
      <c r="BW7422" s="15"/>
      <c r="BX7422" s="15"/>
      <c r="BY7422" s="15"/>
      <c r="BZ7422" s="15"/>
      <c r="CA7422" s="15"/>
      <c r="CB7422" s="15"/>
      <c r="CC7422" s="15"/>
      <c r="CD7422" s="15"/>
      <c r="CE7422" s="15"/>
      <c r="CF7422" s="15"/>
      <c r="CG7422" s="16"/>
      <c r="CH7422" s="27"/>
      <c r="CI7422" s="16"/>
      <c r="CJ7422" s="4"/>
      <c r="CK7422" s="16"/>
      <c r="CL7422" s="101" t="s">
        <v>240</v>
      </c>
      <c r="FE7422" s="1">
        <v>23790</v>
      </c>
    </row>
    <row r="7423" spans="1:161" ht="39" customHeight="1">
      <c r="A7423" s="469"/>
      <c r="B7423" s="375"/>
      <c r="C7423" s="378"/>
      <c r="D7423" s="381"/>
      <c r="E7423" s="384"/>
      <c r="F7423" s="369"/>
      <c r="G7423" s="369"/>
      <c r="H7423" s="369"/>
      <c r="I7423" s="369"/>
      <c r="J7423" s="369"/>
      <c r="K7423" s="369"/>
      <c r="L7423" s="372"/>
      <c r="M7423" s="384"/>
      <c r="N7423" s="369"/>
      <c r="O7423" s="369"/>
      <c r="P7423" s="369"/>
      <c r="Q7423" s="369"/>
      <c r="R7423" s="369"/>
      <c r="S7423" s="369"/>
      <c r="T7423" s="369"/>
      <c r="U7423" s="369"/>
      <c r="V7423" s="369"/>
      <c r="W7423" s="369"/>
      <c r="X7423" s="369"/>
      <c r="Y7423" s="369"/>
      <c r="Z7423" s="369"/>
      <c r="AA7423" s="369"/>
      <c r="AB7423" s="369"/>
      <c r="AC7423" s="369"/>
      <c r="AD7423" s="369"/>
      <c r="AE7423" s="369"/>
      <c r="AF7423" s="369"/>
      <c r="AG7423" s="369"/>
      <c r="AH7423" s="369"/>
      <c r="AI7423" s="369"/>
      <c r="AJ7423" s="369"/>
      <c r="AK7423" s="369"/>
      <c r="AL7423" s="369"/>
      <c r="AM7423" s="369"/>
      <c r="AN7423" s="369"/>
      <c r="AO7423" s="369"/>
      <c r="AP7423" s="369"/>
      <c r="AQ7423" s="369"/>
      <c r="AR7423" s="369"/>
      <c r="AS7423" s="387"/>
      <c r="AT7423" s="393"/>
      <c r="AU7423" s="387"/>
      <c r="AV7423" s="387"/>
      <c r="AW7423" s="390"/>
      <c r="AX7423" s="387"/>
      <c r="AY7423" s="4" t="s">
        <v>532</v>
      </c>
      <c r="AZ7423" s="116" t="s">
        <v>2081</v>
      </c>
      <c r="BA7423" s="18"/>
      <c r="BB7423" s="15"/>
      <c r="BC7423" s="15"/>
      <c r="BD7423" s="15"/>
      <c r="BE7423" s="15"/>
      <c r="BF7423" s="15"/>
      <c r="BG7423" s="15"/>
      <c r="BH7423" s="15"/>
      <c r="BI7423" s="15"/>
      <c r="BJ7423" s="15"/>
      <c r="BK7423" s="15"/>
      <c r="BL7423" s="15"/>
      <c r="BM7423" s="15"/>
      <c r="BN7423" s="15"/>
      <c r="BO7423" s="15"/>
      <c r="BP7423" s="15"/>
      <c r="BQ7423" s="15"/>
      <c r="BR7423" s="15"/>
      <c r="BS7423" s="15" t="s">
        <v>237</v>
      </c>
      <c r="BT7423" s="15"/>
      <c r="BU7423" s="15"/>
      <c r="BV7423" s="15"/>
      <c r="BW7423" s="15"/>
      <c r="BX7423" s="15"/>
      <c r="BY7423" s="15"/>
      <c r="BZ7423" s="15"/>
      <c r="CA7423" s="15" t="s">
        <v>237</v>
      </c>
      <c r="CB7423" s="15"/>
      <c r="CC7423" s="15"/>
      <c r="CD7423" s="15"/>
      <c r="CE7423" s="15"/>
      <c r="CF7423" s="15"/>
      <c r="CG7423" s="16"/>
      <c r="CH7423" s="27"/>
      <c r="CI7423" s="16"/>
      <c r="CJ7423" s="4"/>
      <c r="CK7423" s="16"/>
      <c r="CL7423" s="101" t="s">
        <v>240</v>
      </c>
      <c r="FE7423" s="1">
        <v>23791</v>
      </c>
    </row>
    <row r="7424" spans="1:161" ht="39" customHeight="1">
      <c r="A7424" s="469"/>
      <c r="B7424" s="375"/>
      <c r="C7424" s="378"/>
      <c r="D7424" s="381"/>
      <c r="E7424" s="384"/>
      <c r="F7424" s="369"/>
      <c r="G7424" s="369"/>
      <c r="H7424" s="369"/>
      <c r="I7424" s="369"/>
      <c r="J7424" s="369"/>
      <c r="K7424" s="369"/>
      <c r="L7424" s="372"/>
      <c r="M7424" s="384"/>
      <c r="N7424" s="369"/>
      <c r="O7424" s="369"/>
      <c r="P7424" s="369"/>
      <c r="Q7424" s="369"/>
      <c r="R7424" s="369"/>
      <c r="S7424" s="369"/>
      <c r="T7424" s="369"/>
      <c r="U7424" s="369"/>
      <c r="V7424" s="369"/>
      <c r="W7424" s="369"/>
      <c r="X7424" s="369"/>
      <c r="Y7424" s="369"/>
      <c r="Z7424" s="369"/>
      <c r="AA7424" s="369"/>
      <c r="AB7424" s="369"/>
      <c r="AC7424" s="369"/>
      <c r="AD7424" s="369"/>
      <c r="AE7424" s="369"/>
      <c r="AF7424" s="369"/>
      <c r="AG7424" s="369"/>
      <c r="AH7424" s="369"/>
      <c r="AI7424" s="369"/>
      <c r="AJ7424" s="369"/>
      <c r="AK7424" s="369"/>
      <c r="AL7424" s="369"/>
      <c r="AM7424" s="369"/>
      <c r="AN7424" s="369"/>
      <c r="AO7424" s="369"/>
      <c r="AP7424" s="369"/>
      <c r="AQ7424" s="369"/>
      <c r="AR7424" s="369"/>
      <c r="AS7424" s="387"/>
      <c r="AT7424" s="393"/>
      <c r="AU7424" s="387"/>
      <c r="AV7424" s="387"/>
      <c r="AW7424" s="390"/>
      <c r="AX7424" s="387"/>
      <c r="AY7424" s="4" t="s">
        <v>533</v>
      </c>
      <c r="AZ7424" s="116" t="s">
        <v>2082</v>
      </c>
      <c r="BA7424" s="18"/>
      <c r="BB7424" s="15"/>
      <c r="BC7424" s="15"/>
      <c r="BD7424" s="15"/>
      <c r="BE7424" s="15"/>
      <c r="BF7424" s="15"/>
      <c r="BG7424" s="15"/>
      <c r="BH7424" s="15"/>
      <c r="BI7424" s="15"/>
      <c r="BJ7424" s="15"/>
      <c r="BK7424" s="15"/>
      <c r="BL7424" s="15"/>
      <c r="BM7424" s="15"/>
      <c r="BN7424" s="15"/>
      <c r="BO7424" s="15"/>
      <c r="BP7424" s="15"/>
      <c r="BQ7424" s="15"/>
      <c r="BR7424" s="15"/>
      <c r="BS7424" s="15" t="s">
        <v>237</v>
      </c>
      <c r="BT7424" s="15"/>
      <c r="BU7424" s="15"/>
      <c r="BV7424" s="15"/>
      <c r="BW7424" s="15"/>
      <c r="BX7424" s="15"/>
      <c r="BY7424" s="15"/>
      <c r="BZ7424" s="15"/>
      <c r="CA7424" s="15"/>
      <c r="CB7424" s="15"/>
      <c r="CC7424" s="15"/>
      <c r="CD7424" s="15"/>
      <c r="CE7424" s="15"/>
      <c r="CF7424" s="15"/>
      <c r="CG7424" s="16"/>
      <c r="CH7424" s="27"/>
      <c r="CI7424" s="16"/>
      <c r="CJ7424" s="4"/>
      <c r="CK7424" s="16"/>
      <c r="CL7424" s="101" t="s">
        <v>240</v>
      </c>
      <c r="FE7424" s="1">
        <v>23792</v>
      </c>
    </row>
    <row r="7425" spans="1:161" ht="39" customHeight="1">
      <c r="A7425" s="469"/>
      <c r="B7425" s="375"/>
      <c r="C7425" s="378"/>
      <c r="D7425" s="381"/>
      <c r="E7425" s="384"/>
      <c r="F7425" s="369"/>
      <c r="G7425" s="369"/>
      <c r="H7425" s="369"/>
      <c r="I7425" s="369"/>
      <c r="J7425" s="369"/>
      <c r="K7425" s="369"/>
      <c r="L7425" s="372"/>
      <c r="M7425" s="384"/>
      <c r="N7425" s="369"/>
      <c r="O7425" s="369"/>
      <c r="P7425" s="369"/>
      <c r="Q7425" s="369"/>
      <c r="R7425" s="369"/>
      <c r="S7425" s="369"/>
      <c r="T7425" s="369"/>
      <c r="U7425" s="369"/>
      <c r="V7425" s="369"/>
      <c r="W7425" s="369"/>
      <c r="X7425" s="369"/>
      <c r="Y7425" s="369"/>
      <c r="Z7425" s="369"/>
      <c r="AA7425" s="369"/>
      <c r="AB7425" s="369"/>
      <c r="AC7425" s="369"/>
      <c r="AD7425" s="369"/>
      <c r="AE7425" s="369"/>
      <c r="AF7425" s="369"/>
      <c r="AG7425" s="369"/>
      <c r="AH7425" s="369"/>
      <c r="AI7425" s="369"/>
      <c r="AJ7425" s="369"/>
      <c r="AK7425" s="369"/>
      <c r="AL7425" s="369"/>
      <c r="AM7425" s="369"/>
      <c r="AN7425" s="369"/>
      <c r="AO7425" s="369"/>
      <c r="AP7425" s="369"/>
      <c r="AQ7425" s="369"/>
      <c r="AR7425" s="369"/>
      <c r="AS7425" s="387"/>
      <c r="AT7425" s="393"/>
      <c r="AU7425" s="387"/>
      <c r="AV7425" s="387"/>
      <c r="AW7425" s="390"/>
      <c r="AX7425" s="387"/>
      <c r="AY7425" s="4" t="s">
        <v>534</v>
      </c>
      <c r="AZ7425" s="116" t="s">
        <v>2083</v>
      </c>
      <c r="BA7425" s="18"/>
      <c r="BB7425" s="15"/>
      <c r="BC7425" s="15"/>
      <c r="BD7425" s="15"/>
      <c r="BE7425" s="15"/>
      <c r="BF7425" s="15"/>
      <c r="BG7425" s="15"/>
      <c r="BH7425" s="15"/>
      <c r="BI7425" s="15"/>
      <c r="BJ7425" s="15"/>
      <c r="BK7425" s="15"/>
      <c r="BL7425" s="15"/>
      <c r="BM7425" s="15"/>
      <c r="BN7425" s="15"/>
      <c r="BO7425" s="15"/>
      <c r="BP7425" s="15"/>
      <c r="BQ7425" s="15"/>
      <c r="BR7425" s="15"/>
      <c r="BS7425" s="15" t="s">
        <v>237</v>
      </c>
      <c r="BT7425" s="15"/>
      <c r="BU7425" s="15"/>
      <c r="BV7425" s="15"/>
      <c r="BW7425" s="15"/>
      <c r="BX7425" s="15"/>
      <c r="BY7425" s="15"/>
      <c r="BZ7425" s="15"/>
      <c r="CA7425" s="15" t="s">
        <v>237</v>
      </c>
      <c r="CB7425" s="15"/>
      <c r="CC7425" s="15"/>
      <c r="CD7425" s="15"/>
      <c r="CE7425" s="15"/>
      <c r="CF7425" s="15"/>
      <c r="CG7425" s="16"/>
      <c r="CH7425" s="27"/>
      <c r="CI7425" s="16"/>
      <c r="CJ7425" s="4"/>
      <c r="CK7425" s="16"/>
      <c r="CL7425" s="101" t="s">
        <v>240</v>
      </c>
      <c r="FE7425" s="1">
        <v>23793</v>
      </c>
    </row>
    <row r="7426" spans="1:161" ht="51.95" customHeight="1">
      <c r="A7426" s="469"/>
      <c r="B7426" s="375"/>
      <c r="C7426" s="378"/>
      <c r="D7426" s="381"/>
      <c r="E7426" s="384"/>
      <c r="F7426" s="369"/>
      <c r="G7426" s="369"/>
      <c r="H7426" s="369"/>
      <c r="I7426" s="369"/>
      <c r="J7426" s="369"/>
      <c r="K7426" s="369"/>
      <c r="L7426" s="372"/>
      <c r="M7426" s="384"/>
      <c r="N7426" s="369"/>
      <c r="O7426" s="369"/>
      <c r="P7426" s="369"/>
      <c r="Q7426" s="369"/>
      <c r="R7426" s="369"/>
      <c r="S7426" s="369"/>
      <c r="T7426" s="369"/>
      <c r="U7426" s="369"/>
      <c r="V7426" s="369"/>
      <c r="W7426" s="369"/>
      <c r="X7426" s="369"/>
      <c r="Y7426" s="369"/>
      <c r="Z7426" s="369"/>
      <c r="AA7426" s="369"/>
      <c r="AB7426" s="369"/>
      <c r="AC7426" s="369"/>
      <c r="AD7426" s="369"/>
      <c r="AE7426" s="369"/>
      <c r="AF7426" s="369"/>
      <c r="AG7426" s="369"/>
      <c r="AH7426" s="369"/>
      <c r="AI7426" s="369"/>
      <c r="AJ7426" s="369"/>
      <c r="AK7426" s="369"/>
      <c r="AL7426" s="369"/>
      <c r="AM7426" s="369"/>
      <c r="AN7426" s="369"/>
      <c r="AO7426" s="369"/>
      <c r="AP7426" s="369"/>
      <c r="AQ7426" s="369"/>
      <c r="AR7426" s="369"/>
      <c r="AS7426" s="387"/>
      <c r="AT7426" s="393"/>
      <c r="AU7426" s="387"/>
      <c r="AV7426" s="387"/>
      <c r="AW7426" s="390"/>
      <c r="AX7426" s="387"/>
      <c r="AY7426" s="4" t="s">
        <v>535</v>
      </c>
      <c r="AZ7426" s="116" t="s">
        <v>2084</v>
      </c>
      <c r="BA7426" s="18"/>
      <c r="BB7426" s="15"/>
      <c r="BC7426" s="15"/>
      <c r="BD7426" s="15"/>
      <c r="BE7426" s="15"/>
      <c r="BF7426" s="15"/>
      <c r="BG7426" s="15"/>
      <c r="BH7426" s="15"/>
      <c r="BI7426" s="15"/>
      <c r="BJ7426" s="15"/>
      <c r="BK7426" s="15"/>
      <c r="BL7426" s="15"/>
      <c r="BM7426" s="15"/>
      <c r="BN7426" s="15"/>
      <c r="BO7426" s="15"/>
      <c r="BP7426" s="15"/>
      <c r="BQ7426" s="15"/>
      <c r="BR7426" s="15"/>
      <c r="BS7426" s="15" t="s">
        <v>237</v>
      </c>
      <c r="BT7426" s="15"/>
      <c r="BU7426" s="15"/>
      <c r="BV7426" s="15"/>
      <c r="BW7426" s="15"/>
      <c r="BX7426" s="15"/>
      <c r="BY7426" s="15"/>
      <c r="BZ7426" s="15"/>
      <c r="CA7426" s="15"/>
      <c r="CB7426" s="15"/>
      <c r="CC7426" s="15"/>
      <c r="CD7426" s="15"/>
      <c r="CE7426" s="15"/>
      <c r="CF7426" s="15"/>
      <c r="CG7426" s="16"/>
      <c r="CH7426" s="27"/>
      <c r="CI7426" s="16"/>
      <c r="CJ7426" s="4"/>
      <c r="CK7426" s="16"/>
      <c r="CL7426" s="101" t="s">
        <v>240</v>
      </c>
      <c r="FE7426" s="1">
        <v>23794</v>
      </c>
    </row>
    <row r="7427" spans="1:161" ht="39" customHeight="1">
      <c r="A7427" s="469"/>
      <c r="B7427" s="375"/>
      <c r="C7427" s="378"/>
      <c r="D7427" s="381"/>
      <c r="E7427" s="384"/>
      <c r="F7427" s="369"/>
      <c r="G7427" s="369"/>
      <c r="H7427" s="369"/>
      <c r="I7427" s="369"/>
      <c r="J7427" s="369"/>
      <c r="K7427" s="369"/>
      <c r="L7427" s="372"/>
      <c r="M7427" s="384"/>
      <c r="N7427" s="369"/>
      <c r="O7427" s="369"/>
      <c r="P7427" s="369"/>
      <c r="Q7427" s="369"/>
      <c r="R7427" s="369"/>
      <c r="S7427" s="369"/>
      <c r="T7427" s="369"/>
      <c r="U7427" s="369"/>
      <c r="V7427" s="369"/>
      <c r="W7427" s="369"/>
      <c r="X7427" s="369"/>
      <c r="Y7427" s="369"/>
      <c r="Z7427" s="369"/>
      <c r="AA7427" s="369"/>
      <c r="AB7427" s="369"/>
      <c r="AC7427" s="369"/>
      <c r="AD7427" s="369"/>
      <c r="AE7427" s="369"/>
      <c r="AF7427" s="369"/>
      <c r="AG7427" s="369"/>
      <c r="AH7427" s="369"/>
      <c r="AI7427" s="369"/>
      <c r="AJ7427" s="369"/>
      <c r="AK7427" s="369"/>
      <c r="AL7427" s="369"/>
      <c r="AM7427" s="369"/>
      <c r="AN7427" s="369"/>
      <c r="AO7427" s="369"/>
      <c r="AP7427" s="369"/>
      <c r="AQ7427" s="369"/>
      <c r="AR7427" s="369"/>
      <c r="AS7427" s="387"/>
      <c r="AT7427" s="393"/>
      <c r="AU7427" s="387"/>
      <c r="AV7427" s="387"/>
      <c r="AW7427" s="390"/>
      <c r="AX7427" s="387"/>
      <c r="AY7427" s="4" t="s">
        <v>991</v>
      </c>
      <c r="AZ7427" s="116" t="s">
        <v>3112</v>
      </c>
      <c r="BA7427" s="18"/>
      <c r="BB7427" s="15"/>
      <c r="BC7427" s="15"/>
      <c r="BD7427" s="15"/>
      <c r="BE7427" s="15"/>
      <c r="BF7427" s="15"/>
      <c r="BG7427" s="15"/>
      <c r="BH7427" s="15"/>
      <c r="BI7427" s="15"/>
      <c r="BJ7427" s="15"/>
      <c r="BK7427" s="15"/>
      <c r="BL7427" s="15"/>
      <c r="BM7427" s="15"/>
      <c r="BN7427" s="15"/>
      <c r="BO7427" s="15"/>
      <c r="BP7427" s="15"/>
      <c r="BQ7427" s="15"/>
      <c r="BR7427" s="15"/>
      <c r="BS7427" s="15" t="s">
        <v>237</v>
      </c>
      <c r="BT7427" s="15"/>
      <c r="BU7427" s="15"/>
      <c r="BV7427" s="15"/>
      <c r="BW7427" s="15"/>
      <c r="BX7427" s="15"/>
      <c r="BY7427" s="15"/>
      <c r="BZ7427" s="15"/>
      <c r="CA7427" s="15" t="s">
        <v>237</v>
      </c>
      <c r="CB7427" s="15"/>
      <c r="CC7427" s="15"/>
      <c r="CD7427" s="15"/>
      <c r="CE7427" s="15"/>
      <c r="CF7427" s="15"/>
      <c r="CG7427" s="16"/>
      <c r="CH7427" s="27"/>
      <c r="CI7427" s="16"/>
      <c r="CJ7427" s="4"/>
      <c r="CK7427" s="16"/>
      <c r="CL7427" s="101" t="s">
        <v>240</v>
      </c>
      <c r="FE7427" s="1">
        <v>23795</v>
      </c>
    </row>
    <row r="7428" spans="1:161" ht="51.95" customHeight="1">
      <c r="A7428" s="469"/>
      <c r="B7428" s="375"/>
      <c r="C7428" s="378"/>
      <c r="D7428" s="381"/>
      <c r="E7428" s="384"/>
      <c r="F7428" s="369"/>
      <c r="G7428" s="369"/>
      <c r="H7428" s="369"/>
      <c r="I7428" s="369"/>
      <c r="J7428" s="369"/>
      <c r="K7428" s="369"/>
      <c r="L7428" s="372"/>
      <c r="M7428" s="384"/>
      <c r="N7428" s="369"/>
      <c r="O7428" s="369"/>
      <c r="P7428" s="369"/>
      <c r="Q7428" s="369"/>
      <c r="R7428" s="369"/>
      <c r="S7428" s="369"/>
      <c r="T7428" s="369"/>
      <c r="U7428" s="369"/>
      <c r="V7428" s="369"/>
      <c r="W7428" s="369"/>
      <c r="X7428" s="369"/>
      <c r="Y7428" s="369"/>
      <c r="Z7428" s="369"/>
      <c r="AA7428" s="369"/>
      <c r="AB7428" s="369"/>
      <c r="AC7428" s="369"/>
      <c r="AD7428" s="369"/>
      <c r="AE7428" s="369"/>
      <c r="AF7428" s="369"/>
      <c r="AG7428" s="369"/>
      <c r="AH7428" s="369"/>
      <c r="AI7428" s="369"/>
      <c r="AJ7428" s="369"/>
      <c r="AK7428" s="369"/>
      <c r="AL7428" s="369"/>
      <c r="AM7428" s="369"/>
      <c r="AN7428" s="369"/>
      <c r="AO7428" s="369"/>
      <c r="AP7428" s="369"/>
      <c r="AQ7428" s="369"/>
      <c r="AR7428" s="369"/>
      <c r="AS7428" s="387"/>
      <c r="AT7428" s="393"/>
      <c r="AU7428" s="387"/>
      <c r="AV7428" s="387"/>
      <c r="AW7428" s="390"/>
      <c r="AX7428" s="387"/>
      <c r="AY7428" s="4" t="s">
        <v>992</v>
      </c>
      <c r="AZ7428" s="116" t="s">
        <v>3113</v>
      </c>
      <c r="BA7428" s="18"/>
      <c r="BB7428" s="15"/>
      <c r="BC7428" s="15"/>
      <c r="BD7428" s="15"/>
      <c r="BE7428" s="15"/>
      <c r="BF7428" s="15"/>
      <c r="BG7428" s="15"/>
      <c r="BH7428" s="15"/>
      <c r="BI7428" s="15"/>
      <c r="BJ7428" s="15"/>
      <c r="BK7428" s="15"/>
      <c r="BL7428" s="15"/>
      <c r="BM7428" s="15"/>
      <c r="BN7428" s="15"/>
      <c r="BO7428" s="15"/>
      <c r="BP7428" s="15"/>
      <c r="BQ7428" s="15"/>
      <c r="BR7428" s="15"/>
      <c r="BS7428" s="15" t="s">
        <v>237</v>
      </c>
      <c r="BT7428" s="15"/>
      <c r="BU7428" s="15"/>
      <c r="BV7428" s="15"/>
      <c r="BW7428" s="15"/>
      <c r="BX7428" s="15"/>
      <c r="BY7428" s="15"/>
      <c r="BZ7428" s="15"/>
      <c r="CA7428" s="15"/>
      <c r="CB7428" s="15"/>
      <c r="CC7428" s="15"/>
      <c r="CD7428" s="15"/>
      <c r="CE7428" s="15"/>
      <c r="CF7428" s="15"/>
      <c r="CG7428" s="16"/>
      <c r="CH7428" s="27"/>
      <c r="CI7428" s="16"/>
      <c r="CJ7428" s="4"/>
      <c r="CK7428" s="16"/>
      <c r="CL7428" s="101" t="s">
        <v>240</v>
      </c>
      <c r="FE7428" s="1">
        <v>23796</v>
      </c>
    </row>
    <row r="7429" spans="1:161" ht="39" customHeight="1">
      <c r="A7429" s="469"/>
      <c r="B7429" s="375"/>
      <c r="C7429" s="378"/>
      <c r="D7429" s="381"/>
      <c r="E7429" s="384"/>
      <c r="F7429" s="369"/>
      <c r="G7429" s="369"/>
      <c r="H7429" s="369"/>
      <c r="I7429" s="369"/>
      <c r="J7429" s="369"/>
      <c r="K7429" s="369"/>
      <c r="L7429" s="372"/>
      <c r="M7429" s="384"/>
      <c r="N7429" s="369"/>
      <c r="O7429" s="369"/>
      <c r="P7429" s="369"/>
      <c r="Q7429" s="369"/>
      <c r="R7429" s="369"/>
      <c r="S7429" s="369"/>
      <c r="T7429" s="369"/>
      <c r="U7429" s="369"/>
      <c r="V7429" s="369"/>
      <c r="W7429" s="369"/>
      <c r="X7429" s="369"/>
      <c r="Y7429" s="369"/>
      <c r="Z7429" s="369"/>
      <c r="AA7429" s="369"/>
      <c r="AB7429" s="369"/>
      <c r="AC7429" s="369"/>
      <c r="AD7429" s="369"/>
      <c r="AE7429" s="369"/>
      <c r="AF7429" s="369"/>
      <c r="AG7429" s="369"/>
      <c r="AH7429" s="369"/>
      <c r="AI7429" s="369"/>
      <c r="AJ7429" s="369"/>
      <c r="AK7429" s="369"/>
      <c r="AL7429" s="369"/>
      <c r="AM7429" s="369"/>
      <c r="AN7429" s="369"/>
      <c r="AO7429" s="369"/>
      <c r="AP7429" s="369"/>
      <c r="AQ7429" s="369"/>
      <c r="AR7429" s="369"/>
      <c r="AS7429" s="387"/>
      <c r="AT7429" s="393"/>
      <c r="AU7429" s="387"/>
      <c r="AV7429" s="387"/>
      <c r="AW7429" s="390"/>
      <c r="AX7429" s="387"/>
      <c r="AY7429" s="4" t="s">
        <v>536</v>
      </c>
      <c r="AZ7429" s="116" t="s">
        <v>2085</v>
      </c>
      <c r="BA7429" s="18"/>
      <c r="BB7429" s="15"/>
      <c r="BC7429" s="15"/>
      <c r="BD7429" s="15"/>
      <c r="BE7429" s="15"/>
      <c r="BF7429" s="15"/>
      <c r="BG7429" s="15"/>
      <c r="BH7429" s="15"/>
      <c r="BI7429" s="15"/>
      <c r="BJ7429" s="15"/>
      <c r="BK7429" s="15"/>
      <c r="BL7429" s="15"/>
      <c r="BM7429" s="15"/>
      <c r="BN7429" s="15"/>
      <c r="BO7429" s="15"/>
      <c r="BP7429" s="15"/>
      <c r="BQ7429" s="15"/>
      <c r="BR7429" s="15"/>
      <c r="BS7429" s="15" t="s">
        <v>237</v>
      </c>
      <c r="BT7429" s="15"/>
      <c r="BU7429" s="15"/>
      <c r="BV7429" s="15"/>
      <c r="BW7429" s="15"/>
      <c r="BX7429" s="15"/>
      <c r="BY7429" s="15"/>
      <c r="BZ7429" s="15"/>
      <c r="CA7429" s="15" t="s">
        <v>237</v>
      </c>
      <c r="CB7429" s="15"/>
      <c r="CC7429" s="15"/>
      <c r="CD7429" s="15"/>
      <c r="CE7429" s="15"/>
      <c r="CF7429" s="15"/>
      <c r="CG7429" s="16"/>
      <c r="CH7429" s="27"/>
      <c r="CI7429" s="16"/>
      <c r="CJ7429" s="4"/>
      <c r="CK7429" s="16"/>
      <c r="CL7429" s="101" t="s">
        <v>240</v>
      </c>
      <c r="FE7429" s="1">
        <v>23797</v>
      </c>
    </row>
    <row r="7430" spans="1:161" ht="39" customHeight="1">
      <c r="A7430" s="469"/>
      <c r="B7430" s="375"/>
      <c r="C7430" s="378"/>
      <c r="D7430" s="381"/>
      <c r="E7430" s="384"/>
      <c r="F7430" s="369"/>
      <c r="G7430" s="369"/>
      <c r="H7430" s="369"/>
      <c r="I7430" s="369"/>
      <c r="J7430" s="369"/>
      <c r="K7430" s="369"/>
      <c r="L7430" s="372"/>
      <c r="M7430" s="384"/>
      <c r="N7430" s="369"/>
      <c r="O7430" s="369"/>
      <c r="P7430" s="369"/>
      <c r="Q7430" s="369"/>
      <c r="R7430" s="369"/>
      <c r="S7430" s="369"/>
      <c r="T7430" s="369"/>
      <c r="U7430" s="369"/>
      <c r="V7430" s="369"/>
      <c r="W7430" s="369"/>
      <c r="X7430" s="369"/>
      <c r="Y7430" s="369"/>
      <c r="Z7430" s="369"/>
      <c r="AA7430" s="369"/>
      <c r="AB7430" s="369"/>
      <c r="AC7430" s="369"/>
      <c r="AD7430" s="369"/>
      <c r="AE7430" s="369"/>
      <c r="AF7430" s="369"/>
      <c r="AG7430" s="369"/>
      <c r="AH7430" s="369"/>
      <c r="AI7430" s="369"/>
      <c r="AJ7430" s="369"/>
      <c r="AK7430" s="369"/>
      <c r="AL7430" s="369"/>
      <c r="AM7430" s="369"/>
      <c r="AN7430" s="369"/>
      <c r="AO7430" s="369"/>
      <c r="AP7430" s="369"/>
      <c r="AQ7430" s="369"/>
      <c r="AR7430" s="369"/>
      <c r="AS7430" s="387"/>
      <c r="AT7430" s="393"/>
      <c r="AU7430" s="387"/>
      <c r="AV7430" s="387"/>
      <c r="AW7430" s="390"/>
      <c r="AX7430" s="387"/>
      <c r="AY7430" s="4" t="s">
        <v>537</v>
      </c>
      <c r="AZ7430" s="116" t="s">
        <v>2086</v>
      </c>
      <c r="BA7430" s="18"/>
      <c r="BB7430" s="15"/>
      <c r="BC7430" s="15"/>
      <c r="BD7430" s="15"/>
      <c r="BE7430" s="15"/>
      <c r="BF7430" s="15"/>
      <c r="BG7430" s="15"/>
      <c r="BH7430" s="15"/>
      <c r="BI7430" s="15"/>
      <c r="BJ7430" s="15"/>
      <c r="BK7430" s="15"/>
      <c r="BL7430" s="15"/>
      <c r="BM7430" s="15"/>
      <c r="BN7430" s="15"/>
      <c r="BO7430" s="15"/>
      <c r="BP7430" s="15"/>
      <c r="BQ7430" s="15"/>
      <c r="BR7430" s="15"/>
      <c r="BS7430" s="15" t="s">
        <v>237</v>
      </c>
      <c r="BT7430" s="15"/>
      <c r="BU7430" s="15"/>
      <c r="BV7430" s="15"/>
      <c r="BW7430" s="15"/>
      <c r="BX7430" s="15"/>
      <c r="BY7430" s="15"/>
      <c r="BZ7430" s="15"/>
      <c r="CA7430" s="15"/>
      <c r="CB7430" s="15"/>
      <c r="CC7430" s="15"/>
      <c r="CD7430" s="15"/>
      <c r="CE7430" s="15"/>
      <c r="CF7430" s="15"/>
      <c r="CG7430" s="16"/>
      <c r="CH7430" s="27"/>
      <c r="CI7430" s="16"/>
      <c r="CJ7430" s="4"/>
      <c r="CK7430" s="16"/>
      <c r="CL7430" s="101" t="s">
        <v>240</v>
      </c>
      <c r="FE7430" s="1">
        <v>23798</v>
      </c>
    </row>
    <row r="7431" spans="1:161" ht="39" customHeight="1">
      <c r="A7431" s="469"/>
      <c r="B7431" s="375"/>
      <c r="C7431" s="378"/>
      <c r="D7431" s="381"/>
      <c r="E7431" s="384"/>
      <c r="F7431" s="369"/>
      <c r="G7431" s="369"/>
      <c r="H7431" s="369"/>
      <c r="I7431" s="369"/>
      <c r="J7431" s="369"/>
      <c r="K7431" s="369"/>
      <c r="L7431" s="372"/>
      <c r="M7431" s="384"/>
      <c r="N7431" s="369"/>
      <c r="O7431" s="369"/>
      <c r="P7431" s="369"/>
      <c r="Q7431" s="369"/>
      <c r="R7431" s="369"/>
      <c r="S7431" s="369"/>
      <c r="T7431" s="369"/>
      <c r="U7431" s="369"/>
      <c r="V7431" s="369"/>
      <c r="W7431" s="369"/>
      <c r="X7431" s="369"/>
      <c r="Y7431" s="369"/>
      <c r="Z7431" s="369"/>
      <c r="AA7431" s="369"/>
      <c r="AB7431" s="369"/>
      <c r="AC7431" s="369"/>
      <c r="AD7431" s="369"/>
      <c r="AE7431" s="369"/>
      <c r="AF7431" s="369"/>
      <c r="AG7431" s="369"/>
      <c r="AH7431" s="369"/>
      <c r="AI7431" s="369"/>
      <c r="AJ7431" s="369"/>
      <c r="AK7431" s="369"/>
      <c r="AL7431" s="369"/>
      <c r="AM7431" s="369"/>
      <c r="AN7431" s="369"/>
      <c r="AO7431" s="369"/>
      <c r="AP7431" s="369"/>
      <c r="AQ7431" s="369"/>
      <c r="AR7431" s="369"/>
      <c r="AS7431" s="387"/>
      <c r="AT7431" s="393"/>
      <c r="AU7431" s="387"/>
      <c r="AV7431" s="387"/>
      <c r="AW7431" s="390"/>
      <c r="AX7431" s="387"/>
      <c r="AY7431" s="4" t="s">
        <v>538</v>
      </c>
      <c r="AZ7431" s="116" t="s">
        <v>2087</v>
      </c>
      <c r="BA7431" s="18"/>
      <c r="BB7431" s="15"/>
      <c r="BC7431" s="15"/>
      <c r="BD7431" s="15"/>
      <c r="BE7431" s="15"/>
      <c r="BF7431" s="15"/>
      <c r="BG7431" s="15"/>
      <c r="BH7431" s="15"/>
      <c r="BI7431" s="15"/>
      <c r="BJ7431" s="15"/>
      <c r="BK7431" s="15"/>
      <c r="BL7431" s="15"/>
      <c r="BM7431" s="15"/>
      <c r="BN7431" s="15"/>
      <c r="BO7431" s="15"/>
      <c r="BP7431" s="15"/>
      <c r="BQ7431" s="15"/>
      <c r="BR7431" s="15"/>
      <c r="BS7431" s="15" t="s">
        <v>237</v>
      </c>
      <c r="BT7431" s="15"/>
      <c r="BU7431" s="15"/>
      <c r="BV7431" s="15"/>
      <c r="BW7431" s="15"/>
      <c r="BX7431" s="15"/>
      <c r="BY7431" s="15"/>
      <c r="BZ7431" s="15"/>
      <c r="CA7431" s="15" t="s">
        <v>237</v>
      </c>
      <c r="CB7431" s="15"/>
      <c r="CC7431" s="15"/>
      <c r="CD7431" s="15"/>
      <c r="CE7431" s="15"/>
      <c r="CF7431" s="15"/>
      <c r="CG7431" s="16"/>
      <c r="CH7431" s="27"/>
      <c r="CI7431" s="16"/>
      <c r="CJ7431" s="4"/>
      <c r="CK7431" s="16"/>
      <c r="CL7431" s="101" t="s">
        <v>240</v>
      </c>
      <c r="FE7431" s="1">
        <v>23799</v>
      </c>
    </row>
    <row r="7432" spans="1:161" ht="51.95" customHeight="1">
      <c r="A7432" s="469"/>
      <c r="B7432" s="375"/>
      <c r="C7432" s="378"/>
      <c r="D7432" s="381"/>
      <c r="E7432" s="384"/>
      <c r="F7432" s="369"/>
      <c r="G7432" s="369"/>
      <c r="H7432" s="369"/>
      <c r="I7432" s="369"/>
      <c r="J7432" s="369"/>
      <c r="K7432" s="369"/>
      <c r="L7432" s="372"/>
      <c r="M7432" s="384"/>
      <c r="N7432" s="369"/>
      <c r="O7432" s="369"/>
      <c r="P7432" s="369"/>
      <c r="Q7432" s="369"/>
      <c r="R7432" s="369"/>
      <c r="S7432" s="369"/>
      <c r="T7432" s="369"/>
      <c r="U7432" s="369"/>
      <c r="V7432" s="369"/>
      <c r="W7432" s="369"/>
      <c r="X7432" s="369"/>
      <c r="Y7432" s="369"/>
      <c r="Z7432" s="369"/>
      <c r="AA7432" s="369"/>
      <c r="AB7432" s="369"/>
      <c r="AC7432" s="369"/>
      <c r="AD7432" s="369"/>
      <c r="AE7432" s="369"/>
      <c r="AF7432" s="369"/>
      <c r="AG7432" s="369"/>
      <c r="AH7432" s="369"/>
      <c r="AI7432" s="369"/>
      <c r="AJ7432" s="369"/>
      <c r="AK7432" s="369"/>
      <c r="AL7432" s="369"/>
      <c r="AM7432" s="369"/>
      <c r="AN7432" s="369"/>
      <c r="AO7432" s="369"/>
      <c r="AP7432" s="369"/>
      <c r="AQ7432" s="369"/>
      <c r="AR7432" s="369"/>
      <c r="AS7432" s="387"/>
      <c r="AT7432" s="393"/>
      <c r="AU7432" s="387"/>
      <c r="AV7432" s="387"/>
      <c r="AW7432" s="390"/>
      <c r="AX7432" s="387"/>
      <c r="AY7432" s="4" t="s">
        <v>539</v>
      </c>
      <c r="AZ7432" s="116" t="s">
        <v>2088</v>
      </c>
      <c r="BA7432" s="18"/>
      <c r="BB7432" s="15"/>
      <c r="BC7432" s="15"/>
      <c r="BD7432" s="15"/>
      <c r="BE7432" s="15"/>
      <c r="BF7432" s="15"/>
      <c r="BG7432" s="15"/>
      <c r="BH7432" s="15"/>
      <c r="BI7432" s="15"/>
      <c r="BJ7432" s="15"/>
      <c r="BK7432" s="15"/>
      <c r="BL7432" s="15"/>
      <c r="BM7432" s="15"/>
      <c r="BN7432" s="15"/>
      <c r="BO7432" s="15"/>
      <c r="BP7432" s="15"/>
      <c r="BQ7432" s="15"/>
      <c r="BR7432" s="15"/>
      <c r="BS7432" s="15" t="s">
        <v>237</v>
      </c>
      <c r="BT7432" s="15"/>
      <c r="BU7432" s="15"/>
      <c r="BV7432" s="15"/>
      <c r="BW7432" s="15"/>
      <c r="BX7432" s="15"/>
      <c r="BY7432" s="15"/>
      <c r="BZ7432" s="15"/>
      <c r="CA7432" s="15"/>
      <c r="CB7432" s="15"/>
      <c r="CC7432" s="15"/>
      <c r="CD7432" s="15"/>
      <c r="CE7432" s="15"/>
      <c r="CF7432" s="15"/>
      <c r="CG7432" s="16"/>
      <c r="CH7432" s="27"/>
      <c r="CI7432" s="16"/>
      <c r="CJ7432" s="4"/>
      <c r="CK7432" s="16"/>
      <c r="CL7432" s="101" t="s">
        <v>240</v>
      </c>
      <c r="FE7432" s="1">
        <v>23800</v>
      </c>
    </row>
    <row r="7433" spans="1:161" ht="39" customHeight="1">
      <c r="A7433" s="469"/>
      <c r="B7433" s="375"/>
      <c r="C7433" s="378"/>
      <c r="D7433" s="381"/>
      <c r="E7433" s="384"/>
      <c r="F7433" s="369"/>
      <c r="G7433" s="369"/>
      <c r="H7433" s="369"/>
      <c r="I7433" s="369"/>
      <c r="J7433" s="369"/>
      <c r="K7433" s="369"/>
      <c r="L7433" s="372"/>
      <c r="M7433" s="384"/>
      <c r="N7433" s="369"/>
      <c r="O7433" s="369"/>
      <c r="P7433" s="369"/>
      <c r="Q7433" s="369"/>
      <c r="R7433" s="369"/>
      <c r="S7433" s="369"/>
      <c r="T7433" s="369"/>
      <c r="U7433" s="369"/>
      <c r="V7433" s="369"/>
      <c r="W7433" s="369"/>
      <c r="X7433" s="369"/>
      <c r="Y7433" s="369"/>
      <c r="Z7433" s="369"/>
      <c r="AA7433" s="369"/>
      <c r="AB7433" s="369"/>
      <c r="AC7433" s="369"/>
      <c r="AD7433" s="369"/>
      <c r="AE7433" s="369"/>
      <c r="AF7433" s="369"/>
      <c r="AG7433" s="369"/>
      <c r="AH7433" s="369"/>
      <c r="AI7433" s="369"/>
      <c r="AJ7433" s="369"/>
      <c r="AK7433" s="369"/>
      <c r="AL7433" s="369"/>
      <c r="AM7433" s="369"/>
      <c r="AN7433" s="369"/>
      <c r="AO7433" s="369"/>
      <c r="AP7433" s="369"/>
      <c r="AQ7433" s="369"/>
      <c r="AR7433" s="369"/>
      <c r="AS7433" s="387"/>
      <c r="AT7433" s="393"/>
      <c r="AU7433" s="387"/>
      <c r="AV7433" s="387"/>
      <c r="AW7433" s="390"/>
      <c r="AX7433" s="387"/>
      <c r="AY7433" s="4" t="s">
        <v>540</v>
      </c>
      <c r="AZ7433" s="116" t="s">
        <v>2089</v>
      </c>
      <c r="BA7433" s="18"/>
      <c r="BB7433" s="15"/>
      <c r="BC7433" s="15"/>
      <c r="BD7433" s="15"/>
      <c r="BE7433" s="15"/>
      <c r="BF7433" s="15"/>
      <c r="BG7433" s="15"/>
      <c r="BH7433" s="15"/>
      <c r="BI7433" s="15"/>
      <c r="BJ7433" s="15"/>
      <c r="BK7433" s="15"/>
      <c r="BL7433" s="15"/>
      <c r="BM7433" s="15"/>
      <c r="BN7433" s="15"/>
      <c r="BO7433" s="15"/>
      <c r="BP7433" s="15"/>
      <c r="BQ7433" s="15"/>
      <c r="BR7433" s="15"/>
      <c r="BS7433" s="15" t="s">
        <v>237</v>
      </c>
      <c r="BT7433" s="15"/>
      <c r="BU7433" s="15"/>
      <c r="BV7433" s="15"/>
      <c r="BW7433" s="15"/>
      <c r="BX7433" s="15"/>
      <c r="BY7433" s="15"/>
      <c r="BZ7433" s="15"/>
      <c r="CA7433" s="15" t="s">
        <v>237</v>
      </c>
      <c r="CB7433" s="15"/>
      <c r="CC7433" s="15"/>
      <c r="CD7433" s="15"/>
      <c r="CE7433" s="15"/>
      <c r="CF7433" s="15"/>
      <c r="CG7433" s="16"/>
      <c r="CH7433" s="27"/>
      <c r="CI7433" s="16"/>
      <c r="CJ7433" s="4"/>
      <c r="CK7433" s="16"/>
      <c r="CL7433" s="101" t="s">
        <v>240</v>
      </c>
      <c r="FE7433" s="1">
        <v>23801</v>
      </c>
    </row>
    <row r="7434" spans="1:161" ht="39" customHeight="1">
      <c r="A7434" s="469"/>
      <c r="B7434" s="375"/>
      <c r="C7434" s="378"/>
      <c r="D7434" s="381"/>
      <c r="E7434" s="384"/>
      <c r="F7434" s="369"/>
      <c r="G7434" s="369"/>
      <c r="H7434" s="369"/>
      <c r="I7434" s="369"/>
      <c r="J7434" s="369"/>
      <c r="K7434" s="369"/>
      <c r="L7434" s="372"/>
      <c r="M7434" s="384"/>
      <c r="N7434" s="369"/>
      <c r="O7434" s="369"/>
      <c r="P7434" s="369"/>
      <c r="Q7434" s="369"/>
      <c r="R7434" s="369"/>
      <c r="S7434" s="369"/>
      <c r="T7434" s="369"/>
      <c r="U7434" s="369"/>
      <c r="V7434" s="369"/>
      <c r="W7434" s="369"/>
      <c r="X7434" s="369"/>
      <c r="Y7434" s="369"/>
      <c r="Z7434" s="369"/>
      <c r="AA7434" s="369"/>
      <c r="AB7434" s="369"/>
      <c r="AC7434" s="369"/>
      <c r="AD7434" s="369"/>
      <c r="AE7434" s="369"/>
      <c r="AF7434" s="369"/>
      <c r="AG7434" s="369"/>
      <c r="AH7434" s="369"/>
      <c r="AI7434" s="369"/>
      <c r="AJ7434" s="369"/>
      <c r="AK7434" s="369"/>
      <c r="AL7434" s="369"/>
      <c r="AM7434" s="369"/>
      <c r="AN7434" s="369"/>
      <c r="AO7434" s="369"/>
      <c r="AP7434" s="369"/>
      <c r="AQ7434" s="369"/>
      <c r="AR7434" s="369"/>
      <c r="AS7434" s="387"/>
      <c r="AT7434" s="393"/>
      <c r="AU7434" s="387"/>
      <c r="AV7434" s="387"/>
      <c r="AW7434" s="390"/>
      <c r="AX7434" s="387"/>
      <c r="AY7434" s="4" t="s">
        <v>541</v>
      </c>
      <c r="AZ7434" s="116" t="s">
        <v>2090</v>
      </c>
      <c r="BA7434" s="18"/>
      <c r="BB7434" s="15"/>
      <c r="BC7434" s="15"/>
      <c r="BD7434" s="15"/>
      <c r="BE7434" s="15"/>
      <c r="BF7434" s="15"/>
      <c r="BG7434" s="15"/>
      <c r="BH7434" s="15"/>
      <c r="BI7434" s="15"/>
      <c r="BJ7434" s="15"/>
      <c r="BK7434" s="15"/>
      <c r="BL7434" s="15"/>
      <c r="BM7434" s="15"/>
      <c r="BN7434" s="15"/>
      <c r="BO7434" s="15"/>
      <c r="BP7434" s="15"/>
      <c r="BQ7434" s="15"/>
      <c r="BR7434" s="15"/>
      <c r="BS7434" s="15" t="s">
        <v>237</v>
      </c>
      <c r="BT7434" s="15"/>
      <c r="BU7434" s="15"/>
      <c r="BV7434" s="15"/>
      <c r="BW7434" s="15"/>
      <c r="BX7434" s="15"/>
      <c r="BY7434" s="15"/>
      <c r="BZ7434" s="15"/>
      <c r="CA7434" s="15"/>
      <c r="CB7434" s="15"/>
      <c r="CC7434" s="15"/>
      <c r="CD7434" s="15"/>
      <c r="CE7434" s="15"/>
      <c r="CF7434" s="15"/>
      <c r="CG7434" s="16"/>
      <c r="CH7434" s="27"/>
      <c r="CI7434" s="16"/>
      <c r="CJ7434" s="4"/>
      <c r="CK7434" s="16"/>
      <c r="CL7434" s="101" t="s">
        <v>240</v>
      </c>
      <c r="FE7434" s="1">
        <v>23802</v>
      </c>
    </row>
    <row r="7435" spans="1:161" ht="39" customHeight="1">
      <c r="A7435" s="469"/>
      <c r="B7435" s="375"/>
      <c r="C7435" s="378"/>
      <c r="D7435" s="381"/>
      <c r="E7435" s="384"/>
      <c r="F7435" s="369"/>
      <c r="G7435" s="369"/>
      <c r="H7435" s="369"/>
      <c r="I7435" s="369"/>
      <c r="J7435" s="369"/>
      <c r="K7435" s="369"/>
      <c r="L7435" s="372"/>
      <c r="M7435" s="384"/>
      <c r="N7435" s="369"/>
      <c r="O7435" s="369"/>
      <c r="P7435" s="369"/>
      <c r="Q7435" s="369"/>
      <c r="R7435" s="369"/>
      <c r="S7435" s="369"/>
      <c r="T7435" s="369"/>
      <c r="U7435" s="369"/>
      <c r="V7435" s="369"/>
      <c r="W7435" s="369"/>
      <c r="X7435" s="369"/>
      <c r="Y7435" s="369"/>
      <c r="Z7435" s="369"/>
      <c r="AA7435" s="369"/>
      <c r="AB7435" s="369"/>
      <c r="AC7435" s="369"/>
      <c r="AD7435" s="369"/>
      <c r="AE7435" s="369"/>
      <c r="AF7435" s="369"/>
      <c r="AG7435" s="369"/>
      <c r="AH7435" s="369"/>
      <c r="AI7435" s="369"/>
      <c r="AJ7435" s="369"/>
      <c r="AK7435" s="369"/>
      <c r="AL7435" s="369"/>
      <c r="AM7435" s="369"/>
      <c r="AN7435" s="369"/>
      <c r="AO7435" s="369"/>
      <c r="AP7435" s="369"/>
      <c r="AQ7435" s="369"/>
      <c r="AR7435" s="369"/>
      <c r="AS7435" s="387"/>
      <c r="AT7435" s="393"/>
      <c r="AU7435" s="387"/>
      <c r="AV7435" s="387"/>
      <c r="AW7435" s="390"/>
      <c r="AX7435" s="387"/>
      <c r="AY7435" s="4" t="s">
        <v>542</v>
      </c>
      <c r="AZ7435" s="116" t="s">
        <v>2091</v>
      </c>
      <c r="BA7435" s="18"/>
      <c r="BB7435" s="15"/>
      <c r="BC7435" s="15"/>
      <c r="BD7435" s="15"/>
      <c r="BE7435" s="15"/>
      <c r="BF7435" s="15"/>
      <c r="BG7435" s="15"/>
      <c r="BH7435" s="15"/>
      <c r="BI7435" s="15"/>
      <c r="BJ7435" s="15"/>
      <c r="BK7435" s="15"/>
      <c r="BL7435" s="15"/>
      <c r="BM7435" s="15"/>
      <c r="BN7435" s="15"/>
      <c r="BO7435" s="15"/>
      <c r="BP7435" s="15"/>
      <c r="BQ7435" s="15"/>
      <c r="BR7435" s="15"/>
      <c r="BS7435" s="15" t="s">
        <v>237</v>
      </c>
      <c r="BT7435" s="15"/>
      <c r="BU7435" s="15"/>
      <c r="BV7435" s="15"/>
      <c r="BW7435" s="15"/>
      <c r="BX7435" s="15"/>
      <c r="BY7435" s="15"/>
      <c r="BZ7435" s="15"/>
      <c r="CA7435" s="15" t="s">
        <v>237</v>
      </c>
      <c r="CB7435" s="15"/>
      <c r="CC7435" s="15"/>
      <c r="CD7435" s="15"/>
      <c r="CE7435" s="15"/>
      <c r="CF7435" s="15"/>
      <c r="CG7435" s="16"/>
      <c r="CH7435" s="27"/>
      <c r="CI7435" s="16"/>
      <c r="CJ7435" s="4"/>
      <c r="CK7435" s="16"/>
      <c r="CL7435" s="101" t="s">
        <v>240</v>
      </c>
      <c r="FE7435" s="1">
        <v>23803</v>
      </c>
    </row>
    <row r="7436" spans="1:161" ht="51.95" customHeight="1">
      <c r="A7436" s="469"/>
      <c r="B7436" s="375"/>
      <c r="C7436" s="378"/>
      <c r="D7436" s="381"/>
      <c r="E7436" s="384"/>
      <c r="F7436" s="369"/>
      <c r="G7436" s="369"/>
      <c r="H7436" s="369"/>
      <c r="I7436" s="369"/>
      <c r="J7436" s="369"/>
      <c r="K7436" s="369"/>
      <c r="L7436" s="372"/>
      <c r="M7436" s="384"/>
      <c r="N7436" s="369"/>
      <c r="O7436" s="369"/>
      <c r="P7436" s="369"/>
      <c r="Q7436" s="369"/>
      <c r="R7436" s="369"/>
      <c r="S7436" s="369"/>
      <c r="T7436" s="369"/>
      <c r="U7436" s="369"/>
      <c r="V7436" s="369"/>
      <c r="W7436" s="369"/>
      <c r="X7436" s="369"/>
      <c r="Y7436" s="369"/>
      <c r="Z7436" s="369"/>
      <c r="AA7436" s="369"/>
      <c r="AB7436" s="369"/>
      <c r="AC7436" s="369"/>
      <c r="AD7436" s="369"/>
      <c r="AE7436" s="369"/>
      <c r="AF7436" s="369"/>
      <c r="AG7436" s="369"/>
      <c r="AH7436" s="369"/>
      <c r="AI7436" s="369"/>
      <c r="AJ7436" s="369"/>
      <c r="AK7436" s="369"/>
      <c r="AL7436" s="369"/>
      <c r="AM7436" s="369"/>
      <c r="AN7436" s="369"/>
      <c r="AO7436" s="369"/>
      <c r="AP7436" s="369"/>
      <c r="AQ7436" s="369"/>
      <c r="AR7436" s="369"/>
      <c r="AS7436" s="387"/>
      <c r="AT7436" s="393"/>
      <c r="AU7436" s="387"/>
      <c r="AV7436" s="387"/>
      <c r="AW7436" s="390"/>
      <c r="AX7436" s="387"/>
      <c r="AY7436" s="4" t="s">
        <v>543</v>
      </c>
      <c r="AZ7436" s="116" t="s">
        <v>2092</v>
      </c>
      <c r="BA7436" s="18"/>
      <c r="BB7436" s="15"/>
      <c r="BC7436" s="15"/>
      <c r="BD7436" s="15"/>
      <c r="BE7436" s="15"/>
      <c r="BF7436" s="15"/>
      <c r="BG7436" s="15"/>
      <c r="BH7436" s="15"/>
      <c r="BI7436" s="15"/>
      <c r="BJ7436" s="15"/>
      <c r="BK7436" s="15"/>
      <c r="BL7436" s="15"/>
      <c r="BM7436" s="15"/>
      <c r="BN7436" s="15"/>
      <c r="BO7436" s="15"/>
      <c r="BP7436" s="15"/>
      <c r="BQ7436" s="15"/>
      <c r="BR7436" s="15"/>
      <c r="BS7436" s="15" t="s">
        <v>237</v>
      </c>
      <c r="BT7436" s="15"/>
      <c r="BU7436" s="15"/>
      <c r="BV7436" s="15"/>
      <c r="BW7436" s="15"/>
      <c r="BX7436" s="15"/>
      <c r="BY7436" s="15"/>
      <c r="BZ7436" s="15"/>
      <c r="CA7436" s="15"/>
      <c r="CB7436" s="15"/>
      <c r="CC7436" s="15"/>
      <c r="CD7436" s="15"/>
      <c r="CE7436" s="15"/>
      <c r="CF7436" s="15"/>
      <c r="CG7436" s="16"/>
      <c r="CH7436" s="27"/>
      <c r="CI7436" s="16"/>
      <c r="CJ7436" s="4"/>
      <c r="CK7436" s="16"/>
      <c r="CL7436" s="101" t="s">
        <v>240</v>
      </c>
      <c r="FE7436" s="1">
        <v>23804</v>
      </c>
    </row>
    <row r="7437" spans="1:161" ht="39" customHeight="1">
      <c r="A7437" s="469"/>
      <c r="B7437" s="375"/>
      <c r="C7437" s="378"/>
      <c r="D7437" s="381"/>
      <c r="E7437" s="384"/>
      <c r="F7437" s="369"/>
      <c r="G7437" s="369"/>
      <c r="H7437" s="369"/>
      <c r="I7437" s="369"/>
      <c r="J7437" s="369"/>
      <c r="K7437" s="369"/>
      <c r="L7437" s="372"/>
      <c r="M7437" s="384"/>
      <c r="N7437" s="369"/>
      <c r="O7437" s="369"/>
      <c r="P7437" s="369"/>
      <c r="Q7437" s="369"/>
      <c r="R7437" s="369"/>
      <c r="S7437" s="369"/>
      <c r="T7437" s="369"/>
      <c r="U7437" s="369"/>
      <c r="V7437" s="369"/>
      <c r="W7437" s="369"/>
      <c r="X7437" s="369"/>
      <c r="Y7437" s="369"/>
      <c r="Z7437" s="369"/>
      <c r="AA7437" s="369"/>
      <c r="AB7437" s="369"/>
      <c r="AC7437" s="369"/>
      <c r="AD7437" s="369"/>
      <c r="AE7437" s="369"/>
      <c r="AF7437" s="369"/>
      <c r="AG7437" s="369"/>
      <c r="AH7437" s="369"/>
      <c r="AI7437" s="369"/>
      <c r="AJ7437" s="369"/>
      <c r="AK7437" s="369"/>
      <c r="AL7437" s="369"/>
      <c r="AM7437" s="369"/>
      <c r="AN7437" s="369"/>
      <c r="AO7437" s="369"/>
      <c r="AP7437" s="369"/>
      <c r="AQ7437" s="369"/>
      <c r="AR7437" s="369"/>
      <c r="AS7437" s="387"/>
      <c r="AT7437" s="393"/>
      <c r="AU7437" s="387"/>
      <c r="AV7437" s="387"/>
      <c r="AW7437" s="390"/>
      <c r="AX7437" s="387"/>
      <c r="AY7437" s="4" t="s">
        <v>997</v>
      </c>
      <c r="AZ7437" s="116" t="s">
        <v>3118</v>
      </c>
      <c r="BA7437" s="18"/>
      <c r="BB7437" s="15"/>
      <c r="BC7437" s="15"/>
      <c r="BD7437" s="15"/>
      <c r="BE7437" s="15"/>
      <c r="BF7437" s="15"/>
      <c r="BG7437" s="15"/>
      <c r="BH7437" s="15"/>
      <c r="BI7437" s="15"/>
      <c r="BJ7437" s="15"/>
      <c r="BK7437" s="15"/>
      <c r="BL7437" s="15"/>
      <c r="BM7437" s="15"/>
      <c r="BN7437" s="15"/>
      <c r="BO7437" s="15"/>
      <c r="BP7437" s="15"/>
      <c r="BQ7437" s="15"/>
      <c r="BR7437" s="15"/>
      <c r="BS7437" s="15" t="s">
        <v>237</v>
      </c>
      <c r="BT7437" s="15"/>
      <c r="BU7437" s="15"/>
      <c r="BV7437" s="15"/>
      <c r="BW7437" s="15"/>
      <c r="BX7437" s="15"/>
      <c r="BY7437" s="15"/>
      <c r="BZ7437" s="15"/>
      <c r="CA7437" s="15" t="s">
        <v>237</v>
      </c>
      <c r="CB7437" s="15"/>
      <c r="CC7437" s="15"/>
      <c r="CD7437" s="15"/>
      <c r="CE7437" s="15"/>
      <c r="CF7437" s="15"/>
      <c r="CG7437" s="16"/>
      <c r="CH7437" s="27"/>
      <c r="CI7437" s="16"/>
      <c r="CJ7437" s="4"/>
      <c r="CK7437" s="16"/>
      <c r="CL7437" s="101" t="s">
        <v>240</v>
      </c>
      <c r="FE7437" s="1">
        <v>23805</v>
      </c>
    </row>
    <row r="7438" spans="1:161" ht="51.95" customHeight="1">
      <c r="A7438" s="469"/>
      <c r="B7438" s="375"/>
      <c r="C7438" s="378"/>
      <c r="D7438" s="381"/>
      <c r="E7438" s="384"/>
      <c r="F7438" s="369"/>
      <c r="G7438" s="369"/>
      <c r="H7438" s="369"/>
      <c r="I7438" s="369"/>
      <c r="J7438" s="369"/>
      <c r="K7438" s="369"/>
      <c r="L7438" s="372"/>
      <c r="M7438" s="384"/>
      <c r="N7438" s="369"/>
      <c r="O7438" s="369"/>
      <c r="P7438" s="369"/>
      <c r="Q7438" s="369"/>
      <c r="R7438" s="369"/>
      <c r="S7438" s="369"/>
      <c r="T7438" s="369"/>
      <c r="U7438" s="369"/>
      <c r="V7438" s="369"/>
      <c r="W7438" s="369"/>
      <c r="X7438" s="369"/>
      <c r="Y7438" s="369"/>
      <c r="Z7438" s="369"/>
      <c r="AA7438" s="369"/>
      <c r="AB7438" s="369"/>
      <c r="AC7438" s="369"/>
      <c r="AD7438" s="369"/>
      <c r="AE7438" s="369"/>
      <c r="AF7438" s="369"/>
      <c r="AG7438" s="369"/>
      <c r="AH7438" s="369"/>
      <c r="AI7438" s="369"/>
      <c r="AJ7438" s="369"/>
      <c r="AK7438" s="369"/>
      <c r="AL7438" s="369"/>
      <c r="AM7438" s="369"/>
      <c r="AN7438" s="369"/>
      <c r="AO7438" s="369"/>
      <c r="AP7438" s="369"/>
      <c r="AQ7438" s="369"/>
      <c r="AR7438" s="369"/>
      <c r="AS7438" s="387"/>
      <c r="AT7438" s="393"/>
      <c r="AU7438" s="387"/>
      <c r="AV7438" s="387"/>
      <c r="AW7438" s="390"/>
      <c r="AX7438" s="387"/>
      <c r="AY7438" s="4" t="s">
        <v>998</v>
      </c>
      <c r="AZ7438" s="116" t="s">
        <v>3119</v>
      </c>
      <c r="BA7438" s="18"/>
      <c r="BB7438" s="15"/>
      <c r="BC7438" s="15"/>
      <c r="BD7438" s="15"/>
      <c r="BE7438" s="15"/>
      <c r="BF7438" s="15"/>
      <c r="BG7438" s="15"/>
      <c r="BH7438" s="15"/>
      <c r="BI7438" s="15"/>
      <c r="BJ7438" s="15"/>
      <c r="BK7438" s="15"/>
      <c r="BL7438" s="15"/>
      <c r="BM7438" s="15"/>
      <c r="BN7438" s="15"/>
      <c r="BO7438" s="15"/>
      <c r="BP7438" s="15"/>
      <c r="BQ7438" s="15"/>
      <c r="BR7438" s="15"/>
      <c r="BS7438" s="15" t="s">
        <v>237</v>
      </c>
      <c r="BT7438" s="15"/>
      <c r="BU7438" s="15"/>
      <c r="BV7438" s="15"/>
      <c r="BW7438" s="15"/>
      <c r="BX7438" s="15"/>
      <c r="BY7438" s="15"/>
      <c r="BZ7438" s="15"/>
      <c r="CA7438" s="15"/>
      <c r="CB7438" s="15"/>
      <c r="CC7438" s="15"/>
      <c r="CD7438" s="15"/>
      <c r="CE7438" s="15"/>
      <c r="CF7438" s="15"/>
      <c r="CG7438" s="16"/>
      <c r="CH7438" s="27"/>
      <c r="CI7438" s="16"/>
      <c r="CJ7438" s="4"/>
      <c r="CK7438" s="16"/>
      <c r="CL7438" s="101" t="s">
        <v>240</v>
      </c>
      <c r="FE7438" s="1">
        <v>23806</v>
      </c>
    </row>
    <row r="7439" spans="1:161" ht="39" customHeight="1">
      <c r="A7439" s="469"/>
      <c r="B7439" s="375"/>
      <c r="C7439" s="378"/>
      <c r="D7439" s="381"/>
      <c r="E7439" s="384"/>
      <c r="F7439" s="369"/>
      <c r="G7439" s="369"/>
      <c r="H7439" s="369"/>
      <c r="I7439" s="369"/>
      <c r="J7439" s="369"/>
      <c r="K7439" s="369"/>
      <c r="L7439" s="372"/>
      <c r="M7439" s="384"/>
      <c r="N7439" s="369"/>
      <c r="O7439" s="369"/>
      <c r="P7439" s="369"/>
      <c r="Q7439" s="369"/>
      <c r="R7439" s="369"/>
      <c r="S7439" s="369"/>
      <c r="T7439" s="369"/>
      <c r="U7439" s="369"/>
      <c r="V7439" s="369"/>
      <c r="W7439" s="369"/>
      <c r="X7439" s="369"/>
      <c r="Y7439" s="369"/>
      <c r="Z7439" s="369"/>
      <c r="AA7439" s="369"/>
      <c r="AB7439" s="369"/>
      <c r="AC7439" s="369"/>
      <c r="AD7439" s="369"/>
      <c r="AE7439" s="369"/>
      <c r="AF7439" s="369"/>
      <c r="AG7439" s="369"/>
      <c r="AH7439" s="369"/>
      <c r="AI7439" s="369"/>
      <c r="AJ7439" s="369"/>
      <c r="AK7439" s="369"/>
      <c r="AL7439" s="369"/>
      <c r="AM7439" s="369"/>
      <c r="AN7439" s="369"/>
      <c r="AO7439" s="369"/>
      <c r="AP7439" s="369"/>
      <c r="AQ7439" s="369"/>
      <c r="AR7439" s="369"/>
      <c r="AS7439" s="387"/>
      <c r="AT7439" s="393"/>
      <c r="AU7439" s="387"/>
      <c r="AV7439" s="387"/>
      <c r="AW7439" s="390"/>
      <c r="AX7439" s="387"/>
      <c r="AY7439" s="4" t="s">
        <v>544</v>
      </c>
      <c r="AZ7439" s="116" t="s">
        <v>2093</v>
      </c>
      <c r="BA7439" s="18"/>
      <c r="BB7439" s="15"/>
      <c r="BC7439" s="15"/>
      <c r="BD7439" s="15"/>
      <c r="BE7439" s="15"/>
      <c r="BF7439" s="15"/>
      <c r="BG7439" s="15"/>
      <c r="BH7439" s="15"/>
      <c r="BI7439" s="15"/>
      <c r="BJ7439" s="15"/>
      <c r="BK7439" s="15"/>
      <c r="BL7439" s="15"/>
      <c r="BM7439" s="15"/>
      <c r="BN7439" s="15"/>
      <c r="BO7439" s="15"/>
      <c r="BP7439" s="15"/>
      <c r="BQ7439" s="15"/>
      <c r="BR7439" s="15"/>
      <c r="BS7439" s="15" t="s">
        <v>237</v>
      </c>
      <c r="BT7439" s="15"/>
      <c r="BU7439" s="15"/>
      <c r="BV7439" s="15"/>
      <c r="BW7439" s="15"/>
      <c r="BX7439" s="15"/>
      <c r="BY7439" s="15"/>
      <c r="BZ7439" s="15"/>
      <c r="CA7439" s="15" t="s">
        <v>237</v>
      </c>
      <c r="CB7439" s="15"/>
      <c r="CC7439" s="15"/>
      <c r="CD7439" s="15"/>
      <c r="CE7439" s="15"/>
      <c r="CF7439" s="15"/>
      <c r="CG7439" s="16"/>
      <c r="CH7439" s="27"/>
      <c r="CI7439" s="16"/>
      <c r="CJ7439" s="4"/>
      <c r="CK7439" s="16"/>
      <c r="CL7439" s="101" t="s">
        <v>240</v>
      </c>
      <c r="FE7439" s="1">
        <v>23807</v>
      </c>
    </row>
    <row r="7440" spans="1:161" ht="39" customHeight="1">
      <c r="A7440" s="469"/>
      <c r="B7440" s="375"/>
      <c r="C7440" s="378"/>
      <c r="D7440" s="381"/>
      <c r="E7440" s="384"/>
      <c r="F7440" s="369"/>
      <c r="G7440" s="369"/>
      <c r="H7440" s="369"/>
      <c r="I7440" s="369"/>
      <c r="J7440" s="369"/>
      <c r="K7440" s="369"/>
      <c r="L7440" s="372"/>
      <c r="M7440" s="384"/>
      <c r="N7440" s="369"/>
      <c r="O7440" s="369"/>
      <c r="P7440" s="369"/>
      <c r="Q7440" s="369"/>
      <c r="R7440" s="369"/>
      <c r="S7440" s="369"/>
      <c r="T7440" s="369"/>
      <c r="U7440" s="369"/>
      <c r="V7440" s="369"/>
      <c r="W7440" s="369"/>
      <c r="X7440" s="369"/>
      <c r="Y7440" s="369"/>
      <c r="Z7440" s="369"/>
      <c r="AA7440" s="369"/>
      <c r="AB7440" s="369"/>
      <c r="AC7440" s="369"/>
      <c r="AD7440" s="369"/>
      <c r="AE7440" s="369"/>
      <c r="AF7440" s="369"/>
      <c r="AG7440" s="369"/>
      <c r="AH7440" s="369"/>
      <c r="AI7440" s="369"/>
      <c r="AJ7440" s="369"/>
      <c r="AK7440" s="369"/>
      <c r="AL7440" s="369"/>
      <c r="AM7440" s="369"/>
      <c r="AN7440" s="369"/>
      <c r="AO7440" s="369"/>
      <c r="AP7440" s="369"/>
      <c r="AQ7440" s="369"/>
      <c r="AR7440" s="369"/>
      <c r="AS7440" s="387"/>
      <c r="AT7440" s="393"/>
      <c r="AU7440" s="387"/>
      <c r="AV7440" s="387"/>
      <c r="AW7440" s="390"/>
      <c r="AX7440" s="387"/>
      <c r="AY7440" s="4" t="s">
        <v>545</v>
      </c>
      <c r="AZ7440" s="116" t="s">
        <v>2094</v>
      </c>
      <c r="BA7440" s="18"/>
      <c r="BB7440" s="15"/>
      <c r="BC7440" s="15"/>
      <c r="BD7440" s="15"/>
      <c r="BE7440" s="15"/>
      <c r="BF7440" s="15"/>
      <c r="BG7440" s="15"/>
      <c r="BH7440" s="15"/>
      <c r="BI7440" s="15"/>
      <c r="BJ7440" s="15"/>
      <c r="BK7440" s="15"/>
      <c r="BL7440" s="15"/>
      <c r="BM7440" s="15"/>
      <c r="BN7440" s="15"/>
      <c r="BO7440" s="15"/>
      <c r="BP7440" s="15"/>
      <c r="BQ7440" s="15"/>
      <c r="BR7440" s="15"/>
      <c r="BS7440" s="15" t="s">
        <v>237</v>
      </c>
      <c r="BT7440" s="15"/>
      <c r="BU7440" s="15"/>
      <c r="BV7440" s="15"/>
      <c r="BW7440" s="15"/>
      <c r="BX7440" s="15"/>
      <c r="BY7440" s="15"/>
      <c r="BZ7440" s="15"/>
      <c r="CA7440" s="15"/>
      <c r="CB7440" s="15"/>
      <c r="CC7440" s="15"/>
      <c r="CD7440" s="15"/>
      <c r="CE7440" s="15"/>
      <c r="CF7440" s="15"/>
      <c r="CG7440" s="16"/>
      <c r="CH7440" s="27"/>
      <c r="CI7440" s="16"/>
      <c r="CJ7440" s="4"/>
      <c r="CK7440" s="16"/>
      <c r="CL7440" s="101" t="s">
        <v>240</v>
      </c>
      <c r="FE7440" s="1">
        <v>23808</v>
      </c>
    </row>
    <row r="7441" spans="1:161" ht="39" customHeight="1">
      <c r="A7441" s="469"/>
      <c r="B7441" s="375"/>
      <c r="C7441" s="378"/>
      <c r="D7441" s="381"/>
      <c r="E7441" s="384"/>
      <c r="F7441" s="369"/>
      <c r="G7441" s="369"/>
      <c r="H7441" s="369"/>
      <c r="I7441" s="369"/>
      <c r="J7441" s="369"/>
      <c r="K7441" s="369"/>
      <c r="L7441" s="372"/>
      <c r="M7441" s="384"/>
      <c r="N7441" s="369"/>
      <c r="O7441" s="369"/>
      <c r="P7441" s="369"/>
      <c r="Q7441" s="369"/>
      <c r="R7441" s="369"/>
      <c r="S7441" s="369"/>
      <c r="T7441" s="369"/>
      <c r="U7441" s="369"/>
      <c r="V7441" s="369"/>
      <c r="W7441" s="369"/>
      <c r="X7441" s="369"/>
      <c r="Y7441" s="369"/>
      <c r="Z7441" s="369"/>
      <c r="AA7441" s="369"/>
      <c r="AB7441" s="369"/>
      <c r="AC7441" s="369"/>
      <c r="AD7441" s="369"/>
      <c r="AE7441" s="369"/>
      <c r="AF7441" s="369"/>
      <c r="AG7441" s="369"/>
      <c r="AH7441" s="369"/>
      <c r="AI7441" s="369"/>
      <c r="AJ7441" s="369"/>
      <c r="AK7441" s="369"/>
      <c r="AL7441" s="369"/>
      <c r="AM7441" s="369"/>
      <c r="AN7441" s="369"/>
      <c r="AO7441" s="369"/>
      <c r="AP7441" s="369"/>
      <c r="AQ7441" s="369"/>
      <c r="AR7441" s="369"/>
      <c r="AS7441" s="387"/>
      <c r="AT7441" s="393"/>
      <c r="AU7441" s="387"/>
      <c r="AV7441" s="387"/>
      <c r="AW7441" s="390"/>
      <c r="AX7441" s="387"/>
      <c r="AY7441" s="4" t="s">
        <v>546</v>
      </c>
      <c r="AZ7441" s="116" t="s">
        <v>2095</v>
      </c>
      <c r="BA7441" s="18"/>
      <c r="BB7441" s="15"/>
      <c r="BC7441" s="15"/>
      <c r="BD7441" s="15"/>
      <c r="BE7441" s="15"/>
      <c r="BF7441" s="15"/>
      <c r="BG7441" s="15"/>
      <c r="BH7441" s="15"/>
      <c r="BI7441" s="15"/>
      <c r="BJ7441" s="15"/>
      <c r="BK7441" s="15"/>
      <c r="BL7441" s="15"/>
      <c r="BM7441" s="15"/>
      <c r="BN7441" s="15"/>
      <c r="BO7441" s="15"/>
      <c r="BP7441" s="15"/>
      <c r="BQ7441" s="15"/>
      <c r="BR7441" s="15"/>
      <c r="BS7441" s="15" t="s">
        <v>237</v>
      </c>
      <c r="BT7441" s="15"/>
      <c r="BU7441" s="15"/>
      <c r="BV7441" s="15"/>
      <c r="BW7441" s="15"/>
      <c r="BX7441" s="15"/>
      <c r="BY7441" s="15"/>
      <c r="BZ7441" s="15"/>
      <c r="CA7441" s="15" t="s">
        <v>237</v>
      </c>
      <c r="CB7441" s="15"/>
      <c r="CC7441" s="15"/>
      <c r="CD7441" s="15"/>
      <c r="CE7441" s="15"/>
      <c r="CF7441" s="15"/>
      <c r="CG7441" s="16"/>
      <c r="CH7441" s="27"/>
      <c r="CI7441" s="16"/>
      <c r="CJ7441" s="4"/>
      <c r="CK7441" s="16"/>
      <c r="CL7441" s="101" t="s">
        <v>240</v>
      </c>
      <c r="FE7441" s="1">
        <v>23809</v>
      </c>
    </row>
    <row r="7442" spans="1:161" ht="51.95" customHeight="1">
      <c r="A7442" s="469"/>
      <c r="B7442" s="375"/>
      <c r="C7442" s="378"/>
      <c r="D7442" s="381"/>
      <c r="E7442" s="384"/>
      <c r="F7442" s="369"/>
      <c r="G7442" s="369"/>
      <c r="H7442" s="369"/>
      <c r="I7442" s="369"/>
      <c r="J7442" s="369"/>
      <c r="K7442" s="369"/>
      <c r="L7442" s="372"/>
      <c r="M7442" s="384"/>
      <c r="N7442" s="369"/>
      <c r="O7442" s="369"/>
      <c r="P7442" s="369"/>
      <c r="Q7442" s="369"/>
      <c r="R7442" s="369"/>
      <c r="S7442" s="369"/>
      <c r="T7442" s="369"/>
      <c r="U7442" s="369"/>
      <c r="V7442" s="369"/>
      <c r="W7442" s="369"/>
      <c r="X7442" s="369"/>
      <c r="Y7442" s="369"/>
      <c r="Z7442" s="369"/>
      <c r="AA7442" s="369"/>
      <c r="AB7442" s="369"/>
      <c r="AC7442" s="369"/>
      <c r="AD7442" s="369"/>
      <c r="AE7442" s="369"/>
      <c r="AF7442" s="369"/>
      <c r="AG7442" s="369"/>
      <c r="AH7442" s="369"/>
      <c r="AI7442" s="369"/>
      <c r="AJ7442" s="369"/>
      <c r="AK7442" s="369"/>
      <c r="AL7442" s="369"/>
      <c r="AM7442" s="369"/>
      <c r="AN7442" s="369"/>
      <c r="AO7442" s="369"/>
      <c r="AP7442" s="369"/>
      <c r="AQ7442" s="369"/>
      <c r="AR7442" s="369"/>
      <c r="AS7442" s="387"/>
      <c r="AT7442" s="393"/>
      <c r="AU7442" s="387"/>
      <c r="AV7442" s="387"/>
      <c r="AW7442" s="390"/>
      <c r="AX7442" s="387"/>
      <c r="AY7442" s="4" t="s">
        <v>547</v>
      </c>
      <c r="AZ7442" s="116" t="s">
        <v>2096</v>
      </c>
      <c r="BA7442" s="18"/>
      <c r="BB7442" s="15"/>
      <c r="BC7442" s="15"/>
      <c r="BD7442" s="15"/>
      <c r="BE7442" s="15"/>
      <c r="BF7442" s="15"/>
      <c r="BG7442" s="15"/>
      <c r="BH7442" s="15"/>
      <c r="BI7442" s="15"/>
      <c r="BJ7442" s="15"/>
      <c r="BK7442" s="15"/>
      <c r="BL7442" s="15"/>
      <c r="BM7442" s="15"/>
      <c r="BN7442" s="15"/>
      <c r="BO7442" s="15"/>
      <c r="BP7442" s="15"/>
      <c r="BQ7442" s="15"/>
      <c r="BR7442" s="15"/>
      <c r="BS7442" s="15" t="s">
        <v>237</v>
      </c>
      <c r="BT7442" s="15"/>
      <c r="BU7442" s="15"/>
      <c r="BV7442" s="15"/>
      <c r="BW7442" s="15"/>
      <c r="BX7442" s="15"/>
      <c r="BY7442" s="15"/>
      <c r="BZ7442" s="15"/>
      <c r="CA7442" s="15"/>
      <c r="CB7442" s="15"/>
      <c r="CC7442" s="15"/>
      <c r="CD7442" s="15"/>
      <c r="CE7442" s="15"/>
      <c r="CF7442" s="15"/>
      <c r="CG7442" s="16"/>
      <c r="CH7442" s="27"/>
      <c r="CI7442" s="16"/>
      <c r="CJ7442" s="4"/>
      <c r="CK7442" s="16"/>
      <c r="CL7442" s="101" t="s">
        <v>240</v>
      </c>
      <c r="FE7442" s="1">
        <v>23810</v>
      </c>
    </row>
    <row r="7443" spans="1:161" ht="39" customHeight="1">
      <c r="A7443" s="469"/>
      <c r="B7443" s="375"/>
      <c r="C7443" s="378"/>
      <c r="D7443" s="381"/>
      <c r="E7443" s="384"/>
      <c r="F7443" s="369"/>
      <c r="G7443" s="369"/>
      <c r="H7443" s="369"/>
      <c r="I7443" s="369"/>
      <c r="J7443" s="369"/>
      <c r="K7443" s="369"/>
      <c r="L7443" s="372"/>
      <c r="M7443" s="384"/>
      <c r="N7443" s="369"/>
      <c r="O7443" s="369"/>
      <c r="P7443" s="369"/>
      <c r="Q7443" s="369"/>
      <c r="R7443" s="369"/>
      <c r="S7443" s="369"/>
      <c r="T7443" s="369"/>
      <c r="U7443" s="369"/>
      <c r="V7443" s="369"/>
      <c r="W7443" s="369"/>
      <c r="X7443" s="369"/>
      <c r="Y7443" s="369"/>
      <c r="Z7443" s="369"/>
      <c r="AA7443" s="369"/>
      <c r="AB7443" s="369"/>
      <c r="AC7443" s="369"/>
      <c r="AD7443" s="369"/>
      <c r="AE7443" s="369"/>
      <c r="AF7443" s="369"/>
      <c r="AG7443" s="369"/>
      <c r="AH7443" s="369"/>
      <c r="AI7443" s="369"/>
      <c r="AJ7443" s="369"/>
      <c r="AK7443" s="369"/>
      <c r="AL7443" s="369"/>
      <c r="AM7443" s="369"/>
      <c r="AN7443" s="369"/>
      <c r="AO7443" s="369"/>
      <c r="AP7443" s="369"/>
      <c r="AQ7443" s="369"/>
      <c r="AR7443" s="369"/>
      <c r="AS7443" s="387"/>
      <c r="AT7443" s="393"/>
      <c r="AU7443" s="387"/>
      <c r="AV7443" s="387"/>
      <c r="AW7443" s="390"/>
      <c r="AX7443" s="387"/>
      <c r="AY7443" s="4" t="s">
        <v>999</v>
      </c>
      <c r="AZ7443" s="116" t="s">
        <v>3120</v>
      </c>
      <c r="BA7443" s="18"/>
      <c r="BB7443" s="15"/>
      <c r="BC7443" s="15"/>
      <c r="BD7443" s="15"/>
      <c r="BE7443" s="15"/>
      <c r="BF7443" s="15"/>
      <c r="BG7443" s="15"/>
      <c r="BH7443" s="15"/>
      <c r="BI7443" s="15"/>
      <c r="BJ7443" s="15"/>
      <c r="BK7443" s="15"/>
      <c r="BL7443" s="15"/>
      <c r="BM7443" s="15"/>
      <c r="BN7443" s="15"/>
      <c r="BO7443" s="15"/>
      <c r="BP7443" s="15"/>
      <c r="BQ7443" s="15"/>
      <c r="BR7443" s="15"/>
      <c r="BS7443" s="15" t="s">
        <v>237</v>
      </c>
      <c r="BT7443" s="15"/>
      <c r="BU7443" s="15"/>
      <c r="BV7443" s="15"/>
      <c r="BW7443" s="15"/>
      <c r="BX7443" s="15"/>
      <c r="BY7443" s="15"/>
      <c r="BZ7443" s="15"/>
      <c r="CA7443" s="15" t="s">
        <v>237</v>
      </c>
      <c r="CB7443" s="15"/>
      <c r="CC7443" s="15"/>
      <c r="CD7443" s="15"/>
      <c r="CE7443" s="15"/>
      <c r="CF7443" s="15"/>
      <c r="CG7443" s="16"/>
      <c r="CH7443" s="27"/>
      <c r="CI7443" s="16"/>
      <c r="CJ7443" s="4"/>
      <c r="CK7443" s="16"/>
      <c r="CL7443" s="101" t="s">
        <v>240</v>
      </c>
      <c r="FE7443" s="1">
        <v>23811</v>
      </c>
    </row>
    <row r="7444" spans="1:161" ht="51.95" customHeight="1">
      <c r="A7444" s="469"/>
      <c r="B7444" s="375"/>
      <c r="C7444" s="378"/>
      <c r="D7444" s="381"/>
      <c r="E7444" s="384"/>
      <c r="F7444" s="369"/>
      <c r="G7444" s="369"/>
      <c r="H7444" s="369"/>
      <c r="I7444" s="369"/>
      <c r="J7444" s="369"/>
      <c r="K7444" s="369"/>
      <c r="L7444" s="372"/>
      <c r="M7444" s="384"/>
      <c r="N7444" s="369"/>
      <c r="O7444" s="369"/>
      <c r="P7444" s="369"/>
      <c r="Q7444" s="369"/>
      <c r="R7444" s="369"/>
      <c r="S7444" s="369"/>
      <c r="T7444" s="369"/>
      <c r="U7444" s="369"/>
      <c r="V7444" s="369"/>
      <c r="W7444" s="369"/>
      <c r="X7444" s="369"/>
      <c r="Y7444" s="369"/>
      <c r="Z7444" s="369"/>
      <c r="AA7444" s="369"/>
      <c r="AB7444" s="369"/>
      <c r="AC7444" s="369"/>
      <c r="AD7444" s="369"/>
      <c r="AE7444" s="369"/>
      <c r="AF7444" s="369"/>
      <c r="AG7444" s="369"/>
      <c r="AH7444" s="369"/>
      <c r="AI7444" s="369"/>
      <c r="AJ7444" s="369"/>
      <c r="AK7444" s="369"/>
      <c r="AL7444" s="369"/>
      <c r="AM7444" s="369"/>
      <c r="AN7444" s="369"/>
      <c r="AO7444" s="369"/>
      <c r="AP7444" s="369"/>
      <c r="AQ7444" s="369"/>
      <c r="AR7444" s="369"/>
      <c r="AS7444" s="387"/>
      <c r="AT7444" s="393"/>
      <c r="AU7444" s="387"/>
      <c r="AV7444" s="387"/>
      <c r="AW7444" s="390"/>
      <c r="AX7444" s="387"/>
      <c r="AY7444" s="4" t="s">
        <v>1000</v>
      </c>
      <c r="AZ7444" s="116" t="s">
        <v>3121</v>
      </c>
      <c r="BA7444" s="18"/>
      <c r="BB7444" s="15"/>
      <c r="BC7444" s="15"/>
      <c r="BD7444" s="15"/>
      <c r="BE7444" s="15"/>
      <c r="BF7444" s="15"/>
      <c r="BG7444" s="15"/>
      <c r="BH7444" s="15"/>
      <c r="BI7444" s="15"/>
      <c r="BJ7444" s="15"/>
      <c r="BK7444" s="15"/>
      <c r="BL7444" s="15"/>
      <c r="BM7444" s="15"/>
      <c r="BN7444" s="15"/>
      <c r="BO7444" s="15"/>
      <c r="BP7444" s="15"/>
      <c r="BQ7444" s="15"/>
      <c r="BR7444" s="15"/>
      <c r="BS7444" s="15" t="s">
        <v>237</v>
      </c>
      <c r="BT7444" s="15"/>
      <c r="BU7444" s="15"/>
      <c r="BV7444" s="15"/>
      <c r="BW7444" s="15"/>
      <c r="BX7444" s="15"/>
      <c r="BY7444" s="15"/>
      <c r="BZ7444" s="15"/>
      <c r="CA7444" s="15"/>
      <c r="CB7444" s="15"/>
      <c r="CC7444" s="15"/>
      <c r="CD7444" s="15"/>
      <c r="CE7444" s="15"/>
      <c r="CF7444" s="15"/>
      <c r="CG7444" s="16"/>
      <c r="CH7444" s="27"/>
      <c r="CI7444" s="16"/>
      <c r="CJ7444" s="4"/>
      <c r="CK7444" s="16"/>
      <c r="CL7444" s="101" t="s">
        <v>240</v>
      </c>
      <c r="FE7444" s="1">
        <v>23812</v>
      </c>
    </row>
    <row r="7445" spans="1:161" ht="39" customHeight="1">
      <c r="A7445" s="469"/>
      <c r="B7445" s="375"/>
      <c r="C7445" s="378"/>
      <c r="D7445" s="381"/>
      <c r="E7445" s="384"/>
      <c r="F7445" s="369"/>
      <c r="G7445" s="369"/>
      <c r="H7445" s="369"/>
      <c r="I7445" s="369"/>
      <c r="J7445" s="369"/>
      <c r="K7445" s="369"/>
      <c r="L7445" s="372"/>
      <c r="M7445" s="384"/>
      <c r="N7445" s="369"/>
      <c r="O7445" s="369"/>
      <c r="P7445" s="369"/>
      <c r="Q7445" s="369"/>
      <c r="R7445" s="369"/>
      <c r="S7445" s="369"/>
      <c r="T7445" s="369"/>
      <c r="U7445" s="369"/>
      <c r="V7445" s="369"/>
      <c r="W7445" s="369"/>
      <c r="X7445" s="369"/>
      <c r="Y7445" s="369"/>
      <c r="Z7445" s="369"/>
      <c r="AA7445" s="369"/>
      <c r="AB7445" s="369"/>
      <c r="AC7445" s="369"/>
      <c r="AD7445" s="369"/>
      <c r="AE7445" s="369"/>
      <c r="AF7445" s="369"/>
      <c r="AG7445" s="369"/>
      <c r="AH7445" s="369"/>
      <c r="AI7445" s="369"/>
      <c r="AJ7445" s="369"/>
      <c r="AK7445" s="369"/>
      <c r="AL7445" s="369"/>
      <c r="AM7445" s="369"/>
      <c r="AN7445" s="369"/>
      <c r="AO7445" s="369"/>
      <c r="AP7445" s="369"/>
      <c r="AQ7445" s="369"/>
      <c r="AR7445" s="369"/>
      <c r="AS7445" s="387"/>
      <c r="AT7445" s="393"/>
      <c r="AU7445" s="387"/>
      <c r="AV7445" s="387"/>
      <c r="AW7445" s="390"/>
      <c r="AX7445" s="387"/>
      <c r="AY7445" s="4" t="s">
        <v>548</v>
      </c>
      <c r="AZ7445" s="116" t="s">
        <v>2097</v>
      </c>
      <c r="BA7445" s="18"/>
      <c r="BB7445" s="15"/>
      <c r="BC7445" s="15"/>
      <c r="BD7445" s="15"/>
      <c r="BE7445" s="15"/>
      <c r="BF7445" s="15"/>
      <c r="BG7445" s="15"/>
      <c r="BH7445" s="15"/>
      <c r="BI7445" s="15"/>
      <c r="BJ7445" s="15"/>
      <c r="BK7445" s="15"/>
      <c r="BL7445" s="15"/>
      <c r="BM7445" s="15"/>
      <c r="BN7445" s="15"/>
      <c r="BO7445" s="15"/>
      <c r="BP7445" s="15"/>
      <c r="BQ7445" s="15"/>
      <c r="BR7445" s="15"/>
      <c r="BS7445" s="15" t="s">
        <v>237</v>
      </c>
      <c r="BT7445" s="15"/>
      <c r="BU7445" s="15"/>
      <c r="BV7445" s="15"/>
      <c r="BW7445" s="15"/>
      <c r="BX7445" s="15"/>
      <c r="BY7445" s="15"/>
      <c r="BZ7445" s="15"/>
      <c r="CA7445" s="15" t="s">
        <v>237</v>
      </c>
      <c r="CB7445" s="15"/>
      <c r="CC7445" s="15"/>
      <c r="CD7445" s="15"/>
      <c r="CE7445" s="15"/>
      <c r="CF7445" s="15"/>
      <c r="CG7445" s="16"/>
      <c r="CH7445" s="27"/>
      <c r="CI7445" s="16"/>
      <c r="CJ7445" s="4"/>
      <c r="CK7445" s="16"/>
      <c r="CL7445" s="101" t="s">
        <v>240</v>
      </c>
      <c r="FE7445" s="1">
        <v>23813</v>
      </c>
    </row>
    <row r="7446" spans="1:161" ht="39" customHeight="1">
      <c r="A7446" s="469"/>
      <c r="B7446" s="375"/>
      <c r="C7446" s="378"/>
      <c r="D7446" s="381"/>
      <c r="E7446" s="384"/>
      <c r="F7446" s="369"/>
      <c r="G7446" s="369"/>
      <c r="H7446" s="369"/>
      <c r="I7446" s="369"/>
      <c r="J7446" s="369"/>
      <c r="K7446" s="369"/>
      <c r="L7446" s="372"/>
      <c r="M7446" s="384"/>
      <c r="N7446" s="369"/>
      <c r="O7446" s="369"/>
      <c r="P7446" s="369"/>
      <c r="Q7446" s="369"/>
      <c r="R7446" s="369"/>
      <c r="S7446" s="369"/>
      <c r="T7446" s="369"/>
      <c r="U7446" s="369"/>
      <c r="V7446" s="369"/>
      <c r="W7446" s="369"/>
      <c r="X7446" s="369"/>
      <c r="Y7446" s="369"/>
      <c r="Z7446" s="369"/>
      <c r="AA7446" s="369"/>
      <c r="AB7446" s="369"/>
      <c r="AC7446" s="369"/>
      <c r="AD7446" s="369"/>
      <c r="AE7446" s="369"/>
      <c r="AF7446" s="369"/>
      <c r="AG7446" s="369"/>
      <c r="AH7446" s="369"/>
      <c r="AI7446" s="369"/>
      <c r="AJ7446" s="369"/>
      <c r="AK7446" s="369"/>
      <c r="AL7446" s="369"/>
      <c r="AM7446" s="369"/>
      <c r="AN7446" s="369"/>
      <c r="AO7446" s="369"/>
      <c r="AP7446" s="369"/>
      <c r="AQ7446" s="369"/>
      <c r="AR7446" s="369"/>
      <c r="AS7446" s="387"/>
      <c r="AT7446" s="393"/>
      <c r="AU7446" s="387"/>
      <c r="AV7446" s="387"/>
      <c r="AW7446" s="390"/>
      <c r="AX7446" s="387"/>
      <c r="AY7446" s="4" t="s">
        <v>549</v>
      </c>
      <c r="AZ7446" s="116" t="s">
        <v>2098</v>
      </c>
      <c r="BA7446" s="18"/>
      <c r="BB7446" s="15"/>
      <c r="BC7446" s="15"/>
      <c r="BD7446" s="15"/>
      <c r="BE7446" s="15"/>
      <c r="BF7446" s="15"/>
      <c r="BG7446" s="15"/>
      <c r="BH7446" s="15"/>
      <c r="BI7446" s="15"/>
      <c r="BJ7446" s="15"/>
      <c r="BK7446" s="15"/>
      <c r="BL7446" s="15"/>
      <c r="BM7446" s="15"/>
      <c r="BN7446" s="15"/>
      <c r="BO7446" s="15"/>
      <c r="BP7446" s="15"/>
      <c r="BQ7446" s="15"/>
      <c r="BR7446" s="15"/>
      <c r="BS7446" s="15" t="s">
        <v>237</v>
      </c>
      <c r="BT7446" s="15"/>
      <c r="BU7446" s="15"/>
      <c r="BV7446" s="15"/>
      <c r="BW7446" s="15"/>
      <c r="BX7446" s="15"/>
      <c r="BY7446" s="15"/>
      <c r="BZ7446" s="15"/>
      <c r="CA7446" s="15"/>
      <c r="CB7446" s="15"/>
      <c r="CC7446" s="15"/>
      <c r="CD7446" s="15"/>
      <c r="CE7446" s="15"/>
      <c r="CF7446" s="15"/>
      <c r="CG7446" s="16"/>
      <c r="CH7446" s="27"/>
      <c r="CI7446" s="16"/>
      <c r="CJ7446" s="4"/>
      <c r="CK7446" s="16"/>
      <c r="CL7446" s="101" t="s">
        <v>240</v>
      </c>
      <c r="FE7446" s="1">
        <v>23814</v>
      </c>
    </row>
    <row r="7447" spans="1:161" ht="39" customHeight="1">
      <c r="A7447" s="469"/>
      <c r="B7447" s="375"/>
      <c r="C7447" s="378"/>
      <c r="D7447" s="381"/>
      <c r="E7447" s="384"/>
      <c r="F7447" s="369"/>
      <c r="G7447" s="369"/>
      <c r="H7447" s="369"/>
      <c r="I7447" s="369"/>
      <c r="J7447" s="369"/>
      <c r="K7447" s="369"/>
      <c r="L7447" s="372"/>
      <c r="M7447" s="384"/>
      <c r="N7447" s="369"/>
      <c r="O7447" s="369"/>
      <c r="P7447" s="369"/>
      <c r="Q7447" s="369"/>
      <c r="R7447" s="369"/>
      <c r="S7447" s="369"/>
      <c r="T7447" s="369"/>
      <c r="U7447" s="369"/>
      <c r="V7447" s="369"/>
      <c r="W7447" s="369"/>
      <c r="X7447" s="369"/>
      <c r="Y7447" s="369"/>
      <c r="Z7447" s="369"/>
      <c r="AA7447" s="369"/>
      <c r="AB7447" s="369"/>
      <c r="AC7447" s="369"/>
      <c r="AD7447" s="369"/>
      <c r="AE7447" s="369"/>
      <c r="AF7447" s="369"/>
      <c r="AG7447" s="369"/>
      <c r="AH7447" s="369"/>
      <c r="AI7447" s="369"/>
      <c r="AJ7447" s="369"/>
      <c r="AK7447" s="369"/>
      <c r="AL7447" s="369"/>
      <c r="AM7447" s="369"/>
      <c r="AN7447" s="369"/>
      <c r="AO7447" s="369"/>
      <c r="AP7447" s="369"/>
      <c r="AQ7447" s="369"/>
      <c r="AR7447" s="369"/>
      <c r="AS7447" s="387"/>
      <c r="AT7447" s="393"/>
      <c r="AU7447" s="387"/>
      <c r="AV7447" s="387"/>
      <c r="AW7447" s="390"/>
      <c r="AX7447" s="387"/>
      <c r="AY7447" s="4" t="s">
        <v>550</v>
      </c>
      <c r="AZ7447" s="116" t="s">
        <v>2099</v>
      </c>
      <c r="BA7447" s="18"/>
      <c r="BB7447" s="15"/>
      <c r="BC7447" s="15"/>
      <c r="BD7447" s="15"/>
      <c r="BE7447" s="15"/>
      <c r="BF7447" s="15"/>
      <c r="BG7447" s="15"/>
      <c r="BH7447" s="15"/>
      <c r="BI7447" s="15"/>
      <c r="BJ7447" s="15"/>
      <c r="BK7447" s="15"/>
      <c r="BL7447" s="15"/>
      <c r="BM7447" s="15"/>
      <c r="BN7447" s="15"/>
      <c r="BO7447" s="15"/>
      <c r="BP7447" s="15"/>
      <c r="BQ7447" s="15"/>
      <c r="BR7447" s="15"/>
      <c r="BS7447" s="15" t="s">
        <v>237</v>
      </c>
      <c r="BT7447" s="15"/>
      <c r="BU7447" s="15"/>
      <c r="BV7447" s="15"/>
      <c r="BW7447" s="15"/>
      <c r="BX7447" s="15"/>
      <c r="BY7447" s="15"/>
      <c r="BZ7447" s="15"/>
      <c r="CA7447" s="15" t="s">
        <v>237</v>
      </c>
      <c r="CB7447" s="15"/>
      <c r="CC7447" s="15"/>
      <c r="CD7447" s="15"/>
      <c r="CE7447" s="15"/>
      <c r="CF7447" s="15"/>
      <c r="CG7447" s="16"/>
      <c r="CH7447" s="27"/>
      <c r="CI7447" s="16"/>
      <c r="CJ7447" s="4"/>
      <c r="CK7447" s="16"/>
      <c r="CL7447" s="101" t="s">
        <v>240</v>
      </c>
      <c r="FE7447" s="1">
        <v>23815</v>
      </c>
    </row>
    <row r="7448" spans="1:161" ht="51.95" customHeight="1">
      <c r="A7448" s="469"/>
      <c r="B7448" s="375"/>
      <c r="C7448" s="378"/>
      <c r="D7448" s="381"/>
      <c r="E7448" s="384"/>
      <c r="F7448" s="369"/>
      <c r="G7448" s="369"/>
      <c r="H7448" s="369"/>
      <c r="I7448" s="369"/>
      <c r="J7448" s="369"/>
      <c r="K7448" s="369"/>
      <c r="L7448" s="372"/>
      <c r="M7448" s="384"/>
      <c r="N7448" s="369"/>
      <c r="O7448" s="369"/>
      <c r="P7448" s="369"/>
      <c r="Q7448" s="369"/>
      <c r="R7448" s="369"/>
      <c r="S7448" s="369"/>
      <c r="T7448" s="369"/>
      <c r="U7448" s="369"/>
      <c r="V7448" s="369"/>
      <c r="W7448" s="369"/>
      <c r="X7448" s="369"/>
      <c r="Y7448" s="369"/>
      <c r="Z7448" s="369"/>
      <c r="AA7448" s="369"/>
      <c r="AB7448" s="369"/>
      <c r="AC7448" s="369"/>
      <c r="AD7448" s="369"/>
      <c r="AE7448" s="369"/>
      <c r="AF7448" s="369"/>
      <c r="AG7448" s="369"/>
      <c r="AH7448" s="369"/>
      <c r="AI7448" s="369"/>
      <c r="AJ7448" s="369"/>
      <c r="AK7448" s="369"/>
      <c r="AL7448" s="369"/>
      <c r="AM7448" s="369"/>
      <c r="AN7448" s="369"/>
      <c r="AO7448" s="369"/>
      <c r="AP7448" s="369"/>
      <c r="AQ7448" s="369"/>
      <c r="AR7448" s="369"/>
      <c r="AS7448" s="387"/>
      <c r="AT7448" s="393"/>
      <c r="AU7448" s="387"/>
      <c r="AV7448" s="387"/>
      <c r="AW7448" s="390"/>
      <c r="AX7448" s="387"/>
      <c r="AY7448" s="4" t="s">
        <v>551</v>
      </c>
      <c r="AZ7448" s="116" t="s">
        <v>2100</v>
      </c>
      <c r="BA7448" s="18"/>
      <c r="BB7448" s="15"/>
      <c r="BC7448" s="15"/>
      <c r="BD7448" s="15"/>
      <c r="BE7448" s="15"/>
      <c r="BF7448" s="15"/>
      <c r="BG7448" s="15"/>
      <c r="BH7448" s="15"/>
      <c r="BI7448" s="15"/>
      <c r="BJ7448" s="15"/>
      <c r="BK7448" s="15"/>
      <c r="BL7448" s="15"/>
      <c r="BM7448" s="15"/>
      <c r="BN7448" s="15"/>
      <c r="BO7448" s="15"/>
      <c r="BP7448" s="15"/>
      <c r="BQ7448" s="15"/>
      <c r="BR7448" s="15"/>
      <c r="BS7448" s="15" t="s">
        <v>237</v>
      </c>
      <c r="BT7448" s="15"/>
      <c r="BU7448" s="15"/>
      <c r="BV7448" s="15"/>
      <c r="BW7448" s="15"/>
      <c r="BX7448" s="15"/>
      <c r="BY7448" s="15"/>
      <c r="BZ7448" s="15"/>
      <c r="CA7448" s="15"/>
      <c r="CB7448" s="15"/>
      <c r="CC7448" s="15"/>
      <c r="CD7448" s="15"/>
      <c r="CE7448" s="15"/>
      <c r="CF7448" s="15"/>
      <c r="CG7448" s="16"/>
      <c r="CH7448" s="27"/>
      <c r="CI7448" s="16"/>
      <c r="CJ7448" s="4"/>
      <c r="CK7448" s="16"/>
      <c r="CL7448" s="101" t="s">
        <v>240</v>
      </c>
      <c r="FE7448" s="1">
        <v>23816</v>
      </c>
    </row>
    <row r="7449" spans="1:161" ht="39" customHeight="1">
      <c r="A7449" s="469"/>
      <c r="B7449" s="375"/>
      <c r="C7449" s="378"/>
      <c r="D7449" s="381"/>
      <c r="E7449" s="384"/>
      <c r="F7449" s="369"/>
      <c r="G7449" s="369"/>
      <c r="H7449" s="369"/>
      <c r="I7449" s="369"/>
      <c r="J7449" s="369"/>
      <c r="K7449" s="369"/>
      <c r="L7449" s="372"/>
      <c r="M7449" s="384"/>
      <c r="N7449" s="369"/>
      <c r="O7449" s="369"/>
      <c r="P7449" s="369"/>
      <c r="Q7449" s="369"/>
      <c r="R7449" s="369"/>
      <c r="S7449" s="369"/>
      <c r="T7449" s="369"/>
      <c r="U7449" s="369"/>
      <c r="V7449" s="369"/>
      <c r="W7449" s="369"/>
      <c r="X7449" s="369"/>
      <c r="Y7449" s="369"/>
      <c r="Z7449" s="369"/>
      <c r="AA7449" s="369"/>
      <c r="AB7449" s="369"/>
      <c r="AC7449" s="369"/>
      <c r="AD7449" s="369"/>
      <c r="AE7449" s="369"/>
      <c r="AF7449" s="369"/>
      <c r="AG7449" s="369"/>
      <c r="AH7449" s="369"/>
      <c r="AI7449" s="369"/>
      <c r="AJ7449" s="369"/>
      <c r="AK7449" s="369"/>
      <c r="AL7449" s="369"/>
      <c r="AM7449" s="369"/>
      <c r="AN7449" s="369"/>
      <c r="AO7449" s="369"/>
      <c r="AP7449" s="369"/>
      <c r="AQ7449" s="369"/>
      <c r="AR7449" s="369"/>
      <c r="AS7449" s="387"/>
      <c r="AT7449" s="393"/>
      <c r="AU7449" s="387"/>
      <c r="AV7449" s="387"/>
      <c r="AW7449" s="390"/>
      <c r="AX7449" s="387"/>
      <c r="AY7449" s="4" t="s">
        <v>552</v>
      </c>
      <c r="AZ7449" s="116" t="s">
        <v>2101</v>
      </c>
      <c r="BA7449" s="18"/>
      <c r="BB7449" s="15"/>
      <c r="BC7449" s="15"/>
      <c r="BD7449" s="15"/>
      <c r="BE7449" s="15"/>
      <c r="BF7449" s="15"/>
      <c r="BG7449" s="15"/>
      <c r="BH7449" s="15"/>
      <c r="BI7449" s="15"/>
      <c r="BJ7449" s="15"/>
      <c r="BK7449" s="15"/>
      <c r="BL7449" s="15"/>
      <c r="BM7449" s="15"/>
      <c r="BN7449" s="15"/>
      <c r="BO7449" s="15"/>
      <c r="BP7449" s="15"/>
      <c r="BQ7449" s="15"/>
      <c r="BR7449" s="15"/>
      <c r="BS7449" s="15" t="s">
        <v>237</v>
      </c>
      <c r="BT7449" s="15"/>
      <c r="BU7449" s="15"/>
      <c r="BV7449" s="15"/>
      <c r="BW7449" s="15"/>
      <c r="BX7449" s="15"/>
      <c r="BY7449" s="15"/>
      <c r="BZ7449" s="15"/>
      <c r="CA7449" s="15" t="s">
        <v>237</v>
      </c>
      <c r="CB7449" s="15"/>
      <c r="CC7449" s="15"/>
      <c r="CD7449" s="15"/>
      <c r="CE7449" s="15"/>
      <c r="CF7449" s="15"/>
      <c r="CG7449" s="16"/>
      <c r="CH7449" s="27"/>
      <c r="CI7449" s="16"/>
      <c r="CJ7449" s="4"/>
      <c r="CK7449" s="16"/>
      <c r="CL7449" s="101" t="s">
        <v>240</v>
      </c>
      <c r="FE7449" s="1">
        <v>23817</v>
      </c>
    </row>
    <row r="7450" spans="1:161" ht="51.95" customHeight="1">
      <c r="A7450" s="469"/>
      <c r="B7450" s="375"/>
      <c r="C7450" s="378"/>
      <c r="D7450" s="381"/>
      <c r="E7450" s="384"/>
      <c r="F7450" s="369"/>
      <c r="G7450" s="369"/>
      <c r="H7450" s="369"/>
      <c r="I7450" s="369"/>
      <c r="J7450" s="369"/>
      <c r="K7450" s="369"/>
      <c r="L7450" s="372"/>
      <c r="M7450" s="384"/>
      <c r="N7450" s="369"/>
      <c r="O7450" s="369"/>
      <c r="P7450" s="369"/>
      <c r="Q7450" s="369"/>
      <c r="R7450" s="369"/>
      <c r="S7450" s="369"/>
      <c r="T7450" s="369"/>
      <c r="U7450" s="369"/>
      <c r="V7450" s="369"/>
      <c r="W7450" s="369"/>
      <c r="X7450" s="369"/>
      <c r="Y7450" s="369"/>
      <c r="Z7450" s="369"/>
      <c r="AA7450" s="369"/>
      <c r="AB7450" s="369"/>
      <c r="AC7450" s="369"/>
      <c r="AD7450" s="369"/>
      <c r="AE7450" s="369"/>
      <c r="AF7450" s="369"/>
      <c r="AG7450" s="369"/>
      <c r="AH7450" s="369"/>
      <c r="AI7450" s="369"/>
      <c r="AJ7450" s="369"/>
      <c r="AK7450" s="369"/>
      <c r="AL7450" s="369"/>
      <c r="AM7450" s="369"/>
      <c r="AN7450" s="369"/>
      <c r="AO7450" s="369"/>
      <c r="AP7450" s="369"/>
      <c r="AQ7450" s="369"/>
      <c r="AR7450" s="369"/>
      <c r="AS7450" s="387"/>
      <c r="AT7450" s="393"/>
      <c r="AU7450" s="387"/>
      <c r="AV7450" s="387"/>
      <c r="AW7450" s="390"/>
      <c r="AX7450" s="387"/>
      <c r="AY7450" s="4" t="s">
        <v>553</v>
      </c>
      <c r="AZ7450" s="116" t="s">
        <v>2102</v>
      </c>
      <c r="BA7450" s="18"/>
      <c r="BB7450" s="15"/>
      <c r="BC7450" s="15"/>
      <c r="BD7450" s="15"/>
      <c r="BE7450" s="15"/>
      <c r="BF7450" s="15"/>
      <c r="BG7450" s="15"/>
      <c r="BH7450" s="15"/>
      <c r="BI7450" s="15"/>
      <c r="BJ7450" s="15"/>
      <c r="BK7450" s="15"/>
      <c r="BL7450" s="15"/>
      <c r="BM7450" s="15"/>
      <c r="BN7450" s="15"/>
      <c r="BO7450" s="15"/>
      <c r="BP7450" s="15"/>
      <c r="BQ7450" s="15"/>
      <c r="BR7450" s="15"/>
      <c r="BS7450" s="15" t="s">
        <v>237</v>
      </c>
      <c r="BT7450" s="15"/>
      <c r="BU7450" s="15"/>
      <c r="BV7450" s="15"/>
      <c r="BW7450" s="15"/>
      <c r="BX7450" s="15"/>
      <c r="BY7450" s="15"/>
      <c r="BZ7450" s="15"/>
      <c r="CA7450" s="15"/>
      <c r="CB7450" s="15"/>
      <c r="CC7450" s="15"/>
      <c r="CD7450" s="15"/>
      <c r="CE7450" s="15"/>
      <c r="CF7450" s="15"/>
      <c r="CG7450" s="16"/>
      <c r="CH7450" s="27"/>
      <c r="CI7450" s="16"/>
      <c r="CJ7450" s="4"/>
      <c r="CK7450" s="16"/>
      <c r="CL7450" s="101" t="s">
        <v>240</v>
      </c>
      <c r="FE7450" s="1">
        <v>23818</v>
      </c>
    </row>
    <row r="7451" spans="1:161" ht="39" customHeight="1">
      <c r="A7451" s="469"/>
      <c r="B7451" s="375"/>
      <c r="C7451" s="378"/>
      <c r="D7451" s="381"/>
      <c r="E7451" s="384"/>
      <c r="F7451" s="369"/>
      <c r="G7451" s="369"/>
      <c r="H7451" s="369"/>
      <c r="I7451" s="369"/>
      <c r="J7451" s="369"/>
      <c r="K7451" s="369"/>
      <c r="L7451" s="372"/>
      <c r="M7451" s="384"/>
      <c r="N7451" s="369"/>
      <c r="O7451" s="369"/>
      <c r="P7451" s="369"/>
      <c r="Q7451" s="369"/>
      <c r="R7451" s="369"/>
      <c r="S7451" s="369"/>
      <c r="T7451" s="369"/>
      <c r="U7451" s="369"/>
      <c r="V7451" s="369"/>
      <c r="W7451" s="369"/>
      <c r="X7451" s="369"/>
      <c r="Y7451" s="369"/>
      <c r="Z7451" s="369"/>
      <c r="AA7451" s="369"/>
      <c r="AB7451" s="369"/>
      <c r="AC7451" s="369"/>
      <c r="AD7451" s="369"/>
      <c r="AE7451" s="369"/>
      <c r="AF7451" s="369"/>
      <c r="AG7451" s="369"/>
      <c r="AH7451" s="369"/>
      <c r="AI7451" s="369"/>
      <c r="AJ7451" s="369"/>
      <c r="AK7451" s="369"/>
      <c r="AL7451" s="369"/>
      <c r="AM7451" s="369"/>
      <c r="AN7451" s="369"/>
      <c r="AO7451" s="369"/>
      <c r="AP7451" s="369"/>
      <c r="AQ7451" s="369"/>
      <c r="AR7451" s="369"/>
      <c r="AS7451" s="387"/>
      <c r="AT7451" s="393"/>
      <c r="AU7451" s="387"/>
      <c r="AV7451" s="387"/>
      <c r="AW7451" s="390"/>
      <c r="AX7451" s="387"/>
      <c r="AY7451" s="4" t="s">
        <v>554</v>
      </c>
      <c r="AZ7451" s="116" t="s">
        <v>2103</v>
      </c>
      <c r="BA7451" s="18"/>
      <c r="BB7451" s="15"/>
      <c r="BC7451" s="15"/>
      <c r="BD7451" s="15"/>
      <c r="BE7451" s="15"/>
      <c r="BF7451" s="15"/>
      <c r="BG7451" s="15"/>
      <c r="BH7451" s="15"/>
      <c r="BI7451" s="15"/>
      <c r="BJ7451" s="15"/>
      <c r="BK7451" s="15"/>
      <c r="BL7451" s="15"/>
      <c r="BM7451" s="15"/>
      <c r="BN7451" s="15"/>
      <c r="BO7451" s="15"/>
      <c r="BP7451" s="15"/>
      <c r="BQ7451" s="15"/>
      <c r="BR7451" s="15"/>
      <c r="BS7451" s="15" t="s">
        <v>237</v>
      </c>
      <c r="BT7451" s="15"/>
      <c r="BU7451" s="15"/>
      <c r="BV7451" s="15"/>
      <c r="BW7451" s="15"/>
      <c r="BX7451" s="15"/>
      <c r="BY7451" s="15"/>
      <c r="BZ7451" s="15"/>
      <c r="CA7451" s="15" t="s">
        <v>237</v>
      </c>
      <c r="CB7451" s="15"/>
      <c r="CC7451" s="15"/>
      <c r="CD7451" s="15"/>
      <c r="CE7451" s="15"/>
      <c r="CF7451" s="15"/>
      <c r="CG7451" s="16"/>
      <c r="CH7451" s="27"/>
      <c r="CI7451" s="16"/>
      <c r="CJ7451" s="4"/>
      <c r="CK7451" s="16"/>
      <c r="CL7451" s="101" t="s">
        <v>240</v>
      </c>
      <c r="FE7451" s="1">
        <v>23819</v>
      </c>
    </row>
    <row r="7452" spans="1:161" ht="51.95" customHeight="1">
      <c r="A7452" s="469"/>
      <c r="B7452" s="375"/>
      <c r="C7452" s="378"/>
      <c r="D7452" s="381"/>
      <c r="E7452" s="384"/>
      <c r="F7452" s="369"/>
      <c r="G7452" s="369"/>
      <c r="H7452" s="369"/>
      <c r="I7452" s="369"/>
      <c r="J7452" s="369"/>
      <c r="K7452" s="369"/>
      <c r="L7452" s="372"/>
      <c r="M7452" s="384"/>
      <c r="N7452" s="369"/>
      <c r="O7452" s="369"/>
      <c r="P7452" s="369"/>
      <c r="Q7452" s="369"/>
      <c r="R7452" s="369"/>
      <c r="S7452" s="369"/>
      <c r="T7452" s="369"/>
      <c r="U7452" s="369"/>
      <c r="V7452" s="369"/>
      <c r="W7452" s="369"/>
      <c r="X7452" s="369"/>
      <c r="Y7452" s="369"/>
      <c r="Z7452" s="369"/>
      <c r="AA7452" s="369"/>
      <c r="AB7452" s="369"/>
      <c r="AC7452" s="369"/>
      <c r="AD7452" s="369"/>
      <c r="AE7452" s="369"/>
      <c r="AF7452" s="369"/>
      <c r="AG7452" s="369"/>
      <c r="AH7452" s="369"/>
      <c r="AI7452" s="369"/>
      <c r="AJ7452" s="369"/>
      <c r="AK7452" s="369"/>
      <c r="AL7452" s="369"/>
      <c r="AM7452" s="369"/>
      <c r="AN7452" s="369"/>
      <c r="AO7452" s="369"/>
      <c r="AP7452" s="369"/>
      <c r="AQ7452" s="369"/>
      <c r="AR7452" s="369"/>
      <c r="AS7452" s="387"/>
      <c r="AT7452" s="393"/>
      <c r="AU7452" s="387"/>
      <c r="AV7452" s="387"/>
      <c r="AW7452" s="390"/>
      <c r="AX7452" s="387"/>
      <c r="AY7452" s="4" t="s">
        <v>555</v>
      </c>
      <c r="AZ7452" s="116" t="s">
        <v>2104</v>
      </c>
      <c r="BA7452" s="18"/>
      <c r="BB7452" s="15"/>
      <c r="BC7452" s="15"/>
      <c r="BD7452" s="15"/>
      <c r="BE7452" s="15"/>
      <c r="BF7452" s="15"/>
      <c r="BG7452" s="15"/>
      <c r="BH7452" s="15"/>
      <c r="BI7452" s="15"/>
      <c r="BJ7452" s="15"/>
      <c r="BK7452" s="15"/>
      <c r="BL7452" s="15"/>
      <c r="BM7452" s="15"/>
      <c r="BN7452" s="15"/>
      <c r="BO7452" s="15"/>
      <c r="BP7452" s="15"/>
      <c r="BQ7452" s="15"/>
      <c r="BR7452" s="15"/>
      <c r="BS7452" s="15" t="s">
        <v>237</v>
      </c>
      <c r="BT7452" s="15"/>
      <c r="BU7452" s="15"/>
      <c r="BV7452" s="15"/>
      <c r="BW7452" s="15"/>
      <c r="BX7452" s="15"/>
      <c r="BY7452" s="15"/>
      <c r="BZ7452" s="15"/>
      <c r="CA7452" s="15"/>
      <c r="CB7452" s="15"/>
      <c r="CC7452" s="15"/>
      <c r="CD7452" s="15"/>
      <c r="CE7452" s="15"/>
      <c r="CF7452" s="15"/>
      <c r="CG7452" s="16"/>
      <c r="CH7452" s="27"/>
      <c r="CI7452" s="16"/>
      <c r="CJ7452" s="4"/>
      <c r="CK7452" s="16"/>
      <c r="CL7452" s="101" t="s">
        <v>240</v>
      </c>
      <c r="FE7452" s="1">
        <v>23820</v>
      </c>
    </row>
    <row r="7453" spans="1:161" ht="39" customHeight="1">
      <c r="A7453" s="469"/>
      <c r="B7453" s="375"/>
      <c r="C7453" s="378"/>
      <c r="D7453" s="381"/>
      <c r="E7453" s="384"/>
      <c r="F7453" s="369"/>
      <c r="G7453" s="369"/>
      <c r="H7453" s="369"/>
      <c r="I7453" s="369"/>
      <c r="J7453" s="369"/>
      <c r="K7453" s="369"/>
      <c r="L7453" s="372"/>
      <c r="M7453" s="384"/>
      <c r="N7453" s="369"/>
      <c r="O7453" s="369"/>
      <c r="P7453" s="369"/>
      <c r="Q7453" s="369"/>
      <c r="R7453" s="369"/>
      <c r="S7453" s="369"/>
      <c r="T7453" s="369"/>
      <c r="U7453" s="369"/>
      <c r="V7453" s="369"/>
      <c r="W7453" s="369"/>
      <c r="X7453" s="369"/>
      <c r="Y7453" s="369"/>
      <c r="Z7453" s="369"/>
      <c r="AA7453" s="369"/>
      <c r="AB7453" s="369"/>
      <c r="AC7453" s="369"/>
      <c r="AD7453" s="369"/>
      <c r="AE7453" s="369"/>
      <c r="AF7453" s="369"/>
      <c r="AG7453" s="369"/>
      <c r="AH7453" s="369"/>
      <c r="AI7453" s="369"/>
      <c r="AJ7453" s="369"/>
      <c r="AK7453" s="369"/>
      <c r="AL7453" s="369"/>
      <c r="AM7453" s="369"/>
      <c r="AN7453" s="369"/>
      <c r="AO7453" s="369"/>
      <c r="AP7453" s="369"/>
      <c r="AQ7453" s="369"/>
      <c r="AR7453" s="369"/>
      <c r="AS7453" s="387"/>
      <c r="AT7453" s="393"/>
      <c r="AU7453" s="387"/>
      <c r="AV7453" s="387"/>
      <c r="AW7453" s="390"/>
      <c r="AX7453" s="387"/>
      <c r="AY7453" s="4" t="s">
        <v>1005</v>
      </c>
      <c r="AZ7453" s="116" t="s">
        <v>3126</v>
      </c>
      <c r="BA7453" s="18"/>
      <c r="BB7453" s="15"/>
      <c r="BC7453" s="15"/>
      <c r="BD7453" s="15"/>
      <c r="BE7453" s="15"/>
      <c r="BF7453" s="15"/>
      <c r="BG7453" s="15"/>
      <c r="BH7453" s="15"/>
      <c r="BI7453" s="15"/>
      <c r="BJ7453" s="15"/>
      <c r="BK7453" s="15"/>
      <c r="BL7453" s="15"/>
      <c r="BM7453" s="15"/>
      <c r="BN7453" s="15"/>
      <c r="BO7453" s="15"/>
      <c r="BP7453" s="15"/>
      <c r="BQ7453" s="15"/>
      <c r="BR7453" s="15"/>
      <c r="BS7453" s="15" t="s">
        <v>237</v>
      </c>
      <c r="BT7453" s="15"/>
      <c r="BU7453" s="15"/>
      <c r="BV7453" s="15"/>
      <c r="BW7453" s="15"/>
      <c r="BX7453" s="15"/>
      <c r="BY7453" s="15"/>
      <c r="BZ7453" s="15"/>
      <c r="CA7453" s="15" t="s">
        <v>237</v>
      </c>
      <c r="CB7453" s="15"/>
      <c r="CC7453" s="15"/>
      <c r="CD7453" s="15"/>
      <c r="CE7453" s="15"/>
      <c r="CF7453" s="15"/>
      <c r="CG7453" s="16"/>
      <c r="CH7453" s="27"/>
      <c r="CI7453" s="16"/>
      <c r="CJ7453" s="4"/>
      <c r="CK7453" s="16"/>
      <c r="CL7453" s="101" t="s">
        <v>240</v>
      </c>
      <c r="FE7453" s="1">
        <v>23821</v>
      </c>
    </row>
    <row r="7454" spans="1:161" ht="51.95" customHeight="1">
      <c r="A7454" s="469"/>
      <c r="B7454" s="375"/>
      <c r="C7454" s="378"/>
      <c r="D7454" s="381"/>
      <c r="E7454" s="384"/>
      <c r="F7454" s="369"/>
      <c r="G7454" s="369"/>
      <c r="H7454" s="369"/>
      <c r="I7454" s="369"/>
      <c r="J7454" s="369"/>
      <c r="K7454" s="369"/>
      <c r="L7454" s="372"/>
      <c r="M7454" s="384"/>
      <c r="N7454" s="369"/>
      <c r="O7454" s="369"/>
      <c r="P7454" s="369"/>
      <c r="Q7454" s="369"/>
      <c r="R7454" s="369"/>
      <c r="S7454" s="369"/>
      <c r="T7454" s="369"/>
      <c r="U7454" s="369"/>
      <c r="V7454" s="369"/>
      <c r="W7454" s="369"/>
      <c r="X7454" s="369"/>
      <c r="Y7454" s="369"/>
      <c r="Z7454" s="369"/>
      <c r="AA7454" s="369"/>
      <c r="AB7454" s="369"/>
      <c r="AC7454" s="369"/>
      <c r="AD7454" s="369"/>
      <c r="AE7454" s="369"/>
      <c r="AF7454" s="369"/>
      <c r="AG7454" s="369"/>
      <c r="AH7454" s="369"/>
      <c r="AI7454" s="369"/>
      <c r="AJ7454" s="369"/>
      <c r="AK7454" s="369"/>
      <c r="AL7454" s="369"/>
      <c r="AM7454" s="369"/>
      <c r="AN7454" s="369"/>
      <c r="AO7454" s="369"/>
      <c r="AP7454" s="369"/>
      <c r="AQ7454" s="369"/>
      <c r="AR7454" s="369"/>
      <c r="AS7454" s="387"/>
      <c r="AT7454" s="393"/>
      <c r="AU7454" s="387"/>
      <c r="AV7454" s="387"/>
      <c r="AW7454" s="390"/>
      <c r="AX7454" s="387"/>
      <c r="AY7454" s="4" t="s">
        <v>1006</v>
      </c>
      <c r="AZ7454" s="116" t="s">
        <v>3127</v>
      </c>
      <c r="BA7454" s="18"/>
      <c r="BB7454" s="15"/>
      <c r="BC7454" s="15"/>
      <c r="BD7454" s="15"/>
      <c r="BE7454" s="15"/>
      <c r="BF7454" s="15"/>
      <c r="BG7454" s="15"/>
      <c r="BH7454" s="15"/>
      <c r="BI7454" s="15"/>
      <c r="BJ7454" s="15"/>
      <c r="BK7454" s="15"/>
      <c r="BL7454" s="15"/>
      <c r="BM7454" s="15"/>
      <c r="BN7454" s="15"/>
      <c r="BO7454" s="15"/>
      <c r="BP7454" s="15"/>
      <c r="BQ7454" s="15"/>
      <c r="BR7454" s="15"/>
      <c r="BS7454" s="15" t="s">
        <v>237</v>
      </c>
      <c r="BT7454" s="15"/>
      <c r="BU7454" s="15"/>
      <c r="BV7454" s="15"/>
      <c r="BW7454" s="15"/>
      <c r="BX7454" s="15"/>
      <c r="BY7454" s="15"/>
      <c r="BZ7454" s="15"/>
      <c r="CA7454" s="15"/>
      <c r="CB7454" s="15"/>
      <c r="CC7454" s="15"/>
      <c r="CD7454" s="15"/>
      <c r="CE7454" s="15"/>
      <c r="CF7454" s="15"/>
      <c r="CG7454" s="16"/>
      <c r="CH7454" s="27"/>
      <c r="CI7454" s="16"/>
      <c r="CJ7454" s="4"/>
      <c r="CK7454" s="16"/>
      <c r="CL7454" s="101" t="s">
        <v>240</v>
      </c>
      <c r="FE7454" s="1">
        <v>23822</v>
      </c>
    </row>
    <row r="7455" spans="1:161" ht="39" customHeight="1">
      <c r="A7455" s="469"/>
      <c r="B7455" s="375"/>
      <c r="C7455" s="378"/>
      <c r="D7455" s="381"/>
      <c r="E7455" s="384"/>
      <c r="F7455" s="369"/>
      <c r="G7455" s="369"/>
      <c r="H7455" s="369"/>
      <c r="I7455" s="369"/>
      <c r="J7455" s="369"/>
      <c r="K7455" s="369"/>
      <c r="L7455" s="372"/>
      <c r="M7455" s="384"/>
      <c r="N7455" s="369"/>
      <c r="O7455" s="369"/>
      <c r="P7455" s="369"/>
      <c r="Q7455" s="369"/>
      <c r="R7455" s="369"/>
      <c r="S7455" s="369"/>
      <c r="T7455" s="369"/>
      <c r="U7455" s="369"/>
      <c r="V7455" s="369"/>
      <c r="W7455" s="369"/>
      <c r="X7455" s="369"/>
      <c r="Y7455" s="369"/>
      <c r="Z7455" s="369"/>
      <c r="AA7455" s="369"/>
      <c r="AB7455" s="369"/>
      <c r="AC7455" s="369"/>
      <c r="AD7455" s="369"/>
      <c r="AE7455" s="369"/>
      <c r="AF7455" s="369"/>
      <c r="AG7455" s="369"/>
      <c r="AH7455" s="369"/>
      <c r="AI7455" s="369"/>
      <c r="AJ7455" s="369"/>
      <c r="AK7455" s="369"/>
      <c r="AL7455" s="369"/>
      <c r="AM7455" s="369"/>
      <c r="AN7455" s="369"/>
      <c r="AO7455" s="369"/>
      <c r="AP7455" s="369"/>
      <c r="AQ7455" s="369"/>
      <c r="AR7455" s="369"/>
      <c r="AS7455" s="387"/>
      <c r="AT7455" s="393"/>
      <c r="AU7455" s="387"/>
      <c r="AV7455" s="387"/>
      <c r="AW7455" s="390"/>
      <c r="AX7455" s="387"/>
      <c r="AY7455" s="4" t="s">
        <v>556</v>
      </c>
      <c r="AZ7455" s="116" t="s">
        <v>2105</v>
      </c>
      <c r="BA7455" s="18"/>
      <c r="BB7455" s="15"/>
      <c r="BC7455" s="15"/>
      <c r="BD7455" s="15"/>
      <c r="BE7455" s="15"/>
      <c r="BF7455" s="15"/>
      <c r="BG7455" s="15"/>
      <c r="BH7455" s="15"/>
      <c r="BI7455" s="15"/>
      <c r="BJ7455" s="15"/>
      <c r="BK7455" s="15"/>
      <c r="BL7455" s="15"/>
      <c r="BM7455" s="15"/>
      <c r="BN7455" s="15"/>
      <c r="BO7455" s="15"/>
      <c r="BP7455" s="15"/>
      <c r="BQ7455" s="15"/>
      <c r="BR7455" s="15"/>
      <c r="BS7455" s="15" t="s">
        <v>237</v>
      </c>
      <c r="BT7455" s="15"/>
      <c r="BU7455" s="15"/>
      <c r="BV7455" s="15"/>
      <c r="BW7455" s="15"/>
      <c r="BX7455" s="15"/>
      <c r="BY7455" s="15"/>
      <c r="BZ7455" s="15"/>
      <c r="CA7455" s="15" t="s">
        <v>237</v>
      </c>
      <c r="CB7455" s="15"/>
      <c r="CC7455" s="15"/>
      <c r="CD7455" s="15"/>
      <c r="CE7455" s="15"/>
      <c r="CF7455" s="15"/>
      <c r="CG7455" s="16"/>
      <c r="CH7455" s="27"/>
      <c r="CI7455" s="16"/>
      <c r="CJ7455" s="4"/>
      <c r="CK7455" s="16"/>
      <c r="CL7455" s="101" t="s">
        <v>240</v>
      </c>
      <c r="FE7455" s="1">
        <v>23823</v>
      </c>
    </row>
    <row r="7456" spans="1:161" ht="51.95" customHeight="1">
      <c r="A7456" s="469"/>
      <c r="B7456" s="375"/>
      <c r="C7456" s="378"/>
      <c r="D7456" s="381"/>
      <c r="E7456" s="384"/>
      <c r="F7456" s="369"/>
      <c r="G7456" s="369"/>
      <c r="H7456" s="369"/>
      <c r="I7456" s="369"/>
      <c r="J7456" s="369"/>
      <c r="K7456" s="369"/>
      <c r="L7456" s="372"/>
      <c r="M7456" s="384"/>
      <c r="N7456" s="369"/>
      <c r="O7456" s="369"/>
      <c r="P7456" s="369"/>
      <c r="Q7456" s="369"/>
      <c r="R7456" s="369"/>
      <c r="S7456" s="369"/>
      <c r="T7456" s="369"/>
      <c r="U7456" s="369"/>
      <c r="V7456" s="369"/>
      <c r="W7456" s="369"/>
      <c r="X7456" s="369"/>
      <c r="Y7456" s="369"/>
      <c r="Z7456" s="369"/>
      <c r="AA7456" s="369"/>
      <c r="AB7456" s="369"/>
      <c r="AC7456" s="369"/>
      <c r="AD7456" s="369"/>
      <c r="AE7456" s="369"/>
      <c r="AF7456" s="369"/>
      <c r="AG7456" s="369"/>
      <c r="AH7456" s="369"/>
      <c r="AI7456" s="369"/>
      <c r="AJ7456" s="369"/>
      <c r="AK7456" s="369"/>
      <c r="AL7456" s="369"/>
      <c r="AM7456" s="369"/>
      <c r="AN7456" s="369"/>
      <c r="AO7456" s="369"/>
      <c r="AP7456" s="369"/>
      <c r="AQ7456" s="369"/>
      <c r="AR7456" s="369"/>
      <c r="AS7456" s="387"/>
      <c r="AT7456" s="393"/>
      <c r="AU7456" s="387"/>
      <c r="AV7456" s="387"/>
      <c r="AW7456" s="390"/>
      <c r="AX7456" s="387"/>
      <c r="AY7456" s="4" t="s">
        <v>557</v>
      </c>
      <c r="AZ7456" s="116" t="s">
        <v>2106</v>
      </c>
      <c r="BA7456" s="18"/>
      <c r="BB7456" s="15"/>
      <c r="BC7456" s="15"/>
      <c r="BD7456" s="15"/>
      <c r="BE7456" s="15"/>
      <c r="BF7456" s="15"/>
      <c r="BG7456" s="15"/>
      <c r="BH7456" s="15"/>
      <c r="BI7456" s="15"/>
      <c r="BJ7456" s="15"/>
      <c r="BK7456" s="15"/>
      <c r="BL7456" s="15"/>
      <c r="BM7456" s="15"/>
      <c r="BN7456" s="15"/>
      <c r="BO7456" s="15"/>
      <c r="BP7456" s="15"/>
      <c r="BQ7456" s="15"/>
      <c r="BR7456" s="15"/>
      <c r="BS7456" s="15" t="s">
        <v>237</v>
      </c>
      <c r="BT7456" s="15"/>
      <c r="BU7456" s="15"/>
      <c r="BV7456" s="15"/>
      <c r="BW7456" s="15"/>
      <c r="BX7456" s="15"/>
      <c r="BY7456" s="15"/>
      <c r="BZ7456" s="15"/>
      <c r="CA7456" s="15"/>
      <c r="CB7456" s="15"/>
      <c r="CC7456" s="15"/>
      <c r="CD7456" s="15"/>
      <c r="CE7456" s="15"/>
      <c r="CF7456" s="15"/>
      <c r="CG7456" s="16"/>
      <c r="CH7456" s="27"/>
      <c r="CI7456" s="16"/>
      <c r="CJ7456" s="4"/>
      <c r="CK7456" s="16"/>
      <c r="CL7456" s="101" t="s">
        <v>240</v>
      </c>
      <c r="FE7456" s="1">
        <v>23824</v>
      </c>
    </row>
    <row r="7457" spans="1:161" ht="39" customHeight="1">
      <c r="A7457" s="469"/>
      <c r="B7457" s="375"/>
      <c r="C7457" s="378"/>
      <c r="D7457" s="381"/>
      <c r="E7457" s="384"/>
      <c r="F7457" s="369"/>
      <c r="G7457" s="369"/>
      <c r="H7457" s="369"/>
      <c r="I7457" s="369"/>
      <c r="J7457" s="369"/>
      <c r="K7457" s="369"/>
      <c r="L7457" s="372"/>
      <c r="M7457" s="384"/>
      <c r="N7457" s="369"/>
      <c r="O7457" s="369"/>
      <c r="P7457" s="369"/>
      <c r="Q7457" s="369"/>
      <c r="R7457" s="369"/>
      <c r="S7457" s="369"/>
      <c r="T7457" s="369"/>
      <c r="U7457" s="369"/>
      <c r="V7457" s="369"/>
      <c r="W7457" s="369"/>
      <c r="X7457" s="369"/>
      <c r="Y7457" s="369"/>
      <c r="Z7457" s="369"/>
      <c r="AA7457" s="369"/>
      <c r="AB7457" s="369"/>
      <c r="AC7457" s="369"/>
      <c r="AD7457" s="369"/>
      <c r="AE7457" s="369"/>
      <c r="AF7457" s="369"/>
      <c r="AG7457" s="369"/>
      <c r="AH7457" s="369"/>
      <c r="AI7457" s="369"/>
      <c r="AJ7457" s="369"/>
      <c r="AK7457" s="369"/>
      <c r="AL7457" s="369"/>
      <c r="AM7457" s="369"/>
      <c r="AN7457" s="369"/>
      <c r="AO7457" s="369"/>
      <c r="AP7457" s="369"/>
      <c r="AQ7457" s="369"/>
      <c r="AR7457" s="369"/>
      <c r="AS7457" s="387"/>
      <c r="AT7457" s="393"/>
      <c r="AU7457" s="387"/>
      <c r="AV7457" s="387"/>
      <c r="AW7457" s="390"/>
      <c r="AX7457" s="387"/>
      <c r="AY7457" s="4" t="s">
        <v>558</v>
      </c>
      <c r="AZ7457" s="116" t="s">
        <v>2107</v>
      </c>
      <c r="BA7457" s="18"/>
      <c r="BB7457" s="15"/>
      <c r="BC7457" s="15"/>
      <c r="BD7457" s="15"/>
      <c r="BE7457" s="15"/>
      <c r="BF7457" s="15"/>
      <c r="BG7457" s="15"/>
      <c r="BH7457" s="15"/>
      <c r="BI7457" s="15"/>
      <c r="BJ7457" s="15"/>
      <c r="BK7457" s="15"/>
      <c r="BL7457" s="15"/>
      <c r="BM7457" s="15"/>
      <c r="BN7457" s="15"/>
      <c r="BO7457" s="15"/>
      <c r="BP7457" s="15"/>
      <c r="BQ7457" s="15"/>
      <c r="BR7457" s="15"/>
      <c r="BS7457" s="15" t="s">
        <v>237</v>
      </c>
      <c r="BT7457" s="15"/>
      <c r="BU7457" s="15"/>
      <c r="BV7457" s="15"/>
      <c r="BW7457" s="15"/>
      <c r="BX7457" s="15"/>
      <c r="BY7457" s="15"/>
      <c r="BZ7457" s="15"/>
      <c r="CA7457" s="15" t="s">
        <v>237</v>
      </c>
      <c r="CB7457" s="15"/>
      <c r="CC7457" s="15"/>
      <c r="CD7457" s="15"/>
      <c r="CE7457" s="15"/>
      <c r="CF7457" s="15"/>
      <c r="CG7457" s="16"/>
      <c r="CH7457" s="27"/>
      <c r="CI7457" s="16"/>
      <c r="CJ7457" s="4"/>
      <c r="CK7457" s="16"/>
      <c r="CL7457" s="101" t="s">
        <v>240</v>
      </c>
      <c r="FE7457" s="1">
        <v>23825</v>
      </c>
    </row>
    <row r="7458" spans="1:161" ht="51.95" customHeight="1">
      <c r="A7458" s="469"/>
      <c r="B7458" s="375"/>
      <c r="C7458" s="378"/>
      <c r="D7458" s="381"/>
      <c r="E7458" s="384"/>
      <c r="F7458" s="369"/>
      <c r="G7458" s="369"/>
      <c r="H7458" s="369"/>
      <c r="I7458" s="369"/>
      <c r="J7458" s="369"/>
      <c r="K7458" s="369"/>
      <c r="L7458" s="372"/>
      <c r="M7458" s="384"/>
      <c r="N7458" s="369"/>
      <c r="O7458" s="369"/>
      <c r="P7458" s="369"/>
      <c r="Q7458" s="369"/>
      <c r="R7458" s="369"/>
      <c r="S7458" s="369"/>
      <c r="T7458" s="369"/>
      <c r="U7458" s="369"/>
      <c r="V7458" s="369"/>
      <c r="W7458" s="369"/>
      <c r="X7458" s="369"/>
      <c r="Y7458" s="369"/>
      <c r="Z7458" s="369"/>
      <c r="AA7458" s="369"/>
      <c r="AB7458" s="369"/>
      <c r="AC7458" s="369"/>
      <c r="AD7458" s="369"/>
      <c r="AE7458" s="369"/>
      <c r="AF7458" s="369"/>
      <c r="AG7458" s="369"/>
      <c r="AH7458" s="369"/>
      <c r="AI7458" s="369"/>
      <c r="AJ7458" s="369"/>
      <c r="AK7458" s="369"/>
      <c r="AL7458" s="369"/>
      <c r="AM7458" s="369"/>
      <c r="AN7458" s="369"/>
      <c r="AO7458" s="369"/>
      <c r="AP7458" s="369"/>
      <c r="AQ7458" s="369"/>
      <c r="AR7458" s="369"/>
      <c r="AS7458" s="387"/>
      <c r="AT7458" s="393"/>
      <c r="AU7458" s="387"/>
      <c r="AV7458" s="387"/>
      <c r="AW7458" s="390"/>
      <c r="AX7458" s="387"/>
      <c r="AY7458" s="4" t="s">
        <v>559</v>
      </c>
      <c r="AZ7458" s="116" t="s">
        <v>2108</v>
      </c>
      <c r="BA7458" s="18"/>
      <c r="BB7458" s="15"/>
      <c r="BC7458" s="15"/>
      <c r="BD7458" s="15"/>
      <c r="BE7458" s="15"/>
      <c r="BF7458" s="15"/>
      <c r="BG7458" s="15"/>
      <c r="BH7458" s="15"/>
      <c r="BI7458" s="15"/>
      <c r="BJ7458" s="15"/>
      <c r="BK7458" s="15"/>
      <c r="BL7458" s="15"/>
      <c r="BM7458" s="15"/>
      <c r="BN7458" s="15"/>
      <c r="BO7458" s="15"/>
      <c r="BP7458" s="15"/>
      <c r="BQ7458" s="15"/>
      <c r="BR7458" s="15"/>
      <c r="BS7458" s="15" t="s">
        <v>237</v>
      </c>
      <c r="BT7458" s="15"/>
      <c r="BU7458" s="15"/>
      <c r="BV7458" s="15"/>
      <c r="BW7458" s="15"/>
      <c r="BX7458" s="15"/>
      <c r="BY7458" s="15"/>
      <c r="BZ7458" s="15"/>
      <c r="CA7458" s="15"/>
      <c r="CB7458" s="15"/>
      <c r="CC7458" s="15"/>
      <c r="CD7458" s="15"/>
      <c r="CE7458" s="15"/>
      <c r="CF7458" s="15"/>
      <c r="CG7458" s="16"/>
      <c r="CH7458" s="27"/>
      <c r="CI7458" s="16"/>
      <c r="CJ7458" s="4"/>
      <c r="CK7458" s="16"/>
      <c r="CL7458" s="101" t="s">
        <v>240</v>
      </c>
      <c r="FE7458" s="1">
        <v>23826</v>
      </c>
    </row>
    <row r="7459" spans="1:161" ht="39" customHeight="1">
      <c r="A7459" s="469"/>
      <c r="B7459" s="375"/>
      <c r="C7459" s="378"/>
      <c r="D7459" s="381"/>
      <c r="E7459" s="384"/>
      <c r="F7459" s="369"/>
      <c r="G7459" s="369"/>
      <c r="H7459" s="369"/>
      <c r="I7459" s="369"/>
      <c r="J7459" s="369"/>
      <c r="K7459" s="369"/>
      <c r="L7459" s="372"/>
      <c r="M7459" s="384"/>
      <c r="N7459" s="369"/>
      <c r="O7459" s="369"/>
      <c r="P7459" s="369"/>
      <c r="Q7459" s="369"/>
      <c r="R7459" s="369"/>
      <c r="S7459" s="369"/>
      <c r="T7459" s="369"/>
      <c r="U7459" s="369"/>
      <c r="V7459" s="369"/>
      <c r="W7459" s="369"/>
      <c r="X7459" s="369"/>
      <c r="Y7459" s="369"/>
      <c r="Z7459" s="369"/>
      <c r="AA7459" s="369"/>
      <c r="AB7459" s="369"/>
      <c r="AC7459" s="369"/>
      <c r="AD7459" s="369"/>
      <c r="AE7459" s="369"/>
      <c r="AF7459" s="369"/>
      <c r="AG7459" s="369"/>
      <c r="AH7459" s="369"/>
      <c r="AI7459" s="369"/>
      <c r="AJ7459" s="369"/>
      <c r="AK7459" s="369"/>
      <c r="AL7459" s="369"/>
      <c r="AM7459" s="369"/>
      <c r="AN7459" s="369"/>
      <c r="AO7459" s="369"/>
      <c r="AP7459" s="369"/>
      <c r="AQ7459" s="369"/>
      <c r="AR7459" s="369"/>
      <c r="AS7459" s="387"/>
      <c r="AT7459" s="393"/>
      <c r="AU7459" s="387"/>
      <c r="AV7459" s="387"/>
      <c r="AW7459" s="390"/>
      <c r="AX7459" s="387"/>
      <c r="AY7459" s="4" t="s">
        <v>1007</v>
      </c>
      <c r="AZ7459" s="116" t="s">
        <v>3128</v>
      </c>
      <c r="BA7459" s="18"/>
      <c r="BB7459" s="15"/>
      <c r="BC7459" s="15"/>
      <c r="BD7459" s="15"/>
      <c r="BE7459" s="15"/>
      <c r="BF7459" s="15"/>
      <c r="BG7459" s="15"/>
      <c r="BH7459" s="15"/>
      <c r="BI7459" s="15"/>
      <c r="BJ7459" s="15"/>
      <c r="BK7459" s="15"/>
      <c r="BL7459" s="15"/>
      <c r="BM7459" s="15"/>
      <c r="BN7459" s="15"/>
      <c r="BO7459" s="15"/>
      <c r="BP7459" s="15"/>
      <c r="BQ7459" s="15"/>
      <c r="BR7459" s="15"/>
      <c r="BS7459" s="15" t="s">
        <v>237</v>
      </c>
      <c r="BT7459" s="15"/>
      <c r="BU7459" s="15"/>
      <c r="BV7459" s="15"/>
      <c r="BW7459" s="15"/>
      <c r="BX7459" s="15"/>
      <c r="BY7459" s="15"/>
      <c r="BZ7459" s="15"/>
      <c r="CA7459" s="15" t="s">
        <v>237</v>
      </c>
      <c r="CB7459" s="15"/>
      <c r="CC7459" s="15"/>
      <c r="CD7459" s="15"/>
      <c r="CE7459" s="15"/>
      <c r="CF7459" s="15"/>
      <c r="CG7459" s="16"/>
      <c r="CH7459" s="27"/>
      <c r="CI7459" s="16"/>
      <c r="CJ7459" s="4"/>
      <c r="CK7459" s="16"/>
      <c r="CL7459" s="101" t="s">
        <v>240</v>
      </c>
      <c r="FE7459" s="1">
        <v>23827</v>
      </c>
    </row>
    <row r="7460" spans="1:161" ht="51.95" customHeight="1">
      <c r="A7460" s="469"/>
      <c r="B7460" s="375"/>
      <c r="C7460" s="378"/>
      <c r="D7460" s="381"/>
      <c r="E7460" s="384"/>
      <c r="F7460" s="369"/>
      <c r="G7460" s="369"/>
      <c r="H7460" s="369"/>
      <c r="I7460" s="369"/>
      <c r="J7460" s="369"/>
      <c r="K7460" s="369"/>
      <c r="L7460" s="372"/>
      <c r="M7460" s="384"/>
      <c r="N7460" s="369"/>
      <c r="O7460" s="369"/>
      <c r="P7460" s="369"/>
      <c r="Q7460" s="369"/>
      <c r="R7460" s="369"/>
      <c r="S7460" s="369"/>
      <c r="T7460" s="369"/>
      <c r="U7460" s="369"/>
      <c r="V7460" s="369"/>
      <c r="W7460" s="369"/>
      <c r="X7460" s="369"/>
      <c r="Y7460" s="369"/>
      <c r="Z7460" s="369"/>
      <c r="AA7460" s="369"/>
      <c r="AB7460" s="369"/>
      <c r="AC7460" s="369"/>
      <c r="AD7460" s="369"/>
      <c r="AE7460" s="369"/>
      <c r="AF7460" s="369"/>
      <c r="AG7460" s="369"/>
      <c r="AH7460" s="369"/>
      <c r="AI7460" s="369"/>
      <c r="AJ7460" s="369"/>
      <c r="AK7460" s="369"/>
      <c r="AL7460" s="369"/>
      <c r="AM7460" s="369"/>
      <c r="AN7460" s="369"/>
      <c r="AO7460" s="369"/>
      <c r="AP7460" s="369"/>
      <c r="AQ7460" s="369"/>
      <c r="AR7460" s="369"/>
      <c r="AS7460" s="387"/>
      <c r="AT7460" s="393"/>
      <c r="AU7460" s="387"/>
      <c r="AV7460" s="387"/>
      <c r="AW7460" s="390"/>
      <c r="AX7460" s="387"/>
      <c r="AY7460" s="4" t="s">
        <v>1008</v>
      </c>
      <c r="AZ7460" s="116" t="s">
        <v>3129</v>
      </c>
      <c r="BA7460" s="18"/>
      <c r="BB7460" s="15"/>
      <c r="BC7460" s="15"/>
      <c r="BD7460" s="15"/>
      <c r="BE7460" s="15"/>
      <c r="BF7460" s="15"/>
      <c r="BG7460" s="15"/>
      <c r="BH7460" s="15"/>
      <c r="BI7460" s="15"/>
      <c r="BJ7460" s="15"/>
      <c r="BK7460" s="15"/>
      <c r="BL7460" s="15"/>
      <c r="BM7460" s="15"/>
      <c r="BN7460" s="15"/>
      <c r="BO7460" s="15"/>
      <c r="BP7460" s="15"/>
      <c r="BQ7460" s="15"/>
      <c r="BR7460" s="15"/>
      <c r="BS7460" s="15" t="s">
        <v>237</v>
      </c>
      <c r="BT7460" s="15"/>
      <c r="BU7460" s="15"/>
      <c r="BV7460" s="15"/>
      <c r="BW7460" s="15"/>
      <c r="BX7460" s="15"/>
      <c r="BY7460" s="15"/>
      <c r="BZ7460" s="15"/>
      <c r="CA7460" s="15"/>
      <c r="CB7460" s="15"/>
      <c r="CC7460" s="15"/>
      <c r="CD7460" s="15"/>
      <c r="CE7460" s="15"/>
      <c r="CF7460" s="15"/>
      <c r="CG7460" s="16"/>
      <c r="CH7460" s="27"/>
      <c r="CI7460" s="16"/>
      <c r="CJ7460" s="4"/>
      <c r="CK7460" s="16"/>
      <c r="CL7460" s="101" t="s">
        <v>240</v>
      </c>
      <c r="FE7460" s="1">
        <v>23828</v>
      </c>
    </row>
    <row r="7461" spans="1:161" ht="39" customHeight="1">
      <c r="A7461" s="469"/>
      <c r="B7461" s="375"/>
      <c r="C7461" s="378"/>
      <c r="D7461" s="381"/>
      <c r="E7461" s="384"/>
      <c r="F7461" s="369"/>
      <c r="G7461" s="369"/>
      <c r="H7461" s="369"/>
      <c r="I7461" s="369"/>
      <c r="J7461" s="369"/>
      <c r="K7461" s="369"/>
      <c r="L7461" s="372"/>
      <c r="M7461" s="384"/>
      <c r="N7461" s="369"/>
      <c r="O7461" s="369"/>
      <c r="P7461" s="369"/>
      <c r="Q7461" s="369"/>
      <c r="R7461" s="369"/>
      <c r="S7461" s="369"/>
      <c r="T7461" s="369"/>
      <c r="U7461" s="369"/>
      <c r="V7461" s="369"/>
      <c r="W7461" s="369"/>
      <c r="X7461" s="369"/>
      <c r="Y7461" s="369"/>
      <c r="Z7461" s="369"/>
      <c r="AA7461" s="369"/>
      <c r="AB7461" s="369"/>
      <c r="AC7461" s="369"/>
      <c r="AD7461" s="369"/>
      <c r="AE7461" s="369"/>
      <c r="AF7461" s="369"/>
      <c r="AG7461" s="369"/>
      <c r="AH7461" s="369"/>
      <c r="AI7461" s="369"/>
      <c r="AJ7461" s="369"/>
      <c r="AK7461" s="369"/>
      <c r="AL7461" s="369"/>
      <c r="AM7461" s="369"/>
      <c r="AN7461" s="369"/>
      <c r="AO7461" s="369"/>
      <c r="AP7461" s="369"/>
      <c r="AQ7461" s="369"/>
      <c r="AR7461" s="369"/>
      <c r="AS7461" s="387"/>
      <c r="AT7461" s="393"/>
      <c r="AU7461" s="387"/>
      <c r="AV7461" s="387"/>
      <c r="AW7461" s="390"/>
      <c r="AX7461" s="387"/>
      <c r="AY7461" s="4" t="s">
        <v>560</v>
      </c>
      <c r="AZ7461" s="116" t="s">
        <v>2109</v>
      </c>
      <c r="BA7461" s="18"/>
      <c r="BB7461" s="15"/>
      <c r="BC7461" s="15"/>
      <c r="BD7461" s="15"/>
      <c r="BE7461" s="15"/>
      <c r="BF7461" s="15"/>
      <c r="BG7461" s="15"/>
      <c r="BH7461" s="15"/>
      <c r="BI7461" s="15"/>
      <c r="BJ7461" s="15"/>
      <c r="BK7461" s="15"/>
      <c r="BL7461" s="15"/>
      <c r="BM7461" s="15"/>
      <c r="BN7461" s="15"/>
      <c r="BO7461" s="15"/>
      <c r="BP7461" s="15"/>
      <c r="BQ7461" s="15"/>
      <c r="BR7461" s="15"/>
      <c r="BS7461" s="15" t="s">
        <v>237</v>
      </c>
      <c r="BT7461" s="15"/>
      <c r="BU7461" s="15"/>
      <c r="BV7461" s="15"/>
      <c r="BW7461" s="15"/>
      <c r="BX7461" s="15"/>
      <c r="BY7461" s="15"/>
      <c r="BZ7461" s="15"/>
      <c r="CA7461" s="15" t="s">
        <v>237</v>
      </c>
      <c r="CB7461" s="15"/>
      <c r="CC7461" s="15"/>
      <c r="CD7461" s="15"/>
      <c r="CE7461" s="15"/>
      <c r="CF7461" s="15"/>
      <c r="CG7461" s="16"/>
      <c r="CH7461" s="27"/>
      <c r="CI7461" s="16"/>
      <c r="CJ7461" s="4"/>
      <c r="CK7461" s="16"/>
      <c r="CL7461" s="101" t="s">
        <v>240</v>
      </c>
      <c r="FE7461" s="1">
        <v>23829</v>
      </c>
    </row>
    <row r="7462" spans="1:161" ht="51.95" customHeight="1">
      <c r="A7462" s="469"/>
      <c r="B7462" s="375"/>
      <c r="C7462" s="378"/>
      <c r="D7462" s="381"/>
      <c r="E7462" s="384"/>
      <c r="F7462" s="369"/>
      <c r="G7462" s="369"/>
      <c r="H7462" s="369"/>
      <c r="I7462" s="369"/>
      <c r="J7462" s="369"/>
      <c r="K7462" s="369"/>
      <c r="L7462" s="372"/>
      <c r="M7462" s="384"/>
      <c r="N7462" s="369"/>
      <c r="O7462" s="369"/>
      <c r="P7462" s="369"/>
      <c r="Q7462" s="369"/>
      <c r="R7462" s="369"/>
      <c r="S7462" s="369"/>
      <c r="T7462" s="369"/>
      <c r="U7462" s="369"/>
      <c r="V7462" s="369"/>
      <c r="W7462" s="369"/>
      <c r="X7462" s="369"/>
      <c r="Y7462" s="369"/>
      <c r="Z7462" s="369"/>
      <c r="AA7462" s="369"/>
      <c r="AB7462" s="369"/>
      <c r="AC7462" s="369"/>
      <c r="AD7462" s="369"/>
      <c r="AE7462" s="369"/>
      <c r="AF7462" s="369"/>
      <c r="AG7462" s="369"/>
      <c r="AH7462" s="369"/>
      <c r="AI7462" s="369"/>
      <c r="AJ7462" s="369"/>
      <c r="AK7462" s="369"/>
      <c r="AL7462" s="369"/>
      <c r="AM7462" s="369"/>
      <c r="AN7462" s="369"/>
      <c r="AO7462" s="369"/>
      <c r="AP7462" s="369"/>
      <c r="AQ7462" s="369"/>
      <c r="AR7462" s="369"/>
      <c r="AS7462" s="387"/>
      <c r="AT7462" s="393"/>
      <c r="AU7462" s="387"/>
      <c r="AV7462" s="387"/>
      <c r="AW7462" s="390"/>
      <c r="AX7462" s="387"/>
      <c r="AY7462" s="4" t="s">
        <v>561</v>
      </c>
      <c r="AZ7462" s="116" t="s">
        <v>2110</v>
      </c>
      <c r="BA7462" s="18"/>
      <c r="BB7462" s="15"/>
      <c r="BC7462" s="15"/>
      <c r="BD7462" s="15"/>
      <c r="BE7462" s="15"/>
      <c r="BF7462" s="15"/>
      <c r="BG7462" s="15"/>
      <c r="BH7462" s="15"/>
      <c r="BI7462" s="15"/>
      <c r="BJ7462" s="15"/>
      <c r="BK7462" s="15"/>
      <c r="BL7462" s="15"/>
      <c r="BM7462" s="15"/>
      <c r="BN7462" s="15"/>
      <c r="BO7462" s="15"/>
      <c r="BP7462" s="15"/>
      <c r="BQ7462" s="15"/>
      <c r="BR7462" s="15"/>
      <c r="BS7462" s="15" t="s">
        <v>237</v>
      </c>
      <c r="BT7462" s="15"/>
      <c r="BU7462" s="15"/>
      <c r="BV7462" s="15"/>
      <c r="BW7462" s="15"/>
      <c r="BX7462" s="15"/>
      <c r="BY7462" s="15"/>
      <c r="BZ7462" s="15"/>
      <c r="CA7462" s="15"/>
      <c r="CB7462" s="15"/>
      <c r="CC7462" s="15"/>
      <c r="CD7462" s="15"/>
      <c r="CE7462" s="15"/>
      <c r="CF7462" s="15"/>
      <c r="CG7462" s="16"/>
      <c r="CH7462" s="27"/>
      <c r="CI7462" s="16"/>
      <c r="CJ7462" s="4"/>
      <c r="CK7462" s="16"/>
      <c r="CL7462" s="101" t="s">
        <v>240</v>
      </c>
      <c r="FE7462" s="1">
        <v>23830</v>
      </c>
    </row>
    <row r="7463" spans="1:161" ht="39" customHeight="1">
      <c r="A7463" s="469"/>
      <c r="B7463" s="375"/>
      <c r="C7463" s="378"/>
      <c r="D7463" s="381"/>
      <c r="E7463" s="384"/>
      <c r="F7463" s="369"/>
      <c r="G7463" s="369"/>
      <c r="H7463" s="369"/>
      <c r="I7463" s="369"/>
      <c r="J7463" s="369"/>
      <c r="K7463" s="369"/>
      <c r="L7463" s="372"/>
      <c r="M7463" s="384"/>
      <c r="N7463" s="369"/>
      <c r="O7463" s="369"/>
      <c r="P7463" s="369"/>
      <c r="Q7463" s="369"/>
      <c r="R7463" s="369"/>
      <c r="S7463" s="369"/>
      <c r="T7463" s="369"/>
      <c r="U7463" s="369"/>
      <c r="V7463" s="369"/>
      <c r="W7463" s="369"/>
      <c r="X7463" s="369"/>
      <c r="Y7463" s="369"/>
      <c r="Z7463" s="369"/>
      <c r="AA7463" s="369"/>
      <c r="AB7463" s="369"/>
      <c r="AC7463" s="369"/>
      <c r="AD7463" s="369"/>
      <c r="AE7463" s="369"/>
      <c r="AF7463" s="369"/>
      <c r="AG7463" s="369"/>
      <c r="AH7463" s="369"/>
      <c r="AI7463" s="369"/>
      <c r="AJ7463" s="369"/>
      <c r="AK7463" s="369"/>
      <c r="AL7463" s="369"/>
      <c r="AM7463" s="369"/>
      <c r="AN7463" s="369"/>
      <c r="AO7463" s="369"/>
      <c r="AP7463" s="369"/>
      <c r="AQ7463" s="369"/>
      <c r="AR7463" s="369"/>
      <c r="AS7463" s="387"/>
      <c r="AT7463" s="393"/>
      <c r="AU7463" s="387"/>
      <c r="AV7463" s="387"/>
      <c r="AW7463" s="390"/>
      <c r="AX7463" s="387"/>
      <c r="AY7463" s="4" t="s">
        <v>562</v>
      </c>
      <c r="AZ7463" s="116" t="s">
        <v>2111</v>
      </c>
      <c r="BA7463" s="18"/>
      <c r="BB7463" s="15"/>
      <c r="BC7463" s="15"/>
      <c r="BD7463" s="15"/>
      <c r="BE7463" s="15"/>
      <c r="BF7463" s="15"/>
      <c r="BG7463" s="15"/>
      <c r="BH7463" s="15"/>
      <c r="BI7463" s="15"/>
      <c r="BJ7463" s="15"/>
      <c r="BK7463" s="15"/>
      <c r="BL7463" s="15"/>
      <c r="BM7463" s="15"/>
      <c r="BN7463" s="15"/>
      <c r="BO7463" s="15"/>
      <c r="BP7463" s="15"/>
      <c r="BQ7463" s="15"/>
      <c r="BR7463" s="15"/>
      <c r="BS7463" s="15" t="s">
        <v>237</v>
      </c>
      <c r="BT7463" s="15"/>
      <c r="BU7463" s="15"/>
      <c r="BV7463" s="15"/>
      <c r="BW7463" s="15"/>
      <c r="BX7463" s="15"/>
      <c r="BY7463" s="15"/>
      <c r="BZ7463" s="15"/>
      <c r="CA7463" s="15" t="s">
        <v>237</v>
      </c>
      <c r="CB7463" s="15"/>
      <c r="CC7463" s="15"/>
      <c r="CD7463" s="15"/>
      <c r="CE7463" s="15"/>
      <c r="CF7463" s="15"/>
      <c r="CG7463" s="16"/>
      <c r="CH7463" s="27"/>
      <c r="CI7463" s="16"/>
      <c r="CJ7463" s="4"/>
      <c r="CK7463" s="16"/>
      <c r="CL7463" s="101" t="s">
        <v>240</v>
      </c>
      <c r="FE7463" s="1">
        <v>23831</v>
      </c>
    </row>
    <row r="7464" spans="1:161" ht="51.95" customHeight="1">
      <c r="A7464" s="469"/>
      <c r="B7464" s="375"/>
      <c r="C7464" s="378"/>
      <c r="D7464" s="381"/>
      <c r="E7464" s="384"/>
      <c r="F7464" s="369"/>
      <c r="G7464" s="369"/>
      <c r="H7464" s="369"/>
      <c r="I7464" s="369"/>
      <c r="J7464" s="369"/>
      <c r="K7464" s="369"/>
      <c r="L7464" s="372"/>
      <c r="M7464" s="384"/>
      <c r="N7464" s="369"/>
      <c r="O7464" s="369"/>
      <c r="P7464" s="369"/>
      <c r="Q7464" s="369"/>
      <c r="R7464" s="369"/>
      <c r="S7464" s="369"/>
      <c r="T7464" s="369"/>
      <c r="U7464" s="369"/>
      <c r="V7464" s="369"/>
      <c r="W7464" s="369"/>
      <c r="X7464" s="369"/>
      <c r="Y7464" s="369"/>
      <c r="Z7464" s="369"/>
      <c r="AA7464" s="369"/>
      <c r="AB7464" s="369"/>
      <c r="AC7464" s="369"/>
      <c r="AD7464" s="369"/>
      <c r="AE7464" s="369"/>
      <c r="AF7464" s="369"/>
      <c r="AG7464" s="369"/>
      <c r="AH7464" s="369"/>
      <c r="AI7464" s="369"/>
      <c r="AJ7464" s="369"/>
      <c r="AK7464" s="369"/>
      <c r="AL7464" s="369"/>
      <c r="AM7464" s="369"/>
      <c r="AN7464" s="369"/>
      <c r="AO7464" s="369"/>
      <c r="AP7464" s="369"/>
      <c r="AQ7464" s="369"/>
      <c r="AR7464" s="369"/>
      <c r="AS7464" s="387"/>
      <c r="AT7464" s="393"/>
      <c r="AU7464" s="387"/>
      <c r="AV7464" s="387"/>
      <c r="AW7464" s="390"/>
      <c r="AX7464" s="387"/>
      <c r="AY7464" s="4" t="s">
        <v>563</v>
      </c>
      <c r="AZ7464" s="116" t="s">
        <v>2112</v>
      </c>
      <c r="BA7464" s="18"/>
      <c r="BB7464" s="15"/>
      <c r="BC7464" s="15"/>
      <c r="BD7464" s="15"/>
      <c r="BE7464" s="15"/>
      <c r="BF7464" s="15"/>
      <c r="BG7464" s="15"/>
      <c r="BH7464" s="15"/>
      <c r="BI7464" s="15"/>
      <c r="BJ7464" s="15"/>
      <c r="BK7464" s="15"/>
      <c r="BL7464" s="15"/>
      <c r="BM7464" s="15"/>
      <c r="BN7464" s="15"/>
      <c r="BO7464" s="15"/>
      <c r="BP7464" s="15"/>
      <c r="BQ7464" s="15"/>
      <c r="BR7464" s="15"/>
      <c r="BS7464" s="15" t="s">
        <v>237</v>
      </c>
      <c r="BT7464" s="15"/>
      <c r="BU7464" s="15"/>
      <c r="BV7464" s="15"/>
      <c r="BW7464" s="15"/>
      <c r="BX7464" s="15"/>
      <c r="BY7464" s="15"/>
      <c r="BZ7464" s="15"/>
      <c r="CA7464" s="15"/>
      <c r="CB7464" s="15"/>
      <c r="CC7464" s="15"/>
      <c r="CD7464" s="15"/>
      <c r="CE7464" s="15"/>
      <c r="CF7464" s="15"/>
      <c r="CG7464" s="16"/>
      <c r="CH7464" s="27"/>
      <c r="CI7464" s="16"/>
      <c r="CJ7464" s="4"/>
      <c r="CK7464" s="16"/>
      <c r="CL7464" s="101" t="s">
        <v>240</v>
      </c>
      <c r="FE7464" s="1">
        <v>23832</v>
      </c>
    </row>
    <row r="7465" spans="1:161" ht="26.1" customHeight="1">
      <c r="A7465" s="469"/>
      <c r="B7465" s="412"/>
      <c r="C7465" s="399"/>
      <c r="D7465" s="413"/>
      <c r="E7465" s="384"/>
      <c r="F7465" s="369"/>
      <c r="G7465" s="369"/>
      <c r="H7465" s="369"/>
      <c r="I7465" s="369"/>
      <c r="J7465" s="369"/>
      <c r="K7465" s="369"/>
      <c r="L7465" s="372"/>
      <c r="M7465" s="384"/>
      <c r="N7465" s="369"/>
      <c r="O7465" s="369"/>
      <c r="P7465" s="369"/>
      <c r="Q7465" s="369"/>
      <c r="R7465" s="369"/>
      <c r="S7465" s="369"/>
      <c r="T7465" s="369"/>
      <c r="U7465" s="369"/>
      <c r="V7465" s="369"/>
      <c r="W7465" s="369"/>
      <c r="X7465" s="369"/>
      <c r="Y7465" s="369"/>
      <c r="Z7465" s="369"/>
      <c r="AA7465" s="369"/>
      <c r="AB7465" s="369"/>
      <c r="AC7465" s="369"/>
      <c r="AD7465" s="369"/>
      <c r="AE7465" s="369"/>
      <c r="AF7465" s="369"/>
      <c r="AG7465" s="369"/>
      <c r="AH7465" s="369"/>
      <c r="AI7465" s="369"/>
      <c r="AJ7465" s="369"/>
      <c r="AK7465" s="369"/>
      <c r="AL7465" s="369"/>
      <c r="AM7465" s="369"/>
      <c r="AN7465" s="369"/>
      <c r="AO7465" s="369"/>
      <c r="AP7465" s="369"/>
      <c r="AQ7465" s="369"/>
      <c r="AR7465" s="369"/>
      <c r="AS7465" s="387"/>
      <c r="AT7465" s="393"/>
      <c r="AU7465" s="387"/>
      <c r="AV7465" s="387"/>
      <c r="AW7465" s="390"/>
      <c r="AX7465" s="387"/>
      <c r="AY7465" s="300" t="s">
        <v>511</v>
      </c>
      <c r="AZ7465" s="301" t="s">
        <v>4134</v>
      </c>
      <c r="BA7465" s="303"/>
      <c r="BB7465" s="303"/>
      <c r="BC7465" s="303"/>
      <c r="BD7465" s="303"/>
      <c r="BE7465" s="303"/>
      <c r="BF7465" s="303"/>
      <c r="BG7465" s="303"/>
      <c r="BH7465" s="303"/>
      <c r="BI7465" s="303"/>
      <c r="BJ7465" s="303"/>
      <c r="BK7465" s="303"/>
      <c r="BL7465" s="303"/>
      <c r="BM7465" s="303"/>
      <c r="BN7465" s="303"/>
      <c r="BO7465" s="303"/>
      <c r="BP7465" s="303"/>
      <c r="BQ7465" s="303"/>
      <c r="BR7465" s="303"/>
      <c r="BS7465" s="303" t="s">
        <v>237</v>
      </c>
      <c r="BT7465" s="303"/>
      <c r="BU7465" s="303"/>
      <c r="BV7465" s="303"/>
      <c r="BW7465" s="303"/>
      <c r="BX7465" s="303"/>
      <c r="BY7465" s="303"/>
      <c r="BZ7465" s="303"/>
      <c r="CA7465" s="303" t="s">
        <v>237</v>
      </c>
      <c r="CB7465" s="303"/>
      <c r="CC7465" s="303"/>
      <c r="CD7465" s="303"/>
      <c r="CE7465" s="303"/>
      <c r="CF7465" s="303"/>
      <c r="CG7465" s="304"/>
      <c r="CH7465" s="305"/>
      <c r="CI7465" s="304"/>
      <c r="CJ7465" s="300"/>
      <c r="CK7465" s="304"/>
      <c r="CL7465" s="307" t="s">
        <v>240</v>
      </c>
      <c r="FE7465" s="1">
        <v>526</v>
      </c>
    </row>
    <row r="7466" spans="1:161" ht="26.1" customHeight="1">
      <c r="A7466" s="469"/>
      <c r="B7466" s="412"/>
      <c r="C7466" s="399"/>
      <c r="D7466" s="413"/>
      <c r="E7466" s="384"/>
      <c r="F7466" s="369"/>
      <c r="G7466" s="369"/>
      <c r="H7466" s="369"/>
      <c r="I7466" s="369"/>
      <c r="J7466" s="369"/>
      <c r="K7466" s="369"/>
      <c r="L7466" s="372"/>
      <c r="M7466" s="384"/>
      <c r="N7466" s="369"/>
      <c r="O7466" s="369"/>
      <c r="P7466" s="369"/>
      <c r="Q7466" s="369"/>
      <c r="R7466" s="369"/>
      <c r="S7466" s="369"/>
      <c r="T7466" s="369"/>
      <c r="U7466" s="369"/>
      <c r="V7466" s="369"/>
      <c r="W7466" s="369"/>
      <c r="X7466" s="369"/>
      <c r="Y7466" s="369"/>
      <c r="Z7466" s="369"/>
      <c r="AA7466" s="369"/>
      <c r="AB7466" s="369"/>
      <c r="AC7466" s="369"/>
      <c r="AD7466" s="369"/>
      <c r="AE7466" s="369"/>
      <c r="AF7466" s="369"/>
      <c r="AG7466" s="369"/>
      <c r="AH7466" s="369"/>
      <c r="AI7466" s="369"/>
      <c r="AJ7466" s="369"/>
      <c r="AK7466" s="369"/>
      <c r="AL7466" s="369"/>
      <c r="AM7466" s="369"/>
      <c r="AN7466" s="369"/>
      <c r="AO7466" s="369"/>
      <c r="AP7466" s="369"/>
      <c r="AQ7466" s="369"/>
      <c r="AR7466" s="369"/>
      <c r="AS7466" s="387"/>
      <c r="AT7466" s="393"/>
      <c r="AU7466" s="387"/>
      <c r="AV7466" s="387"/>
      <c r="AW7466" s="390"/>
      <c r="AX7466" s="387"/>
      <c r="AY7466" s="300" t="s">
        <v>512</v>
      </c>
      <c r="AZ7466" s="301" t="s">
        <v>4135</v>
      </c>
      <c r="BA7466" s="303"/>
      <c r="BB7466" s="303"/>
      <c r="BC7466" s="303"/>
      <c r="BD7466" s="303"/>
      <c r="BE7466" s="303"/>
      <c r="BF7466" s="303"/>
      <c r="BG7466" s="303"/>
      <c r="BH7466" s="303"/>
      <c r="BI7466" s="303"/>
      <c r="BJ7466" s="303"/>
      <c r="BK7466" s="303"/>
      <c r="BL7466" s="303"/>
      <c r="BM7466" s="303"/>
      <c r="BN7466" s="303"/>
      <c r="BO7466" s="303"/>
      <c r="BP7466" s="303"/>
      <c r="BQ7466" s="303"/>
      <c r="BR7466" s="303"/>
      <c r="BS7466" s="303" t="s">
        <v>237</v>
      </c>
      <c r="BT7466" s="303"/>
      <c r="BU7466" s="303"/>
      <c r="BV7466" s="303"/>
      <c r="BW7466" s="303"/>
      <c r="BX7466" s="303"/>
      <c r="BY7466" s="303"/>
      <c r="BZ7466" s="303"/>
      <c r="CA7466" s="303" t="s">
        <v>237</v>
      </c>
      <c r="CB7466" s="303"/>
      <c r="CC7466" s="303"/>
      <c r="CD7466" s="303"/>
      <c r="CE7466" s="303"/>
      <c r="CF7466" s="303"/>
      <c r="CG7466" s="304"/>
      <c r="CH7466" s="305"/>
      <c r="CI7466" s="304"/>
      <c r="CJ7466" s="300"/>
      <c r="CK7466" s="304"/>
      <c r="CL7466" s="307" t="s">
        <v>240</v>
      </c>
      <c r="FE7466" s="1">
        <v>527</v>
      </c>
    </row>
    <row r="7467" spans="1:161" ht="26.1" customHeight="1">
      <c r="A7467" s="469"/>
      <c r="B7467" s="412"/>
      <c r="C7467" s="399"/>
      <c r="D7467" s="413"/>
      <c r="E7467" s="384"/>
      <c r="F7467" s="369"/>
      <c r="G7467" s="369"/>
      <c r="H7467" s="369"/>
      <c r="I7467" s="369"/>
      <c r="J7467" s="369"/>
      <c r="K7467" s="369"/>
      <c r="L7467" s="372"/>
      <c r="M7467" s="384"/>
      <c r="N7467" s="369"/>
      <c r="O7467" s="369"/>
      <c r="P7467" s="369"/>
      <c r="Q7467" s="369"/>
      <c r="R7467" s="369"/>
      <c r="S7467" s="369"/>
      <c r="T7467" s="369"/>
      <c r="U7467" s="369"/>
      <c r="V7467" s="369"/>
      <c r="W7467" s="369"/>
      <c r="X7467" s="369"/>
      <c r="Y7467" s="369"/>
      <c r="Z7467" s="369"/>
      <c r="AA7467" s="369"/>
      <c r="AB7467" s="369"/>
      <c r="AC7467" s="369"/>
      <c r="AD7467" s="369"/>
      <c r="AE7467" s="369"/>
      <c r="AF7467" s="369"/>
      <c r="AG7467" s="369"/>
      <c r="AH7467" s="369"/>
      <c r="AI7467" s="369"/>
      <c r="AJ7467" s="369"/>
      <c r="AK7467" s="369"/>
      <c r="AL7467" s="369"/>
      <c r="AM7467" s="369"/>
      <c r="AN7467" s="369"/>
      <c r="AO7467" s="369"/>
      <c r="AP7467" s="369"/>
      <c r="AQ7467" s="369"/>
      <c r="AR7467" s="369"/>
      <c r="AS7467" s="387"/>
      <c r="AT7467" s="393"/>
      <c r="AU7467" s="387"/>
      <c r="AV7467" s="387"/>
      <c r="AW7467" s="390"/>
      <c r="AX7467" s="387"/>
      <c r="AY7467" s="300" t="s">
        <v>513</v>
      </c>
      <c r="AZ7467" s="301" t="s">
        <v>4136</v>
      </c>
      <c r="BA7467" s="303"/>
      <c r="BB7467" s="303"/>
      <c r="BC7467" s="303"/>
      <c r="BD7467" s="303"/>
      <c r="BE7467" s="303"/>
      <c r="BF7467" s="303"/>
      <c r="BG7467" s="303"/>
      <c r="BH7467" s="303"/>
      <c r="BI7467" s="303"/>
      <c r="BJ7467" s="303"/>
      <c r="BK7467" s="303"/>
      <c r="BL7467" s="303"/>
      <c r="BM7467" s="303"/>
      <c r="BN7467" s="303"/>
      <c r="BO7467" s="303"/>
      <c r="BP7467" s="303"/>
      <c r="BQ7467" s="303"/>
      <c r="BR7467" s="303"/>
      <c r="BS7467" s="303" t="s">
        <v>237</v>
      </c>
      <c r="BT7467" s="303"/>
      <c r="BU7467" s="303"/>
      <c r="BV7467" s="303"/>
      <c r="BW7467" s="303"/>
      <c r="BX7467" s="303"/>
      <c r="BY7467" s="303"/>
      <c r="BZ7467" s="303"/>
      <c r="CA7467" s="303" t="s">
        <v>237</v>
      </c>
      <c r="CB7467" s="303"/>
      <c r="CC7467" s="303"/>
      <c r="CD7467" s="303"/>
      <c r="CE7467" s="303"/>
      <c r="CF7467" s="303"/>
      <c r="CG7467" s="304"/>
      <c r="CH7467" s="305"/>
      <c r="CI7467" s="304"/>
      <c r="CJ7467" s="300"/>
      <c r="CK7467" s="304"/>
      <c r="CL7467" s="307" t="s">
        <v>240</v>
      </c>
      <c r="FE7467" s="1">
        <v>528</v>
      </c>
    </row>
    <row r="7468" spans="1:161" ht="26.1" customHeight="1">
      <c r="A7468" s="469"/>
      <c r="B7468" s="412"/>
      <c r="C7468" s="399"/>
      <c r="D7468" s="413"/>
      <c r="E7468" s="384"/>
      <c r="F7468" s="369"/>
      <c r="G7468" s="369"/>
      <c r="H7468" s="369"/>
      <c r="I7468" s="369"/>
      <c r="J7468" s="369"/>
      <c r="K7468" s="369"/>
      <c r="L7468" s="372"/>
      <c r="M7468" s="384"/>
      <c r="N7468" s="369"/>
      <c r="O7468" s="369"/>
      <c r="P7468" s="369"/>
      <c r="Q7468" s="369"/>
      <c r="R7468" s="369"/>
      <c r="S7468" s="369"/>
      <c r="T7468" s="369"/>
      <c r="U7468" s="369"/>
      <c r="V7468" s="369"/>
      <c r="W7468" s="369"/>
      <c r="X7468" s="369"/>
      <c r="Y7468" s="369"/>
      <c r="Z7468" s="369"/>
      <c r="AA7468" s="369"/>
      <c r="AB7468" s="369"/>
      <c r="AC7468" s="369"/>
      <c r="AD7468" s="369"/>
      <c r="AE7468" s="369"/>
      <c r="AF7468" s="369"/>
      <c r="AG7468" s="369"/>
      <c r="AH7468" s="369"/>
      <c r="AI7468" s="369"/>
      <c r="AJ7468" s="369"/>
      <c r="AK7468" s="369"/>
      <c r="AL7468" s="369"/>
      <c r="AM7468" s="369"/>
      <c r="AN7468" s="369"/>
      <c r="AO7468" s="369"/>
      <c r="AP7468" s="369"/>
      <c r="AQ7468" s="369"/>
      <c r="AR7468" s="369"/>
      <c r="AS7468" s="387"/>
      <c r="AT7468" s="393"/>
      <c r="AU7468" s="387"/>
      <c r="AV7468" s="387"/>
      <c r="AW7468" s="390"/>
      <c r="AX7468" s="387"/>
      <c r="AY7468" s="308" t="s">
        <v>1087</v>
      </c>
      <c r="AZ7468" s="309" t="s">
        <v>4137</v>
      </c>
      <c r="BA7468" s="310"/>
      <c r="BB7468" s="310"/>
      <c r="BC7468" s="310"/>
      <c r="BD7468" s="310"/>
      <c r="BE7468" s="310"/>
      <c r="BF7468" s="310"/>
      <c r="BG7468" s="310"/>
      <c r="BH7468" s="310"/>
      <c r="BI7468" s="310"/>
      <c r="BJ7468" s="310"/>
      <c r="BK7468" s="310"/>
      <c r="BL7468" s="310"/>
      <c r="BM7468" s="310"/>
      <c r="BN7468" s="310"/>
      <c r="BO7468" s="310"/>
      <c r="BP7468" s="310"/>
      <c r="BQ7468" s="310"/>
      <c r="BR7468" s="310"/>
      <c r="BS7468" s="310" t="s">
        <v>237</v>
      </c>
      <c r="BT7468" s="310"/>
      <c r="BU7468" s="310"/>
      <c r="BV7468" s="310"/>
      <c r="BW7468" s="310"/>
      <c r="BX7468" s="310"/>
      <c r="BY7468" s="310"/>
      <c r="BZ7468" s="310"/>
      <c r="CA7468" s="310" t="s">
        <v>237</v>
      </c>
      <c r="CB7468" s="310"/>
      <c r="CC7468" s="310"/>
      <c r="CD7468" s="310"/>
      <c r="CE7468" s="310"/>
      <c r="CF7468" s="310"/>
      <c r="CG7468" s="311"/>
      <c r="CH7468" s="312"/>
      <c r="CI7468" s="311"/>
      <c r="CJ7468" s="308"/>
      <c r="CK7468" s="311"/>
      <c r="CL7468" s="313" t="s">
        <v>240</v>
      </c>
      <c r="FE7468" s="1">
        <v>19559</v>
      </c>
    </row>
    <row r="7469" spans="1:161" ht="39" customHeight="1">
      <c r="A7469" s="469"/>
      <c r="B7469" s="375"/>
      <c r="C7469" s="378"/>
      <c r="D7469" s="381"/>
      <c r="E7469" s="384"/>
      <c r="F7469" s="369"/>
      <c r="G7469" s="369"/>
      <c r="H7469" s="369"/>
      <c r="I7469" s="369"/>
      <c r="J7469" s="369"/>
      <c r="K7469" s="369"/>
      <c r="L7469" s="372"/>
      <c r="M7469" s="384"/>
      <c r="N7469" s="369"/>
      <c r="O7469" s="369"/>
      <c r="P7469" s="369"/>
      <c r="Q7469" s="369"/>
      <c r="R7469" s="369"/>
      <c r="S7469" s="369"/>
      <c r="T7469" s="369"/>
      <c r="U7469" s="369"/>
      <c r="V7469" s="369"/>
      <c r="W7469" s="369"/>
      <c r="X7469" s="369"/>
      <c r="Y7469" s="369"/>
      <c r="Z7469" s="369"/>
      <c r="AA7469" s="369"/>
      <c r="AB7469" s="369"/>
      <c r="AC7469" s="369"/>
      <c r="AD7469" s="369"/>
      <c r="AE7469" s="369"/>
      <c r="AF7469" s="369"/>
      <c r="AG7469" s="369"/>
      <c r="AH7469" s="369"/>
      <c r="AI7469" s="369"/>
      <c r="AJ7469" s="369"/>
      <c r="AK7469" s="369"/>
      <c r="AL7469" s="369"/>
      <c r="AM7469" s="369"/>
      <c r="AN7469" s="369"/>
      <c r="AO7469" s="369"/>
      <c r="AP7469" s="369"/>
      <c r="AQ7469" s="369"/>
      <c r="AR7469" s="369"/>
      <c r="AS7469" s="387"/>
      <c r="AT7469" s="393"/>
      <c r="AU7469" s="387"/>
      <c r="AV7469" s="387"/>
      <c r="AW7469" s="390"/>
      <c r="AX7469" s="387"/>
      <c r="AY7469" s="4" t="s">
        <v>953</v>
      </c>
      <c r="AZ7469" s="116" t="s">
        <v>3025</v>
      </c>
      <c r="BA7469" s="18"/>
      <c r="BB7469" s="15"/>
      <c r="BC7469" s="15"/>
      <c r="BD7469" s="15"/>
      <c r="BE7469" s="15"/>
      <c r="BF7469" s="15"/>
      <c r="BG7469" s="15"/>
      <c r="BH7469" s="15"/>
      <c r="BI7469" s="15"/>
      <c r="BJ7469" s="15"/>
      <c r="BK7469" s="15"/>
      <c r="BL7469" s="15"/>
      <c r="BM7469" s="15"/>
      <c r="BN7469" s="15"/>
      <c r="BO7469" s="15"/>
      <c r="BP7469" s="15"/>
      <c r="BQ7469" s="15"/>
      <c r="BR7469" s="15"/>
      <c r="BS7469" s="15" t="s">
        <v>237</v>
      </c>
      <c r="BT7469" s="15"/>
      <c r="BU7469" s="15"/>
      <c r="BV7469" s="15"/>
      <c r="BW7469" s="15"/>
      <c r="BX7469" s="15"/>
      <c r="BY7469" s="15"/>
      <c r="BZ7469" s="15"/>
      <c r="CA7469" s="15" t="s">
        <v>237</v>
      </c>
      <c r="CB7469" s="15"/>
      <c r="CC7469" s="15"/>
      <c r="CD7469" s="15"/>
      <c r="CE7469" s="15"/>
      <c r="CF7469" s="15"/>
      <c r="CG7469" s="16"/>
      <c r="CH7469" s="27"/>
      <c r="CI7469" s="16"/>
      <c r="CJ7469" s="4"/>
      <c r="CK7469" s="16"/>
      <c r="CL7469" s="101" t="s">
        <v>240</v>
      </c>
      <c r="FE7469" s="1">
        <v>23833</v>
      </c>
    </row>
    <row r="7470" spans="1:161" ht="51.95" customHeight="1">
      <c r="A7470" s="469"/>
      <c r="B7470" s="375"/>
      <c r="C7470" s="378"/>
      <c r="D7470" s="381"/>
      <c r="E7470" s="384"/>
      <c r="F7470" s="369"/>
      <c r="G7470" s="369"/>
      <c r="H7470" s="369"/>
      <c r="I7470" s="369"/>
      <c r="J7470" s="369"/>
      <c r="K7470" s="369"/>
      <c r="L7470" s="372"/>
      <c r="M7470" s="384"/>
      <c r="N7470" s="369"/>
      <c r="O7470" s="369"/>
      <c r="P7470" s="369"/>
      <c r="Q7470" s="369"/>
      <c r="R7470" s="369"/>
      <c r="S7470" s="369"/>
      <c r="T7470" s="369"/>
      <c r="U7470" s="369"/>
      <c r="V7470" s="369"/>
      <c r="W7470" s="369"/>
      <c r="X7470" s="369"/>
      <c r="Y7470" s="369"/>
      <c r="Z7470" s="369"/>
      <c r="AA7470" s="369"/>
      <c r="AB7470" s="369"/>
      <c r="AC7470" s="369"/>
      <c r="AD7470" s="369"/>
      <c r="AE7470" s="369"/>
      <c r="AF7470" s="369"/>
      <c r="AG7470" s="369"/>
      <c r="AH7470" s="369"/>
      <c r="AI7470" s="369"/>
      <c r="AJ7470" s="369"/>
      <c r="AK7470" s="369"/>
      <c r="AL7470" s="369"/>
      <c r="AM7470" s="369"/>
      <c r="AN7470" s="369"/>
      <c r="AO7470" s="369"/>
      <c r="AP7470" s="369"/>
      <c r="AQ7470" s="369"/>
      <c r="AR7470" s="369"/>
      <c r="AS7470" s="387"/>
      <c r="AT7470" s="393"/>
      <c r="AU7470" s="387"/>
      <c r="AV7470" s="387"/>
      <c r="AW7470" s="390"/>
      <c r="AX7470" s="387"/>
      <c r="AY7470" s="4" t="s">
        <v>954</v>
      </c>
      <c r="AZ7470" s="116" t="s">
        <v>3026</v>
      </c>
      <c r="BA7470" s="18"/>
      <c r="BB7470" s="15"/>
      <c r="BC7470" s="15"/>
      <c r="BD7470" s="15"/>
      <c r="BE7470" s="15"/>
      <c r="BF7470" s="15"/>
      <c r="BG7470" s="15"/>
      <c r="BH7470" s="15"/>
      <c r="BI7470" s="15"/>
      <c r="BJ7470" s="15"/>
      <c r="BK7470" s="15"/>
      <c r="BL7470" s="15"/>
      <c r="BM7470" s="15"/>
      <c r="BN7470" s="15"/>
      <c r="BO7470" s="15"/>
      <c r="BP7470" s="15"/>
      <c r="BQ7470" s="15"/>
      <c r="BR7470" s="15"/>
      <c r="BS7470" s="15" t="s">
        <v>237</v>
      </c>
      <c r="BT7470" s="15"/>
      <c r="BU7470" s="15"/>
      <c r="BV7470" s="15"/>
      <c r="BW7470" s="15"/>
      <c r="BX7470" s="15"/>
      <c r="BY7470" s="15"/>
      <c r="BZ7470" s="15"/>
      <c r="CA7470" s="15"/>
      <c r="CB7470" s="15"/>
      <c r="CC7470" s="15"/>
      <c r="CD7470" s="15"/>
      <c r="CE7470" s="15"/>
      <c r="CF7470" s="15"/>
      <c r="CG7470" s="16"/>
      <c r="CH7470" s="27"/>
      <c r="CI7470" s="16"/>
      <c r="CJ7470" s="4"/>
      <c r="CK7470" s="16"/>
      <c r="CL7470" s="101" t="s">
        <v>240</v>
      </c>
      <c r="FE7470" s="1">
        <v>23834</v>
      </c>
    </row>
    <row r="7471" spans="1:161" ht="39" customHeight="1">
      <c r="A7471" s="469"/>
      <c r="B7471" s="375"/>
      <c r="C7471" s="378"/>
      <c r="D7471" s="381"/>
      <c r="E7471" s="384"/>
      <c r="F7471" s="369"/>
      <c r="G7471" s="369"/>
      <c r="H7471" s="369"/>
      <c r="I7471" s="369"/>
      <c r="J7471" s="369"/>
      <c r="K7471" s="369"/>
      <c r="L7471" s="372"/>
      <c r="M7471" s="384"/>
      <c r="N7471" s="369"/>
      <c r="O7471" s="369"/>
      <c r="P7471" s="369"/>
      <c r="Q7471" s="369"/>
      <c r="R7471" s="369"/>
      <c r="S7471" s="369"/>
      <c r="T7471" s="369"/>
      <c r="U7471" s="369"/>
      <c r="V7471" s="369"/>
      <c r="W7471" s="369"/>
      <c r="X7471" s="369"/>
      <c r="Y7471" s="369"/>
      <c r="Z7471" s="369"/>
      <c r="AA7471" s="369"/>
      <c r="AB7471" s="369"/>
      <c r="AC7471" s="369"/>
      <c r="AD7471" s="369"/>
      <c r="AE7471" s="369"/>
      <c r="AF7471" s="369"/>
      <c r="AG7471" s="369"/>
      <c r="AH7471" s="369"/>
      <c r="AI7471" s="369"/>
      <c r="AJ7471" s="369"/>
      <c r="AK7471" s="369"/>
      <c r="AL7471" s="369"/>
      <c r="AM7471" s="369"/>
      <c r="AN7471" s="369"/>
      <c r="AO7471" s="369"/>
      <c r="AP7471" s="369"/>
      <c r="AQ7471" s="369"/>
      <c r="AR7471" s="369"/>
      <c r="AS7471" s="387"/>
      <c r="AT7471" s="393"/>
      <c r="AU7471" s="387"/>
      <c r="AV7471" s="387"/>
      <c r="AW7471" s="390"/>
      <c r="AX7471" s="387"/>
      <c r="AY7471" s="4" t="s">
        <v>955</v>
      </c>
      <c r="AZ7471" s="116" t="s">
        <v>3027</v>
      </c>
      <c r="BA7471" s="18"/>
      <c r="BB7471" s="15"/>
      <c r="BC7471" s="15"/>
      <c r="BD7471" s="15"/>
      <c r="BE7471" s="15"/>
      <c r="BF7471" s="15"/>
      <c r="BG7471" s="15"/>
      <c r="BH7471" s="15"/>
      <c r="BI7471" s="15"/>
      <c r="BJ7471" s="15"/>
      <c r="BK7471" s="15"/>
      <c r="BL7471" s="15"/>
      <c r="BM7471" s="15"/>
      <c r="BN7471" s="15"/>
      <c r="BO7471" s="15"/>
      <c r="BP7471" s="15"/>
      <c r="BQ7471" s="15"/>
      <c r="BR7471" s="15"/>
      <c r="BS7471" s="15" t="s">
        <v>237</v>
      </c>
      <c r="BT7471" s="15"/>
      <c r="BU7471" s="15"/>
      <c r="BV7471" s="15"/>
      <c r="BW7471" s="15"/>
      <c r="BX7471" s="15"/>
      <c r="BY7471" s="15"/>
      <c r="BZ7471" s="15"/>
      <c r="CA7471" s="15" t="s">
        <v>237</v>
      </c>
      <c r="CB7471" s="15"/>
      <c r="CC7471" s="15"/>
      <c r="CD7471" s="15"/>
      <c r="CE7471" s="15"/>
      <c r="CF7471" s="15"/>
      <c r="CG7471" s="16"/>
      <c r="CH7471" s="27"/>
      <c r="CI7471" s="16"/>
      <c r="CJ7471" s="4"/>
      <c r="CK7471" s="16"/>
      <c r="CL7471" s="101" t="s">
        <v>240</v>
      </c>
      <c r="FE7471" s="1">
        <v>23835</v>
      </c>
    </row>
    <row r="7472" spans="1:161" ht="51.95" customHeight="1">
      <c r="A7472" s="469"/>
      <c r="B7472" s="375"/>
      <c r="C7472" s="378"/>
      <c r="D7472" s="381"/>
      <c r="E7472" s="384"/>
      <c r="F7472" s="369"/>
      <c r="G7472" s="369"/>
      <c r="H7472" s="369"/>
      <c r="I7472" s="369"/>
      <c r="J7472" s="369"/>
      <c r="K7472" s="369"/>
      <c r="L7472" s="372"/>
      <c r="M7472" s="384"/>
      <c r="N7472" s="369"/>
      <c r="O7472" s="369"/>
      <c r="P7472" s="369"/>
      <c r="Q7472" s="369"/>
      <c r="R7472" s="369"/>
      <c r="S7472" s="369"/>
      <c r="T7472" s="369"/>
      <c r="U7472" s="369"/>
      <c r="V7472" s="369"/>
      <c r="W7472" s="369"/>
      <c r="X7472" s="369"/>
      <c r="Y7472" s="369"/>
      <c r="Z7472" s="369"/>
      <c r="AA7472" s="369"/>
      <c r="AB7472" s="369"/>
      <c r="AC7472" s="369"/>
      <c r="AD7472" s="369"/>
      <c r="AE7472" s="369"/>
      <c r="AF7472" s="369"/>
      <c r="AG7472" s="369"/>
      <c r="AH7472" s="369"/>
      <c r="AI7472" s="369"/>
      <c r="AJ7472" s="369"/>
      <c r="AK7472" s="369"/>
      <c r="AL7472" s="369"/>
      <c r="AM7472" s="369"/>
      <c r="AN7472" s="369"/>
      <c r="AO7472" s="369"/>
      <c r="AP7472" s="369"/>
      <c r="AQ7472" s="369"/>
      <c r="AR7472" s="369"/>
      <c r="AS7472" s="387"/>
      <c r="AT7472" s="393"/>
      <c r="AU7472" s="387"/>
      <c r="AV7472" s="387"/>
      <c r="AW7472" s="390"/>
      <c r="AX7472" s="387"/>
      <c r="AY7472" s="4" t="s">
        <v>956</v>
      </c>
      <c r="AZ7472" s="116" t="s">
        <v>3028</v>
      </c>
      <c r="BA7472" s="18"/>
      <c r="BB7472" s="15"/>
      <c r="BC7472" s="15"/>
      <c r="BD7472" s="15"/>
      <c r="BE7472" s="15"/>
      <c r="BF7472" s="15"/>
      <c r="BG7472" s="15"/>
      <c r="BH7472" s="15"/>
      <c r="BI7472" s="15"/>
      <c r="BJ7472" s="15"/>
      <c r="BK7472" s="15"/>
      <c r="BL7472" s="15"/>
      <c r="BM7472" s="15"/>
      <c r="BN7472" s="15"/>
      <c r="BO7472" s="15"/>
      <c r="BP7472" s="15"/>
      <c r="BQ7472" s="15"/>
      <c r="BR7472" s="15"/>
      <c r="BS7472" s="15" t="s">
        <v>237</v>
      </c>
      <c r="BT7472" s="15"/>
      <c r="BU7472" s="15"/>
      <c r="BV7472" s="15"/>
      <c r="BW7472" s="15"/>
      <c r="BX7472" s="15"/>
      <c r="BY7472" s="15"/>
      <c r="BZ7472" s="15"/>
      <c r="CA7472" s="15"/>
      <c r="CB7472" s="15"/>
      <c r="CC7472" s="15"/>
      <c r="CD7472" s="15"/>
      <c r="CE7472" s="15"/>
      <c r="CF7472" s="15"/>
      <c r="CG7472" s="16"/>
      <c r="CH7472" s="27"/>
      <c r="CI7472" s="16"/>
      <c r="CJ7472" s="4"/>
      <c r="CK7472" s="16"/>
      <c r="CL7472" s="101" t="s">
        <v>240</v>
      </c>
      <c r="FE7472" s="1">
        <v>23836</v>
      </c>
    </row>
    <row r="7473" spans="1:161" ht="39" customHeight="1">
      <c r="A7473" s="469"/>
      <c r="B7473" s="375"/>
      <c r="C7473" s="378"/>
      <c r="D7473" s="381"/>
      <c r="E7473" s="384"/>
      <c r="F7473" s="369"/>
      <c r="G7473" s="369"/>
      <c r="H7473" s="369"/>
      <c r="I7473" s="369"/>
      <c r="J7473" s="369"/>
      <c r="K7473" s="369"/>
      <c r="L7473" s="372"/>
      <c r="M7473" s="384"/>
      <c r="N7473" s="369"/>
      <c r="O7473" s="369"/>
      <c r="P7473" s="369"/>
      <c r="Q7473" s="369"/>
      <c r="R7473" s="369"/>
      <c r="S7473" s="369"/>
      <c r="T7473" s="369"/>
      <c r="U7473" s="369"/>
      <c r="V7473" s="369"/>
      <c r="W7473" s="369"/>
      <c r="X7473" s="369"/>
      <c r="Y7473" s="369"/>
      <c r="Z7473" s="369"/>
      <c r="AA7473" s="369"/>
      <c r="AB7473" s="369"/>
      <c r="AC7473" s="369"/>
      <c r="AD7473" s="369"/>
      <c r="AE7473" s="369"/>
      <c r="AF7473" s="369"/>
      <c r="AG7473" s="369"/>
      <c r="AH7473" s="369"/>
      <c r="AI7473" s="369"/>
      <c r="AJ7473" s="369"/>
      <c r="AK7473" s="369"/>
      <c r="AL7473" s="369"/>
      <c r="AM7473" s="369"/>
      <c r="AN7473" s="369"/>
      <c r="AO7473" s="369"/>
      <c r="AP7473" s="369"/>
      <c r="AQ7473" s="369"/>
      <c r="AR7473" s="369"/>
      <c r="AS7473" s="387"/>
      <c r="AT7473" s="393"/>
      <c r="AU7473" s="387"/>
      <c r="AV7473" s="387"/>
      <c r="AW7473" s="390"/>
      <c r="AX7473" s="387"/>
      <c r="AY7473" s="4" t="s">
        <v>957</v>
      </c>
      <c r="AZ7473" s="116" t="s">
        <v>3029</v>
      </c>
      <c r="BA7473" s="18"/>
      <c r="BB7473" s="15"/>
      <c r="BC7473" s="15"/>
      <c r="BD7473" s="15"/>
      <c r="BE7473" s="15"/>
      <c r="BF7473" s="15"/>
      <c r="BG7473" s="15"/>
      <c r="BH7473" s="15"/>
      <c r="BI7473" s="15"/>
      <c r="BJ7473" s="15"/>
      <c r="BK7473" s="15"/>
      <c r="BL7473" s="15"/>
      <c r="BM7473" s="15"/>
      <c r="BN7473" s="15"/>
      <c r="BO7473" s="15"/>
      <c r="BP7473" s="15"/>
      <c r="BQ7473" s="15"/>
      <c r="BR7473" s="15"/>
      <c r="BS7473" s="15" t="s">
        <v>237</v>
      </c>
      <c r="BT7473" s="15"/>
      <c r="BU7473" s="15"/>
      <c r="BV7473" s="15"/>
      <c r="BW7473" s="15"/>
      <c r="BX7473" s="15"/>
      <c r="BY7473" s="15"/>
      <c r="BZ7473" s="15"/>
      <c r="CA7473" s="15" t="s">
        <v>237</v>
      </c>
      <c r="CB7473" s="15"/>
      <c r="CC7473" s="15"/>
      <c r="CD7473" s="15"/>
      <c r="CE7473" s="15"/>
      <c r="CF7473" s="15"/>
      <c r="CG7473" s="16"/>
      <c r="CH7473" s="27"/>
      <c r="CI7473" s="16"/>
      <c r="CJ7473" s="4"/>
      <c r="CK7473" s="16"/>
      <c r="CL7473" s="101" t="s">
        <v>240</v>
      </c>
      <c r="FE7473" s="1">
        <v>23837</v>
      </c>
    </row>
    <row r="7474" spans="1:161" ht="51.95" customHeight="1">
      <c r="A7474" s="469"/>
      <c r="B7474" s="375"/>
      <c r="C7474" s="378"/>
      <c r="D7474" s="381"/>
      <c r="E7474" s="384"/>
      <c r="F7474" s="369"/>
      <c r="G7474" s="369"/>
      <c r="H7474" s="369"/>
      <c r="I7474" s="369"/>
      <c r="J7474" s="369"/>
      <c r="K7474" s="369"/>
      <c r="L7474" s="372"/>
      <c r="M7474" s="384"/>
      <c r="N7474" s="369"/>
      <c r="O7474" s="369"/>
      <c r="P7474" s="369"/>
      <c r="Q7474" s="369"/>
      <c r="R7474" s="369"/>
      <c r="S7474" s="369"/>
      <c r="T7474" s="369"/>
      <c r="U7474" s="369"/>
      <c r="V7474" s="369"/>
      <c r="W7474" s="369"/>
      <c r="X7474" s="369"/>
      <c r="Y7474" s="369"/>
      <c r="Z7474" s="369"/>
      <c r="AA7474" s="369"/>
      <c r="AB7474" s="369"/>
      <c r="AC7474" s="369"/>
      <c r="AD7474" s="369"/>
      <c r="AE7474" s="369"/>
      <c r="AF7474" s="369"/>
      <c r="AG7474" s="369"/>
      <c r="AH7474" s="369"/>
      <c r="AI7474" s="369"/>
      <c r="AJ7474" s="369"/>
      <c r="AK7474" s="369"/>
      <c r="AL7474" s="369"/>
      <c r="AM7474" s="369"/>
      <c r="AN7474" s="369"/>
      <c r="AO7474" s="369"/>
      <c r="AP7474" s="369"/>
      <c r="AQ7474" s="369"/>
      <c r="AR7474" s="369"/>
      <c r="AS7474" s="387"/>
      <c r="AT7474" s="393"/>
      <c r="AU7474" s="387"/>
      <c r="AV7474" s="387"/>
      <c r="AW7474" s="390"/>
      <c r="AX7474" s="387"/>
      <c r="AY7474" s="4" t="s">
        <v>958</v>
      </c>
      <c r="AZ7474" s="116" t="s">
        <v>3030</v>
      </c>
      <c r="BA7474" s="18"/>
      <c r="BB7474" s="15"/>
      <c r="BC7474" s="15"/>
      <c r="BD7474" s="15"/>
      <c r="BE7474" s="15"/>
      <c r="BF7474" s="15"/>
      <c r="BG7474" s="15"/>
      <c r="BH7474" s="15"/>
      <c r="BI7474" s="15"/>
      <c r="BJ7474" s="15"/>
      <c r="BK7474" s="15"/>
      <c r="BL7474" s="15"/>
      <c r="BM7474" s="15"/>
      <c r="BN7474" s="15"/>
      <c r="BO7474" s="15"/>
      <c r="BP7474" s="15"/>
      <c r="BQ7474" s="15"/>
      <c r="BR7474" s="15"/>
      <c r="BS7474" s="15" t="s">
        <v>237</v>
      </c>
      <c r="BT7474" s="15"/>
      <c r="BU7474" s="15"/>
      <c r="BV7474" s="15"/>
      <c r="BW7474" s="15"/>
      <c r="BX7474" s="15"/>
      <c r="BY7474" s="15"/>
      <c r="BZ7474" s="15"/>
      <c r="CA7474" s="15"/>
      <c r="CB7474" s="15"/>
      <c r="CC7474" s="15"/>
      <c r="CD7474" s="15"/>
      <c r="CE7474" s="15"/>
      <c r="CF7474" s="15"/>
      <c r="CG7474" s="16"/>
      <c r="CH7474" s="27"/>
      <c r="CI7474" s="16"/>
      <c r="CJ7474" s="4"/>
      <c r="CK7474" s="16"/>
      <c r="CL7474" s="101" t="s">
        <v>240</v>
      </c>
      <c r="FE7474" s="1">
        <v>23838</v>
      </c>
    </row>
    <row r="7475" spans="1:161" ht="39" customHeight="1">
      <c r="A7475" s="469"/>
      <c r="B7475" s="375"/>
      <c r="C7475" s="378"/>
      <c r="D7475" s="381"/>
      <c r="E7475" s="384"/>
      <c r="F7475" s="369"/>
      <c r="G7475" s="369"/>
      <c r="H7475" s="369"/>
      <c r="I7475" s="369"/>
      <c r="J7475" s="369"/>
      <c r="K7475" s="369"/>
      <c r="L7475" s="372"/>
      <c r="M7475" s="384"/>
      <c r="N7475" s="369"/>
      <c r="O7475" s="369"/>
      <c r="P7475" s="369"/>
      <c r="Q7475" s="369"/>
      <c r="R7475" s="369"/>
      <c r="S7475" s="369"/>
      <c r="T7475" s="369"/>
      <c r="U7475" s="369"/>
      <c r="V7475" s="369"/>
      <c r="W7475" s="369"/>
      <c r="X7475" s="369"/>
      <c r="Y7475" s="369"/>
      <c r="Z7475" s="369"/>
      <c r="AA7475" s="369"/>
      <c r="AB7475" s="369"/>
      <c r="AC7475" s="369"/>
      <c r="AD7475" s="369"/>
      <c r="AE7475" s="369"/>
      <c r="AF7475" s="369"/>
      <c r="AG7475" s="369"/>
      <c r="AH7475" s="369"/>
      <c r="AI7475" s="369"/>
      <c r="AJ7475" s="369"/>
      <c r="AK7475" s="369"/>
      <c r="AL7475" s="369"/>
      <c r="AM7475" s="369"/>
      <c r="AN7475" s="369"/>
      <c r="AO7475" s="369"/>
      <c r="AP7475" s="369"/>
      <c r="AQ7475" s="369"/>
      <c r="AR7475" s="369"/>
      <c r="AS7475" s="387"/>
      <c r="AT7475" s="393"/>
      <c r="AU7475" s="387"/>
      <c r="AV7475" s="387"/>
      <c r="AW7475" s="390"/>
      <c r="AX7475" s="387"/>
      <c r="AY7475" s="4" t="s">
        <v>959</v>
      </c>
      <c r="AZ7475" s="116" t="s">
        <v>3031</v>
      </c>
      <c r="BA7475" s="18"/>
      <c r="BB7475" s="15"/>
      <c r="BC7475" s="15"/>
      <c r="BD7475" s="15"/>
      <c r="BE7475" s="15"/>
      <c r="BF7475" s="15"/>
      <c r="BG7475" s="15"/>
      <c r="BH7475" s="15"/>
      <c r="BI7475" s="15"/>
      <c r="BJ7475" s="15"/>
      <c r="BK7475" s="15"/>
      <c r="BL7475" s="15"/>
      <c r="BM7475" s="15"/>
      <c r="BN7475" s="15"/>
      <c r="BO7475" s="15"/>
      <c r="BP7475" s="15"/>
      <c r="BQ7475" s="15"/>
      <c r="BR7475" s="15"/>
      <c r="BS7475" s="15" t="s">
        <v>237</v>
      </c>
      <c r="BT7475" s="15"/>
      <c r="BU7475" s="15"/>
      <c r="BV7475" s="15"/>
      <c r="BW7475" s="15"/>
      <c r="BX7475" s="15"/>
      <c r="BY7475" s="15"/>
      <c r="BZ7475" s="15"/>
      <c r="CA7475" s="15" t="s">
        <v>237</v>
      </c>
      <c r="CB7475" s="15"/>
      <c r="CC7475" s="15"/>
      <c r="CD7475" s="15"/>
      <c r="CE7475" s="15"/>
      <c r="CF7475" s="15"/>
      <c r="CG7475" s="16"/>
      <c r="CH7475" s="27"/>
      <c r="CI7475" s="16"/>
      <c r="CJ7475" s="4"/>
      <c r="CK7475" s="16"/>
      <c r="CL7475" s="101" t="s">
        <v>240</v>
      </c>
      <c r="FE7475" s="1">
        <v>23839</v>
      </c>
    </row>
    <row r="7476" spans="1:161" ht="51.95" customHeight="1">
      <c r="A7476" s="469"/>
      <c r="B7476" s="375"/>
      <c r="C7476" s="378"/>
      <c r="D7476" s="381"/>
      <c r="E7476" s="384"/>
      <c r="F7476" s="369"/>
      <c r="G7476" s="369"/>
      <c r="H7476" s="369"/>
      <c r="I7476" s="369"/>
      <c r="J7476" s="369"/>
      <c r="K7476" s="369"/>
      <c r="L7476" s="372"/>
      <c r="M7476" s="384"/>
      <c r="N7476" s="369"/>
      <c r="O7476" s="369"/>
      <c r="P7476" s="369"/>
      <c r="Q7476" s="369"/>
      <c r="R7476" s="369"/>
      <c r="S7476" s="369"/>
      <c r="T7476" s="369"/>
      <c r="U7476" s="369"/>
      <c r="V7476" s="369"/>
      <c r="W7476" s="369"/>
      <c r="X7476" s="369"/>
      <c r="Y7476" s="369"/>
      <c r="Z7476" s="369"/>
      <c r="AA7476" s="369"/>
      <c r="AB7476" s="369"/>
      <c r="AC7476" s="369"/>
      <c r="AD7476" s="369"/>
      <c r="AE7476" s="369"/>
      <c r="AF7476" s="369"/>
      <c r="AG7476" s="369"/>
      <c r="AH7476" s="369"/>
      <c r="AI7476" s="369"/>
      <c r="AJ7476" s="369"/>
      <c r="AK7476" s="369"/>
      <c r="AL7476" s="369"/>
      <c r="AM7476" s="369"/>
      <c r="AN7476" s="369"/>
      <c r="AO7476" s="369"/>
      <c r="AP7476" s="369"/>
      <c r="AQ7476" s="369"/>
      <c r="AR7476" s="369"/>
      <c r="AS7476" s="387"/>
      <c r="AT7476" s="393"/>
      <c r="AU7476" s="387"/>
      <c r="AV7476" s="387"/>
      <c r="AW7476" s="390"/>
      <c r="AX7476" s="387"/>
      <c r="AY7476" s="4" t="s">
        <v>960</v>
      </c>
      <c r="AZ7476" s="116" t="s">
        <v>3032</v>
      </c>
      <c r="BA7476" s="18"/>
      <c r="BB7476" s="15"/>
      <c r="BC7476" s="15"/>
      <c r="BD7476" s="15"/>
      <c r="BE7476" s="15"/>
      <c r="BF7476" s="15"/>
      <c r="BG7476" s="15"/>
      <c r="BH7476" s="15"/>
      <c r="BI7476" s="15"/>
      <c r="BJ7476" s="15"/>
      <c r="BK7476" s="15"/>
      <c r="BL7476" s="15"/>
      <c r="BM7476" s="15"/>
      <c r="BN7476" s="15"/>
      <c r="BO7476" s="15"/>
      <c r="BP7476" s="15"/>
      <c r="BQ7476" s="15"/>
      <c r="BR7476" s="15"/>
      <c r="BS7476" s="15" t="s">
        <v>237</v>
      </c>
      <c r="BT7476" s="15"/>
      <c r="BU7476" s="15"/>
      <c r="BV7476" s="15"/>
      <c r="BW7476" s="15"/>
      <c r="BX7476" s="15"/>
      <c r="BY7476" s="15"/>
      <c r="BZ7476" s="15"/>
      <c r="CA7476" s="15"/>
      <c r="CB7476" s="15"/>
      <c r="CC7476" s="15"/>
      <c r="CD7476" s="15"/>
      <c r="CE7476" s="15"/>
      <c r="CF7476" s="15"/>
      <c r="CG7476" s="16"/>
      <c r="CH7476" s="27"/>
      <c r="CI7476" s="16"/>
      <c r="CJ7476" s="4"/>
      <c r="CK7476" s="16"/>
      <c r="CL7476" s="101" t="s">
        <v>240</v>
      </c>
      <c r="FE7476" s="1">
        <v>23840</v>
      </c>
    </row>
    <row r="7477" spans="1:161" ht="39" customHeight="1">
      <c r="A7477" s="469"/>
      <c r="B7477" s="375"/>
      <c r="C7477" s="378"/>
      <c r="D7477" s="381"/>
      <c r="E7477" s="384"/>
      <c r="F7477" s="369"/>
      <c r="G7477" s="369"/>
      <c r="H7477" s="369"/>
      <c r="I7477" s="369"/>
      <c r="J7477" s="369"/>
      <c r="K7477" s="369"/>
      <c r="L7477" s="372"/>
      <c r="M7477" s="384"/>
      <c r="N7477" s="369"/>
      <c r="O7477" s="369"/>
      <c r="P7477" s="369"/>
      <c r="Q7477" s="369"/>
      <c r="R7477" s="369"/>
      <c r="S7477" s="369"/>
      <c r="T7477" s="369"/>
      <c r="U7477" s="369"/>
      <c r="V7477" s="369"/>
      <c r="W7477" s="369"/>
      <c r="X7477" s="369"/>
      <c r="Y7477" s="369"/>
      <c r="Z7477" s="369"/>
      <c r="AA7477" s="369"/>
      <c r="AB7477" s="369"/>
      <c r="AC7477" s="369"/>
      <c r="AD7477" s="369"/>
      <c r="AE7477" s="369"/>
      <c r="AF7477" s="369"/>
      <c r="AG7477" s="369"/>
      <c r="AH7477" s="369"/>
      <c r="AI7477" s="369"/>
      <c r="AJ7477" s="369"/>
      <c r="AK7477" s="369"/>
      <c r="AL7477" s="369"/>
      <c r="AM7477" s="369"/>
      <c r="AN7477" s="369"/>
      <c r="AO7477" s="369"/>
      <c r="AP7477" s="369"/>
      <c r="AQ7477" s="369"/>
      <c r="AR7477" s="369"/>
      <c r="AS7477" s="387"/>
      <c r="AT7477" s="393"/>
      <c r="AU7477" s="387"/>
      <c r="AV7477" s="387"/>
      <c r="AW7477" s="390"/>
      <c r="AX7477" s="387"/>
      <c r="AY7477" s="4" t="s">
        <v>1216</v>
      </c>
      <c r="AZ7477" s="31" t="s">
        <v>3480</v>
      </c>
      <c r="BA7477" s="15"/>
      <c r="BB7477" s="15"/>
      <c r="BC7477" s="15"/>
      <c r="BD7477" s="15"/>
      <c r="BE7477" s="15"/>
      <c r="BF7477" s="15"/>
      <c r="BG7477" s="15"/>
      <c r="BH7477" s="15"/>
      <c r="BI7477" s="15"/>
      <c r="BJ7477" s="15"/>
      <c r="BK7477" s="15"/>
      <c r="BL7477" s="15"/>
      <c r="BM7477" s="15"/>
      <c r="BN7477" s="15"/>
      <c r="BO7477" s="15"/>
      <c r="BP7477" s="15"/>
      <c r="BQ7477" s="15"/>
      <c r="BR7477" s="15"/>
      <c r="BS7477" s="15" t="s">
        <v>237</v>
      </c>
      <c r="BT7477" s="15"/>
      <c r="BU7477" s="15"/>
      <c r="BV7477" s="15"/>
      <c r="BW7477" s="15"/>
      <c r="BX7477" s="15"/>
      <c r="BY7477" s="15"/>
      <c r="BZ7477" s="15"/>
      <c r="CA7477" s="15"/>
      <c r="CB7477" s="15"/>
      <c r="CC7477" s="15"/>
      <c r="CD7477" s="15"/>
      <c r="CE7477" s="15"/>
      <c r="CF7477" s="15"/>
      <c r="CG7477" s="16"/>
      <c r="CH7477" s="27"/>
      <c r="CI7477" s="16"/>
      <c r="CJ7477" s="4"/>
      <c r="CK7477" s="16"/>
      <c r="CL7477" s="101" t="s">
        <v>240</v>
      </c>
      <c r="FE7477" s="1">
        <v>23841</v>
      </c>
    </row>
    <row r="7478" spans="1:161" ht="39" customHeight="1">
      <c r="A7478" s="469"/>
      <c r="B7478" s="375"/>
      <c r="C7478" s="378"/>
      <c r="D7478" s="381"/>
      <c r="E7478" s="384"/>
      <c r="F7478" s="369"/>
      <c r="G7478" s="369"/>
      <c r="H7478" s="369"/>
      <c r="I7478" s="369"/>
      <c r="J7478" s="369"/>
      <c r="K7478" s="369"/>
      <c r="L7478" s="372"/>
      <c r="M7478" s="384"/>
      <c r="N7478" s="369"/>
      <c r="O7478" s="369"/>
      <c r="P7478" s="369"/>
      <c r="Q7478" s="369"/>
      <c r="R7478" s="369"/>
      <c r="S7478" s="369"/>
      <c r="T7478" s="369"/>
      <c r="U7478" s="369"/>
      <c r="V7478" s="369"/>
      <c r="W7478" s="369"/>
      <c r="X7478" s="369"/>
      <c r="Y7478" s="369"/>
      <c r="Z7478" s="369"/>
      <c r="AA7478" s="369"/>
      <c r="AB7478" s="369"/>
      <c r="AC7478" s="369"/>
      <c r="AD7478" s="369"/>
      <c r="AE7478" s="369"/>
      <c r="AF7478" s="369"/>
      <c r="AG7478" s="369"/>
      <c r="AH7478" s="369"/>
      <c r="AI7478" s="369"/>
      <c r="AJ7478" s="369"/>
      <c r="AK7478" s="369"/>
      <c r="AL7478" s="369"/>
      <c r="AM7478" s="369"/>
      <c r="AN7478" s="369"/>
      <c r="AO7478" s="369"/>
      <c r="AP7478" s="369"/>
      <c r="AQ7478" s="369"/>
      <c r="AR7478" s="369"/>
      <c r="AS7478" s="387"/>
      <c r="AT7478" s="393"/>
      <c r="AU7478" s="387"/>
      <c r="AV7478" s="387"/>
      <c r="AW7478" s="390"/>
      <c r="AX7478" s="387"/>
      <c r="AY7478" s="4" t="s">
        <v>1217</v>
      </c>
      <c r="AZ7478" s="31" t="s">
        <v>3481</v>
      </c>
      <c r="BA7478" s="15"/>
      <c r="BB7478" s="15"/>
      <c r="BC7478" s="15"/>
      <c r="BD7478" s="15"/>
      <c r="BE7478" s="15"/>
      <c r="BF7478" s="15"/>
      <c r="BG7478" s="15"/>
      <c r="BH7478" s="15"/>
      <c r="BI7478" s="15"/>
      <c r="BJ7478" s="15"/>
      <c r="BK7478" s="15"/>
      <c r="BL7478" s="15"/>
      <c r="BM7478" s="15"/>
      <c r="BN7478" s="15"/>
      <c r="BO7478" s="15"/>
      <c r="BP7478" s="15"/>
      <c r="BQ7478" s="15"/>
      <c r="BR7478" s="15"/>
      <c r="BS7478" s="15" t="s">
        <v>237</v>
      </c>
      <c r="BT7478" s="15"/>
      <c r="BU7478" s="15"/>
      <c r="BV7478" s="15"/>
      <c r="BW7478" s="15"/>
      <c r="BX7478" s="15"/>
      <c r="BY7478" s="15"/>
      <c r="BZ7478" s="15"/>
      <c r="CA7478" s="15"/>
      <c r="CB7478" s="15"/>
      <c r="CC7478" s="15"/>
      <c r="CD7478" s="15"/>
      <c r="CE7478" s="15"/>
      <c r="CF7478" s="15"/>
      <c r="CG7478" s="16"/>
      <c r="CH7478" s="27"/>
      <c r="CI7478" s="16"/>
      <c r="CJ7478" s="4"/>
      <c r="CK7478" s="16"/>
      <c r="CL7478" s="101" t="s">
        <v>240</v>
      </c>
      <c r="FE7478" s="1">
        <v>23842</v>
      </c>
    </row>
    <row r="7479" spans="1:161" ht="39" customHeight="1">
      <c r="A7479" s="469"/>
      <c r="B7479" s="375"/>
      <c r="C7479" s="378"/>
      <c r="D7479" s="381"/>
      <c r="E7479" s="384"/>
      <c r="F7479" s="369"/>
      <c r="G7479" s="369"/>
      <c r="H7479" s="369"/>
      <c r="I7479" s="369"/>
      <c r="J7479" s="369"/>
      <c r="K7479" s="369"/>
      <c r="L7479" s="372"/>
      <c r="M7479" s="384"/>
      <c r="N7479" s="369"/>
      <c r="O7479" s="369"/>
      <c r="P7479" s="369"/>
      <c r="Q7479" s="369"/>
      <c r="R7479" s="369"/>
      <c r="S7479" s="369"/>
      <c r="T7479" s="369"/>
      <c r="U7479" s="369"/>
      <c r="V7479" s="369"/>
      <c r="W7479" s="369"/>
      <c r="X7479" s="369"/>
      <c r="Y7479" s="369"/>
      <c r="Z7479" s="369"/>
      <c r="AA7479" s="369"/>
      <c r="AB7479" s="369"/>
      <c r="AC7479" s="369"/>
      <c r="AD7479" s="369"/>
      <c r="AE7479" s="369"/>
      <c r="AF7479" s="369"/>
      <c r="AG7479" s="369"/>
      <c r="AH7479" s="369"/>
      <c r="AI7479" s="369"/>
      <c r="AJ7479" s="369"/>
      <c r="AK7479" s="369"/>
      <c r="AL7479" s="369"/>
      <c r="AM7479" s="369"/>
      <c r="AN7479" s="369"/>
      <c r="AO7479" s="369"/>
      <c r="AP7479" s="369"/>
      <c r="AQ7479" s="369"/>
      <c r="AR7479" s="369"/>
      <c r="AS7479" s="387"/>
      <c r="AT7479" s="393"/>
      <c r="AU7479" s="387"/>
      <c r="AV7479" s="387"/>
      <c r="AW7479" s="390"/>
      <c r="AX7479" s="387"/>
      <c r="AY7479" s="4" t="s">
        <v>961</v>
      </c>
      <c r="AZ7479" s="31" t="s">
        <v>3033</v>
      </c>
      <c r="BA7479" s="15"/>
      <c r="BB7479" s="15"/>
      <c r="BC7479" s="15"/>
      <c r="BD7479" s="15"/>
      <c r="BE7479" s="15"/>
      <c r="BF7479" s="15"/>
      <c r="BG7479" s="15"/>
      <c r="BH7479" s="15"/>
      <c r="BI7479" s="15"/>
      <c r="BJ7479" s="15"/>
      <c r="BK7479" s="15"/>
      <c r="BL7479" s="15"/>
      <c r="BM7479" s="15"/>
      <c r="BN7479" s="15"/>
      <c r="BO7479" s="15"/>
      <c r="BP7479" s="15"/>
      <c r="BQ7479" s="15"/>
      <c r="BR7479" s="15"/>
      <c r="BS7479" s="15" t="s">
        <v>237</v>
      </c>
      <c r="BT7479" s="15"/>
      <c r="BU7479" s="15"/>
      <c r="BV7479" s="15"/>
      <c r="BW7479" s="15"/>
      <c r="BX7479" s="15"/>
      <c r="BY7479" s="15"/>
      <c r="BZ7479" s="15"/>
      <c r="CA7479" s="15"/>
      <c r="CB7479" s="15"/>
      <c r="CC7479" s="15"/>
      <c r="CD7479" s="15"/>
      <c r="CE7479" s="15"/>
      <c r="CF7479" s="15"/>
      <c r="CG7479" s="16"/>
      <c r="CH7479" s="27"/>
      <c r="CI7479" s="16"/>
      <c r="CJ7479" s="4"/>
      <c r="CK7479" s="16"/>
      <c r="CL7479" s="101" t="s">
        <v>240</v>
      </c>
      <c r="FE7479" s="1">
        <v>23843</v>
      </c>
    </row>
    <row r="7480" spans="1:161" ht="39" customHeight="1">
      <c r="A7480" s="469"/>
      <c r="B7480" s="375"/>
      <c r="C7480" s="378"/>
      <c r="D7480" s="381"/>
      <c r="E7480" s="384"/>
      <c r="F7480" s="369"/>
      <c r="G7480" s="369"/>
      <c r="H7480" s="369"/>
      <c r="I7480" s="369"/>
      <c r="J7480" s="369"/>
      <c r="K7480" s="369"/>
      <c r="L7480" s="372"/>
      <c r="M7480" s="384"/>
      <c r="N7480" s="369"/>
      <c r="O7480" s="369"/>
      <c r="P7480" s="369"/>
      <c r="Q7480" s="369"/>
      <c r="R7480" s="369"/>
      <c r="S7480" s="369"/>
      <c r="T7480" s="369"/>
      <c r="U7480" s="369"/>
      <c r="V7480" s="369"/>
      <c r="W7480" s="369"/>
      <c r="X7480" s="369"/>
      <c r="Y7480" s="369"/>
      <c r="Z7480" s="369"/>
      <c r="AA7480" s="369"/>
      <c r="AB7480" s="369"/>
      <c r="AC7480" s="369"/>
      <c r="AD7480" s="369"/>
      <c r="AE7480" s="369"/>
      <c r="AF7480" s="369"/>
      <c r="AG7480" s="369"/>
      <c r="AH7480" s="369"/>
      <c r="AI7480" s="369"/>
      <c r="AJ7480" s="369"/>
      <c r="AK7480" s="369"/>
      <c r="AL7480" s="369"/>
      <c r="AM7480" s="369"/>
      <c r="AN7480" s="369"/>
      <c r="AO7480" s="369"/>
      <c r="AP7480" s="369"/>
      <c r="AQ7480" s="369"/>
      <c r="AR7480" s="369"/>
      <c r="AS7480" s="387"/>
      <c r="AT7480" s="393"/>
      <c r="AU7480" s="387"/>
      <c r="AV7480" s="387"/>
      <c r="AW7480" s="390"/>
      <c r="AX7480" s="387"/>
      <c r="AY7480" s="4" t="s">
        <v>721</v>
      </c>
      <c r="AZ7480" s="31" t="s">
        <v>2270</v>
      </c>
      <c r="BA7480" s="15"/>
      <c r="BB7480" s="15"/>
      <c r="BC7480" s="15"/>
      <c r="BD7480" s="15"/>
      <c r="BE7480" s="15"/>
      <c r="BF7480" s="15"/>
      <c r="BG7480" s="15"/>
      <c r="BH7480" s="15"/>
      <c r="BI7480" s="15"/>
      <c r="BJ7480" s="15"/>
      <c r="BK7480" s="15"/>
      <c r="BL7480" s="15"/>
      <c r="BM7480" s="15"/>
      <c r="BN7480" s="15"/>
      <c r="BO7480" s="15"/>
      <c r="BP7480" s="15"/>
      <c r="BQ7480" s="15"/>
      <c r="BR7480" s="15"/>
      <c r="BS7480" s="15"/>
      <c r="BT7480" s="15"/>
      <c r="BU7480" s="15"/>
      <c r="BV7480" s="15" t="s">
        <v>237</v>
      </c>
      <c r="BW7480" s="15"/>
      <c r="BX7480" s="15" t="s">
        <v>237</v>
      </c>
      <c r="BY7480" s="15"/>
      <c r="BZ7480" s="15" t="s">
        <v>237</v>
      </c>
      <c r="CA7480" s="15"/>
      <c r="CB7480" s="15"/>
      <c r="CC7480" s="15"/>
      <c r="CD7480" s="15"/>
      <c r="CE7480" s="15"/>
      <c r="CF7480" s="15"/>
      <c r="CG7480" s="16"/>
      <c r="CH7480" s="27"/>
      <c r="CI7480" s="16"/>
      <c r="CJ7480" s="4"/>
      <c r="CK7480" s="16"/>
      <c r="CL7480" s="101" t="s">
        <v>240</v>
      </c>
      <c r="FE7480" s="1">
        <v>23844</v>
      </c>
    </row>
    <row r="7481" spans="1:161" ht="39" customHeight="1">
      <c r="A7481" s="469"/>
      <c r="B7481" s="375"/>
      <c r="C7481" s="378"/>
      <c r="D7481" s="381"/>
      <c r="E7481" s="384"/>
      <c r="F7481" s="369"/>
      <c r="G7481" s="369"/>
      <c r="H7481" s="369"/>
      <c r="I7481" s="369"/>
      <c r="J7481" s="369"/>
      <c r="K7481" s="369"/>
      <c r="L7481" s="372"/>
      <c r="M7481" s="384"/>
      <c r="N7481" s="369"/>
      <c r="O7481" s="369"/>
      <c r="P7481" s="369"/>
      <c r="Q7481" s="369"/>
      <c r="R7481" s="369"/>
      <c r="S7481" s="369"/>
      <c r="T7481" s="369"/>
      <c r="U7481" s="369"/>
      <c r="V7481" s="369"/>
      <c r="W7481" s="369"/>
      <c r="X7481" s="369"/>
      <c r="Y7481" s="369"/>
      <c r="Z7481" s="369"/>
      <c r="AA7481" s="369"/>
      <c r="AB7481" s="369"/>
      <c r="AC7481" s="369"/>
      <c r="AD7481" s="369"/>
      <c r="AE7481" s="369"/>
      <c r="AF7481" s="369"/>
      <c r="AG7481" s="369"/>
      <c r="AH7481" s="369"/>
      <c r="AI7481" s="369"/>
      <c r="AJ7481" s="369"/>
      <c r="AK7481" s="369"/>
      <c r="AL7481" s="369"/>
      <c r="AM7481" s="369"/>
      <c r="AN7481" s="369"/>
      <c r="AO7481" s="369"/>
      <c r="AP7481" s="369"/>
      <c r="AQ7481" s="369"/>
      <c r="AR7481" s="369"/>
      <c r="AS7481" s="387"/>
      <c r="AT7481" s="393"/>
      <c r="AU7481" s="387"/>
      <c r="AV7481" s="387"/>
      <c r="AW7481" s="390"/>
      <c r="AX7481" s="387"/>
      <c r="AY7481" s="4" t="s">
        <v>729</v>
      </c>
      <c r="AZ7481" s="116" t="s">
        <v>2278</v>
      </c>
      <c r="BA7481" s="15"/>
      <c r="BB7481" s="15"/>
      <c r="BC7481" s="15"/>
      <c r="BD7481" s="15"/>
      <c r="BE7481" s="15"/>
      <c r="BF7481" s="15"/>
      <c r="BG7481" s="15"/>
      <c r="BH7481" s="15"/>
      <c r="BI7481" s="15"/>
      <c r="BJ7481" s="15"/>
      <c r="BK7481" s="15"/>
      <c r="BL7481" s="15"/>
      <c r="BM7481" s="15"/>
      <c r="BN7481" s="15"/>
      <c r="BO7481" s="15"/>
      <c r="BP7481" s="15"/>
      <c r="BQ7481" s="15"/>
      <c r="BR7481" s="15"/>
      <c r="BS7481" s="15" t="s">
        <v>237</v>
      </c>
      <c r="BT7481" s="15"/>
      <c r="BU7481" s="15"/>
      <c r="BV7481" s="15"/>
      <c r="BW7481" s="15"/>
      <c r="BX7481" s="15"/>
      <c r="BY7481" s="15"/>
      <c r="BZ7481" s="15"/>
      <c r="CA7481" s="15" t="s">
        <v>237</v>
      </c>
      <c r="CB7481" s="15"/>
      <c r="CC7481" s="15"/>
      <c r="CD7481" s="15"/>
      <c r="CE7481" s="15"/>
      <c r="CF7481" s="15"/>
      <c r="CG7481" s="16"/>
      <c r="CH7481" s="27"/>
      <c r="CI7481" s="16"/>
      <c r="CJ7481" s="4"/>
      <c r="CK7481" s="16"/>
      <c r="CL7481" s="101" t="s">
        <v>240</v>
      </c>
      <c r="FE7481" s="1">
        <v>23845</v>
      </c>
    </row>
    <row r="7482" spans="1:161" ht="51.95" customHeight="1">
      <c r="A7482" s="469"/>
      <c r="B7482" s="375"/>
      <c r="C7482" s="378"/>
      <c r="D7482" s="381"/>
      <c r="E7482" s="384"/>
      <c r="F7482" s="369"/>
      <c r="G7482" s="369"/>
      <c r="H7482" s="369"/>
      <c r="I7482" s="369"/>
      <c r="J7482" s="369"/>
      <c r="K7482" s="369"/>
      <c r="L7482" s="372"/>
      <c r="M7482" s="384"/>
      <c r="N7482" s="369"/>
      <c r="O7482" s="369"/>
      <c r="P7482" s="369"/>
      <c r="Q7482" s="369"/>
      <c r="R7482" s="369"/>
      <c r="S7482" s="369"/>
      <c r="T7482" s="369"/>
      <c r="U7482" s="369"/>
      <c r="V7482" s="369"/>
      <c r="W7482" s="369"/>
      <c r="X7482" s="369"/>
      <c r="Y7482" s="369"/>
      <c r="Z7482" s="369"/>
      <c r="AA7482" s="369"/>
      <c r="AB7482" s="369"/>
      <c r="AC7482" s="369"/>
      <c r="AD7482" s="369"/>
      <c r="AE7482" s="369"/>
      <c r="AF7482" s="369"/>
      <c r="AG7482" s="369"/>
      <c r="AH7482" s="369"/>
      <c r="AI7482" s="369"/>
      <c r="AJ7482" s="369"/>
      <c r="AK7482" s="369"/>
      <c r="AL7482" s="369"/>
      <c r="AM7482" s="369"/>
      <c r="AN7482" s="369"/>
      <c r="AO7482" s="369"/>
      <c r="AP7482" s="369"/>
      <c r="AQ7482" s="369"/>
      <c r="AR7482" s="369"/>
      <c r="AS7482" s="387"/>
      <c r="AT7482" s="393"/>
      <c r="AU7482" s="387"/>
      <c r="AV7482" s="387"/>
      <c r="AW7482" s="390"/>
      <c r="AX7482" s="387"/>
      <c r="AY7482" s="4" t="s">
        <v>730</v>
      </c>
      <c r="AZ7482" s="116" t="s">
        <v>2279</v>
      </c>
      <c r="BA7482" s="15"/>
      <c r="BB7482" s="15"/>
      <c r="BC7482" s="15"/>
      <c r="BD7482" s="15"/>
      <c r="BE7482" s="15"/>
      <c r="BF7482" s="15"/>
      <c r="BG7482" s="15"/>
      <c r="BH7482" s="15"/>
      <c r="BI7482" s="15"/>
      <c r="BJ7482" s="15"/>
      <c r="BK7482" s="15"/>
      <c r="BL7482" s="15"/>
      <c r="BM7482" s="15"/>
      <c r="BN7482" s="15"/>
      <c r="BO7482" s="15"/>
      <c r="BP7482" s="15"/>
      <c r="BQ7482" s="15"/>
      <c r="BR7482" s="15"/>
      <c r="BS7482" s="15" t="s">
        <v>237</v>
      </c>
      <c r="BT7482" s="15"/>
      <c r="BU7482" s="15"/>
      <c r="BV7482" s="15"/>
      <c r="BW7482" s="15"/>
      <c r="BX7482" s="15"/>
      <c r="BY7482" s="15"/>
      <c r="BZ7482" s="15"/>
      <c r="CA7482" s="15"/>
      <c r="CB7482" s="15"/>
      <c r="CC7482" s="15"/>
      <c r="CD7482" s="15"/>
      <c r="CE7482" s="15"/>
      <c r="CF7482" s="15"/>
      <c r="CG7482" s="16"/>
      <c r="CH7482" s="27"/>
      <c r="CI7482" s="16"/>
      <c r="CJ7482" s="4"/>
      <c r="CK7482" s="16"/>
      <c r="CL7482" s="101" t="s">
        <v>240</v>
      </c>
      <c r="FE7482" s="1">
        <v>23846</v>
      </c>
    </row>
    <row r="7483" spans="1:161" ht="39" customHeight="1">
      <c r="A7483" s="469"/>
      <c r="B7483" s="375"/>
      <c r="C7483" s="378"/>
      <c r="D7483" s="381"/>
      <c r="E7483" s="384"/>
      <c r="F7483" s="369"/>
      <c r="G7483" s="369"/>
      <c r="H7483" s="369"/>
      <c r="I7483" s="369"/>
      <c r="J7483" s="369"/>
      <c r="K7483" s="369"/>
      <c r="L7483" s="372"/>
      <c r="M7483" s="384"/>
      <c r="N7483" s="369"/>
      <c r="O7483" s="369"/>
      <c r="P7483" s="369"/>
      <c r="Q7483" s="369"/>
      <c r="R7483" s="369"/>
      <c r="S7483" s="369"/>
      <c r="T7483" s="369"/>
      <c r="U7483" s="369"/>
      <c r="V7483" s="369"/>
      <c r="W7483" s="369"/>
      <c r="X7483" s="369"/>
      <c r="Y7483" s="369"/>
      <c r="Z7483" s="369"/>
      <c r="AA7483" s="369"/>
      <c r="AB7483" s="369"/>
      <c r="AC7483" s="369"/>
      <c r="AD7483" s="369"/>
      <c r="AE7483" s="369"/>
      <c r="AF7483" s="369"/>
      <c r="AG7483" s="369"/>
      <c r="AH7483" s="369"/>
      <c r="AI7483" s="369"/>
      <c r="AJ7483" s="369"/>
      <c r="AK7483" s="369"/>
      <c r="AL7483" s="369"/>
      <c r="AM7483" s="369"/>
      <c r="AN7483" s="369"/>
      <c r="AO7483" s="369"/>
      <c r="AP7483" s="369"/>
      <c r="AQ7483" s="369"/>
      <c r="AR7483" s="369"/>
      <c r="AS7483" s="387"/>
      <c r="AT7483" s="393"/>
      <c r="AU7483" s="387"/>
      <c r="AV7483" s="387"/>
      <c r="AW7483" s="390"/>
      <c r="AX7483" s="387"/>
      <c r="AY7483" s="4" t="s">
        <v>964</v>
      </c>
      <c r="AZ7483" s="116" t="s">
        <v>3037</v>
      </c>
      <c r="BA7483" s="15"/>
      <c r="BB7483" s="15"/>
      <c r="BC7483" s="15"/>
      <c r="BD7483" s="15"/>
      <c r="BE7483" s="15"/>
      <c r="BF7483" s="15"/>
      <c r="BG7483" s="15"/>
      <c r="BH7483" s="15"/>
      <c r="BI7483" s="15"/>
      <c r="BJ7483" s="15"/>
      <c r="BK7483" s="15"/>
      <c r="BL7483" s="15"/>
      <c r="BM7483" s="15"/>
      <c r="BN7483" s="15"/>
      <c r="BO7483" s="15"/>
      <c r="BP7483" s="15"/>
      <c r="BQ7483" s="15"/>
      <c r="BR7483" s="15"/>
      <c r="BS7483" s="15" t="s">
        <v>237</v>
      </c>
      <c r="BT7483" s="15"/>
      <c r="BU7483" s="15"/>
      <c r="BV7483" s="15"/>
      <c r="BW7483" s="15"/>
      <c r="BX7483" s="15"/>
      <c r="BY7483" s="15"/>
      <c r="BZ7483" s="15"/>
      <c r="CA7483" s="15" t="s">
        <v>237</v>
      </c>
      <c r="CB7483" s="15"/>
      <c r="CC7483" s="15"/>
      <c r="CD7483" s="15"/>
      <c r="CE7483" s="15"/>
      <c r="CF7483" s="15"/>
      <c r="CG7483" s="16"/>
      <c r="CH7483" s="27"/>
      <c r="CI7483" s="16"/>
      <c r="CJ7483" s="4"/>
      <c r="CK7483" s="16"/>
      <c r="CL7483" s="101" t="s">
        <v>240</v>
      </c>
      <c r="FE7483" s="1">
        <v>23847</v>
      </c>
    </row>
    <row r="7484" spans="1:161" ht="51.95" customHeight="1">
      <c r="A7484" s="469"/>
      <c r="B7484" s="375"/>
      <c r="C7484" s="378"/>
      <c r="D7484" s="381"/>
      <c r="E7484" s="384"/>
      <c r="F7484" s="369"/>
      <c r="G7484" s="369"/>
      <c r="H7484" s="369"/>
      <c r="I7484" s="369"/>
      <c r="J7484" s="369"/>
      <c r="K7484" s="369"/>
      <c r="L7484" s="372"/>
      <c r="M7484" s="384"/>
      <c r="N7484" s="369"/>
      <c r="O7484" s="369"/>
      <c r="P7484" s="369"/>
      <c r="Q7484" s="369"/>
      <c r="R7484" s="369"/>
      <c r="S7484" s="369"/>
      <c r="T7484" s="369"/>
      <c r="U7484" s="369"/>
      <c r="V7484" s="369"/>
      <c r="W7484" s="369"/>
      <c r="X7484" s="369"/>
      <c r="Y7484" s="369"/>
      <c r="Z7484" s="369"/>
      <c r="AA7484" s="369"/>
      <c r="AB7484" s="369"/>
      <c r="AC7484" s="369"/>
      <c r="AD7484" s="369"/>
      <c r="AE7484" s="369"/>
      <c r="AF7484" s="369"/>
      <c r="AG7484" s="369"/>
      <c r="AH7484" s="369"/>
      <c r="AI7484" s="369"/>
      <c r="AJ7484" s="369"/>
      <c r="AK7484" s="369"/>
      <c r="AL7484" s="369"/>
      <c r="AM7484" s="369"/>
      <c r="AN7484" s="369"/>
      <c r="AO7484" s="369"/>
      <c r="AP7484" s="369"/>
      <c r="AQ7484" s="369"/>
      <c r="AR7484" s="369"/>
      <c r="AS7484" s="387"/>
      <c r="AT7484" s="393"/>
      <c r="AU7484" s="387"/>
      <c r="AV7484" s="387"/>
      <c r="AW7484" s="390"/>
      <c r="AX7484" s="387"/>
      <c r="AY7484" s="4" t="s">
        <v>965</v>
      </c>
      <c r="AZ7484" s="116" t="s">
        <v>3038</v>
      </c>
      <c r="BA7484" s="15"/>
      <c r="BB7484" s="15"/>
      <c r="BC7484" s="15"/>
      <c r="BD7484" s="15"/>
      <c r="BE7484" s="15"/>
      <c r="BF7484" s="15"/>
      <c r="BG7484" s="15"/>
      <c r="BH7484" s="15"/>
      <c r="BI7484" s="15"/>
      <c r="BJ7484" s="15"/>
      <c r="BK7484" s="15"/>
      <c r="BL7484" s="15"/>
      <c r="BM7484" s="15"/>
      <c r="BN7484" s="15"/>
      <c r="BO7484" s="15"/>
      <c r="BP7484" s="15"/>
      <c r="BQ7484" s="15"/>
      <c r="BR7484" s="15"/>
      <c r="BS7484" s="15" t="s">
        <v>237</v>
      </c>
      <c r="BT7484" s="15"/>
      <c r="BU7484" s="15"/>
      <c r="BV7484" s="15"/>
      <c r="BW7484" s="15"/>
      <c r="BX7484" s="15"/>
      <c r="BY7484" s="15"/>
      <c r="BZ7484" s="15"/>
      <c r="CA7484" s="15"/>
      <c r="CB7484" s="15"/>
      <c r="CC7484" s="15"/>
      <c r="CD7484" s="15"/>
      <c r="CE7484" s="15"/>
      <c r="CF7484" s="15"/>
      <c r="CG7484" s="16"/>
      <c r="CH7484" s="27"/>
      <c r="CI7484" s="16"/>
      <c r="CJ7484" s="4"/>
      <c r="CK7484" s="16"/>
      <c r="CL7484" s="101" t="s">
        <v>240</v>
      </c>
      <c r="FE7484" s="1">
        <v>23848</v>
      </c>
    </row>
    <row r="7485" spans="1:161" ht="26.1" customHeight="1">
      <c r="A7485" s="469"/>
      <c r="B7485" s="375"/>
      <c r="C7485" s="378"/>
      <c r="D7485" s="381"/>
      <c r="E7485" s="384"/>
      <c r="F7485" s="369"/>
      <c r="G7485" s="369"/>
      <c r="H7485" s="369"/>
      <c r="I7485" s="369"/>
      <c r="J7485" s="369"/>
      <c r="K7485" s="369"/>
      <c r="L7485" s="372"/>
      <c r="M7485" s="384"/>
      <c r="N7485" s="369"/>
      <c r="O7485" s="369"/>
      <c r="P7485" s="369"/>
      <c r="Q7485" s="369"/>
      <c r="R7485" s="369"/>
      <c r="S7485" s="369"/>
      <c r="T7485" s="369"/>
      <c r="U7485" s="369"/>
      <c r="V7485" s="369"/>
      <c r="W7485" s="369"/>
      <c r="X7485" s="369"/>
      <c r="Y7485" s="369"/>
      <c r="Z7485" s="369"/>
      <c r="AA7485" s="369"/>
      <c r="AB7485" s="369"/>
      <c r="AC7485" s="369"/>
      <c r="AD7485" s="369"/>
      <c r="AE7485" s="369"/>
      <c r="AF7485" s="369"/>
      <c r="AG7485" s="369"/>
      <c r="AH7485" s="369"/>
      <c r="AI7485" s="369"/>
      <c r="AJ7485" s="369"/>
      <c r="AK7485" s="369"/>
      <c r="AL7485" s="369"/>
      <c r="AM7485" s="369"/>
      <c r="AN7485" s="369"/>
      <c r="AO7485" s="369"/>
      <c r="AP7485" s="369"/>
      <c r="AQ7485" s="369"/>
      <c r="AR7485" s="369"/>
      <c r="AS7485" s="387"/>
      <c r="AT7485" s="393"/>
      <c r="AU7485" s="387"/>
      <c r="AV7485" s="387"/>
      <c r="AW7485" s="390"/>
      <c r="AX7485" s="387"/>
      <c r="AY7485" s="4" t="s">
        <v>731</v>
      </c>
      <c r="AZ7485" s="31" t="s">
        <v>2280</v>
      </c>
      <c r="BA7485" s="15"/>
      <c r="BB7485" s="15"/>
      <c r="BC7485" s="15"/>
      <c r="BD7485" s="15"/>
      <c r="BE7485" s="15"/>
      <c r="BF7485" s="15"/>
      <c r="BG7485" s="15"/>
      <c r="BH7485" s="15"/>
      <c r="BI7485" s="15"/>
      <c r="BJ7485" s="15"/>
      <c r="BK7485" s="15"/>
      <c r="BL7485" s="15"/>
      <c r="BM7485" s="15"/>
      <c r="BN7485" s="15"/>
      <c r="BO7485" s="15"/>
      <c r="BP7485" s="15"/>
      <c r="BQ7485" s="15"/>
      <c r="BR7485" s="15"/>
      <c r="BS7485" s="15" t="s">
        <v>237</v>
      </c>
      <c r="BT7485" s="15"/>
      <c r="BU7485" s="15"/>
      <c r="BV7485" s="15"/>
      <c r="BW7485" s="15"/>
      <c r="BX7485" s="15"/>
      <c r="BY7485" s="15"/>
      <c r="BZ7485" s="15"/>
      <c r="CA7485" s="15"/>
      <c r="CB7485" s="15"/>
      <c r="CC7485" s="15"/>
      <c r="CD7485" s="15"/>
      <c r="CE7485" s="15"/>
      <c r="CF7485" s="15"/>
      <c r="CG7485" s="16"/>
      <c r="CH7485" s="27"/>
      <c r="CI7485" s="16"/>
      <c r="CJ7485" s="4"/>
      <c r="CK7485" s="16"/>
      <c r="CL7485" s="101" t="s">
        <v>240</v>
      </c>
      <c r="FE7485" s="1">
        <v>23849</v>
      </c>
    </row>
    <row r="7486" spans="1:161" ht="26.1" customHeight="1">
      <c r="A7486" s="469"/>
      <c r="B7486" s="375"/>
      <c r="C7486" s="378"/>
      <c r="D7486" s="381"/>
      <c r="E7486" s="384"/>
      <c r="F7486" s="369"/>
      <c r="G7486" s="369"/>
      <c r="H7486" s="369"/>
      <c r="I7486" s="369"/>
      <c r="J7486" s="369"/>
      <c r="K7486" s="369"/>
      <c r="L7486" s="372"/>
      <c r="M7486" s="384"/>
      <c r="N7486" s="369"/>
      <c r="O7486" s="369"/>
      <c r="P7486" s="369"/>
      <c r="Q7486" s="369"/>
      <c r="R7486" s="369"/>
      <c r="S7486" s="369"/>
      <c r="T7486" s="369"/>
      <c r="U7486" s="369"/>
      <c r="V7486" s="369"/>
      <c r="W7486" s="369"/>
      <c r="X7486" s="369"/>
      <c r="Y7486" s="369"/>
      <c r="Z7486" s="369"/>
      <c r="AA7486" s="369"/>
      <c r="AB7486" s="369"/>
      <c r="AC7486" s="369"/>
      <c r="AD7486" s="369"/>
      <c r="AE7486" s="369"/>
      <c r="AF7486" s="369"/>
      <c r="AG7486" s="369"/>
      <c r="AH7486" s="369"/>
      <c r="AI7486" s="369"/>
      <c r="AJ7486" s="369"/>
      <c r="AK7486" s="369"/>
      <c r="AL7486" s="369"/>
      <c r="AM7486" s="369"/>
      <c r="AN7486" s="369"/>
      <c r="AO7486" s="369"/>
      <c r="AP7486" s="369"/>
      <c r="AQ7486" s="369"/>
      <c r="AR7486" s="369"/>
      <c r="AS7486" s="387"/>
      <c r="AT7486" s="393"/>
      <c r="AU7486" s="387"/>
      <c r="AV7486" s="387"/>
      <c r="AW7486" s="390"/>
      <c r="AX7486" s="387"/>
      <c r="AY7486" s="4" t="s">
        <v>732</v>
      </c>
      <c r="AZ7486" s="31" t="s">
        <v>2281</v>
      </c>
      <c r="BA7486" s="15"/>
      <c r="BB7486" s="15"/>
      <c r="BC7486" s="15"/>
      <c r="BD7486" s="15"/>
      <c r="BE7486" s="15"/>
      <c r="BF7486" s="15"/>
      <c r="BG7486" s="15"/>
      <c r="BH7486" s="15"/>
      <c r="BI7486" s="15"/>
      <c r="BJ7486" s="15"/>
      <c r="BK7486" s="15"/>
      <c r="BL7486" s="15"/>
      <c r="BM7486" s="15"/>
      <c r="BN7486" s="15"/>
      <c r="BO7486" s="15"/>
      <c r="BP7486" s="15"/>
      <c r="BQ7486" s="15"/>
      <c r="BR7486" s="15"/>
      <c r="BS7486" s="15" t="s">
        <v>237</v>
      </c>
      <c r="BT7486" s="15"/>
      <c r="BU7486" s="15"/>
      <c r="BV7486" s="15"/>
      <c r="BW7486" s="15"/>
      <c r="BX7486" s="15"/>
      <c r="BY7486" s="15"/>
      <c r="BZ7486" s="15"/>
      <c r="CA7486" s="15" t="s">
        <v>237</v>
      </c>
      <c r="CB7486" s="15"/>
      <c r="CC7486" s="15"/>
      <c r="CD7486" s="15"/>
      <c r="CE7486" s="15"/>
      <c r="CF7486" s="15"/>
      <c r="CG7486" s="16"/>
      <c r="CH7486" s="27"/>
      <c r="CI7486" s="16"/>
      <c r="CJ7486" s="4"/>
      <c r="CK7486" s="16"/>
      <c r="CL7486" s="101" t="s">
        <v>240</v>
      </c>
      <c r="FE7486" s="1">
        <v>23850</v>
      </c>
    </row>
    <row r="7487" spans="1:161" ht="39" customHeight="1">
      <c r="A7487" s="469"/>
      <c r="B7487" s="375"/>
      <c r="C7487" s="378"/>
      <c r="D7487" s="381"/>
      <c r="E7487" s="384"/>
      <c r="F7487" s="369"/>
      <c r="G7487" s="369"/>
      <c r="H7487" s="369"/>
      <c r="I7487" s="369"/>
      <c r="J7487" s="369"/>
      <c r="K7487" s="369"/>
      <c r="L7487" s="372"/>
      <c r="M7487" s="384"/>
      <c r="N7487" s="369"/>
      <c r="O7487" s="369"/>
      <c r="P7487" s="369"/>
      <c r="Q7487" s="369"/>
      <c r="R7487" s="369"/>
      <c r="S7487" s="369"/>
      <c r="T7487" s="369"/>
      <c r="U7487" s="369"/>
      <c r="V7487" s="369"/>
      <c r="W7487" s="369"/>
      <c r="X7487" s="369"/>
      <c r="Y7487" s="369"/>
      <c r="Z7487" s="369"/>
      <c r="AA7487" s="369"/>
      <c r="AB7487" s="369"/>
      <c r="AC7487" s="369"/>
      <c r="AD7487" s="369"/>
      <c r="AE7487" s="369"/>
      <c r="AF7487" s="369"/>
      <c r="AG7487" s="369"/>
      <c r="AH7487" s="369"/>
      <c r="AI7487" s="369"/>
      <c r="AJ7487" s="369"/>
      <c r="AK7487" s="369"/>
      <c r="AL7487" s="369"/>
      <c r="AM7487" s="369"/>
      <c r="AN7487" s="369"/>
      <c r="AO7487" s="369"/>
      <c r="AP7487" s="369"/>
      <c r="AQ7487" s="369"/>
      <c r="AR7487" s="369"/>
      <c r="AS7487" s="387"/>
      <c r="AT7487" s="393"/>
      <c r="AU7487" s="387"/>
      <c r="AV7487" s="387"/>
      <c r="AW7487" s="390"/>
      <c r="AX7487" s="387"/>
      <c r="AY7487" s="4" t="s">
        <v>1018</v>
      </c>
      <c r="AZ7487" s="31" t="s">
        <v>3173</v>
      </c>
      <c r="BA7487" s="15" t="s">
        <v>237</v>
      </c>
      <c r="BB7487" s="15"/>
      <c r="BC7487" s="15"/>
      <c r="BD7487" s="15"/>
      <c r="BE7487" s="15"/>
      <c r="BF7487" s="15"/>
      <c r="BG7487" s="15"/>
      <c r="BH7487" s="15"/>
      <c r="BI7487" s="15"/>
      <c r="BJ7487" s="15"/>
      <c r="BK7487" s="15"/>
      <c r="BL7487" s="15"/>
      <c r="BM7487" s="15"/>
      <c r="BN7487" s="15"/>
      <c r="BO7487" s="15"/>
      <c r="BP7487" s="15"/>
      <c r="BQ7487" s="15"/>
      <c r="BR7487" s="15"/>
      <c r="BS7487" s="15"/>
      <c r="BT7487" s="15"/>
      <c r="BU7487" s="15"/>
      <c r="BV7487" s="15" t="s">
        <v>237</v>
      </c>
      <c r="BW7487" s="15"/>
      <c r="BX7487" s="15"/>
      <c r="BY7487" s="15"/>
      <c r="BZ7487" s="15"/>
      <c r="CA7487" s="15"/>
      <c r="CB7487" s="15"/>
      <c r="CC7487" s="15"/>
      <c r="CD7487" s="15"/>
      <c r="CE7487" s="15"/>
      <c r="CF7487" s="15"/>
      <c r="CG7487" s="16"/>
      <c r="CH7487" s="27"/>
      <c r="CI7487" s="16"/>
      <c r="CJ7487" s="4"/>
      <c r="CK7487" s="16"/>
      <c r="CL7487" s="101" t="s">
        <v>240</v>
      </c>
      <c r="FE7487" s="1">
        <v>23851</v>
      </c>
    </row>
    <row r="7488" spans="1:161" ht="39" customHeight="1">
      <c r="A7488" s="469"/>
      <c r="B7488" s="375"/>
      <c r="C7488" s="378"/>
      <c r="D7488" s="381"/>
      <c r="E7488" s="384"/>
      <c r="F7488" s="369"/>
      <c r="G7488" s="369"/>
      <c r="H7488" s="369"/>
      <c r="I7488" s="369"/>
      <c r="J7488" s="369"/>
      <c r="K7488" s="369"/>
      <c r="L7488" s="372"/>
      <c r="M7488" s="384"/>
      <c r="N7488" s="369"/>
      <c r="O7488" s="369"/>
      <c r="P7488" s="369"/>
      <c r="Q7488" s="369"/>
      <c r="R7488" s="369"/>
      <c r="S7488" s="369"/>
      <c r="T7488" s="369"/>
      <c r="U7488" s="369"/>
      <c r="V7488" s="369"/>
      <c r="W7488" s="369"/>
      <c r="X7488" s="369"/>
      <c r="Y7488" s="369"/>
      <c r="Z7488" s="369"/>
      <c r="AA7488" s="369"/>
      <c r="AB7488" s="369"/>
      <c r="AC7488" s="369"/>
      <c r="AD7488" s="369"/>
      <c r="AE7488" s="369"/>
      <c r="AF7488" s="369"/>
      <c r="AG7488" s="369"/>
      <c r="AH7488" s="369"/>
      <c r="AI7488" s="369"/>
      <c r="AJ7488" s="369"/>
      <c r="AK7488" s="369"/>
      <c r="AL7488" s="369"/>
      <c r="AM7488" s="369"/>
      <c r="AN7488" s="369"/>
      <c r="AO7488" s="369"/>
      <c r="AP7488" s="369"/>
      <c r="AQ7488" s="369"/>
      <c r="AR7488" s="369"/>
      <c r="AS7488" s="387"/>
      <c r="AT7488" s="393"/>
      <c r="AU7488" s="387"/>
      <c r="AV7488" s="387"/>
      <c r="AW7488" s="390"/>
      <c r="AX7488" s="387"/>
      <c r="AY7488" s="4" t="s">
        <v>1218</v>
      </c>
      <c r="AZ7488" s="31" t="s">
        <v>3482</v>
      </c>
      <c r="BA7488" s="15"/>
      <c r="BB7488" s="15"/>
      <c r="BC7488" s="15"/>
      <c r="BD7488" s="15"/>
      <c r="BE7488" s="15"/>
      <c r="BF7488" s="15"/>
      <c r="BG7488" s="15"/>
      <c r="BH7488" s="15"/>
      <c r="BI7488" s="15"/>
      <c r="BJ7488" s="15"/>
      <c r="BK7488" s="15"/>
      <c r="BL7488" s="15"/>
      <c r="BM7488" s="15"/>
      <c r="BN7488" s="15"/>
      <c r="BO7488" s="15"/>
      <c r="BP7488" s="15"/>
      <c r="BQ7488" s="15"/>
      <c r="BR7488" s="15"/>
      <c r="BS7488" s="15" t="s">
        <v>237</v>
      </c>
      <c r="BT7488" s="15"/>
      <c r="BU7488" s="15"/>
      <c r="BV7488" s="15"/>
      <c r="BW7488" s="15"/>
      <c r="BX7488" s="15"/>
      <c r="BY7488" s="15"/>
      <c r="BZ7488" s="15"/>
      <c r="CA7488" s="232"/>
      <c r="CB7488" s="15"/>
      <c r="CC7488" s="15"/>
      <c r="CD7488" s="15"/>
      <c r="CE7488" s="15"/>
      <c r="CF7488" s="15"/>
      <c r="CG7488" s="16"/>
      <c r="CH7488" s="27"/>
      <c r="CI7488" s="16"/>
      <c r="CJ7488" s="4"/>
      <c r="CK7488" s="16"/>
      <c r="CL7488" s="101" t="s">
        <v>240</v>
      </c>
      <c r="FE7488" s="1">
        <v>23852</v>
      </c>
    </row>
    <row r="7489" spans="1:161" ht="260.10000000000002" customHeight="1">
      <c r="A7489" s="469"/>
      <c r="B7489" s="375"/>
      <c r="C7489" s="378"/>
      <c r="D7489" s="381"/>
      <c r="E7489" s="384"/>
      <c r="F7489" s="369"/>
      <c r="G7489" s="369"/>
      <c r="H7489" s="369"/>
      <c r="I7489" s="369"/>
      <c r="J7489" s="369"/>
      <c r="K7489" s="369"/>
      <c r="L7489" s="372"/>
      <c r="M7489" s="384"/>
      <c r="N7489" s="369"/>
      <c r="O7489" s="369"/>
      <c r="P7489" s="369"/>
      <c r="Q7489" s="369"/>
      <c r="R7489" s="369"/>
      <c r="S7489" s="369"/>
      <c r="T7489" s="369"/>
      <c r="U7489" s="369"/>
      <c r="V7489" s="369"/>
      <c r="W7489" s="369"/>
      <c r="X7489" s="369"/>
      <c r="Y7489" s="369"/>
      <c r="Z7489" s="369"/>
      <c r="AA7489" s="369"/>
      <c r="AB7489" s="369"/>
      <c r="AC7489" s="369"/>
      <c r="AD7489" s="369"/>
      <c r="AE7489" s="369"/>
      <c r="AF7489" s="369"/>
      <c r="AG7489" s="369"/>
      <c r="AH7489" s="369"/>
      <c r="AI7489" s="369"/>
      <c r="AJ7489" s="369"/>
      <c r="AK7489" s="369"/>
      <c r="AL7489" s="369"/>
      <c r="AM7489" s="369"/>
      <c r="AN7489" s="369"/>
      <c r="AO7489" s="369"/>
      <c r="AP7489" s="369"/>
      <c r="AQ7489" s="369"/>
      <c r="AR7489" s="369"/>
      <c r="AS7489" s="387"/>
      <c r="AT7489" s="393"/>
      <c r="AU7489" s="387"/>
      <c r="AV7489" s="387"/>
      <c r="AW7489" s="390"/>
      <c r="AX7489" s="387"/>
      <c r="AY7489" s="4" t="s">
        <v>1219</v>
      </c>
      <c r="AZ7489" s="31" t="s">
        <v>3483</v>
      </c>
      <c r="BA7489" s="15"/>
      <c r="BB7489" s="15"/>
      <c r="BC7489" s="15"/>
      <c r="BD7489" s="15"/>
      <c r="BE7489" s="15"/>
      <c r="BF7489" s="15"/>
      <c r="BG7489" s="15"/>
      <c r="BH7489" s="15"/>
      <c r="BI7489" s="15"/>
      <c r="BJ7489" s="15"/>
      <c r="BK7489" s="15"/>
      <c r="BL7489" s="15"/>
      <c r="BM7489" s="15"/>
      <c r="BN7489" s="15"/>
      <c r="BO7489" s="15"/>
      <c r="BP7489" s="15"/>
      <c r="BQ7489" s="15"/>
      <c r="BR7489" s="15"/>
      <c r="BS7489" s="15" t="s">
        <v>237</v>
      </c>
      <c r="BT7489" s="15"/>
      <c r="BU7489" s="15"/>
      <c r="BV7489" s="15"/>
      <c r="BW7489" s="15"/>
      <c r="BX7489" s="15" t="s">
        <v>237</v>
      </c>
      <c r="BY7489" s="15" t="s">
        <v>237</v>
      </c>
      <c r="BZ7489" s="15"/>
      <c r="CA7489" s="15"/>
      <c r="CB7489" s="15"/>
      <c r="CC7489" s="15"/>
      <c r="CD7489" s="15"/>
      <c r="CE7489" s="15"/>
      <c r="CF7489" s="15"/>
      <c r="CG7489" s="16"/>
      <c r="CH7489" s="27"/>
      <c r="CI7489" s="16"/>
      <c r="CJ7489" s="8" t="s">
        <v>1220</v>
      </c>
      <c r="CK7489" s="16"/>
      <c r="CL7489" s="101" t="s">
        <v>240</v>
      </c>
      <c r="FE7489" s="1">
        <v>23853</v>
      </c>
    </row>
    <row r="7490" spans="1:161" ht="39" customHeight="1">
      <c r="A7490" s="469"/>
      <c r="B7490" s="412"/>
      <c r="C7490" s="399"/>
      <c r="D7490" s="413"/>
      <c r="E7490" s="384"/>
      <c r="F7490" s="369"/>
      <c r="G7490" s="369"/>
      <c r="H7490" s="369"/>
      <c r="I7490" s="369"/>
      <c r="J7490" s="369"/>
      <c r="K7490" s="369"/>
      <c r="L7490" s="372"/>
      <c r="M7490" s="384"/>
      <c r="N7490" s="369"/>
      <c r="O7490" s="369"/>
      <c r="P7490" s="369"/>
      <c r="Q7490" s="369"/>
      <c r="R7490" s="369"/>
      <c r="S7490" s="369"/>
      <c r="T7490" s="369"/>
      <c r="U7490" s="369"/>
      <c r="V7490" s="369"/>
      <c r="W7490" s="369"/>
      <c r="X7490" s="369"/>
      <c r="Y7490" s="369"/>
      <c r="Z7490" s="369"/>
      <c r="AA7490" s="369"/>
      <c r="AB7490" s="369"/>
      <c r="AC7490" s="369"/>
      <c r="AD7490" s="369"/>
      <c r="AE7490" s="369"/>
      <c r="AF7490" s="369"/>
      <c r="AG7490" s="369"/>
      <c r="AH7490" s="369"/>
      <c r="AI7490" s="369"/>
      <c r="AJ7490" s="369"/>
      <c r="AK7490" s="369"/>
      <c r="AL7490" s="369"/>
      <c r="AM7490" s="369"/>
      <c r="AN7490" s="369"/>
      <c r="AO7490" s="369"/>
      <c r="AP7490" s="369"/>
      <c r="AQ7490" s="369"/>
      <c r="AR7490" s="369"/>
      <c r="AS7490" s="387"/>
      <c r="AT7490" s="393"/>
      <c r="AU7490" s="387"/>
      <c r="AV7490" s="387"/>
      <c r="AW7490" s="390"/>
      <c r="AX7490" s="387"/>
      <c r="AY7490" s="253" t="s">
        <v>4153</v>
      </c>
      <c r="AZ7490" s="254" t="s">
        <v>4154</v>
      </c>
      <c r="BA7490" s="256"/>
      <c r="BB7490" s="256"/>
      <c r="BC7490" s="256"/>
      <c r="BD7490" s="256"/>
      <c r="BE7490" s="256"/>
      <c r="BF7490" s="256"/>
      <c r="BG7490" s="256"/>
      <c r="BH7490" s="256"/>
      <c r="BI7490" s="256"/>
      <c r="BJ7490" s="256"/>
      <c r="BK7490" s="256"/>
      <c r="BL7490" s="256"/>
      <c r="BM7490" s="256"/>
      <c r="BN7490" s="256"/>
      <c r="BO7490" s="256"/>
      <c r="BP7490" s="256"/>
      <c r="BQ7490" s="256"/>
      <c r="BR7490" s="256"/>
      <c r="BS7490" s="256" t="s">
        <v>237</v>
      </c>
      <c r="BT7490" s="256"/>
      <c r="BU7490" s="256"/>
      <c r="BV7490" s="256"/>
      <c r="BW7490" s="256"/>
      <c r="BX7490" s="256"/>
      <c r="BY7490" s="256"/>
      <c r="BZ7490" s="256"/>
      <c r="CA7490" s="256" t="s">
        <v>237</v>
      </c>
      <c r="CB7490" s="256"/>
      <c r="CC7490" s="256"/>
      <c r="CD7490" s="256"/>
      <c r="CE7490" s="256"/>
      <c r="CF7490" s="256"/>
      <c r="CG7490" s="257"/>
      <c r="CH7490" s="258"/>
      <c r="CI7490" s="257"/>
      <c r="CJ7490" s="282"/>
      <c r="CK7490" s="257"/>
      <c r="CL7490" s="283" t="s">
        <v>240</v>
      </c>
      <c r="FE7490" s="1">
        <v>23293</v>
      </c>
    </row>
    <row r="7491" spans="1:161" ht="39" customHeight="1">
      <c r="A7491" s="469"/>
      <c r="B7491" s="375"/>
      <c r="C7491" s="378"/>
      <c r="D7491" s="381"/>
      <c r="E7491" s="384"/>
      <c r="F7491" s="369"/>
      <c r="G7491" s="369"/>
      <c r="H7491" s="369"/>
      <c r="I7491" s="369"/>
      <c r="J7491" s="369"/>
      <c r="K7491" s="369"/>
      <c r="L7491" s="372"/>
      <c r="M7491" s="384"/>
      <c r="N7491" s="369"/>
      <c r="O7491" s="369"/>
      <c r="P7491" s="369"/>
      <c r="Q7491" s="369"/>
      <c r="R7491" s="369"/>
      <c r="S7491" s="369"/>
      <c r="T7491" s="369"/>
      <c r="U7491" s="369"/>
      <c r="V7491" s="369"/>
      <c r="W7491" s="369"/>
      <c r="X7491" s="369"/>
      <c r="Y7491" s="369"/>
      <c r="Z7491" s="369"/>
      <c r="AA7491" s="369"/>
      <c r="AB7491" s="369"/>
      <c r="AC7491" s="369"/>
      <c r="AD7491" s="369"/>
      <c r="AE7491" s="369"/>
      <c r="AF7491" s="369"/>
      <c r="AG7491" s="369"/>
      <c r="AH7491" s="369"/>
      <c r="AI7491" s="369"/>
      <c r="AJ7491" s="369"/>
      <c r="AK7491" s="369"/>
      <c r="AL7491" s="369"/>
      <c r="AM7491" s="369"/>
      <c r="AN7491" s="369"/>
      <c r="AO7491" s="369"/>
      <c r="AP7491" s="369"/>
      <c r="AQ7491" s="369"/>
      <c r="AR7491" s="369"/>
      <c r="AS7491" s="387"/>
      <c r="AT7491" s="393"/>
      <c r="AU7491" s="387"/>
      <c r="AV7491" s="387"/>
      <c r="AW7491" s="390"/>
      <c r="AX7491" s="387"/>
      <c r="AY7491" s="4" t="s">
        <v>1072</v>
      </c>
      <c r="AZ7491" s="31" t="s">
        <v>3265</v>
      </c>
      <c r="BA7491" s="15"/>
      <c r="BB7491" s="15"/>
      <c r="BC7491" s="15"/>
      <c r="BD7491" s="15"/>
      <c r="BE7491" s="15"/>
      <c r="BF7491" s="15"/>
      <c r="BG7491" s="15"/>
      <c r="BH7491" s="15"/>
      <c r="BI7491" s="15"/>
      <c r="BJ7491" s="15"/>
      <c r="BK7491" s="15"/>
      <c r="BL7491" s="15"/>
      <c r="BM7491" s="15"/>
      <c r="BN7491" s="15"/>
      <c r="BO7491" s="15"/>
      <c r="BP7491" s="15"/>
      <c r="BQ7491" s="15"/>
      <c r="BR7491" s="15"/>
      <c r="BS7491" s="15" t="s">
        <v>237</v>
      </c>
      <c r="BT7491" s="15"/>
      <c r="BU7491" s="15"/>
      <c r="BV7491" s="15"/>
      <c r="BW7491" s="15"/>
      <c r="BX7491" s="15"/>
      <c r="BY7491" s="15"/>
      <c r="BZ7491" s="15"/>
      <c r="CA7491" s="15"/>
      <c r="CB7491" s="15"/>
      <c r="CC7491" s="15"/>
      <c r="CD7491" s="15"/>
      <c r="CE7491" s="15"/>
      <c r="CF7491" s="15"/>
      <c r="CG7491" s="16"/>
      <c r="CH7491" s="27"/>
      <c r="CI7491" s="16"/>
      <c r="CJ7491" s="4"/>
      <c r="CK7491" s="16"/>
      <c r="CL7491" s="101" t="s">
        <v>240</v>
      </c>
      <c r="FE7491" s="1">
        <v>23854</v>
      </c>
    </row>
    <row r="7492" spans="1:161" ht="26.1" customHeight="1">
      <c r="A7492" s="469"/>
      <c r="B7492" s="375"/>
      <c r="C7492" s="378"/>
      <c r="D7492" s="381"/>
      <c r="E7492" s="384"/>
      <c r="F7492" s="369"/>
      <c r="G7492" s="369"/>
      <c r="H7492" s="369"/>
      <c r="I7492" s="369"/>
      <c r="J7492" s="369"/>
      <c r="K7492" s="369"/>
      <c r="L7492" s="372"/>
      <c r="M7492" s="384"/>
      <c r="N7492" s="369"/>
      <c r="O7492" s="369"/>
      <c r="P7492" s="369"/>
      <c r="Q7492" s="369"/>
      <c r="R7492" s="369"/>
      <c r="S7492" s="369"/>
      <c r="T7492" s="369"/>
      <c r="U7492" s="369"/>
      <c r="V7492" s="369"/>
      <c r="W7492" s="369"/>
      <c r="X7492" s="369"/>
      <c r="Y7492" s="369"/>
      <c r="Z7492" s="369"/>
      <c r="AA7492" s="369"/>
      <c r="AB7492" s="369"/>
      <c r="AC7492" s="369"/>
      <c r="AD7492" s="369"/>
      <c r="AE7492" s="369"/>
      <c r="AF7492" s="369"/>
      <c r="AG7492" s="369"/>
      <c r="AH7492" s="369"/>
      <c r="AI7492" s="369"/>
      <c r="AJ7492" s="369"/>
      <c r="AK7492" s="369"/>
      <c r="AL7492" s="369"/>
      <c r="AM7492" s="369"/>
      <c r="AN7492" s="369"/>
      <c r="AO7492" s="369"/>
      <c r="AP7492" s="369"/>
      <c r="AQ7492" s="369"/>
      <c r="AR7492" s="369"/>
      <c r="AS7492" s="387"/>
      <c r="AT7492" s="393"/>
      <c r="AU7492" s="387"/>
      <c r="AV7492" s="387"/>
      <c r="AW7492" s="390"/>
      <c r="AX7492" s="387"/>
      <c r="AY7492" s="4" t="s">
        <v>1224</v>
      </c>
      <c r="AZ7492" s="31" t="s">
        <v>3484</v>
      </c>
      <c r="BA7492" s="18" t="s">
        <v>250</v>
      </c>
      <c r="BB7492" s="15"/>
      <c r="BC7492" s="15"/>
      <c r="BD7492" s="15"/>
      <c r="BE7492" s="15"/>
      <c r="BF7492" s="15"/>
      <c r="BG7492" s="15"/>
      <c r="BH7492" s="15"/>
      <c r="BI7492" s="15"/>
      <c r="BJ7492" s="15"/>
      <c r="BK7492" s="15"/>
      <c r="BL7492" s="15"/>
      <c r="BM7492" s="18"/>
      <c r="BN7492" s="15"/>
      <c r="BO7492" s="15"/>
      <c r="BP7492" s="15"/>
      <c r="BQ7492" s="15"/>
      <c r="BR7492" s="15"/>
      <c r="BS7492" s="15"/>
      <c r="BT7492" s="15"/>
      <c r="BU7492" s="15"/>
      <c r="BV7492" s="15"/>
      <c r="BW7492" s="15"/>
      <c r="BX7492" s="18" t="s">
        <v>237</v>
      </c>
      <c r="BY7492" s="15" t="s">
        <v>237</v>
      </c>
      <c r="BZ7492" s="15"/>
      <c r="CA7492" s="15"/>
      <c r="CB7492" s="15"/>
      <c r="CC7492" s="15"/>
      <c r="CD7492" s="15"/>
      <c r="CE7492" s="15"/>
      <c r="CF7492" s="15"/>
      <c r="CG7492" s="16"/>
      <c r="CH7492" s="27"/>
      <c r="CI7492" s="16"/>
      <c r="CJ7492" s="4"/>
      <c r="CK7492" s="16"/>
      <c r="CL7492" s="101" t="s">
        <v>240</v>
      </c>
      <c r="FE7492" s="1">
        <v>23855</v>
      </c>
    </row>
    <row r="7493" spans="1:161" ht="39" customHeight="1">
      <c r="A7493" s="469"/>
      <c r="B7493" s="375"/>
      <c r="C7493" s="378"/>
      <c r="D7493" s="381"/>
      <c r="E7493" s="384"/>
      <c r="F7493" s="369"/>
      <c r="G7493" s="369"/>
      <c r="H7493" s="369"/>
      <c r="I7493" s="369"/>
      <c r="J7493" s="369"/>
      <c r="K7493" s="369"/>
      <c r="L7493" s="372"/>
      <c r="M7493" s="384"/>
      <c r="N7493" s="369"/>
      <c r="O7493" s="369"/>
      <c r="P7493" s="369"/>
      <c r="Q7493" s="369"/>
      <c r="R7493" s="369"/>
      <c r="S7493" s="369"/>
      <c r="T7493" s="369"/>
      <c r="U7493" s="369"/>
      <c r="V7493" s="369"/>
      <c r="W7493" s="369"/>
      <c r="X7493" s="369"/>
      <c r="Y7493" s="369"/>
      <c r="Z7493" s="369"/>
      <c r="AA7493" s="369"/>
      <c r="AB7493" s="369"/>
      <c r="AC7493" s="369"/>
      <c r="AD7493" s="369"/>
      <c r="AE7493" s="369"/>
      <c r="AF7493" s="369"/>
      <c r="AG7493" s="369"/>
      <c r="AH7493" s="369"/>
      <c r="AI7493" s="369"/>
      <c r="AJ7493" s="369"/>
      <c r="AK7493" s="369"/>
      <c r="AL7493" s="369"/>
      <c r="AM7493" s="369"/>
      <c r="AN7493" s="369"/>
      <c r="AO7493" s="369"/>
      <c r="AP7493" s="369"/>
      <c r="AQ7493" s="369"/>
      <c r="AR7493" s="369"/>
      <c r="AS7493" s="387"/>
      <c r="AT7493" s="393"/>
      <c r="AU7493" s="387"/>
      <c r="AV7493" s="387"/>
      <c r="AW7493" s="390"/>
      <c r="AX7493" s="387"/>
      <c r="AY7493" s="4" t="s">
        <v>1209</v>
      </c>
      <c r="AZ7493" s="31" t="s">
        <v>3458</v>
      </c>
      <c r="BA7493" s="15" t="s">
        <v>237</v>
      </c>
      <c r="BB7493" s="15"/>
      <c r="BC7493" s="15"/>
      <c r="BD7493" s="15"/>
      <c r="BE7493" s="15"/>
      <c r="BF7493" s="15"/>
      <c r="BG7493" s="15"/>
      <c r="BH7493" s="15"/>
      <c r="BI7493" s="15"/>
      <c r="BJ7493" s="15"/>
      <c r="BK7493" s="15"/>
      <c r="BL7493" s="15"/>
      <c r="BM7493" s="15"/>
      <c r="BN7493" s="15"/>
      <c r="BO7493" s="15"/>
      <c r="BP7493" s="15"/>
      <c r="BQ7493" s="15"/>
      <c r="BR7493" s="15"/>
      <c r="BS7493" s="15"/>
      <c r="BT7493" s="15"/>
      <c r="BU7493" s="15"/>
      <c r="BV7493" s="15"/>
      <c r="BW7493" s="15"/>
      <c r="BX7493" s="15" t="s">
        <v>237</v>
      </c>
      <c r="BY7493" s="15" t="s">
        <v>237</v>
      </c>
      <c r="BZ7493" s="15"/>
      <c r="CA7493" s="15"/>
      <c r="CB7493" s="15"/>
      <c r="CC7493" s="15"/>
      <c r="CD7493" s="15"/>
      <c r="CE7493" s="15"/>
      <c r="CF7493" s="15"/>
      <c r="CG7493" s="16"/>
      <c r="CH7493" s="27"/>
      <c r="CI7493" s="16"/>
      <c r="CJ7493" s="4"/>
      <c r="CK7493" s="16"/>
      <c r="CL7493" s="101" t="s">
        <v>240</v>
      </c>
      <c r="FE7493" s="1">
        <v>23856</v>
      </c>
    </row>
    <row r="7494" spans="1:161" ht="39" customHeight="1">
      <c r="A7494" s="469"/>
      <c r="B7494" s="375"/>
      <c r="C7494" s="378"/>
      <c r="D7494" s="381"/>
      <c r="E7494" s="384"/>
      <c r="F7494" s="369"/>
      <c r="G7494" s="369"/>
      <c r="H7494" s="369"/>
      <c r="I7494" s="369"/>
      <c r="J7494" s="369"/>
      <c r="K7494" s="369"/>
      <c r="L7494" s="372"/>
      <c r="M7494" s="384"/>
      <c r="N7494" s="369"/>
      <c r="O7494" s="369"/>
      <c r="P7494" s="369"/>
      <c r="Q7494" s="369"/>
      <c r="R7494" s="369"/>
      <c r="S7494" s="369"/>
      <c r="T7494" s="369"/>
      <c r="U7494" s="369"/>
      <c r="V7494" s="369"/>
      <c r="W7494" s="369"/>
      <c r="X7494" s="369"/>
      <c r="Y7494" s="369"/>
      <c r="Z7494" s="369"/>
      <c r="AA7494" s="369"/>
      <c r="AB7494" s="369"/>
      <c r="AC7494" s="369"/>
      <c r="AD7494" s="369"/>
      <c r="AE7494" s="369"/>
      <c r="AF7494" s="369"/>
      <c r="AG7494" s="369"/>
      <c r="AH7494" s="369"/>
      <c r="AI7494" s="369"/>
      <c r="AJ7494" s="369"/>
      <c r="AK7494" s="369"/>
      <c r="AL7494" s="369"/>
      <c r="AM7494" s="369"/>
      <c r="AN7494" s="369"/>
      <c r="AO7494" s="369"/>
      <c r="AP7494" s="369"/>
      <c r="AQ7494" s="369"/>
      <c r="AR7494" s="369"/>
      <c r="AS7494" s="387"/>
      <c r="AT7494" s="393"/>
      <c r="AU7494" s="387"/>
      <c r="AV7494" s="387"/>
      <c r="AW7494" s="390"/>
      <c r="AX7494" s="387"/>
      <c r="AY7494" s="4" t="s">
        <v>516</v>
      </c>
      <c r="AZ7494" s="116" t="s">
        <v>2499</v>
      </c>
      <c r="BA7494" s="18"/>
      <c r="BB7494" s="15"/>
      <c r="BC7494" s="15"/>
      <c r="BD7494" s="15"/>
      <c r="BE7494" s="15"/>
      <c r="BF7494" s="15"/>
      <c r="BG7494" s="15"/>
      <c r="BH7494" s="15"/>
      <c r="BI7494" s="15"/>
      <c r="BJ7494" s="15"/>
      <c r="BK7494" s="15"/>
      <c r="BL7494" s="15"/>
      <c r="BM7494" s="15"/>
      <c r="BN7494" s="15"/>
      <c r="BO7494" s="15"/>
      <c r="BP7494" s="15"/>
      <c r="BQ7494" s="15"/>
      <c r="BR7494" s="15"/>
      <c r="BS7494" s="15" t="s">
        <v>237</v>
      </c>
      <c r="BT7494" s="15"/>
      <c r="BU7494" s="15"/>
      <c r="BV7494" s="15"/>
      <c r="BW7494" s="15"/>
      <c r="BX7494" s="15"/>
      <c r="BY7494" s="15"/>
      <c r="BZ7494" s="15"/>
      <c r="CA7494" s="15" t="s">
        <v>237</v>
      </c>
      <c r="CB7494" s="15"/>
      <c r="CC7494" s="15"/>
      <c r="CD7494" s="15"/>
      <c r="CE7494" s="15"/>
      <c r="CF7494" s="15"/>
      <c r="CG7494" s="16"/>
      <c r="CH7494" s="27"/>
      <c r="CI7494" s="16"/>
      <c r="CJ7494" s="4"/>
      <c r="CK7494" s="16"/>
      <c r="CL7494" s="101" t="s">
        <v>240</v>
      </c>
      <c r="FE7494" s="1">
        <v>23857</v>
      </c>
    </row>
    <row r="7495" spans="1:161" ht="39" customHeight="1">
      <c r="A7495" s="469"/>
      <c r="B7495" s="375"/>
      <c r="C7495" s="378"/>
      <c r="D7495" s="381"/>
      <c r="E7495" s="384"/>
      <c r="F7495" s="369"/>
      <c r="G7495" s="369"/>
      <c r="H7495" s="369"/>
      <c r="I7495" s="369"/>
      <c r="J7495" s="369"/>
      <c r="K7495" s="369"/>
      <c r="L7495" s="372"/>
      <c r="M7495" s="384"/>
      <c r="N7495" s="369"/>
      <c r="O7495" s="369"/>
      <c r="P7495" s="369"/>
      <c r="Q7495" s="369"/>
      <c r="R7495" s="369"/>
      <c r="S7495" s="369"/>
      <c r="T7495" s="369"/>
      <c r="U7495" s="369"/>
      <c r="V7495" s="369"/>
      <c r="W7495" s="369"/>
      <c r="X7495" s="369"/>
      <c r="Y7495" s="369"/>
      <c r="Z7495" s="369"/>
      <c r="AA7495" s="369"/>
      <c r="AB7495" s="369"/>
      <c r="AC7495" s="369"/>
      <c r="AD7495" s="369"/>
      <c r="AE7495" s="369"/>
      <c r="AF7495" s="369"/>
      <c r="AG7495" s="369"/>
      <c r="AH7495" s="369"/>
      <c r="AI7495" s="369"/>
      <c r="AJ7495" s="369"/>
      <c r="AK7495" s="369"/>
      <c r="AL7495" s="369"/>
      <c r="AM7495" s="369"/>
      <c r="AN7495" s="369"/>
      <c r="AO7495" s="369"/>
      <c r="AP7495" s="369"/>
      <c r="AQ7495" s="369"/>
      <c r="AR7495" s="369"/>
      <c r="AS7495" s="387"/>
      <c r="AT7495" s="393"/>
      <c r="AU7495" s="387"/>
      <c r="AV7495" s="387"/>
      <c r="AW7495" s="390"/>
      <c r="AX7495" s="387"/>
      <c r="AY7495" s="4" t="s">
        <v>517</v>
      </c>
      <c r="AZ7495" s="116" t="s">
        <v>2500</v>
      </c>
      <c r="BA7495" s="18"/>
      <c r="BB7495" s="15"/>
      <c r="BC7495" s="15"/>
      <c r="BD7495" s="15"/>
      <c r="BE7495" s="15"/>
      <c r="BF7495" s="15"/>
      <c r="BG7495" s="15"/>
      <c r="BH7495" s="15"/>
      <c r="BI7495" s="15"/>
      <c r="BJ7495" s="15"/>
      <c r="BK7495" s="15"/>
      <c r="BL7495" s="15"/>
      <c r="BM7495" s="15"/>
      <c r="BN7495" s="15"/>
      <c r="BO7495" s="15"/>
      <c r="BP7495" s="15"/>
      <c r="BQ7495" s="15"/>
      <c r="BR7495" s="15"/>
      <c r="BS7495" s="15" t="s">
        <v>237</v>
      </c>
      <c r="BT7495" s="15"/>
      <c r="BU7495" s="15"/>
      <c r="BV7495" s="15"/>
      <c r="BW7495" s="15"/>
      <c r="BX7495" s="15"/>
      <c r="BY7495" s="15"/>
      <c r="BZ7495" s="15"/>
      <c r="CA7495" s="15"/>
      <c r="CB7495" s="15"/>
      <c r="CC7495" s="15"/>
      <c r="CD7495" s="15"/>
      <c r="CE7495" s="15"/>
      <c r="CF7495" s="15"/>
      <c r="CG7495" s="16"/>
      <c r="CH7495" s="27"/>
      <c r="CI7495" s="16"/>
      <c r="CJ7495" s="4"/>
      <c r="CK7495" s="16"/>
      <c r="CL7495" s="101" t="s">
        <v>240</v>
      </c>
      <c r="FE7495" s="1">
        <v>23858</v>
      </c>
    </row>
    <row r="7496" spans="1:161" ht="39" customHeight="1">
      <c r="A7496" s="469"/>
      <c r="B7496" s="375"/>
      <c r="C7496" s="378"/>
      <c r="D7496" s="381"/>
      <c r="E7496" s="384"/>
      <c r="F7496" s="369"/>
      <c r="G7496" s="369"/>
      <c r="H7496" s="369"/>
      <c r="I7496" s="369"/>
      <c r="J7496" s="369"/>
      <c r="K7496" s="369"/>
      <c r="L7496" s="372"/>
      <c r="M7496" s="384"/>
      <c r="N7496" s="369"/>
      <c r="O7496" s="369"/>
      <c r="P7496" s="369"/>
      <c r="Q7496" s="369"/>
      <c r="R7496" s="369"/>
      <c r="S7496" s="369"/>
      <c r="T7496" s="369"/>
      <c r="U7496" s="369"/>
      <c r="V7496" s="369"/>
      <c r="W7496" s="369"/>
      <c r="X7496" s="369"/>
      <c r="Y7496" s="369"/>
      <c r="Z7496" s="369"/>
      <c r="AA7496" s="369"/>
      <c r="AB7496" s="369"/>
      <c r="AC7496" s="369"/>
      <c r="AD7496" s="369"/>
      <c r="AE7496" s="369"/>
      <c r="AF7496" s="369"/>
      <c r="AG7496" s="369"/>
      <c r="AH7496" s="369"/>
      <c r="AI7496" s="369"/>
      <c r="AJ7496" s="369"/>
      <c r="AK7496" s="369"/>
      <c r="AL7496" s="369"/>
      <c r="AM7496" s="369"/>
      <c r="AN7496" s="369"/>
      <c r="AO7496" s="369"/>
      <c r="AP7496" s="369"/>
      <c r="AQ7496" s="369"/>
      <c r="AR7496" s="369"/>
      <c r="AS7496" s="387"/>
      <c r="AT7496" s="393"/>
      <c r="AU7496" s="387"/>
      <c r="AV7496" s="387"/>
      <c r="AW7496" s="390"/>
      <c r="AX7496" s="387"/>
      <c r="AY7496" s="4" t="s">
        <v>518</v>
      </c>
      <c r="AZ7496" s="116" t="s">
        <v>2501</v>
      </c>
      <c r="BA7496" s="18"/>
      <c r="BB7496" s="15"/>
      <c r="BC7496" s="15"/>
      <c r="BD7496" s="15"/>
      <c r="BE7496" s="15"/>
      <c r="BF7496" s="15"/>
      <c r="BG7496" s="15"/>
      <c r="BH7496" s="15"/>
      <c r="BI7496" s="15"/>
      <c r="BJ7496" s="15"/>
      <c r="BK7496" s="15"/>
      <c r="BL7496" s="15"/>
      <c r="BM7496" s="15"/>
      <c r="BN7496" s="15"/>
      <c r="BO7496" s="15"/>
      <c r="BP7496" s="15"/>
      <c r="BQ7496" s="15"/>
      <c r="BR7496" s="15"/>
      <c r="BS7496" s="15" t="s">
        <v>237</v>
      </c>
      <c r="BT7496" s="15"/>
      <c r="BU7496" s="15"/>
      <c r="BV7496" s="15"/>
      <c r="BW7496" s="15"/>
      <c r="BX7496" s="15"/>
      <c r="BY7496" s="15"/>
      <c r="BZ7496" s="15"/>
      <c r="CA7496" s="15" t="s">
        <v>237</v>
      </c>
      <c r="CB7496" s="15"/>
      <c r="CC7496" s="15"/>
      <c r="CD7496" s="15"/>
      <c r="CE7496" s="15"/>
      <c r="CF7496" s="15"/>
      <c r="CG7496" s="16"/>
      <c r="CH7496" s="27"/>
      <c r="CI7496" s="16"/>
      <c r="CJ7496" s="4"/>
      <c r="CK7496" s="16"/>
      <c r="CL7496" s="101" t="s">
        <v>240</v>
      </c>
      <c r="FE7496" s="1">
        <v>23859</v>
      </c>
    </row>
    <row r="7497" spans="1:161" ht="51.95" customHeight="1">
      <c r="A7497" s="469"/>
      <c r="B7497" s="375"/>
      <c r="C7497" s="378"/>
      <c r="D7497" s="381"/>
      <c r="E7497" s="384"/>
      <c r="F7497" s="369"/>
      <c r="G7497" s="369"/>
      <c r="H7497" s="369"/>
      <c r="I7497" s="369"/>
      <c r="J7497" s="369"/>
      <c r="K7497" s="369"/>
      <c r="L7497" s="372"/>
      <c r="M7497" s="384"/>
      <c r="N7497" s="369"/>
      <c r="O7497" s="369"/>
      <c r="P7497" s="369"/>
      <c r="Q7497" s="369"/>
      <c r="R7497" s="369"/>
      <c r="S7497" s="369"/>
      <c r="T7497" s="369"/>
      <c r="U7497" s="369"/>
      <c r="V7497" s="369"/>
      <c r="W7497" s="369"/>
      <c r="X7497" s="369"/>
      <c r="Y7497" s="369"/>
      <c r="Z7497" s="369"/>
      <c r="AA7497" s="369"/>
      <c r="AB7497" s="369"/>
      <c r="AC7497" s="369"/>
      <c r="AD7497" s="369"/>
      <c r="AE7497" s="369"/>
      <c r="AF7497" s="369"/>
      <c r="AG7497" s="369"/>
      <c r="AH7497" s="369"/>
      <c r="AI7497" s="369"/>
      <c r="AJ7497" s="369"/>
      <c r="AK7497" s="369"/>
      <c r="AL7497" s="369"/>
      <c r="AM7497" s="369"/>
      <c r="AN7497" s="369"/>
      <c r="AO7497" s="369"/>
      <c r="AP7497" s="369"/>
      <c r="AQ7497" s="369"/>
      <c r="AR7497" s="369"/>
      <c r="AS7497" s="387"/>
      <c r="AT7497" s="393"/>
      <c r="AU7497" s="387"/>
      <c r="AV7497" s="387"/>
      <c r="AW7497" s="390"/>
      <c r="AX7497" s="387"/>
      <c r="AY7497" s="4" t="s">
        <v>519</v>
      </c>
      <c r="AZ7497" s="116" t="s">
        <v>2502</v>
      </c>
      <c r="BA7497" s="18"/>
      <c r="BB7497" s="15"/>
      <c r="BC7497" s="15"/>
      <c r="BD7497" s="15"/>
      <c r="BE7497" s="15"/>
      <c r="BF7497" s="15"/>
      <c r="BG7497" s="15"/>
      <c r="BH7497" s="15"/>
      <c r="BI7497" s="15"/>
      <c r="BJ7497" s="15"/>
      <c r="BK7497" s="15"/>
      <c r="BL7497" s="15"/>
      <c r="BM7497" s="15"/>
      <c r="BN7497" s="15"/>
      <c r="BO7497" s="15"/>
      <c r="BP7497" s="15"/>
      <c r="BQ7497" s="15"/>
      <c r="BR7497" s="15"/>
      <c r="BS7497" s="15" t="s">
        <v>237</v>
      </c>
      <c r="BT7497" s="15"/>
      <c r="BU7497" s="15"/>
      <c r="BV7497" s="15"/>
      <c r="BW7497" s="15"/>
      <c r="BX7497" s="15"/>
      <c r="BY7497" s="15"/>
      <c r="BZ7497" s="15"/>
      <c r="CA7497" s="15"/>
      <c r="CB7497" s="15"/>
      <c r="CC7497" s="15"/>
      <c r="CD7497" s="15"/>
      <c r="CE7497" s="15"/>
      <c r="CF7497" s="15"/>
      <c r="CG7497" s="16"/>
      <c r="CH7497" s="27"/>
      <c r="CI7497" s="16"/>
      <c r="CJ7497" s="4"/>
      <c r="CK7497" s="16"/>
      <c r="CL7497" s="101" t="s">
        <v>240</v>
      </c>
      <c r="FE7497" s="1">
        <v>23860</v>
      </c>
    </row>
    <row r="7498" spans="1:161" ht="39" customHeight="1">
      <c r="A7498" s="469"/>
      <c r="B7498" s="375"/>
      <c r="C7498" s="378"/>
      <c r="D7498" s="381"/>
      <c r="E7498" s="384"/>
      <c r="F7498" s="369"/>
      <c r="G7498" s="369"/>
      <c r="H7498" s="369"/>
      <c r="I7498" s="369"/>
      <c r="J7498" s="369"/>
      <c r="K7498" s="369"/>
      <c r="L7498" s="372"/>
      <c r="M7498" s="384"/>
      <c r="N7498" s="369"/>
      <c r="O7498" s="369"/>
      <c r="P7498" s="369"/>
      <c r="Q7498" s="369"/>
      <c r="R7498" s="369"/>
      <c r="S7498" s="369"/>
      <c r="T7498" s="369"/>
      <c r="U7498" s="369"/>
      <c r="V7498" s="369"/>
      <c r="W7498" s="369"/>
      <c r="X7498" s="369"/>
      <c r="Y7498" s="369"/>
      <c r="Z7498" s="369"/>
      <c r="AA7498" s="369"/>
      <c r="AB7498" s="369"/>
      <c r="AC7498" s="369"/>
      <c r="AD7498" s="369"/>
      <c r="AE7498" s="369"/>
      <c r="AF7498" s="369"/>
      <c r="AG7498" s="369"/>
      <c r="AH7498" s="369"/>
      <c r="AI7498" s="369"/>
      <c r="AJ7498" s="369"/>
      <c r="AK7498" s="369"/>
      <c r="AL7498" s="369"/>
      <c r="AM7498" s="369"/>
      <c r="AN7498" s="369"/>
      <c r="AO7498" s="369"/>
      <c r="AP7498" s="369"/>
      <c r="AQ7498" s="369"/>
      <c r="AR7498" s="369"/>
      <c r="AS7498" s="387"/>
      <c r="AT7498" s="393"/>
      <c r="AU7498" s="387"/>
      <c r="AV7498" s="387"/>
      <c r="AW7498" s="390"/>
      <c r="AX7498" s="387"/>
      <c r="AY7498" s="4" t="s">
        <v>981</v>
      </c>
      <c r="AZ7498" s="116" t="s">
        <v>3134</v>
      </c>
      <c r="BA7498" s="18"/>
      <c r="BB7498" s="15"/>
      <c r="BC7498" s="15"/>
      <c r="BD7498" s="15"/>
      <c r="BE7498" s="15"/>
      <c r="BF7498" s="15"/>
      <c r="BG7498" s="15"/>
      <c r="BH7498" s="15"/>
      <c r="BI7498" s="15"/>
      <c r="BJ7498" s="15"/>
      <c r="BK7498" s="15"/>
      <c r="BL7498" s="15"/>
      <c r="BM7498" s="15"/>
      <c r="BN7498" s="15"/>
      <c r="BO7498" s="15"/>
      <c r="BP7498" s="15"/>
      <c r="BQ7498" s="15"/>
      <c r="BR7498" s="15"/>
      <c r="BS7498" s="15" t="s">
        <v>237</v>
      </c>
      <c r="BT7498" s="15"/>
      <c r="BU7498" s="15"/>
      <c r="BV7498" s="15"/>
      <c r="BW7498" s="15"/>
      <c r="BX7498" s="15"/>
      <c r="BY7498" s="15"/>
      <c r="BZ7498" s="15"/>
      <c r="CA7498" s="15" t="s">
        <v>237</v>
      </c>
      <c r="CB7498" s="15"/>
      <c r="CC7498" s="15"/>
      <c r="CD7498" s="15"/>
      <c r="CE7498" s="15"/>
      <c r="CF7498" s="15"/>
      <c r="CG7498" s="16"/>
      <c r="CH7498" s="27"/>
      <c r="CI7498" s="16"/>
      <c r="CJ7498" s="4"/>
      <c r="CK7498" s="16"/>
      <c r="CL7498" s="101" t="s">
        <v>240</v>
      </c>
      <c r="FE7498" s="1">
        <v>23861</v>
      </c>
    </row>
    <row r="7499" spans="1:161" ht="39" customHeight="1">
      <c r="A7499" s="469"/>
      <c r="B7499" s="375"/>
      <c r="C7499" s="378"/>
      <c r="D7499" s="381"/>
      <c r="E7499" s="384"/>
      <c r="F7499" s="369"/>
      <c r="G7499" s="369"/>
      <c r="H7499" s="369"/>
      <c r="I7499" s="369"/>
      <c r="J7499" s="369"/>
      <c r="K7499" s="369"/>
      <c r="L7499" s="372"/>
      <c r="M7499" s="384"/>
      <c r="N7499" s="369"/>
      <c r="O7499" s="369"/>
      <c r="P7499" s="369"/>
      <c r="Q7499" s="369"/>
      <c r="R7499" s="369"/>
      <c r="S7499" s="369"/>
      <c r="T7499" s="369"/>
      <c r="U7499" s="369"/>
      <c r="V7499" s="369"/>
      <c r="W7499" s="369"/>
      <c r="X7499" s="369"/>
      <c r="Y7499" s="369"/>
      <c r="Z7499" s="369"/>
      <c r="AA7499" s="369"/>
      <c r="AB7499" s="369"/>
      <c r="AC7499" s="369"/>
      <c r="AD7499" s="369"/>
      <c r="AE7499" s="369"/>
      <c r="AF7499" s="369"/>
      <c r="AG7499" s="369"/>
      <c r="AH7499" s="369"/>
      <c r="AI7499" s="369"/>
      <c r="AJ7499" s="369"/>
      <c r="AK7499" s="369"/>
      <c r="AL7499" s="369"/>
      <c r="AM7499" s="369"/>
      <c r="AN7499" s="369"/>
      <c r="AO7499" s="369"/>
      <c r="AP7499" s="369"/>
      <c r="AQ7499" s="369"/>
      <c r="AR7499" s="369"/>
      <c r="AS7499" s="387"/>
      <c r="AT7499" s="393"/>
      <c r="AU7499" s="387"/>
      <c r="AV7499" s="387"/>
      <c r="AW7499" s="390"/>
      <c r="AX7499" s="387"/>
      <c r="AY7499" s="4" t="s">
        <v>982</v>
      </c>
      <c r="AZ7499" s="116" t="s">
        <v>3135</v>
      </c>
      <c r="BA7499" s="18"/>
      <c r="BB7499" s="15"/>
      <c r="BC7499" s="15"/>
      <c r="BD7499" s="15"/>
      <c r="BE7499" s="15"/>
      <c r="BF7499" s="15"/>
      <c r="BG7499" s="15"/>
      <c r="BH7499" s="15"/>
      <c r="BI7499" s="15"/>
      <c r="BJ7499" s="15"/>
      <c r="BK7499" s="15"/>
      <c r="BL7499" s="15"/>
      <c r="BM7499" s="15"/>
      <c r="BN7499" s="15"/>
      <c r="BO7499" s="15"/>
      <c r="BP7499" s="15"/>
      <c r="BQ7499" s="15"/>
      <c r="BR7499" s="15"/>
      <c r="BS7499" s="15" t="s">
        <v>237</v>
      </c>
      <c r="BT7499" s="15"/>
      <c r="BU7499" s="15"/>
      <c r="BV7499" s="15"/>
      <c r="BW7499" s="15"/>
      <c r="BX7499" s="15"/>
      <c r="BY7499" s="15"/>
      <c r="BZ7499" s="15"/>
      <c r="CA7499" s="15"/>
      <c r="CB7499" s="15"/>
      <c r="CC7499" s="15"/>
      <c r="CD7499" s="15"/>
      <c r="CE7499" s="15"/>
      <c r="CF7499" s="15"/>
      <c r="CG7499" s="16"/>
      <c r="CH7499" s="27"/>
      <c r="CI7499" s="16"/>
      <c r="CJ7499" s="4"/>
      <c r="CK7499" s="16"/>
      <c r="CL7499" s="101" t="s">
        <v>240</v>
      </c>
      <c r="FE7499" s="1">
        <v>23862</v>
      </c>
    </row>
    <row r="7500" spans="1:161" ht="39" customHeight="1">
      <c r="A7500" s="469"/>
      <c r="B7500" s="375"/>
      <c r="C7500" s="378"/>
      <c r="D7500" s="381"/>
      <c r="E7500" s="384"/>
      <c r="F7500" s="369"/>
      <c r="G7500" s="369"/>
      <c r="H7500" s="369"/>
      <c r="I7500" s="369"/>
      <c r="J7500" s="369"/>
      <c r="K7500" s="369"/>
      <c r="L7500" s="372"/>
      <c r="M7500" s="384"/>
      <c r="N7500" s="369"/>
      <c r="O7500" s="369"/>
      <c r="P7500" s="369"/>
      <c r="Q7500" s="369"/>
      <c r="R7500" s="369"/>
      <c r="S7500" s="369"/>
      <c r="T7500" s="369"/>
      <c r="U7500" s="369"/>
      <c r="V7500" s="369"/>
      <c r="W7500" s="369"/>
      <c r="X7500" s="369"/>
      <c r="Y7500" s="369"/>
      <c r="Z7500" s="369"/>
      <c r="AA7500" s="369"/>
      <c r="AB7500" s="369"/>
      <c r="AC7500" s="369"/>
      <c r="AD7500" s="369"/>
      <c r="AE7500" s="369"/>
      <c r="AF7500" s="369"/>
      <c r="AG7500" s="369"/>
      <c r="AH7500" s="369"/>
      <c r="AI7500" s="369"/>
      <c r="AJ7500" s="369"/>
      <c r="AK7500" s="369"/>
      <c r="AL7500" s="369"/>
      <c r="AM7500" s="369"/>
      <c r="AN7500" s="369"/>
      <c r="AO7500" s="369"/>
      <c r="AP7500" s="369"/>
      <c r="AQ7500" s="369"/>
      <c r="AR7500" s="369"/>
      <c r="AS7500" s="387"/>
      <c r="AT7500" s="393"/>
      <c r="AU7500" s="387"/>
      <c r="AV7500" s="387"/>
      <c r="AW7500" s="390"/>
      <c r="AX7500" s="387"/>
      <c r="AY7500" s="4" t="s">
        <v>520</v>
      </c>
      <c r="AZ7500" s="116" t="s">
        <v>2503</v>
      </c>
      <c r="BA7500" s="18"/>
      <c r="BB7500" s="15"/>
      <c r="BC7500" s="15"/>
      <c r="BD7500" s="15"/>
      <c r="BE7500" s="15"/>
      <c r="BF7500" s="15"/>
      <c r="BG7500" s="15"/>
      <c r="BH7500" s="15"/>
      <c r="BI7500" s="15"/>
      <c r="BJ7500" s="15"/>
      <c r="BK7500" s="15"/>
      <c r="BL7500" s="15"/>
      <c r="BM7500" s="15"/>
      <c r="BN7500" s="15"/>
      <c r="BO7500" s="15"/>
      <c r="BP7500" s="15"/>
      <c r="BQ7500" s="15"/>
      <c r="BR7500" s="15"/>
      <c r="BS7500" s="15" t="s">
        <v>237</v>
      </c>
      <c r="BT7500" s="15"/>
      <c r="BU7500" s="15"/>
      <c r="BV7500" s="15"/>
      <c r="BW7500" s="15"/>
      <c r="BX7500" s="15"/>
      <c r="BY7500" s="15"/>
      <c r="BZ7500" s="15"/>
      <c r="CA7500" s="15" t="s">
        <v>237</v>
      </c>
      <c r="CB7500" s="15"/>
      <c r="CC7500" s="15"/>
      <c r="CD7500" s="15"/>
      <c r="CE7500" s="15"/>
      <c r="CF7500" s="15"/>
      <c r="CG7500" s="16"/>
      <c r="CH7500" s="27"/>
      <c r="CI7500" s="16"/>
      <c r="CJ7500" s="4"/>
      <c r="CK7500" s="16"/>
      <c r="CL7500" s="101" t="s">
        <v>240</v>
      </c>
      <c r="FE7500" s="1">
        <v>23863</v>
      </c>
    </row>
    <row r="7501" spans="1:161" ht="39" customHeight="1">
      <c r="A7501" s="469"/>
      <c r="B7501" s="375"/>
      <c r="C7501" s="378"/>
      <c r="D7501" s="381"/>
      <c r="E7501" s="384"/>
      <c r="F7501" s="369"/>
      <c r="G7501" s="369"/>
      <c r="H7501" s="369"/>
      <c r="I7501" s="369"/>
      <c r="J7501" s="369"/>
      <c r="K7501" s="369"/>
      <c r="L7501" s="372"/>
      <c r="M7501" s="384"/>
      <c r="N7501" s="369"/>
      <c r="O7501" s="369"/>
      <c r="P7501" s="369"/>
      <c r="Q7501" s="369"/>
      <c r="R7501" s="369"/>
      <c r="S7501" s="369"/>
      <c r="T7501" s="369"/>
      <c r="U7501" s="369"/>
      <c r="V7501" s="369"/>
      <c r="W7501" s="369"/>
      <c r="X7501" s="369"/>
      <c r="Y7501" s="369"/>
      <c r="Z7501" s="369"/>
      <c r="AA7501" s="369"/>
      <c r="AB7501" s="369"/>
      <c r="AC7501" s="369"/>
      <c r="AD7501" s="369"/>
      <c r="AE7501" s="369"/>
      <c r="AF7501" s="369"/>
      <c r="AG7501" s="369"/>
      <c r="AH7501" s="369"/>
      <c r="AI7501" s="369"/>
      <c r="AJ7501" s="369"/>
      <c r="AK7501" s="369"/>
      <c r="AL7501" s="369"/>
      <c r="AM7501" s="369"/>
      <c r="AN7501" s="369"/>
      <c r="AO7501" s="369"/>
      <c r="AP7501" s="369"/>
      <c r="AQ7501" s="369"/>
      <c r="AR7501" s="369"/>
      <c r="AS7501" s="387"/>
      <c r="AT7501" s="393"/>
      <c r="AU7501" s="387"/>
      <c r="AV7501" s="387"/>
      <c r="AW7501" s="390"/>
      <c r="AX7501" s="387"/>
      <c r="AY7501" s="4" t="s">
        <v>521</v>
      </c>
      <c r="AZ7501" s="116" t="s">
        <v>2504</v>
      </c>
      <c r="BA7501" s="18"/>
      <c r="BB7501" s="15"/>
      <c r="BC7501" s="15"/>
      <c r="BD7501" s="15"/>
      <c r="BE7501" s="15"/>
      <c r="BF7501" s="15"/>
      <c r="BG7501" s="15"/>
      <c r="BH7501" s="15"/>
      <c r="BI7501" s="15"/>
      <c r="BJ7501" s="15"/>
      <c r="BK7501" s="15"/>
      <c r="BL7501" s="15"/>
      <c r="BM7501" s="15"/>
      <c r="BN7501" s="15"/>
      <c r="BO7501" s="15"/>
      <c r="BP7501" s="15"/>
      <c r="BQ7501" s="15"/>
      <c r="BR7501" s="15"/>
      <c r="BS7501" s="15" t="s">
        <v>237</v>
      </c>
      <c r="BT7501" s="15"/>
      <c r="BU7501" s="15"/>
      <c r="BV7501" s="15"/>
      <c r="BW7501" s="15"/>
      <c r="BX7501" s="15"/>
      <c r="BY7501" s="15"/>
      <c r="BZ7501" s="15"/>
      <c r="CA7501" s="15"/>
      <c r="CB7501" s="15"/>
      <c r="CC7501" s="15"/>
      <c r="CD7501" s="15"/>
      <c r="CE7501" s="15"/>
      <c r="CF7501" s="15"/>
      <c r="CG7501" s="16"/>
      <c r="CH7501" s="27"/>
      <c r="CI7501" s="16"/>
      <c r="CJ7501" s="4"/>
      <c r="CK7501" s="16"/>
      <c r="CL7501" s="101" t="s">
        <v>240</v>
      </c>
      <c r="FE7501" s="1">
        <v>23864</v>
      </c>
    </row>
    <row r="7502" spans="1:161" ht="39" customHeight="1">
      <c r="A7502" s="469"/>
      <c r="B7502" s="375"/>
      <c r="C7502" s="378"/>
      <c r="D7502" s="381"/>
      <c r="E7502" s="384"/>
      <c r="F7502" s="369"/>
      <c r="G7502" s="369"/>
      <c r="H7502" s="369"/>
      <c r="I7502" s="369"/>
      <c r="J7502" s="369"/>
      <c r="K7502" s="369"/>
      <c r="L7502" s="372"/>
      <c r="M7502" s="384"/>
      <c r="N7502" s="369"/>
      <c r="O7502" s="369"/>
      <c r="P7502" s="369"/>
      <c r="Q7502" s="369"/>
      <c r="R7502" s="369"/>
      <c r="S7502" s="369"/>
      <c r="T7502" s="369"/>
      <c r="U7502" s="369"/>
      <c r="V7502" s="369"/>
      <c r="W7502" s="369"/>
      <c r="X7502" s="369"/>
      <c r="Y7502" s="369"/>
      <c r="Z7502" s="369"/>
      <c r="AA7502" s="369"/>
      <c r="AB7502" s="369"/>
      <c r="AC7502" s="369"/>
      <c r="AD7502" s="369"/>
      <c r="AE7502" s="369"/>
      <c r="AF7502" s="369"/>
      <c r="AG7502" s="369"/>
      <c r="AH7502" s="369"/>
      <c r="AI7502" s="369"/>
      <c r="AJ7502" s="369"/>
      <c r="AK7502" s="369"/>
      <c r="AL7502" s="369"/>
      <c r="AM7502" s="369"/>
      <c r="AN7502" s="369"/>
      <c r="AO7502" s="369"/>
      <c r="AP7502" s="369"/>
      <c r="AQ7502" s="369"/>
      <c r="AR7502" s="369"/>
      <c r="AS7502" s="387"/>
      <c r="AT7502" s="393"/>
      <c r="AU7502" s="387"/>
      <c r="AV7502" s="387"/>
      <c r="AW7502" s="390"/>
      <c r="AX7502" s="387"/>
      <c r="AY7502" s="4" t="s">
        <v>522</v>
      </c>
      <c r="AZ7502" s="116" t="s">
        <v>2505</v>
      </c>
      <c r="BA7502" s="18"/>
      <c r="BB7502" s="15"/>
      <c r="BC7502" s="15"/>
      <c r="BD7502" s="15"/>
      <c r="BE7502" s="15"/>
      <c r="BF7502" s="15"/>
      <c r="BG7502" s="15"/>
      <c r="BH7502" s="15"/>
      <c r="BI7502" s="15"/>
      <c r="BJ7502" s="15"/>
      <c r="BK7502" s="15"/>
      <c r="BL7502" s="15"/>
      <c r="BM7502" s="15"/>
      <c r="BN7502" s="15"/>
      <c r="BO7502" s="15"/>
      <c r="BP7502" s="15"/>
      <c r="BQ7502" s="15"/>
      <c r="BR7502" s="15"/>
      <c r="BS7502" s="15" t="s">
        <v>237</v>
      </c>
      <c r="BT7502" s="15"/>
      <c r="BU7502" s="15"/>
      <c r="BV7502" s="15"/>
      <c r="BW7502" s="15"/>
      <c r="BX7502" s="15"/>
      <c r="BY7502" s="15"/>
      <c r="BZ7502" s="15"/>
      <c r="CA7502" s="15" t="s">
        <v>237</v>
      </c>
      <c r="CB7502" s="15"/>
      <c r="CC7502" s="15"/>
      <c r="CD7502" s="15"/>
      <c r="CE7502" s="15"/>
      <c r="CF7502" s="15"/>
      <c r="CG7502" s="16"/>
      <c r="CH7502" s="27"/>
      <c r="CI7502" s="16"/>
      <c r="CJ7502" s="4"/>
      <c r="CK7502" s="16"/>
      <c r="CL7502" s="101" t="s">
        <v>240</v>
      </c>
      <c r="FE7502" s="1">
        <v>23865</v>
      </c>
    </row>
    <row r="7503" spans="1:161" ht="51.95" customHeight="1">
      <c r="A7503" s="469"/>
      <c r="B7503" s="375"/>
      <c r="C7503" s="378"/>
      <c r="D7503" s="381"/>
      <c r="E7503" s="384"/>
      <c r="F7503" s="369"/>
      <c r="G7503" s="369"/>
      <c r="H7503" s="369"/>
      <c r="I7503" s="369"/>
      <c r="J7503" s="369"/>
      <c r="K7503" s="369"/>
      <c r="L7503" s="372"/>
      <c r="M7503" s="384"/>
      <c r="N7503" s="369"/>
      <c r="O7503" s="369"/>
      <c r="P7503" s="369"/>
      <c r="Q7503" s="369"/>
      <c r="R7503" s="369"/>
      <c r="S7503" s="369"/>
      <c r="T7503" s="369"/>
      <c r="U7503" s="369"/>
      <c r="V7503" s="369"/>
      <c r="W7503" s="369"/>
      <c r="X7503" s="369"/>
      <c r="Y7503" s="369"/>
      <c r="Z7503" s="369"/>
      <c r="AA7503" s="369"/>
      <c r="AB7503" s="369"/>
      <c r="AC7503" s="369"/>
      <c r="AD7503" s="369"/>
      <c r="AE7503" s="369"/>
      <c r="AF7503" s="369"/>
      <c r="AG7503" s="369"/>
      <c r="AH7503" s="369"/>
      <c r="AI7503" s="369"/>
      <c r="AJ7503" s="369"/>
      <c r="AK7503" s="369"/>
      <c r="AL7503" s="369"/>
      <c r="AM7503" s="369"/>
      <c r="AN7503" s="369"/>
      <c r="AO7503" s="369"/>
      <c r="AP7503" s="369"/>
      <c r="AQ7503" s="369"/>
      <c r="AR7503" s="369"/>
      <c r="AS7503" s="387"/>
      <c r="AT7503" s="393"/>
      <c r="AU7503" s="387"/>
      <c r="AV7503" s="387"/>
      <c r="AW7503" s="390"/>
      <c r="AX7503" s="387"/>
      <c r="AY7503" s="4" t="s">
        <v>523</v>
      </c>
      <c r="AZ7503" s="116" t="s">
        <v>2506</v>
      </c>
      <c r="BA7503" s="18"/>
      <c r="BB7503" s="15"/>
      <c r="BC7503" s="15"/>
      <c r="BD7503" s="15"/>
      <c r="BE7503" s="15"/>
      <c r="BF7503" s="15"/>
      <c r="BG7503" s="15"/>
      <c r="BH7503" s="15"/>
      <c r="BI7503" s="15"/>
      <c r="BJ7503" s="15"/>
      <c r="BK7503" s="15"/>
      <c r="BL7503" s="15"/>
      <c r="BM7503" s="15"/>
      <c r="BN7503" s="15"/>
      <c r="BO7503" s="15"/>
      <c r="BP7503" s="15"/>
      <c r="BQ7503" s="15"/>
      <c r="BR7503" s="15"/>
      <c r="BS7503" s="15" t="s">
        <v>237</v>
      </c>
      <c r="BT7503" s="15"/>
      <c r="BU7503" s="15"/>
      <c r="BV7503" s="15"/>
      <c r="BW7503" s="15"/>
      <c r="BX7503" s="15"/>
      <c r="BY7503" s="15"/>
      <c r="BZ7503" s="15"/>
      <c r="CA7503" s="15"/>
      <c r="CB7503" s="15"/>
      <c r="CC7503" s="15"/>
      <c r="CD7503" s="15"/>
      <c r="CE7503" s="15"/>
      <c r="CF7503" s="15"/>
      <c r="CG7503" s="16"/>
      <c r="CH7503" s="27"/>
      <c r="CI7503" s="16"/>
      <c r="CJ7503" s="4"/>
      <c r="CK7503" s="16"/>
      <c r="CL7503" s="101" t="s">
        <v>240</v>
      </c>
      <c r="FE7503" s="1">
        <v>23866</v>
      </c>
    </row>
    <row r="7504" spans="1:161" ht="39" customHeight="1">
      <c r="A7504" s="469"/>
      <c r="B7504" s="375"/>
      <c r="C7504" s="378"/>
      <c r="D7504" s="381"/>
      <c r="E7504" s="384"/>
      <c r="F7504" s="369"/>
      <c r="G7504" s="369"/>
      <c r="H7504" s="369"/>
      <c r="I7504" s="369"/>
      <c r="J7504" s="369"/>
      <c r="K7504" s="369"/>
      <c r="L7504" s="372"/>
      <c r="M7504" s="384"/>
      <c r="N7504" s="369"/>
      <c r="O7504" s="369"/>
      <c r="P7504" s="369"/>
      <c r="Q7504" s="369"/>
      <c r="R7504" s="369"/>
      <c r="S7504" s="369"/>
      <c r="T7504" s="369"/>
      <c r="U7504" s="369"/>
      <c r="V7504" s="369"/>
      <c r="W7504" s="369"/>
      <c r="X7504" s="369"/>
      <c r="Y7504" s="369"/>
      <c r="Z7504" s="369"/>
      <c r="AA7504" s="369"/>
      <c r="AB7504" s="369"/>
      <c r="AC7504" s="369"/>
      <c r="AD7504" s="369"/>
      <c r="AE7504" s="369"/>
      <c r="AF7504" s="369"/>
      <c r="AG7504" s="369"/>
      <c r="AH7504" s="369"/>
      <c r="AI7504" s="369"/>
      <c r="AJ7504" s="369"/>
      <c r="AK7504" s="369"/>
      <c r="AL7504" s="369"/>
      <c r="AM7504" s="369"/>
      <c r="AN7504" s="369"/>
      <c r="AO7504" s="369"/>
      <c r="AP7504" s="369"/>
      <c r="AQ7504" s="369"/>
      <c r="AR7504" s="369"/>
      <c r="AS7504" s="387"/>
      <c r="AT7504" s="393"/>
      <c r="AU7504" s="387"/>
      <c r="AV7504" s="387"/>
      <c r="AW7504" s="390"/>
      <c r="AX7504" s="387"/>
      <c r="AY7504" s="4" t="s">
        <v>983</v>
      </c>
      <c r="AZ7504" s="116" t="s">
        <v>3136</v>
      </c>
      <c r="BA7504" s="18"/>
      <c r="BB7504" s="15"/>
      <c r="BC7504" s="15"/>
      <c r="BD7504" s="15"/>
      <c r="BE7504" s="15"/>
      <c r="BF7504" s="15"/>
      <c r="BG7504" s="15"/>
      <c r="BH7504" s="15"/>
      <c r="BI7504" s="15"/>
      <c r="BJ7504" s="15"/>
      <c r="BK7504" s="15"/>
      <c r="BL7504" s="15"/>
      <c r="BM7504" s="15"/>
      <c r="BN7504" s="15"/>
      <c r="BO7504" s="15"/>
      <c r="BP7504" s="15"/>
      <c r="BQ7504" s="15"/>
      <c r="BR7504" s="15"/>
      <c r="BS7504" s="15" t="s">
        <v>237</v>
      </c>
      <c r="BT7504" s="15"/>
      <c r="BU7504" s="15"/>
      <c r="BV7504" s="15"/>
      <c r="BW7504" s="15"/>
      <c r="BX7504" s="15"/>
      <c r="BY7504" s="15"/>
      <c r="BZ7504" s="15"/>
      <c r="CA7504" s="15" t="s">
        <v>237</v>
      </c>
      <c r="CB7504" s="15"/>
      <c r="CC7504" s="15"/>
      <c r="CD7504" s="15"/>
      <c r="CE7504" s="15"/>
      <c r="CF7504" s="15"/>
      <c r="CG7504" s="16"/>
      <c r="CH7504" s="27"/>
      <c r="CI7504" s="16"/>
      <c r="CJ7504" s="4"/>
      <c r="CK7504" s="16"/>
      <c r="CL7504" s="101" t="s">
        <v>240</v>
      </c>
      <c r="FE7504" s="1">
        <v>23867</v>
      </c>
    </row>
    <row r="7505" spans="1:161" ht="39" customHeight="1">
      <c r="A7505" s="469"/>
      <c r="B7505" s="375"/>
      <c r="C7505" s="378"/>
      <c r="D7505" s="381"/>
      <c r="E7505" s="384"/>
      <c r="F7505" s="369"/>
      <c r="G7505" s="369"/>
      <c r="H7505" s="369"/>
      <c r="I7505" s="369"/>
      <c r="J7505" s="369"/>
      <c r="K7505" s="369"/>
      <c r="L7505" s="372"/>
      <c r="M7505" s="384"/>
      <c r="N7505" s="369"/>
      <c r="O7505" s="369"/>
      <c r="P7505" s="369"/>
      <c r="Q7505" s="369"/>
      <c r="R7505" s="369"/>
      <c r="S7505" s="369"/>
      <c r="T7505" s="369"/>
      <c r="U7505" s="369"/>
      <c r="V7505" s="369"/>
      <c r="W7505" s="369"/>
      <c r="X7505" s="369"/>
      <c r="Y7505" s="369"/>
      <c r="Z7505" s="369"/>
      <c r="AA7505" s="369"/>
      <c r="AB7505" s="369"/>
      <c r="AC7505" s="369"/>
      <c r="AD7505" s="369"/>
      <c r="AE7505" s="369"/>
      <c r="AF7505" s="369"/>
      <c r="AG7505" s="369"/>
      <c r="AH7505" s="369"/>
      <c r="AI7505" s="369"/>
      <c r="AJ7505" s="369"/>
      <c r="AK7505" s="369"/>
      <c r="AL7505" s="369"/>
      <c r="AM7505" s="369"/>
      <c r="AN7505" s="369"/>
      <c r="AO7505" s="369"/>
      <c r="AP7505" s="369"/>
      <c r="AQ7505" s="369"/>
      <c r="AR7505" s="369"/>
      <c r="AS7505" s="387"/>
      <c r="AT7505" s="393"/>
      <c r="AU7505" s="387"/>
      <c r="AV7505" s="387"/>
      <c r="AW7505" s="390"/>
      <c r="AX7505" s="387"/>
      <c r="AY7505" s="4" t="s">
        <v>984</v>
      </c>
      <c r="AZ7505" s="116" t="s">
        <v>3137</v>
      </c>
      <c r="BA7505" s="18"/>
      <c r="BB7505" s="15"/>
      <c r="BC7505" s="15"/>
      <c r="BD7505" s="15"/>
      <c r="BE7505" s="15"/>
      <c r="BF7505" s="15"/>
      <c r="BG7505" s="15"/>
      <c r="BH7505" s="15"/>
      <c r="BI7505" s="15"/>
      <c r="BJ7505" s="15"/>
      <c r="BK7505" s="15"/>
      <c r="BL7505" s="15"/>
      <c r="BM7505" s="15"/>
      <c r="BN7505" s="15"/>
      <c r="BO7505" s="15"/>
      <c r="BP7505" s="15"/>
      <c r="BQ7505" s="15"/>
      <c r="BR7505" s="15"/>
      <c r="BS7505" s="15" t="s">
        <v>237</v>
      </c>
      <c r="BT7505" s="15"/>
      <c r="BU7505" s="15"/>
      <c r="BV7505" s="15"/>
      <c r="BW7505" s="15"/>
      <c r="BX7505" s="15"/>
      <c r="BY7505" s="15"/>
      <c r="BZ7505" s="15"/>
      <c r="CA7505" s="15"/>
      <c r="CB7505" s="15"/>
      <c r="CC7505" s="15"/>
      <c r="CD7505" s="15"/>
      <c r="CE7505" s="15"/>
      <c r="CF7505" s="15"/>
      <c r="CG7505" s="16"/>
      <c r="CH7505" s="27"/>
      <c r="CI7505" s="16"/>
      <c r="CJ7505" s="4"/>
      <c r="CK7505" s="16"/>
      <c r="CL7505" s="101" t="s">
        <v>240</v>
      </c>
      <c r="FE7505" s="1">
        <v>23868</v>
      </c>
    </row>
    <row r="7506" spans="1:161" ht="39" customHeight="1">
      <c r="A7506" s="469"/>
      <c r="B7506" s="375"/>
      <c r="C7506" s="378"/>
      <c r="D7506" s="381"/>
      <c r="E7506" s="384"/>
      <c r="F7506" s="369"/>
      <c r="G7506" s="369"/>
      <c r="H7506" s="369"/>
      <c r="I7506" s="369"/>
      <c r="J7506" s="369"/>
      <c r="K7506" s="369"/>
      <c r="L7506" s="372"/>
      <c r="M7506" s="384"/>
      <c r="N7506" s="369"/>
      <c r="O7506" s="369"/>
      <c r="P7506" s="369"/>
      <c r="Q7506" s="369"/>
      <c r="R7506" s="369"/>
      <c r="S7506" s="369"/>
      <c r="T7506" s="369"/>
      <c r="U7506" s="369"/>
      <c r="V7506" s="369"/>
      <c r="W7506" s="369"/>
      <c r="X7506" s="369"/>
      <c r="Y7506" s="369"/>
      <c r="Z7506" s="369"/>
      <c r="AA7506" s="369"/>
      <c r="AB7506" s="369"/>
      <c r="AC7506" s="369"/>
      <c r="AD7506" s="369"/>
      <c r="AE7506" s="369"/>
      <c r="AF7506" s="369"/>
      <c r="AG7506" s="369"/>
      <c r="AH7506" s="369"/>
      <c r="AI7506" s="369"/>
      <c r="AJ7506" s="369"/>
      <c r="AK7506" s="369"/>
      <c r="AL7506" s="369"/>
      <c r="AM7506" s="369"/>
      <c r="AN7506" s="369"/>
      <c r="AO7506" s="369"/>
      <c r="AP7506" s="369"/>
      <c r="AQ7506" s="369"/>
      <c r="AR7506" s="369"/>
      <c r="AS7506" s="387"/>
      <c r="AT7506" s="393"/>
      <c r="AU7506" s="387"/>
      <c r="AV7506" s="387"/>
      <c r="AW7506" s="390"/>
      <c r="AX7506" s="387"/>
      <c r="AY7506" s="4" t="s">
        <v>524</v>
      </c>
      <c r="AZ7506" s="116" t="s">
        <v>2507</v>
      </c>
      <c r="BA7506" s="18"/>
      <c r="BB7506" s="15"/>
      <c r="BC7506" s="15"/>
      <c r="BD7506" s="15"/>
      <c r="BE7506" s="15"/>
      <c r="BF7506" s="15"/>
      <c r="BG7506" s="15"/>
      <c r="BH7506" s="15"/>
      <c r="BI7506" s="15"/>
      <c r="BJ7506" s="15"/>
      <c r="BK7506" s="15"/>
      <c r="BL7506" s="15"/>
      <c r="BM7506" s="15"/>
      <c r="BN7506" s="15"/>
      <c r="BO7506" s="15"/>
      <c r="BP7506" s="15"/>
      <c r="BQ7506" s="15"/>
      <c r="BR7506" s="15"/>
      <c r="BS7506" s="15" t="s">
        <v>237</v>
      </c>
      <c r="BT7506" s="15"/>
      <c r="BU7506" s="15"/>
      <c r="BV7506" s="15"/>
      <c r="BW7506" s="15"/>
      <c r="BX7506" s="15"/>
      <c r="BY7506" s="15"/>
      <c r="BZ7506" s="15"/>
      <c r="CA7506" s="15" t="s">
        <v>237</v>
      </c>
      <c r="CB7506" s="15"/>
      <c r="CC7506" s="15"/>
      <c r="CD7506" s="15"/>
      <c r="CE7506" s="15"/>
      <c r="CF7506" s="15"/>
      <c r="CG7506" s="16"/>
      <c r="CH7506" s="27"/>
      <c r="CI7506" s="16"/>
      <c r="CJ7506" s="4"/>
      <c r="CK7506" s="16"/>
      <c r="CL7506" s="101" t="s">
        <v>240</v>
      </c>
      <c r="FE7506" s="1">
        <v>23869</v>
      </c>
    </row>
    <row r="7507" spans="1:161" ht="39" customHeight="1">
      <c r="A7507" s="469"/>
      <c r="B7507" s="375"/>
      <c r="C7507" s="378"/>
      <c r="D7507" s="381"/>
      <c r="E7507" s="384"/>
      <c r="F7507" s="369"/>
      <c r="G7507" s="369"/>
      <c r="H7507" s="369"/>
      <c r="I7507" s="369"/>
      <c r="J7507" s="369"/>
      <c r="K7507" s="369"/>
      <c r="L7507" s="372"/>
      <c r="M7507" s="384"/>
      <c r="N7507" s="369"/>
      <c r="O7507" s="369"/>
      <c r="P7507" s="369"/>
      <c r="Q7507" s="369"/>
      <c r="R7507" s="369"/>
      <c r="S7507" s="369"/>
      <c r="T7507" s="369"/>
      <c r="U7507" s="369"/>
      <c r="V7507" s="369"/>
      <c r="W7507" s="369"/>
      <c r="X7507" s="369"/>
      <c r="Y7507" s="369"/>
      <c r="Z7507" s="369"/>
      <c r="AA7507" s="369"/>
      <c r="AB7507" s="369"/>
      <c r="AC7507" s="369"/>
      <c r="AD7507" s="369"/>
      <c r="AE7507" s="369"/>
      <c r="AF7507" s="369"/>
      <c r="AG7507" s="369"/>
      <c r="AH7507" s="369"/>
      <c r="AI7507" s="369"/>
      <c r="AJ7507" s="369"/>
      <c r="AK7507" s="369"/>
      <c r="AL7507" s="369"/>
      <c r="AM7507" s="369"/>
      <c r="AN7507" s="369"/>
      <c r="AO7507" s="369"/>
      <c r="AP7507" s="369"/>
      <c r="AQ7507" s="369"/>
      <c r="AR7507" s="369"/>
      <c r="AS7507" s="387"/>
      <c r="AT7507" s="393"/>
      <c r="AU7507" s="387"/>
      <c r="AV7507" s="387"/>
      <c r="AW7507" s="390"/>
      <c r="AX7507" s="387"/>
      <c r="AY7507" s="4" t="s">
        <v>525</v>
      </c>
      <c r="AZ7507" s="116" t="s">
        <v>2508</v>
      </c>
      <c r="BA7507" s="18"/>
      <c r="BB7507" s="15"/>
      <c r="BC7507" s="15"/>
      <c r="BD7507" s="15"/>
      <c r="BE7507" s="15"/>
      <c r="BF7507" s="15"/>
      <c r="BG7507" s="15"/>
      <c r="BH7507" s="15"/>
      <c r="BI7507" s="15"/>
      <c r="BJ7507" s="15"/>
      <c r="BK7507" s="15"/>
      <c r="BL7507" s="15"/>
      <c r="BM7507" s="15"/>
      <c r="BN7507" s="15"/>
      <c r="BO7507" s="15"/>
      <c r="BP7507" s="15"/>
      <c r="BQ7507" s="15"/>
      <c r="BR7507" s="15"/>
      <c r="BS7507" s="15" t="s">
        <v>237</v>
      </c>
      <c r="BT7507" s="15"/>
      <c r="BU7507" s="15"/>
      <c r="BV7507" s="15"/>
      <c r="BW7507" s="15"/>
      <c r="BX7507" s="15"/>
      <c r="BY7507" s="15"/>
      <c r="BZ7507" s="15"/>
      <c r="CA7507" s="15"/>
      <c r="CB7507" s="15"/>
      <c r="CC7507" s="15"/>
      <c r="CD7507" s="15"/>
      <c r="CE7507" s="15"/>
      <c r="CF7507" s="15"/>
      <c r="CG7507" s="16"/>
      <c r="CH7507" s="27"/>
      <c r="CI7507" s="16"/>
      <c r="CJ7507" s="4"/>
      <c r="CK7507" s="16"/>
      <c r="CL7507" s="101" t="s">
        <v>240</v>
      </c>
      <c r="FE7507" s="1">
        <v>23870</v>
      </c>
    </row>
    <row r="7508" spans="1:161" ht="39" customHeight="1">
      <c r="A7508" s="469"/>
      <c r="B7508" s="375"/>
      <c r="C7508" s="378"/>
      <c r="D7508" s="381"/>
      <c r="E7508" s="384"/>
      <c r="F7508" s="369"/>
      <c r="G7508" s="369"/>
      <c r="H7508" s="369"/>
      <c r="I7508" s="369"/>
      <c r="J7508" s="369"/>
      <c r="K7508" s="369"/>
      <c r="L7508" s="372"/>
      <c r="M7508" s="384"/>
      <c r="N7508" s="369"/>
      <c r="O7508" s="369"/>
      <c r="P7508" s="369"/>
      <c r="Q7508" s="369"/>
      <c r="R7508" s="369"/>
      <c r="S7508" s="369"/>
      <c r="T7508" s="369"/>
      <c r="U7508" s="369"/>
      <c r="V7508" s="369"/>
      <c r="W7508" s="369"/>
      <c r="X7508" s="369"/>
      <c r="Y7508" s="369"/>
      <c r="Z7508" s="369"/>
      <c r="AA7508" s="369"/>
      <c r="AB7508" s="369"/>
      <c r="AC7508" s="369"/>
      <c r="AD7508" s="369"/>
      <c r="AE7508" s="369"/>
      <c r="AF7508" s="369"/>
      <c r="AG7508" s="369"/>
      <c r="AH7508" s="369"/>
      <c r="AI7508" s="369"/>
      <c r="AJ7508" s="369"/>
      <c r="AK7508" s="369"/>
      <c r="AL7508" s="369"/>
      <c r="AM7508" s="369"/>
      <c r="AN7508" s="369"/>
      <c r="AO7508" s="369"/>
      <c r="AP7508" s="369"/>
      <c r="AQ7508" s="369"/>
      <c r="AR7508" s="369"/>
      <c r="AS7508" s="387"/>
      <c r="AT7508" s="393"/>
      <c r="AU7508" s="387"/>
      <c r="AV7508" s="387"/>
      <c r="AW7508" s="390"/>
      <c r="AX7508" s="387"/>
      <c r="AY7508" s="4" t="s">
        <v>526</v>
      </c>
      <c r="AZ7508" s="116" t="s">
        <v>2509</v>
      </c>
      <c r="BA7508" s="18"/>
      <c r="BB7508" s="15"/>
      <c r="BC7508" s="15"/>
      <c r="BD7508" s="15"/>
      <c r="BE7508" s="15"/>
      <c r="BF7508" s="15"/>
      <c r="BG7508" s="15"/>
      <c r="BH7508" s="15"/>
      <c r="BI7508" s="15"/>
      <c r="BJ7508" s="15"/>
      <c r="BK7508" s="15"/>
      <c r="BL7508" s="15"/>
      <c r="BM7508" s="15"/>
      <c r="BN7508" s="15"/>
      <c r="BO7508" s="15"/>
      <c r="BP7508" s="15"/>
      <c r="BQ7508" s="15"/>
      <c r="BR7508" s="15"/>
      <c r="BS7508" s="15" t="s">
        <v>237</v>
      </c>
      <c r="BT7508" s="15"/>
      <c r="BU7508" s="15"/>
      <c r="BV7508" s="15"/>
      <c r="BW7508" s="15"/>
      <c r="BX7508" s="15"/>
      <c r="BY7508" s="15"/>
      <c r="BZ7508" s="15"/>
      <c r="CA7508" s="15" t="s">
        <v>237</v>
      </c>
      <c r="CB7508" s="15"/>
      <c r="CC7508" s="15"/>
      <c r="CD7508" s="15"/>
      <c r="CE7508" s="15"/>
      <c r="CF7508" s="15"/>
      <c r="CG7508" s="16"/>
      <c r="CH7508" s="27"/>
      <c r="CI7508" s="16"/>
      <c r="CJ7508" s="4"/>
      <c r="CK7508" s="16"/>
      <c r="CL7508" s="101" t="s">
        <v>240</v>
      </c>
      <c r="FE7508" s="1">
        <v>23871</v>
      </c>
    </row>
    <row r="7509" spans="1:161" ht="51.95" customHeight="1">
      <c r="A7509" s="469"/>
      <c r="B7509" s="375"/>
      <c r="C7509" s="378"/>
      <c r="D7509" s="381"/>
      <c r="E7509" s="384"/>
      <c r="F7509" s="369"/>
      <c r="G7509" s="369"/>
      <c r="H7509" s="369"/>
      <c r="I7509" s="369"/>
      <c r="J7509" s="369"/>
      <c r="K7509" s="369"/>
      <c r="L7509" s="372"/>
      <c r="M7509" s="384"/>
      <c r="N7509" s="369"/>
      <c r="O7509" s="369"/>
      <c r="P7509" s="369"/>
      <c r="Q7509" s="369"/>
      <c r="R7509" s="369"/>
      <c r="S7509" s="369"/>
      <c r="T7509" s="369"/>
      <c r="U7509" s="369"/>
      <c r="V7509" s="369"/>
      <c r="W7509" s="369"/>
      <c r="X7509" s="369"/>
      <c r="Y7509" s="369"/>
      <c r="Z7509" s="369"/>
      <c r="AA7509" s="369"/>
      <c r="AB7509" s="369"/>
      <c r="AC7509" s="369"/>
      <c r="AD7509" s="369"/>
      <c r="AE7509" s="369"/>
      <c r="AF7509" s="369"/>
      <c r="AG7509" s="369"/>
      <c r="AH7509" s="369"/>
      <c r="AI7509" s="369"/>
      <c r="AJ7509" s="369"/>
      <c r="AK7509" s="369"/>
      <c r="AL7509" s="369"/>
      <c r="AM7509" s="369"/>
      <c r="AN7509" s="369"/>
      <c r="AO7509" s="369"/>
      <c r="AP7509" s="369"/>
      <c r="AQ7509" s="369"/>
      <c r="AR7509" s="369"/>
      <c r="AS7509" s="387"/>
      <c r="AT7509" s="393"/>
      <c r="AU7509" s="387"/>
      <c r="AV7509" s="387"/>
      <c r="AW7509" s="390"/>
      <c r="AX7509" s="387"/>
      <c r="AY7509" s="4" t="s">
        <v>527</v>
      </c>
      <c r="AZ7509" s="116" t="s">
        <v>2510</v>
      </c>
      <c r="BA7509" s="18"/>
      <c r="BB7509" s="15"/>
      <c r="BC7509" s="15"/>
      <c r="BD7509" s="15"/>
      <c r="BE7509" s="15"/>
      <c r="BF7509" s="15"/>
      <c r="BG7509" s="15"/>
      <c r="BH7509" s="15"/>
      <c r="BI7509" s="15"/>
      <c r="BJ7509" s="15"/>
      <c r="BK7509" s="15"/>
      <c r="BL7509" s="15"/>
      <c r="BM7509" s="15"/>
      <c r="BN7509" s="15"/>
      <c r="BO7509" s="15"/>
      <c r="BP7509" s="15"/>
      <c r="BQ7509" s="15"/>
      <c r="BR7509" s="15"/>
      <c r="BS7509" s="15" t="s">
        <v>237</v>
      </c>
      <c r="BT7509" s="15"/>
      <c r="BU7509" s="15"/>
      <c r="BV7509" s="15"/>
      <c r="BW7509" s="15"/>
      <c r="BX7509" s="15"/>
      <c r="BY7509" s="15"/>
      <c r="BZ7509" s="15"/>
      <c r="CA7509" s="15"/>
      <c r="CB7509" s="15"/>
      <c r="CC7509" s="15"/>
      <c r="CD7509" s="15"/>
      <c r="CE7509" s="15"/>
      <c r="CF7509" s="15"/>
      <c r="CG7509" s="16"/>
      <c r="CH7509" s="27"/>
      <c r="CI7509" s="16"/>
      <c r="CJ7509" s="4"/>
      <c r="CK7509" s="16"/>
      <c r="CL7509" s="101" t="s">
        <v>240</v>
      </c>
      <c r="FE7509" s="1">
        <v>23872</v>
      </c>
    </row>
    <row r="7510" spans="1:161" ht="39" customHeight="1">
      <c r="A7510" s="469"/>
      <c r="B7510" s="375"/>
      <c r="C7510" s="378"/>
      <c r="D7510" s="381"/>
      <c r="E7510" s="384"/>
      <c r="F7510" s="369"/>
      <c r="G7510" s="369"/>
      <c r="H7510" s="369"/>
      <c r="I7510" s="369"/>
      <c r="J7510" s="369"/>
      <c r="K7510" s="369"/>
      <c r="L7510" s="372"/>
      <c r="M7510" s="384"/>
      <c r="N7510" s="369"/>
      <c r="O7510" s="369"/>
      <c r="P7510" s="369"/>
      <c r="Q7510" s="369"/>
      <c r="R7510" s="369"/>
      <c r="S7510" s="369"/>
      <c r="T7510" s="369"/>
      <c r="U7510" s="369"/>
      <c r="V7510" s="369"/>
      <c r="W7510" s="369"/>
      <c r="X7510" s="369"/>
      <c r="Y7510" s="369"/>
      <c r="Z7510" s="369"/>
      <c r="AA7510" s="369"/>
      <c r="AB7510" s="369"/>
      <c r="AC7510" s="369"/>
      <c r="AD7510" s="369"/>
      <c r="AE7510" s="369"/>
      <c r="AF7510" s="369"/>
      <c r="AG7510" s="369"/>
      <c r="AH7510" s="369"/>
      <c r="AI7510" s="369"/>
      <c r="AJ7510" s="369"/>
      <c r="AK7510" s="369"/>
      <c r="AL7510" s="369"/>
      <c r="AM7510" s="369"/>
      <c r="AN7510" s="369"/>
      <c r="AO7510" s="369"/>
      <c r="AP7510" s="369"/>
      <c r="AQ7510" s="369"/>
      <c r="AR7510" s="369"/>
      <c r="AS7510" s="387"/>
      <c r="AT7510" s="393"/>
      <c r="AU7510" s="387"/>
      <c r="AV7510" s="387"/>
      <c r="AW7510" s="390"/>
      <c r="AX7510" s="387"/>
      <c r="AY7510" s="4" t="s">
        <v>1013</v>
      </c>
      <c r="AZ7510" s="116" t="s">
        <v>3142</v>
      </c>
      <c r="BA7510" s="18"/>
      <c r="BB7510" s="15"/>
      <c r="BC7510" s="15"/>
      <c r="BD7510" s="15"/>
      <c r="BE7510" s="15"/>
      <c r="BF7510" s="15"/>
      <c r="BG7510" s="15"/>
      <c r="BH7510" s="15"/>
      <c r="BI7510" s="15"/>
      <c r="BJ7510" s="15"/>
      <c r="BK7510" s="15"/>
      <c r="BL7510" s="15"/>
      <c r="BM7510" s="15"/>
      <c r="BN7510" s="15"/>
      <c r="BO7510" s="15"/>
      <c r="BP7510" s="15"/>
      <c r="BQ7510" s="15"/>
      <c r="BR7510" s="15"/>
      <c r="BS7510" s="15" t="s">
        <v>237</v>
      </c>
      <c r="BT7510" s="15"/>
      <c r="BU7510" s="15"/>
      <c r="BV7510" s="15"/>
      <c r="BW7510" s="15"/>
      <c r="BX7510" s="15"/>
      <c r="BY7510" s="15"/>
      <c r="BZ7510" s="15"/>
      <c r="CA7510" s="15" t="s">
        <v>237</v>
      </c>
      <c r="CB7510" s="15"/>
      <c r="CC7510" s="15"/>
      <c r="CD7510" s="15"/>
      <c r="CE7510" s="15"/>
      <c r="CF7510" s="15"/>
      <c r="CG7510" s="16"/>
      <c r="CH7510" s="27"/>
      <c r="CI7510" s="16"/>
      <c r="CJ7510" s="4"/>
      <c r="CK7510" s="16"/>
      <c r="CL7510" s="101" t="s">
        <v>240</v>
      </c>
      <c r="FE7510" s="1">
        <v>23873</v>
      </c>
    </row>
    <row r="7511" spans="1:161" ht="51.95" customHeight="1">
      <c r="A7511" s="469"/>
      <c r="B7511" s="375"/>
      <c r="C7511" s="378"/>
      <c r="D7511" s="381"/>
      <c r="E7511" s="384"/>
      <c r="F7511" s="369"/>
      <c r="G7511" s="369"/>
      <c r="H7511" s="369"/>
      <c r="I7511" s="369"/>
      <c r="J7511" s="369"/>
      <c r="K7511" s="369"/>
      <c r="L7511" s="372"/>
      <c r="M7511" s="384"/>
      <c r="N7511" s="369"/>
      <c r="O7511" s="369"/>
      <c r="P7511" s="369"/>
      <c r="Q7511" s="369"/>
      <c r="R7511" s="369"/>
      <c r="S7511" s="369"/>
      <c r="T7511" s="369"/>
      <c r="U7511" s="369"/>
      <c r="V7511" s="369"/>
      <c r="W7511" s="369"/>
      <c r="X7511" s="369"/>
      <c r="Y7511" s="369"/>
      <c r="Z7511" s="369"/>
      <c r="AA7511" s="369"/>
      <c r="AB7511" s="369"/>
      <c r="AC7511" s="369"/>
      <c r="AD7511" s="369"/>
      <c r="AE7511" s="369"/>
      <c r="AF7511" s="369"/>
      <c r="AG7511" s="369"/>
      <c r="AH7511" s="369"/>
      <c r="AI7511" s="369"/>
      <c r="AJ7511" s="369"/>
      <c r="AK7511" s="369"/>
      <c r="AL7511" s="369"/>
      <c r="AM7511" s="369"/>
      <c r="AN7511" s="369"/>
      <c r="AO7511" s="369"/>
      <c r="AP7511" s="369"/>
      <c r="AQ7511" s="369"/>
      <c r="AR7511" s="369"/>
      <c r="AS7511" s="387"/>
      <c r="AT7511" s="393"/>
      <c r="AU7511" s="387"/>
      <c r="AV7511" s="387"/>
      <c r="AW7511" s="390"/>
      <c r="AX7511" s="387"/>
      <c r="AY7511" s="4" t="s">
        <v>1014</v>
      </c>
      <c r="AZ7511" s="116" t="s">
        <v>3143</v>
      </c>
      <c r="BA7511" s="18"/>
      <c r="BB7511" s="15"/>
      <c r="BC7511" s="15"/>
      <c r="BD7511" s="15"/>
      <c r="BE7511" s="15"/>
      <c r="BF7511" s="15"/>
      <c r="BG7511" s="15"/>
      <c r="BH7511" s="15"/>
      <c r="BI7511" s="15"/>
      <c r="BJ7511" s="15"/>
      <c r="BK7511" s="15"/>
      <c r="BL7511" s="15"/>
      <c r="BM7511" s="15"/>
      <c r="BN7511" s="15"/>
      <c r="BO7511" s="15"/>
      <c r="BP7511" s="15"/>
      <c r="BQ7511" s="15"/>
      <c r="BR7511" s="15"/>
      <c r="BS7511" s="15" t="s">
        <v>237</v>
      </c>
      <c r="BT7511" s="15"/>
      <c r="BU7511" s="15"/>
      <c r="BV7511" s="15"/>
      <c r="BW7511" s="15"/>
      <c r="BX7511" s="15"/>
      <c r="BY7511" s="15"/>
      <c r="BZ7511" s="15"/>
      <c r="CA7511" s="15"/>
      <c r="CB7511" s="15"/>
      <c r="CC7511" s="15"/>
      <c r="CD7511" s="15"/>
      <c r="CE7511" s="15"/>
      <c r="CF7511" s="15"/>
      <c r="CG7511" s="16"/>
      <c r="CH7511" s="27"/>
      <c r="CI7511" s="16"/>
      <c r="CJ7511" s="4"/>
      <c r="CK7511" s="16"/>
      <c r="CL7511" s="101" t="s">
        <v>240</v>
      </c>
      <c r="FE7511" s="1">
        <v>23874</v>
      </c>
    </row>
    <row r="7512" spans="1:161" ht="39" customHeight="1">
      <c r="A7512" s="469"/>
      <c r="B7512" s="375"/>
      <c r="C7512" s="378"/>
      <c r="D7512" s="381"/>
      <c r="E7512" s="384"/>
      <c r="F7512" s="369"/>
      <c r="G7512" s="369"/>
      <c r="H7512" s="369"/>
      <c r="I7512" s="369"/>
      <c r="J7512" s="369"/>
      <c r="K7512" s="369"/>
      <c r="L7512" s="372"/>
      <c r="M7512" s="384"/>
      <c r="N7512" s="369"/>
      <c r="O7512" s="369"/>
      <c r="P7512" s="369"/>
      <c r="Q7512" s="369"/>
      <c r="R7512" s="369"/>
      <c r="S7512" s="369"/>
      <c r="T7512" s="369"/>
      <c r="U7512" s="369"/>
      <c r="V7512" s="369"/>
      <c r="W7512" s="369"/>
      <c r="X7512" s="369"/>
      <c r="Y7512" s="369"/>
      <c r="Z7512" s="369"/>
      <c r="AA7512" s="369"/>
      <c r="AB7512" s="369"/>
      <c r="AC7512" s="369"/>
      <c r="AD7512" s="369"/>
      <c r="AE7512" s="369"/>
      <c r="AF7512" s="369"/>
      <c r="AG7512" s="369"/>
      <c r="AH7512" s="369"/>
      <c r="AI7512" s="369"/>
      <c r="AJ7512" s="369"/>
      <c r="AK7512" s="369"/>
      <c r="AL7512" s="369"/>
      <c r="AM7512" s="369"/>
      <c r="AN7512" s="369"/>
      <c r="AO7512" s="369"/>
      <c r="AP7512" s="369"/>
      <c r="AQ7512" s="369"/>
      <c r="AR7512" s="369"/>
      <c r="AS7512" s="387"/>
      <c r="AT7512" s="393"/>
      <c r="AU7512" s="387"/>
      <c r="AV7512" s="387"/>
      <c r="AW7512" s="390"/>
      <c r="AX7512" s="387"/>
      <c r="AY7512" s="4" t="s">
        <v>757</v>
      </c>
      <c r="AZ7512" s="116" t="s">
        <v>2511</v>
      </c>
      <c r="BA7512" s="18"/>
      <c r="BB7512" s="15"/>
      <c r="BC7512" s="15"/>
      <c r="BD7512" s="15"/>
      <c r="BE7512" s="15"/>
      <c r="BF7512" s="15"/>
      <c r="BG7512" s="15"/>
      <c r="BH7512" s="15"/>
      <c r="BI7512" s="15"/>
      <c r="BJ7512" s="15"/>
      <c r="BK7512" s="15"/>
      <c r="BL7512" s="15"/>
      <c r="BM7512" s="15"/>
      <c r="BN7512" s="15"/>
      <c r="BO7512" s="15"/>
      <c r="BP7512" s="15"/>
      <c r="BQ7512" s="15"/>
      <c r="BR7512" s="15"/>
      <c r="BS7512" s="15" t="s">
        <v>237</v>
      </c>
      <c r="BT7512" s="15"/>
      <c r="BU7512" s="15"/>
      <c r="BV7512" s="15"/>
      <c r="BW7512" s="15"/>
      <c r="BX7512" s="15"/>
      <c r="BY7512" s="15"/>
      <c r="BZ7512" s="15"/>
      <c r="CA7512" s="15" t="s">
        <v>237</v>
      </c>
      <c r="CB7512" s="15"/>
      <c r="CC7512" s="15"/>
      <c r="CD7512" s="15"/>
      <c r="CE7512" s="15"/>
      <c r="CF7512" s="15"/>
      <c r="CG7512" s="16"/>
      <c r="CH7512" s="27"/>
      <c r="CI7512" s="16"/>
      <c r="CJ7512" s="4"/>
      <c r="CK7512" s="16"/>
      <c r="CL7512" s="101" t="s">
        <v>240</v>
      </c>
      <c r="FE7512" s="1">
        <v>23875</v>
      </c>
    </row>
    <row r="7513" spans="1:161" ht="51.95" customHeight="1">
      <c r="A7513" s="469"/>
      <c r="B7513" s="375"/>
      <c r="C7513" s="378"/>
      <c r="D7513" s="381"/>
      <c r="E7513" s="384"/>
      <c r="F7513" s="369"/>
      <c r="G7513" s="369"/>
      <c r="H7513" s="369"/>
      <c r="I7513" s="369"/>
      <c r="J7513" s="369"/>
      <c r="K7513" s="369"/>
      <c r="L7513" s="372"/>
      <c r="M7513" s="384"/>
      <c r="N7513" s="369"/>
      <c r="O7513" s="369"/>
      <c r="P7513" s="369"/>
      <c r="Q7513" s="369"/>
      <c r="R7513" s="369"/>
      <c r="S7513" s="369"/>
      <c r="T7513" s="369"/>
      <c r="U7513" s="369"/>
      <c r="V7513" s="369"/>
      <c r="W7513" s="369"/>
      <c r="X7513" s="369"/>
      <c r="Y7513" s="369"/>
      <c r="Z7513" s="369"/>
      <c r="AA7513" s="369"/>
      <c r="AB7513" s="369"/>
      <c r="AC7513" s="369"/>
      <c r="AD7513" s="369"/>
      <c r="AE7513" s="369"/>
      <c r="AF7513" s="369"/>
      <c r="AG7513" s="369"/>
      <c r="AH7513" s="369"/>
      <c r="AI7513" s="369"/>
      <c r="AJ7513" s="369"/>
      <c r="AK7513" s="369"/>
      <c r="AL7513" s="369"/>
      <c r="AM7513" s="369"/>
      <c r="AN7513" s="369"/>
      <c r="AO7513" s="369"/>
      <c r="AP7513" s="369"/>
      <c r="AQ7513" s="369"/>
      <c r="AR7513" s="369"/>
      <c r="AS7513" s="387"/>
      <c r="AT7513" s="393"/>
      <c r="AU7513" s="387"/>
      <c r="AV7513" s="387"/>
      <c r="AW7513" s="390"/>
      <c r="AX7513" s="387"/>
      <c r="AY7513" s="4" t="s">
        <v>758</v>
      </c>
      <c r="AZ7513" s="116" t="s">
        <v>2512</v>
      </c>
      <c r="BA7513" s="18"/>
      <c r="BB7513" s="15"/>
      <c r="BC7513" s="15"/>
      <c r="BD7513" s="15"/>
      <c r="BE7513" s="15"/>
      <c r="BF7513" s="15"/>
      <c r="BG7513" s="15"/>
      <c r="BH7513" s="15"/>
      <c r="BI7513" s="15"/>
      <c r="BJ7513" s="15"/>
      <c r="BK7513" s="15"/>
      <c r="BL7513" s="15"/>
      <c r="BM7513" s="15"/>
      <c r="BN7513" s="15"/>
      <c r="BO7513" s="15"/>
      <c r="BP7513" s="15"/>
      <c r="BQ7513" s="15"/>
      <c r="BR7513" s="15"/>
      <c r="BS7513" s="15" t="s">
        <v>237</v>
      </c>
      <c r="BT7513" s="15"/>
      <c r="BU7513" s="15"/>
      <c r="BV7513" s="15"/>
      <c r="BW7513" s="15"/>
      <c r="BX7513" s="15"/>
      <c r="BY7513" s="15"/>
      <c r="BZ7513" s="15"/>
      <c r="CA7513" s="15"/>
      <c r="CB7513" s="15"/>
      <c r="CC7513" s="15"/>
      <c r="CD7513" s="15"/>
      <c r="CE7513" s="15"/>
      <c r="CF7513" s="15"/>
      <c r="CG7513" s="16"/>
      <c r="CH7513" s="27"/>
      <c r="CI7513" s="16"/>
      <c r="CJ7513" s="4"/>
      <c r="CK7513" s="16"/>
      <c r="CL7513" s="101" t="s">
        <v>240</v>
      </c>
      <c r="FE7513" s="1">
        <v>23876</v>
      </c>
    </row>
    <row r="7514" spans="1:161" ht="51.95" customHeight="1">
      <c r="A7514" s="469"/>
      <c r="B7514" s="375"/>
      <c r="C7514" s="378"/>
      <c r="D7514" s="381"/>
      <c r="E7514" s="384"/>
      <c r="F7514" s="369"/>
      <c r="G7514" s="369"/>
      <c r="H7514" s="369"/>
      <c r="I7514" s="369"/>
      <c r="J7514" s="369"/>
      <c r="K7514" s="369"/>
      <c r="L7514" s="372"/>
      <c r="M7514" s="384"/>
      <c r="N7514" s="369"/>
      <c r="O7514" s="369"/>
      <c r="P7514" s="369"/>
      <c r="Q7514" s="369"/>
      <c r="R7514" s="369"/>
      <c r="S7514" s="369"/>
      <c r="T7514" s="369"/>
      <c r="U7514" s="369"/>
      <c r="V7514" s="369"/>
      <c r="W7514" s="369"/>
      <c r="X7514" s="369"/>
      <c r="Y7514" s="369"/>
      <c r="Z7514" s="369"/>
      <c r="AA7514" s="369"/>
      <c r="AB7514" s="369"/>
      <c r="AC7514" s="369"/>
      <c r="AD7514" s="369"/>
      <c r="AE7514" s="369"/>
      <c r="AF7514" s="369"/>
      <c r="AG7514" s="369"/>
      <c r="AH7514" s="369"/>
      <c r="AI7514" s="369"/>
      <c r="AJ7514" s="369"/>
      <c r="AK7514" s="369"/>
      <c r="AL7514" s="369"/>
      <c r="AM7514" s="369"/>
      <c r="AN7514" s="369"/>
      <c r="AO7514" s="369"/>
      <c r="AP7514" s="369"/>
      <c r="AQ7514" s="369"/>
      <c r="AR7514" s="369"/>
      <c r="AS7514" s="387"/>
      <c r="AT7514" s="393"/>
      <c r="AU7514" s="387"/>
      <c r="AV7514" s="387"/>
      <c r="AW7514" s="390"/>
      <c r="AX7514" s="387"/>
      <c r="AY7514" s="4" t="s">
        <v>759</v>
      </c>
      <c r="AZ7514" s="116" t="s">
        <v>2513</v>
      </c>
      <c r="BA7514" s="18"/>
      <c r="BB7514" s="15"/>
      <c r="BC7514" s="15"/>
      <c r="BD7514" s="15"/>
      <c r="BE7514" s="15"/>
      <c r="BF7514" s="15"/>
      <c r="BG7514" s="15"/>
      <c r="BH7514" s="15"/>
      <c r="BI7514" s="15"/>
      <c r="BJ7514" s="15"/>
      <c r="BK7514" s="15"/>
      <c r="BL7514" s="15"/>
      <c r="BM7514" s="15"/>
      <c r="BN7514" s="15"/>
      <c r="BO7514" s="15"/>
      <c r="BP7514" s="15"/>
      <c r="BQ7514" s="15"/>
      <c r="BR7514" s="15"/>
      <c r="BS7514" s="15" t="s">
        <v>237</v>
      </c>
      <c r="BT7514" s="15"/>
      <c r="BU7514" s="15"/>
      <c r="BV7514" s="15"/>
      <c r="BW7514" s="15"/>
      <c r="BX7514" s="15"/>
      <c r="BY7514" s="15"/>
      <c r="BZ7514" s="15"/>
      <c r="CA7514" s="15" t="s">
        <v>237</v>
      </c>
      <c r="CB7514" s="15"/>
      <c r="CC7514" s="15"/>
      <c r="CD7514" s="15"/>
      <c r="CE7514" s="15"/>
      <c r="CF7514" s="15"/>
      <c r="CG7514" s="16"/>
      <c r="CH7514" s="27"/>
      <c r="CI7514" s="16"/>
      <c r="CJ7514" s="4"/>
      <c r="CK7514" s="16"/>
      <c r="CL7514" s="101" t="s">
        <v>240</v>
      </c>
      <c r="FE7514" s="1">
        <v>23877</v>
      </c>
    </row>
    <row r="7515" spans="1:161" ht="51.95" customHeight="1">
      <c r="A7515" s="469"/>
      <c r="B7515" s="375"/>
      <c r="C7515" s="378"/>
      <c r="D7515" s="381"/>
      <c r="E7515" s="384"/>
      <c r="F7515" s="369"/>
      <c r="G7515" s="369"/>
      <c r="H7515" s="369"/>
      <c r="I7515" s="369"/>
      <c r="J7515" s="369"/>
      <c r="K7515" s="369"/>
      <c r="L7515" s="372"/>
      <c r="M7515" s="384"/>
      <c r="N7515" s="369"/>
      <c r="O7515" s="369"/>
      <c r="P7515" s="369"/>
      <c r="Q7515" s="369"/>
      <c r="R7515" s="369"/>
      <c r="S7515" s="369"/>
      <c r="T7515" s="369"/>
      <c r="U7515" s="369"/>
      <c r="V7515" s="369"/>
      <c r="W7515" s="369"/>
      <c r="X7515" s="369"/>
      <c r="Y7515" s="369"/>
      <c r="Z7515" s="369"/>
      <c r="AA7515" s="369"/>
      <c r="AB7515" s="369"/>
      <c r="AC7515" s="369"/>
      <c r="AD7515" s="369"/>
      <c r="AE7515" s="369"/>
      <c r="AF7515" s="369"/>
      <c r="AG7515" s="369"/>
      <c r="AH7515" s="369"/>
      <c r="AI7515" s="369"/>
      <c r="AJ7515" s="369"/>
      <c r="AK7515" s="369"/>
      <c r="AL7515" s="369"/>
      <c r="AM7515" s="369"/>
      <c r="AN7515" s="369"/>
      <c r="AO7515" s="369"/>
      <c r="AP7515" s="369"/>
      <c r="AQ7515" s="369"/>
      <c r="AR7515" s="369"/>
      <c r="AS7515" s="387"/>
      <c r="AT7515" s="393"/>
      <c r="AU7515" s="387"/>
      <c r="AV7515" s="387"/>
      <c r="AW7515" s="390"/>
      <c r="AX7515" s="387"/>
      <c r="AY7515" s="4" t="s">
        <v>760</v>
      </c>
      <c r="AZ7515" s="116" t="s">
        <v>2514</v>
      </c>
      <c r="BA7515" s="18"/>
      <c r="BB7515" s="15"/>
      <c r="BC7515" s="15"/>
      <c r="BD7515" s="15"/>
      <c r="BE7515" s="15"/>
      <c r="BF7515" s="15"/>
      <c r="BG7515" s="15"/>
      <c r="BH7515" s="15"/>
      <c r="BI7515" s="15"/>
      <c r="BJ7515" s="15"/>
      <c r="BK7515" s="15"/>
      <c r="BL7515" s="15"/>
      <c r="BM7515" s="15"/>
      <c r="BN7515" s="15"/>
      <c r="BO7515" s="15"/>
      <c r="BP7515" s="15"/>
      <c r="BQ7515" s="15"/>
      <c r="BR7515" s="15"/>
      <c r="BS7515" s="15" t="s">
        <v>237</v>
      </c>
      <c r="BT7515" s="15"/>
      <c r="BU7515" s="15"/>
      <c r="BV7515" s="15"/>
      <c r="BW7515" s="15"/>
      <c r="BX7515" s="15"/>
      <c r="BY7515" s="15"/>
      <c r="BZ7515" s="15"/>
      <c r="CA7515" s="15"/>
      <c r="CB7515" s="15"/>
      <c r="CC7515" s="15"/>
      <c r="CD7515" s="15"/>
      <c r="CE7515" s="15"/>
      <c r="CF7515" s="15"/>
      <c r="CG7515" s="16"/>
      <c r="CH7515" s="27"/>
      <c r="CI7515" s="16"/>
      <c r="CJ7515" s="4"/>
      <c r="CK7515" s="16"/>
      <c r="CL7515" s="101" t="s">
        <v>240</v>
      </c>
      <c r="FE7515" s="1">
        <v>23878</v>
      </c>
    </row>
    <row r="7516" spans="1:161" ht="39" customHeight="1">
      <c r="A7516" s="469"/>
      <c r="B7516" s="375"/>
      <c r="C7516" s="378"/>
      <c r="D7516" s="381"/>
      <c r="E7516" s="384"/>
      <c r="F7516" s="369"/>
      <c r="G7516" s="369"/>
      <c r="H7516" s="369"/>
      <c r="I7516" s="369"/>
      <c r="J7516" s="369"/>
      <c r="K7516" s="369"/>
      <c r="L7516" s="372"/>
      <c r="M7516" s="384"/>
      <c r="N7516" s="369"/>
      <c r="O7516" s="369"/>
      <c r="P7516" s="369"/>
      <c r="Q7516" s="369"/>
      <c r="R7516" s="369"/>
      <c r="S7516" s="369"/>
      <c r="T7516" s="369"/>
      <c r="U7516" s="369"/>
      <c r="V7516" s="369"/>
      <c r="W7516" s="369"/>
      <c r="X7516" s="369"/>
      <c r="Y7516" s="369"/>
      <c r="Z7516" s="369"/>
      <c r="AA7516" s="369"/>
      <c r="AB7516" s="369"/>
      <c r="AC7516" s="369"/>
      <c r="AD7516" s="369"/>
      <c r="AE7516" s="369"/>
      <c r="AF7516" s="369"/>
      <c r="AG7516" s="369"/>
      <c r="AH7516" s="369"/>
      <c r="AI7516" s="369"/>
      <c r="AJ7516" s="369"/>
      <c r="AK7516" s="369"/>
      <c r="AL7516" s="369"/>
      <c r="AM7516" s="369"/>
      <c r="AN7516" s="369"/>
      <c r="AO7516" s="369"/>
      <c r="AP7516" s="369"/>
      <c r="AQ7516" s="369"/>
      <c r="AR7516" s="369"/>
      <c r="AS7516" s="387"/>
      <c r="AT7516" s="393"/>
      <c r="AU7516" s="387"/>
      <c r="AV7516" s="387"/>
      <c r="AW7516" s="390"/>
      <c r="AX7516" s="387"/>
      <c r="AY7516" s="4" t="s">
        <v>528</v>
      </c>
      <c r="AZ7516" s="116" t="s">
        <v>2515</v>
      </c>
      <c r="BA7516" s="18"/>
      <c r="BB7516" s="15"/>
      <c r="BC7516" s="15"/>
      <c r="BD7516" s="15"/>
      <c r="BE7516" s="15"/>
      <c r="BF7516" s="15"/>
      <c r="BG7516" s="15"/>
      <c r="BH7516" s="15"/>
      <c r="BI7516" s="15"/>
      <c r="BJ7516" s="15"/>
      <c r="BK7516" s="15"/>
      <c r="BL7516" s="15"/>
      <c r="BM7516" s="15"/>
      <c r="BN7516" s="15"/>
      <c r="BO7516" s="15"/>
      <c r="BP7516" s="15"/>
      <c r="BQ7516" s="15"/>
      <c r="BR7516" s="15"/>
      <c r="BS7516" s="15" t="s">
        <v>237</v>
      </c>
      <c r="BT7516" s="15"/>
      <c r="BU7516" s="15"/>
      <c r="BV7516" s="15"/>
      <c r="BW7516" s="15"/>
      <c r="BX7516" s="15"/>
      <c r="BY7516" s="15"/>
      <c r="BZ7516" s="15"/>
      <c r="CA7516" s="15" t="s">
        <v>237</v>
      </c>
      <c r="CB7516" s="15"/>
      <c r="CC7516" s="15"/>
      <c r="CD7516" s="15"/>
      <c r="CE7516" s="15"/>
      <c r="CF7516" s="15"/>
      <c r="CG7516" s="16"/>
      <c r="CH7516" s="27"/>
      <c r="CI7516" s="16"/>
      <c r="CJ7516" s="4"/>
      <c r="CK7516" s="16"/>
      <c r="CL7516" s="101" t="s">
        <v>240</v>
      </c>
      <c r="FE7516" s="1">
        <v>23879</v>
      </c>
    </row>
    <row r="7517" spans="1:161" ht="39" customHeight="1">
      <c r="A7517" s="469"/>
      <c r="B7517" s="375"/>
      <c r="C7517" s="378"/>
      <c r="D7517" s="381"/>
      <c r="E7517" s="384"/>
      <c r="F7517" s="369"/>
      <c r="G7517" s="369"/>
      <c r="H7517" s="369"/>
      <c r="I7517" s="369"/>
      <c r="J7517" s="369"/>
      <c r="K7517" s="369"/>
      <c r="L7517" s="372"/>
      <c r="M7517" s="384"/>
      <c r="N7517" s="369"/>
      <c r="O7517" s="369"/>
      <c r="P7517" s="369"/>
      <c r="Q7517" s="369"/>
      <c r="R7517" s="369"/>
      <c r="S7517" s="369"/>
      <c r="T7517" s="369"/>
      <c r="U7517" s="369"/>
      <c r="V7517" s="369"/>
      <c r="W7517" s="369"/>
      <c r="X7517" s="369"/>
      <c r="Y7517" s="369"/>
      <c r="Z7517" s="369"/>
      <c r="AA7517" s="369"/>
      <c r="AB7517" s="369"/>
      <c r="AC7517" s="369"/>
      <c r="AD7517" s="369"/>
      <c r="AE7517" s="369"/>
      <c r="AF7517" s="369"/>
      <c r="AG7517" s="369"/>
      <c r="AH7517" s="369"/>
      <c r="AI7517" s="369"/>
      <c r="AJ7517" s="369"/>
      <c r="AK7517" s="369"/>
      <c r="AL7517" s="369"/>
      <c r="AM7517" s="369"/>
      <c r="AN7517" s="369"/>
      <c r="AO7517" s="369"/>
      <c r="AP7517" s="369"/>
      <c r="AQ7517" s="369"/>
      <c r="AR7517" s="369"/>
      <c r="AS7517" s="387"/>
      <c r="AT7517" s="393"/>
      <c r="AU7517" s="387"/>
      <c r="AV7517" s="387"/>
      <c r="AW7517" s="390"/>
      <c r="AX7517" s="387"/>
      <c r="AY7517" s="4" t="s">
        <v>529</v>
      </c>
      <c r="AZ7517" s="116" t="s">
        <v>2516</v>
      </c>
      <c r="BA7517" s="18"/>
      <c r="BB7517" s="15"/>
      <c r="BC7517" s="15"/>
      <c r="BD7517" s="15"/>
      <c r="BE7517" s="15"/>
      <c r="BF7517" s="15"/>
      <c r="BG7517" s="15"/>
      <c r="BH7517" s="15"/>
      <c r="BI7517" s="15"/>
      <c r="BJ7517" s="15"/>
      <c r="BK7517" s="15"/>
      <c r="BL7517" s="15"/>
      <c r="BM7517" s="15"/>
      <c r="BN7517" s="15"/>
      <c r="BO7517" s="15"/>
      <c r="BP7517" s="15"/>
      <c r="BQ7517" s="15"/>
      <c r="BR7517" s="15"/>
      <c r="BS7517" s="15" t="s">
        <v>237</v>
      </c>
      <c r="BT7517" s="15"/>
      <c r="BU7517" s="15"/>
      <c r="BV7517" s="15"/>
      <c r="BW7517" s="15"/>
      <c r="BX7517" s="15"/>
      <c r="BY7517" s="15"/>
      <c r="BZ7517" s="15"/>
      <c r="CA7517" s="15"/>
      <c r="CB7517" s="15"/>
      <c r="CC7517" s="15"/>
      <c r="CD7517" s="15"/>
      <c r="CE7517" s="15"/>
      <c r="CF7517" s="15"/>
      <c r="CG7517" s="16"/>
      <c r="CH7517" s="27"/>
      <c r="CI7517" s="16"/>
      <c r="CJ7517" s="4"/>
      <c r="CK7517" s="16"/>
      <c r="CL7517" s="101" t="s">
        <v>240</v>
      </c>
      <c r="FE7517" s="1">
        <v>23880</v>
      </c>
    </row>
    <row r="7518" spans="1:161" ht="39" customHeight="1">
      <c r="A7518" s="469"/>
      <c r="B7518" s="375"/>
      <c r="C7518" s="378"/>
      <c r="D7518" s="381"/>
      <c r="E7518" s="384"/>
      <c r="F7518" s="369"/>
      <c r="G7518" s="369"/>
      <c r="H7518" s="369"/>
      <c r="I7518" s="369"/>
      <c r="J7518" s="369"/>
      <c r="K7518" s="369"/>
      <c r="L7518" s="372"/>
      <c r="M7518" s="384"/>
      <c r="N7518" s="369"/>
      <c r="O7518" s="369"/>
      <c r="P7518" s="369"/>
      <c r="Q7518" s="369"/>
      <c r="R7518" s="369"/>
      <c r="S7518" s="369"/>
      <c r="T7518" s="369"/>
      <c r="U7518" s="369"/>
      <c r="V7518" s="369"/>
      <c r="W7518" s="369"/>
      <c r="X7518" s="369"/>
      <c r="Y7518" s="369"/>
      <c r="Z7518" s="369"/>
      <c r="AA7518" s="369"/>
      <c r="AB7518" s="369"/>
      <c r="AC7518" s="369"/>
      <c r="AD7518" s="369"/>
      <c r="AE7518" s="369"/>
      <c r="AF7518" s="369"/>
      <c r="AG7518" s="369"/>
      <c r="AH7518" s="369"/>
      <c r="AI7518" s="369"/>
      <c r="AJ7518" s="369"/>
      <c r="AK7518" s="369"/>
      <c r="AL7518" s="369"/>
      <c r="AM7518" s="369"/>
      <c r="AN7518" s="369"/>
      <c r="AO7518" s="369"/>
      <c r="AP7518" s="369"/>
      <c r="AQ7518" s="369"/>
      <c r="AR7518" s="369"/>
      <c r="AS7518" s="387"/>
      <c r="AT7518" s="393"/>
      <c r="AU7518" s="387"/>
      <c r="AV7518" s="387"/>
      <c r="AW7518" s="390"/>
      <c r="AX7518" s="387"/>
      <c r="AY7518" s="4" t="s">
        <v>530</v>
      </c>
      <c r="AZ7518" s="116" t="s">
        <v>2517</v>
      </c>
      <c r="BA7518" s="18"/>
      <c r="BB7518" s="15"/>
      <c r="BC7518" s="15"/>
      <c r="BD7518" s="15"/>
      <c r="BE7518" s="15"/>
      <c r="BF7518" s="15"/>
      <c r="BG7518" s="15"/>
      <c r="BH7518" s="15"/>
      <c r="BI7518" s="15"/>
      <c r="BJ7518" s="15"/>
      <c r="BK7518" s="15"/>
      <c r="BL7518" s="15"/>
      <c r="BM7518" s="15"/>
      <c r="BN7518" s="15"/>
      <c r="BO7518" s="15"/>
      <c r="BP7518" s="15"/>
      <c r="BQ7518" s="15"/>
      <c r="BR7518" s="15"/>
      <c r="BS7518" s="15" t="s">
        <v>237</v>
      </c>
      <c r="BT7518" s="15"/>
      <c r="BU7518" s="15"/>
      <c r="BV7518" s="15"/>
      <c r="BW7518" s="15"/>
      <c r="BX7518" s="15"/>
      <c r="BY7518" s="15"/>
      <c r="BZ7518" s="15"/>
      <c r="CA7518" s="15" t="s">
        <v>237</v>
      </c>
      <c r="CB7518" s="15"/>
      <c r="CC7518" s="15"/>
      <c r="CD7518" s="15"/>
      <c r="CE7518" s="15"/>
      <c r="CF7518" s="15"/>
      <c r="CG7518" s="16"/>
      <c r="CH7518" s="27"/>
      <c r="CI7518" s="16"/>
      <c r="CJ7518" s="4"/>
      <c r="CK7518" s="16"/>
      <c r="CL7518" s="101" t="s">
        <v>240</v>
      </c>
      <c r="FE7518" s="1">
        <v>23881</v>
      </c>
    </row>
    <row r="7519" spans="1:161" ht="51.95" customHeight="1">
      <c r="A7519" s="469"/>
      <c r="B7519" s="375"/>
      <c r="C7519" s="378"/>
      <c r="D7519" s="381"/>
      <c r="E7519" s="384"/>
      <c r="F7519" s="369"/>
      <c r="G7519" s="369"/>
      <c r="H7519" s="369"/>
      <c r="I7519" s="369"/>
      <c r="J7519" s="369"/>
      <c r="K7519" s="369"/>
      <c r="L7519" s="372"/>
      <c r="M7519" s="384"/>
      <c r="N7519" s="369"/>
      <c r="O7519" s="369"/>
      <c r="P7519" s="369"/>
      <c r="Q7519" s="369"/>
      <c r="R7519" s="369"/>
      <c r="S7519" s="369"/>
      <c r="T7519" s="369"/>
      <c r="U7519" s="369"/>
      <c r="V7519" s="369"/>
      <c r="W7519" s="369"/>
      <c r="X7519" s="369"/>
      <c r="Y7519" s="369"/>
      <c r="Z7519" s="369"/>
      <c r="AA7519" s="369"/>
      <c r="AB7519" s="369"/>
      <c r="AC7519" s="369"/>
      <c r="AD7519" s="369"/>
      <c r="AE7519" s="369"/>
      <c r="AF7519" s="369"/>
      <c r="AG7519" s="369"/>
      <c r="AH7519" s="369"/>
      <c r="AI7519" s="369"/>
      <c r="AJ7519" s="369"/>
      <c r="AK7519" s="369"/>
      <c r="AL7519" s="369"/>
      <c r="AM7519" s="369"/>
      <c r="AN7519" s="369"/>
      <c r="AO7519" s="369"/>
      <c r="AP7519" s="369"/>
      <c r="AQ7519" s="369"/>
      <c r="AR7519" s="369"/>
      <c r="AS7519" s="387"/>
      <c r="AT7519" s="393"/>
      <c r="AU7519" s="387"/>
      <c r="AV7519" s="387"/>
      <c r="AW7519" s="390"/>
      <c r="AX7519" s="387"/>
      <c r="AY7519" s="4" t="s">
        <v>531</v>
      </c>
      <c r="AZ7519" s="116" t="s">
        <v>2518</v>
      </c>
      <c r="BA7519" s="18"/>
      <c r="BB7519" s="15"/>
      <c r="BC7519" s="15"/>
      <c r="BD7519" s="15"/>
      <c r="BE7519" s="15"/>
      <c r="BF7519" s="15"/>
      <c r="BG7519" s="15"/>
      <c r="BH7519" s="15"/>
      <c r="BI7519" s="15"/>
      <c r="BJ7519" s="15"/>
      <c r="BK7519" s="15"/>
      <c r="BL7519" s="15"/>
      <c r="BM7519" s="15"/>
      <c r="BN7519" s="15"/>
      <c r="BO7519" s="15"/>
      <c r="BP7519" s="15"/>
      <c r="BQ7519" s="15"/>
      <c r="BR7519" s="15"/>
      <c r="BS7519" s="15" t="s">
        <v>237</v>
      </c>
      <c r="BT7519" s="15"/>
      <c r="BU7519" s="15"/>
      <c r="BV7519" s="15"/>
      <c r="BW7519" s="15"/>
      <c r="BX7519" s="15"/>
      <c r="BY7519" s="15"/>
      <c r="BZ7519" s="15"/>
      <c r="CA7519" s="15"/>
      <c r="CB7519" s="15"/>
      <c r="CC7519" s="15"/>
      <c r="CD7519" s="15"/>
      <c r="CE7519" s="15"/>
      <c r="CF7519" s="15"/>
      <c r="CG7519" s="16"/>
      <c r="CH7519" s="27"/>
      <c r="CI7519" s="16"/>
      <c r="CJ7519" s="4"/>
      <c r="CK7519" s="16"/>
      <c r="CL7519" s="101" t="s">
        <v>240</v>
      </c>
      <c r="FE7519" s="1">
        <v>23882</v>
      </c>
    </row>
    <row r="7520" spans="1:161" ht="39" customHeight="1">
      <c r="A7520" s="469"/>
      <c r="B7520" s="375"/>
      <c r="C7520" s="378"/>
      <c r="D7520" s="381"/>
      <c r="E7520" s="384"/>
      <c r="F7520" s="369"/>
      <c r="G7520" s="369"/>
      <c r="H7520" s="369"/>
      <c r="I7520" s="369"/>
      <c r="J7520" s="369"/>
      <c r="K7520" s="369"/>
      <c r="L7520" s="372"/>
      <c r="M7520" s="384"/>
      <c r="N7520" s="369"/>
      <c r="O7520" s="369"/>
      <c r="P7520" s="369"/>
      <c r="Q7520" s="369"/>
      <c r="R7520" s="369"/>
      <c r="S7520" s="369"/>
      <c r="T7520" s="369"/>
      <c r="U7520" s="369"/>
      <c r="V7520" s="369"/>
      <c r="W7520" s="369"/>
      <c r="X7520" s="369"/>
      <c r="Y7520" s="369"/>
      <c r="Z7520" s="369"/>
      <c r="AA7520" s="369"/>
      <c r="AB7520" s="369"/>
      <c r="AC7520" s="369"/>
      <c r="AD7520" s="369"/>
      <c r="AE7520" s="369"/>
      <c r="AF7520" s="369"/>
      <c r="AG7520" s="369"/>
      <c r="AH7520" s="369"/>
      <c r="AI7520" s="369"/>
      <c r="AJ7520" s="369"/>
      <c r="AK7520" s="369"/>
      <c r="AL7520" s="369"/>
      <c r="AM7520" s="369"/>
      <c r="AN7520" s="369"/>
      <c r="AO7520" s="369"/>
      <c r="AP7520" s="369"/>
      <c r="AQ7520" s="369"/>
      <c r="AR7520" s="369"/>
      <c r="AS7520" s="387"/>
      <c r="AT7520" s="393"/>
      <c r="AU7520" s="387"/>
      <c r="AV7520" s="387"/>
      <c r="AW7520" s="390"/>
      <c r="AX7520" s="387"/>
      <c r="AY7520" s="4" t="s">
        <v>989</v>
      </c>
      <c r="AZ7520" s="116" t="s">
        <v>3146</v>
      </c>
      <c r="BA7520" s="18"/>
      <c r="BB7520" s="15"/>
      <c r="BC7520" s="15"/>
      <c r="BD7520" s="15"/>
      <c r="BE7520" s="15"/>
      <c r="BF7520" s="15"/>
      <c r="BG7520" s="15"/>
      <c r="BH7520" s="15"/>
      <c r="BI7520" s="15"/>
      <c r="BJ7520" s="15"/>
      <c r="BK7520" s="15"/>
      <c r="BL7520" s="15"/>
      <c r="BM7520" s="15"/>
      <c r="BN7520" s="15"/>
      <c r="BO7520" s="15"/>
      <c r="BP7520" s="15"/>
      <c r="BQ7520" s="15"/>
      <c r="BR7520" s="15"/>
      <c r="BS7520" s="15" t="s">
        <v>237</v>
      </c>
      <c r="BT7520" s="15"/>
      <c r="BU7520" s="15"/>
      <c r="BV7520" s="15"/>
      <c r="BW7520" s="15"/>
      <c r="BX7520" s="15"/>
      <c r="BY7520" s="15"/>
      <c r="BZ7520" s="15"/>
      <c r="CA7520" s="15" t="s">
        <v>237</v>
      </c>
      <c r="CB7520" s="15"/>
      <c r="CC7520" s="15"/>
      <c r="CD7520" s="15"/>
      <c r="CE7520" s="15"/>
      <c r="CF7520" s="15"/>
      <c r="CG7520" s="16"/>
      <c r="CH7520" s="27"/>
      <c r="CI7520" s="16"/>
      <c r="CJ7520" s="4"/>
      <c r="CK7520" s="16"/>
      <c r="CL7520" s="101" t="s">
        <v>240</v>
      </c>
      <c r="FE7520" s="1">
        <v>23883</v>
      </c>
    </row>
    <row r="7521" spans="1:161" ht="51.95" customHeight="1">
      <c r="A7521" s="469"/>
      <c r="B7521" s="375"/>
      <c r="C7521" s="378"/>
      <c r="D7521" s="381"/>
      <c r="E7521" s="384"/>
      <c r="F7521" s="369"/>
      <c r="G7521" s="369"/>
      <c r="H7521" s="369"/>
      <c r="I7521" s="369"/>
      <c r="J7521" s="369"/>
      <c r="K7521" s="369"/>
      <c r="L7521" s="372"/>
      <c r="M7521" s="384"/>
      <c r="N7521" s="369"/>
      <c r="O7521" s="369"/>
      <c r="P7521" s="369"/>
      <c r="Q7521" s="369"/>
      <c r="R7521" s="369"/>
      <c r="S7521" s="369"/>
      <c r="T7521" s="369"/>
      <c r="U7521" s="369"/>
      <c r="V7521" s="369"/>
      <c r="W7521" s="369"/>
      <c r="X7521" s="369"/>
      <c r="Y7521" s="369"/>
      <c r="Z7521" s="369"/>
      <c r="AA7521" s="369"/>
      <c r="AB7521" s="369"/>
      <c r="AC7521" s="369"/>
      <c r="AD7521" s="369"/>
      <c r="AE7521" s="369"/>
      <c r="AF7521" s="369"/>
      <c r="AG7521" s="369"/>
      <c r="AH7521" s="369"/>
      <c r="AI7521" s="369"/>
      <c r="AJ7521" s="369"/>
      <c r="AK7521" s="369"/>
      <c r="AL7521" s="369"/>
      <c r="AM7521" s="369"/>
      <c r="AN7521" s="369"/>
      <c r="AO7521" s="369"/>
      <c r="AP7521" s="369"/>
      <c r="AQ7521" s="369"/>
      <c r="AR7521" s="369"/>
      <c r="AS7521" s="387"/>
      <c r="AT7521" s="393"/>
      <c r="AU7521" s="387"/>
      <c r="AV7521" s="387"/>
      <c r="AW7521" s="390"/>
      <c r="AX7521" s="387"/>
      <c r="AY7521" s="4" t="s">
        <v>990</v>
      </c>
      <c r="AZ7521" s="116" t="s">
        <v>3147</v>
      </c>
      <c r="BA7521" s="18"/>
      <c r="BB7521" s="15"/>
      <c r="BC7521" s="15"/>
      <c r="BD7521" s="15"/>
      <c r="BE7521" s="15"/>
      <c r="BF7521" s="15"/>
      <c r="BG7521" s="15"/>
      <c r="BH7521" s="15"/>
      <c r="BI7521" s="15"/>
      <c r="BJ7521" s="15"/>
      <c r="BK7521" s="15"/>
      <c r="BL7521" s="15"/>
      <c r="BM7521" s="15"/>
      <c r="BN7521" s="15"/>
      <c r="BO7521" s="15"/>
      <c r="BP7521" s="15"/>
      <c r="BQ7521" s="15"/>
      <c r="BR7521" s="15"/>
      <c r="BS7521" s="15" t="s">
        <v>237</v>
      </c>
      <c r="BT7521" s="15"/>
      <c r="BU7521" s="15"/>
      <c r="BV7521" s="15"/>
      <c r="BW7521" s="15"/>
      <c r="BX7521" s="15"/>
      <c r="BY7521" s="15"/>
      <c r="BZ7521" s="15"/>
      <c r="CA7521" s="15"/>
      <c r="CB7521" s="15"/>
      <c r="CC7521" s="15"/>
      <c r="CD7521" s="15"/>
      <c r="CE7521" s="15"/>
      <c r="CF7521" s="15"/>
      <c r="CG7521" s="16"/>
      <c r="CH7521" s="27"/>
      <c r="CI7521" s="16"/>
      <c r="CJ7521" s="4"/>
      <c r="CK7521" s="16"/>
      <c r="CL7521" s="101" t="s">
        <v>240</v>
      </c>
      <c r="FE7521" s="1">
        <v>23884</v>
      </c>
    </row>
    <row r="7522" spans="1:161" ht="39" customHeight="1">
      <c r="A7522" s="469"/>
      <c r="B7522" s="375"/>
      <c r="C7522" s="378"/>
      <c r="D7522" s="381"/>
      <c r="E7522" s="384"/>
      <c r="F7522" s="369"/>
      <c r="G7522" s="369"/>
      <c r="H7522" s="369"/>
      <c r="I7522" s="369"/>
      <c r="J7522" s="369"/>
      <c r="K7522" s="369"/>
      <c r="L7522" s="372"/>
      <c r="M7522" s="384"/>
      <c r="N7522" s="369"/>
      <c r="O7522" s="369"/>
      <c r="P7522" s="369"/>
      <c r="Q7522" s="369"/>
      <c r="R7522" s="369"/>
      <c r="S7522" s="369"/>
      <c r="T7522" s="369"/>
      <c r="U7522" s="369"/>
      <c r="V7522" s="369"/>
      <c r="W7522" s="369"/>
      <c r="X7522" s="369"/>
      <c r="Y7522" s="369"/>
      <c r="Z7522" s="369"/>
      <c r="AA7522" s="369"/>
      <c r="AB7522" s="369"/>
      <c r="AC7522" s="369"/>
      <c r="AD7522" s="369"/>
      <c r="AE7522" s="369"/>
      <c r="AF7522" s="369"/>
      <c r="AG7522" s="369"/>
      <c r="AH7522" s="369"/>
      <c r="AI7522" s="369"/>
      <c r="AJ7522" s="369"/>
      <c r="AK7522" s="369"/>
      <c r="AL7522" s="369"/>
      <c r="AM7522" s="369"/>
      <c r="AN7522" s="369"/>
      <c r="AO7522" s="369"/>
      <c r="AP7522" s="369"/>
      <c r="AQ7522" s="369"/>
      <c r="AR7522" s="369"/>
      <c r="AS7522" s="387"/>
      <c r="AT7522" s="393"/>
      <c r="AU7522" s="387"/>
      <c r="AV7522" s="387"/>
      <c r="AW7522" s="390"/>
      <c r="AX7522" s="387"/>
      <c r="AY7522" s="4" t="s">
        <v>532</v>
      </c>
      <c r="AZ7522" s="116" t="s">
        <v>2519</v>
      </c>
      <c r="BA7522" s="18"/>
      <c r="BB7522" s="15"/>
      <c r="BC7522" s="15"/>
      <c r="BD7522" s="15"/>
      <c r="BE7522" s="15"/>
      <c r="BF7522" s="15"/>
      <c r="BG7522" s="15"/>
      <c r="BH7522" s="15"/>
      <c r="BI7522" s="15"/>
      <c r="BJ7522" s="15"/>
      <c r="BK7522" s="15"/>
      <c r="BL7522" s="15"/>
      <c r="BM7522" s="15"/>
      <c r="BN7522" s="15"/>
      <c r="BO7522" s="15"/>
      <c r="BP7522" s="15"/>
      <c r="BQ7522" s="15"/>
      <c r="BR7522" s="15"/>
      <c r="BS7522" s="15" t="s">
        <v>237</v>
      </c>
      <c r="BT7522" s="15"/>
      <c r="BU7522" s="15"/>
      <c r="BV7522" s="15"/>
      <c r="BW7522" s="15"/>
      <c r="BX7522" s="15"/>
      <c r="BY7522" s="15"/>
      <c r="BZ7522" s="15"/>
      <c r="CA7522" s="15" t="s">
        <v>237</v>
      </c>
      <c r="CB7522" s="15"/>
      <c r="CC7522" s="15"/>
      <c r="CD7522" s="15"/>
      <c r="CE7522" s="15"/>
      <c r="CF7522" s="15"/>
      <c r="CG7522" s="16"/>
      <c r="CH7522" s="27"/>
      <c r="CI7522" s="16"/>
      <c r="CJ7522" s="4"/>
      <c r="CK7522" s="16"/>
      <c r="CL7522" s="101" t="s">
        <v>240</v>
      </c>
      <c r="FE7522" s="1">
        <v>23885</v>
      </c>
    </row>
    <row r="7523" spans="1:161" ht="39" customHeight="1">
      <c r="A7523" s="469"/>
      <c r="B7523" s="375"/>
      <c r="C7523" s="378"/>
      <c r="D7523" s="381"/>
      <c r="E7523" s="384"/>
      <c r="F7523" s="369"/>
      <c r="G7523" s="369"/>
      <c r="H7523" s="369"/>
      <c r="I7523" s="369"/>
      <c r="J7523" s="369"/>
      <c r="K7523" s="369"/>
      <c r="L7523" s="372"/>
      <c r="M7523" s="384"/>
      <c r="N7523" s="369"/>
      <c r="O7523" s="369"/>
      <c r="P7523" s="369"/>
      <c r="Q7523" s="369"/>
      <c r="R7523" s="369"/>
      <c r="S7523" s="369"/>
      <c r="T7523" s="369"/>
      <c r="U7523" s="369"/>
      <c r="V7523" s="369"/>
      <c r="W7523" s="369"/>
      <c r="X7523" s="369"/>
      <c r="Y7523" s="369"/>
      <c r="Z7523" s="369"/>
      <c r="AA7523" s="369"/>
      <c r="AB7523" s="369"/>
      <c r="AC7523" s="369"/>
      <c r="AD7523" s="369"/>
      <c r="AE7523" s="369"/>
      <c r="AF7523" s="369"/>
      <c r="AG7523" s="369"/>
      <c r="AH7523" s="369"/>
      <c r="AI7523" s="369"/>
      <c r="AJ7523" s="369"/>
      <c r="AK7523" s="369"/>
      <c r="AL7523" s="369"/>
      <c r="AM7523" s="369"/>
      <c r="AN7523" s="369"/>
      <c r="AO7523" s="369"/>
      <c r="AP7523" s="369"/>
      <c r="AQ7523" s="369"/>
      <c r="AR7523" s="369"/>
      <c r="AS7523" s="387"/>
      <c r="AT7523" s="393"/>
      <c r="AU7523" s="387"/>
      <c r="AV7523" s="387"/>
      <c r="AW7523" s="390"/>
      <c r="AX7523" s="387"/>
      <c r="AY7523" s="4" t="s">
        <v>533</v>
      </c>
      <c r="AZ7523" s="116" t="s">
        <v>2520</v>
      </c>
      <c r="BA7523" s="18"/>
      <c r="BB7523" s="15"/>
      <c r="BC7523" s="15"/>
      <c r="BD7523" s="15"/>
      <c r="BE7523" s="15"/>
      <c r="BF7523" s="15"/>
      <c r="BG7523" s="15"/>
      <c r="BH7523" s="15"/>
      <c r="BI7523" s="15"/>
      <c r="BJ7523" s="15"/>
      <c r="BK7523" s="15"/>
      <c r="BL7523" s="15"/>
      <c r="BM7523" s="15"/>
      <c r="BN7523" s="15"/>
      <c r="BO7523" s="15"/>
      <c r="BP7523" s="15"/>
      <c r="BQ7523" s="15"/>
      <c r="BR7523" s="15"/>
      <c r="BS7523" s="15" t="s">
        <v>237</v>
      </c>
      <c r="BT7523" s="15"/>
      <c r="BU7523" s="15"/>
      <c r="BV7523" s="15"/>
      <c r="BW7523" s="15"/>
      <c r="BX7523" s="15"/>
      <c r="BY7523" s="15"/>
      <c r="BZ7523" s="15"/>
      <c r="CA7523" s="15"/>
      <c r="CB7523" s="15"/>
      <c r="CC7523" s="15"/>
      <c r="CD7523" s="15"/>
      <c r="CE7523" s="15"/>
      <c r="CF7523" s="15"/>
      <c r="CG7523" s="16"/>
      <c r="CH7523" s="27"/>
      <c r="CI7523" s="16"/>
      <c r="CJ7523" s="4"/>
      <c r="CK7523" s="16"/>
      <c r="CL7523" s="101" t="s">
        <v>240</v>
      </c>
      <c r="FE7523" s="1">
        <v>23886</v>
      </c>
    </row>
    <row r="7524" spans="1:161" ht="39" customHeight="1">
      <c r="A7524" s="469"/>
      <c r="B7524" s="375"/>
      <c r="C7524" s="378"/>
      <c r="D7524" s="381"/>
      <c r="E7524" s="384"/>
      <c r="F7524" s="369"/>
      <c r="G7524" s="369"/>
      <c r="H7524" s="369"/>
      <c r="I7524" s="369"/>
      <c r="J7524" s="369"/>
      <c r="K7524" s="369"/>
      <c r="L7524" s="372"/>
      <c r="M7524" s="384"/>
      <c r="N7524" s="369"/>
      <c r="O7524" s="369"/>
      <c r="P7524" s="369"/>
      <c r="Q7524" s="369"/>
      <c r="R7524" s="369"/>
      <c r="S7524" s="369"/>
      <c r="T7524" s="369"/>
      <c r="U7524" s="369"/>
      <c r="V7524" s="369"/>
      <c r="W7524" s="369"/>
      <c r="X7524" s="369"/>
      <c r="Y7524" s="369"/>
      <c r="Z7524" s="369"/>
      <c r="AA7524" s="369"/>
      <c r="AB7524" s="369"/>
      <c r="AC7524" s="369"/>
      <c r="AD7524" s="369"/>
      <c r="AE7524" s="369"/>
      <c r="AF7524" s="369"/>
      <c r="AG7524" s="369"/>
      <c r="AH7524" s="369"/>
      <c r="AI7524" s="369"/>
      <c r="AJ7524" s="369"/>
      <c r="AK7524" s="369"/>
      <c r="AL7524" s="369"/>
      <c r="AM7524" s="369"/>
      <c r="AN7524" s="369"/>
      <c r="AO7524" s="369"/>
      <c r="AP7524" s="369"/>
      <c r="AQ7524" s="369"/>
      <c r="AR7524" s="369"/>
      <c r="AS7524" s="387"/>
      <c r="AT7524" s="393"/>
      <c r="AU7524" s="387"/>
      <c r="AV7524" s="387"/>
      <c r="AW7524" s="390"/>
      <c r="AX7524" s="387"/>
      <c r="AY7524" s="4" t="s">
        <v>534</v>
      </c>
      <c r="AZ7524" s="116" t="s">
        <v>2521</v>
      </c>
      <c r="BA7524" s="18"/>
      <c r="BB7524" s="15"/>
      <c r="BC7524" s="15"/>
      <c r="BD7524" s="15"/>
      <c r="BE7524" s="15"/>
      <c r="BF7524" s="15"/>
      <c r="BG7524" s="15"/>
      <c r="BH7524" s="15"/>
      <c r="BI7524" s="15"/>
      <c r="BJ7524" s="15"/>
      <c r="BK7524" s="15"/>
      <c r="BL7524" s="15"/>
      <c r="BM7524" s="15"/>
      <c r="BN7524" s="15"/>
      <c r="BO7524" s="15"/>
      <c r="BP7524" s="15"/>
      <c r="BQ7524" s="15"/>
      <c r="BR7524" s="15"/>
      <c r="BS7524" s="15" t="s">
        <v>237</v>
      </c>
      <c r="BT7524" s="15"/>
      <c r="BU7524" s="15"/>
      <c r="BV7524" s="15"/>
      <c r="BW7524" s="15"/>
      <c r="BX7524" s="15"/>
      <c r="BY7524" s="15"/>
      <c r="BZ7524" s="15"/>
      <c r="CA7524" s="15" t="s">
        <v>237</v>
      </c>
      <c r="CB7524" s="15"/>
      <c r="CC7524" s="15"/>
      <c r="CD7524" s="15"/>
      <c r="CE7524" s="15"/>
      <c r="CF7524" s="15"/>
      <c r="CG7524" s="16"/>
      <c r="CH7524" s="27"/>
      <c r="CI7524" s="16"/>
      <c r="CJ7524" s="4"/>
      <c r="CK7524" s="16"/>
      <c r="CL7524" s="101" t="s">
        <v>240</v>
      </c>
      <c r="FE7524" s="1">
        <v>23887</v>
      </c>
    </row>
    <row r="7525" spans="1:161" ht="51.95" customHeight="1">
      <c r="A7525" s="469"/>
      <c r="B7525" s="375"/>
      <c r="C7525" s="378"/>
      <c r="D7525" s="381"/>
      <c r="E7525" s="384"/>
      <c r="F7525" s="369"/>
      <c r="G7525" s="369"/>
      <c r="H7525" s="369"/>
      <c r="I7525" s="369"/>
      <c r="J7525" s="369"/>
      <c r="K7525" s="369"/>
      <c r="L7525" s="372"/>
      <c r="M7525" s="384"/>
      <c r="N7525" s="369"/>
      <c r="O7525" s="369"/>
      <c r="P7525" s="369"/>
      <c r="Q7525" s="369"/>
      <c r="R7525" s="369"/>
      <c r="S7525" s="369"/>
      <c r="T7525" s="369"/>
      <c r="U7525" s="369"/>
      <c r="V7525" s="369"/>
      <c r="W7525" s="369"/>
      <c r="X7525" s="369"/>
      <c r="Y7525" s="369"/>
      <c r="Z7525" s="369"/>
      <c r="AA7525" s="369"/>
      <c r="AB7525" s="369"/>
      <c r="AC7525" s="369"/>
      <c r="AD7525" s="369"/>
      <c r="AE7525" s="369"/>
      <c r="AF7525" s="369"/>
      <c r="AG7525" s="369"/>
      <c r="AH7525" s="369"/>
      <c r="AI7525" s="369"/>
      <c r="AJ7525" s="369"/>
      <c r="AK7525" s="369"/>
      <c r="AL7525" s="369"/>
      <c r="AM7525" s="369"/>
      <c r="AN7525" s="369"/>
      <c r="AO7525" s="369"/>
      <c r="AP7525" s="369"/>
      <c r="AQ7525" s="369"/>
      <c r="AR7525" s="369"/>
      <c r="AS7525" s="387"/>
      <c r="AT7525" s="393"/>
      <c r="AU7525" s="387"/>
      <c r="AV7525" s="387"/>
      <c r="AW7525" s="390"/>
      <c r="AX7525" s="387"/>
      <c r="AY7525" s="4" t="s">
        <v>535</v>
      </c>
      <c r="AZ7525" s="116" t="s">
        <v>2522</v>
      </c>
      <c r="BA7525" s="18"/>
      <c r="BB7525" s="15"/>
      <c r="BC7525" s="15"/>
      <c r="BD7525" s="15"/>
      <c r="BE7525" s="15"/>
      <c r="BF7525" s="15"/>
      <c r="BG7525" s="15"/>
      <c r="BH7525" s="15"/>
      <c r="BI7525" s="15"/>
      <c r="BJ7525" s="15"/>
      <c r="BK7525" s="15"/>
      <c r="BL7525" s="15"/>
      <c r="BM7525" s="15"/>
      <c r="BN7525" s="15"/>
      <c r="BO7525" s="15"/>
      <c r="BP7525" s="15"/>
      <c r="BQ7525" s="15"/>
      <c r="BR7525" s="15"/>
      <c r="BS7525" s="15" t="s">
        <v>237</v>
      </c>
      <c r="BT7525" s="15"/>
      <c r="BU7525" s="15"/>
      <c r="BV7525" s="15"/>
      <c r="BW7525" s="15"/>
      <c r="BX7525" s="15"/>
      <c r="BY7525" s="15"/>
      <c r="BZ7525" s="15"/>
      <c r="CA7525" s="15"/>
      <c r="CB7525" s="15"/>
      <c r="CC7525" s="15"/>
      <c r="CD7525" s="15"/>
      <c r="CE7525" s="15"/>
      <c r="CF7525" s="15"/>
      <c r="CG7525" s="16"/>
      <c r="CH7525" s="27"/>
      <c r="CI7525" s="16"/>
      <c r="CJ7525" s="4"/>
      <c r="CK7525" s="16"/>
      <c r="CL7525" s="101" t="s">
        <v>240</v>
      </c>
      <c r="FE7525" s="1">
        <v>23888</v>
      </c>
    </row>
    <row r="7526" spans="1:161" ht="39" customHeight="1">
      <c r="A7526" s="469"/>
      <c r="B7526" s="375"/>
      <c r="C7526" s="378"/>
      <c r="D7526" s="381"/>
      <c r="E7526" s="384"/>
      <c r="F7526" s="369"/>
      <c r="G7526" s="369"/>
      <c r="H7526" s="369"/>
      <c r="I7526" s="369"/>
      <c r="J7526" s="369"/>
      <c r="K7526" s="369"/>
      <c r="L7526" s="372"/>
      <c r="M7526" s="384"/>
      <c r="N7526" s="369"/>
      <c r="O7526" s="369"/>
      <c r="P7526" s="369"/>
      <c r="Q7526" s="369"/>
      <c r="R7526" s="369"/>
      <c r="S7526" s="369"/>
      <c r="T7526" s="369"/>
      <c r="U7526" s="369"/>
      <c r="V7526" s="369"/>
      <c r="W7526" s="369"/>
      <c r="X7526" s="369"/>
      <c r="Y7526" s="369"/>
      <c r="Z7526" s="369"/>
      <c r="AA7526" s="369"/>
      <c r="AB7526" s="369"/>
      <c r="AC7526" s="369"/>
      <c r="AD7526" s="369"/>
      <c r="AE7526" s="369"/>
      <c r="AF7526" s="369"/>
      <c r="AG7526" s="369"/>
      <c r="AH7526" s="369"/>
      <c r="AI7526" s="369"/>
      <c r="AJ7526" s="369"/>
      <c r="AK7526" s="369"/>
      <c r="AL7526" s="369"/>
      <c r="AM7526" s="369"/>
      <c r="AN7526" s="369"/>
      <c r="AO7526" s="369"/>
      <c r="AP7526" s="369"/>
      <c r="AQ7526" s="369"/>
      <c r="AR7526" s="369"/>
      <c r="AS7526" s="387"/>
      <c r="AT7526" s="393"/>
      <c r="AU7526" s="387"/>
      <c r="AV7526" s="387"/>
      <c r="AW7526" s="390"/>
      <c r="AX7526" s="387"/>
      <c r="AY7526" s="4" t="s">
        <v>991</v>
      </c>
      <c r="AZ7526" s="116" t="s">
        <v>3148</v>
      </c>
      <c r="BA7526" s="18"/>
      <c r="BB7526" s="15"/>
      <c r="BC7526" s="15"/>
      <c r="BD7526" s="15"/>
      <c r="BE7526" s="15"/>
      <c r="BF7526" s="15"/>
      <c r="BG7526" s="15"/>
      <c r="BH7526" s="15"/>
      <c r="BI7526" s="15"/>
      <c r="BJ7526" s="15"/>
      <c r="BK7526" s="15"/>
      <c r="BL7526" s="15"/>
      <c r="BM7526" s="15"/>
      <c r="BN7526" s="15"/>
      <c r="BO7526" s="15"/>
      <c r="BP7526" s="15"/>
      <c r="BQ7526" s="15"/>
      <c r="BR7526" s="15"/>
      <c r="BS7526" s="15" t="s">
        <v>237</v>
      </c>
      <c r="BT7526" s="15"/>
      <c r="BU7526" s="15"/>
      <c r="BV7526" s="15"/>
      <c r="BW7526" s="15"/>
      <c r="BX7526" s="15"/>
      <c r="BY7526" s="15"/>
      <c r="BZ7526" s="15"/>
      <c r="CA7526" s="15" t="s">
        <v>237</v>
      </c>
      <c r="CB7526" s="15"/>
      <c r="CC7526" s="15"/>
      <c r="CD7526" s="15"/>
      <c r="CE7526" s="15"/>
      <c r="CF7526" s="15"/>
      <c r="CG7526" s="16"/>
      <c r="CH7526" s="27"/>
      <c r="CI7526" s="16"/>
      <c r="CJ7526" s="4"/>
      <c r="CK7526" s="16"/>
      <c r="CL7526" s="101" t="s">
        <v>240</v>
      </c>
      <c r="FE7526" s="1">
        <v>23889</v>
      </c>
    </row>
    <row r="7527" spans="1:161" ht="51.95" customHeight="1">
      <c r="A7527" s="469"/>
      <c r="B7527" s="375"/>
      <c r="C7527" s="378"/>
      <c r="D7527" s="381"/>
      <c r="E7527" s="384"/>
      <c r="F7527" s="369"/>
      <c r="G7527" s="369"/>
      <c r="H7527" s="369"/>
      <c r="I7527" s="369"/>
      <c r="J7527" s="369"/>
      <c r="K7527" s="369"/>
      <c r="L7527" s="372"/>
      <c r="M7527" s="384"/>
      <c r="N7527" s="369"/>
      <c r="O7527" s="369"/>
      <c r="P7527" s="369"/>
      <c r="Q7527" s="369"/>
      <c r="R7527" s="369"/>
      <c r="S7527" s="369"/>
      <c r="T7527" s="369"/>
      <c r="U7527" s="369"/>
      <c r="V7527" s="369"/>
      <c r="W7527" s="369"/>
      <c r="X7527" s="369"/>
      <c r="Y7527" s="369"/>
      <c r="Z7527" s="369"/>
      <c r="AA7527" s="369"/>
      <c r="AB7527" s="369"/>
      <c r="AC7527" s="369"/>
      <c r="AD7527" s="369"/>
      <c r="AE7527" s="369"/>
      <c r="AF7527" s="369"/>
      <c r="AG7527" s="369"/>
      <c r="AH7527" s="369"/>
      <c r="AI7527" s="369"/>
      <c r="AJ7527" s="369"/>
      <c r="AK7527" s="369"/>
      <c r="AL7527" s="369"/>
      <c r="AM7527" s="369"/>
      <c r="AN7527" s="369"/>
      <c r="AO7527" s="369"/>
      <c r="AP7527" s="369"/>
      <c r="AQ7527" s="369"/>
      <c r="AR7527" s="369"/>
      <c r="AS7527" s="387"/>
      <c r="AT7527" s="393"/>
      <c r="AU7527" s="387"/>
      <c r="AV7527" s="387"/>
      <c r="AW7527" s="390"/>
      <c r="AX7527" s="387"/>
      <c r="AY7527" s="4" t="s">
        <v>992</v>
      </c>
      <c r="AZ7527" s="116" t="s">
        <v>3149</v>
      </c>
      <c r="BA7527" s="18"/>
      <c r="BB7527" s="15"/>
      <c r="BC7527" s="15"/>
      <c r="BD7527" s="15"/>
      <c r="BE7527" s="15"/>
      <c r="BF7527" s="15"/>
      <c r="BG7527" s="15"/>
      <c r="BH7527" s="15"/>
      <c r="BI7527" s="15"/>
      <c r="BJ7527" s="15"/>
      <c r="BK7527" s="15"/>
      <c r="BL7527" s="15"/>
      <c r="BM7527" s="15"/>
      <c r="BN7527" s="15"/>
      <c r="BO7527" s="15"/>
      <c r="BP7527" s="15"/>
      <c r="BQ7527" s="15"/>
      <c r="BR7527" s="15"/>
      <c r="BS7527" s="15" t="s">
        <v>237</v>
      </c>
      <c r="BT7527" s="15"/>
      <c r="BU7527" s="15"/>
      <c r="BV7527" s="15"/>
      <c r="BW7527" s="15"/>
      <c r="BX7527" s="15"/>
      <c r="BY7527" s="15"/>
      <c r="BZ7527" s="15"/>
      <c r="CA7527" s="15"/>
      <c r="CB7527" s="15"/>
      <c r="CC7527" s="15"/>
      <c r="CD7527" s="15"/>
      <c r="CE7527" s="15"/>
      <c r="CF7527" s="15"/>
      <c r="CG7527" s="16"/>
      <c r="CH7527" s="27"/>
      <c r="CI7527" s="16"/>
      <c r="CJ7527" s="4"/>
      <c r="CK7527" s="16"/>
      <c r="CL7527" s="101" t="s">
        <v>240</v>
      </c>
      <c r="FE7527" s="1">
        <v>23890</v>
      </c>
    </row>
    <row r="7528" spans="1:161" ht="39" customHeight="1">
      <c r="A7528" s="469"/>
      <c r="B7528" s="375"/>
      <c r="C7528" s="378"/>
      <c r="D7528" s="381"/>
      <c r="E7528" s="384"/>
      <c r="F7528" s="369"/>
      <c r="G7528" s="369"/>
      <c r="H7528" s="369"/>
      <c r="I7528" s="369"/>
      <c r="J7528" s="369"/>
      <c r="K7528" s="369"/>
      <c r="L7528" s="372"/>
      <c r="M7528" s="384"/>
      <c r="N7528" s="369"/>
      <c r="O7528" s="369"/>
      <c r="P7528" s="369"/>
      <c r="Q7528" s="369"/>
      <c r="R7528" s="369"/>
      <c r="S7528" s="369"/>
      <c r="T7528" s="369"/>
      <c r="U7528" s="369"/>
      <c r="V7528" s="369"/>
      <c r="W7528" s="369"/>
      <c r="X7528" s="369"/>
      <c r="Y7528" s="369"/>
      <c r="Z7528" s="369"/>
      <c r="AA7528" s="369"/>
      <c r="AB7528" s="369"/>
      <c r="AC7528" s="369"/>
      <c r="AD7528" s="369"/>
      <c r="AE7528" s="369"/>
      <c r="AF7528" s="369"/>
      <c r="AG7528" s="369"/>
      <c r="AH7528" s="369"/>
      <c r="AI7528" s="369"/>
      <c r="AJ7528" s="369"/>
      <c r="AK7528" s="369"/>
      <c r="AL7528" s="369"/>
      <c r="AM7528" s="369"/>
      <c r="AN7528" s="369"/>
      <c r="AO7528" s="369"/>
      <c r="AP7528" s="369"/>
      <c r="AQ7528" s="369"/>
      <c r="AR7528" s="369"/>
      <c r="AS7528" s="387"/>
      <c r="AT7528" s="393"/>
      <c r="AU7528" s="387"/>
      <c r="AV7528" s="387"/>
      <c r="AW7528" s="390"/>
      <c r="AX7528" s="387"/>
      <c r="AY7528" s="4" t="s">
        <v>536</v>
      </c>
      <c r="AZ7528" s="116" t="s">
        <v>2523</v>
      </c>
      <c r="BA7528" s="18"/>
      <c r="BB7528" s="15"/>
      <c r="BC7528" s="15"/>
      <c r="BD7528" s="15"/>
      <c r="BE7528" s="15"/>
      <c r="BF7528" s="15"/>
      <c r="BG7528" s="15"/>
      <c r="BH7528" s="15"/>
      <c r="BI7528" s="15"/>
      <c r="BJ7528" s="15"/>
      <c r="BK7528" s="15"/>
      <c r="BL7528" s="15"/>
      <c r="BM7528" s="15"/>
      <c r="BN7528" s="15"/>
      <c r="BO7528" s="15"/>
      <c r="BP7528" s="15"/>
      <c r="BQ7528" s="15"/>
      <c r="BR7528" s="15"/>
      <c r="BS7528" s="15" t="s">
        <v>237</v>
      </c>
      <c r="BT7528" s="15"/>
      <c r="BU7528" s="15"/>
      <c r="BV7528" s="15"/>
      <c r="BW7528" s="15"/>
      <c r="BX7528" s="15"/>
      <c r="BY7528" s="15"/>
      <c r="BZ7528" s="15"/>
      <c r="CA7528" s="15" t="s">
        <v>237</v>
      </c>
      <c r="CB7528" s="15"/>
      <c r="CC7528" s="15"/>
      <c r="CD7528" s="15"/>
      <c r="CE7528" s="15"/>
      <c r="CF7528" s="15"/>
      <c r="CG7528" s="16"/>
      <c r="CH7528" s="27"/>
      <c r="CI7528" s="16"/>
      <c r="CJ7528" s="4"/>
      <c r="CK7528" s="16"/>
      <c r="CL7528" s="101" t="s">
        <v>240</v>
      </c>
      <c r="FE7528" s="1">
        <v>23891</v>
      </c>
    </row>
    <row r="7529" spans="1:161" ht="39" customHeight="1">
      <c r="A7529" s="469"/>
      <c r="B7529" s="375"/>
      <c r="C7529" s="378"/>
      <c r="D7529" s="381"/>
      <c r="E7529" s="384"/>
      <c r="F7529" s="369"/>
      <c r="G7529" s="369"/>
      <c r="H7529" s="369"/>
      <c r="I7529" s="369"/>
      <c r="J7529" s="369"/>
      <c r="K7529" s="369"/>
      <c r="L7529" s="372"/>
      <c r="M7529" s="384"/>
      <c r="N7529" s="369"/>
      <c r="O7529" s="369"/>
      <c r="P7529" s="369"/>
      <c r="Q7529" s="369"/>
      <c r="R7529" s="369"/>
      <c r="S7529" s="369"/>
      <c r="T7529" s="369"/>
      <c r="U7529" s="369"/>
      <c r="V7529" s="369"/>
      <c r="W7529" s="369"/>
      <c r="X7529" s="369"/>
      <c r="Y7529" s="369"/>
      <c r="Z7529" s="369"/>
      <c r="AA7529" s="369"/>
      <c r="AB7529" s="369"/>
      <c r="AC7529" s="369"/>
      <c r="AD7529" s="369"/>
      <c r="AE7529" s="369"/>
      <c r="AF7529" s="369"/>
      <c r="AG7529" s="369"/>
      <c r="AH7529" s="369"/>
      <c r="AI7529" s="369"/>
      <c r="AJ7529" s="369"/>
      <c r="AK7529" s="369"/>
      <c r="AL7529" s="369"/>
      <c r="AM7529" s="369"/>
      <c r="AN7529" s="369"/>
      <c r="AO7529" s="369"/>
      <c r="AP7529" s="369"/>
      <c r="AQ7529" s="369"/>
      <c r="AR7529" s="369"/>
      <c r="AS7529" s="387"/>
      <c r="AT7529" s="393"/>
      <c r="AU7529" s="387"/>
      <c r="AV7529" s="387"/>
      <c r="AW7529" s="390"/>
      <c r="AX7529" s="387"/>
      <c r="AY7529" s="4" t="s">
        <v>537</v>
      </c>
      <c r="AZ7529" s="116" t="s">
        <v>2524</v>
      </c>
      <c r="BA7529" s="18"/>
      <c r="BB7529" s="15"/>
      <c r="BC7529" s="15"/>
      <c r="BD7529" s="15"/>
      <c r="BE7529" s="15"/>
      <c r="BF7529" s="15"/>
      <c r="BG7529" s="15"/>
      <c r="BH7529" s="15"/>
      <c r="BI7529" s="15"/>
      <c r="BJ7529" s="15"/>
      <c r="BK7529" s="15"/>
      <c r="BL7529" s="15"/>
      <c r="BM7529" s="15"/>
      <c r="BN7529" s="15"/>
      <c r="BO7529" s="15"/>
      <c r="BP7529" s="15"/>
      <c r="BQ7529" s="15"/>
      <c r="BR7529" s="15"/>
      <c r="BS7529" s="15" t="s">
        <v>237</v>
      </c>
      <c r="BT7529" s="15"/>
      <c r="BU7529" s="15"/>
      <c r="BV7529" s="15"/>
      <c r="BW7529" s="15"/>
      <c r="BX7529" s="15"/>
      <c r="BY7529" s="15"/>
      <c r="BZ7529" s="15"/>
      <c r="CA7529" s="15"/>
      <c r="CB7529" s="15"/>
      <c r="CC7529" s="15"/>
      <c r="CD7529" s="15"/>
      <c r="CE7529" s="15"/>
      <c r="CF7529" s="15"/>
      <c r="CG7529" s="16"/>
      <c r="CH7529" s="27"/>
      <c r="CI7529" s="16"/>
      <c r="CJ7529" s="4"/>
      <c r="CK7529" s="16"/>
      <c r="CL7529" s="101" t="s">
        <v>240</v>
      </c>
      <c r="FE7529" s="1">
        <v>23892</v>
      </c>
    </row>
    <row r="7530" spans="1:161" ht="39" customHeight="1">
      <c r="A7530" s="469"/>
      <c r="B7530" s="375"/>
      <c r="C7530" s="378"/>
      <c r="D7530" s="381"/>
      <c r="E7530" s="384"/>
      <c r="F7530" s="369"/>
      <c r="G7530" s="369"/>
      <c r="H7530" s="369"/>
      <c r="I7530" s="369"/>
      <c r="J7530" s="369"/>
      <c r="K7530" s="369"/>
      <c r="L7530" s="372"/>
      <c r="M7530" s="384"/>
      <c r="N7530" s="369"/>
      <c r="O7530" s="369"/>
      <c r="P7530" s="369"/>
      <c r="Q7530" s="369"/>
      <c r="R7530" s="369"/>
      <c r="S7530" s="369"/>
      <c r="T7530" s="369"/>
      <c r="U7530" s="369"/>
      <c r="V7530" s="369"/>
      <c r="W7530" s="369"/>
      <c r="X7530" s="369"/>
      <c r="Y7530" s="369"/>
      <c r="Z7530" s="369"/>
      <c r="AA7530" s="369"/>
      <c r="AB7530" s="369"/>
      <c r="AC7530" s="369"/>
      <c r="AD7530" s="369"/>
      <c r="AE7530" s="369"/>
      <c r="AF7530" s="369"/>
      <c r="AG7530" s="369"/>
      <c r="AH7530" s="369"/>
      <c r="AI7530" s="369"/>
      <c r="AJ7530" s="369"/>
      <c r="AK7530" s="369"/>
      <c r="AL7530" s="369"/>
      <c r="AM7530" s="369"/>
      <c r="AN7530" s="369"/>
      <c r="AO7530" s="369"/>
      <c r="AP7530" s="369"/>
      <c r="AQ7530" s="369"/>
      <c r="AR7530" s="369"/>
      <c r="AS7530" s="387"/>
      <c r="AT7530" s="393"/>
      <c r="AU7530" s="387"/>
      <c r="AV7530" s="387"/>
      <c r="AW7530" s="390"/>
      <c r="AX7530" s="387"/>
      <c r="AY7530" s="4" t="s">
        <v>538</v>
      </c>
      <c r="AZ7530" s="116" t="s">
        <v>2525</v>
      </c>
      <c r="BA7530" s="18"/>
      <c r="BB7530" s="15"/>
      <c r="BC7530" s="15"/>
      <c r="BD7530" s="15"/>
      <c r="BE7530" s="15"/>
      <c r="BF7530" s="15"/>
      <c r="BG7530" s="15"/>
      <c r="BH7530" s="15"/>
      <c r="BI7530" s="15"/>
      <c r="BJ7530" s="15"/>
      <c r="BK7530" s="15"/>
      <c r="BL7530" s="15"/>
      <c r="BM7530" s="15"/>
      <c r="BN7530" s="15"/>
      <c r="BO7530" s="15"/>
      <c r="BP7530" s="15"/>
      <c r="BQ7530" s="15"/>
      <c r="BR7530" s="15"/>
      <c r="BS7530" s="15" t="s">
        <v>237</v>
      </c>
      <c r="BT7530" s="15"/>
      <c r="BU7530" s="15"/>
      <c r="BV7530" s="15"/>
      <c r="BW7530" s="15"/>
      <c r="BX7530" s="15"/>
      <c r="BY7530" s="15"/>
      <c r="BZ7530" s="15"/>
      <c r="CA7530" s="15" t="s">
        <v>237</v>
      </c>
      <c r="CB7530" s="15"/>
      <c r="CC7530" s="15"/>
      <c r="CD7530" s="15"/>
      <c r="CE7530" s="15"/>
      <c r="CF7530" s="15"/>
      <c r="CG7530" s="16"/>
      <c r="CH7530" s="27"/>
      <c r="CI7530" s="16"/>
      <c r="CJ7530" s="4"/>
      <c r="CK7530" s="16"/>
      <c r="CL7530" s="101" t="s">
        <v>240</v>
      </c>
      <c r="FE7530" s="1">
        <v>23893</v>
      </c>
    </row>
    <row r="7531" spans="1:161" ht="51.95" customHeight="1">
      <c r="A7531" s="469"/>
      <c r="B7531" s="375"/>
      <c r="C7531" s="378"/>
      <c r="D7531" s="381"/>
      <c r="E7531" s="384"/>
      <c r="F7531" s="369"/>
      <c r="G7531" s="369"/>
      <c r="H7531" s="369"/>
      <c r="I7531" s="369"/>
      <c r="J7531" s="369"/>
      <c r="K7531" s="369"/>
      <c r="L7531" s="372"/>
      <c r="M7531" s="384"/>
      <c r="N7531" s="369"/>
      <c r="O7531" s="369"/>
      <c r="P7531" s="369"/>
      <c r="Q7531" s="369"/>
      <c r="R7531" s="369"/>
      <c r="S7531" s="369"/>
      <c r="T7531" s="369"/>
      <c r="U7531" s="369"/>
      <c r="V7531" s="369"/>
      <c r="W7531" s="369"/>
      <c r="X7531" s="369"/>
      <c r="Y7531" s="369"/>
      <c r="Z7531" s="369"/>
      <c r="AA7531" s="369"/>
      <c r="AB7531" s="369"/>
      <c r="AC7531" s="369"/>
      <c r="AD7531" s="369"/>
      <c r="AE7531" s="369"/>
      <c r="AF7531" s="369"/>
      <c r="AG7531" s="369"/>
      <c r="AH7531" s="369"/>
      <c r="AI7531" s="369"/>
      <c r="AJ7531" s="369"/>
      <c r="AK7531" s="369"/>
      <c r="AL7531" s="369"/>
      <c r="AM7531" s="369"/>
      <c r="AN7531" s="369"/>
      <c r="AO7531" s="369"/>
      <c r="AP7531" s="369"/>
      <c r="AQ7531" s="369"/>
      <c r="AR7531" s="369"/>
      <c r="AS7531" s="387"/>
      <c r="AT7531" s="393"/>
      <c r="AU7531" s="387"/>
      <c r="AV7531" s="387"/>
      <c r="AW7531" s="390"/>
      <c r="AX7531" s="387"/>
      <c r="AY7531" s="4" t="s">
        <v>539</v>
      </c>
      <c r="AZ7531" s="116" t="s">
        <v>2526</v>
      </c>
      <c r="BA7531" s="18"/>
      <c r="BB7531" s="15"/>
      <c r="BC7531" s="15"/>
      <c r="BD7531" s="15"/>
      <c r="BE7531" s="15"/>
      <c r="BF7531" s="15"/>
      <c r="BG7531" s="15"/>
      <c r="BH7531" s="15"/>
      <c r="BI7531" s="15"/>
      <c r="BJ7531" s="15"/>
      <c r="BK7531" s="15"/>
      <c r="BL7531" s="15"/>
      <c r="BM7531" s="15"/>
      <c r="BN7531" s="15"/>
      <c r="BO7531" s="15"/>
      <c r="BP7531" s="15"/>
      <c r="BQ7531" s="15"/>
      <c r="BR7531" s="15"/>
      <c r="BS7531" s="15" t="s">
        <v>237</v>
      </c>
      <c r="BT7531" s="15"/>
      <c r="BU7531" s="15"/>
      <c r="BV7531" s="15"/>
      <c r="BW7531" s="15"/>
      <c r="BX7531" s="15"/>
      <c r="BY7531" s="15"/>
      <c r="BZ7531" s="15"/>
      <c r="CA7531" s="15"/>
      <c r="CB7531" s="15"/>
      <c r="CC7531" s="15"/>
      <c r="CD7531" s="15"/>
      <c r="CE7531" s="15"/>
      <c r="CF7531" s="15"/>
      <c r="CG7531" s="16"/>
      <c r="CH7531" s="27"/>
      <c r="CI7531" s="16"/>
      <c r="CJ7531" s="4"/>
      <c r="CK7531" s="16"/>
      <c r="CL7531" s="101" t="s">
        <v>240</v>
      </c>
      <c r="FE7531" s="1">
        <v>23894</v>
      </c>
    </row>
    <row r="7532" spans="1:161" ht="39" customHeight="1">
      <c r="A7532" s="469"/>
      <c r="B7532" s="375"/>
      <c r="C7532" s="378"/>
      <c r="D7532" s="381"/>
      <c r="E7532" s="384"/>
      <c r="F7532" s="369"/>
      <c r="G7532" s="369"/>
      <c r="H7532" s="369"/>
      <c r="I7532" s="369"/>
      <c r="J7532" s="369"/>
      <c r="K7532" s="369"/>
      <c r="L7532" s="372"/>
      <c r="M7532" s="384"/>
      <c r="N7532" s="369"/>
      <c r="O7532" s="369"/>
      <c r="P7532" s="369"/>
      <c r="Q7532" s="369"/>
      <c r="R7532" s="369"/>
      <c r="S7532" s="369"/>
      <c r="T7532" s="369"/>
      <c r="U7532" s="369"/>
      <c r="V7532" s="369"/>
      <c r="W7532" s="369"/>
      <c r="X7532" s="369"/>
      <c r="Y7532" s="369"/>
      <c r="Z7532" s="369"/>
      <c r="AA7532" s="369"/>
      <c r="AB7532" s="369"/>
      <c r="AC7532" s="369"/>
      <c r="AD7532" s="369"/>
      <c r="AE7532" s="369"/>
      <c r="AF7532" s="369"/>
      <c r="AG7532" s="369"/>
      <c r="AH7532" s="369"/>
      <c r="AI7532" s="369"/>
      <c r="AJ7532" s="369"/>
      <c r="AK7532" s="369"/>
      <c r="AL7532" s="369"/>
      <c r="AM7532" s="369"/>
      <c r="AN7532" s="369"/>
      <c r="AO7532" s="369"/>
      <c r="AP7532" s="369"/>
      <c r="AQ7532" s="369"/>
      <c r="AR7532" s="369"/>
      <c r="AS7532" s="387"/>
      <c r="AT7532" s="393"/>
      <c r="AU7532" s="387"/>
      <c r="AV7532" s="387"/>
      <c r="AW7532" s="390"/>
      <c r="AX7532" s="387"/>
      <c r="AY7532" s="4" t="s">
        <v>540</v>
      </c>
      <c r="AZ7532" s="116" t="s">
        <v>2527</v>
      </c>
      <c r="BA7532" s="18"/>
      <c r="BB7532" s="15"/>
      <c r="BC7532" s="15"/>
      <c r="BD7532" s="15"/>
      <c r="BE7532" s="15"/>
      <c r="BF7532" s="15"/>
      <c r="BG7532" s="15"/>
      <c r="BH7532" s="15"/>
      <c r="BI7532" s="15"/>
      <c r="BJ7532" s="15"/>
      <c r="BK7532" s="15"/>
      <c r="BL7532" s="15"/>
      <c r="BM7532" s="15"/>
      <c r="BN7532" s="15"/>
      <c r="BO7532" s="15"/>
      <c r="BP7532" s="15"/>
      <c r="BQ7532" s="15"/>
      <c r="BR7532" s="15"/>
      <c r="BS7532" s="15" t="s">
        <v>237</v>
      </c>
      <c r="BT7532" s="15"/>
      <c r="BU7532" s="15"/>
      <c r="BV7532" s="15"/>
      <c r="BW7532" s="15"/>
      <c r="BX7532" s="15"/>
      <c r="BY7532" s="15"/>
      <c r="BZ7532" s="15"/>
      <c r="CA7532" s="15" t="s">
        <v>237</v>
      </c>
      <c r="CB7532" s="15"/>
      <c r="CC7532" s="15"/>
      <c r="CD7532" s="15"/>
      <c r="CE7532" s="15"/>
      <c r="CF7532" s="15"/>
      <c r="CG7532" s="16"/>
      <c r="CH7532" s="27"/>
      <c r="CI7532" s="16"/>
      <c r="CJ7532" s="4"/>
      <c r="CK7532" s="16"/>
      <c r="CL7532" s="101" t="s">
        <v>240</v>
      </c>
      <c r="FE7532" s="1">
        <v>23895</v>
      </c>
    </row>
    <row r="7533" spans="1:161" ht="39" customHeight="1">
      <c r="A7533" s="469"/>
      <c r="B7533" s="375"/>
      <c r="C7533" s="378"/>
      <c r="D7533" s="381"/>
      <c r="E7533" s="384"/>
      <c r="F7533" s="369"/>
      <c r="G7533" s="369"/>
      <c r="H7533" s="369"/>
      <c r="I7533" s="369"/>
      <c r="J7533" s="369"/>
      <c r="K7533" s="369"/>
      <c r="L7533" s="372"/>
      <c r="M7533" s="384"/>
      <c r="N7533" s="369"/>
      <c r="O7533" s="369"/>
      <c r="P7533" s="369"/>
      <c r="Q7533" s="369"/>
      <c r="R7533" s="369"/>
      <c r="S7533" s="369"/>
      <c r="T7533" s="369"/>
      <c r="U7533" s="369"/>
      <c r="V7533" s="369"/>
      <c r="W7533" s="369"/>
      <c r="X7533" s="369"/>
      <c r="Y7533" s="369"/>
      <c r="Z7533" s="369"/>
      <c r="AA7533" s="369"/>
      <c r="AB7533" s="369"/>
      <c r="AC7533" s="369"/>
      <c r="AD7533" s="369"/>
      <c r="AE7533" s="369"/>
      <c r="AF7533" s="369"/>
      <c r="AG7533" s="369"/>
      <c r="AH7533" s="369"/>
      <c r="AI7533" s="369"/>
      <c r="AJ7533" s="369"/>
      <c r="AK7533" s="369"/>
      <c r="AL7533" s="369"/>
      <c r="AM7533" s="369"/>
      <c r="AN7533" s="369"/>
      <c r="AO7533" s="369"/>
      <c r="AP7533" s="369"/>
      <c r="AQ7533" s="369"/>
      <c r="AR7533" s="369"/>
      <c r="AS7533" s="387"/>
      <c r="AT7533" s="393"/>
      <c r="AU7533" s="387"/>
      <c r="AV7533" s="387"/>
      <c r="AW7533" s="390"/>
      <c r="AX7533" s="387"/>
      <c r="AY7533" s="4" t="s">
        <v>541</v>
      </c>
      <c r="AZ7533" s="116" t="s">
        <v>2528</v>
      </c>
      <c r="BA7533" s="18"/>
      <c r="BB7533" s="15"/>
      <c r="BC7533" s="15"/>
      <c r="BD7533" s="15"/>
      <c r="BE7533" s="15"/>
      <c r="BF7533" s="15"/>
      <c r="BG7533" s="15"/>
      <c r="BH7533" s="15"/>
      <c r="BI7533" s="15"/>
      <c r="BJ7533" s="15"/>
      <c r="BK7533" s="15"/>
      <c r="BL7533" s="15"/>
      <c r="BM7533" s="15"/>
      <c r="BN7533" s="15"/>
      <c r="BO7533" s="15"/>
      <c r="BP7533" s="15"/>
      <c r="BQ7533" s="15"/>
      <c r="BR7533" s="15"/>
      <c r="BS7533" s="15" t="s">
        <v>237</v>
      </c>
      <c r="BT7533" s="15"/>
      <c r="BU7533" s="15"/>
      <c r="BV7533" s="15"/>
      <c r="BW7533" s="15"/>
      <c r="BX7533" s="15"/>
      <c r="BY7533" s="15"/>
      <c r="BZ7533" s="15"/>
      <c r="CA7533" s="15"/>
      <c r="CB7533" s="15"/>
      <c r="CC7533" s="15"/>
      <c r="CD7533" s="15"/>
      <c r="CE7533" s="15"/>
      <c r="CF7533" s="15"/>
      <c r="CG7533" s="16"/>
      <c r="CH7533" s="27"/>
      <c r="CI7533" s="16"/>
      <c r="CJ7533" s="4"/>
      <c r="CK7533" s="16"/>
      <c r="CL7533" s="101" t="s">
        <v>240</v>
      </c>
      <c r="FE7533" s="1">
        <v>23896</v>
      </c>
    </row>
    <row r="7534" spans="1:161" ht="39" customHeight="1">
      <c r="A7534" s="469"/>
      <c r="B7534" s="375"/>
      <c r="C7534" s="378"/>
      <c r="D7534" s="381"/>
      <c r="E7534" s="384"/>
      <c r="F7534" s="369"/>
      <c r="G7534" s="369"/>
      <c r="H7534" s="369"/>
      <c r="I7534" s="369"/>
      <c r="J7534" s="369"/>
      <c r="K7534" s="369"/>
      <c r="L7534" s="372"/>
      <c r="M7534" s="384"/>
      <c r="N7534" s="369"/>
      <c r="O7534" s="369"/>
      <c r="P7534" s="369"/>
      <c r="Q7534" s="369"/>
      <c r="R7534" s="369"/>
      <c r="S7534" s="369"/>
      <c r="T7534" s="369"/>
      <c r="U7534" s="369"/>
      <c r="V7534" s="369"/>
      <c r="W7534" s="369"/>
      <c r="X7534" s="369"/>
      <c r="Y7534" s="369"/>
      <c r="Z7534" s="369"/>
      <c r="AA7534" s="369"/>
      <c r="AB7534" s="369"/>
      <c r="AC7534" s="369"/>
      <c r="AD7534" s="369"/>
      <c r="AE7534" s="369"/>
      <c r="AF7534" s="369"/>
      <c r="AG7534" s="369"/>
      <c r="AH7534" s="369"/>
      <c r="AI7534" s="369"/>
      <c r="AJ7534" s="369"/>
      <c r="AK7534" s="369"/>
      <c r="AL7534" s="369"/>
      <c r="AM7534" s="369"/>
      <c r="AN7534" s="369"/>
      <c r="AO7534" s="369"/>
      <c r="AP7534" s="369"/>
      <c r="AQ7534" s="369"/>
      <c r="AR7534" s="369"/>
      <c r="AS7534" s="387"/>
      <c r="AT7534" s="393"/>
      <c r="AU7534" s="387"/>
      <c r="AV7534" s="387"/>
      <c r="AW7534" s="390"/>
      <c r="AX7534" s="387"/>
      <c r="AY7534" s="4" t="s">
        <v>542</v>
      </c>
      <c r="AZ7534" s="116" t="s">
        <v>2529</v>
      </c>
      <c r="BA7534" s="18"/>
      <c r="BB7534" s="15"/>
      <c r="BC7534" s="15"/>
      <c r="BD7534" s="15"/>
      <c r="BE7534" s="15"/>
      <c r="BF7534" s="15"/>
      <c r="BG7534" s="15"/>
      <c r="BH7534" s="15"/>
      <c r="BI7534" s="15"/>
      <c r="BJ7534" s="15"/>
      <c r="BK7534" s="15"/>
      <c r="BL7534" s="15"/>
      <c r="BM7534" s="15"/>
      <c r="BN7534" s="15"/>
      <c r="BO7534" s="15"/>
      <c r="BP7534" s="15"/>
      <c r="BQ7534" s="15"/>
      <c r="BR7534" s="15"/>
      <c r="BS7534" s="15" t="s">
        <v>237</v>
      </c>
      <c r="BT7534" s="15"/>
      <c r="BU7534" s="15"/>
      <c r="BV7534" s="15"/>
      <c r="BW7534" s="15"/>
      <c r="BX7534" s="15"/>
      <c r="BY7534" s="15"/>
      <c r="BZ7534" s="15"/>
      <c r="CA7534" s="15" t="s">
        <v>237</v>
      </c>
      <c r="CB7534" s="15"/>
      <c r="CC7534" s="15"/>
      <c r="CD7534" s="15"/>
      <c r="CE7534" s="15"/>
      <c r="CF7534" s="15"/>
      <c r="CG7534" s="16"/>
      <c r="CH7534" s="27"/>
      <c r="CI7534" s="16"/>
      <c r="CJ7534" s="4"/>
      <c r="CK7534" s="16"/>
      <c r="CL7534" s="101" t="s">
        <v>240</v>
      </c>
      <c r="FE7534" s="1">
        <v>23897</v>
      </c>
    </row>
    <row r="7535" spans="1:161" ht="51.95" customHeight="1">
      <c r="A7535" s="469"/>
      <c r="B7535" s="375"/>
      <c r="C7535" s="378"/>
      <c r="D7535" s="381"/>
      <c r="E7535" s="384"/>
      <c r="F7535" s="369"/>
      <c r="G7535" s="369"/>
      <c r="H7535" s="369"/>
      <c r="I7535" s="369"/>
      <c r="J7535" s="369"/>
      <c r="K7535" s="369"/>
      <c r="L7535" s="372"/>
      <c r="M7535" s="384"/>
      <c r="N7535" s="369"/>
      <c r="O7535" s="369"/>
      <c r="P7535" s="369"/>
      <c r="Q7535" s="369"/>
      <c r="R7535" s="369"/>
      <c r="S7535" s="369"/>
      <c r="T7535" s="369"/>
      <c r="U7535" s="369"/>
      <c r="V7535" s="369"/>
      <c r="W7535" s="369"/>
      <c r="X7535" s="369"/>
      <c r="Y7535" s="369"/>
      <c r="Z7535" s="369"/>
      <c r="AA7535" s="369"/>
      <c r="AB7535" s="369"/>
      <c r="AC7535" s="369"/>
      <c r="AD7535" s="369"/>
      <c r="AE7535" s="369"/>
      <c r="AF7535" s="369"/>
      <c r="AG7535" s="369"/>
      <c r="AH7535" s="369"/>
      <c r="AI7535" s="369"/>
      <c r="AJ7535" s="369"/>
      <c r="AK7535" s="369"/>
      <c r="AL7535" s="369"/>
      <c r="AM7535" s="369"/>
      <c r="AN7535" s="369"/>
      <c r="AO7535" s="369"/>
      <c r="AP7535" s="369"/>
      <c r="AQ7535" s="369"/>
      <c r="AR7535" s="369"/>
      <c r="AS7535" s="387"/>
      <c r="AT7535" s="393"/>
      <c r="AU7535" s="387"/>
      <c r="AV7535" s="387"/>
      <c r="AW7535" s="390"/>
      <c r="AX7535" s="387"/>
      <c r="AY7535" s="4" t="s">
        <v>543</v>
      </c>
      <c r="AZ7535" s="116" t="s">
        <v>2530</v>
      </c>
      <c r="BA7535" s="18"/>
      <c r="BB7535" s="15"/>
      <c r="BC7535" s="15"/>
      <c r="BD7535" s="15"/>
      <c r="BE7535" s="15"/>
      <c r="BF7535" s="15"/>
      <c r="BG7535" s="15"/>
      <c r="BH7535" s="15"/>
      <c r="BI7535" s="15"/>
      <c r="BJ7535" s="15"/>
      <c r="BK7535" s="15"/>
      <c r="BL7535" s="15"/>
      <c r="BM7535" s="15"/>
      <c r="BN7535" s="15"/>
      <c r="BO7535" s="15"/>
      <c r="BP7535" s="15"/>
      <c r="BQ7535" s="15"/>
      <c r="BR7535" s="15"/>
      <c r="BS7535" s="15" t="s">
        <v>237</v>
      </c>
      <c r="BT7535" s="15"/>
      <c r="BU7535" s="15"/>
      <c r="BV7535" s="15"/>
      <c r="BW7535" s="15"/>
      <c r="BX7535" s="15"/>
      <c r="BY7535" s="15"/>
      <c r="BZ7535" s="15"/>
      <c r="CA7535" s="15"/>
      <c r="CB7535" s="15"/>
      <c r="CC7535" s="15"/>
      <c r="CD7535" s="15"/>
      <c r="CE7535" s="15"/>
      <c r="CF7535" s="15"/>
      <c r="CG7535" s="16"/>
      <c r="CH7535" s="27"/>
      <c r="CI7535" s="16"/>
      <c r="CJ7535" s="4"/>
      <c r="CK7535" s="16"/>
      <c r="CL7535" s="101" t="s">
        <v>240</v>
      </c>
      <c r="FE7535" s="1">
        <v>23898</v>
      </c>
    </row>
    <row r="7536" spans="1:161" ht="39" customHeight="1">
      <c r="A7536" s="469"/>
      <c r="B7536" s="375"/>
      <c r="C7536" s="378"/>
      <c r="D7536" s="381"/>
      <c r="E7536" s="384"/>
      <c r="F7536" s="369"/>
      <c r="G7536" s="369"/>
      <c r="H7536" s="369"/>
      <c r="I7536" s="369"/>
      <c r="J7536" s="369"/>
      <c r="K7536" s="369"/>
      <c r="L7536" s="372"/>
      <c r="M7536" s="384"/>
      <c r="N7536" s="369"/>
      <c r="O7536" s="369"/>
      <c r="P7536" s="369"/>
      <c r="Q7536" s="369"/>
      <c r="R7536" s="369"/>
      <c r="S7536" s="369"/>
      <c r="T7536" s="369"/>
      <c r="U7536" s="369"/>
      <c r="V7536" s="369"/>
      <c r="W7536" s="369"/>
      <c r="X7536" s="369"/>
      <c r="Y7536" s="369"/>
      <c r="Z7536" s="369"/>
      <c r="AA7536" s="369"/>
      <c r="AB7536" s="369"/>
      <c r="AC7536" s="369"/>
      <c r="AD7536" s="369"/>
      <c r="AE7536" s="369"/>
      <c r="AF7536" s="369"/>
      <c r="AG7536" s="369"/>
      <c r="AH7536" s="369"/>
      <c r="AI7536" s="369"/>
      <c r="AJ7536" s="369"/>
      <c r="AK7536" s="369"/>
      <c r="AL7536" s="369"/>
      <c r="AM7536" s="369"/>
      <c r="AN7536" s="369"/>
      <c r="AO7536" s="369"/>
      <c r="AP7536" s="369"/>
      <c r="AQ7536" s="369"/>
      <c r="AR7536" s="369"/>
      <c r="AS7536" s="387"/>
      <c r="AT7536" s="393"/>
      <c r="AU7536" s="387"/>
      <c r="AV7536" s="387"/>
      <c r="AW7536" s="390"/>
      <c r="AX7536" s="387"/>
      <c r="AY7536" s="4" t="s">
        <v>997</v>
      </c>
      <c r="AZ7536" s="116" t="s">
        <v>3154</v>
      </c>
      <c r="BA7536" s="18"/>
      <c r="BB7536" s="15"/>
      <c r="BC7536" s="15"/>
      <c r="BD7536" s="15"/>
      <c r="BE7536" s="15"/>
      <c r="BF7536" s="15"/>
      <c r="BG7536" s="15"/>
      <c r="BH7536" s="15"/>
      <c r="BI7536" s="15"/>
      <c r="BJ7536" s="15"/>
      <c r="BK7536" s="15"/>
      <c r="BL7536" s="15"/>
      <c r="BM7536" s="15"/>
      <c r="BN7536" s="15"/>
      <c r="BO7536" s="15"/>
      <c r="BP7536" s="15"/>
      <c r="BQ7536" s="15"/>
      <c r="BR7536" s="15"/>
      <c r="BS7536" s="15" t="s">
        <v>237</v>
      </c>
      <c r="BT7536" s="15"/>
      <c r="BU7536" s="15"/>
      <c r="BV7536" s="15"/>
      <c r="BW7536" s="15"/>
      <c r="BX7536" s="15"/>
      <c r="BY7536" s="15"/>
      <c r="BZ7536" s="15"/>
      <c r="CA7536" s="15" t="s">
        <v>237</v>
      </c>
      <c r="CB7536" s="15"/>
      <c r="CC7536" s="15"/>
      <c r="CD7536" s="15"/>
      <c r="CE7536" s="15"/>
      <c r="CF7536" s="15"/>
      <c r="CG7536" s="16"/>
      <c r="CH7536" s="27"/>
      <c r="CI7536" s="16"/>
      <c r="CJ7536" s="4"/>
      <c r="CK7536" s="16"/>
      <c r="CL7536" s="101" t="s">
        <v>240</v>
      </c>
      <c r="FE7536" s="1">
        <v>23899</v>
      </c>
    </row>
    <row r="7537" spans="1:161" ht="51.95" customHeight="1">
      <c r="A7537" s="469"/>
      <c r="B7537" s="375"/>
      <c r="C7537" s="378"/>
      <c r="D7537" s="381"/>
      <c r="E7537" s="384"/>
      <c r="F7537" s="369"/>
      <c r="G7537" s="369"/>
      <c r="H7537" s="369"/>
      <c r="I7537" s="369"/>
      <c r="J7537" s="369"/>
      <c r="K7537" s="369"/>
      <c r="L7537" s="372"/>
      <c r="M7537" s="384"/>
      <c r="N7537" s="369"/>
      <c r="O7537" s="369"/>
      <c r="P7537" s="369"/>
      <c r="Q7537" s="369"/>
      <c r="R7537" s="369"/>
      <c r="S7537" s="369"/>
      <c r="T7537" s="369"/>
      <c r="U7537" s="369"/>
      <c r="V7537" s="369"/>
      <c r="W7537" s="369"/>
      <c r="X7537" s="369"/>
      <c r="Y7537" s="369"/>
      <c r="Z7537" s="369"/>
      <c r="AA7537" s="369"/>
      <c r="AB7537" s="369"/>
      <c r="AC7537" s="369"/>
      <c r="AD7537" s="369"/>
      <c r="AE7537" s="369"/>
      <c r="AF7537" s="369"/>
      <c r="AG7537" s="369"/>
      <c r="AH7537" s="369"/>
      <c r="AI7537" s="369"/>
      <c r="AJ7537" s="369"/>
      <c r="AK7537" s="369"/>
      <c r="AL7537" s="369"/>
      <c r="AM7537" s="369"/>
      <c r="AN7537" s="369"/>
      <c r="AO7537" s="369"/>
      <c r="AP7537" s="369"/>
      <c r="AQ7537" s="369"/>
      <c r="AR7537" s="369"/>
      <c r="AS7537" s="387"/>
      <c r="AT7537" s="393"/>
      <c r="AU7537" s="387"/>
      <c r="AV7537" s="387"/>
      <c r="AW7537" s="390"/>
      <c r="AX7537" s="387"/>
      <c r="AY7537" s="4" t="s">
        <v>998</v>
      </c>
      <c r="AZ7537" s="116" t="s">
        <v>3155</v>
      </c>
      <c r="BA7537" s="18"/>
      <c r="BB7537" s="15"/>
      <c r="BC7537" s="15"/>
      <c r="BD7537" s="15"/>
      <c r="BE7537" s="15"/>
      <c r="BF7537" s="15"/>
      <c r="BG7537" s="15"/>
      <c r="BH7537" s="15"/>
      <c r="BI7537" s="15"/>
      <c r="BJ7537" s="15"/>
      <c r="BK7537" s="15"/>
      <c r="BL7537" s="15"/>
      <c r="BM7537" s="15"/>
      <c r="BN7537" s="15"/>
      <c r="BO7537" s="15"/>
      <c r="BP7537" s="15"/>
      <c r="BQ7537" s="15"/>
      <c r="BR7537" s="15"/>
      <c r="BS7537" s="15" t="s">
        <v>237</v>
      </c>
      <c r="BT7537" s="15"/>
      <c r="BU7537" s="15"/>
      <c r="BV7537" s="15"/>
      <c r="BW7537" s="15"/>
      <c r="BX7537" s="15"/>
      <c r="BY7537" s="15"/>
      <c r="BZ7537" s="15"/>
      <c r="CA7537" s="15"/>
      <c r="CB7537" s="15"/>
      <c r="CC7537" s="15"/>
      <c r="CD7537" s="15"/>
      <c r="CE7537" s="15"/>
      <c r="CF7537" s="15"/>
      <c r="CG7537" s="16"/>
      <c r="CH7537" s="27"/>
      <c r="CI7537" s="16"/>
      <c r="CJ7537" s="4"/>
      <c r="CK7537" s="16"/>
      <c r="CL7537" s="101" t="s">
        <v>240</v>
      </c>
      <c r="FE7537" s="1">
        <v>23900</v>
      </c>
    </row>
    <row r="7538" spans="1:161" ht="39" customHeight="1">
      <c r="A7538" s="469"/>
      <c r="B7538" s="375"/>
      <c r="C7538" s="378"/>
      <c r="D7538" s="381"/>
      <c r="E7538" s="384"/>
      <c r="F7538" s="369"/>
      <c r="G7538" s="369"/>
      <c r="H7538" s="369"/>
      <c r="I7538" s="369"/>
      <c r="J7538" s="369"/>
      <c r="K7538" s="369"/>
      <c r="L7538" s="372"/>
      <c r="M7538" s="384"/>
      <c r="N7538" s="369"/>
      <c r="O7538" s="369"/>
      <c r="P7538" s="369"/>
      <c r="Q7538" s="369"/>
      <c r="R7538" s="369"/>
      <c r="S7538" s="369"/>
      <c r="T7538" s="369"/>
      <c r="U7538" s="369"/>
      <c r="V7538" s="369"/>
      <c r="W7538" s="369"/>
      <c r="X7538" s="369"/>
      <c r="Y7538" s="369"/>
      <c r="Z7538" s="369"/>
      <c r="AA7538" s="369"/>
      <c r="AB7538" s="369"/>
      <c r="AC7538" s="369"/>
      <c r="AD7538" s="369"/>
      <c r="AE7538" s="369"/>
      <c r="AF7538" s="369"/>
      <c r="AG7538" s="369"/>
      <c r="AH7538" s="369"/>
      <c r="AI7538" s="369"/>
      <c r="AJ7538" s="369"/>
      <c r="AK7538" s="369"/>
      <c r="AL7538" s="369"/>
      <c r="AM7538" s="369"/>
      <c r="AN7538" s="369"/>
      <c r="AO7538" s="369"/>
      <c r="AP7538" s="369"/>
      <c r="AQ7538" s="369"/>
      <c r="AR7538" s="369"/>
      <c r="AS7538" s="387"/>
      <c r="AT7538" s="393"/>
      <c r="AU7538" s="387"/>
      <c r="AV7538" s="387"/>
      <c r="AW7538" s="390"/>
      <c r="AX7538" s="387"/>
      <c r="AY7538" s="4" t="s">
        <v>544</v>
      </c>
      <c r="AZ7538" s="116" t="s">
        <v>2531</v>
      </c>
      <c r="BA7538" s="18"/>
      <c r="BB7538" s="15"/>
      <c r="BC7538" s="15"/>
      <c r="BD7538" s="15"/>
      <c r="BE7538" s="15"/>
      <c r="BF7538" s="15"/>
      <c r="BG7538" s="15"/>
      <c r="BH7538" s="15"/>
      <c r="BI7538" s="15"/>
      <c r="BJ7538" s="15"/>
      <c r="BK7538" s="15"/>
      <c r="BL7538" s="15"/>
      <c r="BM7538" s="15"/>
      <c r="BN7538" s="15"/>
      <c r="BO7538" s="15"/>
      <c r="BP7538" s="15"/>
      <c r="BQ7538" s="15"/>
      <c r="BR7538" s="15"/>
      <c r="BS7538" s="15" t="s">
        <v>237</v>
      </c>
      <c r="BT7538" s="15"/>
      <c r="BU7538" s="15"/>
      <c r="BV7538" s="15"/>
      <c r="BW7538" s="15"/>
      <c r="BX7538" s="15"/>
      <c r="BY7538" s="15"/>
      <c r="BZ7538" s="15"/>
      <c r="CA7538" s="15" t="s">
        <v>237</v>
      </c>
      <c r="CB7538" s="15"/>
      <c r="CC7538" s="15"/>
      <c r="CD7538" s="15"/>
      <c r="CE7538" s="15"/>
      <c r="CF7538" s="15"/>
      <c r="CG7538" s="16"/>
      <c r="CH7538" s="27"/>
      <c r="CI7538" s="16"/>
      <c r="CJ7538" s="4"/>
      <c r="CK7538" s="16"/>
      <c r="CL7538" s="101" t="s">
        <v>240</v>
      </c>
      <c r="FE7538" s="1">
        <v>23901</v>
      </c>
    </row>
    <row r="7539" spans="1:161" ht="39" customHeight="1">
      <c r="A7539" s="469"/>
      <c r="B7539" s="375"/>
      <c r="C7539" s="378"/>
      <c r="D7539" s="381"/>
      <c r="E7539" s="384"/>
      <c r="F7539" s="369"/>
      <c r="G7539" s="369"/>
      <c r="H7539" s="369"/>
      <c r="I7539" s="369"/>
      <c r="J7539" s="369"/>
      <c r="K7539" s="369"/>
      <c r="L7539" s="372"/>
      <c r="M7539" s="384"/>
      <c r="N7539" s="369"/>
      <c r="O7539" s="369"/>
      <c r="P7539" s="369"/>
      <c r="Q7539" s="369"/>
      <c r="R7539" s="369"/>
      <c r="S7539" s="369"/>
      <c r="T7539" s="369"/>
      <c r="U7539" s="369"/>
      <c r="V7539" s="369"/>
      <c r="W7539" s="369"/>
      <c r="X7539" s="369"/>
      <c r="Y7539" s="369"/>
      <c r="Z7539" s="369"/>
      <c r="AA7539" s="369"/>
      <c r="AB7539" s="369"/>
      <c r="AC7539" s="369"/>
      <c r="AD7539" s="369"/>
      <c r="AE7539" s="369"/>
      <c r="AF7539" s="369"/>
      <c r="AG7539" s="369"/>
      <c r="AH7539" s="369"/>
      <c r="AI7539" s="369"/>
      <c r="AJ7539" s="369"/>
      <c r="AK7539" s="369"/>
      <c r="AL7539" s="369"/>
      <c r="AM7539" s="369"/>
      <c r="AN7539" s="369"/>
      <c r="AO7539" s="369"/>
      <c r="AP7539" s="369"/>
      <c r="AQ7539" s="369"/>
      <c r="AR7539" s="369"/>
      <c r="AS7539" s="387"/>
      <c r="AT7539" s="393"/>
      <c r="AU7539" s="387"/>
      <c r="AV7539" s="387"/>
      <c r="AW7539" s="390"/>
      <c r="AX7539" s="387"/>
      <c r="AY7539" s="4" t="s">
        <v>545</v>
      </c>
      <c r="AZ7539" s="116" t="s">
        <v>2532</v>
      </c>
      <c r="BA7539" s="18"/>
      <c r="BB7539" s="15"/>
      <c r="BC7539" s="15"/>
      <c r="BD7539" s="15"/>
      <c r="BE7539" s="15"/>
      <c r="BF7539" s="15"/>
      <c r="BG7539" s="15"/>
      <c r="BH7539" s="15"/>
      <c r="BI7539" s="15"/>
      <c r="BJ7539" s="15"/>
      <c r="BK7539" s="15"/>
      <c r="BL7539" s="15"/>
      <c r="BM7539" s="15"/>
      <c r="BN7539" s="15"/>
      <c r="BO7539" s="15"/>
      <c r="BP7539" s="15"/>
      <c r="BQ7539" s="15"/>
      <c r="BR7539" s="15"/>
      <c r="BS7539" s="15" t="s">
        <v>237</v>
      </c>
      <c r="BT7539" s="15"/>
      <c r="BU7539" s="15"/>
      <c r="BV7539" s="15"/>
      <c r="BW7539" s="15"/>
      <c r="BX7539" s="15"/>
      <c r="BY7539" s="15"/>
      <c r="BZ7539" s="15"/>
      <c r="CA7539" s="15"/>
      <c r="CB7539" s="15"/>
      <c r="CC7539" s="15"/>
      <c r="CD7539" s="15"/>
      <c r="CE7539" s="15"/>
      <c r="CF7539" s="15"/>
      <c r="CG7539" s="16"/>
      <c r="CH7539" s="27"/>
      <c r="CI7539" s="16"/>
      <c r="CJ7539" s="4"/>
      <c r="CK7539" s="16"/>
      <c r="CL7539" s="101" t="s">
        <v>240</v>
      </c>
      <c r="FE7539" s="1">
        <v>23902</v>
      </c>
    </row>
    <row r="7540" spans="1:161" ht="39" customHeight="1">
      <c r="A7540" s="469"/>
      <c r="B7540" s="375"/>
      <c r="C7540" s="378"/>
      <c r="D7540" s="381"/>
      <c r="E7540" s="384"/>
      <c r="F7540" s="369"/>
      <c r="G7540" s="369"/>
      <c r="H7540" s="369"/>
      <c r="I7540" s="369"/>
      <c r="J7540" s="369"/>
      <c r="K7540" s="369"/>
      <c r="L7540" s="372"/>
      <c r="M7540" s="384"/>
      <c r="N7540" s="369"/>
      <c r="O7540" s="369"/>
      <c r="P7540" s="369"/>
      <c r="Q7540" s="369"/>
      <c r="R7540" s="369"/>
      <c r="S7540" s="369"/>
      <c r="T7540" s="369"/>
      <c r="U7540" s="369"/>
      <c r="V7540" s="369"/>
      <c r="W7540" s="369"/>
      <c r="X7540" s="369"/>
      <c r="Y7540" s="369"/>
      <c r="Z7540" s="369"/>
      <c r="AA7540" s="369"/>
      <c r="AB7540" s="369"/>
      <c r="AC7540" s="369"/>
      <c r="AD7540" s="369"/>
      <c r="AE7540" s="369"/>
      <c r="AF7540" s="369"/>
      <c r="AG7540" s="369"/>
      <c r="AH7540" s="369"/>
      <c r="AI7540" s="369"/>
      <c r="AJ7540" s="369"/>
      <c r="AK7540" s="369"/>
      <c r="AL7540" s="369"/>
      <c r="AM7540" s="369"/>
      <c r="AN7540" s="369"/>
      <c r="AO7540" s="369"/>
      <c r="AP7540" s="369"/>
      <c r="AQ7540" s="369"/>
      <c r="AR7540" s="369"/>
      <c r="AS7540" s="387"/>
      <c r="AT7540" s="393"/>
      <c r="AU7540" s="387"/>
      <c r="AV7540" s="387"/>
      <c r="AW7540" s="390"/>
      <c r="AX7540" s="387"/>
      <c r="AY7540" s="4" t="s">
        <v>546</v>
      </c>
      <c r="AZ7540" s="116" t="s">
        <v>2533</v>
      </c>
      <c r="BA7540" s="18"/>
      <c r="BB7540" s="15"/>
      <c r="BC7540" s="15"/>
      <c r="BD7540" s="15"/>
      <c r="BE7540" s="15"/>
      <c r="BF7540" s="15"/>
      <c r="BG7540" s="15"/>
      <c r="BH7540" s="15"/>
      <c r="BI7540" s="15"/>
      <c r="BJ7540" s="15"/>
      <c r="BK7540" s="15"/>
      <c r="BL7540" s="15"/>
      <c r="BM7540" s="15"/>
      <c r="BN7540" s="15"/>
      <c r="BO7540" s="15"/>
      <c r="BP7540" s="15"/>
      <c r="BQ7540" s="15"/>
      <c r="BR7540" s="15"/>
      <c r="BS7540" s="15" t="s">
        <v>237</v>
      </c>
      <c r="BT7540" s="15"/>
      <c r="BU7540" s="15"/>
      <c r="BV7540" s="15"/>
      <c r="BW7540" s="15"/>
      <c r="BX7540" s="15"/>
      <c r="BY7540" s="15"/>
      <c r="BZ7540" s="15"/>
      <c r="CA7540" s="15" t="s">
        <v>237</v>
      </c>
      <c r="CB7540" s="15"/>
      <c r="CC7540" s="15"/>
      <c r="CD7540" s="15"/>
      <c r="CE7540" s="15"/>
      <c r="CF7540" s="15"/>
      <c r="CG7540" s="16"/>
      <c r="CH7540" s="27"/>
      <c r="CI7540" s="16"/>
      <c r="CJ7540" s="4"/>
      <c r="CK7540" s="16"/>
      <c r="CL7540" s="101" t="s">
        <v>240</v>
      </c>
      <c r="FE7540" s="1">
        <v>23903</v>
      </c>
    </row>
    <row r="7541" spans="1:161" ht="51.95" customHeight="1">
      <c r="A7541" s="469"/>
      <c r="B7541" s="375"/>
      <c r="C7541" s="378"/>
      <c r="D7541" s="381"/>
      <c r="E7541" s="384"/>
      <c r="F7541" s="369"/>
      <c r="G7541" s="369"/>
      <c r="H7541" s="369"/>
      <c r="I7541" s="369"/>
      <c r="J7541" s="369"/>
      <c r="K7541" s="369"/>
      <c r="L7541" s="372"/>
      <c r="M7541" s="384"/>
      <c r="N7541" s="369"/>
      <c r="O7541" s="369"/>
      <c r="P7541" s="369"/>
      <c r="Q7541" s="369"/>
      <c r="R7541" s="369"/>
      <c r="S7541" s="369"/>
      <c r="T7541" s="369"/>
      <c r="U7541" s="369"/>
      <c r="V7541" s="369"/>
      <c r="W7541" s="369"/>
      <c r="X7541" s="369"/>
      <c r="Y7541" s="369"/>
      <c r="Z7541" s="369"/>
      <c r="AA7541" s="369"/>
      <c r="AB7541" s="369"/>
      <c r="AC7541" s="369"/>
      <c r="AD7541" s="369"/>
      <c r="AE7541" s="369"/>
      <c r="AF7541" s="369"/>
      <c r="AG7541" s="369"/>
      <c r="AH7541" s="369"/>
      <c r="AI7541" s="369"/>
      <c r="AJ7541" s="369"/>
      <c r="AK7541" s="369"/>
      <c r="AL7541" s="369"/>
      <c r="AM7541" s="369"/>
      <c r="AN7541" s="369"/>
      <c r="AO7541" s="369"/>
      <c r="AP7541" s="369"/>
      <c r="AQ7541" s="369"/>
      <c r="AR7541" s="369"/>
      <c r="AS7541" s="387"/>
      <c r="AT7541" s="393"/>
      <c r="AU7541" s="387"/>
      <c r="AV7541" s="387"/>
      <c r="AW7541" s="390"/>
      <c r="AX7541" s="387"/>
      <c r="AY7541" s="4" t="s">
        <v>547</v>
      </c>
      <c r="AZ7541" s="116" t="s">
        <v>2534</v>
      </c>
      <c r="BA7541" s="18"/>
      <c r="BB7541" s="15"/>
      <c r="BC7541" s="15"/>
      <c r="BD7541" s="15"/>
      <c r="BE7541" s="15"/>
      <c r="BF7541" s="15"/>
      <c r="BG7541" s="15"/>
      <c r="BH7541" s="15"/>
      <c r="BI7541" s="15"/>
      <c r="BJ7541" s="15"/>
      <c r="BK7541" s="15"/>
      <c r="BL7541" s="15"/>
      <c r="BM7541" s="15"/>
      <c r="BN7541" s="15"/>
      <c r="BO7541" s="15"/>
      <c r="BP7541" s="15"/>
      <c r="BQ7541" s="15"/>
      <c r="BR7541" s="15"/>
      <c r="BS7541" s="15" t="s">
        <v>237</v>
      </c>
      <c r="BT7541" s="15"/>
      <c r="BU7541" s="15"/>
      <c r="BV7541" s="15"/>
      <c r="BW7541" s="15"/>
      <c r="BX7541" s="15"/>
      <c r="BY7541" s="15"/>
      <c r="BZ7541" s="15"/>
      <c r="CA7541" s="15"/>
      <c r="CB7541" s="15"/>
      <c r="CC7541" s="15"/>
      <c r="CD7541" s="15"/>
      <c r="CE7541" s="15"/>
      <c r="CF7541" s="15"/>
      <c r="CG7541" s="16"/>
      <c r="CH7541" s="27"/>
      <c r="CI7541" s="16"/>
      <c r="CJ7541" s="4"/>
      <c r="CK7541" s="16"/>
      <c r="CL7541" s="101" t="s">
        <v>240</v>
      </c>
      <c r="FE7541" s="1">
        <v>23904</v>
      </c>
    </row>
    <row r="7542" spans="1:161" ht="39" customHeight="1">
      <c r="A7542" s="469"/>
      <c r="B7542" s="375"/>
      <c r="C7542" s="378"/>
      <c r="D7542" s="381"/>
      <c r="E7542" s="384"/>
      <c r="F7542" s="369"/>
      <c r="G7542" s="369"/>
      <c r="H7542" s="369"/>
      <c r="I7542" s="369"/>
      <c r="J7542" s="369"/>
      <c r="K7542" s="369"/>
      <c r="L7542" s="372"/>
      <c r="M7542" s="384"/>
      <c r="N7542" s="369"/>
      <c r="O7542" s="369"/>
      <c r="P7542" s="369"/>
      <c r="Q7542" s="369"/>
      <c r="R7542" s="369"/>
      <c r="S7542" s="369"/>
      <c r="T7542" s="369"/>
      <c r="U7542" s="369"/>
      <c r="V7542" s="369"/>
      <c r="W7542" s="369"/>
      <c r="X7542" s="369"/>
      <c r="Y7542" s="369"/>
      <c r="Z7542" s="369"/>
      <c r="AA7542" s="369"/>
      <c r="AB7542" s="369"/>
      <c r="AC7542" s="369"/>
      <c r="AD7542" s="369"/>
      <c r="AE7542" s="369"/>
      <c r="AF7542" s="369"/>
      <c r="AG7542" s="369"/>
      <c r="AH7542" s="369"/>
      <c r="AI7542" s="369"/>
      <c r="AJ7542" s="369"/>
      <c r="AK7542" s="369"/>
      <c r="AL7542" s="369"/>
      <c r="AM7542" s="369"/>
      <c r="AN7542" s="369"/>
      <c r="AO7542" s="369"/>
      <c r="AP7542" s="369"/>
      <c r="AQ7542" s="369"/>
      <c r="AR7542" s="369"/>
      <c r="AS7542" s="387"/>
      <c r="AT7542" s="393"/>
      <c r="AU7542" s="387"/>
      <c r="AV7542" s="387"/>
      <c r="AW7542" s="390"/>
      <c r="AX7542" s="387"/>
      <c r="AY7542" s="4" t="s">
        <v>999</v>
      </c>
      <c r="AZ7542" s="116" t="s">
        <v>3156</v>
      </c>
      <c r="BA7542" s="18"/>
      <c r="BB7542" s="15"/>
      <c r="BC7542" s="15"/>
      <c r="BD7542" s="15"/>
      <c r="BE7542" s="15"/>
      <c r="BF7542" s="15"/>
      <c r="BG7542" s="15"/>
      <c r="BH7542" s="15"/>
      <c r="BI7542" s="15"/>
      <c r="BJ7542" s="15"/>
      <c r="BK7542" s="15"/>
      <c r="BL7542" s="15"/>
      <c r="BM7542" s="15"/>
      <c r="BN7542" s="15"/>
      <c r="BO7542" s="15"/>
      <c r="BP7542" s="15"/>
      <c r="BQ7542" s="15"/>
      <c r="BR7542" s="15"/>
      <c r="BS7542" s="15" t="s">
        <v>237</v>
      </c>
      <c r="BT7542" s="15"/>
      <c r="BU7542" s="15"/>
      <c r="BV7542" s="15"/>
      <c r="BW7542" s="15"/>
      <c r="BX7542" s="15"/>
      <c r="BY7542" s="15"/>
      <c r="BZ7542" s="15"/>
      <c r="CA7542" s="15" t="s">
        <v>237</v>
      </c>
      <c r="CB7542" s="15"/>
      <c r="CC7542" s="15"/>
      <c r="CD7542" s="15"/>
      <c r="CE7542" s="15"/>
      <c r="CF7542" s="15"/>
      <c r="CG7542" s="16"/>
      <c r="CH7542" s="27"/>
      <c r="CI7542" s="16"/>
      <c r="CJ7542" s="4"/>
      <c r="CK7542" s="16"/>
      <c r="CL7542" s="101" t="s">
        <v>240</v>
      </c>
      <c r="FE7542" s="1">
        <v>23905</v>
      </c>
    </row>
    <row r="7543" spans="1:161" ht="51.95" customHeight="1">
      <c r="A7543" s="469"/>
      <c r="B7543" s="375"/>
      <c r="C7543" s="378"/>
      <c r="D7543" s="381"/>
      <c r="E7543" s="384"/>
      <c r="F7543" s="369"/>
      <c r="G7543" s="369"/>
      <c r="H7543" s="369"/>
      <c r="I7543" s="369"/>
      <c r="J7543" s="369"/>
      <c r="K7543" s="369"/>
      <c r="L7543" s="372"/>
      <c r="M7543" s="384"/>
      <c r="N7543" s="369"/>
      <c r="O7543" s="369"/>
      <c r="P7543" s="369"/>
      <c r="Q7543" s="369"/>
      <c r="R7543" s="369"/>
      <c r="S7543" s="369"/>
      <c r="T7543" s="369"/>
      <c r="U7543" s="369"/>
      <c r="V7543" s="369"/>
      <c r="W7543" s="369"/>
      <c r="X7543" s="369"/>
      <c r="Y7543" s="369"/>
      <c r="Z7543" s="369"/>
      <c r="AA7543" s="369"/>
      <c r="AB7543" s="369"/>
      <c r="AC7543" s="369"/>
      <c r="AD7543" s="369"/>
      <c r="AE7543" s="369"/>
      <c r="AF7543" s="369"/>
      <c r="AG7543" s="369"/>
      <c r="AH7543" s="369"/>
      <c r="AI7543" s="369"/>
      <c r="AJ7543" s="369"/>
      <c r="AK7543" s="369"/>
      <c r="AL7543" s="369"/>
      <c r="AM7543" s="369"/>
      <c r="AN7543" s="369"/>
      <c r="AO7543" s="369"/>
      <c r="AP7543" s="369"/>
      <c r="AQ7543" s="369"/>
      <c r="AR7543" s="369"/>
      <c r="AS7543" s="387"/>
      <c r="AT7543" s="393"/>
      <c r="AU7543" s="387"/>
      <c r="AV7543" s="387"/>
      <c r="AW7543" s="390"/>
      <c r="AX7543" s="387"/>
      <c r="AY7543" s="4" t="s">
        <v>1000</v>
      </c>
      <c r="AZ7543" s="116" t="s">
        <v>3157</v>
      </c>
      <c r="BA7543" s="18"/>
      <c r="BB7543" s="15"/>
      <c r="BC7543" s="15"/>
      <c r="BD7543" s="15"/>
      <c r="BE7543" s="15"/>
      <c r="BF7543" s="15"/>
      <c r="BG7543" s="15"/>
      <c r="BH7543" s="15"/>
      <c r="BI7543" s="15"/>
      <c r="BJ7543" s="15"/>
      <c r="BK7543" s="15"/>
      <c r="BL7543" s="15"/>
      <c r="BM7543" s="15"/>
      <c r="BN7543" s="15"/>
      <c r="BO7543" s="15"/>
      <c r="BP7543" s="15"/>
      <c r="BQ7543" s="15"/>
      <c r="BR7543" s="15"/>
      <c r="BS7543" s="15" t="s">
        <v>237</v>
      </c>
      <c r="BT7543" s="15"/>
      <c r="BU7543" s="15"/>
      <c r="BV7543" s="15"/>
      <c r="BW7543" s="15"/>
      <c r="BX7543" s="15"/>
      <c r="BY7543" s="15"/>
      <c r="BZ7543" s="15"/>
      <c r="CA7543" s="15"/>
      <c r="CB7543" s="15"/>
      <c r="CC7543" s="15"/>
      <c r="CD7543" s="15"/>
      <c r="CE7543" s="15"/>
      <c r="CF7543" s="15"/>
      <c r="CG7543" s="16"/>
      <c r="CH7543" s="27"/>
      <c r="CI7543" s="16"/>
      <c r="CJ7543" s="4"/>
      <c r="CK7543" s="16"/>
      <c r="CL7543" s="101" t="s">
        <v>240</v>
      </c>
      <c r="FE7543" s="1">
        <v>23906</v>
      </c>
    </row>
    <row r="7544" spans="1:161" ht="39" customHeight="1">
      <c r="A7544" s="469"/>
      <c r="B7544" s="375"/>
      <c r="C7544" s="378"/>
      <c r="D7544" s="381"/>
      <c r="E7544" s="384"/>
      <c r="F7544" s="369"/>
      <c r="G7544" s="369"/>
      <c r="H7544" s="369"/>
      <c r="I7544" s="369"/>
      <c r="J7544" s="369"/>
      <c r="K7544" s="369"/>
      <c r="L7544" s="372"/>
      <c r="M7544" s="384"/>
      <c r="N7544" s="369"/>
      <c r="O7544" s="369"/>
      <c r="P7544" s="369"/>
      <c r="Q7544" s="369"/>
      <c r="R7544" s="369"/>
      <c r="S7544" s="369"/>
      <c r="T7544" s="369"/>
      <c r="U7544" s="369"/>
      <c r="V7544" s="369"/>
      <c r="W7544" s="369"/>
      <c r="X7544" s="369"/>
      <c r="Y7544" s="369"/>
      <c r="Z7544" s="369"/>
      <c r="AA7544" s="369"/>
      <c r="AB7544" s="369"/>
      <c r="AC7544" s="369"/>
      <c r="AD7544" s="369"/>
      <c r="AE7544" s="369"/>
      <c r="AF7544" s="369"/>
      <c r="AG7544" s="369"/>
      <c r="AH7544" s="369"/>
      <c r="AI7544" s="369"/>
      <c r="AJ7544" s="369"/>
      <c r="AK7544" s="369"/>
      <c r="AL7544" s="369"/>
      <c r="AM7544" s="369"/>
      <c r="AN7544" s="369"/>
      <c r="AO7544" s="369"/>
      <c r="AP7544" s="369"/>
      <c r="AQ7544" s="369"/>
      <c r="AR7544" s="369"/>
      <c r="AS7544" s="387"/>
      <c r="AT7544" s="393"/>
      <c r="AU7544" s="387"/>
      <c r="AV7544" s="387"/>
      <c r="AW7544" s="390"/>
      <c r="AX7544" s="387"/>
      <c r="AY7544" s="4" t="s">
        <v>548</v>
      </c>
      <c r="AZ7544" s="116" t="s">
        <v>2535</v>
      </c>
      <c r="BA7544" s="18"/>
      <c r="BB7544" s="15"/>
      <c r="BC7544" s="15"/>
      <c r="BD7544" s="15"/>
      <c r="BE7544" s="15"/>
      <c r="BF7544" s="15"/>
      <c r="BG7544" s="15"/>
      <c r="BH7544" s="15"/>
      <c r="BI7544" s="15"/>
      <c r="BJ7544" s="15"/>
      <c r="BK7544" s="15"/>
      <c r="BL7544" s="15"/>
      <c r="BM7544" s="15"/>
      <c r="BN7544" s="15"/>
      <c r="BO7544" s="15"/>
      <c r="BP7544" s="15"/>
      <c r="BQ7544" s="15"/>
      <c r="BR7544" s="15"/>
      <c r="BS7544" s="15" t="s">
        <v>237</v>
      </c>
      <c r="BT7544" s="15"/>
      <c r="BU7544" s="15"/>
      <c r="BV7544" s="15"/>
      <c r="BW7544" s="15"/>
      <c r="BX7544" s="15"/>
      <c r="BY7544" s="15"/>
      <c r="BZ7544" s="15"/>
      <c r="CA7544" s="15" t="s">
        <v>237</v>
      </c>
      <c r="CB7544" s="15"/>
      <c r="CC7544" s="15"/>
      <c r="CD7544" s="15"/>
      <c r="CE7544" s="15"/>
      <c r="CF7544" s="15"/>
      <c r="CG7544" s="16"/>
      <c r="CH7544" s="27"/>
      <c r="CI7544" s="16"/>
      <c r="CJ7544" s="4"/>
      <c r="CK7544" s="16"/>
      <c r="CL7544" s="101" t="s">
        <v>240</v>
      </c>
      <c r="FE7544" s="1">
        <v>23907</v>
      </c>
    </row>
    <row r="7545" spans="1:161" ht="39" customHeight="1">
      <c r="A7545" s="469"/>
      <c r="B7545" s="375"/>
      <c r="C7545" s="378"/>
      <c r="D7545" s="381"/>
      <c r="E7545" s="384"/>
      <c r="F7545" s="369"/>
      <c r="G7545" s="369"/>
      <c r="H7545" s="369"/>
      <c r="I7545" s="369"/>
      <c r="J7545" s="369"/>
      <c r="K7545" s="369"/>
      <c r="L7545" s="372"/>
      <c r="M7545" s="384"/>
      <c r="N7545" s="369"/>
      <c r="O7545" s="369"/>
      <c r="P7545" s="369"/>
      <c r="Q7545" s="369"/>
      <c r="R7545" s="369"/>
      <c r="S7545" s="369"/>
      <c r="T7545" s="369"/>
      <c r="U7545" s="369"/>
      <c r="V7545" s="369"/>
      <c r="W7545" s="369"/>
      <c r="X7545" s="369"/>
      <c r="Y7545" s="369"/>
      <c r="Z7545" s="369"/>
      <c r="AA7545" s="369"/>
      <c r="AB7545" s="369"/>
      <c r="AC7545" s="369"/>
      <c r="AD7545" s="369"/>
      <c r="AE7545" s="369"/>
      <c r="AF7545" s="369"/>
      <c r="AG7545" s="369"/>
      <c r="AH7545" s="369"/>
      <c r="AI7545" s="369"/>
      <c r="AJ7545" s="369"/>
      <c r="AK7545" s="369"/>
      <c r="AL7545" s="369"/>
      <c r="AM7545" s="369"/>
      <c r="AN7545" s="369"/>
      <c r="AO7545" s="369"/>
      <c r="AP7545" s="369"/>
      <c r="AQ7545" s="369"/>
      <c r="AR7545" s="369"/>
      <c r="AS7545" s="387"/>
      <c r="AT7545" s="393"/>
      <c r="AU7545" s="387"/>
      <c r="AV7545" s="387"/>
      <c r="AW7545" s="390"/>
      <c r="AX7545" s="387"/>
      <c r="AY7545" s="4" t="s">
        <v>549</v>
      </c>
      <c r="AZ7545" s="116" t="s">
        <v>2536</v>
      </c>
      <c r="BA7545" s="18"/>
      <c r="BB7545" s="15"/>
      <c r="BC7545" s="15"/>
      <c r="BD7545" s="15"/>
      <c r="BE7545" s="15"/>
      <c r="BF7545" s="15"/>
      <c r="BG7545" s="15"/>
      <c r="BH7545" s="15"/>
      <c r="BI7545" s="15"/>
      <c r="BJ7545" s="15"/>
      <c r="BK7545" s="15"/>
      <c r="BL7545" s="15"/>
      <c r="BM7545" s="15"/>
      <c r="BN7545" s="15"/>
      <c r="BO7545" s="15"/>
      <c r="BP7545" s="15"/>
      <c r="BQ7545" s="15"/>
      <c r="BR7545" s="15"/>
      <c r="BS7545" s="15" t="s">
        <v>237</v>
      </c>
      <c r="BT7545" s="15"/>
      <c r="BU7545" s="15"/>
      <c r="BV7545" s="15"/>
      <c r="BW7545" s="15"/>
      <c r="BX7545" s="15"/>
      <c r="BY7545" s="15"/>
      <c r="BZ7545" s="15"/>
      <c r="CA7545" s="15"/>
      <c r="CB7545" s="15"/>
      <c r="CC7545" s="15"/>
      <c r="CD7545" s="15"/>
      <c r="CE7545" s="15"/>
      <c r="CF7545" s="15"/>
      <c r="CG7545" s="16"/>
      <c r="CH7545" s="27"/>
      <c r="CI7545" s="16"/>
      <c r="CJ7545" s="4"/>
      <c r="CK7545" s="16"/>
      <c r="CL7545" s="101" t="s">
        <v>240</v>
      </c>
      <c r="FE7545" s="1">
        <v>23908</v>
      </c>
    </row>
    <row r="7546" spans="1:161" ht="39" customHeight="1">
      <c r="A7546" s="469"/>
      <c r="B7546" s="375"/>
      <c r="C7546" s="378"/>
      <c r="D7546" s="381"/>
      <c r="E7546" s="384"/>
      <c r="F7546" s="369"/>
      <c r="G7546" s="369"/>
      <c r="H7546" s="369"/>
      <c r="I7546" s="369"/>
      <c r="J7546" s="369"/>
      <c r="K7546" s="369"/>
      <c r="L7546" s="372"/>
      <c r="M7546" s="384"/>
      <c r="N7546" s="369"/>
      <c r="O7546" s="369"/>
      <c r="P7546" s="369"/>
      <c r="Q7546" s="369"/>
      <c r="R7546" s="369"/>
      <c r="S7546" s="369"/>
      <c r="T7546" s="369"/>
      <c r="U7546" s="369"/>
      <c r="V7546" s="369"/>
      <c r="W7546" s="369"/>
      <c r="X7546" s="369"/>
      <c r="Y7546" s="369"/>
      <c r="Z7546" s="369"/>
      <c r="AA7546" s="369"/>
      <c r="AB7546" s="369"/>
      <c r="AC7546" s="369"/>
      <c r="AD7546" s="369"/>
      <c r="AE7546" s="369"/>
      <c r="AF7546" s="369"/>
      <c r="AG7546" s="369"/>
      <c r="AH7546" s="369"/>
      <c r="AI7546" s="369"/>
      <c r="AJ7546" s="369"/>
      <c r="AK7546" s="369"/>
      <c r="AL7546" s="369"/>
      <c r="AM7546" s="369"/>
      <c r="AN7546" s="369"/>
      <c r="AO7546" s="369"/>
      <c r="AP7546" s="369"/>
      <c r="AQ7546" s="369"/>
      <c r="AR7546" s="369"/>
      <c r="AS7546" s="387"/>
      <c r="AT7546" s="393"/>
      <c r="AU7546" s="387"/>
      <c r="AV7546" s="387"/>
      <c r="AW7546" s="390"/>
      <c r="AX7546" s="387"/>
      <c r="AY7546" s="4" t="s">
        <v>550</v>
      </c>
      <c r="AZ7546" s="116" t="s">
        <v>2537</v>
      </c>
      <c r="BA7546" s="18"/>
      <c r="BB7546" s="15"/>
      <c r="BC7546" s="15"/>
      <c r="BD7546" s="15"/>
      <c r="BE7546" s="15"/>
      <c r="BF7546" s="15"/>
      <c r="BG7546" s="15"/>
      <c r="BH7546" s="15"/>
      <c r="BI7546" s="15"/>
      <c r="BJ7546" s="15"/>
      <c r="BK7546" s="15"/>
      <c r="BL7546" s="15"/>
      <c r="BM7546" s="15"/>
      <c r="BN7546" s="15"/>
      <c r="BO7546" s="15"/>
      <c r="BP7546" s="15"/>
      <c r="BQ7546" s="15"/>
      <c r="BR7546" s="15"/>
      <c r="BS7546" s="15" t="s">
        <v>237</v>
      </c>
      <c r="BT7546" s="15"/>
      <c r="BU7546" s="15"/>
      <c r="BV7546" s="15"/>
      <c r="BW7546" s="15"/>
      <c r="BX7546" s="15"/>
      <c r="BY7546" s="15"/>
      <c r="BZ7546" s="15"/>
      <c r="CA7546" s="15" t="s">
        <v>237</v>
      </c>
      <c r="CB7546" s="15"/>
      <c r="CC7546" s="15"/>
      <c r="CD7546" s="15"/>
      <c r="CE7546" s="15"/>
      <c r="CF7546" s="15"/>
      <c r="CG7546" s="16"/>
      <c r="CH7546" s="27"/>
      <c r="CI7546" s="16"/>
      <c r="CJ7546" s="4"/>
      <c r="CK7546" s="16"/>
      <c r="CL7546" s="101" t="s">
        <v>240</v>
      </c>
      <c r="FE7546" s="1">
        <v>23909</v>
      </c>
    </row>
    <row r="7547" spans="1:161" ht="51.95" customHeight="1">
      <c r="A7547" s="469"/>
      <c r="B7547" s="375"/>
      <c r="C7547" s="378"/>
      <c r="D7547" s="381"/>
      <c r="E7547" s="384"/>
      <c r="F7547" s="369"/>
      <c r="G7547" s="369"/>
      <c r="H7547" s="369"/>
      <c r="I7547" s="369"/>
      <c r="J7547" s="369"/>
      <c r="K7547" s="369"/>
      <c r="L7547" s="372"/>
      <c r="M7547" s="384"/>
      <c r="N7547" s="369"/>
      <c r="O7547" s="369"/>
      <c r="P7547" s="369"/>
      <c r="Q7547" s="369"/>
      <c r="R7547" s="369"/>
      <c r="S7547" s="369"/>
      <c r="T7547" s="369"/>
      <c r="U7547" s="369"/>
      <c r="V7547" s="369"/>
      <c r="W7547" s="369"/>
      <c r="X7547" s="369"/>
      <c r="Y7547" s="369"/>
      <c r="Z7547" s="369"/>
      <c r="AA7547" s="369"/>
      <c r="AB7547" s="369"/>
      <c r="AC7547" s="369"/>
      <c r="AD7547" s="369"/>
      <c r="AE7547" s="369"/>
      <c r="AF7547" s="369"/>
      <c r="AG7547" s="369"/>
      <c r="AH7547" s="369"/>
      <c r="AI7547" s="369"/>
      <c r="AJ7547" s="369"/>
      <c r="AK7547" s="369"/>
      <c r="AL7547" s="369"/>
      <c r="AM7547" s="369"/>
      <c r="AN7547" s="369"/>
      <c r="AO7547" s="369"/>
      <c r="AP7547" s="369"/>
      <c r="AQ7547" s="369"/>
      <c r="AR7547" s="369"/>
      <c r="AS7547" s="387"/>
      <c r="AT7547" s="393"/>
      <c r="AU7547" s="387"/>
      <c r="AV7547" s="387"/>
      <c r="AW7547" s="390"/>
      <c r="AX7547" s="387"/>
      <c r="AY7547" s="4" t="s">
        <v>551</v>
      </c>
      <c r="AZ7547" s="116" t="s">
        <v>2538</v>
      </c>
      <c r="BA7547" s="18"/>
      <c r="BB7547" s="15"/>
      <c r="BC7547" s="15"/>
      <c r="BD7547" s="15"/>
      <c r="BE7547" s="15"/>
      <c r="BF7547" s="15"/>
      <c r="BG7547" s="15"/>
      <c r="BH7547" s="15"/>
      <c r="BI7547" s="15"/>
      <c r="BJ7547" s="15"/>
      <c r="BK7547" s="15"/>
      <c r="BL7547" s="15"/>
      <c r="BM7547" s="15"/>
      <c r="BN7547" s="15"/>
      <c r="BO7547" s="15"/>
      <c r="BP7547" s="15"/>
      <c r="BQ7547" s="15"/>
      <c r="BR7547" s="15"/>
      <c r="BS7547" s="15" t="s">
        <v>237</v>
      </c>
      <c r="BT7547" s="15"/>
      <c r="BU7547" s="15"/>
      <c r="BV7547" s="15"/>
      <c r="BW7547" s="15"/>
      <c r="BX7547" s="15"/>
      <c r="BY7547" s="15"/>
      <c r="BZ7547" s="15"/>
      <c r="CA7547" s="15"/>
      <c r="CB7547" s="15"/>
      <c r="CC7547" s="15"/>
      <c r="CD7547" s="15"/>
      <c r="CE7547" s="15"/>
      <c r="CF7547" s="15"/>
      <c r="CG7547" s="16"/>
      <c r="CH7547" s="27"/>
      <c r="CI7547" s="16"/>
      <c r="CJ7547" s="4"/>
      <c r="CK7547" s="16"/>
      <c r="CL7547" s="101" t="s">
        <v>240</v>
      </c>
      <c r="FE7547" s="1">
        <v>23910</v>
      </c>
    </row>
    <row r="7548" spans="1:161" ht="39" customHeight="1">
      <c r="A7548" s="469"/>
      <c r="B7548" s="375"/>
      <c r="C7548" s="378"/>
      <c r="D7548" s="381"/>
      <c r="E7548" s="384"/>
      <c r="F7548" s="369"/>
      <c r="G7548" s="369"/>
      <c r="H7548" s="369"/>
      <c r="I7548" s="369"/>
      <c r="J7548" s="369"/>
      <c r="K7548" s="369"/>
      <c r="L7548" s="372"/>
      <c r="M7548" s="384"/>
      <c r="N7548" s="369"/>
      <c r="O7548" s="369"/>
      <c r="P7548" s="369"/>
      <c r="Q7548" s="369"/>
      <c r="R7548" s="369"/>
      <c r="S7548" s="369"/>
      <c r="T7548" s="369"/>
      <c r="U7548" s="369"/>
      <c r="V7548" s="369"/>
      <c r="W7548" s="369"/>
      <c r="X7548" s="369"/>
      <c r="Y7548" s="369"/>
      <c r="Z7548" s="369"/>
      <c r="AA7548" s="369"/>
      <c r="AB7548" s="369"/>
      <c r="AC7548" s="369"/>
      <c r="AD7548" s="369"/>
      <c r="AE7548" s="369"/>
      <c r="AF7548" s="369"/>
      <c r="AG7548" s="369"/>
      <c r="AH7548" s="369"/>
      <c r="AI7548" s="369"/>
      <c r="AJ7548" s="369"/>
      <c r="AK7548" s="369"/>
      <c r="AL7548" s="369"/>
      <c r="AM7548" s="369"/>
      <c r="AN7548" s="369"/>
      <c r="AO7548" s="369"/>
      <c r="AP7548" s="369"/>
      <c r="AQ7548" s="369"/>
      <c r="AR7548" s="369"/>
      <c r="AS7548" s="387"/>
      <c r="AT7548" s="393"/>
      <c r="AU7548" s="387"/>
      <c r="AV7548" s="387"/>
      <c r="AW7548" s="390"/>
      <c r="AX7548" s="387"/>
      <c r="AY7548" s="4" t="s">
        <v>552</v>
      </c>
      <c r="AZ7548" s="116" t="s">
        <v>2539</v>
      </c>
      <c r="BA7548" s="18"/>
      <c r="BB7548" s="15"/>
      <c r="BC7548" s="15"/>
      <c r="BD7548" s="15"/>
      <c r="BE7548" s="15"/>
      <c r="BF7548" s="15"/>
      <c r="BG7548" s="15"/>
      <c r="BH7548" s="15"/>
      <c r="BI7548" s="15"/>
      <c r="BJ7548" s="15"/>
      <c r="BK7548" s="15"/>
      <c r="BL7548" s="15"/>
      <c r="BM7548" s="15"/>
      <c r="BN7548" s="15"/>
      <c r="BO7548" s="15"/>
      <c r="BP7548" s="15"/>
      <c r="BQ7548" s="15"/>
      <c r="BR7548" s="15"/>
      <c r="BS7548" s="15" t="s">
        <v>237</v>
      </c>
      <c r="BT7548" s="15"/>
      <c r="BU7548" s="15"/>
      <c r="BV7548" s="15"/>
      <c r="BW7548" s="15"/>
      <c r="BX7548" s="15"/>
      <c r="BY7548" s="15"/>
      <c r="BZ7548" s="15"/>
      <c r="CA7548" s="15" t="s">
        <v>237</v>
      </c>
      <c r="CB7548" s="15"/>
      <c r="CC7548" s="15"/>
      <c r="CD7548" s="15"/>
      <c r="CE7548" s="15"/>
      <c r="CF7548" s="15"/>
      <c r="CG7548" s="16"/>
      <c r="CH7548" s="27"/>
      <c r="CI7548" s="16"/>
      <c r="CJ7548" s="4"/>
      <c r="CK7548" s="16"/>
      <c r="CL7548" s="101" t="s">
        <v>240</v>
      </c>
      <c r="FE7548" s="1">
        <v>23911</v>
      </c>
    </row>
    <row r="7549" spans="1:161" ht="51.95" customHeight="1">
      <c r="A7549" s="469"/>
      <c r="B7549" s="375"/>
      <c r="C7549" s="378"/>
      <c r="D7549" s="381"/>
      <c r="E7549" s="384"/>
      <c r="F7549" s="369"/>
      <c r="G7549" s="369"/>
      <c r="H7549" s="369"/>
      <c r="I7549" s="369"/>
      <c r="J7549" s="369"/>
      <c r="K7549" s="369"/>
      <c r="L7549" s="372"/>
      <c r="M7549" s="384"/>
      <c r="N7549" s="369"/>
      <c r="O7549" s="369"/>
      <c r="P7549" s="369"/>
      <c r="Q7549" s="369"/>
      <c r="R7549" s="369"/>
      <c r="S7549" s="369"/>
      <c r="T7549" s="369"/>
      <c r="U7549" s="369"/>
      <c r="V7549" s="369"/>
      <c r="W7549" s="369"/>
      <c r="X7549" s="369"/>
      <c r="Y7549" s="369"/>
      <c r="Z7549" s="369"/>
      <c r="AA7549" s="369"/>
      <c r="AB7549" s="369"/>
      <c r="AC7549" s="369"/>
      <c r="AD7549" s="369"/>
      <c r="AE7549" s="369"/>
      <c r="AF7549" s="369"/>
      <c r="AG7549" s="369"/>
      <c r="AH7549" s="369"/>
      <c r="AI7549" s="369"/>
      <c r="AJ7549" s="369"/>
      <c r="AK7549" s="369"/>
      <c r="AL7549" s="369"/>
      <c r="AM7549" s="369"/>
      <c r="AN7549" s="369"/>
      <c r="AO7549" s="369"/>
      <c r="AP7549" s="369"/>
      <c r="AQ7549" s="369"/>
      <c r="AR7549" s="369"/>
      <c r="AS7549" s="387"/>
      <c r="AT7549" s="393"/>
      <c r="AU7549" s="387"/>
      <c r="AV7549" s="387"/>
      <c r="AW7549" s="390"/>
      <c r="AX7549" s="387"/>
      <c r="AY7549" s="4" t="s">
        <v>553</v>
      </c>
      <c r="AZ7549" s="116" t="s">
        <v>2540</v>
      </c>
      <c r="BA7549" s="18"/>
      <c r="BB7549" s="15"/>
      <c r="BC7549" s="15"/>
      <c r="BD7549" s="15"/>
      <c r="BE7549" s="15"/>
      <c r="BF7549" s="15"/>
      <c r="BG7549" s="15"/>
      <c r="BH7549" s="15"/>
      <c r="BI7549" s="15"/>
      <c r="BJ7549" s="15"/>
      <c r="BK7549" s="15"/>
      <c r="BL7549" s="15"/>
      <c r="BM7549" s="15"/>
      <c r="BN7549" s="15"/>
      <c r="BO7549" s="15"/>
      <c r="BP7549" s="15"/>
      <c r="BQ7549" s="15"/>
      <c r="BR7549" s="15"/>
      <c r="BS7549" s="15" t="s">
        <v>237</v>
      </c>
      <c r="BT7549" s="15"/>
      <c r="BU7549" s="15"/>
      <c r="BV7549" s="15"/>
      <c r="BW7549" s="15"/>
      <c r="BX7549" s="15"/>
      <c r="BY7549" s="15"/>
      <c r="BZ7549" s="15"/>
      <c r="CA7549" s="15"/>
      <c r="CB7549" s="15"/>
      <c r="CC7549" s="15"/>
      <c r="CD7549" s="15"/>
      <c r="CE7549" s="15"/>
      <c r="CF7549" s="15"/>
      <c r="CG7549" s="16"/>
      <c r="CH7549" s="27"/>
      <c r="CI7549" s="16"/>
      <c r="CJ7549" s="4"/>
      <c r="CK7549" s="16"/>
      <c r="CL7549" s="101" t="s">
        <v>240</v>
      </c>
      <c r="FE7549" s="1">
        <v>23912</v>
      </c>
    </row>
    <row r="7550" spans="1:161" ht="39" customHeight="1">
      <c r="A7550" s="469"/>
      <c r="B7550" s="375"/>
      <c r="C7550" s="378"/>
      <c r="D7550" s="381"/>
      <c r="E7550" s="384"/>
      <c r="F7550" s="369"/>
      <c r="G7550" s="369"/>
      <c r="H7550" s="369"/>
      <c r="I7550" s="369"/>
      <c r="J7550" s="369"/>
      <c r="K7550" s="369"/>
      <c r="L7550" s="372"/>
      <c r="M7550" s="384"/>
      <c r="N7550" s="369"/>
      <c r="O7550" s="369"/>
      <c r="P7550" s="369"/>
      <c r="Q7550" s="369"/>
      <c r="R7550" s="369"/>
      <c r="S7550" s="369"/>
      <c r="T7550" s="369"/>
      <c r="U7550" s="369"/>
      <c r="V7550" s="369"/>
      <c r="W7550" s="369"/>
      <c r="X7550" s="369"/>
      <c r="Y7550" s="369"/>
      <c r="Z7550" s="369"/>
      <c r="AA7550" s="369"/>
      <c r="AB7550" s="369"/>
      <c r="AC7550" s="369"/>
      <c r="AD7550" s="369"/>
      <c r="AE7550" s="369"/>
      <c r="AF7550" s="369"/>
      <c r="AG7550" s="369"/>
      <c r="AH7550" s="369"/>
      <c r="AI7550" s="369"/>
      <c r="AJ7550" s="369"/>
      <c r="AK7550" s="369"/>
      <c r="AL7550" s="369"/>
      <c r="AM7550" s="369"/>
      <c r="AN7550" s="369"/>
      <c r="AO7550" s="369"/>
      <c r="AP7550" s="369"/>
      <c r="AQ7550" s="369"/>
      <c r="AR7550" s="369"/>
      <c r="AS7550" s="387"/>
      <c r="AT7550" s="393"/>
      <c r="AU7550" s="387"/>
      <c r="AV7550" s="387"/>
      <c r="AW7550" s="390"/>
      <c r="AX7550" s="387"/>
      <c r="AY7550" s="4" t="s">
        <v>554</v>
      </c>
      <c r="AZ7550" s="116" t="s">
        <v>2541</v>
      </c>
      <c r="BA7550" s="18"/>
      <c r="BB7550" s="15"/>
      <c r="BC7550" s="15"/>
      <c r="BD7550" s="15"/>
      <c r="BE7550" s="15"/>
      <c r="BF7550" s="15"/>
      <c r="BG7550" s="15"/>
      <c r="BH7550" s="15"/>
      <c r="BI7550" s="15"/>
      <c r="BJ7550" s="15"/>
      <c r="BK7550" s="15"/>
      <c r="BL7550" s="15"/>
      <c r="BM7550" s="15"/>
      <c r="BN7550" s="15"/>
      <c r="BO7550" s="15"/>
      <c r="BP7550" s="15"/>
      <c r="BQ7550" s="15"/>
      <c r="BR7550" s="15"/>
      <c r="BS7550" s="15" t="s">
        <v>237</v>
      </c>
      <c r="BT7550" s="15"/>
      <c r="BU7550" s="15"/>
      <c r="BV7550" s="15"/>
      <c r="BW7550" s="15"/>
      <c r="BX7550" s="15"/>
      <c r="BY7550" s="15"/>
      <c r="BZ7550" s="15"/>
      <c r="CA7550" s="15" t="s">
        <v>237</v>
      </c>
      <c r="CB7550" s="15"/>
      <c r="CC7550" s="15"/>
      <c r="CD7550" s="15"/>
      <c r="CE7550" s="15"/>
      <c r="CF7550" s="15"/>
      <c r="CG7550" s="16"/>
      <c r="CH7550" s="27"/>
      <c r="CI7550" s="16"/>
      <c r="CJ7550" s="4"/>
      <c r="CK7550" s="16"/>
      <c r="CL7550" s="101" t="s">
        <v>240</v>
      </c>
      <c r="FE7550" s="1">
        <v>23913</v>
      </c>
    </row>
    <row r="7551" spans="1:161" ht="51.95" customHeight="1">
      <c r="A7551" s="469"/>
      <c r="B7551" s="375"/>
      <c r="C7551" s="378"/>
      <c r="D7551" s="381"/>
      <c r="E7551" s="384"/>
      <c r="F7551" s="369"/>
      <c r="G7551" s="369"/>
      <c r="H7551" s="369"/>
      <c r="I7551" s="369"/>
      <c r="J7551" s="369"/>
      <c r="K7551" s="369"/>
      <c r="L7551" s="372"/>
      <c r="M7551" s="384"/>
      <c r="N7551" s="369"/>
      <c r="O7551" s="369"/>
      <c r="P7551" s="369"/>
      <c r="Q7551" s="369"/>
      <c r="R7551" s="369"/>
      <c r="S7551" s="369"/>
      <c r="T7551" s="369"/>
      <c r="U7551" s="369"/>
      <c r="V7551" s="369"/>
      <c r="W7551" s="369"/>
      <c r="X7551" s="369"/>
      <c r="Y7551" s="369"/>
      <c r="Z7551" s="369"/>
      <c r="AA7551" s="369"/>
      <c r="AB7551" s="369"/>
      <c r="AC7551" s="369"/>
      <c r="AD7551" s="369"/>
      <c r="AE7551" s="369"/>
      <c r="AF7551" s="369"/>
      <c r="AG7551" s="369"/>
      <c r="AH7551" s="369"/>
      <c r="AI7551" s="369"/>
      <c r="AJ7551" s="369"/>
      <c r="AK7551" s="369"/>
      <c r="AL7551" s="369"/>
      <c r="AM7551" s="369"/>
      <c r="AN7551" s="369"/>
      <c r="AO7551" s="369"/>
      <c r="AP7551" s="369"/>
      <c r="AQ7551" s="369"/>
      <c r="AR7551" s="369"/>
      <c r="AS7551" s="387"/>
      <c r="AT7551" s="393"/>
      <c r="AU7551" s="387"/>
      <c r="AV7551" s="387"/>
      <c r="AW7551" s="390"/>
      <c r="AX7551" s="387"/>
      <c r="AY7551" s="4" t="s">
        <v>555</v>
      </c>
      <c r="AZ7551" s="116" t="s">
        <v>2542</v>
      </c>
      <c r="BA7551" s="18"/>
      <c r="BB7551" s="15"/>
      <c r="BC7551" s="15"/>
      <c r="BD7551" s="15"/>
      <c r="BE7551" s="15"/>
      <c r="BF7551" s="15"/>
      <c r="BG7551" s="15"/>
      <c r="BH7551" s="15"/>
      <c r="BI7551" s="15"/>
      <c r="BJ7551" s="15"/>
      <c r="BK7551" s="15"/>
      <c r="BL7551" s="15"/>
      <c r="BM7551" s="15"/>
      <c r="BN7551" s="15"/>
      <c r="BO7551" s="15"/>
      <c r="BP7551" s="15"/>
      <c r="BQ7551" s="15"/>
      <c r="BR7551" s="15"/>
      <c r="BS7551" s="15" t="s">
        <v>237</v>
      </c>
      <c r="BT7551" s="15"/>
      <c r="BU7551" s="15"/>
      <c r="BV7551" s="15"/>
      <c r="BW7551" s="15"/>
      <c r="BX7551" s="15"/>
      <c r="BY7551" s="15"/>
      <c r="BZ7551" s="15"/>
      <c r="CA7551" s="15"/>
      <c r="CB7551" s="15"/>
      <c r="CC7551" s="15"/>
      <c r="CD7551" s="15"/>
      <c r="CE7551" s="15"/>
      <c r="CF7551" s="15"/>
      <c r="CG7551" s="16"/>
      <c r="CH7551" s="27"/>
      <c r="CI7551" s="16"/>
      <c r="CJ7551" s="4"/>
      <c r="CK7551" s="16"/>
      <c r="CL7551" s="101" t="s">
        <v>240</v>
      </c>
      <c r="FE7551" s="1">
        <v>23914</v>
      </c>
    </row>
    <row r="7552" spans="1:161" ht="39" customHeight="1">
      <c r="A7552" s="469"/>
      <c r="B7552" s="375"/>
      <c r="C7552" s="378"/>
      <c r="D7552" s="381"/>
      <c r="E7552" s="384"/>
      <c r="F7552" s="369"/>
      <c r="G7552" s="369"/>
      <c r="H7552" s="369"/>
      <c r="I7552" s="369"/>
      <c r="J7552" s="369"/>
      <c r="K7552" s="369"/>
      <c r="L7552" s="372"/>
      <c r="M7552" s="384"/>
      <c r="N7552" s="369"/>
      <c r="O7552" s="369"/>
      <c r="P7552" s="369"/>
      <c r="Q7552" s="369"/>
      <c r="R7552" s="369"/>
      <c r="S7552" s="369"/>
      <c r="T7552" s="369"/>
      <c r="U7552" s="369"/>
      <c r="V7552" s="369"/>
      <c r="W7552" s="369"/>
      <c r="X7552" s="369"/>
      <c r="Y7552" s="369"/>
      <c r="Z7552" s="369"/>
      <c r="AA7552" s="369"/>
      <c r="AB7552" s="369"/>
      <c r="AC7552" s="369"/>
      <c r="AD7552" s="369"/>
      <c r="AE7552" s="369"/>
      <c r="AF7552" s="369"/>
      <c r="AG7552" s="369"/>
      <c r="AH7552" s="369"/>
      <c r="AI7552" s="369"/>
      <c r="AJ7552" s="369"/>
      <c r="AK7552" s="369"/>
      <c r="AL7552" s="369"/>
      <c r="AM7552" s="369"/>
      <c r="AN7552" s="369"/>
      <c r="AO7552" s="369"/>
      <c r="AP7552" s="369"/>
      <c r="AQ7552" s="369"/>
      <c r="AR7552" s="369"/>
      <c r="AS7552" s="387"/>
      <c r="AT7552" s="393"/>
      <c r="AU7552" s="387"/>
      <c r="AV7552" s="387"/>
      <c r="AW7552" s="390"/>
      <c r="AX7552" s="387"/>
      <c r="AY7552" s="4" t="s">
        <v>1005</v>
      </c>
      <c r="AZ7552" s="116" t="s">
        <v>3162</v>
      </c>
      <c r="BA7552" s="18"/>
      <c r="BB7552" s="15"/>
      <c r="BC7552" s="15"/>
      <c r="BD7552" s="15"/>
      <c r="BE7552" s="15"/>
      <c r="BF7552" s="15"/>
      <c r="BG7552" s="15"/>
      <c r="BH7552" s="15"/>
      <c r="BI7552" s="15"/>
      <c r="BJ7552" s="15"/>
      <c r="BK7552" s="15"/>
      <c r="BL7552" s="15"/>
      <c r="BM7552" s="15"/>
      <c r="BN7552" s="15"/>
      <c r="BO7552" s="15"/>
      <c r="BP7552" s="15"/>
      <c r="BQ7552" s="15"/>
      <c r="BR7552" s="15"/>
      <c r="BS7552" s="15" t="s">
        <v>237</v>
      </c>
      <c r="BT7552" s="15"/>
      <c r="BU7552" s="15"/>
      <c r="BV7552" s="15"/>
      <c r="BW7552" s="15"/>
      <c r="BX7552" s="15"/>
      <c r="BY7552" s="15"/>
      <c r="BZ7552" s="15"/>
      <c r="CA7552" s="15" t="s">
        <v>237</v>
      </c>
      <c r="CB7552" s="15"/>
      <c r="CC7552" s="15"/>
      <c r="CD7552" s="15"/>
      <c r="CE7552" s="15"/>
      <c r="CF7552" s="15"/>
      <c r="CG7552" s="16"/>
      <c r="CH7552" s="27"/>
      <c r="CI7552" s="16"/>
      <c r="CJ7552" s="4"/>
      <c r="CK7552" s="16"/>
      <c r="CL7552" s="101" t="s">
        <v>240</v>
      </c>
      <c r="FE7552" s="1">
        <v>23915</v>
      </c>
    </row>
    <row r="7553" spans="1:161" ht="51.95" customHeight="1">
      <c r="A7553" s="469"/>
      <c r="B7553" s="375"/>
      <c r="C7553" s="378"/>
      <c r="D7553" s="381"/>
      <c r="E7553" s="384"/>
      <c r="F7553" s="369"/>
      <c r="G7553" s="369"/>
      <c r="H7553" s="369"/>
      <c r="I7553" s="369"/>
      <c r="J7553" s="369"/>
      <c r="K7553" s="369"/>
      <c r="L7553" s="372"/>
      <c r="M7553" s="384"/>
      <c r="N7553" s="369"/>
      <c r="O7553" s="369"/>
      <c r="P7553" s="369"/>
      <c r="Q7553" s="369"/>
      <c r="R7553" s="369"/>
      <c r="S7553" s="369"/>
      <c r="T7553" s="369"/>
      <c r="U7553" s="369"/>
      <c r="V7553" s="369"/>
      <c r="W7553" s="369"/>
      <c r="X7553" s="369"/>
      <c r="Y7553" s="369"/>
      <c r="Z7553" s="369"/>
      <c r="AA7553" s="369"/>
      <c r="AB7553" s="369"/>
      <c r="AC7553" s="369"/>
      <c r="AD7553" s="369"/>
      <c r="AE7553" s="369"/>
      <c r="AF7553" s="369"/>
      <c r="AG7553" s="369"/>
      <c r="AH7553" s="369"/>
      <c r="AI7553" s="369"/>
      <c r="AJ7553" s="369"/>
      <c r="AK7553" s="369"/>
      <c r="AL7553" s="369"/>
      <c r="AM7553" s="369"/>
      <c r="AN7553" s="369"/>
      <c r="AO7553" s="369"/>
      <c r="AP7553" s="369"/>
      <c r="AQ7553" s="369"/>
      <c r="AR7553" s="369"/>
      <c r="AS7553" s="387"/>
      <c r="AT7553" s="393"/>
      <c r="AU7553" s="387"/>
      <c r="AV7553" s="387"/>
      <c r="AW7553" s="390"/>
      <c r="AX7553" s="387"/>
      <c r="AY7553" s="4" t="s">
        <v>1006</v>
      </c>
      <c r="AZ7553" s="116" t="s">
        <v>3163</v>
      </c>
      <c r="BA7553" s="18"/>
      <c r="BB7553" s="15"/>
      <c r="BC7553" s="15"/>
      <c r="BD7553" s="15"/>
      <c r="BE7553" s="15"/>
      <c r="BF7553" s="15"/>
      <c r="BG7553" s="15"/>
      <c r="BH7553" s="15"/>
      <c r="BI7553" s="15"/>
      <c r="BJ7553" s="15"/>
      <c r="BK7553" s="15"/>
      <c r="BL7553" s="15"/>
      <c r="BM7553" s="15"/>
      <c r="BN7553" s="15"/>
      <c r="BO7553" s="15"/>
      <c r="BP7553" s="15"/>
      <c r="BQ7553" s="15"/>
      <c r="BR7553" s="15"/>
      <c r="BS7553" s="15" t="s">
        <v>237</v>
      </c>
      <c r="BT7553" s="15"/>
      <c r="BU7553" s="15"/>
      <c r="BV7553" s="15"/>
      <c r="BW7553" s="15"/>
      <c r="BX7553" s="15"/>
      <c r="BY7553" s="15"/>
      <c r="BZ7553" s="15"/>
      <c r="CA7553" s="15"/>
      <c r="CB7553" s="15"/>
      <c r="CC7553" s="15"/>
      <c r="CD7553" s="15"/>
      <c r="CE7553" s="15"/>
      <c r="CF7553" s="15"/>
      <c r="CG7553" s="16"/>
      <c r="CH7553" s="27"/>
      <c r="CI7553" s="16"/>
      <c r="CJ7553" s="4"/>
      <c r="CK7553" s="16"/>
      <c r="CL7553" s="101" t="s">
        <v>240</v>
      </c>
      <c r="FE7553" s="1">
        <v>23916</v>
      </c>
    </row>
    <row r="7554" spans="1:161" ht="39" customHeight="1">
      <c r="A7554" s="469"/>
      <c r="B7554" s="375"/>
      <c r="C7554" s="378"/>
      <c r="D7554" s="381"/>
      <c r="E7554" s="384"/>
      <c r="F7554" s="369"/>
      <c r="G7554" s="369"/>
      <c r="H7554" s="369"/>
      <c r="I7554" s="369"/>
      <c r="J7554" s="369"/>
      <c r="K7554" s="369"/>
      <c r="L7554" s="372"/>
      <c r="M7554" s="384"/>
      <c r="N7554" s="369"/>
      <c r="O7554" s="369"/>
      <c r="P7554" s="369"/>
      <c r="Q7554" s="369"/>
      <c r="R7554" s="369"/>
      <c r="S7554" s="369"/>
      <c r="T7554" s="369"/>
      <c r="U7554" s="369"/>
      <c r="V7554" s="369"/>
      <c r="W7554" s="369"/>
      <c r="X7554" s="369"/>
      <c r="Y7554" s="369"/>
      <c r="Z7554" s="369"/>
      <c r="AA7554" s="369"/>
      <c r="AB7554" s="369"/>
      <c r="AC7554" s="369"/>
      <c r="AD7554" s="369"/>
      <c r="AE7554" s="369"/>
      <c r="AF7554" s="369"/>
      <c r="AG7554" s="369"/>
      <c r="AH7554" s="369"/>
      <c r="AI7554" s="369"/>
      <c r="AJ7554" s="369"/>
      <c r="AK7554" s="369"/>
      <c r="AL7554" s="369"/>
      <c r="AM7554" s="369"/>
      <c r="AN7554" s="369"/>
      <c r="AO7554" s="369"/>
      <c r="AP7554" s="369"/>
      <c r="AQ7554" s="369"/>
      <c r="AR7554" s="369"/>
      <c r="AS7554" s="387"/>
      <c r="AT7554" s="393"/>
      <c r="AU7554" s="387"/>
      <c r="AV7554" s="387"/>
      <c r="AW7554" s="390"/>
      <c r="AX7554" s="387"/>
      <c r="AY7554" s="4" t="s">
        <v>556</v>
      </c>
      <c r="AZ7554" s="116" t="s">
        <v>2543</v>
      </c>
      <c r="BA7554" s="18"/>
      <c r="BB7554" s="15"/>
      <c r="BC7554" s="15"/>
      <c r="BD7554" s="15"/>
      <c r="BE7554" s="15"/>
      <c r="BF7554" s="15"/>
      <c r="BG7554" s="15"/>
      <c r="BH7554" s="15"/>
      <c r="BI7554" s="15"/>
      <c r="BJ7554" s="15"/>
      <c r="BK7554" s="15"/>
      <c r="BL7554" s="15"/>
      <c r="BM7554" s="15"/>
      <c r="BN7554" s="15"/>
      <c r="BO7554" s="15"/>
      <c r="BP7554" s="15"/>
      <c r="BQ7554" s="15"/>
      <c r="BR7554" s="15"/>
      <c r="BS7554" s="15" t="s">
        <v>237</v>
      </c>
      <c r="BT7554" s="15"/>
      <c r="BU7554" s="15"/>
      <c r="BV7554" s="15"/>
      <c r="BW7554" s="15"/>
      <c r="BX7554" s="15"/>
      <c r="BY7554" s="15"/>
      <c r="BZ7554" s="15"/>
      <c r="CA7554" s="15" t="s">
        <v>237</v>
      </c>
      <c r="CB7554" s="15"/>
      <c r="CC7554" s="15"/>
      <c r="CD7554" s="15"/>
      <c r="CE7554" s="15"/>
      <c r="CF7554" s="15"/>
      <c r="CG7554" s="16"/>
      <c r="CH7554" s="27"/>
      <c r="CI7554" s="16"/>
      <c r="CJ7554" s="4"/>
      <c r="CK7554" s="16"/>
      <c r="CL7554" s="101" t="s">
        <v>240</v>
      </c>
      <c r="FE7554" s="1">
        <v>23917</v>
      </c>
    </row>
    <row r="7555" spans="1:161" ht="51.95" customHeight="1">
      <c r="A7555" s="469"/>
      <c r="B7555" s="375"/>
      <c r="C7555" s="378"/>
      <c r="D7555" s="381"/>
      <c r="E7555" s="384"/>
      <c r="F7555" s="369"/>
      <c r="G7555" s="369"/>
      <c r="H7555" s="369"/>
      <c r="I7555" s="369"/>
      <c r="J7555" s="369"/>
      <c r="K7555" s="369"/>
      <c r="L7555" s="372"/>
      <c r="M7555" s="384"/>
      <c r="N7555" s="369"/>
      <c r="O7555" s="369"/>
      <c r="P7555" s="369"/>
      <c r="Q7555" s="369"/>
      <c r="R7555" s="369"/>
      <c r="S7555" s="369"/>
      <c r="T7555" s="369"/>
      <c r="U7555" s="369"/>
      <c r="V7555" s="369"/>
      <c r="W7555" s="369"/>
      <c r="X7555" s="369"/>
      <c r="Y7555" s="369"/>
      <c r="Z7555" s="369"/>
      <c r="AA7555" s="369"/>
      <c r="AB7555" s="369"/>
      <c r="AC7555" s="369"/>
      <c r="AD7555" s="369"/>
      <c r="AE7555" s="369"/>
      <c r="AF7555" s="369"/>
      <c r="AG7555" s="369"/>
      <c r="AH7555" s="369"/>
      <c r="AI7555" s="369"/>
      <c r="AJ7555" s="369"/>
      <c r="AK7555" s="369"/>
      <c r="AL7555" s="369"/>
      <c r="AM7555" s="369"/>
      <c r="AN7555" s="369"/>
      <c r="AO7555" s="369"/>
      <c r="AP7555" s="369"/>
      <c r="AQ7555" s="369"/>
      <c r="AR7555" s="369"/>
      <c r="AS7555" s="387"/>
      <c r="AT7555" s="393"/>
      <c r="AU7555" s="387"/>
      <c r="AV7555" s="387"/>
      <c r="AW7555" s="390"/>
      <c r="AX7555" s="387"/>
      <c r="AY7555" s="4" t="s">
        <v>557</v>
      </c>
      <c r="AZ7555" s="116" t="s">
        <v>2544</v>
      </c>
      <c r="BA7555" s="18"/>
      <c r="BB7555" s="15"/>
      <c r="BC7555" s="15"/>
      <c r="BD7555" s="15"/>
      <c r="BE7555" s="15"/>
      <c r="BF7555" s="15"/>
      <c r="BG7555" s="15"/>
      <c r="BH7555" s="15"/>
      <c r="BI7555" s="15"/>
      <c r="BJ7555" s="15"/>
      <c r="BK7555" s="15"/>
      <c r="BL7555" s="15"/>
      <c r="BM7555" s="15"/>
      <c r="BN7555" s="15"/>
      <c r="BO7555" s="15"/>
      <c r="BP7555" s="15"/>
      <c r="BQ7555" s="15"/>
      <c r="BR7555" s="15"/>
      <c r="BS7555" s="15" t="s">
        <v>237</v>
      </c>
      <c r="BT7555" s="15"/>
      <c r="BU7555" s="15"/>
      <c r="BV7555" s="15"/>
      <c r="BW7555" s="15"/>
      <c r="BX7555" s="15"/>
      <c r="BY7555" s="15"/>
      <c r="BZ7555" s="15"/>
      <c r="CA7555" s="15"/>
      <c r="CB7555" s="15"/>
      <c r="CC7555" s="15"/>
      <c r="CD7555" s="15"/>
      <c r="CE7555" s="15"/>
      <c r="CF7555" s="15"/>
      <c r="CG7555" s="16"/>
      <c r="CH7555" s="27"/>
      <c r="CI7555" s="16"/>
      <c r="CJ7555" s="4"/>
      <c r="CK7555" s="16"/>
      <c r="CL7555" s="101" t="s">
        <v>240</v>
      </c>
      <c r="FE7555" s="1">
        <v>23918</v>
      </c>
    </row>
    <row r="7556" spans="1:161" ht="39" customHeight="1">
      <c r="A7556" s="469"/>
      <c r="B7556" s="375"/>
      <c r="C7556" s="378"/>
      <c r="D7556" s="381"/>
      <c r="E7556" s="384"/>
      <c r="F7556" s="369"/>
      <c r="G7556" s="369"/>
      <c r="H7556" s="369"/>
      <c r="I7556" s="369"/>
      <c r="J7556" s="369"/>
      <c r="K7556" s="369"/>
      <c r="L7556" s="372"/>
      <c r="M7556" s="384"/>
      <c r="N7556" s="369"/>
      <c r="O7556" s="369"/>
      <c r="P7556" s="369"/>
      <c r="Q7556" s="369"/>
      <c r="R7556" s="369"/>
      <c r="S7556" s="369"/>
      <c r="T7556" s="369"/>
      <c r="U7556" s="369"/>
      <c r="V7556" s="369"/>
      <c r="W7556" s="369"/>
      <c r="X7556" s="369"/>
      <c r="Y7556" s="369"/>
      <c r="Z7556" s="369"/>
      <c r="AA7556" s="369"/>
      <c r="AB7556" s="369"/>
      <c r="AC7556" s="369"/>
      <c r="AD7556" s="369"/>
      <c r="AE7556" s="369"/>
      <c r="AF7556" s="369"/>
      <c r="AG7556" s="369"/>
      <c r="AH7556" s="369"/>
      <c r="AI7556" s="369"/>
      <c r="AJ7556" s="369"/>
      <c r="AK7556" s="369"/>
      <c r="AL7556" s="369"/>
      <c r="AM7556" s="369"/>
      <c r="AN7556" s="369"/>
      <c r="AO7556" s="369"/>
      <c r="AP7556" s="369"/>
      <c r="AQ7556" s="369"/>
      <c r="AR7556" s="369"/>
      <c r="AS7556" s="387"/>
      <c r="AT7556" s="393"/>
      <c r="AU7556" s="387"/>
      <c r="AV7556" s="387"/>
      <c r="AW7556" s="390"/>
      <c r="AX7556" s="387"/>
      <c r="AY7556" s="4" t="s">
        <v>558</v>
      </c>
      <c r="AZ7556" s="116" t="s">
        <v>2545</v>
      </c>
      <c r="BA7556" s="18"/>
      <c r="BB7556" s="15"/>
      <c r="BC7556" s="15"/>
      <c r="BD7556" s="15"/>
      <c r="BE7556" s="15"/>
      <c r="BF7556" s="15"/>
      <c r="BG7556" s="15"/>
      <c r="BH7556" s="15"/>
      <c r="BI7556" s="15"/>
      <c r="BJ7556" s="15"/>
      <c r="BK7556" s="15"/>
      <c r="BL7556" s="15"/>
      <c r="BM7556" s="15"/>
      <c r="BN7556" s="15"/>
      <c r="BO7556" s="15"/>
      <c r="BP7556" s="15"/>
      <c r="BQ7556" s="15"/>
      <c r="BR7556" s="15"/>
      <c r="BS7556" s="15" t="s">
        <v>237</v>
      </c>
      <c r="BT7556" s="15"/>
      <c r="BU7556" s="15"/>
      <c r="BV7556" s="15"/>
      <c r="BW7556" s="15"/>
      <c r="BX7556" s="15"/>
      <c r="BY7556" s="15"/>
      <c r="BZ7556" s="15"/>
      <c r="CA7556" s="15" t="s">
        <v>237</v>
      </c>
      <c r="CB7556" s="15"/>
      <c r="CC7556" s="15"/>
      <c r="CD7556" s="15"/>
      <c r="CE7556" s="15"/>
      <c r="CF7556" s="15"/>
      <c r="CG7556" s="16"/>
      <c r="CH7556" s="27"/>
      <c r="CI7556" s="16"/>
      <c r="CJ7556" s="4"/>
      <c r="CK7556" s="16"/>
      <c r="CL7556" s="101" t="s">
        <v>240</v>
      </c>
      <c r="FE7556" s="1">
        <v>23919</v>
      </c>
    </row>
    <row r="7557" spans="1:161" ht="51.95" customHeight="1">
      <c r="A7557" s="469"/>
      <c r="B7557" s="375"/>
      <c r="C7557" s="378"/>
      <c r="D7557" s="381"/>
      <c r="E7557" s="384"/>
      <c r="F7557" s="369"/>
      <c r="G7557" s="369"/>
      <c r="H7557" s="369"/>
      <c r="I7557" s="369"/>
      <c r="J7557" s="369"/>
      <c r="K7557" s="369"/>
      <c r="L7557" s="372"/>
      <c r="M7557" s="384"/>
      <c r="N7557" s="369"/>
      <c r="O7557" s="369"/>
      <c r="P7557" s="369"/>
      <c r="Q7557" s="369"/>
      <c r="R7557" s="369"/>
      <c r="S7557" s="369"/>
      <c r="T7557" s="369"/>
      <c r="U7557" s="369"/>
      <c r="V7557" s="369"/>
      <c r="W7557" s="369"/>
      <c r="X7557" s="369"/>
      <c r="Y7557" s="369"/>
      <c r="Z7557" s="369"/>
      <c r="AA7557" s="369"/>
      <c r="AB7557" s="369"/>
      <c r="AC7557" s="369"/>
      <c r="AD7557" s="369"/>
      <c r="AE7557" s="369"/>
      <c r="AF7557" s="369"/>
      <c r="AG7557" s="369"/>
      <c r="AH7557" s="369"/>
      <c r="AI7557" s="369"/>
      <c r="AJ7557" s="369"/>
      <c r="AK7557" s="369"/>
      <c r="AL7557" s="369"/>
      <c r="AM7557" s="369"/>
      <c r="AN7557" s="369"/>
      <c r="AO7557" s="369"/>
      <c r="AP7557" s="369"/>
      <c r="AQ7557" s="369"/>
      <c r="AR7557" s="369"/>
      <c r="AS7557" s="387"/>
      <c r="AT7557" s="393"/>
      <c r="AU7557" s="387"/>
      <c r="AV7557" s="387"/>
      <c r="AW7557" s="390"/>
      <c r="AX7557" s="387"/>
      <c r="AY7557" s="4" t="s">
        <v>559</v>
      </c>
      <c r="AZ7557" s="116" t="s">
        <v>2546</v>
      </c>
      <c r="BA7557" s="18"/>
      <c r="BB7557" s="15"/>
      <c r="BC7557" s="15"/>
      <c r="BD7557" s="15"/>
      <c r="BE7557" s="15"/>
      <c r="BF7557" s="15"/>
      <c r="BG7557" s="15"/>
      <c r="BH7557" s="15"/>
      <c r="BI7557" s="15"/>
      <c r="BJ7557" s="15"/>
      <c r="BK7557" s="15"/>
      <c r="BL7557" s="15"/>
      <c r="BM7557" s="15"/>
      <c r="BN7557" s="15"/>
      <c r="BO7557" s="15"/>
      <c r="BP7557" s="15"/>
      <c r="BQ7557" s="15"/>
      <c r="BR7557" s="15"/>
      <c r="BS7557" s="15" t="s">
        <v>237</v>
      </c>
      <c r="BT7557" s="15"/>
      <c r="BU7557" s="15"/>
      <c r="BV7557" s="15"/>
      <c r="BW7557" s="15"/>
      <c r="BX7557" s="15"/>
      <c r="BY7557" s="15"/>
      <c r="BZ7557" s="15"/>
      <c r="CA7557" s="15"/>
      <c r="CB7557" s="15"/>
      <c r="CC7557" s="15"/>
      <c r="CD7557" s="15"/>
      <c r="CE7557" s="15"/>
      <c r="CF7557" s="15"/>
      <c r="CG7557" s="16"/>
      <c r="CH7557" s="27"/>
      <c r="CI7557" s="16"/>
      <c r="CJ7557" s="4"/>
      <c r="CK7557" s="16"/>
      <c r="CL7557" s="101" t="s">
        <v>240</v>
      </c>
      <c r="FE7557" s="1">
        <v>23920</v>
      </c>
    </row>
    <row r="7558" spans="1:161" ht="39" customHeight="1">
      <c r="A7558" s="469"/>
      <c r="B7558" s="375"/>
      <c r="C7558" s="378"/>
      <c r="D7558" s="381"/>
      <c r="E7558" s="384"/>
      <c r="F7558" s="369"/>
      <c r="G7558" s="369"/>
      <c r="H7558" s="369"/>
      <c r="I7558" s="369"/>
      <c r="J7558" s="369"/>
      <c r="K7558" s="369"/>
      <c r="L7558" s="372"/>
      <c r="M7558" s="384"/>
      <c r="N7558" s="369"/>
      <c r="O7558" s="369"/>
      <c r="P7558" s="369"/>
      <c r="Q7558" s="369"/>
      <c r="R7558" s="369"/>
      <c r="S7558" s="369"/>
      <c r="T7558" s="369"/>
      <c r="U7558" s="369"/>
      <c r="V7558" s="369"/>
      <c r="W7558" s="369"/>
      <c r="X7558" s="369"/>
      <c r="Y7558" s="369"/>
      <c r="Z7558" s="369"/>
      <c r="AA7558" s="369"/>
      <c r="AB7558" s="369"/>
      <c r="AC7558" s="369"/>
      <c r="AD7558" s="369"/>
      <c r="AE7558" s="369"/>
      <c r="AF7558" s="369"/>
      <c r="AG7558" s="369"/>
      <c r="AH7558" s="369"/>
      <c r="AI7558" s="369"/>
      <c r="AJ7558" s="369"/>
      <c r="AK7558" s="369"/>
      <c r="AL7558" s="369"/>
      <c r="AM7558" s="369"/>
      <c r="AN7558" s="369"/>
      <c r="AO7558" s="369"/>
      <c r="AP7558" s="369"/>
      <c r="AQ7558" s="369"/>
      <c r="AR7558" s="369"/>
      <c r="AS7558" s="387"/>
      <c r="AT7558" s="393"/>
      <c r="AU7558" s="387"/>
      <c r="AV7558" s="387"/>
      <c r="AW7558" s="390"/>
      <c r="AX7558" s="387"/>
      <c r="AY7558" s="4" t="s">
        <v>1007</v>
      </c>
      <c r="AZ7558" s="116" t="s">
        <v>3164</v>
      </c>
      <c r="BA7558" s="18"/>
      <c r="BB7558" s="15"/>
      <c r="BC7558" s="15"/>
      <c r="BD7558" s="15"/>
      <c r="BE7558" s="15"/>
      <c r="BF7558" s="15"/>
      <c r="BG7558" s="15"/>
      <c r="BH7558" s="15"/>
      <c r="BI7558" s="15"/>
      <c r="BJ7558" s="15"/>
      <c r="BK7558" s="15"/>
      <c r="BL7558" s="15"/>
      <c r="BM7558" s="15"/>
      <c r="BN7558" s="15"/>
      <c r="BO7558" s="15"/>
      <c r="BP7558" s="15"/>
      <c r="BQ7558" s="15"/>
      <c r="BR7558" s="15"/>
      <c r="BS7558" s="15" t="s">
        <v>237</v>
      </c>
      <c r="BT7558" s="15"/>
      <c r="BU7558" s="15"/>
      <c r="BV7558" s="15"/>
      <c r="BW7558" s="15"/>
      <c r="BX7558" s="15"/>
      <c r="BY7558" s="15"/>
      <c r="BZ7558" s="15"/>
      <c r="CA7558" s="15" t="s">
        <v>237</v>
      </c>
      <c r="CB7558" s="15"/>
      <c r="CC7558" s="15"/>
      <c r="CD7558" s="15"/>
      <c r="CE7558" s="15"/>
      <c r="CF7558" s="15"/>
      <c r="CG7558" s="16"/>
      <c r="CH7558" s="27"/>
      <c r="CI7558" s="16"/>
      <c r="CJ7558" s="4"/>
      <c r="CK7558" s="16"/>
      <c r="CL7558" s="101" t="s">
        <v>240</v>
      </c>
      <c r="FE7558" s="1">
        <v>23921</v>
      </c>
    </row>
    <row r="7559" spans="1:161" ht="51.95" customHeight="1">
      <c r="A7559" s="469"/>
      <c r="B7559" s="375"/>
      <c r="C7559" s="378"/>
      <c r="D7559" s="381"/>
      <c r="E7559" s="384"/>
      <c r="F7559" s="369"/>
      <c r="G7559" s="369"/>
      <c r="H7559" s="369"/>
      <c r="I7559" s="369"/>
      <c r="J7559" s="369"/>
      <c r="K7559" s="369"/>
      <c r="L7559" s="372"/>
      <c r="M7559" s="384"/>
      <c r="N7559" s="369"/>
      <c r="O7559" s="369"/>
      <c r="P7559" s="369"/>
      <c r="Q7559" s="369"/>
      <c r="R7559" s="369"/>
      <c r="S7559" s="369"/>
      <c r="T7559" s="369"/>
      <c r="U7559" s="369"/>
      <c r="V7559" s="369"/>
      <c r="W7559" s="369"/>
      <c r="X7559" s="369"/>
      <c r="Y7559" s="369"/>
      <c r="Z7559" s="369"/>
      <c r="AA7559" s="369"/>
      <c r="AB7559" s="369"/>
      <c r="AC7559" s="369"/>
      <c r="AD7559" s="369"/>
      <c r="AE7559" s="369"/>
      <c r="AF7559" s="369"/>
      <c r="AG7559" s="369"/>
      <c r="AH7559" s="369"/>
      <c r="AI7559" s="369"/>
      <c r="AJ7559" s="369"/>
      <c r="AK7559" s="369"/>
      <c r="AL7559" s="369"/>
      <c r="AM7559" s="369"/>
      <c r="AN7559" s="369"/>
      <c r="AO7559" s="369"/>
      <c r="AP7559" s="369"/>
      <c r="AQ7559" s="369"/>
      <c r="AR7559" s="369"/>
      <c r="AS7559" s="387"/>
      <c r="AT7559" s="393"/>
      <c r="AU7559" s="387"/>
      <c r="AV7559" s="387"/>
      <c r="AW7559" s="390"/>
      <c r="AX7559" s="387"/>
      <c r="AY7559" s="4" t="s">
        <v>1008</v>
      </c>
      <c r="AZ7559" s="116" t="s">
        <v>3165</v>
      </c>
      <c r="BA7559" s="18"/>
      <c r="BB7559" s="15"/>
      <c r="BC7559" s="15"/>
      <c r="BD7559" s="15"/>
      <c r="BE7559" s="15"/>
      <c r="BF7559" s="15"/>
      <c r="BG7559" s="15"/>
      <c r="BH7559" s="15"/>
      <c r="BI7559" s="15"/>
      <c r="BJ7559" s="15"/>
      <c r="BK7559" s="15"/>
      <c r="BL7559" s="15"/>
      <c r="BM7559" s="15"/>
      <c r="BN7559" s="15"/>
      <c r="BO7559" s="15"/>
      <c r="BP7559" s="15"/>
      <c r="BQ7559" s="15"/>
      <c r="BR7559" s="15"/>
      <c r="BS7559" s="15" t="s">
        <v>237</v>
      </c>
      <c r="BT7559" s="15"/>
      <c r="BU7559" s="15"/>
      <c r="BV7559" s="15"/>
      <c r="BW7559" s="15"/>
      <c r="BX7559" s="15"/>
      <c r="BY7559" s="15"/>
      <c r="BZ7559" s="15"/>
      <c r="CA7559" s="15"/>
      <c r="CB7559" s="15"/>
      <c r="CC7559" s="15"/>
      <c r="CD7559" s="15"/>
      <c r="CE7559" s="15"/>
      <c r="CF7559" s="15"/>
      <c r="CG7559" s="16"/>
      <c r="CH7559" s="27"/>
      <c r="CI7559" s="16"/>
      <c r="CJ7559" s="4"/>
      <c r="CK7559" s="16"/>
      <c r="CL7559" s="101" t="s">
        <v>240</v>
      </c>
      <c r="FE7559" s="1">
        <v>23922</v>
      </c>
    </row>
    <row r="7560" spans="1:161" ht="39" customHeight="1">
      <c r="A7560" s="469"/>
      <c r="B7560" s="375"/>
      <c r="C7560" s="378"/>
      <c r="D7560" s="381"/>
      <c r="E7560" s="384"/>
      <c r="F7560" s="369"/>
      <c r="G7560" s="369"/>
      <c r="H7560" s="369"/>
      <c r="I7560" s="369"/>
      <c r="J7560" s="369"/>
      <c r="K7560" s="369"/>
      <c r="L7560" s="372"/>
      <c r="M7560" s="384"/>
      <c r="N7560" s="369"/>
      <c r="O7560" s="369"/>
      <c r="P7560" s="369"/>
      <c r="Q7560" s="369"/>
      <c r="R7560" s="369"/>
      <c r="S7560" s="369"/>
      <c r="T7560" s="369"/>
      <c r="U7560" s="369"/>
      <c r="V7560" s="369"/>
      <c r="W7560" s="369"/>
      <c r="X7560" s="369"/>
      <c r="Y7560" s="369"/>
      <c r="Z7560" s="369"/>
      <c r="AA7560" s="369"/>
      <c r="AB7560" s="369"/>
      <c r="AC7560" s="369"/>
      <c r="AD7560" s="369"/>
      <c r="AE7560" s="369"/>
      <c r="AF7560" s="369"/>
      <c r="AG7560" s="369"/>
      <c r="AH7560" s="369"/>
      <c r="AI7560" s="369"/>
      <c r="AJ7560" s="369"/>
      <c r="AK7560" s="369"/>
      <c r="AL7560" s="369"/>
      <c r="AM7560" s="369"/>
      <c r="AN7560" s="369"/>
      <c r="AO7560" s="369"/>
      <c r="AP7560" s="369"/>
      <c r="AQ7560" s="369"/>
      <c r="AR7560" s="369"/>
      <c r="AS7560" s="387"/>
      <c r="AT7560" s="393"/>
      <c r="AU7560" s="387"/>
      <c r="AV7560" s="387"/>
      <c r="AW7560" s="390"/>
      <c r="AX7560" s="387"/>
      <c r="AY7560" s="4" t="s">
        <v>560</v>
      </c>
      <c r="AZ7560" s="116" t="s">
        <v>2547</v>
      </c>
      <c r="BA7560" s="18"/>
      <c r="BB7560" s="15"/>
      <c r="BC7560" s="15"/>
      <c r="BD7560" s="15"/>
      <c r="BE7560" s="15"/>
      <c r="BF7560" s="15"/>
      <c r="BG7560" s="15"/>
      <c r="BH7560" s="15"/>
      <c r="BI7560" s="15"/>
      <c r="BJ7560" s="15"/>
      <c r="BK7560" s="15"/>
      <c r="BL7560" s="15"/>
      <c r="BM7560" s="15"/>
      <c r="BN7560" s="15"/>
      <c r="BO7560" s="15"/>
      <c r="BP7560" s="15"/>
      <c r="BQ7560" s="15"/>
      <c r="BR7560" s="15"/>
      <c r="BS7560" s="15" t="s">
        <v>237</v>
      </c>
      <c r="BT7560" s="15"/>
      <c r="BU7560" s="15"/>
      <c r="BV7560" s="15"/>
      <c r="BW7560" s="15"/>
      <c r="BX7560" s="15"/>
      <c r="BY7560" s="15"/>
      <c r="BZ7560" s="15"/>
      <c r="CA7560" s="15" t="s">
        <v>237</v>
      </c>
      <c r="CB7560" s="15"/>
      <c r="CC7560" s="15"/>
      <c r="CD7560" s="15"/>
      <c r="CE7560" s="15"/>
      <c r="CF7560" s="15"/>
      <c r="CG7560" s="16"/>
      <c r="CH7560" s="27"/>
      <c r="CI7560" s="16"/>
      <c r="CJ7560" s="4"/>
      <c r="CK7560" s="16"/>
      <c r="CL7560" s="101" t="s">
        <v>240</v>
      </c>
      <c r="FE7560" s="1">
        <v>23923</v>
      </c>
    </row>
    <row r="7561" spans="1:161" ht="51.95" customHeight="1">
      <c r="A7561" s="469"/>
      <c r="B7561" s="375"/>
      <c r="C7561" s="378"/>
      <c r="D7561" s="381"/>
      <c r="E7561" s="384"/>
      <c r="F7561" s="369"/>
      <c r="G7561" s="369"/>
      <c r="H7561" s="369"/>
      <c r="I7561" s="369"/>
      <c r="J7561" s="369"/>
      <c r="K7561" s="369"/>
      <c r="L7561" s="372"/>
      <c r="M7561" s="384"/>
      <c r="N7561" s="369"/>
      <c r="O7561" s="369"/>
      <c r="P7561" s="369"/>
      <c r="Q7561" s="369"/>
      <c r="R7561" s="369"/>
      <c r="S7561" s="369"/>
      <c r="T7561" s="369"/>
      <c r="U7561" s="369"/>
      <c r="V7561" s="369"/>
      <c r="W7561" s="369"/>
      <c r="X7561" s="369"/>
      <c r="Y7561" s="369"/>
      <c r="Z7561" s="369"/>
      <c r="AA7561" s="369"/>
      <c r="AB7561" s="369"/>
      <c r="AC7561" s="369"/>
      <c r="AD7561" s="369"/>
      <c r="AE7561" s="369"/>
      <c r="AF7561" s="369"/>
      <c r="AG7561" s="369"/>
      <c r="AH7561" s="369"/>
      <c r="AI7561" s="369"/>
      <c r="AJ7561" s="369"/>
      <c r="AK7561" s="369"/>
      <c r="AL7561" s="369"/>
      <c r="AM7561" s="369"/>
      <c r="AN7561" s="369"/>
      <c r="AO7561" s="369"/>
      <c r="AP7561" s="369"/>
      <c r="AQ7561" s="369"/>
      <c r="AR7561" s="369"/>
      <c r="AS7561" s="387"/>
      <c r="AT7561" s="393"/>
      <c r="AU7561" s="387"/>
      <c r="AV7561" s="387"/>
      <c r="AW7561" s="390"/>
      <c r="AX7561" s="387"/>
      <c r="AY7561" s="4" t="s">
        <v>561</v>
      </c>
      <c r="AZ7561" s="116" t="s">
        <v>2548</v>
      </c>
      <c r="BA7561" s="18"/>
      <c r="BB7561" s="15"/>
      <c r="BC7561" s="15"/>
      <c r="BD7561" s="15"/>
      <c r="BE7561" s="15"/>
      <c r="BF7561" s="15"/>
      <c r="BG7561" s="15"/>
      <c r="BH7561" s="15"/>
      <c r="BI7561" s="15"/>
      <c r="BJ7561" s="15"/>
      <c r="BK7561" s="15"/>
      <c r="BL7561" s="15"/>
      <c r="BM7561" s="15"/>
      <c r="BN7561" s="15"/>
      <c r="BO7561" s="15"/>
      <c r="BP7561" s="15"/>
      <c r="BQ7561" s="15"/>
      <c r="BR7561" s="15"/>
      <c r="BS7561" s="15" t="s">
        <v>237</v>
      </c>
      <c r="BT7561" s="15"/>
      <c r="BU7561" s="15"/>
      <c r="BV7561" s="15"/>
      <c r="BW7561" s="15"/>
      <c r="BX7561" s="15"/>
      <c r="BY7561" s="15"/>
      <c r="BZ7561" s="15"/>
      <c r="CA7561" s="15"/>
      <c r="CB7561" s="15"/>
      <c r="CC7561" s="15"/>
      <c r="CD7561" s="15"/>
      <c r="CE7561" s="15"/>
      <c r="CF7561" s="15"/>
      <c r="CG7561" s="16"/>
      <c r="CH7561" s="27"/>
      <c r="CI7561" s="16"/>
      <c r="CJ7561" s="4"/>
      <c r="CK7561" s="16"/>
      <c r="CL7561" s="101" t="s">
        <v>240</v>
      </c>
      <c r="FE7561" s="1">
        <v>23924</v>
      </c>
    </row>
    <row r="7562" spans="1:161" ht="39" customHeight="1">
      <c r="A7562" s="469"/>
      <c r="B7562" s="375"/>
      <c r="C7562" s="378"/>
      <c r="D7562" s="381"/>
      <c r="E7562" s="384"/>
      <c r="F7562" s="369"/>
      <c r="G7562" s="369"/>
      <c r="H7562" s="369"/>
      <c r="I7562" s="369"/>
      <c r="J7562" s="369"/>
      <c r="K7562" s="369"/>
      <c r="L7562" s="372"/>
      <c r="M7562" s="384"/>
      <c r="N7562" s="369"/>
      <c r="O7562" s="369"/>
      <c r="P7562" s="369"/>
      <c r="Q7562" s="369"/>
      <c r="R7562" s="369"/>
      <c r="S7562" s="369"/>
      <c r="T7562" s="369"/>
      <c r="U7562" s="369"/>
      <c r="V7562" s="369"/>
      <c r="W7562" s="369"/>
      <c r="X7562" s="369"/>
      <c r="Y7562" s="369"/>
      <c r="Z7562" s="369"/>
      <c r="AA7562" s="369"/>
      <c r="AB7562" s="369"/>
      <c r="AC7562" s="369"/>
      <c r="AD7562" s="369"/>
      <c r="AE7562" s="369"/>
      <c r="AF7562" s="369"/>
      <c r="AG7562" s="369"/>
      <c r="AH7562" s="369"/>
      <c r="AI7562" s="369"/>
      <c r="AJ7562" s="369"/>
      <c r="AK7562" s="369"/>
      <c r="AL7562" s="369"/>
      <c r="AM7562" s="369"/>
      <c r="AN7562" s="369"/>
      <c r="AO7562" s="369"/>
      <c r="AP7562" s="369"/>
      <c r="AQ7562" s="369"/>
      <c r="AR7562" s="369"/>
      <c r="AS7562" s="387"/>
      <c r="AT7562" s="393"/>
      <c r="AU7562" s="387"/>
      <c r="AV7562" s="387"/>
      <c r="AW7562" s="390"/>
      <c r="AX7562" s="387"/>
      <c r="AY7562" s="4" t="s">
        <v>562</v>
      </c>
      <c r="AZ7562" s="116" t="s">
        <v>2549</v>
      </c>
      <c r="BA7562" s="18"/>
      <c r="BB7562" s="15"/>
      <c r="BC7562" s="15"/>
      <c r="BD7562" s="15"/>
      <c r="BE7562" s="15"/>
      <c r="BF7562" s="15"/>
      <c r="BG7562" s="15"/>
      <c r="BH7562" s="15"/>
      <c r="BI7562" s="15"/>
      <c r="BJ7562" s="15"/>
      <c r="BK7562" s="15"/>
      <c r="BL7562" s="15"/>
      <c r="BM7562" s="15"/>
      <c r="BN7562" s="15"/>
      <c r="BO7562" s="15"/>
      <c r="BP7562" s="15"/>
      <c r="BQ7562" s="15"/>
      <c r="BR7562" s="15"/>
      <c r="BS7562" s="15" t="s">
        <v>237</v>
      </c>
      <c r="BT7562" s="15"/>
      <c r="BU7562" s="15"/>
      <c r="BV7562" s="15"/>
      <c r="BW7562" s="15"/>
      <c r="BX7562" s="15"/>
      <c r="BY7562" s="15"/>
      <c r="BZ7562" s="15"/>
      <c r="CA7562" s="15" t="s">
        <v>237</v>
      </c>
      <c r="CB7562" s="15"/>
      <c r="CC7562" s="15"/>
      <c r="CD7562" s="15"/>
      <c r="CE7562" s="15"/>
      <c r="CF7562" s="15"/>
      <c r="CG7562" s="16"/>
      <c r="CH7562" s="27"/>
      <c r="CI7562" s="16"/>
      <c r="CJ7562" s="4"/>
      <c r="CK7562" s="16"/>
      <c r="CL7562" s="101" t="s">
        <v>240</v>
      </c>
      <c r="FE7562" s="1">
        <v>23925</v>
      </c>
    </row>
    <row r="7563" spans="1:161" ht="51.95" customHeight="1">
      <c r="A7563" s="469"/>
      <c r="B7563" s="375"/>
      <c r="C7563" s="378"/>
      <c r="D7563" s="381"/>
      <c r="E7563" s="384"/>
      <c r="F7563" s="369"/>
      <c r="G7563" s="369"/>
      <c r="H7563" s="369"/>
      <c r="I7563" s="369"/>
      <c r="J7563" s="369"/>
      <c r="K7563" s="369"/>
      <c r="L7563" s="372"/>
      <c r="M7563" s="384"/>
      <c r="N7563" s="369"/>
      <c r="O7563" s="369"/>
      <c r="P7563" s="369"/>
      <c r="Q7563" s="369"/>
      <c r="R7563" s="369"/>
      <c r="S7563" s="369"/>
      <c r="T7563" s="369"/>
      <c r="U7563" s="369"/>
      <c r="V7563" s="369"/>
      <c r="W7563" s="369"/>
      <c r="X7563" s="369"/>
      <c r="Y7563" s="369"/>
      <c r="Z7563" s="369"/>
      <c r="AA7563" s="369"/>
      <c r="AB7563" s="369"/>
      <c r="AC7563" s="369"/>
      <c r="AD7563" s="369"/>
      <c r="AE7563" s="369"/>
      <c r="AF7563" s="369"/>
      <c r="AG7563" s="369"/>
      <c r="AH7563" s="369"/>
      <c r="AI7563" s="369"/>
      <c r="AJ7563" s="369"/>
      <c r="AK7563" s="369"/>
      <c r="AL7563" s="369"/>
      <c r="AM7563" s="369"/>
      <c r="AN7563" s="369"/>
      <c r="AO7563" s="369"/>
      <c r="AP7563" s="369"/>
      <c r="AQ7563" s="369"/>
      <c r="AR7563" s="369"/>
      <c r="AS7563" s="387"/>
      <c r="AT7563" s="393"/>
      <c r="AU7563" s="387"/>
      <c r="AV7563" s="387"/>
      <c r="AW7563" s="390"/>
      <c r="AX7563" s="387"/>
      <c r="AY7563" s="4" t="s">
        <v>563</v>
      </c>
      <c r="AZ7563" s="116" t="s">
        <v>2550</v>
      </c>
      <c r="BA7563" s="18"/>
      <c r="BB7563" s="15"/>
      <c r="BC7563" s="15"/>
      <c r="BD7563" s="15"/>
      <c r="BE7563" s="15"/>
      <c r="BF7563" s="15"/>
      <c r="BG7563" s="15"/>
      <c r="BH7563" s="15"/>
      <c r="BI7563" s="15"/>
      <c r="BJ7563" s="15"/>
      <c r="BK7563" s="15"/>
      <c r="BL7563" s="15"/>
      <c r="BM7563" s="15"/>
      <c r="BN7563" s="15"/>
      <c r="BO7563" s="15"/>
      <c r="BP7563" s="15"/>
      <c r="BQ7563" s="15"/>
      <c r="BR7563" s="15"/>
      <c r="BS7563" s="15" t="s">
        <v>237</v>
      </c>
      <c r="BT7563" s="15"/>
      <c r="BU7563" s="15"/>
      <c r="BV7563" s="15"/>
      <c r="BW7563" s="15"/>
      <c r="BX7563" s="15"/>
      <c r="BY7563" s="15"/>
      <c r="BZ7563" s="15"/>
      <c r="CA7563" s="15"/>
      <c r="CB7563" s="15"/>
      <c r="CC7563" s="15"/>
      <c r="CD7563" s="15"/>
      <c r="CE7563" s="15"/>
      <c r="CF7563" s="15"/>
      <c r="CG7563" s="16"/>
      <c r="CH7563" s="27"/>
      <c r="CI7563" s="16"/>
      <c r="CJ7563" s="4"/>
      <c r="CK7563" s="16"/>
      <c r="CL7563" s="101" t="s">
        <v>240</v>
      </c>
      <c r="FE7563" s="1">
        <v>23926</v>
      </c>
    </row>
    <row r="7564" spans="1:161" ht="26.1" customHeight="1">
      <c r="A7564" s="469"/>
      <c r="B7564" s="412"/>
      <c r="C7564" s="399"/>
      <c r="D7564" s="413"/>
      <c r="E7564" s="384"/>
      <c r="F7564" s="369"/>
      <c r="G7564" s="369"/>
      <c r="H7564" s="369"/>
      <c r="I7564" s="369"/>
      <c r="J7564" s="369"/>
      <c r="K7564" s="369"/>
      <c r="L7564" s="372"/>
      <c r="M7564" s="384"/>
      <c r="N7564" s="369"/>
      <c r="O7564" s="369"/>
      <c r="P7564" s="369"/>
      <c r="Q7564" s="369"/>
      <c r="R7564" s="369"/>
      <c r="S7564" s="369"/>
      <c r="T7564" s="369"/>
      <c r="U7564" s="369"/>
      <c r="V7564" s="369"/>
      <c r="W7564" s="369"/>
      <c r="X7564" s="369"/>
      <c r="Y7564" s="369"/>
      <c r="Z7564" s="369"/>
      <c r="AA7564" s="369"/>
      <c r="AB7564" s="369"/>
      <c r="AC7564" s="369"/>
      <c r="AD7564" s="369"/>
      <c r="AE7564" s="369"/>
      <c r="AF7564" s="369"/>
      <c r="AG7564" s="369"/>
      <c r="AH7564" s="369"/>
      <c r="AI7564" s="369"/>
      <c r="AJ7564" s="369"/>
      <c r="AK7564" s="369"/>
      <c r="AL7564" s="369"/>
      <c r="AM7564" s="369"/>
      <c r="AN7564" s="369"/>
      <c r="AO7564" s="369"/>
      <c r="AP7564" s="369"/>
      <c r="AQ7564" s="369"/>
      <c r="AR7564" s="369"/>
      <c r="AS7564" s="387"/>
      <c r="AT7564" s="393"/>
      <c r="AU7564" s="387"/>
      <c r="AV7564" s="387"/>
      <c r="AW7564" s="390"/>
      <c r="AX7564" s="387"/>
      <c r="AY7564" s="300" t="s">
        <v>511</v>
      </c>
      <c r="AZ7564" s="301" t="s">
        <v>4138</v>
      </c>
      <c r="BA7564" s="303"/>
      <c r="BB7564" s="303"/>
      <c r="BC7564" s="303"/>
      <c r="BD7564" s="303"/>
      <c r="BE7564" s="303"/>
      <c r="BF7564" s="303"/>
      <c r="BG7564" s="303"/>
      <c r="BH7564" s="303"/>
      <c r="BI7564" s="303"/>
      <c r="BJ7564" s="303"/>
      <c r="BK7564" s="303"/>
      <c r="BL7564" s="303"/>
      <c r="BM7564" s="303"/>
      <c r="BN7564" s="303"/>
      <c r="BO7564" s="303"/>
      <c r="BP7564" s="303"/>
      <c r="BQ7564" s="303"/>
      <c r="BR7564" s="303"/>
      <c r="BS7564" s="303" t="s">
        <v>237</v>
      </c>
      <c r="BT7564" s="303"/>
      <c r="BU7564" s="303"/>
      <c r="BV7564" s="303"/>
      <c r="BW7564" s="303"/>
      <c r="BX7564" s="303"/>
      <c r="BY7564" s="303"/>
      <c r="BZ7564" s="303"/>
      <c r="CA7564" s="303" t="s">
        <v>237</v>
      </c>
      <c r="CB7564" s="303"/>
      <c r="CC7564" s="303"/>
      <c r="CD7564" s="303"/>
      <c r="CE7564" s="303"/>
      <c r="CF7564" s="303"/>
      <c r="CG7564" s="304"/>
      <c r="CH7564" s="305"/>
      <c r="CI7564" s="304"/>
      <c r="CJ7564" s="300"/>
      <c r="CK7564" s="304"/>
      <c r="CL7564" s="307" t="s">
        <v>240</v>
      </c>
      <c r="FE7564" s="1">
        <v>960</v>
      </c>
    </row>
    <row r="7565" spans="1:161" ht="26.1" customHeight="1">
      <c r="A7565" s="469"/>
      <c r="B7565" s="412"/>
      <c r="C7565" s="399"/>
      <c r="D7565" s="413"/>
      <c r="E7565" s="384"/>
      <c r="F7565" s="369"/>
      <c r="G7565" s="369"/>
      <c r="H7565" s="369"/>
      <c r="I7565" s="369"/>
      <c r="J7565" s="369"/>
      <c r="K7565" s="369"/>
      <c r="L7565" s="372"/>
      <c r="M7565" s="384"/>
      <c r="N7565" s="369"/>
      <c r="O7565" s="369"/>
      <c r="P7565" s="369"/>
      <c r="Q7565" s="369"/>
      <c r="R7565" s="369"/>
      <c r="S7565" s="369"/>
      <c r="T7565" s="369"/>
      <c r="U7565" s="369"/>
      <c r="V7565" s="369"/>
      <c r="W7565" s="369"/>
      <c r="X7565" s="369"/>
      <c r="Y7565" s="369"/>
      <c r="Z7565" s="369"/>
      <c r="AA7565" s="369"/>
      <c r="AB7565" s="369"/>
      <c r="AC7565" s="369"/>
      <c r="AD7565" s="369"/>
      <c r="AE7565" s="369"/>
      <c r="AF7565" s="369"/>
      <c r="AG7565" s="369"/>
      <c r="AH7565" s="369"/>
      <c r="AI7565" s="369"/>
      <c r="AJ7565" s="369"/>
      <c r="AK7565" s="369"/>
      <c r="AL7565" s="369"/>
      <c r="AM7565" s="369"/>
      <c r="AN7565" s="369"/>
      <c r="AO7565" s="369"/>
      <c r="AP7565" s="369"/>
      <c r="AQ7565" s="369"/>
      <c r="AR7565" s="369"/>
      <c r="AS7565" s="387"/>
      <c r="AT7565" s="393"/>
      <c r="AU7565" s="387"/>
      <c r="AV7565" s="387"/>
      <c r="AW7565" s="390"/>
      <c r="AX7565" s="387"/>
      <c r="AY7565" s="300" t="s">
        <v>512</v>
      </c>
      <c r="AZ7565" s="301" t="s">
        <v>4139</v>
      </c>
      <c r="BA7565" s="303"/>
      <c r="BB7565" s="303"/>
      <c r="BC7565" s="303"/>
      <c r="BD7565" s="303"/>
      <c r="BE7565" s="303"/>
      <c r="BF7565" s="303"/>
      <c r="BG7565" s="303"/>
      <c r="BH7565" s="303"/>
      <c r="BI7565" s="303"/>
      <c r="BJ7565" s="303"/>
      <c r="BK7565" s="303"/>
      <c r="BL7565" s="303"/>
      <c r="BM7565" s="303"/>
      <c r="BN7565" s="303"/>
      <c r="BO7565" s="303"/>
      <c r="BP7565" s="303"/>
      <c r="BQ7565" s="303"/>
      <c r="BR7565" s="303"/>
      <c r="BS7565" s="303" t="s">
        <v>237</v>
      </c>
      <c r="BT7565" s="303"/>
      <c r="BU7565" s="303"/>
      <c r="BV7565" s="303"/>
      <c r="BW7565" s="303"/>
      <c r="BX7565" s="303"/>
      <c r="BY7565" s="303"/>
      <c r="BZ7565" s="303"/>
      <c r="CA7565" s="303" t="s">
        <v>237</v>
      </c>
      <c r="CB7565" s="303"/>
      <c r="CC7565" s="303"/>
      <c r="CD7565" s="303"/>
      <c r="CE7565" s="303"/>
      <c r="CF7565" s="303"/>
      <c r="CG7565" s="304"/>
      <c r="CH7565" s="305"/>
      <c r="CI7565" s="304"/>
      <c r="CJ7565" s="300"/>
      <c r="CK7565" s="304"/>
      <c r="CL7565" s="307" t="s">
        <v>240</v>
      </c>
      <c r="FE7565" s="1">
        <v>961</v>
      </c>
    </row>
    <row r="7566" spans="1:161" ht="26.1" customHeight="1">
      <c r="A7566" s="469"/>
      <c r="B7566" s="412"/>
      <c r="C7566" s="399"/>
      <c r="D7566" s="413"/>
      <c r="E7566" s="384"/>
      <c r="F7566" s="369"/>
      <c r="G7566" s="369"/>
      <c r="H7566" s="369"/>
      <c r="I7566" s="369"/>
      <c r="J7566" s="369"/>
      <c r="K7566" s="369"/>
      <c r="L7566" s="372"/>
      <c r="M7566" s="384"/>
      <c r="N7566" s="369"/>
      <c r="O7566" s="369"/>
      <c r="P7566" s="369"/>
      <c r="Q7566" s="369"/>
      <c r="R7566" s="369"/>
      <c r="S7566" s="369"/>
      <c r="T7566" s="369"/>
      <c r="U7566" s="369"/>
      <c r="V7566" s="369"/>
      <c r="W7566" s="369"/>
      <c r="X7566" s="369"/>
      <c r="Y7566" s="369"/>
      <c r="Z7566" s="369"/>
      <c r="AA7566" s="369"/>
      <c r="AB7566" s="369"/>
      <c r="AC7566" s="369"/>
      <c r="AD7566" s="369"/>
      <c r="AE7566" s="369"/>
      <c r="AF7566" s="369"/>
      <c r="AG7566" s="369"/>
      <c r="AH7566" s="369"/>
      <c r="AI7566" s="369"/>
      <c r="AJ7566" s="369"/>
      <c r="AK7566" s="369"/>
      <c r="AL7566" s="369"/>
      <c r="AM7566" s="369"/>
      <c r="AN7566" s="369"/>
      <c r="AO7566" s="369"/>
      <c r="AP7566" s="369"/>
      <c r="AQ7566" s="369"/>
      <c r="AR7566" s="369"/>
      <c r="AS7566" s="387"/>
      <c r="AT7566" s="393"/>
      <c r="AU7566" s="387"/>
      <c r="AV7566" s="387"/>
      <c r="AW7566" s="390"/>
      <c r="AX7566" s="387"/>
      <c r="AY7566" s="300" t="s">
        <v>513</v>
      </c>
      <c r="AZ7566" s="301" t="s">
        <v>4140</v>
      </c>
      <c r="BA7566" s="303"/>
      <c r="BB7566" s="303"/>
      <c r="BC7566" s="303"/>
      <c r="BD7566" s="303"/>
      <c r="BE7566" s="303"/>
      <c r="BF7566" s="303"/>
      <c r="BG7566" s="303"/>
      <c r="BH7566" s="303"/>
      <c r="BI7566" s="303"/>
      <c r="BJ7566" s="303"/>
      <c r="BK7566" s="303"/>
      <c r="BL7566" s="303"/>
      <c r="BM7566" s="303"/>
      <c r="BN7566" s="303"/>
      <c r="BO7566" s="303"/>
      <c r="BP7566" s="303"/>
      <c r="BQ7566" s="303"/>
      <c r="BR7566" s="303"/>
      <c r="BS7566" s="303" t="s">
        <v>237</v>
      </c>
      <c r="BT7566" s="303"/>
      <c r="BU7566" s="303"/>
      <c r="BV7566" s="303"/>
      <c r="BW7566" s="303"/>
      <c r="BX7566" s="303"/>
      <c r="BY7566" s="303"/>
      <c r="BZ7566" s="303"/>
      <c r="CA7566" s="303" t="s">
        <v>237</v>
      </c>
      <c r="CB7566" s="303"/>
      <c r="CC7566" s="303"/>
      <c r="CD7566" s="303"/>
      <c r="CE7566" s="303"/>
      <c r="CF7566" s="303"/>
      <c r="CG7566" s="304"/>
      <c r="CH7566" s="305"/>
      <c r="CI7566" s="304"/>
      <c r="CJ7566" s="300"/>
      <c r="CK7566" s="304"/>
      <c r="CL7566" s="307" t="s">
        <v>240</v>
      </c>
      <c r="FE7566" s="1">
        <v>962</v>
      </c>
    </row>
    <row r="7567" spans="1:161" ht="26.1" customHeight="1">
      <c r="A7567" s="469"/>
      <c r="B7567" s="412"/>
      <c r="C7567" s="399"/>
      <c r="D7567" s="413"/>
      <c r="E7567" s="384"/>
      <c r="F7567" s="369"/>
      <c r="G7567" s="369"/>
      <c r="H7567" s="369"/>
      <c r="I7567" s="369"/>
      <c r="J7567" s="369"/>
      <c r="K7567" s="369"/>
      <c r="L7567" s="372"/>
      <c r="M7567" s="384"/>
      <c r="N7567" s="369"/>
      <c r="O7567" s="369"/>
      <c r="P7567" s="369"/>
      <c r="Q7567" s="369"/>
      <c r="R7567" s="369"/>
      <c r="S7567" s="369"/>
      <c r="T7567" s="369"/>
      <c r="U7567" s="369"/>
      <c r="V7567" s="369"/>
      <c r="W7567" s="369"/>
      <c r="X7567" s="369"/>
      <c r="Y7567" s="369"/>
      <c r="Z7567" s="369"/>
      <c r="AA7567" s="369"/>
      <c r="AB7567" s="369"/>
      <c r="AC7567" s="369"/>
      <c r="AD7567" s="369"/>
      <c r="AE7567" s="369"/>
      <c r="AF7567" s="369"/>
      <c r="AG7567" s="369"/>
      <c r="AH7567" s="369"/>
      <c r="AI7567" s="369"/>
      <c r="AJ7567" s="369"/>
      <c r="AK7567" s="369"/>
      <c r="AL7567" s="369"/>
      <c r="AM7567" s="369"/>
      <c r="AN7567" s="369"/>
      <c r="AO7567" s="369"/>
      <c r="AP7567" s="369"/>
      <c r="AQ7567" s="369"/>
      <c r="AR7567" s="369"/>
      <c r="AS7567" s="387"/>
      <c r="AT7567" s="393"/>
      <c r="AU7567" s="387"/>
      <c r="AV7567" s="387"/>
      <c r="AW7567" s="390"/>
      <c r="AX7567" s="387"/>
      <c r="AY7567" s="308" t="s">
        <v>1087</v>
      </c>
      <c r="AZ7567" s="309" t="s">
        <v>3280</v>
      </c>
      <c r="BA7567" s="310"/>
      <c r="BB7567" s="310"/>
      <c r="BC7567" s="310"/>
      <c r="BD7567" s="310"/>
      <c r="BE7567" s="310"/>
      <c r="BF7567" s="310"/>
      <c r="BG7567" s="310"/>
      <c r="BH7567" s="310"/>
      <c r="BI7567" s="310"/>
      <c r="BJ7567" s="310"/>
      <c r="BK7567" s="310"/>
      <c r="BL7567" s="310"/>
      <c r="BM7567" s="310"/>
      <c r="BN7567" s="310"/>
      <c r="BO7567" s="310"/>
      <c r="BP7567" s="310"/>
      <c r="BQ7567" s="310"/>
      <c r="BR7567" s="310"/>
      <c r="BS7567" s="310" t="s">
        <v>237</v>
      </c>
      <c r="BT7567" s="310"/>
      <c r="BU7567" s="310"/>
      <c r="BV7567" s="310"/>
      <c r="BW7567" s="310"/>
      <c r="BX7567" s="310"/>
      <c r="BY7567" s="310"/>
      <c r="BZ7567" s="310"/>
      <c r="CA7567" s="310" t="s">
        <v>237</v>
      </c>
      <c r="CB7567" s="310"/>
      <c r="CC7567" s="310"/>
      <c r="CD7567" s="310"/>
      <c r="CE7567" s="310"/>
      <c r="CF7567" s="310"/>
      <c r="CG7567" s="311"/>
      <c r="CH7567" s="312"/>
      <c r="CI7567" s="311"/>
      <c r="CJ7567" s="308"/>
      <c r="CK7567" s="311"/>
      <c r="CL7567" s="313" t="s">
        <v>240</v>
      </c>
      <c r="FE7567" s="1">
        <v>19562</v>
      </c>
    </row>
    <row r="7568" spans="1:161" ht="39" customHeight="1">
      <c r="A7568" s="469"/>
      <c r="B7568" s="375"/>
      <c r="C7568" s="378"/>
      <c r="D7568" s="381"/>
      <c r="E7568" s="384"/>
      <c r="F7568" s="369"/>
      <c r="G7568" s="369"/>
      <c r="H7568" s="369"/>
      <c r="I7568" s="369"/>
      <c r="J7568" s="369"/>
      <c r="K7568" s="369"/>
      <c r="L7568" s="372"/>
      <c r="M7568" s="384"/>
      <c r="N7568" s="369"/>
      <c r="O7568" s="369"/>
      <c r="P7568" s="369"/>
      <c r="Q7568" s="369"/>
      <c r="R7568" s="369"/>
      <c r="S7568" s="369"/>
      <c r="T7568" s="369"/>
      <c r="U7568" s="369"/>
      <c r="V7568" s="369"/>
      <c r="W7568" s="369"/>
      <c r="X7568" s="369"/>
      <c r="Y7568" s="369"/>
      <c r="Z7568" s="369"/>
      <c r="AA7568" s="369"/>
      <c r="AB7568" s="369"/>
      <c r="AC7568" s="369"/>
      <c r="AD7568" s="369"/>
      <c r="AE7568" s="369"/>
      <c r="AF7568" s="369"/>
      <c r="AG7568" s="369"/>
      <c r="AH7568" s="369"/>
      <c r="AI7568" s="369"/>
      <c r="AJ7568" s="369"/>
      <c r="AK7568" s="369"/>
      <c r="AL7568" s="369"/>
      <c r="AM7568" s="369"/>
      <c r="AN7568" s="369"/>
      <c r="AO7568" s="369"/>
      <c r="AP7568" s="369"/>
      <c r="AQ7568" s="369"/>
      <c r="AR7568" s="369"/>
      <c r="AS7568" s="387"/>
      <c r="AT7568" s="393"/>
      <c r="AU7568" s="387"/>
      <c r="AV7568" s="387"/>
      <c r="AW7568" s="390"/>
      <c r="AX7568" s="387"/>
      <c r="AY7568" s="4" t="s">
        <v>953</v>
      </c>
      <c r="AZ7568" s="116" t="s">
        <v>3082</v>
      </c>
      <c r="BA7568" s="18"/>
      <c r="BB7568" s="15"/>
      <c r="BC7568" s="15"/>
      <c r="BD7568" s="15"/>
      <c r="BE7568" s="15"/>
      <c r="BF7568" s="15"/>
      <c r="BG7568" s="15"/>
      <c r="BH7568" s="15"/>
      <c r="BI7568" s="15"/>
      <c r="BJ7568" s="15"/>
      <c r="BK7568" s="15"/>
      <c r="BL7568" s="15"/>
      <c r="BM7568" s="15"/>
      <c r="BN7568" s="15"/>
      <c r="BO7568" s="15"/>
      <c r="BP7568" s="15"/>
      <c r="BQ7568" s="15"/>
      <c r="BR7568" s="15"/>
      <c r="BS7568" s="15" t="s">
        <v>237</v>
      </c>
      <c r="BT7568" s="15"/>
      <c r="BU7568" s="15"/>
      <c r="BV7568" s="15"/>
      <c r="BW7568" s="15"/>
      <c r="BX7568" s="15"/>
      <c r="BY7568" s="15"/>
      <c r="BZ7568" s="15"/>
      <c r="CA7568" s="15" t="s">
        <v>237</v>
      </c>
      <c r="CB7568" s="15"/>
      <c r="CC7568" s="15"/>
      <c r="CD7568" s="15"/>
      <c r="CE7568" s="15"/>
      <c r="CF7568" s="15"/>
      <c r="CG7568" s="16"/>
      <c r="CH7568" s="27"/>
      <c r="CI7568" s="16"/>
      <c r="CJ7568" s="4"/>
      <c r="CK7568" s="16"/>
      <c r="CL7568" s="101" t="s">
        <v>240</v>
      </c>
      <c r="FE7568" s="1">
        <v>23927</v>
      </c>
    </row>
    <row r="7569" spans="1:161" ht="51.95" customHeight="1">
      <c r="A7569" s="469"/>
      <c r="B7569" s="375"/>
      <c r="C7569" s="378"/>
      <c r="D7569" s="381"/>
      <c r="E7569" s="384"/>
      <c r="F7569" s="369"/>
      <c r="G7569" s="369"/>
      <c r="H7569" s="369"/>
      <c r="I7569" s="369"/>
      <c r="J7569" s="369"/>
      <c r="K7569" s="369"/>
      <c r="L7569" s="372"/>
      <c r="M7569" s="384"/>
      <c r="N7569" s="369"/>
      <c r="O7569" s="369"/>
      <c r="P7569" s="369"/>
      <c r="Q7569" s="369"/>
      <c r="R7569" s="369"/>
      <c r="S7569" s="369"/>
      <c r="T7569" s="369"/>
      <c r="U7569" s="369"/>
      <c r="V7569" s="369"/>
      <c r="W7569" s="369"/>
      <c r="X7569" s="369"/>
      <c r="Y7569" s="369"/>
      <c r="Z7569" s="369"/>
      <c r="AA7569" s="369"/>
      <c r="AB7569" s="369"/>
      <c r="AC7569" s="369"/>
      <c r="AD7569" s="369"/>
      <c r="AE7569" s="369"/>
      <c r="AF7569" s="369"/>
      <c r="AG7569" s="369"/>
      <c r="AH7569" s="369"/>
      <c r="AI7569" s="369"/>
      <c r="AJ7569" s="369"/>
      <c r="AK7569" s="369"/>
      <c r="AL7569" s="369"/>
      <c r="AM7569" s="369"/>
      <c r="AN7569" s="369"/>
      <c r="AO7569" s="369"/>
      <c r="AP7569" s="369"/>
      <c r="AQ7569" s="369"/>
      <c r="AR7569" s="369"/>
      <c r="AS7569" s="387"/>
      <c r="AT7569" s="393"/>
      <c r="AU7569" s="387"/>
      <c r="AV7569" s="387"/>
      <c r="AW7569" s="390"/>
      <c r="AX7569" s="387"/>
      <c r="AY7569" s="4" t="s">
        <v>954</v>
      </c>
      <c r="AZ7569" s="116" t="s">
        <v>3083</v>
      </c>
      <c r="BA7569" s="18"/>
      <c r="BB7569" s="15"/>
      <c r="BC7569" s="15"/>
      <c r="BD7569" s="15"/>
      <c r="BE7569" s="15"/>
      <c r="BF7569" s="15"/>
      <c r="BG7569" s="15"/>
      <c r="BH7569" s="15"/>
      <c r="BI7569" s="15"/>
      <c r="BJ7569" s="15"/>
      <c r="BK7569" s="15"/>
      <c r="BL7569" s="15"/>
      <c r="BM7569" s="15"/>
      <c r="BN7569" s="15"/>
      <c r="BO7569" s="15"/>
      <c r="BP7569" s="15"/>
      <c r="BQ7569" s="15"/>
      <c r="BR7569" s="15"/>
      <c r="BS7569" s="15" t="s">
        <v>237</v>
      </c>
      <c r="BT7569" s="15"/>
      <c r="BU7569" s="15"/>
      <c r="BV7569" s="15"/>
      <c r="BW7569" s="15"/>
      <c r="BX7569" s="15"/>
      <c r="BY7569" s="15"/>
      <c r="BZ7569" s="15"/>
      <c r="CA7569" s="15"/>
      <c r="CB7569" s="15"/>
      <c r="CC7569" s="15"/>
      <c r="CD7569" s="15"/>
      <c r="CE7569" s="15"/>
      <c r="CF7569" s="15"/>
      <c r="CG7569" s="16"/>
      <c r="CH7569" s="27"/>
      <c r="CI7569" s="16"/>
      <c r="CJ7569" s="4"/>
      <c r="CK7569" s="16"/>
      <c r="CL7569" s="101" t="s">
        <v>240</v>
      </c>
      <c r="FE7569" s="1">
        <v>23928</v>
      </c>
    </row>
    <row r="7570" spans="1:161" ht="39" customHeight="1">
      <c r="A7570" s="469"/>
      <c r="B7570" s="375"/>
      <c r="C7570" s="378"/>
      <c r="D7570" s="381"/>
      <c r="E7570" s="384"/>
      <c r="F7570" s="369"/>
      <c r="G7570" s="369"/>
      <c r="H7570" s="369"/>
      <c r="I7570" s="369"/>
      <c r="J7570" s="369"/>
      <c r="K7570" s="369"/>
      <c r="L7570" s="372"/>
      <c r="M7570" s="384"/>
      <c r="N7570" s="369"/>
      <c r="O7570" s="369"/>
      <c r="P7570" s="369"/>
      <c r="Q7570" s="369"/>
      <c r="R7570" s="369"/>
      <c r="S7570" s="369"/>
      <c r="T7570" s="369"/>
      <c r="U7570" s="369"/>
      <c r="V7570" s="369"/>
      <c r="W7570" s="369"/>
      <c r="X7570" s="369"/>
      <c r="Y7570" s="369"/>
      <c r="Z7570" s="369"/>
      <c r="AA7570" s="369"/>
      <c r="AB7570" s="369"/>
      <c r="AC7570" s="369"/>
      <c r="AD7570" s="369"/>
      <c r="AE7570" s="369"/>
      <c r="AF7570" s="369"/>
      <c r="AG7570" s="369"/>
      <c r="AH7570" s="369"/>
      <c r="AI7570" s="369"/>
      <c r="AJ7570" s="369"/>
      <c r="AK7570" s="369"/>
      <c r="AL7570" s="369"/>
      <c r="AM7570" s="369"/>
      <c r="AN7570" s="369"/>
      <c r="AO7570" s="369"/>
      <c r="AP7570" s="369"/>
      <c r="AQ7570" s="369"/>
      <c r="AR7570" s="369"/>
      <c r="AS7570" s="387"/>
      <c r="AT7570" s="393"/>
      <c r="AU7570" s="387"/>
      <c r="AV7570" s="387"/>
      <c r="AW7570" s="390"/>
      <c r="AX7570" s="387"/>
      <c r="AY7570" s="4" t="s">
        <v>955</v>
      </c>
      <c r="AZ7570" s="116" t="s">
        <v>3084</v>
      </c>
      <c r="BA7570" s="18"/>
      <c r="BB7570" s="15"/>
      <c r="BC7570" s="15"/>
      <c r="BD7570" s="15"/>
      <c r="BE7570" s="15"/>
      <c r="BF7570" s="15"/>
      <c r="BG7570" s="15"/>
      <c r="BH7570" s="15"/>
      <c r="BI7570" s="15"/>
      <c r="BJ7570" s="15"/>
      <c r="BK7570" s="15"/>
      <c r="BL7570" s="15"/>
      <c r="BM7570" s="15"/>
      <c r="BN7570" s="15"/>
      <c r="BO7570" s="15"/>
      <c r="BP7570" s="15"/>
      <c r="BQ7570" s="15"/>
      <c r="BR7570" s="15"/>
      <c r="BS7570" s="15" t="s">
        <v>237</v>
      </c>
      <c r="BT7570" s="15"/>
      <c r="BU7570" s="15"/>
      <c r="BV7570" s="15"/>
      <c r="BW7570" s="15"/>
      <c r="BX7570" s="15"/>
      <c r="BY7570" s="15"/>
      <c r="BZ7570" s="15"/>
      <c r="CA7570" s="15" t="s">
        <v>237</v>
      </c>
      <c r="CB7570" s="15"/>
      <c r="CC7570" s="15"/>
      <c r="CD7570" s="15"/>
      <c r="CE7570" s="15"/>
      <c r="CF7570" s="15"/>
      <c r="CG7570" s="16"/>
      <c r="CH7570" s="27"/>
      <c r="CI7570" s="16"/>
      <c r="CJ7570" s="4"/>
      <c r="CK7570" s="16"/>
      <c r="CL7570" s="101" t="s">
        <v>240</v>
      </c>
      <c r="FE7570" s="1">
        <v>23929</v>
      </c>
    </row>
    <row r="7571" spans="1:161" ht="51.95" customHeight="1">
      <c r="A7571" s="469"/>
      <c r="B7571" s="375"/>
      <c r="C7571" s="378"/>
      <c r="D7571" s="381"/>
      <c r="E7571" s="384"/>
      <c r="F7571" s="369"/>
      <c r="G7571" s="369"/>
      <c r="H7571" s="369"/>
      <c r="I7571" s="369"/>
      <c r="J7571" s="369"/>
      <c r="K7571" s="369"/>
      <c r="L7571" s="372"/>
      <c r="M7571" s="384"/>
      <c r="N7571" s="369"/>
      <c r="O7571" s="369"/>
      <c r="P7571" s="369"/>
      <c r="Q7571" s="369"/>
      <c r="R7571" s="369"/>
      <c r="S7571" s="369"/>
      <c r="T7571" s="369"/>
      <c r="U7571" s="369"/>
      <c r="V7571" s="369"/>
      <c r="W7571" s="369"/>
      <c r="X7571" s="369"/>
      <c r="Y7571" s="369"/>
      <c r="Z7571" s="369"/>
      <c r="AA7571" s="369"/>
      <c r="AB7571" s="369"/>
      <c r="AC7571" s="369"/>
      <c r="AD7571" s="369"/>
      <c r="AE7571" s="369"/>
      <c r="AF7571" s="369"/>
      <c r="AG7571" s="369"/>
      <c r="AH7571" s="369"/>
      <c r="AI7571" s="369"/>
      <c r="AJ7571" s="369"/>
      <c r="AK7571" s="369"/>
      <c r="AL7571" s="369"/>
      <c r="AM7571" s="369"/>
      <c r="AN7571" s="369"/>
      <c r="AO7571" s="369"/>
      <c r="AP7571" s="369"/>
      <c r="AQ7571" s="369"/>
      <c r="AR7571" s="369"/>
      <c r="AS7571" s="387"/>
      <c r="AT7571" s="393"/>
      <c r="AU7571" s="387"/>
      <c r="AV7571" s="387"/>
      <c r="AW7571" s="390"/>
      <c r="AX7571" s="387"/>
      <c r="AY7571" s="4" t="s">
        <v>956</v>
      </c>
      <c r="AZ7571" s="116" t="s">
        <v>3085</v>
      </c>
      <c r="BA7571" s="18"/>
      <c r="BB7571" s="15"/>
      <c r="BC7571" s="15"/>
      <c r="BD7571" s="15"/>
      <c r="BE7571" s="15"/>
      <c r="BF7571" s="15"/>
      <c r="BG7571" s="15"/>
      <c r="BH7571" s="15"/>
      <c r="BI7571" s="15"/>
      <c r="BJ7571" s="15"/>
      <c r="BK7571" s="15"/>
      <c r="BL7571" s="15"/>
      <c r="BM7571" s="15"/>
      <c r="BN7571" s="15"/>
      <c r="BO7571" s="15"/>
      <c r="BP7571" s="15"/>
      <c r="BQ7571" s="15"/>
      <c r="BR7571" s="15"/>
      <c r="BS7571" s="15" t="s">
        <v>237</v>
      </c>
      <c r="BT7571" s="15"/>
      <c r="BU7571" s="15"/>
      <c r="BV7571" s="15"/>
      <c r="BW7571" s="15"/>
      <c r="BX7571" s="15"/>
      <c r="BY7571" s="15"/>
      <c r="BZ7571" s="15"/>
      <c r="CA7571" s="15"/>
      <c r="CB7571" s="15"/>
      <c r="CC7571" s="15"/>
      <c r="CD7571" s="15"/>
      <c r="CE7571" s="15"/>
      <c r="CF7571" s="15"/>
      <c r="CG7571" s="16"/>
      <c r="CH7571" s="27"/>
      <c r="CI7571" s="16"/>
      <c r="CJ7571" s="4"/>
      <c r="CK7571" s="16"/>
      <c r="CL7571" s="101" t="s">
        <v>240</v>
      </c>
      <c r="FE7571" s="1">
        <v>23930</v>
      </c>
    </row>
    <row r="7572" spans="1:161" ht="39" customHeight="1">
      <c r="A7572" s="469"/>
      <c r="B7572" s="375"/>
      <c r="C7572" s="378"/>
      <c r="D7572" s="381"/>
      <c r="E7572" s="384"/>
      <c r="F7572" s="369"/>
      <c r="G7572" s="369"/>
      <c r="H7572" s="369"/>
      <c r="I7572" s="369"/>
      <c r="J7572" s="369"/>
      <c r="K7572" s="369"/>
      <c r="L7572" s="372"/>
      <c r="M7572" s="384"/>
      <c r="N7572" s="369"/>
      <c r="O7572" s="369"/>
      <c r="P7572" s="369"/>
      <c r="Q7572" s="369"/>
      <c r="R7572" s="369"/>
      <c r="S7572" s="369"/>
      <c r="T7572" s="369"/>
      <c r="U7572" s="369"/>
      <c r="V7572" s="369"/>
      <c r="W7572" s="369"/>
      <c r="X7572" s="369"/>
      <c r="Y7572" s="369"/>
      <c r="Z7572" s="369"/>
      <c r="AA7572" s="369"/>
      <c r="AB7572" s="369"/>
      <c r="AC7572" s="369"/>
      <c r="AD7572" s="369"/>
      <c r="AE7572" s="369"/>
      <c r="AF7572" s="369"/>
      <c r="AG7572" s="369"/>
      <c r="AH7572" s="369"/>
      <c r="AI7572" s="369"/>
      <c r="AJ7572" s="369"/>
      <c r="AK7572" s="369"/>
      <c r="AL7572" s="369"/>
      <c r="AM7572" s="369"/>
      <c r="AN7572" s="369"/>
      <c r="AO7572" s="369"/>
      <c r="AP7572" s="369"/>
      <c r="AQ7572" s="369"/>
      <c r="AR7572" s="369"/>
      <c r="AS7572" s="387"/>
      <c r="AT7572" s="393"/>
      <c r="AU7572" s="387"/>
      <c r="AV7572" s="387"/>
      <c r="AW7572" s="390"/>
      <c r="AX7572" s="387"/>
      <c r="AY7572" s="4" t="s">
        <v>957</v>
      </c>
      <c r="AZ7572" s="116" t="s">
        <v>3086</v>
      </c>
      <c r="BA7572" s="18"/>
      <c r="BB7572" s="15"/>
      <c r="BC7572" s="15"/>
      <c r="BD7572" s="15"/>
      <c r="BE7572" s="15"/>
      <c r="BF7572" s="15"/>
      <c r="BG7572" s="15"/>
      <c r="BH7572" s="15"/>
      <c r="BI7572" s="15"/>
      <c r="BJ7572" s="15"/>
      <c r="BK7572" s="15"/>
      <c r="BL7572" s="15"/>
      <c r="BM7572" s="15"/>
      <c r="BN7572" s="15"/>
      <c r="BO7572" s="15"/>
      <c r="BP7572" s="15"/>
      <c r="BQ7572" s="15"/>
      <c r="BR7572" s="15"/>
      <c r="BS7572" s="15" t="s">
        <v>237</v>
      </c>
      <c r="BT7572" s="15"/>
      <c r="BU7572" s="15"/>
      <c r="BV7572" s="15"/>
      <c r="BW7572" s="15"/>
      <c r="BX7572" s="15"/>
      <c r="BY7572" s="15"/>
      <c r="BZ7572" s="15"/>
      <c r="CA7572" s="15" t="s">
        <v>237</v>
      </c>
      <c r="CB7572" s="15"/>
      <c r="CC7572" s="15"/>
      <c r="CD7572" s="15"/>
      <c r="CE7572" s="15"/>
      <c r="CF7572" s="15"/>
      <c r="CG7572" s="16"/>
      <c r="CH7572" s="27"/>
      <c r="CI7572" s="16"/>
      <c r="CJ7572" s="4"/>
      <c r="CK7572" s="16"/>
      <c r="CL7572" s="101" t="s">
        <v>240</v>
      </c>
      <c r="FE7572" s="1">
        <v>23931</v>
      </c>
    </row>
    <row r="7573" spans="1:161" ht="51.95" customHeight="1">
      <c r="A7573" s="469"/>
      <c r="B7573" s="375"/>
      <c r="C7573" s="378"/>
      <c r="D7573" s="381"/>
      <c r="E7573" s="384"/>
      <c r="F7573" s="369"/>
      <c r="G7573" s="369"/>
      <c r="H7573" s="369"/>
      <c r="I7573" s="369"/>
      <c r="J7573" s="369"/>
      <c r="K7573" s="369"/>
      <c r="L7573" s="372"/>
      <c r="M7573" s="384"/>
      <c r="N7573" s="369"/>
      <c r="O7573" s="369"/>
      <c r="P7573" s="369"/>
      <c r="Q7573" s="369"/>
      <c r="R7573" s="369"/>
      <c r="S7573" s="369"/>
      <c r="T7573" s="369"/>
      <c r="U7573" s="369"/>
      <c r="V7573" s="369"/>
      <c r="W7573" s="369"/>
      <c r="X7573" s="369"/>
      <c r="Y7573" s="369"/>
      <c r="Z7573" s="369"/>
      <c r="AA7573" s="369"/>
      <c r="AB7573" s="369"/>
      <c r="AC7573" s="369"/>
      <c r="AD7573" s="369"/>
      <c r="AE7573" s="369"/>
      <c r="AF7573" s="369"/>
      <c r="AG7573" s="369"/>
      <c r="AH7573" s="369"/>
      <c r="AI7573" s="369"/>
      <c r="AJ7573" s="369"/>
      <c r="AK7573" s="369"/>
      <c r="AL7573" s="369"/>
      <c r="AM7573" s="369"/>
      <c r="AN7573" s="369"/>
      <c r="AO7573" s="369"/>
      <c r="AP7573" s="369"/>
      <c r="AQ7573" s="369"/>
      <c r="AR7573" s="369"/>
      <c r="AS7573" s="387"/>
      <c r="AT7573" s="393"/>
      <c r="AU7573" s="387"/>
      <c r="AV7573" s="387"/>
      <c r="AW7573" s="390"/>
      <c r="AX7573" s="387"/>
      <c r="AY7573" s="4" t="s">
        <v>958</v>
      </c>
      <c r="AZ7573" s="116" t="s">
        <v>3087</v>
      </c>
      <c r="BA7573" s="18"/>
      <c r="BB7573" s="15"/>
      <c r="BC7573" s="15"/>
      <c r="BD7573" s="15"/>
      <c r="BE7573" s="15"/>
      <c r="BF7573" s="15"/>
      <c r="BG7573" s="15"/>
      <c r="BH7573" s="15"/>
      <c r="BI7573" s="15"/>
      <c r="BJ7573" s="15"/>
      <c r="BK7573" s="15"/>
      <c r="BL7573" s="15"/>
      <c r="BM7573" s="15"/>
      <c r="BN7573" s="15"/>
      <c r="BO7573" s="15"/>
      <c r="BP7573" s="15"/>
      <c r="BQ7573" s="15"/>
      <c r="BR7573" s="15"/>
      <c r="BS7573" s="15" t="s">
        <v>237</v>
      </c>
      <c r="BT7573" s="15"/>
      <c r="BU7573" s="15"/>
      <c r="BV7573" s="15"/>
      <c r="BW7573" s="15"/>
      <c r="BX7573" s="15"/>
      <c r="BY7573" s="15"/>
      <c r="BZ7573" s="15"/>
      <c r="CA7573" s="15"/>
      <c r="CB7573" s="15"/>
      <c r="CC7573" s="15"/>
      <c r="CD7573" s="15"/>
      <c r="CE7573" s="15"/>
      <c r="CF7573" s="15"/>
      <c r="CG7573" s="16"/>
      <c r="CH7573" s="27"/>
      <c r="CI7573" s="16"/>
      <c r="CJ7573" s="4"/>
      <c r="CK7573" s="16"/>
      <c r="CL7573" s="101" t="s">
        <v>240</v>
      </c>
      <c r="FE7573" s="1">
        <v>23932</v>
      </c>
    </row>
    <row r="7574" spans="1:161" ht="39" customHeight="1">
      <c r="A7574" s="469"/>
      <c r="B7574" s="375"/>
      <c r="C7574" s="378"/>
      <c r="D7574" s="381"/>
      <c r="E7574" s="384"/>
      <c r="F7574" s="369"/>
      <c r="G7574" s="369"/>
      <c r="H7574" s="369"/>
      <c r="I7574" s="369"/>
      <c r="J7574" s="369"/>
      <c r="K7574" s="369"/>
      <c r="L7574" s="372"/>
      <c r="M7574" s="384"/>
      <c r="N7574" s="369"/>
      <c r="O7574" s="369"/>
      <c r="P7574" s="369"/>
      <c r="Q7574" s="369"/>
      <c r="R7574" s="369"/>
      <c r="S7574" s="369"/>
      <c r="T7574" s="369"/>
      <c r="U7574" s="369"/>
      <c r="V7574" s="369"/>
      <c r="W7574" s="369"/>
      <c r="X7574" s="369"/>
      <c r="Y7574" s="369"/>
      <c r="Z7574" s="369"/>
      <c r="AA7574" s="369"/>
      <c r="AB7574" s="369"/>
      <c r="AC7574" s="369"/>
      <c r="AD7574" s="369"/>
      <c r="AE7574" s="369"/>
      <c r="AF7574" s="369"/>
      <c r="AG7574" s="369"/>
      <c r="AH7574" s="369"/>
      <c r="AI7574" s="369"/>
      <c r="AJ7574" s="369"/>
      <c r="AK7574" s="369"/>
      <c r="AL7574" s="369"/>
      <c r="AM7574" s="369"/>
      <c r="AN7574" s="369"/>
      <c r="AO7574" s="369"/>
      <c r="AP7574" s="369"/>
      <c r="AQ7574" s="369"/>
      <c r="AR7574" s="369"/>
      <c r="AS7574" s="387"/>
      <c r="AT7574" s="393"/>
      <c r="AU7574" s="387"/>
      <c r="AV7574" s="387"/>
      <c r="AW7574" s="390"/>
      <c r="AX7574" s="387"/>
      <c r="AY7574" s="4" t="s">
        <v>959</v>
      </c>
      <c r="AZ7574" s="116" t="s">
        <v>3088</v>
      </c>
      <c r="BA7574" s="18"/>
      <c r="BB7574" s="15"/>
      <c r="BC7574" s="15"/>
      <c r="BD7574" s="15"/>
      <c r="BE7574" s="15"/>
      <c r="BF7574" s="15"/>
      <c r="BG7574" s="15"/>
      <c r="BH7574" s="15"/>
      <c r="BI7574" s="15"/>
      <c r="BJ7574" s="15"/>
      <c r="BK7574" s="15"/>
      <c r="BL7574" s="15"/>
      <c r="BM7574" s="15"/>
      <c r="BN7574" s="15"/>
      <c r="BO7574" s="15"/>
      <c r="BP7574" s="15"/>
      <c r="BQ7574" s="15"/>
      <c r="BR7574" s="15"/>
      <c r="BS7574" s="15" t="s">
        <v>237</v>
      </c>
      <c r="BT7574" s="15"/>
      <c r="BU7574" s="15"/>
      <c r="BV7574" s="15"/>
      <c r="BW7574" s="15"/>
      <c r="BX7574" s="15"/>
      <c r="BY7574" s="15"/>
      <c r="BZ7574" s="15"/>
      <c r="CA7574" s="15" t="s">
        <v>237</v>
      </c>
      <c r="CB7574" s="15"/>
      <c r="CC7574" s="15"/>
      <c r="CD7574" s="15"/>
      <c r="CE7574" s="15"/>
      <c r="CF7574" s="15"/>
      <c r="CG7574" s="16"/>
      <c r="CH7574" s="27"/>
      <c r="CI7574" s="16"/>
      <c r="CJ7574" s="4"/>
      <c r="CK7574" s="16"/>
      <c r="CL7574" s="101" t="s">
        <v>240</v>
      </c>
      <c r="FE7574" s="1">
        <v>23933</v>
      </c>
    </row>
    <row r="7575" spans="1:161" ht="51.95" customHeight="1">
      <c r="A7575" s="469"/>
      <c r="B7575" s="375"/>
      <c r="C7575" s="378"/>
      <c r="D7575" s="381"/>
      <c r="E7575" s="384"/>
      <c r="F7575" s="369"/>
      <c r="G7575" s="369"/>
      <c r="H7575" s="369"/>
      <c r="I7575" s="369"/>
      <c r="J7575" s="369"/>
      <c r="K7575" s="369"/>
      <c r="L7575" s="372"/>
      <c r="M7575" s="384"/>
      <c r="N7575" s="369"/>
      <c r="O7575" s="369"/>
      <c r="P7575" s="369"/>
      <c r="Q7575" s="369"/>
      <c r="R7575" s="369"/>
      <c r="S7575" s="369"/>
      <c r="T7575" s="369"/>
      <c r="U7575" s="369"/>
      <c r="V7575" s="369"/>
      <c r="W7575" s="369"/>
      <c r="X7575" s="369"/>
      <c r="Y7575" s="369"/>
      <c r="Z7575" s="369"/>
      <c r="AA7575" s="369"/>
      <c r="AB7575" s="369"/>
      <c r="AC7575" s="369"/>
      <c r="AD7575" s="369"/>
      <c r="AE7575" s="369"/>
      <c r="AF7575" s="369"/>
      <c r="AG7575" s="369"/>
      <c r="AH7575" s="369"/>
      <c r="AI7575" s="369"/>
      <c r="AJ7575" s="369"/>
      <c r="AK7575" s="369"/>
      <c r="AL7575" s="369"/>
      <c r="AM7575" s="369"/>
      <c r="AN7575" s="369"/>
      <c r="AO7575" s="369"/>
      <c r="AP7575" s="369"/>
      <c r="AQ7575" s="369"/>
      <c r="AR7575" s="369"/>
      <c r="AS7575" s="387"/>
      <c r="AT7575" s="393"/>
      <c r="AU7575" s="387"/>
      <c r="AV7575" s="387"/>
      <c r="AW7575" s="390"/>
      <c r="AX7575" s="387"/>
      <c r="AY7575" s="4" t="s">
        <v>960</v>
      </c>
      <c r="AZ7575" s="116" t="s">
        <v>3089</v>
      </c>
      <c r="BA7575" s="18"/>
      <c r="BB7575" s="15"/>
      <c r="BC7575" s="15"/>
      <c r="BD7575" s="15"/>
      <c r="BE7575" s="15"/>
      <c r="BF7575" s="15"/>
      <c r="BG7575" s="15"/>
      <c r="BH7575" s="15"/>
      <c r="BI7575" s="15"/>
      <c r="BJ7575" s="15"/>
      <c r="BK7575" s="15"/>
      <c r="BL7575" s="15"/>
      <c r="BM7575" s="15"/>
      <c r="BN7575" s="15"/>
      <c r="BO7575" s="15"/>
      <c r="BP7575" s="15"/>
      <c r="BQ7575" s="15"/>
      <c r="BR7575" s="15"/>
      <c r="BS7575" s="15" t="s">
        <v>237</v>
      </c>
      <c r="BT7575" s="15"/>
      <c r="BU7575" s="15"/>
      <c r="BV7575" s="15"/>
      <c r="BW7575" s="15"/>
      <c r="BX7575" s="15"/>
      <c r="BY7575" s="15"/>
      <c r="BZ7575" s="15"/>
      <c r="CA7575" s="15"/>
      <c r="CB7575" s="15"/>
      <c r="CC7575" s="15"/>
      <c r="CD7575" s="15"/>
      <c r="CE7575" s="15"/>
      <c r="CF7575" s="15"/>
      <c r="CG7575" s="16"/>
      <c r="CH7575" s="27"/>
      <c r="CI7575" s="16"/>
      <c r="CJ7575" s="4"/>
      <c r="CK7575" s="16"/>
      <c r="CL7575" s="101" t="s">
        <v>240</v>
      </c>
      <c r="FE7575" s="1">
        <v>23934</v>
      </c>
    </row>
    <row r="7576" spans="1:161" ht="78" customHeight="1">
      <c r="A7576" s="469"/>
      <c r="B7576" s="375"/>
      <c r="C7576" s="378"/>
      <c r="D7576" s="381"/>
      <c r="E7576" s="384"/>
      <c r="F7576" s="369"/>
      <c r="G7576" s="369"/>
      <c r="H7576" s="369"/>
      <c r="I7576" s="369"/>
      <c r="J7576" s="369"/>
      <c r="K7576" s="369"/>
      <c r="L7576" s="372"/>
      <c r="M7576" s="384"/>
      <c r="N7576" s="369"/>
      <c r="O7576" s="369"/>
      <c r="P7576" s="369"/>
      <c r="Q7576" s="369"/>
      <c r="R7576" s="369"/>
      <c r="S7576" s="369"/>
      <c r="T7576" s="369"/>
      <c r="U7576" s="369"/>
      <c r="V7576" s="369"/>
      <c r="W7576" s="369"/>
      <c r="X7576" s="369"/>
      <c r="Y7576" s="369"/>
      <c r="Z7576" s="369"/>
      <c r="AA7576" s="369"/>
      <c r="AB7576" s="369"/>
      <c r="AC7576" s="369"/>
      <c r="AD7576" s="369"/>
      <c r="AE7576" s="369"/>
      <c r="AF7576" s="369"/>
      <c r="AG7576" s="369"/>
      <c r="AH7576" s="369"/>
      <c r="AI7576" s="369"/>
      <c r="AJ7576" s="369"/>
      <c r="AK7576" s="369"/>
      <c r="AL7576" s="369"/>
      <c r="AM7576" s="369"/>
      <c r="AN7576" s="369"/>
      <c r="AO7576" s="369"/>
      <c r="AP7576" s="369"/>
      <c r="AQ7576" s="369"/>
      <c r="AR7576" s="369"/>
      <c r="AS7576" s="387"/>
      <c r="AT7576" s="393"/>
      <c r="AU7576" s="387"/>
      <c r="AV7576" s="387"/>
      <c r="AW7576" s="390"/>
      <c r="AX7576" s="387"/>
      <c r="AY7576" s="4" t="s">
        <v>721</v>
      </c>
      <c r="AZ7576" s="31" t="s">
        <v>2712</v>
      </c>
      <c r="BA7576" s="15"/>
      <c r="BB7576" s="15"/>
      <c r="BC7576" s="15"/>
      <c r="BD7576" s="15"/>
      <c r="BE7576" s="15"/>
      <c r="BF7576" s="15"/>
      <c r="BG7576" s="15"/>
      <c r="BH7576" s="15"/>
      <c r="BI7576" s="15"/>
      <c r="BJ7576" s="15"/>
      <c r="BK7576" s="15"/>
      <c r="BL7576" s="15"/>
      <c r="BM7576" s="15"/>
      <c r="BN7576" s="15"/>
      <c r="BO7576" s="15"/>
      <c r="BP7576" s="15"/>
      <c r="BQ7576" s="15"/>
      <c r="BR7576" s="15"/>
      <c r="BS7576" s="15"/>
      <c r="BT7576" s="15"/>
      <c r="BU7576" s="15"/>
      <c r="BV7576" s="15" t="s">
        <v>237</v>
      </c>
      <c r="BW7576" s="15"/>
      <c r="BX7576" s="15"/>
      <c r="BY7576" s="15"/>
      <c r="BZ7576" s="15"/>
      <c r="CA7576" s="15"/>
      <c r="CB7576" s="15"/>
      <c r="CC7576" s="15"/>
      <c r="CD7576" s="15"/>
      <c r="CE7576" s="15"/>
      <c r="CF7576" s="15"/>
      <c r="CG7576" s="16"/>
      <c r="CH7576" s="27"/>
      <c r="CI7576" s="16"/>
      <c r="CJ7576" s="8" t="s">
        <v>765</v>
      </c>
      <c r="CK7576" s="16"/>
      <c r="CL7576" s="101" t="s">
        <v>240</v>
      </c>
      <c r="FE7576" s="1">
        <v>23935</v>
      </c>
    </row>
    <row r="7577" spans="1:161" ht="26.1" customHeight="1">
      <c r="A7577" s="469"/>
      <c r="B7577" s="375"/>
      <c r="C7577" s="378"/>
      <c r="D7577" s="381"/>
      <c r="E7577" s="384"/>
      <c r="F7577" s="369"/>
      <c r="G7577" s="369"/>
      <c r="H7577" s="369"/>
      <c r="I7577" s="369"/>
      <c r="J7577" s="369"/>
      <c r="K7577" s="369"/>
      <c r="L7577" s="372"/>
      <c r="M7577" s="384"/>
      <c r="N7577" s="369"/>
      <c r="O7577" s="369"/>
      <c r="P7577" s="369"/>
      <c r="Q7577" s="369"/>
      <c r="R7577" s="369"/>
      <c r="S7577" s="369"/>
      <c r="T7577" s="369"/>
      <c r="U7577" s="369"/>
      <c r="V7577" s="369"/>
      <c r="W7577" s="369"/>
      <c r="X7577" s="369"/>
      <c r="Y7577" s="369"/>
      <c r="Z7577" s="369"/>
      <c r="AA7577" s="369"/>
      <c r="AB7577" s="369"/>
      <c r="AC7577" s="369"/>
      <c r="AD7577" s="369"/>
      <c r="AE7577" s="369"/>
      <c r="AF7577" s="369"/>
      <c r="AG7577" s="369"/>
      <c r="AH7577" s="369"/>
      <c r="AI7577" s="369"/>
      <c r="AJ7577" s="369"/>
      <c r="AK7577" s="369"/>
      <c r="AL7577" s="369"/>
      <c r="AM7577" s="369"/>
      <c r="AN7577" s="369"/>
      <c r="AO7577" s="369"/>
      <c r="AP7577" s="369"/>
      <c r="AQ7577" s="369"/>
      <c r="AR7577" s="369"/>
      <c r="AS7577" s="387"/>
      <c r="AT7577" s="393"/>
      <c r="AU7577" s="387"/>
      <c r="AV7577" s="387"/>
      <c r="AW7577" s="390"/>
      <c r="AX7577" s="387"/>
      <c r="AY7577" s="4" t="s">
        <v>767</v>
      </c>
      <c r="AZ7577" s="31" t="s">
        <v>2727</v>
      </c>
      <c r="BA7577" s="15"/>
      <c r="BB7577" s="15"/>
      <c r="BC7577" s="15"/>
      <c r="BD7577" s="15"/>
      <c r="BE7577" s="15"/>
      <c r="BF7577" s="15"/>
      <c r="BG7577" s="15"/>
      <c r="BH7577" s="15"/>
      <c r="BI7577" s="15"/>
      <c r="BJ7577" s="15"/>
      <c r="BK7577" s="15"/>
      <c r="BL7577" s="15"/>
      <c r="BM7577" s="15"/>
      <c r="BN7577" s="15"/>
      <c r="BO7577" s="15"/>
      <c r="BP7577" s="15"/>
      <c r="BQ7577" s="15"/>
      <c r="BR7577" s="15"/>
      <c r="BS7577" s="15"/>
      <c r="BT7577" s="15"/>
      <c r="BU7577" s="15"/>
      <c r="BV7577" s="15" t="s">
        <v>237</v>
      </c>
      <c r="BW7577" s="15"/>
      <c r="BX7577" s="15"/>
      <c r="BY7577" s="15"/>
      <c r="BZ7577" s="15"/>
      <c r="CA7577" s="15"/>
      <c r="CB7577" s="15"/>
      <c r="CC7577" s="15"/>
      <c r="CD7577" s="15"/>
      <c r="CE7577" s="15"/>
      <c r="CF7577" s="15"/>
      <c r="CG7577" s="16"/>
      <c r="CH7577" s="27"/>
      <c r="CI7577" s="16"/>
      <c r="CJ7577" s="4"/>
      <c r="CK7577" s="16"/>
      <c r="CL7577" s="101" t="s">
        <v>240</v>
      </c>
      <c r="FE7577" s="1">
        <v>23936</v>
      </c>
    </row>
    <row r="7578" spans="1:161" ht="39" customHeight="1">
      <c r="A7578" s="469"/>
      <c r="B7578" s="375"/>
      <c r="C7578" s="378"/>
      <c r="D7578" s="381"/>
      <c r="E7578" s="384"/>
      <c r="F7578" s="369"/>
      <c r="G7578" s="369"/>
      <c r="H7578" s="369"/>
      <c r="I7578" s="369"/>
      <c r="J7578" s="369"/>
      <c r="K7578" s="369"/>
      <c r="L7578" s="372"/>
      <c r="M7578" s="384"/>
      <c r="N7578" s="369"/>
      <c r="O7578" s="369"/>
      <c r="P7578" s="369"/>
      <c r="Q7578" s="369"/>
      <c r="R7578" s="369"/>
      <c r="S7578" s="369"/>
      <c r="T7578" s="369"/>
      <c r="U7578" s="369"/>
      <c r="V7578" s="369"/>
      <c r="W7578" s="369"/>
      <c r="X7578" s="369"/>
      <c r="Y7578" s="369"/>
      <c r="Z7578" s="369"/>
      <c r="AA7578" s="369"/>
      <c r="AB7578" s="369"/>
      <c r="AC7578" s="369"/>
      <c r="AD7578" s="369"/>
      <c r="AE7578" s="369"/>
      <c r="AF7578" s="369"/>
      <c r="AG7578" s="369"/>
      <c r="AH7578" s="369"/>
      <c r="AI7578" s="369"/>
      <c r="AJ7578" s="369"/>
      <c r="AK7578" s="369"/>
      <c r="AL7578" s="369"/>
      <c r="AM7578" s="369"/>
      <c r="AN7578" s="369"/>
      <c r="AO7578" s="369"/>
      <c r="AP7578" s="369"/>
      <c r="AQ7578" s="369"/>
      <c r="AR7578" s="369"/>
      <c r="AS7578" s="387"/>
      <c r="AT7578" s="393"/>
      <c r="AU7578" s="387"/>
      <c r="AV7578" s="387"/>
      <c r="AW7578" s="390"/>
      <c r="AX7578" s="387"/>
      <c r="AY7578" s="4" t="s">
        <v>729</v>
      </c>
      <c r="AZ7578" s="116" t="s">
        <v>2718</v>
      </c>
      <c r="BA7578" s="15"/>
      <c r="BB7578" s="15"/>
      <c r="BC7578" s="15"/>
      <c r="BD7578" s="15"/>
      <c r="BE7578" s="15"/>
      <c r="BF7578" s="15"/>
      <c r="BG7578" s="15"/>
      <c r="BH7578" s="15"/>
      <c r="BI7578" s="15"/>
      <c r="BJ7578" s="15"/>
      <c r="BK7578" s="15"/>
      <c r="BL7578" s="15"/>
      <c r="BM7578" s="15"/>
      <c r="BN7578" s="15"/>
      <c r="BO7578" s="15"/>
      <c r="BP7578" s="15"/>
      <c r="BQ7578" s="15"/>
      <c r="BR7578" s="15"/>
      <c r="BS7578" s="15" t="s">
        <v>237</v>
      </c>
      <c r="BT7578" s="15"/>
      <c r="BU7578" s="15"/>
      <c r="BV7578" s="15"/>
      <c r="BW7578" s="15"/>
      <c r="BX7578" s="15"/>
      <c r="BY7578" s="15"/>
      <c r="BZ7578" s="15"/>
      <c r="CA7578" s="15" t="s">
        <v>237</v>
      </c>
      <c r="CB7578" s="15"/>
      <c r="CC7578" s="15"/>
      <c r="CD7578" s="15"/>
      <c r="CE7578" s="15"/>
      <c r="CF7578" s="15"/>
      <c r="CG7578" s="16"/>
      <c r="CH7578" s="27"/>
      <c r="CI7578" s="16"/>
      <c r="CJ7578" s="4"/>
      <c r="CK7578" s="16"/>
      <c r="CL7578" s="101" t="s">
        <v>240</v>
      </c>
      <c r="FE7578" s="1">
        <v>23937</v>
      </c>
    </row>
    <row r="7579" spans="1:161" ht="51.95" customHeight="1">
      <c r="A7579" s="469"/>
      <c r="B7579" s="375"/>
      <c r="C7579" s="378"/>
      <c r="D7579" s="381"/>
      <c r="E7579" s="384"/>
      <c r="F7579" s="369"/>
      <c r="G7579" s="369"/>
      <c r="H7579" s="369"/>
      <c r="I7579" s="369"/>
      <c r="J7579" s="369"/>
      <c r="K7579" s="369"/>
      <c r="L7579" s="372"/>
      <c r="M7579" s="384"/>
      <c r="N7579" s="369"/>
      <c r="O7579" s="369"/>
      <c r="P7579" s="369"/>
      <c r="Q7579" s="369"/>
      <c r="R7579" s="369"/>
      <c r="S7579" s="369"/>
      <c r="T7579" s="369"/>
      <c r="U7579" s="369"/>
      <c r="V7579" s="369"/>
      <c r="W7579" s="369"/>
      <c r="X7579" s="369"/>
      <c r="Y7579" s="369"/>
      <c r="Z7579" s="369"/>
      <c r="AA7579" s="369"/>
      <c r="AB7579" s="369"/>
      <c r="AC7579" s="369"/>
      <c r="AD7579" s="369"/>
      <c r="AE7579" s="369"/>
      <c r="AF7579" s="369"/>
      <c r="AG7579" s="369"/>
      <c r="AH7579" s="369"/>
      <c r="AI7579" s="369"/>
      <c r="AJ7579" s="369"/>
      <c r="AK7579" s="369"/>
      <c r="AL7579" s="369"/>
      <c r="AM7579" s="369"/>
      <c r="AN7579" s="369"/>
      <c r="AO7579" s="369"/>
      <c r="AP7579" s="369"/>
      <c r="AQ7579" s="369"/>
      <c r="AR7579" s="369"/>
      <c r="AS7579" s="387"/>
      <c r="AT7579" s="393"/>
      <c r="AU7579" s="387"/>
      <c r="AV7579" s="387"/>
      <c r="AW7579" s="390"/>
      <c r="AX7579" s="387"/>
      <c r="AY7579" s="4" t="s">
        <v>730</v>
      </c>
      <c r="AZ7579" s="116" t="s">
        <v>2719</v>
      </c>
      <c r="BA7579" s="15"/>
      <c r="BB7579" s="15"/>
      <c r="BC7579" s="15"/>
      <c r="BD7579" s="15"/>
      <c r="BE7579" s="15"/>
      <c r="BF7579" s="15"/>
      <c r="BG7579" s="15"/>
      <c r="BH7579" s="15"/>
      <c r="BI7579" s="15"/>
      <c r="BJ7579" s="15"/>
      <c r="BK7579" s="15"/>
      <c r="BL7579" s="15"/>
      <c r="BM7579" s="15"/>
      <c r="BN7579" s="15"/>
      <c r="BO7579" s="15"/>
      <c r="BP7579" s="15"/>
      <c r="BQ7579" s="15"/>
      <c r="BR7579" s="15"/>
      <c r="BS7579" s="15" t="s">
        <v>237</v>
      </c>
      <c r="BT7579" s="15"/>
      <c r="BU7579" s="15"/>
      <c r="BV7579" s="15"/>
      <c r="BW7579" s="15"/>
      <c r="BX7579" s="15"/>
      <c r="BY7579" s="15"/>
      <c r="BZ7579" s="15"/>
      <c r="CA7579" s="15"/>
      <c r="CB7579" s="15"/>
      <c r="CC7579" s="15"/>
      <c r="CD7579" s="15"/>
      <c r="CE7579" s="15"/>
      <c r="CF7579" s="15"/>
      <c r="CG7579" s="16"/>
      <c r="CH7579" s="27"/>
      <c r="CI7579" s="16"/>
      <c r="CJ7579" s="4"/>
      <c r="CK7579" s="16"/>
      <c r="CL7579" s="101" t="s">
        <v>240</v>
      </c>
      <c r="FE7579" s="1">
        <v>23938</v>
      </c>
    </row>
    <row r="7580" spans="1:161" ht="39" customHeight="1">
      <c r="A7580" s="469"/>
      <c r="B7580" s="375"/>
      <c r="C7580" s="378"/>
      <c r="D7580" s="381"/>
      <c r="E7580" s="384"/>
      <c r="F7580" s="369"/>
      <c r="G7580" s="369"/>
      <c r="H7580" s="369"/>
      <c r="I7580" s="369"/>
      <c r="J7580" s="369"/>
      <c r="K7580" s="369"/>
      <c r="L7580" s="372"/>
      <c r="M7580" s="384"/>
      <c r="N7580" s="369"/>
      <c r="O7580" s="369"/>
      <c r="P7580" s="369"/>
      <c r="Q7580" s="369"/>
      <c r="R7580" s="369"/>
      <c r="S7580" s="369"/>
      <c r="T7580" s="369"/>
      <c r="U7580" s="369"/>
      <c r="V7580" s="369"/>
      <c r="W7580" s="369"/>
      <c r="X7580" s="369"/>
      <c r="Y7580" s="369"/>
      <c r="Z7580" s="369"/>
      <c r="AA7580" s="369"/>
      <c r="AB7580" s="369"/>
      <c r="AC7580" s="369"/>
      <c r="AD7580" s="369"/>
      <c r="AE7580" s="369"/>
      <c r="AF7580" s="369"/>
      <c r="AG7580" s="369"/>
      <c r="AH7580" s="369"/>
      <c r="AI7580" s="369"/>
      <c r="AJ7580" s="369"/>
      <c r="AK7580" s="369"/>
      <c r="AL7580" s="369"/>
      <c r="AM7580" s="369"/>
      <c r="AN7580" s="369"/>
      <c r="AO7580" s="369"/>
      <c r="AP7580" s="369"/>
      <c r="AQ7580" s="369"/>
      <c r="AR7580" s="369"/>
      <c r="AS7580" s="387"/>
      <c r="AT7580" s="393"/>
      <c r="AU7580" s="387"/>
      <c r="AV7580" s="387"/>
      <c r="AW7580" s="390"/>
      <c r="AX7580" s="387"/>
      <c r="AY7580" s="4" t="s">
        <v>964</v>
      </c>
      <c r="AZ7580" s="116" t="s">
        <v>3095</v>
      </c>
      <c r="BA7580" s="15"/>
      <c r="BB7580" s="15"/>
      <c r="BC7580" s="15"/>
      <c r="BD7580" s="15"/>
      <c r="BE7580" s="15"/>
      <c r="BF7580" s="15"/>
      <c r="BG7580" s="15"/>
      <c r="BH7580" s="15"/>
      <c r="BI7580" s="15"/>
      <c r="BJ7580" s="15"/>
      <c r="BK7580" s="15"/>
      <c r="BL7580" s="15"/>
      <c r="BM7580" s="15"/>
      <c r="BN7580" s="15"/>
      <c r="BO7580" s="15"/>
      <c r="BP7580" s="15"/>
      <c r="BQ7580" s="15"/>
      <c r="BR7580" s="15"/>
      <c r="BS7580" s="15" t="s">
        <v>237</v>
      </c>
      <c r="BT7580" s="15"/>
      <c r="BU7580" s="15"/>
      <c r="BV7580" s="15"/>
      <c r="BW7580" s="15"/>
      <c r="BX7580" s="15"/>
      <c r="BY7580" s="15"/>
      <c r="BZ7580" s="15"/>
      <c r="CA7580" s="15" t="s">
        <v>237</v>
      </c>
      <c r="CB7580" s="15"/>
      <c r="CC7580" s="15"/>
      <c r="CD7580" s="15"/>
      <c r="CE7580" s="15"/>
      <c r="CF7580" s="15"/>
      <c r="CG7580" s="16"/>
      <c r="CH7580" s="27"/>
      <c r="CI7580" s="16"/>
      <c r="CJ7580" s="4"/>
      <c r="CK7580" s="16"/>
      <c r="CL7580" s="101" t="s">
        <v>240</v>
      </c>
      <c r="FE7580" s="1">
        <v>23939</v>
      </c>
    </row>
    <row r="7581" spans="1:161" ht="51.95" customHeight="1">
      <c r="A7581" s="469"/>
      <c r="B7581" s="375"/>
      <c r="C7581" s="378"/>
      <c r="D7581" s="381"/>
      <c r="E7581" s="384"/>
      <c r="F7581" s="369"/>
      <c r="G7581" s="369"/>
      <c r="H7581" s="369"/>
      <c r="I7581" s="369"/>
      <c r="J7581" s="369"/>
      <c r="K7581" s="369"/>
      <c r="L7581" s="372"/>
      <c r="M7581" s="384"/>
      <c r="N7581" s="369"/>
      <c r="O7581" s="369"/>
      <c r="P7581" s="369"/>
      <c r="Q7581" s="369"/>
      <c r="R7581" s="369"/>
      <c r="S7581" s="369"/>
      <c r="T7581" s="369"/>
      <c r="U7581" s="369"/>
      <c r="V7581" s="369"/>
      <c r="W7581" s="369"/>
      <c r="X7581" s="369"/>
      <c r="Y7581" s="369"/>
      <c r="Z7581" s="369"/>
      <c r="AA7581" s="369"/>
      <c r="AB7581" s="369"/>
      <c r="AC7581" s="369"/>
      <c r="AD7581" s="369"/>
      <c r="AE7581" s="369"/>
      <c r="AF7581" s="369"/>
      <c r="AG7581" s="369"/>
      <c r="AH7581" s="369"/>
      <c r="AI7581" s="369"/>
      <c r="AJ7581" s="369"/>
      <c r="AK7581" s="369"/>
      <c r="AL7581" s="369"/>
      <c r="AM7581" s="369"/>
      <c r="AN7581" s="369"/>
      <c r="AO7581" s="369"/>
      <c r="AP7581" s="369"/>
      <c r="AQ7581" s="369"/>
      <c r="AR7581" s="369"/>
      <c r="AS7581" s="387"/>
      <c r="AT7581" s="393"/>
      <c r="AU7581" s="387"/>
      <c r="AV7581" s="387"/>
      <c r="AW7581" s="390"/>
      <c r="AX7581" s="387"/>
      <c r="AY7581" s="4" t="s">
        <v>965</v>
      </c>
      <c r="AZ7581" s="116" t="s">
        <v>3096</v>
      </c>
      <c r="BA7581" s="15"/>
      <c r="BB7581" s="15"/>
      <c r="BC7581" s="15"/>
      <c r="BD7581" s="15"/>
      <c r="BE7581" s="15"/>
      <c r="BF7581" s="15"/>
      <c r="BG7581" s="15"/>
      <c r="BH7581" s="15"/>
      <c r="BI7581" s="15"/>
      <c r="BJ7581" s="15"/>
      <c r="BK7581" s="15"/>
      <c r="BL7581" s="15"/>
      <c r="BM7581" s="15"/>
      <c r="BN7581" s="15"/>
      <c r="BO7581" s="15"/>
      <c r="BP7581" s="15"/>
      <c r="BQ7581" s="15"/>
      <c r="BR7581" s="15"/>
      <c r="BS7581" s="15" t="s">
        <v>237</v>
      </c>
      <c r="BT7581" s="15"/>
      <c r="BU7581" s="15"/>
      <c r="BV7581" s="15"/>
      <c r="BW7581" s="15"/>
      <c r="BX7581" s="15"/>
      <c r="BY7581" s="15"/>
      <c r="BZ7581" s="15"/>
      <c r="CA7581" s="15"/>
      <c r="CB7581" s="15"/>
      <c r="CC7581" s="15"/>
      <c r="CD7581" s="15"/>
      <c r="CE7581" s="15"/>
      <c r="CF7581" s="15"/>
      <c r="CG7581" s="16"/>
      <c r="CH7581" s="27"/>
      <c r="CI7581" s="16"/>
      <c r="CJ7581" s="4"/>
      <c r="CK7581" s="16"/>
      <c r="CL7581" s="101" t="s">
        <v>240</v>
      </c>
      <c r="FE7581" s="1">
        <v>23940</v>
      </c>
    </row>
    <row r="7582" spans="1:161" ht="26.1" customHeight="1">
      <c r="A7582" s="469"/>
      <c r="B7582" s="375"/>
      <c r="C7582" s="378"/>
      <c r="D7582" s="381"/>
      <c r="E7582" s="384"/>
      <c r="F7582" s="369"/>
      <c r="G7582" s="369"/>
      <c r="H7582" s="369"/>
      <c r="I7582" s="369"/>
      <c r="J7582" s="369"/>
      <c r="K7582" s="369"/>
      <c r="L7582" s="372"/>
      <c r="M7582" s="384"/>
      <c r="N7582" s="369"/>
      <c r="O7582" s="369"/>
      <c r="P7582" s="369"/>
      <c r="Q7582" s="369"/>
      <c r="R7582" s="369"/>
      <c r="S7582" s="369"/>
      <c r="T7582" s="369"/>
      <c r="U7582" s="369"/>
      <c r="V7582" s="369"/>
      <c r="W7582" s="369"/>
      <c r="X7582" s="369"/>
      <c r="Y7582" s="369"/>
      <c r="Z7582" s="369"/>
      <c r="AA7582" s="369"/>
      <c r="AB7582" s="369"/>
      <c r="AC7582" s="369"/>
      <c r="AD7582" s="369"/>
      <c r="AE7582" s="369"/>
      <c r="AF7582" s="369"/>
      <c r="AG7582" s="369"/>
      <c r="AH7582" s="369"/>
      <c r="AI7582" s="369"/>
      <c r="AJ7582" s="369"/>
      <c r="AK7582" s="369"/>
      <c r="AL7582" s="369"/>
      <c r="AM7582" s="369"/>
      <c r="AN7582" s="369"/>
      <c r="AO7582" s="369"/>
      <c r="AP7582" s="369"/>
      <c r="AQ7582" s="369"/>
      <c r="AR7582" s="369"/>
      <c r="AS7582" s="387"/>
      <c r="AT7582" s="393"/>
      <c r="AU7582" s="387"/>
      <c r="AV7582" s="387"/>
      <c r="AW7582" s="390"/>
      <c r="AX7582" s="387"/>
      <c r="AY7582" s="4" t="s">
        <v>731</v>
      </c>
      <c r="AZ7582" s="31" t="s">
        <v>2720</v>
      </c>
      <c r="BA7582" s="15"/>
      <c r="BB7582" s="15"/>
      <c r="BC7582" s="15"/>
      <c r="BD7582" s="15"/>
      <c r="BE7582" s="15"/>
      <c r="BF7582" s="15"/>
      <c r="BG7582" s="15"/>
      <c r="BH7582" s="15"/>
      <c r="BI7582" s="15"/>
      <c r="BJ7582" s="15"/>
      <c r="BK7582" s="15"/>
      <c r="BL7582" s="15"/>
      <c r="BM7582" s="15"/>
      <c r="BN7582" s="15"/>
      <c r="BO7582" s="15"/>
      <c r="BP7582" s="15"/>
      <c r="BQ7582" s="15"/>
      <c r="BR7582" s="15"/>
      <c r="BS7582" s="15" t="s">
        <v>237</v>
      </c>
      <c r="BT7582" s="15"/>
      <c r="BU7582" s="15"/>
      <c r="BV7582" s="15"/>
      <c r="BW7582" s="15"/>
      <c r="BX7582" s="15"/>
      <c r="BY7582" s="15"/>
      <c r="BZ7582" s="15"/>
      <c r="CA7582" s="15"/>
      <c r="CB7582" s="15"/>
      <c r="CC7582" s="15"/>
      <c r="CD7582" s="15"/>
      <c r="CE7582" s="15"/>
      <c r="CF7582" s="15"/>
      <c r="CG7582" s="16"/>
      <c r="CH7582" s="27"/>
      <c r="CI7582" s="16"/>
      <c r="CJ7582" s="4"/>
      <c r="CK7582" s="16"/>
      <c r="CL7582" s="101" t="s">
        <v>240</v>
      </c>
      <c r="FE7582" s="1">
        <v>23941</v>
      </c>
    </row>
    <row r="7583" spans="1:161" ht="26.1" customHeight="1">
      <c r="A7583" s="469"/>
      <c r="B7583" s="375"/>
      <c r="C7583" s="378"/>
      <c r="D7583" s="381"/>
      <c r="E7583" s="384"/>
      <c r="F7583" s="369"/>
      <c r="G7583" s="369"/>
      <c r="H7583" s="369"/>
      <c r="I7583" s="369"/>
      <c r="J7583" s="369"/>
      <c r="K7583" s="369"/>
      <c r="L7583" s="372"/>
      <c r="M7583" s="384"/>
      <c r="N7583" s="369"/>
      <c r="O7583" s="369"/>
      <c r="P7583" s="369"/>
      <c r="Q7583" s="369"/>
      <c r="R7583" s="369"/>
      <c r="S7583" s="369"/>
      <c r="T7583" s="369"/>
      <c r="U7583" s="369"/>
      <c r="V7583" s="369"/>
      <c r="W7583" s="369"/>
      <c r="X7583" s="369"/>
      <c r="Y7583" s="369"/>
      <c r="Z7583" s="369"/>
      <c r="AA7583" s="369"/>
      <c r="AB7583" s="369"/>
      <c r="AC7583" s="369"/>
      <c r="AD7583" s="369"/>
      <c r="AE7583" s="369"/>
      <c r="AF7583" s="369"/>
      <c r="AG7583" s="369"/>
      <c r="AH7583" s="369"/>
      <c r="AI7583" s="369"/>
      <c r="AJ7583" s="369"/>
      <c r="AK7583" s="369"/>
      <c r="AL7583" s="369"/>
      <c r="AM7583" s="369"/>
      <c r="AN7583" s="369"/>
      <c r="AO7583" s="369"/>
      <c r="AP7583" s="369"/>
      <c r="AQ7583" s="369"/>
      <c r="AR7583" s="369"/>
      <c r="AS7583" s="387"/>
      <c r="AT7583" s="393"/>
      <c r="AU7583" s="387"/>
      <c r="AV7583" s="387"/>
      <c r="AW7583" s="390"/>
      <c r="AX7583" s="387"/>
      <c r="AY7583" s="4" t="s">
        <v>732</v>
      </c>
      <c r="AZ7583" s="31" t="s">
        <v>2721</v>
      </c>
      <c r="BA7583" s="15"/>
      <c r="BB7583" s="15"/>
      <c r="BC7583" s="15"/>
      <c r="BD7583" s="15"/>
      <c r="BE7583" s="15"/>
      <c r="BF7583" s="15"/>
      <c r="BG7583" s="15"/>
      <c r="BH7583" s="15"/>
      <c r="BI7583" s="15"/>
      <c r="BJ7583" s="15"/>
      <c r="BK7583" s="15"/>
      <c r="BL7583" s="15"/>
      <c r="BM7583" s="15"/>
      <c r="BN7583" s="15"/>
      <c r="BO7583" s="15"/>
      <c r="BP7583" s="15"/>
      <c r="BQ7583" s="15"/>
      <c r="BR7583" s="15"/>
      <c r="BS7583" s="15" t="s">
        <v>237</v>
      </c>
      <c r="BT7583" s="15"/>
      <c r="BU7583" s="15"/>
      <c r="BV7583" s="15"/>
      <c r="BW7583" s="15"/>
      <c r="BX7583" s="15"/>
      <c r="BY7583" s="15"/>
      <c r="BZ7583" s="15"/>
      <c r="CA7583" s="15" t="s">
        <v>237</v>
      </c>
      <c r="CB7583" s="15"/>
      <c r="CC7583" s="15"/>
      <c r="CD7583" s="15"/>
      <c r="CE7583" s="15"/>
      <c r="CF7583" s="15"/>
      <c r="CG7583" s="16"/>
      <c r="CH7583" s="27"/>
      <c r="CI7583" s="16"/>
      <c r="CJ7583" s="4"/>
      <c r="CK7583" s="16"/>
      <c r="CL7583" s="101" t="s">
        <v>240</v>
      </c>
      <c r="FE7583" s="1">
        <v>23942</v>
      </c>
    </row>
    <row r="7584" spans="1:161" ht="39" customHeight="1">
      <c r="A7584" s="469"/>
      <c r="B7584" s="375"/>
      <c r="C7584" s="378"/>
      <c r="D7584" s="381"/>
      <c r="E7584" s="384"/>
      <c r="F7584" s="369"/>
      <c r="G7584" s="369"/>
      <c r="H7584" s="369"/>
      <c r="I7584" s="369"/>
      <c r="J7584" s="369"/>
      <c r="K7584" s="369"/>
      <c r="L7584" s="372"/>
      <c r="M7584" s="384"/>
      <c r="N7584" s="369"/>
      <c r="O7584" s="369"/>
      <c r="P7584" s="369"/>
      <c r="Q7584" s="369"/>
      <c r="R7584" s="369"/>
      <c r="S7584" s="369"/>
      <c r="T7584" s="369"/>
      <c r="U7584" s="369"/>
      <c r="V7584" s="369"/>
      <c r="W7584" s="369"/>
      <c r="X7584" s="369"/>
      <c r="Y7584" s="369"/>
      <c r="Z7584" s="369"/>
      <c r="AA7584" s="369"/>
      <c r="AB7584" s="369"/>
      <c r="AC7584" s="369"/>
      <c r="AD7584" s="369"/>
      <c r="AE7584" s="369"/>
      <c r="AF7584" s="369"/>
      <c r="AG7584" s="369"/>
      <c r="AH7584" s="369"/>
      <c r="AI7584" s="369"/>
      <c r="AJ7584" s="369"/>
      <c r="AK7584" s="369"/>
      <c r="AL7584" s="369"/>
      <c r="AM7584" s="369"/>
      <c r="AN7584" s="369"/>
      <c r="AO7584" s="369"/>
      <c r="AP7584" s="369"/>
      <c r="AQ7584" s="369"/>
      <c r="AR7584" s="369"/>
      <c r="AS7584" s="387"/>
      <c r="AT7584" s="393"/>
      <c r="AU7584" s="387"/>
      <c r="AV7584" s="387"/>
      <c r="AW7584" s="390"/>
      <c r="AX7584" s="387"/>
      <c r="AY7584" s="4" t="s">
        <v>1072</v>
      </c>
      <c r="AZ7584" s="31" t="s">
        <v>3267</v>
      </c>
      <c r="BA7584" s="15"/>
      <c r="BB7584" s="15"/>
      <c r="BC7584" s="15"/>
      <c r="BD7584" s="15"/>
      <c r="BE7584" s="15"/>
      <c r="BF7584" s="15"/>
      <c r="BG7584" s="15"/>
      <c r="BH7584" s="15"/>
      <c r="BI7584" s="15"/>
      <c r="BJ7584" s="15"/>
      <c r="BK7584" s="15"/>
      <c r="BL7584" s="15"/>
      <c r="BM7584" s="15"/>
      <c r="BN7584" s="15"/>
      <c r="BO7584" s="15"/>
      <c r="BP7584" s="15"/>
      <c r="BQ7584" s="15"/>
      <c r="BR7584" s="15"/>
      <c r="BS7584" s="15" t="s">
        <v>237</v>
      </c>
      <c r="BT7584" s="15"/>
      <c r="BU7584" s="15"/>
      <c r="BV7584" s="15"/>
      <c r="BW7584" s="15"/>
      <c r="BX7584" s="15"/>
      <c r="BY7584" s="15"/>
      <c r="BZ7584" s="15"/>
      <c r="CA7584" s="15"/>
      <c r="CB7584" s="15"/>
      <c r="CC7584" s="15"/>
      <c r="CD7584" s="15"/>
      <c r="CE7584" s="15"/>
      <c r="CF7584" s="15"/>
      <c r="CG7584" s="16"/>
      <c r="CH7584" s="27"/>
      <c r="CI7584" s="16"/>
      <c r="CJ7584" s="4"/>
      <c r="CK7584" s="16"/>
      <c r="CL7584" s="101" t="s">
        <v>240</v>
      </c>
      <c r="FE7584" s="1">
        <v>23943</v>
      </c>
    </row>
    <row r="7585" spans="1:161" ht="39" customHeight="1">
      <c r="A7585" s="510"/>
      <c r="B7585" s="397"/>
      <c r="C7585" s="378"/>
      <c r="D7585" s="400"/>
      <c r="E7585" s="402"/>
      <c r="F7585" s="395"/>
      <c r="G7585" s="395"/>
      <c r="H7585" s="395"/>
      <c r="I7585" s="395"/>
      <c r="J7585" s="395"/>
      <c r="K7585" s="395"/>
      <c r="L7585" s="396"/>
      <c r="M7585" s="402"/>
      <c r="N7585" s="395"/>
      <c r="O7585" s="395"/>
      <c r="P7585" s="395"/>
      <c r="Q7585" s="395"/>
      <c r="R7585" s="395"/>
      <c r="S7585" s="395"/>
      <c r="T7585" s="395"/>
      <c r="U7585" s="395"/>
      <c r="V7585" s="395"/>
      <c r="W7585" s="395"/>
      <c r="X7585" s="395"/>
      <c r="Y7585" s="395"/>
      <c r="Z7585" s="395"/>
      <c r="AA7585" s="395"/>
      <c r="AB7585" s="395"/>
      <c r="AC7585" s="395"/>
      <c r="AD7585" s="395"/>
      <c r="AE7585" s="395"/>
      <c r="AF7585" s="395"/>
      <c r="AG7585" s="395"/>
      <c r="AH7585" s="395"/>
      <c r="AI7585" s="395"/>
      <c r="AJ7585" s="395"/>
      <c r="AK7585" s="395"/>
      <c r="AL7585" s="395"/>
      <c r="AM7585" s="395"/>
      <c r="AN7585" s="395"/>
      <c r="AO7585" s="395"/>
      <c r="AP7585" s="395"/>
      <c r="AQ7585" s="395"/>
      <c r="AR7585" s="395"/>
      <c r="AS7585" s="403"/>
      <c r="AT7585" s="393"/>
      <c r="AU7585" s="403"/>
      <c r="AV7585" s="403"/>
      <c r="AW7585" s="405"/>
      <c r="AX7585" s="403"/>
      <c r="AY7585" s="170" t="s">
        <v>1227</v>
      </c>
      <c r="AZ7585" s="116" t="s">
        <v>3485</v>
      </c>
      <c r="BA7585" s="117"/>
      <c r="BB7585" s="117"/>
      <c r="BC7585" s="117"/>
      <c r="BD7585" s="117"/>
      <c r="BE7585" s="117"/>
      <c r="BF7585" s="117"/>
      <c r="BG7585" s="117"/>
      <c r="BH7585" s="117"/>
      <c r="BI7585" s="117"/>
      <c r="BJ7585" s="117"/>
      <c r="BK7585" s="117"/>
      <c r="BL7585" s="117"/>
      <c r="BM7585" s="117"/>
      <c r="BN7585" s="117"/>
      <c r="BO7585" s="117"/>
      <c r="BP7585" s="117"/>
      <c r="BQ7585" s="117"/>
      <c r="BR7585" s="117"/>
      <c r="BS7585" s="117" t="s">
        <v>237</v>
      </c>
      <c r="BT7585" s="117"/>
      <c r="BU7585" s="117"/>
      <c r="BV7585" s="117"/>
      <c r="BW7585" s="117"/>
      <c r="BX7585" s="117"/>
      <c r="BY7585" s="117"/>
      <c r="BZ7585" s="117"/>
      <c r="CA7585" s="256" t="s">
        <v>250</v>
      </c>
      <c r="CB7585" s="117"/>
      <c r="CC7585" s="117"/>
      <c r="CD7585" s="117"/>
      <c r="CE7585" s="117"/>
      <c r="CF7585" s="117"/>
      <c r="CG7585" s="171"/>
      <c r="CH7585" s="172"/>
      <c r="CI7585" s="171"/>
      <c r="CJ7585" s="170"/>
      <c r="CK7585" s="171"/>
      <c r="CL7585" s="173" t="s">
        <v>240</v>
      </c>
      <c r="FE7585" s="1">
        <v>23944</v>
      </c>
    </row>
    <row r="7586" spans="1:161" ht="156" customHeight="1">
      <c r="A7586" s="469"/>
      <c r="B7586" s="375"/>
      <c r="C7586" s="378"/>
      <c r="D7586" s="381"/>
      <c r="E7586" s="384"/>
      <c r="F7586" s="369"/>
      <c r="G7586" s="369"/>
      <c r="H7586" s="369"/>
      <c r="I7586" s="369"/>
      <c r="J7586" s="369"/>
      <c r="K7586" s="369"/>
      <c r="L7586" s="372"/>
      <c r="M7586" s="384"/>
      <c r="N7586" s="369"/>
      <c r="O7586" s="369"/>
      <c r="P7586" s="369"/>
      <c r="Q7586" s="369"/>
      <c r="R7586" s="369"/>
      <c r="S7586" s="369"/>
      <c r="T7586" s="369"/>
      <c r="U7586" s="369"/>
      <c r="V7586" s="369"/>
      <c r="W7586" s="369"/>
      <c r="X7586" s="369"/>
      <c r="Y7586" s="369"/>
      <c r="Z7586" s="369"/>
      <c r="AA7586" s="369"/>
      <c r="AB7586" s="369"/>
      <c r="AC7586" s="369"/>
      <c r="AD7586" s="369"/>
      <c r="AE7586" s="369"/>
      <c r="AF7586" s="369"/>
      <c r="AG7586" s="369"/>
      <c r="AH7586" s="369"/>
      <c r="AI7586" s="369"/>
      <c r="AJ7586" s="369"/>
      <c r="AK7586" s="369"/>
      <c r="AL7586" s="369"/>
      <c r="AM7586" s="369"/>
      <c r="AN7586" s="369"/>
      <c r="AO7586" s="369"/>
      <c r="AP7586" s="369"/>
      <c r="AQ7586" s="369"/>
      <c r="AR7586" s="369"/>
      <c r="AS7586" s="387"/>
      <c r="AT7586" s="393"/>
      <c r="AU7586" s="387"/>
      <c r="AV7586" s="387"/>
      <c r="AW7586" s="390"/>
      <c r="AX7586" s="387"/>
      <c r="AY7586" s="4" t="s">
        <v>1221</v>
      </c>
      <c r="AZ7586" s="31" t="s">
        <v>1222</v>
      </c>
      <c r="BA7586" s="15"/>
      <c r="BB7586" s="15"/>
      <c r="BC7586" s="15"/>
      <c r="BD7586" s="15"/>
      <c r="BE7586" s="15"/>
      <c r="BF7586" s="15"/>
      <c r="BG7586" s="15"/>
      <c r="BH7586" s="15"/>
      <c r="BI7586" s="15"/>
      <c r="BJ7586" s="15"/>
      <c r="BK7586" s="15"/>
      <c r="BL7586" s="15"/>
      <c r="BM7586" s="15"/>
      <c r="BN7586" s="15"/>
      <c r="BO7586" s="15"/>
      <c r="BP7586" s="15"/>
      <c r="BQ7586" s="15"/>
      <c r="BR7586" s="15"/>
      <c r="BS7586" s="15"/>
      <c r="BT7586" s="15"/>
      <c r="BU7586" s="15"/>
      <c r="BV7586" s="15"/>
      <c r="BW7586" s="15"/>
      <c r="BX7586" s="15" t="s">
        <v>237</v>
      </c>
      <c r="BY7586" s="15" t="s">
        <v>237</v>
      </c>
      <c r="BZ7586" s="15"/>
      <c r="CA7586" s="15"/>
      <c r="CB7586" s="15"/>
      <c r="CC7586" s="15"/>
      <c r="CD7586" s="15"/>
      <c r="CE7586" s="15"/>
      <c r="CF7586" s="15"/>
      <c r="CG7586" s="16"/>
      <c r="CH7586" s="27"/>
      <c r="CI7586" s="16"/>
      <c r="CJ7586" s="8" t="s">
        <v>1223</v>
      </c>
      <c r="CK7586" s="16"/>
      <c r="CL7586" s="101"/>
      <c r="FE7586" s="1">
        <v>23945</v>
      </c>
    </row>
    <row r="7587" spans="1:161" ht="39" customHeight="1">
      <c r="A7587" s="469"/>
      <c r="B7587" s="375"/>
      <c r="C7587" s="378"/>
      <c r="D7587" s="381"/>
      <c r="E7587" s="384"/>
      <c r="F7587" s="369"/>
      <c r="G7587" s="369"/>
      <c r="H7587" s="369"/>
      <c r="I7587" s="369"/>
      <c r="J7587" s="369"/>
      <c r="K7587" s="369"/>
      <c r="L7587" s="372"/>
      <c r="M7587" s="384"/>
      <c r="N7587" s="369"/>
      <c r="O7587" s="369"/>
      <c r="P7587" s="369"/>
      <c r="Q7587" s="369"/>
      <c r="R7587" s="369"/>
      <c r="S7587" s="369"/>
      <c r="T7587" s="369"/>
      <c r="U7587" s="369"/>
      <c r="V7587" s="369"/>
      <c r="W7587" s="369"/>
      <c r="X7587" s="369"/>
      <c r="Y7587" s="369"/>
      <c r="Z7587" s="369"/>
      <c r="AA7587" s="369"/>
      <c r="AB7587" s="369"/>
      <c r="AC7587" s="369"/>
      <c r="AD7587" s="369"/>
      <c r="AE7587" s="369"/>
      <c r="AF7587" s="369"/>
      <c r="AG7587" s="369"/>
      <c r="AH7587" s="369"/>
      <c r="AI7587" s="369"/>
      <c r="AJ7587" s="369"/>
      <c r="AK7587" s="369"/>
      <c r="AL7587" s="369"/>
      <c r="AM7587" s="369"/>
      <c r="AN7587" s="369"/>
      <c r="AO7587" s="369"/>
      <c r="AP7587" s="369"/>
      <c r="AQ7587" s="369"/>
      <c r="AR7587" s="369"/>
      <c r="AS7587" s="387"/>
      <c r="AT7587" s="393"/>
      <c r="AU7587" s="387"/>
      <c r="AV7587" s="387"/>
      <c r="AW7587" s="390"/>
      <c r="AX7587" s="387"/>
      <c r="AY7587" s="4" t="s">
        <v>1225</v>
      </c>
      <c r="AZ7587" s="31" t="s">
        <v>1226</v>
      </c>
      <c r="BA7587" s="18"/>
      <c r="BB7587" s="15"/>
      <c r="BC7587" s="15"/>
      <c r="BD7587" s="15"/>
      <c r="BE7587" s="15"/>
      <c r="BF7587" s="15"/>
      <c r="BG7587" s="15"/>
      <c r="BH7587" s="15"/>
      <c r="BI7587" s="15"/>
      <c r="BJ7587" s="15"/>
      <c r="BK7587" s="15"/>
      <c r="BL7587" s="15"/>
      <c r="BM7587" s="18"/>
      <c r="BN7587" s="15"/>
      <c r="BO7587" s="15"/>
      <c r="BP7587" s="15"/>
      <c r="BQ7587" s="15"/>
      <c r="BR7587" s="15"/>
      <c r="BS7587" s="15"/>
      <c r="BT7587" s="15"/>
      <c r="BU7587" s="15"/>
      <c r="BV7587" s="15"/>
      <c r="BW7587" s="15"/>
      <c r="BX7587" s="15" t="s">
        <v>237</v>
      </c>
      <c r="BY7587" s="15" t="s">
        <v>237</v>
      </c>
      <c r="BZ7587" s="15"/>
      <c r="CA7587" s="15"/>
      <c r="CB7587" s="15"/>
      <c r="CC7587" s="15"/>
      <c r="CD7587" s="15"/>
      <c r="CE7587" s="15"/>
      <c r="CF7587" s="15"/>
      <c r="CG7587" s="16"/>
      <c r="CH7587" s="27"/>
      <c r="CI7587" s="16"/>
      <c r="CJ7587" s="4"/>
      <c r="CK7587" s="16"/>
      <c r="CL7587" s="101"/>
      <c r="FE7587" s="1">
        <v>23946</v>
      </c>
    </row>
    <row r="7588" spans="1:161" ht="51.95" customHeight="1" thickBot="1">
      <c r="A7588" s="439"/>
      <c r="B7588" s="376"/>
      <c r="C7588" s="379"/>
      <c r="D7588" s="382"/>
      <c r="E7588" s="385"/>
      <c r="F7588" s="370"/>
      <c r="G7588" s="370"/>
      <c r="H7588" s="370"/>
      <c r="I7588" s="370"/>
      <c r="J7588" s="370"/>
      <c r="K7588" s="370"/>
      <c r="L7588" s="373"/>
      <c r="M7588" s="385"/>
      <c r="N7588" s="370"/>
      <c r="O7588" s="370"/>
      <c r="P7588" s="370"/>
      <c r="Q7588" s="370"/>
      <c r="R7588" s="370"/>
      <c r="S7588" s="370"/>
      <c r="T7588" s="370"/>
      <c r="U7588" s="370"/>
      <c r="V7588" s="370"/>
      <c r="W7588" s="370"/>
      <c r="X7588" s="370"/>
      <c r="Y7588" s="370"/>
      <c r="Z7588" s="370"/>
      <c r="AA7588" s="370"/>
      <c r="AB7588" s="370"/>
      <c r="AC7588" s="370"/>
      <c r="AD7588" s="370"/>
      <c r="AE7588" s="370"/>
      <c r="AF7588" s="370"/>
      <c r="AG7588" s="370"/>
      <c r="AH7588" s="370"/>
      <c r="AI7588" s="370"/>
      <c r="AJ7588" s="370"/>
      <c r="AK7588" s="370"/>
      <c r="AL7588" s="370"/>
      <c r="AM7588" s="370"/>
      <c r="AN7588" s="370"/>
      <c r="AO7588" s="370"/>
      <c r="AP7588" s="370"/>
      <c r="AQ7588" s="370"/>
      <c r="AR7588" s="370"/>
      <c r="AS7588" s="388"/>
      <c r="AT7588" s="394"/>
      <c r="AU7588" s="388"/>
      <c r="AV7588" s="388"/>
      <c r="AW7588" s="391"/>
      <c r="AX7588" s="388"/>
      <c r="AY7588" s="78" t="s">
        <v>1210</v>
      </c>
      <c r="AZ7588" s="84" t="s">
        <v>1211</v>
      </c>
      <c r="BA7588" s="80"/>
      <c r="BB7588" s="80"/>
      <c r="BC7588" s="80"/>
      <c r="BD7588" s="80"/>
      <c r="BE7588" s="80"/>
      <c r="BF7588" s="80"/>
      <c r="BG7588" s="80"/>
      <c r="BH7588" s="80"/>
      <c r="BI7588" s="80"/>
      <c r="BJ7588" s="80"/>
      <c r="BK7588" s="80"/>
      <c r="BL7588" s="80"/>
      <c r="BM7588" s="80"/>
      <c r="BN7588" s="80"/>
      <c r="BO7588" s="80"/>
      <c r="BP7588" s="80"/>
      <c r="BQ7588" s="80"/>
      <c r="BR7588" s="80"/>
      <c r="BS7588" s="80"/>
      <c r="BT7588" s="80"/>
      <c r="BU7588" s="80"/>
      <c r="BV7588" s="80"/>
      <c r="BW7588" s="80"/>
      <c r="BX7588" s="80" t="s">
        <v>237</v>
      </c>
      <c r="BY7588" s="80" t="s">
        <v>237</v>
      </c>
      <c r="BZ7588" s="80"/>
      <c r="CA7588" s="80"/>
      <c r="CB7588" s="80"/>
      <c r="CC7588" s="80"/>
      <c r="CD7588" s="80"/>
      <c r="CE7588" s="80"/>
      <c r="CF7588" s="80"/>
      <c r="CG7588" s="82"/>
      <c r="CH7588" s="83"/>
      <c r="CI7588" s="82"/>
      <c r="CJ7588" s="78"/>
      <c r="CK7588" s="82"/>
      <c r="CL7588" s="102"/>
      <c r="FE7588" s="1">
        <v>23947</v>
      </c>
    </row>
    <row r="7589" spans="1:161" ht="39" customHeight="1" thickTop="1">
      <c r="A7589" s="438">
        <v>129</v>
      </c>
      <c r="B7589" s="374"/>
      <c r="C7589" s="377" t="s">
        <v>3490</v>
      </c>
      <c r="D7589" s="380" t="s">
        <v>3491</v>
      </c>
      <c r="E7589" s="383" t="s">
        <v>237</v>
      </c>
      <c r="F7589" s="368" t="s">
        <v>237</v>
      </c>
      <c r="G7589" s="368"/>
      <c r="H7589" s="368"/>
      <c r="I7589" s="368"/>
      <c r="J7589" s="368"/>
      <c r="K7589" s="368"/>
      <c r="L7589" s="371"/>
      <c r="M7589" s="383"/>
      <c r="N7589" s="368"/>
      <c r="O7589" s="368"/>
      <c r="P7589" s="368"/>
      <c r="Q7589" s="368"/>
      <c r="R7589" s="368"/>
      <c r="S7589" s="368"/>
      <c r="T7589" s="368"/>
      <c r="U7589" s="368"/>
      <c r="V7589" s="368"/>
      <c r="W7589" s="368"/>
      <c r="X7589" s="368"/>
      <c r="Y7589" s="368"/>
      <c r="Z7589" s="368"/>
      <c r="AA7589" s="368"/>
      <c r="AB7589" s="368"/>
      <c r="AC7589" s="368"/>
      <c r="AD7589" s="368"/>
      <c r="AE7589" s="368"/>
      <c r="AF7589" s="368"/>
      <c r="AG7589" s="368"/>
      <c r="AH7589" s="368"/>
      <c r="AI7589" s="368"/>
      <c r="AJ7589" s="368"/>
      <c r="AK7589" s="368"/>
      <c r="AL7589" s="368"/>
      <c r="AM7589" s="368"/>
      <c r="AN7589" s="368"/>
      <c r="AO7589" s="368"/>
      <c r="AP7589" s="368"/>
      <c r="AQ7589" s="368"/>
      <c r="AR7589" s="368"/>
      <c r="AS7589" s="386"/>
      <c r="AT7589" s="392"/>
      <c r="AU7589" s="386"/>
      <c r="AV7589" s="386"/>
      <c r="AW7589" s="389"/>
      <c r="AX7589" s="386"/>
      <c r="AY7589" s="50" t="s">
        <v>516</v>
      </c>
      <c r="AZ7589" s="118" t="s">
        <v>2065</v>
      </c>
      <c r="BA7589" s="55"/>
      <c r="BB7589" s="52"/>
      <c r="BC7589" s="52"/>
      <c r="BD7589" s="52"/>
      <c r="BE7589" s="52"/>
      <c r="BF7589" s="52"/>
      <c r="BG7589" s="52"/>
      <c r="BH7589" s="52"/>
      <c r="BI7589" s="52"/>
      <c r="BJ7589" s="52"/>
      <c r="BK7589" s="52"/>
      <c r="BL7589" s="52"/>
      <c r="BM7589" s="52"/>
      <c r="BN7589" s="52"/>
      <c r="BO7589" s="52"/>
      <c r="BP7589" s="52"/>
      <c r="BQ7589" s="52"/>
      <c r="BR7589" s="52"/>
      <c r="BS7589" s="52" t="s">
        <v>237</v>
      </c>
      <c r="BT7589" s="52"/>
      <c r="BU7589" s="52"/>
      <c r="BV7589" s="52"/>
      <c r="BW7589" s="52"/>
      <c r="BX7589" s="52"/>
      <c r="BY7589" s="52"/>
      <c r="BZ7589" s="52"/>
      <c r="CA7589" s="52" t="s">
        <v>237</v>
      </c>
      <c r="CB7589" s="52"/>
      <c r="CC7589" s="52"/>
      <c r="CD7589" s="52"/>
      <c r="CE7589" s="52"/>
      <c r="CF7589" s="52"/>
      <c r="CG7589" s="53"/>
      <c r="CH7589" s="54"/>
      <c r="CI7589" s="53"/>
      <c r="CJ7589" s="50"/>
      <c r="CK7589" s="53"/>
      <c r="CL7589" s="100" t="s">
        <v>240</v>
      </c>
      <c r="FE7589" s="1">
        <v>24454</v>
      </c>
    </row>
    <row r="7590" spans="1:161" ht="39" customHeight="1">
      <c r="A7590" s="469"/>
      <c r="B7590" s="375"/>
      <c r="C7590" s="378"/>
      <c r="D7590" s="381"/>
      <c r="E7590" s="384"/>
      <c r="F7590" s="369"/>
      <c r="G7590" s="369"/>
      <c r="H7590" s="369"/>
      <c r="I7590" s="369"/>
      <c r="J7590" s="369"/>
      <c r="K7590" s="369"/>
      <c r="L7590" s="372"/>
      <c r="M7590" s="384"/>
      <c r="N7590" s="369"/>
      <c r="O7590" s="369"/>
      <c r="P7590" s="369"/>
      <c r="Q7590" s="369"/>
      <c r="R7590" s="369"/>
      <c r="S7590" s="369"/>
      <c r="T7590" s="369"/>
      <c r="U7590" s="369"/>
      <c r="V7590" s="369"/>
      <c r="W7590" s="369"/>
      <c r="X7590" s="369"/>
      <c r="Y7590" s="369"/>
      <c r="Z7590" s="369"/>
      <c r="AA7590" s="369"/>
      <c r="AB7590" s="369"/>
      <c r="AC7590" s="369"/>
      <c r="AD7590" s="369"/>
      <c r="AE7590" s="369"/>
      <c r="AF7590" s="369"/>
      <c r="AG7590" s="369"/>
      <c r="AH7590" s="369"/>
      <c r="AI7590" s="369"/>
      <c r="AJ7590" s="369"/>
      <c r="AK7590" s="369"/>
      <c r="AL7590" s="369"/>
      <c r="AM7590" s="369"/>
      <c r="AN7590" s="369"/>
      <c r="AO7590" s="369"/>
      <c r="AP7590" s="369"/>
      <c r="AQ7590" s="369"/>
      <c r="AR7590" s="369"/>
      <c r="AS7590" s="387"/>
      <c r="AT7590" s="393"/>
      <c r="AU7590" s="387"/>
      <c r="AV7590" s="387"/>
      <c r="AW7590" s="390"/>
      <c r="AX7590" s="387"/>
      <c r="AY7590" s="4" t="s">
        <v>517</v>
      </c>
      <c r="AZ7590" s="116" t="s">
        <v>2066</v>
      </c>
      <c r="BA7590" s="18"/>
      <c r="BB7590" s="15"/>
      <c r="BC7590" s="15"/>
      <c r="BD7590" s="15"/>
      <c r="BE7590" s="15"/>
      <c r="BF7590" s="15"/>
      <c r="BG7590" s="15"/>
      <c r="BH7590" s="15"/>
      <c r="BI7590" s="15"/>
      <c r="BJ7590" s="15"/>
      <c r="BK7590" s="15"/>
      <c r="BL7590" s="15"/>
      <c r="BM7590" s="15"/>
      <c r="BN7590" s="15"/>
      <c r="BO7590" s="15"/>
      <c r="BP7590" s="15"/>
      <c r="BQ7590" s="15"/>
      <c r="BR7590" s="15"/>
      <c r="BS7590" s="15" t="s">
        <v>237</v>
      </c>
      <c r="BT7590" s="15"/>
      <c r="BU7590" s="15"/>
      <c r="BV7590" s="15"/>
      <c r="BW7590" s="15"/>
      <c r="BX7590" s="15"/>
      <c r="BY7590" s="15"/>
      <c r="BZ7590" s="15"/>
      <c r="CA7590" s="15"/>
      <c r="CB7590" s="15"/>
      <c r="CC7590" s="15"/>
      <c r="CD7590" s="15"/>
      <c r="CE7590" s="15"/>
      <c r="CF7590" s="15"/>
      <c r="CG7590" s="16"/>
      <c r="CH7590" s="27"/>
      <c r="CI7590" s="16"/>
      <c r="CJ7590" s="4"/>
      <c r="CK7590" s="16"/>
      <c r="CL7590" s="101" t="s">
        <v>240</v>
      </c>
      <c r="FE7590" s="1">
        <v>24455</v>
      </c>
    </row>
    <row r="7591" spans="1:161" ht="39" customHeight="1">
      <c r="A7591" s="469"/>
      <c r="B7591" s="375"/>
      <c r="C7591" s="378"/>
      <c r="D7591" s="381"/>
      <c r="E7591" s="384"/>
      <c r="F7591" s="369"/>
      <c r="G7591" s="369"/>
      <c r="H7591" s="369"/>
      <c r="I7591" s="369"/>
      <c r="J7591" s="369"/>
      <c r="K7591" s="369"/>
      <c r="L7591" s="372"/>
      <c r="M7591" s="384"/>
      <c r="N7591" s="369"/>
      <c r="O7591" s="369"/>
      <c r="P7591" s="369"/>
      <c r="Q7591" s="369"/>
      <c r="R7591" s="369"/>
      <c r="S7591" s="369"/>
      <c r="T7591" s="369"/>
      <c r="U7591" s="369"/>
      <c r="V7591" s="369"/>
      <c r="W7591" s="369"/>
      <c r="X7591" s="369"/>
      <c r="Y7591" s="369"/>
      <c r="Z7591" s="369"/>
      <c r="AA7591" s="369"/>
      <c r="AB7591" s="369"/>
      <c r="AC7591" s="369"/>
      <c r="AD7591" s="369"/>
      <c r="AE7591" s="369"/>
      <c r="AF7591" s="369"/>
      <c r="AG7591" s="369"/>
      <c r="AH7591" s="369"/>
      <c r="AI7591" s="369"/>
      <c r="AJ7591" s="369"/>
      <c r="AK7591" s="369"/>
      <c r="AL7591" s="369"/>
      <c r="AM7591" s="369"/>
      <c r="AN7591" s="369"/>
      <c r="AO7591" s="369"/>
      <c r="AP7591" s="369"/>
      <c r="AQ7591" s="369"/>
      <c r="AR7591" s="369"/>
      <c r="AS7591" s="387"/>
      <c r="AT7591" s="393"/>
      <c r="AU7591" s="387"/>
      <c r="AV7591" s="387"/>
      <c r="AW7591" s="390"/>
      <c r="AX7591" s="387"/>
      <c r="AY7591" s="4" t="s">
        <v>518</v>
      </c>
      <c r="AZ7591" s="116" t="s">
        <v>2067</v>
      </c>
      <c r="BA7591" s="18"/>
      <c r="BB7591" s="15"/>
      <c r="BC7591" s="15"/>
      <c r="BD7591" s="15"/>
      <c r="BE7591" s="15"/>
      <c r="BF7591" s="15"/>
      <c r="BG7591" s="15"/>
      <c r="BH7591" s="15"/>
      <c r="BI7591" s="15"/>
      <c r="BJ7591" s="15"/>
      <c r="BK7591" s="15"/>
      <c r="BL7591" s="15"/>
      <c r="BM7591" s="15"/>
      <c r="BN7591" s="15"/>
      <c r="BO7591" s="15"/>
      <c r="BP7591" s="15"/>
      <c r="BQ7591" s="15"/>
      <c r="BR7591" s="15"/>
      <c r="BS7591" s="15" t="s">
        <v>237</v>
      </c>
      <c r="BT7591" s="15"/>
      <c r="BU7591" s="15"/>
      <c r="BV7591" s="15"/>
      <c r="BW7591" s="15"/>
      <c r="BX7591" s="15"/>
      <c r="BY7591" s="15"/>
      <c r="BZ7591" s="15"/>
      <c r="CA7591" s="15" t="s">
        <v>237</v>
      </c>
      <c r="CB7591" s="15"/>
      <c r="CC7591" s="15"/>
      <c r="CD7591" s="15"/>
      <c r="CE7591" s="15"/>
      <c r="CF7591" s="15"/>
      <c r="CG7591" s="16"/>
      <c r="CH7591" s="27"/>
      <c r="CI7591" s="16"/>
      <c r="CJ7591" s="4"/>
      <c r="CK7591" s="16"/>
      <c r="CL7591" s="101" t="s">
        <v>240</v>
      </c>
      <c r="FE7591" s="1">
        <v>24456</v>
      </c>
    </row>
    <row r="7592" spans="1:161" ht="51.95" customHeight="1">
      <c r="A7592" s="469"/>
      <c r="B7592" s="375"/>
      <c r="C7592" s="378"/>
      <c r="D7592" s="381"/>
      <c r="E7592" s="384"/>
      <c r="F7592" s="369"/>
      <c r="G7592" s="369"/>
      <c r="H7592" s="369"/>
      <c r="I7592" s="369"/>
      <c r="J7592" s="369"/>
      <c r="K7592" s="369"/>
      <c r="L7592" s="372"/>
      <c r="M7592" s="384"/>
      <c r="N7592" s="369"/>
      <c r="O7592" s="369"/>
      <c r="P7592" s="369"/>
      <c r="Q7592" s="369"/>
      <c r="R7592" s="369"/>
      <c r="S7592" s="369"/>
      <c r="T7592" s="369"/>
      <c r="U7592" s="369"/>
      <c r="V7592" s="369"/>
      <c r="W7592" s="369"/>
      <c r="X7592" s="369"/>
      <c r="Y7592" s="369"/>
      <c r="Z7592" s="369"/>
      <c r="AA7592" s="369"/>
      <c r="AB7592" s="369"/>
      <c r="AC7592" s="369"/>
      <c r="AD7592" s="369"/>
      <c r="AE7592" s="369"/>
      <c r="AF7592" s="369"/>
      <c r="AG7592" s="369"/>
      <c r="AH7592" s="369"/>
      <c r="AI7592" s="369"/>
      <c r="AJ7592" s="369"/>
      <c r="AK7592" s="369"/>
      <c r="AL7592" s="369"/>
      <c r="AM7592" s="369"/>
      <c r="AN7592" s="369"/>
      <c r="AO7592" s="369"/>
      <c r="AP7592" s="369"/>
      <c r="AQ7592" s="369"/>
      <c r="AR7592" s="369"/>
      <c r="AS7592" s="387"/>
      <c r="AT7592" s="393"/>
      <c r="AU7592" s="387"/>
      <c r="AV7592" s="387"/>
      <c r="AW7592" s="390"/>
      <c r="AX7592" s="387"/>
      <c r="AY7592" s="4" t="s">
        <v>519</v>
      </c>
      <c r="AZ7592" s="116" t="s">
        <v>2068</v>
      </c>
      <c r="BA7592" s="18"/>
      <c r="BB7592" s="15"/>
      <c r="BC7592" s="15"/>
      <c r="BD7592" s="15"/>
      <c r="BE7592" s="15"/>
      <c r="BF7592" s="15"/>
      <c r="BG7592" s="15"/>
      <c r="BH7592" s="15"/>
      <c r="BI7592" s="15"/>
      <c r="BJ7592" s="15"/>
      <c r="BK7592" s="15"/>
      <c r="BL7592" s="15"/>
      <c r="BM7592" s="15"/>
      <c r="BN7592" s="15"/>
      <c r="BO7592" s="15"/>
      <c r="BP7592" s="15"/>
      <c r="BQ7592" s="15"/>
      <c r="BR7592" s="15"/>
      <c r="BS7592" s="15" t="s">
        <v>237</v>
      </c>
      <c r="BT7592" s="15"/>
      <c r="BU7592" s="15"/>
      <c r="BV7592" s="15"/>
      <c r="BW7592" s="15"/>
      <c r="BX7592" s="15"/>
      <c r="BY7592" s="15"/>
      <c r="BZ7592" s="15"/>
      <c r="CA7592" s="15"/>
      <c r="CB7592" s="15"/>
      <c r="CC7592" s="15"/>
      <c r="CD7592" s="15"/>
      <c r="CE7592" s="15"/>
      <c r="CF7592" s="15"/>
      <c r="CG7592" s="16"/>
      <c r="CH7592" s="27"/>
      <c r="CI7592" s="16"/>
      <c r="CJ7592" s="4"/>
      <c r="CK7592" s="16"/>
      <c r="CL7592" s="101" t="s">
        <v>240</v>
      </c>
      <c r="FE7592" s="1">
        <v>24457</v>
      </c>
    </row>
    <row r="7593" spans="1:161" ht="39" customHeight="1">
      <c r="A7593" s="469"/>
      <c r="B7593" s="375"/>
      <c r="C7593" s="378"/>
      <c r="D7593" s="381"/>
      <c r="E7593" s="384"/>
      <c r="F7593" s="369"/>
      <c r="G7593" s="369"/>
      <c r="H7593" s="369"/>
      <c r="I7593" s="369"/>
      <c r="J7593" s="369"/>
      <c r="K7593" s="369"/>
      <c r="L7593" s="372"/>
      <c r="M7593" s="384"/>
      <c r="N7593" s="369"/>
      <c r="O7593" s="369"/>
      <c r="P7593" s="369"/>
      <c r="Q7593" s="369"/>
      <c r="R7593" s="369"/>
      <c r="S7593" s="369"/>
      <c r="T7593" s="369"/>
      <c r="U7593" s="369"/>
      <c r="V7593" s="369"/>
      <c r="W7593" s="369"/>
      <c r="X7593" s="369"/>
      <c r="Y7593" s="369"/>
      <c r="Z7593" s="369"/>
      <c r="AA7593" s="369"/>
      <c r="AB7593" s="369"/>
      <c r="AC7593" s="369"/>
      <c r="AD7593" s="369"/>
      <c r="AE7593" s="369"/>
      <c r="AF7593" s="369"/>
      <c r="AG7593" s="369"/>
      <c r="AH7593" s="369"/>
      <c r="AI7593" s="369"/>
      <c r="AJ7593" s="369"/>
      <c r="AK7593" s="369"/>
      <c r="AL7593" s="369"/>
      <c r="AM7593" s="369"/>
      <c r="AN7593" s="369"/>
      <c r="AO7593" s="369"/>
      <c r="AP7593" s="369"/>
      <c r="AQ7593" s="369"/>
      <c r="AR7593" s="369"/>
      <c r="AS7593" s="387"/>
      <c r="AT7593" s="393"/>
      <c r="AU7593" s="387"/>
      <c r="AV7593" s="387"/>
      <c r="AW7593" s="390"/>
      <c r="AX7593" s="387"/>
      <c r="AY7593" s="4" t="s">
        <v>520</v>
      </c>
      <c r="AZ7593" s="116" t="s">
        <v>2069</v>
      </c>
      <c r="BA7593" s="18"/>
      <c r="BB7593" s="15"/>
      <c r="BC7593" s="15"/>
      <c r="BD7593" s="15"/>
      <c r="BE7593" s="15"/>
      <c r="BF7593" s="15"/>
      <c r="BG7593" s="15"/>
      <c r="BH7593" s="15"/>
      <c r="BI7593" s="15"/>
      <c r="BJ7593" s="15"/>
      <c r="BK7593" s="15"/>
      <c r="BL7593" s="15"/>
      <c r="BM7593" s="15"/>
      <c r="BN7593" s="15"/>
      <c r="BO7593" s="15"/>
      <c r="BP7593" s="15"/>
      <c r="BQ7593" s="15"/>
      <c r="BR7593" s="15"/>
      <c r="BS7593" s="15" t="s">
        <v>237</v>
      </c>
      <c r="BT7593" s="15"/>
      <c r="BU7593" s="15"/>
      <c r="BV7593" s="15"/>
      <c r="BW7593" s="15"/>
      <c r="BX7593" s="15"/>
      <c r="BY7593" s="15"/>
      <c r="BZ7593" s="15"/>
      <c r="CA7593" s="15" t="s">
        <v>237</v>
      </c>
      <c r="CB7593" s="15"/>
      <c r="CC7593" s="15"/>
      <c r="CD7593" s="15"/>
      <c r="CE7593" s="15"/>
      <c r="CF7593" s="15"/>
      <c r="CG7593" s="16"/>
      <c r="CH7593" s="27"/>
      <c r="CI7593" s="16"/>
      <c r="CJ7593" s="4"/>
      <c r="CK7593" s="16"/>
      <c r="CL7593" s="101" t="s">
        <v>240</v>
      </c>
      <c r="FE7593" s="1">
        <v>24458</v>
      </c>
    </row>
    <row r="7594" spans="1:161" ht="39" customHeight="1">
      <c r="A7594" s="469"/>
      <c r="B7594" s="375"/>
      <c r="C7594" s="378"/>
      <c r="D7594" s="381"/>
      <c r="E7594" s="384"/>
      <c r="F7594" s="369"/>
      <c r="G7594" s="369"/>
      <c r="H7594" s="369"/>
      <c r="I7594" s="369"/>
      <c r="J7594" s="369"/>
      <c r="K7594" s="369"/>
      <c r="L7594" s="372"/>
      <c r="M7594" s="384"/>
      <c r="N7594" s="369"/>
      <c r="O7594" s="369"/>
      <c r="P7594" s="369"/>
      <c r="Q7594" s="369"/>
      <c r="R7594" s="369"/>
      <c r="S7594" s="369"/>
      <c r="T7594" s="369"/>
      <c r="U7594" s="369"/>
      <c r="V7594" s="369"/>
      <c r="W7594" s="369"/>
      <c r="X7594" s="369"/>
      <c r="Y7594" s="369"/>
      <c r="Z7594" s="369"/>
      <c r="AA7594" s="369"/>
      <c r="AB7594" s="369"/>
      <c r="AC7594" s="369"/>
      <c r="AD7594" s="369"/>
      <c r="AE7594" s="369"/>
      <c r="AF7594" s="369"/>
      <c r="AG7594" s="369"/>
      <c r="AH7594" s="369"/>
      <c r="AI7594" s="369"/>
      <c r="AJ7594" s="369"/>
      <c r="AK7594" s="369"/>
      <c r="AL7594" s="369"/>
      <c r="AM7594" s="369"/>
      <c r="AN7594" s="369"/>
      <c r="AO7594" s="369"/>
      <c r="AP7594" s="369"/>
      <c r="AQ7594" s="369"/>
      <c r="AR7594" s="369"/>
      <c r="AS7594" s="387"/>
      <c r="AT7594" s="393"/>
      <c r="AU7594" s="387"/>
      <c r="AV7594" s="387"/>
      <c r="AW7594" s="390"/>
      <c r="AX7594" s="387"/>
      <c r="AY7594" s="4" t="s">
        <v>521</v>
      </c>
      <c r="AZ7594" s="116" t="s">
        <v>2070</v>
      </c>
      <c r="BA7594" s="18"/>
      <c r="BB7594" s="15"/>
      <c r="BC7594" s="15"/>
      <c r="BD7594" s="15"/>
      <c r="BE7594" s="15"/>
      <c r="BF7594" s="15"/>
      <c r="BG7594" s="15"/>
      <c r="BH7594" s="15"/>
      <c r="BI7594" s="15"/>
      <c r="BJ7594" s="15"/>
      <c r="BK7594" s="15"/>
      <c r="BL7594" s="15"/>
      <c r="BM7594" s="15"/>
      <c r="BN7594" s="15"/>
      <c r="BO7594" s="15"/>
      <c r="BP7594" s="15"/>
      <c r="BQ7594" s="15"/>
      <c r="BR7594" s="15"/>
      <c r="BS7594" s="15" t="s">
        <v>237</v>
      </c>
      <c r="BT7594" s="15"/>
      <c r="BU7594" s="15"/>
      <c r="BV7594" s="15"/>
      <c r="BW7594" s="15"/>
      <c r="BX7594" s="15"/>
      <c r="BY7594" s="15"/>
      <c r="BZ7594" s="15"/>
      <c r="CA7594" s="15"/>
      <c r="CB7594" s="15"/>
      <c r="CC7594" s="15"/>
      <c r="CD7594" s="15"/>
      <c r="CE7594" s="15"/>
      <c r="CF7594" s="15"/>
      <c r="CG7594" s="16"/>
      <c r="CH7594" s="27"/>
      <c r="CI7594" s="16"/>
      <c r="CJ7594" s="4"/>
      <c r="CK7594" s="16"/>
      <c r="CL7594" s="101" t="s">
        <v>240</v>
      </c>
      <c r="FE7594" s="1">
        <v>24459</v>
      </c>
    </row>
    <row r="7595" spans="1:161" ht="39" customHeight="1">
      <c r="A7595" s="469"/>
      <c r="B7595" s="375"/>
      <c r="C7595" s="378"/>
      <c r="D7595" s="381"/>
      <c r="E7595" s="384"/>
      <c r="F7595" s="369"/>
      <c r="G7595" s="369"/>
      <c r="H7595" s="369"/>
      <c r="I7595" s="369"/>
      <c r="J7595" s="369"/>
      <c r="K7595" s="369"/>
      <c r="L7595" s="372"/>
      <c r="M7595" s="384"/>
      <c r="N7595" s="369"/>
      <c r="O7595" s="369"/>
      <c r="P7595" s="369"/>
      <c r="Q7595" s="369"/>
      <c r="R7595" s="369"/>
      <c r="S7595" s="369"/>
      <c r="T7595" s="369"/>
      <c r="U7595" s="369"/>
      <c r="V7595" s="369"/>
      <c r="W7595" s="369"/>
      <c r="X7595" s="369"/>
      <c r="Y7595" s="369"/>
      <c r="Z7595" s="369"/>
      <c r="AA7595" s="369"/>
      <c r="AB7595" s="369"/>
      <c r="AC7595" s="369"/>
      <c r="AD7595" s="369"/>
      <c r="AE7595" s="369"/>
      <c r="AF7595" s="369"/>
      <c r="AG7595" s="369"/>
      <c r="AH7595" s="369"/>
      <c r="AI7595" s="369"/>
      <c r="AJ7595" s="369"/>
      <c r="AK7595" s="369"/>
      <c r="AL7595" s="369"/>
      <c r="AM7595" s="369"/>
      <c r="AN7595" s="369"/>
      <c r="AO7595" s="369"/>
      <c r="AP7595" s="369"/>
      <c r="AQ7595" s="369"/>
      <c r="AR7595" s="369"/>
      <c r="AS7595" s="387"/>
      <c r="AT7595" s="393"/>
      <c r="AU7595" s="387"/>
      <c r="AV7595" s="387"/>
      <c r="AW7595" s="390"/>
      <c r="AX7595" s="387"/>
      <c r="AY7595" s="4" t="s">
        <v>522</v>
      </c>
      <c r="AZ7595" s="116" t="s">
        <v>2071</v>
      </c>
      <c r="BA7595" s="18"/>
      <c r="BB7595" s="15"/>
      <c r="BC7595" s="15"/>
      <c r="BD7595" s="15"/>
      <c r="BE7595" s="15"/>
      <c r="BF7595" s="15"/>
      <c r="BG7595" s="15"/>
      <c r="BH7595" s="15"/>
      <c r="BI7595" s="15"/>
      <c r="BJ7595" s="15"/>
      <c r="BK7595" s="15"/>
      <c r="BL7595" s="15"/>
      <c r="BM7595" s="15"/>
      <c r="BN7595" s="15"/>
      <c r="BO7595" s="15"/>
      <c r="BP7595" s="15"/>
      <c r="BQ7595" s="15"/>
      <c r="BR7595" s="15"/>
      <c r="BS7595" s="15" t="s">
        <v>237</v>
      </c>
      <c r="BT7595" s="15"/>
      <c r="BU7595" s="15"/>
      <c r="BV7595" s="15"/>
      <c r="BW7595" s="15"/>
      <c r="BX7595" s="15"/>
      <c r="BY7595" s="15"/>
      <c r="BZ7595" s="15"/>
      <c r="CA7595" s="15" t="s">
        <v>237</v>
      </c>
      <c r="CB7595" s="15"/>
      <c r="CC7595" s="15"/>
      <c r="CD7595" s="15"/>
      <c r="CE7595" s="15"/>
      <c r="CF7595" s="15"/>
      <c r="CG7595" s="16"/>
      <c r="CH7595" s="27"/>
      <c r="CI7595" s="16"/>
      <c r="CJ7595" s="4"/>
      <c r="CK7595" s="16"/>
      <c r="CL7595" s="101" t="s">
        <v>240</v>
      </c>
      <c r="FE7595" s="1">
        <v>24460</v>
      </c>
    </row>
    <row r="7596" spans="1:161" ht="51.95" customHeight="1">
      <c r="A7596" s="469"/>
      <c r="B7596" s="375"/>
      <c r="C7596" s="378"/>
      <c r="D7596" s="381"/>
      <c r="E7596" s="384"/>
      <c r="F7596" s="369"/>
      <c r="G7596" s="369"/>
      <c r="H7596" s="369"/>
      <c r="I7596" s="369"/>
      <c r="J7596" s="369"/>
      <c r="K7596" s="369"/>
      <c r="L7596" s="372"/>
      <c r="M7596" s="384"/>
      <c r="N7596" s="369"/>
      <c r="O7596" s="369"/>
      <c r="P7596" s="369"/>
      <c r="Q7596" s="369"/>
      <c r="R7596" s="369"/>
      <c r="S7596" s="369"/>
      <c r="T7596" s="369"/>
      <c r="U7596" s="369"/>
      <c r="V7596" s="369"/>
      <c r="W7596" s="369"/>
      <c r="X7596" s="369"/>
      <c r="Y7596" s="369"/>
      <c r="Z7596" s="369"/>
      <c r="AA7596" s="369"/>
      <c r="AB7596" s="369"/>
      <c r="AC7596" s="369"/>
      <c r="AD7596" s="369"/>
      <c r="AE7596" s="369"/>
      <c r="AF7596" s="369"/>
      <c r="AG7596" s="369"/>
      <c r="AH7596" s="369"/>
      <c r="AI7596" s="369"/>
      <c r="AJ7596" s="369"/>
      <c r="AK7596" s="369"/>
      <c r="AL7596" s="369"/>
      <c r="AM7596" s="369"/>
      <c r="AN7596" s="369"/>
      <c r="AO7596" s="369"/>
      <c r="AP7596" s="369"/>
      <c r="AQ7596" s="369"/>
      <c r="AR7596" s="369"/>
      <c r="AS7596" s="387"/>
      <c r="AT7596" s="393"/>
      <c r="AU7596" s="387"/>
      <c r="AV7596" s="387"/>
      <c r="AW7596" s="390"/>
      <c r="AX7596" s="387"/>
      <c r="AY7596" s="4" t="s">
        <v>523</v>
      </c>
      <c r="AZ7596" s="116" t="s">
        <v>2072</v>
      </c>
      <c r="BA7596" s="18"/>
      <c r="BB7596" s="15"/>
      <c r="BC7596" s="15"/>
      <c r="BD7596" s="15"/>
      <c r="BE7596" s="15"/>
      <c r="BF7596" s="15"/>
      <c r="BG7596" s="15"/>
      <c r="BH7596" s="15"/>
      <c r="BI7596" s="15"/>
      <c r="BJ7596" s="15"/>
      <c r="BK7596" s="15"/>
      <c r="BL7596" s="15"/>
      <c r="BM7596" s="15"/>
      <c r="BN7596" s="15"/>
      <c r="BO7596" s="15"/>
      <c r="BP7596" s="15"/>
      <c r="BQ7596" s="15"/>
      <c r="BR7596" s="15"/>
      <c r="BS7596" s="15" t="s">
        <v>237</v>
      </c>
      <c r="BT7596" s="15"/>
      <c r="BU7596" s="15"/>
      <c r="BV7596" s="15"/>
      <c r="BW7596" s="15"/>
      <c r="BX7596" s="15"/>
      <c r="BY7596" s="15"/>
      <c r="BZ7596" s="15"/>
      <c r="CA7596" s="15"/>
      <c r="CB7596" s="15"/>
      <c r="CC7596" s="15"/>
      <c r="CD7596" s="15"/>
      <c r="CE7596" s="15"/>
      <c r="CF7596" s="15"/>
      <c r="CG7596" s="16"/>
      <c r="CH7596" s="27"/>
      <c r="CI7596" s="16"/>
      <c r="CJ7596" s="4"/>
      <c r="CK7596" s="16"/>
      <c r="CL7596" s="101" t="s">
        <v>240</v>
      </c>
      <c r="FE7596" s="1">
        <v>24461</v>
      </c>
    </row>
    <row r="7597" spans="1:161" ht="39" customHeight="1">
      <c r="A7597" s="469"/>
      <c r="B7597" s="375"/>
      <c r="C7597" s="378"/>
      <c r="D7597" s="381"/>
      <c r="E7597" s="384"/>
      <c r="F7597" s="369"/>
      <c r="G7597" s="369"/>
      <c r="H7597" s="369"/>
      <c r="I7597" s="369"/>
      <c r="J7597" s="369"/>
      <c r="K7597" s="369"/>
      <c r="L7597" s="372"/>
      <c r="M7597" s="384"/>
      <c r="N7597" s="369"/>
      <c r="O7597" s="369"/>
      <c r="P7597" s="369"/>
      <c r="Q7597" s="369"/>
      <c r="R7597" s="369"/>
      <c r="S7597" s="369"/>
      <c r="T7597" s="369"/>
      <c r="U7597" s="369"/>
      <c r="V7597" s="369"/>
      <c r="W7597" s="369"/>
      <c r="X7597" s="369"/>
      <c r="Y7597" s="369"/>
      <c r="Z7597" s="369"/>
      <c r="AA7597" s="369"/>
      <c r="AB7597" s="369"/>
      <c r="AC7597" s="369"/>
      <c r="AD7597" s="369"/>
      <c r="AE7597" s="369"/>
      <c r="AF7597" s="369"/>
      <c r="AG7597" s="369"/>
      <c r="AH7597" s="369"/>
      <c r="AI7597" s="369"/>
      <c r="AJ7597" s="369"/>
      <c r="AK7597" s="369"/>
      <c r="AL7597" s="369"/>
      <c r="AM7597" s="369"/>
      <c r="AN7597" s="369"/>
      <c r="AO7597" s="369"/>
      <c r="AP7597" s="369"/>
      <c r="AQ7597" s="369"/>
      <c r="AR7597" s="369"/>
      <c r="AS7597" s="387"/>
      <c r="AT7597" s="393"/>
      <c r="AU7597" s="387"/>
      <c r="AV7597" s="387"/>
      <c r="AW7597" s="390"/>
      <c r="AX7597" s="387"/>
      <c r="AY7597" s="4" t="s">
        <v>524</v>
      </c>
      <c r="AZ7597" s="116" t="s">
        <v>2073</v>
      </c>
      <c r="BA7597" s="18"/>
      <c r="BB7597" s="15"/>
      <c r="BC7597" s="15"/>
      <c r="BD7597" s="15"/>
      <c r="BE7597" s="15"/>
      <c r="BF7597" s="15"/>
      <c r="BG7597" s="15"/>
      <c r="BH7597" s="15"/>
      <c r="BI7597" s="15"/>
      <c r="BJ7597" s="15"/>
      <c r="BK7597" s="15"/>
      <c r="BL7597" s="15"/>
      <c r="BM7597" s="15"/>
      <c r="BN7597" s="15"/>
      <c r="BO7597" s="15"/>
      <c r="BP7597" s="15"/>
      <c r="BQ7597" s="15"/>
      <c r="BR7597" s="15"/>
      <c r="BS7597" s="15" t="s">
        <v>237</v>
      </c>
      <c r="BT7597" s="15"/>
      <c r="BU7597" s="15"/>
      <c r="BV7597" s="15"/>
      <c r="BW7597" s="15"/>
      <c r="BX7597" s="15"/>
      <c r="BY7597" s="15"/>
      <c r="BZ7597" s="15"/>
      <c r="CA7597" s="15" t="s">
        <v>237</v>
      </c>
      <c r="CB7597" s="15"/>
      <c r="CC7597" s="15"/>
      <c r="CD7597" s="15"/>
      <c r="CE7597" s="15"/>
      <c r="CF7597" s="15"/>
      <c r="CG7597" s="16"/>
      <c r="CH7597" s="27"/>
      <c r="CI7597" s="16"/>
      <c r="CJ7597" s="4"/>
      <c r="CK7597" s="16"/>
      <c r="CL7597" s="101" t="s">
        <v>240</v>
      </c>
      <c r="FE7597" s="1">
        <v>24462</v>
      </c>
    </row>
    <row r="7598" spans="1:161" ht="39" customHeight="1">
      <c r="A7598" s="469"/>
      <c r="B7598" s="375"/>
      <c r="C7598" s="378"/>
      <c r="D7598" s="381"/>
      <c r="E7598" s="384"/>
      <c r="F7598" s="369"/>
      <c r="G7598" s="369"/>
      <c r="H7598" s="369"/>
      <c r="I7598" s="369"/>
      <c r="J7598" s="369"/>
      <c r="K7598" s="369"/>
      <c r="L7598" s="372"/>
      <c r="M7598" s="384"/>
      <c r="N7598" s="369"/>
      <c r="O7598" s="369"/>
      <c r="P7598" s="369"/>
      <c r="Q7598" s="369"/>
      <c r="R7598" s="369"/>
      <c r="S7598" s="369"/>
      <c r="T7598" s="369"/>
      <c r="U7598" s="369"/>
      <c r="V7598" s="369"/>
      <c r="W7598" s="369"/>
      <c r="X7598" s="369"/>
      <c r="Y7598" s="369"/>
      <c r="Z7598" s="369"/>
      <c r="AA7598" s="369"/>
      <c r="AB7598" s="369"/>
      <c r="AC7598" s="369"/>
      <c r="AD7598" s="369"/>
      <c r="AE7598" s="369"/>
      <c r="AF7598" s="369"/>
      <c r="AG7598" s="369"/>
      <c r="AH7598" s="369"/>
      <c r="AI7598" s="369"/>
      <c r="AJ7598" s="369"/>
      <c r="AK7598" s="369"/>
      <c r="AL7598" s="369"/>
      <c r="AM7598" s="369"/>
      <c r="AN7598" s="369"/>
      <c r="AO7598" s="369"/>
      <c r="AP7598" s="369"/>
      <c r="AQ7598" s="369"/>
      <c r="AR7598" s="369"/>
      <c r="AS7598" s="387"/>
      <c r="AT7598" s="393"/>
      <c r="AU7598" s="387"/>
      <c r="AV7598" s="387"/>
      <c r="AW7598" s="390"/>
      <c r="AX7598" s="387"/>
      <c r="AY7598" s="4" t="s">
        <v>525</v>
      </c>
      <c r="AZ7598" s="116" t="s">
        <v>2074</v>
      </c>
      <c r="BA7598" s="18"/>
      <c r="BB7598" s="15"/>
      <c r="BC7598" s="15"/>
      <c r="BD7598" s="15"/>
      <c r="BE7598" s="15"/>
      <c r="BF7598" s="15"/>
      <c r="BG7598" s="15"/>
      <c r="BH7598" s="15"/>
      <c r="BI7598" s="15"/>
      <c r="BJ7598" s="15"/>
      <c r="BK7598" s="15"/>
      <c r="BL7598" s="15"/>
      <c r="BM7598" s="15"/>
      <c r="BN7598" s="15"/>
      <c r="BO7598" s="15"/>
      <c r="BP7598" s="15"/>
      <c r="BQ7598" s="15"/>
      <c r="BR7598" s="15"/>
      <c r="BS7598" s="15" t="s">
        <v>237</v>
      </c>
      <c r="BT7598" s="15"/>
      <c r="BU7598" s="15"/>
      <c r="BV7598" s="15"/>
      <c r="BW7598" s="15"/>
      <c r="BX7598" s="15"/>
      <c r="BY7598" s="15"/>
      <c r="BZ7598" s="15"/>
      <c r="CA7598" s="15"/>
      <c r="CB7598" s="15"/>
      <c r="CC7598" s="15"/>
      <c r="CD7598" s="15"/>
      <c r="CE7598" s="15"/>
      <c r="CF7598" s="15"/>
      <c r="CG7598" s="16"/>
      <c r="CH7598" s="27"/>
      <c r="CI7598" s="16"/>
      <c r="CJ7598" s="4"/>
      <c r="CK7598" s="16"/>
      <c r="CL7598" s="101" t="s">
        <v>240</v>
      </c>
      <c r="FE7598" s="1">
        <v>24463</v>
      </c>
    </row>
    <row r="7599" spans="1:161" ht="39" customHeight="1">
      <c r="A7599" s="469"/>
      <c r="B7599" s="375"/>
      <c r="C7599" s="378"/>
      <c r="D7599" s="381"/>
      <c r="E7599" s="384"/>
      <c r="F7599" s="369"/>
      <c r="G7599" s="369"/>
      <c r="H7599" s="369"/>
      <c r="I7599" s="369"/>
      <c r="J7599" s="369"/>
      <c r="K7599" s="369"/>
      <c r="L7599" s="372"/>
      <c r="M7599" s="384"/>
      <c r="N7599" s="369"/>
      <c r="O7599" s="369"/>
      <c r="P7599" s="369"/>
      <c r="Q7599" s="369"/>
      <c r="R7599" s="369"/>
      <c r="S7599" s="369"/>
      <c r="T7599" s="369"/>
      <c r="U7599" s="369"/>
      <c r="V7599" s="369"/>
      <c r="W7599" s="369"/>
      <c r="X7599" s="369"/>
      <c r="Y7599" s="369"/>
      <c r="Z7599" s="369"/>
      <c r="AA7599" s="369"/>
      <c r="AB7599" s="369"/>
      <c r="AC7599" s="369"/>
      <c r="AD7599" s="369"/>
      <c r="AE7599" s="369"/>
      <c r="AF7599" s="369"/>
      <c r="AG7599" s="369"/>
      <c r="AH7599" s="369"/>
      <c r="AI7599" s="369"/>
      <c r="AJ7599" s="369"/>
      <c r="AK7599" s="369"/>
      <c r="AL7599" s="369"/>
      <c r="AM7599" s="369"/>
      <c r="AN7599" s="369"/>
      <c r="AO7599" s="369"/>
      <c r="AP7599" s="369"/>
      <c r="AQ7599" s="369"/>
      <c r="AR7599" s="369"/>
      <c r="AS7599" s="387"/>
      <c r="AT7599" s="393"/>
      <c r="AU7599" s="387"/>
      <c r="AV7599" s="387"/>
      <c r="AW7599" s="390"/>
      <c r="AX7599" s="387"/>
      <c r="AY7599" s="4" t="s">
        <v>526</v>
      </c>
      <c r="AZ7599" s="116" t="s">
        <v>2075</v>
      </c>
      <c r="BA7599" s="18"/>
      <c r="BB7599" s="15"/>
      <c r="BC7599" s="15"/>
      <c r="BD7599" s="15"/>
      <c r="BE7599" s="15"/>
      <c r="BF7599" s="15"/>
      <c r="BG7599" s="15"/>
      <c r="BH7599" s="15"/>
      <c r="BI7599" s="15"/>
      <c r="BJ7599" s="15"/>
      <c r="BK7599" s="15"/>
      <c r="BL7599" s="15"/>
      <c r="BM7599" s="15"/>
      <c r="BN7599" s="15"/>
      <c r="BO7599" s="15"/>
      <c r="BP7599" s="15"/>
      <c r="BQ7599" s="15"/>
      <c r="BR7599" s="15"/>
      <c r="BS7599" s="15" t="s">
        <v>237</v>
      </c>
      <c r="BT7599" s="15"/>
      <c r="BU7599" s="15"/>
      <c r="BV7599" s="15"/>
      <c r="BW7599" s="15"/>
      <c r="BX7599" s="15"/>
      <c r="BY7599" s="15"/>
      <c r="BZ7599" s="15"/>
      <c r="CA7599" s="15" t="s">
        <v>237</v>
      </c>
      <c r="CB7599" s="15"/>
      <c r="CC7599" s="15"/>
      <c r="CD7599" s="15"/>
      <c r="CE7599" s="15"/>
      <c r="CF7599" s="15"/>
      <c r="CG7599" s="16"/>
      <c r="CH7599" s="27"/>
      <c r="CI7599" s="16"/>
      <c r="CJ7599" s="4"/>
      <c r="CK7599" s="16"/>
      <c r="CL7599" s="101" t="s">
        <v>240</v>
      </c>
      <c r="FE7599" s="1">
        <v>24464</v>
      </c>
    </row>
    <row r="7600" spans="1:161" ht="51.95" customHeight="1">
      <c r="A7600" s="469"/>
      <c r="B7600" s="375"/>
      <c r="C7600" s="378"/>
      <c r="D7600" s="381"/>
      <c r="E7600" s="384"/>
      <c r="F7600" s="369"/>
      <c r="G7600" s="369"/>
      <c r="H7600" s="369"/>
      <c r="I7600" s="369"/>
      <c r="J7600" s="369"/>
      <c r="K7600" s="369"/>
      <c r="L7600" s="372"/>
      <c r="M7600" s="384"/>
      <c r="N7600" s="369"/>
      <c r="O7600" s="369"/>
      <c r="P7600" s="369"/>
      <c r="Q7600" s="369"/>
      <c r="R7600" s="369"/>
      <c r="S7600" s="369"/>
      <c r="T7600" s="369"/>
      <c r="U7600" s="369"/>
      <c r="V7600" s="369"/>
      <c r="W7600" s="369"/>
      <c r="X7600" s="369"/>
      <c r="Y7600" s="369"/>
      <c r="Z7600" s="369"/>
      <c r="AA7600" s="369"/>
      <c r="AB7600" s="369"/>
      <c r="AC7600" s="369"/>
      <c r="AD7600" s="369"/>
      <c r="AE7600" s="369"/>
      <c r="AF7600" s="369"/>
      <c r="AG7600" s="369"/>
      <c r="AH7600" s="369"/>
      <c r="AI7600" s="369"/>
      <c r="AJ7600" s="369"/>
      <c r="AK7600" s="369"/>
      <c r="AL7600" s="369"/>
      <c r="AM7600" s="369"/>
      <c r="AN7600" s="369"/>
      <c r="AO7600" s="369"/>
      <c r="AP7600" s="369"/>
      <c r="AQ7600" s="369"/>
      <c r="AR7600" s="369"/>
      <c r="AS7600" s="387"/>
      <c r="AT7600" s="393"/>
      <c r="AU7600" s="387"/>
      <c r="AV7600" s="387"/>
      <c r="AW7600" s="390"/>
      <c r="AX7600" s="387"/>
      <c r="AY7600" s="4" t="s">
        <v>527</v>
      </c>
      <c r="AZ7600" s="116" t="s">
        <v>2076</v>
      </c>
      <c r="BA7600" s="18"/>
      <c r="BB7600" s="15"/>
      <c r="BC7600" s="15"/>
      <c r="BD7600" s="15"/>
      <c r="BE7600" s="15"/>
      <c r="BF7600" s="15"/>
      <c r="BG7600" s="15"/>
      <c r="BH7600" s="15"/>
      <c r="BI7600" s="15"/>
      <c r="BJ7600" s="15"/>
      <c r="BK7600" s="15"/>
      <c r="BL7600" s="15"/>
      <c r="BM7600" s="15"/>
      <c r="BN7600" s="15"/>
      <c r="BO7600" s="15"/>
      <c r="BP7600" s="15"/>
      <c r="BQ7600" s="15"/>
      <c r="BR7600" s="15"/>
      <c r="BS7600" s="15" t="s">
        <v>237</v>
      </c>
      <c r="BT7600" s="15"/>
      <c r="BU7600" s="15"/>
      <c r="BV7600" s="15"/>
      <c r="BW7600" s="15"/>
      <c r="BX7600" s="15"/>
      <c r="BY7600" s="15"/>
      <c r="BZ7600" s="15"/>
      <c r="CA7600" s="15"/>
      <c r="CB7600" s="15"/>
      <c r="CC7600" s="15"/>
      <c r="CD7600" s="15"/>
      <c r="CE7600" s="15"/>
      <c r="CF7600" s="15"/>
      <c r="CG7600" s="16"/>
      <c r="CH7600" s="27"/>
      <c r="CI7600" s="16"/>
      <c r="CJ7600" s="4"/>
      <c r="CK7600" s="16"/>
      <c r="CL7600" s="101" t="s">
        <v>240</v>
      </c>
      <c r="FE7600" s="1">
        <v>24465</v>
      </c>
    </row>
    <row r="7601" spans="1:161" ht="39" customHeight="1">
      <c r="A7601" s="469"/>
      <c r="B7601" s="375"/>
      <c r="C7601" s="378"/>
      <c r="D7601" s="381"/>
      <c r="E7601" s="384"/>
      <c r="F7601" s="369"/>
      <c r="G7601" s="369"/>
      <c r="H7601" s="369"/>
      <c r="I7601" s="369"/>
      <c r="J7601" s="369"/>
      <c r="K7601" s="369"/>
      <c r="L7601" s="372"/>
      <c r="M7601" s="384"/>
      <c r="N7601" s="369"/>
      <c r="O7601" s="369"/>
      <c r="P7601" s="369"/>
      <c r="Q7601" s="369"/>
      <c r="R7601" s="369"/>
      <c r="S7601" s="369"/>
      <c r="T7601" s="369"/>
      <c r="U7601" s="369"/>
      <c r="V7601" s="369"/>
      <c r="W7601" s="369"/>
      <c r="X7601" s="369"/>
      <c r="Y7601" s="369"/>
      <c r="Z7601" s="369"/>
      <c r="AA7601" s="369"/>
      <c r="AB7601" s="369"/>
      <c r="AC7601" s="369"/>
      <c r="AD7601" s="369"/>
      <c r="AE7601" s="369"/>
      <c r="AF7601" s="369"/>
      <c r="AG7601" s="369"/>
      <c r="AH7601" s="369"/>
      <c r="AI7601" s="369"/>
      <c r="AJ7601" s="369"/>
      <c r="AK7601" s="369"/>
      <c r="AL7601" s="369"/>
      <c r="AM7601" s="369"/>
      <c r="AN7601" s="369"/>
      <c r="AO7601" s="369"/>
      <c r="AP7601" s="369"/>
      <c r="AQ7601" s="369"/>
      <c r="AR7601" s="369"/>
      <c r="AS7601" s="387"/>
      <c r="AT7601" s="393"/>
      <c r="AU7601" s="387"/>
      <c r="AV7601" s="387"/>
      <c r="AW7601" s="390"/>
      <c r="AX7601" s="387"/>
      <c r="AY7601" s="4" t="s">
        <v>528</v>
      </c>
      <c r="AZ7601" s="116" t="s">
        <v>2077</v>
      </c>
      <c r="BA7601" s="18"/>
      <c r="BB7601" s="15"/>
      <c r="BC7601" s="15"/>
      <c r="BD7601" s="15"/>
      <c r="BE7601" s="15"/>
      <c r="BF7601" s="15"/>
      <c r="BG7601" s="15"/>
      <c r="BH7601" s="15"/>
      <c r="BI7601" s="15"/>
      <c r="BJ7601" s="15"/>
      <c r="BK7601" s="15"/>
      <c r="BL7601" s="15"/>
      <c r="BM7601" s="15"/>
      <c r="BN7601" s="15"/>
      <c r="BO7601" s="15"/>
      <c r="BP7601" s="15"/>
      <c r="BQ7601" s="15"/>
      <c r="BR7601" s="15"/>
      <c r="BS7601" s="15" t="s">
        <v>237</v>
      </c>
      <c r="BT7601" s="15"/>
      <c r="BU7601" s="15"/>
      <c r="BV7601" s="15"/>
      <c r="BW7601" s="15"/>
      <c r="BX7601" s="15"/>
      <c r="BY7601" s="15"/>
      <c r="BZ7601" s="15"/>
      <c r="CA7601" s="15" t="s">
        <v>237</v>
      </c>
      <c r="CB7601" s="15"/>
      <c r="CC7601" s="15"/>
      <c r="CD7601" s="15"/>
      <c r="CE7601" s="15"/>
      <c r="CF7601" s="15"/>
      <c r="CG7601" s="16"/>
      <c r="CH7601" s="27"/>
      <c r="CI7601" s="16"/>
      <c r="CJ7601" s="4"/>
      <c r="CK7601" s="16"/>
      <c r="CL7601" s="101" t="s">
        <v>240</v>
      </c>
      <c r="FE7601" s="1">
        <v>24466</v>
      </c>
    </row>
    <row r="7602" spans="1:161" ht="39" customHeight="1">
      <c r="A7602" s="469"/>
      <c r="B7602" s="375"/>
      <c r="C7602" s="378"/>
      <c r="D7602" s="381"/>
      <c r="E7602" s="384"/>
      <c r="F7602" s="369"/>
      <c r="G7602" s="369"/>
      <c r="H7602" s="369"/>
      <c r="I7602" s="369"/>
      <c r="J7602" s="369"/>
      <c r="K7602" s="369"/>
      <c r="L7602" s="372"/>
      <c r="M7602" s="384"/>
      <c r="N7602" s="369"/>
      <c r="O7602" s="369"/>
      <c r="P7602" s="369"/>
      <c r="Q7602" s="369"/>
      <c r="R7602" s="369"/>
      <c r="S7602" s="369"/>
      <c r="T7602" s="369"/>
      <c r="U7602" s="369"/>
      <c r="V7602" s="369"/>
      <c r="W7602" s="369"/>
      <c r="X7602" s="369"/>
      <c r="Y7602" s="369"/>
      <c r="Z7602" s="369"/>
      <c r="AA7602" s="369"/>
      <c r="AB7602" s="369"/>
      <c r="AC7602" s="369"/>
      <c r="AD7602" s="369"/>
      <c r="AE7602" s="369"/>
      <c r="AF7602" s="369"/>
      <c r="AG7602" s="369"/>
      <c r="AH7602" s="369"/>
      <c r="AI7602" s="369"/>
      <c r="AJ7602" s="369"/>
      <c r="AK7602" s="369"/>
      <c r="AL7602" s="369"/>
      <c r="AM7602" s="369"/>
      <c r="AN7602" s="369"/>
      <c r="AO7602" s="369"/>
      <c r="AP7602" s="369"/>
      <c r="AQ7602" s="369"/>
      <c r="AR7602" s="369"/>
      <c r="AS7602" s="387"/>
      <c r="AT7602" s="393"/>
      <c r="AU7602" s="387"/>
      <c r="AV7602" s="387"/>
      <c r="AW7602" s="390"/>
      <c r="AX7602" s="387"/>
      <c r="AY7602" s="4" t="s">
        <v>529</v>
      </c>
      <c r="AZ7602" s="116" t="s">
        <v>2078</v>
      </c>
      <c r="BA7602" s="18"/>
      <c r="BB7602" s="15"/>
      <c r="BC7602" s="15"/>
      <c r="BD7602" s="15"/>
      <c r="BE7602" s="15"/>
      <c r="BF7602" s="15"/>
      <c r="BG7602" s="15"/>
      <c r="BH7602" s="15"/>
      <c r="BI7602" s="15"/>
      <c r="BJ7602" s="15"/>
      <c r="BK7602" s="15"/>
      <c r="BL7602" s="15"/>
      <c r="BM7602" s="15"/>
      <c r="BN7602" s="15"/>
      <c r="BO7602" s="15"/>
      <c r="BP7602" s="15"/>
      <c r="BQ7602" s="15"/>
      <c r="BR7602" s="15"/>
      <c r="BS7602" s="15" t="s">
        <v>237</v>
      </c>
      <c r="BT7602" s="15"/>
      <c r="BU7602" s="15"/>
      <c r="BV7602" s="15"/>
      <c r="BW7602" s="15"/>
      <c r="BX7602" s="15"/>
      <c r="BY7602" s="15"/>
      <c r="BZ7602" s="15"/>
      <c r="CA7602" s="15"/>
      <c r="CB7602" s="15"/>
      <c r="CC7602" s="15"/>
      <c r="CD7602" s="15"/>
      <c r="CE7602" s="15"/>
      <c r="CF7602" s="15"/>
      <c r="CG7602" s="16"/>
      <c r="CH7602" s="27"/>
      <c r="CI7602" s="16"/>
      <c r="CJ7602" s="4"/>
      <c r="CK7602" s="16"/>
      <c r="CL7602" s="101" t="s">
        <v>240</v>
      </c>
      <c r="FE7602" s="1">
        <v>24467</v>
      </c>
    </row>
    <row r="7603" spans="1:161" ht="39" customHeight="1">
      <c r="A7603" s="469"/>
      <c r="B7603" s="375"/>
      <c r="C7603" s="378"/>
      <c r="D7603" s="381"/>
      <c r="E7603" s="384"/>
      <c r="F7603" s="369"/>
      <c r="G7603" s="369"/>
      <c r="H7603" s="369"/>
      <c r="I7603" s="369"/>
      <c r="J7603" s="369"/>
      <c r="K7603" s="369"/>
      <c r="L7603" s="372"/>
      <c r="M7603" s="384"/>
      <c r="N7603" s="369"/>
      <c r="O7603" s="369"/>
      <c r="P7603" s="369"/>
      <c r="Q7603" s="369"/>
      <c r="R7603" s="369"/>
      <c r="S7603" s="369"/>
      <c r="T7603" s="369"/>
      <c r="U7603" s="369"/>
      <c r="V7603" s="369"/>
      <c r="W7603" s="369"/>
      <c r="X7603" s="369"/>
      <c r="Y7603" s="369"/>
      <c r="Z7603" s="369"/>
      <c r="AA7603" s="369"/>
      <c r="AB7603" s="369"/>
      <c r="AC7603" s="369"/>
      <c r="AD7603" s="369"/>
      <c r="AE7603" s="369"/>
      <c r="AF7603" s="369"/>
      <c r="AG7603" s="369"/>
      <c r="AH7603" s="369"/>
      <c r="AI7603" s="369"/>
      <c r="AJ7603" s="369"/>
      <c r="AK7603" s="369"/>
      <c r="AL7603" s="369"/>
      <c r="AM7603" s="369"/>
      <c r="AN7603" s="369"/>
      <c r="AO7603" s="369"/>
      <c r="AP7603" s="369"/>
      <c r="AQ7603" s="369"/>
      <c r="AR7603" s="369"/>
      <c r="AS7603" s="387"/>
      <c r="AT7603" s="393"/>
      <c r="AU7603" s="387"/>
      <c r="AV7603" s="387"/>
      <c r="AW7603" s="390"/>
      <c r="AX7603" s="387"/>
      <c r="AY7603" s="4" t="s">
        <v>530</v>
      </c>
      <c r="AZ7603" s="116" t="s">
        <v>2079</v>
      </c>
      <c r="BA7603" s="18"/>
      <c r="BB7603" s="15"/>
      <c r="BC7603" s="15"/>
      <c r="BD7603" s="15"/>
      <c r="BE7603" s="15"/>
      <c r="BF7603" s="15"/>
      <c r="BG7603" s="15"/>
      <c r="BH7603" s="15"/>
      <c r="BI7603" s="15"/>
      <c r="BJ7603" s="15"/>
      <c r="BK7603" s="15"/>
      <c r="BL7603" s="15"/>
      <c r="BM7603" s="15"/>
      <c r="BN7603" s="15"/>
      <c r="BO7603" s="15"/>
      <c r="BP7603" s="15"/>
      <c r="BQ7603" s="15"/>
      <c r="BR7603" s="15"/>
      <c r="BS7603" s="15" t="s">
        <v>237</v>
      </c>
      <c r="BT7603" s="15"/>
      <c r="BU7603" s="15"/>
      <c r="BV7603" s="15"/>
      <c r="BW7603" s="15"/>
      <c r="BX7603" s="15"/>
      <c r="BY7603" s="15"/>
      <c r="BZ7603" s="15"/>
      <c r="CA7603" s="15" t="s">
        <v>237</v>
      </c>
      <c r="CB7603" s="15"/>
      <c r="CC7603" s="15"/>
      <c r="CD7603" s="15"/>
      <c r="CE7603" s="15"/>
      <c r="CF7603" s="15"/>
      <c r="CG7603" s="16"/>
      <c r="CH7603" s="27"/>
      <c r="CI7603" s="16"/>
      <c r="CJ7603" s="4"/>
      <c r="CK7603" s="16"/>
      <c r="CL7603" s="101" t="s">
        <v>240</v>
      </c>
      <c r="FE7603" s="1">
        <v>24468</v>
      </c>
    </row>
    <row r="7604" spans="1:161" ht="51.95" customHeight="1">
      <c r="A7604" s="469"/>
      <c r="B7604" s="375"/>
      <c r="C7604" s="378"/>
      <c r="D7604" s="381"/>
      <c r="E7604" s="384"/>
      <c r="F7604" s="369"/>
      <c r="G7604" s="369"/>
      <c r="H7604" s="369"/>
      <c r="I7604" s="369"/>
      <c r="J7604" s="369"/>
      <c r="K7604" s="369"/>
      <c r="L7604" s="372"/>
      <c r="M7604" s="384"/>
      <c r="N7604" s="369"/>
      <c r="O7604" s="369"/>
      <c r="P7604" s="369"/>
      <c r="Q7604" s="369"/>
      <c r="R7604" s="369"/>
      <c r="S7604" s="369"/>
      <c r="T7604" s="369"/>
      <c r="U7604" s="369"/>
      <c r="V7604" s="369"/>
      <c r="W7604" s="369"/>
      <c r="X7604" s="369"/>
      <c r="Y7604" s="369"/>
      <c r="Z7604" s="369"/>
      <c r="AA7604" s="369"/>
      <c r="AB7604" s="369"/>
      <c r="AC7604" s="369"/>
      <c r="AD7604" s="369"/>
      <c r="AE7604" s="369"/>
      <c r="AF7604" s="369"/>
      <c r="AG7604" s="369"/>
      <c r="AH7604" s="369"/>
      <c r="AI7604" s="369"/>
      <c r="AJ7604" s="369"/>
      <c r="AK7604" s="369"/>
      <c r="AL7604" s="369"/>
      <c r="AM7604" s="369"/>
      <c r="AN7604" s="369"/>
      <c r="AO7604" s="369"/>
      <c r="AP7604" s="369"/>
      <c r="AQ7604" s="369"/>
      <c r="AR7604" s="369"/>
      <c r="AS7604" s="387"/>
      <c r="AT7604" s="393"/>
      <c r="AU7604" s="387"/>
      <c r="AV7604" s="387"/>
      <c r="AW7604" s="390"/>
      <c r="AX7604" s="387"/>
      <c r="AY7604" s="4" t="s">
        <v>531</v>
      </c>
      <c r="AZ7604" s="116" t="s">
        <v>2080</v>
      </c>
      <c r="BA7604" s="18"/>
      <c r="BB7604" s="15"/>
      <c r="BC7604" s="15"/>
      <c r="BD7604" s="15"/>
      <c r="BE7604" s="15"/>
      <c r="BF7604" s="15"/>
      <c r="BG7604" s="15"/>
      <c r="BH7604" s="15"/>
      <c r="BI7604" s="15"/>
      <c r="BJ7604" s="15"/>
      <c r="BK7604" s="15"/>
      <c r="BL7604" s="15"/>
      <c r="BM7604" s="15"/>
      <c r="BN7604" s="15"/>
      <c r="BO7604" s="15"/>
      <c r="BP7604" s="15"/>
      <c r="BQ7604" s="15"/>
      <c r="BR7604" s="15"/>
      <c r="BS7604" s="15" t="s">
        <v>237</v>
      </c>
      <c r="BT7604" s="15"/>
      <c r="BU7604" s="15"/>
      <c r="BV7604" s="15"/>
      <c r="BW7604" s="15"/>
      <c r="BX7604" s="15"/>
      <c r="BY7604" s="15"/>
      <c r="BZ7604" s="15"/>
      <c r="CA7604" s="15"/>
      <c r="CB7604" s="15"/>
      <c r="CC7604" s="15"/>
      <c r="CD7604" s="15"/>
      <c r="CE7604" s="15"/>
      <c r="CF7604" s="15"/>
      <c r="CG7604" s="16"/>
      <c r="CH7604" s="27"/>
      <c r="CI7604" s="16"/>
      <c r="CJ7604" s="4"/>
      <c r="CK7604" s="16"/>
      <c r="CL7604" s="101" t="s">
        <v>240</v>
      </c>
      <c r="FE7604" s="1">
        <v>24469</v>
      </c>
    </row>
    <row r="7605" spans="1:161" ht="39" customHeight="1">
      <c r="A7605" s="469"/>
      <c r="B7605" s="375"/>
      <c r="C7605" s="378"/>
      <c r="D7605" s="381"/>
      <c r="E7605" s="384"/>
      <c r="F7605" s="369"/>
      <c r="G7605" s="369"/>
      <c r="H7605" s="369"/>
      <c r="I7605" s="369"/>
      <c r="J7605" s="369"/>
      <c r="K7605" s="369"/>
      <c r="L7605" s="372"/>
      <c r="M7605" s="384"/>
      <c r="N7605" s="369"/>
      <c r="O7605" s="369"/>
      <c r="P7605" s="369"/>
      <c r="Q7605" s="369"/>
      <c r="R7605" s="369"/>
      <c r="S7605" s="369"/>
      <c r="T7605" s="369"/>
      <c r="U7605" s="369"/>
      <c r="V7605" s="369"/>
      <c r="W7605" s="369"/>
      <c r="X7605" s="369"/>
      <c r="Y7605" s="369"/>
      <c r="Z7605" s="369"/>
      <c r="AA7605" s="369"/>
      <c r="AB7605" s="369"/>
      <c r="AC7605" s="369"/>
      <c r="AD7605" s="369"/>
      <c r="AE7605" s="369"/>
      <c r="AF7605" s="369"/>
      <c r="AG7605" s="369"/>
      <c r="AH7605" s="369"/>
      <c r="AI7605" s="369"/>
      <c r="AJ7605" s="369"/>
      <c r="AK7605" s="369"/>
      <c r="AL7605" s="369"/>
      <c r="AM7605" s="369"/>
      <c r="AN7605" s="369"/>
      <c r="AO7605" s="369"/>
      <c r="AP7605" s="369"/>
      <c r="AQ7605" s="369"/>
      <c r="AR7605" s="369"/>
      <c r="AS7605" s="387"/>
      <c r="AT7605" s="393"/>
      <c r="AU7605" s="387"/>
      <c r="AV7605" s="387"/>
      <c r="AW7605" s="390"/>
      <c r="AX7605" s="387"/>
      <c r="AY7605" s="4" t="s">
        <v>532</v>
      </c>
      <c r="AZ7605" s="116" t="s">
        <v>2081</v>
      </c>
      <c r="BA7605" s="18"/>
      <c r="BB7605" s="15"/>
      <c r="BC7605" s="15"/>
      <c r="BD7605" s="15"/>
      <c r="BE7605" s="15"/>
      <c r="BF7605" s="15"/>
      <c r="BG7605" s="15"/>
      <c r="BH7605" s="15"/>
      <c r="BI7605" s="15"/>
      <c r="BJ7605" s="15"/>
      <c r="BK7605" s="15"/>
      <c r="BL7605" s="15"/>
      <c r="BM7605" s="15"/>
      <c r="BN7605" s="15"/>
      <c r="BO7605" s="15"/>
      <c r="BP7605" s="15"/>
      <c r="BQ7605" s="15"/>
      <c r="BR7605" s="15"/>
      <c r="BS7605" s="15" t="s">
        <v>237</v>
      </c>
      <c r="BT7605" s="15"/>
      <c r="BU7605" s="15"/>
      <c r="BV7605" s="15"/>
      <c r="BW7605" s="15"/>
      <c r="BX7605" s="15"/>
      <c r="BY7605" s="15"/>
      <c r="BZ7605" s="15"/>
      <c r="CA7605" s="15" t="s">
        <v>237</v>
      </c>
      <c r="CB7605" s="15"/>
      <c r="CC7605" s="15"/>
      <c r="CD7605" s="15"/>
      <c r="CE7605" s="15"/>
      <c r="CF7605" s="15"/>
      <c r="CG7605" s="16"/>
      <c r="CH7605" s="27"/>
      <c r="CI7605" s="16"/>
      <c r="CJ7605" s="4"/>
      <c r="CK7605" s="16"/>
      <c r="CL7605" s="101" t="s">
        <v>240</v>
      </c>
      <c r="FE7605" s="1">
        <v>24470</v>
      </c>
    </row>
    <row r="7606" spans="1:161" ht="39" customHeight="1">
      <c r="A7606" s="469"/>
      <c r="B7606" s="375"/>
      <c r="C7606" s="378"/>
      <c r="D7606" s="381"/>
      <c r="E7606" s="384"/>
      <c r="F7606" s="369"/>
      <c r="G7606" s="369"/>
      <c r="H7606" s="369"/>
      <c r="I7606" s="369"/>
      <c r="J7606" s="369"/>
      <c r="K7606" s="369"/>
      <c r="L7606" s="372"/>
      <c r="M7606" s="384"/>
      <c r="N7606" s="369"/>
      <c r="O7606" s="369"/>
      <c r="P7606" s="369"/>
      <c r="Q7606" s="369"/>
      <c r="R7606" s="369"/>
      <c r="S7606" s="369"/>
      <c r="T7606" s="369"/>
      <c r="U7606" s="369"/>
      <c r="V7606" s="369"/>
      <c r="W7606" s="369"/>
      <c r="X7606" s="369"/>
      <c r="Y7606" s="369"/>
      <c r="Z7606" s="369"/>
      <c r="AA7606" s="369"/>
      <c r="AB7606" s="369"/>
      <c r="AC7606" s="369"/>
      <c r="AD7606" s="369"/>
      <c r="AE7606" s="369"/>
      <c r="AF7606" s="369"/>
      <c r="AG7606" s="369"/>
      <c r="AH7606" s="369"/>
      <c r="AI7606" s="369"/>
      <c r="AJ7606" s="369"/>
      <c r="AK7606" s="369"/>
      <c r="AL7606" s="369"/>
      <c r="AM7606" s="369"/>
      <c r="AN7606" s="369"/>
      <c r="AO7606" s="369"/>
      <c r="AP7606" s="369"/>
      <c r="AQ7606" s="369"/>
      <c r="AR7606" s="369"/>
      <c r="AS7606" s="387"/>
      <c r="AT7606" s="393"/>
      <c r="AU7606" s="387"/>
      <c r="AV7606" s="387"/>
      <c r="AW7606" s="390"/>
      <c r="AX7606" s="387"/>
      <c r="AY7606" s="4" t="s">
        <v>533</v>
      </c>
      <c r="AZ7606" s="116" t="s">
        <v>2082</v>
      </c>
      <c r="BA7606" s="18"/>
      <c r="BB7606" s="15"/>
      <c r="BC7606" s="15"/>
      <c r="BD7606" s="15"/>
      <c r="BE7606" s="15"/>
      <c r="BF7606" s="15"/>
      <c r="BG7606" s="15"/>
      <c r="BH7606" s="15"/>
      <c r="BI7606" s="15"/>
      <c r="BJ7606" s="15"/>
      <c r="BK7606" s="15"/>
      <c r="BL7606" s="15"/>
      <c r="BM7606" s="15"/>
      <c r="BN7606" s="15"/>
      <c r="BO7606" s="15"/>
      <c r="BP7606" s="15"/>
      <c r="BQ7606" s="15"/>
      <c r="BR7606" s="15"/>
      <c r="BS7606" s="15" t="s">
        <v>237</v>
      </c>
      <c r="BT7606" s="15"/>
      <c r="BU7606" s="15"/>
      <c r="BV7606" s="15"/>
      <c r="BW7606" s="15"/>
      <c r="BX7606" s="15"/>
      <c r="BY7606" s="15"/>
      <c r="BZ7606" s="15"/>
      <c r="CA7606" s="15"/>
      <c r="CB7606" s="15"/>
      <c r="CC7606" s="15"/>
      <c r="CD7606" s="15"/>
      <c r="CE7606" s="15"/>
      <c r="CF7606" s="15"/>
      <c r="CG7606" s="16"/>
      <c r="CH7606" s="27"/>
      <c r="CI7606" s="16"/>
      <c r="CJ7606" s="4"/>
      <c r="CK7606" s="16"/>
      <c r="CL7606" s="101" t="s">
        <v>240</v>
      </c>
      <c r="FE7606" s="1">
        <v>24471</v>
      </c>
    </row>
    <row r="7607" spans="1:161" ht="39" customHeight="1">
      <c r="A7607" s="469"/>
      <c r="B7607" s="375"/>
      <c r="C7607" s="378"/>
      <c r="D7607" s="381"/>
      <c r="E7607" s="384"/>
      <c r="F7607" s="369"/>
      <c r="G7607" s="369"/>
      <c r="H7607" s="369"/>
      <c r="I7607" s="369"/>
      <c r="J7607" s="369"/>
      <c r="K7607" s="369"/>
      <c r="L7607" s="372"/>
      <c r="M7607" s="384"/>
      <c r="N7607" s="369"/>
      <c r="O7607" s="369"/>
      <c r="P7607" s="369"/>
      <c r="Q7607" s="369"/>
      <c r="R7607" s="369"/>
      <c r="S7607" s="369"/>
      <c r="T7607" s="369"/>
      <c r="U7607" s="369"/>
      <c r="V7607" s="369"/>
      <c r="W7607" s="369"/>
      <c r="X7607" s="369"/>
      <c r="Y7607" s="369"/>
      <c r="Z7607" s="369"/>
      <c r="AA7607" s="369"/>
      <c r="AB7607" s="369"/>
      <c r="AC7607" s="369"/>
      <c r="AD7607" s="369"/>
      <c r="AE7607" s="369"/>
      <c r="AF7607" s="369"/>
      <c r="AG7607" s="369"/>
      <c r="AH7607" s="369"/>
      <c r="AI7607" s="369"/>
      <c r="AJ7607" s="369"/>
      <c r="AK7607" s="369"/>
      <c r="AL7607" s="369"/>
      <c r="AM7607" s="369"/>
      <c r="AN7607" s="369"/>
      <c r="AO7607" s="369"/>
      <c r="AP7607" s="369"/>
      <c r="AQ7607" s="369"/>
      <c r="AR7607" s="369"/>
      <c r="AS7607" s="387"/>
      <c r="AT7607" s="393"/>
      <c r="AU7607" s="387"/>
      <c r="AV7607" s="387"/>
      <c r="AW7607" s="390"/>
      <c r="AX7607" s="387"/>
      <c r="AY7607" s="4" t="s">
        <v>534</v>
      </c>
      <c r="AZ7607" s="116" t="s">
        <v>2083</v>
      </c>
      <c r="BA7607" s="18"/>
      <c r="BB7607" s="15"/>
      <c r="BC7607" s="15"/>
      <c r="BD7607" s="15"/>
      <c r="BE7607" s="15"/>
      <c r="BF7607" s="15"/>
      <c r="BG7607" s="15"/>
      <c r="BH7607" s="15"/>
      <c r="BI7607" s="15"/>
      <c r="BJ7607" s="15"/>
      <c r="BK7607" s="15"/>
      <c r="BL7607" s="15"/>
      <c r="BM7607" s="15"/>
      <c r="BN7607" s="15"/>
      <c r="BO7607" s="15"/>
      <c r="BP7607" s="15"/>
      <c r="BQ7607" s="15"/>
      <c r="BR7607" s="15"/>
      <c r="BS7607" s="15" t="s">
        <v>237</v>
      </c>
      <c r="BT7607" s="15"/>
      <c r="BU7607" s="15"/>
      <c r="BV7607" s="15"/>
      <c r="BW7607" s="15"/>
      <c r="BX7607" s="15"/>
      <c r="BY7607" s="15"/>
      <c r="BZ7607" s="15"/>
      <c r="CA7607" s="15" t="s">
        <v>237</v>
      </c>
      <c r="CB7607" s="15"/>
      <c r="CC7607" s="15"/>
      <c r="CD7607" s="15"/>
      <c r="CE7607" s="15"/>
      <c r="CF7607" s="15"/>
      <c r="CG7607" s="16"/>
      <c r="CH7607" s="27"/>
      <c r="CI7607" s="16"/>
      <c r="CJ7607" s="4"/>
      <c r="CK7607" s="16"/>
      <c r="CL7607" s="101" t="s">
        <v>240</v>
      </c>
      <c r="FE7607" s="1">
        <v>24472</v>
      </c>
    </row>
    <row r="7608" spans="1:161" ht="51.95" customHeight="1">
      <c r="A7608" s="469"/>
      <c r="B7608" s="375"/>
      <c r="C7608" s="378"/>
      <c r="D7608" s="381"/>
      <c r="E7608" s="384"/>
      <c r="F7608" s="369"/>
      <c r="G7608" s="369"/>
      <c r="H7608" s="369"/>
      <c r="I7608" s="369"/>
      <c r="J7608" s="369"/>
      <c r="K7608" s="369"/>
      <c r="L7608" s="372"/>
      <c r="M7608" s="384"/>
      <c r="N7608" s="369"/>
      <c r="O7608" s="369"/>
      <c r="P7608" s="369"/>
      <c r="Q7608" s="369"/>
      <c r="R7608" s="369"/>
      <c r="S7608" s="369"/>
      <c r="T7608" s="369"/>
      <c r="U7608" s="369"/>
      <c r="V7608" s="369"/>
      <c r="W7608" s="369"/>
      <c r="X7608" s="369"/>
      <c r="Y7608" s="369"/>
      <c r="Z7608" s="369"/>
      <c r="AA7608" s="369"/>
      <c r="AB7608" s="369"/>
      <c r="AC7608" s="369"/>
      <c r="AD7608" s="369"/>
      <c r="AE7608" s="369"/>
      <c r="AF7608" s="369"/>
      <c r="AG7608" s="369"/>
      <c r="AH7608" s="369"/>
      <c r="AI7608" s="369"/>
      <c r="AJ7608" s="369"/>
      <c r="AK7608" s="369"/>
      <c r="AL7608" s="369"/>
      <c r="AM7608" s="369"/>
      <c r="AN7608" s="369"/>
      <c r="AO7608" s="369"/>
      <c r="AP7608" s="369"/>
      <c r="AQ7608" s="369"/>
      <c r="AR7608" s="369"/>
      <c r="AS7608" s="387"/>
      <c r="AT7608" s="393"/>
      <c r="AU7608" s="387"/>
      <c r="AV7608" s="387"/>
      <c r="AW7608" s="390"/>
      <c r="AX7608" s="387"/>
      <c r="AY7608" s="4" t="s">
        <v>535</v>
      </c>
      <c r="AZ7608" s="116" t="s">
        <v>2084</v>
      </c>
      <c r="BA7608" s="18"/>
      <c r="BB7608" s="15"/>
      <c r="BC7608" s="15"/>
      <c r="BD7608" s="15"/>
      <c r="BE7608" s="15"/>
      <c r="BF7608" s="15"/>
      <c r="BG7608" s="15"/>
      <c r="BH7608" s="15"/>
      <c r="BI7608" s="15"/>
      <c r="BJ7608" s="15"/>
      <c r="BK7608" s="15"/>
      <c r="BL7608" s="15"/>
      <c r="BM7608" s="15"/>
      <c r="BN7608" s="15"/>
      <c r="BO7608" s="15"/>
      <c r="BP7608" s="15"/>
      <c r="BQ7608" s="15"/>
      <c r="BR7608" s="15"/>
      <c r="BS7608" s="15" t="s">
        <v>237</v>
      </c>
      <c r="BT7608" s="15"/>
      <c r="BU7608" s="15"/>
      <c r="BV7608" s="15"/>
      <c r="BW7608" s="15"/>
      <c r="BX7608" s="15"/>
      <c r="BY7608" s="15"/>
      <c r="BZ7608" s="15"/>
      <c r="CA7608" s="15"/>
      <c r="CB7608" s="15"/>
      <c r="CC7608" s="15"/>
      <c r="CD7608" s="15"/>
      <c r="CE7608" s="15"/>
      <c r="CF7608" s="15"/>
      <c r="CG7608" s="16"/>
      <c r="CH7608" s="27"/>
      <c r="CI7608" s="16"/>
      <c r="CJ7608" s="4"/>
      <c r="CK7608" s="16"/>
      <c r="CL7608" s="101" t="s">
        <v>240</v>
      </c>
      <c r="FE7608" s="1">
        <v>24473</v>
      </c>
    </row>
    <row r="7609" spans="1:161" ht="39" customHeight="1">
      <c r="A7609" s="469"/>
      <c r="B7609" s="375"/>
      <c r="C7609" s="378"/>
      <c r="D7609" s="381"/>
      <c r="E7609" s="384"/>
      <c r="F7609" s="369"/>
      <c r="G7609" s="369"/>
      <c r="H7609" s="369"/>
      <c r="I7609" s="369"/>
      <c r="J7609" s="369"/>
      <c r="K7609" s="369"/>
      <c r="L7609" s="372"/>
      <c r="M7609" s="384"/>
      <c r="N7609" s="369"/>
      <c r="O7609" s="369"/>
      <c r="P7609" s="369"/>
      <c r="Q7609" s="369"/>
      <c r="R7609" s="369"/>
      <c r="S7609" s="369"/>
      <c r="T7609" s="369"/>
      <c r="U7609" s="369"/>
      <c r="V7609" s="369"/>
      <c r="W7609" s="369"/>
      <c r="X7609" s="369"/>
      <c r="Y7609" s="369"/>
      <c r="Z7609" s="369"/>
      <c r="AA7609" s="369"/>
      <c r="AB7609" s="369"/>
      <c r="AC7609" s="369"/>
      <c r="AD7609" s="369"/>
      <c r="AE7609" s="369"/>
      <c r="AF7609" s="369"/>
      <c r="AG7609" s="369"/>
      <c r="AH7609" s="369"/>
      <c r="AI7609" s="369"/>
      <c r="AJ7609" s="369"/>
      <c r="AK7609" s="369"/>
      <c r="AL7609" s="369"/>
      <c r="AM7609" s="369"/>
      <c r="AN7609" s="369"/>
      <c r="AO7609" s="369"/>
      <c r="AP7609" s="369"/>
      <c r="AQ7609" s="369"/>
      <c r="AR7609" s="369"/>
      <c r="AS7609" s="387"/>
      <c r="AT7609" s="393"/>
      <c r="AU7609" s="387"/>
      <c r="AV7609" s="387"/>
      <c r="AW7609" s="390"/>
      <c r="AX7609" s="387"/>
      <c r="AY7609" s="4" t="s">
        <v>536</v>
      </c>
      <c r="AZ7609" s="116" t="s">
        <v>2085</v>
      </c>
      <c r="BA7609" s="18"/>
      <c r="BB7609" s="15"/>
      <c r="BC7609" s="15"/>
      <c r="BD7609" s="15"/>
      <c r="BE7609" s="15"/>
      <c r="BF7609" s="15"/>
      <c r="BG7609" s="15"/>
      <c r="BH7609" s="15"/>
      <c r="BI7609" s="15"/>
      <c r="BJ7609" s="15"/>
      <c r="BK7609" s="15"/>
      <c r="BL7609" s="15"/>
      <c r="BM7609" s="15"/>
      <c r="BN7609" s="15"/>
      <c r="BO7609" s="15"/>
      <c r="BP7609" s="15"/>
      <c r="BQ7609" s="15"/>
      <c r="BR7609" s="15"/>
      <c r="BS7609" s="15" t="s">
        <v>237</v>
      </c>
      <c r="BT7609" s="15"/>
      <c r="BU7609" s="15"/>
      <c r="BV7609" s="15"/>
      <c r="BW7609" s="15"/>
      <c r="BX7609" s="15"/>
      <c r="BY7609" s="15"/>
      <c r="BZ7609" s="15"/>
      <c r="CA7609" s="15" t="s">
        <v>237</v>
      </c>
      <c r="CB7609" s="15"/>
      <c r="CC7609" s="15"/>
      <c r="CD7609" s="15"/>
      <c r="CE7609" s="15"/>
      <c r="CF7609" s="15"/>
      <c r="CG7609" s="16"/>
      <c r="CH7609" s="27"/>
      <c r="CI7609" s="16"/>
      <c r="CJ7609" s="4"/>
      <c r="CK7609" s="16"/>
      <c r="CL7609" s="101" t="s">
        <v>240</v>
      </c>
      <c r="FE7609" s="1">
        <v>24474</v>
      </c>
    </row>
    <row r="7610" spans="1:161" ht="39" customHeight="1">
      <c r="A7610" s="469"/>
      <c r="B7610" s="375"/>
      <c r="C7610" s="378"/>
      <c r="D7610" s="381"/>
      <c r="E7610" s="384"/>
      <c r="F7610" s="369"/>
      <c r="G7610" s="369"/>
      <c r="H7610" s="369"/>
      <c r="I7610" s="369"/>
      <c r="J7610" s="369"/>
      <c r="K7610" s="369"/>
      <c r="L7610" s="372"/>
      <c r="M7610" s="384"/>
      <c r="N7610" s="369"/>
      <c r="O7610" s="369"/>
      <c r="P7610" s="369"/>
      <c r="Q7610" s="369"/>
      <c r="R7610" s="369"/>
      <c r="S7610" s="369"/>
      <c r="T7610" s="369"/>
      <c r="U7610" s="369"/>
      <c r="V7610" s="369"/>
      <c r="W7610" s="369"/>
      <c r="X7610" s="369"/>
      <c r="Y7610" s="369"/>
      <c r="Z7610" s="369"/>
      <c r="AA7610" s="369"/>
      <c r="AB7610" s="369"/>
      <c r="AC7610" s="369"/>
      <c r="AD7610" s="369"/>
      <c r="AE7610" s="369"/>
      <c r="AF7610" s="369"/>
      <c r="AG7610" s="369"/>
      <c r="AH7610" s="369"/>
      <c r="AI7610" s="369"/>
      <c r="AJ7610" s="369"/>
      <c r="AK7610" s="369"/>
      <c r="AL7610" s="369"/>
      <c r="AM7610" s="369"/>
      <c r="AN7610" s="369"/>
      <c r="AO7610" s="369"/>
      <c r="AP7610" s="369"/>
      <c r="AQ7610" s="369"/>
      <c r="AR7610" s="369"/>
      <c r="AS7610" s="387"/>
      <c r="AT7610" s="393"/>
      <c r="AU7610" s="387"/>
      <c r="AV7610" s="387"/>
      <c r="AW7610" s="390"/>
      <c r="AX7610" s="387"/>
      <c r="AY7610" s="4" t="s">
        <v>537</v>
      </c>
      <c r="AZ7610" s="116" t="s">
        <v>2086</v>
      </c>
      <c r="BA7610" s="18"/>
      <c r="BB7610" s="15"/>
      <c r="BC7610" s="15"/>
      <c r="BD7610" s="15"/>
      <c r="BE7610" s="15"/>
      <c r="BF7610" s="15"/>
      <c r="BG7610" s="15"/>
      <c r="BH7610" s="15"/>
      <c r="BI7610" s="15"/>
      <c r="BJ7610" s="15"/>
      <c r="BK7610" s="15"/>
      <c r="BL7610" s="15"/>
      <c r="BM7610" s="15"/>
      <c r="BN7610" s="15"/>
      <c r="BO7610" s="15"/>
      <c r="BP7610" s="15"/>
      <c r="BQ7610" s="15"/>
      <c r="BR7610" s="15"/>
      <c r="BS7610" s="15" t="s">
        <v>237</v>
      </c>
      <c r="BT7610" s="15"/>
      <c r="BU7610" s="15"/>
      <c r="BV7610" s="15"/>
      <c r="BW7610" s="15"/>
      <c r="BX7610" s="15"/>
      <c r="BY7610" s="15"/>
      <c r="BZ7610" s="15"/>
      <c r="CA7610" s="15"/>
      <c r="CB7610" s="15"/>
      <c r="CC7610" s="15"/>
      <c r="CD7610" s="15"/>
      <c r="CE7610" s="15"/>
      <c r="CF7610" s="15"/>
      <c r="CG7610" s="16"/>
      <c r="CH7610" s="27"/>
      <c r="CI7610" s="16"/>
      <c r="CJ7610" s="4"/>
      <c r="CK7610" s="16"/>
      <c r="CL7610" s="101" t="s">
        <v>240</v>
      </c>
      <c r="FE7610" s="1">
        <v>24475</v>
      </c>
    </row>
    <row r="7611" spans="1:161" ht="39" customHeight="1">
      <c r="A7611" s="469"/>
      <c r="B7611" s="375"/>
      <c r="C7611" s="378"/>
      <c r="D7611" s="381"/>
      <c r="E7611" s="384"/>
      <c r="F7611" s="369"/>
      <c r="G7611" s="369"/>
      <c r="H7611" s="369"/>
      <c r="I7611" s="369"/>
      <c r="J7611" s="369"/>
      <c r="K7611" s="369"/>
      <c r="L7611" s="372"/>
      <c r="M7611" s="384"/>
      <c r="N7611" s="369"/>
      <c r="O7611" s="369"/>
      <c r="P7611" s="369"/>
      <c r="Q7611" s="369"/>
      <c r="R7611" s="369"/>
      <c r="S7611" s="369"/>
      <c r="T7611" s="369"/>
      <c r="U7611" s="369"/>
      <c r="V7611" s="369"/>
      <c r="W7611" s="369"/>
      <c r="X7611" s="369"/>
      <c r="Y7611" s="369"/>
      <c r="Z7611" s="369"/>
      <c r="AA7611" s="369"/>
      <c r="AB7611" s="369"/>
      <c r="AC7611" s="369"/>
      <c r="AD7611" s="369"/>
      <c r="AE7611" s="369"/>
      <c r="AF7611" s="369"/>
      <c r="AG7611" s="369"/>
      <c r="AH7611" s="369"/>
      <c r="AI7611" s="369"/>
      <c r="AJ7611" s="369"/>
      <c r="AK7611" s="369"/>
      <c r="AL7611" s="369"/>
      <c r="AM7611" s="369"/>
      <c r="AN7611" s="369"/>
      <c r="AO7611" s="369"/>
      <c r="AP7611" s="369"/>
      <c r="AQ7611" s="369"/>
      <c r="AR7611" s="369"/>
      <c r="AS7611" s="387"/>
      <c r="AT7611" s="393"/>
      <c r="AU7611" s="387"/>
      <c r="AV7611" s="387"/>
      <c r="AW7611" s="390"/>
      <c r="AX7611" s="387"/>
      <c r="AY7611" s="4" t="s">
        <v>538</v>
      </c>
      <c r="AZ7611" s="116" t="s">
        <v>2087</v>
      </c>
      <c r="BA7611" s="18"/>
      <c r="BB7611" s="15"/>
      <c r="BC7611" s="15"/>
      <c r="BD7611" s="15"/>
      <c r="BE7611" s="15"/>
      <c r="BF7611" s="15"/>
      <c r="BG7611" s="15"/>
      <c r="BH7611" s="15"/>
      <c r="BI7611" s="15"/>
      <c r="BJ7611" s="15"/>
      <c r="BK7611" s="15"/>
      <c r="BL7611" s="15"/>
      <c r="BM7611" s="15"/>
      <c r="BN7611" s="15"/>
      <c r="BO7611" s="15"/>
      <c r="BP7611" s="15"/>
      <c r="BQ7611" s="15"/>
      <c r="BR7611" s="15"/>
      <c r="BS7611" s="15" t="s">
        <v>237</v>
      </c>
      <c r="BT7611" s="15"/>
      <c r="BU7611" s="15"/>
      <c r="BV7611" s="15"/>
      <c r="BW7611" s="15"/>
      <c r="BX7611" s="15"/>
      <c r="BY7611" s="15"/>
      <c r="BZ7611" s="15"/>
      <c r="CA7611" s="15" t="s">
        <v>237</v>
      </c>
      <c r="CB7611" s="15"/>
      <c r="CC7611" s="15"/>
      <c r="CD7611" s="15"/>
      <c r="CE7611" s="15"/>
      <c r="CF7611" s="15"/>
      <c r="CG7611" s="16"/>
      <c r="CH7611" s="27"/>
      <c r="CI7611" s="16"/>
      <c r="CJ7611" s="4"/>
      <c r="CK7611" s="16"/>
      <c r="CL7611" s="101" t="s">
        <v>240</v>
      </c>
      <c r="FE7611" s="1">
        <v>24476</v>
      </c>
    </row>
    <row r="7612" spans="1:161" ht="51.95" customHeight="1">
      <c r="A7612" s="469"/>
      <c r="B7612" s="375"/>
      <c r="C7612" s="378"/>
      <c r="D7612" s="381"/>
      <c r="E7612" s="384"/>
      <c r="F7612" s="369"/>
      <c r="G7612" s="369"/>
      <c r="H7612" s="369"/>
      <c r="I7612" s="369"/>
      <c r="J7612" s="369"/>
      <c r="K7612" s="369"/>
      <c r="L7612" s="372"/>
      <c r="M7612" s="384"/>
      <c r="N7612" s="369"/>
      <c r="O7612" s="369"/>
      <c r="P7612" s="369"/>
      <c r="Q7612" s="369"/>
      <c r="R7612" s="369"/>
      <c r="S7612" s="369"/>
      <c r="T7612" s="369"/>
      <c r="U7612" s="369"/>
      <c r="V7612" s="369"/>
      <c r="W7612" s="369"/>
      <c r="X7612" s="369"/>
      <c r="Y7612" s="369"/>
      <c r="Z7612" s="369"/>
      <c r="AA7612" s="369"/>
      <c r="AB7612" s="369"/>
      <c r="AC7612" s="369"/>
      <c r="AD7612" s="369"/>
      <c r="AE7612" s="369"/>
      <c r="AF7612" s="369"/>
      <c r="AG7612" s="369"/>
      <c r="AH7612" s="369"/>
      <c r="AI7612" s="369"/>
      <c r="AJ7612" s="369"/>
      <c r="AK7612" s="369"/>
      <c r="AL7612" s="369"/>
      <c r="AM7612" s="369"/>
      <c r="AN7612" s="369"/>
      <c r="AO7612" s="369"/>
      <c r="AP7612" s="369"/>
      <c r="AQ7612" s="369"/>
      <c r="AR7612" s="369"/>
      <c r="AS7612" s="387"/>
      <c r="AT7612" s="393"/>
      <c r="AU7612" s="387"/>
      <c r="AV7612" s="387"/>
      <c r="AW7612" s="390"/>
      <c r="AX7612" s="387"/>
      <c r="AY7612" s="4" t="s">
        <v>539</v>
      </c>
      <c r="AZ7612" s="116" t="s">
        <v>2088</v>
      </c>
      <c r="BA7612" s="18"/>
      <c r="BB7612" s="15"/>
      <c r="BC7612" s="15"/>
      <c r="BD7612" s="15"/>
      <c r="BE7612" s="15"/>
      <c r="BF7612" s="15"/>
      <c r="BG7612" s="15"/>
      <c r="BH7612" s="15"/>
      <c r="BI7612" s="15"/>
      <c r="BJ7612" s="15"/>
      <c r="BK7612" s="15"/>
      <c r="BL7612" s="15"/>
      <c r="BM7612" s="15"/>
      <c r="BN7612" s="15"/>
      <c r="BO7612" s="15"/>
      <c r="BP7612" s="15"/>
      <c r="BQ7612" s="15"/>
      <c r="BR7612" s="15"/>
      <c r="BS7612" s="15" t="s">
        <v>237</v>
      </c>
      <c r="BT7612" s="15"/>
      <c r="BU7612" s="15"/>
      <c r="BV7612" s="15"/>
      <c r="BW7612" s="15"/>
      <c r="BX7612" s="15"/>
      <c r="BY7612" s="15"/>
      <c r="BZ7612" s="15"/>
      <c r="CA7612" s="15"/>
      <c r="CB7612" s="15"/>
      <c r="CC7612" s="15"/>
      <c r="CD7612" s="15"/>
      <c r="CE7612" s="15"/>
      <c r="CF7612" s="15"/>
      <c r="CG7612" s="16"/>
      <c r="CH7612" s="27"/>
      <c r="CI7612" s="16"/>
      <c r="CJ7612" s="4"/>
      <c r="CK7612" s="16"/>
      <c r="CL7612" s="101" t="s">
        <v>240</v>
      </c>
      <c r="FE7612" s="1">
        <v>24477</v>
      </c>
    </row>
    <row r="7613" spans="1:161" ht="39" customHeight="1">
      <c r="A7613" s="469"/>
      <c r="B7613" s="375"/>
      <c r="C7613" s="378"/>
      <c r="D7613" s="381"/>
      <c r="E7613" s="384"/>
      <c r="F7613" s="369"/>
      <c r="G7613" s="369"/>
      <c r="H7613" s="369"/>
      <c r="I7613" s="369"/>
      <c r="J7613" s="369"/>
      <c r="K7613" s="369"/>
      <c r="L7613" s="372"/>
      <c r="M7613" s="384"/>
      <c r="N7613" s="369"/>
      <c r="O7613" s="369"/>
      <c r="P7613" s="369"/>
      <c r="Q7613" s="369"/>
      <c r="R7613" s="369"/>
      <c r="S7613" s="369"/>
      <c r="T7613" s="369"/>
      <c r="U7613" s="369"/>
      <c r="V7613" s="369"/>
      <c r="W7613" s="369"/>
      <c r="X7613" s="369"/>
      <c r="Y7613" s="369"/>
      <c r="Z7613" s="369"/>
      <c r="AA7613" s="369"/>
      <c r="AB7613" s="369"/>
      <c r="AC7613" s="369"/>
      <c r="AD7613" s="369"/>
      <c r="AE7613" s="369"/>
      <c r="AF7613" s="369"/>
      <c r="AG7613" s="369"/>
      <c r="AH7613" s="369"/>
      <c r="AI7613" s="369"/>
      <c r="AJ7613" s="369"/>
      <c r="AK7613" s="369"/>
      <c r="AL7613" s="369"/>
      <c r="AM7613" s="369"/>
      <c r="AN7613" s="369"/>
      <c r="AO7613" s="369"/>
      <c r="AP7613" s="369"/>
      <c r="AQ7613" s="369"/>
      <c r="AR7613" s="369"/>
      <c r="AS7613" s="387"/>
      <c r="AT7613" s="393"/>
      <c r="AU7613" s="387"/>
      <c r="AV7613" s="387"/>
      <c r="AW7613" s="390"/>
      <c r="AX7613" s="387"/>
      <c r="AY7613" s="4" t="s">
        <v>540</v>
      </c>
      <c r="AZ7613" s="116" t="s">
        <v>2089</v>
      </c>
      <c r="BA7613" s="18"/>
      <c r="BB7613" s="15"/>
      <c r="BC7613" s="15"/>
      <c r="BD7613" s="15"/>
      <c r="BE7613" s="15"/>
      <c r="BF7613" s="15"/>
      <c r="BG7613" s="15"/>
      <c r="BH7613" s="15"/>
      <c r="BI7613" s="15"/>
      <c r="BJ7613" s="15"/>
      <c r="BK7613" s="15"/>
      <c r="BL7613" s="15"/>
      <c r="BM7613" s="15"/>
      <c r="BN7613" s="15"/>
      <c r="BO7613" s="15"/>
      <c r="BP7613" s="15"/>
      <c r="BQ7613" s="15"/>
      <c r="BR7613" s="15"/>
      <c r="BS7613" s="15" t="s">
        <v>237</v>
      </c>
      <c r="BT7613" s="15"/>
      <c r="BU7613" s="15"/>
      <c r="BV7613" s="15"/>
      <c r="BW7613" s="15"/>
      <c r="BX7613" s="15"/>
      <c r="BY7613" s="15"/>
      <c r="BZ7613" s="15"/>
      <c r="CA7613" s="15" t="s">
        <v>237</v>
      </c>
      <c r="CB7613" s="15"/>
      <c r="CC7613" s="15"/>
      <c r="CD7613" s="15"/>
      <c r="CE7613" s="15"/>
      <c r="CF7613" s="15"/>
      <c r="CG7613" s="16"/>
      <c r="CH7613" s="27"/>
      <c r="CI7613" s="16"/>
      <c r="CJ7613" s="4"/>
      <c r="CK7613" s="16"/>
      <c r="CL7613" s="101" t="s">
        <v>240</v>
      </c>
      <c r="FE7613" s="1">
        <v>24478</v>
      </c>
    </row>
    <row r="7614" spans="1:161" ht="39" customHeight="1">
      <c r="A7614" s="469"/>
      <c r="B7614" s="375"/>
      <c r="C7614" s="378"/>
      <c r="D7614" s="381"/>
      <c r="E7614" s="384"/>
      <c r="F7614" s="369"/>
      <c r="G7614" s="369"/>
      <c r="H7614" s="369"/>
      <c r="I7614" s="369"/>
      <c r="J7614" s="369"/>
      <c r="K7614" s="369"/>
      <c r="L7614" s="372"/>
      <c r="M7614" s="384"/>
      <c r="N7614" s="369"/>
      <c r="O7614" s="369"/>
      <c r="P7614" s="369"/>
      <c r="Q7614" s="369"/>
      <c r="R7614" s="369"/>
      <c r="S7614" s="369"/>
      <c r="T7614" s="369"/>
      <c r="U7614" s="369"/>
      <c r="V7614" s="369"/>
      <c r="W7614" s="369"/>
      <c r="X7614" s="369"/>
      <c r="Y7614" s="369"/>
      <c r="Z7614" s="369"/>
      <c r="AA7614" s="369"/>
      <c r="AB7614" s="369"/>
      <c r="AC7614" s="369"/>
      <c r="AD7614" s="369"/>
      <c r="AE7614" s="369"/>
      <c r="AF7614" s="369"/>
      <c r="AG7614" s="369"/>
      <c r="AH7614" s="369"/>
      <c r="AI7614" s="369"/>
      <c r="AJ7614" s="369"/>
      <c r="AK7614" s="369"/>
      <c r="AL7614" s="369"/>
      <c r="AM7614" s="369"/>
      <c r="AN7614" s="369"/>
      <c r="AO7614" s="369"/>
      <c r="AP7614" s="369"/>
      <c r="AQ7614" s="369"/>
      <c r="AR7614" s="369"/>
      <c r="AS7614" s="387"/>
      <c r="AT7614" s="393"/>
      <c r="AU7614" s="387"/>
      <c r="AV7614" s="387"/>
      <c r="AW7614" s="390"/>
      <c r="AX7614" s="387"/>
      <c r="AY7614" s="4" t="s">
        <v>541</v>
      </c>
      <c r="AZ7614" s="116" t="s">
        <v>2090</v>
      </c>
      <c r="BA7614" s="18"/>
      <c r="BB7614" s="15"/>
      <c r="BC7614" s="15"/>
      <c r="BD7614" s="15"/>
      <c r="BE7614" s="15"/>
      <c r="BF7614" s="15"/>
      <c r="BG7614" s="15"/>
      <c r="BH7614" s="15"/>
      <c r="BI7614" s="15"/>
      <c r="BJ7614" s="15"/>
      <c r="BK7614" s="15"/>
      <c r="BL7614" s="15"/>
      <c r="BM7614" s="15"/>
      <c r="BN7614" s="15"/>
      <c r="BO7614" s="15"/>
      <c r="BP7614" s="15"/>
      <c r="BQ7614" s="15"/>
      <c r="BR7614" s="15"/>
      <c r="BS7614" s="15" t="s">
        <v>237</v>
      </c>
      <c r="BT7614" s="15"/>
      <c r="BU7614" s="15"/>
      <c r="BV7614" s="15"/>
      <c r="BW7614" s="15"/>
      <c r="BX7614" s="15"/>
      <c r="BY7614" s="15"/>
      <c r="BZ7614" s="15"/>
      <c r="CA7614" s="15"/>
      <c r="CB7614" s="15"/>
      <c r="CC7614" s="15"/>
      <c r="CD7614" s="15"/>
      <c r="CE7614" s="15"/>
      <c r="CF7614" s="15"/>
      <c r="CG7614" s="16"/>
      <c r="CH7614" s="27"/>
      <c r="CI7614" s="16"/>
      <c r="CJ7614" s="4"/>
      <c r="CK7614" s="16"/>
      <c r="CL7614" s="101" t="s">
        <v>240</v>
      </c>
      <c r="FE7614" s="1">
        <v>24479</v>
      </c>
    </row>
    <row r="7615" spans="1:161" ht="39" customHeight="1">
      <c r="A7615" s="469"/>
      <c r="B7615" s="375"/>
      <c r="C7615" s="378"/>
      <c r="D7615" s="381"/>
      <c r="E7615" s="384"/>
      <c r="F7615" s="369"/>
      <c r="G7615" s="369"/>
      <c r="H7615" s="369"/>
      <c r="I7615" s="369"/>
      <c r="J7615" s="369"/>
      <c r="K7615" s="369"/>
      <c r="L7615" s="372"/>
      <c r="M7615" s="384"/>
      <c r="N7615" s="369"/>
      <c r="O7615" s="369"/>
      <c r="P7615" s="369"/>
      <c r="Q7615" s="369"/>
      <c r="R7615" s="369"/>
      <c r="S7615" s="369"/>
      <c r="T7615" s="369"/>
      <c r="U7615" s="369"/>
      <c r="V7615" s="369"/>
      <c r="W7615" s="369"/>
      <c r="X7615" s="369"/>
      <c r="Y7615" s="369"/>
      <c r="Z7615" s="369"/>
      <c r="AA7615" s="369"/>
      <c r="AB7615" s="369"/>
      <c r="AC7615" s="369"/>
      <c r="AD7615" s="369"/>
      <c r="AE7615" s="369"/>
      <c r="AF7615" s="369"/>
      <c r="AG7615" s="369"/>
      <c r="AH7615" s="369"/>
      <c r="AI7615" s="369"/>
      <c r="AJ7615" s="369"/>
      <c r="AK7615" s="369"/>
      <c r="AL7615" s="369"/>
      <c r="AM7615" s="369"/>
      <c r="AN7615" s="369"/>
      <c r="AO7615" s="369"/>
      <c r="AP7615" s="369"/>
      <c r="AQ7615" s="369"/>
      <c r="AR7615" s="369"/>
      <c r="AS7615" s="387"/>
      <c r="AT7615" s="393"/>
      <c r="AU7615" s="387"/>
      <c r="AV7615" s="387"/>
      <c r="AW7615" s="390"/>
      <c r="AX7615" s="387"/>
      <c r="AY7615" s="4" t="s">
        <v>542</v>
      </c>
      <c r="AZ7615" s="116" t="s">
        <v>2091</v>
      </c>
      <c r="BA7615" s="18"/>
      <c r="BB7615" s="15"/>
      <c r="BC7615" s="15"/>
      <c r="BD7615" s="15"/>
      <c r="BE7615" s="15"/>
      <c r="BF7615" s="15"/>
      <c r="BG7615" s="15"/>
      <c r="BH7615" s="15"/>
      <c r="BI7615" s="15"/>
      <c r="BJ7615" s="15"/>
      <c r="BK7615" s="15"/>
      <c r="BL7615" s="15"/>
      <c r="BM7615" s="15"/>
      <c r="BN7615" s="15"/>
      <c r="BO7615" s="15"/>
      <c r="BP7615" s="15"/>
      <c r="BQ7615" s="15"/>
      <c r="BR7615" s="15"/>
      <c r="BS7615" s="15" t="s">
        <v>237</v>
      </c>
      <c r="BT7615" s="15"/>
      <c r="BU7615" s="15"/>
      <c r="BV7615" s="15"/>
      <c r="BW7615" s="15"/>
      <c r="BX7615" s="15"/>
      <c r="BY7615" s="15"/>
      <c r="BZ7615" s="15"/>
      <c r="CA7615" s="15" t="s">
        <v>237</v>
      </c>
      <c r="CB7615" s="15"/>
      <c r="CC7615" s="15"/>
      <c r="CD7615" s="15"/>
      <c r="CE7615" s="15"/>
      <c r="CF7615" s="15"/>
      <c r="CG7615" s="16"/>
      <c r="CH7615" s="27"/>
      <c r="CI7615" s="16"/>
      <c r="CJ7615" s="4"/>
      <c r="CK7615" s="16"/>
      <c r="CL7615" s="101" t="s">
        <v>240</v>
      </c>
      <c r="FE7615" s="1">
        <v>24480</v>
      </c>
    </row>
    <row r="7616" spans="1:161" ht="51.95" customHeight="1">
      <c r="A7616" s="469"/>
      <c r="B7616" s="375"/>
      <c r="C7616" s="378"/>
      <c r="D7616" s="381"/>
      <c r="E7616" s="384"/>
      <c r="F7616" s="369"/>
      <c r="G7616" s="369"/>
      <c r="H7616" s="369"/>
      <c r="I7616" s="369"/>
      <c r="J7616" s="369"/>
      <c r="K7616" s="369"/>
      <c r="L7616" s="372"/>
      <c r="M7616" s="384"/>
      <c r="N7616" s="369"/>
      <c r="O7616" s="369"/>
      <c r="P7616" s="369"/>
      <c r="Q7616" s="369"/>
      <c r="R7616" s="369"/>
      <c r="S7616" s="369"/>
      <c r="T7616" s="369"/>
      <c r="U7616" s="369"/>
      <c r="V7616" s="369"/>
      <c r="W7616" s="369"/>
      <c r="X7616" s="369"/>
      <c r="Y7616" s="369"/>
      <c r="Z7616" s="369"/>
      <c r="AA7616" s="369"/>
      <c r="AB7616" s="369"/>
      <c r="AC7616" s="369"/>
      <c r="AD7616" s="369"/>
      <c r="AE7616" s="369"/>
      <c r="AF7616" s="369"/>
      <c r="AG7616" s="369"/>
      <c r="AH7616" s="369"/>
      <c r="AI7616" s="369"/>
      <c r="AJ7616" s="369"/>
      <c r="AK7616" s="369"/>
      <c r="AL7616" s="369"/>
      <c r="AM7616" s="369"/>
      <c r="AN7616" s="369"/>
      <c r="AO7616" s="369"/>
      <c r="AP7616" s="369"/>
      <c r="AQ7616" s="369"/>
      <c r="AR7616" s="369"/>
      <c r="AS7616" s="387"/>
      <c r="AT7616" s="393"/>
      <c r="AU7616" s="387"/>
      <c r="AV7616" s="387"/>
      <c r="AW7616" s="390"/>
      <c r="AX7616" s="387"/>
      <c r="AY7616" s="4" t="s">
        <v>543</v>
      </c>
      <c r="AZ7616" s="116" t="s">
        <v>2092</v>
      </c>
      <c r="BA7616" s="18"/>
      <c r="BB7616" s="15"/>
      <c r="BC7616" s="15"/>
      <c r="BD7616" s="15"/>
      <c r="BE7616" s="15"/>
      <c r="BF7616" s="15"/>
      <c r="BG7616" s="15"/>
      <c r="BH7616" s="15"/>
      <c r="BI7616" s="15"/>
      <c r="BJ7616" s="15"/>
      <c r="BK7616" s="15"/>
      <c r="BL7616" s="15"/>
      <c r="BM7616" s="15"/>
      <c r="BN7616" s="15"/>
      <c r="BO7616" s="15"/>
      <c r="BP7616" s="15"/>
      <c r="BQ7616" s="15"/>
      <c r="BR7616" s="15"/>
      <c r="BS7616" s="15" t="s">
        <v>237</v>
      </c>
      <c r="BT7616" s="15"/>
      <c r="BU7616" s="15"/>
      <c r="BV7616" s="15"/>
      <c r="BW7616" s="15"/>
      <c r="BX7616" s="15"/>
      <c r="BY7616" s="15"/>
      <c r="BZ7616" s="15"/>
      <c r="CA7616" s="15"/>
      <c r="CB7616" s="15"/>
      <c r="CC7616" s="15"/>
      <c r="CD7616" s="15"/>
      <c r="CE7616" s="15"/>
      <c r="CF7616" s="15"/>
      <c r="CG7616" s="16"/>
      <c r="CH7616" s="27"/>
      <c r="CI7616" s="16"/>
      <c r="CJ7616" s="4"/>
      <c r="CK7616" s="16"/>
      <c r="CL7616" s="101" t="s">
        <v>240</v>
      </c>
      <c r="FE7616" s="1">
        <v>24481</v>
      </c>
    </row>
    <row r="7617" spans="1:161" ht="39" customHeight="1">
      <c r="A7617" s="469"/>
      <c r="B7617" s="375"/>
      <c r="C7617" s="378"/>
      <c r="D7617" s="381"/>
      <c r="E7617" s="384"/>
      <c r="F7617" s="369"/>
      <c r="G7617" s="369"/>
      <c r="H7617" s="369"/>
      <c r="I7617" s="369"/>
      <c r="J7617" s="369"/>
      <c r="K7617" s="369"/>
      <c r="L7617" s="372"/>
      <c r="M7617" s="384"/>
      <c r="N7617" s="369"/>
      <c r="O7617" s="369"/>
      <c r="P7617" s="369"/>
      <c r="Q7617" s="369"/>
      <c r="R7617" s="369"/>
      <c r="S7617" s="369"/>
      <c r="T7617" s="369"/>
      <c r="U7617" s="369"/>
      <c r="V7617" s="369"/>
      <c r="W7617" s="369"/>
      <c r="X7617" s="369"/>
      <c r="Y7617" s="369"/>
      <c r="Z7617" s="369"/>
      <c r="AA7617" s="369"/>
      <c r="AB7617" s="369"/>
      <c r="AC7617" s="369"/>
      <c r="AD7617" s="369"/>
      <c r="AE7617" s="369"/>
      <c r="AF7617" s="369"/>
      <c r="AG7617" s="369"/>
      <c r="AH7617" s="369"/>
      <c r="AI7617" s="369"/>
      <c r="AJ7617" s="369"/>
      <c r="AK7617" s="369"/>
      <c r="AL7617" s="369"/>
      <c r="AM7617" s="369"/>
      <c r="AN7617" s="369"/>
      <c r="AO7617" s="369"/>
      <c r="AP7617" s="369"/>
      <c r="AQ7617" s="369"/>
      <c r="AR7617" s="369"/>
      <c r="AS7617" s="387"/>
      <c r="AT7617" s="393"/>
      <c r="AU7617" s="387"/>
      <c r="AV7617" s="387"/>
      <c r="AW7617" s="390"/>
      <c r="AX7617" s="387"/>
      <c r="AY7617" s="4" t="s">
        <v>544</v>
      </c>
      <c r="AZ7617" s="116" t="s">
        <v>2093</v>
      </c>
      <c r="BA7617" s="18"/>
      <c r="BB7617" s="15"/>
      <c r="BC7617" s="15"/>
      <c r="BD7617" s="15"/>
      <c r="BE7617" s="15"/>
      <c r="BF7617" s="15"/>
      <c r="BG7617" s="15"/>
      <c r="BH7617" s="15"/>
      <c r="BI7617" s="15"/>
      <c r="BJ7617" s="15"/>
      <c r="BK7617" s="15"/>
      <c r="BL7617" s="15"/>
      <c r="BM7617" s="15"/>
      <c r="BN7617" s="15"/>
      <c r="BO7617" s="15"/>
      <c r="BP7617" s="15"/>
      <c r="BQ7617" s="15"/>
      <c r="BR7617" s="15"/>
      <c r="BS7617" s="15" t="s">
        <v>237</v>
      </c>
      <c r="BT7617" s="15"/>
      <c r="BU7617" s="15"/>
      <c r="BV7617" s="15"/>
      <c r="BW7617" s="15"/>
      <c r="BX7617" s="15"/>
      <c r="BY7617" s="15"/>
      <c r="BZ7617" s="15"/>
      <c r="CA7617" s="15" t="s">
        <v>237</v>
      </c>
      <c r="CB7617" s="15"/>
      <c r="CC7617" s="15"/>
      <c r="CD7617" s="15"/>
      <c r="CE7617" s="15"/>
      <c r="CF7617" s="15"/>
      <c r="CG7617" s="16"/>
      <c r="CH7617" s="27"/>
      <c r="CI7617" s="16"/>
      <c r="CJ7617" s="4"/>
      <c r="CK7617" s="16"/>
      <c r="CL7617" s="101" t="s">
        <v>240</v>
      </c>
      <c r="FE7617" s="1">
        <v>24482</v>
      </c>
    </row>
    <row r="7618" spans="1:161" ht="39" customHeight="1">
      <c r="A7618" s="469"/>
      <c r="B7618" s="375"/>
      <c r="C7618" s="378"/>
      <c r="D7618" s="381"/>
      <c r="E7618" s="384"/>
      <c r="F7618" s="369"/>
      <c r="G7618" s="369"/>
      <c r="H7618" s="369"/>
      <c r="I7618" s="369"/>
      <c r="J7618" s="369"/>
      <c r="K7618" s="369"/>
      <c r="L7618" s="372"/>
      <c r="M7618" s="384"/>
      <c r="N7618" s="369"/>
      <c r="O7618" s="369"/>
      <c r="P7618" s="369"/>
      <c r="Q7618" s="369"/>
      <c r="R7618" s="369"/>
      <c r="S7618" s="369"/>
      <c r="T7618" s="369"/>
      <c r="U7618" s="369"/>
      <c r="V7618" s="369"/>
      <c r="W7618" s="369"/>
      <c r="X7618" s="369"/>
      <c r="Y7618" s="369"/>
      <c r="Z7618" s="369"/>
      <c r="AA7618" s="369"/>
      <c r="AB7618" s="369"/>
      <c r="AC7618" s="369"/>
      <c r="AD7618" s="369"/>
      <c r="AE7618" s="369"/>
      <c r="AF7618" s="369"/>
      <c r="AG7618" s="369"/>
      <c r="AH7618" s="369"/>
      <c r="AI7618" s="369"/>
      <c r="AJ7618" s="369"/>
      <c r="AK7618" s="369"/>
      <c r="AL7618" s="369"/>
      <c r="AM7618" s="369"/>
      <c r="AN7618" s="369"/>
      <c r="AO7618" s="369"/>
      <c r="AP7618" s="369"/>
      <c r="AQ7618" s="369"/>
      <c r="AR7618" s="369"/>
      <c r="AS7618" s="387"/>
      <c r="AT7618" s="393"/>
      <c r="AU7618" s="387"/>
      <c r="AV7618" s="387"/>
      <c r="AW7618" s="390"/>
      <c r="AX7618" s="387"/>
      <c r="AY7618" s="4" t="s">
        <v>545</v>
      </c>
      <c r="AZ7618" s="116" t="s">
        <v>2094</v>
      </c>
      <c r="BA7618" s="18"/>
      <c r="BB7618" s="15"/>
      <c r="BC7618" s="15"/>
      <c r="BD7618" s="15"/>
      <c r="BE7618" s="15"/>
      <c r="BF7618" s="15"/>
      <c r="BG7618" s="15"/>
      <c r="BH7618" s="15"/>
      <c r="BI7618" s="15"/>
      <c r="BJ7618" s="15"/>
      <c r="BK7618" s="15"/>
      <c r="BL7618" s="15"/>
      <c r="BM7618" s="15"/>
      <c r="BN7618" s="15"/>
      <c r="BO7618" s="15"/>
      <c r="BP7618" s="15"/>
      <c r="BQ7618" s="15"/>
      <c r="BR7618" s="15"/>
      <c r="BS7618" s="15" t="s">
        <v>237</v>
      </c>
      <c r="BT7618" s="15"/>
      <c r="BU7618" s="15"/>
      <c r="BV7618" s="15"/>
      <c r="BW7618" s="15"/>
      <c r="BX7618" s="15"/>
      <c r="BY7618" s="15"/>
      <c r="BZ7618" s="15"/>
      <c r="CA7618" s="15"/>
      <c r="CB7618" s="15"/>
      <c r="CC7618" s="15"/>
      <c r="CD7618" s="15"/>
      <c r="CE7618" s="15"/>
      <c r="CF7618" s="15"/>
      <c r="CG7618" s="16"/>
      <c r="CH7618" s="27"/>
      <c r="CI7618" s="16"/>
      <c r="CJ7618" s="4"/>
      <c r="CK7618" s="16"/>
      <c r="CL7618" s="101" t="s">
        <v>240</v>
      </c>
      <c r="FE7618" s="1">
        <v>24483</v>
      </c>
    </row>
    <row r="7619" spans="1:161" ht="39" customHeight="1">
      <c r="A7619" s="469"/>
      <c r="B7619" s="375"/>
      <c r="C7619" s="378"/>
      <c r="D7619" s="381"/>
      <c r="E7619" s="384"/>
      <c r="F7619" s="369"/>
      <c r="G7619" s="369"/>
      <c r="H7619" s="369"/>
      <c r="I7619" s="369"/>
      <c r="J7619" s="369"/>
      <c r="K7619" s="369"/>
      <c r="L7619" s="372"/>
      <c r="M7619" s="384"/>
      <c r="N7619" s="369"/>
      <c r="O7619" s="369"/>
      <c r="P7619" s="369"/>
      <c r="Q7619" s="369"/>
      <c r="R7619" s="369"/>
      <c r="S7619" s="369"/>
      <c r="T7619" s="369"/>
      <c r="U7619" s="369"/>
      <c r="V7619" s="369"/>
      <c r="W7619" s="369"/>
      <c r="X7619" s="369"/>
      <c r="Y7619" s="369"/>
      <c r="Z7619" s="369"/>
      <c r="AA7619" s="369"/>
      <c r="AB7619" s="369"/>
      <c r="AC7619" s="369"/>
      <c r="AD7619" s="369"/>
      <c r="AE7619" s="369"/>
      <c r="AF7619" s="369"/>
      <c r="AG7619" s="369"/>
      <c r="AH7619" s="369"/>
      <c r="AI7619" s="369"/>
      <c r="AJ7619" s="369"/>
      <c r="AK7619" s="369"/>
      <c r="AL7619" s="369"/>
      <c r="AM7619" s="369"/>
      <c r="AN7619" s="369"/>
      <c r="AO7619" s="369"/>
      <c r="AP7619" s="369"/>
      <c r="AQ7619" s="369"/>
      <c r="AR7619" s="369"/>
      <c r="AS7619" s="387"/>
      <c r="AT7619" s="393"/>
      <c r="AU7619" s="387"/>
      <c r="AV7619" s="387"/>
      <c r="AW7619" s="390"/>
      <c r="AX7619" s="387"/>
      <c r="AY7619" s="4" t="s">
        <v>546</v>
      </c>
      <c r="AZ7619" s="116" t="s">
        <v>2095</v>
      </c>
      <c r="BA7619" s="18"/>
      <c r="BB7619" s="15"/>
      <c r="BC7619" s="15"/>
      <c r="BD7619" s="15"/>
      <c r="BE7619" s="15"/>
      <c r="BF7619" s="15"/>
      <c r="BG7619" s="15"/>
      <c r="BH7619" s="15"/>
      <c r="BI7619" s="15"/>
      <c r="BJ7619" s="15"/>
      <c r="BK7619" s="15"/>
      <c r="BL7619" s="15"/>
      <c r="BM7619" s="15"/>
      <c r="BN7619" s="15"/>
      <c r="BO7619" s="15"/>
      <c r="BP7619" s="15"/>
      <c r="BQ7619" s="15"/>
      <c r="BR7619" s="15"/>
      <c r="BS7619" s="15" t="s">
        <v>237</v>
      </c>
      <c r="BT7619" s="15"/>
      <c r="BU7619" s="15"/>
      <c r="BV7619" s="15"/>
      <c r="BW7619" s="15"/>
      <c r="BX7619" s="15"/>
      <c r="BY7619" s="15"/>
      <c r="BZ7619" s="15"/>
      <c r="CA7619" s="15" t="s">
        <v>237</v>
      </c>
      <c r="CB7619" s="15"/>
      <c r="CC7619" s="15"/>
      <c r="CD7619" s="15"/>
      <c r="CE7619" s="15"/>
      <c r="CF7619" s="15"/>
      <c r="CG7619" s="16"/>
      <c r="CH7619" s="27"/>
      <c r="CI7619" s="16"/>
      <c r="CJ7619" s="4"/>
      <c r="CK7619" s="16"/>
      <c r="CL7619" s="101" t="s">
        <v>240</v>
      </c>
      <c r="FE7619" s="1">
        <v>24484</v>
      </c>
    </row>
    <row r="7620" spans="1:161" ht="51.95" customHeight="1">
      <c r="A7620" s="469"/>
      <c r="B7620" s="375"/>
      <c r="C7620" s="378"/>
      <c r="D7620" s="381"/>
      <c r="E7620" s="384"/>
      <c r="F7620" s="369"/>
      <c r="G7620" s="369"/>
      <c r="H7620" s="369"/>
      <c r="I7620" s="369"/>
      <c r="J7620" s="369"/>
      <c r="K7620" s="369"/>
      <c r="L7620" s="372"/>
      <c r="M7620" s="384"/>
      <c r="N7620" s="369"/>
      <c r="O7620" s="369"/>
      <c r="P7620" s="369"/>
      <c r="Q7620" s="369"/>
      <c r="R7620" s="369"/>
      <c r="S7620" s="369"/>
      <c r="T7620" s="369"/>
      <c r="U7620" s="369"/>
      <c r="V7620" s="369"/>
      <c r="W7620" s="369"/>
      <c r="X7620" s="369"/>
      <c r="Y7620" s="369"/>
      <c r="Z7620" s="369"/>
      <c r="AA7620" s="369"/>
      <c r="AB7620" s="369"/>
      <c r="AC7620" s="369"/>
      <c r="AD7620" s="369"/>
      <c r="AE7620" s="369"/>
      <c r="AF7620" s="369"/>
      <c r="AG7620" s="369"/>
      <c r="AH7620" s="369"/>
      <c r="AI7620" s="369"/>
      <c r="AJ7620" s="369"/>
      <c r="AK7620" s="369"/>
      <c r="AL7620" s="369"/>
      <c r="AM7620" s="369"/>
      <c r="AN7620" s="369"/>
      <c r="AO7620" s="369"/>
      <c r="AP7620" s="369"/>
      <c r="AQ7620" s="369"/>
      <c r="AR7620" s="369"/>
      <c r="AS7620" s="387"/>
      <c r="AT7620" s="393"/>
      <c r="AU7620" s="387"/>
      <c r="AV7620" s="387"/>
      <c r="AW7620" s="390"/>
      <c r="AX7620" s="387"/>
      <c r="AY7620" s="4" t="s">
        <v>547</v>
      </c>
      <c r="AZ7620" s="116" t="s">
        <v>2096</v>
      </c>
      <c r="BA7620" s="18"/>
      <c r="BB7620" s="15"/>
      <c r="BC7620" s="15"/>
      <c r="BD7620" s="15"/>
      <c r="BE7620" s="15"/>
      <c r="BF7620" s="15"/>
      <c r="BG7620" s="15"/>
      <c r="BH7620" s="15"/>
      <c r="BI7620" s="15"/>
      <c r="BJ7620" s="15"/>
      <c r="BK7620" s="15"/>
      <c r="BL7620" s="15"/>
      <c r="BM7620" s="15"/>
      <c r="BN7620" s="15"/>
      <c r="BO7620" s="15"/>
      <c r="BP7620" s="15"/>
      <c r="BQ7620" s="15"/>
      <c r="BR7620" s="15"/>
      <c r="BS7620" s="15" t="s">
        <v>237</v>
      </c>
      <c r="BT7620" s="15"/>
      <c r="BU7620" s="15"/>
      <c r="BV7620" s="15"/>
      <c r="BW7620" s="15"/>
      <c r="BX7620" s="15"/>
      <c r="BY7620" s="15"/>
      <c r="BZ7620" s="15"/>
      <c r="CA7620" s="15"/>
      <c r="CB7620" s="15"/>
      <c r="CC7620" s="15"/>
      <c r="CD7620" s="15"/>
      <c r="CE7620" s="15"/>
      <c r="CF7620" s="15"/>
      <c r="CG7620" s="16"/>
      <c r="CH7620" s="27"/>
      <c r="CI7620" s="16"/>
      <c r="CJ7620" s="4"/>
      <c r="CK7620" s="16"/>
      <c r="CL7620" s="101" t="s">
        <v>240</v>
      </c>
      <c r="FE7620" s="1">
        <v>24485</v>
      </c>
    </row>
    <row r="7621" spans="1:161" ht="39" customHeight="1">
      <c r="A7621" s="469"/>
      <c r="B7621" s="375"/>
      <c r="C7621" s="378"/>
      <c r="D7621" s="381"/>
      <c r="E7621" s="384"/>
      <c r="F7621" s="369"/>
      <c r="G7621" s="369"/>
      <c r="H7621" s="369"/>
      <c r="I7621" s="369"/>
      <c r="J7621" s="369"/>
      <c r="K7621" s="369"/>
      <c r="L7621" s="372"/>
      <c r="M7621" s="384"/>
      <c r="N7621" s="369"/>
      <c r="O7621" s="369"/>
      <c r="P7621" s="369"/>
      <c r="Q7621" s="369"/>
      <c r="R7621" s="369"/>
      <c r="S7621" s="369"/>
      <c r="T7621" s="369"/>
      <c r="U7621" s="369"/>
      <c r="V7621" s="369"/>
      <c r="W7621" s="369"/>
      <c r="X7621" s="369"/>
      <c r="Y7621" s="369"/>
      <c r="Z7621" s="369"/>
      <c r="AA7621" s="369"/>
      <c r="AB7621" s="369"/>
      <c r="AC7621" s="369"/>
      <c r="AD7621" s="369"/>
      <c r="AE7621" s="369"/>
      <c r="AF7621" s="369"/>
      <c r="AG7621" s="369"/>
      <c r="AH7621" s="369"/>
      <c r="AI7621" s="369"/>
      <c r="AJ7621" s="369"/>
      <c r="AK7621" s="369"/>
      <c r="AL7621" s="369"/>
      <c r="AM7621" s="369"/>
      <c r="AN7621" s="369"/>
      <c r="AO7621" s="369"/>
      <c r="AP7621" s="369"/>
      <c r="AQ7621" s="369"/>
      <c r="AR7621" s="369"/>
      <c r="AS7621" s="387"/>
      <c r="AT7621" s="393"/>
      <c r="AU7621" s="387"/>
      <c r="AV7621" s="387"/>
      <c r="AW7621" s="390"/>
      <c r="AX7621" s="387"/>
      <c r="AY7621" s="4" t="s">
        <v>548</v>
      </c>
      <c r="AZ7621" s="116" t="s">
        <v>2097</v>
      </c>
      <c r="BA7621" s="18"/>
      <c r="BB7621" s="15"/>
      <c r="BC7621" s="15"/>
      <c r="BD7621" s="15"/>
      <c r="BE7621" s="15"/>
      <c r="BF7621" s="15"/>
      <c r="BG7621" s="15"/>
      <c r="BH7621" s="15"/>
      <c r="BI7621" s="15"/>
      <c r="BJ7621" s="15"/>
      <c r="BK7621" s="15"/>
      <c r="BL7621" s="15"/>
      <c r="BM7621" s="15"/>
      <c r="BN7621" s="15"/>
      <c r="BO7621" s="15"/>
      <c r="BP7621" s="15"/>
      <c r="BQ7621" s="15"/>
      <c r="BR7621" s="15"/>
      <c r="BS7621" s="15" t="s">
        <v>237</v>
      </c>
      <c r="BT7621" s="15"/>
      <c r="BU7621" s="15"/>
      <c r="BV7621" s="15"/>
      <c r="BW7621" s="15"/>
      <c r="BX7621" s="15"/>
      <c r="BY7621" s="15"/>
      <c r="BZ7621" s="15"/>
      <c r="CA7621" s="15" t="s">
        <v>237</v>
      </c>
      <c r="CB7621" s="15"/>
      <c r="CC7621" s="15"/>
      <c r="CD7621" s="15"/>
      <c r="CE7621" s="15"/>
      <c r="CF7621" s="15"/>
      <c r="CG7621" s="16"/>
      <c r="CH7621" s="27"/>
      <c r="CI7621" s="16"/>
      <c r="CJ7621" s="4"/>
      <c r="CK7621" s="16"/>
      <c r="CL7621" s="101" t="s">
        <v>240</v>
      </c>
      <c r="FE7621" s="1">
        <v>24486</v>
      </c>
    </row>
    <row r="7622" spans="1:161" ht="39" customHeight="1">
      <c r="A7622" s="469"/>
      <c r="B7622" s="375"/>
      <c r="C7622" s="378"/>
      <c r="D7622" s="381"/>
      <c r="E7622" s="384"/>
      <c r="F7622" s="369"/>
      <c r="G7622" s="369"/>
      <c r="H7622" s="369"/>
      <c r="I7622" s="369"/>
      <c r="J7622" s="369"/>
      <c r="K7622" s="369"/>
      <c r="L7622" s="372"/>
      <c r="M7622" s="384"/>
      <c r="N7622" s="369"/>
      <c r="O7622" s="369"/>
      <c r="P7622" s="369"/>
      <c r="Q7622" s="369"/>
      <c r="R7622" s="369"/>
      <c r="S7622" s="369"/>
      <c r="T7622" s="369"/>
      <c r="U7622" s="369"/>
      <c r="V7622" s="369"/>
      <c r="W7622" s="369"/>
      <c r="X7622" s="369"/>
      <c r="Y7622" s="369"/>
      <c r="Z7622" s="369"/>
      <c r="AA7622" s="369"/>
      <c r="AB7622" s="369"/>
      <c r="AC7622" s="369"/>
      <c r="AD7622" s="369"/>
      <c r="AE7622" s="369"/>
      <c r="AF7622" s="369"/>
      <c r="AG7622" s="369"/>
      <c r="AH7622" s="369"/>
      <c r="AI7622" s="369"/>
      <c r="AJ7622" s="369"/>
      <c r="AK7622" s="369"/>
      <c r="AL7622" s="369"/>
      <c r="AM7622" s="369"/>
      <c r="AN7622" s="369"/>
      <c r="AO7622" s="369"/>
      <c r="AP7622" s="369"/>
      <c r="AQ7622" s="369"/>
      <c r="AR7622" s="369"/>
      <c r="AS7622" s="387"/>
      <c r="AT7622" s="393"/>
      <c r="AU7622" s="387"/>
      <c r="AV7622" s="387"/>
      <c r="AW7622" s="390"/>
      <c r="AX7622" s="387"/>
      <c r="AY7622" s="4" t="s">
        <v>549</v>
      </c>
      <c r="AZ7622" s="116" t="s">
        <v>2098</v>
      </c>
      <c r="BA7622" s="18"/>
      <c r="BB7622" s="15"/>
      <c r="BC7622" s="15"/>
      <c r="BD7622" s="15"/>
      <c r="BE7622" s="15"/>
      <c r="BF7622" s="15"/>
      <c r="BG7622" s="15"/>
      <c r="BH7622" s="15"/>
      <c r="BI7622" s="15"/>
      <c r="BJ7622" s="15"/>
      <c r="BK7622" s="15"/>
      <c r="BL7622" s="15"/>
      <c r="BM7622" s="15"/>
      <c r="BN7622" s="15"/>
      <c r="BO7622" s="15"/>
      <c r="BP7622" s="15"/>
      <c r="BQ7622" s="15"/>
      <c r="BR7622" s="15"/>
      <c r="BS7622" s="15" t="s">
        <v>237</v>
      </c>
      <c r="BT7622" s="15"/>
      <c r="BU7622" s="15"/>
      <c r="BV7622" s="15"/>
      <c r="BW7622" s="15"/>
      <c r="BX7622" s="15"/>
      <c r="BY7622" s="15"/>
      <c r="BZ7622" s="15"/>
      <c r="CA7622" s="15"/>
      <c r="CB7622" s="15"/>
      <c r="CC7622" s="15"/>
      <c r="CD7622" s="15"/>
      <c r="CE7622" s="15"/>
      <c r="CF7622" s="15"/>
      <c r="CG7622" s="16"/>
      <c r="CH7622" s="27"/>
      <c r="CI7622" s="16"/>
      <c r="CJ7622" s="4"/>
      <c r="CK7622" s="16"/>
      <c r="CL7622" s="101" t="s">
        <v>240</v>
      </c>
      <c r="FE7622" s="1">
        <v>24487</v>
      </c>
    </row>
    <row r="7623" spans="1:161" ht="39" customHeight="1">
      <c r="A7623" s="469"/>
      <c r="B7623" s="375"/>
      <c r="C7623" s="378"/>
      <c r="D7623" s="381"/>
      <c r="E7623" s="384"/>
      <c r="F7623" s="369"/>
      <c r="G7623" s="369"/>
      <c r="H7623" s="369"/>
      <c r="I7623" s="369"/>
      <c r="J7623" s="369"/>
      <c r="K7623" s="369"/>
      <c r="L7623" s="372"/>
      <c r="M7623" s="384"/>
      <c r="N7623" s="369"/>
      <c r="O7623" s="369"/>
      <c r="P7623" s="369"/>
      <c r="Q7623" s="369"/>
      <c r="R7623" s="369"/>
      <c r="S7623" s="369"/>
      <c r="T7623" s="369"/>
      <c r="U7623" s="369"/>
      <c r="V7623" s="369"/>
      <c r="W7623" s="369"/>
      <c r="X7623" s="369"/>
      <c r="Y7623" s="369"/>
      <c r="Z7623" s="369"/>
      <c r="AA7623" s="369"/>
      <c r="AB7623" s="369"/>
      <c r="AC7623" s="369"/>
      <c r="AD7623" s="369"/>
      <c r="AE7623" s="369"/>
      <c r="AF7623" s="369"/>
      <c r="AG7623" s="369"/>
      <c r="AH7623" s="369"/>
      <c r="AI7623" s="369"/>
      <c r="AJ7623" s="369"/>
      <c r="AK7623" s="369"/>
      <c r="AL7623" s="369"/>
      <c r="AM7623" s="369"/>
      <c r="AN7623" s="369"/>
      <c r="AO7623" s="369"/>
      <c r="AP7623" s="369"/>
      <c r="AQ7623" s="369"/>
      <c r="AR7623" s="369"/>
      <c r="AS7623" s="387"/>
      <c r="AT7623" s="393"/>
      <c r="AU7623" s="387"/>
      <c r="AV7623" s="387"/>
      <c r="AW7623" s="390"/>
      <c r="AX7623" s="387"/>
      <c r="AY7623" s="4" t="s">
        <v>550</v>
      </c>
      <c r="AZ7623" s="116" t="s">
        <v>2099</v>
      </c>
      <c r="BA7623" s="18"/>
      <c r="BB7623" s="15"/>
      <c r="BC7623" s="15"/>
      <c r="BD7623" s="15"/>
      <c r="BE7623" s="15"/>
      <c r="BF7623" s="15"/>
      <c r="BG7623" s="15"/>
      <c r="BH7623" s="15"/>
      <c r="BI7623" s="15"/>
      <c r="BJ7623" s="15"/>
      <c r="BK7623" s="15"/>
      <c r="BL7623" s="15"/>
      <c r="BM7623" s="15"/>
      <c r="BN7623" s="15"/>
      <c r="BO7623" s="15"/>
      <c r="BP7623" s="15"/>
      <c r="BQ7623" s="15"/>
      <c r="BR7623" s="15"/>
      <c r="BS7623" s="15" t="s">
        <v>237</v>
      </c>
      <c r="BT7623" s="15"/>
      <c r="BU7623" s="15"/>
      <c r="BV7623" s="15"/>
      <c r="BW7623" s="15"/>
      <c r="BX7623" s="15"/>
      <c r="BY7623" s="15"/>
      <c r="BZ7623" s="15"/>
      <c r="CA7623" s="15" t="s">
        <v>237</v>
      </c>
      <c r="CB7623" s="15"/>
      <c r="CC7623" s="15"/>
      <c r="CD7623" s="15"/>
      <c r="CE7623" s="15"/>
      <c r="CF7623" s="15"/>
      <c r="CG7623" s="16"/>
      <c r="CH7623" s="27"/>
      <c r="CI7623" s="16"/>
      <c r="CJ7623" s="4"/>
      <c r="CK7623" s="16"/>
      <c r="CL7623" s="101" t="s">
        <v>240</v>
      </c>
      <c r="FE7623" s="1">
        <v>24488</v>
      </c>
    </row>
    <row r="7624" spans="1:161" ht="51.95" customHeight="1">
      <c r="A7624" s="469"/>
      <c r="B7624" s="375"/>
      <c r="C7624" s="378"/>
      <c r="D7624" s="381"/>
      <c r="E7624" s="384"/>
      <c r="F7624" s="369"/>
      <c r="G7624" s="369"/>
      <c r="H7624" s="369"/>
      <c r="I7624" s="369"/>
      <c r="J7624" s="369"/>
      <c r="K7624" s="369"/>
      <c r="L7624" s="372"/>
      <c r="M7624" s="384"/>
      <c r="N7624" s="369"/>
      <c r="O7624" s="369"/>
      <c r="P7624" s="369"/>
      <c r="Q7624" s="369"/>
      <c r="R7624" s="369"/>
      <c r="S7624" s="369"/>
      <c r="T7624" s="369"/>
      <c r="U7624" s="369"/>
      <c r="V7624" s="369"/>
      <c r="W7624" s="369"/>
      <c r="X7624" s="369"/>
      <c r="Y7624" s="369"/>
      <c r="Z7624" s="369"/>
      <c r="AA7624" s="369"/>
      <c r="AB7624" s="369"/>
      <c r="AC7624" s="369"/>
      <c r="AD7624" s="369"/>
      <c r="AE7624" s="369"/>
      <c r="AF7624" s="369"/>
      <c r="AG7624" s="369"/>
      <c r="AH7624" s="369"/>
      <c r="AI7624" s="369"/>
      <c r="AJ7624" s="369"/>
      <c r="AK7624" s="369"/>
      <c r="AL7624" s="369"/>
      <c r="AM7624" s="369"/>
      <c r="AN7624" s="369"/>
      <c r="AO7624" s="369"/>
      <c r="AP7624" s="369"/>
      <c r="AQ7624" s="369"/>
      <c r="AR7624" s="369"/>
      <c r="AS7624" s="387"/>
      <c r="AT7624" s="393"/>
      <c r="AU7624" s="387"/>
      <c r="AV7624" s="387"/>
      <c r="AW7624" s="390"/>
      <c r="AX7624" s="387"/>
      <c r="AY7624" s="4" t="s">
        <v>551</v>
      </c>
      <c r="AZ7624" s="116" t="s">
        <v>2100</v>
      </c>
      <c r="BA7624" s="18"/>
      <c r="BB7624" s="15"/>
      <c r="BC7624" s="15"/>
      <c r="BD7624" s="15"/>
      <c r="BE7624" s="15"/>
      <c r="BF7624" s="15"/>
      <c r="BG7624" s="15"/>
      <c r="BH7624" s="15"/>
      <c r="BI7624" s="15"/>
      <c r="BJ7624" s="15"/>
      <c r="BK7624" s="15"/>
      <c r="BL7624" s="15"/>
      <c r="BM7624" s="15"/>
      <c r="BN7624" s="15"/>
      <c r="BO7624" s="15"/>
      <c r="BP7624" s="15"/>
      <c r="BQ7624" s="15"/>
      <c r="BR7624" s="15"/>
      <c r="BS7624" s="15" t="s">
        <v>237</v>
      </c>
      <c r="BT7624" s="15"/>
      <c r="BU7624" s="15"/>
      <c r="BV7624" s="15"/>
      <c r="BW7624" s="15"/>
      <c r="BX7624" s="15"/>
      <c r="BY7624" s="15"/>
      <c r="BZ7624" s="15"/>
      <c r="CA7624" s="15"/>
      <c r="CB7624" s="15"/>
      <c r="CC7624" s="15"/>
      <c r="CD7624" s="15"/>
      <c r="CE7624" s="15"/>
      <c r="CF7624" s="15"/>
      <c r="CG7624" s="16"/>
      <c r="CH7624" s="27"/>
      <c r="CI7624" s="16"/>
      <c r="CJ7624" s="4"/>
      <c r="CK7624" s="16"/>
      <c r="CL7624" s="101" t="s">
        <v>240</v>
      </c>
      <c r="FE7624" s="1">
        <v>24489</v>
      </c>
    </row>
    <row r="7625" spans="1:161" ht="39" customHeight="1">
      <c r="A7625" s="469"/>
      <c r="B7625" s="375"/>
      <c r="C7625" s="378"/>
      <c r="D7625" s="381"/>
      <c r="E7625" s="384"/>
      <c r="F7625" s="369"/>
      <c r="G7625" s="369"/>
      <c r="H7625" s="369"/>
      <c r="I7625" s="369"/>
      <c r="J7625" s="369"/>
      <c r="K7625" s="369"/>
      <c r="L7625" s="372"/>
      <c r="M7625" s="384"/>
      <c r="N7625" s="369"/>
      <c r="O7625" s="369"/>
      <c r="P7625" s="369"/>
      <c r="Q7625" s="369"/>
      <c r="R7625" s="369"/>
      <c r="S7625" s="369"/>
      <c r="T7625" s="369"/>
      <c r="U7625" s="369"/>
      <c r="V7625" s="369"/>
      <c r="W7625" s="369"/>
      <c r="X7625" s="369"/>
      <c r="Y7625" s="369"/>
      <c r="Z7625" s="369"/>
      <c r="AA7625" s="369"/>
      <c r="AB7625" s="369"/>
      <c r="AC7625" s="369"/>
      <c r="AD7625" s="369"/>
      <c r="AE7625" s="369"/>
      <c r="AF7625" s="369"/>
      <c r="AG7625" s="369"/>
      <c r="AH7625" s="369"/>
      <c r="AI7625" s="369"/>
      <c r="AJ7625" s="369"/>
      <c r="AK7625" s="369"/>
      <c r="AL7625" s="369"/>
      <c r="AM7625" s="369"/>
      <c r="AN7625" s="369"/>
      <c r="AO7625" s="369"/>
      <c r="AP7625" s="369"/>
      <c r="AQ7625" s="369"/>
      <c r="AR7625" s="369"/>
      <c r="AS7625" s="387"/>
      <c r="AT7625" s="393"/>
      <c r="AU7625" s="387"/>
      <c r="AV7625" s="387"/>
      <c r="AW7625" s="390"/>
      <c r="AX7625" s="387"/>
      <c r="AY7625" s="4" t="s">
        <v>552</v>
      </c>
      <c r="AZ7625" s="116" t="s">
        <v>2101</v>
      </c>
      <c r="BA7625" s="18"/>
      <c r="BB7625" s="15"/>
      <c r="BC7625" s="15"/>
      <c r="BD7625" s="15"/>
      <c r="BE7625" s="15"/>
      <c r="BF7625" s="15"/>
      <c r="BG7625" s="15"/>
      <c r="BH7625" s="15"/>
      <c r="BI7625" s="15"/>
      <c r="BJ7625" s="15"/>
      <c r="BK7625" s="15"/>
      <c r="BL7625" s="15"/>
      <c r="BM7625" s="15"/>
      <c r="BN7625" s="15"/>
      <c r="BO7625" s="15"/>
      <c r="BP7625" s="15"/>
      <c r="BQ7625" s="15"/>
      <c r="BR7625" s="15"/>
      <c r="BS7625" s="15" t="s">
        <v>237</v>
      </c>
      <c r="BT7625" s="15"/>
      <c r="BU7625" s="15"/>
      <c r="BV7625" s="15"/>
      <c r="BW7625" s="15"/>
      <c r="BX7625" s="15"/>
      <c r="BY7625" s="15"/>
      <c r="BZ7625" s="15"/>
      <c r="CA7625" s="15" t="s">
        <v>237</v>
      </c>
      <c r="CB7625" s="15"/>
      <c r="CC7625" s="15"/>
      <c r="CD7625" s="15"/>
      <c r="CE7625" s="15"/>
      <c r="CF7625" s="15"/>
      <c r="CG7625" s="16"/>
      <c r="CH7625" s="27"/>
      <c r="CI7625" s="16"/>
      <c r="CJ7625" s="4"/>
      <c r="CK7625" s="16"/>
      <c r="CL7625" s="101" t="s">
        <v>240</v>
      </c>
      <c r="FE7625" s="1">
        <v>24490</v>
      </c>
    </row>
    <row r="7626" spans="1:161" ht="51.95" customHeight="1">
      <c r="A7626" s="469"/>
      <c r="B7626" s="375"/>
      <c r="C7626" s="378"/>
      <c r="D7626" s="381"/>
      <c r="E7626" s="384"/>
      <c r="F7626" s="369"/>
      <c r="G7626" s="369"/>
      <c r="H7626" s="369"/>
      <c r="I7626" s="369"/>
      <c r="J7626" s="369"/>
      <c r="K7626" s="369"/>
      <c r="L7626" s="372"/>
      <c r="M7626" s="384"/>
      <c r="N7626" s="369"/>
      <c r="O7626" s="369"/>
      <c r="P7626" s="369"/>
      <c r="Q7626" s="369"/>
      <c r="R7626" s="369"/>
      <c r="S7626" s="369"/>
      <c r="T7626" s="369"/>
      <c r="U7626" s="369"/>
      <c r="V7626" s="369"/>
      <c r="W7626" s="369"/>
      <c r="X7626" s="369"/>
      <c r="Y7626" s="369"/>
      <c r="Z7626" s="369"/>
      <c r="AA7626" s="369"/>
      <c r="AB7626" s="369"/>
      <c r="AC7626" s="369"/>
      <c r="AD7626" s="369"/>
      <c r="AE7626" s="369"/>
      <c r="AF7626" s="369"/>
      <c r="AG7626" s="369"/>
      <c r="AH7626" s="369"/>
      <c r="AI7626" s="369"/>
      <c r="AJ7626" s="369"/>
      <c r="AK7626" s="369"/>
      <c r="AL7626" s="369"/>
      <c r="AM7626" s="369"/>
      <c r="AN7626" s="369"/>
      <c r="AO7626" s="369"/>
      <c r="AP7626" s="369"/>
      <c r="AQ7626" s="369"/>
      <c r="AR7626" s="369"/>
      <c r="AS7626" s="387"/>
      <c r="AT7626" s="393"/>
      <c r="AU7626" s="387"/>
      <c r="AV7626" s="387"/>
      <c r="AW7626" s="390"/>
      <c r="AX7626" s="387"/>
      <c r="AY7626" s="4" t="s">
        <v>553</v>
      </c>
      <c r="AZ7626" s="116" t="s">
        <v>2102</v>
      </c>
      <c r="BA7626" s="18"/>
      <c r="BB7626" s="15"/>
      <c r="BC7626" s="15"/>
      <c r="BD7626" s="15"/>
      <c r="BE7626" s="15"/>
      <c r="BF7626" s="15"/>
      <c r="BG7626" s="15"/>
      <c r="BH7626" s="15"/>
      <c r="BI7626" s="15"/>
      <c r="BJ7626" s="15"/>
      <c r="BK7626" s="15"/>
      <c r="BL7626" s="15"/>
      <c r="BM7626" s="15"/>
      <c r="BN7626" s="15"/>
      <c r="BO7626" s="15"/>
      <c r="BP7626" s="15"/>
      <c r="BQ7626" s="15"/>
      <c r="BR7626" s="15"/>
      <c r="BS7626" s="15" t="s">
        <v>237</v>
      </c>
      <c r="BT7626" s="15"/>
      <c r="BU7626" s="15"/>
      <c r="BV7626" s="15"/>
      <c r="BW7626" s="15"/>
      <c r="BX7626" s="15"/>
      <c r="BY7626" s="15"/>
      <c r="BZ7626" s="15"/>
      <c r="CA7626" s="15"/>
      <c r="CB7626" s="15"/>
      <c r="CC7626" s="15"/>
      <c r="CD7626" s="15"/>
      <c r="CE7626" s="15"/>
      <c r="CF7626" s="15"/>
      <c r="CG7626" s="16"/>
      <c r="CH7626" s="27"/>
      <c r="CI7626" s="16"/>
      <c r="CJ7626" s="4"/>
      <c r="CK7626" s="16"/>
      <c r="CL7626" s="101" t="s">
        <v>240</v>
      </c>
      <c r="FE7626" s="1">
        <v>24491</v>
      </c>
    </row>
    <row r="7627" spans="1:161" ht="39" customHeight="1">
      <c r="A7627" s="469"/>
      <c r="B7627" s="375"/>
      <c r="C7627" s="378"/>
      <c r="D7627" s="381"/>
      <c r="E7627" s="384"/>
      <c r="F7627" s="369"/>
      <c r="G7627" s="369"/>
      <c r="H7627" s="369"/>
      <c r="I7627" s="369"/>
      <c r="J7627" s="369"/>
      <c r="K7627" s="369"/>
      <c r="L7627" s="372"/>
      <c r="M7627" s="384"/>
      <c r="N7627" s="369"/>
      <c r="O7627" s="369"/>
      <c r="P7627" s="369"/>
      <c r="Q7627" s="369"/>
      <c r="R7627" s="369"/>
      <c r="S7627" s="369"/>
      <c r="T7627" s="369"/>
      <c r="U7627" s="369"/>
      <c r="V7627" s="369"/>
      <c r="W7627" s="369"/>
      <c r="X7627" s="369"/>
      <c r="Y7627" s="369"/>
      <c r="Z7627" s="369"/>
      <c r="AA7627" s="369"/>
      <c r="AB7627" s="369"/>
      <c r="AC7627" s="369"/>
      <c r="AD7627" s="369"/>
      <c r="AE7627" s="369"/>
      <c r="AF7627" s="369"/>
      <c r="AG7627" s="369"/>
      <c r="AH7627" s="369"/>
      <c r="AI7627" s="369"/>
      <c r="AJ7627" s="369"/>
      <c r="AK7627" s="369"/>
      <c r="AL7627" s="369"/>
      <c r="AM7627" s="369"/>
      <c r="AN7627" s="369"/>
      <c r="AO7627" s="369"/>
      <c r="AP7627" s="369"/>
      <c r="AQ7627" s="369"/>
      <c r="AR7627" s="369"/>
      <c r="AS7627" s="387"/>
      <c r="AT7627" s="393"/>
      <c r="AU7627" s="387"/>
      <c r="AV7627" s="387"/>
      <c r="AW7627" s="390"/>
      <c r="AX7627" s="387"/>
      <c r="AY7627" s="4" t="s">
        <v>554</v>
      </c>
      <c r="AZ7627" s="116" t="s">
        <v>2103</v>
      </c>
      <c r="BA7627" s="18"/>
      <c r="BB7627" s="15"/>
      <c r="BC7627" s="15"/>
      <c r="BD7627" s="15"/>
      <c r="BE7627" s="15"/>
      <c r="BF7627" s="15"/>
      <c r="BG7627" s="15"/>
      <c r="BH7627" s="15"/>
      <c r="BI7627" s="15"/>
      <c r="BJ7627" s="15"/>
      <c r="BK7627" s="15"/>
      <c r="BL7627" s="15"/>
      <c r="BM7627" s="15"/>
      <c r="BN7627" s="15"/>
      <c r="BO7627" s="15"/>
      <c r="BP7627" s="15"/>
      <c r="BQ7627" s="15"/>
      <c r="BR7627" s="15"/>
      <c r="BS7627" s="15" t="s">
        <v>237</v>
      </c>
      <c r="BT7627" s="15"/>
      <c r="BU7627" s="15"/>
      <c r="BV7627" s="15"/>
      <c r="BW7627" s="15"/>
      <c r="BX7627" s="15"/>
      <c r="BY7627" s="15"/>
      <c r="BZ7627" s="15"/>
      <c r="CA7627" s="15" t="s">
        <v>237</v>
      </c>
      <c r="CB7627" s="15"/>
      <c r="CC7627" s="15"/>
      <c r="CD7627" s="15"/>
      <c r="CE7627" s="15"/>
      <c r="CF7627" s="15"/>
      <c r="CG7627" s="16"/>
      <c r="CH7627" s="27"/>
      <c r="CI7627" s="16"/>
      <c r="CJ7627" s="4"/>
      <c r="CK7627" s="16"/>
      <c r="CL7627" s="101" t="s">
        <v>240</v>
      </c>
      <c r="FE7627" s="1">
        <v>24492</v>
      </c>
    </row>
    <row r="7628" spans="1:161" ht="51.95" customHeight="1">
      <c r="A7628" s="469"/>
      <c r="B7628" s="375"/>
      <c r="C7628" s="378"/>
      <c r="D7628" s="381"/>
      <c r="E7628" s="384"/>
      <c r="F7628" s="369"/>
      <c r="G7628" s="369"/>
      <c r="H7628" s="369"/>
      <c r="I7628" s="369"/>
      <c r="J7628" s="369"/>
      <c r="K7628" s="369"/>
      <c r="L7628" s="372"/>
      <c r="M7628" s="384"/>
      <c r="N7628" s="369"/>
      <c r="O7628" s="369"/>
      <c r="P7628" s="369"/>
      <c r="Q7628" s="369"/>
      <c r="R7628" s="369"/>
      <c r="S7628" s="369"/>
      <c r="T7628" s="369"/>
      <c r="U7628" s="369"/>
      <c r="V7628" s="369"/>
      <c r="W7628" s="369"/>
      <c r="X7628" s="369"/>
      <c r="Y7628" s="369"/>
      <c r="Z7628" s="369"/>
      <c r="AA7628" s="369"/>
      <c r="AB7628" s="369"/>
      <c r="AC7628" s="369"/>
      <c r="AD7628" s="369"/>
      <c r="AE7628" s="369"/>
      <c r="AF7628" s="369"/>
      <c r="AG7628" s="369"/>
      <c r="AH7628" s="369"/>
      <c r="AI7628" s="369"/>
      <c r="AJ7628" s="369"/>
      <c r="AK7628" s="369"/>
      <c r="AL7628" s="369"/>
      <c r="AM7628" s="369"/>
      <c r="AN7628" s="369"/>
      <c r="AO7628" s="369"/>
      <c r="AP7628" s="369"/>
      <c r="AQ7628" s="369"/>
      <c r="AR7628" s="369"/>
      <c r="AS7628" s="387"/>
      <c r="AT7628" s="393"/>
      <c r="AU7628" s="387"/>
      <c r="AV7628" s="387"/>
      <c r="AW7628" s="390"/>
      <c r="AX7628" s="387"/>
      <c r="AY7628" s="4" t="s">
        <v>555</v>
      </c>
      <c r="AZ7628" s="116" t="s">
        <v>2104</v>
      </c>
      <c r="BA7628" s="18"/>
      <c r="BB7628" s="15"/>
      <c r="BC7628" s="15"/>
      <c r="BD7628" s="15"/>
      <c r="BE7628" s="15"/>
      <c r="BF7628" s="15"/>
      <c r="BG7628" s="15"/>
      <c r="BH7628" s="15"/>
      <c r="BI7628" s="15"/>
      <c r="BJ7628" s="15"/>
      <c r="BK7628" s="15"/>
      <c r="BL7628" s="15"/>
      <c r="BM7628" s="15"/>
      <c r="BN7628" s="15"/>
      <c r="BO7628" s="15"/>
      <c r="BP7628" s="15"/>
      <c r="BQ7628" s="15"/>
      <c r="BR7628" s="15"/>
      <c r="BS7628" s="15" t="s">
        <v>237</v>
      </c>
      <c r="BT7628" s="15"/>
      <c r="BU7628" s="15"/>
      <c r="BV7628" s="15"/>
      <c r="BW7628" s="15"/>
      <c r="BX7628" s="15"/>
      <c r="BY7628" s="15"/>
      <c r="BZ7628" s="15"/>
      <c r="CA7628" s="15"/>
      <c r="CB7628" s="15"/>
      <c r="CC7628" s="15"/>
      <c r="CD7628" s="15"/>
      <c r="CE7628" s="15"/>
      <c r="CF7628" s="15"/>
      <c r="CG7628" s="16"/>
      <c r="CH7628" s="27"/>
      <c r="CI7628" s="16"/>
      <c r="CJ7628" s="4"/>
      <c r="CK7628" s="16"/>
      <c r="CL7628" s="101" t="s">
        <v>240</v>
      </c>
      <c r="FE7628" s="1">
        <v>24493</v>
      </c>
    </row>
    <row r="7629" spans="1:161" ht="39" customHeight="1">
      <c r="A7629" s="469"/>
      <c r="B7629" s="375"/>
      <c r="C7629" s="378"/>
      <c r="D7629" s="381"/>
      <c r="E7629" s="384"/>
      <c r="F7629" s="369"/>
      <c r="G7629" s="369"/>
      <c r="H7629" s="369"/>
      <c r="I7629" s="369"/>
      <c r="J7629" s="369"/>
      <c r="K7629" s="369"/>
      <c r="L7629" s="372"/>
      <c r="M7629" s="384"/>
      <c r="N7629" s="369"/>
      <c r="O7629" s="369"/>
      <c r="P7629" s="369"/>
      <c r="Q7629" s="369"/>
      <c r="R7629" s="369"/>
      <c r="S7629" s="369"/>
      <c r="T7629" s="369"/>
      <c r="U7629" s="369"/>
      <c r="V7629" s="369"/>
      <c r="W7629" s="369"/>
      <c r="X7629" s="369"/>
      <c r="Y7629" s="369"/>
      <c r="Z7629" s="369"/>
      <c r="AA7629" s="369"/>
      <c r="AB7629" s="369"/>
      <c r="AC7629" s="369"/>
      <c r="AD7629" s="369"/>
      <c r="AE7629" s="369"/>
      <c r="AF7629" s="369"/>
      <c r="AG7629" s="369"/>
      <c r="AH7629" s="369"/>
      <c r="AI7629" s="369"/>
      <c r="AJ7629" s="369"/>
      <c r="AK7629" s="369"/>
      <c r="AL7629" s="369"/>
      <c r="AM7629" s="369"/>
      <c r="AN7629" s="369"/>
      <c r="AO7629" s="369"/>
      <c r="AP7629" s="369"/>
      <c r="AQ7629" s="369"/>
      <c r="AR7629" s="369"/>
      <c r="AS7629" s="387"/>
      <c r="AT7629" s="393"/>
      <c r="AU7629" s="387"/>
      <c r="AV7629" s="387"/>
      <c r="AW7629" s="390"/>
      <c r="AX7629" s="387"/>
      <c r="AY7629" s="4" t="s">
        <v>556</v>
      </c>
      <c r="AZ7629" s="116" t="s">
        <v>2105</v>
      </c>
      <c r="BA7629" s="18"/>
      <c r="BB7629" s="15"/>
      <c r="BC7629" s="15"/>
      <c r="BD7629" s="15"/>
      <c r="BE7629" s="15"/>
      <c r="BF7629" s="15"/>
      <c r="BG7629" s="15"/>
      <c r="BH7629" s="15"/>
      <c r="BI7629" s="15"/>
      <c r="BJ7629" s="15"/>
      <c r="BK7629" s="15"/>
      <c r="BL7629" s="15"/>
      <c r="BM7629" s="15"/>
      <c r="BN7629" s="15"/>
      <c r="BO7629" s="15"/>
      <c r="BP7629" s="15"/>
      <c r="BQ7629" s="15"/>
      <c r="BR7629" s="15"/>
      <c r="BS7629" s="15" t="s">
        <v>237</v>
      </c>
      <c r="BT7629" s="15"/>
      <c r="BU7629" s="15"/>
      <c r="BV7629" s="15"/>
      <c r="BW7629" s="15"/>
      <c r="BX7629" s="15"/>
      <c r="BY7629" s="15"/>
      <c r="BZ7629" s="15"/>
      <c r="CA7629" s="15" t="s">
        <v>237</v>
      </c>
      <c r="CB7629" s="15"/>
      <c r="CC7629" s="15"/>
      <c r="CD7629" s="15"/>
      <c r="CE7629" s="15"/>
      <c r="CF7629" s="15"/>
      <c r="CG7629" s="16"/>
      <c r="CH7629" s="27"/>
      <c r="CI7629" s="16"/>
      <c r="CJ7629" s="4"/>
      <c r="CK7629" s="16"/>
      <c r="CL7629" s="101" t="s">
        <v>240</v>
      </c>
      <c r="FE7629" s="1">
        <v>24494</v>
      </c>
    </row>
    <row r="7630" spans="1:161" ht="51.95" customHeight="1">
      <c r="A7630" s="469"/>
      <c r="B7630" s="375"/>
      <c r="C7630" s="378"/>
      <c r="D7630" s="381"/>
      <c r="E7630" s="384"/>
      <c r="F7630" s="369"/>
      <c r="G7630" s="369"/>
      <c r="H7630" s="369"/>
      <c r="I7630" s="369"/>
      <c r="J7630" s="369"/>
      <c r="K7630" s="369"/>
      <c r="L7630" s="372"/>
      <c r="M7630" s="384"/>
      <c r="N7630" s="369"/>
      <c r="O7630" s="369"/>
      <c r="P7630" s="369"/>
      <c r="Q7630" s="369"/>
      <c r="R7630" s="369"/>
      <c r="S7630" s="369"/>
      <c r="T7630" s="369"/>
      <c r="U7630" s="369"/>
      <c r="V7630" s="369"/>
      <c r="W7630" s="369"/>
      <c r="X7630" s="369"/>
      <c r="Y7630" s="369"/>
      <c r="Z7630" s="369"/>
      <c r="AA7630" s="369"/>
      <c r="AB7630" s="369"/>
      <c r="AC7630" s="369"/>
      <c r="AD7630" s="369"/>
      <c r="AE7630" s="369"/>
      <c r="AF7630" s="369"/>
      <c r="AG7630" s="369"/>
      <c r="AH7630" s="369"/>
      <c r="AI7630" s="369"/>
      <c r="AJ7630" s="369"/>
      <c r="AK7630" s="369"/>
      <c r="AL7630" s="369"/>
      <c r="AM7630" s="369"/>
      <c r="AN7630" s="369"/>
      <c r="AO7630" s="369"/>
      <c r="AP7630" s="369"/>
      <c r="AQ7630" s="369"/>
      <c r="AR7630" s="369"/>
      <c r="AS7630" s="387"/>
      <c r="AT7630" s="393"/>
      <c r="AU7630" s="387"/>
      <c r="AV7630" s="387"/>
      <c r="AW7630" s="390"/>
      <c r="AX7630" s="387"/>
      <c r="AY7630" s="4" t="s">
        <v>557</v>
      </c>
      <c r="AZ7630" s="116" t="s">
        <v>2106</v>
      </c>
      <c r="BA7630" s="18"/>
      <c r="BB7630" s="15"/>
      <c r="BC7630" s="15"/>
      <c r="BD7630" s="15"/>
      <c r="BE7630" s="15"/>
      <c r="BF7630" s="15"/>
      <c r="BG7630" s="15"/>
      <c r="BH7630" s="15"/>
      <c r="BI7630" s="15"/>
      <c r="BJ7630" s="15"/>
      <c r="BK7630" s="15"/>
      <c r="BL7630" s="15"/>
      <c r="BM7630" s="15"/>
      <c r="BN7630" s="15"/>
      <c r="BO7630" s="15"/>
      <c r="BP7630" s="15"/>
      <c r="BQ7630" s="15"/>
      <c r="BR7630" s="15"/>
      <c r="BS7630" s="15" t="s">
        <v>237</v>
      </c>
      <c r="BT7630" s="15"/>
      <c r="BU7630" s="15"/>
      <c r="BV7630" s="15"/>
      <c r="BW7630" s="15"/>
      <c r="BX7630" s="15"/>
      <c r="BY7630" s="15"/>
      <c r="BZ7630" s="15"/>
      <c r="CA7630" s="15"/>
      <c r="CB7630" s="15"/>
      <c r="CC7630" s="15"/>
      <c r="CD7630" s="15"/>
      <c r="CE7630" s="15"/>
      <c r="CF7630" s="15"/>
      <c r="CG7630" s="16"/>
      <c r="CH7630" s="27"/>
      <c r="CI7630" s="16"/>
      <c r="CJ7630" s="4"/>
      <c r="CK7630" s="16"/>
      <c r="CL7630" s="101" t="s">
        <v>240</v>
      </c>
      <c r="FE7630" s="1">
        <v>24495</v>
      </c>
    </row>
    <row r="7631" spans="1:161" ht="39" customHeight="1">
      <c r="A7631" s="469"/>
      <c r="B7631" s="375"/>
      <c r="C7631" s="378"/>
      <c r="D7631" s="381"/>
      <c r="E7631" s="384"/>
      <c r="F7631" s="369"/>
      <c r="G7631" s="369"/>
      <c r="H7631" s="369"/>
      <c r="I7631" s="369"/>
      <c r="J7631" s="369"/>
      <c r="K7631" s="369"/>
      <c r="L7631" s="372"/>
      <c r="M7631" s="384"/>
      <c r="N7631" s="369"/>
      <c r="O7631" s="369"/>
      <c r="P7631" s="369"/>
      <c r="Q7631" s="369"/>
      <c r="R7631" s="369"/>
      <c r="S7631" s="369"/>
      <c r="T7631" s="369"/>
      <c r="U7631" s="369"/>
      <c r="V7631" s="369"/>
      <c r="W7631" s="369"/>
      <c r="X7631" s="369"/>
      <c r="Y7631" s="369"/>
      <c r="Z7631" s="369"/>
      <c r="AA7631" s="369"/>
      <c r="AB7631" s="369"/>
      <c r="AC7631" s="369"/>
      <c r="AD7631" s="369"/>
      <c r="AE7631" s="369"/>
      <c r="AF7631" s="369"/>
      <c r="AG7631" s="369"/>
      <c r="AH7631" s="369"/>
      <c r="AI7631" s="369"/>
      <c r="AJ7631" s="369"/>
      <c r="AK7631" s="369"/>
      <c r="AL7631" s="369"/>
      <c r="AM7631" s="369"/>
      <c r="AN7631" s="369"/>
      <c r="AO7631" s="369"/>
      <c r="AP7631" s="369"/>
      <c r="AQ7631" s="369"/>
      <c r="AR7631" s="369"/>
      <c r="AS7631" s="387"/>
      <c r="AT7631" s="393"/>
      <c r="AU7631" s="387"/>
      <c r="AV7631" s="387"/>
      <c r="AW7631" s="390"/>
      <c r="AX7631" s="387"/>
      <c r="AY7631" s="4" t="s">
        <v>558</v>
      </c>
      <c r="AZ7631" s="116" t="s">
        <v>2107</v>
      </c>
      <c r="BA7631" s="18"/>
      <c r="BB7631" s="15"/>
      <c r="BC7631" s="15"/>
      <c r="BD7631" s="15"/>
      <c r="BE7631" s="15"/>
      <c r="BF7631" s="15"/>
      <c r="BG7631" s="15"/>
      <c r="BH7631" s="15"/>
      <c r="BI7631" s="15"/>
      <c r="BJ7631" s="15"/>
      <c r="BK7631" s="15"/>
      <c r="BL7631" s="15"/>
      <c r="BM7631" s="15"/>
      <c r="BN7631" s="15"/>
      <c r="BO7631" s="15"/>
      <c r="BP7631" s="15"/>
      <c r="BQ7631" s="15"/>
      <c r="BR7631" s="15"/>
      <c r="BS7631" s="15" t="s">
        <v>237</v>
      </c>
      <c r="BT7631" s="15"/>
      <c r="BU7631" s="15"/>
      <c r="BV7631" s="15"/>
      <c r="BW7631" s="15"/>
      <c r="BX7631" s="15"/>
      <c r="BY7631" s="15"/>
      <c r="BZ7631" s="15"/>
      <c r="CA7631" s="15" t="s">
        <v>237</v>
      </c>
      <c r="CB7631" s="15"/>
      <c r="CC7631" s="15"/>
      <c r="CD7631" s="15"/>
      <c r="CE7631" s="15"/>
      <c r="CF7631" s="15"/>
      <c r="CG7631" s="16"/>
      <c r="CH7631" s="27"/>
      <c r="CI7631" s="16"/>
      <c r="CJ7631" s="4"/>
      <c r="CK7631" s="16"/>
      <c r="CL7631" s="101" t="s">
        <v>240</v>
      </c>
      <c r="FE7631" s="1">
        <v>24496</v>
      </c>
    </row>
    <row r="7632" spans="1:161" ht="51.95" customHeight="1">
      <c r="A7632" s="469"/>
      <c r="B7632" s="375"/>
      <c r="C7632" s="378"/>
      <c r="D7632" s="381"/>
      <c r="E7632" s="384"/>
      <c r="F7632" s="369"/>
      <c r="G7632" s="369"/>
      <c r="H7632" s="369"/>
      <c r="I7632" s="369"/>
      <c r="J7632" s="369"/>
      <c r="K7632" s="369"/>
      <c r="L7632" s="372"/>
      <c r="M7632" s="384"/>
      <c r="N7632" s="369"/>
      <c r="O7632" s="369"/>
      <c r="P7632" s="369"/>
      <c r="Q7632" s="369"/>
      <c r="R7632" s="369"/>
      <c r="S7632" s="369"/>
      <c r="T7632" s="369"/>
      <c r="U7632" s="369"/>
      <c r="V7632" s="369"/>
      <c r="W7632" s="369"/>
      <c r="X7632" s="369"/>
      <c r="Y7632" s="369"/>
      <c r="Z7632" s="369"/>
      <c r="AA7632" s="369"/>
      <c r="AB7632" s="369"/>
      <c r="AC7632" s="369"/>
      <c r="AD7632" s="369"/>
      <c r="AE7632" s="369"/>
      <c r="AF7632" s="369"/>
      <c r="AG7632" s="369"/>
      <c r="AH7632" s="369"/>
      <c r="AI7632" s="369"/>
      <c r="AJ7632" s="369"/>
      <c r="AK7632" s="369"/>
      <c r="AL7632" s="369"/>
      <c r="AM7632" s="369"/>
      <c r="AN7632" s="369"/>
      <c r="AO7632" s="369"/>
      <c r="AP7632" s="369"/>
      <c r="AQ7632" s="369"/>
      <c r="AR7632" s="369"/>
      <c r="AS7632" s="387"/>
      <c r="AT7632" s="393"/>
      <c r="AU7632" s="387"/>
      <c r="AV7632" s="387"/>
      <c r="AW7632" s="390"/>
      <c r="AX7632" s="387"/>
      <c r="AY7632" s="4" t="s">
        <v>559</v>
      </c>
      <c r="AZ7632" s="116" t="s">
        <v>2108</v>
      </c>
      <c r="BA7632" s="18"/>
      <c r="BB7632" s="15"/>
      <c r="BC7632" s="15"/>
      <c r="BD7632" s="15"/>
      <c r="BE7632" s="15"/>
      <c r="BF7632" s="15"/>
      <c r="BG7632" s="15"/>
      <c r="BH7632" s="15"/>
      <c r="BI7632" s="15"/>
      <c r="BJ7632" s="15"/>
      <c r="BK7632" s="15"/>
      <c r="BL7632" s="15"/>
      <c r="BM7632" s="15"/>
      <c r="BN7632" s="15"/>
      <c r="BO7632" s="15"/>
      <c r="BP7632" s="15"/>
      <c r="BQ7632" s="15"/>
      <c r="BR7632" s="15"/>
      <c r="BS7632" s="15" t="s">
        <v>237</v>
      </c>
      <c r="BT7632" s="15"/>
      <c r="BU7632" s="15"/>
      <c r="BV7632" s="15"/>
      <c r="BW7632" s="15"/>
      <c r="BX7632" s="15"/>
      <c r="BY7632" s="15"/>
      <c r="BZ7632" s="15"/>
      <c r="CA7632" s="15"/>
      <c r="CB7632" s="15"/>
      <c r="CC7632" s="15"/>
      <c r="CD7632" s="15"/>
      <c r="CE7632" s="15"/>
      <c r="CF7632" s="15"/>
      <c r="CG7632" s="16"/>
      <c r="CH7632" s="27"/>
      <c r="CI7632" s="16"/>
      <c r="CJ7632" s="4"/>
      <c r="CK7632" s="16"/>
      <c r="CL7632" s="101" t="s">
        <v>240</v>
      </c>
      <c r="FE7632" s="1">
        <v>24497</v>
      </c>
    </row>
    <row r="7633" spans="1:161" ht="39" customHeight="1">
      <c r="A7633" s="469"/>
      <c r="B7633" s="375"/>
      <c r="C7633" s="378"/>
      <c r="D7633" s="381"/>
      <c r="E7633" s="384"/>
      <c r="F7633" s="369"/>
      <c r="G7633" s="369"/>
      <c r="H7633" s="369"/>
      <c r="I7633" s="369"/>
      <c r="J7633" s="369"/>
      <c r="K7633" s="369"/>
      <c r="L7633" s="372"/>
      <c r="M7633" s="384"/>
      <c r="N7633" s="369"/>
      <c r="O7633" s="369"/>
      <c r="P7633" s="369"/>
      <c r="Q7633" s="369"/>
      <c r="R7633" s="369"/>
      <c r="S7633" s="369"/>
      <c r="T7633" s="369"/>
      <c r="U7633" s="369"/>
      <c r="V7633" s="369"/>
      <c r="W7633" s="369"/>
      <c r="X7633" s="369"/>
      <c r="Y7633" s="369"/>
      <c r="Z7633" s="369"/>
      <c r="AA7633" s="369"/>
      <c r="AB7633" s="369"/>
      <c r="AC7633" s="369"/>
      <c r="AD7633" s="369"/>
      <c r="AE7633" s="369"/>
      <c r="AF7633" s="369"/>
      <c r="AG7633" s="369"/>
      <c r="AH7633" s="369"/>
      <c r="AI7633" s="369"/>
      <c r="AJ7633" s="369"/>
      <c r="AK7633" s="369"/>
      <c r="AL7633" s="369"/>
      <c r="AM7633" s="369"/>
      <c r="AN7633" s="369"/>
      <c r="AO7633" s="369"/>
      <c r="AP7633" s="369"/>
      <c r="AQ7633" s="369"/>
      <c r="AR7633" s="369"/>
      <c r="AS7633" s="387"/>
      <c r="AT7633" s="393"/>
      <c r="AU7633" s="387"/>
      <c r="AV7633" s="387"/>
      <c r="AW7633" s="390"/>
      <c r="AX7633" s="387"/>
      <c r="AY7633" s="4" t="s">
        <v>560</v>
      </c>
      <c r="AZ7633" s="116" t="s">
        <v>2109</v>
      </c>
      <c r="BA7633" s="18"/>
      <c r="BB7633" s="15"/>
      <c r="BC7633" s="15"/>
      <c r="BD7633" s="15"/>
      <c r="BE7633" s="15"/>
      <c r="BF7633" s="15"/>
      <c r="BG7633" s="15"/>
      <c r="BH7633" s="15"/>
      <c r="BI7633" s="15"/>
      <c r="BJ7633" s="15"/>
      <c r="BK7633" s="15"/>
      <c r="BL7633" s="15"/>
      <c r="BM7633" s="15"/>
      <c r="BN7633" s="15"/>
      <c r="BO7633" s="15"/>
      <c r="BP7633" s="15"/>
      <c r="BQ7633" s="15"/>
      <c r="BR7633" s="15"/>
      <c r="BS7633" s="15" t="s">
        <v>237</v>
      </c>
      <c r="BT7633" s="15"/>
      <c r="BU7633" s="15"/>
      <c r="BV7633" s="15"/>
      <c r="BW7633" s="15"/>
      <c r="BX7633" s="15"/>
      <c r="BY7633" s="15"/>
      <c r="BZ7633" s="15"/>
      <c r="CA7633" s="15" t="s">
        <v>237</v>
      </c>
      <c r="CB7633" s="15"/>
      <c r="CC7633" s="15"/>
      <c r="CD7633" s="15"/>
      <c r="CE7633" s="15"/>
      <c r="CF7633" s="15"/>
      <c r="CG7633" s="16"/>
      <c r="CH7633" s="27"/>
      <c r="CI7633" s="16"/>
      <c r="CJ7633" s="4"/>
      <c r="CK7633" s="16"/>
      <c r="CL7633" s="101" t="s">
        <v>240</v>
      </c>
      <c r="FE7633" s="1">
        <v>24498</v>
      </c>
    </row>
    <row r="7634" spans="1:161" ht="51.95" customHeight="1">
      <c r="A7634" s="469"/>
      <c r="B7634" s="375"/>
      <c r="C7634" s="378"/>
      <c r="D7634" s="381"/>
      <c r="E7634" s="384"/>
      <c r="F7634" s="369"/>
      <c r="G7634" s="369"/>
      <c r="H7634" s="369"/>
      <c r="I7634" s="369"/>
      <c r="J7634" s="369"/>
      <c r="K7634" s="369"/>
      <c r="L7634" s="372"/>
      <c r="M7634" s="384"/>
      <c r="N7634" s="369"/>
      <c r="O7634" s="369"/>
      <c r="P7634" s="369"/>
      <c r="Q7634" s="369"/>
      <c r="R7634" s="369"/>
      <c r="S7634" s="369"/>
      <c r="T7634" s="369"/>
      <c r="U7634" s="369"/>
      <c r="V7634" s="369"/>
      <c r="W7634" s="369"/>
      <c r="X7634" s="369"/>
      <c r="Y7634" s="369"/>
      <c r="Z7634" s="369"/>
      <c r="AA7634" s="369"/>
      <c r="AB7634" s="369"/>
      <c r="AC7634" s="369"/>
      <c r="AD7634" s="369"/>
      <c r="AE7634" s="369"/>
      <c r="AF7634" s="369"/>
      <c r="AG7634" s="369"/>
      <c r="AH7634" s="369"/>
      <c r="AI7634" s="369"/>
      <c r="AJ7634" s="369"/>
      <c r="AK7634" s="369"/>
      <c r="AL7634" s="369"/>
      <c r="AM7634" s="369"/>
      <c r="AN7634" s="369"/>
      <c r="AO7634" s="369"/>
      <c r="AP7634" s="369"/>
      <c r="AQ7634" s="369"/>
      <c r="AR7634" s="369"/>
      <c r="AS7634" s="387"/>
      <c r="AT7634" s="393"/>
      <c r="AU7634" s="387"/>
      <c r="AV7634" s="387"/>
      <c r="AW7634" s="390"/>
      <c r="AX7634" s="387"/>
      <c r="AY7634" s="4" t="s">
        <v>561</v>
      </c>
      <c r="AZ7634" s="116" t="s">
        <v>2110</v>
      </c>
      <c r="BA7634" s="18"/>
      <c r="BB7634" s="15"/>
      <c r="BC7634" s="15"/>
      <c r="BD7634" s="15"/>
      <c r="BE7634" s="15"/>
      <c r="BF7634" s="15"/>
      <c r="BG7634" s="15"/>
      <c r="BH7634" s="15"/>
      <c r="BI7634" s="15"/>
      <c r="BJ7634" s="15"/>
      <c r="BK7634" s="15"/>
      <c r="BL7634" s="15"/>
      <c r="BM7634" s="15"/>
      <c r="BN7634" s="15"/>
      <c r="BO7634" s="15"/>
      <c r="BP7634" s="15"/>
      <c r="BQ7634" s="15"/>
      <c r="BR7634" s="15"/>
      <c r="BS7634" s="15" t="s">
        <v>237</v>
      </c>
      <c r="BT7634" s="15"/>
      <c r="BU7634" s="15"/>
      <c r="BV7634" s="15"/>
      <c r="BW7634" s="15"/>
      <c r="BX7634" s="15"/>
      <c r="BY7634" s="15"/>
      <c r="BZ7634" s="15"/>
      <c r="CA7634" s="15"/>
      <c r="CB7634" s="15"/>
      <c r="CC7634" s="15"/>
      <c r="CD7634" s="15"/>
      <c r="CE7634" s="15"/>
      <c r="CF7634" s="15"/>
      <c r="CG7634" s="16"/>
      <c r="CH7634" s="27"/>
      <c r="CI7634" s="16"/>
      <c r="CJ7634" s="4"/>
      <c r="CK7634" s="16"/>
      <c r="CL7634" s="101" t="s">
        <v>240</v>
      </c>
      <c r="FE7634" s="1">
        <v>24499</v>
      </c>
    </row>
    <row r="7635" spans="1:161" ht="39" customHeight="1">
      <c r="A7635" s="469"/>
      <c r="B7635" s="375"/>
      <c r="C7635" s="378"/>
      <c r="D7635" s="381"/>
      <c r="E7635" s="384"/>
      <c r="F7635" s="369"/>
      <c r="G7635" s="369"/>
      <c r="H7635" s="369"/>
      <c r="I7635" s="369"/>
      <c r="J7635" s="369"/>
      <c r="K7635" s="369"/>
      <c r="L7635" s="372"/>
      <c r="M7635" s="384"/>
      <c r="N7635" s="369"/>
      <c r="O7635" s="369"/>
      <c r="P7635" s="369"/>
      <c r="Q7635" s="369"/>
      <c r="R7635" s="369"/>
      <c r="S7635" s="369"/>
      <c r="T7635" s="369"/>
      <c r="U7635" s="369"/>
      <c r="V7635" s="369"/>
      <c r="W7635" s="369"/>
      <c r="X7635" s="369"/>
      <c r="Y7635" s="369"/>
      <c r="Z7635" s="369"/>
      <c r="AA7635" s="369"/>
      <c r="AB7635" s="369"/>
      <c r="AC7635" s="369"/>
      <c r="AD7635" s="369"/>
      <c r="AE7635" s="369"/>
      <c r="AF7635" s="369"/>
      <c r="AG7635" s="369"/>
      <c r="AH7635" s="369"/>
      <c r="AI7635" s="369"/>
      <c r="AJ7635" s="369"/>
      <c r="AK7635" s="369"/>
      <c r="AL7635" s="369"/>
      <c r="AM7635" s="369"/>
      <c r="AN7635" s="369"/>
      <c r="AO7635" s="369"/>
      <c r="AP7635" s="369"/>
      <c r="AQ7635" s="369"/>
      <c r="AR7635" s="369"/>
      <c r="AS7635" s="387"/>
      <c r="AT7635" s="393"/>
      <c r="AU7635" s="387"/>
      <c r="AV7635" s="387"/>
      <c r="AW7635" s="390"/>
      <c r="AX7635" s="387"/>
      <c r="AY7635" s="4" t="s">
        <v>562</v>
      </c>
      <c r="AZ7635" s="116" t="s">
        <v>2111</v>
      </c>
      <c r="BA7635" s="18"/>
      <c r="BB7635" s="15"/>
      <c r="BC7635" s="15"/>
      <c r="BD7635" s="15"/>
      <c r="BE7635" s="15"/>
      <c r="BF7635" s="15"/>
      <c r="BG7635" s="15"/>
      <c r="BH7635" s="15"/>
      <c r="BI7635" s="15"/>
      <c r="BJ7635" s="15"/>
      <c r="BK7635" s="15"/>
      <c r="BL7635" s="15"/>
      <c r="BM7635" s="15"/>
      <c r="BN7635" s="15"/>
      <c r="BO7635" s="15"/>
      <c r="BP7635" s="15"/>
      <c r="BQ7635" s="15"/>
      <c r="BR7635" s="15"/>
      <c r="BS7635" s="15" t="s">
        <v>237</v>
      </c>
      <c r="BT7635" s="15"/>
      <c r="BU7635" s="15"/>
      <c r="BV7635" s="15"/>
      <c r="BW7635" s="15"/>
      <c r="BX7635" s="15"/>
      <c r="BY7635" s="15"/>
      <c r="BZ7635" s="15"/>
      <c r="CA7635" s="15" t="s">
        <v>237</v>
      </c>
      <c r="CB7635" s="15"/>
      <c r="CC7635" s="15"/>
      <c r="CD7635" s="15"/>
      <c r="CE7635" s="15"/>
      <c r="CF7635" s="15"/>
      <c r="CG7635" s="16"/>
      <c r="CH7635" s="27"/>
      <c r="CI7635" s="16"/>
      <c r="CJ7635" s="4"/>
      <c r="CK7635" s="16"/>
      <c r="CL7635" s="101" t="s">
        <v>240</v>
      </c>
      <c r="FE7635" s="1">
        <v>24500</v>
      </c>
    </row>
    <row r="7636" spans="1:161" ht="51.95" customHeight="1">
      <c r="A7636" s="469"/>
      <c r="B7636" s="375"/>
      <c r="C7636" s="378"/>
      <c r="D7636" s="381"/>
      <c r="E7636" s="384"/>
      <c r="F7636" s="369"/>
      <c r="G7636" s="369"/>
      <c r="H7636" s="369"/>
      <c r="I7636" s="369"/>
      <c r="J7636" s="369"/>
      <c r="K7636" s="369"/>
      <c r="L7636" s="372"/>
      <c r="M7636" s="384"/>
      <c r="N7636" s="369"/>
      <c r="O7636" s="369"/>
      <c r="P7636" s="369"/>
      <c r="Q7636" s="369"/>
      <c r="R7636" s="369"/>
      <c r="S7636" s="369"/>
      <c r="T7636" s="369"/>
      <c r="U7636" s="369"/>
      <c r="V7636" s="369"/>
      <c r="W7636" s="369"/>
      <c r="X7636" s="369"/>
      <c r="Y7636" s="369"/>
      <c r="Z7636" s="369"/>
      <c r="AA7636" s="369"/>
      <c r="AB7636" s="369"/>
      <c r="AC7636" s="369"/>
      <c r="AD7636" s="369"/>
      <c r="AE7636" s="369"/>
      <c r="AF7636" s="369"/>
      <c r="AG7636" s="369"/>
      <c r="AH7636" s="369"/>
      <c r="AI7636" s="369"/>
      <c r="AJ7636" s="369"/>
      <c r="AK7636" s="369"/>
      <c r="AL7636" s="369"/>
      <c r="AM7636" s="369"/>
      <c r="AN7636" s="369"/>
      <c r="AO7636" s="369"/>
      <c r="AP7636" s="369"/>
      <c r="AQ7636" s="369"/>
      <c r="AR7636" s="369"/>
      <c r="AS7636" s="387"/>
      <c r="AT7636" s="393"/>
      <c r="AU7636" s="387"/>
      <c r="AV7636" s="387"/>
      <c r="AW7636" s="390"/>
      <c r="AX7636" s="387"/>
      <c r="AY7636" s="4" t="s">
        <v>563</v>
      </c>
      <c r="AZ7636" s="116" t="s">
        <v>2112</v>
      </c>
      <c r="BA7636" s="18"/>
      <c r="BB7636" s="15"/>
      <c r="BC7636" s="15"/>
      <c r="BD7636" s="15"/>
      <c r="BE7636" s="15"/>
      <c r="BF7636" s="15"/>
      <c r="BG7636" s="15"/>
      <c r="BH7636" s="15"/>
      <c r="BI7636" s="15"/>
      <c r="BJ7636" s="15"/>
      <c r="BK7636" s="15"/>
      <c r="BL7636" s="15"/>
      <c r="BM7636" s="15"/>
      <c r="BN7636" s="15"/>
      <c r="BO7636" s="15"/>
      <c r="BP7636" s="15"/>
      <c r="BQ7636" s="15"/>
      <c r="BR7636" s="15"/>
      <c r="BS7636" s="15" t="s">
        <v>237</v>
      </c>
      <c r="BT7636" s="15"/>
      <c r="BU7636" s="15"/>
      <c r="BV7636" s="15"/>
      <c r="BW7636" s="15"/>
      <c r="BX7636" s="15"/>
      <c r="BY7636" s="15"/>
      <c r="BZ7636" s="15"/>
      <c r="CA7636" s="15"/>
      <c r="CB7636" s="15"/>
      <c r="CC7636" s="15"/>
      <c r="CD7636" s="15"/>
      <c r="CE7636" s="15"/>
      <c r="CF7636" s="15"/>
      <c r="CG7636" s="16"/>
      <c r="CH7636" s="27"/>
      <c r="CI7636" s="16"/>
      <c r="CJ7636" s="4"/>
      <c r="CK7636" s="16"/>
      <c r="CL7636" s="101" t="s">
        <v>240</v>
      </c>
      <c r="FE7636" s="1">
        <v>24501</v>
      </c>
    </row>
    <row r="7637" spans="1:161" ht="39" customHeight="1">
      <c r="A7637" s="469"/>
      <c r="B7637" s="375"/>
      <c r="C7637" s="378"/>
      <c r="D7637" s="381"/>
      <c r="E7637" s="384"/>
      <c r="F7637" s="369"/>
      <c r="G7637" s="369"/>
      <c r="H7637" s="369"/>
      <c r="I7637" s="369"/>
      <c r="J7637" s="369"/>
      <c r="K7637" s="369"/>
      <c r="L7637" s="372"/>
      <c r="M7637" s="384"/>
      <c r="N7637" s="369"/>
      <c r="O7637" s="369"/>
      <c r="P7637" s="369"/>
      <c r="Q7637" s="369"/>
      <c r="R7637" s="369"/>
      <c r="S7637" s="369"/>
      <c r="T7637" s="369"/>
      <c r="U7637" s="369"/>
      <c r="V7637" s="369"/>
      <c r="W7637" s="369"/>
      <c r="X7637" s="369"/>
      <c r="Y7637" s="369"/>
      <c r="Z7637" s="369"/>
      <c r="AA7637" s="369"/>
      <c r="AB7637" s="369"/>
      <c r="AC7637" s="369"/>
      <c r="AD7637" s="369"/>
      <c r="AE7637" s="369"/>
      <c r="AF7637" s="369"/>
      <c r="AG7637" s="369"/>
      <c r="AH7637" s="369"/>
      <c r="AI7637" s="369"/>
      <c r="AJ7637" s="369"/>
      <c r="AK7637" s="369"/>
      <c r="AL7637" s="369"/>
      <c r="AM7637" s="369"/>
      <c r="AN7637" s="369"/>
      <c r="AO7637" s="369"/>
      <c r="AP7637" s="369"/>
      <c r="AQ7637" s="369"/>
      <c r="AR7637" s="369"/>
      <c r="AS7637" s="387"/>
      <c r="AT7637" s="393"/>
      <c r="AU7637" s="387"/>
      <c r="AV7637" s="387"/>
      <c r="AW7637" s="390"/>
      <c r="AX7637" s="387"/>
      <c r="AY7637" s="4" t="s">
        <v>953</v>
      </c>
      <c r="AZ7637" s="116" t="s">
        <v>3025</v>
      </c>
      <c r="BA7637" s="18"/>
      <c r="BB7637" s="15"/>
      <c r="BC7637" s="15"/>
      <c r="BD7637" s="15"/>
      <c r="BE7637" s="15"/>
      <c r="BF7637" s="15"/>
      <c r="BG7637" s="15"/>
      <c r="BH7637" s="15"/>
      <c r="BI7637" s="15"/>
      <c r="BJ7637" s="15"/>
      <c r="BK7637" s="15"/>
      <c r="BL7637" s="15"/>
      <c r="BM7637" s="15"/>
      <c r="BN7637" s="15"/>
      <c r="BO7637" s="15"/>
      <c r="BP7637" s="15"/>
      <c r="BQ7637" s="15"/>
      <c r="BR7637" s="15"/>
      <c r="BS7637" s="15" t="s">
        <v>237</v>
      </c>
      <c r="BT7637" s="15"/>
      <c r="BU7637" s="15"/>
      <c r="BV7637" s="15"/>
      <c r="BW7637" s="15"/>
      <c r="BX7637" s="15"/>
      <c r="BY7637" s="15"/>
      <c r="BZ7637" s="15"/>
      <c r="CA7637" s="15" t="s">
        <v>237</v>
      </c>
      <c r="CB7637" s="15"/>
      <c r="CC7637" s="15"/>
      <c r="CD7637" s="15"/>
      <c r="CE7637" s="15"/>
      <c r="CF7637" s="15"/>
      <c r="CG7637" s="16"/>
      <c r="CH7637" s="27"/>
      <c r="CI7637" s="16"/>
      <c r="CJ7637" s="4"/>
      <c r="CK7637" s="16"/>
      <c r="CL7637" s="101" t="s">
        <v>240</v>
      </c>
      <c r="FE7637" s="1">
        <v>24502</v>
      </c>
    </row>
    <row r="7638" spans="1:161" ht="51.95" customHeight="1">
      <c r="A7638" s="469"/>
      <c r="B7638" s="375"/>
      <c r="C7638" s="378"/>
      <c r="D7638" s="381"/>
      <c r="E7638" s="384"/>
      <c r="F7638" s="369"/>
      <c r="G7638" s="369"/>
      <c r="H7638" s="369"/>
      <c r="I7638" s="369"/>
      <c r="J7638" s="369"/>
      <c r="K7638" s="369"/>
      <c r="L7638" s="372"/>
      <c r="M7638" s="384"/>
      <c r="N7638" s="369"/>
      <c r="O7638" s="369"/>
      <c r="P7638" s="369"/>
      <c r="Q7638" s="369"/>
      <c r="R7638" s="369"/>
      <c r="S7638" s="369"/>
      <c r="T7638" s="369"/>
      <c r="U7638" s="369"/>
      <c r="V7638" s="369"/>
      <c r="W7638" s="369"/>
      <c r="X7638" s="369"/>
      <c r="Y7638" s="369"/>
      <c r="Z7638" s="369"/>
      <c r="AA7638" s="369"/>
      <c r="AB7638" s="369"/>
      <c r="AC7638" s="369"/>
      <c r="AD7638" s="369"/>
      <c r="AE7638" s="369"/>
      <c r="AF7638" s="369"/>
      <c r="AG7638" s="369"/>
      <c r="AH7638" s="369"/>
      <c r="AI7638" s="369"/>
      <c r="AJ7638" s="369"/>
      <c r="AK7638" s="369"/>
      <c r="AL7638" s="369"/>
      <c r="AM7638" s="369"/>
      <c r="AN7638" s="369"/>
      <c r="AO7638" s="369"/>
      <c r="AP7638" s="369"/>
      <c r="AQ7638" s="369"/>
      <c r="AR7638" s="369"/>
      <c r="AS7638" s="387"/>
      <c r="AT7638" s="393"/>
      <c r="AU7638" s="387"/>
      <c r="AV7638" s="387"/>
      <c r="AW7638" s="390"/>
      <c r="AX7638" s="387"/>
      <c r="AY7638" s="4" t="s">
        <v>954</v>
      </c>
      <c r="AZ7638" s="116" t="s">
        <v>3026</v>
      </c>
      <c r="BA7638" s="18"/>
      <c r="BB7638" s="15"/>
      <c r="BC7638" s="15"/>
      <c r="BD7638" s="15"/>
      <c r="BE7638" s="15"/>
      <c r="BF7638" s="15"/>
      <c r="BG7638" s="15"/>
      <c r="BH7638" s="15"/>
      <c r="BI7638" s="15"/>
      <c r="BJ7638" s="15"/>
      <c r="BK7638" s="15"/>
      <c r="BL7638" s="15"/>
      <c r="BM7638" s="15"/>
      <c r="BN7638" s="15"/>
      <c r="BO7638" s="15"/>
      <c r="BP7638" s="15"/>
      <c r="BQ7638" s="15"/>
      <c r="BR7638" s="15"/>
      <c r="BS7638" s="15" t="s">
        <v>237</v>
      </c>
      <c r="BT7638" s="15"/>
      <c r="BU7638" s="15"/>
      <c r="BV7638" s="15"/>
      <c r="BW7638" s="15"/>
      <c r="BX7638" s="15"/>
      <c r="BY7638" s="15"/>
      <c r="BZ7638" s="15"/>
      <c r="CA7638" s="15"/>
      <c r="CB7638" s="15"/>
      <c r="CC7638" s="15"/>
      <c r="CD7638" s="15"/>
      <c r="CE7638" s="15"/>
      <c r="CF7638" s="15"/>
      <c r="CG7638" s="16"/>
      <c r="CH7638" s="27"/>
      <c r="CI7638" s="16"/>
      <c r="CJ7638" s="4"/>
      <c r="CK7638" s="16"/>
      <c r="CL7638" s="101" t="s">
        <v>240</v>
      </c>
      <c r="FE7638" s="1">
        <v>24503</v>
      </c>
    </row>
    <row r="7639" spans="1:161" ht="39" customHeight="1">
      <c r="A7639" s="469"/>
      <c r="B7639" s="375"/>
      <c r="C7639" s="378"/>
      <c r="D7639" s="381"/>
      <c r="E7639" s="384"/>
      <c r="F7639" s="369"/>
      <c r="G7639" s="369"/>
      <c r="H7639" s="369"/>
      <c r="I7639" s="369"/>
      <c r="J7639" s="369"/>
      <c r="K7639" s="369"/>
      <c r="L7639" s="372"/>
      <c r="M7639" s="384"/>
      <c r="N7639" s="369"/>
      <c r="O7639" s="369"/>
      <c r="P7639" s="369"/>
      <c r="Q7639" s="369"/>
      <c r="R7639" s="369"/>
      <c r="S7639" s="369"/>
      <c r="T7639" s="369"/>
      <c r="U7639" s="369"/>
      <c r="V7639" s="369"/>
      <c r="W7639" s="369"/>
      <c r="X7639" s="369"/>
      <c r="Y7639" s="369"/>
      <c r="Z7639" s="369"/>
      <c r="AA7639" s="369"/>
      <c r="AB7639" s="369"/>
      <c r="AC7639" s="369"/>
      <c r="AD7639" s="369"/>
      <c r="AE7639" s="369"/>
      <c r="AF7639" s="369"/>
      <c r="AG7639" s="369"/>
      <c r="AH7639" s="369"/>
      <c r="AI7639" s="369"/>
      <c r="AJ7639" s="369"/>
      <c r="AK7639" s="369"/>
      <c r="AL7639" s="369"/>
      <c r="AM7639" s="369"/>
      <c r="AN7639" s="369"/>
      <c r="AO7639" s="369"/>
      <c r="AP7639" s="369"/>
      <c r="AQ7639" s="369"/>
      <c r="AR7639" s="369"/>
      <c r="AS7639" s="387"/>
      <c r="AT7639" s="393"/>
      <c r="AU7639" s="387"/>
      <c r="AV7639" s="387"/>
      <c r="AW7639" s="390"/>
      <c r="AX7639" s="387"/>
      <c r="AY7639" s="4" t="s">
        <v>955</v>
      </c>
      <c r="AZ7639" s="116" t="s">
        <v>3027</v>
      </c>
      <c r="BA7639" s="18"/>
      <c r="BB7639" s="15"/>
      <c r="BC7639" s="15"/>
      <c r="BD7639" s="15"/>
      <c r="BE7639" s="15"/>
      <c r="BF7639" s="15"/>
      <c r="BG7639" s="15"/>
      <c r="BH7639" s="15"/>
      <c r="BI7639" s="15"/>
      <c r="BJ7639" s="15"/>
      <c r="BK7639" s="15"/>
      <c r="BL7639" s="15"/>
      <c r="BM7639" s="15"/>
      <c r="BN7639" s="15"/>
      <c r="BO7639" s="15"/>
      <c r="BP7639" s="15"/>
      <c r="BQ7639" s="15"/>
      <c r="BR7639" s="15"/>
      <c r="BS7639" s="15" t="s">
        <v>237</v>
      </c>
      <c r="BT7639" s="15"/>
      <c r="BU7639" s="15"/>
      <c r="BV7639" s="15"/>
      <c r="BW7639" s="15"/>
      <c r="BX7639" s="15"/>
      <c r="BY7639" s="15"/>
      <c r="BZ7639" s="15"/>
      <c r="CA7639" s="15" t="s">
        <v>237</v>
      </c>
      <c r="CB7639" s="15"/>
      <c r="CC7639" s="15"/>
      <c r="CD7639" s="15"/>
      <c r="CE7639" s="15"/>
      <c r="CF7639" s="15"/>
      <c r="CG7639" s="16"/>
      <c r="CH7639" s="27"/>
      <c r="CI7639" s="16"/>
      <c r="CJ7639" s="4"/>
      <c r="CK7639" s="16"/>
      <c r="CL7639" s="101" t="s">
        <v>240</v>
      </c>
      <c r="FE7639" s="1">
        <v>24504</v>
      </c>
    </row>
    <row r="7640" spans="1:161" ht="51.95" customHeight="1">
      <c r="A7640" s="469"/>
      <c r="B7640" s="375"/>
      <c r="C7640" s="378"/>
      <c r="D7640" s="381"/>
      <c r="E7640" s="384"/>
      <c r="F7640" s="369"/>
      <c r="G7640" s="369"/>
      <c r="H7640" s="369"/>
      <c r="I7640" s="369"/>
      <c r="J7640" s="369"/>
      <c r="K7640" s="369"/>
      <c r="L7640" s="372"/>
      <c r="M7640" s="384"/>
      <c r="N7640" s="369"/>
      <c r="O7640" s="369"/>
      <c r="P7640" s="369"/>
      <c r="Q7640" s="369"/>
      <c r="R7640" s="369"/>
      <c r="S7640" s="369"/>
      <c r="T7640" s="369"/>
      <c r="U7640" s="369"/>
      <c r="V7640" s="369"/>
      <c r="W7640" s="369"/>
      <c r="X7640" s="369"/>
      <c r="Y7640" s="369"/>
      <c r="Z7640" s="369"/>
      <c r="AA7640" s="369"/>
      <c r="AB7640" s="369"/>
      <c r="AC7640" s="369"/>
      <c r="AD7640" s="369"/>
      <c r="AE7640" s="369"/>
      <c r="AF7640" s="369"/>
      <c r="AG7640" s="369"/>
      <c r="AH7640" s="369"/>
      <c r="AI7640" s="369"/>
      <c r="AJ7640" s="369"/>
      <c r="AK7640" s="369"/>
      <c r="AL7640" s="369"/>
      <c r="AM7640" s="369"/>
      <c r="AN7640" s="369"/>
      <c r="AO7640" s="369"/>
      <c r="AP7640" s="369"/>
      <c r="AQ7640" s="369"/>
      <c r="AR7640" s="369"/>
      <c r="AS7640" s="387"/>
      <c r="AT7640" s="393"/>
      <c r="AU7640" s="387"/>
      <c r="AV7640" s="387"/>
      <c r="AW7640" s="390"/>
      <c r="AX7640" s="387"/>
      <c r="AY7640" s="4" t="s">
        <v>956</v>
      </c>
      <c r="AZ7640" s="116" t="s">
        <v>3028</v>
      </c>
      <c r="BA7640" s="18"/>
      <c r="BB7640" s="15"/>
      <c r="BC7640" s="15"/>
      <c r="BD7640" s="15"/>
      <c r="BE7640" s="15"/>
      <c r="BF7640" s="15"/>
      <c r="BG7640" s="15"/>
      <c r="BH7640" s="15"/>
      <c r="BI7640" s="15"/>
      <c r="BJ7640" s="15"/>
      <c r="BK7640" s="15"/>
      <c r="BL7640" s="15"/>
      <c r="BM7640" s="15"/>
      <c r="BN7640" s="15"/>
      <c r="BO7640" s="15"/>
      <c r="BP7640" s="15"/>
      <c r="BQ7640" s="15"/>
      <c r="BR7640" s="15"/>
      <c r="BS7640" s="15" t="s">
        <v>237</v>
      </c>
      <c r="BT7640" s="15"/>
      <c r="BU7640" s="15"/>
      <c r="BV7640" s="15"/>
      <c r="BW7640" s="15"/>
      <c r="BX7640" s="15"/>
      <c r="BY7640" s="15"/>
      <c r="BZ7640" s="15"/>
      <c r="CA7640" s="15"/>
      <c r="CB7640" s="15"/>
      <c r="CC7640" s="15"/>
      <c r="CD7640" s="15"/>
      <c r="CE7640" s="15"/>
      <c r="CF7640" s="15"/>
      <c r="CG7640" s="16"/>
      <c r="CH7640" s="27"/>
      <c r="CI7640" s="16"/>
      <c r="CJ7640" s="4"/>
      <c r="CK7640" s="16"/>
      <c r="CL7640" s="101" t="s">
        <v>240</v>
      </c>
      <c r="FE7640" s="1">
        <v>24505</v>
      </c>
    </row>
    <row r="7641" spans="1:161" ht="39" customHeight="1">
      <c r="A7641" s="469"/>
      <c r="B7641" s="375"/>
      <c r="C7641" s="378"/>
      <c r="D7641" s="381"/>
      <c r="E7641" s="384"/>
      <c r="F7641" s="369"/>
      <c r="G7641" s="369"/>
      <c r="H7641" s="369"/>
      <c r="I7641" s="369"/>
      <c r="J7641" s="369"/>
      <c r="K7641" s="369"/>
      <c r="L7641" s="372"/>
      <c r="M7641" s="384"/>
      <c r="N7641" s="369"/>
      <c r="O7641" s="369"/>
      <c r="P7641" s="369"/>
      <c r="Q7641" s="369"/>
      <c r="R7641" s="369"/>
      <c r="S7641" s="369"/>
      <c r="T7641" s="369"/>
      <c r="U7641" s="369"/>
      <c r="V7641" s="369"/>
      <c r="W7641" s="369"/>
      <c r="X7641" s="369"/>
      <c r="Y7641" s="369"/>
      <c r="Z7641" s="369"/>
      <c r="AA7641" s="369"/>
      <c r="AB7641" s="369"/>
      <c r="AC7641" s="369"/>
      <c r="AD7641" s="369"/>
      <c r="AE7641" s="369"/>
      <c r="AF7641" s="369"/>
      <c r="AG7641" s="369"/>
      <c r="AH7641" s="369"/>
      <c r="AI7641" s="369"/>
      <c r="AJ7641" s="369"/>
      <c r="AK7641" s="369"/>
      <c r="AL7641" s="369"/>
      <c r="AM7641" s="369"/>
      <c r="AN7641" s="369"/>
      <c r="AO7641" s="369"/>
      <c r="AP7641" s="369"/>
      <c r="AQ7641" s="369"/>
      <c r="AR7641" s="369"/>
      <c r="AS7641" s="387"/>
      <c r="AT7641" s="393"/>
      <c r="AU7641" s="387"/>
      <c r="AV7641" s="387"/>
      <c r="AW7641" s="390"/>
      <c r="AX7641" s="387"/>
      <c r="AY7641" s="4" t="s">
        <v>957</v>
      </c>
      <c r="AZ7641" s="116" t="s">
        <v>3029</v>
      </c>
      <c r="BA7641" s="18"/>
      <c r="BB7641" s="15"/>
      <c r="BC7641" s="15"/>
      <c r="BD7641" s="15"/>
      <c r="BE7641" s="15"/>
      <c r="BF7641" s="15"/>
      <c r="BG7641" s="15"/>
      <c r="BH7641" s="15"/>
      <c r="BI7641" s="15"/>
      <c r="BJ7641" s="15"/>
      <c r="BK7641" s="15"/>
      <c r="BL7641" s="15"/>
      <c r="BM7641" s="15"/>
      <c r="BN7641" s="15"/>
      <c r="BO7641" s="15"/>
      <c r="BP7641" s="15"/>
      <c r="BQ7641" s="15"/>
      <c r="BR7641" s="15"/>
      <c r="BS7641" s="15" t="s">
        <v>237</v>
      </c>
      <c r="BT7641" s="15"/>
      <c r="BU7641" s="15"/>
      <c r="BV7641" s="15"/>
      <c r="BW7641" s="15"/>
      <c r="BX7641" s="15"/>
      <c r="BY7641" s="15"/>
      <c r="BZ7641" s="15"/>
      <c r="CA7641" s="15" t="s">
        <v>237</v>
      </c>
      <c r="CB7641" s="15"/>
      <c r="CC7641" s="15"/>
      <c r="CD7641" s="15"/>
      <c r="CE7641" s="15"/>
      <c r="CF7641" s="15"/>
      <c r="CG7641" s="16"/>
      <c r="CH7641" s="27"/>
      <c r="CI7641" s="16"/>
      <c r="CJ7641" s="4"/>
      <c r="CK7641" s="16"/>
      <c r="CL7641" s="101" t="s">
        <v>240</v>
      </c>
      <c r="FE7641" s="1">
        <v>24506</v>
      </c>
    </row>
    <row r="7642" spans="1:161" ht="51.95" customHeight="1">
      <c r="A7642" s="469"/>
      <c r="B7642" s="375"/>
      <c r="C7642" s="378"/>
      <c r="D7642" s="381"/>
      <c r="E7642" s="384"/>
      <c r="F7642" s="369"/>
      <c r="G7642" s="369"/>
      <c r="H7642" s="369"/>
      <c r="I7642" s="369"/>
      <c r="J7642" s="369"/>
      <c r="K7642" s="369"/>
      <c r="L7642" s="372"/>
      <c r="M7642" s="384"/>
      <c r="N7642" s="369"/>
      <c r="O7642" s="369"/>
      <c r="P7642" s="369"/>
      <c r="Q7642" s="369"/>
      <c r="R7642" s="369"/>
      <c r="S7642" s="369"/>
      <c r="T7642" s="369"/>
      <c r="U7642" s="369"/>
      <c r="V7642" s="369"/>
      <c r="W7642" s="369"/>
      <c r="X7642" s="369"/>
      <c r="Y7642" s="369"/>
      <c r="Z7642" s="369"/>
      <c r="AA7642" s="369"/>
      <c r="AB7642" s="369"/>
      <c r="AC7642" s="369"/>
      <c r="AD7642" s="369"/>
      <c r="AE7642" s="369"/>
      <c r="AF7642" s="369"/>
      <c r="AG7642" s="369"/>
      <c r="AH7642" s="369"/>
      <c r="AI7642" s="369"/>
      <c r="AJ7642" s="369"/>
      <c r="AK7642" s="369"/>
      <c r="AL7642" s="369"/>
      <c r="AM7642" s="369"/>
      <c r="AN7642" s="369"/>
      <c r="AO7642" s="369"/>
      <c r="AP7642" s="369"/>
      <c r="AQ7642" s="369"/>
      <c r="AR7642" s="369"/>
      <c r="AS7642" s="387"/>
      <c r="AT7642" s="393"/>
      <c r="AU7642" s="387"/>
      <c r="AV7642" s="387"/>
      <c r="AW7642" s="390"/>
      <c r="AX7642" s="387"/>
      <c r="AY7642" s="4" t="s">
        <v>958</v>
      </c>
      <c r="AZ7642" s="116" t="s">
        <v>3030</v>
      </c>
      <c r="BA7642" s="18"/>
      <c r="BB7642" s="15"/>
      <c r="BC7642" s="15"/>
      <c r="BD7642" s="15"/>
      <c r="BE7642" s="15"/>
      <c r="BF7642" s="15"/>
      <c r="BG7642" s="15"/>
      <c r="BH7642" s="15"/>
      <c r="BI7642" s="15"/>
      <c r="BJ7642" s="15"/>
      <c r="BK7642" s="15"/>
      <c r="BL7642" s="15"/>
      <c r="BM7642" s="15"/>
      <c r="BN7642" s="15"/>
      <c r="BO7642" s="15"/>
      <c r="BP7642" s="15"/>
      <c r="BQ7642" s="15"/>
      <c r="BR7642" s="15"/>
      <c r="BS7642" s="15" t="s">
        <v>237</v>
      </c>
      <c r="BT7642" s="15"/>
      <c r="BU7642" s="15"/>
      <c r="BV7642" s="15"/>
      <c r="BW7642" s="15"/>
      <c r="BX7642" s="15"/>
      <c r="BY7642" s="15"/>
      <c r="BZ7642" s="15"/>
      <c r="CA7642" s="15"/>
      <c r="CB7642" s="15"/>
      <c r="CC7642" s="15"/>
      <c r="CD7642" s="15"/>
      <c r="CE7642" s="15"/>
      <c r="CF7642" s="15"/>
      <c r="CG7642" s="16"/>
      <c r="CH7642" s="27"/>
      <c r="CI7642" s="16"/>
      <c r="CJ7642" s="4"/>
      <c r="CK7642" s="16"/>
      <c r="CL7642" s="101" t="s">
        <v>240</v>
      </c>
      <c r="FE7642" s="1">
        <v>24507</v>
      </c>
    </row>
    <row r="7643" spans="1:161" ht="39" customHeight="1">
      <c r="A7643" s="469"/>
      <c r="B7643" s="375"/>
      <c r="C7643" s="378"/>
      <c r="D7643" s="381"/>
      <c r="E7643" s="384"/>
      <c r="F7643" s="369"/>
      <c r="G7643" s="369"/>
      <c r="H7643" s="369"/>
      <c r="I7643" s="369"/>
      <c r="J7643" s="369"/>
      <c r="K7643" s="369"/>
      <c r="L7643" s="372"/>
      <c r="M7643" s="384"/>
      <c r="N7643" s="369"/>
      <c r="O7643" s="369"/>
      <c r="P7643" s="369"/>
      <c r="Q7643" s="369"/>
      <c r="R7643" s="369"/>
      <c r="S7643" s="369"/>
      <c r="T7643" s="369"/>
      <c r="U7643" s="369"/>
      <c r="V7643" s="369"/>
      <c r="W7643" s="369"/>
      <c r="X7643" s="369"/>
      <c r="Y7643" s="369"/>
      <c r="Z7643" s="369"/>
      <c r="AA7643" s="369"/>
      <c r="AB7643" s="369"/>
      <c r="AC7643" s="369"/>
      <c r="AD7643" s="369"/>
      <c r="AE7643" s="369"/>
      <c r="AF7643" s="369"/>
      <c r="AG7643" s="369"/>
      <c r="AH7643" s="369"/>
      <c r="AI7643" s="369"/>
      <c r="AJ7643" s="369"/>
      <c r="AK7643" s="369"/>
      <c r="AL7643" s="369"/>
      <c r="AM7643" s="369"/>
      <c r="AN7643" s="369"/>
      <c r="AO7643" s="369"/>
      <c r="AP7643" s="369"/>
      <c r="AQ7643" s="369"/>
      <c r="AR7643" s="369"/>
      <c r="AS7643" s="387"/>
      <c r="AT7643" s="393"/>
      <c r="AU7643" s="387"/>
      <c r="AV7643" s="387"/>
      <c r="AW7643" s="390"/>
      <c r="AX7643" s="387"/>
      <c r="AY7643" s="4" t="s">
        <v>959</v>
      </c>
      <c r="AZ7643" s="116" t="s">
        <v>3031</v>
      </c>
      <c r="BA7643" s="18"/>
      <c r="BB7643" s="15"/>
      <c r="BC7643" s="15"/>
      <c r="BD7643" s="15"/>
      <c r="BE7643" s="15"/>
      <c r="BF7643" s="15"/>
      <c r="BG7643" s="15"/>
      <c r="BH7643" s="15"/>
      <c r="BI7643" s="15"/>
      <c r="BJ7643" s="15"/>
      <c r="BK7643" s="15"/>
      <c r="BL7643" s="15"/>
      <c r="BM7643" s="15"/>
      <c r="BN7643" s="15"/>
      <c r="BO7643" s="15"/>
      <c r="BP7643" s="15"/>
      <c r="BQ7643" s="15"/>
      <c r="BR7643" s="15"/>
      <c r="BS7643" s="15" t="s">
        <v>237</v>
      </c>
      <c r="BT7643" s="15"/>
      <c r="BU7643" s="15"/>
      <c r="BV7643" s="15"/>
      <c r="BW7643" s="15"/>
      <c r="BX7643" s="15"/>
      <c r="BY7643" s="15"/>
      <c r="BZ7643" s="15"/>
      <c r="CA7643" s="15" t="s">
        <v>237</v>
      </c>
      <c r="CB7643" s="15"/>
      <c r="CC7643" s="15"/>
      <c r="CD7643" s="15"/>
      <c r="CE7643" s="15"/>
      <c r="CF7643" s="15"/>
      <c r="CG7643" s="16"/>
      <c r="CH7643" s="27"/>
      <c r="CI7643" s="16"/>
      <c r="CJ7643" s="4"/>
      <c r="CK7643" s="16"/>
      <c r="CL7643" s="101" t="s">
        <v>240</v>
      </c>
      <c r="FE7643" s="1">
        <v>24508</v>
      </c>
    </row>
    <row r="7644" spans="1:161" ht="51.95" customHeight="1">
      <c r="A7644" s="469"/>
      <c r="B7644" s="375"/>
      <c r="C7644" s="378"/>
      <c r="D7644" s="381"/>
      <c r="E7644" s="384"/>
      <c r="F7644" s="369"/>
      <c r="G7644" s="369"/>
      <c r="H7644" s="369"/>
      <c r="I7644" s="369"/>
      <c r="J7644" s="369"/>
      <c r="K7644" s="369"/>
      <c r="L7644" s="372"/>
      <c r="M7644" s="384"/>
      <c r="N7644" s="369"/>
      <c r="O7644" s="369"/>
      <c r="P7644" s="369"/>
      <c r="Q7644" s="369"/>
      <c r="R7644" s="369"/>
      <c r="S7644" s="369"/>
      <c r="T7644" s="369"/>
      <c r="U7644" s="369"/>
      <c r="V7644" s="369"/>
      <c r="W7644" s="369"/>
      <c r="X7644" s="369"/>
      <c r="Y7644" s="369"/>
      <c r="Z7644" s="369"/>
      <c r="AA7644" s="369"/>
      <c r="AB7644" s="369"/>
      <c r="AC7644" s="369"/>
      <c r="AD7644" s="369"/>
      <c r="AE7644" s="369"/>
      <c r="AF7644" s="369"/>
      <c r="AG7644" s="369"/>
      <c r="AH7644" s="369"/>
      <c r="AI7644" s="369"/>
      <c r="AJ7644" s="369"/>
      <c r="AK7644" s="369"/>
      <c r="AL7644" s="369"/>
      <c r="AM7644" s="369"/>
      <c r="AN7644" s="369"/>
      <c r="AO7644" s="369"/>
      <c r="AP7644" s="369"/>
      <c r="AQ7644" s="369"/>
      <c r="AR7644" s="369"/>
      <c r="AS7644" s="387"/>
      <c r="AT7644" s="393"/>
      <c r="AU7644" s="387"/>
      <c r="AV7644" s="387"/>
      <c r="AW7644" s="390"/>
      <c r="AX7644" s="387"/>
      <c r="AY7644" s="4" t="s">
        <v>960</v>
      </c>
      <c r="AZ7644" s="116" t="s">
        <v>3032</v>
      </c>
      <c r="BA7644" s="18"/>
      <c r="BB7644" s="15"/>
      <c r="BC7644" s="15"/>
      <c r="BD7644" s="15"/>
      <c r="BE7644" s="15"/>
      <c r="BF7644" s="15"/>
      <c r="BG7644" s="15"/>
      <c r="BH7644" s="15"/>
      <c r="BI7644" s="15"/>
      <c r="BJ7644" s="15"/>
      <c r="BK7644" s="15"/>
      <c r="BL7644" s="15"/>
      <c r="BM7644" s="15"/>
      <c r="BN7644" s="15"/>
      <c r="BO7644" s="15"/>
      <c r="BP7644" s="15"/>
      <c r="BQ7644" s="15"/>
      <c r="BR7644" s="15"/>
      <c r="BS7644" s="15" t="s">
        <v>237</v>
      </c>
      <c r="BT7644" s="15"/>
      <c r="BU7644" s="15"/>
      <c r="BV7644" s="15"/>
      <c r="BW7644" s="15"/>
      <c r="BX7644" s="15"/>
      <c r="BY7644" s="15"/>
      <c r="BZ7644" s="15"/>
      <c r="CA7644" s="15"/>
      <c r="CB7644" s="15"/>
      <c r="CC7644" s="15"/>
      <c r="CD7644" s="15"/>
      <c r="CE7644" s="15"/>
      <c r="CF7644" s="15"/>
      <c r="CG7644" s="16"/>
      <c r="CH7644" s="27"/>
      <c r="CI7644" s="16"/>
      <c r="CJ7644" s="4"/>
      <c r="CK7644" s="16"/>
      <c r="CL7644" s="101" t="s">
        <v>240</v>
      </c>
      <c r="FE7644" s="1">
        <v>24509</v>
      </c>
    </row>
    <row r="7645" spans="1:161" ht="39" customHeight="1">
      <c r="A7645" s="469"/>
      <c r="B7645" s="375"/>
      <c r="C7645" s="378"/>
      <c r="D7645" s="381"/>
      <c r="E7645" s="384"/>
      <c r="F7645" s="369"/>
      <c r="G7645" s="369"/>
      <c r="H7645" s="369"/>
      <c r="I7645" s="369"/>
      <c r="J7645" s="369"/>
      <c r="K7645" s="369"/>
      <c r="L7645" s="372"/>
      <c r="M7645" s="384"/>
      <c r="N7645" s="369"/>
      <c r="O7645" s="369"/>
      <c r="P7645" s="369"/>
      <c r="Q7645" s="369"/>
      <c r="R7645" s="369"/>
      <c r="S7645" s="369"/>
      <c r="T7645" s="369"/>
      <c r="U7645" s="369"/>
      <c r="V7645" s="369"/>
      <c r="W7645" s="369"/>
      <c r="X7645" s="369"/>
      <c r="Y7645" s="369"/>
      <c r="Z7645" s="369"/>
      <c r="AA7645" s="369"/>
      <c r="AB7645" s="369"/>
      <c r="AC7645" s="369"/>
      <c r="AD7645" s="369"/>
      <c r="AE7645" s="369"/>
      <c r="AF7645" s="369"/>
      <c r="AG7645" s="369"/>
      <c r="AH7645" s="369"/>
      <c r="AI7645" s="369"/>
      <c r="AJ7645" s="369"/>
      <c r="AK7645" s="369"/>
      <c r="AL7645" s="369"/>
      <c r="AM7645" s="369"/>
      <c r="AN7645" s="369"/>
      <c r="AO7645" s="369"/>
      <c r="AP7645" s="369"/>
      <c r="AQ7645" s="369"/>
      <c r="AR7645" s="369"/>
      <c r="AS7645" s="387"/>
      <c r="AT7645" s="393"/>
      <c r="AU7645" s="387"/>
      <c r="AV7645" s="387"/>
      <c r="AW7645" s="390"/>
      <c r="AX7645" s="387"/>
      <c r="AY7645" s="4" t="s">
        <v>721</v>
      </c>
      <c r="AZ7645" s="31" t="s">
        <v>2270</v>
      </c>
      <c r="BA7645" s="15"/>
      <c r="BB7645" s="15"/>
      <c r="BC7645" s="15"/>
      <c r="BD7645" s="15"/>
      <c r="BE7645" s="15"/>
      <c r="BF7645" s="15"/>
      <c r="BG7645" s="15"/>
      <c r="BH7645" s="15"/>
      <c r="BI7645" s="15"/>
      <c r="BJ7645" s="15"/>
      <c r="BK7645" s="15"/>
      <c r="BL7645" s="15"/>
      <c r="BM7645" s="15"/>
      <c r="BN7645" s="15"/>
      <c r="BO7645" s="15"/>
      <c r="BP7645" s="15"/>
      <c r="BQ7645" s="15"/>
      <c r="BR7645" s="15"/>
      <c r="BS7645" s="15"/>
      <c r="BT7645" s="15"/>
      <c r="BU7645" s="15"/>
      <c r="BV7645" s="15" t="s">
        <v>237</v>
      </c>
      <c r="BW7645" s="15"/>
      <c r="BX7645" s="15" t="s">
        <v>237</v>
      </c>
      <c r="BY7645" s="15"/>
      <c r="BZ7645" s="15" t="s">
        <v>237</v>
      </c>
      <c r="CA7645" s="15"/>
      <c r="CB7645" s="15"/>
      <c r="CC7645" s="15"/>
      <c r="CD7645" s="15"/>
      <c r="CE7645" s="15"/>
      <c r="CF7645" s="15"/>
      <c r="CG7645" s="16"/>
      <c r="CH7645" s="27"/>
      <c r="CI7645" s="16"/>
      <c r="CJ7645" s="4"/>
      <c r="CK7645" s="16"/>
      <c r="CL7645" s="101" t="s">
        <v>240</v>
      </c>
      <c r="FE7645" s="1">
        <v>24510</v>
      </c>
    </row>
    <row r="7646" spans="1:161" ht="39" customHeight="1">
      <c r="A7646" s="469"/>
      <c r="B7646" s="375"/>
      <c r="C7646" s="378"/>
      <c r="D7646" s="381"/>
      <c r="E7646" s="384"/>
      <c r="F7646" s="369"/>
      <c r="G7646" s="369"/>
      <c r="H7646" s="369"/>
      <c r="I7646" s="369"/>
      <c r="J7646" s="369"/>
      <c r="K7646" s="369"/>
      <c r="L7646" s="372"/>
      <c r="M7646" s="384"/>
      <c r="N7646" s="369"/>
      <c r="O7646" s="369"/>
      <c r="P7646" s="369"/>
      <c r="Q7646" s="369"/>
      <c r="R7646" s="369"/>
      <c r="S7646" s="369"/>
      <c r="T7646" s="369"/>
      <c r="U7646" s="369"/>
      <c r="V7646" s="369"/>
      <c r="W7646" s="369"/>
      <c r="X7646" s="369"/>
      <c r="Y7646" s="369"/>
      <c r="Z7646" s="369"/>
      <c r="AA7646" s="369"/>
      <c r="AB7646" s="369"/>
      <c r="AC7646" s="369"/>
      <c r="AD7646" s="369"/>
      <c r="AE7646" s="369"/>
      <c r="AF7646" s="369"/>
      <c r="AG7646" s="369"/>
      <c r="AH7646" s="369"/>
      <c r="AI7646" s="369"/>
      <c r="AJ7646" s="369"/>
      <c r="AK7646" s="369"/>
      <c r="AL7646" s="369"/>
      <c r="AM7646" s="369"/>
      <c r="AN7646" s="369"/>
      <c r="AO7646" s="369"/>
      <c r="AP7646" s="369"/>
      <c r="AQ7646" s="369"/>
      <c r="AR7646" s="369"/>
      <c r="AS7646" s="387"/>
      <c r="AT7646" s="393"/>
      <c r="AU7646" s="387"/>
      <c r="AV7646" s="387"/>
      <c r="AW7646" s="390"/>
      <c r="AX7646" s="387"/>
      <c r="AY7646" s="4" t="s">
        <v>729</v>
      </c>
      <c r="AZ7646" s="116" t="s">
        <v>2278</v>
      </c>
      <c r="BA7646" s="15"/>
      <c r="BB7646" s="15"/>
      <c r="BC7646" s="15"/>
      <c r="BD7646" s="15"/>
      <c r="BE7646" s="15"/>
      <c r="BF7646" s="15"/>
      <c r="BG7646" s="15"/>
      <c r="BH7646" s="15"/>
      <c r="BI7646" s="15"/>
      <c r="BJ7646" s="15"/>
      <c r="BK7646" s="15"/>
      <c r="BL7646" s="15"/>
      <c r="BM7646" s="15"/>
      <c r="BN7646" s="15"/>
      <c r="BO7646" s="15"/>
      <c r="BP7646" s="15"/>
      <c r="BQ7646" s="15"/>
      <c r="BR7646" s="15"/>
      <c r="BS7646" s="15" t="s">
        <v>237</v>
      </c>
      <c r="BT7646" s="15"/>
      <c r="BU7646" s="15"/>
      <c r="BV7646" s="15"/>
      <c r="BW7646" s="15"/>
      <c r="BX7646" s="15"/>
      <c r="BY7646" s="15"/>
      <c r="BZ7646" s="15"/>
      <c r="CA7646" s="15" t="s">
        <v>237</v>
      </c>
      <c r="CB7646" s="15"/>
      <c r="CC7646" s="15"/>
      <c r="CD7646" s="15"/>
      <c r="CE7646" s="15"/>
      <c r="CF7646" s="15"/>
      <c r="CG7646" s="16"/>
      <c r="CH7646" s="27"/>
      <c r="CI7646" s="16"/>
      <c r="CJ7646" s="4"/>
      <c r="CK7646" s="16"/>
      <c r="CL7646" s="101" t="s">
        <v>240</v>
      </c>
      <c r="FE7646" s="1">
        <v>24511</v>
      </c>
    </row>
    <row r="7647" spans="1:161" ht="51.95" customHeight="1">
      <c r="A7647" s="469"/>
      <c r="B7647" s="375"/>
      <c r="C7647" s="378"/>
      <c r="D7647" s="381"/>
      <c r="E7647" s="384"/>
      <c r="F7647" s="369"/>
      <c r="G7647" s="369"/>
      <c r="H7647" s="369"/>
      <c r="I7647" s="369"/>
      <c r="J7647" s="369"/>
      <c r="K7647" s="369"/>
      <c r="L7647" s="372"/>
      <c r="M7647" s="384"/>
      <c r="N7647" s="369"/>
      <c r="O7647" s="369"/>
      <c r="P7647" s="369"/>
      <c r="Q7647" s="369"/>
      <c r="R7647" s="369"/>
      <c r="S7647" s="369"/>
      <c r="T7647" s="369"/>
      <c r="U7647" s="369"/>
      <c r="V7647" s="369"/>
      <c r="W7647" s="369"/>
      <c r="X7647" s="369"/>
      <c r="Y7647" s="369"/>
      <c r="Z7647" s="369"/>
      <c r="AA7647" s="369"/>
      <c r="AB7647" s="369"/>
      <c r="AC7647" s="369"/>
      <c r="AD7647" s="369"/>
      <c r="AE7647" s="369"/>
      <c r="AF7647" s="369"/>
      <c r="AG7647" s="369"/>
      <c r="AH7647" s="369"/>
      <c r="AI7647" s="369"/>
      <c r="AJ7647" s="369"/>
      <c r="AK7647" s="369"/>
      <c r="AL7647" s="369"/>
      <c r="AM7647" s="369"/>
      <c r="AN7647" s="369"/>
      <c r="AO7647" s="369"/>
      <c r="AP7647" s="369"/>
      <c r="AQ7647" s="369"/>
      <c r="AR7647" s="369"/>
      <c r="AS7647" s="387"/>
      <c r="AT7647" s="393"/>
      <c r="AU7647" s="387"/>
      <c r="AV7647" s="387"/>
      <c r="AW7647" s="390"/>
      <c r="AX7647" s="387"/>
      <c r="AY7647" s="4" t="s">
        <v>730</v>
      </c>
      <c r="AZ7647" s="116" t="s">
        <v>2279</v>
      </c>
      <c r="BA7647" s="15"/>
      <c r="BB7647" s="15"/>
      <c r="BC7647" s="15"/>
      <c r="BD7647" s="15"/>
      <c r="BE7647" s="15"/>
      <c r="BF7647" s="15"/>
      <c r="BG7647" s="15"/>
      <c r="BH7647" s="15"/>
      <c r="BI7647" s="15"/>
      <c r="BJ7647" s="15"/>
      <c r="BK7647" s="15"/>
      <c r="BL7647" s="15"/>
      <c r="BM7647" s="15"/>
      <c r="BN7647" s="15"/>
      <c r="BO7647" s="15"/>
      <c r="BP7647" s="15"/>
      <c r="BQ7647" s="15"/>
      <c r="BR7647" s="15"/>
      <c r="BS7647" s="15" t="s">
        <v>237</v>
      </c>
      <c r="BT7647" s="15"/>
      <c r="BU7647" s="15"/>
      <c r="BV7647" s="15"/>
      <c r="BW7647" s="15"/>
      <c r="BX7647" s="15"/>
      <c r="BY7647" s="15"/>
      <c r="BZ7647" s="15"/>
      <c r="CA7647" s="15"/>
      <c r="CB7647" s="15"/>
      <c r="CC7647" s="15"/>
      <c r="CD7647" s="15"/>
      <c r="CE7647" s="15"/>
      <c r="CF7647" s="15"/>
      <c r="CG7647" s="16"/>
      <c r="CH7647" s="27"/>
      <c r="CI7647" s="16"/>
      <c r="CJ7647" s="4"/>
      <c r="CK7647" s="16"/>
      <c r="CL7647" s="101" t="s">
        <v>240</v>
      </c>
      <c r="FE7647" s="1">
        <v>24512</v>
      </c>
    </row>
    <row r="7648" spans="1:161" ht="39" customHeight="1">
      <c r="A7648" s="469"/>
      <c r="B7648" s="375"/>
      <c r="C7648" s="378"/>
      <c r="D7648" s="381"/>
      <c r="E7648" s="384"/>
      <c r="F7648" s="369"/>
      <c r="G7648" s="369"/>
      <c r="H7648" s="369"/>
      <c r="I7648" s="369"/>
      <c r="J7648" s="369"/>
      <c r="K7648" s="369"/>
      <c r="L7648" s="372"/>
      <c r="M7648" s="384"/>
      <c r="N7648" s="369"/>
      <c r="O7648" s="369"/>
      <c r="P7648" s="369"/>
      <c r="Q7648" s="369"/>
      <c r="R7648" s="369"/>
      <c r="S7648" s="369"/>
      <c r="T7648" s="369"/>
      <c r="U7648" s="369"/>
      <c r="V7648" s="369"/>
      <c r="W7648" s="369"/>
      <c r="X7648" s="369"/>
      <c r="Y7648" s="369"/>
      <c r="Z7648" s="369"/>
      <c r="AA7648" s="369"/>
      <c r="AB7648" s="369"/>
      <c r="AC7648" s="369"/>
      <c r="AD7648" s="369"/>
      <c r="AE7648" s="369"/>
      <c r="AF7648" s="369"/>
      <c r="AG7648" s="369"/>
      <c r="AH7648" s="369"/>
      <c r="AI7648" s="369"/>
      <c r="AJ7648" s="369"/>
      <c r="AK7648" s="369"/>
      <c r="AL7648" s="369"/>
      <c r="AM7648" s="369"/>
      <c r="AN7648" s="369"/>
      <c r="AO7648" s="369"/>
      <c r="AP7648" s="369"/>
      <c r="AQ7648" s="369"/>
      <c r="AR7648" s="369"/>
      <c r="AS7648" s="387"/>
      <c r="AT7648" s="393"/>
      <c r="AU7648" s="387"/>
      <c r="AV7648" s="387"/>
      <c r="AW7648" s="390"/>
      <c r="AX7648" s="387"/>
      <c r="AY7648" s="4" t="s">
        <v>964</v>
      </c>
      <c r="AZ7648" s="116" t="s">
        <v>3037</v>
      </c>
      <c r="BA7648" s="15"/>
      <c r="BB7648" s="15"/>
      <c r="BC7648" s="15"/>
      <c r="BD7648" s="15"/>
      <c r="BE7648" s="15"/>
      <c r="BF7648" s="15"/>
      <c r="BG7648" s="15"/>
      <c r="BH7648" s="15"/>
      <c r="BI7648" s="15"/>
      <c r="BJ7648" s="15"/>
      <c r="BK7648" s="15"/>
      <c r="BL7648" s="15"/>
      <c r="BM7648" s="15"/>
      <c r="BN7648" s="15"/>
      <c r="BO7648" s="15"/>
      <c r="BP7648" s="15"/>
      <c r="BQ7648" s="15"/>
      <c r="BR7648" s="15"/>
      <c r="BS7648" s="15" t="s">
        <v>237</v>
      </c>
      <c r="BT7648" s="15"/>
      <c r="BU7648" s="15"/>
      <c r="BV7648" s="15"/>
      <c r="BW7648" s="15"/>
      <c r="BX7648" s="15"/>
      <c r="BY7648" s="15"/>
      <c r="BZ7648" s="15"/>
      <c r="CA7648" s="15" t="s">
        <v>237</v>
      </c>
      <c r="CB7648" s="15"/>
      <c r="CC7648" s="15"/>
      <c r="CD7648" s="15"/>
      <c r="CE7648" s="15"/>
      <c r="CF7648" s="15"/>
      <c r="CG7648" s="16"/>
      <c r="CH7648" s="27"/>
      <c r="CI7648" s="16"/>
      <c r="CJ7648" s="4"/>
      <c r="CK7648" s="16"/>
      <c r="CL7648" s="101" t="s">
        <v>240</v>
      </c>
      <c r="FE7648" s="1">
        <v>24513</v>
      </c>
    </row>
    <row r="7649" spans="1:161" ht="51.95" customHeight="1">
      <c r="A7649" s="469"/>
      <c r="B7649" s="375"/>
      <c r="C7649" s="378"/>
      <c r="D7649" s="381"/>
      <c r="E7649" s="384"/>
      <c r="F7649" s="369"/>
      <c r="G7649" s="369"/>
      <c r="H7649" s="369"/>
      <c r="I7649" s="369"/>
      <c r="J7649" s="369"/>
      <c r="K7649" s="369"/>
      <c r="L7649" s="372"/>
      <c r="M7649" s="384"/>
      <c r="N7649" s="369"/>
      <c r="O7649" s="369"/>
      <c r="P7649" s="369"/>
      <c r="Q7649" s="369"/>
      <c r="R7649" s="369"/>
      <c r="S7649" s="369"/>
      <c r="T7649" s="369"/>
      <c r="U7649" s="369"/>
      <c r="V7649" s="369"/>
      <c r="W7649" s="369"/>
      <c r="X7649" s="369"/>
      <c r="Y7649" s="369"/>
      <c r="Z7649" s="369"/>
      <c r="AA7649" s="369"/>
      <c r="AB7649" s="369"/>
      <c r="AC7649" s="369"/>
      <c r="AD7649" s="369"/>
      <c r="AE7649" s="369"/>
      <c r="AF7649" s="369"/>
      <c r="AG7649" s="369"/>
      <c r="AH7649" s="369"/>
      <c r="AI7649" s="369"/>
      <c r="AJ7649" s="369"/>
      <c r="AK7649" s="369"/>
      <c r="AL7649" s="369"/>
      <c r="AM7649" s="369"/>
      <c r="AN7649" s="369"/>
      <c r="AO7649" s="369"/>
      <c r="AP7649" s="369"/>
      <c r="AQ7649" s="369"/>
      <c r="AR7649" s="369"/>
      <c r="AS7649" s="387"/>
      <c r="AT7649" s="393"/>
      <c r="AU7649" s="387"/>
      <c r="AV7649" s="387"/>
      <c r="AW7649" s="390"/>
      <c r="AX7649" s="387"/>
      <c r="AY7649" s="4" t="s">
        <v>965</v>
      </c>
      <c r="AZ7649" s="116" t="s">
        <v>3038</v>
      </c>
      <c r="BA7649" s="15"/>
      <c r="BB7649" s="15"/>
      <c r="BC7649" s="15"/>
      <c r="BD7649" s="15"/>
      <c r="BE7649" s="15"/>
      <c r="BF7649" s="15"/>
      <c r="BG7649" s="15"/>
      <c r="BH7649" s="15"/>
      <c r="BI7649" s="15"/>
      <c r="BJ7649" s="15"/>
      <c r="BK7649" s="15"/>
      <c r="BL7649" s="15"/>
      <c r="BM7649" s="15"/>
      <c r="BN7649" s="15"/>
      <c r="BO7649" s="15"/>
      <c r="BP7649" s="15"/>
      <c r="BQ7649" s="15"/>
      <c r="BR7649" s="15"/>
      <c r="BS7649" s="15" t="s">
        <v>237</v>
      </c>
      <c r="BT7649" s="15"/>
      <c r="BU7649" s="15"/>
      <c r="BV7649" s="15"/>
      <c r="BW7649" s="15"/>
      <c r="BX7649" s="15"/>
      <c r="BY7649" s="15"/>
      <c r="BZ7649" s="15"/>
      <c r="CA7649" s="15"/>
      <c r="CB7649" s="15"/>
      <c r="CC7649" s="15"/>
      <c r="CD7649" s="15"/>
      <c r="CE7649" s="15"/>
      <c r="CF7649" s="15"/>
      <c r="CG7649" s="16"/>
      <c r="CH7649" s="27"/>
      <c r="CI7649" s="16"/>
      <c r="CJ7649" s="4"/>
      <c r="CK7649" s="16"/>
      <c r="CL7649" s="101" t="s">
        <v>240</v>
      </c>
      <c r="FE7649" s="1">
        <v>24514</v>
      </c>
    </row>
    <row r="7650" spans="1:161" ht="26.1" customHeight="1">
      <c r="A7650" s="469"/>
      <c r="B7650" s="375"/>
      <c r="C7650" s="378"/>
      <c r="D7650" s="381"/>
      <c r="E7650" s="384"/>
      <c r="F7650" s="369"/>
      <c r="G7650" s="369"/>
      <c r="H7650" s="369"/>
      <c r="I7650" s="369"/>
      <c r="J7650" s="369"/>
      <c r="K7650" s="369"/>
      <c r="L7650" s="372"/>
      <c r="M7650" s="384"/>
      <c r="N7650" s="369"/>
      <c r="O7650" s="369"/>
      <c r="P7650" s="369"/>
      <c r="Q7650" s="369"/>
      <c r="R7650" s="369"/>
      <c r="S7650" s="369"/>
      <c r="T7650" s="369"/>
      <c r="U7650" s="369"/>
      <c r="V7650" s="369"/>
      <c r="W7650" s="369"/>
      <c r="X7650" s="369"/>
      <c r="Y7650" s="369"/>
      <c r="Z7650" s="369"/>
      <c r="AA7650" s="369"/>
      <c r="AB7650" s="369"/>
      <c r="AC7650" s="369"/>
      <c r="AD7650" s="369"/>
      <c r="AE7650" s="369"/>
      <c r="AF7650" s="369"/>
      <c r="AG7650" s="369"/>
      <c r="AH7650" s="369"/>
      <c r="AI7650" s="369"/>
      <c r="AJ7650" s="369"/>
      <c r="AK7650" s="369"/>
      <c r="AL7650" s="369"/>
      <c r="AM7650" s="369"/>
      <c r="AN7650" s="369"/>
      <c r="AO7650" s="369"/>
      <c r="AP7650" s="369"/>
      <c r="AQ7650" s="369"/>
      <c r="AR7650" s="369"/>
      <c r="AS7650" s="387"/>
      <c r="AT7650" s="393"/>
      <c r="AU7650" s="387"/>
      <c r="AV7650" s="387"/>
      <c r="AW7650" s="390"/>
      <c r="AX7650" s="387"/>
      <c r="AY7650" s="4" t="s">
        <v>731</v>
      </c>
      <c r="AZ7650" s="31" t="s">
        <v>2280</v>
      </c>
      <c r="BA7650" s="15"/>
      <c r="BB7650" s="15"/>
      <c r="BC7650" s="15"/>
      <c r="BD7650" s="15"/>
      <c r="BE7650" s="15"/>
      <c r="BF7650" s="15"/>
      <c r="BG7650" s="15"/>
      <c r="BH7650" s="15"/>
      <c r="BI7650" s="15"/>
      <c r="BJ7650" s="15"/>
      <c r="BK7650" s="15"/>
      <c r="BL7650" s="15"/>
      <c r="BM7650" s="15"/>
      <c r="BN7650" s="15"/>
      <c r="BO7650" s="15"/>
      <c r="BP7650" s="15"/>
      <c r="BQ7650" s="15"/>
      <c r="BR7650" s="15"/>
      <c r="BS7650" s="15" t="s">
        <v>237</v>
      </c>
      <c r="BT7650" s="15"/>
      <c r="BU7650" s="15"/>
      <c r="BV7650" s="15"/>
      <c r="BW7650" s="15"/>
      <c r="BX7650" s="15"/>
      <c r="BY7650" s="15"/>
      <c r="BZ7650" s="15"/>
      <c r="CA7650" s="15"/>
      <c r="CB7650" s="15"/>
      <c r="CC7650" s="15"/>
      <c r="CD7650" s="15"/>
      <c r="CE7650" s="15"/>
      <c r="CF7650" s="15"/>
      <c r="CG7650" s="16"/>
      <c r="CH7650" s="27"/>
      <c r="CI7650" s="16"/>
      <c r="CJ7650" s="4"/>
      <c r="CK7650" s="16"/>
      <c r="CL7650" s="101" t="s">
        <v>240</v>
      </c>
      <c r="FE7650" s="1">
        <v>24515</v>
      </c>
    </row>
    <row r="7651" spans="1:161" ht="26.1" customHeight="1">
      <c r="A7651" s="469"/>
      <c r="B7651" s="375"/>
      <c r="C7651" s="378"/>
      <c r="D7651" s="381"/>
      <c r="E7651" s="384"/>
      <c r="F7651" s="369"/>
      <c r="G7651" s="369"/>
      <c r="H7651" s="369"/>
      <c r="I7651" s="369"/>
      <c r="J7651" s="369"/>
      <c r="K7651" s="369"/>
      <c r="L7651" s="372"/>
      <c r="M7651" s="384"/>
      <c r="N7651" s="369"/>
      <c r="O7651" s="369"/>
      <c r="P7651" s="369"/>
      <c r="Q7651" s="369"/>
      <c r="R7651" s="369"/>
      <c r="S7651" s="369"/>
      <c r="T7651" s="369"/>
      <c r="U7651" s="369"/>
      <c r="V7651" s="369"/>
      <c r="W7651" s="369"/>
      <c r="X7651" s="369"/>
      <c r="Y7651" s="369"/>
      <c r="Z7651" s="369"/>
      <c r="AA7651" s="369"/>
      <c r="AB7651" s="369"/>
      <c r="AC7651" s="369"/>
      <c r="AD7651" s="369"/>
      <c r="AE7651" s="369"/>
      <c r="AF7651" s="369"/>
      <c r="AG7651" s="369"/>
      <c r="AH7651" s="369"/>
      <c r="AI7651" s="369"/>
      <c r="AJ7651" s="369"/>
      <c r="AK7651" s="369"/>
      <c r="AL7651" s="369"/>
      <c r="AM7651" s="369"/>
      <c r="AN7651" s="369"/>
      <c r="AO7651" s="369"/>
      <c r="AP7651" s="369"/>
      <c r="AQ7651" s="369"/>
      <c r="AR7651" s="369"/>
      <c r="AS7651" s="387"/>
      <c r="AT7651" s="393"/>
      <c r="AU7651" s="387"/>
      <c r="AV7651" s="387"/>
      <c r="AW7651" s="390"/>
      <c r="AX7651" s="387"/>
      <c r="AY7651" s="4" t="s">
        <v>732</v>
      </c>
      <c r="AZ7651" s="31" t="s">
        <v>2281</v>
      </c>
      <c r="BA7651" s="15"/>
      <c r="BB7651" s="15"/>
      <c r="BC7651" s="15"/>
      <c r="BD7651" s="15"/>
      <c r="BE7651" s="15"/>
      <c r="BF7651" s="15"/>
      <c r="BG7651" s="15"/>
      <c r="BH7651" s="15"/>
      <c r="BI7651" s="15"/>
      <c r="BJ7651" s="15"/>
      <c r="BK7651" s="15"/>
      <c r="BL7651" s="15"/>
      <c r="BM7651" s="15"/>
      <c r="BN7651" s="15"/>
      <c r="BO7651" s="15"/>
      <c r="BP7651" s="15"/>
      <c r="BQ7651" s="15"/>
      <c r="BR7651" s="15"/>
      <c r="BS7651" s="15" t="s">
        <v>237</v>
      </c>
      <c r="BT7651" s="15"/>
      <c r="BU7651" s="15"/>
      <c r="BV7651" s="15"/>
      <c r="BW7651" s="15"/>
      <c r="BX7651" s="15"/>
      <c r="BY7651" s="15"/>
      <c r="BZ7651" s="15"/>
      <c r="CA7651" s="15" t="s">
        <v>237</v>
      </c>
      <c r="CB7651" s="15"/>
      <c r="CC7651" s="15"/>
      <c r="CD7651" s="15"/>
      <c r="CE7651" s="15"/>
      <c r="CF7651" s="15"/>
      <c r="CG7651" s="16"/>
      <c r="CH7651" s="27"/>
      <c r="CI7651" s="16"/>
      <c r="CJ7651" s="4"/>
      <c r="CK7651" s="16"/>
      <c r="CL7651" s="101" t="s">
        <v>240</v>
      </c>
      <c r="FE7651" s="1">
        <v>24516</v>
      </c>
    </row>
    <row r="7652" spans="1:161" ht="39" customHeight="1">
      <c r="A7652" s="469"/>
      <c r="B7652" s="375"/>
      <c r="C7652" s="378"/>
      <c r="D7652" s="381"/>
      <c r="E7652" s="384"/>
      <c r="F7652" s="369"/>
      <c r="G7652" s="369"/>
      <c r="H7652" s="369"/>
      <c r="I7652" s="369"/>
      <c r="J7652" s="369"/>
      <c r="K7652" s="369"/>
      <c r="L7652" s="372"/>
      <c r="M7652" s="384"/>
      <c r="N7652" s="369"/>
      <c r="O7652" s="369"/>
      <c r="P7652" s="369"/>
      <c r="Q7652" s="369"/>
      <c r="R7652" s="369"/>
      <c r="S7652" s="369"/>
      <c r="T7652" s="369"/>
      <c r="U7652" s="369"/>
      <c r="V7652" s="369"/>
      <c r="W7652" s="369"/>
      <c r="X7652" s="369"/>
      <c r="Y7652" s="369"/>
      <c r="Z7652" s="369"/>
      <c r="AA7652" s="369"/>
      <c r="AB7652" s="369"/>
      <c r="AC7652" s="369"/>
      <c r="AD7652" s="369"/>
      <c r="AE7652" s="369"/>
      <c r="AF7652" s="369"/>
      <c r="AG7652" s="369"/>
      <c r="AH7652" s="369"/>
      <c r="AI7652" s="369"/>
      <c r="AJ7652" s="369"/>
      <c r="AK7652" s="369"/>
      <c r="AL7652" s="369"/>
      <c r="AM7652" s="369"/>
      <c r="AN7652" s="369"/>
      <c r="AO7652" s="369"/>
      <c r="AP7652" s="369"/>
      <c r="AQ7652" s="369"/>
      <c r="AR7652" s="369"/>
      <c r="AS7652" s="387"/>
      <c r="AT7652" s="393"/>
      <c r="AU7652" s="387"/>
      <c r="AV7652" s="387"/>
      <c r="AW7652" s="390"/>
      <c r="AX7652" s="387"/>
      <c r="AY7652" s="4" t="s">
        <v>516</v>
      </c>
      <c r="AZ7652" s="116" t="s">
        <v>2499</v>
      </c>
      <c r="BA7652" s="18"/>
      <c r="BB7652" s="15"/>
      <c r="BC7652" s="15"/>
      <c r="BD7652" s="15"/>
      <c r="BE7652" s="15"/>
      <c r="BF7652" s="15"/>
      <c r="BG7652" s="15"/>
      <c r="BH7652" s="15"/>
      <c r="BI7652" s="15"/>
      <c r="BJ7652" s="15"/>
      <c r="BK7652" s="15"/>
      <c r="BL7652" s="15"/>
      <c r="BM7652" s="15"/>
      <c r="BN7652" s="15"/>
      <c r="BO7652" s="15"/>
      <c r="BP7652" s="15"/>
      <c r="BQ7652" s="15"/>
      <c r="BR7652" s="15"/>
      <c r="BS7652" s="15" t="s">
        <v>237</v>
      </c>
      <c r="BT7652" s="15"/>
      <c r="BU7652" s="15"/>
      <c r="BV7652" s="15"/>
      <c r="BW7652" s="15"/>
      <c r="BX7652" s="15"/>
      <c r="BY7652" s="15"/>
      <c r="BZ7652" s="15"/>
      <c r="CA7652" s="15" t="s">
        <v>237</v>
      </c>
      <c r="CB7652" s="15"/>
      <c r="CC7652" s="15"/>
      <c r="CD7652" s="15"/>
      <c r="CE7652" s="15"/>
      <c r="CF7652" s="15"/>
      <c r="CG7652" s="16"/>
      <c r="CH7652" s="27"/>
      <c r="CI7652" s="16"/>
      <c r="CJ7652" s="4"/>
      <c r="CK7652" s="16"/>
      <c r="CL7652" s="101" t="s">
        <v>240</v>
      </c>
      <c r="FE7652" s="1">
        <v>24517</v>
      </c>
    </row>
    <row r="7653" spans="1:161" ht="39" customHeight="1">
      <c r="A7653" s="469"/>
      <c r="B7653" s="375"/>
      <c r="C7653" s="378"/>
      <c r="D7653" s="381"/>
      <c r="E7653" s="384"/>
      <c r="F7653" s="369"/>
      <c r="G7653" s="369"/>
      <c r="H7653" s="369"/>
      <c r="I7653" s="369"/>
      <c r="J7653" s="369"/>
      <c r="K7653" s="369"/>
      <c r="L7653" s="372"/>
      <c r="M7653" s="384"/>
      <c r="N7653" s="369"/>
      <c r="O7653" s="369"/>
      <c r="P7653" s="369"/>
      <c r="Q7653" s="369"/>
      <c r="R7653" s="369"/>
      <c r="S7653" s="369"/>
      <c r="T7653" s="369"/>
      <c r="U7653" s="369"/>
      <c r="V7653" s="369"/>
      <c r="W7653" s="369"/>
      <c r="X7653" s="369"/>
      <c r="Y7653" s="369"/>
      <c r="Z7653" s="369"/>
      <c r="AA7653" s="369"/>
      <c r="AB7653" s="369"/>
      <c r="AC7653" s="369"/>
      <c r="AD7653" s="369"/>
      <c r="AE7653" s="369"/>
      <c r="AF7653" s="369"/>
      <c r="AG7653" s="369"/>
      <c r="AH7653" s="369"/>
      <c r="AI7653" s="369"/>
      <c r="AJ7653" s="369"/>
      <c r="AK7653" s="369"/>
      <c r="AL7653" s="369"/>
      <c r="AM7653" s="369"/>
      <c r="AN7653" s="369"/>
      <c r="AO7653" s="369"/>
      <c r="AP7653" s="369"/>
      <c r="AQ7653" s="369"/>
      <c r="AR7653" s="369"/>
      <c r="AS7653" s="387"/>
      <c r="AT7653" s="393"/>
      <c r="AU7653" s="387"/>
      <c r="AV7653" s="387"/>
      <c r="AW7653" s="390"/>
      <c r="AX7653" s="387"/>
      <c r="AY7653" s="4" t="s">
        <v>517</v>
      </c>
      <c r="AZ7653" s="116" t="s">
        <v>2500</v>
      </c>
      <c r="BA7653" s="18"/>
      <c r="BB7653" s="15"/>
      <c r="BC7653" s="15"/>
      <c r="BD7653" s="15"/>
      <c r="BE7653" s="15"/>
      <c r="BF7653" s="15"/>
      <c r="BG7653" s="15"/>
      <c r="BH7653" s="15"/>
      <c r="BI7653" s="15"/>
      <c r="BJ7653" s="15"/>
      <c r="BK7653" s="15"/>
      <c r="BL7653" s="15"/>
      <c r="BM7653" s="15"/>
      <c r="BN7653" s="15"/>
      <c r="BO7653" s="15"/>
      <c r="BP7653" s="15"/>
      <c r="BQ7653" s="15"/>
      <c r="BR7653" s="15"/>
      <c r="BS7653" s="15" t="s">
        <v>237</v>
      </c>
      <c r="BT7653" s="15"/>
      <c r="BU7653" s="15"/>
      <c r="BV7653" s="15"/>
      <c r="BW7653" s="15"/>
      <c r="BX7653" s="15"/>
      <c r="BY7653" s="15"/>
      <c r="BZ7653" s="15"/>
      <c r="CA7653" s="15"/>
      <c r="CB7653" s="15"/>
      <c r="CC7653" s="15"/>
      <c r="CD7653" s="15"/>
      <c r="CE7653" s="15"/>
      <c r="CF7653" s="15"/>
      <c r="CG7653" s="16"/>
      <c r="CH7653" s="27"/>
      <c r="CI7653" s="16"/>
      <c r="CJ7653" s="4"/>
      <c r="CK7653" s="16"/>
      <c r="CL7653" s="101" t="s">
        <v>240</v>
      </c>
      <c r="FE7653" s="1">
        <v>24518</v>
      </c>
    </row>
    <row r="7654" spans="1:161" ht="39" customHeight="1">
      <c r="A7654" s="469"/>
      <c r="B7654" s="375"/>
      <c r="C7654" s="378"/>
      <c r="D7654" s="381"/>
      <c r="E7654" s="384"/>
      <c r="F7654" s="369"/>
      <c r="G7654" s="369"/>
      <c r="H7654" s="369"/>
      <c r="I7654" s="369"/>
      <c r="J7654" s="369"/>
      <c r="K7654" s="369"/>
      <c r="L7654" s="372"/>
      <c r="M7654" s="384"/>
      <c r="N7654" s="369"/>
      <c r="O7654" s="369"/>
      <c r="P7654" s="369"/>
      <c r="Q7654" s="369"/>
      <c r="R7654" s="369"/>
      <c r="S7654" s="369"/>
      <c r="T7654" s="369"/>
      <c r="U7654" s="369"/>
      <c r="V7654" s="369"/>
      <c r="W7654" s="369"/>
      <c r="X7654" s="369"/>
      <c r="Y7654" s="369"/>
      <c r="Z7654" s="369"/>
      <c r="AA7654" s="369"/>
      <c r="AB7654" s="369"/>
      <c r="AC7654" s="369"/>
      <c r="AD7654" s="369"/>
      <c r="AE7654" s="369"/>
      <c r="AF7654" s="369"/>
      <c r="AG7654" s="369"/>
      <c r="AH7654" s="369"/>
      <c r="AI7654" s="369"/>
      <c r="AJ7654" s="369"/>
      <c r="AK7654" s="369"/>
      <c r="AL7654" s="369"/>
      <c r="AM7654" s="369"/>
      <c r="AN7654" s="369"/>
      <c r="AO7654" s="369"/>
      <c r="AP7654" s="369"/>
      <c r="AQ7654" s="369"/>
      <c r="AR7654" s="369"/>
      <c r="AS7654" s="387"/>
      <c r="AT7654" s="393"/>
      <c r="AU7654" s="387"/>
      <c r="AV7654" s="387"/>
      <c r="AW7654" s="390"/>
      <c r="AX7654" s="387"/>
      <c r="AY7654" s="4" t="s">
        <v>518</v>
      </c>
      <c r="AZ7654" s="116" t="s">
        <v>2501</v>
      </c>
      <c r="BA7654" s="18"/>
      <c r="BB7654" s="15"/>
      <c r="BC7654" s="15"/>
      <c r="BD7654" s="15"/>
      <c r="BE7654" s="15"/>
      <c r="BF7654" s="15"/>
      <c r="BG7654" s="15"/>
      <c r="BH7654" s="15"/>
      <c r="BI7654" s="15"/>
      <c r="BJ7654" s="15"/>
      <c r="BK7654" s="15"/>
      <c r="BL7654" s="15"/>
      <c r="BM7654" s="15"/>
      <c r="BN7654" s="15"/>
      <c r="BO7654" s="15"/>
      <c r="BP7654" s="15"/>
      <c r="BQ7654" s="15"/>
      <c r="BR7654" s="15"/>
      <c r="BS7654" s="15" t="s">
        <v>237</v>
      </c>
      <c r="BT7654" s="15"/>
      <c r="BU7654" s="15"/>
      <c r="BV7654" s="15"/>
      <c r="BW7654" s="15"/>
      <c r="BX7654" s="15"/>
      <c r="BY7654" s="15"/>
      <c r="BZ7654" s="15"/>
      <c r="CA7654" s="15" t="s">
        <v>237</v>
      </c>
      <c r="CB7654" s="15"/>
      <c r="CC7654" s="15"/>
      <c r="CD7654" s="15"/>
      <c r="CE7654" s="15"/>
      <c r="CF7654" s="15"/>
      <c r="CG7654" s="16"/>
      <c r="CH7654" s="27"/>
      <c r="CI7654" s="16"/>
      <c r="CJ7654" s="4"/>
      <c r="CK7654" s="16"/>
      <c r="CL7654" s="101" t="s">
        <v>240</v>
      </c>
      <c r="FE7654" s="1">
        <v>24519</v>
      </c>
    </row>
    <row r="7655" spans="1:161" ht="51.95" customHeight="1">
      <c r="A7655" s="469"/>
      <c r="B7655" s="375"/>
      <c r="C7655" s="378"/>
      <c r="D7655" s="381"/>
      <c r="E7655" s="384"/>
      <c r="F7655" s="369"/>
      <c r="G7655" s="369"/>
      <c r="H7655" s="369"/>
      <c r="I7655" s="369"/>
      <c r="J7655" s="369"/>
      <c r="K7655" s="369"/>
      <c r="L7655" s="372"/>
      <c r="M7655" s="384"/>
      <c r="N7655" s="369"/>
      <c r="O7655" s="369"/>
      <c r="P7655" s="369"/>
      <c r="Q7655" s="369"/>
      <c r="R7655" s="369"/>
      <c r="S7655" s="369"/>
      <c r="T7655" s="369"/>
      <c r="U7655" s="369"/>
      <c r="V7655" s="369"/>
      <c r="W7655" s="369"/>
      <c r="X7655" s="369"/>
      <c r="Y7655" s="369"/>
      <c r="Z7655" s="369"/>
      <c r="AA7655" s="369"/>
      <c r="AB7655" s="369"/>
      <c r="AC7655" s="369"/>
      <c r="AD7655" s="369"/>
      <c r="AE7655" s="369"/>
      <c r="AF7655" s="369"/>
      <c r="AG7655" s="369"/>
      <c r="AH7655" s="369"/>
      <c r="AI7655" s="369"/>
      <c r="AJ7655" s="369"/>
      <c r="AK7655" s="369"/>
      <c r="AL7655" s="369"/>
      <c r="AM7655" s="369"/>
      <c r="AN7655" s="369"/>
      <c r="AO7655" s="369"/>
      <c r="AP7655" s="369"/>
      <c r="AQ7655" s="369"/>
      <c r="AR7655" s="369"/>
      <c r="AS7655" s="387"/>
      <c r="AT7655" s="393"/>
      <c r="AU7655" s="387"/>
      <c r="AV7655" s="387"/>
      <c r="AW7655" s="390"/>
      <c r="AX7655" s="387"/>
      <c r="AY7655" s="4" t="s">
        <v>519</v>
      </c>
      <c r="AZ7655" s="116" t="s">
        <v>2502</v>
      </c>
      <c r="BA7655" s="18"/>
      <c r="BB7655" s="15"/>
      <c r="BC7655" s="15"/>
      <c r="BD7655" s="15"/>
      <c r="BE7655" s="15"/>
      <c r="BF7655" s="15"/>
      <c r="BG7655" s="15"/>
      <c r="BH7655" s="15"/>
      <c r="BI7655" s="15"/>
      <c r="BJ7655" s="15"/>
      <c r="BK7655" s="15"/>
      <c r="BL7655" s="15"/>
      <c r="BM7655" s="15"/>
      <c r="BN7655" s="15"/>
      <c r="BO7655" s="15"/>
      <c r="BP7655" s="15"/>
      <c r="BQ7655" s="15"/>
      <c r="BR7655" s="15"/>
      <c r="BS7655" s="15" t="s">
        <v>237</v>
      </c>
      <c r="BT7655" s="15"/>
      <c r="BU7655" s="15"/>
      <c r="BV7655" s="15"/>
      <c r="BW7655" s="15"/>
      <c r="BX7655" s="15"/>
      <c r="BY7655" s="15"/>
      <c r="BZ7655" s="15"/>
      <c r="CA7655" s="15"/>
      <c r="CB7655" s="15"/>
      <c r="CC7655" s="15"/>
      <c r="CD7655" s="15"/>
      <c r="CE7655" s="15"/>
      <c r="CF7655" s="15"/>
      <c r="CG7655" s="16"/>
      <c r="CH7655" s="27"/>
      <c r="CI7655" s="16"/>
      <c r="CJ7655" s="4"/>
      <c r="CK7655" s="16"/>
      <c r="CL7655" s="101" t="s">
        <v>240</v>
      </c>
      <c r="FE7655" s="1">
        <v>24520</v>
      </c>
    </row>
    <row r="7656" spans="1:161" ht="39" customHeight="1">
      <c r="A7656" s="469"/>
      <c r="B7656" s="375"/>
      <c r="C7656" s="378"/>
      <c r="D7656" s="381"/>
      <c r="E7656" s="384"/>
      <c r="F7656" s="369"/>
      <c r="G7656" s="369"/>
      <c r="H7656" s="369"/>
      <c r="I7656" s="369"/>
      <c r="J7656" s="369"/>
      <c r="K7656" s="369"/>
      <c r="L7656" s="372"/>
      <c r="M7656" s="384"/>
      <c r="N7656" s="369"/>
      <c r="O7656" s="369"/>
      <c r="P7656" s="369"/>
      <c r="Q7656" s="369"/>
      <c r="R7656" s="369"/>
      <c r="S7656" s="369"/>
      <c r="T7656" s="369"/>
      <c r="U7656" s="369"/>
      <c r="V7656" s="369"/>
      <c r="W7656" s="369"/>
      <c r="X7656" s="369"/>
      <c r="Y7656" s="369"/>
      <c r="Z7656" s="369"/>
      <c r="AA7656" s="369"/>
      <c r="AB7656" s="369"/>
      <c r="AC7656" s="369"/>
      <c r="AD7656" s="369"/>
      <c r="AE7656" s="369"/>
      <c r="AF7656" s="369"/>
      <c r="AG7656" s="369"/>
      <c r="AH7656" s="369"/>
      <c r="AI7656" s="369"/>
      <c r="AJ7656" s="369"/>
      <c r="AK7656" s="369"/>
      <c r="AL7656" s="369"/>
      <c r="AM7656" s="369"/>
      <c r="AN7656" s="369"/>
      <c r="AO7656" s="369"/>
      <c r="AP7656" s="369"/>
      <c r="AQ7656" s="369"/>
      <c r="AR7656" s="369"/>
      <c r="AS7656" s="387"/>
      <c r="AT7656" s="393"/>
      <c r="AU7656" s="387"/>
      <c r="AV7656" s="387"/>
      <c r="AW7656" s="390"/>
      <c r="AX7656" s="387"/>
      <c r="AY7656" s="4" t="s">
        <v>520</v>
      </c>
      <c r="AZ7656" s="116" t="s">
        <v>2503</v>
      </c>
      <c r="BA7656" s="18"/>
      <c r="BB7656" s="15"/>
      <c r="BC7656" s="15"/>
      <c r="BD7656" s="15"/>
      <c r="BE7656" s="15"/>
      <c r="BF7656" s="15"/>
      <c r="BG7656" s="15"/>
      <c r="BH7656" s="15"/>
      <c r="BI7656" s="15"/>
      <c r="BJ7656" s="15"/>
      <c r="BK7656" s="15"/>
      <c r="BL7656" s="15"/>
      <c r="BM7656" s="15"/>
      <c r="BN7656" s="15"/>
      <c r="BO7656" s="15"/>
      <c r="BP7656" s="15"/>
      <c r="BQ7656" s="15"/>
      <c r="BR7656" s="15"/>
      <c r="BS7656" s="15" t="s">
        <v>237</v>
      </c>
      <c r="BT7656" s="15"/>
      <c r="BU7656" s="15"/>
      <c r="BV7656" s="15"/>
      <c r="BW7656" s="15"/>
      <c r="BX7656" s="15"/>
      <c r="BY7656" s="15"/>
      <c r="BZ7656" s="15"/>
      <c r="CA7656" s="15" t="s">
        <v>237</v>
      </c>
      <c r="CB7656" s="15"/>
      <c r="CC7656" s="15"/>
      <c r="CD7656" s="15"/>
      <c r="CE7656" s="15"/>
      <c r="CF7656" s="15"/>
      <c r="CG7656" s="16"/>
      <c r="CH7656" s="27"/>
      <c r="CI7656" s="16"/>
      <c r="CJ7656" s="4"/>
      <c r="CK7656" s="16"/>
      <c r="CL7656" s="101" t="s">
        <v>240</v>
      </c>
      <c r="FE7656" s="1">
        <v>24521</v>
      </c>
    </row>
    <row r="7657" spans="1:161" ht="39" customHeight="1">
      <c r="A7657" s="469"/>
      <c r="B7657" s="375"/>
      <c r="C7657" s="378"/>
      <c r="D7657" s="381"/>
      <c r="E7657" s="384"/>
      <c r="F7657" s="369"/>
      <c r="G7657" s="369"/>
      <c r="H7657" s="369"/>
      <c r="I7657" s="369"/>
      <c r="J7657" s="369"/>
      <c r="K7657" s="369"/>
      <c r="L7657" s="372"/>
      <c r="M7657" s="384"/>
      <c r="N7657" s="369"/>
      <c r="O7657" s="369"/>
      <c r="P7657" s="369"/>
      <c r="Q7657" s="369"/>
      <c r="R7657" s="369"/>
      <c r="S7657" s="369"/>
      <c r="T7657" s="369"/>
      <c r="U7657" s="369"/>
      <c r="V7657" s="369"/>
      <c r="W7657" s="369"/>
      <c r="X7657" s="369"/>
      <c r="Y7657" s="369"/>
      <c r="Z7657" s="369"/>
      <c r="AA7657" s="369"/>
      <c r="AB7657" s="369"/>
      <c r="AC7657" s="369"/>
      <c r="AD7657" s="369"/>
      <c r="AE7657" s="369"/>
      <c r="AF7657" s="369"/>
      <c r="AG7657" s="369"/>
      <c r="AH7657" s="369"/>
      <c r="AI7657" s="369"/>
      <c r="AJ7657" s="369"/>
      <c r="AK7657" s="369"/>
      <c r="AL7657" s="369"/>
      <c r="AM7657" s="369"/>
      <c r="AN7657" s="369"/>
      <c r="AO7657" s="369"/>
      <c r="AP7657" s="369"/>
      <c r="AQ7657" s="369"/>
      <c r="AR7657" s="369"/>
      <c r="AS7657" s="387"/>
      <c r="AT7657" s="393"/>
      <c r="AU7657" s="387"/>
      <c r="AV7657" s="387"/>
      <c r="AW7657" s="390"/>
      <c r="AX7657" s="387"/>
      <c r="AY7657" s="4" t="s">
        <v>521</v>
      </c>
      <c r="AZ7657" s="116" t="s">
        <v>2504</v>
      </c>
      <c r="BA7657" s="18"/>
      <c r="BB7657" s="15"/>
      <c r="BC7657" s="15"/>
      <c r="BD7657" s="15"/>
      <c r="BE7657" s="15"/>
      <c r="BF7657" s="15"/>
      <c r="BG7657" s="15"/>
      <c r="BH7657" s="15"/>
      <c r="BI7657" s="15"/>
      <c r="BJ7657" s="15"/>
      <c r="BK7657" s="15"/>
      <c r="BL7657" s="15"/>
      <c r="BM7657" s="15"/>
      <c r="BN7657" s="15"/>
      <c r="BO7657" s="15"/>
      <c r="BP7657" s="15"/>
      <c r="BQ7657" s="15"/>
      <c r="BR7657" s="15"/>
      <c r="BS7657" s="15" t="s">
        <v>237</v>
      </c>
      <c r="BT7657" s="15"/>
      <c r="BU7657" s="15"/>
      <c r="BV7657" s="15"/>
      <c r="BW7657" s="15"/>
      <c r="BX7657" s="15"/>
      <c r="BY7657" s="15"/>
      <c r="BZ7657" s="15"/>
      <c r="CA7657" s="15"/>
      <c r="CB7657" s="15"/>
      <c r="CC7657" s="15"/>
      <c r="CD7657" s="15"/>
      <c r="CE7657" s="15"/>
      <c r="CF7657" s="15"/>
      <c r="CG7657" s="16"/>
      <c r="CH7657" s="27"/>
      <c r="CI7657" s="16"/>
      <c r="CJ7657" s="4"/>
      <c r="CK7657" s="16"/>
      <c r="CL7657" s="101" t="s">
        <v>240</v>
      </c>
      <c r="FE7657" s="1">
        <v>24522</v>
      </c>
    </row>
    <row r="7658" spans="1:161" ht="39" customHeight="1">
      <c r="A7658" s="469"/>
      <c r="B7658" s="375"/>
      <c r="C7658" s="378"/>
      <c r="D7658" s="381"/>
      <c r="E7658" s="384"/>
      <c r="F7658" s="369"/>
      <c r="G7658" s="369"/>
      <c r="H7658" s="369"/>
      <c r="I7658" s="369"/>
      <c r="J7658" s="369"/>
      <c r="K7658" s="369"/>
      <c r="L7658" s="372"/>
      <c r="M7658" s="384"/>
      <c r="N7658" s="369"/>
      <c r="O7658" s="369"/>
      <c r="P7658" s="369"/>
      <c r="Q7658" s="369"/>
      <c r="R7658" s="369"/>
      <c r="S7658" s="369"/>
      <c r="T7658" s="369"/>
      <c r="U7658" s="369"/>
      <c r="V7658" s="369"/>
      <c r="W7658" s="369"/>
      <c r="X7658" s="369"/>
      <c r="Y7658" s="369"/>
      <c r="Z7658" s="369"/>
      <c r="AA7658" s="369"/>
      <c r="AB7658" s="369"/>
      <c r="AC7658" s="369"/>
      <c r="AD7658" s="369"/>
      <c r="AE7658" s="369"/>
      <c r="AF7658" s="369"/>
      <c r="AG7658" s="369"/>
      <c r="AH7658" s="369"/>
      <c r="AI7658" s="369"/>
      <c r="AJ7658" s="369"/>
      <c r="AK7658" s="369"/>
      <c r="AL7658" s="369"/>
      <c r="AM7658" s="369"/>
      <c r="AN7658" s="369"/>
      <c r="AO7658" s="369"/>
      <c r="AP7658" s="369"/>
      <c r="AQ7658" s="369"/>
      <c r="AR7658" s="369"/>
      <c r="AS7658" s="387"/>
      <c r="AT7658" s="393"/>
      <c r="AU7658" s="387"/>
      <c r="AV7658" s="387"/>
      <c r="AW7658" s="390"/>
      <c r="AX7658" s="387"/>
      <c r="AY7658" s="4" t="s">
        <v>522</v>
      </c>
      <c r="AZ7658" s="116" t="s">
        <v>2505</v>
      </c>
      <c r="BA7658" s="18"/>
      <c r="BB7658" s="15"/>
      <c r="BC7658" s="15"/>
      <c r="BD7658" s="15"/>
      <c r="BE7658" s="15"/>
      <c r="BF7658" s="15"/>
      <c r="BG7658" s="15"/>
      <c r="BH7658" s="15"/>
      <c r="BI7658" s="15"/>
      <c r="BJ7658" s="15"/>
      <c r="BK7658" s="15"/>
      <c r="BL7658" s="15"/>
      <c r="BM7658" s="15"/>
      <c r="BN7658" s="15"/>
      <c r="BO7658" s="15"/>
      <c r="BP7658" s="15"/>
      <c r="BQ7658" s="15"/>
      <c r="BR7658" s="15"/>
      <c r="BS7658" s="15" t="s">
        <v>237</v>
      </c>
      <c r="BT7658" s="15"/>
      <c r="BU7658" s="15"/>
      <c r="BV7658" s="15"/>
      <c r="BW7658" s="15"/>
      <c r="BX7658" s="15"/>
      <c r="BY7658" s="15"/>
      <c r="BZ7658" s="15"/>
      <c r="CA7658" s="15" t="s">
        <v>237</v>
      </c>
      <c r="CB7658" s="15"/>
      <c r="CC7658" s="15"/>
      <c r="CD7658" s="15"/>
      <c r="CE7658" s="15"/>
      <c r="CF7658" s="15"/>
      <c r="CG7658" s="16"/>
      <c r="CH7658" s="27"/>
      <c r="CI7658" s="16"/>
      <c r="CJ7658" s="4"/>
      <c r="CK7658" s="16"/>
      <c r="CL7658" s="101" t="s">
        <v>240</v>
      </c>
      <c r="FE7658" s="1">
        <v>24523</v>
      </c>
    </row>
    <row r="7659" spans="1:161" ht="51.95" customHeight="1">
      <c r="A7659" s="469"/>
      <c r="B7659" s="375"/>
      <c r="C7659" s="378"/>
      <c r="D7659" s="381"/>
      <c r="E7659" s="384"/>
      <c r="F7659" s="369"/>
      <c r="G7659" s="369"/>
      <c r="H7659" s="369"/>
      <c r="I7659" s="369"/>
      <c r="J7659" s="369"/>
      <c r="K7659" s="369"/>
      <c r="L7659" s="372"/>
      <c r="M7659" s="384"/>
      <c r="N7659" s="369"/>
      <c r="O7659" s="369"/>
      <c r="P7659" s="369"/>
      <c r="Q7659" s="369"/>
      <c r="R7659" s="369"/>
      <c r="S7659" s="369"/>
      <c r="T7659" s="369"/>
      <c r="U7659" s="369"/>
      <c r="V7659" s="369"/>
      <c r="W7659" s="369"/>
      <c r="X7659" s="369"/>
      <c r="Y7659" s="369"/>
      <c r="Z7659" s="369"/>
      <c r="AA7659" s="369"/>
      <c r="AB7659" s="369"/>
      <c r="AC7659" s="369"/>
      <c r="AD7659" s="369"/>
      <c r="AE7659" s="369"/>
      <c r="AF7659" s="369"/>
      <c r="AG7659" s="369"/>
      <c r="AH7659" s="369"/>
      <c r="AI7659" s="369"/>
      <c r="AJ7659" s="369"/>
      <c r="AK7659" s="369"/>
      <c r="AL7659" s="369"/>
      <c r="AM7659" s="369"/>
      <c r="AN7659" s="369"/>
      <c r="AO7659" s="369"/>
      <c r="AP7659" s="369"/>
      <c r="AQ7659" s="369"/>
      <c r="AR7659" s="369"/>
      <c r="AS7659" s="387"/>
      <c r="AT7659" s="393"/>
      <c r="AU7659" s="387"/>
      <c r="AV7659" s="387"/>
      <c r="AW7659" s="390"/>
      <c r="AX7659" s="387"/>
      <c r="AY7659" s="4" t="s">
        <v>523</v>
      </c>
      <c r="AZ7659" s="116" t="s">
        <v>2506</v>
      </c>
      <c r="BA7659" s="18"/>
      <c r="BB7659" s="15"/>
      <c r="BC7659" s="15"/>
      <c r="BD7659" s="15"/>
      <c r="BE7659" s="15"/>
      <c r="BF7659" s="15"/>
      <c r="BG7659" s="15"/>
      <c r="BH7659" s="15"/>
      <c r="BI7659" s="15"/>
      <c r="BJ7659" s="15"/>
      <c r="BK7659" s="15"/>
      <c r="BL7659" s="15"/>
      <c r="BM7659" s="15"/>
      <c r="BN7659" s="15"/>
      <c r="BO7659" s="15"/>
      <c r="BP7659" s="15"/>
      <c r="BQ7659" s="15"/>
      <c r="BR7659" s="15"/>
      <c r="BS7659" s="15" t="s">
        <v>237</v>
      </c>
      <c r="BT7659" s="15"/>
      <c r="BU7659" s="15"/>
      <c r="BV7659" s="15"/>
      <c r="BW7659" s="15"/>
      <c r="BX7659" s="15"/>
      <c r="BY7659" s="15"/>
      <c r="BZ7659" s="15"/>
      <c r="CA7659" s="15"/>
      <c r="CB7659" s="15"/>
      <c r="CC7659" s="15"/>
      <c r="CD7659" s="15"/>
      <c r="CE7659" s="15"/>
      <c r="CF7659" s="15"/>
      <c r="CG7659" s="16"/>
      <c r="CH7659" s="27"/>
      <c r="CI7659" s="16"/>
      <c r="CJ7659" s="4"/>
      <c r="CK7659" s="16"/>
      <c r="CL7659" s="101" t="s">
        <v>240</v>
      </c>
      <c r="FE7659" s="1">
        <v>24524</v>
      </c>
    </row>
    <row r="7660" spans="1:161" ht="39" customHeight="1">
      <c r="A7660" s="469"/>
      <c r="B7660" s="375"/>
      <c r="C7660" s="378"/>
      <c r="D7660" s="381"/>
      <c r="E7660" s="384"/>
      <c r="F7660" s="369"/>
      <c r="G7660" s="369"/>
      <c r="H7660" s="369"/>
      <c r="I7660" s="369"/>
      <c r="J7660" s="369"/>
      <c r="K7660" s="369"/>
      <c r="L7660" s="372"/>
      <c r="M7660" s="384"/>
      <c r="N7660" s="369"/>
      <c r="O7660" s="369"/>
      <c r="P7660" s="369"/>
      <c r="Q7660" s="369"/>
      <c r="R7660" s="369"/>
      <c r="S7660" s="369"/>
      <c r="T7660" s="369"/>
      <c r="U7660" s="369"/>
      <c r="V7660" s="369"/>
      <c r="W7660" s="369"/>
      <c r="X7660" s="369"/>
      <c r="Y7660" s="369"/>
      <c r="Z7660" s="369"/>
      <c r="AA7660" s="369"/>
      <c r="AB7660" s="369"/>
      <c r="AC7660" s="369"/>
      <c r="AD7660" s="369"/>
      <c r="AE7660" s="369"/>
      <c r="AF7660" s="369"/>
      <c r="AG7660" s="369"/>
      <c r="AH7660" s="369"/>
      <c r="AI7660" s="369"/>
      <c r="AJ7660" s="369"/>
      <c r="AK7660" s="369"/>
      <c r="AL7660" s="369"/>
      <c r="AM7660" s="369"/>
      <c r="AN7660" s="369"/>
      <c r="AO7660" s="369"/>
      <c r="AP7660" s="369"/>
      <c r="AQ7660" s="369"/>
      <c r="AR7660" s="369"/>
      <c r="AS7660" s="387"/>
      <c r="AT7660" s="393"/>
      <c r="AU7660" s="387"/>
      <c r="AV7660" s="387"/>
      <c r="AW7660" s="390"/>
      <c r="AX7660" s="387"/>
      <c r="AY7660" s="4" t="s">
        <v>524</v>
      </c>
      <c r="AZ7660" s="116" t="s">
        <v>2507</v>
      </c>
      <c r="BA7660" s="18"/>
      <c r="BB7660" s="15"/>
      <c r="BC7660" s="15"/>
      <c r="BD7660" s="15"/>
      <c r="BE7660" s="15"/>
      <c r="BF7660" s="15"/>
      <c r="BG7660" s="15"/>
      <c r="BH7660" s="15"/>
      <c r="BI7660" s="15"/>
      <c r="BJ7660" s="15"/>
      <c r="BK7660" s="15"/>
      <c r="BL7660" s="15"/>
      <c r="BM7660" s="15"/>
      <c r="BN7660" s="15"/>
      <c r="BO7660" s="15"/>
      <c r="BP7660" s="15"/>
      <c r="BQ7660" s="15"/>
      <c r="BR7660" s="15"/>
      <c r="BS7660" s="15" t="s">
        <v>237</v>
      </c>
      <c r="BT7660" s="15"/>
      <c r="BU7660" s="15"/>
      <c r="BV7660" s="15"/>
      <c r="BW7660" s="15"/>
      <c r="BX7660" s="15"/>
      <c r="BY7660" s="15"/>
      <c r="BZ7660" s="15"/>
      <c r="CA7660" s="15" t="s">
        <v>237</v>
      </c>
      <c r="CB7660" s="15"/>
      <c r="CC7660" s="15"/>
      <c r="CD7660" s="15"/>
      <c r="CE7660" s="15"/>
      <c r="CF7660" s="15"/>
      <c r="CG7660" s="16"/>
      <c r="CH7660" s="27"/>
      <c r="CI7660" s="16"/>
      <c r="CJ7660" s="4"/>
      <c r="CK7660" s="16"/>
      <c r="CL7660" s="101" t="s">
        <v>240</v>
      </c>
      <c r="FE7660" s="1">
        <v>24525</v>
      </c>
    </row>
    <row r="7661" spans="1:161" ht="39" customHeight="1">
      <c r="A7661" s="469"/>
      <c r="B7661" s="375"/>
      <c r="C7661" s="378"/>
      <c r="D7661" s="381"/>
      <c r="E7661" s="384"/>
      <c r="F7661" s="369"/>
      <c r="G7661" s="369"/>
      <c r="H7661" s="369"/>
      <c r="I7661" s="369"/>
      <c r="J7661" s="369"/>
      <c r="K7661" s="369"/>
      <c r="L7661" s="372"/>
      <c r="M7661" s="384"/>
      <c r="N7661" s="369"/>
      <c r="O7661" s="369"/>
      <c r="P7661" s="369"/>
      <c r="Q7661" s="369"/>
      <c r="R7661" s="369"/>
      <c r="S7661" s="369"/>
      <c r="T7661" s="369"/>
      <c r="U7661" s="369"/>
      <c r="V7661" s="369"/>
      <c r="W7661" s="369"/>
      <c r="X7661" s="369"/>
      <c r="Y7661" s="369"/>
      <c r="Z7661" s="369"/>
      <c r="AA7661" s="369"/>
      <c r="AB7661" s="369"/>
      <c r="AC7661" s="369"/>
      <c r="AD7661" s="369"/>
      <c r="AE7661" s="369"/>
      <c r="AF7661" s="369"/>
      <c r="AG7661" s="369"/>
      <c r="AH7661" s="369"/>
      <c r="AI7661" s="369"/>
      <c r="AJ7661" s="369"/>
      <c r="AK7661" s="369"/>
      <c r="AL7661" s="369"/>
      <c r="AM7661" s="369"/>
      <c r="AN7661" s="369"/>
      <c r="AO7661" s="369"/>
      <c r="AP7661" s="369"/>
      <c r="AQ7661" s="369"/>
      <c r="AR7661" s="369"/>
      <c r="AS7661" s="387"/>
      <c r="AT7661" s="393"/>
      <c r="AU7661" s="387"/>
      <c r="AV7661" s="387"/>
      <c r="AW7661" s="390"/>
      <c r="AX7661" s="387"/>
      <c r="AY7661" s="4" t="s">
        <v>525</v>
      </c>
      <c r="AZ7661" s="116" t="s">
        <v>2508</v>
      </c>
      <c r="BA7661" s="18"/>
      <c r="BB7661" s="15"/>
      <c r="BC7661" s="15"/>
      <c r="BD7661" s="15"/>
      <c r="BE7661" s="15"/>
      <c r="BF7661" s="15"/>
      <c r="BG7661" s="15"/>
      <c r="BH7661" s="15"/>
      <c r="BI7661" s="15"/>
      <c r="BJ7661" s="15"/>
      <c r="BK7661" s="15"/>
      <c r="BL7661" s="15"/>
      <c r="BM7661" s="15"/>
      <c r="BN7661" s="15"/>
      <c r="BO7661" s="15"/>
      <c r="BP7661" s="15"/>
      <c r="BQ7661" s="15"/>
      <c r="BR7661" s="15"/>
      <c r="BS7661" s="15" t="s">
        <v>237</v>
      </c>
      <c r="BT7661" s="15"/>
      <c r="BU7661" s="15"/>
      <c r="BV7661" s="15"/>
      <c r="BW7661" s="15"/>
      <c r="BX7661" s="15"/>
      <c r="BY7661" s="15"/>
      <c r="BZ7661" s="15"/>
      <c r="CA7661" s="15"/>
      <c r="CB7661" s="15"/>
      <c r="CC7661" s="15"/>
      <c r="CD7661" s="15"/>
      <c r="CE7661" s="15"/>
      <c r="CF7661" s="15"/>
      <c r="CG7661" s="16"/>
      <c r="CH7661" s="27"/>
      <c r="CI7661" s="16"/>
      <c r="CJ7661" s="4"/>
      <c r="CK7661" s="16"/>
      <c r="CL7661" s="101" t="s">
        <v>240</v>
      </c>
      <c r="FE7661" s="1">
        <v>24526</v>
      </c>
    </row>
    <row r="7662" spans="1:161" ht="39" customHeight="1">
      <c r="A7662" s="469"/>
      <c r="B7662" s="375"/>
      <c r="C7662" s="378"/>
      <c r="D7662" s="381"/>
      <c r="E7662" s="384"/>
      <c r="F7662" s="369"/>
      <c r="G7662" s="369"/>
      <c r="H7662" s="369"/>
      <c r="I7662" s="369"/>
      <c r="J7662" s="369"/>
      <c r="K7662" s="369"/>
      <c r="L7662" s="372"/>
      <c r="M7662" s="384"/>
      <c r="N7662" s="369"/>
      <c r="O7662" s="369"/>
      <c r="P7662" s="369"/>
      <c r="Q7662" s="369"/>
      <c r="R7662" s="369"/>
      <c r="S7662" s="369"/>
      <c r="T7662" s="369"/>
      <c r="U7662" s="369"/>
      <c r="V7662" s="369"/>
      <c r="W7662" s="369"/>
      <c r="X7662" s="369"/>
      <c r="Y7662" s="369"/>
      <c r="Z7662" s="369"/>
      <c r="AA7662" s="369"/>
      <c r="AB7662" s="369"/>
      <c r="AC7662" s="369"/>
      <c r="AD7662" s="369"/>
      <c r="AE7662" s="369"/>
      <c r="AF7662" s="369"/>
      <c r="AG7662" s="369"/>
      <c r="AH7662" s="369"/>
      <c r="AI7662" s="369"/>
      <c r="AJ7662" s="369"/>
      <c r="AK7662" s="369"/>
      <c r="AL7662" s="369"/>
      <c r="AM7662" s="369"/>
      <c r="AN7662" s="369"/>
      <c r="AO7662" s="369"/>
      <c r="AP7662" s="369"/>
      <c r="AQ7662" s="369"/>
      <c r="AR7662" s="369"/>
      <c r="AS7662" s="387"/>
      <c r="AT7662" s="393"/>
      <c r="AU7662" s="387"/>
      <c r="AV7662" s="387"/>
      <c r="AW7662" s="390"/>
      <c r="AX7662" s="387"/>
      <c r="AY7662" s="4" t="s">
        <v>526</v>
      </c>
      <c r="AZ7662" s="116" t="s">
        <v>2509</v>
      </c>
      <c r="BA7662" s="18"/>
      <c r="BB7662" s="15"/>
      <c r="BC7662" s="15"/>
      <c r="BD7662" s="15"/>
      <c r="BE7662" s="15"/>
      <c r="BF7662" s="15"/>
      <c r="BG7662" s="15"/>
      <c r="BH7662" s="15"/>
      <c r="BI7662" s="15"/>
      <c r="BJ7662" s="15"/>
      <c r="BK7662" s="15"/>
      <c r="BL7662" s="15"/>
      <c r="BM7662" s="15"/>
      <c r="BN7662" s="15"/>
      <c r="BO7662" s="15"/>
      <c r="BP7662" s="15"/>
      <c r="BQ7662" s="15"/>
      <c r="BR7662" s="15"/>
      <c r="BS7662" s="15" t="s">
        <v>237</v>
      </c>
      <c r="BT7662" s="15"/>
      <c r="BU7662" s="15"/>
      <c r="BV7662" s="15"/>
      <c r="BW7662" s="15"/>
      <c r="BX7662" s="15"/>
      <c r="BY7662" s="15"/>
      <c r="BZ7662" s="15"/>
      <c r="CA7662" s="15" t="s">
        <v>237</v>
      </c>
      <c r="CB7662" s="15"/>
      <c r="CC7662" s="15"/>
      <c r="CD7662" s="15"/>
      <c r="CE7662" s="15"/>
      <c r="CF7662" s="15"/>
      <c r="CG7662" s="16"/>
      <c r="CH7662" s="27"/>
      <c r="CI7662" s="16"/>
      <c r="CJ7662" s="4"/>
      <c r="CK7662" s="16"/>
      <c r="CL7662" s="101" t="s">
        <v>240</v>
      </c>
      <c r="FE7662" s="1">
        <v>24527</v>
      </c>
    </row>
    <row r="7663" spans="1:161" ht="51.95" customHeight="1">
      <c r="A7663" s="469"/>
      <c r="B7663" s="375"/>
      <c r="C7663" s="378"/>
      <c r="D7663" s="381"/>
      <c r="E7663" s="384"/>
      <c r="F7663" s="369"/>
      <c r="G7663" s="369"/>
      <c r="H7663" s="369"/>
      <c r="I7663" s="369"/>
      <c r="J7663" s="369"/>
      <c r="K7663" s="369"/>
      <c r="L7663" s="372"/>
      <c r="M7663" s="384"/>
      <c r="N7663" s="369"/>
      <c r="O7663" s="369"/>
      <c r="P7663" s="369"/>
      <c r="Q7663" s="369"/>
      <c r="R7663" s="369"/>
      <c r="S7663" s="369"/>
      <c r="T7663" s="369"/>
      <c r="U7663" s="369"/>
      <c r="V7663" s="369"/>
      <c r="W7663" s="369"/>
      <c r="X7663" s="369"/>
      <c r="Y7663" s="369"/>
      <c r="Z7663" s="369"/>
      <c r="AA7663" s="369"/>
      <c r="AB7663" s="369"/>
      <c r="AC7663" s="369"/>
      <c r="AD7663" s="369"/>
      <c r="AE7663" s="369"/>
      <c r="AF7663" s="369"/>
      <c r="AG7663" s="369"/>
      <c r="AH7663" s="369"/>
      <c r="AI7663" s="369"/>
      <c r="AJ7663" s="369"/>
      <c r="AK7663" s="369"/>
      <c r="AL7663" s="369"/>
      <c r="AM7663" s="369"/>
      <c r="AN7663" s="369"/>
      <c r="AO7663" s="369"/>
      <c r="AP7663" s="369"/>
      <c r="AQ7663" s="369"/>
      <c r="AR7663" s="369"/>
      <c r="AS7663" s="387"/>
      <c r="AT7663" s="393"/>
      <c r="AU7663" s="387"/>
      <c r="AV7663" s="387"/>
      <c r="AW7663" s="390"/>
      <c r="AX7663" s="387"/>
      <c r="AY7663" s="4" t="s">
        <v>527</v>
      </c>
      <c r="AZ7663" s="116" t="s">
        <v>2510</v>
      </c>
      <c r="BA7663" s="18"/>
      <c r="BB7663" s="15"/>
      <c r="BC7663" s="15"/>
      <c r="BD7663" s="15"/>
      <c r="BE7663" s="15"/>
      <c r="BF7663" s="15"/>
      <c r="BG7663" s="15"/>
      <c r="BH7663" s="15"/>
      <c r="BI7663" s="15"/>
      <c r="BJ7663" s="15"/>
      <c r="BK7663" s="15"/>
      <c r="BL7663" s="15"/>
      <c r="BM7663" s="15"/>
      <c r="BN7663" s="15"/>
      <c r="BO7663" s="15"/>
      <c r="BP7663" s="15"/>
      <c r="BQ7663" s="15"/>
      <c r="BR7663" s="15"/>
      <c r="BS7663" s="15" t="s">
        <v>237</v>
      </c>
      <c r="BT7663" s="15"/>
      <c r="BU7663" s="15"/>
      <c r="BV7663" s="15"/>
      <c r="BW7663" s="15"/>
      <c r="BX7663" s="15"/>
      <c r="BY7663" s="15"/>
      <c r="BZ7663" s="15"/>
      <c r="CA7663" s="15"/>
      <c r="CB7663" s="15"/>
      <c r="CC7663" s="15"/>
      <c r="CD7663" s="15"/>
      <c r="CE7663" s="15"/>
      <c r="CF7663" s="15"/>
      <c r="CG7663" s="16"/>
      <c r="CH7663" s="27"/>
      <c r="CI7663" s="16"/>
      <c r="CJ7663" s="4"/>
      <c r="CK7663" s="16"/>
      <c r="CL7663" s="101" t="s">
        <v>240</v>
      </c>
      <c r="FE7663" s="1">
        <v>24528</v>
      </c>
    </row>
    <row r="7664" spans="1:161" ht="39" customHeight="1">
      <c r="A7664" s="469"/>
      <c r="B7664" s="375"/>
      <c r="C7664" s="378"/>
      <c r="D7664" s="381"/>
      <c r="E7664" s="384"/>
      <c r="F7664" s="369"/>
      <c r="G7664" s="369"/>
      <c r="H7664" s="369"/>
      <c r="I7664" s="369"/>
      <c r="J7664" s="369"/>
      <c r="K7664" s="369"/>
      <c r="L7664" s="372"/>
      <c r="M7664" s="384"/>
      <c r="N7664" s="369"/>
      <c r="O7664" s="369"/>
      <c r="P7664" s="369"/>
      <c r="Q7664" s="369"/>
      <c r="R7664" s="369"/>
      <c r="S7664" s="369"/>
      <c r="T7664" s="369"/>
      <c r="U7664" s="369"/>
      <c r="V7664" s="369"/>
      <c r="W7664" s="369"/>
      <c r="X7664" s="369"/>
      <c r="Y7664" s="369"/>
      <c r="Z7664" s="369"/>
      <c r="AA7664" s="369"/>
      <c r="AB7664" s="369"/>
      <c r="AC7664" s="369"/>
      <c r="AD7664" s="369"/>
      <c r="AE7664" s="369"/>
      <c r="AF7664" s="369"/>
      <c r="AG7664" s="369"/>
      <c r="AH7664" s="369"/>
      <c r="AI7664" s="369"/>
      <c r="AJ7664" s="369"/>
      <c r="AK7664" s="369"/>
      <c r="AL7664" s="369"/>
      <c r="AM7664" s="369"/>
      <c r="AN7664" s="369"/>
      <c r="AO7664" s="369"/>
      <c r="AP7664" s="369"/>
      <c r="AQ7664" s="369"/>
      <c r="AR7664" s="369"/>
      <c r="AS7664" s="387"/>
      <c r="AT7664" s="393"/>
      <c r="AU7664" s="387"/>
      <c r="AV7664" s="387"/>
      <c r="AW7664" s="390"/>
      <c r="AX7664" s="387"/>
      <c r="AY7664" s="4" t="s">
        <v>757</v>
      </c>
      <c r="AZ7664" s="116" t="s">
        <v>2511</v>
      </c>
      <c r="BA7664" s="18"/>
      <c r="BB7664" s="15"/>
      <c r="BC7664" s="15"/>
      <c r="BD7664" s="15"/>
      <c r="BE7664" s="15"/>
      <c r="BF7664" s="15"/>
      <c r="BG7664" s="15"/>
      <c r="BH7664" s="15"/>
      <c r="BI7664" s="15"/>
      <c r="BJ7664" s="15"/>
      <c r="BK7664" s="15"/>
      <c r="BL7664" s="15"/>
      <c r="BM7664" s="15"/>
      <c r="BN7664" s="15"/>
      <c r="BO7664" s="15"/>
      <c r="BP7664" s="15"/>
      <c r="BQ7664" s="15"/>
      <c r="BR7664" s="15"/>
      <c r="BS7664" s="15" t="s">
        <v>237</v>
      </c>
      <c r="BT7664" s="15"/>
      <c r="BU7664" s="15"/>
      <c r="BV7664" s="15"/>
      <c r="BW7664" s="15"/>
      <c r="BX7664" s="15"/>
      <c r="BY7664" s="15"/>
      <c r="BZ7664" s="15"/>
      <c r="CA7664" s="15" t="s">
        <v>237</v>
      </c>
      <c r="CB7664" s="15"/>
      <c r="CC7664" s="15"/>
      <c r="CD7664" s="15"/>
      <c r="CE7664" s="15"/>
      <c r="CF7664" s="15"/>
      <c r="CG7664" s="16"/>
      <c r="CH7664" s="27"/>
      <c r="CI7664" s="16"/>
      <c r="CJ7664" s="4"/>
      <c r="CK7664" s="16"/>
      <c r="CL7664" s="101" t="s">
        <v>240</v>
      </c>
      <c r="FE7664" s="1">
        <v>24529</v>
      </c>
    </row>
    <row r="7665" spans="1:161" ht="51.95" customHeight="1">
      <c r="A7665" s="469"/>
      <c r="B7665" s="375"/>
      <c r="C7665" s="378"/>
      <c r="D7665" s="381"/>
      <c r="E7665" s="384"/>
      <c r="F7665" s="369"/>
      <c r="G7665" s="369"/>
      <c r="H7665" s="369"/>
      <c r="I7665" s="369"/>
      <c r="J7665" s="369"/>
      <c r="K7665" s="369"/>
      <c r="L7665" s="372"/>
      <c r="M7665" s="384"/>
      <c r="N7665" s="369"/>
      <c r="O7665" s="369"/>
      <c r="P7665" s="369"/>
      <c r="Q7665" s="369"/>
      <c r="R7665" s="369"/>
      <c r="S7665" s="369"/>
      <c r="T7665" s="369"/>
      <c r="U7665" s="369"/>
      <c r="V7665" s="369"/>
      <c r="W7665" s="369"/>
      <c r="X7665" s="369"/>
      <c r="Y7665" s="369"/>
      <c r="Z7665" s="369"/>
      <c r="AA7665" s="369"/>
      <c r="AB7665" s="369"/>
      <c r="AC7665" s="369"/>
      <c r="AD7665" s="369"/>
      <c r="AE7665" s="369"/>
      <c r="AF7665" s="369"/>
      <c r="AG7665" s="369"/>
      <c r="AH7665" s="369"/>
      <c r="AI7665" s="369"/>
      <c r="AJ7665" s="369"/>
      <c r="AK7665" s="369"/>
      <c r="AL7665" s="369"/>
      <c r="AM7665" s="369"/>
      <c r="AN7665" s="369"/>
      <c r="AO7665" s="369"/>
      <c r="AP7665" s="369"/>
      <c r="AQ7665" s="369"/>
      <c r="AR7665" s="369"/>
      <c r="AS7665" s="387"/>
      <c r="AT7665" s="393"/>
      <c r="AU7665" s="387"/>
      <c r="AV7665" s="387"/>
      <c r="AW7665" s="390"/>
      <c r="AX7665" s="387"/>
      <c r="AY7665" s="4" t="s">
        <v>758</v>
      </c>
      <c r="AZ7665" s="116" t="s">
        <v>2512</v>
      </c>
      <c r="BA7665" s="18"/>
      <c r="BB7665" s="15"/>
      <c r="BC7665" s="15"/>
      <c r="BD7665" s="15"/>
      <c r="BE7665" s="15"/>
      <c r="BF7665" s="15"/>
      <c r="BG7665" s="15"/>
      <c r="BH7665" s="15"/>
      <c r="BI7665" s="15"/>
      <c r="BJ7665" s="15"/>
      <c r="BK7665" s="15"/>
      <c r="BL7665" s="15"/>
      <c r="BM7665" s="15"/>
      <c r="BN7665" s="15"/>
      <c r="BO7665" s="15"/>
      <c r="BP7665" s="15"/>
      <c r="BQ7665" s="15"/>
      <c r="BR7665" s="15"/>
      <c r="BS7665" s="15" t="s">
        <v>237</v>
      </c>
      <c r="BT7665" s="15"/>
      <c r="BU7665" s="15"/>
      <c r="BV7665" s="15"/>
      <c r="BW7665" s="15"/>
      <c r="BX7665" s="15"/>
      <c r="BY7665" s="15"/>
      <c r="BZ7665" s="15"/>
      <c r="CA7665" s="15"/>
      <c r="CB7665" s="15"/>
      <c r="CC7665" s="15"/>
      <c r="CD7665" s="15"/>
      <c r="CE7665" s="15"/>
      <c r="CF7665" s="15"/>
      <c r="CG7665" s="16"/>
      <c r="CH7665" s="27"/>
      <c r="CI7665" s="16"/>
      <c r="CJ7665" s="4"/>
      <c r="CK7665" s="16"/>
      <c r="CL7665" s="101" t="s">
        <v>240</v>
      </c>
      <c r="FE7665" s="1">
        <v>24530</v>
      </c>
    </row>
    <row r="7666" spans="1:161" ht="51.95" customHeight="1">
      <c r="A7666" s="469"/>
      <c r="B7666" s="375"/>
      <c r="C7666" s="378"/>
      <c r="D7666" s="381"/>
      <c r="E7666" s="384"/>
      <c r="F7666" s="369"/>
      <c r="G7666" s="369"/>
      <c r="H7666" s="369"/>
      <c r="I7666" s="369"/>
      <c r="J7666" s="369"/>
      <c r="K7666" s="369"/>
      <c r="L7666" s="372"/>
      <c r="M7666" s="384"/>
      <c r="N7666" s="369"/>
      <c r="O7666" s="369"/>
      <c r="P7666" s="369"/>
      <c r="Q7666" s="369"/>
      <c r="R7666" s="369"/>
      <c r="S7666" s="369"/>
      <c r="T7666" s="369"/>
      <c r="U7666" s="369"/>
      <c r="V7666" s="369"/>
      <c r="W7666" s="369"/>
      <c r="X7666" s="369"/>
      <c r="Y7666" s="369"/>
      <c r="Z7666" s="369"/>
      <c r="AA7666" s="369"/>
      <c r="AB7666" s="369"/>
      <c r="AC7666" s="369"/>
      <c r="AD7666" s="369"/>
      <c r="AE7666" s="369"/>
      <c r="AF7666" s="369"/>
      <c r="AG7666" s="369"/>
      <c r="AH7666" s="369"/>
      <c r="AI7666" s="369"/>
      <c r="AJ7666" s="369"/>
      <c r="AK7666" s="369"/>
      <c r="AL7666" s="369"/>
      <c r="AM7666" s="369"/>
      <c r="AN7666" s="369"/>
      <c r="AO7666" s="369"/>
      <c r="AP7666" s="369"/>
      <c r="AQ7666" s="369"/>
      <c r="AR7666" s="369"/>
      <c r="AS7666" s="387"/>
      <c r="AT7666" s="393"/>
      <c r="AU7666" s="387"/>
      <c r="AV7666" s="387"/>
      <c r="AW7666" s="390"/>
      <c r="AX7666" s="387"/>
      <c r="AY7666" s="4" t="s">
        <v>759</v>
      </c>
      <c r="AZ7666" s="116" t="s">
        <v>2513</v>
      </c>
      <c r="BA7666" s="18"/>
      <c r="BB7666" s="15"/>
      <c r="BC7666" s="15"/>
      <c r="BD7666" s="15"/>
      <c r="BE7666" s="15"/>
      <c r="BF7666" s="15"/>
      <c r="BG7666" s="15"/>
      <c r="BH7666" s="15"/>
      <c r="BI7666" s="15"/>
      <c r="BJ7666" s="15"/>
      <c r="BK7666" s="15"/>
      <c r="BL7666" s="15"/>
      <c r="BM7666" s="15"/>
      <c r="BN7666" s="15"/>
      <c r="BO7666" s="15"/>
      <c r="BP7666" s="15"/>
      <c r="BQ7666" s="15"/>
      <c r="BR7666" s="15"/>
      <c r="BS7666" s="15" t="s">
        <v>237</v>
      </c>
      <c r="BT7666" s="15"/>
      <c r="BU7666" s="15"/>
      <c r="BV7666" s="15"/>
      <c r="BW7666" s="15"/>
      <c r="BX7666" s="15"/>
      <c r="BY7666" s="15"/>
      <c r="BZ7666" s="15"/>
      <c r="CA7666" s="15" t="s">
        <v>237</v>
      </c>
      <c r="CB7666" s="15"/>
      <c r="CC7666" s="15"/>
      <c r="CD7666" s="15"/>
      <c r="CE7666" s="15"/>
      <c r="CF7666" s="15"/>
      <c r="CG7666" s="16"/>
      <c r="CH7666" s="27"/>
      <c r="CI7666" s="16"/>
      <c r="CJ7666" s="4"/>
      <c r="CK7666" s="16"/>
      <c r="CL7666" s="101" t="s">
        <v>240</v>
      </c>
      <c r="FE7666" s="1">
        <v>24531</v>
      </c>
    </row>
    <row r="7667" spans="1:161" ht="51.95" customHeight="1">
      <c r="A7667" s="469"/>
      <c r="B7667" s="375"/>
      <c r="C7667" s="378"/>
      <c r="D7667" s="381"/>
      <c r="E7667" s="384"/>
      <c r="F7667" s="369"/>
      <c r="G7667" s="369"/>
      <c r="H7667" s="369"/>
      <c r="I7667" s="369"/>
      <c r="J7667" s="369"/>
      <c r="K7667" s="369"/>
      <c r="L7667" s="372"/>
      <c r="M7667" s="384"/>
      <c r="N7667" s="369"/>
      <c r="O7667" s="369"/>
      <c r="P7667" s="369"/>
      <c r="Q7667" s="369"/>
      <c r="R7667" s="369"/>
      <c r="S7667" s="369"/>
      <c r="T7667" s="369"/>
      <c r="U7667" s="369"/>
      <c r="V7667" s="369"/>
      <c r="W7667" s="369"/>
      <c r="X7667" s="369"/>
      <c r="Y7667" s="369"/>
      <c r="Z7667" s="369"/>
      <c r="AA7667" s="369"/>
      <c r="AB7667" s="369"/>
      <c r="AC7667" s="369"/>
      <c r="AD7667" s="369"/>
      <c r="AE7667" s="369"/>
      <c r="AF7667" s="369"/>
      <c r="AG7667" s="369"/>
      <c r="AH7667" s="369"/>
      <c r="AI7667" s="369"/>
      <c r="AJ7667" s="369"/>
      <c r="AK7667" s="369"/>
      <c r="AL7667" s="369"/>
      <c r="AM7667" s="369"/>
      <c r="AN7667" s="369"/>
      <c r="AO7667" s="369"/>
      <c r="AP7667" s="369"/>
      <c r="AQ7667" s="369"/>
      <c r="AR7667" s="369"/>
      <c r="AS7667" s="387"/>
      <c r="AT7667" s="393"/>
      <c r="AU7667" s="387"/>
      <c r="AV7667" s="387"/>
      <c r="AW7667" s="390"/>
      <c r="AX7667" s="387"/>
      <c r="AY7667" s="4" t="s">
        <v>760</v>
      </c>
      <c r="AZ7667" s="116" t="s">
        <v>2514</v>
      </c>
      <c r="BA7667" s="18"/>
      <c r="BB7667" s="15"/>
      <c r="BC7667" s="15"/>
      <c r="BD7667" s="15"/>
      <c r="BE7667" s="15"/>
      <c r="BF7667" s="15"/>
      <c r="BG7667" s="15"/>
      <c r="BH7667" s="15"/>
      <c r="BI7667" s="15"/>
      <c r="BJ7667" s="15"/>
      <c r="BK7667" s="15"/>
      <c r="BL7667" s="15"/>
      <c r="BM7667" s="15"/>
      <c r="BN7667" s="15"/>
      <c r="BO7667" s="15"/>
      <c r="BP7667" s="15"/>
      <c r="BQ7667" s="15"/>
      <c r="BR7667" s="15"/>
      <c r="BS7667" s="15" t="s">
        <v>237</v>
      </c>
      <c r="BT7667" s="15"/>
      <c r="BU7667" s="15"/>
      <c r="BV7667" s="15"/>
      <c r="BW7667" s="15"/>
      <c r="BX7667" s="15"/>
      <c r="BY7667" s="15"/>
      <c r="BZ7667" s="15"/>
      <c r="CA7667" s="15"/>
      <c r="CB7667" s="15"/>
      <c r="CC7667" s="15"/>
      <c r="CD7667" s="15"/>
      <c r="CE7667" s="15"/>
      <c r="CF7667" s="15"/>
      <c r="CG7667" s="16"/>
      <c r="CH7667" s="27"/>
      <c r="CI7667" s="16"/>
      <c r="CJ7667" s="4"/>
      <c r="CK7667" s="16"/>
      <c r="CL7667" s="101" t="s">
        <v>240</v>
      </c>
      <c r="FE7667" s="1">
        <v>24532</v>
      </c>
    </row>
    <row r="7668" spans="1:161" ht="39" customHeight="1">
      <c r="A7668" s="469"/>
      <c r="B7668" s="375"/>
      <c r="C7668" s="378"/>
      <c r="D7668" s="381"/>
      <c r="E7668" s="384"/>
      <c r="F7668" s="369"/>
      <c r="G7668" s="369"/>
      <c r="H7668" s="369"/>
      <c r="I7668" s="369"/>
      <c r="J7668" s="369"/>
      <c r="K7668" s="369"/>
      <c r="L7668" s="372"/>
      <c r="M7668" s="384"/>
      <c r="N7668" s="369"/>
      <c r="O7668" s="369"/>
      <c r="P7668" s="369"/>
      <c r="Q7668" s="369"/>
      <c r="R7668" s="369"/>
      <c r="S7668" s="369"/>
      <c r="T7668" s="369"/>
      <c r="U7668" s="369"/>
      <c r="V7668" s="369"/>
      <c r="W7668" s="369"/>
      <c r="X7668" s="369"/>
      <c r="Y7668" s="369"/>
      <c r="Z7668" s="369"/>
      <c r="AA7668" s="369"/>
      <c r="AB7668" s="369"/>
      <c r="AC7668" s="369"/>
      <c r="AD7668" s="369"/>
      <c r="AE7668" s="369"/>
      <c r="AF7668" s="369"/>
      <c r="AG7668" s="369"/>
      <c r="AH7668" s="369"/>
      <c r="AI7668" s="369"/>
      <c r="AJ7668" s="369"/>
      <c r="AK7668" s="369"/>
      <c r="AL7668" s="369"/>
      <c r="AM7668" s="369"/>
      <c r="AN7668" s="369"/>
      <c r="AO7668" s="369"/>
      <c r="AP7668" s="369"/>
      <c r="AQ7668" s="369"/>
      <c r="AR7668" s="369"/>
      <c r="AS7668" s="387"/>
      <c r="AT7668" s="393"/>
      <c r="AU7668" s="387"/>
      <c r="AV7668" s="387"/>
      <c r="AW7668" s="390"/>
      <c r="AX7668" s="387"/>
      <c r="AY7668" s="4" t="s">
        <v>528</v>
      </c>
      <c r="AZ7668" s="116" t="s">
        <v>2515</v>
      </c>
      <c r="BA7668" s="18"/>
      <c r="BB7668" s="15"/>
      <c r="BC7668" s="15"/>
      <c r="BD7668" s="15"/>
      <c r="BE7668" s="15"/>
      <c r="BF7668" s="15"/>
      <c r="BG7668" s="15"/>
      <c r="BH7668" s="15"/>
      <c r="BI7668" s="15"/>
      <c r="BJ7668" s="15"/>
      <c r="BK7668" s="15"/>
      <c r="BL7668" s="15"/>
      <c r="BM7668" s="15"/>
      <c r="BN7668" s="15"/>
      <c r="BO7668" s="15"/>
      <c r="BP7668" s="15"/>
      <c r="BQ7668" s="15"/>
      <c r="BR7668" s="15"/>
      <c r="BS7668" s="15" t="s">
        <v>237</v>
      </c>
      <c r="BT7668" s="15"/>
      <c r="BU7668" s="15"/>
      <c r="BV7668" s="15"/>
      <c r="BW7668" s="15"/>
      <c r="BX7668" s="15"/>
      <c r="BY7668" s="15"/>
      <c r="BZ7668" s="15"/>
      <c r="CA7668" s="15" t="s">
        <v>237</v>
      </c>
      <c r="CB7668" s="15"/>
      <c r="CC7668" s="15"/>
      <c r="CD7668" s="15"/>
      <c r="CE7668" s="15"/>
      <c r="CF7668" s="15"/>
      <c r="CG7668" s="16"/>
      <c r="CH7668" s="27"/>
      <c r="CI7668" s="16"/>
      <c r="CJ7668" s="4"/>
      <c r="CK7668" s="16"/>
      <c r="CL7668" s="101" t="s">
        <v>240</v>
      </c>
      <c r="FE7668" s="1">
        <v>24533</v>
      </c>
    </row>
    <row r="7669" spans="1:161" ht="39" customHeight="1">
      <c r="A7669" s="469"/>
      <c r="B7669" s="375"/>
      <c r="C7669" s="378"/>
      <c r="D7669" s="381"/>
      <c r="E7669" s="384"/>
      <c r="F7669" s="369"/>
      <c r="G7669" s="369"/>
      <c r="H7669" s="369"/>
      <c r="I7669" s="369"/>
      <c r="J7669" s="369"/>
      <c r="K7669" s="369"/>
      <c r="L7669" s="372"/>
      <c r="M7669" s="384"/>
      <c r="N7669" s="369"/>
      <c r="O7669" s="369"/>
      <c r="P7669" s="369"/>
      <c r="Q7669" s="369"/>
      <c r="R7669" s="369"/>
      <c r="S7669" s="369"/>
      <c r="T7669" s="369"/>
      <c r="U7669" s="369"/>
      <c r="V7669" s="369"/>
      <c r="W7669" s="369"/>
      <c r="X7669" s="369"/>
      <c r="Y7669" s="369"/>
      <c r="Z7669" s="369"/>
      <c r="AA7669" s="369"/>
      <c r="AB7669" s="369"/>
      <c r="AC7669" s="369"/>
      <c r="AD7669" s="369"/>
      <c r="AE7669" s="369"/>
      <c r="AF7669" s="369"/>
      <c r="AG7669" s="369"/>
      <c r="AH7669" s="369"/>
      <c r="AI7669" s="369"/>
      <c r="AJ7669" s="369"/>
      <c r="AK7669" s="369"/>
      <c r="AL7669" s="369"/>
      <c r="AM7669" s="369"/>
      <c r="AN7669" s="369"/>
      <c r="AO7669" s="369"/>
      <c r="AP7669" s="369"/>
      <c r="AQ7669" s="369"/>
      <c r="AR7669" s="369"/>
      <c r="AS7669" s="387"/>
      <c r="AT7669" s="393"/>
      <c r="AU7669" s="387"/>
      <c r="AV7669" s="387"/>
      <c r="AW7669" s="390"/>
      <c r="AX7669" s="387"/>
      <c r="AY7669" s="4" t="s">
        <v>529</v>
      </c>
      <c r="AZ7669" s="116" t="s">
        <v>2516</v>
      </c>
      <c r="BA7669" s="18"/>
      <c r="BB7669" s="15"/>
      <c r="BC7669" s="15"/>
      <c r="BD7669" s="15"/>
      <c r="BE7669" s="15"/>
      <c r="BF7669" s="15"/>
      <c r="BG7669" s="15"/>
      <c r="BH7669" s="15"/>
      <c r="BI7669" s="15"/>
      <c r="BJ7669" s="15"/>
      <c r="BK7669" s="15"/>
      <c r="BL7669" s="15"/>
      <c r="BM7669" s="15"/>
      <c r="BN7669" s="15"/>
      <c r="BO7669" s="15"/>
      <c r="BP7669" s="15"/>
      <c r="BQ7669" s="15"/>
      <c r="BR7669" s="15"/>
      <c r="BS7669" s="15" t="s">
        <v>237</v>
      </c>
      <c r="BT7669" s="15"/>
      <c r="BU7669" s="15"/>
      <c r="BV7669" s="15"/>
      <c r="BW7669" s="15"/>
      <c r="BX7669" s="15"/>
      <c r="BY7669" s="15"/>
      <c r="BZ7669" s="15"/>
      <c r="CA7669" s="15"/>
      <c r="CB7669" s="15"/>
      <c r="CC7669" s="15"/>
      <c r="CD7669" s="15"/>
      <c r="CE7669" s="15"/>
      <c r="CF7669" s="15"/>
      <c r="CG7669" s="16"/>
      <c r="CH7669" s="27"/>
      <c r="CI7669" s="16"/>
      <c r="CJ7669" s="4"/>
      <c r="CK7669" s="16"/>
      <c r="CL7669" s="101" t="s">
        <v>240</v>
      </c>
      <c r="FE7669" s="1">
        <v>24534</v>
      </c>
    </row>
    <row r="7670" spans="1:161" ht="39" customHeight="1">
      <c r="A7670" s="469"/>
      <c r="B7670" s="375"/>
      <c r="C7670" s="378"/>
      <c r="D7670" s="381"/>
      <c r="E7670" s="384"/>
      <c r="F7670" s="369"/>
      <c r="G7670" s="369"/>
      <c r="H7670" s="369"/>
      <c r="I7670" s="369"/>
      <c r="J7670" s="369"/>
      <c r="K7670" s="369"/>
      <c r="L7670" s="372"/>
      <c r="M7670" s="384"/>
      <c r="N7670" s="369"/>
      <c r="O7670" s="369"/>
      <c r="P7670" s="369"/>
      <c r="Q7670" s="369"/>
      <c r="R7670" s="369"/>
      <c r="S7670" s="369"/>
      <c r="T7670" s="369"/>
      <c r="U7670" s="369"/>
      <c r="V7670" s="369"/>
      <c r="W7670" s="369"/>
      <c r="X7670" s="369"/>
      <c r="Y7670" s="369"/>
      <c r="Z7670" s="369"/>
      <c r="AA7670" s="369"/>
      <c r="AB7670" s="369"/>
      <c r="AC7670" s="369"/>
      <c r="AD7670" s="369"/>
      <c r="AE7670" s="369"/>
      <c r="AF7670" s="369"/>
      <c r="AG7670" s="369"/>
      <c r="AH7670" s="369"/>
      <c r="AI7670" s="369"/>
      <c r="AJ7670" s="369"/>
      <c r="AK7670" s="369"/>
      <c r="AL7670" s="369"/>
      <c r="AM7670" s="369"/>
      <c r="AN7670" s="369"/>
      <c r="AO7670" s="369"/>
      <c r="AP7670" s="369"/>
      <c r="AQ7670" s="369"/>
      <c r="AR7670" s="369"/>
      <c r="AS7670" s="387"/>
      <c r="AT7670" s="393"/>
      <c r="AU7670" s="387"/>
      <c r="AV7670" s="387"/>
      <c r="AW7670" s="390"/>
      <c r="AX7670" s="387"/>
      <c r="AY7670" s="4" t="s">
        <v>530</v>
      </c>
      <c r="AZ7670" s="116" t="s">
        <v>2517</v>
      </c>
      <c r="BA7670" s="18"/>
      <c r="BB7670" s="15"/>
      <c r="BC7670" s="15"/>
      <c r="BD7670" s="15"/>
      <c r="BE7670" s="15"/>
      <c r="BF7670" s="15"/>
      <c r="BG7670" s="15"/>
      <c r="BH7670" s="15"/>
      <c r="BI7670" s="15"/>
      <c r="BJ7670" s="15"/>
      <c r="BK7670" s="15"/>
      <c r="BL7670" s="15"/>
      <c r="BM7670" s="15"/>
      <c r="BN7670" s="15"/>
      <c r="BO7670" s="15"/>
      <c r="BP7670" s="15"/>
      <c r="BQ7670" s="15"/>
      <c r="BR7670" s="15"/>
      <c r="BS7670" s="15" t="s">
        <v>237</v>
      </c>
      <c r="BT7670" s="15"/>
      <c r="BU7670" s="15"/>
      <c r="BV7670" s="15"/>
      <c r="BW7670" s="15"/>
      <c r="BX7670" s="15"/>
      <c r="BY7670" s="15"/>
      <c r="BZ7670" s="15"/>
      <c r="CA7670" s="15" t="s">
        <v>237</v>
      </c>
      <c r="CB7670" s="15"/>
      <c r="CC7670" s="15"/>
      <c r="CD7670" s="15"/>
      <c r="CE7670" s="15"/>
      <c r="CF7670" s="15"/>
      <c r="CG7670" s="16"/>
      <c r="CH7670" s="27"/>
      <c r="CI7670" s="16"/>
      <c r="CJ7670" s="4"/>
      <c r="CK7670" s="16"/>
      <c r="CL7670" s="101" t="s">
        <v>240</v>
      </c>
      <c r="FE7670" s="1">
        <v>24535</v>
      </c>
    </row>
    <row r="7671" spans="1:161" ht="51.95" customHeight="1">
      <c r="A7671" s="469"/>
      <c r="B7671" s="375"/>
      <c r="C7671" s="378"/>
      <c r="D7671" s="381"/>
      <c r="E7671" s="384"/>
      <c r="F7671" s="369"/>
      <c r="G7671" s="369"/>
      <c r="H7671" s="369"/>
      <c r="I7671" s="369"/>
      <c r="J7671" s="369"/>
      <c r="K7671" s="369"/>
      <c r="L7671" s="372"/>
      <c r="M7671" s="384"/>
      <c r="N7671" s="369"/>
      <c r="O7671" s="369"/>
      <c r="P7671" s="369"/>
      <c r="Q7671" s="369"/>
      <c r="R7671" s="369"/>
      <c r="S7671" s="369"/>
      <c r="T7671" s="369"/>
      <c r="U7671" s="369"/>
      <c r="V7671" s="369"/>
      <c r="W7671" s="369"/>
      <c r="X7671" s="369"/>
      <c r="Y7671" s="369"/>
      <c r="Z7671" s="369"/>
      <c r="AA7671" s="369"/>
      <c r="AB7671" s="369"/>
      <c r="AC7671" s="369"/>
      <c r="AD7671" s="369"/>
      <c r="AE7671" s="369"/>
      <c r="AF7671" s="369"/>
      <c r="AG7671" s="369"/>
      <c r="AH7671" s="369"/>
      <c r="AI7671" s="369"/>
      <c r="AJ7671" s="369"/>
      <c r="AK7671" s="369"/>
      <c r="AL7671" s="369"/>
      <c r="AM7671" s="369"/>
      <c r="AN7671" s="369"/>
      <c r="AO7671" s="369"/>
      <c r="AP7671" s="369"/>
      <c r="AQ7671" s="369"/>
      <c r="AR7671" s="369"/>
      <c r="AS7671" s="387"/>
      <c r="AT7671" s="393"/>
      <c r="AU7671" s="387"/>
      <c r="AV7671" s="387"/>
      <c r="AW7671" s="390"/>
      <c r="AX7671" s="387"/>
      <c r="AY7671" s="4" t="s">
        <v>531</v>
      </c>
      <c r="AZ7671" s="116" t="s">
        <v>2518</v>
      </c>
      <c r="BA7671" s="18"/>
      <c r="BB7671" s="15"/>
      <c r="BC7671" s="15"/>
      <c r="BD7671" s="15"/>
      <c r="BE7671" s="15"/>
      <c r="BF7671" s="15"/>
      <c r="BG7671" s="15"/>
      <c r="BH7671" s="15"/>
      <c r="BI7671" s="15"/>
      <c r="BJ7671" s="15"/>
      <c r="BK7671" s="15"/>
      <c r="BL7671" s="15"/>
      <c r="BM7671" s="15"/>
      <c r="BN7671" s="15"/>
      <c r="BO7671" s="15"/>
      <c r="BP7671" s="15"/>
      <c r="BQ7671" s="15"/>
      <c r="BR7671" s="15"/>
      <c r="BS7671" s="15" t="s">
        <v>237</v>
      </c>
      <c r="BT7671" s="15"/>
      <c r="BU7671" s="15"/>
      <c r="BV7671" s="15"/>
      <c r="BW7671" s="15"/>
      <c r="BX7671" s="15"/>
      <c r="BY7671" s="15"/>
      <c r="BZ7671" s="15"/>
      <c r="CA7671" s="15"/>
      <c r="CB7671" s="15"/>
      <c r="CC7671" s="15"/>
      <c r="CD7671" s="15"/>
      <c r="CE7671" s="15"/>
      <c r="CF7671" s="15"/>
      <c r="CG7671" s="16"/>
      <c r="CH7671" s="27"/>
      <c r="CI7671" s="16"/>
      <c r="CJ7671" s="4"/>
      <c r="CK7671" s="16"/>
      <c r="CL7671" s="101" t="s">
        <v>240</v>
      </c>
      <c r="FE7671" s="1">
        <v>24536</v>
      </c>
    </row>
    <row r="7672" spans="1:161" ht="39" customHeight="1">
      <c r="A7672" s="469"/>
      <c r="B7672" s="375"/>
      <c r="C7672" s="378"/>
      <c r="D7672" s="381"/>
      <c r="E7672" s="384"/>
      <c r="F7672" s="369"/>
      <c r="G7672" s="369"/>
      <c r="H7672" s="369"/>
      <c r="I7672" s="369"/>
      <c r="J7672" s="369"/>
      <c r="K7672" s="369"/>
      <c r="L7672" s="372"/>
      <c r="M7672" s="384"/>
      <c r="N7672" s="369"/>
      <c r="O7672" s="369"/>
      <c r="P7672" s="369"/>
      <c r="Q7672" s="369"/>
      <c r="R7672" s="369"/>
      <c r="S7672" s="369"/>
      <c r="T7672" s="369"/>
      <c r="U7672" s="369"/>
      <c r="V7672" s="369"/>
      <c r="W7672" s="369"/>
      <c r="X7672" s="369"/>
      <c r="Y7672" s="369"/>
      <c r="Z7672" s="369"/>
      <c r="AA7672" s="369"/>
      <c r="AB7672" s="369"/>
      <c r="AC7672" s="369"/>
      <c r="AD7672" s="369"/>
      <c r="AE7672" s="369"/>
      <c r="AF7672" s="369"/>
      <c r="AG7672" s="369"/>
      <c r="AH7672" s="369"/>
      <c r="AI7672" s="369"/>
      <c r="AJ7672" s="369"/>
      <c r="AK7672" s="369"/>
      <c r="AL7672" s="369"/>
      <c r="AM7672" s="369"/>
      <c r="AN7672" s="369"/>
      <c r="AO7672" s="369"/>
      <c r="AP7672" s="369"/>
      <c r="AQ7672" s="369"/>
      <c r="AR7672" s="369"/>
      <c r="AS7672" s="387"/>
      <c r="AT7672" s="393"/>
      <c r="AU7672" s="387"/>
      <c r="AV7672" s="387"/>
      <c r="AW7672" s="390"/>
      <c r="AX7672" s="387"/>
      <c r="AY7672" s="4" t="s">
        <v>532</v>
      </c>
      <c r="AZ7672" s="116" t="s">
        <v>2519</v>
      </c>
      <c r="BA7672" s="18"/>
      <c r="BB7672" s="15"/>
      <c r="BC7672" s="15"/>
      <c r="BD7672" s="15"/>
      <c r="BE7672" s="15"/>
      <c r="BF7672" s="15"/>
      <c r="BG7672" s="15"/>
      <c r="BH7672" s="15"/>
      <c r="BI7672" s="15"/>
      <c r="BJ7672" s="15"/>
      <c r="BK7672" s="15"/>
      <c r="BL7672" s="15"/>
      <c r="BM7672" s="15"/>
      <c r="BN7672" s="15"/>
      <c r="BO7672" s="15"/>
      <c r="BP7672" s="15"/>
      <c r="BQ7672" s="15"/>
      <c r="BR7672" s="15"/>
      <c r="BS7672" s="15" t="s">
        <v>237</v>
      </c>
      <c r="BT7672" s="15"/>
      <c r="BU7672" s="15"/>
      <c r="BV7672" s="15"/>
      <c r="BW7672" s="15"/>
      <c r="BX7672" s="15"/>
      <c r="BY7672" s="15"/>
      <c r="BZ7672" s="15"/>
      <c r="CA7672" s="15" t="s">
        <v>237</v>
      </c>
      <c r="CB7672" s="15"/>
      <c r="CC7672" s="15"/>
      <c r="CD7672" s="15"/>
      <c r="CE7672" s="15"/>
      <c r="CF7672" s="15"/>
      <c r="CG7672" s="16"/>
      <c r="CH7672" s="27"/>
      <c r="CI7672" s="16"/>
      <c r="CJ7672" s="4"/>
      <c r="CK7672" s="16"/>
      <c r="CL7672" s="101" t="s">
        <v>240</v>
      </c>
      <c r="FE7672" s="1">
        <v>24537</v>
      </c>
    </row>
    <row r="7673" spans="1:161" ht="39" customHeight="1">
      <c r="A7673" s="469"/>
      <c r="B7673" s="375"/>
      <c r="C7673" s="378"/>
      <c r="D7673" s="381"/>
      <c r="E7673" s="384"/>
      <c r="F7673" s="369"/>
      <c r="G7673" s="369"/>
      <c r="H7673" s="369"/>
      <c r="I7673" s="369"/>
      <c r="J7673" s="369"/>
      <c r="K7673" s="369"/>
      <c r="L7673" s="372"/>
      <c r="M7673" s="384"/>
      <c r="N7673" s="369"/>
      <c r="O7673" s="369"/>
      <c r="P7673" s="369"/>
      <c r="Q7673" s="369"/>
      <c r="R7673" s="369"/>
      <c r="S7673" s="369"/>
      <c r="T7673" s="369"/>
      <c r="U7673" s="369"/>
      <c r="V7673" s="369"/>
      <c r="W7673" s="369"/>
      <c r="X7673" s="369"/>
      <c r="Y7673" s="369"/>
      <c r="Z7673" s="369"/>
      <c r="AA7673" s="369"/>
      <c r="AB7673" s="369"/>
      <c r="AC7673" s="369"/>
      <c r="AD7673" s="369"/>
      <c r="AE7673" s="369"/>
      <c r="AF7673" s="369"/>
      <c r="AG7673" s="369"/>
      <c r="AH7673" s="369"/>
      <c r="AI7673" s="369"/>
      <c r="AJ7673" s="369"/>
      <c r="AK7673" s="369"/>
      <c r="AL7673" s="369"/>
      <c r="AM7673" s="369"/>
      <c r="AN7673" s="369"/>
      <c r="AO7673" s="369"/>
      <c r="AP7673" s="369"/>
      <c r="AQ7673" s="369"/>
      <c r="AR7673" s="369"/>
      <c r="AS7673" s="387"/>
      <c r="AT7673" s="393"/>
      <c r="AU7673" s="387"/>
      <c r="AV7673" s="387"/>
      <c r="AW7673" s="390"/>
      <c r="AX7673" s="387"/>
      <c r="AY7673" s="4" t="s">
        <v>533</v>
      </c>
      <c r="AZ7673" s="116" t="s">
        <v>2520</v>
      </c>
      <c r="BA7673" s="18"/>
      <c r="BB7673" s="15"/>
      <c r="BC7673" s="15"/>
      <c r="BD7673" s="15"/>
      <c r="BE7673" s="15"/>
      <c r="BF7673" s="15"/>
      <c r="BG7673" s="15"/>
      <c r="BH7673" s="15"/>
      <c r="BI7673" s="15"/>
      <c r="BJ7673" s="15"/>
      <c r="BK7673" s="15"/>
      <c r="BL7673" s="15"/>
      <c r="BM7673" s="15"/>
      <c r="BN7673" s="15"/>
      <c r="BO7673" s="15"/>
      <c r="BP7673" s="15"/>
      <c r="BQ7673" s="15"/>
      <c r="BR7673" s="15"/>
      <c r="BS7673" s="15" t="s">
        <v>237</v>
      </c>
      <c r="BT7673" s="15"/>
      <c r="BU7673" s="15"/>
      <c r="BV7673" s="15"/>
      <c r="BW7673" s="15"/>
      <c r="BX7673" s="15"/>
      <c r="BY7673" s="15"/>
      <c r="BZ7673" s="15"/>
      <c r="CA7673" s="15"/>
      <c r="CB7673" s="15"/>
      <c r="CC7673" s="15"/>
      <c r="CD7673" s="15"/>
      <c r="CE7673" s="15"/>
      <c r="CF7673" s="15"/>
      <c r="CG7673" s="16"/>
      <c r="CH7673" s="27"/>
      <c r="CI7673" s="16"/>
      <c r="CJ7673" s="4"/>
      <c r="CK7673" s="16"/>
      <c r="CL7673" s="101" t="s">
        <v>240</v>
      </c>
      <c r="FE7673" s="1">
        <v>24538</v>
      </c>
    </row>
    <row r="7674" spans="1:161" ht="39" customHeight="1">
      <c r="A7674" s="469"/>
      <c r="B7674" s="375"/>
      <c r="C7674" s="378"/>
      <c r="D7674" s="381"/>
      <c r="E7674" s="384"/>
      <c r="F7674" s="369"/>
      <c r="G7674" s="369"/>
      <c r="H7674" s="369"/>
      <c r="I7674" s="369"/>
      <c r="J7674" s="369"/>
      <c r="K7674" s="369"/>
      <c r="L7674" s="372"/>
      <c r="M7674" s="384"/>
      <c r="N7674" s="369"/>
      <c r="O7674" s="369"/>
      <c r="P7674" s="369"/>
      <c r="Q7674" s="369"/>
      <c r="R7674" s="369"/>
      <c r="S7674" s="369"/>
      <c r="T7674" s="369"/>
      <c r="U7674" s="369"/>
      <c r="V7674" s="369"/>
      <c r="W7674" s="369"/>
      <c r="X7674" s="369"/>
      <c r="Y7674" s="369"/>
      <c r="Z7674" s="369"/>
      <c r="AA7674" s="369"/>
      <c r="AB7674" s="369"/>
      <c r="AC7674" s="369"/>
      <c r="AD7674" s="369"/>
      <c r="AE7674" s="369"/>
      <c r="AF7674" s="369"/>
      <c r="AG7674" s="369"/>
      <c r="AH7674" s="369"/>
      <c r="AI7674" s="369"/>
      <c r="AJ7674" s="369"/>
      <c r="AK7674" s="369"/>
      <c r="AL7674" s="369"/>
      <c r="AM7674" s="369"/>
      <c r="AN7674" s="369"/>
      <c r="AO7674" s="369"/>
      <c r="AP7674" s="369"/>
      <c r="AQ7674" s="369"/>
      <c r="AR7674" s="369"/>
      <c r="AS7674" s="387"/>
      <c r="AT7674" s="393"/>
      <c r="AU7674" s="387"/>
      <c r="AV7674" s="387"/>
      <c r="AW7674" s="390"/>
      <c r="AX7674" s="387"/>
      <c r="AY7674" s="4" t="s">
        <v>534</v>
      </c>
      <c r="AZ7674" s="116" t="s">
        <v>2521</v>
      </c>
      <c r="BA7674" s="18"/>
      <c r="BB7674" s="15"/>
      <c r="BC7674" s="15"/>
      <c r="BD7674" s="15"/>
      <c r="BE7674" s="15"/>
      <c r="BF7674" s="15"/>
      <c r="BG7674" s="15"/>
      <c r="BH7674" s="15"/>
      <c r="BI7674" s="15"/>
      <c r="BJ7674" s="15"/>
      <c r="BK7674" s="15"/>
      <c r="BL7674" s="15"/>
      <c r="BM7674" s="15"/>
      <c r="BN7674" s="15"/>
      <c r="BO7674" s="15"/>
      <c r="BP7674" s="15"/>
      <c r="BQ7674" s="15"/>
      <c r="BR7674" s="15"/>
      <c r="BS7674" s="15" t="s">
        <v>237</v>
      </c>
      <c r="BT7674" s="15"/>
      <c r="BU7674" s="15"/>
      <c r="BV7674" s="15"/>
      <c r="BW7674" s="15"/>
      <c r="BX7674" s="15"/>
      <c r="BY7674" s="15"/>
      <c r="BZ7674" s="15"/>
      <c r="CA7674" s="15" t="s">
        <v>237</v>
      </c>
      <c r="CB7674" s="15"/>
      <c r="CC7674" s="15"/>
      <c r="CD7674" s="15"/>
      <c r="CE7674" s="15"/>
      <c r="CF7674" s="15"/>
      <c r="CG7674" s="16"/>
      <c r="CH7674" s="27"/>
      <c r="CI7674" s="16"/>
      <c r="CJ7674" s="4"/>
      <c r="CK7674" s="16"/>
      <c r="CL7674" s="101" t="s">
        <v>240</v>
      </c>
      <c r="FE7674" s="1">
        <v>24539</v>
      </c>
    </row>
    <row r="7675" spans="1:161" ht="51.95" customHeight="1">
      <c r="A7675" s="469"/>
      <c r="B7675" s="375"/>
      <c r="C7675" s="378"/>
      <c r="D7675" s="381"/>
      <c r="E7675" s="384"/>
      <c r="F7675" s="369"/>
      <c r="G7675" s="369"/>
      <c r="H7675" s="369"/>
      <c r="I7675" s="369"/>
      <c r="J7675" s="369"/>
      <c r="K7675" s="369"/>
      <c r="L7675" s="372"/>
      <c r="M7675" s="384"/>
      <c r="N7675" s="369"/>
      <c r="O7675" s="369"/>
      <c r="P7675" s="369"/>
      <c r="Q7675" s="369"/>
      <c r="R7675" s="369"/>
      <c r="S7675" s="369"/>
      <c r="T7675" s="369"/>
      <c r="U7675" s="369"/>
      <c r="V7675" s="369"/>
      <c r="W7675" s="369"/>
      <c r="X7675" s="369"/>
      <c r="Y7675" s="369"/>
      <c r="Z7675" s="369"/>
      <c r="AA7675" s="369"/>
      <c r="AB7675" s="369"/>
      <c r="AC7675" s="369"/>
      <c r="AD7675" s="369"/>
      <c r="AE7675" s="369"/>
      <c r="AF7675" s="369"/>
      <c r="AG7675" s="369"/>
      <c r="AH7675" s="369"/>
      <c r="AI7675" s="369"/>
      <c r="AJ7675" s="369"/>
      <c r="AK7675" s="369"/>
      <c r="AL7675" s="369"/>
      <c r="AM7675" s="369"/>
      <c r="AN7675" s="369"/>
      <c r="AO7675" s="369"/>
      <c r="AP7675" s="369"/>
      <c r="AQ7675" s="369"/>
      <c r="AR7675" s="369"/>
      <c r="AS7675" s="387"/>
      <c r="AT7675" s="393"/>
      <c r="AU7675" s="387"/>
      <c r="AV7675" s="387"/>
      <c r="AW7675" s="390"/>
      <c r="AX7675" s="387"/>
      <c r="AY7675" s="4" t="s">
        <v>535</v>
      </c>
      <c r="AZ7675" s="116" t="s">
        <v>2522</v>
      </c>
      <c r="BA7675" s="18"/>
      <c r="BB7675" s="15"/>
      <c r="BC7675" s="15"/>
      <c r="BD7675" s="15"/>
      <c r="BE7675" s="15"/>
      <c r="BF7675" s="15"/>
      <c r="BG7675" s="15"/>
      <c r="BH7675" s="15"/>
      <c r="BI7675" s="15"/>
      <c r="BJ7675" s="15"/>
      <c r="BK7675" s="15"/>
      <c r="BL7675" s="15"/>
      <c r="BM7675" s="15"/>
      <c r="BN7675" s="15"/>
      <c r="BO7675" s="15"/>
      <c r="BP7675" s="15"/>
      <c r="BQ7675" s="15"/>
      <c r="BR7675" s="15"/>
      <c r="BS7675" s="15" t="s">
        <v>237</v>
      </c>
      <c r="BT7675" s="15"/>
      <c r="BU7675" s="15"/>
      <c r="BV7675" s="15"/>
      <c r="BW7675" s="15"/>
      <c r="BX7675" s="15"/>
      <c r="BY7675" s="15"/>
      <c r="BZ7675" s="15"/>
      <c r="CA7675" s="15"/>
      <c r="CB7675" s="15"/>
      <c r="CC7675" s="15"/>
      <c r="CD7675" s="15"/>
      <c r="CE7675" s="15"/>
      <c r="CF7675" s="15"/>
      <c r="CG7675" s="16"/>
      <c r="CH7675" s="27"/>
      <c r="CI7675" s="16"/>
      <c r="CJ7675" s="4"/>
      <c r="CK7675" s="16"/>
      <c r="CL7675" s="101" t="s">
        <v>240</v>
      </c>
      <c r="FE7675" s="1">
        <v>24540</v>
      </c>
    </row>
    <row r="7676" spans="1:161" ht="39" customHeight="1">
      <c r="A7676" s="469"/>
      <c r="B7676" s="375"/>
      <c r="C7676" s="378"/>
      <c r="D7676" s="381"/>
      <c r="E7676" s="384"/>
      <c r="F7676" s="369"/>
      <c r="G7676" s="369"/>
      <c r="H7676" s="369"/>
      <c r="I7676" s="369"/>
      <c r="J7676" s="369"/>
      <c r="K7676" s="369"/>
      <c r="L7676" s="372"/>
      <c r="M7676" s="384"/>
      <c r="N7676" s="369"/>
      <c r="O7676" s="369"/>
      <c r="P7676" s="369"/>
      <c r="Q7676" s="369"/>
      <c r="R7676" s="369"/>
      <c r="S7676" s="369"/>
      <c r="T7676" s="369"/>
      <c r="U7676" s="369"/>
      <c r="V7676" s="369"/>
      <c r="W7676" s="369"/>
      <c r="X7676" s="369"/>
      <c r="Y7676" s="369"/>
      <c r="Z7676" s="369"/>
      <c r="AA7676" s="369"/>
      <c r="AB7676" s="369"/>
      <c r="AC7676" s="369"/>
      <c r="AD7676" s="369"/>
      <c r="AE7676" s="369"/>
      <c r="AF7676" s="369"/>
      <c r="AG7676" s="369"/>
      <c r="AH7676" s="369"/>
      <c r="AI7676" s="369"/>
      <c r="AJ7676" s="369"/>
      <c r="AK7676" s="369"/>
      <c r="AL7676" s="369"/>
      <c r="AM7676" s="369"/>
      <c r="AN7676" s="369"/>
      <c r="AO7676" s="369"/>
      <c r="AP7676" s="369"/>
      <c r="AQ7676" s="369"/>
      <c r="AR7676" s="369"/>
      <c r="AS7676" s="387"/>
      <c r="AT7676" s="393"/>
      <c r="AU7676" s="387"/>
      <c r="AV7676" s="387"/>
      <c r="AW7676" s="390"/>
      <c r="AX7676" s="387"/>
      <c r="AY7676" s="4" t="s">
        <v>536</v>
      </c>
      <c r="AZ7676" s="116" t="s">
        <v>2523</v>
      </c>
      <c r="BA7676" s="18"/>
      <c r="BB7676" s="15"/>
      <c r="BC7676" s="15"/>
      <c r="BD7676" s="15"/>
      <c r="BE7676" s="15"/>
      <c r="BF7676" s="15"/>
      <c r="BG7676" s="15"/>
      <c r="BH7676" s="15"/>
      <c r="BI7676" s="15"/>
      <c r="BJ7676" s="15"/>
      <c r="BK7676" s="15"/>
      <c r="BL7676" s="15"/>
      <c r="BM7676" s="15"/>
      <c r="BN7676" s="15"/>
      <c r="BO7676" s="15"/>
      <c r="BP7676" s="15"/>
      <c r="BQ7676" s="15"/>
      <c r="BR7676" s="15"/>
      <c r="BS7676" s="15" t="s">
        <v>237</v>
      </c>
      <c r="BT7676" s="15"/>
      <c r="BU7676" s="15"/>
      <c r="BV7676" s="15"/>
      <c r="BW7676" s="15"/>
      <c r="BX7676" s="15"/>
      <c r="BY7676" s="15"/>
      <c r="BZ7676" s="15"/>
      <c r="CA7676" s="15" t="s">
        <v>237</v>
      </c>
      <c r="CB7676" s="15"/>
      <c r="CC7676" s="15"/>
      <c r="CD7676" s="15"/>
      <c r="CE7676" s="15"/>
      <c r="CF7676" s="15"/>
      <c r="CG7676" s="16"/>
      <c r="CH7676" s="27"/>
      <c r="CI7676" s="16"/>
      <c r="CJ7676" s="4"/>
      <c r="CK7676" s="16"/>
      <c r="CL7676" s="101" t="s">
        <v>240</v>
      </c>
      <c r="FE7676" s="1">
        <v>24541</v>
      </c>
    </row>
    <row r="7677" spans="1:161" ht="39" customHeight="1">
      <c r="A7677" s="469"/>
      <c r="B7677" s="375"/>
      <c r="C7677" s="378"/>
      <c r="D7677" s="381"/>
      <c r="E7677" s="384"/>
      <c r="F7677" s="369"/>
      <c r="G7677" s="369"/>
      <c r="H7677" s="369"/>
      <c r="I7677" s="369"/>
      <c r="J7677" s="369"/>
      <c r="K7677" s="369"/>
      <c r="L7677" s="372"/>
      <c r="M7677" s="384"/>
      <c r="N7677" s="369"/>
      <c r="O7677" s="369"/>
      <c r="P7677" s="369"/>
      <c r="Q7677" s="369"/>
      <c r="R7677" s="369"/>
      <c r="S7677" s="369"/>
      <c r="T7677" s="369"/>
      <c r="U7677" s="369"/>
      <c r="V7677" s="369"/>
      <c r="W7677" s="369"/>
      <c r="X7677" s="369"/>
      <c r="Y7677" s="369"/>
      <c r="Z7677" s="369"/>
      <c r="AA7677" s="369"/>
      <c r="AB7677" s="369"/>
      <c r="AC7677" s="369"/>
      <c r="AD7677" s="369"/>
      <c r="AE7677" s="369"/>
      <c r="AF7677" s="369"/>
      <c r="AG7677" s="369"/>
      <c r="AH7677" s="369"/>
      <c r="AI7677" s="369"/>
      <c r="AJ7677" s="369"/>
      <c r="AK7677" s="369"/>
      <c r="AL7677" s="369"/>
      <c r="AM7677" s="369"/>
      <c r="AN7677" s="369"/>
      <c r="AO7677" s="369"/>
      <c r="AP7677" s="369"/>
      <c r="AQ7677" s="369"/>
      <c r="AR7677" s="369"/>
      <c r="AS7677" s="387"/>
      <c r="AT7677" s="393"/>
      <c r="AU7677" s="387"/>
      <c r="AV7677" s="387"/>
      <c r="AW7677" s="390"/>
      <c r="AX7677" s="387"/>
      <c r="AY7677" s="4" t="s">
        <v>537</v>
      </c>
      <c r="AZ7677" s="116" t="s">
        <v>2524</v>
      </c>
      <c r="BA7677" s="18"/>
      <c r="BB7677" s="15"/>
      <c r="BC7677" s="15"/>
      <c r="BD7677" s="15"/>
      <c r="BE7677" s="15"/>
      <c r="BF7677" s="15"/>
      <c r="BG7677" s="15"/>
      <c r="BH7677" s="15"/>
      <c r="BI7677" s="15"/>
      <c r="BJ7677" s="15"/>
      <c r="BK7677" s="15"/>
      <c r="BL7677" s="15"/>
      <c r="BM7677" s="15"/>
      <c r="BN7677" s="15"/>
      <c r="BO7677" s="15"/>
      <c r="BP7677" s="15"/>
      <c r="BQ7677" s="15"/>
      <c r="BR7677" s="15"/>
      <c r="BS7677" s="15" t="s">
        <v>237</v>
      </c>
      <c r="BT7677" s="15"/>
      <c r="BU7677" s="15"/>
      <c r="BV7677" s="15"/>
      <c r="BW7677" s="15"/>
      <c r="BX7677" s="15"/>
      <c r="BY7677" s="15"/>
      <c r="BZ7677" s="15"/>
      <c r="CA7677" s="15"/>
      <c r="CB7677" s="15"/>
      <c r="CC7677" s="15"/>
      <c r="CD7677" s="15"/>
      <c r="CE7677" s="15"/>
      <c r="CF7677" s="15"/>
      <c r="CG7677" s="16"/>
      <c r="CH7677" s="27"/>
      <c r="CI7677" s="16"/>
      <c r="CJ7677" s="4"/>
      <c r="CK7677" s="16"/>
      <c r="CL7677" s="101" t="s">
        <v>240</v>
      </c>
      <c r="FE7677" s="1">
        <v>24542</v>
      </c>
    </row>
    <row r="7678" spans="1:161" ht="39" customHeight="1">
      <c r="A7678" s="469"/>
      <c r="B7678" s="375"/>
      <c r="C7678" s="378"/>
      <c r="D7678" s="381"/>
      <c r="E7678" s="384"/>
      <c r="F7678" s="369"/>
      <c r="G7678" s="369"/>
      <c r="H7678" s="369"/>
      <c r="I7678" s="369"/>
      <c r="J7678" s="369"/>
      <c r="K7678" s="369"/>
      <c r="L7678" s="372"/>
      <c r="M7678" s="384"/>
      <c r="N7678" s="369"/>
      <c r="O7678" s="369"/>
      <c r="P7678" s="369"/>
      <c r="Q7678" s="369"/>
      <c r="R7678" s="369"/>
      <c r="S7678" s="369"/>
      <c r="T7678" s="369"/>
      <c r="U7678" s="369"/>
      <c r="V7678" s="369"/>
      <c r="W7678" s="369"/>
      <c r="X7678" s="369"/>
      <c r="Y7678" s="369"/>
      <c r="Z7678" s="369"/>
      <c r="AA7678" s="369"/>
      <c r="AB7678" s="369"/>
      <c r="AC7678" s="369"/>
      <c r="AD7678" s="369"/>
      <c r="AE7678" s="369"/>
      <c r="AF7678" s="369"/>
      <c r="AG7678" s="369"/>
      <c r="AH7678" s="369"/>
      <c r="AI7678" s="369"/>
      <c r="AJ7678" s="369"/>
      <c r="AK7678" s="369"/>
      <c r="AL7678" s="369"/>
      <c r="AM7678" s="369"/>
      <c r="AN7678" s="369"/>
      <c r="AO7678" s="369"/>
      <c r="AP7678" s="369"/>
      <c r="AQ7678" s="369"/>
      <c r="AR7678" s="369"/>
      <c r="AS7678" s="387"/>
      <c r="AT7678" s="393"/>
      <c r="AU7678" s="387"/>
      <c r="AV7678" s="387"/>
      <c r="AW7678" s="390"/>
      <c r="AX7678" s="387"/>
      <c r="AY7678" s="4" t="s">
        <v>538</v>
      </c>
      <c r="AZ7678" s="116" t="s">
        <v>2525</v>
      </c>
      <c r="BA7678" s="18"/>
      <c r="BB7678" s="15"/>
      <c r="BC7678" s="15"/>
      <c r="BD7678" s="15"/>
      <c r="BE7678" s="15"/>
      <c r="BF7678" s="15"/>
      <c r="BG7678" s="15"/>
      <c r="BH7678" s="15"/>
      <c r="BI7678" s="15"/>
      <c r="BJ7678" s="15"/>
      <c r="BK7678" s="15"/>
      <c r="BL7678" s="15"/>
      <c r="BM7678" s="15"/>
      <c r="BN7678" s="15"/>
      <c r="BO7678" s="15"/>
      <c r="BP7678" s="15"/>
      <c r="BQ7678" s="15"/>
      <c r="BR7678" s="15"/>
      <c r="BS7678" s="15" t="s">
        <v>237</v>
      </c>
      <c r="BT7678" s="15"/>
      <c r="BU7678" s="15"/>
      <c r="BV7678" s="15"/>
      <c r="BW7678" s="15"/>
      <c r="BX7678" s="15"/>
      <c r="BY7678" s="15"/>
      <c r="BZ7678" s="15"/>
      <c r="CA7678" s="15" t="s">
        <v>237</v>
      </c>
      <c r="CB7678" s="15"/>
      <c r="CC7678" s="15"/>
      <c r="CD7678" s="15"/>
      <c r="CE7678" s="15"/>
      <c r="CF7678" s="15"/>
      <c r="CG7678" s="16"/>
      <c r="CH7678" s="27"/>
      <c r="CI7678" s="16"/>
      <c r="CJ7678" s="4"/>
      <c r="CK7678" s="16"/>
      <c r="CL7678" s="101" t="s">
        <v>240</v>
      </c>
      <c r="FE7678" s="1">
        <v>24543</v>
      </c>
    </row>
    <row r="7679" spans="1:161" ht="51.95" customHeight="1">
      <c r="A7679" s="469"/>
      <c r="B7679" s="375"/>
      <c r="C7679" s="378"/>
      <c r="D7679" s="381"/>
      <c r="E7679" s="384"/>
      <c r="F7679" s="369"/>
      <c r="G7679" s="369"/>
      <c r="H7679" s="369"/>
      <c r="I7679" s="369"/>
      <c r="J7679" s="369"/>
      <c r="K7679" s="369"/>
      <c r="L7679" s="372"/>
      <c r="M7679" s="384"/>
      <c r="N7679" s="369"/>
      <c r="O7679" s="369"/>
      <c r="P7679" s="369"/>
      <c r="Q7679" s="369"/>
      <c r="R7679" s="369"/>
      <c r="S7679" s="369"/>
      <c r="T7679" s="369"/>
      <c r="U7679" s="369"/>
      <c r="V7679" s="369"/>
      <c r="W7679" s="369"/>
      <c r="X7679" s="369"/>
      <c r="Y7679" s="369"/>
      <c r="Z7679" s="369"/>
      <c r="AA7679" s="369"/>
      <c r="AB7679" s="369"/>
      <c r="AC7679" s="369"/>
      <c r="AD7679" s="369"/>
      <c r="AE7679" s="369"/>
      <c r="AF7679" s="369"/>
      <c r="AG7679" s="369"/>
      <c r="AH7679" s="369"/>
      <c r="AI7679" s="369"/>
      <c r="AJ7679" s="369"/>
      <c r="AK7679" s="369"/>
      <c r="AL7679" s="369"/>
      <c r="AM7679" s="369"/>
      <c r="AN7679" s="369"/>
      <c r="AO7679" s="369"/>
      <c r="AP7679" s="369"/>
      <c r="AQ7679" s="369"/>
      <c r="AR7679" s="369"/>
      <c r="AS7679" s="387"/>
      <c r="AT7679" s="393"/>
      <c r="AU7679" s="387"/>
      <c r="AV7679" s="387"/>
      <c r="AW7679" s="390"/>
      <c r="AX7679" s="387"/>
      <c r="AY7679" s="4" t="s">
        <v>539</v>
      </c>
      <c r="AZ7679" s="116" t="s">
        <v>2526</v>
      </c>
      <c r="BA7679" s="18"/>
      <c r="BB7679" s="15"/>
      <c r="BC7679" s="15"/>
      <c r="BD7679" s="15"/>
      <c r="BE7679" s="15"/>
      <c r="BF7679" s="15"/>
      <c r="BG7679" s="15"/>
      <c r="BH7679" s="15"/>
      <c r="BI7679" s="15"/>
      <c r="BJ7679" s="15"/>
      <c r="BK7679" s="15"/>
      <c r="BL7679" s="15"/>
      <c r="BM7679" s="15"/>
      <c r="BN7679" s="15"/>
      <c r="BO7679" s="15"/>
      <c r="BP7679" s="15"/>
      <c r="BQ7679" s="15"/>
      <c r="BR7679" s="15"/>
      <c r="BS7679" s="15" t="s">
        <v>237</v>
      </c>
      <c r="BT7679" s="15"/>
      <c r="BU7679" s="15"/>
      <c r="BV7679" s="15"/>
      <c r="BW7679" s="15"/>
      <c r="BX7679" s="15"/>
      <c r="BY7679" s="15"/>
      <c r="BZ7679" s="15"/>
      <c r="CA7679" s="15"/>
      <c r="CB7679" s="15"/>
      <c r="CC7679" s="15"/>
      <c r="CD7679" s="15"/>
      <c r="CE7679" s="15"/>
      <c r="CF7679" s="15"/>
      <c r="CG7679" s="16"/>
      <c r="CH7679" s="27"/>
      <c r="CI7679" s="16"/>
      <c r="CJ7679" s="4"/>
      <c r="CK7679" s="16"/>
      <c r="CL7679" s="101" t="s">
        <v>240</v>
      </c>
      <c r="FE7679" s="1">
        <v>24544</v>
      </c>
    </row>
    <row r="7680" spans="1:161" ht="39" customHeight="1">
      <c r="A7680" s="469"/>
      <c r="B7680" s="375"/>
      <c r="C7680" s="378"/>
      <c r="D7680" s="381"/>
      <c r="E7680" s="384"/>
      <c r="F7680" s="369"/>
      <c r="G7680" s="369"/>
      <c r="H7680" s="369"/>
      <c r="I7680" s="369"/>
      <c r="J7680" s="369"/>
      <c r="K7680" s="369"/>
      <c r="L7680" s="372"/>
      <c r="M7680" s="384"/>
      <c r="N7680" s="369"/>
      <c r="O7680" s="369"/>
      <c r="P7680" s="369"/>
      <c r="Q7680" s="369"/>
      <c r="R7680" s="369"/>
      <c r="S7680" s="369"/>
      <c r="T7680" s="369"/>
      <c r="U7680" s="369"/>
      <c r="V7680" s="369"/>
      <c r="W7680" s="369"/>
      <c r="X7680" s="369"/>
      <c r="Y7680" s="369"/>
      <c r="Z7680" s="369"/>
      <c r="AA7680" s="369"/>
      <c r="AB7680" s="369"/>
      <c r="AC7680" s="369"/>
      <c r="AD7680" s="369"/>
      <c r="AE7680" s="369"/>
      <c r="AF7680" s="369"/>
      <c r="AG7680" s="369"/>
      <c r="AH7680" s="369"/>
      <c r="AI7680" s="369"/>
      <c r="AJ7680" s="369"/>
      <c r="AK7680" s="369"/>
      <c r="AL7680" s="369"/>
      <c r="AM7680" s="369"/>
      <c r="AN7680" s="369"/>
      <c r="AO7680" s="369"/>
      <c r="AP7680" s="369"/>
      <c r="AQ7680" s="369"/>
      <c r="AR7680" s="369"/>
      <c r="AS7680" s="387"/>
      <c r="AT7680" s="393"/>
      <c r="AU7680" s="387"/>
      <c r="AV7680" s="387"/>
      <c r="AW7680" s="390"/>
      <c r="AX7680" s="387"/>
      <c r="AY7680" s="4" t="s">
        <v>540</v>
      </c>
      <c r="AZ7680" s="116" t="s">
        <v>2527</v>
      </c>
      <c r="BA7680" s="18"/>
      <c r="BB7680" s="15"/>
      <c r="BC7680" s="15"/>
      <c r="BD7680" s="15"/>
      <c r="BE7680" s="15"/>
      <c r="BF7680" s="15"/>
      <c r="BG7680" s="15"/>
      <c r="BH7680" s="15"/>
      <c r="BI7680" s="15"/>
      <c r="BJ7680" s="15"/>
      <c r="BK7680" s="15"/>
      <c r="BL7680" s="15"/>
      <c r="BM7680" s="15"/>
      <c r="BN7680" s="15"/>
      <c r="BO7680" s="15"/>
      <c r="BP7680" s="15"/>
      <c r="BQ7680" s="15"/>
      <c r="BR7680" s="15"/>
      <c r="BS7680" s="15" t="s">
        <v>237</v>
      </c>
      <c r="BT7680" s="15"/>
      <c r="BU7680" s="15"/>
      <c r="BV7680" s="15"/>
      <c r="BW7680" s="15"/>
      <c r="BX7680" s="15"/>
      <c r="BY7680" s="15"/>
      <c r="BZ7680" s="15"/>
      <c r="CA7680" s="15" t="s">
        <v>237</v>
      </c>
      <c r="CB7680" s="15"/>
      <c r="CC7680" s="15"/>
      <c r="CD7680" s="15"/>
      <c r="CE7680" s="15"/>
      <c r="CF7680" s="15"/>
      <c r="CG7680" s="16"/>
      <c r="CH7680" s="27"/>
      <c r="CI7680" s="16"/>
      <c r="CJ7680" s="4"/>
      <c r="CK7680" s="16"/>
      <c r="CL7680" s="101" t="s">
        <v>240</v>
      </c>
      <c r="FE7680" s="1">
        <v>24545</v>
      </c>
    </row>
    <row r="7681" spans="1:161" ht="39" customHeight="1">
      <c r="A7681" s="469"/>
      <c r="B7681" s="375"/>
      <c r="C7681" s="378"/>
      <c r="D7681" s="381"/>
      <c r="E7681" s="384"/>
      <c r="F7681" s="369"/>
      <c r="G7681" s="369"/>
      <c r="H7681" s="369"/>
      <c r="I7681" s="369"/>
      <c r="J7681" s="369"/>
      <c r="K7681" s="369"/>
      <c r="L7681" s="372"/>
      <c r="M7681" s="384"/>
      <c r="N7681" s="369"/>
      <c r="O7681" s="369"/>
      <c r="P7681" s="369"/>
      <c r="Q7681" s="369"/>
      <c r="R7681" s="369"/>
      <c r="S7681" s="369"/>
      <c r="T7681" s="369"/>
      <c r="U7681" s="369"/>
      <c r="V7681" s="369"/>
      <c r="W7681" s="369"/>
      <c r="X7681" s="369"/>
      <c r="Y7681" s="369"/>
      <c r="Z7681" s="369"/>
      <c r="AA7681" s="369"/>
      <c r="AB7681" s="369"/>
      <c r="AC7681" s="369"/>
      <c r="AD7681" s="369"/>
      <c r="AE7681" s="369"/>
      <c r="AF7681" s="369"/>
      <c r="AG7681" s="369"/>
      <c r="AH7681" s="369"/>
      <c r="AI7681" s="369"/>
      <c r="AJ7681" s="369"/>
      <c r="AK7681" s="369"/>
      <c r="AL7681" s="369"/>
      <c r="AM7681" s="369"/>
      <c r="AN7681" s="369"/>
      <c r="AO7681" s="369"/>
      <c r="AP7681" s="369"/>
      <c r="AQ7681" s="369"/>
      <c r="AR7681" s="369"/>
      <c r="AS7681" s="387"/>
      <c r="AT7681" s="393"/>
      <c r="AU7681" s="387"/>
      <c r="AV7681" s="387"/>
      <c r="AW7681" s="390"/>
      <c r="AX7681" s="387"/>
      <c r="AY7681" s="4" t="s">
        <v>541</v>
      </c>
      <c r="AZ7681" s="116" t="s">
        <v>2528</v>
      </c>
      <c r="BA7681" s="18"/>
      <c r="BB7681" s="15"/>
      <c r="BC7681" s="15"/>
      <c r="BD7681" s="15"/>
      <c r="BE7681" s="15"/>
      <c r="BF7681" s="15"/>
      <c r="BG7681" s="15"/>
      <c r="BH7681" s="15"/>
      <c r="BI7681" s="15"/>
      <c r="BJ7681" s="15"/>
      <c r="BK7681" s="15"/>
      <c r="BL7681" s="15"/>
      <c r="BM7681" s="15"/>
      <c r="BN7681" s="15"/>
      <c r="BO7681" s="15"/>
      <c r="BP7681" s="15"/>
      <c r="BQ7681" s="15"/>
      <c r="BR7681" s="15"/>
      <c r="BS7681" s="15" t="s">
        <v>237</v>
      </c>
      <c r="BT7681" s="15"/>
      <c r="BU7681" s="15"/>
      <c r="BV7681" s="15"/>
      <c r="BW7681" s="15"/>
      <c r="BX7681" s="15"/>
      <c r="BY7681" s="15"/>
      <c r="BZ7681" s="15"/>
      <c r="CA7681" s="15"/>
      <c r="CB7681" s="15"/>
      <c r="CC7681" s="15"/>
      <c r="CD7681" s="15"/>
      <c r="CE7681" s="15"/>
      <c r="CF7681" s="15"/>
      <c r="CG7681" s="16"/>
      <c r="CH7681" s="27"/>
      <c r="CI7681" s="16"/>
      <c r="CJ7681" s="4"/>
      <c r="CK7681" s="16"/>
      <c r="CL7681" s="101" t="s">
        <v>240</v>
      </c>
      <c r="FE7681" s="1">
        <v>24546</v>
      </c>
    </row>
    <row r="7682" spans="1:161" ht="39" customHeight="1">
      <c r="A7682" s="469"/>
      <c r="B7682" s="375"/>
      <c r="C7682" s="378"/>
      <c r="D7682" s="381"/>
      <c r="E7682" s="384"/>
      <c r="F7682" s="369"/>
      <c r="G7682" s="369"/>
      <c r="H7682" s="369"/>
      <c r="I7682" s="369"/>
      <c r="J7682" s="369"/>
      <c r="K7682" s="369"/>
      <c r="L7682" s="372"/>
      <c r="M7682" s="384"/>
      <c r="N7682" s="369"/>
      <c r="O7682" s="369"/>
      <c r="P7682" s="369"/>
      <c r="Q7682" s="369"/>
      <c r="R7682" s="369"/>
      <c r="S7682" s="369"/>
      <c r="T7682" s="369"/>
      <c r="U7682" s="369"/>
      <c r="V7682" s="369"/>
      <c r="W7682" s="369"/>
      <c r="X7682" s="369"/>
      <c r="Y7682" s="369"/>
      <c r="Z7682" s="369"/>
      <c r="AA7682" s="369"/>
      <c r="AB7682" s="369"/>
      <c r="AC7682" s="369"/>
      <c r="AD7682" s="369"/>
      <c r="AE7682" s="369"/>
      <c r="AF7682" s="369"/>
      <c r="AG7682" s="369"/>
      <c r="AH7682" s="369"/>
      <c r="AI7682" s="369"/>
      <c r="AJ7682" s="369"/>
      <c r="AK7682" s="369"/>
      <c r="AL7682" s="369"/>
      <c r="AM7682" s="369"/>
      <c r="AN7682" s="369"/>
      <c r="AO7682" s="369"/>
      <c r="AP7682" s="369"/>
      <c r="AQ7682" s="369"/>
      <c r="AR7682" s="369"/>
      <c r="AS7682" s="387"/>
      <c r="AT7682" s="393"/>
      <c r="AU7682" s="387"/>
      <c r="AV7682" s="387"/>
      <c r="AW7682" s="390"/>
      <c r="AX7682" s="387"/>
      <c r="AY7682" s="4" t="s">
        <v>542</v>
      </c>
      <c r="AZ7682" s="116" t="s">
        <v>2529</v>
      </c>
      <c r="BA7682" s="18"/>
      <c r="BB7682" s="15"/>
      <c r="BC7682" s="15"/>
      <c r="BD7682" s="15"/>
      <c r="BE7682" s="15"/>
      <c r="BF7682" s="15"/>
      <c r="BG7682" s="15"/>
      <c r="BH7682" s="15"/>
      <c r="BI7682" s="15"/>
      <c r="BJ7682" s="15"/>
      <c r="BK7682" s="15"/>
      <c r="BL7682" s="15"/>
      <c r="BM7682" s="15"/>
      <c r="BN7682" s="15"/>
      <c r="BO7682" s="15"/>
      <c r="BP7682" s="15"/>
      <c r="BQ7682" s="15"/>
      <c r="BR7682" s="15"/>
      <c r="BS7682" s="15" t="s">
        <v>237</v>
      </c>
      <c r="BT7682" s="15"/>
      <c r="BU7682" s="15"/>
      <c r="BV7682" s="15"/>
      <c r="BW7682" s="15"/>
      <c r="BX7682" s="15"/>
      <c r="BY7682" s="15"/>
      <c r="BZ7682" s="15"/>
      <c r="CA7682" s="15" t="s">
        <v>237</v>
      </c>
      <c r="CB7682" s="15"/>
      <c r="CC7682" s="15"/>
      <c r="CD7682" s="15"/>
      <c r="CE7682" s="15"/>
      <c r="CF7682" s="15"/>
      <c r="CG7682" s="16"/>
      <c r="CH7682" s="27"/>
      <c r="CI7682" s="16"/>
      <c r="CJ7682" s="4"/>
      <c r="CK7682" s="16"/>
      <c r="CL7682" s="101" t="s">
        <v>240</v>
      </c>
      <c r="FE7682" s="1">
        <v>24547</v>
      </c>
    </row>
    <row r="7683" spans="1:161" ht="51.95" customHeight="1">
      <c r="A7683" s="469"/>
      <c r="B7683" s="375"/>
      <c r="C7683" s="378"/>
      <c r="D7683" s="381"/>
      <c r="E7683" s="384"/>
      <c r="F7683" s="369"/>
      <c r="G7683" s="369"/>
      <c r="H7683" s="369"/>
      <c r="I7683" s="369"/>
      <c r="J7683" s="369"/>
      <c r="K7683" s="369"/>
      <c r="L7683" s="372"/>
      <c r="M7683" s="384"/>
      <c r="N7683" s="369"/>
      <c r="O7683" s="369"/>
      <c r="P7683" s="369"/>
      <c r="Q7683" s="369"/>
      <c r="R7683" s="369"/>
      <c r="S7683" s="369"/>
      <c r="T7683" s="369"/>
      <c r="U7683" s="369"/>
      <c r="V7683" s="369"/>
      <c r="W7683" s="369"/>
      <c r="X7683" s="369"/>
      <c r="Y7683" s="369"/>
      <c r="Z7683" s="369"/>
      <c r="AA7683" s="369"/>
      <c r="AB7683" s="369"/>
      <c r="AC7683" s="369"/>
      <c r="AD7683" s="369"/>
      <c r="AE7683" s="369"/>
      <c r="AF7683" s="369"/>
      <c r="AG7683" s="369"/>
      <c r="AH7683" s="369"/>
      <c r="AI7683" s="369"/>
      <c r="AJ7683" s="369"/>
      <c r="AK7683" s="369"/>
      <c r="AL7683" s="369"/>
      <c r="AM7683" s="369"/>
      <c r="AN7683" s="369"/>
      <c r="AO7683" s="369"/>
      <c r="AP7683" s="369"/>
      <c r="AQ7683" s="369"/>
      <c r="AR7683" s="369"/>
      <c r="AS7683" s="387"/>
      <c r="AT7683" s="393"/>
      <c r="AU7683" s="387"/>
      <c r="AV7683" s="387"/>
      <c r="AW7683" s="390"/>
      <c r="AX7683" s="387"/>
      <c r="AY7683" s="4" t="s">
        <v>543</v>
      </c>
      <c r="AZ7683" s="116" t="s">
        <v>2530</v>
      </c>
      <c r="BA7683" s="18"/>
      <c r="BB7683" s="15"/>
      <c r="BC7683" s="15"/>
      <c r="BD7683" s="15"/>
      <c r="BE7683" s="15"/>
      <c r="BF7683" s="15"/>
      <c r="BG7683" s="15"/>
      <c r="BH7683" s="15"/>
      <c r="BI7683" s="15"/>
      <c r="BJ7683" s="15"/>
      <c r="BK7683" s="15"/>
      <c r="BL7683" s="15"/>
      <c r="BM7683" s="15"/>
      <c r="BN7683" s="15"/>
      <c r="BO7683" s="15"/>
      <c r="BP7683" s="15"/>
      <c r="BQ7683" s="15"/>
      <c r="BR7683" s="15"/>
      <c r="BS7683" s="15" t="s">
        <v>237</v>
      </c>
      <c r="BT7683" s="15"/>
      <c r="BU7683" s="15"/>
      <c r="BV7683" s="15"/>
      <c r="BW7683" s="15"/>
      <c r="BX7683" s="15"/>
      <c r="BY7683" s="15"/>
      <c r="BZ7683" s="15"/>
      <c r="CA7683" s="15"/>
      <c r="CB7683" s="15"/>
      <c r="CC7683" s="15"/>
      <c r="CD7683" s="15"/>
      <c r="CE7683" s="15"/>
      <c r="CF7683" s="15"/>
      <c r="CG7683" s="16"/>
      <c r="CH7683" s="27"/>
      <c r="CI7683" s="16"/>
      <c r="CJ7683" s="4"/>
      <c r="CK7683" s="16"/>
      <c r="CL7683" s="101" t="s">
        <v>240</v>
      </c>
      <c r="FE7683" s="1">
        <v>24548</v>
      </c>
    </row>
    <row r="7684" spans="1:161" ht="39" customHeight="1">
      <c r="A7684" s="469"/>
      <c r="B7684" s="375"/>
      <c r="C7684" s="378"/>
      <c r="D7684" s="381"/>
      <c r="E7684" s="384"/>
      <c r="F7684" s="369"/>
      <c r="G7684" s="369"/>
      <c r="H7684" s="369"/>
      <c r="I7684" s="369"/>
      <c r="J7684" s="369"/>
      <c r="K7684" s="369"/>
      <c r="L7684" s="372"/>
      <c r="M7684" s="384"/>
      <c r="N7684" s="369"/>
      <c r="O7684" s="369"/>
      <c r="P7684" s="369"/>
      <c r="Q7684" s="369"/>
      <c r="R7684" s="369"/>
      <c r="S7684" s="369"/>
      <c r="T7684" s="369"/>
      <c r="U7684" s="369"/>
      <c r="V7684" s="369"/>
      <c r="W7684" s="369"/>
      <c r="X7684" s="369"/>
      <c r="Y7684" s="369"/>
      <c r="Z7684" s="369"/>
      <c r="AA7684" s="369"/>
      <c r="AB7684" s="369"/>
      <c r="AC7684" s="369"/>
      <c r="AD7684" s="369"/>
      <c r="AE7684" s="369"/>
      <c r="AF7684" s="369"/>
      <c r="AG7684" s="369"/>
      <c r="AH7684" s="369"/>
      <c r="AI7684" s="369"/>
      <c r="AJ7684" s="369"/>
      <c r="AK7684" s="369"/>
      <c r="AL7684" s="369"/>
      <c r="AM7684" s="369"/>
      <c r="AN7684" s="369"/>
      <c r="AO7684" s="369"/>
      <c r="AP7684" s="369"/>
      <c r="AQ7684" s="369"/>
      <c r="AR7684" s="369"/>
      <c r="AS7684" s="387"/>
      <c r="AT7684" s="393"/>
      <c r="AU7684" s="387"/>
      <c r="AV7684" s="387"/>
      <c r="AW7684" s="390"/>
      <c r="AX7684" s="387"/>
      <c r="AY7684" s="4" t="s">
        <v>544</v>
      </c>
      <c r="AZ7684" s="116" t="s">
        <v>2531</v>
      </c>
      <c r="BA7684" s="18"/>
      <c r="BB7684" s="15"/>
      <c r="BC7684" s="15"/>
      <c r="BD7684" s="15"/>
      <c r="BE7684" s="15"/>
      <c r="BF7684" s="15"/>
      <c r="BG7684" s="15"/>
      <c r="BH7684" s="15"/>
      <c r="BI7684" s="15"/>
      <c r="BJ7684" s="15"/>
      <c r="BK7684" s="15"/>
      <c r="BL7684" s="15"/>
      <c r="BM7684" s="15"/>
      <c r="BN7684" s="15"/>
      <c r="BO7684" s="15"/>
      <c r="BP7684" s="15"/>
      <c r="BQ7684" s="15"/>
      <c r="BR7684" s="15"/>
      <c r="BS7684" s="15" t="s">
        <v>237</v>
      </c>
      <c r="BT7684" s="15"/>
      <c r="BU7684" s="15"/>
      <c r="BV7684" s="15"/>
      <c r="BW7684" s="15"/>
      <c r="BX7684" s="15"/>
      <c r="BY7684" s="15"/>
      <c r="BZ7684" s="15"/>
      <c r="CA7684" s="15" t="s">
        <v>237</v>
      </c>
      <c r="CB7684" s="15"/>
      <c r="CC7684" s="15"/>
      <c r="CD7684" s="15"/>
      <c r="CE7684" s="15"/>
      <c r="CF7684" s="15"/>
      <c r="CG7684" s="16"/>
      <c r="CH7684" s="27"/>
      <c r="CI7684" s="16"/>
      <c r="CJ7684" s="4"/>
      <c r="CK7684" s="16"/>
      <c r="CL7684" s="101" t="s">
        <v>240</v>
      </c>
      <c r="FE7684" s="1">
        <v>24549</v>
      </c>
    </row>
    <row r="7685" spans="1:161" ht="39" customHeight="1">
      <c r="A7685" s="469"/>
      <c r="B7685" s="375"/>
      <c r="C7685" s="378"/>
      <c r="D7685" s="381"/>
      <c r="E7685" s="384"/>
      <c r="F7685" s="369"/>
      <c r="G7685" s="369"/>
      <c r="H7685" s="369"/>
      <c r="I7685" s="369"/>
      <c r="J7685" s="369"/>
      <c r="K7685" s="369"/>
      <c r="L7685" s="372"/>
      <c r="M7685" s="384"/>
      <c r="N7685" s="369"/>
      <c r="O7685" s="369"/>
      <c r="P7685" s="369"/>
      <c r="Q7685" s="369"/>
      <c r="R7685" s="369"/>
      <c r="S7685" s="369"/>
      <c r="T7685" s="369"/>
      <c r="U7685" s="369"/>
      <c r="V7685" s="369"/>
      <c r="W7685" s="369"/>
      <c r="X7685" s="369"/>
      <c r="Y7685" s="369"/>
      <c r="Z7685" s="369"/>
      <c r="AA7685" s="369"/>
      <c r="AB7685" s="369"/>
      <c r="AC7685" s="369"/>
      <c r="AD7685" s="369"/>
      <c r="AE7685" s="369"/>
      <c r="AF7685" s="369"/>
      <c r="AG7685" s="369"/>
      <c r="AH7685" s="369"/>
      <c r="AI7685" s="369"/>
      <c r="AJ7685" s="369"/>
      <c r="AK7685" s="369"/>
      <c r="AL7685" s="369"/>
      <c r="AM7685" s="369"/>
      <c r="AN7685" s="369"/>
      <c r="AO7685" s="369"/>
      <c r="AP7685" s="369"/>
      <c r="AQ7685" s="369"/>
      <c r="AR7685" s="369"/>
      <c r="AS7685" s="387"/>
      <c r="AT7685" s="393"/>
      <c r="AU7685" s="387"/>
      <c r="AV7685" s="387"/>
      <c r="AW7685" s="390"/>
      <c r="AX7685" s="387"/>
      <c r="AY7685" s="4" t="s">
        <v>545</v>
      </c>
      <c r="AZ7685" s="116" t="s">
        <v>2532</v>
      </c>
      <c r="BA7685" s="18"/>
      <c r="BB7685" s="15"/>
      <c r="BC7685" s="15"/>
      <c r="BD7685" s="15"/>
      <c r="BE7685" s="15"/>
      <c r="BF7685" s="15"/>
      <c r="BG7685" s="15"/>
      <c r="BH7685" s="15"/>
      <c r="BI7685" s="15"/>
      <c r="BJ7685" s="15"/>
      <c r="BK7685" s="15"/>
      <c r="BL7685" s="15"/>
      <c r="BM7685" s="15"/>
      <c r="BN7685" s="15"/>
      <c r="BO7685" s="15"/>
      <c r="BP7685" s="15"/>
      <c r="BQ7685" s="15"/>
      <c r="BR7685" s="15"/>
      <c r="BS7685" s="15" t="s">
        <v>237</v>
      </c>
      <c r="BT7685" s="15"/>
      <c r="BU7685" s="15"/>
      <c r="BV7685" s="15"/>
      <c r="BW7685" s="15"/>
      <c r="BX7685" s="15"/>
      <c r="BY7685" s="15"/>
      <c r="BZ7685" s="15"/>
      <c r="CA7685" s="15"/>
      <c r="CB7685" s="15"/>
      <c r="CC7685" s="15"/>
      <c r="CD7685" s="15"/>
      <c r="CE7685" s="15"/>
      <c r="CF7685" s="15"/>
      <c r="CG7685" s="16"/>
      <c r="CH7685" s="27"/>
      <c r="CI7685" s="16"/>
      <c r="CJ7685" s="4"/>
      <c r="CK7685" s="16"/>
      <c r="CL7685" s="101" t="s">
        <v>240</v>
      </c>
      <c r="FE7685" s="1">
        <v>24550</v>
      </c>
    </row>
    <row r="7686" spans="1:161" ht="39" customHeight="1">
      <c r="A7686" s="469"/>
      <c r="B7686" s="375"/>
      <c r="C7686" s="378"/>
      <c r="D7686" s="381"/>
      <c r="E7686" s="384"/>
      <c r="F7686" s="369"/>
      <c r="G7686" s="369"/>
      <c r="H7686" s="369"/>
      <c r="I7686" s="369"/>
      <c r="J7686" s="369"/>
      <c r="K7686" s="369"/>
      <c r="L7686" s="372"/>
      <c r="M7686" s="384"/>
      <c r="N7686" s="369"/>
      <c r="O7686" s="369"/>
      <c r="P7686" s="369"/>
      <c r="Q7686" s="369"/>
      <c r="R7686" s="369"/>
      <c r="S7686" s="369"/>
      <c r="T7686" s="369"/>
      <c r="U7686" s="369"/>
      <c r="V7686" s="369"/>
      <c r="W7686" s="369"/>
      <c r="X7686" s="369"/>
      <c r="Y7686" s="369"/>
      <c r="Z7686" s="369"/>
      <c r="AA7686" s="369"/>
      <c r="AB7686" s="369"/>
      <c r="AC7686" s="369"/>
      <c r="AD7686" s="369"/>
      <c r="AE7686" s="369"/>
      <c r="AF7686" s="369"/>
      <c r="AG7686" s="369"/>
      <c r="AH7686" s="369"/>
      <c r="AI7686" s="369"/>
      <c r="AJ7686" s="369"/>
      <c r="AK7686" s="369"/>
      <c r="AL7686" s="369"/>
      <c r="AM7686" s="369"/>
      <c r="AN7686" s="369"/>
      <c r="AO7686" s="369"/>
      <c r="AP7686" s="369"/>
      <c r="AQ7686" s="369"/>
      <c r="AR7686" s="369"/>
      <c r="AS7686" s="387"/>
      <c r="AT7686" s="393"/>
      <c r="AU7686" s="387"/>
      <c r="AV7686" s="387"/>
      <c r="AW7686" s="390"/>
      <c r="AX7686" s="387"/>
      <c r="AY7686" s="4" t="s">
        <v>546</v>
      </c>
      <c r="AZ7686" s="116" t="s">
        <v>2533</v>
      </c>
      <c r="BA7686" s="18"/>
      <c r="BB7686" s="15"/>
      <c r="BC7686" s="15"/>
      <c r="BD7686" s="15"/>
      <c r="BE7686" s="15"/>
      <c r="BF7686" s="15"/>
      <c r="BG7686" s="15"/>
      <c r="BH7686" s="15"/>
      <c r="BI7686" s="15"/>
      <c r="BJ7686" s="15"/>
      <c r="BK7686" s="15"/>
      <c r="BL7686" s="15"/>
      <c r="BM7686" s="15"/>
      <c r="BN7686" s="15"/>
      <c r="BO7686" s="15"/>
      <c r="BP7686" s="15"/>
      <c r="BQ7686" s="15"/>
      <c r="BR7686" s="15"/>
      <c r="BS7686" s="15" t="s">
        <v>237</v>
      </c>
      <c r="BT7686" s="15"/>
      <c r="BU7686" s="15"/>
      <c r="BV7686" s="15"/>
      <c r="BW7686" s="15"/>
      <c r="BX7686" s="15"/>
      <c r="BY7686" s="15"/>
      <c r="BZ7686" s="15"/>
      <c r="CA7686" s="15" t="s">
        <v>237</v>
      </c>
      <c r="CB7686" s="15"/>
      <c r="CC7686" s="15"/>
      <c r="CD7686" s="15"/>
      <c r="CE7686" s="15"/>
      <c r="CF7686" s="15"/>
      <c r="CG7686" s="16"/>
      <c r="CH7686" s="27"/>
      <c r="CI7686" s="16"/>
      <c r="CJ7686" s="4"/>
      <c r="CK7686" s="16"/>
      <c r="CL7686" s="101" t="s">
        <v>240</v>
      </c>
      <c r="FE7686" s="1">
        <v>24551</v>
      </c>
    </row>
    <row r="7687" spans="1:161" ht="51.95" customHeight="1">
      <c r="A7687" s="469"/>
      <c r="B7687" s="375"/>
      <c r="C7687" s="378"/>
      <c r="D7687" s="381"/>
      <c r="E7687" s="384"/>
      <c r="F7687" s="369"/>
      <c r="G7687" s="369"/>
      <c r="H7687" s="369"/>
      <c r="I7687" s="369"/>
      <c r="J7687" s="369"/>
      <c r="K7687" s="369"/>
      <c r="L7687" s="372"/>
      <c r="M7687" s="384"/>
      <c r="N7687" s="369"/>
      <c r="O7687" s="369"/>
      <c r="P7687" s="369"/>
      <c r="Q7687" s="369"/>
      <c r="R7687" s="369"/>
      <c r="S7687" s="369"/>
      <c r="T7687" s="369"/>
      <c r="U7687" s="369"/>
      <c r="V7687" s="369"/>
      <c r="W7687" s="369"/>
      <c r="X7687" s="369"/>
      <c r="Y7687" s="369"/>
      <c r="Z7687" s="369"/>
      <c r="AA7687" s="369"/>
      <c r="AB7687" s="369"/>
      <c r="AC7687" s="369"/>
      <c r="AD7687" s="369"/>
      <c r="AE7687" s="369"/>
      <c r="AF7687" s="369"/>
      <c r="AG7687" s="369"/>
      <c r="AH7687" s="369"/>
      <c r="AI7687" s="369"/>
      <c r="AJ7687" s="369"/>
      <c r="AK7687" s="369"/>
      <c r="AL7687" s="369"/>
      <c r="AM7687" s="369"/>
      <c r="AN7687" s="369"/>
      <c r="AO7687" s="369"/>
      <c r="AP7687" s="369"/>
      <c r="AQ7687" s="369"/>
      <c r="AR7687" s="369"/>
      <c r="AS7687" s="387"/>
      <c r="AT7687" s="393"/>
      <c r="AU7687" s="387"/>
      <c r="AV7687" s="387"/>
      <c r="AW7687" s="390"/>
      <c r="AX7687" s="387"/>
      <c r="AY7687" s="4" t="s">
        <v>547</v>
      </c>
      <c r="AZ7687" s="116" t="s">
        <v>2534</v>
      </c>
      <c r="BA7687" s="18"/>
      <c r="BB7687" s="15"/>
      <c r="BC7687" s="15"/>
      <c r="BD7687" s="15"/>
      <c r="BE7687" s="15"/>
      <c r="BF7687" s="15"/>
      <c r="BG7687" s="15"/>
      <c r="BH7687" s="15"/>
      <c r="BI7687" s="15"/>
      <c r="BJ7687" s="15"/>
      <c r="BK7687" s="15"/>
      <c r="BL7687" s="15"/>
      <c r="BM7687" s="15"/>
      <c r="BN7687" s="15"/>
      <c r="BO7687" s="15"/>
      <c r="BP7687" s="15"/>
      <c r="BQ7687" s="15"/>
      <c r="BR7687" s="15"/>
      <c r="BS7687" s="15" t="s">
        <v>237</v>
      </c>
      <c r="BT7687" s="15"/>
      <c r="BU7687" s="15"/>
      <c r="BV7687" s="15"/>
      <c r="BW7687" s="15"/>
      <c r="BX7687" s="15"/>
      <c r="BY7687" s="15"/>
      <c r="BZ7687" s="15"/>
      <c r="CA7687" s="15"/>
      <c r="CB7687" s="15"/>
      <c r="CC7687" s="15"/>
      <c r="CD7687" s="15"/>
      <c r="CE7687" s="15"/>
      <c r="CF7687" s="15"/>
      <c r="CG7687" s="16"/>
      <c r="CH7687" s="27"/>
      <c r="CI7687" s="16"/>
      <c r="CJ7687" s="4"/>
      <c r="CK7687" s="16"/>
      <c r="CL7687" s="101" t="s">
        <v>240</v>
      </c>
      <c r="FE7687" s="1">
        <v>24552</v>
      </c>
    </row>
    <row r="7688" spans="1:161" ht="39" customHeight="1">
      <c r="A7688" s="469"/>
      <c r="B7688" s="375"/>
      <c r="C7688" s="378"/>
      <c r="D7688" s="381"/>
      <c r="E7688" s="384"/>
      <c r="F7688" s="369"/>
      <c r="G7688" s="369"/>
      <c r="H7688" s="369"/>
      <c r="I7688" s="369"/>
      <c r="J7688" s="369"/>
      <c r="K7688" s="369"/>
      <c r="L7688" s="372"/>
      <c r="M7688" s="384"/>
      <c r="N7688" s="369"/>
      <c r="O7688" s="369"/>
      <c r="P7688" s="369"/>
      <c r="Q7688" s="369"/>
      <c r="R7688" s="369"/>
      <c r="S7688" s="369"/>
      <c r="T7688" s="369"/>
      <c r="U7688" s="369"/>
      <c r="V7688" s="369"/>
      <c r="W7688" s="369"/>
      <c r="X7688" s="369"/>
      <c r="Y7688" s="369"/>
      <c r="Z7688" s="369"/>
      <c r="AA7688" s="369"/>
      <c r="AB7688" s="369"/>
      <c r="AC7688" s="369"/>
      <c r="AD7688" s="369"/>
      <c r="AE7688" s="369"/>
      <c r="AF7688" s="369"/>
      <c r="AG7688" s="369"/>
      <c r="AH7688" s="369"/>
      <c r="AI7688" s="369"/>
      <c r="AJ7688" s="369"/>
      <c r="AK7688" s="369"/>
      <c r="AL7688" s="369"/>
      <c r="AM7688" s="369"/>
      <c r="AN7688" s="369"/>
      <c r="AO7688" s="369"/>
      <c r="AP7688" s="369"/>
      <c r="AQ7688" s="369"/>
      <c r="AR7688" s="369"/>
      <c r="AS7688" s="387"/>
      <c r="AT7688" s="393"/>
      <c r="AU7688" s="387"/>
      <c r="AV7688" s="387"/>
      <c r="AW7688" s="390"/>
      <c r="AX7688" s="387"/>
      <c r="AY7688" s="4" t="s">
        <v>548</v>
      </c>
      <c r="AZ7688" s="116" t="s">
        <v>2535</v>
      </c>
      <c r="BA7688" s="18"/>
      <c r="BB7688" s="15"/>
      <c r="BC7688" s="15"/>
      <c r="BD7688" s="15"/>
      <c r="BE7688" s="15"/>
      <c r="BF7688" s="15"/>
      <c r="BG7688" s="15"/>
      <c r="BH7688" s="15"/>
      <c r="BI7688" s="15"/>
      <c r="BJ7688" s="15"/>
      <c r="BK7688" s="15"/>
      <c r="BL7688" s="15"/>
      <c r="BM7688" s="15"/>
      <c r="BN7688" s="15"/>
      <c r="BO7688" s="15"/>
      <c r="BP7688" s="15"/>
      <c r="BQ7688" s="15"/>
      <c r="BR7688" s="15"/>
      <c r="BS7688" s="15" t="s">
        <v>237</v>
      </c>
      <c r="BT7688" s="15"/>
      <c r="BU7688" s="15"/>
      <c r="BV7688" s="15"/>
      <c r="BW7688" s="15"/>
      <c r="BX7688" s="15"/>
      <c r="BY7688" s="15"/>
      <c r="BZ7688" s="15"/>
      <c r="CA7688" s="15" t="s">
        <v>237</v>
      </c>
      <c r="CB7688" s="15"/>
      <c r="CC7688" s="15"/>
      <c r="CD7688" s="15"/>
      <c r="CE7688" s="15"/>
      <c r="CF7688" s="15"/>
      <c r="CG7688" s="16"/>
      <c r="CH7688" s="27"/>
      <c r="CI7688" s="16"/>
      <c r="CJ7688" s="4"/>
      <c r="CK7688" s="16"/>
      <c r="CL7688" s="101" t="s">
        <v>240</v>
      </c>
      <c r="FE7688" s="1">
        <v>24553</v>
      </c>
    </row>
    <row r="7689" spans="1:161" ht="39" customHeight="1">
      <c r="A7689" s="469"/>
      <c r="B7689" s="375"/>
      <c r="C7689" s="378"/>
      <c r="D7689" s="381"/>
      <c r="E7689" s="384"/>
      <c r="F7689" s="369"/>
      <c r="G7689" s="369"/>
      <c r="H7689" s="369"/>
      <c r="I7689" s="369"/>
      <c r="J7689" s="369"/>
      <c r="K7689" s="369"/>
      <c r="L7689" s="372"/>
      <c r="M7689" s="384"/>
      <c r="N7689" s="369"/>
      <c r="O7689" s="369"/>
      <c r="P7689" s="369"/>
      <c r="Q7689" s="369"/>
      <c r="R7689" s="369"/>
      <c r="S7689" s="369"/>
      <c r="T7689" s="369"/>
      <c r="U7689" s="369"/>
      <c r="V7689" s="369"/>
      <c r="W7689" s="369"/>
      <c r="X7689" s="369"/>
      <c r="Y7689" s="369"/>
      <c r="Z7689" s="369"/>
      <c r="AA7689" s="369"/>
      <c r="AB7689" s="369"/>
      <c r="AC7689" s="369"/>
      <c r="AD7689" s="369"/>
      <c r="AE7689" s="369"/>
      <c r="AF7689" s="369"/>
      <c r="AG7689" s="369"/>
      <c r="AH7689" s="369"/>
      <c r="AI7689" s="369"/>
      <c r="AJ7689" s="369"/>
      <c r="AK7689" s="369"/>
      <c r="AL7689" s="369"/>
      <c r="AM7689" s="369"/>
      <c r="AN7689" s="369"/>
      <c r="AO7689" s="369"/>
      <c r="AP7689" s="369"/>
      <c r="AQ7689" s="369"/>
      <c r="AR7689" s="369"/>
      <c r="AS7689" s="387"/>
      <c r="AT7689" s="393"/>
      <c r="AU7689" s="387"/>
      <c r="AV7689" s="387"/>
      <c r="AW7689" s="390"/>
      <c r="AX7689" s="387"/>
      <c r="AY7689" s="4" t="s">
        <v>549</v>
      </c>
      <c r="AZ7689" s="116" t="s">
        <v>2536</v>
      </c>
      <c r="BA7689" s="18"/>
      <c r="BB7689" s="15"/>
      <c r="BC7689" s="15"/>
      <c r="BD7689" s="15"/>
      <c r="BE7689" s="15"/>
      <c r="BF7689" s="15"/>
      <c r="BG7689" s="15"/>
      <c r="BH7689" s="15"/>
      <c r="BI7689" s="15"/>
      <c r="BJ7689" s="15"/>
      <c r="BK7689" s="15"/>
      <c r="BL7689" s="15"/>
      <c r="BM7689" s="15"/>
      <c r="BN7689" s="15"/>
      <c r="BO7689" s="15"/>
      <c r="BP7689" s="15"/>
      <c r="BQ7689" s="15"/>
      <c r="BR7689" s="15"/>
      <c r="BS7689" s="15" t="s">
        <v>237</v>
      </c>
      <c r="BT7689" s="15"/>
      <c r="BU7689" s="15"/>
      <c r="BV7689" s="15"/>
      <c r="BW7689" s="15"/>
      <c r="BX7689" s="15"/>
      <c r="BY7689" s="15"/>
      <c r="BZ7689" s="15"/>
      <c r="CA7689" s="15"/>
      <c r="CB7689" s="15"/>
      <c r="CC7689" s="15"/>
      <c r="CD7689" s="15"/>
      <c r="CE7689" s="15"/>
      <c r="CF7689" s="15"/>
      <c r="CG7689" s="16"/>
      <c r="CH7689" s="27"/>
      <c r="CI7689" s="16"/>
      <c r="CJ7689" s="4"/>
      <c r="CK7689" s="16"/>
      <c r="CL7689" s="101" t="s">
        <v>240</v>
      </c>
      <c r="FE7689" s="1">
        <v>24554</v>
      </c>
    </row>
    <row r="7690" spans="1:161" ht="39" customHeight="1">
      <c r="A7690" s="469"/>
      <c r="B7690" s="375"/>
      <c r="C7690" s="378"/>
      <c r="D7690" s="381"/>
      <c r="E7690" s="384"/>
      <c r="F7690" s="369"/>
      <c r="G7690" s="369"/>
      <c r="H7690" s="369"/>
      <c r="I7690" s="369"/>
      <c r="J7690" s="369"/>
      <c r="K7690" s="369"/>
      <c r="L7690" s="372"/>
      <c r="M7690" s="384"/>
      <c r="N7690" s="369"/>
      <c r="O7690" s="369"/>
      <c r="P7690" s="369"/>
      <c r="Q7690" s="369"/>
      <c r="R7690" s="369"/>
      <c r="S7690" s="369"/>
      <c r="T7690" s="369"/>
      <c r="U7690" s="369"/>
      <c r="V7690" s="369"/>
      <c r="W7690" s="369"/>
      <c r="X7690" s="369"/>
      <c r="Y7690" s="369"/>
      <c r="Z7690" s="369"/>
      <c r="AA7690" s="369"/>
      <c r="AB7690" s="369"/>
      <c r="AC7690" s="369"/>
      <c r="AD7690" s="369"/>
      <c r="AE7690" s="369"/>
      <c r="AF7690" s="369"/>
      <c r="AG7690" s="369"/>
      <c r="AH7690" s="369"/>
      <c r="AI7690" s="369"/>
      <c r="AJ7690" s="369"/>
      <c r="AK7690" s="369"/>
      <c r="AL7690" s="369"/>
      <c r="AM7690" s="369"/>
      <c r="AN7690" s="369"/>
      <c r="AO7690" s="369"/>
      <c r="AP7690" s="369"/>
      <c r="AQ7690" s="369"/>
      <c r="AR7690" s="369"/>
      <c r="AS7690" s="387"/>
      <c r="AT7690" s="393"/>
      <c r="AU7690" s="387"/>
      <c r="AV7690" s="387"/>
      <c r="AW7690" s="390"/>
      <c r="AX7690" s="387"/>
      <c r="AY7690" s="4" t="s">
        <v>550</v>
      </c>
      <c r="AZ7690" s="116" t="s">
        <v>2537</v>
      </c>
      <c r="BA7690" s="18"/>
      <c r="BB7690" s="15"/>
      <c r="BC7690" s="15"/>
      <c r="BD7690" s="15"/>
      <c r="BE7690" s="15"/>
      <c r="BF7690" s="15"/>
      <c r="BG7690" s="15"/>
      <c r="BH7690" s="15"/>
      <c r="BI7690" s="15"/>
      <c r="BJ7690" s="15"/>
      <c r="BK7690" s="15"/>
      <c r="BL7690" s="15"/>
      <c r="BM7690" s="15"/>
      <c r="BN7690" s="15"/>
      <c r="BO7690" s="15"/>
      <c r="BP7690" s="15"/>
      <c r="BQ7690" s="15"/>
      <c r="BR7690" s="15"/>
      <c r="BS7690" s="15" t="s">
        <v>237</v>
      </c>
      <c r="BT7690" s="15"/>
      <c r="BU7690" s="15"/>
      <c r="BV7690" s="15"/>
      <c r="BW7690" s="15"/>
      <c r="BX7690" s="15"/>
      <c r="BY7690" s="15"/>
      <c r="BZ7690" s="15"/>
      <c r="CA7690" s="15" t="s">
        <v>237</v>
      </c>
      <c r="CB7690" s="15"/>
      <c r="CC7690" s="15"/>
      <c r="CD7690" s="15"/>
      <c r="CE7690" s="15"/>
      <c r="CF7690" s="15"/>
      <c r="CG7690" s="16"/>
      <c r="CH7690" s="27"/>
      <c r="CI7690" s="16"/>
      <c r="CJ7690" s="4"/>
      <c r="CK7690" s="16"/>
      <c r="CL7690" s="101" t="s">
        <v>240</v>
      </c>
      <c r="FE7690" s="1">
        <v>24555</v>
      </c>
    </row>
    <row r="7691" spans="1:161" ht="51.95" customHeight="1">
      <c r="A7691" s="469"/>
      <c r="B7691" s="375"/>
      <c r="C7691" s="378"/>
      <c r="D7691" s="381"/>
      <c r="E7691" s="384"/>
      <c r="F7691" s="369"/>
      <c r="G7691" s="369"/>
      <c r="H7691" s="369"/>
      <c r="I7691" s="369"/>
      <c r="J7691" s="369"/>
      <c r="K7691" s="369"/>
      <c r="L7691" s="372"/>
      <c r="M7691" s="384"/>
      <c r="N7691" s="369"/>
      <c r="O7691" s="369"/>
      <c r="P7691" s="369"/>
      <c r="Q7691" s="369"/>
      <c r="R7691" s="369"/>
      <c r="S7691" s="369"/>
      <c r="T7691" s="369"/>
      <c r="U7691" s="369"/>
      <c r="V7691" s="369"/>
      <c r="W7691" s="369"/>
      <c r="X7691" s="369"/>
      <c r="Y7691" s="369"/>
      <c r="Z7691" s="369"/>
      <c r="AA7691" s="369"/>
      <c r="AB7691" s="369"/>
      <c r="AC7691" s="369"/>
      <c r="AD7691" s="369"/>
      <c r="AE7691" s="369"/>
      <c r="AF7691" s="369"/>
      <c r="AG7691" s="369"/>
      <c r="AH7691" s="369"/>
      <c r="AI7691" s="369"/>
      <c r="AJ7691" s="369"/>
      <c r="AK7691" s="369"/>
      <c r="AL7691" s="369"/>
      <c r="AM7691" s="369"/>
      <c r="AN7691" s="369"/>
      <c r="AO7691" s="369"/>
      <c r="AP7691" s="369"/>
      <c r="AQ7691" s="369"/>
      <c r="AR7691" s="369"/>
      <c r="AS7691" s="387"/>
      <c r="AT7691" s="393"/>
      <c r="AU7691" s="387"/>
      <c r="AV7691" s="387"/>
      <c r="AW7691" s="390"/>
      <c r="AX7691" s="387"/>
      <c r="AY7691" s="4" t="s">
        <v>551</v>
      </c>
      <c r="AZ7691" s="116" t="s">
        <v>2538</v>
      </c>
      <c r="BA7691" s="18"/>
      <c r="BB7691" s="15"/>
      <c r="BC7691" s="15"/>
      <c r="BD7691" s="15"/>
      <c r="BE7691" s="15"/>
      <c r="BF7691" s="15"/>
      <c r="BG7691" s="15"/>
      <c r="BH7691" s="15"/>
      <c r="BI7691" s="15"/>
      <c r="BJ7691" s="15"/>
      <c r="BK7691" s="15"/>
      <c r="BL7691" s="15"/>
      <c r="BM7691" s="15"/>
      <c r="BN7691" s="15"/>
      <c r="BO7691" s="15"/>
      <c r="BP7691" s="15"/>
      <c r="BQ7691" s="15"/>
      <c r="BR7691" s="15"/>
      <c r="BS7691" s="15" t="s">
        <v>237</v>
      </c>
      <c r="BT7691" s="15"/>
      <c r="BU7691" s="15"/>
      <c r="BV7691" s="15"/>
      <c r="BW7691" s="15"/>
      <c r="BX7691" s="15"/>
      <c r="BY7691" s="15"/>
      <c r="BZ7691" s="15"/>
      <c r="CA7691" s="15"/>
      <c r="CB7691" s="15"/>
      <c r="CC7691" s="15"/>
      <c r="CD7691" s="15"/>
      <c r="CE7691" s="15"/>
      <c r="CF7691" s="15"/>
      <c r="CG7691" s="16"/>
      <c r="CH7691" s="27"/>
      <c r="CI7691" s="16"/>
      <c r="CJ7691" s="4"/>
      <c r="CK7691" s="16"/>
      <c r="CL7691" s="101" t="s">
        <v>240</v>
      </c>
      <c r="FE7691" s="1">
        <v>24556</v>
      </c>
    </row>
    <row r="7692" spans="1:161" ht="39" customHeight="1">
      <c r="A7692" s="469"/>
      <c r="B7692" s="375"/>
      <c r="C7692" s="378"/>
      <c r="D7692" s="381"/>
      <c r="E7692" s="384"/>
      <c r="F7692" s="369"/>
      <c r="G7692" s="369"/>
      <c r="H7692" s="369"/>
      <c r="I7692" s="369"/>
      <c r="J7692" s="369"/>
      <c r="K7692" s="369"/>
      <c r="L7692" s="372"/>
      <c r="M7692" s="384"/>
      <c r="N7692" s="369"/>
      <c r="O7692" s="369"/>
      <c r="P7692" s="369"/>
      <c r="Q7692" s="369"/>
      <c r="R7692" s="369"/>
      <c r="S7692" s="369"/>
      <c r="T7692" s="369"/>
      <c r="U7692" s="369"/>
      <c r="V7692" s="369"/>
      <c r="W7692" s="369"/>
      <c r="X7692" s="369"/>
      <c r="Y7692" s="369"/>
      <c r="Z7692" s="369"/>
      <c r="AA7692" s="369"/>
      <c r="AB7692" s="369"/>
      <c r="AC7692" s="369"/>
      <c r="AD7692" s="369"/>
      <c r="AE7692" s="369"/>
      <c r="AF7692" s="369"/>
      <c r="AG7692" s="369"/>
      <c r="AH7692" s="369"/>
      <c r="AI7692" s="369"/>
      <c r="AJ7692" s="369"/>
      <c r="AK7692" s="369"/>
      <c r="AL7692" s="369"/>
      <c r="AM7692" s="369"/>
      <c r="AN7692" s="369"/>
      <c r="AO7692" s="369"/>
      <c r="AP7692" s="369"/>
      <c r="AQ7692" s="369"/>
      <c r="AR7692" s="369"/>
      <c r="AS7692" s="387"/>
      <c r="AT7692" s="393"/>
      <c r="AU7692" s="387"/>
      <c r="AV7692" s="387"/>
      <c r="AW7692" s="390"/>
      <c r="AX7692" s="387"/>
      <c r="AY7692" s="4" t="s">
        <v>552</v>
      </c>
      <c r="AZ7692" s="116" t="s">
        <v>2539</v>
      </c>
      <c r="BA7692" s="18"/>
      <c r="BB7692" s="15"/>
      <c r="BC7692" s="15"/>
      <c r="BD7692" s="15"/>
      <c r="BE7692" s="15"/>
      <c r="BF7692" s="15"/>
      <c r="BG7692" s="15"/>
      <c r="BH7692" s="15"/>
      <c r="BI7692" s="15"/>
      <c r="BJ7692" s="15"/>
      <c r="BK7692" s="15"/>
      <c r="BL7692" s="15"/>
      <c r="BM7692" s="15"/>
      <c r="BN7692" s="15"/>
      <c r="BO7692" s="15"/>
      <c r="BP7692" s="15"/>
      <c r="BQ7692" s="15"/>
      <c r="BR7692" s="15"/>
      <c r="BS7692" s="15" t="s">
        <v>237</v>
      </c>
      <c r="BT7692" s="15"/>
      <c r="BU7692" s="15"/>
      <c r="BV7692" s="15"/>
      <c r="BW7692" s="15"/>
      <c r="BX7692" s="15"/>
      <c r="BY7692" s="15"/>
      <c r="BZ7692" s="15"/>
      <c r="CA7692" s="15" t="s">
        <v>237</v>
      </c>
      <c r="CB7692" s="15"/>
      <c r="CC7692" s="15"/>
      <c r="CD7692" s="15"/>
      <c r="CE7692" s="15"/>
      <c r="CF7692" s="15"/>
      <c r="CG7692" s="16"/>
      <c r="CH7692" s="27"/>
      <c r="CI7692" s="16"/>
      <c r="CJ7692" s="4"/>
      <c r="CK7692" s="16"/>
      <c r="CL7692" s="101" t="s">
        <v>240</v>
      </c>
      <c r="FE7692" s="1">
        <v>24557</v>
      </c>
    </row>
    <row r="7693" spans="1:161" ht="51.95" customHeight="1">
      <c r="A7693" s="469"/>
      <c r="B7693" s="375"/>
      <c r="C7693" s="378"/>
      <c r="D7693" s="381"/>
      <c r="E7693" s="384"/>
      <c r="F7693" s="369"/>
      <c r="G7693" s="369"/>
      <c r="H7693" s="369"/>
      <c r="I7693" s="369"/>
      <c r="J7693" s="369"/>
      <c r="K7693" s="369"/>
      <c r="L7693" s="372"/>
      <c r="M7693" s="384"/>
      <c r="N7693" s="369"/>
      <c r="O7693" s="369"/>
      <c r="P7693" s="369"/>
      <c r="Q7693" s="369"/>
      <c r="R7693" s="369"/>
      <c r="S7693" s="369"/>
      <c r="T7693" s="369"/>
      <c r="U7693" s="369"/>
      <c r="V7693" s="369"/>
      <c r="W7693" s="369"/>
      <c r="X7693" s="369"/>
      <c r="Y7693" s="369"/>
      <c r="Z7693" s="369"/>
      <c r="AA7693" s="369"/>
      <c r="AB7693" s="369"/>
      <c r="AC7693" s="369"/>
      <c r="AD7693" s="369"/>
      <c r="AE7693" s="369"/>
      <c r="AF7693" s="369"/>
      <c r="AG7693" s="369"/>
      <c r="AH7693" s="369"/>
      <c r="AI7693" s="369"/>
      <c r="AJ7693" s="369"/>
      <c r="AK7693" s="369"/>
      <c r="AL7693" s="369"/>
      <c r="AM7693" s="369"/>
      <c r="AN7693" s="369"/>
      <c r="AO7693" s="369"/>
      <c r="AP7693" s="369"/>
      <c r="AQ7693" s="369"/>
      <c r="AR7693" s="369"/>
      <c r="AS7693" s="387"/>
      <c r="AT7693" s="393"/>
      <c r="AU7693" s="387"/>
      <c r="AV7693" s="387"/>
      <c r="AW7693" s="390"/>
      <c r="AX7693" s="387"/>
      <c r="AY7693" s="4" t="s">
        <v>553</v>
      </c>
      <c r="AZ7693" s="116" t="s">
        <v>2540</v>
      </c>
      <c r="BA7693" s="18"/>
      <c r="BB7693" s="15"/>
      <c r="BC7693" s="15"/>
      <c r="BD7693" s="15"/>
      <c r="BE7693" s="15"/>
      <c r="BF7693" s="15"/>
      <c r="BG7693" s="15"/>
      <c r="BH7693" s="15"/>
      <c r="BI7693" s="15"/>
      <c r="BJ7693" s="15"/>
      <c r="BK7693" s="15"/>
      <c r="BL7693" s="15"/>
      <c r="BM7693" s="15"/>
      <c r="BN7693" s="15"/>
      <c r="BO7693" s="15"/>
      <c r="BP7693" s="15"/>
      <c r="BQ7693" s="15"/>
      <c r="BR7693" s="15"/>
      <c r="BS7693" s="15" t="s">
        <v>237</v>
      </c>
      <c r="BT7693" s="15"/>
      <c r="BU7693" s="15"/>
      <c r="BV7693" s="15"/>
      <c r="BW7693" s="15"/>
      <c r="BX7693" s="15"/>
      <c r="BY7693" s="15"/>
      <c r="BZ7693" s="15"/>
      <c r="CA7693" s="15"/>
      <c r="CB7693" s="15"/>
      <c r="CC7693" s="15"/>
      <c r="CD7693" s="15"/>
      <c r="CE7693" s="15"/>
      <c r="CF7693" s="15"/>
      <c r="CG7693" s="16"/>
      <c r="CH7693" s="27"/>
      <c r="CI7693" s="16"/>
      <c r="CJ7693" s="4"/>
      <c r="CK7693" s="16"/>
      <c r="CL7693" s="101" t="s">
        <v>240</v>
      </c>
      <c r="FE7693" s="1">
        <v>24558</v>
      </c>
    </row>
    <row r="7694" spans="1:161" ht="39" customHeight="1">
      <c r="A7694" s="469"/>
      <c r="B7694" s="375"/>
      <c r="C7694" s="378"/>
      <c r="D7694" s="381"/>
      <c r="E7694" s="384"/>
      <c r="F7694" s="369"/>
      <c r="G7694" s="369"/>
      <c r="H7694" s="369"/>
      <c r="I7694" s="369"/>
      <c r="J7694" s="369"/>
      <c r="K7694" s="369"/>
      <c r="L7694" s="372"/>
      <c r="M7694" s="384"/>
      <c r="N7694" s="369"/>
      <c r="O7694" s="369"/>
      <c r="P7694" s="369"/>
      <c r="Q7694" s="369"/>
      <c r="R7694" s="369"/>
      <c r="S7694" s="369"/>
      <c r="T7694" s="369"/>
      <c r="U7694" s="369"/>
      <c r="V7694" s="369"/>
      <c r="W7694" s="369"/>
      <c r="X7694" s="369"/>
      <c r="Y7694" s="369"/>
      <c r="Z7694" s="369"/>
      <c r="AA7694" s="369"/>
      <c r="AB7694" s="369"/>
      <c r="AC7694" s="369"/>
      <c r="AD7694" s="369"/>
      <c r="AE7694" s="369"/>
      <c r="AF7694" s="369"/>
      <c r="AG7694" s="369"/>
      <c r="AH7694" s="369"/>
      <c r="AI7694" s="369"/>
      <c r="AJ7694" s="369"/>
      <c r="AK7694" s="369"/>
      <c r="AL7694" s="369"/>
      <c r="AM7694" s="369"/>
      <c r="AN7694" s="369"/>
      <c r="AO7694" s="369"/>
      <c r="AP7694" s="369"/>
      <c r="AQ7694" s="369"/>
      <c r="AR7694" s="369"/>
      <c r="AS7694" s="387"/>
      <c r="AT7694" s="393"/>
      <c r="AU7694" s="387"/>
      <c r="AV7694" s="387"/>
      <c r="AW7694" s="390"/>
      <c r="AX7694" s="387"/>
      <c r="AY7694" s="4" t="s">
        <v>554</v>
      </c>
      <c r="AZ7694" s="116" t="s">
        <v>2541</v>
      </c>
      <c r="BA7694" s="18"/>
      <c r="BB7694" s="15"/>
      <c r="BC7694" s="15"/>
      <c r="BD7694" s="15"/>
      <c r="BE7694" s="15"/>
      <c r="BF7694" s="15"/>
      <c r="BG7694" s="15"/>
      <c r="BH7694" s="15"/>
      <c r="BI7694" s="15"/>
      <c r="BJ7694" s="15"/>
      <c r="BK7694" s="15"/>
      <c r="BL7694" s="15"/>
      <c r="BM7694" s="15"/>
      <c r="BN7694" s="15"/>
      <c r="BO7694" s="15"/>
      <c r="BP7694" s="15"/>
      <c r="BQ7694" s="15"/>
      <c r="BR7694" s="15"/>
      <c r="BS7694" s="15" t="s">
        <v>237</v>
      </c>
      <c r="BT7694" s="15"/>
      <c r="BU7694" s="15"/>
      <c r="BV7694" s="15"/>
      <c r="BW7694" s="15"/>
      <c r="BX7694" s="15"/>
      <c r="BY7694" s="15"/>
      <c r="BZ7694" s="15"/>
      <c r="CA7694" s="15" t="s">
        <v>237</v>
      </c>
      <c r="CB7694" s="15"/>
      <c r="CC7694" s="15"/>
      <c r="CD7694" s="15"/>
      <c r="CE7694" s="15"/>
      <c r="CF7694" s="15"/>
      <c r="CG7694" s="16"/>
      <c r="CH7694" s="27"/>
      <c r="CI7694" s="16"/>
      <c r="CJ7694" s="4"/>
      <c r="CK7694" s="16"/>
      <c r="CL7694" s="101" t="s">
        <v>240</v>
      </c>
      <c r="FE7694" s="1">
        <v>24559</v>
      </c>
    </row>
    <row r="7695" spans="1:161" ht="51.95" customHeight="1">
      <c r="A7695" s="469"/>
      <c r="B7695" s="375"/>
      <c r="C7695" s="378"/>
      <c r="D7695" s="381"/>
      <c r="E7695" s="384"/>
      <c r="F7695" s="369"/>
      <c r="G7695" s="369"/>
      <c r="H7695" s="369"/>
      <c r="I7695" s="369"/>
      <c r="J7695" s="369"/>
      <c r="K7695" s="369"/>
      <c r="L7695" s="372"/>
      <c r="M7695" s="384"/>
      <c r="N7695" s="369"/>
      <c r="O7695" s="369"/>
      <c r="P7695" s="369"/>
      <c r="Q7695" s="369"/>
      <c r="R7695" s="369"/>
      <c r="S7695" s="369"/>
      <c r="T7695" s="369"/>
      <c r="U7695" s="369"/>
      <c r="V7695" s="369"/>
      <c r="W7695" s="369"/>
      <c r="X7695" s="369"/>
      <c r="Y7695" s="369"/>
      <c r="Z7695" s="369"/>
      <c r="AA7695" s="369"/>
      <c r="AB7695" s="369"/>
      <c r="AC7695" s="369"/>
      <c r="AD7695" s="369"/>
      <c r="AE7695" s="369"/>
      <c r="AF7695" s="369"/>
      <c r="AG7695" s="369"/>
      <c r="AH7695" s="369"/>
      <c r="AI7695" s="369"/>
      <c r="AJ7695" s="369"/>
      <c r="AK7695" s="369"/>
      <c r="AL7695" s="369"/>
      <c r="AM7695" s="369"/>
      <c r="AN7695" s="369"/>
      <c r="AO7695" s="369"/>
      <c r="AP7695" s="369"/>
      <c r="AQ7695" s="369"/>
      <c r="AR7695" s="369"/>
      <c r="AS7695" s="387"/>
      <c r="AT7695" s="393"/>
      <c r="AU7695" s="387"/>
      <c r="AV7695" s="387"/>
      <c r="AW7695" s="390"/>
      <c r="AX7695" s="387"/>
      <c r="AY7695" s="4" t="s">
        <v>555</v>
      </c>
      <c r="AZ7695" s="116" t="s">
        <v>2542</v>
      </c>
      <c r="BA7695" s="18"/>
      <c r="BB7695" s="15"/>
      <c r="BC7695" s="15"/>
      <c r="BD7695" s="15"/>
      <c r="BE7695" s="15"/>
      <c r="BF7695" s="15"/>
      <c r="BG7695" s="15"/>
      <c r="BH7695" s="15"/>
      <c r="BI7695" s="15"/>
      <c r="BJ7695" s="15"/>
      <c r="BK7695" s="15"/>
      <c r="BL7695" s="15"/>
      <c r="BM7695" s="15"/>
      <c r="BN7695" s="15"/>
      <c r="BO7695" s="15"/>
      <c r="BP7695" s="15"/>
      <c r="BQ7695" s="15"/>
      <c r="BR7695" s="15"/>
      <c r="BS7695" s="15" t="s">
        <v>237</v>
      </c>
      <c r="BT7695" s="15"/>
      <c r="BU7695" s="15"/>
      <c r="BV7695" s="15"/>
      <c r="BW7695" s="15"/>
      <c r="BX7695" s="15"/>
      <c r="BY7695" s="15"/>
      <c r="BZ7695" s="15"/>
      <c r="CA7695" s="15"/>
      <c r="CB7695" s="15"/>
      <c r="CC7695" s="15"/>
      <c r="CD7695" s="15"/>
      <c r="CE7695" s="15"/>
      <c r="CF7695" s="15"/>
      <c r="CG7695" s="16"/>
      <c r="CH7695" s="27"/>
      <c r="CI7695" s="16"/>
      <c r="CJ7695" s="4"/>
      <c r="CK7695" s="16"/>
      <c r="CL7695" s="101" t="s">
        <v>240</v>
      </c>
      <c r="FE7695" s="1">
        <v>24560</v>
      </c>
    </row>
    <row r="7696" spans="1:161" ht="39" customHeight="1">
      <c r="A7696" s="469"/>
      <c r="B7696" s="375"/>
      <c r="C7696" s="378"/>
      <c r="D7696" s="381"/>
      <c r="E7696" s="384"/>
      <c r="F7696" s="369"/>
      <c r="G7696" s="369"/>
      <c r="H7696" s="369"/>
      <c r="I7696" s="369"/>
      <c r="J7696" s="369"/>
      <c r="K7696" s="369"/>
      <c r="L7696" s="372"/>
      <c r="M7696" s="384"/>
      <c r="N7696" s="369"/>
      <c r="O7696" s="369"/>
      <c r="P7696" s="369"/>
      <c r="Q7696" s="369"/>
      <c r="R7696" s="369"/>
      <c r="S7696" s="369"/>
      <c r="T7696" s="369"/>
      <c r="U7696" s="369"/>
      <c r="V7696" s="369"/>
      <c r="W7696" s="369"/>
      <c r="X7696" s="369"/>
      <c r="Y7696" s="369"/>
      <c r="Z7696" s="369"/>
      <c r="AA7696" s="369"/>
      <c r="AB7696" s="369"/>
      <c r="AC7696" s="369"/>
      <c r="AD7696" s="369"/>
      <c r="AE7696" s="369"/>
      <c r="AF7696" s="369"/>
      <c r="AG7696" s="369"/>
      <c r="AH7696" s="369"/>
      <c r="AI7696" s="369"/>
      <c r="AJ7696" s="369"/>
      <c r="AK7696" s="369"/>
      <c r="AL7696" s="369"/>
      <c r="AM7696" s="369"/>
      <c r="AN7696" s="369"/>
      <c r="AO7696" s="369"/>
      <c r="AP7696" s="369"/>
      <c r="AQ7696" s="369"/>
      <c r="AR7696" s="369"/>
      <c r="AS7696" s="387"/>
      <c r="AT7696" s="393"/>
      <c r="AU7696" s="387"/>
      <c r="AV7696" s="387"/>
      <c r="AW7696" s="390"/>
      <c r="AX7696" s="387"/>
      <c r="AY7696" s="4" t="s">
        <v>556</v>
      </c>
      <c r="AZ7696" s="116" t="s">
        <v>2543</v>
      </c>
      <c r="BA7696" s="18"/>
      <c r="BB7696" s="15"/>
      <c r="BC7696" s="15"/>
      <c r="BD7696" s="15"/>
      <c r="BE7696" s="15"/>
      <c r="BF7696" s="15"/>
      <c r="BG7696" s="15"/>
      <c r="BH7696" s="15"/>
      <c r="BI7696" s="15"/>
      <c r="BJ7696" s="15"/>
      <c r="BK7696" s="15"/>
      <c r="BL7696" s="15"/>
      <c r="BM7696" s="15"/>
      <c r="BN7696" s="15"/>
      <c r="BO7696" s="15"/>
      <c r="BP7696" s="15"/>
      <c r="BQ7696" s="15"/>
      <c r="BR7696" s="15"/>
      <c r="BS7696" s="15" t="s">
        <v>237</v>
      </c>
      <c r="BT7696" s="15"/>
      <c r="BU7696" s="15"/>
      <c r="BV7696" s="15"/>
      <c r="BW7696" s="15"/>
      <c r="BX7696" s="15"/>
      <c r="BY7696" s="15"/>
      <c r="BZ7696" s="15"/>
      <c r="CA7696" s="15" t="s">
        <v>237</v>
      </c>
      <c r="CB7696" s="15"/>
      <c r="CC7696" s="15"/>
      <c r="CD7696" s="15"/>
      <c r="CE7696" s="15"/>
      <c r="CF7696" s="15"/>
      <c r="CG7696" s="16"/>
      <c r="CH7696" s="27"/>
      <c r="CI7696" s="16"/>
      <c r="CJ7696" s="4"/>
      <c r="CK7696" s="16"/>
      <c r="CL7696" s="101" t="s">
        <v>240</v>
      </c>
      <c r="FE7696" s="1">
        <v>24561</v>
      </c>
    </row>
    <row r="7697" spans="1:161" ht="51.95" customHeight="1">
      <c r="A7697" s="469"/>
      <c r="B7697" s="375"/>
      <c r="C7697" s="378"/>
      <c r="D7697" s="381"/>
      <c r="E7697" s="384"/>
      <c r="F7697" s="369"/>
      <c r="G7697" s="369"/>
      <c r="H7697" s="369"/>
      <c r="I7697" s="369"/>
      <c r="J7697" s="369"/>
      <c r="K7697" s="369"/>
      <c r="L7697" s="372"/>
      <c r="M7697" s="384"/>
      <c r="N7697" s="369"/>
      <c r="O7697" s="369"/>
      <c r="P7697" s="369"/>
      <c r="Q7697" s="369"/>
      <c r="R7697" s="369"/>
      <c r="S7697" s="369"/>
      <c r="T7697" s="369"/>
      <c r="U7697" s="369"/>
      <c r="V7697" s="369"/>
      <c r="W7697" s="369"/>
      <c r="X7697" s="369"/>
      <c r="Y7697" s="369"/>
      <c r="Z7697" s="369"/>
      <c r="AA7697" s="369"/>
      <c r="AB7697" s="369"/>
      <c r="AC7697" s="369"/>
      <c r="AD7697" s="369"/>
      <c r="AE7697" s="369"/>
      <c r="AF7697" s="369"/>
      <c r="AG7697" s="369"/>
      <c r="AH7697" s="369"/>
      <c r="AI7697" s="369"/>
      <c r="AJ7697" s="369"/>
      <c r="AK7697" s="369"/>
      <c r="AL7697" s="369"/>
      <c r="AM7697" s="369"/>
      <c r="AN7697" s="369"/>
      <c r="AO7697" s="369"/>
      <c r="AP7697" s="369"/>
      <c r="AQ7697" s="369"/>
      <c r="AR7697" s="369"/>
      <c r="AS7697" s="387"/>
      <c r="AT7697" s="393"/>
      <c r="AU7697" s="387"/>
      <c r="AV7697" s="387"/>
      <c r="AW7697" s="390"/>
      <c r="AX7697" s="387"/>
      <c r="AY7697" s="4" t="s">
        <v>557</v>
      </c>
      <c r="AZ7697" s="116" t="s">
        <v>2544</v>
      </c>
      <c r="BA7697" s="18"/>
      <c r="BB7697" s="15"/>
      <c r="BC7697" s="15"/>
      <c r="BD7697" s="15"/>
      <c r="BE7697" s="15"/>
      <c r="BF7697" s="15"/>
      <c r="BG7697" s="15"/>
      <c r="BH7697" s="15"/>
      <c r="BI7697" s="15"/>
      <c r="BJ7697" s="15"/>
      <c r="BK7697" s="15"/>
      <c r="BL7697" s="15"/>
      <c r="BM7697" s="15"/>
      <c r="BN7697" s="15"/>
      <c r="BO7697" s="15"/>
      <c r="BP7697" s="15"/>
      <c r="BQ7697" s="15"/>
      <c r="BR7697" s="15"/>
      <c r="BS7697" s="15" t="s">
        <v>237</v>
      </c>
      <c r="BT7697" s="15"/>
      <c r="BU7697" s="15"/>
      <c r="BV7697" s="15"/>
      <c r="BW7697" s="15"/>
      <c r="BX7697" s="15"/>
      <c r="BY7697" s="15"/>
      <c r="BZ7697" s="15"/>
      <c r="CA7697" s="15"/>
      <c r="CB7697" s="15"/>
      <c r="CC7697" s="15"/>
      <c r="CD7697" s="15"/>
      <c r="CE7697" s="15"/>
      <c r="CF7697" s="15"/>
      <c r="CG7697" s="16"/>
      <c r="CH7697" s="27"/>
      <c r="CI7697" s="16"/>
      <c r="CJ7697" s="4"/>
      <c r="CK7697" s="16"/>
      <c r="CL7697" s="101" t="s">
        <v>240</v>
      </c>
      <c r="FE7697" s="1">
        <v>24562</v>
      </c>
    </row>
    <row r="7698" spans="1:161" ht="39" customHeight="1">
      <c r="A7698" s="469"/>
      <c r="B7698" s="375"/>
      <c r="C7698" s="378"/>
      <c r="D7698" s="381"/>
      <c r="E7698" s="384"/>
      <c r="F7698" s="369"/>
      <c r="G7698" s="369"/>
      <c r="H7698" s="369"/>
      <c r="I7698" s="369"/>
      <c r="J7698" s="369"/>
      <c r="K7698" s="369"/>
      <c r="L7698" s="372"/>
      <c r="M7698" s="384"/>
      <c r="N7698" s="369"/>
      <c r="O7698" s="369"/>
      <c r="P7698" s="369"/>
      <c r="Q7698" s="369"/>
      <c r="R7698" s="369"/>
      <c r="S7698" s="369"/>
      <c r="T7698" s="369"/>
      <c r="U7698" s="369"/>
      <c r="V7698" s="369"/>
      <c r="W7698" s="369"/>
      <c r="X7698" s="369"/>
      <c r="Y7698" s="369"/>
      <c r="Z7698" s="369"/>
      <c r="AA7698" s="369"/>
      <c r="AB7698" s="369"/>
      <c r="AC7698" s="369"/>
      <c r="AD7698" s="369"/>
      <c r="AE7698" s="369"/>
      <c r="AF7698" s="369"/>
      <c r="AG7698" s="369"/>
      <c r="AH7698" s="369"/>
      <c r="AI7698" s="369"/>
      <c r="AJ7698" s="369"/>
      <c r="AK7698" s="369"/>
      <c r="AL7698" s="369"/>
      <c r="AM7698" s="369"/>
      <c r="AN7698" s="369"/>
      <c r="AO7698" s="369"/>
      <c r="AP7698" s="369"/>
      <c r="AQ7698" s="369"/>
      <c r="AR7698" s="369"/>
      <c r="AS7698" s="387"/>
      <c r="AT7698" s="393"/>
      <c r="AU7698" s="387"/>
      <c r="AV7698" s="387"/>
      <c r="AW7698" s="390"/>
      <c r="AX7698" s="387"/>
      <c r="AY7698" s="4" t="s">
        <v>558</v>
      </c>
      <c r="AZ7698" s="116" t="s">
        <v>2545</v>
      </c>
      <c r="BA7698" s="18"/>
      <c r="BB7698" s="15"/>
      <c r="BC7698" s="15"/>
      <c r="BD7698" s="15"/>
      <c r="BE7698" s="15"/>
      <c r="BF7698" s="15"/>
      <c r="BG7698" s="15"/>
      <c r="BH7698" s="15"/>
      <c r="BI7698" s="15"/>
      <c r="BJ7698" s="15"/>
      <c r="BK7698" s="15"/>
      <c r="BL7698" s="15"/>
      <c r="BM7698" s="15"/>
      <c r="BN7698" s="15"/>
      <c r="BO7698" s="15"/>
      <c r="BP7698" s="15"/>
      <c r="BQ7698" s="15"/>
      <c r="BR7698" s="15"/>
      <c r="BS7698" s="15" t="s">
        <v>237</v>
      </c>
      <c r="BT7698" s="15"/>
      <c r="BU7698" s="15"/>
      <c r="BV7698" s="15"/>
      <c r="BW7698" s="15"/>
      <c r="BX7698" s="15"/>
      <c r="BY7698" s="15"/>
      <c r="BZ7698" s="15"/>
      <c r="CA7698" s="15" t="s">
        <v>237</v>
      </c>
      <c r="CB7698" s="15"/>
      <c r="CC7698" s="15"/>
      <c r="CD7698" s="15"/>
      <c r="CE7698" s="15"/>
      <c r="CF7698" s="15"/>
      <c r="CG7698" s="16"/>
      <c r="CH7698" s="27"/>
      <c r="CI7698" s="16"/>
      <c r="CJ7698" s="4"/>
      <c r="CK7698" s="16"/>
      <c r="CL7698" s="101" t="s">
        <v>240</v>
      </c>
      <c r="FE7698" s="1">
        <v>24563</v>
      </c>
    </row>
    <row r="7699" spans="1:161" ht="51.95" customHeight="1">
      <c r="A7699" s="469"/>
      <c r="B7699" s="375"/>
      <c r="C7699" s="378"/>
      <c r="D7699" s="381"/>
      <c r="E7699" s="384"/>
      <c r="F7699" s="369"/>
      <c r="G7699" s="369"/>
      <c r="H7699" s="369"/>
      <c r="I7699" s="369"/>
      <c r="J7699" s="369"/>
      <c r="K7699" s="369"/>
      <c r="L7699" s="372"/>
      <c r="M7699" s="384"/>
      <c r="N7699" s="369"/>
      <c r="O7699" s="369"/>
      <c r="P7699" s="369"/>
      <c r="Q7699" s="369"/>
      <c r="R7699" s="369"/>
      <c r="S7699" s="369"/>
      <c r="T7699" s="369"/>
      <c r="U7699" s="369"/>
      <c r="V7699" s="369"/>
      <c r="W7699" s="369"/>
      <c r="X7699" s="369"/>
      <c r="Y7699" s="369"/>
      <c r="Z7699" s="369"/>
      <c r="AA7699" s="369"/>
      <c r="AB7699" s="369"/>
      <c r="AC7699" s="369"/>
      <c r="AD7699" s="369"/>
      <c r="AE7699" s="369"/>
      <c r="AF7699" s="369"/>
      <c r="AG7699" s="369"/>
      <c r="AH7699" s="369"/>
      <c r="AI7699" s="369"/>
      <c r="AJ7699" s="369"/>
      <c r="AK7699" s="369"/>
      <c r="AL7699" s="369"/>
      <c r="AM7699" s="369"/>
      <c r="AN7699" s="369"/>
      <c r="AO7699" s="369"/>
      <c r="AP7699" s="369"/>
      <c r="AQ7699" s="369"/>
      <c r="AR7699" s="369"/>
      <c r="AS7699" s="387"/>
      <c r="AT7699" s="393"/>
      <c r="AU7699" s="387"/>
      <c r="AV7699" s="387"/>
      <c r="AW7699" s="390"/>
      <c r="AX7699" s="387"/>
      <c r="AY7699" s="4" t="s">
        <v>559</v>
      </c>
      <c r="AZ7699" s="116" t="s">
        <v>2546</v>
      </c>
      <c r="BA7699" s="18"/>
      <c r="BB7699" s="15"/>
      <c r="BC7699" s="15"/>
      <c r="BD7699" s="15"/>
      <c r="BE7699" s="15"/>
      <c r="BF7699" s="15"/>
      <c r="BG7699" s="15"/>
      <c r="BH7699" s="15"/>
      <c r="BI7699" s="15"/>
      <c r="BJ7699" s="15"/>
      <c r="BK7699" s="15"/>
      <c r="BL7699" s="15"/>
      <c r="BM7699" s="15"/>
      <c r="BN7699" s="15"/>
      <c r="BO7699" s="15"/>
      <c r="BP7699" s="15"/>
      <c r="BQ7699" s="15"/>
      <c r="BR7699" s="15"/>
      <c r="BS7699" s="15" t="s">
        <v>237</v>
      </c>
      <c r="BT7699" s="15"/>
      <c r="BU7699" s="15"/>
      <c r="BV7699" s="15"/>
      <c r="BW7699" s="15"/>
      <c r="BX7699" s="15"/>
      <c r="BY7699" s="15"/>
      <c r="BZ7699" s="15"/>
      <c r="CA7699" s="15"/>
      <c r="CB7699" s="15"/>
      <c r="CC7699" s="15"/>
      <c r="CD7699" s="15"/>
      <c r="CE7699" s="15"/>
      <c r="CF7699" s="15"/>
      <c r="CG7699" s="16"/>
      <c r="CH7699" s="27"/>
      <c r="CI7699" s="16"/>
      <c r="CJ7699" s="4"/>
      <c r="CK7699" s="16"/>
      <c r="CL7699" s="101" t="s">
        <v>240</v>
      </c>
      <c r="FE7699" s="1">
        <v>24564</v>
      </c>
    </row>
    <row r="7700" spans="1:161" ht="39" customHeight="1">
      <c r="A7700" s="469"/>
      <c r="B7700" s="375"/>
      <c r="C7700" s="378"/>
      <c r="D7700" s="381"/>
      <c r="E7700" s="384"/>
      <c r="F7700" s="369"/>
      <c r="G7700" s="369"/>
      <c r="H7700" s="369"/>
      <c r="I7700" s="369"/>
      <c r="J7700" s="369"/>
      <c r="K7700" s="369"/>
      <c r="L7700" s="372"/>
      <c r="M7700" s="384"/>
      <c r="N7700" s="369"/>
      <c r="O7700" s="369"/>
      <c r="P7700" s="369"/>
      <c r="Q7700" s="369"/>
      <c r="R7700" s="369"/>
      <c r="S7700" s="369"/>
      <c r="T7700" s="369"/>
      <c r="U7700" s="369"/>
      <c r="V7700" s="369"/>
      <c r="W7700" s="369"/>
      <c r="X7700" s="369"/>
      <c r="Y7700" s="369"/>
      <c r="Z7700" s="369"/>
      <c r="AA7700" s="369"/>
      <c r="AB7700" s="369"/>
      <c r="AC7700" s="369"/>
      <c r="AD7700" s="369"/>
      <c r="AE7700" s="369"/>
      <c r="AF7700" s="369"/>
      <c r="AG7700" s="369"/>
      <c r="AH7700" s="369"/>
      <c r="AI7700" s="369"/>
      <c r="AJ7700" s="369"/>
      <c r="AK7700" s="369"/>
      <c r="AL7700" s="369"/>
      <c r="AM7700" s="369"/>
      <c r="AN7700" s="369"/>
      <c r="AO7700" s="369"/>
      <c r="AP7700" s="369"/>
      <c r="AQ7700" s="369"/>
      <c r="AR7700" s="369"/>
      <c r="AS7700" s="387"/>
      <c r="AT7700" s="393"/>
      <c r="AU7700" s="387"/>
      <c r="AV7700" s="387"/>
      <c r="AW7700" s="390"/>
      <c r="AX7700" s="387"/>
      <c r="AY7700" s="4" t="s">
        <v>560</v>
      </c>
      <c r="AZ7700" s="116" t="s">
        <v>2547</v>
      </c>
      <c r="BA7700" s="18"/>
      <c r="BB7700" s="15"/>
      <c r="BC7700" s="15"/>
      <c r="BD7700" s="15"/>
      <c r="BE7700" s="15"/>
      <c r="BF7700" s="15"/>
      <c r="BG7700" s="15"/>
      <c r="BH7700" s="15"/>
      <c r="BI7700" s="15"/>
      <c r="BJ7700" s="15"/>
      <c r="BK7700" s="15"/>
      <c r="BL7700" s="15"/>
      <c r="BM7700" s="15"/>
      <c r="BN7700" s="15"/>
      <c r="BO7700" s="15"/>
      <c r="BP7700" s="15"/>
      <c r="BQ7700" s="15"/>
      <c r="BR7700" s="15"/>
      <c r="BS7700" s="15" t="s">
        <v>237</v>
      </c>
      <c r="BT7700" s="15"/>
      <c r="BU7700" s="15"/>
      <c r="BV7700" s="15"/>
      <c r="BW7700" s="15"/>
      <c r="BX7700" s="15"/>
      <c r="BY7700" s="15"/>
      <c r="BZ7700" s="15"/>
      <c r="CA7700" s="15" t="s">
        <v>237</v>
      </c>
      <c r="CB7700" s="15"/>
      <c r="CC7700" s="15"/>
      <c r="CD7700" s="15"/>
      <c r="CE7700" s="15"/>
      <c r="CF7700" s="15"/>
      <c r="CG7700" s="16"/>
      <c r="CH7700" s="27"/>
      <c r="CI7700" s="16"/>
      <c r="CJ7700" s="4"/>
      <c r="CK7700" s="16"/>
      <c r="CL7700" s="101" t="s">
        <v>240</v>
      </c>
      <c r="FE7700" s="1">
        <v>24565</v>
      </c>
    </row>
    <row r="7701" spans="1:161" ht="51.95" customHeight="1">
      <c r="A7701" s="469"/>
      <c r="B7701" s="375"/>
      <c r="C7701" s="378"/>
      <c r="D7701" s="381"/>
      <c r="E7701" s="384"/>
      <c r="F7701" s="369"/>
      <c r="G7701" s="369"/>
      <c r="H7701" s="369"/>
      <c r="I7701" s="369"/>
      <c r="J7701" s="369"/>
      <c r="K7701" s="369"/>
      <c r="L7701" s="372"/>
      <c r="M7701" s="384"/>
      <c r="N7701" s="369"/>
      <c r="O7701" s="369"/>
      <c r="P7701" s="369"/>
      <c r="Q7701" s="369"/>
      <c r="R7701" s="369"/>
      <c r="S7701" s="369"/>
      <c r="T7701" s="369"/>
      <c r="U7701" s="369"/>
      <c r="V7701" s="369"/>
      <c r="W7701" s="369"/>
      <c r="X7701" s="369"/>
      <c r="Y7701" s="369"/>
      <c r="Z7701" s="369"/>
      <c r="AA7701" s="369"/>
      <c r="AB7701" s="369"/>
      <c r="AC7701" s="369"/>
      <c r="AD7701" s="369"/>
      <c r="AE7701" s="369"/>
      <c r="AF7701" s="369"/>
      <c r="AG7701" s="369"/>
      <c r="AH7701" s="369"/>
      <c r="AI7701" s="369"/>
      <c r="AJ7701" s="369"/>
      <c r="AK7701" s="369"/>
      <c r="AL7701" s="369"/>
      <c r="AM7701" s="369"/>
      <c r="AN7701" s="369"/>
      <c r="AO7701" s="369"/>
      <c r="AP7701" s="369"/>
      <c r="AQ7701" s="369"/>
      <c r="AR7701" s="369"/>
      <c r="AS7701" s="387"/>
      <c r="AT7701" s="393"/>
      <c r="AU7701" s="387"/>
      <c r="AV7701" s="387"/>
      <c r="AW7701" s="390"/>
      <c r="AX7701" s="387"/>
      <c r="AY7701" s="4" t="s">
        <v>561</v>
      </c>
      <c r="AZ7701" s="116" t="s">
        <v>2548</v>
      </c>
      <c r="BA7701" s="18"/>
      <c r="BB7701" s="15"/>
      <c r="BC7701" s="15"/>
      <c r="BD7701" s="15"/>
      <c r="BE7701" s="15"/>
      <c r="BF7701" s="15"/>
      <c r="BG7701" s="15"/>
      <c r="BH7701" s="15"/>
      <c r="BI7701" s="15"/>
      <c r="BJ7701" s="15"/>
      <c r="BK7701" s="15"/>
      <c r="BL7701" s="15"/>
      <c r="BM7701" s="15"/>
      <c r="BN7701" s="15"/>
      <c r="BO7701" s="15"/>
      <c r="BP7701" s="15"/>
      <c r="BQ7701" s="15"/>
      <c r="BR7701" s="15"/>
      <c r="BS7701" s="15" t="s">
        <v>237</v>
      </c>
      <c r="BT7701" s="15"/>
      <c r="BU7701" s="15"/>
      <c r="BV7701" s="15"/>
      <c r="BW7701" s="15"/>
      <c r="BX7701" s="15"/>
      <c r="BY7701" s="15"/>
      <c r="BZ7701" s="15"/>
      <c r="CA7701" s="15"/>
      <c r="CB7701" s="15"/>
      <c r="CC7701" s="15"/>
      <c r="CD7701" s="15"/>
      <c r="CE7701" s="15"/>
      <c r="CF7701" s="15"/>
      <c r="CG7701" s="16"/>
      <c r="CH7701" s="27"/>
      <c r="CI7701" s="16"/>
      <c r="CJ7701" s="4"/>
      <c r="CK7701" s="16"/>
      <c r="CL7701" s="101" t="s">
        <v>240</v>
      </c>
      <c r="FE7701" s="1">
        <v>24566</v>
      </c>
    </row>
    <row r="7702" spans="1:161" ht="39" customHeight="1">
      <c r="A7702" s="469"/>
      <c r="B7702" s="375"/>
      <c r="C7702" s="378"/>
      <c r="D7702" s="381"/>
      <c r="E7702" s="384"/>
      <c r="F7702" s="369"/>
      <c r="G7702" s="369"/>
      <c r="H7702" s="369"/>
      <c r="I7702" s="369"/>
      <c r="J7702" s="369"/>
      <c r="K7702" s="369"/>
      <c r="L7702" s="372"/>
      <c r="M7702" s="384"/>
      <c r="N7702" s="369"/>
      <c r="O7702" s="369"/>
      <c r="P7702" s="369"/>
      <c r="Q7702" s="369"/>
      <c r="R7702" s="369"/>
      <c r="S7702" s="369"/>
      <c r="T7702" s="369"/>
      <c r="U7702" s="369"/>
      <c r="V7702" s="369"/>
      <c r="W7702" s="369"/>
      <c r="X7702" s="369"/>
      <c r="Y7702" s="369"/>
      <c r="Z7702" s="369"/>
      <c r="AA7702" s="369"/>
      <c r="AB7702" s="369"/>
      <c r="AC7702" s="369"/>
      <c r="AD7702" s="369"/>
      <c r="AE7702" s="369"/>
      <c r="AF7702" s="369"/>
      <c r="AG7702" s="369"/>
      <c r="AH7702" s="369"/>
      <c r="AI7702" s="369"/>
      <c r="AJ7702" s="369"/>
      <c r="AK7702" s="369"/>
      <c r="AL7702" s="369"/>
      <c r="AM7702" s="369"/>
      <c r="AN7702" s="369"/>
      <c r="AO7702" s="369"/>
      <c r="AP7702" s="369"/>
      <c r="AQ7702" s="369"/>
      <c r="AR7702" s="369"/>
      <c r="AS7702" s="387"/>
      <c r="AT7702" s="393"/>
      <c r="AU7702" s="387"/>
      <c r="AV7702" s="387"/>
      <c r="AW7702" s="390"/>
      <c r="AX7702" s="387"/>
      <c r="AY7702" s="4" t="s">
        <v>562</v>
      </c>
      <c r="AZ7702" s="116" t="s">
        <v>2549</v>
      </c>
      <c r="BA7702" s="18"/>
      <c r="BB7702" s="15"/>
      <c r="BC7702" s="15"/>
      <c r="BD7702" s="15"/>
      <c r="BE7702" s="15"/>
      <c r="BF7702" s="15"/>
      <c r="BG7702" s="15"/>
      <c r="BH7702" s="15"/>
      <c r="BI7702" s="15"/>
      <c r="BJ7702" s="15"/>
      <c r="BK7702" s="15"/>
      <c r="BL7702" s="15"/>
      <c r="BM7702" s="15"/>
      <c r="BN7702" s="15"/>
      <c r="BO7702" s="15"/>
      <c r="BP7702" s="15"/>
      <c r="BQ7702" s="15"/>
      <c r="BR7702" s="15"/>
      <c r="BS7702" s="15" t="s">
        <v>237</v>
      </c>
      <c r="BT7702" s="15"/>
      <c r="BU7702" s="15"/>
      <c r="BV7702" s="15"/>
      <c r="BW7702" s="15"/>
      <c r="BX7702" s="15"/>
      <c r="BY7702" s="15"/>
      <c r="BZ7702" s="15"/>
      <c r="CA7702" s="15" t="s">
        <v>237</v>
      </c>
      <c r="CB7702" s="15"/>
      <c r="CC7702" s="15"/>
      <c r="CD7702" s="15"/>
      <c r="CE7702" s="15"/>
      <c r="CF7702" s="15"/>
      <c r="CG7702" s="16"/>
      <c r="CH7702" s="27"/>
      <c r="CI7702" s="16"/>
      <c r="CJ7702" s="4"/>
      <c r="CK7702" s="16"/>
      <c r="CL7702" s="101" t="s">
        <v>240</v>
      </c>
      <c r="FE7702" s="1">
        <v>24567</v>
      </c>
    </row>
    <row r="7703" spans="1:161" ht="51.95" customHeight="1">
      <c r="A7703" s="469"/>
      <c r="B7703" s="375"/>
      <c r="C7703" s="378"/>
      <c r="D7703" s="381"/>
      <c r="E7703" s="384"/>
      <c r="F7703" s="369"/>
      <c r="G7703" s="369"/>
      <c r="H7703" s="369"/>
      <c r="I7703" s="369"/>
      <c r="J7703" s="369"/>
      <c r="K7703" s="369"/>
      <c r="L7703" s="372"/>
      <c r="M7703" s="384"/>
      <c r="N7703" s="369"/>
      <c r="O7703" s="369"/>
      <c r="P7703" s="369"/>
      <c r="Q7703" s="369"/>
      <c r="R7703" s="369"/>
      <c r="S7703" s="369"/>
      <c r="T7703" s="369"/>
      <c r="U7703" s="369"/>
      <c r="V7703" s="369"/>
      <c r="W7703" s="369"/>
      <c r="X7703" s="369"/>
      <c r="Y7703" s="369"/>
      <c r="Z7703" s="369"/>
      <c r="AA7703" s="369"/>
      <c r="AB7703" s="369"/>
      <c r="AC7703" s="369"/>
      <c r="AD7703" s="369"/>
      <c r="AE7703" s="369"/>
      <c r="AF7703" s="369"/>
      <c r="AG7703" s="369"/>
      <c r="AH7703" s="369"/>
      <c r="AI7703" s="369"/>
      <c r="AJ7703" s="369"/>
      <c r="AK7703" s="369"/>
      <c r="AL7703" s="369"/>
      <c r="AM7703" s="369"/>
      <c r="AN7703" s="369"/>
      <c r="AO7703" s="369"/>
      <c r="AP7703" s="369"/>
      <c r="AQ7703" s="369"/>
      <c r="AR7703" s="369"/>
      <c r="AS7703" s="387"/>
      <c r="AT7703" s="393"/>
      <c r="AU7703" s="387"/>
      <c r="AV7703" s="387"/>
      <c r="AW7703" s="390"/>
      <c r="AX7703" s="387"/>
      <c r="AY7703" s="4" t="s">
        <v>563</v>
      </c>
      <c r="AZ7703" s="116" t="s">
        <v>2550</v>
      </c>
      <c r="BA7703" s="18"/>
      <c r="BB7703" s="15"/>
      <c r="BC7703" s="15"/>
      <c r="BD7703" s="15"/>
      <c r="BE7703" s="15"/>
      <c r="BF7703" s="15"/>
      <c r="BG7703" s="15"/>
      <c r="BH7703" s="15"/>
      <c r="BI7703" s="15"/>
      <c r="BJ7703" s="15"/>
      <c r="BK7703" s="15"/>
      <c r="BL7703" s="15"/>
      <c r="BM7703" s="15"/>
      <c r="BN7703" s="15"/>
      <c r="BO7703" s="15"/>
      <c r="BP7703" s="15"/>
      <c r="BQ7703" s="15"/>
      <c r="BR7703" s="15"/>
      <c r="BS7703" s="15" t="s">
        <v>237</v>
      </c>
      <c r="BT7703" s="15"/>
      <c r="BU7703" s="15"/>
      <c r="BV7703" s="15"/>
      <c r="BW7703" s="15"/>
      <c r="BX7703" s="15"/>
      <c r="BY7703" s="15"/>
      <c r="BZ7703" s="15"/>
      <c r="CA7703" s="15"/>
      <c r="CB7703" s="15"/>
      <c r="CC7703" s="15"/>
      <c r="CD7703" s="15"/>
      <c r="CE7703" s="15"/>
      <c r="CF7703" s="15"/>
      <c r="CG7703" s="16"/>
      <c r="CH7703" s="27"/>
      <c r="CI7703" s="16"/>
      <c r="CJ7703" s="4"/>
      <c r="CK7703" s="16"/>
      <c r="CL7703" s="101" t="s">
        <v>240</v>
      </c>
      <c r="FE7703" s="1">
        <v>24568</v>
      </c>
    </row>
    <row r="7704" spans="1:161" ht="39" customHeight="1">
      <c r="A7704" s="469"/>
      <c r="B7704" s="375"/>
      <c r="C7704" s="378"/>
      <c r="D7704" s="381"/>
      <c r="E7704" s="384"/>
      <c r="F7704" s="369"/>
      <c r="G7704" s="369"/>
      <c r="H7704" s="369"/>
      <c r="I7704" s="369"/>
      <c r="J7704" s="369"/>
      <c r="K7704" s="369"/>
      <c r="L7704" s="372"/>
      <c r="M7704" s="384"/>
      <c r="N7704" s="369"/>
      <c r="O7704" s="369"/>
      <c r="P7704" s="369"/>
      <c r="Q7704" s="369"/>
      <c r="R7704" s="369"/>
      <c r="S7704" s="369"/>
      <c r="T7704" s="369"/>
      <c r="U7704" s="369"/>
      <c r="V7704" s="369"/>
      <c r="W7704" s="369"/>
      <c r="X7704" s="369"/>
      <c r="Y7704" s="369"/>
      <c r="Z7704" s="369"/>
      <c r="AA7704" s="369"/>
      <c r="AB7704" s="369"/>
      <c r="AC7704" s="369"/>
      <c r="AD7704" s="369"/>
      <c r="AE7704" s="369"/>
      <c r="AF7704" s="369"/>
      <c r="AG7704" s="369"/>
      <c r="AH7704" s="369"/>
      <c r="AI7704" s="369"/>
      <c r="AJ7704" s="369"/>
      <c r="AK7704" s="369"/>
      <c r="AL7704" s="369"/>
      <c r="AM7704" s="369"/>
      <c r="AN7704" s="369"/>
      <c r="AO7704" s="369"/>
      <c r="AP7704" s="369"/>
      <c r="AQ7704" s="369"/>
      <c r="AR7704" s="369"/>
      <c r="AS7704" s="387"/>
      <c r="AT7704" s="393"/>
      <c r="AU7704" s="387"/>
      <c r="AV7704" s="387"/>
      <c r="AW7704" s="390"/>
      <c r="AX7704" s="387"/>
      <c r="AY7704" s="4" t="s">
        <v>953</v>
      </c>
      <c r="AZ7704" s="116" t="s">
        <v>3082</v>
      </c>
      <c r="BA7704" s="18"/>
      <c r="BB7704" s="15"/>
      <c r="BC7704" s="15"/>
      <c r="BD7704" s="15"/>
      <c r="BE7704" s="15"/>
      <c r="BF7704" s="15"/>
      <c r="BG7704" s="15"/>
      <c r="BH7704" s="15"/>
      <c r="BI7704" s="15"/>
      <c r="BJ7704" s="15"/>
      <c r="BK7704" s="15"/>
      <c r="BL7704" s="15"/>
      <c r="BM7704" s="15"/>
      <c r="BN7704" s="15"/>
      <c r="BO7704" s="15"/>
      <c r="BP7704" s="15"/>
      <c r="BQ7704" s="15"/>
      <c r="BR7704" s="15"/>
      <c r="BS7704" s="15" t="s">
        <v>237</v>
      </c>
      <c r="BT7704" s="15"/>
      <c r="BU7704" s="15"/>
      <c r="BV7704" s="15"/>
      <c r="BW7704" s="15"/>
      <c r="BX7704" s="15"/>
      <c r="BY7704" s="15"/>
      <c r="BZ7704" s="15"/>
      <c r="CA7704" s="15" t="s">
        <v>237</v>
      </c>
      <c r="CB7704" s="15"/>
      <c r="CC7704" s="15"/>
      <c r="CD7704" s="15"/>
      <c r="CE7704" s="15"/>
      <c r="CF7704" s="15"/>
      <c r="CG7704" s="16"/>
      <c r="CH7704" s="27"/>
      <c r="CI7704" s="16"/>
      <c r="CJ7704" s="4"/>
      <c r="CK7704" s="16"/>
      <c r="CL7704" s="101" t="s">
        <v>240</v>
      </c>
      <c r="FE7704" s="1">
        <v>24569</v>
      </c>
    </row>
    <row r="7705" spans="1:161" ht="51.95" customHeight="1">
      <c r="A7705" s="469"/>
      <c r="B7705" s="375"/>
      <c r="C7705" s="378"/>
      <c r="D7705" s="381"/>
      <c r="E7705" s="384"/>
      <c r="F7705" s="369"/>
      <c r="G7705" s="369"/>
      <c r="H7705" s="369"/>
      <c r="I7705" s="369"/>
      <c r="J7705" s="369"/>
      <c r="K7705" s="369"/>
      <c r="L7705" s="372"/>
      <c r="M7705" s="384"/>
      <c r="N7705" s="369"/>
      <c r="O7705" s="369"/>
      <c r="P7705" s="369"/>
      <c r="Q7705" s="369"/>
      <c r="R7705" s="369"/>
      <c r="S7705" s="369"/>
      <c r="T7705" s="369"/>
      <c r="U7705" s="369"/>
      <c r="V7705" s="369"/>
      <c r="W7705" s="369"/>
      <c r="X7705" s="369"/>
      <c r="Y7705" s="369"/>
      <c r="Z7705" s="369"/>
      <c r="AA7705" s="369"/>
      <c r="AB7705" s="369"/>
      <c r="AC7705" s="369"/>
      <c r="AD7705" s="369"/>
      <c r="AE7705" s="369"/>
      <c r="AF7705" s="369"/>
      <c r="AG7705" s="369"/>
      <c r="AH7705" s="369"/>
      <c r="AI7705" s="369"/>
      <c r="AJ7705" s="369"/>
      <c r="AK7705" s="369"/>
      <c r="AL7705" s="369"/>
      <c r="AM7705" s="369"/>
      <c r="AN7705" s="369"/>
      <c r="AO7705" s="369"/>
      <c r="AP7705" s="369"/>
      <c r="AQ7705" s="369"/>
      <c r="AR7705" s="369"/>
      <c r="AS7705" s="387"/>
      <c r="AT7705" s="393"/>
      <c r="AU7705" s="387"/>
      <c r="AV7705" s="387"/>
      <c r="AW7705" s="390"/>
      <c r="AX7705" s="387"/>
      <c r="AY7705" s="4" t="s">
        <v>954</v>
      </c>
      <c r="AZ7705" s="116" t="s">
        <v>3083</v>
      </c>
      <c r="BA7705" s="18"/>
      <c r="BB7705" s="15"/>
      <c r="BC7705" s="15"/>
      <c r="BD7705" s="15"/>
      <c r="BE7705" s="15"/>
      <c r="BF7705" s="15"/>
      <c r="BG7705" s="15"/>
      <c r="BH7705" s="15"/>
      <c r="BI7705" s="15"/>
      <c r="BJ7705" s="15"/>
      <c r="BK7705" s="15"/>
      <c r="BL7705" s="15"/>
      <c r="BM7705" s="15"/>
      <c r="BN7705" s="15"/>
      <c r="BO7705" s="15"/>
      <c r="BP7705" s="15"/>
      <c r="BQ7705" s="15"/>
      <c r="BR7705" s="15"/>
      <c r="BS7705" s="15" t="s">
        <v>237</v>
      </c>
      <c r="BT7705" s="15"/>
      <c r="BU7705" s="15"/>
      <c r="BV7705" s="15"/>
      <c r="BW7705" s="15"/>
      <c r="BX7705" s="15"/>
      <c r="BY7705" s="15"/>
      <c r="BZ7705" s="15"/>
      <c r="CA7705" s="15"/>
      <c r="CB7705" s="15"/>
      <c r="CC7705" s="15"/>
      <c r="CD7705" s="15"/>
      <c r="CE7705" s="15"/>
      <c r="CF7705" s="15"/>
      <c r="CG7705" s="16"/>
      <c r="CH7705" s="27"/>
      <c r="CI7705" s="16"/>
      <c r="CJ7705" s="4"/>
      <c r="CK7705" s="16"/>
      <c r="CL7705" s="101" t="s">
        <v>240</v>
      </c>
      <c r="FE7705" s="1">
        <v>24570</v>
      </c>
    </row>
    <row r="7706" spans="1:161" ht="39" customHeight="1">
      <c r="A7706" s="469"/>
      <c r="B7706" s="375"/>
      <c r="C7706" s="378"/>
      <c r="D7706" s="381"/>
      <c r="E7706" s="384"/>
      <c r="F7706" s="369"/>
      <c r="G7706" s="369"/>
      <c r="H7706" s="369"/>
      <c r="I7706" s="369"/>
      <c r="J7706" s="369"/>
      <c r="K7706" s="369"/>
      <c r="L7706" s="372"/>
      <c r="M7706" s="384"/>
      <c r="N7706" s="369"/>
      <c r="O7706" s="369"/>
      <c r="P7706" s="369"/>
      <c r="Q7706" s="369"/>
      <c r="R7706" s="369"/>
      <c r="S7706" s="369"/>
      <c r="T7706" s="369"/>
      <c r="U7706" s="369"/>
      <c r="V7706" s="369"/>
      <c r="W7706" s="369"/>
      <c r="X7706" s="369"/>
      <c r="Y7706" s="369"/>
      <c r="Z7706" s="369"/>
      <c r="AA7706" s="369"/>
      <c r="AB7706" s="369"/>
      <c r="AC7706" s="369"/>
      <c r="AD7706" s="369"/>
      <c r="AE7706" s="369"/>
      <c r="AF7706" s="369"/>
      <c r="AG7706" s="369"/>
      <c r="AH7706" s="369"/>
      <c r="AI7706" s="369"/>
      <c r="AJ7706" s="369"/>
      <c r="AK7706" s="369"/>
      <c r="AL7706" s="369"/>
      <c r="AM7706" s="369"/>
      <c r="AN7706" s="369"/>
      <c r="AO7706" s="369"/>
      <c r="AP7706" s="369"/>
      <c r="AQ7706" s="369"/>
      <c r="AR7706" s="369"/>
      <c r="AS7706" s="387"/>
      <c r="AT7706" s="393"/>
      <c r="AU7706" s="387"/>
      <c r="AV7706" s="387"/>
      <c r="AW7706" s="390"/>
      <c r="AX7706" s="387"/>
      <c r="AY7706" s="4" t="s">
        <v>955</v>
      </c>
      <c r="AZ7706" s="116" t="s">
        <v>3084</v>
      </c>
      <c r="BA7706" s="18"/>
      <c r="BB7706" s="15"/>
      <c r="BC7706" s="15"/>
      <c r="BD7706" s="15"/>
      <c r="BE7706" s="15"/>
      <c r="BF7706" s="15"/>
      <c r="BG7706" s="15"/>
      <c r="BH7706" s="15"/>
      <c r="BI7706" s="15"/>
      <c r="BJ7706" s="15"/>
      <c r="BK7706" s="15"/>
      <c r="BL7706" s="15"/>
      <c r="BM7706" s="15"/>
      <c r="BN7706" s="15"/>
      <c r="BO7706" s="15"/>
      <c r="BP7706" s="15"/>
      <c r="BQ7706" s="15"/>
      <c r="BR7706" s="15"/>
      <c r="BS7706" s="15" t="s">
        <v>237</v>
      </c>
      <c r="BT7706" s="15"/>
      <c r="BU7706" s="15"/>
      <c r="BV7706" s="15"/>
      <c r="BW7706" s="15"/>
      <c r="BX7706" s="15"/>
      <c r="BY7706" s="15"/>
      <c r="BZ7706" s="15"/>
      <c r="CA7706" s="15" t="s">
        <v>237</v>
      </c>
      <c r="CB7706" s="15"/>
      <c r="CC7706" s="15"/>
      <c r="CD7706" s="15"/>
      <c r="CE7706" s="15"/>
      <c r="CF7706" s="15"/>
      <c r="CG7706" s="16"/>
      <c r="CH7706" s="27"/>
      <c r="CI7706" s="16"/>
      <c r="CJ7706" s="4"/>
      <c r="CK7706" s="16"/>
      <c r="CL7706" s="101" t="s">
        <v>240</v>
      </c>
      <c r="FE7706" s="1">
        <v>24571</v>
      </c>
    </row>
    <row r="7707" spans="1:161" ht="51.95" customHeight="1">
      <c r="A7707" s="469"/>
      <c r="B7707" s="375"/>
      <c r="C7707" s="378"/>
      <c r="D7707" s="381"/>
      <c r="E7707" s="384"/>
      <c r="F7707" s="369"/>
      <c r="G7707" s="369"/>
      <c r="H7707" s="369"/>
      <c r="I7707" s="369"/>
      <c r="J7707" s="369"/>
      <c r="K7707" s="369"/>
      <c r="L7707" s="372"/>
      <c r="M7707" s="384"/>
      <c r="N7707" s="369"/>
      <c r="O7707" s="369"/>
      <c r="P7707" s="369"/>
      <c r="Q7707" s="369"/>
      <c r="R7707" s="369"/>
      <c r="S7707" s="369"/>
      <c r="T7707" s="369"/>
      <c r="U7707" s="369"/>
      <c r="V7707" s="369"/>
      <c r="W7707" s="369"/>
      <c r="X7707" s="369"/>
      <c r="Y7707" s="369"/>
      <c r="Z7707" s="369"/>
      <c r="AA7707" s="369"/>
      <c r="AB7707" s="369"/>
      <c r="AC7707" s="369"/>
      <c r="AD7707" s="369"/>
      <c r="AE7707" s="369"/>
      <c r="AF7707" s="369"/>
      <c r="AG7707" s="369"/>
      <c r="AH7707" s="369"/>
      <c r="AI7707" s="369"/>
      <c r="AJ7707" s="369"/>
      <c r="AK7707" s="369"/>
      <c r="AL7707" s="369"/>
      <c r="AM7707" s="369"/>
      <c r="AN7707" s="369"/>
      <c r="AO7707" s="369"/>
      <c r="AP7707" s="369"/>
      <c r="AQ7707" s="369"/>
      <c r="AR7707" s="369"/>
      <c r="AS7707" s="387"/>
      <c r="AT7707" s="393"/>
      <c r="AU7707" s="387"/>
      <c r="AV7707" s="387"/>
      <c r="AW7707" s="390"/>
      <c r="AX7707" s="387"/>
      <c r="AY7707" s="4" t="s">
        <v>956</v>
      </c>
      <c r="AZ7707" s="116" t="s">
        <v>3085</v>
      </c>
      <c r="BA7707" s="18"/>
      <c r="BB7707" s="15"/>
      <c r="BC7707" s="15"/>
      <c r="BD7707" s="15"/>
      <c r="BE7707" s="15"/>
      <c r="BF7707" s="15"/>
      <c r="BG7707" s="15"/>
      <c r="BH7707" s="15"/>
      <c r="BI7707" s="15"/>
      <c r="BJ7707" s="15"/>
      <c r="BK7707" s="15"/>
      <c r="BL7707" s="15"/>
      <c r="BM7707" s="15"/>
      <c r="BN7707" s="15"/>
      <c r="BO7707" s="15"/>
      <c r="BP7707" s="15"/>
      <c r="BQ7707" s="15"/>
      <c r="BR7707" s="15"/>
      <c r="BS7707" s="15" t="s">
        <v>237</v>
      </c>
      <c r="BT7707" s="15"/>
      <c r="BU7707" s="15"/>
      <c r="BV7707" s="15"/>
      <c r="BW7707" s="15"/>
      <c r="BX7707" s="15"/>
      <c r="BY7707" s="15"/>
      <c r="BZ7707" s="15"/>
      <c r="CA7707" s="15"/>
      <c r="CB7707" s="15"/>
      <c r="CC7707" s="15"/>
      <c r="CD7707" s="15"/>
      <c r="CE7707" s="15"/>
      <c r="CF7707" s="15"/>
      <c r="CG7707" s="16"/>
      <c r="CH7707" s="27"/>
      <c r="CI7707" s="16"/>
      <c r="CJ7707" s="4"/>
      <c r="CK7707" s="16"/>
      <c r="CL7707" s="101" t="s">
        <v>240</v>
      </c>
      <c r="FE7707" s="1">
        <v>24572</v>
      </c>
    </row>
    <row r="7708" spans="1:161" ht="39" customHeight="1">
      <c r="A7708" s="469"/>
      <c r="B7708" s="375"/>
      <c r="C7708" s="378"/>
      <c r="D7708" s="381"/>
      <c r="E7708" s="384"/>
      <c r="F7708" s="369"/>
      <c r="G7708" s="369"/>
      <c r="H7708" s="369"/>
      <c r="I7708" s="369"/>
      <c r="J7708" s="369"/>
      <c r="K7708" s="369"/>
      <c r="L7708" s="372"/>
      <c r="M7708" s="384"/>
      <c r="N7708" s="369"/>
      <c r="O7708" s="369"/>
      <c r="P7708" s="369"/>
      <c r="Q7708" s="369"/>
      <c r="R7708" s="369"/>
      <c r="S7708" s="369"/>
      <c r="T7708" s="369"/>
      <c r="U7708" s="369"/>
      <c r="V7708" s="369"/>
      <c r="W7708" s="369"/>
      <c r="X7708" s="369"/>
      <c r="Y7708" s="369"/>
      <c r="Z7708" s="369"/>
      <c r="AA7708" s="369"/>
      <c r="AB7708" s="369"/>
      <c r="AC7708" s="369"/>
      <c r="AD7708" s="369"/>
      <c r="AE7708" s="369"/>
      <c r="AF7708" s="369"/>
      <c r="AG7708" s="369"/>
      <c r="AH7708" s="369"/>
      <c r="AI7708" s="369"/>
      <c r="AJ7708" s="369"/>
      <c r="AK7708" s="369"/>
      <c r="AL7708" s="369"/>
      <c r="AM7708" s="369"/>
      <c r="AN7708" s="369"/>
      <c r="AO7708" s="369"/>
      <c r="AP7708" s="369"/>
      <c r="AQ7708" s="369"/>
      <c r="AR7708" s="369"/>
      <c r="AS7708" s="387"/>
      <c r="AT7708" s="393"/>
      <c r="AU7708" s="387"/>
      <c r="AV7708" s="387"/>
      <c r="AW7708" s="390"/>
      <c r="AX7708" s="387"/>
      <c r="AY7708" s="4" t="s">
        <v>957</v>
      </c>
      <c r="AZ7708" s="116" t="s">
        <v>3086</v>
      </c>
      <c r="BA7708" s="18"/>
      <c r="BB7708" s="15"/>
      <c r="BC7708" s="15"/>
      <c r="BD7708" s="15"/>
      <c r="BE7708" s="15"/>
      <c r="BF7708" s="15"/>
      <c r="BG7708" s="15"/>
      <c r="BH7708" s="15"/>
      <c r="BI7708" s="15"/>
      <c r="BJ7708" s="15"/>
      <c r="BK7708" s="15"/>
      <c r="BL7708" s="15"/>
      <c r="BM7708" s="15"/>
      <c r="BN7708" s="15"/>
      <c r="BO7708" s="15"/>
      <c r="BP7708" s="15"/>
      <c r="BQ7708" s="15"/>
      <c r="BR7708" s="15"/>
      <c r="BS7708" s="15" t="s">
        <v>237</v>
      </c>
      <c r="BT7708" s="15"/>
      <c r="BU7708" s="15"/>
      <c r="BV7708" s="15"/>
      <c r="BW7708" s="15"/>
      <c r="BX7708" s="15"/>
      <c r="BY7708" s="15"/>
      <c r="BZ7708" s="15"/>
      <c r="CA7708" s="15" t="s">
        <v>237</v>
      </c>
      <c r="CB7708" s="15"/>
      <c r="CC7708" s="15"/>
      <c r="CD7708" s="15"/>
      <c r="CE7708" s="15"/>
      <c r="CF7708" s="15"/>
      <c r="CG7708" s="16"/>
      <c r="CH7708" s="27"/>
      <c r="CI7708" s="16"/>
      <c r="CJ7708" s="4"/>
      <c r="CK7708" s="16"/>
      <c r="CL7708" s="101" t="s">
        <v>240</v>
      </c>
      <c r="FE7708" s="1">
        <v>24573</v>
      </c>
    </row>
    <row r="7709" spans="1:161" ht="51.95" customHeight="1">
      <c r="A7709" s="469"/>
      <c r="B7709" s="375"/>
      <c r="C7709" s="378"/>
      <c r="D7709" s="381"/>
      <c r="E7709" s="384"/>
      <c r="F7709" s="369"/>
      <c r="G7709" s="369"/>
      <c r="H7709" s="369"/>
      <c r="I7709" s="369"/>
      <c r="J7709" s="369"/>
      <c r="K7709" s="369"/>
      <c r="L7709" s="372"/>
      <c r="M7709" s="384"/>
      <c r="N7709" s="369"/>
      <c r="O7709" s="369"/>
      <c r="P7709" s="369"/>
      <c r="Q7709" s="369"/>
      <c r="R7709" s="369"/>
      <c r="S7709" s="369"/>
      <c r="T7709" s="369"/>
      <c r="U7709" s="369"/>
      <c r="V7709" s="369"/>
      <c r="W7709" s="369"/>
      <c r="X7709" s="369"/>
      <c r="Y7709" s="369"/>
      <c r="Z7709" s="369"/>
      <c r="AA7709" s="369"/>
      <c r="AB7709" s="369"/>
      <c r="AC7709" s="369"/>
      <c r="AD7709" s="369"/>
      <c r="AE7709" s="369"/>
      <c r="AF7709" s="369"/>
      <c r="AG7709" s="369"/>
      <c r="AH7709" s="369"/>
      <c r="AI7709" s="369"/>
      <c r="AJ7709" s="369"/>
      <c r="AK7709" s="369"/>
      <c r="AL7709" s="369"/>
      <c r="AM7709" s="369"/>
      <c r="AN7709" s="369"/>
      <c r="AO7709" s="369"/>
      <c r="AP7709" s="369"/>
      <c r="AQ7709" s="369"/>
      <c r="AR7709" s="369"/>
      <c r="AS7709" s="387"/>
      <c r="AT7709" s="393"/>
      <c r="AU7709" s="387"/>
      <c r="AV7709" s="387"/>
      <c r="AW7709" s="390"/>
      <c r="AX7709" s="387"/>
      <c r="AY7709" s="4" t="s">
        <v>958</v>
      </c>
      <c r="AZ7709" s="116" t="s">
        <v>3087</v>
      </c>
      <c r="BA7709" s="18"/>
      <c r="BB7709" s="15"/>
      <c r="BC7709" s="15"/>
      <c r="BD7709" s="15"/>
      <c r="BE7709" s="15"/>
      <c r="BF7709" s="15"/>
      <c r="BG7709" s="15"/>
      <c r="BH7709" s="15"/>
      <c r="BI7709" s="15"/>
      <c r="BJ7709" s="15"/>
      <c r="BK7709" s="15"/>
      <c r="BL7709" s="15"/>
      <c r="BM7709" s="15"/>
      <c r="BN7709" s="15"/>
      <c r="BO7709" s="15"/>
      <c r="BP7709" s="15"/>
      <c r="BQ7709" s="15"/>
      <c r="BR7709" s="15"/>
      <c r="BS7709" s="15" t="s">
        <v>237</v>
      </c>
      <c r="BT7709" s="15"/>
      <c r="BU7709" s="15"/>
      <c r="BV7709" s="15"/>
      <c r="BW7709" s="15"/>
      <c r="BX7709" s="15"/>
      <c r="BY7709" s="15"/>
      <c r="BZ7709" s="15"/>
      <c r="CA7709" s="15"/>
      <c r="CB7709" s="15"/>
      <c r="CC7709" s="15"/>
      <c r="CD7709" s="15"/>
      <c r="CE7709" s="15"/>
      <c r="CF7709" s="15"/>
      <c r="CG7709" s="16"/>
      <c r="CH7709" s="27"/>
      <c r="CI7709" s="16"/>
      <c r="CJ7709" s="4"/>
      <c r="CK7709" s="16"/>
      <c r="CL7709" s="101" t="s">
        <v>240</v>
      </c>
      <c r="FE7709" s="1">
        <v>24574</v>
      </c>
    </row>
    <row r="7710" spans="1:161" ht="39" customHeight="1">
      <c r="A7710" s="469"/>
      <c r="B7710" s="375"/>
      <c r="C7710" s="378"/>
      <c r="D7710" s="381"/>
      <c r="E7710" s="384"/>
      <c r="F7710" s="369"/>
      <c r="G7710" s="369"/>
      <c r="H7710" s="369"/>
      <c r="I7710" s="369"/>
      <c r="J7710" s="369"/>
      <c r="K7710" s="369"/>
      <c r="L7710" s="372"/>
      <c r="M7710" s="384"/>
      <c r="N7710" s="369"/>
      <c r="O7710" s="369"/>
      <c r="P7710" s="369"/>
      <c r="Q7710" s="369"/>
      <c r="R7710" s="369"/>
      <c r="S7710" s="369"/>
      <c r="T7710" s="369"/>
      <c r="U7710" s="369"/>
      <c r="V7710" s="369"/>
      <c r="W7710" s="369"/>
      <c r="X7710" s="369"/>
      <c r="Y7710" s="369"/>
      <c r="Z7710" s="369"/>
      <c r="AA7710" s="369"/>
      <c r="AB7710" s="369"/>
      <c r="AC7710" s="369"/>
      <c r="AD7710" s="369"/>
      <c r="AE7710" s="369"/>
      <c r="AF7710" s="369"/>
      <c r="AG7710" s="369"/>
      <c r="AH7710" s="369"/>
      <c r="AI7710" s="369"/>
      <c r="AJ7710" s="369"/>
      <c r="AK7710" s="369"/>
      <c r="AL7710" s="369"/>
      <c r="AM7710" s="369"/>
      <c r="AN7710" s="369"/>
      <c r="AO7710" s="369"/>
      <c r="AP7710" s="369"/>
      <c r="AQ7710" s="369"/>
      <c r="AR7710" s="369"/>
      <c r="AS7710" s="387"/>
      <c r="AT7710" s="393"/>
      <c r="AU7710" s="387"/>
      <c r="AV7710" s="387"/>
      <c r="AW7710" s="390"/>
      <c r="AX7710" s="387"/>
      <c r="AY7710" s="4" t="s">
        <v>959</v>
      </c>
      <c r="AZ7710" s="116" t="s">
        <v>3088</v>
      </c>
      <c r="BA7710" s="18"/>
      <c r="BB7710" s="15"/>
      <c r="BC7710" s="15"/>
      <c r="BD7710" s="15"/>
      <c r="BE7710" s="15"/>
      <c r="BF7710" s="15"/>
      <c r="BG7710" s="15"/>
      <c r="BH7710" s="15"/>
      <c r="BI7710" s="15"/>
      <c r="BJ7710" s="15"/>
      <c r="BK7710" s="15"/>
      <c r="BL7710" s="15"/>
      <c r="BM7710" s="15"/>
      <c r="BN7710" s="15"/>
      <c r="BO7710" s="15"/>
      <c r="BP7710" s="15"/>
      <c r="BQ7710" s="15"/>
      <c r="BR7710" s="15"/>
      <c r="BS7710" s="15" t="s">
        <v>237</v>
      </c>
      <c r="BT7710" s="15"/>
      <c r="BU7710" s="15"/>
      <c r="BV7710" s="15"/>
      <c r="BW7710" s="15"/>
      <c r="BX7710" s="15"/>
      <c r="BY7710" s="15"/>
      <c r="BZ7710" s="15"/>
      <c r="CA7710" s="15" t="s">
        <v>237</v>
      </c>
      <c r="CB7710" s="15"/>
      <c r="CC7710" s="15"/>
      <c r="CD7710" s="15"/>
      <c r="CE7710" s="15"/>
      <c r="CF7710" s="15"/>
      <c r="CG7710" s="16"/>
      <c r="CH7710" s="27"/>
      <c r="CI7710" s="16"/>
      <c r="CJ7710" s="4"/>
      <c r="CK7710" s="16"/>
      <c r="CL7710" s="101" t="s">
        <v>240</v>
      </c>
      <c r="FE7710" s="1">
        <v>24575</v>
      </c>
    </row>
    <row r="7711" spans="1:161" ht="51.95" customHeight="1">
      <c r="A7711" s="469"/>
      <c r="B7711" s="375"/>
      <c r="C7711" s="378"/>
      <c r="D7711" s="381"/>
      <c r="E7711" s="384"/>
      <c r="F7711" s="369"/>
      <c r="G7711" s="369"/>
      <c r="H7711" s="369"/>
      <c r="I7711" s="369"/>
      <c r="J7711" s="369"/>
      <c r="K7711" s="369"/>
      <c r="L7711" s="372"/>
      <c r="M7711" s="384"/>
      <c r="N7711" s="369"/>
      <c r="O7711" s="369"/>
      <c r="P7711" s="369"/>
      <c r="Q7711" s="369"/>
      <c r="R7711" s="369"/>
      <c r="S7711" s="369"/>
      <c r="T7711" s="369"/>
      <c r="U7711" s="369"/>
      <c r="V7711" s="369"/>
      <c r="W7711" s="369"/>
      <c r="X7711" s="369"/>
      <c r="Y7711" s="369"/>
      <c r="Z7711" s="369"/>
      <c r="AA7711" s="369"/>
      <c r="AB7711" s="369"/>
      <c r="AC7711" s="369"/>
      <c r="AD7711" s="369"/>
      <c r="AE7711" s="369"/>
      <c r="AF7711" s="369"/>
      <c r="AG7711" s="369"/>
      <c r="AH7711" s="369"/>
      <c r="AI7711" s="369"/>
      <c r="AJ7711" s="369"/>
      <c r="AK7711" s="369"/>
      <c r="AL7711" s="369"/>
      <c r="AM7711" s="369"/>
      <c r="AN7711" s="369"/>
      <c r="AO7711" s="369"/>
      <c r="AP7711" s="369"/>
      <c r="AQ7711" s="369"/>
      <c r="AR7711" s="369"/>
      <c r="AS7711" s="387"/>
      <c r="AT7711" s="393"/>
      <c r="AU7711" s="387"/>
      <c r="AV7711" s="387"/>
      <c r="AW7711" s="390"/>
      <c r="AX7711" s="387"/>
      <c r="AY7711" s="4" t="s">
        <v>960</v>
      </c>
      <c r="AZ7711" s="116" t="s">
        <v>3089</v>
      </c>
      <c r="BA7711" s="18"/>
      <c r="BB7711" s="15"/>
      <c r="BC7711" s="15"/>
      <c r="BD7711" s="15"/>
      <c r="BE7711" s="15"/>
      <c r="BF7711" s="15"/>
      <c r="BG7711" s="15"/>
      <c r="BH7711" s="15"/>
      <c r="BI7711" s="15"/>
      <c r="BJ7711" s="15"/>
      <c r="BK7711" s="15"/>
      <c r="BL7711" s="15"/>
      <c r="BM7711" s="15"/>
      <c r="BN7711" s="15"/>
      <c r="BO7711" s="15"/>
      <c r="BP7711" s="15"/>
      <c r="BQ7711" s="15"/>
      <c r="BR7711" s="15"/>
      <c r="BS7711" s="15" t="s">
        <v>237</v>
      </c>
      <c r="BT7711" s="15"/>
      <c r="BU7711" s="15"/>
      <c r="BV7711" s="15"/>
      <c r="BW7711" s="15"/>
      <c r="BX7711" s="15"/>
      <c r="BY7711" s="15"/>
      <c r="BZ7711" s="15"/>
      <c r="CA7711" s="15"/>
      <c r="CB7711" s="15"/>
      <c r="CC7711" s="15"/>
      <c r="CD7711" s="15"/>
      <c r="CE7711" s="15"/>
      <c r="CF7711" s="15"/>
      <c r="CG7711" s="16"/>
      <c r="CH7711" s="27"/>
      <c r="CI7711" s="16"/>
      <c r="CJ7711" s="4"/>
      <c r="CK7711" s="16"/>
      <c r="CL7711" s="101" t="s">
        <v>240</v>
      </c>
      <c r="FE7711" s="1">
        <v>24576</v>
      </c>
    </row>
    <row r="7712" spans="1:161" ht="78" customHeight="1">
      <c r="A7712" s="469"/>
      <c r="B7712" s="375"/>
      <c r="C7712" s="378"/>
      <c r="D7712" s="381"/>
      <c r="E7712" s="384"/>
      <c r="F7712" s="369"/>
      <c r="G7712" s="369"/>
      <c r="H7712" s="369"/>
      <c r="I7712" s="369"/>
      <c r="J7712" s="369"/>
      <c r="K7712" s="369"/>
      <c r="L7712" s="372"/>
      <c r="M7712" s="384"/>
      <c r="N7712" s="369"/>
      <c r="O7712" s="369"/>
      <c r="P7712" s="369"/>
      <c r="Q7712" s="369"/>
      <c r="R7712" s="369"/>
      <c r="S7712" s="369"/>
      <c r="T7712" s="369"/>
      <c r="U7712" s="369"/>
      <c r="V7712" s="369"/>
      <c r="W7712" s="369"/>
      <c r="X7712" s="369"/>
      <c r="Y7712" s="369"/>
      <c r="Z7712" s="369"/>
      <c r="AA7712" s="369"/>
      <c r="AB7712" s="369"/>
      <c r="AC7712" s="369"/>
      <c r="AD7712" s="369"/>
      <c r="AE7712" s="369"/>
      <c r="AF7712" s="369"/>
      <c r="AG7712" s="369"/>
      <c r="AH7712" s="369"/>
      <c r="AI7712" s="369"/>
      <c r="AJ7712" s="369"/>
      <c r="AK7712" s="369"/>
      <c r="AL7712" s="369"/>
      <c r="AM7712" s="369"/>
      <c r="AN7712" s="369"/>
      <c r="AO7712" s="369"/>
      <c r="AP7712" s="369"/>
      <c r="AQ7712" s="369"/>
      <c r="AR7712" s="369"/>
      <c r="AS7712" s="387"/>
      <c r="AT7712" s="393"/>
      <c r="AU7712" s="387"/>
      <c r="AV7712" s="387"/>
      <c r="AW7712" s="390"/>
      <c r="AX7712" s="387"/>
      <c r="AY7712" s="4" t="s">
        <v>721</v>
      </c>
      <c r="AZ7712" s="31" t="s">
        <v>2712</v>
      </c>
      <c r="BA7712" s="15"/>
      <c r="BB7712" s="15"/>
      <c r="BC7712" s="15"/>
      <c r="BD7712" s="15"/>
      <c r="BE7712" s="15"/>
      <c r="BF7712" s="15"/>
      <c r="BG7712" s="15"/>
      <c r="BH7712" s="15"/>
      <c r="BI7712" s="15"/>
      <c r="BJ7712" s="15"/>
      <c r="BK7712" s="15"/>
      <c r="BL7712" s="15"/>
      <c r="BM7712" s="15"/>
      <c r="BN7712" s="15"/>
      <c r="BO7712" s="15"/>
      <c r="BP7712" s="15"/>
      <c r="BQ7712" s="15"/>
      <c r="BR7712" s="15"/>
      <c r="BS7712" s="15"/>
      <c r="BT7712" s="15"/>
      <c r="BU7712" s="15"/>
      <c r="BV7712" s="15" t="s">
        <v>237</v>
      </c>
      <c r="BW7712" s="15"/>
      <c r="BX7712" s="15"/>
      <c r="BY7712" s="15"/>
      <c r="BZ7712" s="15"/>
      <c r="CA7712" s="15"/>
      <c r="CB7712" s="15"/>
      <c r="CC7712" s="15"/>
      <c r="CD7712" s="15"/>
      <c r="CE7712" s="15"/>
      <c r="CF7712" s="15"/>
      <c r="CG7712" s="16"/>
      <c r="CH7712" s="27"/>
      <c r="CI7712" s="16"/>
      <c r="CJ7712" s="8" t="s">
        <v>765</v>
      </c>
      <c r="CK7712" s="16"/>
      <c r="CL7712" s="101" t="s">
        <v>240</v>
      </c>
      <c r="FE7712" s="1">
        <v>24577</v>
      </c>
    </row>
    <row r="7713" spans="1:161" ht="26.1" customHeight="1">
      <c r="A7713" s="469"/>
      <c r="B7713" s="375"/>
      <c r="C7713" s="378"/>
      <c r="D7713" s="381"/>
      <c r="E7713" s="384"/>
      <c r="F7713" s="369"/>
      <c r="G7713" s="369"/>
      <c r="H7713" s="369"/>
      <c r="I7713" s="369"/>
      <c r="J7713" s="369"/>
      <c r="K7713" s="369"/>
      <c r="L7713" s="372"/>
      <c r="M7713" s="384"/>
      <c r="N7713" s="369"/>
      <c r="O7713" s="369"/>
      <c r="P7713" s="369"/>
      <c r="Q7713" s="369"/>
      <c r="R7713" s="369"/>
      <c r="S7713" s="369"/>
      <c r="T7713" s="369"/>
      <c r="U7713" s="369"/>
      <c r="V7713" s="369"/>
      <c r="W7713" s="369"/>
      <c r="X7713" s="369"/>
      <c r="Y7713" s="369"/>
      <c r="Z7713" s="369"/>
      <c r="AA7713" s="369"/>
      <c r="AB7713" s="369"/>
      <c r="AC7713" s="369"/>
      <c r="AD7713" s="369"/>
      <c r="AE7713" s="369"/>
      <c r="AF7713" s="369"/>
      <c r="AG7713" s="369"/>
      <c r="AH7713" s="369"/>
      <c r="AI7713" s="369"/>
      <c r="AJ7713" s="369"/>
      <c r="AK7713" s="369"/>
      <c r="AL7713" s="369"/>
      <c r="AM7713" s="369"/>
      <c r="AN7713" s="369"/>
      <c r="AO7713" s="369"/>
      <c r="AP7713" s="369"/>
      <c r="AQ7713" s="369"/>
      <c r="AR7713" s="369"/>
      <c r="AS7713" s="387"/>
      <c r="AT7713" s="393"/>
      <c r="AU7713" s="387"/>
      <c r="AV7713" s="387"/>
      <c r="AW7713" s="390"/>
      <c r="AX7713" s="387"/>
      <c r="AY7713" s="4" t="s">
        <v>767</v>
      </c>
      <c r="AZ7713" s="31" t="s">
        <v>2727</v>
      </c>
      <c r="BA7713" s="15"/>
      <c r="BB7713" s="15"/>
      <c r="BC7713" s="15"/>
      <c r="BD7713" s="15"/>
      <c r="BE7713" s="15"/>
      <c r="BF7713" s="15"/>
      <c r="BG7713" s="15"/>
      <c r="BH7713" s="15"/>
      <c r="BI7713" s="15"/>
      <c r="BJ7713" s="15"/>
      <c r="BK7713" s="15"/>
      <c r="BL7713" s="15"/>
      <c r="BM7713" s="15"/>
      <c r="BN7713" s="15"/>
      <c r="BO7713" s="15"/>
      <c r="BP7713" s="15"/>
      <c r="BQ7713" s="15"/>
      <c r="BR7713" s="15"/>
      <c r="BS7713" s="15"/>
      <c r="BT7713" s="15"/>
      <c r="BU7713" s="15"/>
      <c r="BV7713" s="15" t="s">
        <v>237</v>
      </c>
      <c r="BW7713" s="15"/>
      <c r="BX7713" s="15"/>
      <c r="BY7713" s="15"/>
      <c r="BZ7713" s="15"/>
      <c r="CA7713" s="15"/>
      <c r="CB7713" s="15"/>
      <c r="CC7713" s="15"/>
      <c r="CD7713" s="15"/>
      <c r="CE7713" s="15"/>
      <c r="CF7713" s="15"/>
      <c r="CG7713" s="16"/>
      <c r="CH7713" s="27"/>
      <c r="CI7713" s="16"/>
      <c r="CJ7713" s="4"/>
      <c r="CK7713" s="16"/>
      <c r="CL7713" s="101" t="s">
        <v>240</v>
      </c>
      <c r="FE7713" s="1">
        <v>24578</v>
      </c>
    </row>
    <row r="7714" spans="1:161" ht="39" customHeight="1">
      <c r="A7714" s="469"/>
      <c r="B7714" s="375"/>
      <c r="C7714" s="378"/>
      <c r="D7714" s="381"/>
      <c r="E7714" s="384"/>
      <c r="F7714" s="369"/>
      <c r="G7714" s="369"/>
      <c r="H7714" s="369"/>
      <c r="I7714" s="369"/>
      <c r="J7714" s="369"/>
      <c r="K7714" s="369"/>
      <c r="L7714" s="372"/>
      <c r="M7714" s="384"/>
      <c r="N7714" s="369"/>
      <c r="O7714" s="369"/>
      <c r="P7714" s="369"/>
      <c r="Q7714" s="369"/>
      <c r="R7714" s="369"/>
      <c r="S7714" s="369"/>
      <c r="T7714" s="369"/>
      <c r="U7714" s="369"/>
      <c r="V7714" s="369"/>
      <c r="W7714" s="369"/>
      <c r="X7714" s="369"/>
      <c r="Y7714" s="369"/>
      <c r="Z7714" s="369"/>
      <c r="AA7714" s="369"/>
      <c r="AB7714" s="369"/>
      <c r="AC7714" s="369"/>
      <c r="AD7714" s="369"/>
      <c r="AE7714" s="369"/>
      <c r="AF7714" s="369"/>
      <c r="AG7714" s="369"/>
      <c r="AH7714" s="369"/>
      <c r="AI7714" s="369"/>
      <c r="AJ7714" s="369"/>
      <c r="AK7714" s="369"/>
      <c r="AL7714" s="369"/>
      <c r="AM7714" s="369"/>
      <c r="AN7714" s="369"/>
      <c r="AO7714" s="369"/>
      <c r="AP7714" s="369"/>
      <c r="AQ7714" s="369"/>
      <c r="AR7714" s="369"/>
      <c r="AS7714" s="387"/>
      <c r="AT7714" s="393"/>
      <c r="AU7714" s="387"/>
      <c r="AV7714" s="387"/>
      <c r="AW7714" s="390"/>
      <c r="AX7714" s="387"/>
      <c r="AY7714" s="4" t="s">
        <v>729</v>
      </c>
      <c r="AZ7714" s="116" t="s">
        <v>2718</v>
      </c>
      <c r="BA7714" s="15"/>
      <c r="BB7714" s="15"/>
      <c r="BC7714" s="15"/>
      <c r="BD7714" s="15"/>
      <c r="BE7714" s="15"/>
      <c r="BF7714" s="15"/>
      <c r="BG7714" s="15"/>
      <c r="BH7714" s="15"/>
      <c r="BI7714" s="15"/>
      <c r="BJ7714" s="15"/>
      <c r="BK7714" s="15"/>
      <c r="BL7714" s="15"/>
      <c r="BM7714" s="15"/>
      <c r="BN7714" s="15"/>
      <c r="BO7714" s="15"/>
      <c r="BP7714" s="15"/>
      <c r="BQ7714" s="15"/>
      <c r="BR7714" s="15"/>
      <c r="BS7714" s="15" t="s">
        <v>237</v>
      </c>
      <c r="BT7714" s="15"/>
      <c r="BU7714" s="15"/>
      <c r="BV7714" s="15"/>
      <c r="BW7714" s="15"/>
      <c r="BX7714" s="15"/>
      <c r="BY7714" s="15"/>
      <c r="BZ7714" s="15"/>
      <c r="CA7714" s="15" t="s">
        <v>237</v>
      </c>
      <c r="CB7714" s="15"/>
      <c r="CC7714" s="15"/>
      <c r="CD7714" s="15"/>
      <c r="CE7714" s="15"/>
      <c r="CF7714" s="15"/>
      <c r="CG7714" s="16"/>
      <c r="CH7714" s="27"/>
      <c r="CI7714" s="16"/>
      <c r="CJ7714" s="4"/>
      <c r="CK7714" s="16"/>
      <c r="CL7714" s="101" t="s">
        <v>240</v>
      </c>
      <c r="FE7714" s="1">
        <v>24579</v>
      </c>
    </row>
    <row r="7715" spans="1:161" ht="51.95" customHeight="1">
      <c r="A7715" s="469"/>
      <c r="B7715" s="375"/>
      <c r="C7715" s="378"/>
      <c r="D7715" s="381"/>
      <c r="E7715" s="384"/>
      <c r="F7715" s="369"/>
      <c r="G7715" s="369"/>
      <c r="H7715" s="369"/>
      <c r="I7715" s="369"/>
      <c r="J7715" s="369"/>
      <c r="K7715" s="369"/>
      <c r="L7715" s="372"/>
      <c r="M7715" s="384"/>
      <c r="N7715" s="369"/>
      <c r="O7715" s="369"/>
      <c r="P7715" s="369"/>
      <c r="Q7715" s="369"/>
      <c r="R7715" s="369"/>
      <c r="S7715" s="369"/>
      <c r="T7715" s="369"/>
      <c r="U7715" s="369"/>
      <c r="V7715" s="369"/>
      <c r="W7715" s="369"/>
      <c r="X7715" s="369"/>
      <c r="Y7715" s="369"/>
      <c r="Z7715" s="369"/>
      <c r="AA7715" s="369"/>
      <c r="AB7715" s="369"/>
      <c r="AC7715" s="369"/>
      <c r="AD7715" s="369"/>
      <c r="AE7715" s="369"/>
      <c r="AF7715" s="369"/>
      <c r="AG7715" s="369"/>
      <c r="AH7715" s="369"/>
      <c r="AI7715" s="369"/>
      <c r="AJ7715" s="369"/>
      <c r="AK7715" s="369"/>
      <c r="AL7715" s="369"/>
      <c r="AM7715" s="369"/>
      <c r="AN7715" s="369"/>
      <c r="AO7715" s="369"/>
      <c r="AP7715" s="369"/>
      <c r="AQ7715" s="369"/>
      <c r="AR7715" s="369"/>
      <c r="AS7715" s="387"/>
      <c r="AT7715" s="393"/>
      <c r="AU7715" s="387"/>
      <c r="AV7715" s="387"/>
      <c r="AW7715" s="390"/>
      <c r="AX7715" s="387"/>
      <c r="AY7715" s="4" t="s">
        <v>730</v>
      </c>
      <c r="AZ7715" s="116" t="s">
        <v>2719</v>
      </c>
      <c r="BA7715" s="15"/>
      <c r="BB7715" s="15"/>
      <c r="BC7715" s="15"/>
      <c r="BD7715" s="15"/>
      <c r="BE7715" s="15"/>
      <c r="BF7715" s="15"/>
      <c r="BG7715" s="15"/>
      <c r="BH7715" s="15"/>
      <c r="BI7715" s="15"/>
      <c r="BJ7715" s="15"/>
      <c r="BK7715" s="15"/>
      <c r="BL7715" s="15"/>
      <c r="BM7715" s="15"/>
      <c r="BN7715" s="15"/>
      <c r="BO7715" s="15"/>
      <c r="BP7715" s="15"/>
      <c r="BQ7715" s="15"/>
      <c r="BR7715" s="15"/>
      <c r="BS7715" s="15" t="s">
        <v>237</v>
      </c>
      <c r="BT7715" s="15"/>
      <c r="BU7715" s="15"/>
      <c r="BV7715" s="15"/>
      <c r="BW7715" s="15"/>
      <c r="BX7715" s="15"/>
      <c r="BY7715" s="15"/>
      <c r="BZ7715" s="15"/>
      <c r="CA7715" s="15"/>
      <c r="CB7715" s="15"/>
      <c r="CC7715" s="15"/>
      <c r="CD7715" s="15"/>
      <c r="CE7715" s="15"/>
      <c r="CF7715" s="15"/>
      <c r="CG7715" s="16"/>
      <c r="CH7715" s="27"/>
      <c r="CI7715" s="16"/>
      <c r="CJ7715" s="4"/>
      <c r="CK7715" s="16"/>
      <c r="CL7715" s="101" t="s">
        <v>240</v>
      </c>
      <c r="FE7715" s="1">
        <v>24580</v>
      </c>
    </row>
    <row r="7716" spans="1:161" ht="39" customHeight="1">
      <c r="A7716" s="469"/>
      <c r="B7716" s="375"/>
      <c r="C7716" s="378"/>
      <c r="D7716" s="381"/>
      <c r="E7716" s="384"/>
      <c r="F7716" s="369"/>
      <c r="G7716" s="369"/>
      <c r="H7716" s="369"/>
      <c r="I7716" s="369"/>
      <c r="J7716" s="369"/>
      <c r="K7716" s="369"/>
      <c r="L7716" s="372"/>
      <c r="M7716" s="384"/>
      <c r="N7716" s="369"/>
      <c r="O7716" s="369"/>
      <c r="P7716" s="369"/>
      <c r="Q7716" s="369"/>
      <c r="R7716" s="369"/>
      <c r="S7716" s="369"/>
      <c r="T7716" s="369"/>
      <c r="U7716" s="369"/>
      <c r="V7716" s="369"/>
      <c r="W7716" s="369"/>
      <c r="X7716" s="369"/>
      <c r="Y7716" s="369"/>
      <c r="Z7716" s="369"/>
      <c r="AA7716" s="369"/>
      <c r="AB7716" s="369"/>
      <c r="AC7716" s="369"/>
      <c r="AD7716" s="369"/>
      <c r="AE7716" s="369"/>
      <c r="AF7716" s="369"/>
      <c r="AG7716" s="369"/>
      <c r="AH7716" s="369"/>
      <c r="AI7716" s="369"/>
      <c r="AJ7716" s="369"/>
      <c r="AK7716" s="369"/>
      <c r="AL7716" s="369"/>
      <c r="AM7716" s="369"/>
      <c r="AN7716" s="369"/>
      <c r="AO7716" s="369"/>
      <c r="AP7716" s="369"/>
      <c r="AQ7716" s="369"/>
      <c r="AR7716" s="369"/>
      <c r="AS7716" s="387"/>
      <c r="AT7716" s="393"/>
      <c r="AU7716" s="387"/>
      <c r="AV7716" s="387"/>
      <c r="AW7716" s="390"/>
      <c r="AX7716" s="387"/>
      <c r="AY7716" s="4" t="s">
        <v>964</v>
      </c>
      <c r="AZ7716" s="116" t="s">
        <v>3095</v>
      </c>
      <c r="BA7716" s="15"/>
      <c r="BB7716" s="15"/>
      <c r="BC7716" s="15"/>
      <c r="BD7716" s="15"/>
      <c r="BE7716" s="15"/>
      <c r="BF7716" s="15"/>
      <c r="BG7716" s="15"/>
      <c r="BH7716" s="15"/>
      <c r="BI7716" s="15"/>
      <c r="BJ7716" s="15"/>
      <c r="BK7716" s="15"/>
      <c r="BL7716" s="15"/>
      <c r="BM7716" s="15"/>
      <c r="BN7716" s="15"/>
      <c r="BO7716" s="15"/>
      <c r="BP7716" s="15"/>
      <c r="BQ7716" s="15"/>
      <c r="BR7716" s="15"/>
      <c r="BS7716" s="15" t="s">
        <v>237</v>
      </c>
      <c r="BT7716" s="15"/>
      <c r="BU7716" s="15"/>
      <c r="BV7716" s="15"/>
      <c r="BW7716" s="15"/>
      <c r="BX7716" s="15"/>
      <c r="BY7716" s="15"/>
      <c r="BZ7716" s="15"/>
      <c r="CA7716" s="15" t="s">
        <v>237</v>
      </c>
      <c r="CB7716" s="15"/>
      <c r="CC7716" s="15"/>
      <c r="CD7716" s="15"/>
      <c r="CE7716" s="15"/>
      <c r="CF7716" s="15"/>
      <c r="CG7716" s="16"/>
      <c r="CH7716" s="27"/>
      <c r="CI7716" s="16"/>
      <c r="CJ7716" s="4"/>
      <c r="CK7716" s="16"/>
      <c r="CL7716" s="101" t="s">
        <v>240</v>
      </c>
      <c r="FE7716" s="1">
        <v>24581</v>
      </c>
    </row>
    <row r="7717" spans="1:161" ht="51.95" customHeight="1">
      <c r="A7717" s="469"/>
      <c r="B7717" s="375"/>
      <c r="C7717" s="378"/>
      <c r="D7717" s="381"/>
      <c r="E7717" s="384"/>
      <c r="F7717" s="369"/>
      <c r="G7717" s="369"/>
      <c r="H7717" s="369"/>
      <c r="I7717" s="369"/>
      <c r="J7717" s="369"/>
      <c r="K7717" s="369"/>
      <c r="L7717" s="372"/>
      <c r="M7717" s="384"/>
      <c r="N7717" s="369"/>
      <c r="O7717" s="369"/>
      <c r="P7717" s="369"/>
      <c r="Q7717" s="369"/>
      <c r="R7717" s="369"/>
      <c r="S7717" s="369"/>
      <c r="T7717" s="369"/>
      <c r="U7717" s="369"/>
      <c r="V7717" s="369"/>
      <c r="W7717" s="369"/>
      <c r="X7717" s="369"/>
      <c r="Y7717" s="369"/>
      <c r="Z7717" s="369"/>
      <c r="AA7717" s="369"/>
      <c r="AB7717" s="369"/>
      <c r="AC7717" s="369"/>
      <c r="AD7717" s="369"/>
      <c r="AE7717" s="369"/>
      <c r="AF7717" s="369"/>
      <c r="AG7717" s="369"/>
      <c r="AH7717" s="369"/>
      <c r="AI7717" s="369"/>
      <c r="AJ7717" s="369"/>
      <c r="AK7717" s="369"/>
      <c r="AL7717" s="369"/>
      <c r="AM7717" s="369"/>
      <c r="AN7717" s="369"/>
      <c r="AO7717" s="369"/>
      <c r="AP7717" s="369"/>
      <c r="AQ7717" s="369"/>
      <c r="AR7717" s="369"/>
      <c r="AS7717" s="387"/>
      <c r="AT7717" s="393"/>
      <c r="AU7717" s="387"/>
      <c r="AV7717" s="387"/>
      <c r="AW7717" s="390"/>
      <c r="AX7717" s="387"/>
      <c r="AY7717" s="4" t="s">
        <v>965</v>
      </c>
      <c r="AZ7717" s="116" t="s">
        <v>3096</v>
      </c>
      <c r="BA7717" s="15"/>
      <c r="BB7717" s="15"/>
      <c r="BC7717" s="15"/>
      <c r="BD7717" s="15"/>
      <c r="BE7717" s="15"/>
      <c r="BF7717" s="15"/>
      <c r="BG7717" s="15"/>
      <c r="BH7717" s="15"/>
      <c r="BI7717" s="15"/>
      <c r="BJ7717" s="15"/>
      <c r="BK7717" s="15"/>
      <c r="BL7717" s="15"/>
      <c r="BM7717" s="15"/>
      <c r="BN7717" s="15"/>
      <c r="BO7717" s="15"/>
      <c r="BP7717" s="15"/>
      <c r="BQ7717" s="15"/>
      <c r="BR7717" s="15"/>
      <c r="BS7717" s="15" t="s">
        <v>237</v>
      </c>
      <c r="BT7717" s="15"/>
      <c r="BU7717" s="15"/>
      <c r="BV7717" s="15"/>
      <c r="BW7717" s="15"/>
      <c r="BX7717" s="15"/>
      <c r="BY7717" s="15"/>
      <c r="BZ7717" s="15"/>
      <c r="CA7717" s="15"/>
      <c r="CB7717" s="15"/>
      <c r="CC7717" s="15"/>
      <c r="CD7717" s="15"/>
      <c r="CE7717" s="15"/>
      <c r="CF7717" s="15"/>
      <c r="CG7717" s="16"/>
      <c r="CH7717" s="27"/>
      <c r="CI7717" s="16"/>
      <c r="CJ7717" s="4"/>
      <c r="CK7717" s="16"/>
      <c r="CL7717" s="101" t="s">
        <v>240</v>
      </c>
      <c r="FE7717" s="1">
        <v>24582</v>
      </c>
    </row>
    <row r="7718" spans="1:161" ht="26.1" customHeight="1">
      <c r="A7718" s="469"/>
      <c r="B7718" s="375"/>
      <c r="C7718" s="378"/>
      <c r="D7718" s="381"/>
      <c r="E7718" s="384"/>
      <c r="F7718" s="369"/>
      <c r="G7718" s="369"/>
      <c r="H7718" s="369"/>
      <c r="I7718" s="369"/>
      <c r="J7718" s="369"/>
      <c r="K7718" s="369"/>
      <c r="L7718" s="372"/>
      <c r="M7718" s="384"/>
      <c r="N7718" s="369"/>
      <c r="O7718" s="369"/>
      <c r="P7718" s="369"/>
      <c r="Q7718" s="369"/>
      <c r="R7718" s="369"/>
      <c r="S7718" s="369"/>
      <c r="T7718" s="369"/>
      <c r="U7718" s="369"/>
      <c r="V7718" s="369"/>
      <c r="W7718" s="369"/>
      <c r="X7718" s="369"/>
      <c r="Y7718" s="369"/>
      <c r="Z7718" s="369"/>
      <c r="AA7718" s="369"/>
      <c r="AB7718" s="369"/>
      <c r="AC7718" s="369"/>
      <c r="AD7718" s="369"/>
      <c r="AE7718" s="369"/>
      <c r="AF7718" s="369"/>
      <c r="AG7718" s="369"/>
      <c r="AH7718" s="369"/>
      <c r="AI7718" s="369"/>
      <c r="AJ7718" s="369"/>
      <c r="AK7718" s="369"/>
      <c r="AL7718" s="369"/>
      <c r="AM7718" s="369"/>
      <c r="AN7718" s="369"/>
      <c r="AO7718" s="369"/>
      <c r="AP7718" s="369"/>
      <c r="AQ7718" s="369"/>
      <c r="AR7718" s="369"/>
      <c r="AS7718" s="387"/>
      <c r="AT7718" s="393"/>
      <c r="AU7718" s="387"/>
      <c r="AV7718" s="387"/>
      <c r="AW7718" s="390"/>
      <c r="AX7718" s="387"/>
      <c r="AY7718" s="4" t="s">
        <v>731</v>
      </c>
      <c r="AZ7718" s="31" t="s">
        <v>2720</v>
      </c>
      <c r="BA7718" s="15"/>
      <c r="BB7718" s="15"/>
      <c r="BC7718" s="15"/>
      <c r="BD7718" s="15"/>
      <c r="BE7718" s="15"/>
      <c r="BF7718" s="15"/>
      <c r="BG7718" s="15"/>
      <c r="BH7718" s="15"/>
      <c r="BI7718" s="15"/>
      <c r="BJ7718" s="15"/>
      <c r="BK7718" s="15"/>
      <c r="BL7718" s="15"/>
      <c r="BM7718" s="15"/>
      <c r="BN7718" s="15"/>
      <c r="BO7718" s="15"/>
      <c r="BP7718" s="15"/>
      <c r="BQ7718" s="15"/>
      <c r="BR7718" s="15"/>
      <c r="BS7718" s="15" t="s">
        <v>237</v>
      </c>
      <c r="BT7718" s="15"/>
      <c r="BU7718" s="15"/>
      <c r="BV7718" s="15"/>
      <c r="BW7718" s="15"/>
      <c r="BX7718" s="15"/>
      <c r="BY7718" s="15"/>
      <c r="BZ7718" s="15"/>
      <c r="CA7718" s="15"/>
      <c r="CB7718" s="15"/>
      <c r="CC7718" s="15"/>
      <c r="CD7718" s="15"/>
      <c r="CE7718" s="15"/>
      <c r="CF7718" s="15"/>
      <c r="CG7718" s="16"/>
      <c r="CH7718" s="27"/>
      <c r="CI7718" s="16"/>
      <c r="CJ7718" s="4"/>
      <c r="CK7718" s="16"/>
      <c r="CL7718" s="101" t="s">
        <v>240</v>
      </c>
      <c r="FE7718" s="1">
        <v>24583</v>
      </c>
    </row>
    <row r="7719" spans="1:161" ht="26.1" customHeight="1">
      <c r="A7719" s="469"/>
      <c r="B7719" s="375"/>
      <c r="C7719" s="378"/>
      <c r="D7719" s="381"/>
      <c r="E7719" s="384"/>
      <c r="F7719" s="369"/>
      <c r="G7719" s="369"/>
      <c r="H7719" s="369"/>
      <c r="I7719" s="369"/>
      <c r="J7719" s="369"/>
      <c r="K7719" s="369"/>
      <c r="L7719" s="372"/>
      <c r="M7719" s="384"/>
      <c r="N7719" s="369"/>
      <c r="O7719" s="369"/>
      <c r="P7719" s="369"/>
      <c r="Q7719" s="369"/>
      <c r="R7719" s="369"/>
      <c r="S7719" s="369"/>
      <c r="T7719" s="369"/>
      <c r="U7719" s="369"/>
      <c r="V7719" s="369"/>
      <c r="W7719" s="369"/>
      <c r="X7719" s="369"/>
      <c r="Y7719" s="369"/>
      <c r="Z7719" s="369"/>
      <c r="AA7719" s="369"/>
      <c r="AB7719" s="369"/>
      <c r="AC7719" s="369"/>
      <c r="AD7719" s="369"/>
      <c r="AE7719" s="369"/>
      <c r="AF7719" s="369"/>
      <c r="AG7719" s="369"/>
      <c r="AH7719" s="369"/>
      <c r="AI7719" s="369"/>
      <c r="AJ7719" s="369"/>
      <c r="AK7719" s="369"/>
      <c r="AL7719" s="369"/>
      <c r="AM7719" s="369"/>
      <c r="AN7719" s="369"/>
      <c r="AO7719" s="369"/>
      <c r="AP7719" s="369"/>
      <c r="AQ7719" s="369"/>
      <c r="AR7719" s="369"/>
      <c r="AS7719" s="387"/>
      <c r="AT7719" s="393"/>
      <c r="AU7719" s="387"/>
      <c r="AV7719" s="387"/>
      <c r="AW7719" s="390"/>
      <c r="AX7719" s="387"/>
      <c r="AY7719" s="4" t="s">
        <v>732</v>
      </c>
      <c r="AZ7719" s="31" t="s">
        <v>2721</v>
      </c>
      <c r="BA7719" s="15"/>
      <c r="BB7719" s="15"/>
      <c r="BC7719" s="15"/>
      <c r="BD7719" s="15"/>
      <c r="BE7719" s="15"/>
      <c r="BF7719" s="15"/>
      <c r="BG7719" s="15"/>
      <c r="BH7719" s="15"/>
      <c r="BI7719" s="15"/>
      <c r="BJ7719" s="15"/>
      <c r="BK7719" s="15"/>
      <c r="BL7719" s="15"/>
      <c r="BM7719" s="15"/>
      <c r="BN7719" s="15"/>
      <c r="BO7719" s="15"/>
      <c r="BP7719" s="15"/>
      <c r="BQ7719" s="15"/>
      <c r="BR7719" s="15"/>
      <c r="BS7719" s="15" t="s">
        <v>237</v>
      </c>
      <c r="BT7719" s="15"/>
      <c r="BU7719" s="15"/>
      <c r="BV7719" s="15"/>
      <c r="BW7719" s="15"/>
      <c r="BX7719" s="15"/>
      <c r="BY7719" s="15"/>
      <c r="BZ7719" s="15"/>
      <c r="CA7719" s="15" t="s">
        <v>237</v>
      </c>
      <c r="CB7719" s="15"/>
      <c r="CC7719" s="15"/>
      <c r="CD7719" s="15"/>
      <c r="CE7719" s="15"/>
      <c r="CF7719" s="15"/>
      <c r="CG7719" s="16"/>
      <c r="CH7719" s="27"/>
      <c r="CI7719" s="16"/>
      <c r="CJ7719" s="4"/>
      <c r="CK7719" s="16"/>
      <c r="CL7719" s="101" t="s">
        <v>240</v>
      </c>
      <c r="FE7719" s="1">
        <v>24584</v>
      </c>
    </row>
    <row r="7720" spans="1:161" ht="260.10000000000002" customHeight="1">
      <c r="A7720" s="469"/>
      <c r="B7720" s="412"/>
      <c r="C7720" s="399"/>
      <c r="D7720" s="413"/>
      <c r="E7720" s="384"/>
      <c r="F7720" s="369"/>
      <c r="G7720" s="369"/>
      <c r="H7720" s="369"/>
      <c r="I7720" s="369"/>
      <c r="J7720" s="369"/>
      <c r="K7720" s="369"/>
      <c r="L7720" s="372"/>
      <c r="M7720" s="384"/>
      <c r="N7720" s="369"/>
      <c r="O7720" s="369"/>
      <c r="P7720" s="369"/>
      <c r="Q7720" s="369"/>
      <c r="R7720" s="369"/>
      <c r="S7720" s="369"/>
      <c r="T7720" s="369"/>
      <c r="U7720" s="369"/>
      <c r="V7720" s="369"/>
      <c r="W7720" s="369"/>
      <c r="X7720" s="369"/>
      <c r="Y7720" s="369"/>
      <c r="Z7720" s="369"/>
      <c r="AA7720" s="369"/>
      <c r="AB7720" s="369"/>
      <c r="AC7720" s="369"/>
      <c r="AD7720" s="369"/>
      <c r="AE7720" s="369"/>
      <c r="AF7720" s="369"/>
      <c r="AG7720" s="369"/>
      <c r="AH7720" s="369"/>
      <c r="AI7720" s="369"/>
      <c r="AJ7720" s="369"/>
      <c r="AK7720" s="369"/>
      <c r="AL7720" s="369"/>
      <c r="AM7720" s="369"/>
      <c r="AN7720" s="369"/>
      <c r="AO7720" s="369"/>
      <c r="AP7720" s="369"/>
      <c r="AQ7720" s="369"/>
      <c r="AR7720" s="369"/>
      <c r="AS7720" s="387"/>
      <c r="AT7720" s="393"/>
      <c r="AU7720" s="387"/>
      <c r="AV7720" s="387"/>
      <c r="AW7720" s="390"/>
      <c r="AX7720" s="387"/>
      <c r="AY7720" s="4" t="s">
        <v>1219</v>
      </c>
      <c r="AZ7720" s="31" t="s">
        <v>3483</v>
      </c>
      <c r="BA7720" s="15"/>
      <c r="BB7720" s="15"/>
      <c r="BC7720" s="15"/>
      <c r="BD7720" s="15"/>
      <c r="BE7720" s="15"/>
      <c r="BF7720" s="15"/>
      <c r="BG7720" s="15"/>
      <c r="BH7720" s="15"/>
      <c r="BI7720" s="15"/>
      <c r="BJ7720" s="15"/>
      <c r="BK7720" s="15"/>
      <c r="BL7720" s="15"/>
      <c r="BM7720" s="15"/>
      <c r="BN7720" s="15"/>
      <c r="BO7720" s="15"/>
      <c r="BP7720" s="15"/>
      <c r="BQ7720" s="15"/>
      <c r="BR7720" s="15"/>
      <c r="BS7720" s="15" t="s">
        <v>237</v>
      </c>
      <c r="BT7720" s="15"/>
      <c r="BU7720" s="15"/>
      <c r="BV7720" s="15"/>
      <c r="BW7720" s="15"/>
      <c r="BX7720" s="15"/>
      <c r="BY7720" s="15"/>
      <c r="BZ7720" s="15"/>
      <c r="CA7720" s="15"/>
      <c r="CB7720" s="15"/>
      <c r="CC7720" s="15"/>
      <c r="CD7720" s="15"/>
      <c r="CE7720" s="15"/>
      <c r="CF7720" s="15"/>
      <c r="CG7720" s="16"/>
      <c r="CH7720" s="27"/>
      <c r="CI7720" s="16"/>
      <c r="CJ7720" s="8" t="s">
        <v>1220</v>
      </c>
      <c r="CK7720" s="16"/>
      <c r="CL7720" s="101" t="s">
        <v>240</v>
      </c>
      <c r="FE7720" s="1">
        <v>24585</v>
      </c>
    </row>
    <row r="7721" spans="1:161" ht="156.75" customHeight="1">
      <c r="A7721" s="469"/>
      <c r="B7721" s="375"/>
      <c r="C7721" s="378"/>
      <c r="D7721" s="381"/>
      <c r="E7721" s="384"/>
      <c r="F7721" s="369"/>
      <c r="G7721" s="369"/>
      <c r="H7721" s="369"/>
      <c r="I7721" s="369"/>
      <c r="J7721" s="369"/>
      <c r="K7721" s="369"/>
      <c r="L7721" s="372"/>
      <c r="M7721" s="384"/>
      <c r="N7721" s="369"/>
      <c r="O7721" s="369"/>
      <c r="P7721" s="369"/>
      <c r="Q7721" s="369"/>
      <c r="R7721" s="369"/>
      <c r="S7721" s="369"/>
      <c r="T7721" s="369"/>
      <c r="U7721" s="369"/>
      <c r="V7721" s="369"/>
      <c r="W7721" s="369"/>
      <c r="X7721" s="369"/>
      <c r="Y7721" s="369"/>
      <c r="Z7721" s="369"/>
      <c r="AA7721" s="369"/>
      <c r="AB7721" s="369"/>
      <c r="AC7721" s="369"/>
      <c r="AD7721" s="369"/>
      <c r="AE7721" s="369"/>
      <c r="AF7721" s="369"/>
      <c r="AG7721" s="369"/>
      <c r="AH7721" s="369"/>
      <c r="AI7721" s="369"/>
      <c r="AJ7721" s="369"/>
      <c r="AK7721" s="369"/>
      <c r="AL7721" s="369"/>
      <c r="AM7721" s="369"/>
      <c r="AN7721" s="369"/>
      <c r="AO7721" s="369"/>
      <c r="AP7721" s="369"/>
      <c r="AQ7721" s="369"/>
      <c r="AR7721" s="369"/>
      <c r="AS7721" s="387"/>
      <c r="AT7721" s="393"/>
      <c r="AU7721" s="387"/>
      <c r="AV7721" s="387"/>
      <c r="AW7721" s="390"/>
      <c r="AX7721" s="387"/>
      <c r="AY7721" s="4" t="s">
        <v>4155</v>
      </c>
      <c r="AZ7721" s="31" t="s">
        <v>4158</v>
      </c>
      <c r="BA7721" s="15"/>
      <c r="BB7721" s="15"/>
      <c r="BC7721" s="15"/>
      <c r="BD7721" s="15"/>
      <c r="BE7721" s="15"/>
      <c r="BF7721" s="15"/>
      <c r="BG7721" s="15"/>
      <c r="BH7721" s="15"/>
      <c r="BI7721" s="15"/>
      <c r="BJ7721" s="15"/>
      <c r="BK7721" s="15"/>
      <c r="BL7721" s="15"/>
      <c r="BM7721" s="15"/>
      <c r="BN7721" s="15"/>
      <c r="BO7721" s="15"/>
      <c r="BP7721" s="15"/>
      <c r="BQ7721" s="15"/>
      <c r="BR7721" s="15"/>
      <c r="BS7721" s="15"/>
      <c r="BT7721" s="15"/>
      <c r="BU7721" s="15"/>
      <c r="BV7721" s="15"/>
      <c r="BW7721" s="15"/>
      <c r="BX7721" s="15" t="s">
        <v>237</v>
      </c>
      <c r="BY7721" s="15" t="s">
        <v>237</v>
      </c>
      <c r="BZ7721" s="15"/>
      <c r="CA7721" s="15"/>
      <c r="CB7721" s="15"/>
      <c r="CC7721" s="15"/>
      <c r="CD7721" s="15"/>
      <c r="CE7721" s="15"/>
      <c r="CF7721" s="15"/>
      <c r="CG7721" s="16"/>
      <c r="CH7721" s="27"/>
      <c r="CI7721" s="16"/>
      <c r="CJ7721" s="8" t="s">
        <v>4156</v>
      </c>
      <c r="CK7721" s="16"/>
      <c r="CL7721" s="101"/>
      <c r="FE7721" s="1">
        <v>24585</v>
      </c>
    </row>
    <row r="7722" spans="1:161" ht="51" customHeight="1" thickBot="1">
      <c r="A7722" s="439"/>
      <c r="B7722" s="376"/>
      <c r="C7722" s="379"/>
      <c r="D7722" s="382"/>
      <c r="E7722" s="385"/>
      <c r="F7722" s="370"/>
      <c r="G7722" s="370"/>
      <c r="H7722" s="370"/>
      <c r="I7722" s="370"/>
      <c r="J7722" s="370"/>
      <c r="K7722" s="370"/>
      <c r="L7722" s="373"/>
      <c r="M7722" s="385"/>
      <c r="N7722" s="370"/>
      <c r="O7722" s="370"/>
      <c r="P7722" s="370"/>
      <c r="Q7722" s="370"/>
      <c r="R7722" s="370"/>
      <c r="S7722" s="370"/>
      <c r="T7722" s="370"/>
      <c r="U7722" s="370"/>
      <c r="V7722" s="370"/>
      <c r="W7722" s="370"/>
      <c r="X7722" s="370"/>
      <c r="Y7722" s="370"/>
      <c r="Z7722" s="370"/>
      <c r="AA7722" s="370"/>
      <c r="AB7722" s="370"/>
      <c r="AC7722" s="370"/>
      <c r="AD7722" s="370"/>
      <c r="AE7722" s="370"/>
      <c r="AF7722" s="370"/>
      <c r="AG7722" s="370"/>
      <c r="AH7722" s="370"/>
      <c r="AI7722" s="370"/>
      <c r="AJ7722" s="370"/>
      <c r="AK7722" s="370"/>
      <c r="AL7722" s="370"/>
      <c r="AM7722" s="370"/>
      <c r="AN7722" s="370"/>
      <c r="AO7722" s="370"/>
      <c r="AP7722" s="370"/>
      <c r="AQ7722" s="370"/>
      <c r="AR7722" s="370"/>
      <c r="AS7722" s="388"/>
      <c r="AT7722" s="394"/>
      <c r="AU7722" s="388"/>
      <c r="AV7722" s="388"/>
      <c r="AW7722" s="391"/>
      <c r="AX7722" s="388"/>
      <c r="AY7722" s="300" t="s">
        <v>4153</v>
      </c>
      <c r="AZ7722" s="301" t="s">
        <v>4154</v>
      </c>
      <c r="BA7722" s="303"/>
      <c r="BB7722" s="303"/>
      <c r="BC7722" s="303"/>
      <c r="BD7722" s="303"/>
      <c r="BE7722" s="303"/>
      <c r="BF7722" s="303"/>
      <c r="BG7722" s="303"/>
      <c r="BH7722" s="303"/>
      <c r="BI7722" s="303"/>
      <c r="BJ7722" s="303"/>
      <c r="BK7722" s="303"/>
      <c r="BL7722" s="303"/>
      <c r="BM7722" s="303"/>
      <c r="BN7722" s="303"/>
      <c r="BO7722" s="303"/>
      <c r="BP7722" s="303"/>
      <c r="BQ7722" s="303"/>
      <c r="BR7722" s="303"/>
      <c r="BS7722" s="303" t="s">
        <v>237</v>
      </c>
      <c r="BT7722" s="303"/>
      <c r="BU7722" s="303"/>
      <c r="BV7722" s="303"/>
      <c r="BW7722" s="303"/>
      <c r="BX7722" s="303"/>
      <c r="BY7722" s="303"/>
      <c r="BZ7722" s="303"/>
      <c r="CA7722" s="303" t="s">
        <v>237</v>
      </c>
      <c r="CB7722" s="314"/>
      <c r="CC7722" s="314"/>
      <c r="CD7722" s="314"/>
      <c r="CE7722" s="314"/>
      <c r="CF7722" s="314"/>
      <c r="CG7722" s="315"/>
      <c r="CH7722" s="316"/>
      <c r="CI7722" s="315"/>
      <c r="CJ7722" s="317"/>
      <c r="CK7722" s="315"/>
      <c r="CL7722" s="318" t="s">
        <v>4157</v>
      </c>
      <c r="FE7722" s="1">
        <v>24586</v>
      </c>
    </row>
    <row r="7723" spans="1:161" ht="51.95" customHeight="1" thickTop="1" thickBot="1">
      <c r="A7723" s="120">
        <v>130</v>
      </c>
      <c r="B7723" s="107">
        <v>6025</v>
      </c>
      <c r="C7723" s="110" t="s">
        <v>3493</v>
      </c>
      <c r="D7723" s="61" t="s">
        <v>3494</v>
      </c>
      <c r="E7723" s="62" t="s">
        <v>237</v>
      </c>
      <c r="F7723" s="63" t="s">
        <v>237</v>
      </c>
      <c r="G7723" s="63"/>
      <c r="H7723" s="63"/>
      <c r="I7723" s="63"/>
      <c r="J7723" s="63"/>
      <c r="K7723" s="63"/>
      <c r="L7723" s="64"/>
      <c r="M7723" s="62" t="s">
        <v>237</v>
      </c>
      <c r="N7723" s="63"/>
      <c r="O7723" s="63"/>
      <c r="P7723" s="63"/>
      <c r="Q7723" s="63"/>
      <c r="R7723" s="63" t="s">
        <v>237</v>
      </c>
      <c r="S7723" s="63" t="s">
        <v>237</v>
      </c>
      <c r="T7723" s="63"/>
      <c r="U7723" s="63"/>
      <c r="V7723" s="63"/>
      <c r="W7723" s="63"/>
      <c r="X7723" s="63"/>
      <c r="Y7723" s="63"/>
      <c r="Z7723" s="63"/>
      <c r="AA7723" s="63"/>
      <c r="AB7723" s="63"/>
      <c r="AC7723" s="63" t="s">
        <v>237</v>
      </c>
      <c r="AD7723" s="63" t="s">
        <v>237</v>
      </c>
      <c r="AE7723" s="63" t="s">
        <v>237</v>
      </c>
      <c r="AF7723" s="63" t="s">
        <v>237</v>
      </c>
      <c r="AG7723" s="63" t="s">
        <v>237</v>
      </c>
      <c r="AH7723" s="63" t="s">
        <v>237</v>
      </c>
      <c r="AI7723" s="63" t="s">
        <v>237</v>
      </c>
      <c r="AJ7723" s="63" t="s">
        <v>237</v>
      </c>
      <c r="AK7723" s="63" t="s">
        <v>237</v>
      </c>
      <c r="AL7723" s="63" t="s">
        <v>237</v>
      </c>
      <c r="AM7723" s="63" t="s">
        <v>237</v>
      </c>
      <c r="AN7723" s="63" t="s">
        <v>237</v>
      </c>
      <c r="AO7723" s="63" t="s">
        <v>237</v>
      </c>
      <c r="AP7723" s="63" t="s">
        <v>237</v>
      </c>
      <c r="AQ7723" s="63" t="s">
        <v>237</v>
      </c>
      <c r="AR7723" s="63" t="s">
        <v>237</v>
      </c>
      <c r="AS7723" s="65"/>
      <c r="AT7723" s="109"/>
      <c r="AU7723" s="65"/>
      <c r="AV7723" s="65"/>
      <c r="AW7723" s="66"/>
      <c r="AX7723" s="65"/>
      <c r="AY7723" s="67" t="s">
        <v>1228</v>
      </c>
      <c r="AZ7723" s="68" t="s">
        <v>3492</v>
      </c>
      <c r="BA7723" s="69" t="s">
        <v>237</v>
      </c>
      <c r="BB7723" s="69"/>
      <c r="BC7723" s="69"/>
      <c r="BD7723" s="69"/>
      <c r="BE7723" s="69"/>
      <c r="BF7723" s="69" t="s">
        <v>237</v>
      </c>
      <c r="BG7723" s="69" t="s">
        <v>237</v>
      </c>
      <c r="BH7723" s="69"/>
      <c r="BI7723" s="69"/>
      <c r="BJ7723" s="69"/>
      <c r="BK7723" s="69"/>
      <c r="BL7723" s="69"/>
      <c r="BM7723" s="69"/>
      <c r="BN7723" s="69"/>
      <c r="BO7723" s="69"/>
      <c r="BP7723" s="69"/>
      <c r="BQ7723" s="69" t="s">
        <v>237</v>
      </c>
      <c r="BR7723" s="69" t="s">
        <v>237</v>
      </c>
      <c r="BS7723" s="69" t="s">
        <v>237</v>
      </c>
      <c r="BT7723" s="69" t="s">
        <v>237</v>
      </c>
      <c r="BU7723" s="69" t="s">
        <v>237</v>
      </c>
      <c r="BV7723" s="69" t="s">
        <v>237</v>
      </c>
      <c r="BW7723" s="69"/>
      <c r="BX7723" s="69" t="s">
        <v>237</v>
      </c>
      <c r="BY7723" s="69" t="s">
        <v>237</v>
      </c>
      <c r="BZ7723" s="69" t="s">
        <v>237</v>
      </c>
      <c r="CA7723" s="69" t="s">
        <v>237</v>
      </c>
      <c r="CB7723" s="69" t="s">
        <v>237</v>
      </c>
      <c r="CC7723" s="69" t="s">
        <v>237</v>
      </c>
      <c r="CD7723" s="69" t="s">
        <v>237</v>
      </c>
      <c r="CE7723" s="85" t="s">
        <v>237</v>
      </c>
      <c r="CF7723" s="69" t="s">
        <v>237</v>
      </c>
      <c r="CG7723" s="70"/>
      <c r="CH7723" s="71"/>
      <c r="CI7723" s="70"/>
      <c r="CJ7723" s="67"/>
      <c r="CK7723" s="70" t="s">
        <v>237</v>
      </c>
      <c r="CL7723" s="103" t="s">
        <v>249</v>
      </c>
      <c r="FE7723" s="1">
        <v>24952</v>
      </c>
    </row>
    <row r="7724" spans="1:161" ht="51.95" customHeight="1" thickTop="1" thickBot="1">
      <c r="A7724" s="120">
        <v>131</v>
      </c>
      <c r="B7724" s="107">
        <v>6026</v>
      </c>
      <c r="C7724" s="110" t="s">
        <v>3496</v>
      </c>
      <c r="D7724" s="61" t="s">
        <v>3497</v>
      </c>
      <c r="E7724" s="62" t="s">
        <v>237</v>
      </c>
      <c r="F7724" s="63" t="s">
        <v>237</v>
      </c>
      <c r="G7724" s="63"/>
      <c r="H7724" s="63"/>
      <c r="I7724" s="63"/>
      <c r="J7724" s="63"/>
      <c r="K7724" s="63"/>
      <c r="L7724" s="64"/>
      <c r="M7724" s="62" t="s">
        <v>237</v>
      </c>
      <c r="N7724" s="63"/>
      <c r="O7724" s="63"/>
      <c r="P7724" s="63"/>
      <c r="Q7724" s="63"/>
      <c r="R7724" s="63"/>
      <c r="S7724" s="63"/>
      <c r="T7724" s="63"/>
      <c r="U7724" s="63"/>
      <c r="V7724" s="63"/>
      <c r="W7724" s="63"/>
      <c r="X7724" s="63"/>
      <c r="Y7724" s="63"/>
      <c r="Z7724" s="63"/>
      <c r="AA7724" s="63"/>
      <c r="AB7724" s="63"/>
      <c r="AC7724" s="63"/>
      <c r="AD7724" s="63"/>
      <c r="AE7724" s="63" t="s">
        <v>237</v>
      </c>
      <c r="AF7724" s="63"/>
      <c r="AG7724" s="63"/>
      <c r="AH7724" s="63"/>
      <c r="AI7724" s="63"/>
      <c r="AJ7724" s="63"/>
      <c r="AK7724" s="63"/>
      <c r="AL7724" s="63"/>
      <c r="AM7724" s="63" t="s">
        <v>237</v>
      </c>
      <c r="AN7724" s="63"/>
      <c r="AO7724" s="63"/>
      <c r="AP7724" s="63"/>
      <c r="AQ7724" s="63"/>
      <c r="AR7724" s="63"/>
      <c r="AS7724" s="65"/>
      <c r="AT7724" s="109"/>
      <c r="AU7724" s="65"/>
      <c r="AV7724" s="65"/>
      <c r="AW7724" s="66"/>
      <c r="AX7724" s="65"/>
      <c r="AY7724" s="67" t="s">
        <v>1229</v>
      </c>
      <c r="AZ7724" s="68" t="s">
        <v>3495</v>
      </c>
      <c r="BA7724" s="69" t="s">
        <v>237</v>
      </c>
      <c r="BB7724" s="69"/>
      <c r="BC7724" s="69"/>
      <c r="BD7724" s="69"/>
      <c r="BE7724" s="69"/>
      <c r="BF7724" s="69"/>
      <c r="BG7724" s="69"/>
      <c r="BH7724" s="69"/>
      <c r="BI7724" s="69"/>
      <c r="BJ7724" s="69"/>
      <c r="BK7724" s="69"/>
      <c r="BL7724" s="69"/>
      <c r="BM7724" s="69"/>
      <c r="BN7724" s="69"/>
      <c r="BO7724" s="69"/>
      <c r="BP7724" s="69"/>
      <c r="BQ7724" s="69"/>
      <c r="BR7724" s="69"/>
      <c r="BS7724" s="69" t="s">
        <v>237</v>
      </c>
      <c r="BT7724" s="69"/>
      <c r="BU7724" s="69"/>
      <c r="BV7724" s="69"/>
      <c r="BW7724" s="69"/>
      <c r="BX7724" s="69"/>
      <c r="BY7724" s="69"/>
      <c r="BZ7724" s="69"/>
      <c r="CA7724" s="69" t="s">
        <v>237</v>
      </c>
      <c r="CB7724" s="69"/>
      <c r="CC7724" s="69"/>
      <c r="CD7724" s="69"/>
      <c r="CE7724" s="69"/>
      <c r="CF7724" s="69"/>
      <c r="CG7724" s="70"/>
      <c r="CH7724" s="71"/>
      <c r="CI7724" s="70"/>
      <c r="CJ7724" s="67"/>
      <c r="CK7724" s="70" t="s">
        <v>237</v>
      </c>
      <c r="CL7724" s="103" t="s">
        <v>249</v>
      </c>
      <c r="FE7724" s="1">
        <v>24953</v>
      </c>
    </row>
    <row r="7725" spans="1:161" ht="26.1" customHeight="1" thickTop="1">
      <c r="A7725" s="438">
        <v>132</v>
      </c>
      <c r="B7725" s="374">
        <v>6027</v>
      </c>
      <c r="C7725" s="377" t="s">
        <v>3506</v>
      </c>
      <c r="D7725" s="380" t="s">
        <v>3507</v>
      </c>
      <c r="E7725" s="383" t="s">
        <v>237</v>
      </c>
      <c r="F7725" s="368" t="s">
        <v>237</v>
      </c>
      <c r="G7725" s="368"/>
      <c r="H7725" s="368"/>
      <c r="I7725" s="368"/>
      <c r="J7725" s="368"/>
      <c r="K7725" s="368"/>
      <c r="L7725" s="371"/>
      <c r="M7725" s="383" t="s">
        <v>237</v>
      </c>
      <c r="N7725" s="368"/>
      <c r="O7725" s="368"/>
      <c r="P7725" s="368"/>
      <c r="Q7725" s="368"/>
      <c r="R7725" s="368"/>
      <c r="S7725" s="368"/>
      <c r="T7725" s="368"/>
      <c r="U7725" s="368"/>
      <c r="V7725" s="368"/>
      <c r="W7725" s="368"/>
      <c r="X7725" s="368"/>
      <c r="Y7725" s="368"/>
      <c r="Z7725" s="368"/>
      <c r="AA7725" s="368"/>
      <c r="AB7725" s="368"/>
      <c r="AC7725" s="368" t="s">
        <v>237</v>
      </c>
      <c r="AD7725" s="368" t="s">
        <v>237</v>
      </c>
      <c r="AE7725" s="368" t="s">
        <v>237</v>
      </c>
      <c r="AF7725" s="368" t="s">
        <v>237</v>
      </c>
      <c r="AG7725" s="368" t="s">
        <v>237</v>
      </c>
      <c r="AH7725" s="368" t="s">
        <v>237</v>
      </c>
      <c r="AI7725" s="368" t="s">
        <v>237</v>
      </c>
      <c r="AJ7725" s="368" t="s">
        <v>237</v>
      </c>
      <c r="AK7725" s="368" t="s">
        <v>237</v>
      </c>
      <c r="AL7725" s="368" t="s">
        <v>237</v>
      </c>
      <c r="AM7725" s="368" t="s">
        <v>237</v>
      </c>
      <c r="AN7725" s="368" t="s">
        <v>237</v>
      </c>
      <c r="AO7725" s="368" t="s">
        <v>237</v>
      </c>
      <c r="AP7725" s="368" t="s">
        <v>237</v>
      </c>
      <c r="AQ7725" s="368" t="s">
        <v>237</v>
      </c>
      <c r="AR7725" s="368" t="s">
        <v>237</v>
      </c>
      <c r="AS7725" s="386"/>
      <c r="AT7725" s="392"/>
      <c r="AU7725" s="386"/>
      <c r="AV7725" s="386"/>
      <c r="AW7725" s="389"/>
      <c r="AX7725" s="386"/>
      <c r="AY7725" s="40" t="s">
        <v>244</v>
      </c>
      <c r="AZ7725" s="41" t="s">
        <v>1230</v>
      </c>
      <c r="BA7725" s="42" t="s">
        <v>237</v>
      </c>
      <c r="BB7725" s="42"/>
      <c r="BC7725" s="42"/>
      <c r="BD7725" s="42"/>
      <c r="BE7725" s="42"/>
      <c r="BF7725" s="42"/>
      <c r="BG7725" s="42"/>
      <c r="BH7725" s="42"/>
      <c r="BI7725" s="42"/>
      <c r="BJ7725" s="42"/>
      <c r="BK7725" s="42"/>
      <c r="BL7725" s="42"/>
      <c r="BM7725" s="42"/>
      <c r="BN7725" s="42"/>
      <c r="BO7725" s="42"/>
      <c r="BP7725" s="42"/>
      <c r="BQ7725" s="42" t="s">
        <v>237</v>
      </c>
      <c r="BR7725" s="42" t="s">
        <v>237</v>
      </c>
      <c r="BS7725" s="42" t="s">
        <v>237</v>
      </c>
      <c r="BT7725" s="42" t="s">
        <v>237</v>
      </c>
      <c r="BU7725" s="42" t="s">
        <v>237</v>
      </c>
      <c r="BV7725" s="42" t="s">
        <v>237</v>
      </c>
      <c r="BW7725" s="42" t="s">
        <v>237</v>
      </c>
      <c r="BX7725" s="42" t="s">
        <v>237</v>
      </c>
      <c r="BY7725" s="42" t="s">
        <v>237</v>
      </c>
      <c r="BZ7725" s="42" t="s">
        <v>237</v>
      </c>
      <c r="CA7725" s="42" t="s">
        <v>237</v>
      </c>
      <c r="CB7725" s="42" t="s">
        <v>237</v>
      </c>
      <c r="CC7725" s="42" t="s">
        <v>237</v>
      </c>
      <c r="CD7725" s="42" t="s">
        <v>237</v>
      </c>
      <c r="CE7725" s="42" t="s">
        <v>237</v>
      </c>
      <c r="CF7725" s="42" t="s">
        <v>237</v>
      </c>
      <c r="CG7725" s="43"/>
      <c r="CH7725" s="44"/>
      <c r="CI7725" s="43"/>
      <c r="CJ7725" s="40"/>
      <c r="CK7725" s="43" t="s">
        <v>237</v>
      </c>
      <c r="CL7725" s="94" t="s">
        <v>246</v>
      </c>
      <c r="FE7725" s="1">
        <v>24954</v>
      </c>
    </row>
    <row r="7726" spans="1:161" ht="26.1" customHeight="1">
      <c r="A7726" s="469"/>
      <c r="B7726" s="375"/>
      <c r="C7726" s="378"/>
      <c r="D7726" s="381"/>
      <c r="E7726" s="384"/>
      <c r="F7726" s="369"/>
      <c r="G7726" s="369"/>
      <c r="H7726" s="369"/>
      <c r="I7726" s="369"/>
      <c r="J7726" s="369"/>
      <c r="K7726" s="369"/>
      <c r="L7726" s="372"/>
      <c r="M7726" s="384"/>
      <c r="N7726" s="369"/>
      <c r="O7726" s="369"/>
      <c r="P7726" s="369"/>
      <c r="Q7726" s="369"/>
      <c r="R7726" s="369"/>
      <c r="S7726" s="369"/>
      <c r="T7726" s="369"/>
      <c r="U7726" s="369"/>
      <c r="V7726" s="369"/>
      <c r="W7726" s="369"/>
      <c r="X7726" s="369"/>
      <c r="Y7726" s="369"/>
      <c r="Z7726" s="369"/>
      <c r="AA7726" s="369"/>
      <c r="AB7726" s="369"/>
      <c r="AC7726" s="369"/>
      <c r="AD7726" s="369"/>
      <c r="AE7726" s="369"/>
      <c r="AF7726" s="369"/>
      <c r="AG7726" s="369"/>
      <c r="AH7726" s="369"/>
      <c r="AI7726" s="369"/>
      <c r="AJ7726" s="369"/>
      <c r="AK7726" s="369"/>
      <c r="AL7726" s="369"/>
      <c r="AM7726" s="369"/>
      <c r="AN7726" s="369"/>
      <c r="AO7726" s="369"/>
      <c r="AP7726" s="369"/>
      <c r="AQ7726" s="369"/>
      <c r="AR7726" s="369"/>
      <c r="AS7726" s="387"/>
      <c r="AT7726" s="393"/>
      <c r="AU7726" s="387"/>
      <c r="AV7726" s="387"/>
      <c r="AW7726" s="390"/>
      <c r="AX7726" s="387"/>
      <c r="AY7726" s="2" t="s">
        <v>731</v>
      </c>
      <c r="AZ7726" s="29" t="s">
        <v>3498</v>
      </c>
      <c r="BA7726" s="9" t="s">
        <v>237</v>
      </c>
      <c r="BB7726" s="9"/>
      <c r="BC7726" s="9"/>
      <c r="BD7726" s="9"/>
      <c r="BE7726" s="9"/>
      <c r="BF7726" s="9"/>
      <c r="BG7726" s="9"/>
      <c r="BH7726" s="9"/>
      <c r="BI7726" s="9"/>
      <c r="BJ7726" s="9"/>
      <c r="BK7726" s="9"/>
      <c r="BL7726" s="9"/>
      <c r="BM7726" s="9"/>
      <c r="BN7726" s="9"/>
      <c r="BO7726" s="9"/>
      <c r="BP7726" s="9"/>
      <c r="BQ7726" s="9"/>
      <c r="BR7726" s="9"/>
      <c r="BS7726" s="9" t="s">
        <v>237</v>
      </c>
      <c r="BT7726" s="9"/>
      <c r="BU7726" s="9"/>
      <c r="BV7726" s="9"/>
      <c r="BW7726" s="9"/>
      <c r="BX7726" s="9" t="s">
        <v>237</v>
      </c>
      <c r="BY7726" s="9" t="s">
        <v>237</v>
      </c>
      <c r="BZ7726" s="9"/>
      <c r="CA7726" s="9" t="s">
        <v>237</v>
      </c>
      <c r="CB7726" s="9"/>
      <c r="CC7726" s="9"/>
      <c r="CD7726" s="9"/>
      <c r="CE7726" s="9"/>
      <c r="CF7726" s="9"/>
      <c r="CG7726" s="10"/>
      <c r="CH7726" s="25"/>
      <c r="CI7726" s="10"/>
      <c r="CJ7726" s="2"/>
      <c r="CK7726" s="10"/>
      <c r="CL7726" s="95" t="s">
        <v>240</v>
      </c>
      <c r="FE7726" s="1">
        <v>24955</v>
      </c>
    </row>
    <row r="7727" spans="1:161" ht="26.1" customHeight="1">
      <c r="A7727" s="469"/>
      <c r="B7727" s="375"/>
      <c r="C7727" s="378"/>
      <c r="D7727" s="381"/>
      <c r="E7727" s="384"/>
      <c r="F7727" s="369"/>
      <c r="G7727" s="369"/>
      <c r="H7727" s="369"/>
      <c r="I7727" s="369"/>
      <c r="J7727" s="369"/>
      <c r="K7727" s="369"/>
      <c r="L7727" s="372"/>
      <c r="M7727" s="384"/>
      <c r="N7727" s="369"/>
      <c r="O7727" s="369"/>
      <c r="P7727" s="369"/>
      <c r="Q7727" s="369"/>
      <c r="R7727" s="369"/>
      <c r="S7727" s="369"/>
      <c r="T7727" s="369"/>
      <c r="U7727" s="369"/>
      <c r="V7727" s="369"/>
      <c r="W7727" s="369"/>
      <c r="X7727" s="369"/>
      <c r="Y7727" s="369"/>
      <c r="Z7727" s="369"/>
      <c r="AA7727" s="369"/>
      <c r="AB7727" s="369"/>
      <c r="AC7727" s="369"/>
      <c r="AD7727" s="369"/>
      <c r="AE7727" s="369"/>
      <c r="AF7727" s="369"/>
      <c r="AG7727" s="369"/>
      <c r="AH7727" s="369"/>
      <c r="AI7727" s="369"/>
      <c r="AJ7727" s="369"/>
      <c r="AK7727" s="369"/>
      <c r="AL7727" s="369"/>
      <c r="AM7727" s="369"/>
      <c r="AN7727" s="369"/>
      <c r="AO7727" s="369"/>
      <c r="AP7727" s="369"/>
      <c r="AQ7727" s="369"/>
      <c r="AR7727" s="369"/>
      <c r="AS7727" s="387"/>
      <c r="AT7727" s="393"/>
      <c r="AU7727" s="387"/>
      <c r="AV7727" s="387"/>
      <c r="AW7727" s="390"/>
      <c r="AX7727" s="387"/>
      <c r="AY7727" s="2" t="s">
        <v>1073</v>
      </c>
      <c r="AZ7727" s="29" t="s">
        <v>3499</v>
      </c>
      <c r="BA7727" s="9" t="s">
        <v>237</v>
      </c>
      <c r="BB7727" s="9"/>
      <c r="BC7727" s="9"/>
      <c r="BD7727" s="9"/>
      <c r="BE7727" s="9"/>
      <c r="BF7727" s="9"/>
      <c r="BG7727" s="9"/>
      <c r="BH7727" s="9"/>
      <c r="BI7727" s="9"/>
      <c r="BJ7727" s="9"/>
      <c r="BK7727" s="9"/>
      <c r="BL7727" s="9"/>
      <c r="BM7727" s="9"/>
      <c r="BN7727" s="9"/>
      <c r="BO7727" s="9"/>
      <c r="BP7727" s="9"/>
      <c r="BQ7727" s="9"/>
      <c r="BR7727" s="9"/>
      <c r="BS7727" s="9" t="s">
        <v>237</v>
      </c>
      <c r="BT7727" s="9"/>
      <c r="BU7727" s="9"/>
      <c r="BV7727" s="9"/>
      <c r="BW7727" s="9"/>
      <c r="BX7727" s="9"/>
      <c r="BY7727" s="9"/>
      <c r="BZ7727" s="9"/>
      <c r="CA7727" s="9" t="s">
        <v>237</v>
      </c>
      <c r="CB7727" s="9"/>
      <c r="CC7727" s="9"/>
      <c r="CD7727" s="9"/>
      <c r="CE7727" s="9"/>
      <c r="CF7727" s="9"/>
      <c r="CG7727" s="10"/>
      <c r="CH7727" s="25"/>
      <c r="CI7727" s="10"/>
      <c r="CJ7727" s="2"/>
      <c r="CK7727" s="10"/>
      <c r="CL7727" s="95" t="s">
        <v>240</v>
      </c>
      <c r="FE7727" s="1">
        <v>24956</v>
      </c>
    </row>
    <row r="7728" spans="1:161" ht="26.1" customHeight="1">
      <c r="A7728" s="469"/>
      <c r="B7728" s="375"/>
      <c r="C7728" s="378"/>
      <c r="D7728" s="381"/>
      <c r="E7728" s="384"/>
      <c r="F7728" s="369"/>
      <c r="G7728" s="369"/>
      <c r="H7728" s="369"/>
      <c r="I7728" s="369"/>
      <c r="J7728" s="369"/>
      <c r="K7728" s="369"/>
      <c r="L7728" s="372"/>
      <c r="M7728" s="384"/>
      <c r="N7728" s="369"/>
      <c r="O7728" s="369"/>
      <c r="P7728" s="369"/>
      <c r="Q7728" s="369"/>
      <c r="R7728" s="369"/>
      <c r="S7728" s="369"/>
      <c r="T7728" s="369"/>
      <c r="U7728" s="369"/>
      <c r="V7728" s="369"/>
      <c r="W7728" s="369"/>
      <c r="X7728" s="369"/>
      <c r="Y7728" s="369"/>
      <c r="Z7728" s="369"/>
      <c r="AA7728" s="369"/>
      <c r="AB7728" s="369"/>
      <c r="AC7728" s="369"/>
      <c r="AD7728" s="369"/>
      <c r="AE7728" s="369"/>
      <c r="AF7728" s="369"/>
      <c r="AG7728" s="369"/>
      <c r="AH7728" s="369"/>
      <c r="AI7728" s="369"/>
      <c r="AJ7728" s="369"/>
      <c r="AK7728" s="369"/>
      <c r="AL7728" s="369"/>
      <c r="AM7728" s="369"/>
      <c r="AN7728" s="369"/>
      <c r="AO7728" s="369"/>
      <c r="AP7728" s="369"/>
      <c r="AQ7728" s="369"/>
      <c r="AR7728" s="369"/>
      <c r="AS7728" s="387"/>
      <c r="AT7728" s="393"/>
      <c r="AU7728" s="387"/>
      <c r="AV7728" s="387"/>
      <c r="AW7728" s="390"/>
      <c r="AX7728" s="387"/>
      <c r="AY7728" s="2" t="s">
        <v>732</v>
      </c>
      <c r="AZ7728" s="29" t="s">
        <v>3500</v>
      </c>
      <c r="BA7728" s="9" t="s">
        <v>237</v>
      </c>
      <c r="BB7728" s="9"/>
      <c r="BC7728" s="9"/>
      <c r="BD7728" s="9"/>
      <c r="BE7728" s="9"/>
      <c r="BF7728" s="9"/>
      <c r="BG7728" s="9"/>
      <c r="BH7728" s="9"/>
      <c r="BI7728" s="9"/>
      <c r="BJ7728" s="9"/>
      <c r="BK7728" s="9"/>
      <c r="BL7728" s="9"/>
      <c r="BM7728" s="9"/>
      <c r="BN7728" s="9"/>
      <c r="BO7728" s="9"/>
      <c r="BP7728" s="9"/>
      <c r="BQ7728" s="9" t="s">
        <v>237</v>
      </c>
      <c r="BR7728" s="9" t="s">
        <v>237</v>
      </c>
      <c r="BS7728" s="9" t="s">
        <v>237</v>
      </c>
      <c r="BT7728" s="9" t="s">
        <v>237</v>
      </c>
      <c r="BU7728" s="9" t="s">
        <v>237</v>
      </c>
      <c r="BV7728" s="9" t="s">
        <v>237</v>
      </c>
      <c r="BW7728" s="9" t="s">
        <v>237</v>
      </c>
      <c r="BX7728" s="9" t="s">
        <v>237</v>
      </c>
      <c r="BY7728" s="9" t="s">
        <v>237</v>
      </c>
      <c r="BZ7728" s="9" t="s">
        <v>237</v>
      </c>
      <c r="CA7728" s="9" t="s">
        <v>237</v>
      </c>
      <c r="CB7728" s="9" t="s">
        <v>237</v>
      </c>
      <c r="CC7728" s="9" t="s">
        <v>237</v>
      </c>
      <c r="CD7728" s="9" t="s">
        <v>237</v>
      </c>
      <c r="CE7728" s="9" t="s">
        <v>237</v>
      </c>
      <c r="CF7728" s="9" t="s">
        <v>4175</v>
      </c>
      <c r="CG7728" s="10"/>
      <c r="CH7728" s="25"/>
      <c r="CI7728" s="10"/>
      <c r="CJ7728" s="2"/>
      <c r="CK7728" s="10"/>
      <c r="CL7728" s="95" t="s">
        <v>240</v>
      </c>
      <c r="FE7728" s="1">
        <v>24957</v>
      </c>
    </row>
    <row r="7729" spans="1:161" ht="39" customHeight="1">
      <c r="A7729" s="469"/>
      <c r="B7729" s="375"/>
      <c r="C7729" s="378"/>
      <c r="D7729" s="381"/>
      <c r="E7729" s="384"/>
      <c r="F7729" s="369"/>
      <c r="G7729" s="369"/>
      <c r="H7729" s="369"/>
      <c r="I7729" s="369"/>
      <c r="J7729" s="369"/>
      <c r="K7729" s="369"/>
      <c r="L7729" s="372"/>
      <c r="M7729" s="384"/>
      <c r="N7729" s="369"/>
      <c r="O7729" s="369"/>
      <c r="P7729" s="369"/>
      <c r="Q7729" s="369"/>
      <c r="R7729" s="369"/>
      <c r="S7729" s="369"/>
      <c r="T7729" s="369"/>
      <c r="U7729" s="369"/>
      <c r="V7729" s="369"/>
      <c r="W7729" s="369"/>
      <c r="X7729" s="369"/>
      <c r="Y7729" s="369"/>
      <c r="Z7729" s="369"/>
      <c r="AA7729" s="369"/>
      <c r="AB7729" s="369"/>
      <c r="AC7729" s="369"/>
      <c r="AD7729" s="369"/>
      <c r="AE7729" s="369"/>
      <c r="AF7729" s="369"/>
      <c r="AG7729" s="369"/>
      <c r="AH7729" s="369"/>
      <c r="AI7729" s="369"/>
      <c r="AJ7729" s="369"/>
      <c r="AK7729" s="369"/>
      <c r="AL7729" s="369"/>
      <c r="AM7729" s="369"/>
      <c r="AN7729" s="369"/>
      <c r="AO7729" s="369"/>
      <c r="AP7729" s="369"/>
      <c r="AQ7729" s="369"/>
      <c r="AR7729" s="369"/>
      <c r="AS7729" s="387"/>
      <c r="AT7729" s="393"/>
      <c r="AU7729" s="387"/>
      <c r="AV7729" s="387"/>
      <c r="AW7729" s="390"/>
      <c r="AX7729" s="387"/>
      <c r="AY7729" s="2" t="s">
        <v>1212</v>
      </c>
      <c r="AZ7729" s="29" t="s">
        <v>3501</v>
      </c>
      <c r="BA7729" s="9" t="s">
        <v>237</v>
      </c>
      <c r="BB7729" s="9"/>
      <c r="BC7729" s="9"/>
      <c r="BD7729" s="9"/>
      <c r="BE7729" s="9"/>
      <c r="BF7729" s="9"/>
      <c r="BG7729" s="9"/>
      <c r="BH7729" s="9"/>
      <c r="BI7729" s="9"/>
      <c r="BJ7729" s="9"/>
      <c r="BK7729" s="9"/>
      <c r="BL7729" s="9"/>
      <c r="BM7729" s="9"/>
      <c r="BN7729" s="9"/>
      <c r="BO7729" s="9"/>
      <c r="BP7729" s="9"/>
      <c r="BQ7729" s="9"/>
      <c r="BR7729" s="9"/>
      <c r="BS7729" s="9" t="s">
        <v>237</v>
      </c>
      <c r="BT7729" s="9"/>
      <c r="BU7729" s="9"/>
      <c r="BV7729" s="9"/>
      <c r="BW7729" s="9"/>
      <c r="BX7729" s="9"/>
      <c r="BY7729" s="9"/>
      <c r="BZ7729" s="9"/>
      <c r="CA7729" s="9" t="s">
        <v>237</v>
      </c>
      <c r="CB7729" s="9"/>
      <c r="CC7729" s="9"/>
      <c r="CD7729" s="9"/>
      <c r="CE7729" s="9"/>
      <c r="CF7729" s="9"/>
      <c r="CG7729" s="10"/>
      <c r="CH7729" s="25"/>
      <c r="CI7729" s="10"/>
      <c r="CJ7729" s="2"/>
      <c r="CK7729" s="10"/>
      <c r="CL7729" s="95" t="s">
        <v>240</v>
      </c>
      <c r="FE7729" s="1">
        <v>24958</v>
      </c>
    </row>
    <row r="7730" spans="1:161" ht="26.1" customHeight="1">
      <c r="A7730" s="469"/>
      <c r="B7730" s="375"/>
      <c r="C7730" s="378"/>
      <c r="D7730" s="381"/>
      <c r="E7730" s="384"/>
      <c r="F7730" s="369"/>
      <c r="G7730" s="369"/>
      <c r="H7730" s="369"/>
      <c r="I7730" s="369"/>
      <c r="J7730" s="369"/>
      <c r="K7730" s="369"/>
      <c r="L7730" s="372"/>
      <c r="M7730" s="384"/>
      <c r="N7730" s="369"/>
      <c r="O7730" s="369"/>
      <c r="P7730" s="369"/>
      <c r="Q7730" s="369"/>
      <c r="R7730" s="369"/>
      <c r="S7730" s="369"/>
      <c r="T7730" s="369"/>
      <c r="U7730" s="369"/>
      <c r="V7730" s="369"/>
      <c r="W7730" s="369"/>
      <c r="X7730" s="369"/>
      <c r="Y7730" s="369"/>
      <c r="Z7730" s="369"/>
      <c r="AA7730" s="369"/>
      <c r="AB7730" s="369"/>
      <c r="AC7730" s="369"/>
      <c r="AD7730" s="369"/>
      <c r="AE7730" s="369"/>
      <c r="AF7730" s="369"/>
      <c r="AG7730" s="369"/>
      <c r="AH7730" s="369"/>
      <c r="AI7730" s="369"/>
      <c r="AJ7730" s="369"/>
      <c r="AK7730" s="369"/>
      <c r="AL7730" s="369"/>
      <c r="AM7730" s="369"/>
      <c r="AN7730" s="369"/>
      <c r="AO7730" s="369"/>
      <c r="AP7730" s="369"/>
      <c r="AQ7730" s="369"/>
      <c r="AR7730" s="369"/>
      <c r="AS7730" s="387"/>
      <c r="AT7730" s="393"/>
      <c r="AU7730" s="387"/>
      <c r="AV7730" s="387"/>
      <c r="AW7730" s="390"/>
      <c r="AX7730" s="387"/>
      <c r="AY7730" s="2" t="s">
        <v>731</v>
      </c>
      <c r="AZ7730" s="29" t="s">
        <v>3502</v>
      </c>
      <c r="BA7730" s="9" t="s">
        <v>237</v>
      </c>
      <c r="BB7730" s="9"/>
      <c r="BC7730" s="9"/>
      <c r="BD7730" s="9"/>
      <c r="BE7730" s="9"/>
      <c r="BF7730" s="9"/>
      <c r="BG7730" s="9"/>
      <c r="BH7730" s="9"/>
      <c r="BI7730" s="9"/>
      <c r="BJ7730" s="9"/>
      <c r="BK7730" s="9"/>
      <c r="BL7730" s="9"/>
      <c r="BM7730" s="9"/>
      <c r="BN7730" s="9"/>
      <c r="BO7730" s="9"/>
      <c r="BP7730" s="9"/>
      <c r="BQ7730" s="9"/>
      <c r="BR7730" s="9"/>
      <c r="BS7730" s="9" t="s">
        <v>237</v>
      </c>
      <c r="BT7730" s="9"/>
      <c r="BU7730" s="9"/>
      <c r="BV7730" s="9"/>
      <c r="BW7730" s="9"/>
      <c r="BX7730" s="9"/>
      <c r="BY7730" s="9"/>
      <c r="BZ7730" s="9"/>
      <c r="CA7730" s="9" t="s">
        <v>237</v>
      </c>
      <c r="CB7730" s="9"/>
      <c r="CC7730" s="9"/>
      <c r="CD7730" s="9"/>
      <c r="CE7730" s="9"/>
      <c r="CF7730" s="9"/>
      <c r="CG7730" s="10"/>
      <c r="CH7730" s="25"/>
      <c r="CI7730" s="10"/>
      <c r="CJ7730" s="2"/>
      <c r="CK7730" s="10"/>
      <c r="CL7730" s="95" t="s">
        <v>240</v>
      </c>
      <c r="FE7730" s="1">
        <v>24959</v>
      </c>
    </row>
    <row r="7731" spans="1:161" ht="26.1" customHeight="1">
      <c r="A7731" s="469"/>
      <c r="B7731" s="375"/>
      <c r="C7731" s="378"/>
      <c r="D7731" s="381"/>
      <c r="E7731" s="384"/>
      <c r="F7731" s="369"/>
      <c r="G7731" s="369"/>
      <c r="H7731" s="369"/>
      <c r="I7731" s="369"/>
      <c r="J7731" s="369"/>
      <c r="K7731" s="369"/>
      <c r="L7731" s="372"/>
      <c r="M7731" s="384"/>
      <c r="N7731" s="369"/>
      <c r="O7731" s="369"/>
      <c r="P7731" s="369"/>
      <c r="Q7731" s="369"/>
      <c r="R7731" s="369"/>
      <c r="S7731" s="369"/>
      <c r="T7731" s="369"/>
      <c r="U7731" s="369"/>
      <c r="V7731" s="369"/>
      <c r="W7731" s="369"/>
      <c r="X7731" s="369"/>
      <c r="Y7731" s="369"/>
      <c r="Z7731" s="369"/>
      <c r="AA7731" s="369"/>
      <c r="AB7731" s="369"/>
      <c r="AC7731" s="369"/>
      <c r="AD7731" s="369"/>
      <c r="AE7731" s="369"/>
      <c r="AF7731" s="369"/>
      <c r="AG7731" s="369"/>
      <c r="AH7731" s="369"/>
      <c r="AI7731" s="369"/>
      <c r="AJ7731" s="369"/>
      <c r="AK7731" s="369"/>
      <c r="AL7731" s="369"/>
      <c r="AM7731" s="369"/>
      <c r="AN7731" s="369"/>
      <c r="AO7731" s="369"/>
      <c r="AP7731" s="369"/>
      <c r="AQ7731" s="369"/>
      <c r="AR7731" s="369"/>
      <c r="AS7731" s="387"/>
      <c r="AT7731" s="393"/>
      <c r="AU7731" s="387"/>
      <c r="AV7731" s="387"/>
      <c r="AW7731" s="390"/>
      <c r="AX7731" s="387"/>
      <c r="AY7731" s="2" t="s">
        <v>1073</v>
      </c>
      <c r="AZ7731" s="29" t="s">
        <v>3503</v>
      </c>
      <c r="BA7731" s="9" t="s">
        <v>237</v>
      </c>
      <c r="BB7731" s="9"/>
      <c r="BC7731" s="9"/>
      <c r="BD7731" s="9"/>
      <c r="BE7731" s="9"/>
      <c r="BF7731" s="9"/>
      <c r="BG7731" s="9"/>
      <c r="BH7731" s="9"/>
      <c r="BI7731" s="9"/>
      <c r="BJ7731" s="9"/>
      <c r="BK7731" s="9"/>
      <c r="BL7731" s="9"/>
      <c r="BM7731" s="9"/>
      <c r="BN7731" s="9"/>
      <c r="BO7731" s="9"/>
      <c r="BP7731" s="9"/>
      <c r="BQ7731" s="9"/>
      <c r="BR7731" s="9"/>
      <c r="BS7731" s="9" t="s">
        <v>237</v>
      </c>
      <c r="BT7731" s="9"/>
      <c r="BU7731" s="9"/>
      <c r="BV7731" s="9"/>
      <c r="BW7731" s="9"/>
      <c r="BX7731" s="9"/>
      <c r="BY7731" s="9"/>
      <c r="BZ7731" s="9"/>
      <c r="CA7731" s="9" t="s">
        <v>237</v>
      </c>
      <c r="CB7731" s="9"/>
      <c r="CC7731" s="9"/>
      <c r="CD7731" s="9"/>
      <c r="CE7731" s="9"/>
      <c r="CF7731" s="9"/>
      <c r="CG7731" s="10"/>
      <c r="CH7731" s="25"/>
      <c r="CI7731" s="10"/>
      <c r="CJ7731" s="2"/>
      <c r="CK7731" s="10"/>
      <c r="CL7731" s="95" t="s">
        <v>240</v>
      </c>
      <c r="FE7731" s="1">
        <v>24960</v>
      </c>
    </row>
    <row r="7732" spans="1:161" ht="26.1" customHeight="1">
      <c r="A7732" s="469"/>
      <c r="B7732" s="375"/>
      <c r="C7732" s="378"/>
      <c r="D7732" s="381"/>
      <c r="E7732" s="384"/>
      <c r="F7732" s="369"/>
      <c r="G7732" s="369"/>
      <c r="H7732" s="369"/>
      <c r="I7732" s="369"/>
      <c r="J7732" s="369"/>
      <c r="K7732" s="369"/>
      <c r="L7732" s="372"/>
      <c r="M7732" s="384"/>
      <c r="N7732" s="369"/>
      <c r="O7732" s="369"/>
      <c r="P7732" s="369"/>
      <c r="Q7732" s="369"/>
      <c r="R7732" s="369"/>
      <c r="S7732" s="369"/>
      <c r="T7732" s="369"/>
      <c r="U7732" s="369"/>
      <c r="V7732" s="369"/>
      <c r="W7732" s="369"/>
      <c r="X7732" s="369"/>
      <c r="Y7732" s="369"/>
      <c r="Z7732" s="369"/>
      <c r="AA7732" s="369"/>
      <c r="AB7732" s="369"/>
      <c r="AC7732" s="369"/>
      <c r="AD7732" s="369"/>
      <c r="AE7732" s="369"/>
      <c r="AF7732" s="369"/>
      <c r="AG7732" s="369"/>
      <c r="AH7732" s="369"/>
      <c r="AI7732" s="369"/>
      <c r="AJ7732" s="369"/>
      <c r="AK7732" s="369"/>
      <c r="AL7732" s="369"/>
      <c r="AM7732" s="369"/>
      <c r="AN7732" s="369"/>
      <c r="AO7732" s="369"/>
      <c r="AP7732" s="369"/>
      <c r="AQ7732" s="369"/>
      <c r="AR7732" s="369"/>
      <c r="AS7732" s="387"/>
      <c r="AT7732" s="393"/>
      <c r="AU7732" s="387"/>
      <c r="AV7732" s="387"/>
      <c r="AW7732" s="390"/>
      <c r="AX7732" s="387"/>
      <c r="AY7732" s="2" t="s">
        <v>732</v>
      </c>
      <c r="AZ7732" s="29" t="s">
        <v>3504</v>
      </c>
      <c r="BA7732" s="9" t="s">
        <v>237</v>
      </c>
      <c r="BB7732" s="9"/>
      <c r="BC7732" s="9"/>
      <c r="BD7732" s="9"/>
      <c r="BE7732" s="9"/>
      <c r="BF7732" s="9"/>
      <c r="BG7732" s="9"/>
      <c r="BH7732" s="9"/>
      <c r="BI7732" s="9"/>
      <c r="BJ7732" s="9"/>
      <c r="BK7732" s="9"/>
      <c r="BL7732" s="9"/>
      <c r="BM7732" s="9"/>
      <c r="BN7732" s="9"/>
      <c r="BO7732" s="9"/>
      <c r="BP7732" s="9"/>
      <c r="BQ7732" s="9" t="s">
        <v>237</v>
      </c>
      <c r="BR7732" s="9" t="s">
        <v>237</v>
      </c>
      <c r="BS7732" s="9" t="s">
        <v>237</v>
      </c>
      <c r="BT7732" s="9" t="s">
        <v>237</v>
      </c>
      <c r="BU7732" s="9" t="s">
        <v>237</v>
      </c>
      <c r="BV7732" s="9" t="s">
        <v>237</v>
      </c>
      <c r="BW7732" s="9" t="s">
        <v>237</v>
      </c>
      <c r="BX7732" s="9" t="s">
        <v>237</v>
      </c>
      <c r="BY7732" s="9" t="s">
        <v>237</v>
      </c>
      <c r="BZ7732" s="9" t="s">
        <v>237</v>
      </c>
      <c r="CA7732" s="9" t="s">
        <v>237</v>
      </c>
      <c r="CB7732" s="9" t="s">
        <v>237</v>
      </c>
      <c r="CC7732" s="9" t="s">
        <v>237</v>
      </c>
      <c r="CD7732" s="9" t="s">
        <v>237</v>
      </c>
      <c r="CE7732" s="9" t="s">
        <v>237</v>
      </c>
      <c r="CF7732" s="9" t="s">
        <v>4175</v>
      </c>
      <c r="CG7732" s="10"/>
      <c r="CH7732" s="25"/>
      <c r="CI7732" s="10"/>
      <c r="CJ7732" s="2"/>
      <c r="CK7732" s="10"/>
      <c r="CL7732" s="95" t="s">
        <v>240</v>
      </c>
      <c r="FE7732" s="1">
        <v>24961</v>
      </c>
    </row>
    <row r="7733" spans="1:161" ht="39" customHeight="1" thickBot="1">
      <c r="A7733" s="439"/>
      <c r="B7733" s="376"/>
      <c r="C7733" s="379"/>
      <c r="D7733" s="382"/>
      <c r="E7733" s="385"/>
      <c r="F7733" s="370"/>
      <c r="G7733" s="370"/>
      <c r="H7733" s="370"/>
      <c r="I7733" s="370"/>
      <c r="J7733" s="370"/>
      <c r="K7733" s="370"/>
      <c r="L7733" s="373"/>
      <c r="M7733" s="385"/>
      <c r="N7733" s="370"/>
      <c r="O7733" s="370"/>
      <c r="P7733" s="370"/>
      <c r="Q7733" s="370"/>
      <c r="R7733" s="370"/>
      <c r="S7733" s="370"/>
      <c r="T7733" s="370"/>
      <c r="U7733" s="370"/>
      <c r="V7733" s="370"/>
      <c r="W7733" s="370"/>
      <c r="X7733" s="370"/>
      <c r="Y7733" s="370"/>
      <c r="Z7733" s="370"/>
      <c r="AA7733" s="370"/>
      <c r="AB7733" s="370"/>
      <c r="AC7733" s="370"/>
      <c r="AD7733" s="370"/>
      <c r="AE7733" s="370"/>
      <c r="AF7733" s="370"/>
      <c r="AG7733" s="370"/>
      <c r="AH7733" s="370"/>
      <c r="AI7733" s="370"/>
      <c r="AJ7733" s="370"/>
      <c r="AK7733" s="370"/>
      <c r="AL7733" s="370"/>
      <c r="AM7733" s="370"/>
      <c r="AN7733" s="370"/>
      <c r="AO7733" s="370"/>
      <c r="AP7733" s="370"/>
      <c r="AQ7733" s="370"/>
      <c r="AR7733" s="370"/>
      <c r="AS7733" s="388"/>
      <c r="AT7733" s="394"/>
      <c r="AU7733" s="388"/>
      <c r="AV7733" s="388"/>
      <c r="AW7733" s="391"/>
      <c r="AX7733" s="388"/>
      <c r="AY7733" s="6" t="s">
        <v>1212</v>
      </c>
      <c r="AZ7733" s="32" t="s">
        <v>3505</v>
      </c>
      <c r="BA7733" s="22" t="s">
        <v>237</v>
      </c>
      <c r="BB7733" s="22"/>
      <c r="BC7733" s="22"/>
      <c r="BD7733" s="22"/>
      <c r="BE7733" s="22"/>
      <c r="BF7733" s="22"/>
      <c r="BG7733" s="22"/>
      <c r="BH7733" s="22"/>
      <c r="BI7733" s="22"/>
      <c r="BJ7733" s="22"/>
      <c r="BK7733" s="22"/>
      <c r="BL7733" s="22"/>
      <c r="BM7733" s="22"/>
      <c r="BN7733" s="22"/>
      <c r="BO7733" s="22"/>
      <c r="BP7733" s="22"/>
      <c r="BQ7733" s="22"/>
      <c r="BR7733" s="22"/>
      <c r="BS7733" s="22" t="s">
        <v>237</v>
      </c>
      <c r="BT7733" s="22"/>
      <c r="BU7733" s="22"/>
      <c r="BV7733" s="22"/>
      <c r="BW7733" s="22"/>
      <c r="BX7733" s="22"/>
      <c r="BY7733" s="22"/>
      <c r="BZ7733" s="22"/>
      <c r="CA7733" s="22" t="s">
        <v>237</v>
      </c>
      <c r="CB7733" s="22"/>
      <c r="CC7733" s="22"/>
      <c r="CD7733" s="22"/>
      <c r="CE7733" s="22"/>
      <c r="CF7733" s="22"/>
      <c r="CG7733" s="23"/>
      <c r="CH7733" s="28"/>
      <c r="CI7733" s="23"/>
      <c r="CJ7733" s="6"/>
      <c r="CK7733" s="23"/>
      <c r="CL7733" s="96" t="s">
        <v>240</v>
      </c>
      <c r="FE7733" s="1">
        <v>24962</v>
      </c>
    </row>
    <row r="7734" spans="1:161" ht="104.1" customHeight="1" thickTop="1">
      <c r="A7734" s="438">
        <v>133</v>
      </c>
      <c r="B7734" s="374">
        <v>6030</v>
      </c>
      <c r="C7734" s="377" t="s">
        <v>3509</v>
      </c>
      <c r="D7734" s="380" t="s">
        <v>3510</v>
      </c>
      <c r="E7734" s="383" t="s">
        <v>237</v>
      </c>
      <c r="F7734" s="368" t="s">
        <v>237</v>
      </c>
      <c r="G7734" s="368"/>
      <c r="H7734" s="368"/>
      <c r="I7734" s="368"/>
      <c r="J7734" s="368"/>
      <c r="K7734" s="368"/>
      <c r="L7734" s="371"/>
      <c r="M7734" s="383"/>
      <c r="N7734" s="368"/>
      <c r="O7734" s="368"/>
      <c r="P7734" s="368"/>
      <c r="Q7734" s="368"/>
      <c r="R7734" s="368"/>
      <c r="S7734" s="368"/>
      <c r="T7734" s="368"/>
      <c r="U7734" s="368"/>
      <c r="V7734" s="368"/>
      <c r="W7734" s="368"/>
      <c r="X7734" s="368"/>
      <c r="Y7734" s="368"/>
      <c r="Z7734" s="368"/>
      <c r="AA7734" s="368"/>
      <c r="AB7734" s="368"/>
      <c r="AC7734" s="368"/>
      <c r="AD7734" s="368"/>
      <c r="AE7734" s="368" t="s">
        <v>237</v>
      </c>
      <c r="AF7734" s="368"/>
      <c r="AG7734" s="368"/>
      <c r="AH7734" s="368"/>
      <c r="AI7734" s="368"/>
      <c r="AJ7734" s="368"/>
      <c r="AK7734" s="368"/>
      <c r="AL7734" s="368"/>
      <c r="AM7734" s="368" t="s">
        <v>237</v>
      </c>
      <c r="AN7734" s="368"/>
      <c r="AO7734" s="368"/>
      <c r="AP7734" s="368"/>
      <c r="AQ7734" s="368"/>
      <c r="AR7734" s="368"/>
      <c r="AS7734" s="386"/>
      <c r="AT7734" s="392"/>
      <c r="AU7734" s="386"/>
      <c r="AV7734" s="386"/>
      <c r="AW7734" s="389"/>
      <c r="AX7734" s="386"/>
      <c r="AY7734" s="40" t="s">
        <v>244</v>
      </c>
      <c r="AZ7734" s="41" t="s">
        <v>1233</v>
      </c>
      <c r="BA7734" s="42"/>
      <c r="BB7734" s="42"/>
      <c r="BC7734" s="42"/>
      <c r="BD7734" s="42"/>
      <c r="BE7734" s="42"/>
      <c r="BF7734" s="42"/>
      <c r="BG7734" s="42"/>
      <c r="BH7734" s="42"/>
      <c r="BI7734" s="42"/>
      <c r="BJ7734" s="42"/>
      <c r="BK7734" s="42"/>
      <c r="BL7734" s="42"/>
      <c r="BM7734" s="42"/>
      <c r="BN7734" s="42"/>
      <c r="BO7734" s="42"/>
      <c r="BP7734" s="42"/>
      <c r="BQ7734" s="42"/>
      <c r="BR7734" s="42"/>
      <c r="BS7734" s="42" t="s">
        <v>237</v>
      </c>
      <c r="BT7734" s="42"/>
      <c r="BU7734" s="42"/>
      <c r="BV7734" s="42"/>
      <c r="BW7734" s="42"/>
      <c r="BX7734" s="42"/>
      <c r="BY7734" s="42"/>
      <c r="BZ7734" s="42"/>
      <c r="CA7734" s="42" t="s">
        <v>237</v>
      </c>
      <c r="CB7734" s="42"/>
      <c r="CC7734" s="42"/>
      <c r="CD7734" s="42"/>
      <c r="CE7734" s="42"/>
      <c r="CF7734" s="42"/>
      <c r="CG7734" s="43"/>
      <c r="CH7734" s="44"/>
      <c r="CI7734" s="43"/>
      <c r="CJ7734" s="40" t="s">
        <v>1231</v>
      </c>
      <c r="CK7734" s="43"/>
      <c r="CL7734" s="94" t="s">
        <v>246</v>
      </c>
      <c r="FE7734" s="1">
        <v>24981</v>
      </c>
    </row>
    <row r="7735" spans="1:161" ht="39" customHeight="1" thickBot="1">
      <c r="A7735" s="439"/>
      <c r="B7735" s="376"/>
      <c r="C7735" s="379"/>
      <c r="D7735" s="382"/>
      <c r="E7735" s="385"/>
      <c r="F7735" s="370"/>
      <c r="G7735" s="370"/>
      <c r="H7735" s="370"/>
      <c r="I7735" s="370"/>
      <c r="J7735" s="370"/>
      <c r="K7735" s="370"/>
      <c r="L7735" s="373"/>
      <c r="M7735" s="385"/>
      <c r="N7735" s="370"/>
      <c r="O7735" s="370"/>
      <c r="P7735" s="370"/>
      <c r="Q7735" s="370"/>
      <c r="R7735" s="370"/>
      <c r="S7735" s="370"/>
      <c r="T7735" s="370"/>
      <c r="U7735" s="370"/>
      <c r="V7735" s="370"/>
      <c r="W7735" s="370"/>
      <c r="X7735" s="370"/>
      <c r="Y7735" s="370"/>
      <c r="Z7735" s="370"/>
      <c r="AA7735" s="370"/>
      <c r="AB7735" s="370"/>
      <c r="AC7735" s="370"/>
      <c r="AD7735" s="370"/>
      <c r="AE7735" s="370"/>
      <c r="AF7735" s="370"/>
      <c r="AG7735" s="370"/>
      <c r="AH7735" s="370"/>
      <c r="AI7735" s="370"/>
      <c r="AJ7735" s="370"/>
      <c r="AK7735" s="370"/>
      <c r="AL7735" s="370"/>
      <c r="AM7735" s="370"/>
      <c r="AN7735" s="370"/>
      <c r="AO7735" s="370"/>
      <c r="AP7735" s="370"/>
      <c r="AQ7735" s="370"/>
      <c r="AR7735" s="370"/>
      <c r="AS7735" s="388"/>
      <c r="AT7735" s="394"/>
      <c r="AU7735" s="388"/>
      <c r="AV7735" s="388"/>
      <c r="AW7735" s="391"/>
      <c r="AX7735" s="388"/>
      <c r="AY7735" s="6" t="s">
        <v>1232</v>
      </c>
      <c r="AZ7735" s="32" t="s">
        <v>3508</v>
      </c>
      <c r="BA7735" s="22"/>
      <c r="BB7735" s="22"/>
      <c r="BC7735" s="22"/>
      <c r="BD7735" s="22"/>
      <c r="BE7735" s="22"/>
      <c r="BF7735" s="22"/>
      <c r="BG7735" s="22"/>
      <c r="BH7735" s="22"/>
      <c r="BI7735" s="22"/>
      <c r="BJ7735" s="22"/>
      <c r="BK7735" s="22"/>
      <c r="BL7735" s="22"/>
      <c r="BM7735" s="22"/>
      <c r="BN7735" s="22"/>
      <c r="BO7735" s="22"/>
      <c r="BP7735" s="22"/>
      <c r="BQ7735" s="22"/>
      <c r="BR7735" s="22"/>
      <c r="BS7735" s="22" t="s">
        <v>237</v>
      </c>
      <c r="BT7735" s="22"/>
      <c r="BU7735" s="22"/>
      <c r="BV7735" s="22"/>
      <c r="BW7735" s="22"/>
      <c r="BX7735" s="22"/>
      <c r="BY7735" s="22"/>
      <c r="BZ7735" s="22"/>
      <c r="CA7735" s="22" t="s">
        <v>237</v>
      </c>
      <c r="CB7735" s="22"/>
      <c r="CC7735" s="22"/>
      <c r="CD7735" s="22"/>
      <c r="CE7735" s="22"/>
      <c r="CF7735" s="22"/>
      <c r="CG7735" s="23"/>
      <c r="CH7735" s="28"/>
      <c r="CI7735" s="23"/>
      <c r="CJ7735" s="6"/>
      <c r="CK7735" s="23"/>
      <c r="CL7735" s="96" t="s">
        <v>256</v>
      </c>
      <c r="FE7735" s="1">
        <v>24982</v>
      </c>
    </row>
    <row r="7736" spans="1:161" ht="90.95" customHeight="1" thickTop="1" thickBot="1">
      <c r="A7736" s="120">
        <v>134</v>
      </c>
      <c r="B7736" s="107"/>
      <c r="C7736" s="110" t="s">
        <v>3511</v>
      </c>
      <c r="D7736" s="61" t="s">
        <v>3512</v>
      </c>
      <c r="E7736" s="62" t="s">
        <v>237</v>
      </c>
      <c r="F7736" s="63" t="s">
        <v>237</v>
      </c>
      <c r="G7736" s="63"/>
      <c r="H7736" s="63"/>
      <c r="I7736" s="63"/>
      <c r="J7736" s="63"/>
      <c r="K7736" s="63"/>
      <c r="L7736" s="64"/>
      <c r="M7736" s="62"/>
      <c r="N7736" s="63"/>
      <c r="O7736" s="63"/>
      <c r="P7736" s="63"/>
      <c r="Q7736" s="63"/>
      <c r="R7736" s="63"/>
      <c r="S7736" s="63"/>
      <c r="T7736" s="63"/>
      <c r="U7736" s="63"/>
      <c r="V7736" s="63"/>
      <c r="W7736" s="63"/>
      <c r="X7736" s="63"/>
      <c r="Y7736" s="63"/>
      <c r="Z7736" s="63"/>
      <c r="AA7736" s="63"/>
      <c r="AB7736" s="63"/>
      <c r="AC7736" s="63"/>
      <c r="AD7736" s="63"/>
      <c r="AE7736" s="63" t="s">
        <v>237</v>
      </c>
      <c r="AF7736" s="63"/>
      <c r="AG7736" s="63"/>
      <c r="AH7736" s="63"/>
      <c r="AI7736" s="63"/>
      <c r="AJ7736" s="63"/>
      <c r="AK7736" s="63"/>
      <c r="AL7736" s="63"/>
      <c r="AM7736" s="63" t="s">
        <v>237</v>
      </c>
      <c r="AN7736" s="63"/>
      <c r="AO7736" s="63"/>
      <c r="AP7736" s="63"/>
      <c r="AQ7736" s="63"/>
      <c r="AR7736" s="63"/>
      <c r="AS7736" s="65"/>
      <c r="AT7736" s="109"/>
      <c r="AU7736" s="65"/>
      <c r="AV7736" s="65"/>
      <c r="AW7736" s="66"/>
      <c r="AX7736" s="65"/>
      <c r="AY7736" s="67" t="s">
        <v>1058</v>
      </c>
      <c r="AZ7736" s="68" t="s">
        <v>1234</v>
      </c>
      <c r="BA7736" s="69"/>
      <c r="BB7736" s="69"/>
      <c r="BC7736" s="69"/>
      <c r="BD7736" s="69"/>
      <c r="BE7736" s="69"/>
      <c r="BF7736" s="69"/>
      <c r="BG7736" s="69"/>
      <c r="BH7736" s="69"/>
      <c r="BI7736" s="69"/>
      <c r="BJ7736" s="69"/>
      <c r="BK7736" s="69"/>
      <c r="BL7736" s="69"/>
      <c r="BM7736" s="69"/>
      <c r="BN7736" s="69"/>
      <c r="BO7736" s="69"/>
      <c r="BP7736" s="69"/>
      <c r="BQ7736" s="69"/>
      <c r="BR7736" s="69"/>
      <c r="BS7736" s="69" t="s">
        <v>237</v>
      </c>
      <c r="BT7736" s="69"/>
      <c r="BU7736" s="69"/>
      <c r="BV7736" s="69"/>
      <c r="BW7736" s="69"/>
      <c r="BX7736" s="69"/>
      <c r="BY7736" s="69"/>
      <c r="BZ7736" s="69"/>
      <c r="CA7736" s="69" t="s">
        <v>237</v>
      </c>
      <c r="CB7736" s="69"/>
      <c r="CC7736" s="69"/>
      <c r="CD7736" s="69"/>
      <c r="CE7736" s="69"/>
      <c r="CF7736" s="69"/>
      <c r="CG7736" s="70"/>
      <c r="CH7736" s="71"/>
      <c r="CI7736" s="70"/>
      <c r="CJ7736" s="67"/>
      <c r="CK7736" s="70" t="s">
        <v>237</v>
      </c>
      <c r="CL7736" s="103" t="s">
        <v>2739</v>
      </c>
      <c r="FE7736" s="1">
        <v>24984</v>
      </c>
    </row>
    <row r="7737" spans="1:161" ht="26.1" customHeight="1" thickTop="1">
      <c r="A7737" s="438">
        <v>135</v>
      </c>
      <c r="B7737" s="374">
        <v>6032</v>
      </c>
      <c r="C7737" s="377" t="s">
        <v>3514</v>
      </c>
      <c r="D7737" s="380" t="s">
        <v>3515</v>
      </c>
      <c r="E7737" s="383" t="s">
        <v>237</v>
      </c>
      <c r="F7737" s="368" t="s">
        <v>237</v>
      </c>
      <c r="G7737" s="368"/>
      <c r="H7737" s="368"/>
      <c r="I7737" s="368"/>
      <c r="J7737" s="368"/>
      <c r="K7737" s="368"/>
      <c r="L7737" s="371"/>
      <c r="M7737" s="383" t="s">
        <v>237</v>
      </c>
      <c r="N7737" s="368"/>
      <c r="O7737" s="368"/>
      <c r="P7737" s="368"/>
      <c r="Q7737" s="368"/>
      <c r="R7737" s="368"/>
      <c r="S7737" s="368"/>
      <c r="T7737" s="368"/>
      <c r="U7737" s="368"/>
      <c r="V7737" s="368"/>
      <c r="W7737" s="368"/>
      <c r="X7737" s="368"/>
      <c r="Y7737" s="368"/>
      <c r="Z7737" s="368"/>
      <c r="AA7737" s="368"/>
      <c r="AB7737" s="368"/>
      <c r="AC7737" s="368"/>
      <c r="AD7737" s="368"/>
      <c r="AE7737" s="368"/>
      <c r="AF7737" s="368"/>
      <c r="AG7737" s="368"/>
      <c r="AH7737" s="368"/>
      <c r="AI7737" s="368"/>
      <c r="AJ7737" s="368"/>
      <c r="AK7737" s="368"/>
      <c r="AL7737" s="368"/>
      <c r="AM7737" s="368"/>
      <c r="AN7737" s="368"/>
      <c r="AO7737" s="368"/>
      <c r="AP7737" s="368"/>
      <c r="AQ7737" s="368" t="s">
        <v>237</v>
      </c>
      <c r="AR7737" s="368"/>
      <c r="AS7737" s="386"/>
      <c r="AT7737" s="392"/>
      <c r="AU7737" s="386"/>
      <c r="AV7737" s="386"/>
      <c r="AW7737" s="389"/>
      <c r="AX7737" s="386"/>
      <c r="AY7737" s="40" t="s">
        <v>244</v>
      </c>
      <c r="AZ7737" s="41" t="s">
        <v>1235</v>
      </c>
      <c r="BA7737" s="42" t="s">
        <v>237</v>
      </c>
      <c r="BB7737" s="42"/>
      <c r="BC7737" s="42"/>
      <c r="BD7737" s="42"/>
      <c r="BE7737" s="42"/>
      <c r="BF7737" s="42"/>
      <c r="BG7737" s="42"/>
      <c r="BH7737" s="42"/>
      <c r="BI7737" s="42"/>
      <c r="BJ7737" s="42"/>
      <c r="BK7737" s="42"/>
      <c r="BL7737" s="42"/>
      <c r="BM7737" s="42"/>
      <c r="BN7737" s="42"/>
      <c r="BO7737" s="42"/>
      <c r="BP7737" s="42"/>
      <c r="BQ7737" s="42"/>
      <c r="BR7737" s="42"/>
      <c r="BS7737" s="42"/>
      <c r="BT7737" s="42"/>
      <c r="BU7737" s="42"/>
      <c r="BV7737" s="42"/>
      <c r="BW7737" s="42"/>
      <c r="BX7737" s="42"/>
      <c r="BY7737" s="42"/>
      <c r="BZ7737" s="42"/>
      <c r="CA7737" s="42"/>
      <c r="CB7737" s="42"/>
      <c r="CC7737" s="42"/>
      <c r="CD7737" s="42"/>
      <c r="CE7737" s="59" t="s">
        <v>237</v>
      </c>
      <c r="CF7737" s="42"/>
      <c r="CG7737" s="43"/>
      <c r="CH7737" s="44"/>
      <c r="CI7737" s="43"/>
      <c r="CJ7737" s="40"/>
      <c r="CK7737" s="43"/>
      <c r="CL7737" s="94" t="s">
        <v>246</v>
      </c>
      <c r="FE7737" s="1">
        <v>24990</v>
      </c>
    </row>
    <row r="7738" spans="1:161" ht="26.1" customHeight="1" thickBot="1">
      <c r="A7738" s="439"/>
      <c r="B7738" s="376"/>
      <c r="C7738" s="379"/>
      <c r="D7738" s="382"/>
      <c r="E7738" s="385"/>
      <c r="F7738" s="370"/>
      <c r="G7738" s="370"/>
      <c r="H7738" s="370"/>
      <c r="I7738" s="370"/>
      <c r="J7738" s="370"/>
      <c r="K7738" s="370"/>
      <c r="L7738" s="373"/>
      <c r="M7738" s="385"/>
      <c r="N7738" s="370"/>
      <c r="O7738" s="370"/>
      <c r="P7738" s="370"/>
      <c r="Q7738" s="370"/>
      <c r="R7738" s="370"/>
      <c r="S7738" s="370"/>
      <c r="T7738" s="370"/>
      <c r="U7738" s="370"/>
      <c r="V7738" s="370"/>
      <c r="W7738" s="370"/>
      <c r="X7738" s="370"/>
      <c r="Y7738" s="370"/>
      <c r="Z7738" s="370"/>
      <c r="AA7738" s="370"/>
      <c r="AB7738" s="370"/>
      <c r="AC7738" s="370"/>
      <c r="AD7738" s="370"/>
      <c r="AE7738" s="370"/>
      <c r="AF7738" s="370"/>
      <c r="AG7738" s="370"/>
      <c r="AH7738" s="370"/>
      <c r="AI7738" s="370"/>
      <c r="AJ7738" s="370"/>
      <c r="AK7738" s="370"/>
      <c r="AL7738" s="370"/>
      <c r="AM7738" s="370"/>
      <c r="AN7738" s="370"/>
      <c r="AO7738" s="370"/>
      <c r="AP7738" s="370"/>
      <c r="AQ7738" s="370"/>
      <c r="AR7738" s="370"/>
      <c r="AS7738" s="388"/>
      <c r="AT7738" s="394"/>
      <c r="AU7738" s="388"/>
      <c r="AV7738" s="388"/>
      <c r="AW7738" s="391"/>
      <c r="AX7738" s="388"/>
      <c r="AY7738" s="6" t="s">
        <v>1236</v>
      </c>
      <c r="AZ7738" s="32" t="s">
        <v>3513</v>
      </c>
      <c r="BA7738" s="22" t="s">
        <v>237</v>
      </c>
      <c r="BB7738" s="22"/>
      <c r="BC7738" s="22"/>
      <c r="BD7738" s="22"/>
      <c r="BE7738" s="22"/>
      <c r="BF7738" s="22"/>
      <c r="BG7738" s="22"/>
      <c r="BH7738" s="22"/>
      <c r="BI7738" s="22"/>
      <c r="BJ7738" s="22"/>
      <c r="BK7738" s="22"/>
      <c r="BL7738" s="22"/>
      <c r="BM7738" s="22"/>
      <c r="BN7738" s="22"/>
      <c r="BO7738" s="22"/>
      <c r="BP7738" s="22"/>
      <c r="BQ7738" s="22"/>
      <c r="BR7738" s="22"/>
      <c r="BS7738" s="22"/>
      <c r="BT7738" s="22"/>
      <c r="BU7738" s="22"/>
      <c r="BV7738" s="22"/>
      <c r="BW7738" s="22"/>
      <c r="BX7738" s="22"/>
      <c r="BY7738" s="22"/>
      <c r="BZ7738" s="22"/>
      <c r="CA7738" s="22"/>
      <c r="CB7738" s="22"/>
      <c r="CC7738" s="22"/>
      <c r="CD7738" s="22"/>
      <c r="CE7738" s="92" t="s">
        <v>237</v>
      </c>
      <c r="CF7738" s="22"/>
      <c r="CG7738" s="23"/>
      <c r="CH7738" s="28"/>
      <c r="CI7738" s="23"/>
      <c r="CJ7738" s="6"/>
      <c r="CK7738" s="23"/>
      <c r="CL7738" s="96" t="s">
        <v>256</v>
      </c>
      <c r="FE7738" s="1">
        <v>24991</v>
      </c>
    </row>
    <row r="7739" spans="1:161" ht="26.1" customHeight="1" thickTop="1" thickBot="1">
      <c r="A7739" s="120">
        <v>136</v>
      </c>
      <c r="B7739" s="107"/>
      <c r="C7739" s="110" t="s">
        <v>3516</v>
      </c>
      <c r="D7739" s="61" t="s">
        <v>3517</v>
      </c>
      <c r="E7739" s="62" t="s">
        <v>237</v>
      </c>
      <c r="F7739" s="63" t="s">
        <v>237</v>
      </c>
      <c r="G7739" s="63"/>
      <c r="H7739" s="63"/>
      <c r="I7739" s="63"/>
      <c r="J7739" s="63"/>
      <c r="K7739" s="63"/>
      <c r="L7739" s="64"/>
      <c r="M7739" s="62" t="s">
        <v>237</v>
      </c>
      <c r="N7739" s="63"/>
      <c r="O7739" s="63"/>
      <c r="P7739" s="63"/>
      <c r="Q7739" s="63"/>
      <c r="R7739" s="63"/>
      <c r="S7739" s="63"/>
      <c r="T7739" s="63"/>
      <c r="U7739" s="63"/>
      <c r="V7739" s="63"/>
      <c r="W7739" s="63"/>
      <c r="X7739" s="63"/>
      <c r="Y7739" s="63"/>
      <c r="Z7739" s="63"/>
      <c r="AA7739" s="63"/>
      <c r="AB7739" s="63"/>
      <c r="AC7739" s="63"/>
      <c r="AD7739" s="63"/>
      <c r="AE7739" s="63"/>
      <c r="AF7739" s="63"/>
      <c r="AG7739" s="63"/>
      <c r="AH7739" s="63"/>
      <c r="AI7739" s="63"/>
      <c r="AJ7739" s="63"/>
      <c r="AK7739" s="63"/>
      <c r="AL7739" s="63"/>
      <c r="AM7739" s="63"/>
      <c r="AN7739" s="63"/>
      <c r="AO7739" s="63"/>
      <c r="AP7739" s="63"/>
      <c r="AQ7739" s="63" t="s">
        <v>237</v>
      </c>
      <c r="AR7739" s="63"/>
      <c r="AS7739" s="65"/>
      <c r="AT7739" s="109"/>
      <c r="AU7739" s="65"/>
      <c r="AV7739" s="65"/>
      <c r="AW7739" s="66"/>
      <c r="AX7739" s="65"/>
      <c r="AY7739" s="67" t="s">
        <v>244</v>
      </c>
      <c r="AZ7739" s="68" t="s">
        <v>1237</v>
      </c>
      <c r="BA7739" s="69" t="s">
        <v>237</v>
      </c>
      <c r="BB7739" s="69"/>
      <c r="BC7739" s="69"/>
      <c r="BD7739" s="69"/>
      <c r="BE7739" s="69"/>
      <c r="BF7739" s="69"/>
      <c r="BG7739" s="69"/>
      <c r="BH7739" s="69"/>
      <c r="BI7739" s="69"/>
      <c r="BJ7739" s="69"/>
      <c r="BK7739" s="69"/>
      <c r="BL7739" s="69"/>
      <c r="BM7739" s="69"/>
      <c r="BN7739" s="69"/>
      <c r="BO7739" s="69"/>
      <c r="BP7739" s="69"/>
      <c r="BQ7739" s="69"/>
      <c r="BR7739" s="69"/>
      <c r="BS7739" s="69"/>
      <c r="BT7739" s="69"/>
      <c r="BU7739" s="69"/>
      <c r="BV7739" s="69"/>
      <c r="BW7739" s="69"/>
      <c r="BX7739" s="69"/>
      <c r="BY7739" s="69"/>
      <c r="BZ7739" s="69"/>
      <c r="CA7739" s="69"/>
      <c r="CB7739" s="69"/>
      <c r="CC7739" s="69"/>
      <c r="CD7739" s="69"/>
      <c r="CE7739" s="87" t="s">
        <v>237</v>
      </c>
      <c r="CF7739" s="69"/>
      <c r="CG7739" s="70"/>
      <c r="CH7739" s="71"/>
      <c r="CI7739" s="70"/>
      <c r="CJ7739" s="67"/>
      <c r="CK7739" s="70"/>
      <c r="CL7739" s="103" t="s">
        <v>246</v>
      </c>
      <c r="FE7739" s="1">
        <v>24992</v>
      </c>
    </row>
    <row r="7740" spans="1:161" ht="39" customHeight="1" thickTop="1">
      <c r="A7740" s="438">
        <v>137</v>
      </c>
      <c r="B7740" s="374">
        <v>6033</v>
      </c>
      <c r="C7740" s="377" t="s">
        <v>3521</v>
      </c>
      <c r="D7740" s="380" t="s">
        <v>3522</v>
      </c>
      <c r="E7740" s="383" t="s">
        <v>237</v>
      </c>
      <c r="F7740" s="368" t="s">
        <v>237</v>
      </c>
      <c r="G7740" s="368"/>
      <c r="H7740" s="368"/>
      <c r="I7740" s="368"/>
      <c r="J7740" s="368"/>
      <c r="K7740" s="368"/>
      <c r="L7740" s="371"/>
      <c r="M7740" s="383" t="s">
        <v>237</v>
      </c>
      <c r="N7740" s="368"/>
      <c r="O7740" s="368"/>
      <c r="P7740" s="368"/>
      <c r="Q7740" s="368"/>
      <c r="R7740" s="368"/>
      <c r="S7740" s="368"/>
      <c r="T7740" s="368"/>
      <c r="U7740" s="368"/>
      <c r="V7740" s="368"/>
      <c r="W7740" s="368"/>
      <c r="X7740" s="368"/>
      <c r="Y7740" s="368"/>
      <c r="Z7740" s="368"/>
      <c r="AA7740" s="368"/>
      <c r="AB7740" s="368"/>
      <c r="AC7740" s="368"/>
      <c r="AD7740" s="368"/>
      <c r="AE7740" s="368"/>
      <c r="AF7740" s="368"/>
      <c r="AG7740" s="368"/>
      <c r="AH7740" s="368"/>
      <c r="AI7740" s="368"/>
      <c r="AJ7740" s="368"/>
      <c r="AK7740" s="368"/>
      <c r="AL7740" s="368"/>
      <c r="AM7740" s="368"/>
      <c r="AN7740" s="368"/>
      <c r="AO7740" s="368"/>
      <c r="AP7740" s="368"/>
      <c r="AQ7740" s="368" t="s">
        <v>237</v>
      </c>
      <c r="AR7740" s="368"/>
      <c r="AS7740" s="386"/>
      <c r="AT7740" s="392"/>
      <c r="AU7740" s="386"/>
      <c r="AV7740" s="386"/>
      <c r="AW7740" s="389"/>
      <c r="AX7740" s="386"/>
      <c r="AY7740" s="40" t="s">
        <v>1238</v>
      </c>
      <c r="AZ7740" s="41" t="s">
        <v>3518</v>
      </c>
      <c r="BA7740" s="42" t="s">
        <v>237</v>
      </c>
      <c r="BB7740" s="42"/>
      <c r="BC7740" s="42"/>
      <c r="BD7740" s="42"/>
      <c r="BE7740" s="42"/>
      <c r="BF7740" s="42"/>
      <c r="BG7740" s="42"/>
      <c r="BH7740" s="42"/>
      <c r="BI7740" s="42"/>
      <c r="BJ7740" s="42"/>
      <c r="BK7740" s="42"/>
      <c r="BL7740" s="42"/>
      <c r="BM7740" s="42"/>
      <c r="BN7740" s="42"/>
      <c r="BO7740" s="42"/>
      <c r="BP7740" s="42"/>
      <c r="BQ7740" s="42"/>
      <c r="BR7740" s="42"/>
      <c r="BS7740" s="42"/>
      <c r="BT7740" s="42"/>
      <c r="BU7740" s="42"/>
      <c r="BV7740" s="42"/>
      <c r="BW7740" s="42"/>
      <c r="BX7740" s="42"/>
      <c r="BY7740" s="42"/>
      <c r="BZ7740" s="42"/>
      <c r="CA7740" s="42"/>
      <c r="CB7740" s="42"/>
      <c r="CC7740" s="42"/>
      <c r="CD7740" s="42"/>
      <c r="CE7740" s="59" t="s">
        <v>237</v>
      </c>
      <c r="CF7740" s="42"/>
      <c r="CG7740" s="43"/>
      <c r="CH7740" s="44"/>
      <c r="CI7740" s="43"/>
      <c r="CJ7740" s="40"/>
      <c r="CK7740" s="43"/>
      <c r="CL7740" s="94" t="s">
        <v>249</v>
      </c>
      <c r="FE7740" s="1">
        <v>24994</v>
      </c>
    </row>
    <row r="7741" spans="1:161" ht="39" customHeight="1">
      <c r="A7741" s="469"/>
      <c r="B7741" s="375"/>
      <c r="C7741" s="378"/>
      <c r="D7741" s="381"/>
      <c r="E7741" s="384"/>
      <c r="F7741" s="369"/>
      <c r="G7741" s="369"/>
      <c r="H7741" s="369"/>
      <c r="I7741" s="369"/>
      <c r="J7741" s="369"/>
      <c r="K7741" s="369"/>
      <c r="L7741" s="372"/>
      <c r="M7741" s="384"/>
      <c r="N7741" s="369"/>
      <c r="O7741" s="369"/>
      <c r="P7741" s="369"/>
      <c r="Q7741" s="369"/>
      <c r="R7741" s="369"/>
      <c r="S7741" s="369"/>
      <c r="T7741" s="369"/>
      <c r="U7741" s="369"/>
      <c r="V7741" s="369"/>
      <c r="W7741" s="369"/>
      <c r="X7741" s="369"/>
      <c r="Y7741" s="369"/>
      <c r="Z7741" s="369"/>
      <c r="AA7741" s="369"/>
      <c r="AB7741" s="369"/>
      <c r="AC7741" s="369"/>
      <c r="AD7741" s="369"/>
      <c r="AE7741" s="369"/>
      <c r="AF7741" s="369"/>
      <c r="AG7741" s="369"/>
      <c r="AH7741" s="369"/>
      <c r="AI7741" s="369"/>
      <c r="AJ7741" s="369"/>
      <c r="AK7741" s="369"/>
      <c r="AL7741" s="369"/>
      <c r="AM7741" s="369"/>
      <c r="AN7741" s="369"/>
      <c r="AO7741" s="369"/>
      <c r="AP7741" s="369"/>
      <c r="AQ7741" s="369"/>
      <c r="AR7741" s="369"/>
      <c r="AS7741" s="387"/>
      <c r="AT7741" s="393"/>
      <c r="AU7741" s="387"/>
      <c r="AV7741" s="387"/>
      <c r="AW7741" s="390"/>
      <c r="AX7741" s="387"/>
      <c r="AY7741" s="2" t="s">
        <v>1239</v>
      </c>
      <c r="AZ7741" s="29" t="s">
        <v>3519</v>
      </c>
      <c r="BA7741" s="9" t="s">
        <v>237</v>
      </c>
      <c r="BB7741" s="9"/>
      <c r="BC7741" s="9"/>
      <c r="BD7741" s="9"/>
      <c r="BE7741" s="9"/>
      <c r="BF7741" s="9"/>
      <c r="BG7741" s="9"/>
      <c r="BH7741" s="9"/>
      <c r="BI7741" s="9"/>
      <c r="BJ7741" s="9"/>
      <c r="BK7741" s="9"/>
      <c r="BL7741" s="9"/>
      <c r="BM7741" s="9"/>
      <c r="BN7741" s="9"/>
      <c r="BO7741" s="9"/>
      <c r="BP7741" s="9"/>
      <c r="BQ7741" s="9"/>
      <c r="BR7741" s="9"/>
      <c r="BS7741" s="9"/>
      <c r="BT7741" s="9"/>
      <c r="BU7741" s="9"/>
      <c r="BV7741" s="9"/>
      <c r="BW7741" s="9"/>
      <c r="BX7741" s="9"/>
      <c r="BY7741" s="9"/>
      <c r="BZ7741" s="9"/>
      <c r="CA7741" s="9"/>
      <c r="CB7741" s="9"/>
      <c r="CC7741" s="9"/>
      <c r="CD7741" s="9"/>
      <c r="CE7741" s="19" t="s">
        <v>237</v>
      </c>
      <c r="CF7741" s="9"/>
      <c r="CG7741" s="10"/>
      <c r="CH7741" s="25"/>
      <c r="CI7741" s="10"/>
      <c r="CJ7741" s="2"/>
      <c r="CK7741" s="10"/>
      <c r="CL7741" s="95" t="s">
        <v>249</v>
      </c>
      <c r="FE7741" s="1">
        <v>24995</v>
      </c>
    </row>
    <row r="7742" spans="1:161" ht="39" customHeight="1" thickBot="1">
      <c r="A7742" s="439"/>
      <c r="B7742" s="376"/>
      <c r="C7742" s="379"/>
      <c r="D7742" s="382"/>
      <c r="E7742" s="385"/>
      <c r="F7742" s="370"/>
      <c r="G7742" s="370"/>
      <c r="H7742" s="370"/>
      <c r="I7742" s="370"/>
      <c r="J7742" s="370"/>
      <c r="K7742" s="370"/>
      <c r="L7742" s="373"/>
      <c r="M7742" s="385"/>
      <c r="N7742" s="370"/>
      <c r="O7742" s="370"/>
      <c r="P7742" s="370"/>
      <c r="Q7742" s="370"/>
      <c r="R7742" s="370"/>
      <c r="S7742" s="370"/>
      <c r="T7742" s="370"/>
      <c r="U7742" s="370"/>
      <c r="V7742" s="370"/>
      <c r="W7742" s="370"/>
      <c r="X7742" s="370"/>
      <c r="Y7742" s="370"/>
      <c r="Z7742" s="370"/>
      <c r="AA7742" s="370"/>
      <c r="AB7742" s="370"/>
      <c r="AC7742" s="370"/>
      <c r="AD7742" s="370"/>
      <c r="AE7742" s="370"/>
      <c r="AF7742" s="370"/>
      <c r="AG7742" s="370"/>
      <c r="AH7742" s="370"/>
      <c r="AI7742" s="370"/>
      <c r="AJ7742" s="370"/>
      <c r="AK7742" s="370"/>
      <c r="AL7742" s="370"/>
      <c r="AM7742" s="370"/>
      <c r="AN7742" s="370"/>
      <c r="AO7742" s="370"/>
      <c r="AP7742" s="370"/>
      <c r="AQ7742" s="370"/>
      <c r="AR7742" s="370"/>
      <c r="AS7742" s="388"/>
      <c r="AT7742" s="394"/>
      <c r="AU7742" s="388"/>
      <c r="AV7742" s="388"/>
      <c r="AW7742" s="391"/>
      <c r="AX7742" s="388"/>
      <c r="AY7742" s="6" t="s">
        <v>1240</v>
      </c>
      <c r="AZ7742" s="32" t="s">
        <v>3520</v>
      </c>
      <c r="BA7742" s="22" t="s">
        <v>237</v>
      </c>
      <c r="BB7742" s="22"/>
      <c r="BC7742" s="22"/>
      <c r="BD7742" s="22"/>
      <c r="BE7742" s="22"/>
      <c r="BF7742" s="22"/>
      <c r="BG7742" s="22"/>
      <c r="BH7742" s="22"/>
      <c r="BI7742" s="22"/>
      <c r="BJ7742" s="22"/>
      <c r="BK7742" s="22"/>
      <c r="BL7742" s="22"/>
      <c r="BM7742" s="22"/>
      <c r="BN7742" s="22"/>
      <c r="BO7742" s="22"/>
      <c r="BP7742" s="22"/>
      <c r="BQ7742" s="22"/>
      <c r="BR7742" s="22"/>
      <c r="BS7742" s="22"/>
      <c r="BT7742" s="22"/>
      <c r="BU7742" s="22"/>
      <c r="BV7742" s="22"/>
      <c r="BW7742" s="22"/>
      <c r="BX7742" s="22"/>
      <c r="BY7742" s="22"/>
      <c r="BZ7742" s="22"/>
      <c r="CA7742" s="22"/>
      <c r="CB7742" s="22"/>
      <c r="CC7742" s="22"/>
      <c r="CD7742" s="22"/>
      <c r="CE7742" s="92" t="s">
        <v>237</v>
      </c>
      <c r="CF7742" s="22"/>
      <c r="CG7742" s="23"/>
      <c r="CH7742" s="28"/>
      <c r="CI7742" s="23"/>
      <c r="CJ7742" s="6"/>
      <c r="CK7742" s="23"/>
      <c r="CL7742" s="96" t="s">
        <v>249</v>
      </c>
      <c r="FE7742" s="1">
        <v>24996</v>
      </c>
    </row>
    <row r="7743" spans="1:161" ht="26.1" customHeight="1" thickTop="1">
      <c r="A7743" s="438">
        <v>138</v>
      </c>
      <c r="B7743" s="442">
        <v>6034</v>
      </c>
      <c r="C7743" s="434" t="s">
        <v>3523</v>
      </c>
      <c r="D7743" s="445" t="s">
        <v>3524</v>
      </c>
      <c r="E7743" s="446" t="s">
        <v>237</v>
      </c>
      <c r="F7743" s="440" t="s">
        <v>237</v>
      </c>
      <c r="G7743" s="440"/>
      <c r="H7743" s="440"/>
      <c r="I7743" s="440"/>
      <c r="J7743" s="440"/>
      <c r="K7743" s="440"/>
      <c r="L7743" s="441"/>
      <c r="M7743" s="446"/>
      <c r="N7743" s="440"/>
      <c r="O7743" s="440"/>
      <c r="P7743" s="440"/>
      <c r="Q7743" s="440"/>
      <c r="R7743" s="440"/>
      <c r="S7743" s="440"/>
      <c r="T7743" s="440"/>
      <c r="U7743" s="440"/>
      <c r="V7743" s="440"/>
      <c r="W7743" s="440"/>
      <c r="X7743" s="440"/>
      <c r="Y7743" s="440"/>
      <c r="Z7743" s="440"/>
      <c r="AA7743" s="440"/>
      <c r="AB7743" s="440"/>
      <c r="AC7743" s="440"/>
      <c r="AD7743" s="440"/>
      <c r="AE7743" s="440" t="s">
        <v>237</v>
      </c>
      <c r="AF7743" s="440"/>
      <c r="AG7743" s="440"/>
      <c r="AH7743" s="440"/>
      <c r="AI7743" s="440"/>
      <c r="AJ7743" s="440"/>
      <c r="AK7743" s="440"/>
      <c r="AL7743" s="440"/>
      <c r="AM7743" s="417" t="s">
        <v>237</v>
      </c>
      <c r="AN7743" s="440"/>
      <c r="AO7743" s="440"/>
      <c r="AP7743" s="440"/>
      <c r="AQ7743" s="440"/>
      <c r="AR7743" s="440"/>
      <c r="AS7743" s="455"/>
      <c r="AT7743" s="422"/>
      <c r="AU7743" s="455"/>
      <c r="AV7743" s="455"/>
      <c r="AW7743" s="456"/>
      <c r="AX7743" s="455"/>
      <c r="AY7743" s="122" t="s">
        <v>1158</v>
      </c>
      <c r="AZ7743" s="119" t="s">
        <v>1241</v>
      </c>
      <c r="BA7743" s="128"/>
      <c r="BB7743" s="128"/>
      <c r="BC7743" s="128"/>
      <c r="BD7743" s="128"/>
      <c r="BE7743" s="128"/>
      <c r="BF7743" s="128"/>
      <c r="BG7743" s="128"/>
      <c r="BH7743" s="128"/>
      <c r="BI7743" s="128"/>
      <c r="BJ7743" s="128"/>
      <c r="BK7743" s="128"/>
      <c r="BL7743" s="128"/>
      <c r="BM7743" s="128"/>
      <c r="BN7743" s="128"/>
      <c r="BO7743" s="128"/>
      <c r="BP7743" s="128"/>
      <c r="BQ7743" s="128"/>
      <c r="BR7743" s="128"/>
      <c r="BS7743" s="128" t="s">
        <v>237</v>
      </c>
      <c r="BT7743" s="128"/>
      <c r="BU7743" s="128"/>
      <c r="BV7743" s="128"/>
      <c r="BW7743" s="128"/>
      <c r="BX7743" s="128"/>
      <c r="BY7743" s="128"/>
      <c r="BZ7743" s="128"/>
      <c r="CA7743" s="261" t="s">
        <v>237</v>
      </c>
      <c r="CB7743" s="128"/>
      <c r="CC7743" s="128"/>
      <c r="CD7743" s="128"/>
      <c r="CE7743" s="200"/>
      <c r="CF7743" s="128"/>
      <c r="CG7743" s="129"/>
      <c r="CH7743" s="188"/>
      <c r="CI7743" s="129"/>
      <c r="CJ7743" s="122"/>
      <c r="CK7743" s="129"/>
      <c r="CL7743" s="124" t="s">
        <v>246</v>
      </c>
      <c r="FE7743" s="1">
        <v>24997</v>
      </c>
    </row>
    <row r="7744" spans="1:161" ht="39" customHeight="1">
      <c r="A7744" s="510"/>
      <c r="B7744" s="397"/>
      <c r="C7744" s="443"/>
      <c r="D7744" s="400"/>
      <c r="E7744" s="402"/>
      <c r="F7744" s="395"/>
      <c r="G7744" s="395"/>
      <c r="H7744" s="395"/>
      <c r="I7744" s="395"/>
      <c r="J7744" s="395"/>
      <c r="K7744" s="395"/>
      <c r="L7744" s="396"/>
      <c r="M7744" s="402"/>
      <c r="N7744" s="395"/>
      <c r="O7744" s="395"/>
      <c r="P7744" s="395"/>
      <c r="Q7744" s="395"/>
      <c r="R7744" s="395"/>
      <c r="S7744" s="395"/>
      <c r="T7744" s="395"/>
      <c r="U7744" s="395"/>
      <c r="V7744" s="395"/>
      <c r="W7744" s="395"/>
      <c r="X7744" s="395"/>
      <c r="Y7744" s="395"/>
      <c r="Z7744" s="395"/>
      <c r="AA7744" s="395"/>
      <c r="AB7744" s="395"/>
      <c r="AC7744" s="395"/>
      <c r="AD7744" s="395"/>
      <c r="AE7744" s="395"/>
      <c r="AF7744" s="395"/>
      <c r="AG7744" s="395"/>
      <c r="AH7744" s="395"/>
      <c r="AI7744" s="395"/>
      <c r="AJ7744" s="395"/>
      <c r="AK7744" s="395"/>
      <c r="AL7744" s="395"/>
      <c r="AM7744" s="421"/>
      <c r="AN7744" s="395"/>
      <c r="AO7744" s="395"/>
      <c r="AP7744" s="395"/>
      <c r="AQ7744" s="395"/>
      <c r="AR7744" s="395"/>
      <c r="AS7744" s="403"/>
      <c r="AT7744" s="457"/>
      <c r="AU7744" s="403"/>
      <c r="AV7744" s="403"/>
      <c r="AW7744" s="405"/>
      <c r="AX7744" s="403"/>
      <c r="AY7744" s="180" t="s">
        <v>1212</v>
      </c>
      <c r="AZ7744" s="114" t="s">
        <v>3459</v>
      </c>
      <c r="BA7744" s="182"/>
      <c r="BB7744" s="181"/>
      <c r="BC7744" s="181"/>
      <c r="BD7744" s="181"/>
      <c r="BE7744" s="181"/>
      <c r="BF7744" s="181"/>
      <c r="BG7744" s="181"/>
      <c r="BH7744" s="181"/>
      <c r="BI7744" s="181"/>
      <c r="BJ7744" s="181"/>
      <c r="BK7744" s="181"/>
      <c r="BL7744" s="181"/>
      <c r="BM7744" s="181"/>
      <c r="BN7744" s="181"/>
      <c r="BO7744" s="181"/>
      <c r="BP7744" s="181"/>
      <c r="BQ7744" s="181"/>
      <c r="BR7744" s="181"/>
      <c r="BS7744" s="181" t="s">
        <v>237</v>
      </c>
      <c r="BT7744" s="181"/>
      <c r="BU7744" s="181"/>
      <c r="BV7744" s="181"/>
      <c r="BW7744" s="181"/>
      <c r="BX7744" s="181"/>
      <c r="BY7744" s="181"/>
      <c r="BZ7744" s="181"/>
      <c r="CA7744" s="181"/>
      <c r="CB7744" s="181"/>
      <c r="CC7744" s="181"/>
      <c r="CD7744" s="181"/>
      <c r="CE7744" s="181"/>
      <c r="CF7744" s="181"/>
      <c r="CG7744" s="183"/>
      <c r="CH7744" s="184"/>
      <c r="CI7744" s="183"/>
      <c r="CJ7744" s="180"/>
      <c r="CK7744" s="183"/>
      <c r="CL7744" s="185" t="s">
        <v>240</v>
      </c>
      <c r="FE7744" s="1">
        <v>24998</v>
      </c>
    </row>
    <row r="7745" spans="1:161" ht="39" customHeight="1" thickBot="1">
      <c r="A7745" s="511"/>
      <c r="B7745" s="410"/>
      <c r="C7745" s="444"/>
      <c r="D7745" s="411"/>
      <c r="E7745" s="408"/>
      <c r="F7745" s="407"/>
      <c r="G7745" s="407"/>
      <c r="H7745" s="407"/>
      <c r="I7745" s="407"/>
      <c r="J7745" s="407"/>
      <c r="K7745" s="407"/>
      <c r="L7745" s="409"/>
      <c r="M7745" s="408"/>
      <c r="N7745" s="407"/>
      <c r="O7745" s="407"/>
      <c r="P7745" s="407"/>
      <c r="Q7745" s="407"/>
      <c r="R7745" s="407"/>
      <c r="S7745" s="407"/>
      <c r="T7745" s="407"/>
      <c r="U7745" s="407"/>
      <c r="V7745" s="407"/>
      <c r="W7745" s="407"/>
      <c r="X7745" s="407"/>
      <c r="Y7745" s="407"/>
      <c r="Z7745" s="407"/>
      <c r="AA7745" s="407"/>
      <c r="AB7745" s="407"/>
      <c r="AC7745" s="407"/>
      <c r="AD7745" s="407"/>
      <c r="AE7745" s="407"/>
      <c r="AF7745" s="407"/>
      <c r="AG7745" s="407"/>
      <c r="AH7745" s="407"/>
      <c r="AI7745" s="407"/>
      <c r="AJ7745" s="407"/>
      <c r="AK7745" s="407"/>
      <c r="AL7745" s="407"/>
      <c r="AM7745" s="418"/>
      <c r="AN7745" s="407"/>
      <c r="AO7745" s="407"/>
      <c r="AP7745" s="407"/>
      <c r="AQ7745" s="407"/>
      <c r="AR7745" s="407"/>
      <c r="AS7745" s="404"/>
      <c r="AT7745" s="458"/>
      <c r="AU7745" s="404"/>
      <c r="AV7745" s="404"/>
      <c r="AW7745" s="406"/>
      <c r="AX7745" s="404"/>
      <c r="AY7745" s="130" t="s">
        <v>1212</v>
      </c>
      <c r="AZ7745" s="115" t="s">
        <v>4146</v>
      </c>
      <c r="BA7745" s="131"/>
      <c r="BB7745" s="131"/>
      <c r="BC7745" s="131"/>
      <c r="BD7745" s="131"/>
      <c r="BE7745" s="131"/>
      <c r="BF7745" s="131"/>
      <c r="BG7745" s="131"/>
      <c r="BH7745" s="131"/>
      <c r="BI7745" s="131"/>
      <c r="BJ7745" s="131"/>
      <c r="BK7745" s="131"/>
      <c r="BL7745" s="131"/>
      <c r="BM7745" s="131"/>
      <c r="BN7745" s="131"/>
      <c r="BO7745" s="131"/>
      <c r="BP7745" s="131"/>
      <c r="BQ7745" s="131"/>
      <c r="BR7745" s="131"/>
      <c r="BS7745" s="131" t="s">
        <v>237</v>
      </c>
      <c r="BT7745" s="131"/>
      <c r="BU7745" s="131"/>
      <c r="BV7745" s="131"/>
      <c r="BW7745" s="131"/>
      <c r="BX7745" s="131"/>
      <c r="BY7745" s="131"/>
      <c r="BZ7745" s="131"/>
      <c r="CA7745" s="131"/>
      <c r="CB7745" s="131"/>
      <c r="CC7745" s="131"/>
      <c r="CD7745" s="131"/>
      <c r="CE7745" s="131"/>
      <c r="CF7745" s="131"/>
      <c r="CG7745" s="132"/>
      <c r="CH7745" s="187"/>
      <c r="CI7745" s="132"/>
      <c r="CJ7745" s="130"/>
      <c r="CK7745" s="132"/>
      <c r="CL7745" s="133" t="s">
        <v>240</v>
      </c>
      <c r="FE7745" s="1">
        <v>24999</v>
      </c>
    </row>
    <row r="7746" spans="1:161" ht="65.099999999999994" customHeight="1" thickTop="1" thickBot="1">
      <c r="A7746" s="265">
        <v>139</v>
      </c>
      <c r="B7746" s="266">
        <v>6035</v>
      </c>
      <c r="C7746" s="267" t="s">
        <v>4163</v>
      </c>
      <c r="D7746" s="268" t="s">
        <v>4164</v>
      </c>
      <c r="E7746" s="269" t="s">
        <v>237</v>
      </c>
      <c r="F7746" s="270" t="s">
        <v>237</v>
      </c>
      <c r="G7746" s="270"/>
      <c r="H7746" s="270"/>
      <c r="I7746" s="270"/>
      <c r="J7746" s="270"/>
      <c r="K7746" s="270"/>
      <c r="L7746" s="271"/>
      <c r="M7746" s="270" t="s">
        <v>237</v>
      </c>
      <c r="N7746" s="270"/>
      <c r="O7746" s="270"/>
      <c r="P7746" s="270"/>
      <c r="Q7746" s="270"/>
      <c r="R7746" s="270"/>
      <c r="S7746" s="270"/>
      <c r="T7746" s="270"/>
      <c r="U7746" s="270"/>
      <c r="V7746" s="270"/>
      <c r="W7746" s="270"/>
      <c r="X7746" s="270"/>
      <c r="Y7746" s="270"/>
      <c r="Z7746" s="270"/>
      <c r="AA7746" s="270"/>
      <c r="AB7746" s="270"/>
      <c r="AC7746" s="270"/>
      <c r="AD7746" s="270"/>
      <c r="AE7746" s="270"/>
      <c r="AF7746" s="270"/>
      <c r="AG7746" s="270"/>
      <c r="AH7746" s="270"/>
      <c r="AI7746" s="270"/>
      <c r="AJ7746" s="270"/>
      <c r="AK7746" s="270"/>
      <c r="AL7746" s="270"/>
      <c r="AM7746" s="270"/>
      <c r="AN7746" s="270"/>
      <c r="AO7746" s="270"/>
      <c r="AP7746" s="270"/>
      <c r="AQ7746" s="270"/>
      <c r="AR7746" s="270"/>
      <c r="AS7746" s="272"/>
      <c r="AT7746" s="272"/>
      <c r="AU7746" s="272"/>
      <c r="AV7746" s="272"/>
      <c r="AW7746" s="273"/>
      <c r="AX7746" s="272"/>
      <c r="AY7746" s="274" t="s">
        <v>4165</v>
      </c>
      <c r="AZ7746" s="275" t="s">
        <v>4166</v>
      </c>
      <c r="BA7746" s="276"/>
      <c r="BB7746" s="276"/>
      <c r="BC7746" s="276"/>
      <c r="BD7746" s="276"/>
      <c r="BE7746" s="276"/>
      <c r="BF7746" s="276"/>
      <c r="BG7746" s="276"/>
      <c r="BH7746" s="276"/>
      <c r="BI7746" s="276"/>
      <c r="BJ7746" s="276"/>
      <c r="BK7746" s="276"/>
      <c r="BL7746" s="276"/>
      <c r="BM7746" s="276"/>
      <c r="BN7746" s="276"/>
      <c r="BO7746" s="276"/>
      <c r="BP7746" s="276"/>
      <c r="BQ7746" s="276"/>
      <c r="BR7746" s="276"/>
      <c r="BS7746" s="264" t="s">
        <v>237</v>
      </c>
      <c r="BT7746" s="276"/>
      <c r="BU7746" s="276"/>
      <c r="BV7746" s="276"/>
      <c r="BW7746" s="276"/>
      <c r="BX7746" s="276"/>
      <c r="BY7746" s="276"/>
      <c r="BZ7746" s="276"/>
      <c r="CA7746" s="264" t="s">
        <v>237</v>
      </c>
      <c r="CB7746" s="276"/>
      <c r="CC7746" s="276"/>
      <c r="CD7746" s="276"/>
      <c r="CE7746" s="277"/>
      <c r="CF7746" s="276"/>
      <c r="CG7746" s="278"/>
      <c r="CH7746" s="279"/>
      <c r="CI7746" s="278"/>
      <c r="CJ7746" s="274"/>
      <c r="CK7746" s="278"/>
      <c r="CL7746" s="280" t="s">
        <v>240</v>
      </c>
      <c r="FE7746" s="1">
        <v>25005</v>
      </c>
    </row>
    <row r="7747" spans="1:161" ht="65.099999999999994" customHeight="1" thickTop="1" thickBot="1">
      <c r="A7747" s="120">
        <v>140</v>
      </c>
      <c r="B7747" s="191"/>
      <c r="C7747" s="126" t="s">
        <v>3526</v>
      </c>
      <c r="D7747" s="192" t="s">
        <v>3527</v>
      </c>
      <c r="E7747" s="193" t="s">
        <v>237</v>
      </c>
      <c r="F7747" s="137" t="s">
        <v>237</v>
      </c>
      <c r="G7747" s="137"/>
      <c r="H7747" s="137"/>
      <c r="I7747" s="137"/>
      <c r="J7747" s="137"/>
      <c r="K7747" s="137"/>
      <c r="L7747" s="194"/>
      <c r="M7747" s="193"/>
      <c r="N7747" s="137"/>
      <c r="O7747" s="137"/>
      <c r="P7747" s="137"/>
      <c r="Q7747" s="137"/>
      <c r="R7747" s="137"/>
      <c r="S7747" s="137"/>
      <c r="T7747" s="137"/>
      <c r="U7747" s="137"/>
      <c r="V7747" s="137"/>
      <c r="W7747" s="137"/>
      <c r="X7747" s="137"/>
      <c r="Y7747" s="137"/>
      <c r="Z7747" s="137"/>
      <c r="AA7747" s="137"/>
      <c r="AB7747" s="137"/>
      <c r="AC7747" s="137"/>
      <c r="AD7747" s="137"/>
      <c r="AE7747" s="137"/>
      <c r="AF7747" s="137"/>
      <c r="AG7747" s="137"/>
      <c r="AH7747" s="137"/>
      <c r="AI7747" s="137"/>
      <c r="AJ7747" s="137"/>
      <c r="AK7747" s="137"/>
      <c r="AL7747" s="137"/>
      <c r="AM7747" s="137"/>
      <c r="AN7747" s="137"/>
      <c r="AO7747" s="137"/>
      <c r="AP7747" s="137"/>
      <c r="AQ7747" s="137"/>
      <c r="AR7747" s="137"/>
      <c r="AS7747" s="138"/>
      <c r="AT7747" s="127"/>
      <c r="AU7747" s="138"/>
      <c r="AV7747" s="138"/>
      <c r="AW7747" s="139"/>
      <c r="AX7747" s="138"/>
      <c r="AY7747" s="195" t="s">
        <v>1242</v>
      </c>
      <c r="AZ7747" s="121" t="s">
        <v>3525</v>
      </c>
      <c r="BA7747" s="141"/>
      <c r="BB7747" s="141"/>
      <c r="BC7747" s="141"/>
      <c r="BD7747" s="141"/>
      <c r="BE7747" s="141"/>
      <c r="BF7747" s="141"/>
      <c r="BG7747" s="141"/>
      <c r="BH7747" s="141"/>
      <c r="BI7747" s="141"/>
      <c r="BJ7747" s="141"/>
      <c r="BK7747" s="141"/>
      <c r="BL7747" s="141"/>
      <c r="BM7747" s="141"/>
      <c r="BN7747" s="141"/>
      <c r="BO7747" s="141"/>
      <c r="BP7747" s="141"/>
      <c r="BQ7747" s="141"/>
      <c r="BR7747" s="141"/>
      <c r="BS7747" s="140" t="s">
        <v>237</v>
      </c>
      <c r="BT7747" s="141"/>
      <c r="BU7747" s="141"/>
      <c r="BV7747" s="141"/>
      <c r="BW7747" s="141"/>
      <c r="BX7747" s="141"/>
      <c r="BY7747" s="141"/>
      <c r="BZ7747" s="141"/>
      <c r="CA7747" s="264" t="s">
        <v>237</v>
      </c>
      <c r="CB7747" s="141"/>
      <c r="CC7747" s="141"/>
      <c r="CD7747" s="141"/>
      <c r="CE7747" s="201"/>
      <c r="CF7747" s="141"/>
      <c r="CG7747" s="197"/>
      <c r="CH7747" s="143"/>
      <c r="CI7747" s="197"/>
      <c r="CJ7747" s="195"/>
      <c r="CK7747" s="197"/>
      <c r="CL7747" s="198" t="s">
        <v>240</v>
      </c>
      <c r="FE7747" s="1">
        <v>25005</v>
      </c>
    </row>
    <row r="7748" spans="1:161" ht="51.95" customHeight="1" thickTop="1">
      <c r="A7748" s="438">
        <v>141</v>
      </c>
      <c r="B7748" s="531"/>
      <c r="C7748" s="534" t="s">
        <v>4141</v>
      </c>
      <c r="D7748" s="535" t="s">
        <v>4142</v>
      </c>
      <c r="E7748" s="383" t="s">
        <v>4143</v>
      </c>
      <c r="F7748" s="368" t="s">
        <v>237</v>
      </c>
      <c r="G7748" s="368"/>
      <c r="H7748" s="368"/>
      <c r="I7748" s="368"/>
      <c r="J7748" s="368"/>
      <c r="K7748" s="368"/>
      <c r="L7748" s="371"/>
      <c r="M7748" s="383"/>
      <c r="N7748" s="368"/>
      <c r="O7748" s="368"/>
      <c r="P7748" s="368"/>
      <c r="Q7748" s="368"/>
      <c r="R7748" s="368"/>
      <c r="S7748" s="368"/>
      <c r="T7748" s="368"/>
      <c r="U7748" s="368"/>
      <c r="V7748" s="368"/>
      <c r="W7748" s="368"/>
      <c r="X7748" s="368"/>
      <c r="Y7748" s="368"/>
      <c r="Z7748" s="368"/>
      <c r="AA7748" s="368"/>
      <c r="AB7748" s="368"/>
      <c r="AC7748" s="368"/>
      <c r="AD7748" s="368"/>
      <c r="AE7748" s="368"/>
      <c r="AF7748" s="368"/>
      <c r="AG7748" s="368"/>
      <c r="AH7748" s="368"/>
      <c r="AI7748" s="368"/>
      <c r="AJ7748" s="368"/>
      <c r="AK7748" s="368"/>
      <c r="AL7748" s="368"/>
      <c r="AM7748" s="368"/>
      <c r="AN7748" s="368"/>
      <c r="AO7748" s="368"/>
      <c r="AP7748" s="368"/>
      <c r="AQ7748" s="368"/>
      <c r="AR7748" s="371"/>
      <c r="AS7748" s="386"/>
      <c r="AT7748" s="392"/>
      <c r="AU7748" s="386"/>
      <c r="AV7748" s="386"/>
      <c r="AW7748" s="528"/>
      <c r="AX7748" s="386"/>
      <c r="AY7748" s="233"/>
      <c r="AZ7748" s="234" t="s">
        <v>1089</v>
      </c>
      <c r="BA7748" s="235"/>
      <c r="BB7748" s="235"/>
      <c r="BC7748" s="235"/>
      <c r="BD7748" s="235"/>
      <c r="BE7748" s="235"/>
      <c r="BF7748" s="235"/>
      <c r="BG7748" s="235"/>
      <c r="BH7748" s="235"/>
      <c r="BI7748" s="235"/>
      <c r="BJ7748" s="235"/>
      <c r="BK7748" s="235"/>
      <c r="BL7748" s="235"/>
      <c r="BM7748" s="235"/>
      <c r="BN7748" s="235"/>
      <c r="BO7748" s="235"/>
      <c r="BP7748" s="235"/>
      <c r="BQ7748" s="235"/>
      <c r="BR7748" s="235"/>
      <c r="BS7748" s="235"/>
      <c r="BT7748" s="235"/>
      <c r="BU7748" s="235"/>
      <c r="BV7748" s="235"/>
      <c r="BW7748" s="235"/>
      <c r="BX7748" s="235"/>
      <c r="BY7748" s="235"/>
      <c r="BZ7748" s="235"/>
      <c r="CA7748" s="235"/>
      <c r="CB7748" s="235"/>
      <c r="CC7748" s="235"/>
      <c r="CD7748" s="235"/>
      <c r="CE7748" s="235"/>
      <c r="CF7748" s="235"/>
      <c r="CG7748" s="236"/>
      <c r="CH7748" s="237"/>
      <c r="CI7748" s="236"/>
      <c r="CJ7748" s="233"/>
      <c r="CK7748" s="236"/>
      <c r="CL7748" s="238"/>
      <c r="FE7748" s="1">
        <v>25323</v>
      </c>
    </row>
    <row r="7749" spans="1:161" ht="39" customHeight="1">
      <c r="A7749" s="529"/>
      <c r="B7749" s="532"/>
      <c r="C7749" s="532"/>
      <c r="D7749" s="532"/>
      <c r="E7749" s="536"/>
      <c r="F7749" s="517"/>
      <c r="G7749" s="517"/>
      <c r="H7749" s="517"/>
      <c r="I7749" s="517"/>
      <c r="J7749" s="517"/>
      <c r="K7749" s="517"/>
      <c r="L7749" s="524"/>
      <c r="M7749" s="536"/>
      <c r="N7749" s="517"/>
      <c r="O7749" s="517"/>
      <c r="P7749" s="517"/>
      <c r="Q7749" s="517"/>
      <c r="R7749" s="517"/>
      <c r="S7749" s="517"/>
      <c r="T7749" s="517"/>
      <c r="U7749" s="517"/>
      <c r="V7749" s="517"/>
      <c r="W7749" s="517"/>
      <c r="X7749" s="517"/>
      <c r="Y7749" s="517"/>
      <c r="Z7749" s="517"/>
      <c r="AA7749" s="517"/>
      <c r="AB7749" s="517"/>
      <c r="AC7749" s="517"/>
      <c r="AD7749" s="517"/>
      <c r="AE7749" s="517"/>
      <c r="AF7749" s="517"/>
      <c r="AG7749" s="517"/>
      <c r="AH7749" s="517"/>
      <c r="AI7749" s="517"/>
      <c r="AJ7749" s="517"/>
      <c r="AK7749" s="517"/>
      <c r="AL7749" s="517"/>
      <c r="AM7749" s="517"/>
      <c r="AN7749" s="517"/>
      <c r="AO7749" s="517"/>
      <c r="AP7749" s="517"/>
      <c r="AQ7749" s="517"/>
      <c r="AR7749" s="524"/>
      <c r="AS7749" s="526"/>
      <c r="AT7749" s="526"/>
      <c r="AU7749" s="526"/>
      <c r="AV7749" s="526"/>
      <c r="AW7749" s="526"/>
      <c r="AX7749" s="526"/>
      <c r="AY7749" s="319" t="s">
        <v>1072</v>
      </c>
      <c r="AZ7749" s="320" t="s">
        <v>3265</v>
      </c>
      <c r="BA7749" s="321"/>
      <c r="BB7749" s="321"/>
      <c r="BC7749" s="321"/>
      <c r="BD7749" s="321"/>
      <c r="BE7749" s="321"/>
      <c r="BF7749" s="321"/>
      <c r="BG7749" s="321"/>
      <c r="BH7749" s="321"/>
      <c r="BI7749" s="321"/>
      <c r="BJ7749" s="321"/>
      <c r="BK7749" s="321"/>
      <c r="BL7749" s="321"/>
      <c r="BM7749" s="321"/>
      <c r="BN7749" s="321"/>
      <c r="BO7749" s="321"/>
      <c r="BP7749" s="321"/>
      <c r="BQ7749" s="321"/>
      <c r="BR7749" s="321"/>
      <c r="BS7749" s="321" t="s">
        <v>237</v>
      </c>
      <c r="BT7749" s="321"/>
      <c r="BU7749" s="321"/>
      <c r="BV7749" s="321"/>
      <c r="BW7749" s="321"/>
      <c r="BX7749" s="321"/>
      <c r="BY7749" s="321"/>
      <c r="BZ7749" s="321"/>
      <c r="CA7749" s="321"/>
      <c r="CB7749" s="321"/>
      <c r="CC7749" s="321"/>
      <c r="CD7749" s="321"/>
      <c r="CE7749" s="321"/>
      <c r="CF7749" s="321"/>
      <c r="CG7749" s="322"/>
      <c r="CH7749" s="323"/>
      <c r="CI7749" s="322"/>
      <c r="CJ7749" s="319"/>
      <c r="CK7749" s="322"/>
      <c r="CL7749" s="324" t="s">
        <v>240</v>
      </c>
      <c r="FE7749" s="1">
        <v>25006</v>
      </c>
    </row>
    <row r="7750" spans="1:161" ht="26.1" customHeight="1">
      <c r="A7750" s="529"/>
      <c r="B7750" s="532"/>
      <c r="C7750" s="532"/>
      <c r="D7750" s="532"/>
      <c r="E7750" s="536"/>
      <c r="F7750" s="517"/>
      <c r="G7750" s="517"/>
      <c r="H7750" s="517"/>
      <c r="I7750" s="517"/>
      <c r="J7750" s="517"/>
      <c r="K7750" s="517"/>
      <c r="L7750" s="524"/>
      <c r="M7750" s="536"/>
      <c r="N7750" s="517"/>
      <c r="O7750" s="517"/>
      <c r="P7750" s="517"/>
      <c r="Q7750" s="517"/>
      <c r="R7750" s="517"/>
      <c r="S7750" s="517"/>
      <c r="T7750" s="517"/>
      <c r="U7750" s="517"/>
      <c r="V7750" s="517"/>
      <c r="W7750" s="517"/>
      <c r="X7750" s="517"/>
      <c r="Y7750" s="517"/>
      <c r="Z7750" s="517"/>
      <c r="AA7750" s="517"/>
      <c r="AB7750" s="517"/>
      <c r="AC7750" s="517"/>
      <c r="AD7750" s="517"/>
      <c r="AE7750" s="517"/>
      <c r="AF7750" s="517"/>
      <c r="AG7750" s="517"/>
      <c r="AH7750" s="517"/>
      <c r="AI7750" s="517"/>
      <c r="AJ7750" s="517"/>
      <c r="AK7750" s="517"/>
      <c r="AL7750" s="517"/>
      <c r="AM7750" s="517"/>
      <c r="AN7750" s="517"/>
      <c r="AO7750" s="517"/>
      <c r="AP7750" s="517"/>
      <c r="AQ7750" s="517"/>
      <c r="AR7750" s="524"/>
      <c r="AS7750" s="526"/>
      <c r="AT7750" s="526"/>
      <c r="AU7750" s="526"/>
      <c r="AV7750" s="526"/>
      <c r="AW7750" s="526"/>
      <c r="AX7750" s="526"/>
      <c r="AY7750" s="308" t="s">
        <v>1073</v>
      </c>
      <c r="AZ7750" s="309" t="s">
        <v>3266</v>
      </c>
      <c r="BA7750" s="310"/>
      <c r="BB7750" s="310"/>
      <c r="BC7750" s="310"/>
      <c r="BD7750" s="310"/>
      <c r="BE7750" s="310"/>
      <c r="BF7750" s="310"/>
      <c r="BG7750" s="310"/>
      <c r="BH7750" s="310"/>
      <c r="BI7750" s="310"/>
      <c r="BJ7750" s="310"/>
      <c r="BK7750" s="310"/>
      <c r="BL7750" s="310"/>
      <c r="BM7750" s="310"/>
      <c r="BN7750" s="310"/>
      <c r="BO7750" s="310"/>
      <c r="BP7750" s="310"/>
      <c r="BQ7750" s="310"/>
      <c r="BR7750" s="310"/>
      <c r="BS7750" s="310" t="s">
        <v>237</v>
      </c>
      <c r="BT7750" s="310"/>
      <c r="BU7750" s="310"/>
      <c r="BV7750" s="310"/>
      <c r="BW7750" s="310"/>
      <c r="BX7750" s="310"/>
      <c r="BY7750" s="310"/>
      <c r="BZ7750" s="310"/>
      <c r="CA7750" s="310"/>
      <c r="CB7750" s="310"/>
      <c r="CC7750" s="310"/>
      <c r="CD7750" s="310"/>
      <c r="CE7750" s="310"/>
      <c r="CF7750" s="310"/>
      <c r="CG7750" s="311"/>
      <c r="CH7750" s="312"/>
      <c r="CI7750" s="311"/>
      <c r="CJ7750" s="308"/>
      <c r="CK7750" s="311"/>
      <c r="CL7750" s="313" t="s">
        <v>240</v>
      </c>
      <c r="FE7750" s="1">
        <v>25007</v>
      </c>
    </row>
    <row r="7751" spans="1:161" ht="39" customHeight="1">
      <c r="A7751" s="529"/>
      <c r="B7751" s="532"/>
      <c r="C7751" s="532"/>
      <c r="D7751" s="532"/>
      <c r="E7751" s="536"/>
      <c r="F7751" s="517"/>
      <c r="G7751" s="517"/>
      <c r="H7751" s="517"/>
      <c r="I7751" s="517"/>
      <c r="J7751" s="517"/>
      <c r="K7751" s="517"/>
      <c r="L7751" s="524"/>
      <c r="M7751" s="536"/>
      <c r="N7751" s="517"/>
      <c r="O7751" s="517"/>
      <c r="P7751" s="517"/>
      <c r="Q7751" s="517"/>
      <c r="R7751" s="517"/>
      <c r="S7751" s="517"/>
      <c r="T7751" s="517"/>
      <c r="U7751" s="517"/>
      <c r="V7751" s="517"/>
      <c r="W7751" s="517"/>
      <c r="X7751" s="517"/>
      <c r="Y7751" s="517"/>
      <c r="Z7751" s="517"/>
      <c r="AA7751" s="517"/>
      <c r="AB7751" s="517"/>
      <c r="AC7751" s="517"/>
      <c r="AD7751" s="517"/>
      <c r="AE7751" s="517"/>
      <c r="AF7751" s="517"/>
      <c r="AG7751" s="517"/>
      <c r="AH7751" s="517"/>
      <c r="AI7751" s="517"/>
      <c r="AJ7751" s="517"/>
      <c r="AK7751" s="517"/>
      <c r="AL7751" s="517"/>
      <c r="AM7751" s="517"/>
      <c r="AN7751" s="517"/>
      <c r="AO7751" s="517"/>
      <c r="AP7751" s="517"/>
      <c r="AQ7751" s="517"/>
      <c r="AR7751" s="524"/>
      <c r="AS7751" s="526"/>
      <c r="AT7751" s="526"/>
      <c r="AU7751" s="526"/>
      <c r="AV7751" s="526"/>
      <c r="AW7751" s="526"/>
      <c r="AX7751" s="526"/>
      <c r="AY7751" s="308" t="s">
        <v>1072</v>
      </c>
      <c r="AZ7751" s="309" t="s">
        <v>3267</v>
      </c>
      <c r="BA7751" s="310"/>
      <c r="BB7751" s="310"/>
      <c r="BC7751" s="310"/>
      <c r="BD7751" s="310"/>
      <c r="BE7751" s="310"/>
      <c r="BF7751" s="310"/>
      <c r="BG7751" s="310"/>
      <c r="BH7751" s="310"/>
      <c r="BI7751" s="310"/>
      <c r="BJ7751" s="310"/>
      <c r="BK7751" s="310"/>
      <c r="BL7751" s="310"/>
      <c r="BM7751" s="310"/>
      <c r="BN7751" s="310"/>
      <c r="BO7751" s="310"/>
      <c r="BP7751" s="310"/>
      <c r="BQ7751" s="310"/>
      <c r="BR7751" s="310"/>
      <c r="BS7751" s="310" t="s">
        <v>237</v>
      </c>
      <c r="BT7751" s="310"/>
      <c r="BU7751" s="310"/>
      <c r="BV7751" s="310"/>
      <c r="BW7751" s="310"/>
      <c r="BX7751" s="310"/>
      <c r="BY7751" s="310"/>
      <c r="BZ7751" s="310"/>
      <c r="CA7751" s="310"/>
      <c r="CB7751" s="310"/>
      <c r="CC7751" s="310"/>
      <c r="CD7751" s="310"/>
      <c r="CE7751" s="310"/>
      <c r="CF7751" s="310"/>
      <c r="CG7751" s="311"/>
      <c r="CH7751" s="312"/>
      <c r="CI7751" s="311"/>
      <c r="CJ7751" s="308"/>
      <c r="CK7751" s="311"/>
      <c r="CL7751" s="313" t="s">
        <v>240</v>
      </c>
      <c r="FE7751" s="1">
        <v>25008</v>
      </c>
    </row>
    <row r="7752" spans="1:161" ht="26.1" customHeight="1" thickBot="1">
      <c r="A7752" s="530"/>
      <c r="B7752" s="533"/>
      <c r="C7752" s="533"/>
      <c r="D7752" s="533"/>
      <c r="E7752" s="537"/>
      <c r="F7752" s="518"/>
      <c r="G7752" s="518"/>
      <c r="H7752" s="518"/>
      <c r="I7752" s="518"/>
      <c r="J7752" s="518"/>
      <c r="K7752" s="518"/>
      <c r="L7752" s="525"/>
      <c r="M7752" s="537"/>
      <c r="N7752" s="518"/>
      <c r="O7752" s="518"/>
      <c r="P7752" s="518"/>
      <c r="Q7752" s="518"/>
      <c r="R7752" s="518"/>
      <c r="S7752" s="518"/>
      <c r="T7752" s="518"/>
      <c r="U7752" s="518"/>
      <c r="V7752" s="518"/>
      <c r="W7752" s="518"/>
      <c r="X7752" s="518"/>
      <c r="Y7752" s="518"/>
      <c r="Z7752" s="518"/>
      <c r="AA7752" s="518"/>
      <c r="AB7752" s="518"/>
      <c r="AC7752" s="518"/>
      <c r="AD7752" s="518"/>
      <c r="AE7752" s="518"/>
      <c r="AF7752" s="518"/>
      <c r="AG7752" s="518"/>
      <c r="AH7752" s="518"/>
      <c r="AI7752" s="518"/>
      <c r="AJ7752" s="518"/>
      <c r="AK7752" s="518"/>
      <c r="AL7752" s="518"/>
      <c r="AM7752" s="518"/>
      <c r="AN7752" s="518"/>
      <c r="AO7752" s="518"/>
      <c r="AP7752" s="518"/>
      <c r="AQ7752" s="518"/>
      <c r="AR7752" s="525"/>
      <c r="AS7752" s="527"/>
      <c r="AT7752" s="527"/>
      <c r="AU7752" s="527"/>
      <c r="AV7752" s="527"/>
      <c r="AW7752" s="527"/>
      <c r="AX7752" s="527"/>
      <c r="AY7752" s="325" t="s">
        <v>1073</v>
      </c>
      <c r="AZ7752" s="326" t="s">
        <v>3268</v>
      </c>
      <c r="BA7752" s="327"/>
      <c r="BB7752" s="327"/>
      <c r="BC7752" s="327"/>
      <c r="BD7752" s="327"/>
      <c r="BE7752" s="327"/>
      <c r="BF7752" s="327"/>
      <c r="BG7752" s="327"/>
      <c r="BH7752" s="327"/>
      <c r="BI7752" s="327"/>
      <c r="BJ7752" s="327"/>
      <c r="BK7752" s="327"/>
      <c r="BL7752" s="327"/>
      <c r="BM7752" s="327"/>
      <c r="BN7752" s="327"/>
      <c r="BO7752" s="327"/>
      <c r="BP7752" s="327"/>
      <c r="BQ7752" s="327"/>
      <c r="BR7752" s="327"/>
      <c r="BS7752" s="327" t="s">
        <v>237</v>
      </c>
      <c r="BT7752" s="327"/>
      <c r="BU7752" s="327"/>
      <c r="BV7752" s="327"/>
      <c r="BW7752" s="327"/>
      <c r="BX7752" s="327"/>
      <c r="BY7752" s="327"/>
      <c r="BZ7752" s="327"/>
      <c r="CA7752" s="327"/>
      <c r="CB7752" s="327"/>
      <c r="CC7752" s="327"/>
      <c r="CD7752" s="327"/>
      <c r="CE7752" s="327"/>
      <c r="CF7752" s="327"/>
      <c r="CG7752" s="328"/>
      <c r="CH7752" s="329"/>
      <c r="CI7752" s="328"/>
      <c r="CJ7752" s="325"/>
      <c r="CK7752" s="328"/>
      <c r="CL7752" s="330" t="s">
        <v>240</v>
      </c>
      <c r="FE7752" s="1">
        <v>25009</v>
      </c>
    </row>
    <row r="7753" spans="1:161" ht="26.1" customHeight="1" thickTop="1" thickBot="1">
      <c r="A7753" s="512" t="s">
        <v>4125</v>
      </c>
      <c r="B7753" s="513"/>
      <c r="C7753" s="513"/>
      <c r="D7753" s="513"/>
      <c r="E7753" s="513"/>
      <c r="F7753" s="513"/>
      <c r="G7753" s="513"/>
      <c r="H7753" s="513"/>
      <c r="I7753" s="513"/>
      <c r="J7753" s="513"/>
      <c r="K7753" s="513"/>
      <c r="L7753" s="513"/>
      <c r="M7753" s="513"/>
      <c r="N7753" s="513"/>
      <c r="O7753" s="513"/>
      <c r="P7753" s="513"/>
      <c r="Q7753" s="513"/>
      <c r="R7753" s="513"/>
      <c r="S7753" s="513"/>
      <c r="T7753" s="513"/>
      <c r="U7753" s="513"/>
      <c r="V7753" s="513"/>
      <c r="W7753" s="513"/>
      <c r="X7753" s="513"/>
      <c r="Y7753" s="513"/>
      <c r="Z7753" s="513"/>
      <c r="AA7753" s="513"/>
      <c r="AB7753" s="513"/>
      <c r="AC7753" s="513"/>
      <c r="AD7753" s="513"/>
      <c r="AE7753" s="513"/>
      <c r="AF7753" s="513"/>
      <c r="AG7753" s="513"/>
      <c r="AH7753" s="513"/>
      <c r="AI7753" s="513"/>
      <c r="AJ7753" s="513"/>
      <c r="AK7753" s="513"/>
      <c r="AL7753" s="513"/>
      <c r="AM7753" s="513"/>
      <c r="AN7753" s="513"/>
      <c r="AO7753" s="513"/>
      <c r="AP7753" s="513"/>
      <c r="AQ7753" s="513"/>
      <c r="AR7753" s="513"/>
      <c r="AS7753" s="513"/>
      <c r="AT7753" s="513"/>
      <c r="AU7753" s="513"/>
      <c r="AV7753" s="513"/>
      <c r="AW7753" s="513"/>
      <c r="AX7753" s="513"/>
      <c r="AY7753" s="513"/>
      <c r="AZ7753" s="513"/>
      <c r="BA7753" s="513"/>
      <c r="BB7753" s="513"/>
      <c r="BC7753" s="513"/>
      <c r="BD7753" s="513"/>
      <c r="BE7753" s="513"/>
      <c r="BF7753" s="513"/>
      <c r="BG7753" s="513"/>
      <c r="BH7753" s="513"/>
      <c r="BI7753" s="513"/>
      <c r="BJ7753" s="513"/>
      <c r="BK7753" s="513"/>
      <c r="BL7753" s="513"/>
      <c r="BM7753" s="513"/>
      <c r="BN7753" s="513"/>
      <c r="BO7753" s="513"/>
      <c r="BP7753" s="513"/>
      <c r="BQ7753" s="513"/>
      <c r="BR7753" s="513"/>
      <c r="BS7753" s="513"/>
      <c r="BT7753" s="513"/>
      <c r="BU7753" s="513"/>
      <c r="BV7753" s="513"/>
      <c r="BW7753" s="513"/>
      <c r="BX7753" s="513"/>
      <c r="BY7753" s="513"/>
      <c r="BZ7753" s="513"/>
      <c r="CA7753" s="513"/>
      <c r="CB7753" s="513"/>
      <c r="CC7753" s="513"/>
      <c r="CD7753" s="513"/>
      <c r="CE7753" s="513"/>
      <c r="CF7753" s="513"/>
      <c r="CG7753" s="513"/>
      <c r="CH7753" s="513"/>
      <c r="CI7753" s="513"/>
      <c r="CJ7753" s="513"/>
      <c r="CK7753" s="513"/>
      <c r="CL7753" s="514"/>
    </row>
    <row r="7754" spans="1:161" ht="26.1" customHeight="1" thickTop="1">
      <c r="A7754" s="438">
        <v>142</v>
      </c>
      <c r="B7754" s="374">
        <v>4001</v>
      </c>
      <c r="C7754" s="377" t="s">
        <v>3532</v>
      </c>
      <c r="D7754" s="380" t="s">
        <v>3533</v>
      </c>
      <c r="E7754" s="383"/>
      <c r="F7754" s="368" t="s">
        <v>237</v>
      </c>
      <c r="G7754" s="368"/>
      <c r="H7754" s="368"/>
      <c r="I7754" s="368"/>
      <c r="J7754" s="368"/>
      <c r="K7754" s="368"/>
      <c r="L7754" s="371"/>
      <c r="M7754" s="383"/>
      <c r="N7754" s="368"/>
      <c r="O7754" s="368"/>
      <c r="P7754" s="368"/>
      <c r="Q7754" s="368"/>
      <c r="R7754" s="368"/>
      <c r="S7754" s="368"/>
      <c r="T7754" s="368"/>
      <c r="U7754" s="368"/>
      <c r="V7754" s="368"/>
      <c r="W7754" s="368"/>
      <c r="X7754" s="368"/>
      <c r="Y7754" s="368"/>
      <c r="Z7754" s="368"/>
      <c r="AA7754" s="368"/>
      <c r="AB7754" s="368"/>
      <c r="AC7754" s="368"/>
      <c r="AD7754" s="368"/>
      <c r="AE7754" s="368"/>
      <c r="AF7754" s="368"/>
      <c r="AG7754" s="368"/>
      <c r="AH7754" s="368"/>
      <c r="AI7754" s="368"/>
      <c r="AJ7754" s="368" t="s">
        <v>980</v>
      </c>
      <c r="AK7754" s="368" t="s">
        <v>980</v>
      </c>
      <c r="AL7754" s="368"/>
      <c r="AM7754" s="368"/>
      <c r="AN7754" s="368"/>
      <c r="AO7754" s="368"/>
      <c r="AP7754" s="368"/>
      <c r="AQ7754" s="368"/>
      <c r="AR7754" s="368"/>
      <c r="AS7754" s="386"/>
      <c r="AT7754" s="392"/>
      <c r="AU7754" s="386"/>
      <c r="AV7754" s="386" t="s">
        <v>1243</v>
      </c>
      <c r="AW7754" s="389" t="s">
        <v>1244</v>
      </c>
      <c r="AX7754" s="386"/>
      <c r="AY7754" s="50" t="s">
        <v>244</v>
      </c>
      <c r="AZ7754" s="51" t="s">
        <v>1245</v>
      </c>
      <c r="BA7754" s="52"/>
      <c r="BB7754" s="52"/>
      <c r="BC7754" s="52"/>
      <c r="BD7754" s="52"/>
      <c r="BE7754" s="52"/>
      <c r="BF7754" s="52"/>
      <c r="BG7754" s="52"/>
      <c r="BH7754" s="52"/>
      <c r="BI7754" s="52"/>
      <c r="BJ7754" s="52"/>
      <c r="BK7754" s="52"/>
      <c r="BL7754" s="52"/>
      <c r="BM7754" s="52"/>
      <c r="BN7754" s="52"/>
      <c r="BO7754" s="52"/>
      <c r="BP7754" s="52"/>
      <c r="BQ7754" s="52"/>
      <c r="BR7754" s="52"/>
      <c r="BS7754" s="52"/>
      <c r="BT7754" s="52"/>
      <c r="BU7754" s="52"/>
      <c r="BV7754" s="52"/>
      <c r="BW7754" s="52"/>
      <c r="BX7754" s="52" t="s">
        <v>980</v>
      </c>
      <c r="BY7754" s="52" t="s">
        <v>980</v>
      </c>
      <c r="BZ7754" s="52"/>
      <c r="CA7754" s="52"/>
      <c r="CB7754" s="52"/>
      <c r="CC7754" s="52"/>
      <c r="CD7754" s="52"/>
      <c r="CE7754" s="52"/>
      <c r="CF7754" s="52"/>
      <c r="CG7754" s="53" t="s">
        <v>1243</v>
      </c>
      <c r="CH7754" s="54" t="s">
        <v>1246</v>
      </c>
      <c r="CI7754" s="53"/>
      <c r="CJ7754" s="50"/>
      <c r="CK7754" s="53" t="s">
        <v>237</v>
      </c>
      <c r="CL7754" s="100" t="s">
        <v>246</v>
      </c>
      <c r="FE7754" s="1">
        <v>25075</v>
      </c>
    </row>
    <row r="7755" spans="1:161" ht="39" customHeight="1">
      <c r="A7755" s="469"/>
      <c r="B7755" s="375"/>
      <c r="C7755" s="378"/>
      <c r="D7755" s="381"/>
      <c r="E7755" s="384"/>
      <c r="F7755" s="369"/>
      <c r="G7755" s="369"/>
      <c r="H7755" s="369"/>
      <c r="I7755" s="369"/>
      <c r="J7755" s="369"/>
      <c r="K7755" s="369"/>
      <c r="L7755" s="372"/>
      <c r="M7755" s="384"/>
      <c r="N7755" s="369"/>
      <c r="O7755" s="369"/>
      <c r="P7755" s="369"/>
      <c r="Q7755" s="369"/>
      <c r="R7755" s="369"/>
      <c r="S7755" s="369"/>
      <c r="T7755" s="369"/>
      <c r="U7755" s="369"/>
      <c r="V7755" s="369"/>
      <c r="W7755" s="369"/>
      <c r="X7755" s="369"/>
      <c r="Y7755" s="369"/>
      <c r="Z7755" s="369"/>
      <c r="AA7755" s="369"/>
      <c r="AB7755" s="369"/>
      <c r="AC7755" s="369"/>
      <c r="AD7755" s="369"/>
      <c r="AE7755" s="369"/>
      <c r="AF7755" s="369"/>
      <c r="AG7755" s="369"/>
      <c r="AH7755" s="369"/>
      <c r="AI7755" s="369"/>
      <c r="AJ7755" s="369"/>
      <c r="AK7755" s="369"/>
      <c r="AL7755" s="369"/>
      <c r="AM7755" s="369"/>
      <c r="AN7755" s="369"/>
      <c r="AO7755" s="369"/>
      <c r="AP7755" s="369"/>
      <c r="AQ7755" s="369"/>
      <c r="AR7755" s="369"/>
      <c r="AS7755" s="387"/>
      <c r="AT7755" s="393"/>
      <c r="AU7755" s="387"/>
      <c r="AV7755" s="387"/>
      <c r="AW7755" s="390"/>
      <c r="AX7755" s="387"/>
      <c r="AY7755" s="4" t="s">
        <v>1247</v>
      </c>
      <c r="AZ7755" s="31" t="s">
        <v>3528</v>
      </c>
      <c r="BA7755" s="15"/>
      <c r="BB7755" s="15"/>
      <c r="BC7755" s="15"/>
      <c r="BD7755" s="15"/>
      <c r="BE7755" s="15"/>
      <c r="BF7755" s="15"/>
      <c r="BG7755" s="15"/>
      <c r="BH7755" s="15"/>
      <c r="BI7755" s="15"/>
      <c r="BJ7755" s="15"/>
      <c r="BK7755" s="15"/>
      <c r="BL7755" s="15"/>
      <c r="BM7755" s="15"/>
      <c r="BN7755" s="15"/>
      <c r="BO7755" s="15"/>
      <c r="BP7755" s="15"/>
      <c r="BQ7755" s="15"/>
      <c r="BR7755" s="15"/>
      <c r="BS7755" s="15"/>
      <c r="BT7755" s="15"/>
      <c r="BU7755" s="15"/>
      <c r="BV7755" s="15"/>
      <c r="BW7755" s="15"/>
      <c r="BX7755" s="18" t="s">
        <v>980</v>
      </c>
      <c r="BY7755" s="15" t="s">
        <v>980</v>
      </c>
      <c r="BZ7755" s="15"/>
      <c r="CA7755" s="15"/>
      <c r="CB7755" s="18"/>
      <c r="CC7755" s="15"/>
      <c r="CD7755" s="15"/>
      <c r="CE7755" s="15"/>
      <c r="CF7755" s="15"/>
      <c r="CG7755" s="16" t="s">
        <v>1243</v>
      </c>
      <c r="CH7755" s="27" t="s">
        <v>1246</v>
      </c>
      <c r="CI7755" s="16"/>
      <c r="CJ7755" s="4"/>
      <c r="CK7755" s="16"/>
      <c r="CL7755" s="101" t="s">
        <v>240</v>
      </c>
      <c r="FE7755" s="1">
        <v>25076</v>
      </c>
    </row>
    <row r="7756" spans="1:161" ht="39" customHeight="1">
      <c r="A7756" s="469"/>
      <c r="B7756" s="375"/>
      <c r="C7756" s="378"/>
      <c r="D7756" s="381"/>
      <c r="E7756" s="384"/>
      <c r="F7756" s="369"/>
      <c r="G7756" s="369"/>
      <c r="H7756" s="369"/>
      <c r="I7756" s="369"/>
      <c r="J7756" s="369"/>
      <c r="K7756" s="369"/>
      <c r="L7756" s="372"/>
      <c r="M7756" s="384"/>
      <c r="N7756" s="369"/>
      <c r="O7756" s="369"/>
      <c r="P7756" s="369"/>
      <c r="Q7756" s="369"/>
      <c r="R7756" s="369"/>
      <c r="S7756" s="369"/>
      <c r="T7756" s="369"/>
      <c r="U7756" s="369"/>
      <c r="V7756" s="369"/>
      <c r="W7756" s="369"/>
      <c r="X7756" s="369"/>
      <c r="Y7756" s="369"/>
      <c r="Z7756" s="369"/>
      <c r="AA7756" s="369"/>
      <c r="AB7756" s="369"/>
      <c r="AC7756" s="369"/>
      <c r="AD7756" s="369"/>
      <c r="AE7756" s="369"/>
      <c r="AF7756" s="369"/>
      <c r="AG7756" s="369"/>
      <c r="AH7756" s="369"/>
      <c r="AI7756" s="369"/>
      <c r="AJ7756" s="369"/>
      <c r="AK7756" s="369"/>
      <c r="AL7756" s="369"/>
      <c r="AM7756" s="369"/>
      <c r="AN7756" s="369"/>
      <c r="AO7756" s="369"/>
      <c r="AP7756" s="369"/>
      <c r="AQ7756" s="369"/>
      <c r="AR7756" s="369"/>
      <c r="AS7756" s="387"/>
      <c r="AT7756" s="393"/>
      <c r="AU7756" s="387"/>
      <c r="AV7756" s="387"/>
      <c r="AW7756" s="390"/>
      <c r="AX7756" s="387"/>
      <c r="AY7756" s="4" t="s">
        <v>1248</v>
      </c>
      <c r="AZ7756" s="31" t="s">
        <v>3529</v>
      </c>
      <c r="BA7756" s="15"/>
      <c r="BB7756" s="15"/>
      <c r="BC7756" s="15"/>
      <c r="BD7756" s="15"/>
      <c r="BE7756" s="15"/>
      <c r="BF7756" s="15"/>
      <c r="BG7756" s="15"/>
      <c r="BH7756" s="15"/>
      <c r="BI7756" s="15"/>
      <c r="BJ7756" s="15"/>
      <c r="BK7756" s="15"/>
      <c r="BL7756" s="15"/>
      <c r="BM7756" s="15"/>
      <c r="BN7756" s="15"/>
      <c r="BO7756" s="15"/>
      <c r="BP7756" s="15"/>
      <c r="BQ7756" s="15"/>
      <c r="BR7756" s="15"/>
      <c r="BS7756" s="15"/>
      <c r="BT7756" s="15"/>
      <c r="BU7756" s="15"/>
      <c r="BV7756" s="15"/>
      <c r="BW7756" s="15"/>
      <c r="BX7756" s="18"/>
      <c r="BY7756" s="15"/>
      <c r="BZ7756" s="15"/>
      <c r="CA7756" s="15"/>
      <c r="CB7756" s="18" t="s">
        <v>250</v>
      </c>
      <c r="CC7756" s="15"/>
      <c r="CD7756" s="15"/>
      <c r="CE7756" s="15"/>
      <c r="CF7756" s="15"/>
      <c r="CG7756" s="17"/>
      <c r="CH7756" s="27"/>
      <c r="CI7756" s="16"/>
      <c r="CJ7756" s="4"/>
      <c r="CK7756" s="16"/>
      <c r="CL7756" s="101" t="s">
        <v>240</v>
      </c>
      <c r="FE7756" s="1">
        <v>25077</v>
      </c>
    </row>
    <row r="7757" spans="1:161" ht="39" customHeight="1" thickBot="1">
      <c r="A7757" s="439"/>
      <c r="B7757" s="376"/>
      <c r="C7757" s="379"/>
      <c r="D7757" s="382"/>
      <c r="E7757" s="385"/>
      <c r="F7757" s="370"/>
      <c r="G7757" s="370"/>
      <c r="H7757" s="370"/>
      <c r="I7757" s="370"/>
      <c r="J7757" s="370"/>
      <c r="K7757" s="370"/>
      <c r="L7757" s="373"/>
      <c r="M7757" s="385"/>
      <c r="N7757" s="370"/>
      <c r="O7757" s="370"/>
      <c r="P7757" s="370"/>
      <c r="Q7757" s="370"/>
      <c r="R7757" s="370"/>
      <c r="S7757" s="370"/>
      <c r="T7757" s="370"/>
      <c r="U7757" s="370"/>
      <c r="V7757" s="370"/>
      <c r="W7757" s="370"/>
      <c r="X7757" s="370"/>
      <c r="Y7757" s="370"/>
      <c r="Z7757" s="370"/>
      <c r="AA7757" s="370"/>
      <c r="AB7757" s="370"/>
      <c r="AC7757" s="370"/>
      <c r="AD7757" s="370"/>
      <c r="AE7757" s="370"/>
      <c r="AF7757" s="370"/>
      <c r="AG7757" s="370"/>
      <c r="AH7757" s="370"/>
      <c r="AI7757" s="370"/>
      <c r="AJ7757" s="370"/>
      <c r="AK7757" s="370"/>
      <c r="AL7757" s="370"/>
      <c r="AM7757" s="370"/>
      <c r="AN7757" s="370"/>
      <c r="AO7757" s="370"/>
      <c r="AP7757" s="370"/>
      <c r="AQ7757" s="370"/>
      <c r="AR7757" s="370"/>
      <c r="AS7757" s="388"/>
      <c r="AT7757" s="394"/>
      <c r="AU7757" s="388"/>
      <c r="AV7757" s="388"/>
      <c r="AW7757" s="391"/>
      <c r="AX7757" s="388"/>
      <c r="AY7757" s="78" t="s">
        <v>1250</v>
      </c>
      <c r="AZ7757" s="84" t="s">
        <v>3530</v>
      </c>
      <c r="BA7757" s="79"/>
      <c r="BB7757" s="80"/>
      <c r="BC7757" s="80"/>
      <c r="BD7757" s="80"/>
      <c r="BE7757" s="80"/>
      <c r="BF7757" s="80"/>
      <c r="BG7757" s="80"/>
      <c r="BH7757" s="80"/>
      <c r="BI7757" s="80"/>
      <c r="BJ7757" s="80"/>
      <c r="BK7757" s="80"/>
      <c r="BL7757" s="80"/>
      <c r="BM7757" s="80"/>
      <c r="BN7757" s="80"/>
      <c r="BO7757" s="80"/>
      <c r="BP7757" s="80"/>
      <c r="BQ7757" s="80"/>
      <c r="BR7757" s="80"/>
      <c r="BS7757" s="80"/>
      <c r="BT7757" s="80"/>
      <c r="BU7757" s="80"/>
      <c r="BV7757" s="80"/>
      <c r="BW7757" s="80"/>
      <c r="BX7757" s="80" t="s">
        <v>980</v>
      </c>
      <c r="BY7757" s="80" t="s">
        <v>980</v>
      </c>
      <c r="BZ7757" s="80"/>
      <c r="CA7757" s="80"/>
      <c r="CB7757" s="79"/>
      <c r="CC7757" s="80"/>
      <c r="CD7757" s="80"/>
      <c r="CE7757" s="80"/>
      <c r="CF7757" s="80"/>
      <c r="CG7757" s="82" t="s">
        <v>1243</v>
      </c>
      <c r="CH7757" s="83" t="s">
        <v>1246</v>
      </c>
      <c r="CI7757" s="82"/>
      <c r="CJ7757" s="78"/>
      <c r="CK7757" s="82"/>
      <c r="CL7757" s="102" t="s">
        <v>240</v>
      </c>
      <c r="FE7757" s="1">
        <v>25078</v>
      </c>
    </row>
    <row r="7758" spans="1:161" ht="26.1" customHeight="1" thickTop="1">
      <c r="A7758" s="438">
        <v>143</v>
      </c>
      <c r="B7758" s="374">
        <v>4002</v>
      </c>
      <c r="C7758" s="377" t="s">
        <v>3535</v>
      </c>
      <c r="D7758" s="380" t="s">
        <v>117</v>
      </c>
      <c r="E7758" s="383"/>
      <c r="F7758" s="368" t="s">
        <v>237</v>
      </c>
      <c r="G7758" s="368"/>
      <c r="H7758" s="368"/>
      <c r="I7758" s="368"/>
      <c r="J7758" s="368"/>
      <c r="K7758" s="368"/>
      <c r="L7758" s="371"/>
      <c r="M7758" s="383"/>
      <c r="N7758" s="368"/>
      <c r="O7758" s="368"/>
      <c r="P7758" s="368"/>
      <c r="Q7758" s="368"/>
      <c r="R7758" s="368"/>
      <c r="S7758" s="368"/>
      <c r="T7758" s="368"/>
      <c r="U7758" s="368"/>
      <c r="V7758" s="368"/>
      <c r="W7758" s="368"/>
      <c r="X7758" s="368"/>
      <c r="Y7758" s="368"/>
      <c r="Z7758" s="368"/>
      <c r="AA7758" s="368"/>
      <c r="AB7758" s="368"/>
      <c r="AC7758" s="368"/>
      <c r="AD7758" s="368"/>
      <c r="AE7758" s="368"/>
      <c r="AF7758" s="368"/>
      <c r="AG7758" s="368"/>
      <c r="AH7758" s="368"/>
      <c r="AI7758" s="368"/>
      <c r="AJ7758" s="368" t="s">
        <v>980</v>
      </c>
      <c r="AK7758" s="368" t="s">
        <v>980</v>
      </c>
      <c r="AL7758" s="368"/>
      <c r="AM7758" s="368"/>
      <c r="AN7758" s="368"/>
      <c r="AO7758" s="368"/>
      <c r="AP7758" s="368"/>
      <c r="AQ7758" s="368"/>
      <c r="AR7758" s="368"/>
      <c r="AS7758" s="386"/>
      <c r="AT7758" s="392"/>
      <c r="AU7758" s="386"/>
      <c r="AV7758" s="386" t="s">
        <v>1243</v>
      </c>
      <c r="AW7758" s="389" t="s">
        <v>1244</v>
      </c>
      <c r="AX7758" s="386"/>
      <c r="AY7758" s="50" t="s">
        <v>244</v>
      </c>
      <c r="AZ7758" s="51" t="s">
        <v>1251</v>
      </c>
      <c r="BA7758" s="52"/>
      <c r="BB7758" s="52"/>
      <c r="BC7758" s="52"/>
      <c r="BD7758" s="52"/>
      <c r="BE7758" s="52"/>
      <c r="BF7758" s="52"/>
      <c r="BG7758" s="52"/>
      <c r="BH7758" s="52"/>
      <c r="BI7758" s="52"/>
      <c r="BJ7758" s="52"/>
      <c r="BK7758" s="52"/>
      <c r="BL7758" s="52"/>
      <c r="BM7758" s="52"/>
      <c r="BN7758" s="52"/>
      <c r="BO7758" s="52"/>
      <c r="BP7758" s="52"/>
      <c r="BQ7758" s="52"/>
      <c r="BR7758" s="52"/>
      <c r="BS7758" s="52"/>
      <c r="BT7758" s="52"/>
      <c r="BU7758" s="52"/>
      <c r="BV7758" s="52"/>
      <c r="BW7758" s="52"/>
      <c r="BX7758" s="52" t="s">
        <v>980</v>
      </c>
      <c r="BY7758" s="52" t="s">
        <v>980</v>
      </c>
      <c r="BZ7758" s="52"/>
      <c r="CA7758" s="52"/>
      <c r="CB7758" s="52"/>
      <c r="CC7758" s="52"/>
      <c r="CD7758" s="52"/>
      <c r="CE7758" s="52"/>
      <c r="CF7758" s="52"/>
      <c r="CG7758" s="53" t="s">
        <v>1243</v>
      </c>
      <c r="CH7758" s="54" t="s">
        <v>1246</v>
      </c>
      <c r="CI7758" s="53"/>
      <c r="CJ7758" s="50"/>
      <c r="CK7758" s="53" t="s">
        <v>237</v>
      </c>
      <c r="CL7758" s="100" t="s">
        <v>246</v>
      </c>
      <c r="FE7758" s="1">
        <v>25084</v>
      </c>
    </row>
    <row r="7759" spans="1:161" ht="39" customHeight="1">
      <c r="A7759" s="469"/>
      <c r="B7759" s="375"/>
      <c r="C7759" s="378"/>
      <c r="D7759" s="381"/>
      <c r="E7759" s="384"/>
      <c r="F7759" s="369"/>
      <c r="G7759" s="369"/>
      <c r="H7759" s="369"/>
      <c r="I7759" s="369"/>
      <c r="J7759" s="369"/>
      <c r="K7759" s="369"/>
      <c r="L7759" s="372"/>
      <c r="M7759" s="384"/>
      <c r="N7759" s="369"/>
      <c r="O7759" s="369"/>
      <c r="P7759" s="369"/>
      <c r="Q7759" s="369"/>
      <c r="R7759" s="369"/>
      <c r="S7759" s="369"/>
      <c r="T7759" s="369"/>
      <c r="U7759" s="369"/>
      <c r="V7759" s="369"/>
      <c r="W7759" s="369"/>
      <c r="X7759" s="369"/>
      <c r="Y7759" s="369"/>
      <c r="Z7759" s="369"/>
      <c r="AA7759" s="369"/>
      <c r="AB7759" s="369"/>
      <c r="AC7759" s="369"/>
      <c r="AD7759" s="369"/>
      <c r="AE7759" s="369"/>
      <c r="AF7759" s="369"/>
      <c r="AG7759" s="369"/>
      <c r="AH7759" s="369"/>
      <c r="AI7759" s="369"/>
      <c r="AJ7759" s="369"/>
      <c r="AK7759" s="369"/>
      <c r="AL7759" s="369"/>
      <c r="AM7759" s="369"/>
      <c r="AN7759" s="369"/>
      <c r="AO7759" s="369"/>
      <c r="AP7759" s="369"/>
      <c r="AQ7759" s="369"/>
      <c r="AR7759" s="369"/>
      <c r="AS7759" s="387"/>
      <c r="AT7759" s="393"/>
      <c r="AU7759" s="387"/>
      <c r="AV7759" s="387"/>
      <c r="AW7759" s="390"/>
      <c r="AX7759" s="387"/>
      <c r="AY7759" s="4" t="s">
        <v>1247</v>
      </c>
      <c r="AZ7759" s="31" t="s">
        <v>3528</v>
      </c>
      <c r="BA7759" s="15"/>
      <c r="BB7759" s="15"/>
      <c r="BC7759" s="15"/>
      <c r="BD7759" s="15"/>
      <c r="BE7759" s="15"/>
      <c r="BF7759" s="15"/>
      <c r="BG7759" s="15"/>
      <c r="BH7759" s="15"/>
      <c r="BI7759" s="15"/>
      <c r="BJ7759" s="15"/>
      <c r="BK7759" s="15"/>
      <c r="BL7759" s="15"/>
      <c r="BM7759" s="15"/>
      <c r="BN7759" s="15"/>
      <c r="BO7759" s="15"/>
      <c r="BP7759" s="15"/>
      <c r="BQ7759" s="15"/>
      <c r="BR7759" s="15"/>
      <c r="BS7759" s="15"/>
      <c r="BT7759" s="15"/>
      <c r="BU7759" s="15"/>
      <c r="BV7759" s="15"/>
      <c r="BW7759" s="15"/>
      <c r="BX7759" s="18" t="s">
        <v>980</v>
      </c>
      <c r="BY7759" s="15" t="s">
        <v>980</v>
      </c>
      <c r="BZ7759" s="15"/>
      <c r="CA7759" s="15"/>
      <c r="CB7759" s="18"/>
      <c r="CC7759" s="15"/>
      <c r="CD7759" s="15"/>
      <c r="CE7759" s="15"/>
      <c r="CF7759" s="15"/>
      <c r="CG7759" s="16" t="s">
        <v>1243</v>
      </c>
      <c r="CH7759" s="27" t="s">
        <v>1246</v>
      </c>
      <c r="CI7759" s="16"/>
      <c r="CJ7759" s="4"/>
      <c r="CK7759" s="16"/>
      <c r="CL7759" s="101" t="s">
        <v>240</v>
      </c>
      <c r="FE7759" s="1">
        <v>25085</v>
      </c>
    </row>
    <row r="7760" spans="1:161" ht="39" customHeight="1">
      <c r="A7760" s="469"/>
      <c r="B7760" s="375"/>
      <c r="C7760" s="378"/>
      <c r="D7760" s="381"/>
      <c r="E7760" s="384"/>
      <c r="F7760" s="369"/>
      <c r="G7760" s="369"/>
      <c r="H7760" s="369"/>
      <c r="I7760" s="369"/>
      <c r="J7760" s="369"/>
      <c r="K7760" s="369"/>
      <c r="L7760" s="372"/>
      <c r="M7760" s="384"/>
      <c r="N7760" s="369"/>
      <c r="O7760" s="369"/>
      <c r="P7760" s="369"/>
      <c r="Q7760" s="369"/>
      <c r="R7760" s="369"/>
      <c r="S7760" s="369"/>
      <c r="T7760" s="369"/>
      <c r="U7760" s="369"/>
      <c r="V7760" s="369"/>
      <c r="W7760" s="369"/>
      <c r="X7760" s="369"/>
      <c r="Y7760" s="369"/>
      <c r="Z7760" s="369"/>
      <c r="AA7760" s="369"/>
      <c r="AB7760" s="369"/>
      <c r="AC7760" s="369"/>
      <c r="AD7760" s="369"/>
      <c r="AE7760" s="369"/>
      <c r="AF7760" s="369"/>
      <c r="AG7760" s="369"/>
      <c r="AH7760" s="369"/>
      <c r="AI7760" s="369"/>
      <c r="AJ7760" s="369"/>
      <c r="AK7760" s="369"/>
      <c r="AL7760" s="369"/>
      <c r="AM7760" s="369"/>
      <c r="AN7760" s="369"/>
      <c r="AO7760" s="369"/>
      <c r="AP7760" s="369"/>
      <c r="AQ7760" s="369"/>
      <c r="AR7760" s="369"/>
      <c r="AS7760" s="387"/>
      <c r="AT7760" s="393"/>
      <c r="AU7760" s="387"/>
      <c r="AV7760" s="387"/>
      <c r="AW7760" s="390"/>
      <c r="AX7760" s="387"/>
      <c r="AY7760" s="4" t="s">
        <v>1248</v>
      </c>
      <c r="AZ7760" s="31" t="s">
        <v>3529</v>
      </c>
      <c r="BA7760" s="15"/>
      <c r="BB7760" s="15"/>
      <c r="BC7760" s="15"/>
      <c r="BD7760" s="15"/>
      <c r="BE7760" s="15"/>
      <c r="BF7760" s="15"/>
      <c r="BG7760" s="15"/>
      <c r="BH7760" s="15"/>
      <c r="BI7760" s="15"/>
      <c r="BJ7760" s="15"/>
      <c r="BK7760" s="15"/>
      <c r="BL7760" s="15"/>
      <c r="BM7760" s="15"/>
      <c r="BN7760" s="15"/>
      <c r="BO7760" s="15"/>
      <c r="BP7760" s="15"/>
      <c r="BQ7760" s="15"/>
      <c r="BR7760" s="15"/>
      <c r="BS7760" s="15"/>
      <c r="BT7760" s="15"/>
      <c r="BU7760" s="15"/>
      <c r="BV7760" s="15"/>
      <c r="BW7760" s="15"/>
      <c r="BX7760" s="18"/>
      <c r="BY7760" s="15"/>
      <c r="BZ7760" s="15"/>
      <c r="CA7760" s="15"/>
      <c r="CB7760" s="18" t="s">
        <v>250</v>
      </c>
      <c r="CC7760" s="15"/>
      <c r="CD7760" s="15"/>
      <c r="CE7760" s="15"/>
      <c r="CF7760" s="15"/>
      <c r="CG7760" s="17"/>
      <c r="CH7760" s="27"/>
      <c r="CI7760" s="16"/>
      <c r="CJ7760" s="4"/>
      <c r="CK7760" s="16"/>
      <c r="CL7760" s="101" t="s">
        <v>240</v>
      </c>
      <c r="FE7760" s="1">
        <v>25086</v>
      </c>
    </row>
    <row r="7761" spans="1:161" ht="39" customHeight="1">
      <c r="A7761" s="469"/>
      <c r="B7761" s="375"/>
      <c r="C7761" s="378"/>
      <c r="D7761" s="381"/>
      <c r="E7761" s="384"/>
      <c r="F7761" s="369"/>
      <c r="G7761" s="369"/>
      <c r="H7761" s="369"/>
      <c r="I7761" s="369"/>
      <c r="J7761" s="369"/>
      <c r="K7761" s="369"/>
      <c r="L7761" s="372"/>
      <c r="M7761" s="384"/>
      <c r="N7761" s="369"/>
      <c r="O7761" s="369"/>
      <c r="P7761" s="369"/>
      <c r="Q7761" s="369"/>
      <c r="R7761" s="369"/>
      <c r="S7761" s="369"/>
      <c r="T7761" s="369"/>
      <c r="U7761" s="369"/>
      <c r="V7761" s="369"/>
      <c r="W7761" s="369"/>
      <c r="X7761" s="369"/>
      <c r="Y7761" s="369"/>
      <c r="Z7761" s="369"/>
      <c r="AA7761" s="369"/>
      <c r="AB7761" s="369"/>
      <c r="AC7761" s="369"/>
      <c r="AD7761" s="369"/>
      <c r="AE7761" s="369"/>
      <c r="AF7761" s="369"/>
      <c r="AG7761" s="369"/>
      <c r="AH7761" s="369"/>
      <c r="AI7761" s="369"/>
      <c r="AJ7761" s="369"/>
      <c r="AK7761" s="369"/>
      <c r="AL7761" s="369"/>
      <c r="AM7761" s="369"/>
      <c r="AN7761" s="369"/>
      <c r="AO7761" s="369"/>
      <c r="AP7761" s="369"/>
      <c r="AQ7761" s="369"/>
      <c r="AR7761" s="369"/>
      <c r="AS7761" s="387"/>
      <c r="AT7761" s="393"/>
      <c r="AU7761" s="387"/>
      <c r="AV7761" s="387"/>
      <c r="AW7761" s="390"/>
      <c r="AX7761" s="387"/>
      <c r="AY7761" s="4" t="s">
        <v>1252</v>
      </c>
      <c r="AZ7761" s="31" t="s">
        <v>3534</v>
      </c>
      <c r="BA7761" s="15"/>
      <c r="BB7761" s="15"/>
      <c r="BC7761" s="15"/>
      <c r="BD7761" s="15"/>
      <c r="BE7761" s="15"/>
      <c r="BF7761" s="15"/>
      <c r="BG7761" s="15"/>
      <c r="BH7761" s="15"/>
      <c r="BI7761" s="15"/>
      <c r="BJ7761" s="15"/>
      <c r="BK7761" s="15"/>
      <c r="BL7761" s="15"/>
      <c r="BM7761" s="15"/>
      <c r="BN7761" s="15"/>
      <c r="BO7761" s="15"/>
      <c r="BP7761" s="15"/>
      <c r="BQ7761" s="15"/>
      <c r="BR7761" s="15"/>
      <c r="BS7761" s="15"/>
      <c r="BT7761" s="15"/>
      <c r="BU7761" s="15"/>
      <c r="BV7761" s="15"/>
      <c r="BW7761" s="15"/>
      <c r="BX7761" s="15" t="s">
        <v>980</v>
      </c>
      <c r="BY7761" s="15" t="s">
        <v>980</v>
      </c>
      <c r="BZ7761" s="15"/>
      <c r="CA7761" s="15"/>
      <c r="CB7761" s="15"/>
      <c r="CC7761" s="15"/>
      <c r="CD7761" s="15"/>
      <c r="CE7761" s="15"/>
      <c r="CF7761" s="15"/>
      <c r="CG7761" s="16" t="s">
        <v>1243</v>
      </c>
      <c r="CH7761" s="27" t="s">
        <v>1244</v>
      </c>
      <c r="CI7761" s="16"/>
      <c r="CJ7761" s="4"/>
      <c r="CK7761" s="16"/>
      <c r="CL7761" s="101" t="s">
        <v>240</v>
      </c>
      <c r="FE7761" s="1">
        <v>25087</v>
      </c>
    </row>
    <row r="7762" spans="1:161" ht="39" customHeight="1" thickBot="1">
      <c r="A7762" s="439"/>
      <c r="B7762" s="376"/>
      <c r="C7762" s="379"/>
      <c r="D7762" s="382"/>
      <c r="E7762" s="385"/>
      <c r="F7762" s="370"/>
      <c r="G7762" s="370"/>
      <c r="H7762" s="370"/>
      <c r="I7762" s="370"/>
      <c r="J7762" s="370"/>
      <c r="K7762" s="370"/>
      <c r="L7762" s="373"/>
      <c r="M7762" s="385"/>
      <c r="N7762" s="370"/>
      <c r="O7762" s="370"/>
      <c r="P7762" s="370"/>
      <c r="Q7762" s="370"/>
      <c r="R7762" s="370"/>
      <c r="S7762" s="370"/>
      <c r="T7762" s="370"/>
      <c r="U7762" s="370"/>
      <c r="V7762" s="370"/>
      <c r="W7762" s="370"/>
      <c r="X7762" s="370"/>
      <c r="Y7762" s="370"/>
      <c r="Z7762" s="370"/>
      <c r="AA7762" s="370"/>
      <c r="AB7762" s="370"/>
      <c r="AC7762" s="370"/>
      <c r="AD7762" s="370"/>
      <c r="AE7762" s="370"/>
      <c r="AF7762" s="370"/>
      <c r="AG7762" s="370"/>
      <c r="AH7762" s="370"/>
      <c r="AI7762" s="370"/>
      <c r="AJ7762" s="370"/>
      <c r="AK7762" s="370"/>
      <c r="AL7762" s="370"/>
      <c r="AM7762" s="370"/>
      <c r="AN7762" s="370"/>
      <c r="AO7762" s="370"/>
      <c r="AP7762" s="370"/>
      <c r="AQ7762" s="370"/>
      <c r="AR7762" s="370"/>
      <c r="AS7762" s="388"/>
      <c r="AT7762" s="394"/>
      <c r="AU7762" s="388"/>
      <c r="AV7762" s="388"/>
      <c r="AW7762" s="391"/>
      <c r="AX7762" s="388"/>
      <c r="AY7762" s="78" t="s">
        <v>1250</v>
      </c>
      <c r="AZ7762" s="84" t="s">
        <v>3530</v>
      </c>
      <c r="BA7762" s="79"/>
      <c r="BB7762" s="80"/>
      <c r="BC7762" s="80"/>
      <c r="BD7762" s="80"/>
      <c r="BE7762" s="80"/>
      <c r="BF7762" s="80"/>
      <c r="BG7762" s="80"/>
      <c r="BH7762" s="80"/>
      <c r="BI7762" s="80"/>
      <c r="BJ7762" s="80"/>
      <c r="BK7762" s="80"/>
      <c r="BL7762" s="80"/>
      <c r="BM7762" s="80"/>
      <c r="BN7762" s="80"/>
      <c r="BO7762" s="80"/>
      <c r="BP7762" s="80"/>
      <c r="BQ7762" s="80"/>
      <c r="BR7762" s="80"/>
      <c r="BS7762" s="80"/>
      <c r="BT7762" s="80"/>
      <c r="BU7762" s="80"/>
      <c r="BV7762" s="80"/>
      <c r="BW7762" s="80"/>
      <c r="BX7762" s="80" t="s">
        <v>980</v>
      </c>
      <c r="BY7762" s="80" t="s">
        <v>980</v>
      </c>
      <c r="BZ7762" s="80"/>
      <c r="CA7762" s="80"/>
      <c r="CB7762" s="79"/>
      <c r="CC7762" s="80"/>
      <c r="CD7762" s="80"/>
      <c r="CE7762" s="80"/>
      <c r="CF7762" s="80"/>
      <c r="CG7762" s="82" t="s">
        <v>1243</v>
      </c>
      <c r="CH7762" s="83" t="s">
        <v>1246</v>
      </c>
      <c r="CI7762" s="82"/>
      <c r="CJ7762" s="78"/>
      <c r="CK7762" s="82"/>
      <c r="CL7762" s="102" t="s">
        <v>240</v>
      </c>
      <c r="FE7762" s="1">
        <v>25088</v>
      </c>
    </row>
    <row r="7763" spans="1:161" ht="26.1" customHeight="1" thickTop="1">
      <c r="A7763" s="438">
        <v>144</v>
      </c>
      <c r="B7763" s="374">
        <v>4003</v>
      </c>
      <c r="C7763" s="377" t="s">
        <v>3537</v>
      </c>
      <c r="D7763" s="380" t="s">
        <v>3538</v>
      </c>
      <c r="E7763" s="383"/>
      <c r="F7763" s="368" t="s">
        <v>237</v>
      </c>
      <c r="G7763" s="368"/>
      <c r="H7763" s="368"/>
      <c r="I7763" s="368"/>
      <c r="J7763" s="368"/>
      <c r="K7763" s="368"/>
      <c r="L7763" s="371"/>
      <c r="M7763" s="383"/>
      <c r="N7763" s="368"/>
      <c r="O7763" s="368"/>
      <c r="P7763" s="368"/>
      <c r="Q7763" s="368"/>
      <c r="R7763" s="368"/>
      <c r="S7763" s="368"/>
      <c r="T7763" s="368"/>
      <c r="U7763" s="368"/>
      <c r="V7763" s="368"/>
      <c r="W7763" s="368"/>
      <c r="X7763" s="368"/>
      <c r="Y7763" s="368"/>
      <c r="Z7763" s="368"/>
      <c r="AA7763" s="368"/>
      <c r="AB7763" s="368"/>
      <c r="AC7763" s="368"/>
      <c r="AD7763" s="368"/>
      <c r="AE7763" s="368"/>
      <c r="AF7763" s="368"/>
      <c r="AG7763" s="368"/>
      <c r="AH7763" s="368"/>
      <c r="AI7763" s="368"/>
      <c r="AJ7763" s="368" t="s">
        <v>237</v>
      </c>
      <c r="AK7763" s="368" t="s">
        <v>237</v>
      </c>
      <c r="AL7763" s="368"/>
      <c r="AM7763" s="368"/>
      <c r="AN7763" s="368"/>
      <c r="AO7763" s="368"/>
      <c r="AP7763" s="368"/>
      <c r="AQ7763" s="368"/>
      <c r="AR7763" s="368"/>
      <c r="AS7763" s="386"/>
      <c r="AT7763" s="392"/>
      <c r="AU7763" s="386"/>
      <c r="AV7763" s="386"/>
      <c r="AW7763" s="389"/>
      <c r="AX7763" s="386"/>
      <c r="AY7763" s="40" t="s">
        <v>244</v>
      </c>
      <c r="AZ7763" s="41" t="s">
        <v>1253</v>
      </c>
      <c r="BA7763" s="42"/>
      <c r="BB7763" s="42"/>
      <c r="BC7763" s="42"/>
      <c r="BD7763" s="42"/>
      <c r="BE7763" s="42"/>
      <c r="BF7763" s="42"/>
      <c r="BG7763" s="42"/>
      <c r="BH7763" s="42"/>
      <c r="BI7763" s="42"/>
      <c r="BJ7763" s="42"/>
      <c r="BK7763" s="42"/>
      <c r="BL7763" s="42"/>
      <c r="BM7763" s="42"/>
      <c r="BN7763" s="42"/>
      <c r="BO7763" s="42"/>
      <c r="BP7763" s="42"/>
      <c r="BQ7763" s="42"/>
      <c r="BR7763" s="42"/>
      <c r="BS7763" s="42"/>
      <c r="BT7763" s="42"/>
      <c r="BU7763" s="42"/>
      <c r="BV7763" s="42"/>
      <c r="BW7763" s="42"/>
      <c r="BX7763" s="42" t="s">
        <v>237</v>
      </c>
      <c r="BY7763" s="42" t="s">
        <v>237</v>
      </c>
      <c r="BZ7763" s="42"/>
      <c r="CA7763" s="42"/>
      <c r="CB7763" s="42"/>
      <c r="CC7763" s="42"/>
      <c r="CD7763" s="42"/>
      <c r="CE7763" s="42"/>
      <c r="CF7763" s="42"/>
      <c r="CG7763" s="43"/>
      <c r="CH7763" s="44"/>
      <c r="CI7763" s="43"/>
      <c r="CJ7763" s="40"/>
      <c r="CK7763" s="43"/>
      <c r="CL7763" s="94" t="s">
        <v>246</v>
      </c>
      <c r="FE7763" s="1">
        <v>25095</v>
      </c>
    </row>
    <row r="7764" spans="1:161" ht="26.1" customHeight="1" thickBot="1">
      <c r="A7764" s="439"/>
      <c r="B7764" s="376"/>
      <c r="C7764" s="379"/>
      <c r="D7764" s="382"/>
      <c r="E7764" s="385"/>
      <c r="F7764" s="370"/>
      <c r="G7764" s="370"/>
      <c r="H7764" s="370"/>
      <c r="I7764" s="370"/>
      <c r="J7764" s="370"/>
      <c r="K7764" s="370"/>
      <c r="L7764" s="373"/>
      <c r="M7764" s="385"/>
      <c r="N7764" s="370"/>
      <c r="O7764" s="370"/>
      <c r="P7764" s="370"/>
      <c r="Q7764" s="370"/>
      <c r="R7764" s="370"/>
      <c r="S7764" s="370"/>
      <c r="T7764" s="370"/>
      <c r="U7764" s="370"/>
      <c r="V7764" s="370"/>
      <c r="W7764" s="370"/>
      <c r="X7764" s="370"/>
      <c r="Y7764" s="370"/>
      <c r="Z7764" s="370"/>
      <c r="AA7764" s="370"/>
      <c r="AB7764" s="370"/>
      <c r="AC7764" s="370"/>
      <c r="AD7764" s="370"/>
      <c r="AE7764" s="370"/>
      <c r="AF7764" s="370"/>
      <c r="AG7764" s="370"/>
      <c r="AH7764" s="370"/>
      <c r="AI7764" s="370"/>
      <c r="AJ7764" s="370"/>
      <c r="AK7764" s="370"/>
      <c r="AL7764" s="370"/>
      <c r="AM7764" s="370"/>
      <c r="AN7764" s="370"/>
      <c r="AO7764" s="370"/>
      <c r="AP7764" s="370"/>
      <c r="AQ7764" s="370"/>
      <c r="AR7764" s="370"/>
      <c r="AS7764" s="388"/>
      <c r="AT7764" s="394"/>
      <c r="AU7764" s="388"/>
      <c r="AV7764" s="388"/>
      <c r="AW7764" s="391"/>
      <c r="AX7764" s="388"/>
      <c r="AY7764" s="6" t="s">
        <v>1254</v>
      </c>
      <c r="AZ7764" s="32" t="s">
        <v>3536</v>
      </c>
      <c r="BA7764" s="22"/>
      <c r="BB7764" s="22"/>
      <c r="BC7764" s="22"/>
      <c r="BD7764" s="22"/>
      <c r="BE7764" s="22"/>
      <c r="BF7764" s="22"/>
      <c r="BG7764" s="22"/>
      <c r="BH7764" s="22"/>
      <c r="BI7764" s="22"/>
      <c r="BJ7764" s="22"/>
      <c r="BK7764" s="22"/>
      <c r="BL7764" s="22"/>
      <c r="BM7764" s="22"/>
      <c r="BN7764" s="22"/>
      <c r="BO7764" s="22"/>
      <c r="BP7764" s="22"/>
      <c r="BQ7764" s="22"/>
      <c r="BR7764" s="22"/>
      <c r="BS7764" s="22"/>
      <c r="BT7764" s="22"/>
      <c r="BU7764" s="22"/>
      <c r="BV7764" s="22"/>
      <c r="BW7764" s="22"/>
      <c r="BX7764" s="22" t="s">
        <v>237</v>
      </c>
      <c r="BY7764" s="22" t="s">
        <v>237</v>
      </c>
      <c r="BZ7764" s="22"/>
      <c r="CA7764" s="22"/>
      <c r="CB7764" s="22"/>
      <c r="CC7764" s="22"/>
      <c r="CD7764" s="22"/>
      <c r="CE7764" s="22"/>
      <c r="CF7764" s="22"/>
      <c r="CG7764" s="23"/>
      <c r="CH7764" s="28"/>
      <c r="CI7764" s="23"/>
      <c r="CJ7764" s="6"/>
      <c r="CK7764" s="23"/>
      <c r="CL7764" s="96" t="s">
        <v>256</v>
      </c>
      <c r="FE7764" s="1">
        <v>25096</v>
      </c>
    </row>
    <row r="7765" spans="1:161" ht="26.1" customHeight="1" thickTop="1">
      <c r="A7765" s="438">
        <v>145</v>
      </c>
      <c r="B7765" s="374">
        <v>4004</v>
      </c>
      <c r="C7765" s="377" t="s">
        <v>3540</v>
      </c>
      <c r="D7765" s="380" t="s">
        <v>3541</v>
      </c>
      <c r="E7765" s="383"/>
      <c r="F7765" s="368" t="s">
        <v>237</v>
      </c>
      <c r="G7765" s="368"/>
      <c r="H7765" s="368"/>
      <c r="I7765" s="368"/>
      <c r="J7765" s="368"/>
      <c r="K7765" s="368"/>
      <c r="L7765" s="371"/>
      <c r="M7765" s="383"/>
      <c r="N7765" s="368"/>
      <c r="O7765" s="368"/>
      <c r="P7765" s="368"/>
      <c r="Q7765" s="368"/>
      <c r="R7765" s="368"/>
      <c r="S7765" s="368"/>
      <c r="T7765" s="368"/>
      <c r="U7765" s="368"/>
      <c r="V7765" s="368"/>
      <c r="W7765" s="368"/>
      <c r="X7765" s="368"/>
      <c r="Y7765" s="368"/>
      <c r="Z7765" s="368"/>
      <c r="AA7765" s="368"/>
      <c r="AB7765" s="368"/>
      <c r="AC7765" s="368"/>
      <c r="AD7765" s="368"/>
      <c r="AE7765" s="368"/>
      <c r="AF7765" s="368"/>
      <c r="AG7765" s="368"/>
      <c r="AH7765" s="368"/>
      <c r="AI7765" s="368"/>
      <c r="AJ7765" s="368"/>
      <c r="AK7765" s="368"/>
      <c r="AL7765" s="368"/>
      <c r="AM7765" s="368"/>
      <c r="AN7765" s="368" t="s">
        <v>980</v>
      </c>
      <c r="AO7765" s="368"/>
      <c r="AP7765" s="368"/>
      <c r="AQ7765" s="368"/>
      <c r="AR7765" s="368"/>
      <c r="AS7765" s="386"/>
      <c r="AT7765" s="392"/>
      <c r="AU7765" s="386"/>
      <c r="AV7765" s="386" t="s">
        <v>1243</v>
      </c>
      <c r="AW7765" s="389" t="s">
        <v>1244</v>
      </c>
      <c r="AX7765" s="386"/>
      <c r="AY7765" s="50" t="s">
        <v>244</v>
      </c>
      <c r="AZ7765" s="51" t="s">
        <v>1255</v>
      </c>
      <c r="BA7765" s="52"/>
      <c r="BB7765" s="52"/>
      <c r="BC7765" s="52"/>
      <c r="BD7765" s="52"/>
      <c r="BE7765" s="52"/>
      <c r="BF7765" s="52"/>
      <c r="BG7765" s="52"/>
      <c r="BH7765" s="52"/>
      <c r="BI7765" s="52"/>
      <c r="BJ7765" s="52"/>
      <c r="BK7765" s="52"/>
      <c r="BL7765" s="52"/>
      <c r="BM7765" s="52"/>
      <c r="BN7765" s="52"/>
      <c r="BO7765" s="52"/>
      <c r="BP7765" s="52"/>
      <c r="BQ7765" s="52"/>
      <c r="BR7765" s="52"/>
      <c r="BS7765" s="52"/>
      <c r="BT7765" s="52"/>
      <c r="BU7765" s="52"/>
      <c r="BV7765" s="52"/>
      <c r="BW7765" s="52"/>
      <c r="BX7765" s="52"/>
      <c r="BY7765" s="52"/>
      <c r="BZ7765" s="52"/>
      <c r="CA7765" s="52"/>
      <c r="CB7765" s="52" t="s">
        <v>980</v>
      </c>
      <c r="CC7765" s="52"/>
      <c r="CD7765" s="52"/>
      <c r="CE7765" s="52"/>
      <c r="CF7765" s="52"/>
      <c r="CG7765" s="53" t="s">
        <v>1243</v>
      </c>
      <c r="CH7765" s="54" t="s">
        <v>1246</v>
      </c>
      <c r="CI7765" s="53"/>
      <c r="CJ7765" s="50"/>
      <c r="CK7765" s="53" t="s">
        <v>237</v>
      </c>
      <c r="CL7765" s="100" t="s">
        <v>246</v>
      </c>
      <c r="FE7765" s="1">
        <v>25098</v>
      </c>
    </row>
    <row r="7766" spans="1:161" ht="39" customHeight="1">
      <c r="A7766" s="469"/>
      <c r="B7766" s="375"/>
      <c r="C7766" s="378"/>
      <c r="D7766" s="381"/>
      <c r="E7766" s="384"/>
      <c r="F7766" s="369"/>
      <c r="G7766" s="369"/>
      <c r="H7766" s="369"/>
      <c r="I7766" s="369"/>
      <c r="J7766" s="369"/>
      <c r="K7766" s="369"/>
      <c r="L7766" s="372"/>
      <c r="M7766" s="384"/>
      <c r="N7766" s="369"/>
      <c r="O7766" s="369"/>
      <c r="P7766" s="369"/>
      <c r="Q7766" s="369"/>
      <c r="R7766" s="369"/>
      <c r="S7766" s="369"/>
      <c r="T7766" s="369"/>
      <c r="U7766" s="369"/>
      <c r="V7766" s="369"/>
      <c r="W7766" s="369"/>
      <c r="X7766" s="369"/>
      <c r="Y7766" s="369"/>
      <c r="Z7766" s="369"/>
      <c r="AA7766" s="369"/>
      <c r="AB7766" s="369"/>
      <c r="AC7766" s="369"/>
      <c r="AD7766" s="369"/>
      <c r="AE7766" s="369"/>
      <c r="AF7766" s="369"/>
      <c r="AG7766" s="369"/>
      <c r="AH7766" s="369"/>
      <c r="AI7766" s="369"/>
      <c r="AJ7766" s="369"/>
      <c r="AK7766" s="369"/>
      <c r="AL7766" s="369"/>
      <c r="AM7766" s="369"/>
      <c r="AN7766" s="369"/>
      <c r="AO7766" s="369"/>
      <c r="AP7766" s="369"/>
      <c r="AQ7766" s="369"/>
      <c r="AR7766" s="369"/>
      <c r="AS7766" s="387"/>
      <c r="AT7766" s="393"/>
      <c r="AU7766" s="387"/>
      <c r="AV7766" s="387"/>
      <c r="AW7766" s="390"/>
      <c r="AX7766" s="387"/>
      <c r="AY7766" s="4" t="s">
        <v>1247</v>
      </c>
      <c r="AZ7766" s="31" t="s">
        <v>3528</v>
      </c>
      <c r="BA7766" s="15"/>
      <c r="BB7766" s="15"/>
      <c r="BC7766" s="15"/>
      <c r="BD7766" s="15"/>
      <c r="BE7766" s="15"/>
      <c r="BF7766" s="15"/>
      <c r="BG7766" s="15"/>
      <c r="BH7766" s="15"/>
      <c r="BI7766" s="15"/>
      <c r="BJ7766" s="15"/>
      <c r="BK7766" s="15"/>
      <c r="BL7766" s="15"/>
      <c r="BM7766" s="15"/>
      <c r="BN7766" s="15"/>
      <c r="BO7766" s="15"/>
      <c r="BP7766" s="15"/>
      <c r="BQ7766" s="15"/>
      <c r="BR7766" s="15"/>
      <c r="BS7766" s="15"/>
      <c r="BT7766" s="15"/>
      <c r="BU7766" s="15"/>
      <c r="BV7766" s="15"/>
      <c r="BW7766" s="15"/>
      <c r="BX7766" s="15" t="s">
        <v>980</v>
      </c>
      <c r="BY7766" s="15" t="s">
        <v>980</v>
      </c>
      <c r="BZ7766" s="15"/>
      <c r="CA7766" s="15"/>
      <c r="CB7766" s="15"/>
      <c r="CC7766" s="15"/>
      <c r="CD7766" s="15"/>
      <c r="CE7766" s="15"/>
      <c r="CF7766" s="15"/>
      <c r="CG7766" s="16" t="s">
        <v>1243</v>
      </c>
      <c r="CH7766" s="27" t="s">
        <v>1246</v>
      </c>
      <c r="CI7766" s="16"/>
      <c r="CJ7766" s="4"/>
      <c r="CK7766" s="16"/>
      <c r="CL7766" s="101" t="s">
        <v>240</v>
      </c>
      <c r="FE7766" s="1">
        <v>25099</v>
      </c>
    </row>
    <row r="7767" spans="1:161" ht="39" customHeight="1">
      <c r="A7767" s="469"/>
      <c r="B7767" s="375"/>
      <c r="C7767" s="378"/>
      <c r="D7767" s="381"/>
      <c r="E7767" s="384"/>
      <c r="F7767" s="369"/>
      <c r="G7767" s="369"/>
      <c r="H7767" s="369"/>
      <c r="I7767" s="369"/>
      <c r="J7767" s="369"/>
      <c r="K7767" s="369"/>
      <c r="L7767" s="372"/>
      <c r="M7767" s="384"/>
      <c r="N7767" s="369"/>
      <c r="O7767" s="369"/>
      <c r="P7767" s="369"/>
      <c r="Q7767" s="369"/>
      <c r="R7767" s="369"/>
      <c r="S7767" s="369"/>
      <c r="T7767" s="369"/>
      <c r="U7767" s="369"/>
      <c r="V7767" s="369"/>
      <c r="W7767" s="369"/>
      <c r="X7767" s="369"/>
      <c r="Y7767" s="369"/>
      <c r="Z7767" s="369"/>
      <c r="AA7767" s="369"/>
      <c r="AB7767" s="369"/>
      <c r="AC7767" s="369"/>
      <c r="AD7767" s="369"/>
      <c r="AE7767" s="369"/>
      <c r="AF7767" s="369"/>
      <c r="AG7767" s="369"/>
      <c r="AH7767" s="369"/>
      <c r="AI7767" s="369"/>
      <c r="AJ7767" s="369"/>
      <c r="AK7767" s="369"/>
      <c r="AL7767" s="369"/>
      <c r="AM7767" s="369"/>
      <c r="AN7767" s="369"/>
      <c r="AO7767" s="369"/>
      <c r="AP7767" s="369"/>
      <c r="AQ7767" s="369"/>
      <c r="AR7767" s="369"/>
      <c r="AS7767" s="387"/>
      <c r="AT7767" s="393"/>
      <c r="AU7767" s="387"/>
      <c r="AV7767" s="387"/>
      <c r="AW7767" s="390"/>
      <c r="AX7767" s="387"/>
      <c r="AY7767" s="4" t="s">
        <v>1248</v>
      </c>
      <c r="AZ7767" s="31" t="s">
        <v>3529</v>
      </c>
      <c r="BA7767" s="15"/>
      <c r="BB7767" s="15"/>
      <c r="BC7767" s="15"/>
      <c r="BD7767" s="15"/>
      <c r="BE7767" s="15"/>
      <c r="BF7767" s="15"/>
      <c r="BG7767" s="15"/>
      <c r="BH7767" s="15"/>
      <c r="BI7767" s="15"/>
      <c r="BJ7767" s="15"/>
      <c r="BK7767" s="15"/>
      <c r="BL7767" s="15"/>
      <c r="BM7767" s="15"/>
      <c r="BN7767" s="15"/>
      <c r="BO7767" s="15"/>
      <c r="BP7767" s="15"/>
      <c r="BQ7767" s="15"/>
      <c r="BR7767" s="15"/>
      <c r="BS7767" s="15"/>
      <c r="BT7767" s="15"/>
      <c r="BU7767" s="15"/>
      <c r="BV7767" s="15"/>
      <c r="BW7767" s="15"/>
      <c r="BX7767" s="18"/>
      <c r="BY7767" s="15"/>
      <c r="BZ7767" s="15"/>
      <c r="CA7767" s="15"/>
      <c r="CB7767" s="18" t="s">
        <v>250</v>
      </c>
      <c r="CC7767" s="15"/>
      <c r="CD7767" s="15"/>
      <c r="CE7767" s="15"/>
      <c r="CF7767" s="15"/>
      <c r="CG7767" s="17"/>
      <c r="CH7767" s="27"/>
      <c r="CI7767" s="16"/>
      <c r="CJ7767" s="4"/>
      <c r="CK7767" s="16"/>
      <c r="CL7767" s="101" t="s">
        <v>240</v>
      </c>
      <c r="FE7767" s="1">
        <v>25100</v>
      </c>
    </row>
    <row r="7768" spans="1:161" ht="39" customHeight="1">
      <c r="A7768" s="469"/>
      <c r="B7768" s="375"/>
      <c r="C7768" s="378"/>
      <c r="D7768" s="381"/>
      <c r="E7768" s="384"/>
      <c r="F7768" s="369"/>
      <c r="G7768" s="369"/>
      <c r="H7768" s="369"/>
      <c r="I7768" s="369"/>
      <c r="J7768" s="369"/>
      <c r="K7768" s="369"/>
      <c r="L7768" s="372"/>
      <c r="M7768" s="384"/>
      <c r="N7768" s="369"/>
      <c r="O7768" s="369"/>
      <c r="P7768" s="369"/>
      <c r="Q7768" s="369"/>
      <c r="R7768" s="369"/>
      <c r="S7768" s="369"/>
      <c r="T7768" s="369"/>
      <c r="U7768" s="369"/>
      <c r="V7768" s="369"/>
      <c r="W7768" s="369"/>
      <c r="X7768" s="369"/>
      <c r="Y7768" s="369"/>
      <c r="Z7768" s="369"/>
      <c r="AA7768" s="369"/>
      <c r="AB7768" s="369"/>
      <c r="AC7768" s="369"/>
      <c r="AD7768" s="369"/>
      <c r="AE7768" s="369"/>
      <c r="AF7768" s="369"/>
      <c r="AG7768" s="369"/>
      <c r="AH7768" s="369"/>
      <c r="AI7768" s="369"/>
      <c r="AJ7768" s="369"/>
      <c r="AK7768" s="369"/>
      <c r="AL7768" s="369"/>
      <c r="AM7768" s="369"/>
      <c r="AN7768" s="369"/>
      <c r="AO7768" s="369"/>
      <c r="AP7768" s="369"/>
      <c r="AQ7768" s="369"/>
      <c r="AR7768" s="369"/>
      <c r="AS7768" s="387"/>
      <c r="AT7768" s="393"/>
      <c r="AU7768" s="387"/>
      <c r="AV7768" s="387"/>
      <c r="AW7768" s="390"/>
      <c r="AX7768" s="387"/>
      <c r="AY7768" s="4" t="s">
        <v>1250</v>
      </c>
      <c r="AZ7768" s="31" t="s">
        <v>3530</v>
      </c>
      <c r="BA7768" s="18"/>
      <c r="BB7768" s="15"/>
      <c r="BC7768" s="15"/>
      <c r="BD7768" s="15"/>
      <c r="BE7768" s="15"/>
      <c r="BF7768" s="15"/>
      <c r="BG7768" s="15"/>
      <c r="BH7768" s="15"/>
      <c r="BI7768" s="15"/>
      <c r="BJ7768" s="15"/>
      <c r="BK7768" s="15"/>
      <c r="BL7768" s="15"/>
      <c r="BM7768" s="15"/>
      <c r="BN7768" s="15"/>
      <c r="BO7768" s="15"/>
      <c r="BP7768" s="15"/>
      <c r="BQ7768" s="18"/>
      <c r="BR7768" s="15"/>
      <c r="BS7768" s="18" t="s">
        <v>1256</v>
      </c>
      <c r="BT7768" s="15"/>
      <c r="BU7768" s="15"/>
      <c r="BV7768" s="18" t="s">
        <v>1257</v>
      </c>
      <c r="BW7768" s="15"/>
      <c r="BX7768" s="18" t="s">
        <v>1257</v>
      </c>
      <c r="BY7768" s="15" t="s">
        <v>1257</v>
      </c>
      <c r="BZ7768" s="18" t="s">
        <v>1257</v>
      </c>
      <c r="CA7768" s="18" t="s">
        <v>1256</v>
      </c>
      <c r="CB7768" s="15" t="s">
        <v>1257</v>
      </c>
      <c r="CC7768" s="18" t="s">
        <v>1256</v>
      </c>
      <c r="CD7768" s="18" t="s">
        <v>1256</v>
      </c>
      <c r="CE7768" s="15"/>
      <c r="CF7768" s="18" t="s">
        <v>1256</v>
      </c>
      <c r="CG7768" s="16" t="s">
        <v>1243</v>
      </c>
      <c r="CH7768" s="27" t="s">
        <v>1246</v>
      </c>
      <c r="CI7768" s="16"/>
      <c r="CJ7768" s="4"/>
      <c r="CK7768" s="16"/>
      <c r="CL7768" s="101" t="s">
        <v>240</v>
      </c>
      <c r="FE7768" s="1">
        <v>25101</v>
      </c>
    </row>
    <row r="7769" spans="1:161" ht="39" customHeight="1" thickBot="1">
      <c r="A7769" s="439"/>
      <c r="B7769" s="376"/>
      <c r="C7769" s="379"/>
      <c r="D7769" s="382"/>
      <c r="E7769" s="385"/>
      <c r="F7769" s="370"/>
      <c r="G7769" s="370"/>
      <c r="H7769" s="370"/>
      <c r="I7769" s="370"/>
      <c r="J7769" s="370"/>
      <c r="K7769" s="370"/>
      <c r="L7769" s="373"/>
      <c r="M7769" s="385"/>
      <c r="N7769" s="370"/>
      <c r="O7769" s="370"/>
      <c r="P7769" s="370"/>
      <c r="Q7769" s="370"/>
      <c r="R7769" s="370"/>
      <c r="S7769" s="370"/>
      <c r="T7769" s="370"/>
      <c r="U7769" s="370"/>
      <c r="V7769" s="370"/>
      <c r="W7769" s="370"/>
      <c r="X7769" s="370"/>
      <c r="Y7769" s="370"/>
      <c r="Z7769" s="370"/>
      <c r="AA7769" s="370"/>
      <c r="AB7769" s="370"/>
      <c r="AC7769" s="370"/>
      <c r="AD7769" s="370"/>
      <c r="AE7769" s="370"/>
      <c r="AF7769" s="370"/>
      <c r="AG7769" s="370"/>
      <c r="AH7769" s="370"/>
      <c r="AI7769" s="370"/>
      <c r="AJ7769" s="370"/>
      <c r="AK7769" s="370"/>
      <c r="AL7769" s="370"/>
      <c r="AM7769" s="370"/>
      <c r="AN7769" s="370"/>
      <c r="AO7769" s="370"/>
      <c r="AP7769" s="370"/>
      <c r="AQ7769" s="370"/>
      <c r="AR7769" s="370"/>
      <c r="AS7769" s="388"/>
      <c r="AT7769" s="394"/>
      <c r="AU7769" s="388"/>
      <c r="AV7769" s="388"/>
      <c r="AW7769" s="391"/>
      <c r="AX7769" s="388"/>
      <c r="AY7769" s="78" t="s">
        <v>1258</v>
      </c>
      <c r="AZ7769" s="84" t="s">
        <v>3539</v>
      </c>
      <c r="BA7769" s="79"/>
      <c r="BB7769" s="80"/>
      <c r="BC7769" s="80"/>
      <c r="BD7769" s="80"/>
      <c r="BE7769" s="80"/>
      <c r="BF7769" s="80"/>
      <c r="BG7769" s="80"/>
      <c r="BH7769" s="80"/>
      <c r="BI7769" s="80"/>
      <c r="BJ7769" s="80"/>
      <c r="BK7769" s="80"/>
      <c r="BL7769" s="80"/>
      <c r="BM7769" s="80"/>
      <c r="BN7769" s="80"/>
      <c r="BO7769" s="80"/>
      <c r="BP7769" s="80"/>
      <c r="BQ7769" s="80"/>
      <c r="BR7769" s="80"/>
      <c r="BS7769" s="80"/>
      <c r="BT7769" s="80"/>
      <c r="BU7769" s="80"/>
      <c r="BV7769" s="80"/>
      <c r="BW7769" s="80"/>
      <c r="BX7769" s="79" t="s">
        <v>980</v>
      </c>
      <c r="BY7769" s="80" t="s">
        <v>980</v>
      </c>
      <c r="BZ7769" s="80"/>
      <c r="CA7769" s="80"/>
      <c r="CB7769" s="79"/>
      <c r="CC7769" s="80"/>
      <c r="CD7769" s="80"/>
      <c r="CE7769" s="80"/>
      <c r="CF7769" s="80"/>
      <c r="CG7769" s="82" t="s">
        <v>1243</v>
      </c>
      <c r="CH7769" s="83" t="s">
        <v>1246</v>
      </c>
      <c r="CI7769" s="82"/>
      <c r="CJ7769" s="78"/>
      <c r="CK7769" s="82"/>
      <c r="CL7769" s="102" t="s">
        <v>240</v>
      </c>
      <c r="FE7769" s="1">
        <v>25102</v>
      </c>
    </row>
    <row r="7770" spans="1:161" ht="26.1" customHeight="1" thickTop="1">
      <c r="A7770" s="438">
        <v>146</v>
      </c>
      <c r="B7770" s="374">
        <v>4005</v>
      </c>
      <c r="C7770" s="377" t="s">
        <v>3542</v>
      </c>
      <c r="D7770" s="380" t="s">
        <v>118</v>
      </c>
      <c r="E7770" s="383"/>
      <c r="F7770" s="368" t="s">
        <v>237</v>
      </c>
      <c r="G7770" s="368"/>
      <c r="H7770" s="368"/>
      <c r="I7770" s="368"/>
      <c r="J7770" s="368"/>
      <c r="K7770" s="368"/>
      <c r="L7770" s="371"/>
      <c r="M7770" s="383"/>
      <c r="N7770" s="368"/>
      <c r="O7770" s="368"/>
      <c r="P7770" s="368"/>
      <c r="Q7770" s="368"/>
      <c r="R7770" s="368"/>
      <c r="S7770" s="368"/>
      <c r="T7770" s="368"/>
      <c r="U7770" s="368"/>
      <c r="V7770" s="368"/>
      <c r="W7770" s="368"/>
      <c r="X7770" s="368"/>
      <c r="Y7770" s="368"/>
      <c r="Z7770" s="368"/>
      <c r="AA7770" s="368"/>
      <c r="AB7770" s="368"/>
      <c r="AC7770" s="368"/>
      <c r="AD7770" s="368"/>
      <c r="AE7770" s="368"/>
      <c r="AF7770" s="368"/>
      <c r="AG7770" s="368"/>
      <c r="AH7770" s="368"/>
      <c r="AI7770" s="368"/>
      <c r="AJ7770" s="368"/>
      <c r="AK7770" s="368"/>
      <c r="AL7770" s="368"/>
      <c r="AM7770" s="368"/>
      <c r="AN7770" s="368" t="s">
        <v>980</v>
      </c>
      <c r="AO7770" s="368"/>
      <c r="AP7770" s="368"/>
      <c r="AQ7770" s="368"/>
      <c r="AR7770" s="368"/>
      <c r="AS7770" s="386"/>
      <c r="AT7770" s="392"/>
      <c r="AU7770" s="386"/>
      <c r="AV7770" s="386" t="s">
        <v>1243</v>
      </c>
      <c r="AW7770" s="389" t="s">
        <v>1244</v>
      </c>
      <c r="AX7770" s="386"/>
      <c r="AY7770" s="50" t="s">
        <v>244</v>
      </c>
      <c r="AZ7770" s="51" t="s">
        <v>1259</v>
      </c>
      <c r="BA7770" s="52"/>
      <c r="BB7770" s="52"/>
      <c r="BC7770" s="52"/>
      <c r="BD7770" s="52"/>
      <c r="BE7770" s="52"/>
      <c r="BF7770" s="52"/>
      <c r="BG7770" s="52"/>
      <c r="BH7770" s="52"/>
      <c r="BI7770" s="52"/>
      <c r="BJ7770" s="52"/>
      <c r="BK7770" s="52"/>
      <c r="BL7770" s="52"/>
      <c r="BM7770" s="52"/>
      <c r="BN7770" s="52"/>
      <c r="BO7770" s="52"/>
      <c r="BP7770" s="52"/>
      <c r="BQ7770" s="52"/>
      <c r="BR7770" s="52"/>
      <c r="BS7770" s="52"/>
      <c r="BT7770" s="52"/>
      <c r="BU7770" s="52"/>
      <c r="BV7770" s="52"/>
      <c r="BW7770" s="52"/>
      <c r="BX7770" s="52"/>
      <c r="BY7770" s="52"/>
      <c r="BZ7770" s="52"/>
      <c r="CA7770" s="52"/>
      <c r="CB7770" s="52" t="s">
        <v>980</v>
      </c>
      <c r="CC7770" s="52"/>
      <c r="CD7770" s="52"/>
      <c r="CE7770" s="52"/>
      <c r="CF7770" s="52"/>
      <c r="CG7770" s="53" t="s">
        <v>1243</v>
      </c>
      <c r="CH7770" s="54" t="s">
        <v>1246</v>
      </c>
      <c r="CI7770" s="53"/>
      <c r="CJ7770" s="50"/>
      <c r="CK7770" s="53" t="s">
        <v>237</v>
      </c>
      <c r="CL7770" s="100" t="s">
        <v>246</v>
      </c>
      <c r="FE7770" s="1">
        <v>25110</v>
      </c>
    </row>
    <row r="7771" spans="1:161" ht="39" customHeight="1">
      <c r="A7771" s="469"/>
      <c r="B7771" s="375"/>
      <c r="C7771" s="378"/>
      <c r="D7771" s="381"/>
      <c r="E7771" s="384"/>
      <c r="F7771" s="369"/>
      <c r="G7771" s="369"/>
      <c r="H7771" s="369"/>
      <c r="I7771" s="369"/>
      <c r="J7771" s="369"/>
      <c r="K7771" s="369"/>
      <c r="L7771" s="372"/>
      <c r="M7771" s="384"/>
      <c r="N7771" s="369"/>
      <c r="O7771" s="369"/>
      <c r="P7771" s="369"/>
      <c r="Q7771" s="369"/>
      <c r="R7771" s="369"/>
      <c r="S7771" s="369"/>
      <c r="T7771" s="369"/>
      <c r="U7771" s="369"/>
      <c r="V7771" s="369"/>
      <c r="W7771" s="369"/>
      <c r="X7771" s="369"/>
      <c r="Y7771" s="369"/>
      <c r="Z7771" s="369"/>
      <c r="AA7771" s="369"/>
      <c r="AB7771" s="369"/>
      <c r="AC7771" s="369"/>
      <c r="AD7771" s="369"/>
      <c r="AE7771" s="369"/>
      <c r="AF7771" s="369"/>
      <c r="AG7771" s="369"/>
      <c r="AH7771" s="369"/>
      <c r="AI7771" s="369"/>
      <c r="AJ7771" s="369"/>
      <c r="AK7771" s="369"/>
      <c r="AL7771" s="369"/>
      <c r="AM7771" s="369"/>
      <c r="AN7771" s="369"/>
      <c r="AO7771" s="369"/>
      <c r="AP7771" s="369"/>
      <c r="AQ7771" s="369"/>
      <c r="AR7771" s="369"/>
      <c r="AS7771" s="387"/>
      <c r="AT7771" s="393"/>
      <c r="AU7771" s="387"/>
      <c r="AV7771" s="387"/>
      <c r="AW7771" s="390"/>
      <c r="AX7771" s="387"/>
      <c r="AY7771" s="4" t="s">
        <v>1247</v>
      </c>
      <c r="AZ7771" s="31" t="s">
        <v>3528</v>
      </c>
      <c r="BA7771" s="15"/>
      <c r="BB7771" s="15"/>
      <c r="BC7771" s="15"/>
      <c r="BD7771" s="15"/>
      <c r="BE7771" s="15"/>
      <c r="BF7771" s="15"/>
      <c r="BG7771" s="15"/>
      <c r="BH7771" s="15"/>
      <c r="BI7771" s="15"/>
      <c r="BJ7771" s="15"/>
      <c r="BK7771" s="15"/>
      <c r="BL7771" s="15"/>
      <c r="BM7771" s="15"/>
      <c r="BN7771" s="15"/>
      <c r="BO7771" s="15"/>
      <c r="BP7771" s="15"/>
      <c r="BQ7771" s="15"/>
      <c r="BR7771" s="15"/>
      <c r="BS7771" s="15"/>
      <c r="BT7771" s="15"/>
      <c r="BU7771" s="15"/>
      <c r="BV7771" s="15"/>
      <c r="BW7771" s="15"/>
      <c r="BX7771" s="15" t="s">
        <v>980</v>
      </c>
      <c r="BY7771" s="15" t="s">
        <v>980</v>
      </c>
      <c r="BZ7771" s="15"/>
      <c r="CA7771" s="15"/>
      <c r="CB7771" s="15"/>
      <c r="CC7771" s="15"/>
      <c r="CD7771" s="15"/>
      <c r="CE7771" s="15"/>
      <c r="CF7771" s="15"/>
      <c r="CG7771" s="16" t="s">
        <v>1243</v>
      </c>
      <c r="CH7771" s="27" t="s">
        <v>1246</v>
      </c>
      <c r="CI7771" s="16"/>
      <c r="CJ7771" s="4"/>
      <c r="CK7771" s="16"/>
      <c r="CL7771" s="101" t="s">
        <v>240</v>
      </c>
      <c r="FE7771" s="1">
        <v>25111</v>
      </c>
    </row>
    <row r="7772" spans="1:161" ht="39" customHeight="1">
      <c r="A7772" s="469"/>
      <c r="B7772" s="375"/>
      <c r="C7772" s="378"/>
      <c r="D7772" s="381"/>
      <c r="E7772" s="384"/>
      <c r="F7772" s="369"/>
      <c r="G7772" s="369"/>
      <c r="H7772" s="369"/>
      <c r="I7772" s="369"/>
      <c r="J7772" s="369"/>
      <c r="K7772" s="369"/>
      <c r="L7772" s="372"/>
      <c r="M7772" s="384"/>
      <c r="N7772" s="369"/>
      <c r="O7772" s="369"/>
      <c r="P7772" s="369"/>
      <c r="Q7772" s="369"/>
      <c r="R7772" s="369"/>
      <c r="S7772" s="369"/>
      <c r="T7772" s="369"/>
      <c r="U7772" s="369"/>
      <c r="V7772" s="369"/>
      <c r="W7772" s="369"/>
      <c r="X7772" s="369"/>
      <c r="Y7772" s="369"/>
      <c r="Z7772" s="369"/>
      <c r="AA7772" s="369"/>
      <c r="AB7772" s="369"/>
      <c r="AC7772" s="369"/>
      <c r="AD7772" s="369"/>
      <c r="AE7772" s="369"/>
      <c r="AF7772" s="369"/>
      <c r="AG7772" s="369"/>
      <c r="AH7772" s="369"/>
      <c r="AI7772" s="369"/>
      <c r="AJ7772" s="369"/>
      <c r="AK7772" s="369"/>
      <c r="AL7772" s="369"/>
      <c r="AM7772" s="369"/>
      <c r="AN7772" s="369"/>
      <c r="AO7772" s="369"/>
      <c r="AP7772" s="369"/>
      <c r="AQ7772" s="369"/>
      <c r="AR7772" s="369"/>
      <c r="AS7772" s="387"/>
      <c r="AT7772" s="393"/>
      <c r="AU7772" s="387"/>
      <c r="AV7772" s="387"/>
      <c r="AW7772" s="390"/>
      <c r="AX7772" s="387"/>
      <c r="AY7772" s="4" t="s">
        <v>1252</v>
      </c>
      <c r="AZ7772" s="31" t="s">
        <v>3534</v>
      </c>
      <c r="BA7772" s="15"/>
      <c r="BB7772" s="15"/>
      <c r="BC7772" s="15"/>
      <c r="BD7772" s="15"/>
      <c r="BE7772" s="15"/>
      <c r="BF7772" s="15"/>
      <c r="BG7772" s="15"/>
      <c r="BH7772" s="15"/>
      <c r="BI7772" s="15"/>
      <c r="BJ7772" s="15"/>
      <c r="BK7772" s="15"/>
      <c r="BL7772" s="15"/>
      <c r="BM7772" s="15"/>
      <c r="BN7772" s="15"/>
      <c r="BO7772" s="15"/>
      <c r="BP7772" s="15"/>
      <c r="BQ7772" s="15"/>
      <c r="BR7772" s="15"/>
      <c r="BS7772" s="15"/>
      <c r="BT7772" s="15"/>
      <c r="BU7772" s="15"/>
      <c r="BV7772" s="15"/>
      <c r="BW7772" s="15"/>
      <c r="BX7772" s="15" t="s">
        <v>980</v>
      </c>
      <c r="BY7772" s="15" t="s">
        <v>980</v>
      </c>
      <c r="BZ7772" s="15"/>
      <c r="CA7772" s="15"/>
      <c r="CB7772" s="15"/>
      <c r="CC7772" s="15"/>
      <c r="CD7772" s="15"/>
      <c r="CE7772" s="15"/>
      <c r="CF7772" s="15"/>
      <c r="CG7772" s="16" t="s">
        <v>1243</v>
      </c>
      <c r="CH7772" s="27" t="s">
        <v>1244</v>
      </c>
      <c r="CI7772" s="16"/>
      <c r="CJ7772" s="4"/>
      <c r="CK7772" s="16"/>
      <c r="CL7772" s="101" t="s">
        <v>240</v>
      </c>
      <c r="FE7772" s="1">
        <v>25112</v>
      </c>
    </row>
    <row r="7773" spans="1:161" ht="39" customHeight="1">
      <c r="A7773" s="469"/>
      <c r="B7773" s="375"/>
      <c r="C7773" s="378"/>
      <c r="D7773" s="381"/>
      <c r="E7773" s="384"/>
      <c r="F7773" s="369"/>
      <c r="G7773" s="369"/>
      <c r="H7773" s="369"/>
      <c r="I7773" s="369"/>
      <c r="J7773" s="369"/>
      <c r="K7773" s="369"/>
      <c r="L7773" s="372"/>
      <c r="M7773" s="384"/>
      <c r="N7773" s="369"/>
      <c r="O7773" s="369"/>
      <c r="P7773" s="369"/>
      <c r="Q7773" s="369"/>
      <c r="R7773" s="369"/>
      <c r="S7773" s="369"/>
      <c r="T7773" s="369"/>
      <c r="U7773" s="369"/>
      <c r="V7773" s="369"/>
      <c r="W7773" s="369"/>
      <c r="X7773" s="369"/>
      <c r="Y7773" s="369"/>
      <c r="Z7773" s="369"/>
      <c r="AA7773" s="369"/>
      <c r="AB7773" s="369"/>
      <c r="AC7773" s="369"/>
      <c r="AD7773" s="369"/>
      <c r="AE7773" s="369"/>
      <c r="AF7773" s="369"/>
      <c r="AG7773" s="369"/>
      <c r="AH7773" s="369"/>
      <c r="AI7773" s="369"/>
      <c r="AJ7773" s="369"/>
      <c r="AK7773" s="369"/>
      <c r="AL7773" s="369"/>
      <c r="AM7773" s="369"/>
      <c r="AN7773" s="369"/>
      <c r="AO7773" s="369"/>
      <c r="AP7773" s="369"/>
      <c r="AQ7773" s="369"/>
      <c r="AR7773" s="369"/>
      <c r="AS7773" s="387"/>
      <c r="AT7773" s="393"/>
      <c r="AU7773" s="387"/>
      <c r="AV7773" s="387"/>
      <c r="AW7773" s="390"/>
      <c r="AX7773" s="387"/>
      <c r="AY7773" s="4" t="s">
        <v>1250</v>
      </c>
      <c r="AZ7773" s="31" t="s">
        <v>3530</v>
      </c>
      <c r="BA7773" s="18"/>
      <c r="BB7773" s="15"/>
      <c r="BC7773" s="15"/>
      <c r="BD7773" s="15"/>
      <c r="BE7773" s="15"/>
      <c r="BF7773" s="15"/>
      <c r="BG7773" s="15"/>
      <c r="BH7773" s="15"/>
      <c r="BI7773" s="15"/>
      <c r="BJ7773" s="15"/>
      <c r="BK7773" s="15"/>
      <c r="BL7773" s="15"/>
      <c r="BM7773" s="15"/>
      <c r="BN7773" s="15"/>
      <c r="BO7773" s="15"/>
      <c r="BP7773" s="15"/>
      <c r="BQ7773" s="18"/>
      <c r="BR7773" s="15"/>
      <c r="BS7773" s="18" t="s">
        <v>1256</v>
      </c>
      <c r="BT7773" s="15"/>
      <c r="BU7773" s="15"/>
      <c r="BV7773" s="18" t="s">
        <v>1257</v>
      </c>
      <c r="BW7773" s="15"/>
      <c r="BX7773" s="18" t="s">
        <v>1257</v>
      </c>
      <c r="BY7773" s="15" t="s">
        <v>1257</v>
      </c>
      <c r="BZ7773" s="18" t="s">
        <v>1257</v>
      </c>
      <c r="CA7773" s="18" t="s">
        <v>1256</v>
      </c>
      <c r="CB7773" s="15" t="s">
        <v>1257</v>
      </c>
      <c r="CC7773" s="18" t="s">
        <v>1256</v>
      </c>
      <c r="CD7773" s="18" t="s">
        <v>1256</v>
      </c>
      <c r="CE7773" s="15"/>
      <c r="CF7773" s="18" t="s">
        <v>1256</v>
      </c>
      <c r="CG7773" s="17" t="s">
        <v>1243</v>
      </c>
      <c r="CH7773" s="27" t="s">
        <v>1246</v>
      </c>
      <c r="CI7773" s="16"/>
      <c r="CJ7773" s="4"/>
      <c r="CK7773" s="16"/>
      <c r="CL7773" s="101" t="s">
        <v>240</v>
      </c>
      <c r="FE7773" s="1">
        <v>25113</v>
      </c>
    </row>
    <row r="7774" spans="1:161" ht="39" customHeight="1">
      <c r="A7774" s="469"/>
      <c r="B7774" s="375"/>
      <c r="C7774" s="378"/>
      <c r="D7774" s="381"/>
      <c r="E7774" s="384"/>
      <c r="F7774" s="369"/>
      <c r="G7774" s="369"/>
      <c r="H7774" s="369"/>
      <c r="I7774" s="369"/>
      <c r="J7774" s="369"/>
      <c r="K7774" s="369"/>
      <c r="L7774" s="372"/>
      <c r="M7774" s="384"/>
      <c r="N7774" s="369"/>
      <c r="O7774" s="369"/>
      <c r="P7774" s="369"/>
      <c r="Q7774" s="369"/>
      <c r="R7774" s="369"/>
      <c r="S7774" s="369"/>
      <c r="T7774" s="369"/>
      <c r="U7774" s="369"/>
      <c r="V7774" s="369"/>
      <c r="W7774" s="369"/>
      <c r="X7774" s="369"/>
      <c r="Y7774" s="369"/>
      <c r="Z7774" s="369"/>
      <c r="AA7774" s="369"/>
      <c r="AB7774" s="369"/>
      <c r="AC7774" s="369"/>
      <c r="AD7774" s="369"/>
      <c r="AE7774" s="369"/>
      <c r="AF7774" s="369"/>
      <c r="AG7774" s="369"/>
      <c r="AH7774" s="369"/>
      <c r="AI7774" s="369"/>
      <c r="AJ7774" s="369"/>
      <c r="AK7774" s="369"/>
      <c r="AL7774" s="369"/>
      <c r="AM7774" s="369"/>
      <c r="AN7774" s="369"/>
      <c r="AO7774" s="369"/>
      <c r="AP7774" s="369"/>
      <c r="AQ7774" s="369"/>
      <c r="AR7774" s="369"/>
      <c r="AS7774" s="387"/>
      <c r="AT7774" s="393"/>
      <c r="AU7774" s="387"/>
      <c r="AV7774" s="387"/>
      <c r="AW7774" s="390"/>
      <c r="AX7774" s="387"/>
      <c r="AY7774" s="4" t="s">
        <v>1248</v>
      </c>
      <c r="AZ7774" s="31" t="s">
        <v>3529</v>
      </c>
      <c r="BA7774" s="15"/>
      <c r="BB7774" s="15"/>
      <c r="BC7774" s="15"/>
      <c r="BD7774" s="15"/>
      <c r="BE7774" s="15"/>
      <c r="BF7774" s="15"/>
      <c r="BG7774" s="15"/>
      <c r="BH7774" s="15"/>
      <c r="BI7774" s="15"/>
      <c r="BJ7774" s="15"/>
      <c r="BK7774" s="15"/>
      <c r="BL7774" s="15"/>
      <c r="BM7774" s="15"/>
      <c r="BN7774" s="15"/>
      <c r="BO7774" s="15"/>
      <c r="BP7774" s="15"/>
      <c r="BQ7774" s="15"/>
      <c r="BR7774" s="15"/>
      <c r="BS7774" s="15"/>
      <c r="BT7774" s="15"/>
      <c r="BU7774" s="15"/>
      <c r="BV7774" s="15"/>
      <c r="BW7774" s="15"/>
      <c r="BX7774" s="18"/>
      <c r="BY7774" s="15"/>
      <c r="BZ7774" s="15"/>
      <c r="CA7774" s="15"/>
      <c r="CB7774" s="18" t="s">
        <v>250</v>
      </c>
      <c r="CC7774" s="15"/>
      <c r="CD7774" s="15"/>
      <c r="CE7774" s="15"/>
      <c r="CF7774" s="15"/>
      <c r="CG7774" s="17"/>
      <c r="CH7774" s="27"/>
      <c r="CI7774" s="16"/>
      <c r="CJ7774" s="4"/>
      <c r="CK7774" s="16"/>
      <c r="CL7774" s="101" t="s">
        <v>240</v>
      </c>
      <c r="FE7774" s="1">
        <v>25114</v>
      </c>
    </row>
    <row r="7775" spans="1:161" ht="39" customHeight="1" thickBot="1">
      <c r="A7775" s="439"/>
      <c r="B7775" s="376"/>
      <c r="C7775" s="379"/>
      <c r="D7775" s="382"/>
      <c r="E7775" s="385"/>
      <c r="F7775" s="370"/>
      <c r="G7775" s="370"/>
      <c r="H7775" s="370"/>
      <c r="I7775" s="370"/>
      <c r="J7775" s="370"/>
      <c r="K7775" s="370"/>
      <c r="L7775" s="373"/>
      <c r="M7775" s="385"/>
      <c r="N7775" s="370"/>
      <c r="O7775" s="370"/>
      <c r="P7775" s="370"/>
      <c r="Q7775" s="370"/>
      <c r="R7775" s="370"/>
      <c r="S7775" s="370"/>
      <c r="T7775" s="370"/>
      <c r="U7775" s="370"/>
      <c r="V7775" s="370"/>
      <c r="W7775" s="370"/>
      <c r="X7775" s="370"/>
      <c r="Y7775" s="370"/>
      <c r="Z7775" s="370"/>
      <c r="AA7775" s="370"/>
      <c r="AB7775" s="370"/>
      <c r="AC7775" s="370"/>
      <c r="AD7775" s="370"/>
      <c r="AE7775" s="370"/>
      <c r="AF7775" s="370"/>
      <c r="AG7775" s="370"/>
      <c r="AH7775" s="370"/>
      <c r="AI7775" s="370"/>
      <c r="AJ7775" s="370"/>
      <c r="AK7775" s="370"/>
      <c r="AL7775" s="370"/>
      <c r="AM7775" s="370"/>
      <c r="AN7775" s="370"/>
      <c r="AO7775" s="370"/>
      <c r="AP7775" s="370"/>
      <c r="AQ7775" s="370"/>
      <c r="AR7775" s="370"/>
      <c r="AS7775" s="388"/>
      <c r="AT7775" s="394"/>
      <c r="AU7775" s="388"/>
      <c r="AV7775" s="388"/>
      <c r="AW7775" s="391"/>
      <c r="AX7775" s="388"/>
      <c r="AY7775" s="78" t="s">
        <v>1258</v>
      </c>
      <c r="AZ7775" s="84" t="s">
        <v>3539</v>
      </c>
      <c r="BA7775" s="80"/>
      <c r="BB7775" s="80"/>
      <c r="BC7775" s="80"/>
      <c r="BD7775" s="80"/>
      <c r="BE7775" s="80"/>
      <c r="BF7775" s="80"/>
      <c r="BG7775" s="80"/>
      <c r="BH7775" s="80"/>
      <c r="BI7775" s="80"/>
      <c r="BJ7775" s="80"/>
      <c r="BK7775" s="80"/>
      <c r="BL7775" s="80"/>
      <c r="BM7775" s="80"/>
      <c r="BN7775" s="80"/>
      <c r="BO7775" s="80"/>
      <c r="BP7775" s="80"/>
      <c r="BQ7775" s="80"/>
      <c r="BR7775" s="80"/>
      <c r="BS7775" s="80"/>
      <c r="BT7775" s="80"/>
      <c r="BU7775" s="80"/>
      <c r="BV7775" s="80"/>
      <c r="BW7775" s="80"/>
      <c r="BX7775" s="79" t="s">
        <v>980</v>
      </c>
      <c r="BY7775" s="80" t="s">
        <v>980</v>
      </c>
      <c r="BZ7775" s="80"/>
      <c r="CA7775" s="80"/>
      <c r="CB7775" s="79"/>
      <c r="CC7775" s="80"/>
      <c r="CD7775" s="80"/>
      <c r="CE7775" s="80"/>
      <c r="CF7775" s="80"/>
      <c r="CG7775" s="82" t="s">
        <v>1243</v>
      </c>
      <c r="CH7775" s="83" t="s">
        <v>1246</v>
      </c>
      <c r="CI7775" s="82"/>
      <c r="CJ7775" s="78"/>
      <c r="CK7775" s="82"/>
      <c r="CL7775" s="102" t="s">
        <v>240</v>
      </c>
      <c r="FE7775" s="1">
        <v>25115</v>
      </c>
    </row>
    <row r="7776" spans="1:161" ht="26.1" customHeight="1" thickTop="1">
      <c r="A7776" s="438">
        <v>147</v>
      </c>
      <c r="B7776" s="374">
        <v>4006</v>
      </c>
      <c r="C7776" s="377" t="s">
        <v>3544</v>
      </c>
      <c r="D7776" s="380" t="s">
        <v>3545</v>
      </c>
      <c r="E7776" s="383"/>
      <c r="F7776" s="368" t="s">
        <v>237</v>
      </c>
      <c r="G7776" s="368"/>
      <c r="H7776" s="368"/>
      <c r="I7776" s="368"/>
      <c r="J7776" s="368"/>
      <c r="K7776" s="368"/>
      <c r="L7776" s="371"/>
      <c r="M7776" s="383"/>
      <c r="N7776" s="368"/>
      <c r="O7776" s="368"/>
      <c r="P7776" s="368"/>
      <c r="Q7776" s="368"/>
      <c r="R7776" s="368"/>
      <c r="S7776" s="368"/>
      <c r="T7776" s="368"/>
      <c r="U7776" s="368"/>
      <c r="V7776" s="368"/>
      <c r="W7776" s="368"/>
      <c r="X7776" s="368"/>
      <c r="Y7776" s="368"/>
      <c r="Z7776" s="368"/>
      <c r="AA7776" s="368"/>
      <c r="AB7776" s="368"/>
      <c r="AC7776" s="368"/>
      <c r="AD7776" s="368"/>
      <c r="AE7776" s="368"/>
      <c r="AF7776" s="368"/>
      <c r="AG7776" s="368"/>
      <c r="AH7776" s="368"/>
      <c r="AI7776" s="368"/>
      <c r="AJ7776" s="368"/>
      <c r="AK7776" s="368"/>
      <c r="AL7776" s="368"/>
      <c r="AM7776" s="368"/>
      <c r="AN7776" s="368" t="s">
        <v>237</v>
      </c>
      <c r="AO7776" s="368"/>
      <c r="AP7776" s="368"/>
      <c r="AQ7776" s="368"/>
      <c r="AR7776" s="368"/>
      <c r="AS7776" s="386"/>
      <c r="AT7776" s="392"/>
      <c r="AU7776" s="386"/>
      <c r="AV7776" s="386"/>
      <c r="AW7776" s="389"/>
      <c r="AX7776" s="386"/>
      <c r="AY7776" s="40" t="s">
        <v>244</v>
      </c>
      <c r="AZ7776" s="41" t="s">
        <v>1260</v>
      </c>
      <c r="BA7776" s="42"/>
      <c r="BB7776" s="42"/>
      <c r="BC7776" s="42"/>
      <c r="BD7776" s="42"/>
      <c r="BE7776" s="42"/>
      <c r="BF7776" s="42"/>
      <c r="BG7776" s="42"/>
      <c r="BH7776" s="42"/>
      <c r="BI7776" s="42"/>
      <c r="BJ7776" s="42"/>
      <c r="BK7776" s="42"/>
      <c r="BL7776" s="42"/>
      <c r="BM7776" s="42"/>
      <c r="BN7776" s="42"/>
      <c r="BO7776" s="42"/>
      <c r="BP7776" s="42"/>
      <c r="BQ7776" s="42"/>
      <c r="BR7776" s="42"/>
      <c r="BS7776" s="42"/>
      <c r="BT7776" s="42"/>
      <c r="BU7776" s="42"/>
      <c r="BV7776" s="42"/>
      <c r="BW7776" s="42"/>
      <c r="BX7776" s="42"/>
      <c r="BY7776" s="42"/>
      <c r="BZ7776" s="42"/>
      <c r="CA7776" s="42"/>
      <c r="CB7776" s="42" t="s">
        <v>237</v>
      </c>
      <c r="CC7776" s="42"/>
      <c r="CD7776" s="42"/>
      <c r="CE7776" s="42"/>
      <c r="CF7776" s="42"/>
      <c r="CG7776" s="43"/>
      <c r="CH7776" s="44"/>
      <c r="CI7776" s="43"/>
      <c r="CJ7776" s="40"/>
      <c r="CK7776" s="43"/>
      <c r="CL7776" s="94" t="s">
        <v>246</v>
      </c>
      <c r="FE7776" s="1">
        <v>25124</v>
      </c>
    </row>
    <row r="7777" spans="1:161" ht="39" customHeight="1" thickBot="1">
      <c r="A7777" s="439"/>
      <c r="B7777" s="376"/>
      <c r="C7777" s="379"/>
      <c r="D7777" s="382"/>
      <c r="E7777" s="385"/>
      <c r="F7777" s="370"/>
      <c r="G7777" s="370"/>
      <c r="H7777" s="370"/>
      <c r="I7777" s="370"/>
      <c r="J7777" s="370"/>
      <c r="K7777" s="370"/>
      <c r="L7777" s="373"/>
      <c r="M7777" s="385"/>
      <c r="N7777" s="370"/>
      <c r="O7777" s="370"/>
      <c r="P7777" s="370"/>
      <c r="Q7777" s="370"/>
      <c r="R7777" s="370"/>
      <c r="S7777" s="370"/>
      <c r="T7777" s="370"/>
      <c r="U7777" s="370"/>
      <c r="V7777" s="370"/>
      <c r="W7777" s="370"/>
      <c r="X7777" s="370"/>
      <c r="Y7777" s="370"/>
      <c r="Z7777" s="370"/>
      <c r="AA7777" s="370"/>
      <c r="AB7777" s="370"/>
      <c r="AC7777" s="370"/>
      <c r="AD7777" s="370"/>
      <c r="AE7777" s="370"/>
      <c r="AF7777" s="370"/>
      <c r="AG7777" s="370"/>
      <c r="AH7777" s="370"/>
      <c r="AI7777" s="370"/>
      <c r="AJ7777" s="370"/>
      <c r="AK7777" s="370"/>
      <c r="AL7777" s="370"/>
      <c r="AM7777" s="370"/>
      <c r="AN7777" s="370"/>
      <c r="AO7777" s="370"/>
      <c r="AP7777" s="370"/>
      <c r="AQ7777" s="370"/>
      <c r="AR7777" s="370"/>
      <c r="AS7777" s="388"/>
      <c r="AT7777" s="394"/>
      <c r="AU7777" s="388"/>
      <c r="AV7777" s="388"/>
      <c r="AW7777" s="391"/>
      <c r="AX7777" s="388"/>
      <c r="AY7777" s="6" t="s">
        <v>1261</v>
      </c>
      <c r="AZ7777" s="32" t="s">
        <v>3543</v>
      </c>
      <c r="BA7777" s="22"/>
      <c r="BB7777" s="22"/>
      <c r="BC7777" s="22"/>
      <c r="BD7777" s="22"/>
      <c r="BE7777" s="22"/>
      <c r="BF7777" s="22"/>
      <c r="BG7777" s="22"/>
      <c r="BH7777" s="22"/>
      <c r="BI7777" s="22"/>
      <c r="BJ7777" s="22"/>
      <c r="BK7777" s="22"/>
      <c r="BL7777" s="22"/>
      <c r="BM7777" s="22"/>
      <c r="BN7777" s="22"/>
      <c r="BO7777" s="22"/>
      <c r="BP7777" s="22"/>
      <c r="BQ7777" s="22"/>
      <c r="BR7777" s="22"/>
      <c r="BS7777" s="22"/>
      <c r="BT7777" s="22"/>
      <c r="BU7777" s="22"/>
      <c r="BV7777" s="22"/>
      <c r="BW7777" s="22"/>
      <c r="BX7777" s="22"/>
      <c r="BY7777" s="22"/>
      <c r="BZ7777" s="22"/>
      <c r="CA7777" s="22"/>
      <c r="CB7777" s="22" t="s">
        <v>237</v>
      </c>
      <c r="CC7777" s="22"/>
      <c r="CD7777" s="22"/>
      <c r="CE7777" s="22"/>
      <c r="CF7777" s="22"/>
      <c r="CG7777" s="23"/>
      <c r="CH7777" s="28"/>
      <c r="CI7777" s="23"/>
      <c r="CJ7777" s="6"/>
      <c r="CK7777" s="23"/>
      <c r="CL7777" s="96" t="s">
        <v>256</v>
      </c>
      <c r="FE7777" s="1">
        <v>25125</v>
      </c>
    </row>
    <row r="7778" spans="1:161" ht="26.1" customHeight="1" thickTop="1">
      <c r="A7778" s="438">
        <v>148</v>
      </c>
      <c r="B7778" s="374">
        <v>4007</v>
      </c>
      <c r="C7778" s="377" t="s">
        <v>3546</v>
      </c>
      <c r="D7778" s="380" t="s">
        <v>3547</v>
      </c>
      <c r="E7778" s="383"/>
      <c r="F7778" s="368" t="s">
        <v>237</v>
      </c>
      <c r="G7778" s="368"/>
      <c r="H7778" s="368"/>
      <c r="I7778" s="368"/>
      <c r="J7778" s="368"/>
      <c r="K7778" s="368"/>
      <c r="L7778" s="371"/>
      <c r="M7778" s="383" t="s">
        <v>237</v>
      </c>
      <c r="N7778" s="368"/>
      <c r="O7778" s="368"/>
      <c r="P7778" s="368"/>
      <c r="Q7778" s="368"/>
      <c r="R7778" s="368"/>
      <c r="S7778" s="368"/>
      <c r="T7778" s="368"/>
      <c r="U7778" s="368"/>
      <c r="V7778" s="368"/>
      <c r="W7778" s="368"/>
      <c r="X7778" s="368"/>
      <c r="Y7778" s="368"/>
      <c r="Z7778" s="368"/>
      <c r="AA7778" s="368"/>
      <c r="AB7778" s="368"/>
      <c r="AC7778" s="368"/>
      <c r="AD7778" s="368"/>
      <c r="AE7778" s="368"/>
      <c r="AF7778" s="368"/>
      <c r="AG7778" s="368"/>
      <c r="AH7778" s="368"/>
      <c r="AI7778" s="368"/>
      <c r="AJ7778" s="368" t="s">
        <v>980</v>
      </c>
      <c r="AK7778" s="368" t="s">
        <v>980</v>
      </c>
      <c r="AL7778" s="368"/>
      <c r="AM7778" s="368"/>
      <c r="AN7778" s="368"/>
      <c r="AO7778" s="368"/>
      <c r="AP7778" s="368"/>
      <c r="AQ7778" s="368"/>
      <c r="AR7778" s="368"/>
      <c r="AS7778" s="386"/>
      <c r="AT7778" s="392"/>
      <c r="AU7778" s="386"/>
      <c r="AV7778" s="386" t="s">
        <v>1243</v>
      </c>
      <c r="AW7778" s="389" t="s">
        <v>1244</v>
      </c>
      <c r="AX7778" s="386"/>
      <c r="AY7778" s="50" t="s">
        <v>244</v>
      </c>
      <c r="AZ7778" s="51" t="s">
        <v>1262</v>
      </c>
      <c r="BA7778" s="52" t="s">
        <v>237</v>
      </c>
      <c r="BB7778" s="52"/>
      <c r="BC7778" s="52"/>
      <c r="BD7778" s="52"/>
      <c r="BE7778" s="52"/>
      <c r="BF7778" s="52"/>
      <c r="BG7778" s="52"/>
      <c r="BH7778" s="52"/>
      <c r="BI7778" s="52"/>
      <c r="BJ7778" s="52"/>
      <c r="BK7778" s="52"/>
      <c r="BL7778" s="52"/>
      <c r="BM7778" s="52"/>
      <c r="BN7778" s="52"/>
      <c r="BO7778" s="52"/>
      <c r="BP7778" s="52"/>
      <c r="BQ7778" s="52"/>
      <c r="BR7778" s="52"/>
      <c r="BS7778" s="52"/>
      <c r="BT7778" s="52"/>
      <c r="BU7778" s="52"/>
      <c r="BV7778" s="52"/>
      <c r="BW7778" s="52"/>
      <c r="BX7778" s="52" t="s">
        <v>980</v>
      </c>
      <c r="BY7778" s="52" t="s">
        <v>980</v>
      </c>
      <c r="BZ7778" s="52"/>
      <c r="CA7778" s="52"/>
      <c r="CB7778" s="52"/>
      <c r="CC7778" s="52"/>
      <c r="CD7778" s="52"/>
      <c r="CE7778" s="52"/>
      <c r="CF7778" s="52"/>
      <c r="CG7778" s="53" t="s">
        <v>1243</v>
      </c>
      <c r="CH7778" s="54" t="s">
        <v>1246</v>
      </c>
      <c r="CI7778" s="53"/>
      <c r="CJ7778" s="50"/>
      <c r="CK7778" s="53" t="s">
        <v>237</v>
      </c>
      <c r="CL7778" s="100" t="s">
        <v>246</v>
      </c>
      <c r="FE7778" s="1">
        <v>25127</v>
      </c>
    </row>
    <row r="7779" spans="1:161" ht="78" customHeight="1" thickBot="1">
      <c r="A7779" s="439"/>
      <c r="B7779" s="376"/>
      <c r="C7779" s="379"/>
      <c r="D7779" s="382"/>
      <c r="E7779" s="385"/>
      <c r="F7779" s="370"/>
      <c r="G7779" s="370"/>
      <c r="H7779" s="370"/>
      <c r="I7779" s="370"/>
      <c r="J7779" s="370"/>
      <c r="K7779" s="370"/>
      <c r="L7779" s="373"/>
      <c r="M7779" s="385"/>
      <c r="N7779" s="370"/>
      <c r="O7779" s="370"/>
      <c r="P7779" s="370"/>
      <c r="Q7779" s="370"/>
      <c r="R7779" s="370"/>
      <c r="S7779" s="370"/>
      <c r="T7779" s="370"/>
      <c r="U7779" s="370"/>
      <c r="V7779" s="370"/>
      <c r="W7779" s="370"/>
      <c r="X7779" s="370"/>
      <c r="Y7779" s="370"/>
      <c r="Z7779" s="370"/>
      <c r="AA7779" s="370"/>
      <c r="AB7779" s="370"/>
      <c r="AC7779" s="370"/>
      <c r="AD7779" s="370"/>
      <c r="AE7779" s="370"/>
      <c r="AF7779" s="370"/>
      <c r="AG7779" s="370"/>
      <c r="AH7779" s="370"/>
      <c r="AI7779" s="370"/>
      <c r="AJ7779" s="370"/>
      <c r="AK7779" s="370"/>
      <c r="AL7779" s="370"/>
      <c r="AM7779" s="370"/>
      <c r="AN7779" s="370"/>
      <c r="AO7779" s="370"/>
      <c r="AP7779" s="370"/>
      <c r="AQ7779" s="370"/>
      <c r="AR7779" s="370"/>
      <c r="AS7779" s="388"/>
      <c r="AT7779" s="394"/>
      <c r="AU7779" s="388"/>
      <c r="AV7779" s="388"/>
      <c r="AW7779" s="391"/>
      <c r="AX7779" s="388"/>
      <c r="AY7779" s="78" t="s">
        <v>1248</v>
      </c>
      <c r="AZ7779" s="84" t="s">
        <v>3529</v>
      </c>
      <c r="BA7779" s="80"/>
      <c r="BB7779" s="80"/>
      <c r="BC7779" s="80"/>
      <c r="BD7779" s="80"/>
      <c r="BE7779" s="80"/>
      <c r="BF7779" s="80"/>
      <c r="BG7779" s="80"/>
      <c r="BH7779" s="80"/>
      <c r="BI7779" s="80"/>
      <c r="BJ7779" s="80"/>
      <c r="BK7779" s="80"/>
      <c r="BL7779" s="80"/>
      <c r="BM7779" s="80"/>
      <c r="BN7779" s="80"/>
      <c r="BO7779" s="80"/>
      <c r="BP7779" s="80"/>
      <c r="BQ7779" s="80"/>
      <c r="BR7779" s="80"/>
      <c r="BS7779" s="80"/>
      <c r="BT7779" s="80"/>
      <c r="BU7779" s="80"/>
      <c r="BV7779" s="80"/>
      <c r="BW7779" s="80"/>
      <c r="BX7779" s="79"/>
      <c r="BY7779" s="80"/>
      <c r="BZ7779" s="80"/>
      <c r="CA7779" s="80"/>
      <c r="CB7779" s="79" t="s">
        <v>250</v>
      </c>
      <c r="CC7779" s="80"/>
      <c r="CD7779" s="80"/>
      <c r="CE7779" s="80"/>
      <c r="CF7779" s="80"/>
      <c r="CG7779" s="81"/>
      <c r="CH7779" s="83"/>
      <c r="CI7779" s="82"/>
      <c r="CJ7779" s="78"/>
      <c r="CK7779" s="82"/>
      <c r="CL7779" s="102" t="s">
        <v>240</v>
      </c>
      <c r="FE7779" s="1">
        <v>25128</v>
      </c>
    </row>
    <row r="7780" spans="1:161" ht="51.95" customHeight="1" thickTop="1" thickBot="1">
      <c r="A7780" s="120">
        <v>149</v>
      </c>
      <c r="B7780" s="107"/>
      <c r="C7780" s="110" t="s">
        <v>3548</v>
      </c>
      <c r="D7780" s="61" t="s">
        <v>119</v>
      </c>
      <c r="E7780" s="62"/>
      <c r="F7780" s="63" t="s">
        <v>237</v>
      </c>
      <c r="G7780" s="63"/>
      <c r="H7780" s="63"/>
      <c r="I7780" s="63"/>
      <c r="J7780" s="63"/>
      <c r="K7780" s="63"/>
      <c r="L7780" s="64"/>
      <c r="M7780" s="62" t="s">
        <v>237</v>
      </c>
      <c r="N7780" s="63"/>
      <c r="O7780" s="63"/>
      <c r="P7780" s="63"/>
      <c r="Q7780" s="63"/>
      <c r="R7780" s="63"/>
      <c r="S7780" s="63"/>
      <c r="T7780" s="63"/>
      <c r="U7780" s="63"/>
      <c r="V7780" s="63"/>
      <c r="W7780" s="63"/>
      <c r="X7780" s="63"/>
      <c r="Y7780" s="63"/>
      <c r="Z7780" s="63"/>
      <c r="AA7780" s="63"/>
      <c r="AB7780" s="63"/>
      <c r="AC7780" s="63"/>
      <c r="AD7780" s="63"/>
      <c r="AE7780" s="63"/>
      <c r="AF7780" s="63"/>
      <c r="AG7780" s="63"/>
      <c r="AH7780" s="63"/>
      <c r="AI7780" s="63"/>
      <c r="AJ7780" s="63" t="s">
        <v>237</v>
      </c>
      <c r="AK7780" s="63" t="s">
        <v>237</v>
      </c>
      <c r="AL7780" s="63"/>
      <c r="AM7780" s="63"/>
      <c r="AN7780" s="63"/>
      <c r="AO7780" s="63"/>
      <c r="AP7780" s="63"/>
      <c r="AQ7780" s="63"/>
      <c r="AR7780" s="63"/>
      <c r="AS7780" s="65"/>
      <c r="AT7780" s="109"/>
      <c r="AU7780" s="65"/>
      <c r="AV7780" s="65"/>
      <c r="AW7780" s="66"/>
      <c r="AX7780" s="65"/>
      <c r="AY7780" s="67" t="s">
        <v>1252</v>
      </c>
      <c r="AZ7780" s="68" t="s">
        <v>3534</v>
      </c>
      <c r="BA7780" s="69"/>
      <c r="BB7780" s="69"/>
      <c r="BC7780" s="69"/>
      <c r="BD7780" s="69"/>
      <c r="BE7780" s="69"/>
      <c r="BF7780" s="69"/>
      <c r="BG7780" s="69"/>
      <c r="BH7780" s="69"/>
      <c r="BI7780" s="69"/>
      <c r="BJ7780" s="69"/>
      <c r="BK7780" s="69"/>
      <c r="BL7780" s="69"/>
      <c r="BM7780" s="69"/>
      <c r="BN7780" s="69"/>
      <c r="BO7780" s="69"/>
      <c r="BP7780" s="69"/>
      <c r="BQ7780" s="69"/>
      <c r="BR7780" s="69"/>
      <c r="BS7780" s="69"/>
      <c r="BT7780" s="69"/>
      <c r="BU7780" s="69"/>
      <c r="BV7780" s="69"/>
      <c r="BW7780" s="69"/>
      <c r="BX7780" s="69" t="s">
        <v>980</v>
      </c>
      <c r="BY7780" s="69" t="s">
        <v>980</v>
      </c>
      <c r="BZ7780" s="69"/>
      <c r="CA7780" s="69"/>
      <c r="CB7780" s="69"/>
      <c r="CC7780" s="69"/>
      <c r="CD7780" s="69"/>
      <c r="CE7780" s="69"/>
      <c r="CF7780" s="69"/>
      <c r="CG7780" s="70" t="s">
        <v>1243</v>
      </c>
      <c r="CH7780" s="71" t="s">
        <v>1244</v>
      </c>
      <c r="CI7780" s="70"/>
      <c r="CJ7780" s="67"/>
      <c r="CK7780" s="70"/>
      <c r="CL7780" s="103" t="s">
        <v>240</v>
      </c>
      <c r="FE7780" s="1">
        <v>25129</v>
      </c>
    </row>
    <row r="7781" spans="1:161" ht="39" customHeight="1" thickTop="1">
      <c r="A7781" s="438">
        <v>150</v>
      </c>
      <c r="B7781" s="374"/>
      <c r="C7781" s="377" t="s">
        <v>3550</v>
      </c>
      <c r="D7781" s="380" t="s">
        <v>120</v>
      </c>
      <c r="E7781" s="383"/>
      <c r="F7781" s="368" t="s">
        <v>237</v>
      </c>
      <c r="G7781" s="368"/>
      <c r="H7781" s="368"/>
      <c r="I7781" s="368"/>
      <c r="J7781" s="368"/>
      <c r="K7781" s="368"/>
      <c r="L7781" s="371"/>
      <c r="M7781" s="383" t="s">
        <v>237</v>
      </c>
      <c r="N7781" s="368"/>
      <c r="O7781" s="368"/>
      <c r="P7781" s="368"/>
      <c r="Q7781" s="368"/>
      <c r="R7781" s="368"/>
      <c r="S7781" s="368"/>
      <c r="T7781" s="368"/>
      <c r="U7781" s="368"/>
      <c r="V7781" s="368"/>
      <c r="W7781" s="368"/>
      <c r="X7781" s="368"/>
      <c r="Y7781" s="368"/>
      <c r="Z7781" s="368"/>
      <c r="AA7781" s="368"/>
      <c r="AB7781" s="368"/>
      <c r="AC7781" s="368"/>
      <c r="AD7781" s="368"/>
      <c r="AE7781" s="368"/>
      <c r="AF7781" s="368"/>
      <c r="AG7781" s="368"/>
      <c r="AH7781" s="368"/>
      <c r="AI7781" s="368"/>
      <c r="AJ7781" s="368"/>
      <c r="AK7781" s="368"/>
      <c r="AL7781" s="368"/>
      <c r="AM7781" s="368"/>
      <c r="AN7781" s="368"/>
      <c r="AO7781" s="368"/>
      <c r="AP7781" s="368"/>
      <c r="AQ7781" s="368"/>
      <c r="AR7781" s="368"/>
      <c r="AS7781" s="386"/>
      <c r="AT7781" s="392"/>
      <c r="AU7781" s="386"/>
      <c r="AV7781" s="386"/>
      <c r="AW7781" s="389"/>
      <c r="AX7781" s="386"/>
      <c r="AY7781" s="50" t="s">
        <v>1249</v>
      </c>
      <c r="AZ7781" s="51" t="s">
        <v>3531</v>
      </c>
      <c r="BA7781" s="52" t="s">
        <v>237</v>
      </c>
      <c r="BB7781" s="55"/>
      <c r="BC7781" s="52"/>
      <c r="BD7781" s="52"/>
      <c r="BE7781" s="52"/>
      <c r="BF7781" s="52"/>
      <c r="BG7781" s="52"/>
      <c r="BH7781" s="52"/>
      <c r="BI7781" s="52"/>
      <c r="BJ7781" s="52"/>
      <c r="BK7781" s="52"/>
      <c r="BL7781" s="52"/>
      <c r="BM7781" s="52"/>
      <c r="BN7781" s="52"/>
      <c r="BO7781" s="52"/>
      <c r="BP7781" s="52"/>
      <c r="BQ7781" s="55"/>
      <c r="BR7781" s="52"/>
      <c r="BS7781" s="55" t="s">
        <v>237</v>
      </c>
      <c r="BT7781" s="52"/>
      <c r="BU7781" s="52"/>
      <c r="BV7781" s="55" t="s">
        <v>1257</v>
      </c>
      <c r="BW7781" s="52"/>
      <c r="BX7781" s="52" t="s">
        <v>1257</v>
      </c>
      <c r="BY7781" s="52" t="s">
        <v>1257</v>
      </c>
      <c r="BZ7781" s="55" t="s">
        <v>1257</v>
      </c>
      <c r="CA7781" s="52" t="s">
        <v>237</v>
      </c>
      <c r="CB7781" s="52" t="s">
        <v>1257</v>
      </c>
      <c r="CC7781" s="55" t="s">
        <v>237</v>
      </c>
      <c r="CD7781" s="52" t="s">
        <v>237</v>
      </c>
      <c r="CE7781" s="52"/>
      <c r="CF7781" s="55" t="s">
        <v>237</v>
      </c>
      <c r="CG7781" s="53" t="s">
        <v>1243</v>
      </c>
      <c r="CH7781" s="54" t="s">
        <v>1246</v>
      </c>
      <c r="CI7781" s="53"/>
      <c r="CJ7781" s="50"/>
      <c r="CK7781" s="53"/>
      <c r="CL7781" s="100" t="s">
        <v>240</v>
      </c>
      <c r="FE7781" s="1">
        <v>25138</v>
      </c>
    </row>
    <row r="7782" spans="1:161" ht="39" customHeight="1">
      <c r="A7782" s="469"/>
      <c r="B7782" s="375"/>
      <c r="C7782" s="378"/>
      <c r="D7782" s="381"/>
      <c r="E7782" s="384"/>
      <c r="F7782" s="369"/>
      <c r="G7782" s="369"/>
      <c r="H7782" s="369"/>
      <c r="I7782" s="369"/>
      <c r="J7782" s="369"/>
      <c r="K7782" s="369"/>
      <c r="L7782" s="372"/>
      <c r="M7782" s="384"/>
      <c r="N7782" s="369"/>
      <c r="O7782" s="369"/>
      <c r="P7782" s="369"/>
      <c r="Q7782" s="369"/>
      <c r="R7782" s="369"/>
      <c r="S7782" s="369"/>
      <c r="T7782" s="369"/>
      <c r="U7782" s="369"/>
      <c r="V7782" s="369"/>
      <c r="W7782" s="369"/>
      <c r="X7782" s="369"/>
      <c r="Y7782" s="369"/>
      <c r="Z7782" s="369"/>
      <c r="AA7782" s="369"/>
      <c r="AB7782" s="369"/>
      <c r="AC7782" s="369"/>
      <c r="AD7782" s="369"/>
      <c r="AE7782" s="369"/>
      <c r="AF7782" s="369"/>
      <c r="AG7782" s="369"/>
      <c r="AH7782" s="369"/>
      <c r="AI7782" s="369"/>
      <c r="AJ7782" s="369"/>
      <c r="AK7782" s="369"/>
      <c r="AL7782" s="369"/>
      <c r="AM7782" s="369"/>
      <c r="AN7782" s="369"/>
      <c r="AO7782" s="369"/>
      <c r="AP7782" s="369"/>
      <c r="AQ7782" s="369"/>
      <c r="AR7782" s="369"/>
      <c r="AS7782" s="387"/>
      <c r="AT7782" s="393"/>
      <c r="AU7782" s="387"/>
      <c r="AV7782" s="387"/>
      <c r="AW7782" s="390"/>
      <c r="AX7782" s="387"/>
      <c r="AY7782" s="4" t="s">
        <v>1263</v>
      </c>
      <c r="AZ7782" s="31" t="s">
        <v>3549</v>
      </c>
      <c r="BA7782" s="15" t="s">
        <v>237</v>
      </c>
      <c r="BB7782" s="18"/>
      <c r="BC7782" s="15"/>
      <c r="BD7782" s="15"/>
      <c r="BE7782" s="15"/>
      <c r="BF7782" s="15"/>
      <c r="BG7782" s="15"/>
      <c r="BH7782" s="15"/>
      <c r="BI7782" s="15"/>
      <c r="BJ7782" s="15"/>
      <c r="BK7782" s="15"/>
      <c r="BL7782" s="15"/>
      <c r="BM7782" s="15"/>
      <c r="BN7782" s="15"/>
      <c r="BO7782" s="15"/>
      <c r="BP7782" s="15"/>
      <c r="BQ7782" s="18"/>
      <c r="BR7782" s="15"/>
      <c r="BS7782" s="15" t="s">
        <v>237</v>
      </c>
      <c r="BT7782" s="15"/>
      <c r="BU7782" s="15"/>
      <c r="BV7782" s="18" t="s">
        <v>1257</v>
      </c>
      <c r="BW7782" s="15"/>
      <c r="BX7782" s="15" t="s">
        <v>1257</v>
      </c>
      <c r="BY7782" s="15" t="s">
        <v>1257</v>
      </c>
      <c r="BZ7782" s="18" t="s">
        <v>1257</v>
      </c>
      <c r="CA7782" s="15" t="s">
        <v>237</v>
      </c>
      <c r="CB7782" s="15" t="s">
        <v>1257</v>
      </c>
      <c r="CC7782" s="15" t="s">
        <v>237</v>
      </c>
      <c r="CD7782" s="15" t="s">
        <v>237</v>
      </c>
      <c r="CE7782" s="15"/>
      <c r="CF7782" s="18" t="s">
        <v>237</v>
      </c>
      <c r="CG7782" s="16" t="s">
        <v>1243</v>
      </c>
      <c r="CH7782" s="27" t="s">
        <v>1246</v>
      </c>
      <c r="CI7782" s="16"/>
      <c r="CJ7782" s="4"/>
      <c r="CK7782" s="16"/>
      <c r="CL7782" s="101" t="s">
        <v>240</v>
      </c>
      <c r="FE7782" s="1">
        <v>25139</v>
      </c>
    </row>
    <row r="7783" spans="1:161" ht="39" customHeight="1" thickBot="1">
      <c r="A7783" s="439"/>
      <c r="B7783" s="376"/>
      <c r="C7783" s="379"/>
      <c r="D7783" s="382"/>
      <c r="E7783" s="385"/>
      <c r="F7783" s="370"/>
      <c r="G7783" s="370"/>
      <c r="H7783" s="370"/>
      <c r="I7783" s="370"/>
      <c r="J7783" s="370"/>
      <c r="K7783" s="370"/>
      <c r="L7783" s="373"/>
      <c r="M7783" s="385"/>
      <c r="N7783" s="370"/>
      <c r="O7783" s="370"/>
      <c r="P7783" s="370"/>
      <c r="Q7783" s="370"/>
      <c r="R7783" s="370"/>
      <c r="S7783" s="370"/>
      <c r="T7783" s="370"/>
      <c r="U7783" s="370"/>
      <c r="V7783" s="370"/>
      <c r="W7783" s="370"/>
      <c r="X7783" s="370"/>
      <c r="Y7783" s="370"/>
      <c r="Z7783" s="370"/>
      <c r="AA7783" s="370"/>
      <c r="AB7783" s="370"/>
      <c r="AC7783" s="370"/>
      <c r="AD7783" s="370"/>
      <c r="AE7783" s="370"/>
      <c r="AF7783" s="370"/>
      <c r="AG7783" s="370"/>
      <c r="AH7783" s="370"/>
      <c r="AI7783" s="370"/>
      <c r="AJ7783" s="370"/>
      <c r="AK7783" s="370"/>
      <c r="AL7783" s="370"/>
      <c r="AM7783" s="370"/>
      <c r="AN7783" s="370"/>
      <c r="AO7783" s="370"/>
      <c r="AP7783" s="370"/>
      <c r="AQ7783" s="370"/>
      <c r="AR7783" s="370"/>
      <c r="AS7783" s="388"/>
      <c r="AT7783" s="394"/>
      <c r="AU7783" s="388"/>
      <c r="AV7783" s="388"/>
      <c r="AW7783" s="391"/>
      <c r="AX7783" s="388"/>
      <c r="AY7783" s="78" t="s">
        <v>1250</v>
      </c>
      <c r="AZ7783" s="84" t="s">
        <v>3530</v>
      </c>
      <c r="BA7783" s="79"/>
      <c r="BB7783" s="80"/>
      <c r="BC7783" s="80"/>
      <c r="BD7783" s="80"/>
      <c r="BE7783" s="80"/>
      <c r="BF7783" s="80"/>
      <c r="BG7783" s="80"/>
      <c r="BH7783" s="80"/>
      <c r="BI7783" s="80"/>
      <c r="BJ7783" s="80"/>
      <c r="BK7783" s="80"/>
      <c r="BL7783" s="80"/>
      <c r="BM7783" s="80"/>
      <c r="BN7783" s="80"/>
      <c r="BO7783" s="80"/>
      <c r="BP7783" s="80"/>
      <c r="BQ7783" s="80"/>
      <c r="BR7783" s="80"/>
      <c r="BS7783" s="80"/>
      <c r="BT7783" s="80"/>
      <c r="BU7783" s="80"/>
      <c r="BV7783" s="80"/>
      <c r="BW7783" s="80"/>
      <c r="BX7783" s="80" t="s">
        <v>980</v>
      </c>
      <c r="BY7783" s="80" t="s">
        <v>980</v>
      </c>
      <c r="BZ7783" s="80"/>
      <c r="CA7783" s="80"/>
      <c r="CB7783" s="79"/>
      <c r="CC7783" s="80"/>
      <c r="CD7783" s="80"/>
      <c r="CE7783" s="80"/>
      <c r="CF7783" s="80"/>
      <c r="CG7783" s="82" t="s">
        <v>1243</v>
      </c>
      <c r="CH7783" s="83" t="s">
        <v>1246</v>
      </c>
      <c r="CI7783" s="82"/>
      <c r="CJ7783" s="78"/>
      <c r="CK7783" s="82"/>
      <c r="CL7783" s="102" t="s">
        <v>240</v>
      </c>
      <c r="FE7783" s="1">
        <v>25140</v>
      </c>
    </row>
    <row r="7784" spans="1:161" ht="65.099999999999994" customHeight="1" thickTop="1" thickBot="1">
      <c r="A7784" s="120">
        <v>151</v>
      </c>
      <c r="B7784" s="107">
        <v>4009</v>
      </c>
      <c r="C7784" s="110" t="s">
        <v>3551</v>
      </c>
      <c r="D7784" s="61" t="s">
        <v>3552</v>
      </c>
      <c r="E7784" s="62"/>
      <c r="F7784" s="63" t="s">
        <v>237</v>
      </c>
      <c r="G7784" s="63"/>
      <c r="H7784" s="63"/>
      <c r="I7784" s="63"/>
      <c r="J7784" s="63"/>
      <c r="K7784" s="63"/>
      <c r="L7784" s="64"/>
      <c r="M7784" s="62"/>
      <c r="N7784" s="63"/>
      <c r="O7784" s="63"/>
      <c r="P7784" s="63"/>
      <c r="Q7784" s="63"/>
      <c r="R7784" s="63"/>
      <c r="S7784" s="63"/>
      <c r="T7784" s="63"/>
      <c r="U7784" s="63"/>
      <c r="V7784" s="63"/>
      <c r="W7784" s="63"/>
      <c r="X7784" s="63"/>
      <c r="Y7784" s="63"/>
      <c r="Z7784" s="63"/>
      <c r="AA7784" s="63"/>
      <c r="AB7784" s="63"/>
      <c r="AC7784" s="63"/>
      <c r="AD7784" s="63"/>
      <c r="AE7784" s="63"/>
      <c r="AF7784" s="63"/>
      <c r="AG7784" s="63"/>
      <c r="AH7784" s="63"/>
      <c r="AI7784" s="63"/>
      <c r="AJ7784" s="63" t="s">
        <v>980</v>
      </c>
      <c r="AK7784" s="63" t="s">
        <v>980</v>
      </c>
      <c r="AL7784" s="63"/>
      <c r="AM7784" s="63"/>
      <c r="AN7784" s="63"/>
      <c r="AO7784" s="63"/>
      <c r="AP7784" s="63"/>
      <c r="AQ7784" s="63"/>
      <c r="AR7784" s="63"/>
      <c r="AS7784" s="65"/>
      <c r="AT7784" s="109"/>
      <c r="AU7784" s="65"/>
      <c r="AV7784" s="65" t="s">
        <v>1243</v>
      </c>
      <c r="AW7784" s="66" t="s">
        <v>1244</v>
      </c>
      <c r="AX7784" s="65"/>
      <c r="AY7784" s="67" t="s">
        <v>244</v>
      </c>
      <c r="AZ7784" s="68" t="s">
        <v>1264</v>
      </c>
      <c r="BA7784" s="69"/>
      <c r="BB7784" s="69"/>
      <c r="BC7784" s="69"/>
      <c r="BD7784" s="69"/>
      <c r="BE7784" s="69"/>
      <c r="BF7784" s="69"/>
      <c r="BG7784" s="69"/>
      <c r="BH7784" s="69"/>
      <c r="BI7784" s="69"/>
      <c r="BJ7784" s="69"/>
      <c r="BK7784" s="69"/>
      <c r="BL7784" s="69"/>
      <c r="BM7784" s="69"/>
      <c r="BN7784" s="69"/>
      <c r="BO7784" s="69"/>
      <c r="BP7784" s="69"/>
      <c r="BQ7784" s="69"/>
      <c r="BR7784" s="69"/>
      <c r="BS7784" s="69"/>
      <c r="BT7784" s="69"/>
      <c r="BU7784" s="69"/>
      <c r="BV7784" s="69"/>
      <c r="BW7784" s="69"/>
      <c r="BX7784" s="69" t="s">
        <v>980</v>
      </c>
      <c r="BY7784" s="69" t="s">
        <v>980</v>
      </c>
      <c r="BZ7784" s="69"/>
      <c r="CA7784" s="69"/>
      <c r="CB7784" s="69"/>
      <c r="CC7784" s="69"/>
      <c r="CD7784" s="69"/>
      <c r="CE7784" s="69"/>
      <c r="CF7784" s="69"/>
      <c r="CG7784" s="70" t="s">
        <v>1243</v>
      </c>
      <c r="CH7784" s="71" t="s">
        <v>1246</v>
      </c>
      <c r="CI7784" s="70"/>
      <c r="CJ7784" s="67"/>
      <c r="CK7784" s="70" t="s">
        <v>237</v>
      </c>
      <c r="CL7784" s="103" t="s">
        <v>246</v>
      </c>
      <c r="FE7784" s="1">
        <v>25147</v>
      </c>
    </row>
    <row r="7785" spans="1:161" ht="39" customHeight="1" thickTop="1">
      <c r="A7785" s="438">
        <v>152</v>
      </c>
      <c r="B7785" s="374"/>
      <c r="C7785" s="377" t="s">
        <v>3557</v>
      </c>
      <c r="D7785" s="380" t="s">
        <v>3558</v>
      </c>
      <c r="E7785" s="383"/>
      <c r="F7785" s="368" t="s">
        <v>237</v>
      </c>
      <c r="G7785" s="368"/>
      <c r="H7785" s="368"/>
      <c r="I7785" s="368"/>
      <c r="J7785" s="368"/>
      <c r="K7785" s="368"/>
      <c r="L7785" s="371"/>
      <c r="M7785" s="383" t="s">
        <v>237</v>
      </c>
      <c r="N7785" s="368"/>
      <c r="O7785" s="368"/>
      <c r="P7785" s="368"/>
      <c r="Q7785" s="368"/>
      <c r="R7785" s="368"/>
      <c r="S7785" s="368"/>
      <c r="T7785" s="368"/>
      <c r="U7785" s="368"/>
      <c r="V7785" s="368"/>
      <c r="W7785" s="368"/>
      <c r="X7785" s="368"/>
      <c r="Y7785" s="368"/>
      <c r="Z7785" s="368"/>
      <c r="AA7785" s="368"/>
      <c r="AB7785" s="368"/>
      <c r="AC7785" s="368"/>
      <c r="AD7785" s="368"/>
      <c r="AE7785" s="368"/>
      <c r="AF7785" s="368"/>
      <c r="AG7785" s="368"/>
      <c r="AH7785" s="368"/>
      <c r="AI7785" s="368"/>
      <c r="AJ7785" s="368" t="s">
        <v>237</v>
      </c>
      <c r="AK7785" s="368" t="s">
        <v>237</v>
      </c>
      <c r="AL7785" s="368"/>
      <c r="AM7785" s="368"/>
      <c r="AN7785" s="368"/>
      <c r="AO7785" s="368"/>
      <c r="AP7785" s="368"/>
      <c r="AQ7785" s="368"/>
      <c r="AR7785" s="368"/>
      <c r="AS7785" s="386"/>
      <c r="AT7785" s="392"/>
      <c r="AU7785" s="386"/>
      <c r="AV7785" s="386"/>
      <c r="AW7785" s="389"/>
      <c r="AX7785" s="386"/>
      <c r="AY7785" s="50" t="s">
        <v>1265</v>
      </c>
      <c r="AZ7785" s="51" t="s">
        <v>3553</v>
      </c>
      <c r="BA7785" s="52"/>
      <c r="BB7785" s="52"/>
      <c r="BC7785" s="52"/>
      <c r="BD7785" s="52"/>
      <c r="BE7785" s="52"/>
      <c r="BF7785" s="52"/>
      <c r="BG7785" s="52"/>
      <c r="BH7785" s="52"/>
      <c r="BI7785" s="52"/>
      <c r="BJ7785" s="52"/>
      <c r="BK7785" s="52"/>
      <c r="BL7785" s="52"/>
      <c r="BM7785" s="52"/>
      <c r="BN7785" s="52"/>
      <c r="BO7785" s="52"/>
      <c r="BP7785" s="52"/>
      <c r="BQ7785" s="52"/>
      <c r="BR7785" s="52"/>
      <c r="BS7785" s="52"/>
      <c r="BT7785" s="52"/>
      <c r="BU7785" s="52"/>
      <c r="BV7785" s="52"/>
      <c r="BW7785" s="52"/>
      <c r="BX7785" s="52" t="s">
        <v>980</v>
      </c>
      <c r="BY7785" s="52" t="s">
        <v>980</v>
      </c>
      <c r="BZ7785" s="52"/>
      <c r="CA7785" s="52"/>
      <c r="CB7785" s="52"/>
      <c r="CC7785" s="52"/>
      <c r="CD7785" s="52"/>
      <c r="CE7785" s="52"/>
      <c r="CF7785" s="52"/>
      <c r="CG7785" s="53" t="s">
        <v>1243</v>
      </c>
      <c r="CH7785" s="54" t="s">
        <v>1246</v>
      </c>
      <c r="CI7785" s="53"/>
      <c r="CJ7785" s="50"/>
      <c r="CK7785" s="53"/>
      <c r="CL7785" s="100" t="s">
        <v>240</v>
      </c>
      <c r="FE7785" s="1">
        <v>25148</v>
      </c>
    </row>
    <row r="7786" spans="1:161" ht="26.1" customHeight="1">
      <c r="A7786" s="469"/>
      <c r="B7786" s="375"/>
      <c r="C7786" s="378"/>
      <c r="D7786" s="381"/>
      <c r="E7786" s="384"/>
      <c r="F7786" s="369"/>
      <c r="G7786" s="369"/>
      <c r="H7786" s="369"/>
      <c r="I7786" s="369"/>
      <c r="J7786" s="369"/>
      <c r="K7786" s="369"/>
      <c r="L7786" s="372"/>
      <c r="M7786" s="384"/>
      <c r="N7786" s="369"/>
      <c r="O7786" s="369"/>
      <c r="P7786" s="369"/>
      <c r="Q7786" s="369"/>
      <c r="R7786" s="369"/>
      <c r="S7786" s="369"/>
      <c r="T7786" s="369"/>
      <c r="U7786" s="369"/>
      <c r="V7786" s="369"/>
      <c r="W7786" s="369"/>
      <c r="X7786" s="369"/>
      <c r="Y7786" s="369"/>
      <c r="Z7786" s="369"/>
      <c r="AA7786" s="369"/>
      <c r="AB7786" s="369"/>
      <c r="AC7786" s="369"/>
      <c r="AD7786" s="369"/>
      <c r="AE7786" s="369"/>
      <c r="AF7786" s="369"/>
      <c r="AG7786" s="369"/>
      <c r="AH7786" s="369"/>
      <c r="AI7786" s="369"/>
      <c r="AJ7786" s="369"/>
      <c r="AK7786" s="369"/>
      <c r="AL7786" s="369"/>
      <c r="AM7786" s="369"/>
      <c r="AN7786" s="369"/>
      <c r="AO7786" s="369"/>
      <c r="AP7786" s="369"/>
      <c r="AQ7786" s="369"/>
      <c r="AR7786" s="369"/>
      <c r="AS7786" s="387"/>
      <c r="AT7786" s="393"/>
      <c r="AU7786" s="387"/>
      <c r="AV7786" s="387"/>
      <c r="AW7786" s="390"/>
      <c r="AX7786" s="387"/>
      <c r="AY7786" s="4" t="s">
        <v>1266</v>
      </c>
      <c r="AZ7786" s="31" t="s">
        <v>3554</v>
      </c>
      <c r="BA7786" s="15" t="s">
        <v>237</v>
      </c>
      <c r="BB7786" s="18"/>
      <c r="BC7786" s="15"/>
      <c r="BD7786" s="15"/>
      <c r="BE7786" s="15"/>
      <c r="BF7786" s="15"/>
      <c r="BG7786" s="15"/>
      <c r="BH7786" s="15"/>
      <c r="BI7786" s="15"/>
      <c r="BJ7786" s="15"/>
      <c r="BK7786" s="15"/>
      <c r="BL7786" s="15"/>
      <c r="BM7786" s="15"/>
      <c r="BN7786" s="15"/>
      <c r="BO7786" s="15"/>
      <c r="BP7786" s="15"/>
      <c r="BQ7786" s="18"/>
      <c r="BR7786" s="15"/>
      <c r="BS7786" s="15" t="s">
        <v>237</v>
      </c>
      <c r="BT7786" s="15"/>
      <c r="BU7786" s="15"/>
      <c r="BV7786" s="15" t="s">
        <v>237</v>
      </c>
      <c r="BW7786" s="15"/>
      <c r="BX7786" s="15" t="s">
        <v>1257</v>
      </c>
      <c r="BY7786" s="15" t="s">
        <v>1257</v>
      </c>
      <c r="BZ7786" s="15" t="s">
        <v>237</v>
      </c>
      <c r="CA7786" s="15" t="s">
        <v>237</v>
      </c>
      <c r="CB7786" s="15" t="s">
        <v>1257</v>
      </c>
      <c r="CC7786" s="15" t="s">
        <v>237</v>
      </c>
      <c r="CD7786" s="15" t="s">
        <v>237</v>
      </c>
      <c r="CE7786" s="15"/>
      <c r="CF7786" s="15" t="s">
        <v>237</v>
      </c>
      <c r="CG7786" s="16" t="s">
        <v>1243</v>
      </c>
      <c r="CH7786" s="27" t="s">
        <v>1246</v>
      </c>
      <c r="CI7786" s="16"/>
      <c r="CJ7786" s="4"/>
      <c r="CK7786" s="16"/>
      <c r="CL7786" s="101" t="s">
        <v>240</v>
      </c>
      <c r="FE7786" s="1">
        <v>25149</v>
      </c>
    </row>
    <row r="7787" spans="1:161" ht="26.1" customHeight="1">
      <c r="A7787" s="469"/>
      <c r="B7787" s="375"/>
      <c r="C7787" s="378"/>
      <c r="D7787" s="381"/>
      <c r="E7787" s="384"/>
      <c r="F7787" s="369"/>
      <c r="G7787" s="369"/>
      <c r="H7787" s="369"/>
      <c r="I7787" s="369"/>
      <c r="J7787" s="369"/>
      <c r="K7787" s="369"/>
      <c r="L7787" s="372"/>
      <c r="M7787" s="384"/>
      <c r="N7787" s="369"/>
      <c r="O7787" s="369"/>
      <c r="P7787" s="369"/>
      <c r="Q7787" s="369"/>
      <c r="R7787" s="369"/>
      <c r="S7787" s="369"/>
      <c r="T7787" s="369"/>
      <c r="U7787" s="369"/>
      <c r="V7787" s="369"/>
      <c r="W7787" s="369"/>
      <c r="X7787" s="369"/>
      <c r="Y7787" s="369"/>
      <c r="Z7787" s="369"/>
      <c r="AA7787" s="369"/>
      <c r="AB7787" s="369"/>
      <c r="AC7787" s="369"/>
      <c r="AD7787" s="369"/>
      <c r="AE7787" s="369"/>
      <c r="AF7787" s="369"/>
      <c r="AG7787" s="369"/>
      <c r="AH7787" s="369"/>
      <c r="AI7787" s="369"/>
      <c r="AJ7787" s="369"/>
      <c r="AK7787" s="369"/>
      <c r="AL7787" s="369"/>
      <c r="AM7787" s="369"/>
      <c r="AN7787" s="369"/>
      <c r="AO7787" s="369"/>
      <c r="AP7787" s="369"/>
      <c r="AQ7787" s="369"/>
      <c r="AR7787" s="369"/>
      <c r="AS7787" s="387"/>
      <c r="AT7787" s="393"/>
      <c r="AU7787" s="387"/>
      <c r="AV7787" s="387"/>
      <c r="AW7787" s="390"/>
      <c r="AX7787" s="387"/>
      <c r="AY7787" s="4" t="s">
        <v>1267</v>
      </c>
      <c r="AZ7787" s="31" t="s">
        <v>3555</v>
      </c>
      <c r="BA7787" s="15"/>
      <c r="BB7787" s="18"/>
      <c r="BC7787" s="15"/>
      <c r="BD7787" s="15"/>
      <c r="BE7787" s="15"/>
      <c r="BF7787" s="15"/>
      <c r="BG7787" s="15"/>
      <c r="BH7787" s="15"/>
      <c r="BI7787" s="15"/>
      <c r="BJ7787" s="15"/>
      <c r="BK7787" s="15"/>
      <c r="BL7787" s="15"/>
      <c r="BM7787" s="15"/>
      <c r="BN7787" s="15"/>
      <c r="BO7787" s="15"/>
      <c r="BP7787" s="15"/>
      <c r="BQ7787" s="18"/>
      <c r="BR7787" s="15"/>
      <c r="BS7787" s="15" t="s">
        <v>237</v>
      </c>
      <c r="BT7787" s="15"/>
      <c r="BU7787" s="15"/>
      <c r="BV7787" s="15" t="s">
        <v>237</v>
      </c>
      <c r="BW7787" s="15"/>
      <c r="BX7787" s="15" t="s">
        <v>1257</v>
      </c>
      <c r="BY7787" s="15" t="s">
        <v>1257</v>
      </c>
      <c r="BZ7787" s="15" t="s">
        <v>237</v>
      </c>
      <c r="CA7787" s="15" t="s">
        <v>237</v>
      </c>
      <c r="CB7787" s="15" t="s">
        <v>1257</v>
      </c>
      <c r="CC7787" s="15" t="s">
        <v>237</v>
      </c>
      <c r="CD7787" s="15" t="s">
        <v>237</v>
      </c>
      <c r="CE7787" s="15"/>
      <c r="CF7787" s="15" t="s">
        <v>237</v>
      </c>
      <c r="CG7787" s="16" t="s">
        <v>1243</v>
      </c>
      <c r="CH7787" s="27" t="s">
        <v>1246</v>
      </c>
      <c r="CI7787" s="16"/>
      <c r="CJ7787" s="4"/>
      <c r="CK7787" s="16"/>
      <c r="CL7787" s="101" t="s">
        <v>240</v>
      </c>
      <c r="FE7787" s="1">
        <v>25150</v>
      </c>
    </row>
    <row r="7788" spans="1:161" ht="39" customHeight="1" thickBot="1">
      <c r="A7788" s="439"/>
      <c r="B7788" s="376"/>
      <c r="C7788" s="379"/>
      <c r="D7788" s="382"/>
      <c r="E7788" s="385"/>
      <c r="F7788" s="370"/>
      <c r="G7788" s="370"/>
      <c r="H7788" s="370"/>
      <c r="I7788" s="370"/>
      <c r="J7788" s="370"/>
      <c r="K7788" s="370"/>
      <c r="L7788" s="373"/>
      <c r="M7788" s="385"/>
      <c r="N7788" s="370"/>
      <c r="O7788" s="370"/>
      <c r="P7788" s="370"/>
      <c r="Q7788" s="370"/>
      <c r="R7788" s="370"/>
      <c r="S7788" s="370"/>
      <c r="T7788" s="370"/>
      <c r="U7788" s="370"/>
      <c r="V7788" s="370"/>
      <c r="W7788" s="370"/>
      <c r="X7788" s="370"/>
      <c r="Y7788" s="370"/>
      <c r="Z7788" s="370"/>
      <c r="AA7788" s="370"/>
      <c r="AB7788" s="370"/>
      <c r="AC7788" s="370"/>
      <c r="AD7788" s="370"/>
      <c r="AE7788" s="370"/>
      <c r="AF7788" s="370"/>
      <c r="AG7788" s="370"/>
      <c r="AH7788" s="370"/>
      <c r="AI7788" s="370"/>
      <c r="AJ7788" s="370"/>
      <c r="AK7788" s="370"/>
      <c r="AL7788" s="370"/>
      <c r="AM7788" s="370"/>
      <c r="AN7788" s="370"/>
      <c r="AO7788" s="370"/>
      <c r="AP7788" s="370"/>
      <c r="AQ7788" s="370"/>
      <c r="AR7788" s="370"/>
      <c r="AS7788" s="388"/>
      <c r="AT7788" s="394"/>
      <c r="AU7788" s="388"/>
      <c r="AV7788" s="388"/>
      <c r="AW7788" s="391"/>
      <c r="AX7788" s="388"/>
      <c r="AY7788" s="78" t="s">
        <v>1268</v>
      </c>
      <c r="AZ7788" s="84" t="s">
        <v>3556</v>
      </c>
      <c r="BA7788" s="80"/>
      <c r="BB7788" s="79"/>
      <c r="BC7788" s="80"/>
      <c r="BD7788" s="80"/>
      <c r="BE7788" s="80"/>
      <c r="BF7788" s="80"/>
      <c r="BG7788" s="80"/>
      <c r="BH7788" s="80"/>
      <c r="BI7788" s="80"/>
      <c r="BJ7788" s="80"/>
      <c r="BK7788" s="80"/>
      <c r="BL7788" s="80"/>
      <c r="BM7788" s="80"/>
      <c r="BN7788" s="80"/>
      <c r="BO7788" s="80"/>
      <c r="BP7788" s="80"/>
      <c r="BQ7788" s="79"/>
      <c r="BR7788" s="80"/>
      <c r="BS7788" s="80" t="s">
        <v>237</v>
      </c>
      <c r="BT7788" s="80"/>
      <c r="BU7788" s="80"/>
      <c r="BV7788" s="80" t="s">
        <v>237</v>
      </c>
      <c r="BW7788" s="80"/>
      <c r="BX7788" s="80" t="s">
        <v>1257</v>
      </c>
      <c r="BY7788" s="80" t="s">
        <v>1257</v>
      </c>
      <c r="BZ7788" s="80" t="s">
        <v>237</v>
      </c>
      <c r="CA7788" s="80" t="s">
        <v>237</v>
      </c>
      <c r="CB7788" s="80" t="s">
        <v>1257</v>
      </c>
      <c r="CC7788" s="80" t="s">
        <v>237</v>
      </c>
      <c r="CD7788" s="80" t="s">
        <v>237</v>
      </c>
      <c r="CE7788" s="80"/>
      <c r="CF7788" s="80" t="s">
        <v>237</v>
      </c>
      <c r="CG7788" s="82" t="s">
        <v>1243</v>
      </c>
      <c r="CH7788" s="83" t="s">
        <v>1246</v>
      </c>
      <c r="CI7788" s="82"/>
      <c r="CJ7788" s="78"/>
      <c r="CK7788" s="82"/>
      <c r="CL7788" s="102" t="s">
        <v>240</v>
      </c>
      <c r="FE7788" s="1">
        <v>25151</v>
      </c>
    </row>
    <row r="7789" spans="1:161" ht="26.1" customHeight="1" thickTop="1">
      <c r="A7789" s="438">
        <v>153</v>
      </c>
      <c r="B7789" s="374">
        <v>4010</v>
      </c>
      <c r="C7789" s="377" t="s">
        <v>3560</v>
      </c>
      <c r="D7789" s="380" t="s">
        <v>3561</v>
      </c>
      <c r="E7789" s="383"/>
      <c r="F7789" s="368" t="s">
        <v>237</v>
      </c>
      <c r="G7789" s="368"/>
      <c r="H7789" s="368"/>
      <c r="I7789" s="368"/>
      <c r="J7789" s="368"/>
      <c r="K7789" s="368"/>
      <c r="L7789" s="371"/>
      <c r="M7789" s="383"/>
      <c r="N7789" s="368"/>
      <c r="O7789" s="368"/>
      <c r="P7789" s="368"/>
      <c r="Q7789" s="368"/>
      <c r="R7789" s="368"/>
      <c r="S7789" s="368"/>
      <c r="T7789" s="368"/>
      <c r="U7789" s="368"/>
      <c r="V7789" s="368"/>
      <c r="W7789" s="368"/>
      <c r="X7789" s="368"/>
      <c r="Y7789" s="368"/>
      <c r="Z7789" s="368"/>
      <c r="AA7789" s="368"/>
      <c r="AB7789" s="368"/>
      <c r="AC7789" s="368"/>
      <c r="AD7789" s="368"/>
      <c r="AE7789" s="368"/>
      <c r="AF7789" s="368"/>
      <c r="AG7789" s="368"/>
      <c r="AH7789" s="368"/>
      <c r="AI7789" s="368"/>
      <c r="AJ7789" s="368" t="s">
        <v>237</v>
      </c>
      <c r="AK7789" s="368" t="s">
        <v>237</v>
      </c>
      <c r="AL7789" s="368"/>
      <c r="AM7789" s="368"/>
      <c r="AN7789" s="368"/>
      <c r="AO7789" s="368"/>
      <c r="AP7789" s="368"/>
      <c r="AQ7789" s="368"/>
      <c r="AR7789" s="368"/>
      <c r="AS7789" s="386"/>
      <c r="AT7789" s="392"/>
      <c r="AU7789" s="386"/>
      <c r="AV7789" s="386"/>
      <c r="AW7789" s="389"/>
      <c r="AX7789" s="386"/>
      <c r="AY7789" s="50" t="s">
        <v>244</v>
      </c>
      <c r="AZ7789" s="51" t="s">
        <v>1269</v>
      </c>
      <c r="BA7789" s="52"/>
      <c r="BB7789" s="52"/>
      <c r="BC7789" s="52"/>
      <c r="BD7789" s="52"/>
      <c r="BE7789" s="52"/>
      <c r="BF7789" s="52"/>
      <c r="BG7789" s="52"/>
      <c r="BH7789" s="52"/>
      <c r="BI7789" s="52"/>
      <c r="BJ7789" s="52"/>
      <c r="BK7789" s="52"/>
      <c r="BL7789" s="52"/>
      <c r="BM7789" s="52"/>
      <c r="BN7789" s="52"/>
      <c r="BO7789" s="52"/>
      <c r="BP7789" s="52"/>
      <c r="BQ7789" s="52"/>
      <c r="BR7789" s="52"/>
      <c r="BS7789" s="52"/>
      <c r="BT7789" s="52"/>
      <c r="BU7789" s="52"/>
      <c r="BV7789" s="52"/>
      <c r="BW7789" s="52"/>
      <c r="BX7789" s="52" t="s">
        <v>237</v>
      </c>
      <c r="BY7789" s="52" t="s">
        <v>237</v>
      </c>
      <c r="BZ7789" s="52"/>
      <c r="CA7789" s="52"/>
      <c r="CB7789" s="52"/>
      <c r="CC7789" s="52"/>
      <c r="CD7789" s="52"/>
      <c r="CE7789" s="52"/>
      <c r="CF7789" s="52"/>
      <c r="CG7789" s="53"/>
      <c r="CH7789" s="54"/>
      <c r="CI7789" s="53"/>
      <c r="CJ7789" s="50"/>
      <c r="CK7789" s="53"/>
      <c r="CL7789" s="100" t="s">
        <v>246</v>
      </c>
      <c r="FE7789" s="1">
        <v>25157</v>
      </c>
    </row>
    <row r="7790" spans="1:161" ht="26.1" customHeight="1" thickBot="1">
      <c r="A7790" s="439"/>
      <c r="B7790" s="376"/>
      <c r="C7790" s="379"/>
      <c r="D7790" s="382"/>
      <c r="E7790" s="385"/>
      <c r="F7790" s="370"/>
      <c r="G7790" s="370"/>
      <c r="H7790" s="370"/>
      <c r="I7790" s="370"/>
      <c r="J7790" s="370"/>
      <c r="K7790" s="370"/>
      <c r="L7790" s="373"/>
      <c r="M7790" s="385"/>
      <c r="N7790" s="370"/>
      <c r="O7790" s="370"/>
      <c r="P7790" s="370"/>
      <c r="Q7790" s="370"/>
      <c r="R7790" s="370"/>
      <c r="S7790" s="370"/>
      <c r="T7790" s="370"/>
      <c r="U7790" s="370"/>
      <c r="V7790" s="370"/>
      <c r="W7790" s="370"/>
      <c r="X7790" s="370"/>
      <c r="Y7790" s="370"/>
      <c r="Z7790" s="370"/>
      <c r="AA7790" s="370"/>
      <c r="AB7790" s="370"/>
      <c r="AC7790" s="370"/>
      <c r="AD7790" s="370"/>
      <c r="AE7790" s="370"/>
      <c r="AF7790" s="370"/>
      <c r="AG7790" s="370"/>
      <c r="AH7790" s="370"/>
      <c r="AI7790" s="370"/>
      <c r="AJ7790" s="370"/>
      <c r="AK7790" s="370"/>
      <c r="AL7790" s="370"/>
      <c r="AM7790" s="370"/>
      <c r="AN7790" s="370"/>
      <c r="AO7790" s="370"/>
      <c r="AP7790" s="370"/>
      <c r="AQ7790" s="370"/>
      <c r="AR7790" s="370"/>
      <c r="AS7790" s="388"/>
      <c r="AT7790" s="394"/>
      <c r="AU7790" s="388"/>
      <c r="AV7790" s="388"/>
      <c r="AW7790" s="391"/>
      <c r="AX7790" s="388"/>
      <c r="AY7790" s="78" t="s">
        <v>1270</v>
      </c>
      <c r="AZ7790" s="84" t="s">
        <v>3559</v>
      </c>
      <c r="BA7790" s="80"/>
      <c r="BB7790" s="80"/>
      <c r="BC7790" s="80"/>
      <c r="BD7790" s="80"/>
      <c r="BE7790" s="80"/>
      <c r="BF7790" s="80"/>
      <c r="BG7790" s="80"/>
      <c r="BH7790" s="80"/>
      <c r="BI7790" s="80"/>
      <c r="BJ7790" s="80"/>
      <c r="BK7790" s="80"/>
      <c r="BL7790" s="80"/>
      <c r="BM7790" s="80"/>
      <c r="BN7790" s="80"/>
      <c r="BO7790" s="80"/>
      <c r="BP7790" s="80"/>
      <c r="BQ7790" s="80"/>
      <c r="BR7790" s="80"/>
      <c r="BS7790" s="80"/>
      <c r="BT7790" s="80"/>
      <c r="BU7790" s="80"/>
      <c r="BV7790" s="80"/>
      <c r="BW7790" s="80"/>
      <c r="BX7790" s="80" t="s">
        <v>237</v>
      </c>
      <c r="BY7790" s="80" t="s">
        <v>237</v>
      </c>
      <c r="BZ7790" s="80"/>
      <c r="CA7790" s="80"/>
      <c r="CB7790" s="80"/>
      <c r="CC7790" s="80"/>
      <c r="CD7790" s="80"/>
      <c r="CE7790" s="80"/>
      <c r="CF7790" s="80"/>
      <c r="CG7790" s="82"/>
      <c r="CH7790" s="83"/>
      <c r="CI7790" s="82"/>
      <c r="CJ7790" s="78"/>
      <c r="CK7790" s="82"/>
      <c r="CL7790" s="102" t="s">
        <v>256</v>
      </c>
      <c r="FE7790" s="1">
        <v>25158</v>
      </c>
    </row>
    <row r="7791" spans="1:161" ht="51.95" customHeight="1" thickTop="1" thickBot="1">
      <c r="A7791" s="120">
        <v>154</v>
      </c>
      <c r="B7791" s="107">
        <v>4012</v>
      </c>
      <c r="C7791" s="110" t="s">
        <v>3563</v>
      </c>
      <c r="D7791" s="61" t="s">
        <v>3564</v>
      </c>
      <c r="E7791" s="62"/>
      <c r="F7791" s="63" t="s">
        <v>237</v>
      </c>
      <c r="G7791" s="63"/>
      <c r="H7791" s="63"/>
      <c r="I7791" s="63"/>
      <c r="J7791" s="63"/>
      <c r="K7791" s="63"/>
      <c r="L7791" s="64"/>
      <c r="M7791" s="62" t="s">
        <v>237</v>
      </c>
      <c r="N7791" s="63"/>
      <c r="O7791" s="63"/>
      <c r="P7791" s="63"/>
      <c r="Q7791" s="63"/>
      <c r="R7791" s="63"/>
      <c r="S7791" s="63"/>
      <c r="T7791" s="63"/>
      <c r="U7791" s="63"/>
      <c r="V7791" s="63"/>
      <c r="W7791" s="63"/>
      <c r="X7791" s="63"/>
      <c r="Y7791" s="63"/>
      <c r="Z7791" s="63"/>
      <c r="AA7791" s="63"/>
      <c r="AB7791" s="63"/>
      <c r="AC7791" s="63"/>
      <c r="AD7791" s="63"/>
      <c r="AE7791" s="63"/>
      <c r="AF7791" s="63"/>
      <c r="AG7791" s="63"/>
      <c r="AH7791" s="63"/>
      <c r="AI7791" s="63"/>
      <c r="AJ7791" s="63" t="s">
        <v>237</v>
      </c>
      <c r="AK7791" s="63" t="s">
        <v>237</v>
      </c>
      <c r="AL7791" s="63"/>
      <c r="AM7791" s="63"/>
      <c r="AN7791" s="63" t="s">
        <v>237</v>
      </c>
      <c r="AO7791" s="63"/>
      <c r="AP7791" s="63"/>
      <c r="AQ7791" s="63"/>
      <c r="AR7791" s="63"/>
      <c r="AS7791" s="65"/>
      <c r="AT7791" s="109"/>
      <c r="AU7791" s="65"/>
      <c r="AV7791" s="65"/>
      <c r="AW7791" s="66"/>
      <c r="AX7791" s="65"/>
      <c r="AY7791" s="67" t="s">
        <v>1271</v>
      </c>
      <c r="AZ7791" s="68" t="s">
        <v>3562</v>
      </c>
      <c r="BA7791" s="69" t="s">
        <v>237</v>
      </c>
      <c r="BB7791" s="69"/>
      <c r="BC7791" s="69"/>
      <c r="BD7791" s="69"/>
      <c r="BE7791" s="69"/>
      <c r="BF7791" s="69"/>
      <c r="BG7791" s="69"/>
      <c r="BH7791" s="69"/>
      <c r="BI7791" s="69"/>
      <c r="BJ7791" s="69"/>
      <c r="BK7791" s="69"/>
      <c r="BL7791" s="69"/>
      <c r="BM7791" s="69"/>
      <c r="BN7791" s="69"/>
      <c r="BO7791" s="69"/>
      <c r="BP7791" s="69"/>
      <c r="BQ7791" s="69"/>
      <c r="BR7791" s="69"/>
      <c r="BS7791" s="69"/>
      <c r="BT7791" s="69"/>
      <c r="BU7791" s="69"/>
      <c r="BV7791" s="69"/>
      <c r="BW7791" s="69"/>
      <c r="BX7791" s="69" t="s">
        <v>237</v>
      </c>
      <c r="BY7791" s="69" t="s">
        <v>237</v>
      </c>
      <c r="BZ7791" s="69"/>
      <c r="CA7791" s="69"/>
      <c r="CB7791" s="69" t="s">
        <v>237</v>
      </c>
      <c r="CC7791" s="69"/>
      <c r="CD7791" s="69"/>
      <c r="CE7791" s="69"/>
      <c r="CF7791" s="69"/>
      <c r="CG7791" s="70"/>
      <c r="CH7791" s="71"/>
      <c r="CI7791" s="70"/>
      <c r="CJ7791" s="67"/>
      <c r="CK7791" s="70"/>
      <c r="CL7791" s="103" t="s">
        <v>249</v>
      </c>
      <c r="FE7791" s="1">
        <v>25163</v>
      </c>
    </row>
    <row r="7792" spans="1:161" ht="26.1" customHeight="1" thickTop="1">
      <c r="A7792" s="438">
        <v>155</v>
      </c>
      <c r="B7792" s="374">
        <v>4013</v>
      </c>
      <c r="C7792" s="377" t="s">
        <v>3569</v>
      </c>
      <c r="D7792" s="380" t="s">
        <v>3570</v>
      </c>
      <c r="E7792" s="383"/>
      <c r="F7792" s="368" t="s">
        <v>237</v>
      </c>
      <c r="G7792" s="368"/>
      <c r="H7792" s="368"/>
      <c r="I7792" s="368"/>
      <c r="J7792" s="368"/>
      <c r="K7792" s="368"/>
      <c r="L7792" s="371"/>
      <c r="M7792" s="383" t="s">
        <v>237</v>
      </c>
      <c r="N7792" s="368"/>
      <c r="O7792" s="368"/>
      <c r="P7792" s="368"/>
      <c r="Q7792" s="368"/>
      <c r="R7792" s="368"/>
      <c r="S7792" s="368"/>
      <c r="T7792" s="368"/>
      <c r="U7792" s="368"/>
      <c r="V7792" s="368"/>
      <c r="W7792" s="368"/>
      <c r="X7792" s="368"/>
      <c r="Y7792" s="368"/>
      <c r="Z7792" s="368"/>
      <c r="AA7792" s="368"/>
      <c r="AB7792" s="368"/>
      <c r="AC7792" s="368"/>
      <c r="AD7792" s="368"/>
      <c r="AE7792" s="368"/>
      <c r="AF7792" s="368"/>
      <c r="AG7792" s="368"/>
      <c r="AH7792" s="368"/>
      <c r="AI7792" s="368"/>
      <c r="AJ7792" s="368" t="s">
        <v>237</v>
      </c>
      <c r="AK7792" s="368" t="s">
        <v>237</v>
      </c>
      <c r="AL7792" s="368"/>
      <c r="AM7792" s="368"/>
      <c r="AN7792" s="368" t="s">
        <v>237</v>
      </c>
      <c r="AO7792" s="368"/>
      <c r="AP7792" s="368"/>
      <c r="AQ7792" s="368"/>
      <c r="AR7792" s="368"/>
      <c r="AS7792" s="386"/>
      <c r="AT7792" s="392"/>
      <c r="AU7792" s="386"/>
      <c r="AV7792" s="386"/>
      <c r="AW7792" s="389"/>
      <c r="AX7792" s="386"/>
      <c r="AY7792" s="40" t="s">
        <v>1272</v>
      </c>
      <c r="AZ7792" s="41" t="s">
        <v>3565</v>
      </c>
      <c r="BA7792" s="42" t="s">
        <v>237</v>
      </c>
      <c r="BB7792" s="42"/>
      <c r="BC7792" s="42"/>
      <c r="BD7792" s="42"/>
      <c r="BE7792" s="42"/>
      <c r="BF7792" s="42"/>
      <c r="BG7792" s="42"/>
      <c r="BH7792" s="42"/>
      <c r="BI7792" s="42"/>
      <c r="BJ7792" s="42"/>
      <c r="BK7792" s="42"/>
      <c r="BL7792" s="42"/>
      <c r="BM7792" s="42"/>
      <c r="BN7792" s="42"/>
      <c r="BO7792" s="42"/>
      <c r="BP7792" s="42"/>
      <c r="BQ7792" s="42"/>
      <c r="BR7792" s="42"/>
      <c r="BS7792" s="42"/>
      <c r="BT7792" s="42"/>
      <c r="BU7792" s="42"/>
      <c r="BV7792" s="42"/>
      <c r="BW7792" s="42"/>
      <c r="BX7792" s="42" t="s">
        <v>237</v>
      </c>
      <c r="BY7792" s="42" t="s">
        <v>237</v>
      </c>
      <c r="BZ7792" s="42"/>
      <c r="CA7792" s="42"/>
      <c r="CB7792" s="42" t="s">
        <v>237</v>
      </c>
      <c r="CC7792" s="42"/>
      <c r="CD7792" s="42"/>
      <c r="CE7792" s="42"/>
      <c r="CF7792" s="42"/>
      <c r="CG7792" s="43"/>
      <c r="CH7792" s="44"/>
      <c r="CI7792" s="43"/>
      <c r="CJ7792" s="40"/>
      <c r="CK7792" s="43" t="s">
        <v>980</v>
      </c>
      <c r="CL7792" s="94" t="s">
        <v>249</v>
      </c>
      <c r="FE7792" s="1">
        <v>25165</v>
      </c>
    </row>
    <row r="7793" spans="1:161" ht="39" customHeight="1">
      <c r="A7793" s="469"/>
      <c r="B7793" s="375"/>
      <c r="C7793" s="378"/>
      <c r="D7793" s="381"/>
      <c r="E7793" s="384"/>
      <c r="F7793" s="369"/>
      <c r="G7793" s="369"/>
      <c r="H7793" s="369"/>
      <c r="I7793" s="369"/>
      <c r="J7793" s="369"/>
      <c r="K7793" s="369"/>
      <c r="L7793" s="372"/>
      <c r="M7793" s="384"/>
      <c r="N7793" s="369"/>
      <c r="O7793" s="369"/>
      <c r="P7793" s="369"/>
      <c r="Q7793" s="369"/>
      <c r="R7793" s="369"/>
      <c r="S7793" s="369"/>
      <c r="T7793" s="369"/>
      <c r="U7793" s="369"/>
      <c r="V7793" s="369"/>
      <c r="W7793" s="369"/>
      <c r="X7793" s="369"/>
      <c r="Y7793" s="369"/>
      <c r="Z7793" s="369"/>
      <c r="AA7793" s="369"/>
      <c r="AB7793" s="369"/>
      <c r="AC7793" s="369"/>
      <c r="AD7793" s="369"/>
      <c r="AE7793" s="369"/>
      <c r="AF7793" s="369"/>
      <c r="AG7793" s="369"/>
      <c r="AH7793" s="369"/>
      <c r="AI7793" s="369"/>
      <c r="AJ7793" s="369"/>
      <c r="AK7793" s="369"/>
      <c r="AL7793" s="369"/>
      <c r="AM7793" s="369"/>
      <c r="AN7793" s="369"/>
      <c r="AO7793" s="369"/>
      <c r="AP7793" s="369"/>
      <c r="AQ7793" s="369"/>
      <c r="AR7793" s="369"/>
      <c r="AS7793" s="387"/>
      <c r="AT7793" s="393"/>
      <c r="AU7793" s="387"/>
      <c r="AV7793" s="387"/>
      <c r="AW7793" s="390"/>
      <c r="AX7793" s="387"/>
      <c r="AY7793" s="2" t="s">
        <v>1273</v>
      </c>
      <c r="AZ7793" s="29" t="s">
        <v>3566</v>
      </c>
      <c r="BA7793" s="9" t="s">
        <v>237</v>
      </c>
      <c r="BB7793" s="9"/>
      <c r="BC7793" s="9"/>
      <c r="BD7793" s="9"/>
      <c r="BE7793" s="9"/>
      <c r="BF7793" s="9"/>
      <c r="BG7793" s="9"/>
      <c r="BH7793" s="9"/>
      <c r="BI7793" s="9"/>
      <c r="BJ7793" s="9"/>
      <c r="BK7793" s="9"/>
      <c r="BL7793" s="9"/>
      <c r="BM7793" s="9"/>
      <c r="BN7793" s="9"/>
      <c r="BO7793" s="9"/>
      <c r="BP7793" s="9"/>
      <c r="BQ7793" s="9"/>
      <c r="BR7793" s="9"/>
      <c r="BS7793" s="9"/>
      <c r="BT7793" s="9"/>
      <c r="BU7793" s="9"/>
      <c r="BV7793" s="9"/>
      <c r="BW7793" s="9"/>
      <c r="BX7793" s="9" t="s">
        <v>237</v>
      </c>
      <c r="BY7793" s="9" t="s">
        <v>237</v>
      </c>
      <c r="BZ7793" s="9"/>
      <c r="CA7793" s="9"/>
      <c r="CB7793" s="9" t="s">
        <v>237</v>
      </c>
      <c r="CC7793" s="9"/>
      <c r="CD7793" s="9"/>
      <c r="CE7793" s="9"/>
      <c r="CF7793" s="9"/>
      <c r="CG7793" s="10"/>
      <c r="CH7793" s="25"/>
      <c r="CI7793" s="10"/>
      <c r="CJ7793" s="2"/>
      <c r="CK7793" s="10" t="s">
        <v>237</v>
      </c>
      <c r="CL7793" s="95" t="s">
        <v>249</v>
      </c>
      <c r="FE7793" s="1">
        <v>25166</v>
      </c>
    </row>
    <row r="7794" spans="1:161" ht="39" customHeight="1">
      <c r="A7794" s="469"/>
      <c r="B7794" s="375"/>
      <c r="C7794" s="378"/>
      <c r="D7794" s="381"/>
      <c r="E7794" s="384"/>
      <c r="F7794" s="369"/>
      <c r="G7794" s="369"/>
      <c r="H7794" s="369"/>
      <c r="I7794" s="369"/>
      <c r="J7794" s="369"/>
      <c r="K7794" s="369"/>
      <c r="L7794" s="372"/>
      <c r="M7794" s="384"/>
      <c r="N7794" s="369"/>
      <c r="O7794" s="369"/>
      <c r="P7794" s="369"/>
      <c r="Q7794" s="369"/>
      <c r="R7794" s="369"/>
      <c r="S7794" s="369"/>
      <c r="T7794" s="369"/>
      <c r="U7794" s="369"/>
      <c r="V7794" s="369"/>
      <c r="W7794" s="369"/>
      <c r="X7794" s="369"/>
      <c r="Y7794" s="369"/>
      <c r="Z7794" s="369"/>
      <c r="AA7794" s="369"/>
      <c r="AB7794" s="369"/>
      <c r="AC7794" s="369"/>
      <c r="AD7794" s="369"/>
      <c r="AE7794" s="369"/>
      <c r="AF7794" s="369"/>
      <c r="AG7794" s="369"/>
      <c r="AH7794" s="369"/>
      <c r="AI7794" s="369"/>
      <c r="AJ7794" s="369"/>
      <c r="AK7794" s="369"/>
      <c r="AL7794" s="369"/>
      <c r="AM7794" s="369"/>
      <c r="AN7794" s="369"/>
      <c r="AO7794" s="369"/>
      <c r="AP7794" s="369"/>
      <c r="AQ7794" s="369"/>
      <c r="AR7794" s="369"/>
      <c r="AS7794" s="387"/>
      <c r="AT7794" s="393"/>
      <c r="AU7794" s="387"/>
      <c r="AV7794" s="387"/>
      <c r="AW7794" s="390"/>
      <c r="AX7794" s="387"/>
      <c r="AY7794" s="2" t="s">
        <v>1274</v>
      </c>
      <c r="AZ7794" s="29" t="s">
        <v>3567</v>
      </c>
      <c r="BA7794" s="9" t="s">
        <v>237</v>
      </c>
      <c r="BB7794" s="9"/>
      <c r="BC7794" s="9"/>
      <c r="BD7794" s="9"/>
      <c r="BE7794" s="9"/>
      <c r="BF7794" s="9"/>
      <c r="BG7794" s="9"/>
      <c r="BH7794" s="9"/>
      <c r="BI7794" s="9"/>
      <c r="BJ7794" s="9"/>
      <c r="BK7794" s="9"/>
      <c r="BL7794" s="9"/>
      <c r="BM7794" s="9"/>
      <c r="BN7794" s="9"/>
      <c r="BO7794" s="9"/>
      <c r="BP7794" s="9"/>
      <c r="BQ7794" s="9"/>
      <c r="BR7794" s="9"/>
      <c r="BS7794" s="9"/>
      <c r="BT7794" s="9"/>
      <c r="BU7794" s="9"/>
      <c r="BV7794" s="9"/>
      <c r="BW7794" s="9"/>
      <c r="BX7794" s="9" t="s">
        <v>237</v>
      </c>
      <c r="BY7794" s="9" t="s">
        <v>237</v>
      </c>
      <c r="BZ7794" s="9"/>
      <c r="CA7794" s="9"/>
      <c r="CB7794" s="9" t="s">
        <v>237</v>
      </c>
      <c r="CC7794" s="9"/>
      <c r="CD7794" s="9"/>
      <c r="CE7794" s="9"/>
      <c r="CF7794" s="9"/>
      <c r="CG7794" s="10"/>
      <c r="CH7794" s="25"/>
      <c r="CI7794" s="10"/>
      <c r="CJ7794" s="2"/>
      <c r="CK7794" s="10" t="s">
        <v>237</v>
      </c>
      <c r="CL7794" s="95" t="s">
        <v>249</v>
      </c>
      <c r="FE7794" s="1">
        <v>25167</v>
      </c>
    </row>
    <row r="7795" spans="1:161" ht="51.95" customHeight="1" thickBot="1">
      <c r="A7795" s="439"/>
      <c r="B7795" s="376"/>
      <c r="C7795" s="379"/>
      <c r="D7795" s="382"/>
      <c r="E7795" s="385"/>
      <c r="F7795" s="370"/>
      <c r="G7795" s="370"/>
      <c r="H7795" s="370"/>
      <c r="I7795" s="370"/>
      <c r="J7795" s="370"/>
      <c r="K7795" s="370"/>
      <c r="L7795" s="373"/>
      <c r="M7795" s="385"/>
      <c r="N7795" s="370"/>
      <c r="O7795" s="370"/>
      <c r="P7795" s="370"/>
      <c r="Q7795" s="370"/>
      <c r="R7795" s="370"/>
      <c r="S7795" s="370"/>
      <c r="T7795" s="370"/>
      <c r="U7795" s="370"/>
      <c r="V7795" s="370"/>
      <c r="W7795" s="370"/>
      <c r="X7795" s="370"/>
      <c r="Y7795" s="370"/>
      <c r="Z7795" s="370"/>
      <c r="AA7795" s="370"/>
      <c r="AB7795" s="370"/>
      <c r="AC7795" s="370"/>
      <c r="AD7795" s="370"/>
      <c r="AE7795" s="370"/>
      <c r="AF7795" s="370"/>
      <c r="AG7795" s="370"/>
      <c r="AH7795" s="370"/>
      <c r="AI7795" s="370"/>
      <c r="AJ7795" s="370"/>
      <c r="AK7795" s="370"/>
      <c r="AL7795" s="370"/>
      <c r="AM7795" s="370"/>
      <c r="AN7795" s="370"/>
      <c r="AO7795" s="370"/>
      <c r="AP7795" s="370"/>
      <c r="AQ7795" s="370"/>
      <c r="AR7795" s="370"/>
      <c r="AS7795" s="388"/>
      <c r="AT7795" s="394"/>
      <c r="AU7795" s="388"/>
      <c r="AV7795" s="388"/>
      <c r="AW7795" s="391"/>
      <c r="AX7795" s="388"/>
      <c r="AY7795" s="6" t="s">
        <v>1275</v>
      </c>
      <c r="AZ7795" s="32" t="s">
        <v>3568</v>
      </c>
      <c r="BA7795" s="22" t="s">
        <v>237</v>
      </c>
      <c r="BB7795" s="22"/>
      <c r="BC7795" s="22"/>
      <c r="BD7795" s="22"/>
      <c r="BE7795" s="22"/>
      <c r="BF7795" s="22"/>
      <c r="BG7795" s="22"/>
      <c r="BH7795" s="22"/>
      <c r="BI7795" s="22"/>
      <c r="BJ7795" s="22"/>
      <c r="BK7795" s="22"/>
      <c r="BL7795" s="22"/>
      <c r="BM7795" s="22"/>
      <c r="BN7795" s="22"/>
      <c r="BO7795" s="22"/>
      <c r="BP7795" s="22"/>
      <c r="BQ7795" s="22"/>
      <c r="BR7795" s="22"/>
      <c r="BS7795" s="22"/>
      <c r="BT7795" s="22"/>
      <c r="BU7795" s="22"/>
      <c r="BV7795" s="22"/>
      <c r="BW7795" s="22"/>
      <c r="BX7795" s="22" t="s">
        <v>237</v>
      </c>
      <c r="BY7795" s="22" t="s">
        <v>237</v>
      </c>
      <c r="BZ7795" s="22"/>
      <c r="CA7795" s="22"/>
      <c r="CB7795" s="22" t="s">
        <v>237</v>
      </c>
      <c r="CC7795" s="22"/>
      <c r="CD7795" s="22"/>
      <c r="CE7795" s="22"/>
      <c r="CF7795" s="22"/>
      <c r="CG7795" s="23"/>
      <c r="CH7795" s="28"/>
      <c r="CI7795" s="23"/>
      <c r="CJ7795" s="6"/>
      <c r="CK7795" s="23" t="s">
        <v>237</v>
      </c>
      <c r="CL7795" s="96" t="s">
        <v>249</v>
      </c>
      <c r="FE7795" s="1">
        <v>25168</v>
      </c>
    </row>
    <row r="7796" spans="1:161" ht="26.1" customHeight="1" thickTop="1">
      <c r="A7796" s="438">
        <v>156</v>
      </c>
      <c r="B7796" s="374">
        <v>4014</v>
      </c>
      <c r="C7796" s="377" t="s">
        <v>3571</v>
      </c>
      <c r="D7796" s="380" t="s">
        <v>3572</v>
      </c>
      <c r="E7796" s="383"/>
      <c r="F7796" s="368" t="s">
        <v>237</v>
      </c>
      <c r="G7796" s="368"/>
      <c r="H7796" s="368"/>
      <c r="I7796" s="368"/>
      <c r="J7796" s="368"/>
      <c r="K7796" s="368"/>
      <c r="L7796" s="371"/>
      <c r="M7796" s="383"/>
      <c r="N7796" s="368"/>
      <c r="O7796" s="368"/>
      <c r="P7796" s="368"/>
      <c r="Q7796" s="368"/>
      <c r="R7796" s="368"/>
      <c r="S7796" s="368"/>
      <c r="T7796" s="368"/>
      <c r="U7796" s="368"/>
      <c r="V7796" s="368"/>
      <c r="W7796" s="368"/>
      <c r="X7796" s="368"/>
      <c r="Y7796" s="368"/>
      <c r="Z7796" s="368"/>
      <c r="AA7796" s="368"/>
      <c r="AB7796" s="368"/>
      <c r="AC7796" s="368"/>
      <c r="AD7796" s="368"/>
      <c r="AE7796" s="368"/>
      <c r="AF7796" s="368"/>
      <c r="AG7796" s="368"/>
      <c r="AH7796" s="368"/>
      <c r="AI7796" s="368"/>
      <c r="AJ7796" s="368" t="s">
        <v>980</v>
      </c>
      <c r="AK7796" s="368" t="s">
        <v>980</v>
      </c>
      <c r="AL7796" s="368"/>
      <c r="AM7796" s="368"/>
      <c r="AN7796" s="368" t="s">
        <v>980</v>
      </c>
      <c r="AO7796" s="368"/>
      <c r="AP7796" s="368"/>
      <c r="AQ7796" s="368"/>
      <c r="AR7796" s="368"/>
      <c r="AS7796" s="386"/>
      <c r="AT7796" s="392"/>
      <c r="AU7796" s="386"/>
      <c r="AV7796" s="386" t="s">
        <v>1243</v>
      </c>
      <c r="AW7796" s="389" t="s">
        <v>1244</v>
      </c>
      <c r="AX7796" s="386"/>
      <c r="AY7796" s="50" t="s">
        <v>244</v>
      </c>
      <c r="AZ7796" s="51" t="s">
        <v>1276</v>
      </c>
      <c r="BA7796" s="55"/>
      <c r="BB7796" s="52"/>
      <c r="BC7796" s="52"/>
      <c r="BD7796" s="52"/>
      <c r="BE7796" s="52"/>
      <c r="BF7796" s="52"/>
      <c r="BG7796" s="52"/>
      <c r="BH7796" s="52"/>
      <c r="BI7796" s="52"/>
      <c r="BJ7796" s="52"/>
      <c r="BK7796" s="52"/>
      <c r="BL7796" s="52"/>
      <c r="BM7796" s="52"/>
      <c r="BN7796" s="52"/>
      <c r="BO7796" s="52"/>
      <c r="BP7796" s="52"/>
      <c r="BQ7796" s="52"/>
      <c r="BR7796" s="52"/>
      <c r="BS7796" s="52"/>
      <c r="BT7796" s="52"/>
      <c r="BU7796" s="52"/>
      <c r="BV7796" s="52"/>
      <c r="BW7796" s="52"/>
      <c r="BX7796" s="55" t="s">
        <v>980</v>
      </c>
      <c r="BY7796" s="52" t="s">
        <v>980</v>
      </c>
      <c r="BZ7796" s="52"/>
      <c r="CA7796" s="52"/>
      <c r="CB7796" s="55" t="s">
        <v>980</v>
      </c>
      <c r="CC7796" s="52"/>
      <c r="CD7796" s="52"/>
      <c r="CE7796" s="52"/>
      <c r="CF7796" s="52"/>
      <c r="CG7796" s="53" t="s">
        <v>1243</v>
      </c>
      <c r="CH7796" s="54" t="s">
        <v>1246</v>
      </c>
      <c r="CI7796" s="53"/>
      <c r="CJ7796" s="50"/>
      <c r="CK7796" s="53" t="s">
        <v>237</v>
      </c>
      <c r="CL7796" s="100" t="s">
        <v>246</v>
      </c>
      <c r="FE7796" s="1">
        <v>25171</v>
      </c>
    </row>
    <row r="7797" spans="1:161" ht="39" customHeight="1">
      <c r="A7797" s="469"/>
      <c r="B7797" s="375"/>
      <c r="C7797" s="378"/>
      <c r="D7797" s="381"/>
      <c r="E7797" s="384"/>
      <c r="F7797" s="369"/>
      <c r="G7797" s="369"/>
      <c r="H7797" s="369"/>
      <c r="I7797" s="369"/>
      <c r="J7797" s="369"/>
      <c r="K7797" s="369"/>
      <c r="L7797" s="372"/>
      <c r="M7797" s="384"/>
      <c r="N7797" s="369"/>
      <c r="O7797" s="369"/>
      <c r="P7797" s="369"/>
      <c r="Q7797" s="369"/>
      <c r="R7797" s="369"/>
      <c r="S7797" s="369"/>
      <c r="T7797" s="369"/>
      <c r="U7797" s="369"/>
      <c r="V7797" s="369"/>
      <c r="W7797" s="369"/>
      <c r="X7797" s="369"/>
      <c r="Y7797" s="369"/>
      <c r="Z7797" s="369"/>
      <c r="AA7797" s="369"/>
      <c r="AB7797" s="369"/>
      <c r="AC7797" s="369"/>
      <c r="AD7797" s="369"/>
      <c r="AE7797" s="369"/>
      <c r="AF7797" s="369"/>
      <c r="AG7797" s="369"/>
      <c r="AH7797" s="369"/>
      <c r="AI7797" s="369"/>
      <c r="AJ7797" s="369"/>
      <c r="AK7797" s="369"/>
      <c r="AL7797" s="369"/>
      <c r="AM7797" s="369"/>
      <c r="AN7797" s="369"/>
      <c r="AO7797" s="369"/>
      <c r="AP7797" s="369"/>
      <c r="AQ7797" s="369"/>
      <c r="AR7797" s="369"/>
      <c r="AS7797" s="387"/>
      <c r="AT7797" s="393"/>
      <c r="AU7797" s="387"/>
      <c r="AV7797" s="387"/>
      <c r="AW7797" s="390"/>
      <c r="AX7797" s="387"/>
      <c r="AY7797" s="4" t="s">
        <v>1277</v>
      </c>
      <c r="AZ7797" s="31" t="s">
        <v>3534</v>
      </c>
      <c r="BA7797" s="15"/>
      <c r="BB7797" s="15"/>
      <c r="BC7797" s="15"/>
      <c r="BD7797" s="15"/>
      <c r="BE7797" s="15"/>
      <c r="BF7797" s="15"/>
      <c r="BG7797" s="15"/>
      <c r="BH7797" s="15"/>
      <c r="BI7797" s="15"/>
      <c r="BJ7797" s="15"/>
      <c r="BK7797" s="15"/>
      <c r="BL7797" s="15"/>
      <c r="BM7797" s="15"/>
      <c r="BN7797" s="15"/>
      <c r="BO7797" s="15"/>
      <c r="BP7797" s="15"/>
      <c r="BQ7797" s="15"/>
      <c r="BR7797" s="15"/>
      <c r="BS7797" s="15"/>
      <c r="BT7797" s="15"/>
      <c r="BU7797" s="15"/>
      <c r="BV7797" s="15"/>
      <c r="BW7797" s="15"/>
      <c r="BX7797" s="15" t="s">
        <v>980</v>
      </c>
      <c r="BY7797" s="15" t="s">
        <v>980</v>
      </c>
      <c r="BZ7797" s="15"/>
      <c r="CA7797" s="15"/>
      <c r="CB7797" s="15"/>
      <c r="CC7797" s="15"/>
      <c r="CD7797" s="15"/>
      <c r="CE7797" s="15"/>
      <c r="CF7797" s="15"/>
      <c r="CG7797" s="16" t="s">
        <v>1243</v>
      </c>
      <c r="CH7797" s="27" t="s">
        <v>1244</v>
      </c>
      <c r="CI7797" s="16"/>
      <c r="CJ7797" s="4"/>
      <c r="CK7797" s="16"/>
      <c r="CL7797" s="101" t="s">
        <v>240</v>
      </c>
      <c r="FE7797" s="1">
        <v>25172</v>
      </c>
    </row>
    <row r="7798" spans="1:161" ht="39" customHeight="1">
      <c r="A7798" s="469"/>
      <c r="B7798" s="375"/>
      <c r="C7798" s="378"/>
      <c r="D7798" s="381"/>
      <c r="E7798" s="384"/>
      <c r="F7798" s="369"/>
      <c r="G7798" s="369"/>
      <c r="H7798" s="369"/>
      <c r="I7798" s="369"/>
      <c r="J7798" s="369"/>
      <c r="K7798" s="369"/>
      <c r="L7798" s="372"/>
      <c r="M7798" s="384"/>
      <c r="N7798" s="369"/>
      <c r="O7798" s="369"/>
      <c r="P7798" s="369"/>
      <c r="Q7798" s="369"/>
      <c r="R7798" s="369"/>
      <c r="S7798" s="369"/>
      <c r="T7798" s="369"/>
      <c r="U7798" s="369"/>
      <c r="V7798" s="369"/>
      <c r="W7798" s="369"/>
      <c r="X7798" s="369"/>
      <c r="Y7798" s="369"/>
      <c r="Z7798" s="369"/>
      <c r="AA7798" s="369"/>
      <c r="AB7798" s="369"/>
      <c r="AC7798" s="369"/>
      <c r="AD7798" s="369"/>
      <c r="AE7798" s="369"/>
      <c r="AF7798" s="369"/>
      <c r="AG7798" s="369"/>
      <c r="AH7798" s="369"/>
      <c r="AI7798" s="369"/>
      <c r="AJ7798" s="369"/>
      <c r="AK7798" s="369"/>
      <c r="AL7798" s="369"/>
      <c r="AM7798" s="369"/>
      <c r="AN7798" s="369"/>
      <c r="AO7798" s="369"/>
      <c r="AP7798" s="369"/>
      <c r="AQ7798" s="369"/>
      <c r="AR7798" s="369"/>
      <c r="AS7798" s="387"/>
      <c r="AT7798" s="393"/>
      <c r="AU7798" s="387"/>
      <c r="AV7798" s="387"/>
      <c r="AW7798" s="390"/>
      <c r="AX7798" s="387"/>
      <c r="AY7798" s="4" t="s">
        <v>1258</v>
      </c>
      <c r="AZ7798" s="31" t="s">
        <v>3539</v>
      </c>
      <c r="BA7798" s="15"/>
      <c r="BB7798" s="15"/>
      <c r="BC7798" s="15"/>
      <c r="BD7798" s="15"/>
      <c r="BE7798" s="15"/>
      <c r="BF7798" s="15"/>
      <c r="BG7798" s="15"/>
      <c r="BH7798" s="15"/>
      <c r="BI7798" s="15"/>
      <c r="BJ7798" s="15"/>
      <c r="BK7798" s="15"/>
      <c r="BL7798" s="15"/>
      <c r="BM7798" s="15"/>
      <c r="BN7798" s="15"/>
      <c r="BO7798" s="15"/>
      <c r="BP7798" s="15"/>
      <c r="BQ7798" s="15"/>
      <c r="BR7798" s="15"/>
      <c r="BS7798" s="15"/>
      <c r="BT7798" s="15"/>
      <c r="BU7798" s="15"/>
      <c r="BV7798" s="15"/>
      <c r="BW7798" s="15"/>
      <c r="BX7798" s="18" t="s">
        <v>980</v>
      </c>
      <c r="BY7798" s="15" t="s">
        <v>980</v>
      </c>
      <c r="BZ7798" s="15"/>
      <c r="CA7798" s="15"/>
      <c r="CB7798" s="18"/>
      <c r="CC7798" s="15"/>
      <c r="CD7798" s="15"/>
      <c r="CE7798" s="15"/>
      <c r="CF7798" s="15"/>
      <c r="CG7798" s="16" t="s">
        <v>1243</v>
      </c>
      <c r="CH7798" s="27" t="s">
        <v>1246</v>
      </c>
      <c r="CI7798" s="16"/>
      <c r="CJ7798" s="4"/>
      <c r="CK7798" s="16"/>
      <c r="CL7798" s="101" t="s">
        <v>240</v>
      </c>
      <c r="FE7798" s="1">
        <v>25173</v>
      </c>
    </row>
    <row r="7799" spans="1:161" ht="39" customHeight="1" thickBot="1">
      <c r="A7799" s="439"/>
      <c r="B7799" s="376"/>
      <c r="C7799" s="379"/>
      <c r="D7799" s="382"/>
      <c r="E7799" s="385"/>
      <c r="F7799" s="370"/>
      <c r="G7799" s="370"/>
      <c r="H7799" s="370"/>
      <c r="I7799" s="370"/>
      <c r="J7799" s="370"/>
      <c r="K7799" s="370"/>
      <c r="L7799" s="373"/>
      <c r="M7799" s="385"/>
      <c r="N7799" s="370"/>
      <c r="O7799" s="370"/>
      <c r="P7799" s="370"/>
      <c r="Q7799" s="370"/>
      <c r="R7799" s="370"/>
      <c r="S7799" s="370"/>
      <c r="T7799" s="370"/>
      <c r="U7799" s="370"/>
      <c r="V7799" s="370"/>
      <c r="W7799" s="370"/>
      <c r="X7799" s="370"/>
      <c r="Y7799" s="370"/>
      <c r="Z7799" s="370"/>
      <c r="AA7799" s="370"/>
      <c r="AB7799" s="370"/>
      <c r="AC7799" s="370"/>
      <c r="AD7799" s="370"/>
      <c r="AE7799" s="370"/>
      <c r="AF7799" s="370"/>
      <c r="AG7799" s="370"/>
      <c r="AH7799" s="370"/>
      <c r="AI7799" s="370"/>
      <c r="AJ7799" s="370"/>
      <c r="AK7799" s="370"/>
      <c r="AL7799" s="370"/>
      <c r="AM7799" s="370"/>
      <c r="AN7799" s="370"/>
      <c r="AO7799" s="370"/>
      <c r="AP7799" s="370"/>
      <c r="AQ7799" s="370"/>
      <c r="AR7799" s="370"/>
      <c r="AS7799" s="388"/>
      <c r="AT7799" s="394"/>
      <c r="AU7799" s="388"/>
      <c r="AV7799" s="388"/>
      <c r="AW7799" s="391"/>
      <c r="AX7799" s="388"/>
      <c r="AY7799" s="78" t="s">
        <v>1250</v>
      </c>
      <c r="AZ7799" s="84" t="s">
        <v>3530</v>
      </c>
      <c r="BA7799" s="79"/>
      <c r="BB7799" s="79"/>
      <c r="BC7799" s="80"/>
      <c r="BD7799" s="80"/>
      <c r="BE7799" s="80"/>
      <c r="BF7799" s="80"/>
      <c r="BG7799" s="80"/>
      <c r="BH7799" s="80"/>
      <c r="BI7799" s="80"/>
      <c r="BJ7799" s="80"/>
      <c r="BK7799" s="80"/>
      <c r="BL7799" s="80"/>
      <c r="BM7799" s="80"/>
      <c r="BN7799" s="80"/>
      <c r="BO7799" s="80"/>
      <c r="BP7799" s="80"/>
      <c r="BQ7799" s="79"/>
      <c r="BR7799" s="80"/>
      <c r="BS7799" s="79" t="s">
        <v>1256</v>
      </c>
      <c r="BT7799" s="80"/>
      <c r="BU7799" s="80"/>
      <c r="BV7799" s="79" t="s">
        <v>1257</v>
      </c>
      <c r="BW7799" s="80"/>
      <c r="BX7799" s="80" t="s">
        <v>1257</v>
      </c>
      <c r="BY7799" s="80" t="s">
        <v>1257</v>
      </c>
      <c r="BZ7799" s="79" t="s">
        <v>1257</v>
      </c>
      <c r="CA7799" s="79" t="s">
        <v>1256</v>
      </c>
      <c r="CB7799" s="80" t="s">
        <v>1257</v>
      </c>
      <c r="CC7799" s="79" t="s">
        <v>1256</v>
      </c>
      <c r="CD7799" s="79" t="s">
        <v>1256</v>
      </c>
      <c r="CE7799" s="80"/>
      <c r="CF7799" s="79" t="s">
        <v>1256</v>
      </c>
      <c r="CG7799" s="82" t="s">
        <v>1243</v>
      </c>
      <c r="CH7799" s="83" t="s">
        <v>1246</v>
      </c>
      <c r="CI7799" s="82"/>
      <c r="CJ7799" s="78"/>
      <c r="CK7799" s="82"/>
      <c r="CL7799" s="102" t="s">
        <v>240</v>
      </c>
      <c r="FE7799" s="1">
        <v>25174</v>
      </c>
    </row>
    <row r="7800" spans="1:161" ht="78" customHeight="1" thickTop="1" thickBot="1">
      <c r="A7800" s="120">
        <v>157</v>
      </c>
      <c r="B7800" s="107">
        <v>4015</v>
      </c>
      <c r="C7800" s="110" t="s">
        <v>3573</v>
      </c>
      <c r="D7800" s="61" t="s">
        <v>3574</v>
      </c>
      <c r="E7800" s="62"/>
      <c r="F7800" s="63" t="s">
        <v>237</v>
      </c>
      <c r="G7800" s="63"/>
      <c r="H7800" s="63"/>
      <c r="I7800" s="63"/>
      <c r="J7800" s="63"/>
      <c r="K7800" s="63"/>
      <c r="L7800" s="64"/>
      <c r="M7800" s="62"/>
      <c r="N7800" s="63"/>
      <c r="O7800" s="63"/>
      <c r="P7800" s="63"/>
      <c r="Q7800" s="63"/>
      <c r="R7800" s="63"/>
      <c r="S7800" s="63"/>
      <c r="T7800" s="63"/>
      <c r="U7800" s="63"/>
      <c r="V7800" s="63"/>
      <c r="W7800" s="63"/>
      <c r="X7800" s="63"/>
      <c r="Y7800" s="63"/>
      <c r="Z7800" s="63"/>
      <c r="AA7800" s="63"/>
      <c r="AB7800" s="63"/>
      <c r="AC7800" s="63"/>
      <c r="AD7800" s="63"/>
      <c r="AE7800" s="63"/>
      <c r="AF7800" s="63"/>
      <c r="AG7800" s="63"/>
      <c r="AH7800" s="63"/>
      <c r="AI7800" s="63"/>
      <c r="AJ7800" s="137" t="s">
        <v>237</v>
      </c>
      <c r="AK7800" s="137" t="s">
        <v>237</v>
      </c>
      <c r="AL7800" s="63"/>
      <c r="AM7800" s="63"/>
      <c r="AN7800" s="137" t="s">
        <v>237</v>
      </c>
      <c r="AO7800" s="63"/>
      <c r="AP7800" s="63"/>
      <c r="AQ7800" s="63"/>
      <c r="AR7800" s="63"/>
      <c r="AS7800" s="65"/>
      <c r="AT7800" s="109"/>
      <c r="AU7800" s="65"/>
      <c r="AV7800" s="138"/>
      <c r="AW7800" s="139"/>
      <c r="AX7800" s="65"/>
      <c r="AY7800" s="67" t="s">
        <v>244</v>
      </c>
      <c r="AZ7800" s="68" t="s">
        <v>1278</v>
      </c>
      <c r="BA7800" s="85"/>
      <c r="BB7800" s="69"/>
      <c r="BC7800" s="69"/>
      <c r="BD7800" s="69"/>
      <c r="BE7800" s="69"/>
      <c r="BF7800" s="69"/>
      <c r="BG7800" s="69"/>
      <c r="BH7800" s="69"/>
      <c r="BI7800" s="69"/>
      <c r="BJ7800" s="69"/>
      <c r="BK7800" s="69"/>
      <c r="BL7800" s="69"/>
      <c r="BM7800" s="69"/>
      <c r="BN7800" s="69"/>
      <c r="BO7800" s="69"/>
      <c r="BP7800" s="69"/>
      <c r="BQ7800" s="69"/>
      <c r="BR7800" s="69"/>
      <c r="BS7800" s="69"/>
      <c r="BT7800" s="69"/>
      <c r="BU7800" s="69"/>
      <c r="BV7800" s="69"/>
      <c r="BW7800" s="69"/>
      <c r="BX7800" s="140" t="s">
        <v>237</v>
      </c>
      <c r="BY7800" s="141" t="s">
        <v>237</v>
      </c>
      <c r="BZ7800" s="69"/>
      <c r="CA7800" s="69"/>
      <c r="CB7800" s="140" t="s">
        <v>237</v>
      </c>
      <c r="CC7800" s="69"/>
      <c r="CD7800" s="69"/>
      <c r="CE7800" s="69"/>
      <c r="CF7800" s="69"/>
      <c r="CG7800" s="142"/>
      <c r="CH7800" s="143"/>
      <c r="CI7800" s="70"/>
      <c r="CJ7800" s="67"/>
      <c r="CK7800" s="70" t="s">
        <v>237</v>
      </c>
      <c r="CL7800" s="103" t="s">
        <v>246</v>
      </c>
      <c r="FE7800" s="1">
        <v>25182</v>
      </c>
    </row>
    <row r="7801" spans="1:161" ht="39" customHeight="1" thickTop="1">
      <c r="A7801" s="438">
        <v>158</v>
      </c>
      <c r="B7801" s="374"/>
      <c r="C7801" s="377" t="s">
        <v>3576</v>
      </c>
      <c r="D7801" s="380" t="s">
        <v>3577</v>
      </c>
      <c r="E7801" s="383"/>
      <c r="F7801" s="368" t="s">
        <v>237</v>
      </c>
      <c r="G7801" s="368"/>
      <c r="H7801" s="368"/>
      <c r="I7801" s="368"/>
      <c r="J7801" s="368"/>
      <c r="K7801" s="368"/>
      <c r="L7801" s="371"/>
      <c r="M7801" s="383"/>
      <c r="N7801" s="368"/>
      <c r="O7801" s="368"/>
      <c r="P7801" s="368"/>
      <c r="Q7801" s="368"/>
      <c r="R7801" s="368"/>
      <c r="S7801" s="368"/>
      <c r="T7801" s="368"/>
      <c r="U7801" s="368"/>
      <c r="V7801" s="368"/>
      <c r="W7801" s="368"/>
      <c r="X7801" s="368"/>
      <c r="Y7801" s="368"/>
      <c r="Z7801" s="368"/>
      <c r="AA7801" s="368"/>
      <c r="AB7801" s="368"/>
      <c r="AC7801" s="368"/>
      <c r="AD7801" s="368"/>
      <c r="AE7801" s="368"/>
      <c r="AF7801" s="368"/>
      <c r="AG7801" s="368"/>
      <c r="AH7801" s="368"/>
      <c r="AI7801" s="368"/>
      <c r="AJ7801" s="368" t="s">
        <v>237</v>
      </c>
      <c r="AK7801" s="368" t="s">
        <v>237</v>
      </c>
      <c r="AL7801" s="368"/>
      <c r="AM7801" s="368"/>
      <c r="AN7801" s="368" t="s">
        <v>237</v>
      </c>
      <c r="AO7801" s="368"/>
      <c r="AP7801" s="368"/>
      <c r="AQ7801" s="368"/>
      <c r="AR7801" s="368"/>
      <c r="AS7801" s="386"/>
      <c r="AT7801" s="392"/>
      <c r="AU7801" s="386"/>
      <c r="AV7801" s="386"/>
      <c r="AW7801" s="389"/>
      <c r="AX7801" s="386"/>
      <c r="AY7801" s="50" t="s">
        <v>1279</v>
      </c>
      <c r="AZ7801" s="51" t="s">
        <v>3575</v>
      </c>
      <c r="BA7801" s="52"/>
      <c r="BB7801" s="52"/>
      <c r="BC7801" s="52"/>
      <c r="BD7801" s="52"/>
      <c r="BE7801" s="52"/>
      <c r="BF7801" s="52"/>
      <c r="BG7801" s="52"/>
      <c r="BH7801" s="52"/>
      <c r="BI7801" s="52"/>
      <c r="BJ7801" s="52"/>
      <c r="BK7801" s="52"/>
      <c r="BL7801" s="52"/>
      <c r="BM7801" s="52"/>
      <c r="BN7801" s="52"/>
      <c r="BO7801" s="52"/>
      <c r="BP7801" s="52"/>
      <c r="BQ7801" s="52"/>
      <c r="BR7801" s="52"/>
      <c r="BS7801" s="52"/>
      <c r="BT7801" s="52"/>
      <c r="BU7801" s="52"/>
      <c r="BV7801" s="52"/>
      <c r="BW7801" s="52"/>
      <c r="BX7801" s="135" t="s">
        <v>237</v>
      </c>
      <c r="BY7801" s="144" t="s">
        <v>237</v>
      </c>
      <c r="BZ7801" s="52"/>
      <c r="CA7801" s="52"/>
      <c r="CB7801" s="135" t="s">
        <v>237</v>
      </c>
      <c r="CC7801" s="52"/>
      <c r="CD7801" s="52"/>
      <c r="CE7801" s="52"/>
      <c r="CF7801" s="52"/>
      <c r="CG7801" s="145"/>
      <c r="CH7801" s="146"/>
      <c r="CI7801" s="53"/>
      <c r="CJ7801" s="50"/>
      <c r="CK7801" s="53"/>
      <c r="CL7801" s="100" t="s">
        <v>240</v>
      </c>
      <c r="FE7801" s="1">
        <v>25183</v>
      </c>
    </row>
    <row r="7802" spans="1:161" ht="39" customHeight="1" thickBot="1">
      <c r="A7802" s="439"/>
      <c r="B7802" s="376"/>
      <c r="C7802" s="379"/>
      <c r="D7802" s="382"/>
      <c r="E7802" s="385"/>
      <c r="F7802" s="370"/>
      <c r="G7802" s="370"/>
      <c r="H7802" s="370"/>
      <c r="I7802" s="370"/>
      <c r="J7802" s="370"/>
      <c r="K7802" s="370"/>
      <c r="L7802" s="373"/>
      <c r="M7802" s="385"/>
      <c r="N7802" s="370"/>
      <c r="O7802" s="370"/>
      <c r="P7802" s="370"/>
      <c r="Q7802" s="370"/>
      <c r="R7802" s="370"/>
      <c r="S7802" s="370"/>
      <c r="T7802" s="370"/>
      <c r="U7802" s="370"/>
      <c r="V7802" s="370"/>
      <c r="W7802" s="370"/>
      <c r="X7802" s="370"/>
      <c r="Y7802" s="370"/>
      <c r="Z7802" s="370"/>
      <c r="AA7802" s="370"/>
      <c r="AB7802" s="370"/>
      <c r="AC7802" s="370"/>
      <c r="AD7802" s="370"/>
      <c r="AE7802" s="370"/>
      <c r="AF7802" s="370"/>
      <c r="AG7802" s="370"/>
      <c r="AH7802" s="370"/>
      <c r="AI7802" s="370"/>
      <c r="AJ7802" s="370"/>
      <c r="AK7802" s="370"/>
      <c r="AL7802" s="370"/>
      <c r="AM7802" s="370"/>
      <c r="AN7802" s="370"/>
      <c r="AO7802" s="370"/>
      <c r="AP7802" s="370"/>
      <c r="AQ7802" s="370"/>
      <c r="AR7802" s="370"/>
      <c r="AS7802" s="388"/>
      <c r="AT7802" s="394"/>
      <c r="AU7802" s="388"/>
      <c r="AV7802" s="388"/>
      <c r="AW7802" s="391"/>
      <c r="AX7802" s="388"/>
      <c r="AY7802" s="78" t="s">
        <v>1252</v>
      </c>
      <c r="AZ7802" s="84" t="s">
        <v>3534</v>
      </c>
      <c r="BA7802" s="80"/>
      <c r="BB7802" s="80"/>
      <c r="BC7802" s="80"/>
      <c r="BD7802" s="80"/>
      <c r="BE7802" s="80"/>
      <c r="BF7802" s="80"/>
      <c r="BG7802" s="80"/>
      <c r="BH7802" s="80"/>
      <c r="BI7802" s="80"/>
      <c r="BJ7802" s="80"/>
      <c r="BK7802" s="80"/>
      <c r="BL7802" s="80"/>
      <c r="BM7802" s="80"/>
      <c r="BN7802" s="80"/>
      <c r="BO7802" s="80"/>
      <c r="BP7802" s="80"/>
      <c r="BQ7802" s="80"/>
      <c r="BR7802" s="80"/>
      <c r="BS7802" s="80"/>
      <c r="BT7802" s="80"/>
      <c r="BU7802" s="80"/>
      <c r="BV7802" s="80"/>
      <c r="BW7802" s="80"/>
      <c r="BX7802" s="79" t="s">
        <v>980</v>
      </c>
      <c r="BY7802" s="80" t="s">
        <v>980</v>
      </c>
      <c r="BZ7802" s="80"/>
      <c r="CA7802" s="80"/>
      <c r="CB7802" s="80"/>
      <c r="CC7802" s="80"/>
      <c r="CD7802" s="80"/>
      <c r="CE7802" s="80"/>
      <c r="CF7802" s="80"/>
      <c r="CG7802" s="81" t="s">
        <v>1243</v>
      </c>
      <c r="CH7802" s="104" t="s">
        <v>1280</v>
      </c>
      <c r="CI7802" s="82"/>
      <c r="CJ7802" s="78"/>
      <c r="CK7802" s="82"/>
      <c r="CL7802" s="102" t="s">
        <v>240</v>
      </c>
      <c r="FE7802" s="1">
        <v>25184</v>
      </c>
    </row>
    <row r="7803" spans="1:161" ht="26.1" customHeight="1" thickTop="1">
      <c r="A7803" s="438">
        <v>159</v>
      </c>
      <c r="B7803" s="374">
        <v>4019</v>
      </c>
      <c r="C7803" s="377" t="s">
        <v>3578</v>
      </c>
      <c r="D7803" s="380" t="s">
        <v>121</v>
      </c>
      <c r="E7803" s="383"/>
      <c r="F7803" s="368" t="s">
        <v>237</v>
      </c>
      <c r="G7803" s="368"/>
      <c r="H7803" s="368"/>
      <c r="I7803" s="368"/>
      <c r="J7803" s="368"/>
      <c r="K7803" s="368"/>
      <c r="L7803" s="371"/>
      <c r="M7803" s="383"/>
      <c r="N7803" s="368"/>
      <c r="O7803" s="368"/>
      <c r="P7803" s="368"/>
      <c r="Q7803" s="368"/>
      <c r="R7803" s="368"/>
      <c r="S7803" s="368"/>
      <c r="T7803" s="368"/>
      <c r="U7803" s="368"/>
      <c r="V7803" s="368"/>
      <c r="W7803" s="368"/>
      <c r="X7803" s="368"/>
      <c r="Y7803" s="368"/>
      <c r="Z7803" s="368"/>
      <c r="AA7803" s="368"/>
      <c r="AB7803" s="368"/>
      <c r="AC7803" s="368"/>
      <c r="AD7803" s="368"/>
      <c r="AE7803" s="368"/>
      <c r="AF7803" s="368"/>
      <c r="AG7803" s="368"/>
      <c r="AH7803" s="368"/>
      <c r="AI7803" s="368"/>
      <c r="AJ7803" s="368" t="s">
        <v>980</v>
      </c>
      <c r="AK7803" s="368" t="s">
        <v>980</v>
      </c>
      <c r="AL7803" s="368"/>
      <c r="AM7803" s="368"/>
      <c r="AN7803" s="368"/>
      <c r="AO7803" s="368"/>
      <c r="AP7803" s="368"/>
      <c r="AQ7803" s="368"/>
      <c r="AR7803" s="368"/>
      <c r="AS7803" s="386"/>
      <c r="AT7803" s="392"/>
      <c r="AU7803" s="386"/>
      <c r="AV7803" s="386" t="s">
        <v>1243</v>
      </c>
      <c r="AW7803" s="389" t="s">
        <v>1244</v>
      </c>
      <c r="AX7803" s="386"/>
      <c r="AY7803" s="50" t="s">
        <v>244</v>
      </c>
      <c r="AZ7803" s="51" t="s">
        <v>1281</v>
      </c>
      <c r="BA7803" s="52"/>
      <c r="BB7803" s="52"/>
      <c r="BC7803" s="52"/>
      <c r="BD7803" s="52"/>
      <c r="BE7803" s="52"/>
      <c r="BF7803" s="52"/>
      <c r="BG7803" s="52"/>
      <c r="BH7803" s="52"/>
      <c r="BI7803" s="52"/>
      <c r="BJ7803" s="52"/>
      <c r="BK7803" s="52"/>
      <c r="BL7803" s="52"/>
      <c r="BM7803" s="52"/>
      <c r="BN7803" s="52"/>
      <c r="BO7803" s="52"/>
      <c r="BP7803" s="52"/>
      <c r="BQ7803" s="52"/>
      <c r="BR7803" s="52"/>
      <c r="BS7803" s="52"/>
      <c r="BT7803" s="52"/>
      <c r="BU7803" s="52"/>
      <c r="BV7803" s="52"/>
      <c r="BW7803" s="52"/>
      <c r="BX7803" s="52" t="s">
        <v>980</v>
      </c>
      <c r="BY7803" s="52" t="s">
        <v>980</v>
      </c>
      <c r="BZ7803" s="52"/>
      <c r="CA7803" s="52"/>
      <c r="CB7803" s="52"/>
      <c r="CC7803" s="52"/>
      <c r="CD7803" s="52"/>
      <c r="CE7803" s="52"/>
      <c r="CF7803" s="52"/>
      <c r="CG7803" s="53" t="s">
        <v>1243</v>
      </c>
      <c r="CH7803" s="54" t="s">
        <v>1246</v>
      </c>
      <c r="CI7803" s="53"/>
      <c r="CJ7803" s="50"/>
      <c r="CK7803" s="53" t="s">
        <v>237</v>
      </c>
      <c r="CL7803" s="100" t="s">
        <v>246</v>
      </c>
      <c r="FE7803" s="1">
        <v>25192</v>
      </c>
    </row>
    <row r="7804" spans="1:161" ht="90.95" customHeight="1" thickBot="1">
      <c r="A7804" s="439"/>
      <c r="B7804" s="376"/>
      <c r="C7804" s="379"/>
      <c r="D7804" s="382"/>
      <c r="E7804" s="385"/>
      <c r="F7804" s="370"/>
      <c r="G7804" s="370"/>
      <c r="H7804" s="370"/>
      <c r="I7804" s="370"/>
      <c r="J7804" s="370"/>
      <c r="K7804" s="370"/>
      <c r="L7804" s="373"/>
      <c r="M7804" s="385"/>
      <c r="N7804" s="370"/>
      <c r="O7804" s="370"/>
      <c r="P7804" s="370"/>
      <c r="Q7804" s="370"/>
      <c r="R7804" s="370"/>
      <c r="S7804" s="370"/>
      <c r="T7804" s="370"/>
      <c r="U7804" s="370"/>
      <c r="V7804" s="370"/>
      <c r="W7804" s="370"/>
      <c r="X7804" s="370"/>
      <c r="Y7804" s="370"/>
      <c r="Z7804" s="370"/>
      <c r="AA7804" s="370"/>
      <c r="AB7804" s="370"/>
      <c r="AC7804" s="370"/>
      <c r="AD7804" s="370"/>
      <c r="AE7804" s="370"/>
      <c r="AF7804" s="370"/>
      <c r="AG7804" s="370"/>
      <c r="AH7804" s="370"/>
      <c r="AI7804" s="370"/>
      <c r="AJ7804" s="370"/>
      <c r="AK7804" s="370"/>
      <c r="AL7804" s="370"/>
      <c r="AM7804" s="370"/>
      <c r="AN7804" s="370"/>
      <c r="AO7804" s="370"/>
      <c r="AP7804" s="370"/>
      <c r="AQ7804" s="370"/>
      <c r="AR7804" s="370"/>
      <c r="AS7804" s="388"/>
      <c r="AT7804" s="394"/>
      <c r="AU7804" s="388"/>
      <c r="AV7804" s="388"/>
      <c r="AW7804" s="391"/>
      <c r="AX7804" s="388"/>
      <c r="AY7804" s="78" t="s">
        <v>723</v>
      </c>
      <c r="AZ7804" s="84" t="s">
        <v>2272</v>
      </c>
      <c r="BA7804" s="80"/>
      <c r="BB7804" s="80"/>
      <c r="BC7804" s="80"/>
      <c r="BD7804" s="80"/>
      <c r="BE7804" s="80"/>
      <c r="BF7804" s="80"/>
      <c r="BG7804" s="80"/>
      <c r="BH7804" s="80"/>
      <c r="BI7804" s="80"/>
      <c r="BJ7804" s="80"/>
      <c r="BK7804" s="80"/>
      <c r="BL7804" s="80"/>
      <c r="BM7804" s="80"/>
      <c r="BN7804" s="80"/>
      <c r="BO7804" s="80"/>
      <c r="BP7804" s="80"/>
      <c r="BQ7804" s="80"/>
      <c r="BR7804" s="80"/>
      <c r="BS7804" s="80"/>
      <c r="BT7804" s="80"/>
      <c r="BU7804" s="80"/>
      <c r="BV7804" s="80"/>
      <c r="BW7804" s="80"/>
      <c r="BX7804" s="80"/>
      <c r="BY7804" s="80"/>
      <c r="BZ7804" s="79" t="s">
        <v>237</v>
      </c>
      <c r="CA7804" s="80"/>
      <c r="CB7804" s="80"/>
      <c r="CC7804" s="80"/>
      <c r="CD7804" s="80"/>
      <c r="CE7804" s="80"/>
      <c r="CF7804" s="80"/>
      <c r="CG7804" s="82"/>
      <c r="CH7804" s="83"/>
      <c r="CI7804" s="82"/>
      <c r="CJ7804" s="78"/>
      <c r="CK7804" s="82"/>
      <c r="CL7804" s="102" t="s">
        <v>240</v>
      </c>
      <c r="FE7804" s="1">
        <v>25193</v>
      </c>
    </row>
    <row r="7805" spans="1:161" ht="26.1" customHeight="1" thickTop="1">
      <c r="A7805" s="438">
        <v>160</v>
      </c>
      <c r="B7805" s="374">
        <v>4019</v>
      </c>
      <c r="C7805" s="377" t="s">
        <v>3579</v>
      </c>
      <c r="D7805" s="380" t="s">
        <v>122</v>
      </c>
      <c r="E7805" s="383"/>
      <c r="F7805" s="368" t="s">
        <v>237</v>
      </c>
      <c r="G7805" s="368"/>
      <c r="H7805" s="368"/>
      <c r="I7805" s="368"/>
      <c r="J7805" s="368"/>
      <c r="K7805" s="368"/>
      <c r="L7805" s="371"/>
      <c r="M7805" s="383"/>
      <c r="N7805" s="368"/>
      <c r="O7805" s="368"/>
      <c r="P7805" s="368"/>
      <c r="Q7805" s="368"/>
      <c r="R7805" s="368"/>
      <c r="S7805" s="368"/>
      <c r="T7805" s="368"/>
      <c r="U7805" s="368"/>
      <c r="V7805" s="368"/>
      <c r="W7805" s="368"/>
      <c r="X7805" s="368"/>
      <c r="Y7805" s="368"/>
      <c r="Z7805" s="368"/>
      <c r="AA7805" s="368"/>
      <c r="AB7805" s="368"/>
      <c r="AC7805" s="368"/>
      <c r="AD7805" s="368"/>
      <c r="AE7805" s="368"/>
      <c r="AF7805" s="368"/>
      <c r="AG7805" s="368"/>
      <c r="AH7805" s="368"/>
      <c r="AI7805" s="368"/>
      <c r="AJ7805" s="368" t="s">
        <v>980</v>
      </c>
      <c r="AK7805" s="368" t="s">
        <v>980</v>
      </c>
      <c r="AL7805" s="368"/>
      <c r="AM7805" s="368"/>
      <c r="AN7805" s="368"/>
      <c r="AO7805" s="368"/>
      <c r="AP7805" s="368"/>
      <c r="AQ7805" s="368"/>
      <c r="AR7805" s="368"/>
      <c r="AS7805" s="386"/>
      <c r="AT7805" s="392"/>
      <c r="AU7805" s="386"/>
      <c r="AV7805" s="386" t="s">
        <v>1243</v>
      </c>
      <c r="AW7805" s="389" t="s">
        <v>1244</v>
      </c>
      <c r="AX7805" s="386"/>
      <c r="AY7805" s="40" t="s">
        <v>244</v>
      </c>
      <c r="AZ7805" s="41" t="s">
        <v>1282</v>
      </c>
      <c r="BA7805" s="42"/>
      <c r="BB7805" s="42"/>
      <c r="BC7805" s="42"/>
      <c r="BD7805" s="42"/>
      <c r="BE7805" s="42"/>
      <c r="BF7805" s="42"/>
      <c r="BG7805" s="42"/>
      <c r="BH7805" s="42"/>
      <c r="BI7805" s="42"/>
      <c r="BJ7805" s="42"/>
      <c r="BK7805" s="42"/>
      <c r="BL7805" s="42"/>
      <c r="BM7805" s="42"/>
      <c r="BN7805" s="42"/>
      <c r="BO7805" s="42"/>
      <c r="BP7805" s="42"/>
      <c r="BQ7805" s="42"/>
      <c r="BR7805" s="42"/>
      <c r="BS7805" s="42"/>
      <c r="BT7805" s="42"/>
      <c r="BU7805" s="42"/>
      <c r="BV7805" s="42"/>
      <c r="BW7805" s="42"/>
      <c r="BX7805" s="42" t="s">
        <v>980</v>
      </c>
      <c r="BY7805" s="42" t="s">
        <v>980</v>
      </c>
      <c r="BZ7805" s="42"/>
      <c r="CA7805" s="42"/>
      <c r="CB7805" s="42"/>
      <c r="CC7805" s="42"/>
      <c r="CD7805" s="42"/>
      <c r="CE7805" s="42"/>
      <c r="CF7805" s="42"/>
      <c r="CG7805" s="43" t="s">
        <v>1243</v>
      </c>
      <c r="CH7805" s="44" t="s">
        <v>1246</v>
      </c>
      <c r="CI7805" s="43"/>
      <c r="CJ7805" s="40"/>
      <c r="CK7805" s="43" t="s">
        <v>237</v>
      </c>
      <c r="CL7805" s="94" t="s">
        <v>246</v>
      </c>
      <c r="FE7805" s="1">
        <v>25198</v>
      </c>
    </row>
    <row r="7806" spans="1:161" ht="26.1" customHeight="1">
      <c r="A7806" s="469"/>
      <c r="B7806" s="375"/>
      <c r="C7806" s="378"/>
      <c r="D7806" s="381"/>
      <c r="E7806" s="384"/>
      <c r="F7806" s="369"/>
      <c r="G7806" s="369"/>
      <c r="H7806" s="369"/>
      <c r="I7806" s="369"/>
      <c r="J7806" s="369"/>
      <c r="K7806" s="369"/>
      <c r="L7806" s="372"/>
      <c r="M7806" s="384"/>
      <c r="N7806" s="369"/>
      <c r="O7806" s="369"/>
      <c r="P7806" s="369"/>
      <c r="Q7806" s="369"/>
      <c r="R7806" s="369"/>
      <c r="S7806" s="369"/>
      <c r="T7806" s="369"/>
      <c r="U7806" s="369"/>
      <c r="V7806" s="369"/>
      <c r="W7806" s="369"/>
      <c r="X7806" s="369"/>
      <c r="Y7806" s="369"/>
      <c r="Z7806" s="369"/>
      <c r="AA7806" s="369"/>
      <c r="AB7806" s="369"/>
      <c r="AC7806" s="369"/>
      <c r="AD7806" s="369"/>
      <c r="AE7806" s="369"/>
      <c r="AF7806" s="369"/>
      <c r="AG7806" s="369"/>
      <c r="AH7806" s="369"/>
      <c r="AI7806" s="369"/>
      <c r="AJ7806" s="369"/>
      <c r="AK7806" s="369"/>
      <c r="AL7806" s="369"/>
      <c r="AM7806" s="369"/>
      <c r="AN7806" s="369"/>
      <c r="AO7806" s="369"/>
      <c r="AP7806" s="369"/>
      <c r="AQ7806" s="369"/>
      <c r="AR7806" s="369"/>
      <c r="AS7806" s="387"/>
      <c r="AT7806" s="393"/>
      <c r="AU7806" s="387"/>
      <c r="AV7806" s="387"/>
      <c r="AW7806" s="390"/>
      <c r="AX7806" s="387"/>
      <c r="AY7806" s="2" t="s">
        <v>244</v>
      </c>
      <c r="AZ7806" s="29" t="s">
        <v>1283</v>
      </c>
      <c r="BA7806" s="9"/>
      <c r="BB7806" s="9"/>
      <c r="BC7806" s="9"/>
      <c r="BD7806" s="9"/>
      <c r="BE7806" s="9"/>
      <c r="BF7806" s="9"/>
      <c r="BG7806" s="9"/>
      <c r="BH7806" s="9"/>
      <c r="BI7806" s="9"/>
      <c r="BJ7806" s="9"/>
      <c r="BK7806" s="9"/>
      <c r="BL7806" s="9"/>
      <c r="BM7806" s="9"/>
      <c r="BN7806" s="9"/>
      <c r="BO7806" s="9"/>
      <c r="BP7806" s="9"/>
      <c r="BQ7806" s="9"/>
      <c r="BR7806" s="9"/>
      <c r="BS7806" s="9"/>
      <c r="BT7806" s="9"/>
      <c r="BU7806" s="9"/>
      <c r="BV7806" s="9"/>
      <c r="BW7806" s="9"/>
      <c r="BX7806" s="9" t="s">
        <v>980</v>
      </c>
      <c r="BY7806" s="9" t="s">
        <v>980</v>
      </c>
      <c r="BZ7806" s="9"/>
      <c r="CA7806" s="9"/>
      <c r="CB7806" s="9"/>
      <c r="CC7806" s="9"/>
      <c r="CD7806" s="9"/>
      <c r="CE7806" s="9"/>
      <c r="CF7806" s="9"/>
      <c r="CG7806" s="10" t="s">
        <v>1243</v>
      </c>
      <c r="CH7806" s="25" t="s">
        <v>1246</v>
      </c>
      <c r="CI7806" s="10"/>
      <c r="CJ7806" s="2"/>
      <c r="CK7806" s="10" t="s">
        <v>237</v>
      </c>
      <c r="CL7806" s="95" t="s">
        <v>246</v>
      </c>
      <c r="FE7806" s="1">
        <v>25199</v>
      </c>
    </row>
    <row r="7807" spans="1:161" ht="65.099999999999994" customHeight="1" thickBot="1">
      <c r="A7807" s="439"/>
      <c r="B7807" s="376"/>
      <c r="C7807" s="379"/>
      <c r="D7807" s="382"/>
      <c r="E7807" s="385"/>
      <c r="F7807" s="370"/>
      <c r="G7807" s="370"/>
      <c r="H7807" s="370"/>
      <c r="I7807" s="370"/>
      <c r="J7807" s="370"/>
      <c r="K7807" s="370"/>
      <c r="L7807" s="373"/>
      <c r="M7807" s="385"/>
      <c r="N7807" s="370"/>
      <c r="O7807" s="370"/>
      <c r="P7807" s="370"/>
      <c r="Q7807" s="370"/>
      <c r="R7807" s="370"/>
      <c r="S7807" s="370"/>
      <c r="T7807" s="370"/>
      <c r="U7807" s="370"/>
      <c r="V7807" s="370"/>
      <c r="W7807" s="370"/>
      <c r="X7807" s="370"/>
      <c r="Y7807" s="370"/>
      <c r="Z7807" s="370"/>
      <c r="AA7807" s="370"/>
      <c r="AB7807" s="370"/>
      <c r="AC7807" s="370"/>
      <c r="AD7807" s="370"/>
      <c r="AE7807" s="370"/>
      <c r="AF7807" s="370"/>
      <c r="AG7807" s="370"/>
      <c r="AH7807" s="370"/>
      <c r="AI7807" s="370"/>
      <c r="AJ7807" s="370"/>
      <c r="AK7807" s="370"/>
      <c r="AL7807" s="370"/>
      <c r="AM7807" s="370"/>
      <c r="AN7807" s="370"/>
      <c r="AO7807" s="370"/>
      <c r="AP7807" s="370"/>
      <c r="AQ7807" s="370"/>
      <c r="AR7807" s="370"/>
      <c r="AS7807" s="388"/>
      <c r="AT7807" s="394"/>
      <c r="AU7807" s="388"/>
      <c r="AV7807" s="388"/>
      <c r="AW7807" s="391"/>
      <c r="AX7807" s="388"/>
      <c r="AY7807" s="6" t="s">
        <v>723</v>
      </c>
      <c r="AZ7807" s="32" t="s">
        <v>2272</v>
      </c>
      <c r="BA7807" s="22"/>
      <c r="BB7807" s="22"/>
      <c r="BC7807" s="22"/>
      <c r="BD7807" s="22"/>
      <c r="BE7807" s="22"/>
      <c r="BF7807" s="22"/>
      <c r="BG7807" s="22"/>
      <c r="BH7807" s="22"/>
      <c r="BI7807" s="22"/>
      <c r="BJ7807" s="22"/>
      <c r="BK7807" s="22"/>
      <c r="BL7807" s="22"/>
      <c r="BM7807" s="22"/>
      <c r="BN7807" s="22"/>
      <c r="BO7807" s="22"/>
      <c r="BP7807" s="22"/>
      <c r="BQ7807" s="22"/>
      <c r="BR7807" s="22"/>
      <c r="BS7807" s="22"/>
      <c r="BT7807" s="22"/>
      <c r="BU7807" s="22"/>
      <c r="BV7807" s="22"/>
      <c r="BW7807" s="22"/>
      <c r="BX7807" s="22"/>
      <c r="BY7807" s="22"/>
      <c r="BZ7807" s="73" t="s">
        <v>237</v>
      </c>
      <c r="CA7807" s="22"/>
      <c r="CB7807" s="22"/>
      <c r="CC7807" s="22"/>
      <c r="CD7807" s="22"/>
      <c r="CE7807" s="22"/>
      <c r="CF7807" s="22"/>
      <c r="CG7807" s="23"/>
      <c r="CH7807" s="28"/>
      <c r="CI7807" s="23"/>
      <c r="CJ7807" s="6"/>
      <c r="CK7807" s="23"/>
      <c r="CL7807" s="96" t="s">
        <v>240</v>
      </c>
      <c r="FE7807" s="1">
        <v>25200</v>
      </c>
    </row>
    <row r="7808" spans="1:161" ht="26.1" customHeight="1" thickTop="1">
      <c r="A7808" s="438">
        <v>161</v>
      </c>
      <c r="B7808" s="374">
        <v>4020</v>
      </c>
      <c r="C7808" s="377" t="s">
        <v>3581</v>
      </c>
      <c r="D7808" s="380" t="s">
        <v>3582</v>
      </c>
      <c r="E7808" s="383"/>
      <c r="F7808" s="368" t="s">
        <v>237</v>
      </c>
      <c r="G7808" s="368"/>
      <c r="H7808" s="368"/>
      <c r="I7808" s="368"/>
      <c r="J7808" s="368"/>
      <c r="K7808" s="368"/>
      <c r="L7808" s="371"/>
      <c r="M7808" s="383"/>
      <c r="N7808" s="368"/>
      <c r="O7808" s="368"/>
      <c r="P7808" s="368"/>
      <c r="Q7808" s="368"/>
      <c r="R7808" s="368"/>
      <c r="S7808" s="368"/>
      <c r="T7808" s="368"/>
      <c r="U7808" s="368"/>
      <c r="V7808" s="368"/>
      <c r="W7808" s="368"/>
      <c r="X7808" s="368"/>
      <c r="Y7808" s="368"/>
      <c r="Z7808" s="368"/>
      <c r="AA7808" s="368"/>
      <c r="AB7808" s="368"/>
      <c r="AC7808" s="368"/>
      <c r="AD7808" s="368"/>
      <c r="AE7808" s="368"/>
      <c r="AF7808" s="368"/>
      <c r="AG7808" s="368"/>
      <c r="AH7808" s="368"/>
      <c r="AI7808" s="368"/>
      <c r="AJ7808" s="368" t="s">
        <v>237</v>
      </c>
      <c r="AK7808" s="368" t="s">
        <v>237</v>
      </c>
      <c r="AL7808" s="368"/>
      <c r="AM7808" s="368"/>
      <c r="AN7808" s="368"/>
      <c r="AO7808" s="368"/>
      <c r="AP7808" s="368"/>
      <c r="AQ7808" s="368"/>
      <c r="AR7808" s="368"/>
      <c r="AS7808" s="386"/>
      <c r="AT7808" s="392"/>
      <c r="AU7808" s="386"/>
      <c r="AV7808" s="386"/>
      <c r="AW7808" s="389"/>
      <c r="AX7808" s="386"/>
      <c r="AY7808" s="50" t="s">
        <v>244</v>
      </c>
      <c r="AZ7808" s="51" t="s">
        <v>1284</v>
      </c>
      <c r="BA7808" s="52"/>
      <c r="BB7808" s="52"/>
      <c r="BC7808" s="52"/>
      <c r="BD7808" s="52"/>
      <c r="BE7808" s="52"/>
      <c r="BF7808" s="52"/>
      <c r="BG7808" s="52"/>
      <c r="BH7808" s="52"/>
      <c r="BI7808" s="52"/>
      <c r="BJ7808" s="52"/>
      <c r="BK7808" s="52"/>
      <c r="BL7808" s="52"/>
      <c r="BM7808" s="52"/>
      <c r="BN7808" s="52"/>
      <c r="BO7808" s="52"/>
      <c r="BP7808" s="52"/>
      <c r="BQ7808" s="52"/>
      <c r="BR7808" s="52"/>
      <c r="BS7808" s="52"/>
      <c r="BT7808" s="52"/>
      <c r="BU7808" s="52"/>
      <c r="BV7808" s="52"/>
      <c r="BW7808" s="52"/>
      <c r="BX7808" s="52" t="s">
        <v>237</v>
      </c>
      <c r="BY7808" s="52" t="s">
        <v>237</v>
      </c>
      <c r="BZ7808" s="52"/>
      <c r="CA7808" s="52"/>
      <c r="CB7808" s="52"/>
      <c r="CC7808" s="52"/>
      <c r="CD7808" s="52"/>
      <c r="CE7808" s="52"/>
      <c r="CF7808" s="52"/>
      <c r="CG7808" s="53"/>
      <c r="CH7808" s="54"/>
      <c r="CI7808" s="53"/>
      <c r="CJ7808" s="50"/>
      <c r="CK7808" s="53"/>
      <c r="CL7808" s="100" t="s">
        <v>246</v>
      </c>
      <c r="FE7808" s="1">
        <v>25205</v>
      </c>
    </row>
    <row r="7809" spans="1:161" ht="39" customHeight="1" thickBot="1">
      <c r="A7809" s="439"/>
      <c r="B7809" s="376"/>
      <c r="C7809" s="379"/>
      <c r="D7809" s="382"/>
      <c r="E7809" s="385"/>
      <c r="F7809" s="370"/>
      <c r="G7809" s="370"/>
      <c r="H7809" s="370"/>
      <c r="I7809" s="370"/>
      <c r="J7809" s="370"/>
      <c r="K7809" s="370"/>
      <c r="L7809" s="373"/>
      <c r="M7809" s="385"/>
      <c r="N7809" s="370"/>
      <c r="O7809" s="370"/>
      <c r="P7809" s="370"/>
      <c r="Q7809" s="370"/>
      <c r="R7809" s="370"/>
      <c r="S7809" s="370"/>
      <c r="T7809" s="370"/>
      <c r="U7809" s="370"/>
      <c r="V7809" s="370"/>
      <c r="W7809" s="370"/>
      <c r="X7809" s="370"/>
      <c r="Y7809" s="370"/>
      <c r="Z7809" s="370"/>
      <c r="AA7809" s="370"/>
      <c r="AB7809" s="370"/>
      <c r="AC7809" s="370"/>
      <c r="AD7809" s="370"/>
      <c r="AE7809" s="370"/>
      <c r="AF7809" s="370"/>
      <c r="AG7809" s="370"/>
      <c r="AH7809" s="370"/>
      <c r="AI7809" s="370"/>
      <c r="AJ7809" s="370"/>
      <c r="AK7809" s="370"/>
      <c r="AL7809" s="370"/>
      <c r="AM7809" s="370"/>
      <c r="AN7809" s="370"/>
      <c r="AO7809" s="370"/>
      <c r="AP7809" s="370"/>
      <c r="AQ7809" s="370"/>
      <c r="AR7809" s="370"/>
      <c r="AS7809" s="388"/>
      <c r="AT7809" s="394"/>
      <c r="AU7809" s="388"/>
      <c r="AV7809" s="388"/>
      <c r="AW7809" s="391"/>
      <c r="AX7809" s="388"/>
      <c r="AY7809" s="78" t="s">
        <v>1285</v>
      </c>
      <c r="AZ7809" s="84" t="s">
        <v>3580</v>
      </c>
      <c r="BA7809" s="80"/>
      <c r="BB7809" s="80"/>
      <c r="BC7809" s="80"/>
      <c r="BD7809" s="80"/>
      <c r="BE7809" s="80"/>
      <c r="BF7809" s="80"/>
      <c r="BG7809" s="80"/>
      <c r="BH7809" s="80"/>
      <c r="BI7809" s="80"/>
      <c r="BJ7809" s="80"/>
      <c r="BK7809" s="80"/>
      <c r="BL7809" s="80"/>
      <c r="BM7809" s="80"/>
      <c r="BN7809" s="80"/>
      <c r="BO7809" s="80"/>
      <c r="BP7809" s="80"/>
      <c r="BQ7809" s="80"/>
      <c r="BR7809" s="80"/>
      <c r="BS7809" s="80"/>
      <c r="BT7809" s="80"/>
      <c r="BU7809" s="80"/>
      <c r="BV7809" s="80"/>
      <c r="BW7809" s="80"/>
      <c r="BX7809" s="80" t="s">
        <v>237</v>
      </c>
      <c r="BY7809" s="80" t="s">
        <v>237</v>
      </c>
      <c r="BZ7809" s="80"/>
      <c r="CA7809" s="80"/>
      <c r="CB7809" s="80"/>
      <c r="CC7809" s="80"/>
      <c r="CD7809" s="80"/>
      <c r="CE7809" s="80"/>
      <c r="CF7809" s="80"/>
      <c r="CG7809" s="82"/>
      <c r="CH7809" s="83"/>
      <c r="CI7809" s="82"/>
      <c r="CJ7809" s="78"/>
      <c r="CK7809" s="82"/>
      <c r="CL7809" s="102" t="s">
        <v>256</v>
      </c>
      <c r="FE7809" s="1">
        <v>25206</v>
      </c>
    </row>
    <row r="7810" spans="1:161" ht="104.1" customHeight="1" thickTop="1" thickBot="1">
      <c r="A7810" s="120">
        <v>162</v>
      </c>
      <c r="B7810" s="107">
        <v>4021</v>
      </c>
      <c r="C7810" s="110" t="s">
        <v>3583</v>
      </c>
      <c r="D7810" s="61" t="s">
        <v>3584</v>
      </c>
      <c r="E7810" s="62"/>
      <c r="F7810" s="63" t="s">
        <v>237</v>
      </c>
      <c r="G7810" s="63"/>
      <c r="H7810" s="63"/>
      <c r="I7810" s="63"/>
      <c r="J7810" s="63"/>
      <c r="K7810" s="63"/>
      <c r="L7810" s="64"/>
      <c r="M7810" s="62"/>
      <c r="N7810" s="63"/>
      <c r="O7810" s="63"/>
      <c r="P7810" s="63"/>
      <c r="Q7810" s="63"/>
      <c r="R7810" s="63"/>
      <c r="S7810" s="63"/>
      <c r="T7810" s="63"/>
      <c r="U7810" s="63"/>
      <c r="V7810" s="63"/>
      <c r="W7810" s="63"/>
      <c r="X7810" s="63"/>
      <c r="Y7810" s="63"/>
      <c r="Z7810" s="63"/>
      <c r="AA7810" s="63"/>
      <c r="AB7810" s="63"/>
      <c r="AC7810" s="63"/>
      <c r="AD7810" s="63"/>
      <c r="AE7810" s="63"/>
      <c r="AF7810" s="63"/>
      <c r="AG7810" s="63"/>
      <c r="AH7810" s="63"/>
      <c r="AI7810" s="63"/>
      <c r="AJ7810" s="137" t="s">
        <v>237</v>
      </c>
      <c r="AK7810" s="137" t="s">
        <v>237</v>
      </c>
      <c r="AL7810" s="63"/>
      <c r="AM7810" s="63"/>
      <c r="AN7810" s="63"/>
      <c r="AO7810" s="63"/>
      <c r="AP7810" s="63"/>
      <c r="AQ7810" s="63"/>
      <c r="AR7810" s="63"/>
      <c r="AS7810" s="65"/>
      <c r="AT7810" s="109"/>
      <c r="AU7810" s="65"/>
      <c r="AV7810" s="138"/>
      <c r="AW7810" s="139"/>
      <c r="AX7810" s="65"/>
      <c r="AY7810" s="67" t="s">
        <v>244</v>
      </c>
      <c r="AZ7810" s="68" t="s">
        <v>1286</v>
      </c>
      <c r="BA7810" s="69"/>
      <c r="BB7810" s="69"/>
      <c r="BC7810" s="69"/>
      <c r="BD7810" s="69"/>
      <c r="BE7810" s="69"/>
      <c r="BF7810" s="69"/>
      <c r="BG7810" s="69"/>
      <c r="BH7810" s="69"/>
      <c r="BI7810" s="69"/>
      <c r="BJ7810" s="69"/>
      <c r="BK7810" s="69"/>
      <c r="BL7810" s="69"/>
      <c r="BM7810" s="69"/>
      <c r="BN7810" s="69"/>
      <c r="BO7810" s="69"/>
      <c r="BP7810" s="69"/>
      <c r="BQ7810" s="69"/>
      <c r="BR7810" s="69"/>
      <c r="BS7810" s="69"/>
      <c r="BT7810" s="69"/>
      <c r="BU7810" s="69"/>
      <c r="BV7810" s="69"/>
      <c r="BW7810" s="69"/>
      <c r="BX7810" s="140" t="s">
        <v>237</v>
      </c>
      <c r="BY7810" s="141" t="s">
        <v>237</v>
      </c>
      <c r="BZ7810" s="69"/>
      <c r="CA7810" s="69"/>
      <c r="CB7810" s="69"/>
      <c r="CC7810" s="69"/>
      <c r="CD7810" s="69"/>
      <c r="CE7810" s="69"/>
      <c r="CF7810" s="69"/>
      <c r="CG7810" s="142"/>
      <c r="CH7810" s="143"/>
      <c r="CI7810" s="70"/>
      <c r="CJ7810" s="67"/>
      <c r="CK7810" s="70" t="s">
        <v>237</v>
      </c>
      <c r="CL7810" s="103" t="s">
        <v>246</v>
      </c>
      <c r="FE7810" s="1">
        <v>25208</v>
      </c>
    </row>
    <row r="7811" spans="1:161" ht="39" customHeight="1" thickTop="1">
      <c r="A7811" s="438">
        <v>163</v>
      </c>
      <c r="B7811" s="374"/>
      <c r="C7811" s="377" t="s">
        <v>3586</v>
      </c>
      <c r="D7811" s="380" t="s">
        <v>3587</v>
      </c>
      <c r="E7811" s="383"/>
      <c r="F7811" s="368" t="s">
        <v>237</v>
      </c>
      <c r="G7811" s="368"/>
      <c r="H7811" s="368"/>
      <c r="I7811" s="368"/>
      <c r="J7811" s="368"/>
      <c r="K7811" s="368"/>
      <c r="L7811" s="371"/>
      <c r="M7811" s="383"/>
      <c r="N7811" s="368"/>
      <c r="O7811" s="368"/>
      <c r="P7811" s="368"/>
      <c r="Q7811" s="368"/>
      <c r="R7811" s="368"/>
      <c r="S7811" s="368"/>
      <c r="T7811" s="368"/>
      <c r="U7811" s="368"/>
      <c r="V7811" s="368"/>
      <c r="W7811" s="368"/>
      <c r="X7811" s="368"/>
      <c r="Y7811" s="368"/>
      <c r="Z7811" s="368"/>
      <c r="AA7811" s="368"/>
      <c r="AB7811" s="368"/>
      <c r="AC7811" s="368"/>
      <c r="AD7811" s="368"/>
      <c r="AE7811" s="368"/>
      <c r="AF7811" s="368"/>
      <c r="AG7811" s="368"/>
      <c r="AH7811" s="368"/>
      <c r="AI7811" s="368"/>
      <c r="AJ7811" s="368" t="s">
        <v>237</v>
      </c>
      <c r="AK7811" s="368" t="s">
        <v>237</v>
      </c>
      <c r="AL7811" s="368"/>
      <c r="AM7811" s="368"/>
      <c r="AN7811" s="368"/>
      <c r="AO7811" s="368"/>
      <c r="AP7811" s="368"/>
      <c r="AQ7811" s="368"/>
      <c r="AR7811" s="368"/>
      <c r="AS7811" s="386"/>
      <c r="AT7811" s="392"/>
      <c r="AU7811" s="386"/>
      <c r="AV7811" s="386"/>
      <c r="AW7811" s="389"/>
      <c r="AX7811" s="386"/>
      <c r="AY7811" s="50" t="s">
        <v>1287</v>
      </c>
      <c r="AZ7811" s="51" t="s">
        <v>3585</v>
      </c>
      <c r="BA7811" s="52"/>
      <c r="BB7811" s="52"/>
      <c r="BC7811" s="52"/>
      <c r="BD7811" s="52"/>
      <c r="BE7811" s="52"/>
      <c r="BF7811" s="52"/>
      <c r="BG7811" s="52"/>
      <c r="BH7811" s="52"/>
      <c r="BI7811" s="52"/>
      <c r="BJ7811" s="52"/>
      <c r="BK7811" s="52"/>
      <c r="BL7811" s="52"/>
      <c r="BM7811" s="52"/>
      <c r="BN7811" s="52"/>
      <c r="BO7811" s="52"/>
      <c r="BP7811" s="52"/>
      <c r="BQ7811" s="52"/>
      <c r="BR7811" s="52"/>
      <c r="BS7811" s="52"/>
      <c r="BT7811" s="52"/>
      <c r="BU7811" s="52"/>
      <c r="BV7811" s="52"/>
      <c r="BW7811" s="52"/>
      <c r="BX7811" s="55" t="s">
        <v>980</v>
      </c>
      <c r="BY7811" s="52" t="s">
        <v>980</v>
      </c>
      <c r="BZ7811" s="52"/>
      <c r="CA7811" s="52"/>
      <c r="CB7811" s="52"/>
      <c r="CC7811" s="52"/>
      <c r="CD7811" s="52"/>
      <c r="CE7811" s="52"/>
      <c r="CF7811" s="52"/>
      <c r="CG7811" s="53" t="s">
        <v>1243</v>
      </c>
      <c r="CH7811" s="54" t="s">
        <v>1246</v>
      </c>
      <c r="CI7811" s="53"/>
      <c r="CJ7811" s="50"/>
      <c r="CK7811" s="53"/>
      <c r="CL7811" s="100" t="s">
        <v>240</v>
      </c>
      <c r="FE7811" s="1">
        <v>25209</v>
      </c>
    </row>
    <row r="7812" spans="1:161" ht="39" customHeight="1" thickBot="1">
      <c r="A7812" s="439"/>
      <c r="B7812" s="376"/>
      <c r="C7812" s="379"/>
      <c r="D7812" s="382"/>
      <c r="E7812" s="385"/>
      <c r="F7812" s="370"/>
      <c r="G7812" s="370"/>
      <c r="H7812" s="370"/>
      <c r="I7812" s="370"/>
      <c r="J7812" s="370"/>
      <c r="K7812" s="370"/>
      <c r="L7812" s="373"/>
      <c r="M7812" s="385"/>
      <c r="N7812" s="370"/>
      <c r="O7812" s="370"/>
      <c r="P7812" s="370"/>
      <c r="Q7812" s="370"/>
      <c r="R7812" s="370"/>
      <c r="S7812" s="370"/>
      <c r="T7812" s="370"/>
      <c r="U7812" s="370"/>
      <c r="V7812" s="370"/>
      <c r="W7812" s="370"/>
      <c r="X7812" s="370"/>
      <c r="Y7812" s="370"/>
      <c r="Z7812" s="370"/>
      <c r="AA7812" s="370"/>
      <c r="AB7812" s="370"/>
      <c r="AC7812" s="370"/>
      <c r="AD7812" s="370"/>
      <c r="AE7812" s="370"/>
      <c r="AF7812" s="370"/>
      <c r="AG7812" s="370"/>
      <c r="AH7812" s="370"/>
      <c r="AI7812" s="370"/>
      <c r="AJ7812" s="370"/>
      <c r="AK7812" s="370"/>
      <c r="AL7812" s="370"/>
      <c r="AM7812" s="370"/>
      <c r="AN7812" s="370"/>
      <c r="AO7812" s="370"/>
      <c r="AP7812" s="370"/>
      <c r="AQ7812" s="370"/>
      <c r="AR7812" s="370"/>
      <c r="AS7812" s="388"/>
      <c r="AT7812" s="394"/>
      <c r="AU7812" s="388"/>
      <c r="AV7812" s="388"/>
      <c r="AW7812" s="391"/>
      <c r="AX7812" s="388"/>
      <c r="AY7812" s="78" t="s">
        <v>723</v>
      </c>
      <c r="AZ7812" s="84" t="s">
        <v>2272</v>
      </c>
      <c r="BA7812" s="80"/>
      <c r="BB7812" s="80"/>
      <c r="BC7812" s="80"/>
      <c r="BD7812" s="80"/>
      <c r="BE7812" s="80"/>
      <c r="BF7812" s="80"/>
      <c r="BG7812" s="80"/>
      <c r="BH7812" s="80"/>
      <c r="BI7812" s="80"/>
      <c r="BJ7812" s="80"/>
      <c r="BK7812" s="80"/>
      <c r="BL7812" s="80"/>
      <c r="BM7812" s="80"/>
      <c r="BN7812" s="80"/>
      <c r="BO7812" s="80"/>
      <c r="BP7812" s="80"/>
      <c r="BQ7812" s="80"/>
      <c r="BR7812" s="80"/>
      <c r="BS7812" s="80"/>
      <c r="BT7812" s="80"/>
      <c r="BU7812" s="80"/>
      <c r="BV7812" s="80"/>
      <c r="BW7812" s="80"/>
      <c r="BX7812" s="80"/>
      <c r="BY7812" s="80"/>
      <c r="BZ7812" s="79" t="s">
        <v>237</v>
      </c>
      <c r="CA7812" s="80"/>
      <c r="CB7812" s="80"/>
      <c r="CC7812" s="80"/>
      <c r="CD7812" s="80"/>
      <c r="CE7812" s="80"/>
      <c r="CF7812" s="80"/>
      <c r="CG7812" s="82"/>
      <c r="CH7812" s="83"/>
      <c r="CI7812" s="82"/>
      <c r="CJ7812" s="78"/>
      <c r="CK7812" s="82"/>
      <c r="CL7812" s="102" t="s">
        <v>240</v>
      </c>
      <c r="FE7812" s="1">
        <v>25210</v>
      </c>
    </row>
    <row r="7813" spans="1:161" ht="104.1" customHeight="1" thickTop="1" thickBot="1">
      <c r="A7813" s="120">
        <v>164</v>
      </c>
      <c r="B7813" s="107">
        <v>4022</v>
      </c>
      <c r="C7813" s="110" t="s">
        <v>3588</v>
      </c>
      <c r="D7813" s="61" t="s">
        <v>123</v>
      </c>
      <c r="E7813" s="62"/>
      <c r="F7813" s="63" t="s">
        <v>237</v>
      </c>
      <c r="G7813" s="63"/>
      <c r="H7813" s="63"/>
      <c r="I7813" s="63"/>
      <c r="J7813" s="63"/>
      <c r="K7813" s="63"/>
      <c r="L7813" s="64"/>
      <c r="M7813" s="62"/>
      <c r="N7813" s="63"/>
      <c r="O7813" s="63"/>
      <c r="P7813" s="63"/>
      <c r="Q7813" s="63"/>
      <c r="R7813" s="63"/>
      <c r="S7813" s="63"/>
      <c r="T7813" s="63"/>
      <c r="U7813" s="63"/>
      <c r="V7813" s="63"/>
      <c r="W7813" s="63"/>
      <c r="X7813" s="63"/>
      <c r="Y7813" s="63"/>
      <c r="Z7813" s="63"/>
      <c r="AA7813" s="63"/>
      <c r="AB7813" s="63"/>
      <c r="AC7813" s="63"/>
      <c r="AD7813" s="63"/>
      <c r="AE7813" s="63" t="s">
        <v>237</v>
      </c>
      <c r="AF7813" s="63"/>
      <c r="AG7813" s="63"/>
      <c r="AH7813" s="63" t="s">
        <v>237</v>
      </c>
      <c r="AI7813" s="63"/>
      <c r="AJ7813" s="63"/>
      <c r="AK7813" s="63"/>
      <c r="AL7813" s="63" t="s">
        <v>237</v>
      </c>
      <c r="AM7813" s="63"/>
      <c r="AN7813" s="63"/>
      <c r="AO7813" s="63"/>
      <c r="AP7813" s="63"/>
      <c r="AQ7813" s="63"/>
      <c r="AR7813" s="63"/>
      <c r="AS7813" s="65"/>
      <c r="AT7813" s="109"/>
      <c r="AU7813" s="65"/>
      <c r="AV7813" s="65"/>
      <c r="AW7813" s="66"/>
      <c r="AX7813" s="65"/>
      <c r="AY7813" s="67" t="s">
        <v>244</v>
      </c>
      <c r="AZ7813" s="68" t="s">
        <v>1288</v>
      </c>
      <c r="BA7813" s="69"/>
      <c r="BB7813" s="69"/>
      <c r="BC7813" s="69"/>
      <c r="BD7813" s="69"/>
      <c r="BE7813" s="69"/>
      <c r="BF7813" s="69"/>
      <c r="BG7813" s="69"/>
      <c r="BH7813" s="69"/>
      <c r="BI7813" s="69"/>
      <c r="BJ7813" s="69"/>
      <c r="BK7813" s="69"/>
      <c r="BL7813" s="69"/>
      <c r="BM7813" s="69"/>
      <c r="BN7813" s="69"/>
      <c r="BO7813" s="69"/>
      <c r="BP7813" s="69"/>
      <c r="BQ7813" s="69"/>
      <c r="BR7813" s="69"/>
      <c r="BS7813" s="69" t="s">
        <v>237</v>
      </c>
      <c r="BT7813" s="69"/>
      <c r="BU7813" s="69"/>
      <c r="BV7813" s="69" t="s">
        <v>237</v>
      </c>
      <c r="BW7813" s="69"/>
      <c r="BX7813" s="69"/>
      <c r="BY7813" s="69"/>
      <c r="BZ7813" s="69" t="s">
        <v>237</v>
      </c>
      <c r="CA7813" s="69"/>
      <c r="CB7813" s="69"/>
      <c r="CC7813" s="69"/>
      <c r="CD7813" s="69"/>
      <c r="CE7813" s="69"/>
      <c r="CF7813" s="69"/>
      <c r="CG7813" s="70"/>
      <c r="CH7813" s="71"/>
      <c r="CI7813" s="70"/>
      <c r="CJ7813" s="67"/>
      <c r="CK7813" s="70" t="s">
        <v>237</v>
      </c>
      <c r="CL7813" s="103" t="s">
        <v>246</v>
      </c>
      <c r="FE7813" s="1">
        <v>25213</v>
      </c>
    </row>
    <row r="7814" spans="1:161" ht="26.1" customHeight="1" thickTop="1">
      <c r="A7814" s="438">
        <v>165</v>
      </c>
      <c r="B7814" s="374">
        <v>4023</v>
      </c>
      <c r="C7814" s="377" t="s">
        <v>3590</v>
      </c>
      <c r="D7814" s="380" t="s">
        <v>124</v>
      </c>
      <c r="E7814" s="383"/>
      <c r="F7814" s="368" t="s">
        <v>237</v>
      </c>
      <c r="G7814" s="368"/>
      <c r="H7814" s="368"/>
      <c r="I7814" s="368"/>
      <c r="J7814" s="368"/>
      <c r="K7814" s="368"/>
      <c r="L7814" s="371"/>
      <c r="M7814" s="383"/>
      <c r="N7814" s="368"/>
      <c r="O7814" s="368"/>
      <c r="P7814" s="368"/>
      <c r="Q7814" s="368"/>
      <c r="R7814" s="368"/>
      <c r="S7814" s="368"/>
      <c r="T7814" s="368"/>
      <c r="U7814" s="368"/>
      <c r="V7814" s="368"/>
      <c r="W7814" s="368"/>
      <c r="X7814" s="368"/>
      <c r="Y7814" s="368"/>
      <c r="Z7814" s="368"/>
      <c r="AA7814" s="368"/>
      <c r="AB7814" s="368"/>
      <c r="AC7814" s="368"/>
      <c r="AD7814" s="368"/>
      <c r="AE7814" s="368"/>
      <c r="AF7814" s="368"/>
      <c r="AG7814" s="368"/>
      <c r="AH7814" s="368"/>
      <c r="AI7814" s="368"/>
      <c r="AJ7814" s="368" t="s">
        <v>980</v>
      </c>
      <c r="AK7814" s="368" t="s">
        <v>980</v>
      </c>
      <c r="AL7814" s="368"/>
      <c r="AM7814" s="368"/>
      <c r="AN7814" s="368"/>
      <c r="AO7814" s="368"/>
      <c r="AP7814" s="368"/>
      <c r="AQ7814" s="368"/>
      <c r="AR7814" s="368"/>
      <c r="AS7814" s="386"/>
      <c r="AT7814" s="392"/>
      <c r="AU7814" s="386"/>
      <c r="AV7814" s="386" t="s">
        <v>1243</v>
      </c>
      <c r="AW7814" s="389" t="s">
        <v>1244</v>
      </c>
      <c r="AX7814" s="386"/>
      <c r="AY7814" s="40" t="s">
        <v>244</v>
      </c>
      <c r="AZ7814" s="41" t="s">
        <v>1291</v>
      </c>
      <c r="BA7814" s="42"/>
      <c r="BB7814" s="42"/>
      <c r="BC7814" s="42"/>
      <c r="BD7814" s="42"/>
      <c r="BE7814" s="42"/>
      <c r="BF7814" s="42"/>
      <c r="BG7814" s="42"/>
      <c r="BH7814" s="42"/>
      <c r="BI7814" s="42"/>
      <c r="BJ7814" s="42"/>
      <c r="BK7814" s="42"/>
      <c r="BL7814" s="42"/>
      <c r="BM7814" s="42"/>
      <c r="BN7814" s="42"/>
      <c r="BO7814" s="42"/>
      <c r="BP7814" s="42"/>
      <c r="BQ7814" s="42"/>
      <c r="BR7814" s="42"/>
      <c r="BS7814" s="42"/>
      <c r="BT7814" s="42"/>
      <c r="BU7814" s="42"/>
      <c r="BV7814" s="42"/>
      <c r="BW7814" s="42"/>
      <c r="BX7814" s="42" t="s">
        <v>980</v>
      </c>
      <c r="BY7814" s="42" t="s">
        <v>980</v>
      </c>
      <c r="BZ7814" s="42"/>
      <c r="CA7814" s="42"/>
      <c r="CB7814" s="42"/>
      <c r="CC7814" s="42"/>
      <c r="CD7814" s="42"/>
      <c r="CE7814" s="42"/>
      <c r="CF7814" s="42"/>
      <c r="CG7814" s="43" t="s">
        <v>1243</v>
      </c>
      <c r="CH7814" s="44" t="s">
        <v>1246</v>
      </c>
      <c r="CI7814" s="43"/>
      <c r="CJ7814" s="40"/>
      <c r="CK7814" s="43" t="s">
        <v>237</v>
      </c>
      <c r="CL7814" s="94" t="s">
        <v>246</v>
      </c>
      <c r="FE7814" s="1">
        <v>25215</v>
      </c>
    </row>
    <row r="7815" spans="1:161" ht="117" customHeight="1">
      <c r="A7815" s="469"/>
      <c r="B7815" s="375"/>
      <c r="C7815" s="378"/>
      <c r="D7815" s="381"/>
      <c r="E7815" s="384"/>
      <c r="F7815" s="369"/>
      <c r="G7815" s="369"/>
      <c r="H7815" s="369"/>
      <c r="I7815" s="369"/>
      <c r="J7815" s="369"/>
      <c r="K7815" s="369"/>
      <c r="L7815" s="372"/>
      <c r="M7815" s="384"/>
      <c r="N7815" s="369"/>
      <c r="O7815" s="369"/>
      <c r="P7815" s="369"/>
      <c r="Q7815" s="369"/>
      <c r="R7815" s="369"/>
      <c r="S7815" s="369"/>
      <c r="T7815" s="369"/>
      <c r="U7815" s="369"/>
      <c r="V7815" s="369"/>
      <c r="W7815" s="369"/>
      <c r="X7815" s="369"/>
      <c r="Y7815" s="369"/>
      <c r="Z7815" s="369"/>
      <c r="AA7815" s="369"/>
      <c r="AB7815" s="369"/>
      <c r="AC7815" s="369"/>
      <c r="AD7815" s="369"/>
      <c r="AE7815" s="369"/>
      <c r="AF7815" s="369"/>
      <c r="AG7815" s="369"/>
      <c r="AH7815" s="369"/>
      <c r="AI7815" s="369"/>
      <c r="AJ7815" s="369"/>
      <c r="AK7815" s="369"/>
      <c r="AL7815" s="369"/>
      <c r="AM7815" s="369"/>
      <c r="AN7815" s="369"/>
      <c r="AO7815" s="369"/>
      <c r="AP7815" s="369"/>
      <c r="AQ7815" s="369"/>
      <c r="AR7815" s="369"/>
      <c r="AS7815" s="387"/>
      <c r="AT7815" s="393"/>
      <c r="AU7815" s="387"/>
      <c r="AV7815" s="387"/>
      <c r="AW7815" s="390"/>
      <c r="AX7815" s="387"/>
      <c r="AY7815" s="2" t="s">
        <v>1289</v>
      </c>
      <c r="AZ7815" s="29" t="s">
        <v>3589</v>
      </c>
      <c r="BA7815" s="9" t="s">
        <v>237</v>
      </c>
      <c r="BB7815" s="9"/>
      <c r="BC7815" s="9"/>
      <c r="BD7815" s="9"/>
      <c r="BE7815" s="9"/>
      <c r="BF7815" s="9"/>
      <c r="BG7815" s="9"/>
      <c r="BH7815" s="9"/>
      <c r="BI7815" s="9"/>
      <c r="BJ7815" s="9"/>
      <c r="BK7815" s="9"/>
      <c r="BL7815" s="9"/>
      <c r="BM7815" s="9"/>
      <c r="BN7815" s="9"/>
      <c r="BO7815" s="9"/>
      <c r="BP7815" s="9"/>
      <c r="BQ7815" s="9"/>
      <c r="BR7815" s="9"/>
      <c r="BS7815" s="9"/>
      <c r="BT7815" s="9"/>
      <c r="BU7815" s="9"/>
      <c r="BV7815" s="9"/>
      <c r="BW7815" s="9"/>
      <c r="BX7815" s="9"/>
      <c r="BY7815" s="9"/>
      <c r="BZ7815" s="9" t="s">
        <v>980</v>
      </c>
      <c r="CA7815" s="9"/>
      <c r="CB7815" s="9"/>
      <c r="CC7815" s="9"/>
      <c r="CD7815" s="9"/>
      <c r="CE7815" s="9"/>
      <c r="CF7815" s="9"/>
      <c r="CG7815" s="10" t="s">
        <v>1243</v>
      </c>
      <c r="CH7815" s="25" t="s">
        <v>1246</v>
      </c>
      <c r="CI7815" s="10"/>
      <c r="CJ7815" s="7" t="s">
        <v>1290</v>
      </c>
      <c r="CK7815" s="10"/>
      <c r="CL7815" s="95" t="s">
        <v>240</v>
      </c>
      <c r="FE7815" s="1">
        <v>25216</v>
      </c>
    </row>
    <row r="7816" spans="1:161" ht="65.099999999999994" customHeight="1" thickBot="1">
      <c r="A7816" s="439"/>
      <c r="B7816" s="376"/>
      <c r="C7816" s="379"/>
      <c r="D7816" s="382"/>
      <c r="E7816" s="385"/>
      <c r="F7816" s="370"/>
      <c r="G7816" s="370"/>
      <c r="H7816" s="370"/>
      <c r="I7816" s="370"/>
      <c r="J7816" s="370"/>
      <c r="K7816" s="370"/>
      <c r="L7816" s="373"/>
      <c r="M7816" s="385"/>
      <c r="N7816" s="370"/>
      <c r="O7816" s="370"/>
      <c r="P7816" s="370"/>
      <c r="Q7816" s="370"/>
      <c r="R7816" s="370"/>
      <c r="S7816" s="370"/>
      <c r="T7816" s="370"/>
      <c r="U7816" s="370"/>
      <c r="V7816" s="370"/>
      <c r="W7816" s="370"/>
      <c r="X7816" s="370"/>
      <c r="Y7816" s="370"/>
      <c r="Z7816" s="370"/>
      <c r="AA7816" s="370"/>
      <c r="AB7816" s="370"/>
      <c r="AC7816" s="370"/>
      <c r="AD7816" s="370"/>
      <c r="AE7816" s="370"/>
      <c r="AF7816" s="370"/>
      <c r="AG7816" s="370"/>
      <c r="AH7816" s="370"/>
      <c r="AI7816" s="370"/>
      <c r="AJ7816" s="370"/>
      <c r="AK7816" s="370"/>
      <c r="AL7816" s="370"/>
      <c r="AM7816" s="370"/>
      <c r="AN7816" s="370"/>
      <c r="AO7816" s="370"/>
      <c r="AP7816" s="370"/>
      <c r="AQ7816" s="370"/>
      <c r="AR7816" s="370"/>
      <c r="AS7816" s="388"/>
      <c r="AT7816" s="394"/>
      <c r="AU7816" s="388"/>
      <c r="AV7816" s="388"/>
      <c r="AW7816" s="391"/>
      <c r="AX7816" s="388"/>
      <c r="AY7816" s="6" t="s">
        <v>1252</v>
      </c>
      <c r="AZ7816" s="32" t="s">
        <v>3534</v>
      </c>
      <c r="BA7816" s="22"/>
      <c r="BB7816" s="22"/>
      <c r="BC7816" s="22"/>
      <c r="BD7816" s="22"/>
      <c r="BE7816" s="22"/>
      <c r="BF7816" s="22"/>
      <c r="BG7816" s="22"/>
      <c r="BH7816" s="22"/>
      <c r="BI7816" s="22"/>
      <c r="BJ7816" s="22"/>
      <c r="BK7816" s="22"/>
      <c r="BL7816" s="22"/>
      <c r="BM7816" s="22"/>
      <c r="BN7816" s="22"/>
      <c r="BO7816" s="22"/>
      <c r="BP7816" s="22"/>
      <c r="BQ7816" s="22"/>
      <c r="BR7816" s="22"/>
      <c r="BS7816" s="22"/>
      <c r="BT7816" s="22"/>
      <c r="BU7816" s="22"/>
      <c r="BV7816" s="22"/>
      <c r="BW7816" s="22"/>
      <c r="BX7816" s="22" t="s">
        <v>980</v>
      </c>
      <c r="BY7816" s="22" t="s">
        <v>980</v>
      </c>
      <c r="BZ7816" s="22"/>
      <c r="CA7816" s="22"/>
      <c r="CB7816" s="22"/>
      <c r="CC7816" s="22"/>
      <c r="CD7816" s="22"/>
      <c r="CE7816" s="22"/>
      <c r="CF7816" s="22"/>
      <c r="CG7816" s="23" t="s">
        <v>1243</v>
      </c>
      <c r="CH7816" s="28" t="s">
        <v>1244</v>
      </c>
      <c r="CI7816" s="23"/>
      <c r="CJ7816" s="86" t="s">
        <v>1292</v>
      </c>
      <c r="CK7816" s="23"/>
      <c r="CL7816" s="96" t="s">
        <v>240</v>
      </c>
      <c r="FE7816" s="1">
        <v>25217</v>
      </c>
    </row>
    <row r="7817" spans="1:161" ht="39" customHeight="1" thickTop="1">
      <c r="A7817" s="438">
        <v>166</v>
      </c>
      <c r="B7817" s="374"/>
      <c r="C7817" s="377" t="s">
        <v>3591</v>
      </c>
      <c r="D7817" s="380" t="s">
        <v>125</v>
      </c>
      <c r="E7817" s="383"/>
      <c r="F7817" s="368" t="s">
        <v>237</v>
      </c>
      <c r="G7817" s="368"/>
      <c r="H7817" s="368"/>
      <c r="I7817" s="368"/>
      <c r="J7817" s="368"/>
      <c r="K7817" s="368"/>
      <c r="L7817" s="371"/>
      <c r="M7817" s="383"/>
      <c r="N7817" s="368"/>
      <c r="O7817" s="368"/>
      <c r="P7817" s="368"/>
      <c r="Q7817" s="368"/>
      <c r="R7817" s="368"/>
      <c r="S7817" s="368"/>
      <c r="T7817" s="368"/>
      <c r="U7817" s="368"/>
      <c r="V7817" s="368"/>
      <c r="W7817" s="368"/>
      <c r="X7817" s="368"/>
      <c r="Y7817" s="368"/>
      <c r="Z7817" s="368"/>
      <c r="AA7817" s="368"/>
      <c r="AB7817" s="368"/>
      <c r="AC7817" s="368"/>
      <c r="AD7817" s="368"/>
      <c r="AE7817" s="368"/>
      <c r="AF7817" s="368"/>
      <c r="AG7817" s="368"/>
      <c r="AH7817" s="368"/>
      <c r="AI7817" s="368"/>
      <c r="AJ7817" s="368" t="s">
        <v>237</v>
      </c>
      <c r="AK7817" s="368" t="s">
        <v>237</v>
      </c>
      <c r="AL7817" s="368"/>
      <c r="AM7817" s="368"/>
      <c r="AN7817" s="368"/>
      <c r="AO7817" s="368"/>
      <c r="AP7817" s="368"/>
      <c r="AQ7817" s="368"/>
      <c r="AR7817" s="368"/>
      <c r="AS7817" s="386"/>
      <c r="AT7817" s="392"/>
      <c r="AU7817" s="386"/>
      <c r="AV7817" s="386"/>
      <c r="AW7817" s="389"/>
      <c r="AX7817" s="386"/>
      <c r="AY7817" s="50" t="s">
        <v>1287</v>
      </c>
      <c r="AZ7817" s="51" t="s">
        <v>3585</v>
      </c>
      <c r="BA7817" s="52"/>
      <c r="BB7817" s="52"/>
      <c r="BC7817" s="52"/>
      <c r="BD7817" s="52"/>
      <c r="BE7817" s="52"/>
      <c r="BF7817" s="52"/>
      <c r="BG7817" s="52"/>
      <c r="BH7817" s="52"/>
      <c r="BI7817" s="52"/>
      <c r="BJ7817" s="52"/>
      <c r="BK7817" s="52"/>
      <c r="BL7817" s="52"/>
      <c r="BM7817" s="52"/>
      <c r="BN7817" s="52"/>
      <c r="BO7817" s="52"/>
      <c r="BP7817" s="52"/>
      <c r="BQ7817" s="52"/>
      <c r="BR7817" s="52"/>
      <c r="BS7817" s="52"/>
      <c r="BT7817" s="52"/>
      <c r="BU7817" s="52"/>
      <c r="BV7817" s="52"/>
      <c r="BW7817" s="52"/>
      <c r="BX7817" s="52" t="s">
        <v>980</v>
      </c>
      <c r="BY7817" s="52" t="s">
        <v>980</v>
      </c>
      <c r="BZ7817" s="52"/>
      <c r="CA7817" s="52"/>
      <c r="CB7817" s="52"/>
      <c r="CC7817" s="52"/>
      <c r="CD7817" s="52"/>
      <c r="CE7817" s="52"/>
      <c r="CF7817" s="52"/>
      <c r="CG7817" s="53" t="s">
        <v>1243</v>
      </c>
      <c r="CH7817" s="54" t="s">
        <v>1246</v>
      </c>
      <c r="CI7817" s="53"/>
      <c r="CJ7817" s="50"/>
      <c r="CK7817" s="53"/>
      <c r="CL7817" s="100" t="s">
        <v>240</v>
      </c>
      <c r="FE7817" s="1">
        <v>25219</v>
      </c>
    </row>
    <row r="7818" spans="1:161" ht="26.1" customHeight="1">
      <c r="A7818" s="469"/>
      <c r="B7818" s="375"/>
      <c r="C7818" s="378"/>
      <c r="D7818" s="381"/>
      <c r="E7818" s="384"/>
      <c r="F7818" s="369"/>
      <c r="G7818" s="369"/>
      <c r="H7818" s="369"/>
      <c r="I7818" s="369"/>
      <c r="J7818" s="369"/>
      <c r="K7818" s="369"/>
      <c r="L7818" s="372"/>
      <c r="M7818" s="384"/>
      <c r="N7818" s="369"/>
      <c r="O7818" s="369"/>
      <c r="P7818" s="369"/>
      <c r="Q7818" s="369"/>
      <c r="R7818" s="369"/>
      <c r="S7818" s="369"/>
      <c r="T7818" s="369"/>
      <c r="U7818" s="369"/>
      <c r="V7818" s="369"/>
      <c r="W7818" s="369"/>
      <c r="X7818" s="369"/>
      <c r="Y7818" s="369"/>
      <c r="Z7818" s="369"/>
      <c r="AA7818" s="369"/>
      <c r="AB7818" s="369"/>
      <c r="AC7818" s="369"/>
      <c r="AD7818" s="369"/>
      <c r="AE7818" s="369"/>
      <c r="AF7818" s="369"/>
      <c r="AG7818" s="369"/>
      <c r="AH7818" s="369"/>
      <c r="AI7818" s="369"/>
      <c r="AJ7818" s="369"/>
      <c r="AK7818" s="369"/>
      <c r="AL7818" s="369"/>
      <c r="AM7818" s="369"/>
      <c r="AN7818" s="369"/>
      <c r="AO7818" s="369"/>
      <c r="AP7818" s="369"/>
      <c r="AQ7818" s="369"/>
      <c r="AR7818" s="369"/>
      <c r="AS7818" s="387"/>
      <c r="AT7818" s="393"/>
      <c r="AU7818" s="387"/>
      <c r="AV7818" s="387"/>
      <c r="AW7818" s="390"/>
      <c r="AX7818" s="387"/>
      <c r="AY7818" s="4" t="s">
        <v>1293</v>
      </c>
      <c r="AZ7818" s="31" t="s">
        <v>3589</v>
      </c>
      <c r="BA7818" s="15" t="s">
        <v>237</v>
      </c>
      <c r="BB7818" s="15"/>
      <c r="BC7818" s="15"/>
      <c r="BD7818" s="15"/>
      <c r="BE7818" s="15"/>
      <c r="BF7818" s="15"/>
      <c r="BG7818" s="15"/>
      <c r="BH7818" s="15"/>
      <c r="BI7818" s="15"/>
      <c r="BJ7818" s="15"/>
      <c r="BK7818" s="15"/>
      <c r="BL7818" s="15"/>
      <c r="BM7818" s="15"/>
      <c r="BN7818" s="15"/>
      <c r="BO7818" s="15"/>
      <c r="BP7818" s="15"/>
      <c r="BQ7818" s="15"/>
      <c r="BR7818" s="15"/>
      <c r="BS7818" s="15"/>
      <c r="BT7818" s="15"/>
      <c r="BU7818" s="15"/>
      <c r="BV7818" s="15"/>
      <c r="BW7818" s="15"/>
      <c r="BX7818" s="15"/>
      <c r="BY7818" s="15"/>
      <c r="BZ7818" s="15" t="s">
        <v>980</v>
      </c>
      <c r="CA7818" s="15"/>
      <c r="CB7818" s="15"/>
      <c r="CC7818" s="15"/>
      <c r="CD7818" s="15"/>
      <c r="CE7818" s="15"/>
      <c r="CF7818" s="15"/>
      <c r="CG7818" s="16" t="s">
        <v>1243</v>
      </c>
      <c r="CH7818" s="27" t="s">
        <v>1246</v>
      </c>
      <c r="CI7818" s="16"/>
      <c r="CJ7818" s="8"/>
      <c r="CK7818" s="16"/>
      <c r="CL7818" s="101" t="s">
        <v>240</v>
      </c>
      <c r="FE7818" s="1">
        <v>25220</v>
      </c>
    </row>
    <row r="7819" spans="1:161" ht="39" customHeight="1">
      <c r="A7819" s="469"/>
      <c r="B7819" s="375"/>
      <c r="C7819" s="378"/>
      <c r="D7819" s="381"/>
      <c r="E7819" s="384"/>
      <c r="F7819" s="369"/>
      <c r="G7819" s="369"/>
      <c r="H7819" s="369"/>
      <c r="I7819" s="369"/>
      <c r="J7819" s="369"/>
      <c r="K7819" s="369"/>
      <c r="L7819" s="372"/>
      <c r="M7819" s="384"/>
      <c r="N7819" s="369"/>
      <c r="O7819" s="369"/>
      <c r="P7819" s="369"/>
      <c r="Q7819" s="369"/>
      <c r="R7819" s="369"/>
      <c r="S7819" s="369"/>
      <c r="T7819" s="369"/>
      <c r="U7819" s="369"/>
      <c r="V7819" s="369"/>
      <c r="W7819" s="369"/>
      <c r="X7819" s="369"/>
      <c r="Y7819" s="369"/>
      <c r="Z7819" s="369"/>
      <c r="AA7819" s="369"/>
      <c r="AB7819" s="369"/>
      <c r="AC7819" s="369"/>
      <c r="AD7819" s="369"/>
      <c r="AE7819" s="369"/>
      <c r="AF7819" s="369"/>
      <c r="AG7819" s="369"/>
      <c r="AH7819" s="369"/>
      <c r="AI7819" s="369"/>
      <c r="AJ7819" s="369"/>
      <c r="AK7819" s="369"/>
      <c r="AL7819" s="369"/>
      <c r="AM7819" s="369"/>
      <c r="AN7819" s="369"/>
      <c r="AO7819" s="369"/>
      <c r="AP7819" s="369"/>
      <c r="AQ7819" s="369"/>
      <c r="AR7819" s="369"/>
      <c r="AS7819" s="387"/>
      <c r="AT7819" s="393"/>
      <c r="AU7819" s="387"/>
      <c r="AV7819" s="387"/>
      <c r="AW7819" s="390"/>
      <c r="AX7819" s="387"/>
      <c r="AY7819" s="4" t="s">
        <v>1252</v>
      </c>
      <c r="AZ7819" s="31" t="s">
        <v>3534</v>
      </c>
      <c r="BA7819" s="15"/>
      <c r="BB7819" s="15"/>
      <c r="BC7819" s="15"/>
      <c r="BD7819" s="15"/>
      <c r="BE7819" s="15"/>
      <c r="BF7819" s="15"/>
      <c r="BG7819" s="15"/>
      <c r="BH7819" s="15"/>
      <c r="BI7819" s="15"/>
      <c r="BJ7819" s="15"/>
      <c r="BK7819" s="15"/>
      <c r="BL7819" s="15"/>
      <c r="BM7819" s="15"/>
      <c r="BN7819" s="15"/>
      <c r="BO7819" s="15"/>
      <c r="BP7819" s="15"/>
      <c r="BQ7819" s="15"/>
      <c r="BR7819" s="15"/>
      <c r="BS7819" s="15"/>
      <c r="BT7819" s="15"/>
      <c r="BU7819" s="15"/>
      <c r="BV7819" s="15"/>
      <c r="BW7819" s="15"/>
      <c r="BX7819" s="15" t="s">
        <v>980</v>
      </c>
      <c r="BY7819" s="15" t="s">
        <v>980</v>
      </c>
      <c r="BZ7819" s="15"/>
      <c r="CA7819" s="15"/>
      <c r="CB7819" s="15"/>
      <c r="CC7819" s="15"/>
      <c r="CD7819" s="15"/>
      <c r="CE7819" s="15"/>
      <c r="CF7819" s="15"/>
      <c r="CG7819" s="16" t="s">
        <v>1243</v>
      </c>
      <c r="CH7819" s="27" t="s">
        <v>1244</v>
      </c>
      <c r="CI7819" s="16"/>
      <c r="CJ7819" s="4"/>
      <c r="CK7819" s="16"/>
      <c r="CL7819" s="101" t="s">
        <v>240</v>
      </c>
      <c r="FE7819" s="1">
        <v>25221</v>
      </c>
    </row>
    <row r="7820" spans="1:161" ht="39" customHeight="1" thickBot="1">
      <c r="A7820" s="439"/>
      <c r="B7820" s="376"/>
      <c r="C7820" s="379"/>
      <c r="D7820" s="382"/>
      <c r="E7820" s="385"/>
      <c r="F7820" s="370"/>
      <c r="G7820" s="370"/>
      <c r="H7820" s="370"/>
      <c r="I7820" s="370"/>
      <c r="J7820" s="370"/>
      <c r="K7820" s="370"/>
      <c r="L7820" s="373"/>
      <c r="M7820" s="385"/>
      <c r="N7820" s="370"/>
      <c r="O7820" s="370"/>
      <c r="P7820" s="370"/>
      <c r="Q7820" s="370"/>
      <c r="R7820" s="370"/>
      <c r="S7820" s="370"/>
      <c r="T7820" s="370"/>
      <c r="U7820" s="370"/>
      <c r="V7820" s="370"/>
      <c r="W7820" s="370"/>
      <c r="X7820" s="370"/>
      <c r="Y7820" s="370"/>
      <c r="Z7820" s="370"/>
      <c r="AA7820" s="370"/>
      <c r="AB7820" s="370"/>
      <c r="AC7820" s="370"/>
      <c r="AD7820" s="370"/>
      <c r="AE7820" s="370"/>
      <c r="AF7820" s="370"/>
      <c r="AG7820" s="370"/>
      <c r="AH7820" s="370"/>
      <c r="AI7820" s="370"/>
      <c r="AJ7820" s="370"/>
      <c r="AK7820" s="370"/>
      <c r="AL7820" s="370"/>
      <c r="AM7820" s="370"/>
      <c r="AN7820" s="370"/>
      <c r="AO7820" s="370"/>
      <c r="AP7820" s="370"/>
      <c r="AQ7820" s="370"/>
      <c r="AR7820" s="370"/>
      <c r="AS7820" s="388"/>
      <c r="AT7820" s="394"/>
      <c r="AU7820" s="388"/>
      <c r="AV7820" s="388"/>
      <c r="AW7820" s="391"/>
      <c r="AX7820" s="388"/>
      <c r="AY7820" s="78" t="s">
        <v>723</v>
      </c>
      <c r="AZ7820" s="84" t="s">
        <v>2272</v>
      </c>
      <c r="BA7820" s="80"/>
      <c r="BB7820" s="80"/>
      <c r="BC7820" s="80"/>
      <c r="BD7820" s="80"/>
      <c r="BE7820" s="80"/>
      <c r="BF7820" s="80"/>
      <c r="BG7820" s="80"/>
      <c r="BH7820" s="80"/>
      <c r="BI7820" s="80"/>
      <c r="BJ7820" s="80"/>
      <c r="BK7820" s="80"/>
      <c r="BL7820" s="80"/>
      <c r="BM7820" s="80"/>
      <c r="BN7820" s="80"/>
      <c r="BO7820" s="80"/>
      <c r="BP7820" s="80"/>
      <c r="BQ7820" s="80"/>
      <c r="BR7820" s="80"/>
      <c r="BS7820" s="80"/>
      <c r="BT7820" s="80"/>
      <c r="BU7820" s="80"/>
      <c r="BV7820" s="80"/>
      <c r="BW7820" s="80"/>
      <c r="BX7820" s="80"/>
      <c r="BY7820" s="80"/>
      <c r="BZ7820" s="79" t="s">
        <v>237</v>
      </c>
      <c r="CA7820" s="80"/>
      <c r="CB7820" s="80"/>
      <c r="CC7820" s="80"/>
      <c r="CD7820" s="80"/>
      <c r="CE7820" s="80"/>
      <c r="CF7820" s="80"/>
      <c r="CG7820" s="82"/>
      <c r="CH7820" s="83"/>
      <c r="CI7820" s="82"/>
      <c r="CJ7820" s="78"/>
      <c r="CK7820" s="82"/>
      <c r="CL7820" s="102" t="s">
        <v>240</v>
      </c>
      <c r="FE7820" s="1">
        <v>25222</v>
      </c>
    </row>
    <row r="7821" spans="1:161" ht="104.1" customHeight="1" thickTop="1">
      <c r="A7821" s="438">
        <v>167</v>
      </c>
      <c r="B7821" s="374"/>
      <c r="C7821" s="377" t="s">
        <v>3594</v>
      </c>
      <c r="D7821" s="380" t="s">
        <v>3595</v>
      </c>
      <c r="E7821" s="383"/>
      <c r="F7821" s="368" t="s">
        <v>237</v>
      </c>
      <c r="G7821" s="368"/>
      <c r="H7821" s="368"/>
      <c r="I7821" s="368"/>
      <c r="J7821" s="368"/>
      <c r="K7821" s="368"/>
      <c r="L7821" s="371"/>
      <c r="M7821" s="383"/>
      <c r="N7821" s="368"/>
      <c r="O7821" s="368"/>
      <c r="P7821" s="368"/>
      <c r="Q7821" s="368"/>
      <c r="R7821" s="368"/>
      <c r="S7821" s="368"/>
      <c r="T7821" s="368"/>
      <c r="U7821" s="447"/>
      <c r="V7821" s="447"/>
      <c r="W7821" s="447"/>
      <c r="X7821" s="447"/>
      <c r="Y7821" s="447"/>
      <c r="Z7821" s="447"/>
      <c r="AA7821" s="447"/>
      <c r="AB7821" s="447"/>
      <c r="AC7821" s="447"/>
      <c r="AD7821" s="447"/>
      <c r="AE7821" s="447"/>
      <c r="AF7821" s="447"/>
      <c r="AG7821" s="447"/>
      <c r="AH7821" s="447"/>
      <c r="AI7821" s="447"/>
      <c r="AJ7821" s="447" t="s">
        <v>237</v>
      </c>
      <c r="AK7821" s="447" t="s">
        <v>237</v>
      </c>
      <c r="AL7821" s="447"/>
      <c r="AM7821" s="447"/>
      <c r="AN7821" s="447"/>
      <c r="AO7821" s="447"/>
      <c r="AP7821" s="447"/>
      <c r="AQ7821" s="447"/>
      <c r="AR7821" s="447"/>
      <c r="AS7821" s="392"/>
      <c r="AT7821" s="392"/>
      <c r="AU7821" s="386"/>
      <c r="AV7821" s="386"/>
      <c r="AW7821" s="389"/>
      <c r="AX7821" s="386"/>
      <c r="AY7821" s="50" t="s">
        <v>1294</v>
      </c>
      <c r="AZ7821" s="51" t="s">
        <v>3592</v>
      </c>
      <c r="BA7821" s="52" t="s">
        <v>237</v>
      </c>
      <c r="BB7821" s="52"/>
      <c r="BC7821" s="52"/>
      <c r="BD7821" s="52"/>
      <c r="BE7821" s="52"/>
      <c r="BF7821" s="52"/>
      <c r="BG7821" s="52"/>
      <c r="BH7821" s="52"/>
      <c r="BI7821" s="52"/>
      <c r="BJ7821" s="52"/>
      <c r="BK7821" s="52"/>
      <c r="BL7821" s="52"/>
      <c r="BM7821" s="52"/>
      <c r="BN7821" s="52"/>
      <c r="BO7821" s="52"/>
      <c r="BP7821" s="52"/>
      <c r="BQ7821" s="52"/>
      <c r="BR7821" s="52"/>
      <c r="BS7821" s="52" t="s">
        <v>237</v>
      </c>
      <c r="BT7821" s="52"/>
      <c r="BU7821" s="52"/>
      <c r="BV7821" s="52" t="s">
        <v>237</v>
      </c>
      <c r="BW7821" s="52"/>
      <c r="BX7821" s="52" t="s">
        <v>980</v>
      </c>
      <c r="BY7821" s="52" t="s">
        <v>980</v>
      </c>
      <c r="BZ7821" s="52" t="s">
        <v>980</v>
      </c>
      <c r="CA7821" s="52"/>
      <c r="CB7821" s="52"/>
      <c r="CC7821" s="52"/>
      <c r="CD7821" s="52"/>
      <c r="CE7821" s="52"/>
      <c r="CF7821" s="52"/>
      <c r="CG7821" s="53" t="s">
        <v>1243</v>
      </c>
      <c r="CH7821" s="54" t="s">
        <v>1246</v>
      </c>
      <c r="CI7821" s="53"/>
      <c r="CJ7821" s="50" t="s">
        <v>1295</v>
      </c>
      <c r="CK7821" s="53"/>
      <c r="CL7821" s="100" t="s">
        <v>240</v>
      </c>
      <c r="FE7821" s="1">
        <v>25225</v>
      </c>
    </row>
    <row r="7822" spans="1:161" ht="39" customHeight="1">
      <c r="A7822" s="469"/>
      <c r="B7822" s="375"/>
      <c r="C7822" s="378"/>
      <c r="D7822" s="381"/>
      <c r="E7822" s="384"/>
      <c r="F7822" s="369"/>
      <c r="G7822" s="369"/>
      <c r="H7822" s="369"/>
      <c r="I7822" s="369"/>
      <c r="J7822" s="369"/>
      <c r="K7822" s="369"/>
      <c r="L7822" s="372"/>
      <c r="M7822" s="384"/>
      <c r="N7822" s="369"/>
      <c r="O7822" s="369"/>
      <c r="P7822" s="369"/>
      <c r="Q7822" s="369"/>
      <c r="R7822" s="369"/>
      <c r="S7822" s="369"/>
      <c r="T7822" s="369"/>
      <c r="U7822" s="481"/>
      <c r="V7822" s="481"/>
      <c r="W7822" s="481"/>
      <c r="X7822" s="481"/>
      <c r="Y7822" s="481"/>
      <c r="Z7822" s="481"/>
      <c r="AA7822" s="481"/>
      <c r="AB7822" s="481"/>
      <c r="AC7822" s="481"/>
      <c r="AD7822" s="481"/>
      <c r="AE7822" s="481"/>
      <c r="AF7822" s="481"/>
      <c r="AG7822" s="481"/>
      <c r="AH7822" s="481"/>
      <c r="AI7822" s="481"/>
      <c r="AJ7822" s="481"/>
      <c r="AK7822" s="481"/>
      <c r="AL7822" s="481"/>
      <c r="AM7822" s="481"/>
      <c r="AN7822" s="481"/>
      <c r="AO7822" s="481"/>
      <c r="AP7822" s="481"/>
      <c r="AQ7822" s="481"/>
      <c r="AR7822" s="481"/>
      <c r="AS7822" s="393"/>
      <c r="AT7822" s="393"/>
      <c r="AU7822" s="387"/>
      <c r="AV7822" s="387"/>
      <c r="AW7822" s="390"/>
      <c r="AX7822" s="387"/>
      <c r="AY7822" s="4" t="s">
        <v>1249</v>
      </c>
      <c r="AZ7822" s="31" t="s">
        <v>3531</v>
      </c>
      <c r="BA7822" s="15" t="s">
        <v>237</v>
      </c>
      <c r="BB7822" s="18"/>
      <c r="BC7822" s="15"/>
      <c r="BD7822" s="15"/>
      <c r="BE7822" s="15"/>
      <c r="BF7822" s="15"/>
      <c r="BG7822" s="15"/>
      <c r="BH7822" s="15"/>
      <c r="BI7822" s="15"/>
      <c r="BJ7822" s="15"/>
      <c r="BK7822" s="15"/>
      <c r="BL7822" s="15"/>
      <c r="BM7822" s="15"/>
      <c r="BN7822" s="15"/>
      <c r="BO7822" s="15"/>
      <c r="BP7822" s="15"/>
      <c r="BQ7822" s="18"/>
      <c r="BR7822" s="15"/>
      <c r="BS7822" s="15" t="s">
        <v>237</v>
      </c>
      <c r="BT7822" s="15"/>
      <c r="BU7822" s="15"/>
      <c r="BV7822" s="18" t="s">
        <v>1257</v>
      </c>
      <c r="BW7822" s="15"/>
      <c r="BX7822" s="15" t="s">
        <v>1257</v>
      </c>
      <c r="BY7822" s="15" t="s">
        <v>1257</v>
      </c>
      <c r="BZ7822" s="18" t="s">
        <v>1257</v>
      </c>
      <c r="CA7822" s="15" t="s">
        <v>237</v>
      </c>
      <c r="CB7822" s="15" t="s">
        <v>1257</v>
      </c>
      <c r="CC7822" s="15" t="s">
        <v>237</v>
      </c>
      <c r="CD7822" s="15" t="s">
        <v>237</v>
      </c>
      <c r="CE7822" s="15"/>
      <c r="CF7822" s="15" t="s">
        <v>237</v>
      </c>
      <c r="CG7822" s="16" t="s">
        <v>1243</v>
      </c>
      <c r="CH7822" s="27" t="s">
        <v>1246</v>
      </c>
      <c r="CI7822" s="16"/>
      <c r="CJ7822" s="4"/>
      <c r="CK7822" s="16"/>
      <c r="CL7822" s="101" t="s">
        <v>240</v>
      </c>
      <c r="FE7822" s="1">
        <v>25226</v>
      </c>
    </row>
    <row r="7823" spans="1:161" ht="39" customHeight="1">
      <c r="A7823" s="469"/>
      <c r="B7823" s="375"/>
      <c r="C7823" s="378"/>
      <c r="D7823" s="381"/>
      <c r="E7823" s="384"/>
      <c r="F7823" s="369"/>
      <c r="G7823" s="369"/>
      <c r="H7823" s="369"/>
      <c r="I7823" s="369"/>
      <c r="J7823" s="369"/>
      <c r="K7823" s="369"/>
      <c r="L7823" s="372"/>
      <c r="M7823" s="384"/>
      <c r="N7823" s="369"/>
      <c r="O7823" s="369"/>
      <c r="P7823" s="369"/>
      <c r="Q7823" s="369"/>
      <c r="R7823" s="369"/>
      <c r="S7823" s="369"/>
      <c r="T7823" s="369"/>
      <c r="U7823" s="481"/>
      <c r="V7823" s="481"/>
      <c r="W7823" s="481"/>
      <c r="X7823" s="481"/>
      <c r="Y7823" s="481"/>
      <c r="Z7823" s="481"/>
      <c r="AA7823" s="481"/>
      <c r="AB7823" s="481"/>
      <c r="AC7823" s="481"/>
      <c r="AD7823" s="481"/>
      <c r="AE7823" s="481"/>
      <c r="AF7823" s="481"/>
      <c r="AG7823" s="481"/>
      <c r="AH7823" s="481"/>
      <c r="AI7823" s="481"/>
      <c r="AJ7823" s="481"/>
      <c r="AK7823" s="481"/>
      <c r="AL7823" s="481"/>
      <c r="AM7823" s="481"/>
      <c r="AN7823" s="481"/>
      <c r="AO7823" s="481"/>
      <c r="AP7823" s="481"/>
      <c r="AQ7823" s="481"/>
      <c r="AR7823" s="481"/>
      <c r="AS7823" s="393"/>
      <c r="AT7823" s="393"/>
      <c r="AU7823" s="387"/>
      <c r="AV7823" s="387"/>
      <c r="AW7823" s="390"/>
      <c r="AX7823" s="387"/>
      <c r="AY7823" s="4" t="s">
        <v>1250</v>
      </c>
      <c r="AZ7823" s="31" t="s">
        <v>3530</v>
      </c>
      <c r="BA7823" s="18"/>
      <c r="BB7823" s="15"/>
      <c r="BC7823" s="15"/>
      <c r="BD7823" s="15"/>
      <c r="BE7823" s="15"/>
      <c r="BF7823" s="15"/>
      <c r="BG7823" s="15"/>
      <c r="BH7823" s="15"/>
      <c r="BI7823" s="15"/>
      <c r="BJ7823" s="15"/>
      <c r="BK7823" s="15"/>
      <c r="BL7823" s="15"/>
      <c r="BM7823" s="15"/>
      <c r="BN7823" s="15"/>
      <c r="BO7823" s="15"/>
      <c r="BP7823" s="15"/>
      <c r="BQ7823" s="15"/>
      <c r="BR7823" s="15"/>
      <c r="BS7823" s="18" t="s">
        <v>1256</v>
      </c>
      <c r="BT7823" s="15"/>
      <c r="BU7823" s="15"/>
      <c r="BV7823" s="18" t="s">
        <v>1257</v>
      </c>
      <c r="BW7823" s="15"/>
      <c r="BX7823" s="15" t="s">
        <v>1257</v>
      </c>
      <c r="BY7823" s="15" t="s">
        <v>1257</v>
      </c>
      <c r="BZ7823" s="18" t="s">
        <v>1257</v>
      </c>
      <c r="CA7823" s="18" t="s">
        <v>1256</v>
      </c>
      <c r="CB7823" s="15" t="s">
        <v>1257</v>
      </c>
      <c r="CC7823" s="18" t="s">
        <v>1256</v>
      </c>
      <c r="CD7823" s="18" t="s">
        <v>1256</v>
      </c>
      <c r="CE7823" s="15"/>
      <c r="CF7823" s="18" t="s">
        <v>1256</v>
      </c>
      <c r="CG7823" s="16" t="s">
        <v>1243</v>
      </c>
      <c r="CH7823" s="27" t="s">
        <v>1246</v>
      </c>
      <c r="CI7823" s="16"/>
      <c r="CJ7823" s="4"/>
      <c r="CK7823" s="16"/>
      <c r="CL7823" s="101" t="s">
        <v>240</v>
      </c>
      <c r="FE7823" s="1">
        <v>25227</v>
      </c>
    </row>
    <row r="7824" spans="1:161" ht="39" customHeight="1" thickBot="1">
      <c r="A7824" s="439"/>
      <c r="B7824" s="376"/>
      <c r="C7824" s="379"/>
      <c r="D7824" s="382"/>
      <c r="E7824" s="385"/>
      <c r="F7824" s="370"/>
      <c r="G7824" s="370"/>
      <c r="H7824" s="370"/>
      <c r="I7824" s="370"/>
      <c r="J7824" s="370"/>
      <c r="K7824" s="370"/>
      <c r="L7824" s="373"/>
      <c r="M7824" s="385"/>
      <c r="N7824" s="370"/>
      <c r="O7824" s="370"/>
      <c r="P7824" s="370"/>
      <c r="Q7824" s="370"/>
      <c r="R7824" s="370"/>
      <c r="S7824" s="370"/>
      <c r="T7824" s="370"/>
      <c r="U7824" s="448"/>
      <c r="V7824" s="448"/>
      <c r="W7824" s="448"/>
      <c r="X7824" s="448"/>
      <c r="Y7824" s="448"/>
      <c r="Z7824" s="448"/>
      <c r="AA7824" s="448"/>
      <c r="AB7824" s="448"/>
      <c r="AC7824" s="448"/>
      <c r="AD7824" s="448"/>
      <c r="AE7824" s="448"/>
      <c r="AF7824" s="448"/>
      <c r="AG7824" s="448"/>
      <c r="AH7824" s="448"/>
      <c r="AI7824" s="448"/>
      <c r="AJ7824" s="448"/>
      <c r="AK7824" s="448"/>
      <c r="AL7824" s="448"/>
      <c r="AM7824" s="448"/>
      <c r="AN7824" s="448"/>
      <c r="AO7824" s="448"/>
      <c r="AP7824" s="448"/>
      <c r="AQ7824" s="448"/>
      <c r="AR7824" s="448"/>
      <c r="AS7824" s="394"/>
      <c r="AT7824" s="394"/>
      <c r="AU7824" s="388"/>
      <c r="AV7824" s="388"/>
      <c r="AW7824" s="391"/>
      <c r="AX7824" s="388"/>
      <c r="AY7824" s="78" t="s">
        <v>1296</v>
      </c>
      <c r="AZ7824" s="84" t="s">
        <v>3593</v>
      </c>
      <c r="BA7824" s="80" t="s">
        <v>237</v>
      </c>
      <c r="BB7824" s="80"/>
      <c r="BC7824" s="80"/>
      <c r="BD7824" s="80"/>
      <c r="BE7824" s="80"/>
      <c r="BF7824" s="80"/>
      <c r="BG7824" s="80"/>
      <c r="BH7824" s="80"/>
      <c r="BI7824" s="80"/>
      <c r="BJ7824" s="80"/>
      <c r="BK7824" s="80"/>
      <c r="BL7824" s="80"/>
      <c r="BM7824" s="80"/>
      <c r="BN7824" s="80"/>
      <c r="BO7824" s="80"/>
      <c r="BP7824" s="80"/>
      <c r="BQ7824" s="80"/>
      <c r="BR7824" s="80"/>
      <c r="BS7824" s="79"/>
      <c r="BT7824" s="80"/>
      <c r="BU7824" s="80"/>
      <c r="BV7824" s="79"/>
      <c r="BW7824" s="80"/>
      <c r="BX7824" s="80" t="s">
        <v>980</v>
      </c>
      <c r="BY7824" s="80" t="s">
        <v>980</v>
      </c>
      <c r="BZ7824" s="80" t="s">
        <v>980</v>
      </c>
      <c r="CA7824" s="80"/>
      <c r="CB7824" s="80"/>
      <c r="CC7824" s="80"/>
      <c r="CD7824" s="80"/>
      <c r="CE7824" s="80"/>
      <c r="CF7824" s="80"/>
      <c r="CG7824" s="82" t="s">
        <v>1243</v>
      </c>
      <c r="CH7824" s="83" t="s">
        <v>1246</v>
      </c>
      <c r="CI7824" s="82"/>
      <c r="CJ7824" s="88"/>
      <c r="CK7824" s="82"/>
      <c r="CL7824" s="102" t="s">
        <v>240</v>
      </c>
      <c r="FE7824" s="1">
        <v>25228</v>
      </c>
    </row>
    <row r="7825" spans="1:161" ht="65.099999999999994" customHeight="1" thickTop="1" thickBot="1">
      <c r="A7825" s="120">
        <v>168</v>
      </c>
      <c r="B7825" s="107"/>
      <c r="C7825" s="110" t="s">
        <v>3596</v>
      </c>
      <c r="D7825" s="61" t="s">
        <v>3597</v>
      </c>
      <c r="E7825" s="62"/>
      <c r="F7825" s="63" t="s">
        <v>237</v>
      </c>
      <c r="G7825" s="63"/>
      <c r="H7825" s="63"/>
      <c r="I7825" s="63"/>
      <c r="J7825" s="63"/>
      <c r="K7825" s="63"/>
      <c r="L7825" s="64"/>
      <c r="M7825" s="62"/>
      <c r="N7825" s="63"/>
      <c r="O7825" s="63"/>
      <c r="P7825" s="63"/>
      <c r="Q7825" s="63"/>
      <c r="R7825" s="63"/>
      <c r="S7825" s="63"/>
      <c r="T7825" s="63"/>
      <c r="U7825" s="63"/>
      <c r="V7825" s="63"/>
      <c r="W7825" s="63"/>
      <c r="X7825" s="63"/>
      <c r="Y7825" s="63"/>
      <c r="Z7825" s="63"/>
      <c r="AA7825" s="63"/>
      <c r="AB7825" s="63"/>
      <c r="AC7825" s="63"/>
      <c r="AD7825" s="63"/>
      <c r="AE7825" s="63" t="s">
        <v>237</v>
      </c>
      <c r="AF7825" s="63"/>
      <c r="AG7825" s="63"/>
      <c r="AH7825" s="63" t="s">
        <v>237</v>
      </c>
      <c r="AI7825" s="63"/>
      <c r="AJ7825" s="63" t="s">
        <v>980</v>
      </c>
      <c r="AK7825" s="63" t="s">
        <v>980</v>
      </c>
      <c r="AL7825" s="63"/>
      <c r="AM7825" s="63"/>
      <c r="AN7825" s="63" t="s">
        <v>237</v>
      </c>
      <c r="AO7825" s="63" t="s">
        <v>237</v>
      </c>
      <c r="AP7825" s="63"/>
      <c r="AQ7825" s="63"/>
      <c r="AR7825" s="63"/>
      <c r="AS7825" s="65"/>
      <c r="AT7825" s="109"/>
      <c r="AU7825" s="65"/>
      <c r="AV7825" s="65"/>
      <c r="AW7825" s="66"/>
      <c r="AX7825" s="65"/>
      <c r="AY7825" s="67"/>
      <c r="AZ7825" s="68" t="s">
        <v>1089</v>
      </c>
      <c r="BA7825" s="69"/>
      <c r="BB7825" s="69"/>
      <c r="BC7825" s="69"/>
      <c r="BD7825" s="69"/>
      <c r="BE7825" s="69"/>
      <c r="BF7825" s="69"/>
      <c r="BG7825" s="69"/>
      <c r="BH7825" s="69"/>
      <c r="BI7825" s="69"/>
      <c r="BJ7825" s="69"/>
      <c r="BK7825" s="69"/>
      <c r="BL7825" s="69"/>
      <c r="BM7825" s="69"/>
      <c r="BN7825" s="69"/>
      <c r="BO7825" s="69"/>
      <c r="BP7825" s="69"/>
      <c r="BQ7825" s="69"/>
      <c r="BR7825" s="69"/>
      <c r="BS7825" s="69"/>
      <c r="BT7825" s="69"/>
      <c r="BU7825" s="69"/>
      <c r="BV7825" s="69"/>
      <c r="BW7825" s="69"/>
      <c r="BX7825" s="69"/>
      <c r="BY7825" s="69"/>
      <c r="BZ7825" s="69"/>
      <c r="CA7825" s="69"/>
      <c r="CB7825" s="69"/>
      <c r="CC7825" s="69"/>
      <c r="CD7825" s="69"/>
      <c r="CE7825" s="69"/>
      <c r="CF7825" s="69"/>
      <c r="CG7825" s="70"/>
      <c r="CH7825" s="71"/>
      <c r="CI7825" s="70"/>
      <c r="CJ7825" s="67"/>
      <c r="CK7825" s="70"/>
      <c r="CL7825" s="103"/>
      <c r="FE7825" s="1">
        <v>25233</v>
      </c>
    </row>
    <row r="7826" spans="1:161" ht="26.1" customHeight="1" thickTop="1">
      <c r="A7826" s="438">
        <v>169</v>
      </c>
      <c r="B7826" s="374">
        <v>4024</v>
      </c>
      <c r="C7826" s="377" t="s">
        <v>3599</v>
      </c>
      <c r="D7826" s="380" t="s">
        <v>126</v>
      </c>
      <c r="E7826" s="383"/>
      <c r="F7826" s="368" t="s">
        <v>237</v>
      </c>
      <c r="G7826" s="368"/>
      <c r="H7826" s="368"/>
      <c r="I7826" s="368"/>
      <c r="J7826" s="368"/>
      <c r="K7826" s="368"/>
      <c r="L7826" s="371"/>
      <c r="M7826" s="383"/>
      <c r="N7826" s="368"/>
      <c r="O7826" s="368"/>
      <c r="P7826" s="368"/>
      <c r="Q7826" s="368"/>
      <c r="R7826" s="368"/>
      <c r="S7826" s="368"/>
      <c r="T7826" s="368"/>
      <c r="U7826" s="368"/>
      <c r="V7826" s="368"/>
      <c r="W7826" s="368"/>
      <c r="X7826" s="368"/>
      <c r="Y7826" s="368"/>
      <c r="Z7826" s="368"/>
      <c r="AA7826" s="368"/>
      <c r="AB7826" s="368"/>
      <c r="AC7826" s="368"/>
      <c r="AD7826" s="368"/>
      <c r="AE7826" s="368"/>
      <c r="AF7826" s="368"/>
      <c r="AG7826" s="368"/>
      <c r="AH7826" s="368"/>
      <c r="AI7826" s="368"/>
      <c r="AJ7826" s="368" t="s">
        <v>980</v>
      </c>
      <c r="AK7826" s="368" t="s">
        <v>980</v>
      </c>
      <c r="AL7826" s="368"/>
      <c r="AM7826" s="368"/>
      <c r="AN7826" s="368"/>
      <c r="AO7826" s="368"/>
      <c r="AP7826" s="368"/>
      <c r="AQ7826" s="368"/>
      <c r="AR7826" s="368"/>
      <c r="AS7826" s="386"/>
      <c r="AT7826" s="392"/>
      <c r="AU7826" s="386"/>
      <c r="AV7826" s="386" t="s">
        <v>1243</v>
      </c>
      <c r="AW7826" s="389" t="s">
        <v>1244</v>
      </c>
      <c r="AX7826" s="386"/>
      <c r="AY7826" s="50" t="s">
        <v>244</v>
      </c>
      <c r="AZ7826" s="51" t="s">
        <v>1298</v>
      </c>
      <c r="BA7826" s="52"/>
      <c r="BB7826" s="52"/>
      <c r="BC7826" s="52"/>
      <c r="BD7826" s="52"/>
      <c r="BE7826" s="52"/>
      <c r="BF7826" s="52"/>
      <c r="BG7826" s="52"/>
      <c r="BH7826" s="52"/>
      <c r="BI7826" s="52"/>
      <c r="BJ7826" s="52"/>
      <c r="BK7826" s="52"/>
      <c r="BL7826" s="52"/>
      <c r="BM7826" s="52"/>
      <c r="BN7826" s="52"/>
      <c r="BO7826" s="52"/>
      <c r="BP7826" s="52"/>
      <c r="BQ7826" s="52"/>
      <c r="BR7826" s="52"/>
      <c r="BS7826" s="52"/>
      <c r="BT7826" s="52"/>
      <c r="BU7826" s="52"/>
      <c r="BV7826" s="52"/>
      <c r="BW7826" s="52"/>
      <c r="BX7826" s="52" t="s">
        <v>980</v>
      </c>
      <c r="BY7826" s="52" t="s">
        <v>980</v>
      </c>
      <c r="BZ7826" s="52"/>
      <c r="CA7826" s="52"/>
      <c r="CB7826" s="52"/>
      <c r="CC7826" s="52"/>
      <c r="CD7826" s="52"/>
      <c r="CE7826" s="52"/>
      <c r="CF7826" s="52"/>
      <c r="CG7826" s="53" t="s">
        <v>1243</v>
      </c>
      <c r="CH7826" s="54" t="s">
        <v>1246</v>
      </c>
      <c r="CI7826" s="53"/>
      <c r="CJ7826" s="50"/>
      <c r="CK7826" s="53" t="s">
        <v>237</v>
      </c>
      <c r="CL7826" s="100" t="s">
        <v>246</v>
      </c>
      <c r="FE7826" s="1">
        <v>25234</v>
      </c>
    </row>
    <row r="7827" spans="1:161" ht="51.95" customHeight="1" thickBot="1">
      <c r="A7827" s="439"/>
      <c r="B7827" s="376"/>
      <c r="C7827" s="379"/>
      <c r="D7827" s="382"/>
      <c r="E7827" s="385"/>
      <c r="F7827" s="370"/>
      <c r="G7827" s="370"/>
      <c r="H7827" s="370"/>
      <c r="I7827" s="370"/>
      <c r="J7827" s="370"/>
      <c r="K7827" s="370"/>
      <c r="L7827" s="373"/>
      <c r="M7827" s="385"/>
      <c r="N7827" s="370"/>
      <c r="O7827" s="370"/>
      <c r="P7827" s="370"/>
      <c r="Q7827" s="370"/>
      <c r="R7827" s="370"/>
      <c r="S7827" s="370"/>
      <c r="T7827" s="370"/>
      <c r="U7827" s="370"/>
      <c r="V7827" s="370"/>
      <c r="W7827" s="370"/>
      <c r="X7827" s="370"/>
      <c r="Y7827" s="370"/>
      <c r="Z7827" s="370"/>
      <c r="AA7827" s="370"/>
      <c r="AB7827" s="370"/>
      <c r="AC7827" s="370"/>
      <c r="AD7827" s="370"/>
      <c r="AE7827" s="370"/>
      <c r="AF7827" s="370"/>
      <c r="AG7827" s="370"/>
      <c r="AH7827" s="370"/>
      <c r="AI7827" s="370"/>
      <c r="AJ7827" s="370"/>
      <c r="AK7827" s="370"/>
      <c r="AL7827" s="370"/>
      <c r="AM7827" s="370"/>
      <c r="AN7827" s="370"/>
      <c r="AO7827" s="370"/>
      <c r="AP7827" s="370"/>
      <c r="AQ7827" s="370"/>
      <c r="AR7827" s="370"/>
      <c r="AS7827" s="388"/>
      <c r="AT7827" s="394"/>
      <c r="AU7827" s="388"/>
      <c r="AV7827" s="388"/>
      <c r="AW7827" s="391"/>
      <c r="AX7827" s="388"/>
      <c r="AY7827" s="78" t="s">
        <v>1297</v>
      </c>
      <c r="AZ7827" s="84" t="s">
        <v>3598</v>
      </c>
      <c r="BA7827" s="80"/>
      <c r="BB7827" s="80"/>
      <c r="BC7827" s="80"/>
      <c r="BD7827" s="80"/>
      <c r="BE7827" s="80"/>
      <c r="BF7827" s="80"/>
      <c r="BG7827" s="80"/>
      <c r="BH7827" s="80"/>
      <c r="BI7827" s="80"/>
      <c r="BJ7827" s="80"/>
      <c r="BK7827" s="80"/>
      <c r="BL7827" s="80"/>
      <c r="BM7827" s="80"/>
      <c r="BN7827" s="80"/>
      <c r="BO7827" s="80"/>
      <c r="BP7827" s="80"/>
      <c r="BQ7827" s="80"/>
      <c r="BR7827" s="80"/>
      <c r="BS7827" s="80" t="s">
        <v>237</v>
      </c>
      <c r="BT7827" s="80"/>
      <c r="BU7827" s="80"/>
      <c r="BV7827" s="80" t="s">
        <v>237</v>
      </c>
      <c r="BW7827" s="80"/>
      <c r="BX7827" s="80" t="s">
        <v>237</v>
      </c>
      <c r="BY7827" s="80" t="s">
        <v>237</v>
      </c>
      <c r="BZ7827" s="80" t="s">
        <v>237</v>
      </c>
      <c r="CA7827" s="80"/>
      <c r="CB7827" s="80" t="s">
        <v>237</v>
      </c>
      <c r="CC7827" s="80" t="s">
        <v>237</v>
      </c>
      <c r="CD7827" s="80"/>
      <c r="CE7827" s="80"/>
      <c r="CF7827" s="80"/>
      <c r="CG7827" s="82"/>
      <c r="CH7827" s="83"/>
      <c r="CI7827" s="82"/>
      <c r="CJ7827" s="78"/>
      <c r="CK7827" s="82"/>
      <c r="CL7827" s="102" t="s">
        <v>240</v>
      </c>
      <c r="FE7827" s="1">
        <v>25235</v>
      </c>
    </row>
    <row r="7828" spans="1:161" ht="26.1" customHeight="1" thickTop="1">
      <c r="A7828" s="438">
        <v>170</v>
      </c>
      <c r="B7828" s="374"/>
      <c r="C7828" s="377" t="s">
        <v>3600</v>
      </c>
      <c r="D7828" s="380" t="s">
        <v>127</v>
      </c>
      <c r="E7828" s="383"/>
      <c r="F7828" s="368" t="s">
        <v>237</v>
      </c>
      <c r="G7828" s="368"/>
      <c r="H7828" s="368"/>
      <c r="I7828" s="368"/>
      <c r="J7828" s="368"/>
      <c r="K7828" s="368"/>
      <c r="L7828" s="371"/>
      <c r="M7828" s="383"/>
      <c r="N7828" s="368"/>
      <c r="O7828" s="368"/>
      <c r="P7828" s="368"/>
      <c r="Q7828" s="368"/>
      <c r="R7828" s="368"/>
      <c r="S7828" s="368"/>
      <c r="T7828" s="368"/>
      <c r="U7828" s="368"/>
      <c r="V7828" s="368"/>
      <c r="W7828" s="368"/>
      <c r="X7828" s="368"/>
      <c r="Y7828" s="368"/>
      <c r="Z7828" s="368"/>
      <c r="AA7828" s="368"/>
      <c r="AB7828" s="368"/>
      <c r="AC7828" s="368"/>
      <c r="AD7828" s="368"/>
      <c r="AE7828" s="368"/>
      <c r="AF7828" s="368"/>
      <c r="AG7828" s="368"/>
      <c r="AH7828" s="368"/>
      <c r="AI7828" s="368"/>
      <c r="AJ7828" s="368" t="s">
        <v>980</v>
      </c>
      <c r="AK7828" s="368" t="s">
        <v>980</v>
      </c>
      <c r="AL7828" s="368"/>
      <c r="AM7828" s="368"/>
      <c r="AN7828" s="368"/>
      <c r="AO7828" s="368"/>
      <c r="AP7828" s="368"/>
      <c r="AQ7828" s="368"/>
      <c r="AR7828" s="368"/>
      <c r="AS7828" s="386"/>
      <c r="AT7828" s="392"/>
      <c r="AU7828" s="386"/>
      <c r="AV7828" s="386" t="s">
        <v>1243</v>
      </c>
      <c r="AW7828" s="389" t="s">
        <v>1244</v>
      </c>
      <c r="AX7828" s="386"/>
      <c r="AY7828" s="40" t="s">
        <v>244</v>
      </c>
      <c r="AZ7828" s="41" t="s">
        <v>1299</v>
      </c>
      <c r="BA7828" s="42"/>
      <c r="BB7828" s="42"/>
      <c r="BC7828" s="42"/>
      <c r="BD7828" s="42"/>
      <c r="BE7828" s="42"/>
      <c r="BF7828" s="42"/>
      <c r="BG7828" s="42"/>
      <c r="BH7828" s="42"/>
      <c r="BI7828" s="42"/>
      <c r="BJ7828" s="42"/>
      <c r="BK7828" s="42"/>
      <c r="BL7828" s="42"/>
      <c r="BM7828" s="42"/>
      <c r="BN7828" s="42"/>
      <c r="BO7828" s="42"/>
      <c r="BP7828" s="42"/>
      <c r="BQ7828" s="42"/>
      <c r="BR7828" s="42"/>
      <c r="BS7828" s="42"/>
      <c r="BT7828" s="42"/>
      <c r="BU7828" s="42"/>
      <c r="BV7828" s="42"/>
      <c r="BW7828" s="42"/>
      <c r="BX7828" s="42" t="s">
        <v>980</v>
      </c>
      <c r="BY7828" s="42" t="s">
        <v>980</v>
      </c>
      <c r="BZ7828" s="42"/>
      <c r="CA7828" s="42"/>
      <c r="CB7828" s="42"/>
      <c r="CC7828" s="42"/>
      <c r="CD7828" s="42"/>
      <c r="CE7828" s="42"/>
      <c r="CF7828" s="42"/>
      <c r="CG7828" s="43" t="s">
        <v>1243</v>
      </c>
      <c r="CH7828" s="44" t="s">
        <v>1246</v>
      </c>
      <c r="CI7828" s="43"/>
      <c r="CJ7828" s="40"/>
      <c r="CK7828" s="43" t="s">
        <v>237</v>
      </c>
      <c r="CL7828" s="94" t="s">
        <v>246</v>
      </c>
      <c r="FE7828" s="1">
        <v>25241</v>
      </c>
    </row>
    <row r="7829" spans="1:161" ht="26.1" customHeight="1">
      <c r="A7829" s="469"/>
      <c r="B7829" s="375"/>
      <c r="C7829" s="378"/>
      <c r="D7829" s="381"/>
      <c r="E7829" s="384"/>
      <c r="F7829" s="369"/>
      <c r="G7829" s="369"/>
      <c r="H7829" s="369"/>
      <c r="I7829" s="369"/>
      <c r="J7829" s="369"/>
      <c r="K7829" s="369"/>
      <c r="L7829" s="372"/>
      <c r="M7829" s="384"/>
      <c r="N7829" s="369"/>
      <c r="O7829" s="369"/>
      <c r="P7829" s="369"/>
      <c r="Q7829" s="369"/>
      <c r="R7829" s="369"/>
      <c r="S7829" s="369"/>
      <c r="T7829" s="369"/>
      <c r="U7829" s="369"/>
      <c r="V7829" s="369"/>
      <c r="W7829" s="369"/>
      <c r="X7829" s="369"/>
      <c r="Y7829" s="369"/>
      <c r="Z7829" s="369"/>
      <c r="AA7829" s="369"/>
      <c r="AB7829" s="369"/>
      <c r="AC7829" s="369"/>
      <c r="AD7829" s="369"/>
      <c r="AE7829" s="369"/>
      <c r="AF7829" s="369"/>
      <c r="AG7829" s="369"/>
      <c r="AH7829" s="369"/>
      <c r="AI7829" s="369"/>
      <c r="AJ7829" s="369"/>
      <c r="AK7829" s="369"/>
      <c r="AL7829" s="369"/>
      <c r="AM7829" s="369"/>
      <c r="AN7829" s="369"/>
      <c r="AO7829" s="369"/>
      <c r="AP7829" s="369"/>
      <c r="AQ7829" s="369"/>
      <c r="AR7829" s="369"/>
      <c r="AS7829" s="387"/>
      <c r="AT7829" s="393"/>
      <c r="AU7829" s="387"/>
      <c r="AV7829" s="387"/>
      <c r="AW7829" s="390"/>
      <c r="AX7829" s="387"/>
      <c r="AY7829" s="2" t="s">
        <v>244</v>
      </c>
      <c r="AZ7829" s="29" t="s">
        <v>1300</v>
      </c>
      <c r="BA7829" s="9"/>
      <c r="BB7829" s="9"/>
      <c r="BC7829" s="9"/>
      <c r="BD7829" s="9"/>
      <c r="BE7829" s="9"/>
      <c r="BF7829" s="9"/>
      <c r="BG7829" s="9"/>
      <c r="BH7829" s="9"/>
      <c r="BI7829" s="9"/>
      <c r="BJ7829" s="9"/>
      <c r="BK7829" s="9"/>
      <c r="BL7829" s="9"/>
      <c r="BM7829" s="9"/>
      <c r="BN7829" s="9"/>
      <c r="BO7829" s="9"/>
      <c r="BP7829" s="9"/>
      <c r="BQ7829" s="9"/>
      <c r="BR7829" s="9"/>
      <c r="BS7829" s="9"/>
      <c r="BT7829" s="9"/>
      <c r="BU7829" s="9"/>
      <c r="BV7829" s="9"/>
      <c r="BW7829" s="9"/>
      <c r="BX7829" s="9" t="s">
        <v>980</v>
      </c>
      <c r="BY7829" s="9" t="s">
        <v>980</v>
      </c>
      <c r="BZ7829" s="9"/>
      <c r="CA7829" s="9"/>
      <c r="CB7829" s="9"/>
      <c r="CC7829" s="9"/>
      <c r="CD7829" s="9"/>
      <c r="CE7829" s="9"/>
      <c r="CF7829" s="9"/>
      <c r="CG7829" s="10" t="s">
        <v>1243</v>
      </c>
      <c r="CH7829" s="25" t="s">
        <v>1246</v>
      </c>
      <c r="CI7829" s="10"/>
      <c r="CJ7829" s="2"/>
      <c r="CK7829" s="10" t="s">
        <v>237</v>
      </c>
      <c r="CL7829" s="95" t="s">
        <v>246</v>
      </c>
      <c r="FE7829" s="1">
        <v>25242</v>
      </c>
    </row>
    <row r="7830" spans="1:161" ht="65.099999999999994" customHeight="1" thickBot="1">
      <c r="A7830" s="439"/>
      <c r="B7830" s="376"/>
      <c r="C7830" s="379"/>
      <c r="D7830" s="382"/>
      <c r="E7830" s="385"/>
      <c r="F7830" s="370"/>
      <c r="G7830" s="370"/>
      <c r="H7830" s="370"/>
      <c r="I7830" s="370"/>
      <c r="J7830" s="370"/>
      <c r="K7830" s="370"/>
      <c r="L7830" s="373"/>
      <c r="M7830" s="385"/>
      <c r="N7830" s="370"/>
      <c r="O7830" s="370"/>
      <c r="P7830" s="370"/>
      <c r="Q7830" s="370"/>
      <c r="R7830" s="370"/>
      <c r="S7830" s="370"/>
      <c r="T7830" s="370"/>
      <c r="U7830" s="370"/>
      <c r="V7830" s="370"/>
      <c r="W7830" s="370"/>
      <c r="X7830" s="370"/>
      <c r="Y7830" s="370"/>
      <c r="Z7830" s="370"/>
      <c r="AA7830" s="370"/>
      <c r="AB7830" s="370"/>
      <c r="AC7830" s="370"/>
      <c r="AD7830" s="370"/>
      <c r="AE7830" s="370"/>
      <c r="AF7830" s="370"/>
      <c r="AG7830" s="370"/>
      <c r="AH7830" s="370"/>
      <c r="AI7830" s="370"/>
      <c r="AJ7830" s="370"/>
      <c r="AK7830" s="370"/>
      <c r="AL7830" s="370"/>
      <c r="AM7830" s="370"/>
      <c r="AN7830" s="370"/>
      <c r="AO7830" s="370"/>
      <c r="AP7830" s="370"/>
      <c r="AQ7830" s="370"/>
      <c r="AR7830" s="370"/>
      <c r="AS7830" s="388"/>
      <c r="AT7830" s="394"/>
      <c r="AU7830" s="388"/>
      <c r="AV7830" s="388"/>
      <c r="AW7830" s="391"/>
      <c r="AX7830" s="388"/>
      <c r="AY7830" s="6" t="s">
        <v>1297</v>
      </c>
      <c r="AZ7830" s="32" t="s">
        <v>3598</v>
      </c>
      <c r="BA7830" s="22"/>
      <c r="BB7830" s="22"/>
      <c r="BC7830" s="22"/>
      <c r="BD7830" s="22"/>
      <c r="BE7830" s="22"/>
      <c r="BF7830" s="22"/>
      <c r="BG7830" s="22"/>
      <c r="BH7830" s="22"/>
      <c r="BI7830" s="22"/>
      <c r="BJ7830" s="22"/>
      <c r="BK7830" s="22"/>
      <c r="BL7830" s="22"/>
      <c r="BM7830" s="22"/>
      <c r="BN7830" s="22"/>
      <c r="BO7830" s="22"/>
      <c r="BP7830" s="22"/>
      <c r="BQ7830" s="22"/>
      <c r="BR7830" s="22"/>
      <c r="BS7830" s="22" t="s">
        <v>237</v>
      </c>
      <c r="BT7830" s="22"/>
      <c r="BU7830" s="22"/>
      <c r="BV7830" s="22" t="s">
        <v>237</v>
      </c>
      <c r="BW7830" s="22"/>
      <c r="BX7830" s="22" t="s">
        <v>237</v>
      </c>
      <c r="BY7830" s="22" t="s">
        <v>237</v>
      </c>
      <c r="BZ7830" s="22" t="s">
        <v>237</v>
      </c>
      <c r="CA7830" s="22"/>
      <c r="CB7830" s="22" t="s">
        <v>237</v>
      </c>
      <c r="CC7830" s="22" t="s">
        <v>237</v>
      </c>
      <c r="CD7830" s="22"/>
      <c r="CE7830" s="22"/>
      <c r="CF7830" s="22"/>
      <c r="CG7830" s="23"/>
      <c r="CH7830" s="28"/>
      <c r="CI7830" s="23"/>
      <c r="CJ7830" s="6"/>
      <c r="CK7830" s="23"/>
      <c r="CL7830" s="96" t="s">
        <v>240</v>
      </c>
      <c r="FE7830" s="1">
        <v>25243</v>
      </c>
    </row>
    <row r="7831" spans="1:161" ht="26.1" customHeight="1" thickTop="1">
      <c r="A7831" s="438">
        <v>171</v>
      </c>
      <c r="B7831" s="374">
        <v>4024</v>
      </c>
      <c r="C7831" s="377" t="s">
        <v>3604</v>
      </c>
      <c r="D7831" s="380" t="s">
        <v>128</v>
      </c>
      <c r="E7831" s="383"/>
      <c r="F7831" s="368" t="s">
        <v>237</v>
      </c>
      <c r="G7831" s="368"/>
      <c r="H7831" s="368"/>
      <c r="I7831" s="368"/>
      <c r="J7831" s="368"/>
      <c r="K7831" s="368"/>
      <c r="L7831" s="371"/>
      <c r="M7831" s="383"/>
      <c r="N7831" s="368"/>
      <c r="O7831" s="368"/>
      <c r="P7831" s="368"/>
      <c r="Q7831" s="368"/>
      <c r="R7831" s="368"/>
      <c r="S7831" s="368"/>
      <c r="T7831" s="368"/>
      <c r="U7831" s="368"/>
      <c r="V7831" s="368"/>
      <c r="W7831" s="368"/>
      <c r="X7831" s="368"/>
      <c r="Y7831" s="368"/>
      <c r="Z7831" s="368"/>
      <c r="AA7831" s="368"/>
      <c r="AB7831" s="368"/>
      <c r="AC7831" s="368"/>
      <c r="AD7831" s="368"/>
      <c r="AE7831" s="368"/>
      <c r="AF7831" s="368"/>
      <c r="AG7831" s="368"/>
      <c r="AH7831" s="368"/>
      <c r="AI7831" s="368"/>
      <c r="AJ7831" s="368" t="s">
        <v>980</v>
      </c>
      <c r="AK7831" s="368" t="s">
        <v>980</v>
      </c>
      <c r="AL7831" s="368"/>
      <c r="AM7831" s="368"/>
      <c r="AN7831" s="368"/>
      <c r="AO7831" s="368"/>
      <c r="AP7831" s="368"/>
      <c r="AQ7831" s="368"/>
      <c r="AR7831" s="368"/>
      <c r="AS7831" s="386"/>
      <c r="AT7831" s="392"/>
      <c r="AU7831" s="386"/>
      <c r="AV7831" s="386" t="s">
        <v>1243</v>
      </c>
      <c r="AW7831" s="389" t="s">
        <v>1244</v>
      </c>
      <c r="AX7831" s="386"/>
      <c r="AY7831" s="50" t="s">
        <v>244</v>
      </c>
      <c r="AZ7831" s="51" t="s">
        <v>1304</v>
      </c>
      <c r="BA7831" s="52"/>
      <c r="BB7831" s="52"/>
      <c r="BC7831" s="52"/>
      <c r="BD7831" s="52"/>
      <c r="BE7831" s="52"/>
      <c r="BF7831" s="52"/>
      <c r="BG7831" s="52"/>
      <c r="BH7831" s="52"/>
      <c r="BI7831" s="52"/>
      <c r="BJ7831" s="52"/>
      <c r="BK7831" s="52"/>
      <c r="BL7831" s="52"/>
      <c r="BM7831" s="52"/>
      <c r="BN7831" s="52"/>
      <c r="BO7831" s="52"/>
      <c r="BP7831" s="52"/>
      <c r="BQ7831" s="52"/>
      <c r="BR7831" s="52"/>
      <c r="BS7831" s="52"/>
      <c r="BT7831" s="52"/>
      <c r="BU7831" s="52"/>
      <c r="BV7831" s="52"/>
      <c r="BW7831" s="52"/>
      <c r="BX7831" s="52" t="s">
        <v>980</v>
      </c>
      <c r="BY7831" s="52" t="s">
        <v>980</v>
      </c>
      <c r="BZ7831" s="52"/>
      <c r="CA7831" s="52"/>
      <c r="CB7831" s="52"/>
      <c r="CC7831" s="52"/>
      <c r="CD7831" s="52"/>
      <c r="CE7831" s="52"/>
      <c r="CF7831" s="52"/>
      <c r="CG7831" s="53" t="s">
        <v>1243</v>
      </c>
      <c r="CH7831" s="54" t="s">
        <v>1246</v>
      </c>
      <c r="CI7831" s="53"/>
      <c r="CJ7831" s="50"/>
      <c r="CK7831" s="53" t="s">
        <v>237</v>
      </c>
      <c r="CL7831" s="100" t="s">
        <v>246</v>
      </c>
      <c r="FE7831" s="1">
        <v>25248</v>
      </c>
    </row>
    <row r="7832" spans="1:161" ht="39" customHeight="1">
      <c r="A7832" s="469"/>
      <c r="B7832" s="375"/>
      <c r="C7832" s="378"/>
      <c r="D7832" s="381"/>
      <c r="E7832" s="384"/>
      <c r="F7832" s="369"/>
      <c r="G7832" s="369"/>
      <c r="H7832" s="369"/>
      <c r="I7832" s="369"/>
      <c r="J7832" s="369"/>
      <c r="K7832" s="369"/>
      <c r="L7832" s="372"/>
      <c r="M7832" s="384"/>
      <c r="N7832" s="369"/>
      <c r="O7832" s="369"/>
      <c r="P7832" s="369"/>
      <c r="Q7832" s="369"/>
      <c r="R7832" s="369"/>
      <c r="S7832" s="369"/>
      <c r="T7832" s="369"/>
      <c r="U7832" s="369"/>
      <c r="V7832" s="369"/>
      <c r="W7832" s="369"/>
      <c r="X7832" s="369"/>
      <c r="Y7832" s="369"/>
      <c r="Z7832" s="369"/>
      <c r="AA7832" s="369"/>
      <c r="AB7832" s="369"/>
      <c r="AC7832" s="369"/>
      <c r="AD7832" s="369"/>
      <c r="AE7832" s="369"/>
      <c r="AF7832" s="369"/>
      <c r="AG7832" s="369"/>
      <c r="AH7832" s="369"/>
      <c r="AI7832" s="369"/>
      <c r="AJ7832" s="369"/>
      <c r="AK7832" s="369"/>
      <c r="AL7832" s="369"/>
      <c r="AM7832" s="369"/>
      <c r="AN7832" s="369"/>
      <c r="AO7832" s="369"/>
      <c r="AP7832" s="369"/>
      <c r="AQ7832" s="369"/>
      <c r="AR7832" s="369"/>
      <c r="AS7832" s="387"/>
      <c r="AT7832" s="393"/>
      <c r="AU7832" s="387"/>
      <c r="AV7832" s="387"/>
      <c r="AW7832" s="390"/>
      <c r="AX7832" s="387"/>
      <c r="AY7832" s="4" t="s">
        <v>1297</v>
      </c>
      <c r="AZ7832" s="31" t="s">
        <v>3598</v>
      </c>
      <c r="BA7832" s="15"/>
      <c r="BB7832" s="15"/>
      <c r="BC7832" s="15"/>
      <c r="BD7832" s="15"/>
      <c r="BE7832" s="15"/>
      <c r="BF7832" s="15"/>
      <c r="BG7832" s="15"/>
      <c r="BH7832" s="15"/>
      <c r="BI7832" s="15"/>
      <c r="BJ7832" s="15"/>
      <c r="BK7832" s="15"/>
      <c r="BL7832" s="15"/>
      <c r="BM7832" s="15"/>
      <c r="BN7832" s="15"/>
      <c r="BO7832" s="15"/>
      <c r="BP7832" s="15"/>
      <c r="BQ7832" s="15"/>
      <c r="BR7832" s="15"/>
      <c r="BS7832" s="15" t="s">
        <v>237</v>
      </c>
      <c r="BT7832" s="15"/>
      <c r="BU7832" s="15"/>
      <c r="BV7832" s="15" t="s">
        <v>237</v>
      </c>
      <c r="BW7832" s="15"/>
      <c r="BX7832" s="15" t="s">
        <v>237</v>
      </c>
      <c r="BY7832" s="15" t="s">
        <v>237</v>
      </c>
      <c r="BZ7832" s="15" t="s">
        <v>237</v>
      </c>
      <c r="CA7832" s="15"/>
      <c r="CB7832" s="15" t="s">
        <v>237</v>
      </c>
      <c r="CC7832" s="15" t="s">
        <v>237</v>
      </c>
      <c r="CD7832" s="15"/>
      <c r="CE7832" s="15"/>
      <c r="CF7832" s="15"/>
      <c r="CG7832" s="16"/>
      <c r="CH7832" s="27"/>
      <c r="CI7832" s="16"/>
      <c r="CJ7832" s="4"/>
      <c r="CK7832" s="16"/>
      <c r="CL7832" s="101" t="s">
        <v>240</v>
      </c>
      <c r="FE7832" s="1">
        <v>25249</v>
      </c>
    </row>
    <row r="7833" spans="1:161" ht="26.1" customHeight="1">
      <c r="A7833" s="469"/>
      <c r="B7833" s="375"/>
      <c r="C7833" s="378"/>
      <c r="D7833" s="381"/>
      <c r="E7833" s="384"/>
      <c r="F7833" s="369"/>
      <c r="G7833" s="369"/>
      <c r="H7833" s="369"/>
      <c r="I7833" s="369"/>
      <c r="J7833" s="369"/>
      <c r="K7833" s="369"/>
      <c r="L7833" s="372"/>
      <c r="M7833" s="384"/>
      <c r="N7833" s="369"/>
      <c r="O7833" s="369"/>
      <c r="P7833" s="369"/>
      <c r="Q7833" s="369"/>
      <c r="R7833" s="369"/>
      <c r="S7833" s="369"/>
      <c r="T7833" s="369"/>
      <c r="U7833" s="369"/>
      <c r="V7833" s="369"/>
      <c r="W7833" s="369"/>
      <c r="X7833" s="369"/>
      <c r="Y7833" s="369"/>
      <c r="Z7833" s="369"/>
      <c r="AA7833" s="369"/>
      <c r="AB7833" s="369"/>
      <c r="AC7833" s="369"/>
      <c r="AD7833" s="369"/>
      <c r="AE7833" s="369"/>
      <c r="AF7833" s="369"/>
      <c r="AG7833" s="369"/>
      <c r="AH7833" s="369"/>
      <c r="AI7833" s="369"/>
      <c r="AJ7833" s="369"/>
      <c r="AK7833" s="369"/>
      <c r="AL7833" s="369"/>
      <c r="AM7833" s="369"/>
      <c r="AN7833" s="369"/>
      <c r="AO7833" s="369"/>
      <c r="AP7833" s="369"/>
      <c r="AQ7833" s="369"/>
      <c r="AR7833" s="369"/>
      <c r="AS7833" s="387"/>
      <c r="AT7833" s="393"/>
      <c r="AU7833" s="387"/>
      <c r="AV7833" s="387"/>
      <c r="AW7833" s="390"/>
      <c r="AX7833" s="387"/>
      <c r="AY7833" s="4" t="s">
        <v>1301</v>
      </c>
      <c r="AZ7833" s="31" t="s">
        <v>3601</v>
      </c>
      <c r="BA7833" s="15" t="s">
        <v>237</v>
      </c>
      <c r="BB7833" s="15"/>
      <c r="BC7833" s="15"/>
      <c r="BD7833" s="15"/>
      <c r="BE7833" s="15"/>
      <c r="BF7833" s="15"/>
      <c r="BG7833" s="15"/>
      <c r="BH7833" s="15"/>
      <c r="BI7833" s="15"/>
      <c r="BJ7833" s="15"/>
      <c r="BK7833" s="15"/>
      <c r="BL7833" s="15"/>
      <c r="BM7833" s="15"/>
      <c r="BN7833" s="15"/>
      <c r="BO7833" s="15"/>
      <c r="BP7833" s="15"/>
      <c r="BQ7833" s="15"/>
      <c r="BR7833" s="15"/>
      <c r="BS7833" s="15"/>
      <c r="BT7833" s="15"/>
      <c r="BU7833" s="15"/>
      <c r="BV7833" s="15"/>
      <c r="BW7833" s="15"/>
      <c r="BX7833" s="15" t="s">
        <v>980</v>
      </c>
      <c r="BY7833" s="15" t="s">
        <v>980</v>
      </c>
      <c r="BZ7833" s="15"/>
      <c r="CA7833" s="15"/>
      <c r="CB7833" s="15"/>
      <c r="CC7833" s="15"/>
      <c r="CD7833" s="15"/>
      <c r="CE7833" s="15"/>
      <c r="CF7833" s="15"/>
      <c r="CG7833" s="16" t="s">
        <v>1243</v>
      </c>
      <c r="CH7833" s="27" t="s">
        <v>1246</v>
      </c>
      <c r="CI7833" s="16"/>
      <c r="CJ7833" s="4"/>
      <c r="CK7833" s="16"/>
      <c r="CL7833" s="101" t="s">
        <v>240</v>
      </c>
      <c r="FE7833" s="1">
        <v>25250</v>
      </c>
    </row>
    <row r="7834" spans="1:161" ht="26.1" customHeight="1">
      <c r="A7834" s="469"/>
      <c r="B7834" s="375"/>
      <c r="C7834" s="378"/>
      <c r="D7834" s="381"/>
      <c r="E7834" s="384"/>
      <c r="F7834" s="369"/>
      <c r="G7834" s="369"/>
      <c r="H7834" s="369"/>
      <c r="I7834" s="369"/>
      <c r="J7834" s="369"/>
      <c r="K7834" s="369"/>
      <c r="L7834" s="372"/>
      <c r="M7834" s="384"/>
      <c r="N7834" s="369"/>
      <c r="O7834" s="369"/>
      <c r="P7834" s="369"/>
      <c r="Q7834" s="369"/>
      <c r="R7834" s="369"/>
      <c r="S7834" s="369"/>
      <c r="T7834" s="369"/>
      <c r="U7834" s="369"/>
      <c r="V7834" s="369"/>
      <c r="W7834" s="369"/>
      <c r="X7834" s="369"/>
      <c r="Y7834" s="369"/>
      <c r="Z7834" s="369"/>
      <c r="AA7834" s="369"/>
      <c r="AB7834" s="369"/>
      <c r="AC7834" s="369"/>
      <c r="AD7834" s="369"/>
      <c r="AE7834" s="369"/>
      <c r="AF7834" s="369"/>
      <c r="AG7834" s="369"/>
      <c r="AH7834" s="369"/>
      <c r="AI7834" s="369"/>
      <c r="AJ7834" s="369"/>
      <c r="AK7834" s="369"/>
      <c r="AL7834" s="369"/>
      <c r="AM7834" s="369"/>
      <c r="AN7834" s="369"/>
      <c r="AO7834" s="369"/>
      <c r="AP7834" s="369"/>
      <c r="AQ7834" s="369"/>
      <c r="AR7834" s="369"/>
      <c r="AS7834" s="387"/>
      <c r="AT7834" s="393"/>
      <c r="AU7834" s="387"/>
      <c r="AV7834" s="387"/>
      <c r="AW7834" s="390"/>
      <c r="AX7834" s="387"/>
      <c r="AY7834" s="4" t="s">
        <v>1302</v>
      </c>
      <c r="AZ7834" s="31" t="s">
        <v>3602</v>
      </c>
      <c r="BA7834" s="15" t="s">
        <v>237</v>
      </c>
      <c r="BB7834" s="15"/>
      <c r="BC7834" s="15"/>
      <c r="BD7834" s="15"/>
      <c r="BE7834" s="15"/>
      <c r="BF7834" s="15"/>
      <c r="BG7834" s="15"/>
      <c r="BH7834" s="15"/>
      <c r="BI7834" s="15"/>
      <c r="BJ7834" s="15"/>
      <c r="BK7834" s="15"/>
      <c r="BL7834" s="15"/>
      <c r="BM7834" s="15"/>
      <c r="BN7834" s="15"/>
      <c r="BO7834" s="15"/>
      <c r="BP7834" s="15"/>
      <c r="BQ7834" s="15"/>
      <c r="BR7834" s="15"/>
      <c r="BS7834" s="15" t="s">
        <v>237</v>
      </c>
      <c r="BT7834" s="15"/>
      <c r="BU7834" s="15"/>
      <c r="BV7834" s="15"/>
      <c r="BW7834" s="15"/>
      <c r="BX7834" s="15"/>
      <c r="BY7834" s="15"/>
      <c r="BZ7834" s="15" t="s">
        <v>237</v>
      </c>
      <c r="CA7834" s="15"/>
      <c r="CB7834" s="15"/>
      <c r="CC7834" s="15"/>
      <c r="CD7834" s="15"/>
      <c r="CE7834" s="15"/>
      <c r="CF7834" s="15"/>
      <c r="CG7834" s="16"/>
      <c r="CH7834" s="27"/>
      <c r="CI7834" s="16"/>
      <c r="CJ7834" s="4"/>
      <c r="CK7834" s="16"/>
      <c r="CL7834" s="101" t="s">
        <v>240</v>
      </c>
      <c r="FE7834" s="1">
        <v>25251</v>
      </c>
    </row>
    <row r="7835" spans="1:161" ht="26.1" customHeight="1">
      <c r="A7835" s="469"/>
      <c r="B7835" s="375"/>
      <c r="C7835" s="378"/>
      <c r="D7835" s="381"/>
      <c r="E7835" s="384"/>
      <c r="F7835" s="369"/>
      <c r="G7835" s="369"/>
      <c r="H7835" s="369"/>
      <c r="I7835" s="369"/>
      <c r="J7835" s="369"/>
      <c r="K7835" s="369"/>
      <c r="L7835" s="372"/>
      <c r="M7835" s="384"/>
      <c r="N7835" s="369"/>
      <c r="O7835" s="369"/>
      <c r="P7835" s="369"/>
      <c r="Q7835" s="369"/>
      <c r="R7835" s="369"/>
      <c r="S7835" s="369"/>
      <c r="T7835" s="369"/>
      <c r="U7835" s="369"/>
      <c r="V7835" s="369"/>
      <c r="W7835" s="369"/>
      <c r="X7835" s="369"/>
      <c r="Y7835" s="369"/>
      <c r="Z7835" s="369"/>
      <c r="AA7835" s="369"/>
      <c r="AB7835" s="369"/>
      <c r="AC7835" s="369"/>
      <c r="AD7835" s="369"/>
      <c r="AE7835" s="369"/>
      <c r="AF7835" s="369"/>
      <c r="AG7835" s="369"/>
      <c r="AH7835" s="369"/>
      <c r="AI7835" s="369"/>
      <c r="AJ7835" s="369"/>
      <c r="AK7835" s="369"/>
      <c r="AL7835" s="369"/>
      <c r="AM7835" s="369"/>
      <c r="AN7835" s="369"/>
      <c r="AO7835" s="369"/>
      <c r="AP7835" s="369"/>
      <c r="AQ7835" s="369"/>
      <c r="AR7835" s="369"/>
      <c r="AS7835" s="387"/>
      <c r="AT7835" s="393"/>
      <c r="AU7835" s="387"/>
      <c r="AV7835" s="387"/>
      <c r="AW7835" s="390"/>
      <c r="AX7835" s="387"/>
      <c r="AY7835" s="4" t="s">
        <v>1303</v>
      </c>
      <c r="AZ7835" s="31" t="s">
        <v>3603</v>
      </c>
      <c r="BA7835" s="15" t="s">
        <v>237</v>
      </c>
      <c r="BB7835" s="15"/>
      <c r="BC7835" s="15"/>
      <c r="BD7835" s="15"/>
      <c r="BE7835" s="15"/>
      <c r="BF7835" s="15"/>
      <c r="BG7835" s="15"/>
      <c r="BH7835" s="15"/>
      <c r="BI7835" s="15"/>
      <c r="BJ7835" s="15"/>
      <c r="BK7835" s="15"/>
      <c r="BL7835" s="15"/>
      <c r="BM7835" s="15"/>
      <c r="BN7835" s="15"/>
      <c r="BO7835" s="15"/>
      <c r="BP7835" s="15"/>
      <c r="BQ7835" s="15"/>
      <c r="BR7835" s="15"/>
      <c r="BS7835" s="15" t="s">
        <v>237</v>
      </c>
      <c r="BT7835" s="15"/>
      <c r="BU7835" s="15"/>
      <c r="BV7835" s="15"/>
      <c r="BW7835" s="15"/>
      <c r="BX7835" s="15" t="s">
        <v>237</v>
      </c>
      <c r="BY7835" s="15" t="s">
        <v>237</v>
      </c>
      <c r="BZ7835" s="15" t="s">
        <v>237</v>
      </c>
      <c r="CA7835" s="15"/>
      <c r="CB7835" s="15"/>
      <c r="CC7835" s="15"/>
      <c r="CD7835" s="15"/>
      <c r="CE7835" s="15"/>
      <c r="CF7835" s="15"/>
      <c r="CG7835" s="16"/>
      <c r="CH7835" s="27"/>
      <c r="CI7835" s="16"/>
      <c r="CJ7835" s="4"/>
      <c r="CK7835" s="16"/>
      <c r="CL7835" s="101" t="s">
        <v>240</v>
      </c>
      <c r="FE7835" s="1">
        <v>25252</v>
      </c>
    </row>
    <row r="7836" spans="1:161" ht="39" customHeight="1">
      <c r="A7836" s="469"/>
      <c r="B7836" s="375"/>
      <c r="C7836" s="378"/>
      <c r="D7836" s="381"/>
      <c r="E7836" s="384"/>
      <c r="F7836" s="369"/>
      <c r="G7836" s="369"/>
      <c r="H7836" s="369"/>
      <c r="I7836" s="369"/>
      <c r="J7836" s="369"/>
      <c r="K7836" s="369"/>
      <c r="L7836" s="372"/>
      <c r="M7836" s="384"/>
      <c r="N7836" s="369"/>
      <c r="O7836" s="369"/>
      <c r="P7836" s="369"/>
      <c r="Q7836" s="369"/>
      <c r="R7836" s="369"/>
      <c r="S7836" s="369"/>
      <c r="T7836" s="369"/>
      <c r="U7836" s="369"/>
      <c r="V7836" s="369"/>
      <c r="W7836" s="369"/>
      <c r="X7836" s="369"/>
      <c r="Y7836" s="369"/>
      <c r="Z7836" s="369"/>
      <c r="AA7836" s="369"/>
      <c r="AB7836" s="369"/>
      <c r="AC7836" s="369"/>
      <c r="AD7836" s="369"/>
      <c r="AE7836" s="369"/>
      <c r="AF7836" s="369"/>
      <c r="AG7836" s="369"/>
      <c r="AH7836" s="369"/>
      <c r="AI7836" s="369"/>
      <c r="AJ7836" s="369"/>
      <c r="AK7836" s="369"/>
      <c r="AL7836" s="369"/>
      <c r="AM7836" s="369"/>
      <c r="AN7836" s="369"/>
      <c r="AO7836" s="369"/>
      <c r="AP7836" s="369"/>
      <c r="AQ7836" s="369"/>
      <c r="AR7836" s="369"/>
      <c r="AS7836" s="387"/>
      <c r="AT7836" s="393"/>
      <c r="AU7836" s="387"/>
      <c r="AV7836" s="387"/>
      <c r="AW7836" s="390"/>
      <c r="AX7836" s="387"/>
      <c r="AY7836" s="4" t="s">
        <v>1252</v>
      </c>
      <c r="AZ7836" s="31" t="s">
        <v>3534</v>
      </c>
      <c r="BA7836" s="15"/>
      <c r="BB7836" s="15"/>
      <c r="BC7836" s="15"/>
      <c r="BD7836" s="15"/>
      <c r="BE7836" s="15"/>
      <c r="BF7836" s="15"/>
      <c r="BG7836" s="15"/>
      <c r="BH7836" s="15"/>
      <c r="BI7836" s="15"/>
      <c r="BJ7836" s="15"/>
      <c r="BK7836" s="15"/>
      <c r="BL7836" s="15"/>
      <c r="BM7836" s="15"/>
      <c r="BN7836" s="15"/>
      <c r="BO7836" s="15"/>
      <c r="BP7836" s="15"/>
      <c r="BQ7836" s="15"/>
      <c r="BR7836" s="15"/>
      <c r="BS7836" s="15"/>
      <c r="BT7836" s="15"/>
      <c r="BU7836" s="15"/>
      <c r="BV7836" s="15"/>
      <c r="BW7836" s="15"/>
      <c r="BX7836" s="15" t="s">
        <v>980</v>
      </c>
      <c r="BY7836" s="15" t="s">
        <v>980</v>
      </c>
      <c r="BZ7836" s="15"/>
      <c r="CA7836" s="15"/>
      <c r="CB7836" s="15"/>
      <c r="CC7836" s="15"/>
      <c r="CD7836" s="15"/>
      <c r="CE7836" s="15"/>
      <c r="CF7836" s="15"/>
      <c r="CG7836" s="16" t="s">
        <v>1243</v>
      </c>
      <c r="CH7836" s="27" t="s">
        <v>1244</v>
      </c>
      <c r="CI7836" s="16"/>
      <c r="CJ7836" s="4"/>
      <c r="CK7836" s="16"/>
      <c r="CL7836" s="101" t="s">
        <v>240</v>
      </c>
      <c r="FE7836" s="1">
        <v>25253</v>
      </c>
    </row>
    <row r="7837" spans="1:161" ht="39" customHeight="1">
      <c r="A7837" s="469"/>
      <c r="B7837" s="375"/>
      <c r="C7837" s="378"/>
      <c r="D7837" s="381"/>
      <c r="E7837" s="384"/>
      <c r="F7837" s="369"/>
      <c r="G7837" s="369"/>
      <c r="H7837" s="369"/>
      <c r="I7837" s="369"/>
      <c r="J7837" s="369"/>
      <c r="K7837" s="369"/>
      <c r="L7837" s="372"/>
      <c r="M7837" s="384"/>
      <c r="N7837" s="369"/>
      <c r="O7837" s="369"/>
      <c r="P7837" s="369"/>
      <c r="Q7837" s="369"/>
      <c r="R7837" s="369"/>
      <c r="S7837" s="369"/>
      <c r="T7837" s="369"/>
      <c r="U7837" s="369"/>
      <c r="V7837" s="369"/>
      <c r="W7837" s="369"/>
      <c r="X7837" s="369"/>
      <c r="Y7837" s="369"/>
      <c r="Z7837" s="369"/>
      <c r="AA7837" s="369"/>
      <c r="AB7837" s="369"/>
      <c r="AC7837" s="369"/>
      <c r="AD7837" s="369"/>
      <c r="AE7837" s="369"/>
      <c r="AF7837" s="369"/>
      <c r="AG7837" s="369"/>
      <c r="AH7837" s="369"/>
      <c r="AI7837" s="369"/>
      <c r="AJ7837" s="369"/>
      <c r="AK7837" s="369"/>
      <c r="AL7837" s="369"/>
      <c r="AM7837" s="369"/>
      <c r="AN7837" s="369"/>
      <c r="AO7837" s="369"/>
      <c r="AP7837" s="369"/>
      <c r="AQ7837" s="369"/>
      <c r="AR7837" s="369"/>
      <c r="AS7837" s="387"/>
      <c r="AT7837" s="393"/>
      <c r="AU7837" s="387"/>
      <c r="AV7837" s="387"/>
      <c r="AW7837" s="390"/>
      <c r="AX7837" s="387"/>
      <c r="AY7837" s="4" t="s">
        <v>1249</v>
      </c>
      <c r="AZ7837" s="31" t="s">
        <v>3531</v>
      </c>
      <c r="BA7837" s="15" t="s">
        <v>237</v>
      </c>
      <c r="BB7837" s="18"/>
      <c r="BC7837" s="15"/>
      <c r="BD7837" s="15"/>
      <c r="BE7837" s="15"/>
      <c r="BF7837" s="15"/>
      <c r="BG7837" s="15"/>
      <c r="BH7837" s="15"/>
      <c r="BI7837" s="15"/>
      <c r="BJ7837" s="15"/>
      <c r="BK7837" s="15"/>
      <c r="BL7837" s="15"/>
      <c r="BM7837" s="15"/>
      <c r="BN7837" s="15"/>
      <c r="BO7837" s="15"/>
      <c r="BP7837" s="15"/>
      <c r="BQ7837" s="18"/>
      <c r="BR7837" s="15"/>
      <c r="BS7837" s="18" t="s">
        <v>237</v>
      </c>
      <c r="BT7837" s="15"/>
      <c r="BU7837" s="15"/>
      <c r="BV7837" s="18" t="s">
        <v>1257</v>
      </c>
      <c r="BW7837" s="15"/>
      <c r="BX7837" s="15" t="s">
        <v>1257</v>
      </c>
      <c r="BY7837" s="15" t="s">
        <v>1257</v>
      </c>
      <c r="BZ7837" s="18" t="s">
        <v>1257</v>
      </c>
      <c r="CA7837" s="15" t="s">
        <v>237</v>
      </c>
      <c r="CB7837" s="15" t="s">
        <v>1257</v>
      </c>
      <c r="CC7837" s="18" t="s">
        <v>237</v>
      </c>
      <c r="CD7837" s="15" t="s">
        <v>237</v>
      </c>
      <c r="CE7837" s="15"/>
      <c r="CF7837" s="18" t="s">
        <v>237</v>
      </c>
      <c r="CG7837" s="16" t="s">
        <v>1243</v>
      </c>
      <c r="CH7837" s="27" t="s">
        <v>1246</v>
      </c>
      <c r="CI7837" s="16"/>
      <c r="CJ7837" s="4"/>
      <c r="CK7837" s="16"/>
      <c r="CL7837" s="101" t="s">
        <v>240</v>
      </c>
      <c r="FE7837" s="1">
        <v>25254</v>
      </c>
    </row>
    <row r="7838" spans="1:161" ht="39" customHeight="1" thickBot="1">
      <c r="A7838" s="439"/>
      <c r="B7838" s="376"/>
      <c r="C7838" s="379"/>
      <c r="D7838" s="382"/>
      <c r="E7838" s="385"/>
      <c r="F7838" s="370"/>
      <c r="G7838" s="370"/>
      <c r="H7838" s="370"/>
      <c r="I7838" s="370"/>
      <c r="J7838" s="370"/>
      <c r="K7838" s="370"/>
      <c r="L7838" s="373"/>
      <c r="M7838" s="385"/>
      <c r="N7838" s="370"/>
      <c r="O7838" s="370"/>
      <c r="P7838" s="370"/>
      <c r="Q7838" s="370"/>
      <c r="R7838" s="370"/>
      <c r="S7838" s="370"/>
      <c r="T7838" s="370"/>
      <c r="U7838" s="370"/>
      <c r="V7838" s="370"/>
      <c r="W7838" s="370"/>
      <c r="X7838" s="370"/>
      <c r="Y7838" s="370"/>
      <c r="Z7838" s="370"/>
      <c r="AA7838" s="370"/>
      <c r="AB7838" s="370"/>
      <c r="AC7838" s="370"/>
      <c r="AD7838" s="370"/>
      <c r="AE7838" s="370"/>
      <c r="AF7838" s="370"/>
      <c r="AG7838" s="370"/>
      <c r="AH7838" s="370"/>
      <c r="AI7838" s="370"/>
      <c r="AJ7838" s="370"/>
      <c r="AK7838" s="370"/>
      <c r="AL7838" s="370"/>
      <c r="AM7838" s="370"/>
      <c r="AN7838" s="370"/>
      <c r="AO7838" s="370"/>
      <c r="AP7838" s="370"/>
      <c r="AQ7838" s="370"/>
      <c r="AR7838" s="370"/>
      <c r="AS7838" s="388"/>
      <c r="AT7838" s="394"/>
      <c r="AU7838" s="388"/>
      <c r="AV7838" s="388"/>
      <c r="AW7838" s="391"/>
      <c r="AX7838" s="388"/>
      <c r="AY7838" s="78" t="s">
        <v>1250</v>
      </c>
      <c r="AZ7838" s="84" t="s">
        <v>3530</v>
      </c>
      <c r="BA7838" s="79"/>
      <c r="BB7838" s="80"/>
      <c r="BC7838" s="80"/>
      <c r="BD7838" s="80"/>
      <c r="BE7838" s="80"/>
      <c r="BF7838" s="80"/>
      <c r="BG7838" s="80"/>
      <c r="BH7838" s="80"/>
      <c r="BI7838" s="80"/>
      <c r="BJ7838" s="80"/>
      <c r="BK7838" s="80"/>
      <c r="BL7838" s="80"/>
      <c r="BM7838" s="80"/>
      <c r="BN7838" s="80"/>
      <c r="BO7838" s="80"/>
      <c r="BP7838" s="80"/>
      <c r="BQ7838" s="80"/>
      <c r="BR7838" s="80"/>
      <c r="BS7838" s="79" t="s">
        <v>1256</v>
      </c>
      <c r="BT7838" s="80"/>
      <c r="BU7838" s="80"/>
      <c r="BV7838" s="79" t="s">
        <v>1257</v>
      </c>
      <c r="BW7838" s="80"/>
      <c r="BX7838" s="80" t="s">
        <v>1257</v>
      </c>
      <c r="BY7838" s="80" t="s">
        <v>1257</v>
      </c>
      <c r="BZ7838" s="79" t="s">
        <v>1257</v>
      </c>
      <c r="CA7838" s="79" t="s">
        <v>1256</v>
      </c>
      <c r="CB7838" s="80" t="s">
        <v>1257</v>
      </c>
      <c r="CC7838" s="79" t="s">
        <v>1256</v>
      </c>
      <c r="CD7838" s="79" t="s">
        <v>1256</v>
      </c>
      <c r="CE7838" s="80"/>
      <c r="CF7838" s="79" t="s">
        <v>1256</v>
      </c>
      <c r="CG7838" s="82" t="s">
        <v>1243</v>
      </c>
      <c r="CH7838" s="83" t="s">
        <v>1246</v>
      </c>
      <c r="CI7838" s="82"/>
      <c r="CJ7838" s="78"/>
      <c r="CK7838" s="82"/>
      <c r="CL7838" s="102" t="s">
        <v>240</v>
      </c>
      <c r="FE7838" s="1">
        <v>25255</v>
      </c>
    </row>
    <row r="7839" spans="1:161" ht="26.1" customHeight="1" thickTop="1">
      <c r="A7839" s="438">
        <v>172</v>
      </c>
      <c r="B7839" s="374">
        <v>4024</v>
      </c>
      <c r="C7839" s="377" t="s">
        <v>3605</v>
      </c>
      <c r="D7839" s="380" t="s">
        <v>129</v>
      </c>
      <c r="E7839" s="383"/>
      <c r="F7839" s="368" t="s">
        <v>237</v>
      </c>
      <c r="G7839" s="368"/>
      <c r="H7839" s="368"/>
      <c r="I7839" s="368"/>
      <c r="J7839" s="368"/>
      <c r="K7839" s="368"/>
      <c r="L7839" s="371"/>
      <c r="M7839" s="383"/>
      <c r="N7839" s="368"/>
      <c r="O7839" s="368"/>
      <c r="P7839" s="368"/>
      <c r="Q7839" s="368"/>
      <c r="R7839" s="368"/>
      <c r="S7839" s="368"/>
      <c r="T7839" s="368"/>
      <c r="U7839" s="368"/>
      <c r="V7839" s="368"/>
      <c r="W7839" s="368"/>
      <c r="X7839" s="368"/>
      <c r="Y7839" s="368"/>
      <c r="Z7839" s="368"/>
      <c r="AA7839" s="368"/>
      <c r="AB7839" s="368"/>
      <c r="AC7839" s="368"/>
      <c r="AD7839" s="368"/>
      <c r="AE7839" s="368"/>
      <c r="AF7839" s="368"/>
      <c r="AG7839" s="368"/>
      <c r="AH7839" s="368"/>
      <c r="AI7839" s="368"/>
      <c r="AJ7839" s="368" t="s">
        <v>980</v>
      </c>
      <c r="AK7839" s="368" t="s">
        <v>980</v>
      </c>
      <c r="AL7839" s="368"/>
      <c r="AM7839" s="368"/>
      <c r="AN7839" s="368"/>
      <c r="AO7839" s="368"/>
      <c r="AP7839" s="368"/>
      <c r="AQ7839" s="368"/>
      <c r="AR7839" s="368"/>
      <c r="AS7839" s="386"/>
      <c r="AT7839" s="392"/>
      <c r="AU7839" s="386"/>
      <c r="AV7839" s="386" t="s">
        <v>1243</v>
      </c>
      <c r="AW7839" s="389" t="s">
        <v>1244</v>
      </c>
      <c r="AX7839" s="386"/>
      <c r="AY7839" s="50" t="s">
        <v>244</v>
      </c>
      <c r="AZ7839" s="51" t="s">
        <v>1305</v>
      </c>
      <c r="BA7839" s="52"/>
      <c r="BB7839" s="52"/>
      <c r="BC7839" s="52"/>
      <c r="BD7839" s="52"/>
      <c r="BE7839" s="52"/>
      <c r="BF7839" s="52"/>
      <c r="BG7839" s="52"/>
      <c r="BH7839" s="52"/>
      <c r="BI7839" s="52"/>
      <c r="BJ7839" s="52"/>
      <c r="BK7839" s="52"/>
      <c r="BL7839" s="52"/>
      <c r="BM7839" s="52"/>
      <c r="BN7839" s="52"/>
      <c r="BO7839" s="52"/>
      <c r="BP7839" s="52"/>
      <c r="BQ7839" s="52"/>
      <c r="BR7839" s="52"/>
      <c r="BS7839" s="52"/>
      <c r="BT7839" s="52"/>
      <c r="BU7839" s="52"/>
      <c r="BV7839" s="52"/>
      <c r="BW7839" s="52"/>
      <c r="BX7839" s="52" t="s">
        <v>980</v>
      </c>
      <c r="BY7839" s="52" t="s">
        <v>980</v>
      </c>
      <c r="BZ7839" s="52"/>
      <c r="CA7839" s="52"/>
      <c r="CB7839" s="52"/>
      <c r="CC7839" s="52"/>
      <c r="CD7839" s="52"/>
      <c r="CE7839" s="52"/>
      <c r="CF7839" s="52"/>
      <c r="CG7839" s="53" t="s">
        <v>1243</v>
      </c>
      <c r="CH7839" s="54" t="s">
        <v>1246</v>
      </c>
      <c r="CI7839" s="53"/>
      <c r="CJ7839" s="50"/>
      <c r="CK7839" s="53" t="s">
        <v>237</v>
      </c>
      <c r="CL7839" s="100" t="s">
        <v>246</v>
      </c>
      <c r="FE7839" s="1">
        <v>25268</v>
      </c>
    </row>
    <row r="7840" spans="1:161" ht="65.099999999999994" customHeight="1" thickBot="1">
      <c r="A7840" s="439"/>
      <c r="B7840" s="376"/>
      <c r="C7840" s="379"/>
      <c r="D7840" s="382"/>
      <c r="E7840" s="385"/>
      <c r="F7840" s="370"/>
      <c r="G7840" s="370"/>
      <c r="H7840" s="370"/>
      <c r="I7840" s="370"/>
      <c r="J7840" s="370"/>
      <c r="K7840" s="370"/>
      <c r="L7840" s="373"/>
      <c r="M7840" s="385"/>
      <c r="N7840" s="370"/>
      <c r="O7840" s="370"/>
      <c r="P7840" s="370"/>
      <c r="Q7840" s="370"/>
      <c r="R7840" s="370"/>
      <c r="S7840" s="370"/>
      <c r="T7840" s="370"/>
      <c r="U7840" s="370"/>
      <c r="V7840" s="370"/>
      <c r="W7840" s="370"/>
      <c r="X7840" s="370"/>
      <c r="Y7840" s="370"/>
      <c r="Z7840" s="370"/>
      <c r="AA7840" s="370"/>
      <c r="AB7840" s="370"/>
      <c r="AC7840" s="370"/>
      <c r="AD7840" s="370"/>
      <c r="AE7840" s="370"/>
      <c r="AF7840" s="370"/>
      <c r="AG7840" s="370"/>
      <c r="AH7840" s="370"/>
      <c r="AI7840" s="370"/>
      <c r="AJ7840" s="370"/>
      <c r="AK7840" s="370"/>
      <c r="AL7840" s="370"/>
      <c r="AM7840" s="370"/>
      <c r="AN7840" s="370"/>
      <c r="AO7840" s="370"/>
      <c r="AP7840" s="370"/>
      <c r="AQ7840" s="370"/>
      <c r="AR7840" s="370"/>
      <c r="AS7840" s="388"/>
      <c r="AT7840" s="394"/>
      <c r="AU7840" s="388"/>
      <c r="AV7840" s="388"/>
      <c r="AW7840" s="391"/>
      <c r="AX7840" s="388"/>
      <c r="AY7840" s="78" t="s">
        <v>1297</v>
      </c>
      <c r="AZ7840" s="84" t="s">
        <v>3598</v>
      </c>
      <c r="BA7840" s="80"/>
      <c r="BB7840" s="80"/>
      <c r="BC7840" s="80"/>
      <c r="BD7840" s="80"/>
      <c r="BE7840" s="80"/>
      <c r="BF7840" s="80"/>
      <c r="BG7840" s="80"/>
      <c r="BH7840" s="80"/>
      <c r="BI7840" s="80"/>
      <c r="BJ7840" s="80"/>
      <c r="BK7840" s="80"/>
      <c r="BL7840" s="80"/>
      <c r="BM7840" s="80"/>
      <c r="BN7840" s="80"/>
      <c r="BO7840" s="80"/>
      <c r="BP7840" s="80"/>
      <c r="BQ7840" s="80"/>
      <c r="BR7840" s="80"/>
      <c r="BS7840" s="80" t="s">
        <v>237</v>
      </c>
      <c r="BT7840" s="80"/>
      <c r="BU7840" s="80"/>
      <c r="BV7840" s="80" t="s">
        <v>237</v>
      </c>
      <c r="BW7840" s="80"/>
      <c r="BX7840" s="80" t="s">
        <v>237</v>
      </c>
      <c r="BY7840" s="80" t="s">
        <v>237</v>
      </c>
      <c r="BZ7840" s="80" t="s">
        <v>237</v>
      </c>
      <c r="CA7840" s="80"/>
      <c r="CB7840" s="80" t="s">
        <v>237</v>
      </c>
      <c r="CC7840" s="80" t="s">
        <v>237</v>
      </c>
      <c r="CD7840" s="80"/>
      <c r="CE7840" s="80"/>
      <c r="CF7840" s="80"/>
      <c r="CG7840" s="82"/>
      <c r="CH7840" s="83"/>
      <c r="CI7840" s="82"/>
      <c r="CJ7840" s="78"/>
      <c r="CK7840" s="82"/>
      <c r="CL7840" s="102" t="s">
        <v>240</v>
      </c>
      <c r="FE7840" s="1">
        <v>25269</v>
      </c>
    </row>
    <row r="7841" spans="1:161" ht="26.1" customHeight="1" thickTop="1">
      <c r="A7841" s="438">
        <v>173</v>
      </c>
      <c r="B7841" s="374">
        <v>4025</v>
      </c>
      <c r="C7841" s="377" t="s">
        <v>3607</v>
      </c>
      <c r="D7841" s="380" t="s">
        <v>130</v>
      </c>
      <c r="E7841" s="383"/>
      <c r="F7841" s="368" t="s">
        <v>237</v>
      </c>
      <c r="G7841" s="368"/>
      <c r="H7841" s="368"/>
      <c r="I7841" s="368"/>
      <c r="J7841" s="368"/>
      <c r="K7841" s="368"/>
      <c r="L7841" s="371"/>
      <c r="M7841" s="383"/>
      <c r="N7841" s="368"/>
      <c r="O7841" s="368"/>
      <c r="P7841" s="368"/>
      <c r="Q7841" s="368"/>
      <c r="R7841" s="368"/>
      <c r="S7841" s="368"/>
      <c r="T7841" s="368"/>
      <c r="U7841" s="368"/>
      <c r="V7841" s="368"/>
      <c r="W7841" s="368"/>
      <c r="X7841" s="368"/>
      <c r="Y7841" s="368"/>
      <c r="Z7841" s="368"/>
      <c r="AA7841" s="368"/>
      <c r="AB7841" s="368"/>
      <c r="AC7841" s="368"/>
      <c r="AD7841" s="368"/>
      <c r="AE7841" s="368"/>
      <c r="AF7841" s="368"/>
      <c r="AG7841" s="368"/>
      <c r="AH7841" s="368"/>
      <c r="AI7841" s="368"/>
      <c r="AJ7841" s="368" t="s">
        <v>237</v>
      </c>
      <c r="AK7841" s="368" t="s">
        <v>237</v>
      </c>
      <c r="AL7841" s="368"/>
      <c r="AM7841" s="368"/>
      <c r="AN7841" s="368"/>
      <c r="AO7841" s="368"/>
      <c r="AP7841" s="368"/>
      <c r="AQ7841" s="368"/>
      <c r="AR7841" s="368"/>
      <c r="AS7841" s="386"/>
      <c r="AT7841" s="392"/>
      <c r="AU7841" s="386"/>
      <c r="AV7841" s="386"/>
      <c r="AW7841" s="389"/>
      <c r="AX7841" s="386"/>
      <c r="AY7841" s="40" t="s">
        <v>244</v>
      </c>
      <c r="AZ7841" s="41" t="s">
        <v>1307</v>
      </c>
      <c r="BA7841" s="42"/>
      <c r="BB7841" s="42"/>
      <c r="BC7841" s="42"/>
      <c r="BD7841" s="42"/>
      <c r="BE7841" s="42"/>
      <c r="BF7841" s="42"/>
      <c r="BG7841" s="42"/>
      <c r="BH7841" s="42"/>
      <c r="BI7841" s="42"/>
      <c r="BJ7841" s="42"/>
      <c r="BK7841" s="42"/>
      <c r="BL7841" s="42"/>
      <c r="BM7841" s="42"/>
      <c r="BN7841" s="42"/>
      <c r="BO7841" s="42"/>
      <c r="BP7841" s="42"/>
      <c r="BQ7841" s="42"/>
      <c r="BR7841" s="42"/>
      <c r="BS7841" s="42"/>
      <c r="BT7841" s="42"/>
      <c r="BU7841" s="42"/>
      <c r="BV7841" s="42"/>
      <c r="BW7841" s="42"/>
      <c r="BX7841" s="42" t="s">
        <v>237</v>
      </c>
      <c r="BY7841" s="42" t="s">
        <v>237</v>
      </c>
      <c r="BZ7841" s="42"/>
      <c r="CA7841" s="42"/>
      <c r="CB7841" s="42"/>
      <c r="CC7841" s="42"/>
      <c r="CD7841" s="42"/>
      <c r="CE7841" s="42"/>
      <c r="CF7841" s="42"/>
      <c r="CG7841" s="43"/>
      <c r="CH7841" s="44"/>
      <c r="CI7841" s="43"/>
      <c r="CJ7841" s="40"/>
      <c r="CK7841" s="43"/>
      <c r="CL7841" s="94" t="s">
        <v>246</v>
      </c>
      <c r="FE7841" s="1">
        <v>25273</v>
      </c>
    </row>
    <row r="7842" spans="1:161" ht="39" customHeight="1" thickBot="1">
      <c r="A7842" s="439"/>
      <c r="B7842" s="376"/>
      <c r="C7842" s="379"/>
      <c r="D7842" s="382"/>
      <c r="E7842" s="385"/>
      <c r="F7842" s="370"/>
      <c r="G7842" s="370"/>
      <c r="H7842" s="370"/>
      <c r="I7842" s="370"/>
      <c r="J7842" s="370"/>
      <c r="K7842" s="370"/>
      <c r="L7842" s="373"/>
      <c r="M7842" s="385"/>
      <c r="N7842" s="370"/>
      <c r="O7842" s="370"/>
      <c r="P7842" s="370"/>
      <c r="Q7842" s="370"/>
      <c r="R7842" s="370"/>
      <c r="S7842" s="370"/>
      <c r="T7842" s="370"/>
      <c r="U7842" s="370"/>
      <c r="V7842" s="370"/>
      <c r="W7842" s="370"/>
      <c r="X7842" s="370"/>
      <c r="Y7842" s="370"/>
      <c r="Z7842" s="370"/>
      <c r="AA7842" s="370"/>
      <c r="AB7842" s="370"/>
      <c r="AC7842" s="370"/>
      <c r="AD7842" s="370"/>
      <c r="AE7842" s="370"/>
      <c r="AF7842" s="370"/>
      <c r="AG7842" s="370"/>
      <c r="AH7842" s="370"/>
      <c r="AI7842" s="370"/>
      <c r="AJ7842" s="370"/>
      <c r="AK7842" s="370"/>
      <c r="AL7842" s="370"/>
      <c r="AM7842" s="370"/>
      <c r="AN7842" s="370"/>
      <c r="AO7842" s="370"/>
      <c r="AP7842" s="370"/>
      <c r="AQ7842" s="370"/>
      <c r="AR7842" s="370"/>
      <c r="AS7842" s="388"/>
      <c r="AT7842" s="394"/>
      <c r="AU7842" s="388"/>
      <c r="AV7842" s="388"/>
      <c r="AW7842" s="391"/>
      <c r="AX7842" s="388"/>
      <c r="AY7842" s="6" t="s">
        <v>1306</v>
      </c>
      <c r="AZ7842" s="32" t="s">
        <v>3606</v>
      </c>
      <c r="BA7842" s="22"/>
      <c r="BB7842" s="22"/>
      <c r="BC7842" s="22"/>
      <c r="BD7842" s="22"/>
      <c r="BE7842" s="22"/>
      <c r="BF7842" s="22"/>
      <c r="BG7842" s="22"/>
      <c r="BH7842" s="22"/>
      <c r="BI7842" s="22"/>
      <c r="BJ7842" s="22"/>
      <c r="BK7842" s="22"/>
      <c r="BL7842" s="22"/>
      <c r="BM7842" s="22"/>
      <c r="BN7842" s="22"/>
      <c r="BO7842" s="22"/>
      <c r="BP7842" s="22"/>
      <c r="BQ7842" s="22"/>
      <c r="BR7842" s="22"/>
      <c r="BS7842" s="22"/>
      <c r="BT7842" s="22"/>
      <c r="BU7842" s="22"/>
      <c r="BV7842" s="22"/>
      <c r="BW7842" s="22"/>
      <c r="BX7842" s="22" t="s">
        <v>237</v>
      </c>
      <c r="BY7842" s="22" t="s">
        <v>237</v>
      </c>
      <c r="BZ7842" s="22"/>
      <c r="CA7842" s="22"/>
      <c r="CB7842" s="22"/>
      <c r="CC7842" s="22"/>
      <c r="CD7842" s="22"/>
      <c r="CE7842" s="22"/>
      <c r="CF7842" s="22"/>
      <c r="CG7842" s="23"/>
      <c r="CH7842" s="28"/>
      <c r="CI7842" s="23"/>
      <c r="CJ7842" s="6"/>
      <c r="CK7842" s="23"/>
      <c r="CL7842" s="96" t="s">
        <v>256</v>
      </c>
      <c r="FE7842" s="1">
        <v>25274</v>
      </c>
    </row>
    <row r="7843" spans="1:161" ht="26.1" customHeight="1" thickTop="1">
      <c r="A7843" s="438">
        <v>174</v>
      </c>
      <c r="B7843" s="374">
        <v>4025</v>
      </c>
      <c r="C7843" s="377" t="s">
        <v>3609</v>
      </c>
      <c r="D7843" s="380" t="s">
        <v>131</v>
      </c>
      <c r="E7843" s="383"/>
      <c r="F7843" s="368" t="s">
        <v>237</v>
      </c>
      <c r="G7843" s="368"/>
      <c r="H7843" s="368"/>
      <c r="I7843" s="368"/>
      <c r="J7843" s="368"/>
      <c r="K7843" s="368"/>
      <c r="L7843" s="371"/>
      <c r="M7843" s="383"/>
      <c r="N7843" s="368"/>
      <c r="O7843" s="368"/>
      <c r="P7843" s="368"/>
      <c r="Q7843" s="368"/>
      <c r="R7843" s="368"/>
      <c r="S7843" s="368"/>
      <c r="T7843" s="368"/>
      <c r="U7843" s="368"/>
      <c r="V7843" s="368"/>
      <c r="W7843" s="368"/>
      <c r="X7843" s="368"/>
      <c r="Y7843" s="368"/>
      <c r="Z7843" s="368"/>
      <c r="AA7843" s="368"/>
      <c r="AB7843" s="368"/>
      <c r="AC7843" s="368"/>
      <c r="AD7843" s="368"/>
      <c r="AE7843" s="368"/>
      <c r="AF7843" s="368"/>
      <c r="AG7843" s="368"/>
      <c r="AH7843" s="368"/>
      <c r="AI7843" s="368"/>
      <c r="AJ7843" s="368" t="s">
        <v>237</v>
      </c>
      <c r="AK7843" s="368" t="s">
        <v>237</v>
      </c>
      <c r="AL7843" s="368"/>
      <c r="AM7843" s="368"/>
      <c r="AN7843" s="368"/>
      <c r="AO7843" s="368"/>
      <c r="AP7843" s="368"/>
      <c r="AQ7843" s="368"/>
      <c r="AR7843" s="368"/>
      <c r="AS7843" s="386"/>
      <c r="AT7843" s="392"/>
      <c r="AU7843" s="386"/>
      <c r="AV7843" s="386"/>
      <c r="AW7843" s="389"/>
      <c r="AX7843" s="386"/>
      <c r="AY7843" s="40" t="s">
        <v>244</v>
      </c>
      <c r="AZ7843" s="41" t="s">
        <v>1309</v>
      </c>
      <c r="BA7843" s="42"/>
      <c r="BB7843" s="42"/>
      <c r="BC7843" s="42"/>
      <c r="BD7843" s="42"/>
      <c r="BE7843" s="42"/>
      <c r="BF7843" s="42"/>
      <c r="BG7843" s="42"/>
      <c r="BH7843" s="42"/>
      <c r="BI7843" s="42"/>
      <c r="BJ7843" s="42"/>
      <c r="BK7843" s="42"/>
      <c r="BL7843" s="42"/>
      <c r="BM7843" s="42"/>
      <c r="BN7843" s="42"/>
      <c r="BO7843" s="42"/>
      <c r="BP7843" s="42"/>
      <c r="BQ7843" s="42"/>
      <c r="BR7843" s="42"/>
      <c r="BS7843" s="42"/>
      <c r="BT7843" s="42"/>
      <c r="BU7843" s="42"/>
      <c r="BV7843" s="42"/>
      <c r="BW7843" s="42"/>
      <c r="BX7843" s="42" t="s">
        <v>237</v>
      </c>
      <c r="BY7843" s="42" t="s">
        <v>237</v>
      </c>
      <c r="BZ7843" s="42"/>
      <c r="CA7843" s="42"/>
      <c r="CB7843" s="42"/>
      <c r="CC7843" s="42"/>
      <c r="CD7843" s="42"/>
      <c r="CE7843" s="42"/>
      <c r="CF7843" s="42"/>
      <c r="CG7843" s="43"/>
      <c r="CH7843" s="44"/>
      <c r="CI7843" s="43"/>
      <c r="CJ7843" s="40"/>
      <c r="CK7843" s="43"/>
      <c r="CL7843" s="94" t="s">
        <v>246</v>
      </c>
      <c r="FE7843" s="1">
        <v>25276</v>
      </c>
    </row>
    <row r="7844" spans="1:161" ht="39" customHeight="1" thickBot="1">
      <c r="A7844" s="439"/>
      <c r="B7844" s="376"/>
      <c r="C7844" s="379"/>
      <c r="D7844" s="382"/>
      <c r="E7844" s="385"/>
      <c r="F7844" s="370"/>
      <c r="G7844" s="370"/>
      <c r="H7844" s="370"/>
      <c r="I7844" s="370"/>
      <c r="J7844" s="370"/>
      <c r="K7844" s="370"/>
      <c r="L7844" s="373"/>
      <c r="M7844" s="385"/>
      <c r="N7844" s="370"/>
      <c r="O7844" s="370"/>
      <c r="P7844" s="370"/>
      <c r="Q7844" s="370"/>
      <c r="R7844" s="370"/>
      <c r="S7844" s="370"/>
      <c r="T7844" s="370"/>
      <c r="U7844" s="370"/>
      <c r="V7844" s="370"/>
      <c r="W7844" s="370"/>
      <c r="X7844" s="370"/>
      <c r="Y7844" s="370"/>
      <c r="Z7844" s="370"/>
      <c r="AA7844" s="370"/>
      <c r="AB7844" s="370"/>
      <c r="AC7844" s="370"/>
      <c r="AD7844" s="370"/>
      <c r="AE7844" s="370"/>
      <c r="AF7844" s="370"/>
      <c r="AG7844" s="370"/>
      <c r="AH7844" s="370"/>
      <c r="AI7844" s="370"/>
      <c r="AJ7844" s="370"/>
      <c r="AK7844" s="370"/>
      <c r="AL7844" s="370"/>
      <c r="AM7844" s="370"/>
      <c r="AN7844" s="370"/>
      <c r="AO7844" s="370"/>
      <c r="AP7844" s="370"/>
      <c r="AQ7844" s="370"/>
      <c r="AR7844" s="370"/>
      <c r="AS7844" s="388"/>
      <c r="AT7844" s="394"/>
      <c r="AU7844" s="388"/>
      <c r="AV7844" s="388"/>
      <c r="AW7844" s="391"/>
      <c r="AX7844" s="388"/>
      <c r="AY7844" s="6" t="s">
        <v>1308</v>
      </c>
      <c r="AZ7844" s="32" t="s">
        <v>3608</v>
      </c>
      <c r="BA7844" s="22"/>
      <c r="BB7844" s="22"/>
      <c r="BC7844" s="22"/>
      <c r="BD7844" s="22"/>
      <c r="BE7844" s="22"/>
      <c r="BF7844" s="22"/>
      <c r="BG7844" s="22"/>
      <c r="BH7844" s="22"/>
      <c r="BI7844" s="22"/>
      <c r="BJ7844" s="22"/>
      <c r="BK7844" s="22"/>
      <c r="BL7844" s="22"/>
      <c r="BM7844" s="22"/>
      <c r="BN7844" s="22"/>
      <c r="BO7844" s="22"/>
      <c r="BP7844" s="22"/>
      <c r="BQ7844" s="22"/>
      <c r="BR7844" s="22"/>
      <c r="BS7844" s="22"/>
      <c r="BT7844" s="22"/>
      <c r="BU7844" s="22"/>
      <c r="BV7844" s="22"/>
      <c r="BW7844" s="22"/>
      <c r="BX7844" s="22" t="s">
        <v>237</v>
      </c>
      <c r="BY7844" s="22" t="s">
        <v>237</v>
      </c>
      <c r="BZ7844" s="22"/>
      <c r="CA7844" s="22"/>
      <c r="CB7844" s="22"/>
      <c r="CC7844" s="22"/>
      <c r="CD7844" s="22"/>
      <c r="CE7844" s="22"/>
      <c r="CF7844" s="22"/>
      <c r="CG7844" s="23"/>
      <c r="CH7844" s="28"/>
      <c r="CI7844" s="23"/>
      <c r="CJ7844" s="6"/>
      <c r="CK7844" s="23"/>
      <c r="CL7844" s="96" t="s">
        <v>256</v>
      </c>
      <c r="FE7844" s="1">
        <v>25277</v>
      </c>
    </row>
    <row r="7845" spans="1:161" ht="26.1" customHeight="1" thickTop="1">
      <c r="A7845" s="438">
        <v>175</v>
      </c>
      <c r="B7845" s="374">
        <v>4025</v>
      </c>
      <c r="C7845" s="377" t="s">
        <v>3611</v>
      </c>
      <c r="D7845" s="380" t="s">
        <v>132</v>
      </c>
      <c r="E7845" s="383"/>
      <c r="F7845" s="368" t="s">
        <v>237</v>
      </c>
      <c r="G7845" s="368"/>
      <c r="H7845" s="368"/>
      <c r="I7845" s="368"/>
      <c r="J7845" s="368"/>
      <c r="K7845" s="368"/>
      <c r="L7845" s="371"/>
      <c r="M7845" s="383"/>
      <c r="N7845" s="368"/>
      <c r="O7845" s="368"/>
      <c r="P7845" s="368"/>
      <c r="Q7845" s="368"/>
      <c r="R7845" s="368"/>
      <c r="S7845" s="368"/>
      <c r="T7845" s="368"/>
      <c r="U7845" s="368"/>
      <c r="V7845" s="368"/>
      <c r="W7845" s="368"/>
      <c r="X7845" s="368"/>
      <c r="Y7845" s="368"/>
      <c r="Z7845" s="368"/>
      <c r="AA7845" s="368"/>
      <c r="AB7845" s="368"/>
      <c r="AC7845" s="368"/>
      <c r="AD7845" s="368"/>
      <c r="AE7845" s="368"/>
      <c r="AF7845" s="368"/>
      <c r="AG7845" s="368"/>
      <c r="AH7845" s="368"/>
      <c r="AI7845" s="368"/>
      <c r="AJ7845" s="368" t="s">
        <v>237</v>
      </c>
      <c r="AK7845" s="368" t="s">
        <v>237</v>
      </c>
      <c r="AL7845" s="368"/>
      <c r="AM7845" s="368"/>
      <c r="AN7845" s="368"/>
      <c r="AO7845" s="368"/>
      <c r="AP7845" s="368"/>
      <c r="AQ7845" s="368"/>
      <c r="AR7845" s="368"/>
      <c r="AS7845" s="386"/>
      <c r="AT7845" s="392"/>
      <c r="AU7845" s="386"/>
      <c r="AV7845" s="386"/>
      <c r="AW7845" s="389"/>
      <c r="AX7845" s="386"/>
      <c r="AY7845" s="40" t="s">
        <v>244</v>
      </c>
      <c r="AZ7845" s="41" t="s">
        <v>1311</v>
      </c>
      <c r="BA7845" s="42"/>
      <c r="BB7845" s="42"/>
      <c r="BC7845" s="42"/>
      <c r="BD7845" s="42"/>
      <c r="BE7845" s="42"/>
      <c r="BF7845" s="42"/>
      <c r="BG7845" s="42"/>
      <c r="BH7845" s="42"/>
      <c r="BI7845" s="42"/>
      <c r="BJ7845" s="42"/>
      <c r="BK7845" s="42"/>
      <c r="BL7845" s="42"/>
      <c r="BM7845" s="42"/>
      <c r="BN7845" s="42"/>
      <c r="BO7845" s="42"/>
      <c r="BP7845" s="42"/>
      <c r="BQ7845" s="42"/>
      <c r="BR7845" s="42"/>
      <c r="BS7845" s="42"/>
      <c r="BT7845" s="42"/>
      <c r="BU7845" s="42"/>
      <c r="BV7845" s="42"/>
      <c r="BW7845" s="42"/>
      <c r="BX7845" s="42" t="s">
        <v>237</v>
      </c>
      <c r="BY7845" s="42" t="s">
        <v>237</v>
      </c>
      <c r="BZ7845" s="42"/>
      <c r="CA7845" s="42"/>
      <c r="CB7845" s="42"/>
      <c r="CC7845" s="42"/>
      <c r="CD7845" s="42"/>
      <c r="CE7845" s="42"/>
      <c r="CF7845" s="42"/>
      <c r="CG7845" s="43"/>
      <c r="CH7845" s="44"/>
      <c r="CI7845" s="43"/>
      <c r="CJ7845" s="40"/>
      <c r="CK7845" s="43"/>
      <c r="CL7845" s="94" t="s">
        <v>246</v>
      </c>
      <c r="FE7845" s="1">
        <v>25279</v>
      </c>
    </row>
    <row r="7846" spans="1:161" ht="39" customHeight="1" thickBot="1">
      <c r="A7846" s="439"/>
      <c r="B7846" s="376"/>
      <c r="C7846" s="379"/>
      <c r="D7846" s="382"/>
      <c r="E7846" s="385"/>
      <c r="F7846" s="370"/>
      <c r="G7846" s="370"/>
      <c r="H7846" s="370"/>
      <c r="I7846" s="370"/>
      <c r="J7846" s="370"/>
      <c r="K7846" s="370"/>
      <c r="L7846" s="373"/>
      <c r="M7846" s="385"/>
      <c r="N7846" s="370"/>
      <c r="O7846" s="370"/>
      <c r="P7846" s="370"/>
      <c r="Q7846" s="370"/>
      <c r="R7846" s="370"/>
      <c r="S7846" s="370"/>
      <c r="T7846" s="370"/>
      <c r="U7846" s="370"/>
      <c r="V7846" s="370"/>
      <c r="W7846" s="370"/>
      <c r="X7846" s="370"/>
      <c r="Y7846" s="370"/>
      <c r="Z7846" s="370"/>
      <c r="AA7846" s="370"/>
      <c r="AB7846" s="370"/>
      <c r="AC7846" s="370"/>
      <c r="AD7846" s="370"/>
      <c r="AE7846" s="370"/>
      <c r="AF7846" s="370"/>
      <c r="AG7846" s="370"/>
      <c r="AH7846" s="370"/>
      <c r="AI7846" s="370"/>
      <c r="AJ7846" s="370"/>
      <c r="AK7846" s="370"/>
      <c r="AL7846" s="370"/>
      <c r="AM7846" s="370"/>
      <c r="AN7846" s="370"/>
      <c r="AO7846" s="370"/>
      <c r="AP7846" s="370"/>
      <c r="AQ7846" s="370"/>
      <c r="AR7846" s="370"/>
      <c r="AS7846" s="388"/>
      <c r="AT7846" s="394"/>
      <c r="AU7846" s="388"/>
      <c r="AV7846" s="388"/>
      <c r="AW7846" s="391"/>
      <c r="AX7846" s="388"/>
      <c r="AY7846" s="6" t="s">
        <v>1310</v>
      </c>
      <c r="AZ7846" s="32" t="s">
        <v>3610</v>
      </c>
      <c r="BA7846" s="22"/>
      <c r="BB7846" s="22"/>
      <c r="BC7846" s="22"/>
      <c r="BD7846" s="22"/>
      <c r="BE7846" s="22"/>
      <c r="BF7846" s="22"/>
      <c r="BG7846" s="22"/>
      <c r="BH7846" s="22"/>
      <c r="BI7846" s="22"/>
      <c r="BJ7846" s="22"/>
      <c r="BK7846" s="22"/>
      <c r="BL7846" s="22"/>
      <c r="BM7846" s="22"/>
      <c r="BN7846" s="22"/>
      <c r="BO7846" s="22"/>
      <c r="BP7846" s="22"/>
      <c r="BQ7846" s="22"/>
      <c r="BR7846" s="22"/>
      <c r="BS7846" s="22"/>
      <c r="BT7846" s="22"/>
      <c r="BU7846" s="22"/>
      <c r="BV7846" s="22"/>
      <c r="BW7846" s="22"/>
      <c r="BX7846" s="22" t="s">
        <v>237</v>
      </c>
      <c r="BY7846" s="22" t="s">
        <v>237</v>
      </c>
      <c r="BZ7846" s="22"/>
      <c r="CA7846" s="22"/>
      <c r="CB7846" s="22"/>
      <c r="CC7846" s="22"/>
      <c r="CD7846" s="22"/>
      <c r="CE7846" s="22"/>
      <c r="CF7846" s="22"/>
      <c r="CG7846" s="23"/>
      <c r="CH7846" s="28"/>
      <c r="CI7846" s="23"/>
      <c r="CJ7846" s="6"/>
      <c r="CK7846" s="23"/>
      <c r="CL7846" s="96" t="s">
        <v>256</v>
      </c>
      <c r="FE7846" s="1">
        <v>25280</v>
      </c>
    </row>
    <row r="7847" spans="1:161" ht="78" customHeight="1" thickTop="1" thickBot="1">
      <c r="A7847" s="120">
        <v>176</v>
      </c>
      <c r="B7847" s="107">
        <v>4026</v>
      </c>
      <c r="C7847" s="110" t="s">
        <v>3612</v>
      </c>
      <c r="D7847" s="61" t="s">
        <v>133</v>
      </c>
      <c r="E7847" s="62"/>
      <c r="F7847" s="63" t="s">
        <v>237</v>
      </c>
      <c r="G7847" s="63"/>
      <c r="H7847" s="63"/>
      <c r="I7847" s="63"/>
      <c r="J7847" s="63"/>
      <c r="K7847" s="63"/>
      <c r="L7847" s="64"/>
      <c r="M7847" s="62"/>
      <c r="N7847" s="63"/>
      <c r="O7847" s="63"/>
      <c r="P7847" s="63"/>
      <c r="Q7847" s="63"/>
      <c r="R7847" s="63"/>
      <c r="S7847" s="63"/>
      <c r="T7847" s="63"/>
      <c r="U7847" s="63"/>
      <c r="V7847" s="63"/>
      <c r="W7847" s="63"/>
      <c r="X7847" s="63"/>
      <c r="Y7847" s="63"/>
      <c r="Z7847" s="63"/>
      <c r="AA7847" s="63"/>
      <c r="AB7847" s="63"/>
      <c r="AC7847" s="63"/>
      <c r="AD7847" s="63"/>
      <c r="AE7847" s="63"/>
      <c r="AF7847" s="63"/>
      <c r="AG7847" s="63"/>
      <c r="AH7847" s="63"/>
      <c r="AI7847" s="63"/>
      <c r="AJ7847" s="137" t="s">
        <v>237</v>
      </c>
      <c r="AK7847" s="137" t="s">
        <v>237</v>
      </c>
      <c r="AL7847" s="137" t="s">
        <v>237</v>
      </c>
      <c r="AM7847" s="63"/>
      <c r="AN7847" s="63"/>
      <c r="AO7847" s="63"/>
      <c r="AP7847" s="63"/>
      <c r="AQ7847" s="63"/>
      <c r="AR7847" s="63"/>
      <c r="AS7847" s="65"/>
      <c r="AT7847" s="109"/>
      <c r="AU7847" s="65"/>
      <c r="AV7847" s="138"/>
      <c r="AW7847" s="139"/>
      <c r="AX7847" s="65"/>
      <c r="AY7847" s="67" t="s">
        <v>244</v>
      </c>
      <c r="AZ7847" s="68" t="s">
        <v>1312</v>
      </c>
      <c r="BA7847" s="69"/>
      <c r="BB7847" s="69"/>
      <c r="BC7847" s="69"/>
      <c r="BD7847" s="69"/>
      <c r="BE7847" s="69"/>
      <c r="BF7847" s="69"/>
      <c r="BG7847" s="69"/>
      <c r="BH7847" s="69"/>
      <c r="BI7847" s="69"/>
      <c r="BJ7847" s="69"/>
      <c r="BK7847" s="69"/>
      <c r="BL7847" s="69"/>
      <c r="BM7847" s="69"/>
      <c r="BN7847" s="69"/>
      <c r="BO7847" s="69"/>
      <c r="BP7847" s="69"/>
      <c r="BQ7847" s="69"/>
      <c r="BR7847" s="69"/>
      <c r="BS7847" s="69"/>
      <c r="BT7847" s="69"/>
      <c r="BU7847" s="69"/>
      <c r="BV7847" s="69"/>
      <c r="BW7847" s="69"/>
      <c r="BX7847" s="140" t="s">
        <v>237</v>
      </c>
      <c r="BY7847" s="141" t="s">
        <v>237</v>
      </c>
      <c r="BZ7847" s="141" t="s">
        <v>237</v>
      </c>
      <c r="CA7847" s="69"/>
      <c r="CB7847" s="69"/>
      <c r="CC7847" s="69"/>
      <c r="CD7847" s="69"/>
      <c r="CE7847" s="69"/>
      <c r="CF7847" s="69"/>
      <c r="CG7847" s="142"/>
      <c r="CH7847" s="143"/>
      <c r="CI7847" s="70"/>
      <c r="CJ7847" s="67"/>
      <c r="CK7847" s="70" t="s">
        <v>237</v>
      </c>
      <c r="CL7847" s="103" t="s">
        <v>246</v>
      </c>
      <c r="FE7847" s="1">
        <v>25282</v>
      </c>
    </row>
    <row r="7848" spans="1:161" ht="65.099999999999994" customHeight="1" thickTop="1" thickBot="1">
      <c r="A7848" s="120">
        <v>177</v>
      </c>
      <c r="B7848" s="107"/>
      <c r="C7848" s="110" t="s">
        <v>3613</v>
      </c>
      <c r="D7848" s="61" t="s">
        <v>3614</v>
      </c>
      <c r="E7848" s="62"/>
      <c r="F7848" s="63" t="s">
        <v>237</v>
      </c>
      <c r="G7848" s="63"/>
      <c r="H7848" s="63"/>
      <c r="I7848" s="63"/>
      <c r="J7848" s="63"/>
      <c r="K7848" s="63"/>
      <c r="L7848" s="64"/>
      <c r="M7848" s="62"/>
      <c r="N7848" s="63"/>
      <c r="O7848" s="63"/>
      <c r="P7848" s="63"/>
      <c r="Q7848" s="63"/>
      <c r="R7848" s="63"/>
      <c r="S7848" s="63"/>
      <c r="T7848" s="63"/>
      <c r="U7848" s="63"/>
      <c r="V7848" s="63"/>
      <c r="W7848" s="63"/>
      <c r="X7848" s="63"/>
      <c r="Y7848" s="63"/>
      <c r="Z7848" s="63"/>
      <c r="AA7848" s="63"/>
      <c r="AB7848" s="63"/>
      <c r="AC7848" s="63"/>
      <c r="AD7848" s="63"/>
      <c r="AE7848" s="63"/>
      <c r="AF7848" s="63"/>
      <c r="AG7848" s="63"/>
      <c r="AH7848" s="63"/>
      <c r="AI7848" s="63"/>
      <c r="AJ7848" s="137" t="s">
        <v>237</v>
      </c>
      <c r="AK7848" s="137" t="s">
        <v>237</v>
      </c>
      <c r="AL7848" s="137" t="s">
        <v>237</v>
      </c>
      <c r="AM7848" s="63"/>
      <c r="AN7848" s="63"/>
      <c r="AO7848" s="63"/>
      <c r="AP7848" s="63"/>
      <c r="AQ7848" s="63"/>
      <c r="AR7848" s="63"/>
      <c r="AS7848" s="65"/>
      <c r="AT7848" s="109"/>
      <c r="AU7848" s="65"/>
      <c r="AV7848" s="65"/>
      <c r="AW7848" s="66"/>
      <c r="AX7848" s="65"/>
      <c r="AY7848" s="67"/>
      <c r="AZ7848" s="68" t="s">
        <v>1089</v>
      </c>
      <c r="BA7848" s="69"/>
      <c r="BB7848" s="69"/>
      <c r="BC7848" s="69"/>
      <c r="BD7848" s="69"/>
      <c r="BE7848" s="69"/>
      <c r="BF7848" s="69"/>
      <c r="BG7848" s="69"/>
      <c r="BH7848" s="69"/>
      <c r="BI7848" s="69"/>
      <c r="BJ7848" s="69"/>
      <c r="BK7848" s="69"/>
      <c r="BL7848" s="69"/>
      <c r="BM7848" s="69"/>
      <c r="BN7848" s="69"/>
      <c r="BO7848" s="69"/>
      <c r="BP7848" s="69"/>
      <c r="BQ7848" s="69"/>
      <c r="BR7848" s="69"/>
      <c r="BS7848" s="69"/>
      <c r="BT7848" s="69"/>
      <c r="BU7848" s="69"/>
      <c r="BV7848" s="69"/>
      <c r="BW7848" s="69"/>
      <c r="BX7848" s="69"/>
      <c r="BY7848" s="69"/>
      <c r="BZ7848" s="69"/>
      <c r="CA7848" s="69"/>
      <c r="CB7848" s="69"/>
      <c r="CC7848" s="69"/>
      <c r="CD7848" s="69"/>
      <c r="CE7848" s="69"/>
      <c r="CF7848" s="69"/>
      <c r="CG7848" s="70"/>
      <c r="CH7848" s="71"/>
      <c r="CI7848" s="70"/>
      <c r="CJ7848" s="67"/>
      <c r="CK7848" s="70"/>
      <c r="CL7848" s="103"/>
      <c r="FE7848" s="1">
        <v>25283</v>
      </c>
    </row>
    <row r="7849" spans="1:161" ht="65.099999999999994" customHeight="1" thickTop="1" thickBot="1">
      <c r="A7849" s="120">
        <v>178</v>
      </c>
      <c r="B7849" s="107"/>
      <c r="C7849" s="110" t="s">
        <v>3616</v>
      </c>
      <c r="D7849" s="61" t="s">
        <v>3617</v>
      </c>
      <c r="E7849" s="62"/>
      <c r="F7849" s="63" t="s">
        <v>237</v>
      </c>
      <c r="G7849" s="63"/>
      <c r="H7849" s="63"/>
      <c r="I7849" s="63"/>
      <c r="J7849" s="63"/>
      <c r="K7849" s="63"/>
      <c r="L7849" s="64"/>
      <c r="M7849" s="62"/>
      <c r="N7849" s="63"/>
      <c r="O7849" s="63"/>
      <c r="P7849" s="63"/>
      <c r="Q7849" s="63"/>
      <c r="R7849" s="63"/>
      <c r="S7849" s="63"/>
      <c r="T7849" s="63"/>
      <c r="U7849" s="63"/>
      <c r="V7849" s="63"/>
      <c r="W7849" s="63"/>
      <c r="X7849" s="63"/>
      <c r="Y7849" s="63"/>
      <c r="Z7849" s="63"/>
      <c r="AA7849" s="63"/>
      <c r="AB7849" s="63"/>
      <c r="AC7849" s="63"/>
      <c r="AD7849" s="63"/>
      <c r="AE7849" s="63"/>
      <c r="AF7849" s="63"/>
      <c r="AG7849" s="63"/>
      <c r="AH7849" s="63"/>
      <c r="AI7849" s="63"/>
      <c r="AJ7849" s="137" t="s">
        <v>237</v>
      </c>
      <c r="AK7849" s="137" t="s">
        <v>237</v>
      </c>
      <c r="AL7849" s="137" t="s">
        <v>237</v>
      </c>
      <c r="AM7849" s="63"/>
      <c r="AN7849" s="63"/>
      <c r="AO7849" s="63"/>
      <c r="AP7849" s="63"/>
      <c r="AQ7849" s="63"/>
      <c r="AR7849" s="63"/>
      <c r="AS7849" s="65"/>
      <c r="AT7849" s="109"/>
      <c r="AU7849" s="65"/>
      <c r="AV7849" s="65"/>
      <c r="AW7849" s="66"/>
      <c r="AX7849" s="65"/>
      <c r="AY7849" s="67" t="s">
        <v>1313</v>
      </c>
      <c r="AZ7849" s="68" t="s">
        <v>3615</v>
      </c>
      <c r="BA7849" s="69"/>
      <c r="BB7849" s="69"/>
      <c r="BC7849" s="69"/>
      <c r="BD7849" s="69"/>
      <c r="BE7849" s="69"/>
      <c r="BF7849" s="69"/>
      <c r="BG7849" s="69"/>
      <c r="BH7849" s="69"/>
      <c r="BI7849" s="69"/>
      <c r="BJ7849" s="69"/>
      <c r="BK7849" s="69"/>
      <c r="BL7849" s="69"/>
      <c r="BM7849" s="69"/>
      <c r="BN7849" s="69"/>
      <c r="BO7849" s="69"/>
      <c r="BP7849" s="69"/>
      <c r="BQ7849" s="69"/>
      <c r="BR7849" s="69"/>
      <c r="BS7849" s="69" t="s">
        <v>237</v>
      </c>
      <c r="BT7849" s="69"/>
      <c r="BU7849" s="69"/>
      <c r="BV7849" s="69"/>
      <c r="BW7849" s="69"/>
      <c r="BX7849" s="69" t="s">
        <v>237</v>
      </c>
      <c r="BY7849" s="69" t="s">
        <v>237</v>
      </c>
      <c r="BZ7849" s="69" t="s">
        <v>237</v>
      </c>
      <c r="CA7849" s="69"/>
      <c r="CB7849" s="69"/>
      <c r="CC7849" s="69"/>
      <c r="CD7849" s="69"/>
      <c r="CE7849" s="69"/>
      <c r="CF7849" s="69"/>
      <c r="CG7849" s="70"/>
      <c r="CH7849" s="71"/>
      <c r="CI7849" s="70"/>
      <c r="CJ7849" s="67"/>
      <c r="CK7849" s="70"/>
      <c r="CL7849" s="103" t="s">
        <v>240</v>
      </c>
      <c r="FE7849" s="1">
        <v>25284</v>
      </c>
    </row>
    <row r="7850" spans="1:161" ht="117" customHeight="1" thickTop="1" thickBot="1">
      <c r="A7850" s="120">
        <v>179</v>
      </c>
      <c r="B7850" s="107">
        <v>4027</v>
      </c>
      <c r="C7850" s="110" t="s">
        <v>3618</v>
      </c>
      <c r="D7850" s="61" t="s">
        <v>134</v>
      </c>
      <c r="E7850" s="62"/>
      <c r="F7850" s="63" t="s">
        <v>237</v>
      </c>
      <c r="G7850" s="63"/>
      <c r="H7850" s="63"/>
      <c r="I7850" s="63"/>
      <c r="J7850" s="63"/>
      <c r="K7850" s="63"/>
      <c r="L7850" s="64"/>
      <c r="M7850" s="62"/>
      <c r="N7850" s="63"/>
      <c r="O7850" s="63"/>
      <c r="P7850" s="63"/>
      <c r="Q7850" s="63"/>
      <c r="R7850" s="63"/>
      <c r="S7850" s="63"/>
      <c r="T7850" s="63"/>
      <c r="U7850" s="63"/>
      <c r="V7850" s="63"/>
      <c r="W7850" s="63"/>
      <c r="X7850" s="63"/>
      <c r="Y7850" s="63"/>
      <c r="Z7850" s="63"/>
      <c r="AA7850" s="63"/>
      <c r="AB7850" s="63"/>
      <c r="AC7850" s="63"/>
      <c r="AD7850" s="63"/>
      <c r="AE7850" s="63"/>
      <c r="AF7850" s="63"/>
      <c r="AG7850" s="63"/>
      <c r="AH7850" s="63"/>
      <c r="AI7850" s="63"/>
      <c r="AJ7850" s="63"/>
      <c r="AK7850" s="63"/>
      <c r="AL7850" s="63" t="s">
        <v>237</v>
      </c>
      <c r="AM7850" s="63"/>
      <c r="AN7850" s="63"/>
      <c r="AO7850" s="63"/>
      <c r="AP7850" s="63"/>
      <c r="AQ7850" s="63"/>
      <c r="AR7850" s="63"/>
      <c r="AS7850" s="65"/>
      <c r="AT7850" s="109"/>
      <c r="AU7850" s="65"/>
      <c r="AV7850" s="65"/>
      <c r="AW7850" s="66"/>
      <c r="AX7850" s="65"/>
      <c r="AY7850" s="67" t="s">
        <v>244</v>
      </c>
      <c r="AZ7850" s="68" t="s">
        <v>1314</v>
      </c>
      <c r="BA7850" s="69"/>
      <c r="BB7850" s="69"/>
      <c r="BC7850" s="69"/>
      <c r="BD7850" s="69"/>
      <c r="BE7850" s="69"/>
      <c r="BF7850" s="69"/>
      <c r="BG7850" s="69"/>
      <c r="BH7850" s="69"/>
      <c r="BI7850" s="69"/>
      <c r="BJ7850" s="69"/>
      <c r="BK7850" s="69"/>
      <c r="BL7850" s="69"/>
      <c r="BM7850" s="69"/>
      <c r="BN7850" s="69"/>
      <c r="BO7850" s="69"/>
      <c r="BP7850" s="69"/>
      <c r="BQ7850" s="69"/>
      <c r="BR7850" s="69"/>
      <c r="BS7850" s="69"/>
      <c r="BT7850" s="69"/>
      <c r="BU7850" s="69"/>
      <c r="BV7850" s="69"/>
      <c r="BW7850" s="69"/>
      <c r="BX7850" s="69"/>
      <c r="BY7850" s="69"/>
      <c r="BZ7850" s="69" t="s">
        <v>237</v>
      </c>
      <c r="CA7850" s="69"/>
      <c r="CB7850" s="69"/>
      <c r="CC7850" s="69"/>
      <c r="CD7850" s="69"/>
      <c r="CE7850" s="69"/>
      <c r="CF7850" s="69"/>
      <c r="CG7850" s="70"/>
      <c r="CH7850" s="71"/>
      <c r="CI7850" s="70"/>
      <c r="CJ7850" s="67"/>
      <c r="CK7850" s="70" t="s">
        <v>237</v>
      </c>
      <c r="CL7850" s="103" t="s">
        <v>246</v>
      </c>
      <c r="FE7850" s="1">
        <v>25286</v>
      </c>
    </row>
    <row r="7851" spans="1:161" ht="39" customHeight="1" thickTop="1">
      <c r="A7851" s="438">
        <v>180</v>
      </c>
      <c r="B7851" s="374"/>
      <c r="C7851" s="377" t="s">
        <v>3624</v>
      </c>
      <c r="D7851" s="380" t="s">
        <v>3625</v>
      </c>
      <c r="E7851" s="383"/>
      <c r="F7851" s="368" t="s">
        <v>237</v>
      </c>
      <c r="G7851" s="368"/>
      <c r="H7851" s="368"/>
      <c r="I7851" s="368"/>
      <c r="J7851" s="368"/>
      <c r="K7851" s="368"/>
      <c r="L7851" s="371"/>
      <c r="M7851" s="383"/>
      <c r="N7851" s="368"/>
      <c r="O7851" s="368"/>
      <c r="P7851" s="368"/>
      <c r="Q7851" s="368"/>
      <c r="R7851" s="368"/>
      <c r="S7851" s="368"/>
      <c r="T7851" s="368"/>
      <c r="U7851" s="368"/>
      <c r="V7851" s="368"/>
      <c r="W7851" s="368"/>
      <c r="X7851" s="368"/>
      <c r="Y7851" s="368"/>
      <c r="Z7851" s="368"/>
      <c r="AA7851" s="368"/>
      <c r="AB7851" s="368"/>
      <c r="AC7851" s="368"/>
      <c r="AD7851" s="368"/>
      <c r="AE7851" s="368"/>
      <c r="AF7851" s="368"/>
      <c r="AG7851" s="368"/>
      <c r="AH7851" s="368"/>
      <c r="AI7851" s="368"/>
      <c r="AJ7851" s="368"/>
      <c r="AK7851" s="368"/>
      <c r="AL7851" s="368" t="s">
        <v>237</v>
      </c>
      <c r="AM7851" s="368"/>
      <c r="AN7851" s="368"/>
      <c r="AO7851" s="368"/>
      <c r="AP7851" s="368"/>
      <c r="AQ7851" s="368"/>
      <c r="AR7851" s="368"/>
      <c r="AS7851" s="386"/>
      <c r="AT7851" s="392"/>
      <c r="AU7851" s="386"/>
      <c r="AV7851" s="386"/>
      <c r="AW7851" s="389"/>
      <c r="AX7851" s="386"/>
      <c r="AY7851" s="40" t="s">
        <v>1297</v>
      </c>
      <c r="AZ7851" s="41" t="s">
        <v>3598</v>
      </c>
      <c r="BA7851" s="42"/>
      <c r="BB7851" s="42"/>
      <c r="BC7851" s="42"/>
      <c r="BD7851" s="42"/>
      <c r="BE7851" s="42"/>
      <c r="BF7851" s="42"/>
      <c r="BG7851" s="42"/>
      <c r="BH7851" s="42"/>
      <c r="BI7851" s="42"/>
      <c r="BJ7851" s="42"/>
      <c r="BK7851" s="42"/>
      <c r="BL7851" s="42"/>
      <c r="BM7851" s="42"/>
      <c r="BN7851" s="42"/>
      <c r="BO7851" s="42"/>
      <c r="BP7851" s="42"/>
      <c r="BQ7851" s="42"/>
      <c r="BR7851" s="42"/>
      <c r="BS7851" s="42" t="s">
        <v>237</v>
      </c>
      <c r="BT7851" s="42"/>
      <c r="BU7851" s="42"/>
      <c r="BV7851" s="42" t="s">
        <v>237</v>
      </c>
      <c r="BW7851" s="42"/>
      <c r="BX7851" s="42" t="s">
        <v>237</v>
      </c>
      <c r="BY7851" s="42" t="s">
        <v>237</v>
      </c>
      <c r="BZ7851" s="42" t="s">
        <v>237</v>
      </c>
      <c r="CA7851" s="42"/>
      <c r="CB7851" s="42" t="s">
        <v>237</v>
      </c>
      <c r="CC7851" s="42" t="s">
        <v>237</v>
      </c>
      <c r="CD7851" s="42"/>
      <c r="CE7851" s="42"/>
      <c r="CF7851" s="42"/>
      <c r="CG7851" s="43"/>
      <c r="CH7851" s="44"/>
      <c r="CI7851" s="43"/>
      <c r="CJ7851" s="40"/>
      <c r="CK7851" s="43"/>
      <c r="CL7851" s="94" t="s">
        <v>240</v>
      </c>
      <c r="FE7851" s="1">
        <v>25288</v>
      </c>
    </row>
    <row r="7852" spans="1:161" ht="39" customHeight="1">
      <c r="A7852" s="469"/>
      <c r="B7852" s="375"/>
      <c r="C7852" s="378"/>
      <c r="D7852" s="381"/>
      <c r="E7852" s="384"/>
      <c r="F7852" s="369"/>
      <c r="G7852" s="369"/>
      <c r="H7852" s="369"/>
      <c r="I7852" s="369"/>
      <c r="J7852" s="369"/>
      <c r="K7852" s="369"/>
      <c r="L7852" s="372"/>
      <c r="M7852" s="384"/>
      <c r="N7852" s="369"/>
      <c r="O7852" s="369"/>
      <c r="P7852" s="369"/>
      <c r="Q7852" s="369"/>
      <c r="R7852" s="369"/>
      <c r="S7852" s="369"/>
      <c r="T7852" s="369"/>
      <c r="U7852" s="369"/>
      <c r="V7852" s="369"/>
      <c r="W7852" s="369"/>
      <c r="X7852" s="369"/>
      <c r="Y7852" s="369"/>
      <c r="Z7852" s="369"/>
      <c r="AA7852" s="369"/>
      <c r="AB7852" s="369"/>
      <c r="AC7852" s="369"/>
      <c r="AD7852" s="369"/>
      <c r="AE7852" s="369"/>
      <c r="AF7852" s="369"/>
      <c r="AG7852" s="369"/>
      <c r="AH7852" s="369"/>
      <c r="AI7852" s="369"/>
      <c r="AJ7852" s="369"/>
      <c r="AK7852" s="369"/>
      <c r="AL7852" s="369"/>
      <c r="AM7852" s="369"/>
      <c r="AN7852" s="369"/>
      <c r="AO7852" s="369"/>
      <c r="AP7852" s="369"/>
      <c r="AQ7852" s="369"/>
      <c r="AR7852" s="369"/>
      <c r="AS7852" s="387"/>
      <c r="AT7852" s="393"/>
      <c r="AU7852" s="387"/>
      <c r="AV7852" s="387"/>
      <c r="AW7852" s="390"/>
      <c r="AX7852" s="387"/>
      <c r="AY7852" s="2" t="s">
        <v>1316</v>
      </c>
      <c r="AZ7852" s="29" t="s">
        <v>3619</v>
      </c>
      <c r="BA7852" s="9"/>
      <c r="BB7852" s="9"/>
      <c r="BC7852" s="9"/>
      <c r="BD7852" s="9"/>
      <c r="BE7852" s="9"/>
      <c r="BF7852" s="9"/>
      <c r="BG7852" s="9"/>
      <c r="BH7852" s="9"/>
      <c r="BI7852" s="9"/>
      <c r="BJ7852" s="9"/>
      <c r="BK7852" s="9"/>
      <c r="BL7852" s="9"/>
      <c r="BM7852" s="9"/>
      <c r="BN7852" s="9"/>
      <c r="BO7852" s="9"/>
      <c r="BP7852" s="9"/>
      <c r="BQ7852" s="9"/>
      <c r="BR7852" s="9"/>
      <c r="BS7852" s="9"/>
      <c r="BT7852" s="9"/>
      <c r="BU7852" s="9"/>
      <c r="BV7852" s="9"/>
      <c r="BW7852" s="9"/>
      <c r="BX7852" s="9"/>
      <c r="BY7852" s="9"/>
      <c r="BZ7852" s="9" t="s">
        <v>237</v>
      </c>
      <c r="CA7852" s="9"/>
      <c r="CB7852" s="9"/>
      <c r="CC7852" s="9"/>
      <c r="CD7852" s="9"/>
      <c r="CE7852" s="9"/>
      <c r="CF7852" s="9"/>
      <c r="CG7852" s="10"/>
      <c r="CH7852" s="25"/>
      <c r="CI7852" s="10"/>
      <c r="CJ7852" s="2"/>
      <c r="CK7852" s="10"/>
      <c r="CL7852" s="95" t="s">
        <v>240</v>
      </c>
      <c r="FE7852" s="1">
        <v>25289</v>
      </c>
    </row>
    <row r="7853" spans="1:161" ht="39" customHeight="1">
      <c r="A7853" s="469"/>
      <c r="B7853" s="375"/>
      <c r="C7853" s="378"/>
      <c r="D7853" s="381"/>
      <c r="E7853" s="384"/>
      <c r="F7853" s="369"/>
      <c r="G7853" s="369"/>
      <c r="H7853" s="369"/>
      <c r="I7853" s="369"/>
      <c r="J7853" s="369"/>
      <c r="K7853" s="369"/>
      <c r="L7853" s="372"/>
      <c r="M7853" s="384"/>
      <c r="N7853" s="369"/>
      <c r="O7853" s="369"/>
      <c r="P7853" s="369"/>
      <c r="Q7853" s="369"/>
      <c r="R7853" s="369"/>
      <c r="S7853" s="369"/>
      <c r="T7853" s="369"/>
      <c r="U7853" s="369"/>
      <c r="V7853" s="369"/>
      <c r="W7853" s="369"/>
      <c r="X7853" s="369"/>
      <c r="Y7853" s="369"/>
      <c r="Z7853" s="369"/>
      <c r="AA7853" s="369"/>
      <c r="AB7853" s="369"/>
      <c r="AC7853" s="369"/>
      <c r="AD7853" s="369"/>
      <c r="AE7853" s="369"/>
      <c r="AF7853" s="369"/>
      <c r="AG7853" s="369"/>
      <c r="AH7853" s="369"/>
      <c r="AI7853" s="369"/>
      <c r="AJ7853" s="369"/>
      <c r="AK7853" s="369"/>
      <c r="AL7853" s="369"/>
      <c r="AM7853" s="369"/>
      <c r="AN7853" s="369"/>
      <c r="AO7853" s="369"/>
      <c r="AP7853" s="369"/>
      <c r="AQ7853" s="369"/>
      <c r="AR7853" s="369"/>
      <c r="AS7853" s="387"/>
      <c r="AT7853" s="393"/>
      <c r="AU7853" s="387"/>
      <c r="AV7853" s="387"/>
      <c r="AW7853" s="390"/>
      <c r="AX7853" s="387"/>
      <c r="AY7853" s="2" t="s">
        <v>1317</v>
      </c>
      <c r="AZ7853" s="29" t="s">
        <v>3620</v>
      </c>
      <c r="BA7853" s="9" t="s">
        <v>237</v>
      </c>
      <c r="BB7853" s="9"/>
      <c r="BC7853" s="9"/>
      <c r="BD7853" s="9"/>
      <c r="BE7853" s="9"/>
      <c r="BF7853" s="9"/>
      <c r="BG7853" s="9"/>
      <c r="BH7853" s="9"/>
      <c r="BI7853" s="9"/>
      <c r="BJ7853" s="9"/>
      <c r="BK7853" s="9"/>
      <c r="BL7853" s="9"/>
      <c r="BM7853" s="9"/>
      <c r="BN7853" s="9"/>
      <c r="BO7853" s="9"/>
      <c r="BP7853" s="9"/>
      <c r="BQ7853" s="9"/>
      <c r="BR7853" s="9"/>
      <c r="BS7853" s="9"/>
      <c r="BT7853" s="9"/>
      <c r="BU7853" s="9"/>
      <c r="BV7853" s="9"/>
      <c r="BW7853" s="9"/>
      <c r="BX7853" s="9" t="s">
        <v>237</v>
      </c>
      <c r="BY7853" s="9"/>
      <c r="BZ7853" s="9"/>
      <c r="CA7853" s="9"/>
      <c r="CB7853" s="9"/>
      <c r="CC7853" s="9"/>
      <c r="CD7853" s="9"/>
      <c r="CE7853" s="9"/>
      <c r="CF7853" s="9"/>
      <c r="CG7853" s="10"/>
      <c r="CH7853" s="25"/>
      <c r="CI7853" s="10"/>
      <c r="CJ7853" s="2"/>
      <c r="CK7853" s="10"/>
      <c r="CL7853" s="95" t="s">
        <v>240</v>
      </c>
      <c r="FE7853" s="1">
        <v>25290</v>
      </c>
    </row>
    <row r="7854" spans="1:161" ht="39" customHeight="1">
      <c r="A7854" s="469"/>
      <c r="B7854" s="375"/>
      <c r="C7854" s="378"/>
      <c r="D7854" s="381"/>
      <c r="E7854" s="384"/>
      <c r="F7854" s="369"/>
      <c r="G7854" s="369"/>
      <c r="H7854" s="369"/>
      <c r="I7854" s="369"/>
      <c r="J7854" s="369"/>
      <c r="K7854" s="369"/>
      <c r="L7854" s="372"/>
      <c r="M7854" s="384"/>
      <c r="N7854" s="369"/>
      <c r="O7854" s="369"/>
      <c r="P7854" s="369"/>
      <c r="Q7854" s="369"/>
      <c r="R7854" s="369"/>
      <c r="S7854" s="369"/>
      <c r="T7854" s="369"/>
      <c r="U7854" s="369"/>
      <c r="V7854" s="369"/>
      <c r="W7854" s="369"/>
      <c r="X7854" s="369"/>
      <c r="Y7854" s="369"/>
      <c r="Z7854" s="369"/>
      <c r="AA7854" s="369"/>
      <c r="AB7854" s="369"/>
      <c r="AC7854" s="369"/>
      <c r="AD7854" s="369"/>
      <c r="AE7854" s="369"/>
      <c r="AF7854" s="369"/>
      <c r="AG7854" s="369"/>
      <c r="AH7854" s="369"/>
      <c r="AI7854" s="369"/>
      <c r="AJ7854" s="369"/>
      <c r="AK7854" s="369"/>
      <c r="AL7854" s="369"/>
      <c r="AM7854" s="369"/>
      <c r="AN7854" s="369"/>
      <c r="AO7854" s="369"/>
      <c r="AP7854" s="369"/>
      <c r="AQ7854" s="369"/>
      <c r="AR7854" s="369"/>
      <c r="AS7854" s="387"/>
      <c r="AT7854" s="393"/>
      <c r="AU7854" s="387"/>
      <c r="AV7854" s="387"/>
      <c r="AW7854" s="390"/>
      <c r="AX7854" s="387"/>
      <c r="AY7854" s="2" t="s">
        <v>1318</v>
      </c>
      <c r="AZ7854" s="29" t="s">
        <v>3621</v>
      </c>
      <c r="BA7854" s="9"/>
      <c r="BB7854" s="9"/>
      <c r="BC7854" s="9"/>
      <c r="BD7854" s="9"/>
      <c r="BE7854" s="9"/>
      <c r="BF7854" s="9"/>
      <c r="BG7854" s="9"/>
      <c r="BH7854" s="9"/>
      <c r="BI7854" s="9"/>
      <c r="BJ7854" s="9"/>
      <c r="BK7854" s="9"/>
      <c r="BL7854" s="9"/>
      <c r="BM7854" s="9"/>
      <c r="BN7854" s="9"/>
      <c r="BO7854" s="9"/>
      <c r="BP7854" s="9"/>
      <c r="BQ7854" s="9"/>
      <c r="BR7854" s="9"/>
      <c r="BS7854" s="9"/>
      <c r="BT7854" s="9"/>
      <c r="BU7854" s="9"/>
      <c r="BV7854" s="9"/>
      <c r="BW7854" s="9"/>
      <c r="BX7854" s="9"/>
      <c r="BY7854" s="9"/>
      <c r="BZ7854" s="9" t="s">
        <v>237</v>
      </c>
      <c r="CA7854" s="9"/>
      <c r="CB7854" s="9"/>
      <c r="CC7854" s="9"/>
      <c r="CD7854" s="9"/>
      <c r="CE7854" s="9"/>
      <c r="CF7854" s="9"/>
      <c r="CG7854" s="10"/>
      <c r="CH7854" s="25"/>
      <c r="CI7854" s="10"/>
      <c r="CJ7854" s="2"/>
      <c r="CK7854" s="10"/>
      <c r="CL7854" s="95" t="s">
        <v>240</v>
      </c>
      <c r="FE7854" s="1">
        <v>25291</v>
      </c>
    </row>
    <row r="7855" spans="1:161" ht="39" customHeight="1" thickBot="1">
      <c r="A7855" s="439"/>
      <c r="B7855" s="376"/>
      <c r="C7855" s="379"/>
      <c r="D7855" s="382"/>
      <c r="E7855" s="385"/>
      <c r="F7855" s="370"/>
      <c r="G7855" s="370"/>
      <c r="H7855" s="370"/>
      <c r="I7855" s="370"/>
      <c r="J7855" s="370"/>
      <c r="K7855" s="370"/>
      <c r="L7855" s="373"/>
      <c r="M7855" s="385"/>
      <c r="N7855" s="370"/>
      <c r="O7855" s="370"/>
      <c r="P7855" s="370"/>
      <c r="Q7855" s="370"/>
      <c r="R7855" s="370"/>
      <c r="S7855" s="370"/>
      <c r="T7855" s="370"/>
      <c r="U7855" s="370"/>
      <c r="V7855" s="370"/>
      <c r="W7855" s="370"/>
      <c r="X7855" s="370"/>
      <c r="Y7855" s="370"/>
      <c r="Z7855" s="370"/>
      <c r="AA7855" s="370"/>
      <c r="AB7855" s="370"/>
      <c r="AC7855" s="370"/>
      <c r="AD7855" s="370"/>
      <c r="AE7855" s="370"/>
      <c r="AF7855" s="370"/>
      <c r="AG7855" s="370"/>
      <c r="AH7855" s="370"/>
      <c r="AI7855" s="370"/>
      <c r="AJ7855" s="370"/>
      <c r="AK7855" s="370"/>
      <c r="AL7855" s="370"/>
      <c r="AM7855" s="370"/>
      <c r="AN7855" s="370"/>
      <c r="AO7855" s="370"/>
      <c r="AP7855" s="370"/>
      <c r="AQ7855" s="370"/>
      <c r="AR7855" s="370"/>
      <c r="AS7855" s="388"/>
      <c r="AT7855" s="394"/>
      <c r="AU7855" s="388"/>
      <c r="AV7855" s="388"/>
      <c r="AW7855" s="391"/>
      <c r="AX7855" s="388"/>
      <c r="AY7855" s="6" t="s">
        <v>1319</v>
      </c>
      <c r="AZ7855" s="32" t="s">
        <v>3622</v>
      </c>
      <c r="BA7855" s="22"/>
      <c r="BB7855" s="22"/>
      <c r="BC7855" s="22"/>
      <c r="BD7855" s="22"/>
      <c r="BE7855" s="22"/>
      <c r="BF7855" s="22"/>
      <c r="BG7855" s="22"/>
      <c r="BH7855" s="22"/>
      <c r="BI7855" s="22"/>
      <c r="BJ7855" s="22"/>
      <c r="BK7855" s="22"/>
      <c r="BL7855" s="22"/>
      <c r="BM7855" s="22"/>
      <c r="BN7855" s="22"/>
      <c r="BO7855" s="22"/>
      <c r="BP7855" s="22"/>
      <c r="BQ7855" s="22"/>
      <c r="BR7855" s="22"/>
      <c r="BS7855" s="22"/>
      <c r="BT7855" s="22"/>
      <c r="BU7855" s="22"/>
      <c r="BV7855" s="22"/>
      <c r="BW7855" s="22"/>
      <c r="BX7855" s="22"/>
      <c r="BY7855" s="22"/>
      <c r="BZ7855" s="22" t="s">
        <v>237</v>
      </c>
      <c r="CA7855" s="22"/>
      <c r="CB7855" s="22"/>
      <c r="CC7855" s="22"/>
      <c r="CD7855" s="22"/>
      <c r="CE7855" s="22"/>
      <c r="CF7855" s="22"/>
      <c r="CG7855" s="23"/>
      <c r="CH7855" s="28"/>
      <c r="CI7855" s="23"/>
      <c r="CJ7855" s="6"/>
      <c r="CK7855" s="23"/>
      <c r="CL7855" s="96" t="s">
        <v>240</v>
      </c>
      <c r="FE7855" s="1">
        <v>25292</v>
      </c>
    </row>
    <row r="7856" spans="1:161" ht="129.94999999999999" customHeight="1" thickTop="1" thickBot="1">
      <c r="A7856" s="120">
        <v>181</v>
      </c>
      <c r="B7856" s="107">
        <v>4028</v>
      </c>
      <c r="C7856" s="110" t="s">
        <v>3626</v>
      </c>
      <c r="D7856" s="61" t="s">
        <v>135</v>
      </c>
      <c r="E7856" s="62"/>
      <c r="F7856" s="63" t="s">
        <v>237</v>
      </c>
      <c r="G7856" s="63"/>
      <c r="H7856" s="63"/>
      <c r="I7856" s="63"/>
      <c r="J7856" s="63"/>
      <c r="K7856" s="63"/>
      <c r="L7856" s="64"/>
      <c r="M7856" s="62"/>
      <c r="N7856" s="63"/>
      <c r="O7856" s="63"/>
      <c r="P7856" s="63"/>
      <c r="Q7856" s="63"/>
      <c r="R7856" s="63"/>
      <c r="S7856" s="63"/>
      <c r="T7856" s="63"/>
      <c r="U7856" s="63"/>
      <c r="V7856" s="63"/>
      <c r="W7856" s="63"/>
      <c r="X7856" s="63"/>
      <c r="Y7856" s="63"/>
      <c r="Z7856" s="63"/>
      <c r="AA7856" s="63"/>
      <c r="AB7856" s="63"/>
      <c r="AC7856" s="63"/>
      <c r="AD7856" s="63"/>
      <c r="AE7856" s="63"/>
      <c r="AF7856" s="63"/>
      <c r="AG7856" s="63"/>
      <c r="AH7856" s="63"/>
      <c r="AI7856" s="63"/>
      <c r="AJ7856" s="63"/>
      <c r="AK7856" s="63"/>
      <c r="AL7856" s="63" t="s">
        <v>237</v>
      </c>
      <c r="AM7856" s="63"/>
      <c r="AN7856" s="63"/>
      <c r="AO7856" s="63"/>
      <c r="AP7856" s="63"/>
      <c r="AQ7856" s="63"/>
      <c r="AR7856" s="63"/>
      <c r="AS7856" s="65"/>
      <c r="AT7856" s="109"/>
      <c r="AU7856" s="65"/>
      <c r="AV7856" s="65"/>
      <c r="AW7856" s="66"/>
      <c r="AX7856" s="65"/>
      <c r="AY7856" s="67" t="s">
        <v>244</v>
      </c>
      <c r="AZ7856" s="68" t="s">
        <v>1320</v>
      </c>
      <c r="BA7856" s="69"/>
      <c r="BB7856" s="69"/>
      <c r="BC7856" s="69"/>
      <c r="BD7856" s="69"/>
      <c r="BE7856" s="69"/>
      <c r="BF7856" s="69"/>
      <c r="BG7856" s="69"/>
      <c r="BH7856" s="69"/>
      <c r="BI7856" s="69"/>
      <c r="BJ7856" s="69"/>
      <c r="BK7856" s="69"/>
      <c r="BL7856" s="69"/>
      <c r="BM7856" s="69"/>
      <c r="BN7856" s="69"/>
      <c r="BO7856" s="69"/>
      <c r="BP7856" s="69"/>
      <c r="BQ7856" s="69"/>
      <c r="BR7856" s="69"/>
      <c r="BS7856" s="69"/>
      <c r="BT7856" s="69"/>
      <c r="BU7856" s="69"/>
      <c r="BV7856" s="69"/>
      <c r="BW7856" s="69"/>
      <c r="BX7856" s="69"/>
      <c r="BY7856" s="69"/>
      <c r="BZ7856" s="69" t="s">
        <v>237</v>
      </c>
      <c r="CA7856" s="69"/>
      <c r="CB7856" s="69"/>
      <c r="CC7856" s="69"/>
      <c r="CD7856" s="69"/>
      <c r="CE7856" s="69"/>
      <c r="CF7856" s="69"/>
      <c r="CG7856" s="70"/>
      <c r="CH7856" s="71"/>
      <c r="CI7856" s="70"/>
      <c r="CJ7856" s="67"/>
      <c r="CK7856" s="70" t="s">
        <v>237</v>
      </c>
      <c r="CL7856" s="103" t="s">
        <v>246</v>
      </c>
      <c r="FE7856" s="1">
        <v>25299</v>
      </c>
    </row>
    <row r="7857" spans="1:161" ht="26.1" customHeight="1" thickTop="1">
      <c r="A7857" s="438">
        <v>182</v>
      </c>
      <c r="B7857" s="374"/>
      <c r="C7857" s="377" t="s">
        <v>3628</v>
      </c>
      <c r="D7857" s="380" t="s">
        <v>3625</v>
      </c>
      <c r="E7857" s="383"/>
      <c r="F7857" s="368" t="s">
        <v>237</v>
      </c>
      <c r="G7857" s="368"/>
      <c r="H7857" s="368"/>
      <c r="I7857" s="368"/>
      <c r="J7857" s="368"/>
      <c r="K7857" s="368"/>
      <c r="L7857" s="371"/>
      <c r="M7857" s="383"/>
      <c r="N7857" s="368"/>
      <c r="O7857" s="368"/>
      <c r="P7857" s="368"/>
      <c r="Q7857" s="368"/>
      <c r="R7857" s="368"/>
      <c r="S7857" s="368"/>
      <c r="T7857" s="368"/>
      <c r="U7857" s="368"/>
      <c r="V7857" s="368"/>
      <c r="W7857" s="368"/>
      <c r="X7857" s="368"/>
      <c r="Y7857" s="368"/>
      <c r="Z7857" s="368"/>
      <c r="AA7857" s="368"/>
      <c r="AB7857" s="368"/>
      <c r="AC7857" s="368"/>
      <c r="AD7857" s="368"/>
      <c r="AE7857" s="368"/>
      <c r="AF7857" s="368"/>
      <c r="AG7857" s="368"/>
      <c r="AH7857" s="368"/>
      <c r="AI7857" s="368"/>
      <c r="AJ7857" s="368"/>
      <c r="AK7857" s="368"/>
      <c r="AL7857" s="368" t="s">
        <v>237</v>
      </c>
      <c r="AM7857" s="368"/>
      <c r="AN7857" s="368"/>
      <c r="AO7857" s="368"/>
      <c r="AP7857" s="368"/>
      <c r="AQ7857" s="368"/>
      <c r="AR7857" s="368"/>
      <c r="AS7857" s="386"/>
      <c r="AT7857" s="392"/>
      <c r="AU7857" s="386"/>
      <c r="AV7857" s="386"/>
      <c r="AW7857" s="389"/>
      <c r="AX7857" s="386"/>
      <c r="AY7857" s="40" t="s">
        <v>1321</v>
      </c>
      <c r="AZ7857" s="41" t="s">
        <v>3627</v>
      </c>
      <c r="BA7857" s="42" t="s">
        <v>237</v>
      </c>
      <c r="BB7857" s="42"/>
      <c r="BC7857" s="42"/>
      <c r="BD7857" s="42"/>
      <c r="BE7857" s="42"/>
      <c r="BF7857" s="42"/>
      <c r="BG7857" s="42"/>
      <c r="BH7857" s="42"/>
      <c r="BI7857" s="42"/>
      <c r="BJ7857" s="42"/>
      <c r="BK7857" s="42"/>
      <c r="BL7857" s="42"/>
      <c r="BM7857" s="42"/>
      <c r="BN7857" s="42"/>
      <c r="BO7857" s="42"/>
      <c r="BP7857" s="42"/>
      <c r="BQ7857" s="42"/>
      <c r="BR7857" s="42"/>
      <c r="BS7857" s="42"/>
      <c r="BT7857" s="42"/>
      <c r="BU7857" s="42"/>
      <c r="BV7857" s="42"/>
      <c r="BW7857" s="42"/>
      <c r="BX7857" s="42"/>
      <c r="BY7857" s="42"/>
      <c r="BZ7857" s="42" t="s">
        <v>237</v>
      </c>
      <c r="CA7857" s="42"/>
      <c r="CB7857" s="42"/>
      <c r="CC7857" s="42"/>
      <c r="CD7857" s="42"/>
      <c r="CE7857" s="42"/>
      <c r="CF7857" s="42"/>
      <c r="CG7857" s="43"/>
      <c r="CH7857" s="44"/>
      <c r="CI7857" s="43"/>
      <c r="CJ7857" s="40"/>
      <c r="CK7857" s="43"/>
      <c r="CL7857" s="94" t="s">
        <v>240</v>
      </c>
      <c r="FE7857" s="1">
        <v>25301</v>
      </c>
    </row>
    <row r="7858" spans="1:161" ht="39" customHeight="1">
      <c r="A7858" s="469"/>
      <c r="B7858" s="375"/>
      <c r="C7858" s="378"/>
      <c r="D7858" s="381"/>
      <c r="E7858" s="384"/>
      <c r="F7858" s="369"/>
      <c r="G7858" s="369"/>
      <c r="H7858" s="369"/>
      <c r="I7858" s="369"/>
      <c r="J7858" s="369"/>
      <c r="K7858" s="369"/>
      <c r="L7858" s="372"/>
      <c r="M7858" s="384"/>
      <c r="N7858" s="369"/>
      <c r="O7858" s="369"/>
      <c r="P7858" s="369"/>
      <c r="Q7858" s="369"/>
      <c r="R7858" s="369"/>
      <c r="S7858" s="369"/>
      <c r="T7858" s="369"/>
      <c r="U7858" s="369"/>
      <c r="V7858" s="369"/>
      <c r="W7858" s="369"/>
      <c r="X7858" s="369"/>
      <c r="Y7858" s="369"/>
      <c r="Z7858" s="369"/>
      <c r="AA7858" s="369"/>
      <c r="AB7858" s="369"/>
      <c r="AC7858" s="369"/>
      <c r="AD7858" s="369"/>
      <c r="AE7858" s="369"/>
      <c r="AF7858" s="369"/>
      <c r="AG7858" s="369"/>
      <c r="AH7858" s="369"/>
      <c r="AI7858" s="369"/>
      <c r="AJ7858" s="369"/>
      <c r="AK7858" s="369"/>
      <c r="AL7858" s="369"/>
      <c r="AM7858" s="369"/>
      <c r="AN7858" s="369"/>
      <c r="AO7858" s="369"/>
      <c r="AP7858" s="369"/>
      <c r="AQ7858" s="369"/>
      <c r="AR7858" s="369"/>
      <c r="AS7858" s="387"/>
      <c r="AT7858" s="393"/>
      <c r="AU7858" s="387"/>
      <c r="AV7858" s="387"/>
      <c r="AW7858" s="390"/>
      <c r="AX7858" s="387"/>
      <c r="AY7858" s="2" t="s">
        <v>1316</v>
      </c>
      <c r="AZ7858" s="29" t="s">
        <v>3619</v>
      </c>
      <c r="BA7858" s="9"/>
      <c r="BB7858" s="9"/>
      <c r="BC7858" s="9"/>
      <c r="BD7858" s="9"/>
      <c r="BE7858" s="9"/>
      <c r="BF7858" s="9"/>
      <c r="BG7858" s="9"/>
      <c r="BH7858" s="9"/>
      <c r="BI7858" s="9"/>
      <c r="BJ7858" s="9"/>
      <c r="BK7858" s="9"/>
      <c r="BL7858" s="9"/>
      <c r="BM7858" s="9"/>
      <c r="BN7858" s="9"/>
      <c r="BO7858" s="9"/>
      <c r="BP7858" s="9"/>
      <c r="BQ7858" s="9"/>
      <c r="BR7858" s="9"/>
      <c r="BS7858" s="9"/>
      <c r="BT7858" s="9"/>
      <c r="BU7858" s="9"/>
      <c r="BV7858" s="9"/>
      <c r="BW7858" s="9"/>
      <c r="BX7858" s="9"/>
      <c r="BY7858" s="9"/>
      <c r="BZ7858" s="9" t="s">
        <v>237</v>
      </c>
      <c r="CA7858" s="9"/>
      <c r="CB7858" s="9"/>
      <c r="CC7858" s="9"/>
      <c r="CD7858" s="9"/>
      <c r="CE7858" s="9"/>
      <c r="CF7858" s="9"/>
      <c r="CG7858" s="10"/>
      <c r="CH7858" s="25"/>
      <c r="CI7858" s="10"/>
      <c r="CJ7858" s="2"/>
      <c r="CK7858" s="10"/>
      <c r="CL7858" s="95" t="s">
        <v>240</v>
      </c>
      <c r="FE7858" s="1">
        <v>25302</v>
      </c>
    </row>
    <row r="7859" spans="1:161" ht="39" customHeight="1">
      <c r="A7859" s="469"/>
      <c r="B7859" s="375"/>
      <c r="C7859" s="378"/>
      <c r="D7859" s="381"/>
      <c r="E7859" s="384"/>
      <c r="F7859" s="369"/>
      <c r="G7859" s="369"/>
      <c r="H7859" s="369"/>
      <c r="I7859" s="369"/>
      <c r="J7859" s="369"/>
      <c r="K7859" s="369"/>
      <c r="L7859" s="372"/>
      <c r="M7859" s="384"/>
      <c r="N7859" s="369"/>
      <c r="O7859" s="369"/>
      <c r="P7859" s="369"/>
      <c r="Q7859" s="369"/>
      <c r="R7859" s="369"/>
      <c r="S7859" s="369"/>
      <c r="T7859" s="369"/>
      <c r="U7859" s="369"/>
      <c r="V7859" s="369"/>
      <c r="W7859" s="369"/>
      <c r="X7859" s="369"/>
      <c r="Y7859" s="369"/>
      <c r="Z7859" s="369"/>
      <c r="AA7859" s="369"/>
      <c r="AB7859" s="369"/>
      <c r="AC7859" s="369"/>
      <c r="AD7859" s="369"/>
      <c r="AE7859" s="369"/>
      <c r="AF7859" s="369"/>
      <c r="AG7859" s="369"/>
      <c r="AH7859" s="369"/>
      <c r="AI7859" s="369"/>
      <c r="AJ7859" s="369"/>
      <c r="AK7859" s="369"/>
      <c r="AL7859" s="369"/>
      <c r="AM7859" s="369"/>
      <c r="AN7859" s="369"/>
      <c r="AO7859" s="369"/>
      <c r="AP7859" s="369"/>
      <c r="AQ7859" s="369"/>
      <c r="AR7859" s="369"/>
      <c r="AS7859" s="387"/>
      <c r="AT7859" s="393"/>
      <c r="AU7859" s="387"/>
      <c r="AV7859" s="387"/>
      <c r="AW7859" s="390"/>
      <c r="AX7859" s="387"/>
      <c r="AY7859" s="2" t="s">
        <v>1317</v>
      </c>
      <c r="AZ7859" s="29" t="s">
        <v>3620</v>
      </c>
      <c r="BA7859" s="9" t="s">
        <v>237</v>
      </c>
      <c r="BB7859" s="9"/>
      <c r="BC7859" s="9"/>
      <c r="BD7859" s="9"/>
      <c r="BE7859" s="9"/>
      <c r="BF7859" s="9"/>
      <c r="BG7859" s="9"/>
      <c r="BH7859" s="9"/>
      <c r="BI7859" s="9"/>
      <c r="BJ7859" s="9"/>
      <c r="BK7859" s="9"/>
      <c r="BL7859" s="9"/>
      <c r="BM7859" s="9"/>
      <c r="BN7859" s="9"/>
      <c r="BO7859" s="9"/>
      <c r="BP7859" s="9"/>
      <c r="BQ7859" s="9"/>
      <c r="BR7859" s="9"/>
      <c r="BS7859" s="9"/>
      <c r="BT7859" s="9"/>
      <c r="BU7859" s="9"/>
      <c r="BV7859" s="9"/>
      <c r="BW7859" s="9"/>
      <c r="BX7859" s="9" t="s">
        <v>237</v>
      </c>
      <c r="BY7859" s="9"/>
      <c r="BZ7859" s="9"/>
      <c r="CA7859" s="9"/>
      <c r="CB7859" s="9"/>
      <c r="CC7859" s="9"/>
      <c r="CD7859" s="9"/>
      <c r="CE7859" s="9"/>
      <c r="CF7859" s="9"/>
      <c r="CG7859" s="10"/>
      <c r="CH7859" s="25"/>
      <c r="CI7859" s="10"/>
      <c r="CJ7859" s="2"/>
      <c r="CK7859" s="10"/>
      <c r="CL7859" s="95" t="s">
        <v>240</v>
      </c>
      <c r="FE7859" s="1">
        <v>25303</v>
      </c>
    </row>
    <row r="7860" spans="1:161" ht="39" customHeight="1">
      <c r="A7860" s="469"/>
      <c r="B7860" s="375"/>
      <c r="C7860" s="378"/>
      <c r="D7860" s="381"/>
      <c r="E7860" s="384"/>
      <c r="F7860" s="369"/>
      <c r="G7860" s="369"/>
      <c r="H7860" s="369"/>
      <c r="I7860" s="369"/>
      <c r="J7860" s="369"/>
      <c r="K7860" s="369"/>
      <c r="L7860" s="372"/>
      <c r="M7860" s="384"/>
      <c r="N7860" s="369"/>
      <c r="O7860" s="369"/>
      <c r="P7860" s="369"/>
      <c r="Q7860" s="369"/>
      <c r="R7860" s="369"/>
      <c r="S7860" s="369"/>
      <c r="T7860" s="369"/>
      <c r="U7860" s="369"/>
      <c r="V7860" s="369"/>
      <c r="W7860" s="369"/>
      <c r="X7860" s="369"/>
      <c r="Y7860" s="369"/>
      <c r="Z7860" s="369"/>
      <c r="AA7860" s="369"/>
      <c r="AB7860" s="369"/>
      <c r="AC7860" s="369"/>
      <c r="AD7860" s="369"/>
      <c r="AE7860" s="369"/>
      <c r="AF7860" s="369"/>
      <c r="AG7860" s="369"/>
      <c r="AH7860" s="369"/>
      <c r="AI7860" s="369"/>
      <c r="AJ7860" s="369"/>
      <c r="AK7860" s="369"/>
      <c r="AL7860" s="369"/>
      <c r="AM7860" s="369"/>
      <c r="AN7860" s="369"/>
      <c r="AO7860" s="369"/>
      <c r="AP7860" s="369"/>
      <c r="AQ7860" s="369"/>
      <c r="AR7860" s="369"/>
      <c r="AS7860" s="387"/>
      <c r="AT7860" s="393"/>
      <c r="AU7860" s="387"/>
      <c r="AV7860" s="387"/>
      <c r="AW7860" s="390"/>
      <c r="AX7860" s="387"/>
      <c r="AY7860" s="2" t="s">
        <v>1318</v>
      </c>
      <c r="AZ7860" s="29" t="s">
        <v>3621</v>
      </c>
      <c r="BA7860" s="9"/>
      <c r="BB7860" s="9"/>
      <c r="BC7860" s="9"/>
      <c r="BD7860" s="9"/>
      <c r="BE7860" s="9"/>
      <c r="BF7860" s="9"/>
      <c r="BG7860" s="9"/>
      <c r="BH7860" s="9"/>
      <c r="BI7860" s="9"/>
      <c r="BJ7860" s="9"/>
      <c r="BK7860" s="9"/>
      <c r="BL7860" s="9"/>
      <c r="BM7860" s="9"/>
      <c r="BN7860" s="9"/>
      <c r="BO7860" s="9"/>
      <c r="BP7860" s="9"/>
      <c r="BQ7860" s="9"/>
      <c r="BR7860" s="9"/>
      <c r="BS7860" s="9"/>
      <c r="BT7860" s="9"/>
      <c r="BU7860" s="9"/>
      <c r="BV7860" s="9"/>
      <c r="BW7860" s="9"/>
      <c r="BX7860" s="9"/>
      <c r="BY7860" s="9"/>
      <c r="BZ7860" s="9" t="s">
        <v>237</v>
      </c>
      <c r="CA7860" s="9"/>
      <c r="CB7860" s="9"/>
      <c r="CC7860" s="9"/>
      <c r="CD7860" s="9"/>
      <c r="CE7860" s="9"/>
      <c r="CF7860" s="9"/>
      <c r="CG7860" s="10"/>
      <c r="CH7860" s="25"/>
      <c r="CI7860" s="10"/>
      <c r="CJ7860" s="2"/>
      <c r="CK7860" s="10"/>
      <c r="CL7860" s="95" t="s">
        <v>240</v>
      </c>
      <c r="FE7860" s="1">
        <v>25304</v>
      </c>
    </row>
    <row r="7861" spans="1:161" ht="39" customHeight="1" thickBot="1">
      <c r="A7861" s="439"/>
      <c r="B7861" s="376"/>
      <c r="C7861" s="379"/>
      <c r="D7861" s="382"/>
      <c r="E7861" s="385"/>
      <c r="F7861" s="370"/>
      <c r="G7861" s="370"/>
      <c r="H7861" s="370"/>
      <c r="I7861" s="370"/>
      <c r="J7861" s="370"/>
      <c r="K7861" s="370"/>
      <c r="L7861" s="373"/>
      <c r="M7861" s="385"/>
      <c r="N7861" s="370"/>
      <c r="O7861" s="370"/>
      <c r="P7861" s="370"/>
      <c r="Q7861" s="370"/>
      <c r="R7861" s="370"/>
      <c r="S7861" s="370"/>
      <c r="T7861" s="370"/>
      <c r="U7861" s="370"/>
      <c r="V7861" s="370"/>
      <c r="W7861" s="370"/>
      <c r="X7861" s="370"/>
      <c r="Y7861" s="370"/>
      <c r="Z7861" s="370"/>
      <c r="AA7861" s="370"/>
      <c r="AB7861" s="370"/>
      <c r="AC7861" s="370"/>
      <c r="AD7861" s="370"/>
      <c r="AE7861" s="370"/>
      <c r="AF7861" s="370"/>
      <c r="AG7861" s="370"/>
      <c r="AH7861" s="370"/>
      <c r="AI7861" s="370"/>
      <c r="AJ7861" s="370"/>
      <c r="AK7861" s="370"/>
      <c r="AL7861" s="370"/>
      <c r="AM7861" s="370"/>
      <c r="AN7861" s="370"/>
      <c r="AO7861" s="370"/>
      <c r="AP7861" s="370"/>
      <c r="AQ7861" s="370"/>
      <c r="AR7861" s="370"/>
      <c r="AS7861" s="388"/>
      <c r="AT7861" s="394"/>
      <c r="AU7861" s="388"/>
      <c r="AV7861" s="388"/>
      <c r="AW7861" s="391"/>
      <c r="AX7861" s="388"/>
      <c r="AY7861" s="6" t="s">
        <v>1319</v>
      </c>
      <c r="AZ7861" s="32" t="s">
        <v>3622</v>
      </c>
      <c r="BA7861" s="22"/>
      <c r="BB7861" s="22"/>
      <c r="BC7861" s="22"/>
      <c r="BD7861" s="22"/>
      <c r="BE7861" s="22"/>
      <c r="BF7861" s="22"/>
      <c r="BG7861" s="22"/>
      <c r="BH7861" s="22"/>
      <c r="BI7861" s="22"/>
      <c r="BJ7861" s="22"/>
      <c r="BK7861" s="22"/>
      <c r="BL7861" s="22"/>
      <c r="BM7861" s="22"/>
      <c r="BN7861" s="22"/>
      <c r="BO7861" s="22"/>
      <c r="BP7861" s="22"/>
      <c r="BQ7861" s="22"/>
      <c r="BR7861" s="22"/>
      <c r="BS7861" s="22"/>
      <c r="BT7861" s="22"/>
      <c r="BU7861" s="22"/>
      <c r="BV7861" s="22"/>
      <c r="BW7861" s="22"/>
      <c r="BX7861" s="22"/>
      <c r="BY7861" s="22"/>
      <c r="BZ7861" s="22" t="s">
        <v>237</v>
      </c>
      <c r="CA7861" s="22"/>
      <c r="CB7861" s="22"/>
      <c r="CC7861" s="22"/>
      <c r="CD7861" s="22"/>
      <c r="CE7861" s="22"/>
      <c r="CF7861" s="22"/>
      <c r="CG7861" s="23"/>
      <c r="CH7861" s="28"/>
      <c r="CI7861" s="23"/>
      <c r="CJ7861" s="6"/>
      <c r="CK7861" s="23"/>
      <c r="CL7861" s="96" t="s">
        <v>240</v>
      </c>
      <c r="FE7861" s="1">
        <v>25305</v>
      </c>
    </row>
    <row r="7862" spans="1:161" ht="26.1" customHeight="1" thickTop="1">
      <c r="A7862" s="438">
        <v>183</v>
      </c>
      <c r="B7862" s="374">
        <v>4029</v>
      </c>
      <c r="C7862" s="377" t="s">
        <v>3630</v>
      </c>
      <c r="D7862" s="380" t="s">
        <v>3631</v>
      </c>
      <c r="E7862" s="383"/>
      <c r="F7862" s="368" t="s">
        <v>237</v>
      </c>
      <c r="G7862" s="368"/>
      <c r="H7862" s="368"/>
      <c r="I7862" s="368"/>
      <c r="J7862" s="368"/>
      <c r="K7862" s="368"/>
      <c r="L7862" s="371"/>
      <c r="M7862" s="383"/>
      <c r="N7862" s="368"/>
      <c r="O7862" s="368"/>
      <c r="P7862" s="368"/>
      <c r="Q7862" s="368"/>
      <c r="R7862" s="368"/>
      <c r="S7862" s="368"/>
      <c r="T7862" s="368"/>
      <c r="U7862" s="368"/>
      <c r="V7862" s="368"/>
      <c r="W7862" s="368"/>
      <c r="X7862" s="368"/>
      <c r="Y7862" s="368"/>
      <c r="Z7862" s="368"/>
      <c r="AA7862" s="368"/>
      <c r="AB7862" s="368"/>
      <c r="AC7862" s="368"/>
      <c r="AD7862" s="368"/>
      <c r="AE7862" s="368" t="s">
        <v>237</v>
      </c>
      <c r="AF7862" s="368"/>
      <c r="AG7862" s="368"/>
      <c r="AH7862" s="368"/>
      <c r="AI7862" s="368"/>
      <c r="AJ7862" s="368" t="s">
        <v>237</v>
      </c>
      <c r="AK7862" s="368" t="s">
        <v>237</v>
      </c>
      <c r="AL7862" s="368" t="s">
        <v>237</v>
      </c>
      <c r="AM7862" s="368"/>
      <c r="AN7862" s="368"/>
      <c r="AO7862" s="368"/>
      <c r="AP7862" s="368"/>
      <c r="AQ7862" s="368"/>
      <c r="AR7862" s="368"/>
      <c r="AS7862" s="386"/>
      <c r="AT7862" s="392"/>
      <c r="AU7862" s="386"/>
      <c r="AV7862" s="386"/>
      <c r="AW7862" s="389"/>
      <c r="AX7862" s="386"/>
      <c r="AY7862" s="40" t="s">
        <v>244</v>
      </c>
      <c r="AZ7862" s="41" t="s">
        <v>1323</v>
      </c>
      <c r="BA7862" s="42"/>
      <c r="BB7862" s="42"/>
      <c r="BC7862" s="42"/>
      <c r="BD7862" s="42"/>
      <c r="BE7862" s="42"/>
      <c r="BF7862" s="42"/>
      <c r="BG7862" s="42"/>
      <c r="BH7862" s="42"/>
      <c r="BI7862" s="42"/>
      <c r="BJ7862" s="42"/>
      <c r="BK7862" s="42"/>
      <c r="BL7862" s="42"/>
      <c r="BM7862" s="42"/>
      <c r="BN7862" s="42"/>
      <c r="BO7862" s="42"/>
      <c r="BP7862" s="42"/>
      <c r="BQ7862" s="42"/>
      <c r="BR7862" s="42"/>
      <c r="BS7862" s="42" t="s">
        <v>237</v>
      </c>
      <c r="BT7862" s="42"/>
      <c r="BU7862" s="42"/>
      <c r="BV7862" s="42"/>
      <c r="BW7862" s="42"/>
      <c r="BX7862" s="42" t="s">
        <v>237</v>
      </c>
      <c r="BY7862" s="42" t="s">
        <v>237</v>
      </c>
      <c r="BZ7862" s="42" t="s">
        <v>237</v>
      </c>
      <c r="CA7862" s="42"/>
      <c r="CB7862" s="42"/>
      <c r="CC7862" s="42"/>
      <c r="CD7862" s="42"/>
      <c r="CE7862" s="42"/>
      <c r="CF7862" s="42"/>
      <c r="CG7862" s="43"/>
      <c r="CH7862" s="44"/>
      <c r="CI7862" s="43"/>
      <c r="CJ7862" s="40"/>
      <c r="CK7862" s="43" t="s">
        <v>237</v>
      </c>
      <c r="CL7862" s="94" t="s">
        <v>246</v>
      </c>
      <c r="FE7862" s="1">
        <v>25310</v>
      </c>
    </row>
    <row r="7863" spans="1:161" ht="39" customHeight="1" thickBot="1">
      <c r="A7863" s="439"/>
      <c r="B7863" s="376"/>
      <c r="C7863" s="379"/>
      <c r="D7863" s="382"/>
      <c r="E7863" s="385"/>
      <c r="F7863" s="370"/>
      <c r="G7863" s="370"/>
      <c r="H7863" s="370"/>
      <c r="I7863" s="370"/>
      <c r="J7863" s="370"/>
      <c r="K7863" s="370"/>
      <c r="L7863" s="373"/>
      <c r="M7863" s="385"/>
      <c r="N7863" s="370"/>
      <c r="O7863" s="370"/>
      <c r="P7863" s="370"/>
      <c r="Q7863" s="370"/>
      <c r="R7863" s="370"/>
      <c r="S7863" s="370"/>
      <c r="T7863" s="370"/>
      <c r="U7863" s="370"/>
      <c r="V7863" s="370"/>
      <c r="W7863" s="370"/>
      <c r="X7863" s="370"/>
      <c r="Y7863" s="370"/>
      <c r="Z7863" s="370"/>
      <c r="AA7863" s="370"/>
      <c r="AB7863" s="370"/>
      <c r="AC7863" s="370"/>
      <c r="AD7863" s="370"/>
      <c r="AE7863" s="370"/>
      <c r="AF7863" s="370"/>
      <c r="AG7863" s="370"/>
      <c r="AH7863" s="370"/>
      <c r="AI7863" s="370"/>
      <c r="AJ7863" s="370"/>
      <c r="AK7863" s="370"/>
      <c r="AL7863" s="370"/>
      <c r="AM7863" s="370"/>
      <c r="AN7863" s="370"/>
      <c r="AO7863" s="370"/>
      <c r="AP7863" s="370"/>
      <c r="AQ7863" s="370"/>
      <c r="AR7863" s="370"/>
      <c r="AS7863" s="388"/>
      <c r="AT7863" s="394"/>
      <c r="AU7863" s="388"/>
      <c r="AV7863" s="388"/>
      <c r="AW7863" s="391"/>
      <c r="AX7863" s="388"/>
      <c r="AY7863" s="6" t="s">
        <v>1322</v>
      </c>
      <c r="AZ7863" s="32" t="s">
        <v>3629</v>
      </c>
      <c r="BA7863" s="22"/>
      <c r="BB7863" s="22"/>
      <c r="BC7863" s="22"/>
      <c r="BD7863" s="22"/>
      <c r="BE7863" s="22"/>
      <c r="BF7863" s="22"/>
      <c r="BG7863" s="22"/>
      <c r="BH7863" s="22"/>
      <c r="BI7863" s="22"/>
      <c r="BJ7863" s="22"/>
      <c r="BK7863" s="22"/>
      <c r="BL7863" s="22"/>
      <c r="BM7863" s="22"/>
      <c r="BN7863" s="22"/>
      <c r="BO7863" s="22"/>
      <c r="BP7863" s="22"/>
      <c r="BQ7863" s="22"/>
      <c r="BR7863" s="73"/>
      <c r="BS7863" s="22" t="s">
        <v>237</v>
      </c>
      <c r="BT7863" s="22"/>
      <c r="BU7863" s="22"/>
      <c r="BV7863" s="22"/>
      <c r="BW7863" s="22"/>
      <c r="BX7863" s="22" t="s">
        <v>237</v>
      </c>
      <c r="BY7863" s="22" t="s">
        <v>237</v>
      </c>
      <c r="BZ7863" s="22" t="s">
        <v>237</v>
      </c>
      <c r="CA7863" s="22"/>
      <c r="CB7863" s="22"/>
      <c r="CC7863" s="22"/>
      <c r="CD7863" s="22"/>
      <c r="CE7863" s="22"/>
      <c r="CF7863" s="22"/>
      <c r="CG7863" s="23"/>
      <c r="CH7863" s="28"/>
      <c r="CI7863" s="23"/>
      <c r="CJ7863" s="6"/>
      <c r="CK7863" s="23"/>
      <c r="CL7863" s="96" t="s">
        <v>240</v>
      </c>
      <c r="FE7863" s="1">
        <v>25311</v>
      </c>
    </row>
    <row r="7864" spans="1:161" ht="26.1" customHeight="1" thickTop="1">
      <c r="A7864" s="438">
        <v>184</v>
      </c>
      <c r="B7864" s="374">
        <v>4030</v>
      </c>
      <c r="C7864" s="377" t="s">
        <v>3633</v>
      </c>
      <c r="D7864" s="380" t="s">
        <v>3634</v>
      </c>
      <c r="E7864" s="383"/>
      <c r="F7864" s="368" t="s">
        <v>237</v>
      </c>
      <c r="G7864" s="368"/>
      <c r="H7864" s="368"/>
      <c r="I7864" s="368"/>
      <c r="J7864" s="368"/>
      <c r="K7864" s="368"/>
      <c r="L7864" s="371"/>
      <c r="M7864" s="383"/>
      <c r="N7864" s="368"/>
      <c r="O7864" s="368"/>
      <c r="P7864" s="368"/>
      <c r="Q7864" s="368"/>
      <c r="R7864" s="368"/>
      <c r="S7864" s="368"/>
      <c r="T7864" s="368"/>
      <c r="U7864" s="368"/>
      <c r="V7864" s="368"/>
      <c r="W7864" s="368"/>
      <c r="X7864" s="368"/>
      <c r="Y7864" s="368"/>
      <c r="Z7864" s="368"/>
      <c r="AA7864" s="368"/>
      <c r="AB7864" s="368"/>
      <c r="AC7864" s="368"/>
      <c r="AD7864" s="368"/>
      <c r="AE7864" s="368" t="s">
        <v>237</v>
      </c>
      <c r="AF7864" s="368"/>
      <c r="AG7864" s="368"/>
      <c r="AH7864" s="368"/>
      <c r="AI7864" s="368"/>
      <c r="AJ7864" s="368" t="s">
        <v>237</v>
      </c>
      <c r="AK7864" s="368" t="s">
        <v>237</v>
      </c>
      <c r="AL7864" s="368" t="s">
        <v>237</v>
      </c>
      <c r="AM7864" s="368"/>
      <c r="AN7864" s="368"/>
      <c r="AO7864" s="368"/>
      <c r="AP7864" s="368"/>
      <c r="AQ7864" s="368"/>
      <c r="AR7864" s="368"/>
      <c r="AS7864" s="386"/>
      <c r="AT7864" s="392"/>
      <c r="AU7864" s="386"/>
      <c r="AV7864" s="386"/>
      <c r="AW7864" s="389"/>
      <c r="AX7864" s="386"/>
      <c r="AY7864" s="40" t="s">
        <v>244</v>
      </c>
      <c r="AZ7864" s="41" t="s">
        <v>1325</v>
      </c>
      <c r="BA7864" s="42"/>
      <c r="BB7864" s="42"/>
      <c r="BC7864" s="42"/>
      <c r="BD7864" s="42"/>
      <c r="BE7864" s="42"/>
      <c r="BF7864" s="42"/>
      <c r="BG7864" s="42"/>
      <c r="BH7864" s="42"/>
      <c r="BI7864" s="42"/>
      <c r="BJ7864" s="42"/>
      <c r="BK7864" s="42"/>
      <c r="BL7864" s="42"/>
      <c r="BM7864" s="42"/>
      <c r="BN7864" s="42"/>
      <c r="BO7864" s="42"/>
      <c r="BP7864" s="42"/>
      <c r="BQ7864" s="42"/>
      <c r="BR7864" s="42"/>
      <c r="BS7864" s="42" t="s">
        <v>237</v>
      </c>
      <c r="BT7864" s="42"/>
      <c r="BU7864" s="42"/>
      <c r="BV7864" s="42"/>
      <c r="BW7864" s="42"/>
      <c r="BX7864" s="42" t="s">
        <v>237</v>
      </c>
      <c r="BY7864" s="42" t="s">
        <v>237</v>
      </c>
      <c r="BZ7864" s="42" t="s">
        <v>237</v>
      </c>
      <c r="CA7864" s="42"/>
      <c r="CB7864" s="42"/>
      <c r="CC7864" s="42"/>
      <c r="CD7864" s="42"/>
      <c r="CE7864" s="42"/>
      <c r="CF7864" s="42"/>
      <c r="CG7864" s="43"/>
      <c r="CH7864" s="44"/>
      <c r="CI7864" s="43"/>
      <c r="CJ7864" s="40"/>
      <c r="CK7864" s="43"/>
      <c r="CL7864" s="94" t="s">
        <v>246</v>
      </c>
      <c r="FE7864" s="1">
        <v>25313</v>
      </c>
    </row>
    <row r="7865" spans="1:161" ht="51.95" customHeight="1" thickBot="1">
      <c r="A7865" s="439"/>
      <c r="B7865" s="376"/>
      <c r="C7865" s="379"/>
      <c r="D7865" s="382"/>
      <c r="E7865" s="385"/>
      <c r="F7865" s="370"/>
      <c r="G7865" s="370"/>
      <c r="H7865" s="370"/>
      <c r="I7865" s="370"/>
      <c r="J7865" s="370"/>
      <c r="K7865" s="370"/>
      <c r="L7865" s="373"/>
      <c r="M7865" s="385"/>
      <c r="N7865" s="370"/>
      <c r="O7865" s="370"/>
      <c r="P7865" s="370"/>
      <c r="Q7865" s="370"/>
      <c r="R7865" s="370"/>
      <c r="S7865" s="370"/>
      <c r="T7865" s="370"/>
      <c r="U7865" s="370"/>
      <c r="V7865" s="370"/>
      <c r="W7865" s="370"/>
      <c r="X7865" s="370"/>
      <c r="Y7865" s="370"/>
      <c r="Z7865" s="370"/>
      <c r="AA7865" s="370"/>
      <c r="AB7865" s="370"/>
      <c r="AC7865" s="370"/>
      <c r="AD7865" s="370"/>
      <c r="AE7865" s="370"/>
      <c r="AF7865" s="370"/>
      <c r="AG7865" s="370"/>
      <c r="AH7865" s="370"/>
      <c r="AI7865" s="370"/>
      <c r="AJ7865" s="370"/>
      <c r="AK7865" s="370"/>
      <c r="AL7865" s="370"/>
      <c r="AM7865" s="370"/>
      <c r="AN7865" s="370"/>
      <c r="AO7865" s="370"/>
      <c r="AP7865" s="370"/>
      <c r="AQ7865" s="370"/>
      <c r="AR7865" s="370"/>
      <c r="AS7865" s="388"/>
      <c r="AT7865" s="394"/>
      <c r="AU7865" s="388"/>
      <c r="AV7865" s="388"/>
      <c r="AW7865" s="391"/>
      <c r="AX7865" s="388"/>
      <c r="AY7865" s="6" t="s">
        <v>1324</v>
      </c>
      <c r="AZ7865" s="32" t="s">
        <v>3632</v>
      </c>
      <c r="BA7865" s="22"/>
      <c r="BB7865" s="22"/>
      <c r="BC7865" s="22"/>
      <c r="BD7865" s="22"/>
      <c r="BE7865" s="22"/>
      <c r="BF7865" s="22"/>
      <c r="BG7865" s="22"/>
      <c r="BH7865" s="22"/>
      <c r="BI7865" s="22"/>
      <c r="BJ7865" s="22"/>
      <c r="BK7865" s="22"/>
      <c r="BL7865" s="22"/>
      <c r="BM7865" s="22"/>
      <c r="BN7865" s="22"/>
      <c r="BO7865" s="22"/>
      <c r="BP7865" s="22"/>
      <c r="BQ7865" s="22"/>
      <c r="BR7865" s="22"/>
      <c r="BS7865" s="73" t="s">
        <v>237</v>
      </c>
      <c r="BT7865" s="22"/>
      <c r="BU7865" s="22"/>
      <c r="BV7865" s="22"/>
      <c r="BW7865" s="22"/>
      <c r="BX7865" s="22" t="s">
        <v>237</v>
      </c>
      <c r="BY7865" s="22" t="s">
        <v>237</v>
      </c>
      <c r="BZ7865" s="22" t="s">
        <v>237</v>
      </c>
      <c r="CA7865" s="22"/>
      <c r="CB7865" s="22"/>
      <c r="CC7865" s="22"/>
      <c r="CD7865" s="22"/>
      <c r="CE7865" s="22"/>
      <c r="CF7865" s="22"/>
      <c r="CG7865" s="23"/>
      <c r="CH7865" s="28"/>
      <c r="CI7865" s="23"/>
      <c r="CJ7865" s="6"/>
      <c r="CK7865" s="23"/>
      <c r="CL7865" s="96" t="s">
        <v>256</v>
      </c>
      <c r="FE7865" s="1">
        <v>25314</v>
      </c>
    </row>
    <row r="7866" spans="1:161" ht="65.099999999999994" customHeight="1" thickTop="1" thickBot="1">
      <c r="A7866" s="120">
        <v>185</v>
      </c>
      <c r="B7866" s="107">
        <v>4031</v>
      </c>
      <c r="C7866" s="110" t="s">
        <v>3635</v>
      </c>
      <c r="D7866" s="61" t="s">
        <v>3636</v>
      </c>
      <c r="E7866" s="62"/>
      <c r="F7866" s="63" t="s">
        <v>237</v>
      </c>
      <c r="G7866" s="63"/>
      <c r="H7866" s="63"/>
      <c r="I7866" s="63"/>
      <c r="J7866" s="63"/>
      <c r="K7866" s="63"/>
      <c r="L7866" s="64"/>
      <c r="M7866" s="62"/>
      <c r="N7866" s="63"/>
      <c r="O7866" s="63"/>
      <c r="P7866" s="63"/>
      <c r="Q7866" s="63"/>
      <c r="R7866" s="63"/>
      <c r="S7866" s="63"/>
      <c r="T7866" s="63"/>
      <c r="U7866" s="63"/>
      <c r="V7866" s="63"/>
      <c r="W7866" s="63"/>
      <c r="X7866" s="63"/>
      <c r="Y7866" s="63"/>
      <c r="Z7866" s="63"/>
      <c r="AA7866" s="63"/>
      <c r="AB7866" s="63"/>
      <c r="AC7866" s="63"/>
      <c r="AD7866" s="63"/>
      <c r="AE7866" s="63" t="s">
        <v>237</v>
      </c>
      <c r="AF7866" s="63"/>
      <c r="AG7866" s="63"/>
      <c r="AH7866" s="63"/>
      <c r="AI7866" s="63"/>
      <c r="AJ7866" s="63" t="s">
        <v>237</v>
      </c>
      <c r="AK7866" s="63" t="s">
        <v>237</v>
      </c>
      <c r="AL7866" s="63" t="s">
        <v>237</v>
      </c>
      <c r="AM7866" s="63"/>
      <c r="AN7866" s="63"/>
      <c r="AO7866" s="63"/>
      <c r="AP7866" s="63"/>
      <c r="AQ7866" s="63"/>
      <c r="AR7866" s="63"/>
      <c r="AS7866" s="65"/>
      <c r="AT7866" s="109"/>
      <c r="AU7866" s="65"/>
      <c r="AV7866" s="65"/>
      <c r="AW7866" s="66"/>
      <c r="AX7866" s="65"/>
      <c r="AY7866" s="67" t="s">
        <v>244</v>
      </c>
      <c r="AZ7866" s="68" t="s">
        <v>1326</v>
      </c>
      <c r="BA7866" s="69"/>
      <c r="BB7866" s="69"/>
      <c r="BC7866" s="69"/>
      <c r="BD7866" s="69"/>
      <c r="BE7866" s="69"/>
      <c r="BF7866" s="69"/>
      <c r="BG7866" s="69"/>
      <c r="BH7866" s="69"/>
      <c r="BI7866" s="69"/>
      <c r="BJ7866" s="69"/>
      <c r="BK7866" s="69"/>
      <c r="BL7866" s="69"/>
      <c r="BM7866" s="69"/>
      <c r="BN7866" s="69"/>
      <c r="BO7866" s="69"/>
      <c r="BP7866" s="69"/>
      <c r="BQ7866" s="69"/>
      <c r="BR7866" s="69"/>
      <c r="BS7866" s="69" t="s">
        <v>237</v>
      </c>
      <c r="BT7866" s="69"/>
      <c r="BU7866" s="69"/>
      <c r="BV7866" s="69"/>
      <c r="BW7866" s="69"/>
      <c r="BX7866" s="69" t="s">
        <v>237</v>
      </c>
      <c r="BY7866" s="69" t="s">
        <v>237</v>
      </c>
      <c r="BZ7866" s="69" t="s">
        <v>237</v>
      </c>
      <c r="CA7866" s="69"/>
      <c r="CB7866" s="69"/>
      <c r="CC7866" s="69"/>
      <c r="CD7866" s="69"/>
      <c r="CE7866" s="69"/>
      <c r="CF7866" s="69"/>
      <c r="CG7866" s="70"/>
      <c r="CH7866" s="71"/>
      <c r="CI7866" s="70"/>
      <c r="CJ7866" s="67"/>
      <c r="CK7866" s="70" t="s">
        <v>237</v>
      </c>
      <c r="CL7866" s="103" t="s">
        <v>246</v>
      </c>
      <c r="FE7866" s="1">
        <v>25316</v>
      </c>
    </row>
    <row r="7867" spans="1:161" ht="39" customHeight="1" thickTop="1">
      <c r="A7867" s="438">
        <v>186</v>
      </c>
      <c r="B7867" s="374"/>
      <c r="C7867" s="377" t="s">
        <v>3637</v>
      </c>
      <c r="D7867" s="380" t="s">
        <v>3638</v>
      </c>
      <c r="E7867" s="383"/>
      <c r="F7867" s="368" t="s">
        <v>237</v>
      </c>
      <c r="G7867" s="368"/>
      <c r="H7867" s="368"/>
      <c r="I7867" s="368"/>
      <c r="J7867" s="368"/>
      <c r="K7867" s="368"/>
      <c r="L7867" s="371"/>
      <c r="M7867" s="383"/>
      <c r="N7867" s="368"/>
      <c r="O7867" s="368"/>
      <c r="P7867" s="368"/>
      <c r="Q7867" s="368"/>
      <c r="R7867" s="368"/>
      <c r="S7867" s="368"/>
      <c r="T7867" s="368"/>
      <c r="U7867" s="368"/>
      <c r="V7867" s="368"/>
      <c r="W7867" s="368"/>
      <c r="X7867" s="368"/>
      <c r="Y7867" s="368"/>
      <c r="Z7867" s="368"/>
      <c r="AA7867" s="368"/>
      <c r="AB7867" s="368"/>
      <c r="AC7867" s="368"/>
      <c r="AD7867" s="368"/>
      <c r="AE7867" s="368" t="s">
        <v>237</v>
      </c>
      <c r="AF7867" s="368"/>
      <c r="AG7867" s="368"/>
      <c r="AH7867" s="368"/>
      <c r="AI7867" s="368"/>
      <c r="AJ7867" s="368" t="s">
        <v>237</v>
      </c>
      <c r="AK7867" s="368" t="s">
        <v>237</v>
      </c>
      <c r="AL7867" s="368" t="s">
        <v>237</v>
      </c>
      <c r="AM7867" s="368"/>
      <c r="AN7867" s="368"/>
      <c r="AO7867" s="368"/>
      <c r="AP7867" s="368"/>
      <c r="AQ7867" s="368"/>
      <c r="AR7867" s="368"/>
      <c r="AS7867" s="386"/>
      <c r="AT7867" s="392"/>
      <c r="AU7867" s="386"/>
      <c r="AV7867" s="386"/>
      <c r="AW7867" s="389"/>
      <c r="AX7867" s="386"/>
      <c r="AY7867" s="40" t="s">
        <v>1317</v>
      </c>
      <c r="AZ7867" s="41" t="s">
        <v>3620</v>
      </c>
      <c r="BA7867" s="57" t="s">
        <v>237</v>
      </c>
      <c r="BB7867" s="42"/>
      <c r="BC7867" s="42"/>
      <c r="BD7867" s="42"/>
      <c r="BE7867" s="42"/>
      <c r="BF7867" s="42"/>
      <c r="BG7867" s="42"/>
      <c r="BH7867" s="42"/>
      <c r="BI7867" s="42"/>
      <c r="BJ7867" s="42"/>
      <c r="BK7867" s="42"/>
      <c r="BL7867" s="42"/>
      <c r="BM7867" s="42"/>
      <c r="BN7867" s="42"/>
      <c r="BO7867" s="42"/>
      <c r="BP7867" s="42"/>
      <c r="BQ7867" s="42"/>
      <c r="BR7867" s="42"/>
      <c r="BS7867" s="42"/>
      <c r="BT7867" s="42"/>
      <c r="BU7867" s="42"/>
      <c r="BV7867" s="42"/>
      <c r="BW7867" s="42"/>
      <c r="BX7867" s="42" t="s">
        <v>237</v>
      </c>
      <c r="BY7867" s="42"/>
      <c r="BZ7867" s="42" t="s">
        <v>237</v>
      </c>
      <c r="CA7867" s="42"/>
      <c r="CB7867" s="42"/>
      <c r="CC7867" s="42"/>
      <c r="CD7867" s="42"/>
      <c r="CE7867" s="42"/>
      <c r="CF7867" s="42"/>
      <c r="CG7867" s="43"/>
      <c r="CH7867" s="44"/>
      <c r="CI7867" s="43"/>
      <c r="CJ7867" s="40"/>
      <c r="CK7867" s="43"/>
      <c r="CL7867" s="94" t="s">
        <v>240</v>
      </c>
      <c r="FE7867" s="1">
        <v>25318</v>
      </c>
    </row>
    <row r="7868" spans="1:161" ht="39" customHeight="1">
      <c r="A7868" s="469"/>
      <c r="B7868" s="375"/>
      <c r="C7868" s="378"/>
      <c r="D7868" s="381"/>
      <c r="E7868" s="384"/>
      <c r="F7868" s="369"/>
      <c r="G7868" s="369"/>
      <c r="H7868" s="369"/>
      <c r="I7868" s="369"/>
      <c r="J7868" s="369"/>
      <c r="K7868" s="369"/>
      <c r="L7868" s="372"/>
      <c r="M7868" s="384"/>
      <c r="N7868" s="369"/>
      <c r="O7868" s="369"/>
      <c r="P7868" s="369"/>
      <c r="Q7868" s="369"/>
      <c r="R7868" s="369"/>
      <c r="S7868" s="369"/>
      <c r="T7868" s="369"/>
      <c r="U7868" s="369"/>
      <c r="V7868" s="369"/>
      <c r="W7868" s="369"/>
      <c r="X7868" s="369"/>
      <c r="Y7868" s="369"/>
      <c r="Z7868" s="369"/>
      <c r="AA7868" s="369"/>
      <c r="AB7868" s="369"/>
      <c r="AC7868" s="369"/>
      <c r="AD7868" s="369"/>
      <c r="AE7868" s="369"/>
      <c r="AF7868" s="369"/>
      <c r="AG7868" s="369"/>
      <c r="AH7868" s="369"/>
      <c r="AI7868" s="369"/>
      <c r="AJ7868" s="369"/>
      <c r="AK7868" s="369"/>
      <c r="AL7868" s="369"/>
      <c r="AM7868" s="369"/>
      <c r="AN7868" s="369"/>
      <c r="AO7868" s="369"/>
      <c r="AP7868" s="369"/>
      <c r="AQ7868" s="369"/>
      <c r="AR7868" s="369"/>
      <c r="AS7868" s="387"/>
      <c r="AT7868" s="393"/>
      <c r="AU7868" s="387"/>
      <c r="AV7868" s="387"/>
      <c r="AW7868" s="390"/>
      <c r="AX7868" s="387"/>
      <c r="AY7868" s="2" t="s">
        <v>1318</v>
      </c>
      <c r="AZ7868" s="29" t="s">
        <v>3621</v>
      </c>
      <c r="BA7868" s="9"/>
      <c r="BB7868" s="9"/>
      <c r="BC7868" s="9"/>
      <c r="BD7868" s="9"/>
      <c r="BE7868" s="9"/>
      <c r="BF7868" s="9"/>
      <c r="BG7868" s="9"/>
      <c r="BH7868" s="9"/>
      <c r="BI7868" s="9"/>
      <c r="BJ7868" s="9"/>
      <c r="BK7868" s="9"/>
      <c r="BL7868" s="9"/>
      <c r="BM7868" s="9"/>
      <c r="BN7868" s="9"/>
      <c r="BO7868" s="9"/>
      <c r="BP7868" s="9"/>
      <c r="BQ7868" s="9"/>
      <c r="BR7868" s="9"/>
      <c r="BS7868" s="9" t="s">
        <v>237</v>
      </c>
      <c r="BT7868" s="9"/>
      <c r="BU7868" s="9"/>
      <c r="BV7868" s="9"/>
      <c r="BW7868" s="9"/>
      <c r="BX7868" s="9" t="s">
        <v>237</v>
      </c>
      <c r="BY7868" s="9" t="s">
        <v>237</v>
      </c>
      <c r="BZ7868" s="9" t="s">
        <v>237</v>
      </c>
      <c r="CA7868" s="9"/>
      <c r="CB7868" s="9"/>
      <c r="CC7868" s="9"/>
      <c r="CD7868" s="9"/>
      <c r="CE7868" s="9"/>
      <c r="CF7868" s="9"/>
      <c r="CG7868" s="10"/>
      <c r="CH7868" s="25"/>
      <c r="CI7868" s="10"/>
      <c r="CJ7868" s="2"/>
      <c r="CK7868" s="10"/>
      <c r="CL7868" s="95" t="s">
        <v>240</v>
      </c>
      <c r="FE7868" s="1">
        <v>25319</v>
      </c>
    </row>
    <row r="7869" spans="1:161" ht="39" customHeight="1" thickBot="1">
      <c r="A7869" s="439"/>
      <c r="B7869" s="376"/>
      <c r="C7869" s="379"/>
      <c r="D7869" s="382"/>
      <c r="E7869" s="385"/>
      <c r="F7869" s="370"/>
      <c r="G7869" s="370"/>
      <c r="H7869" s="370"/>
      <c r="I7869" s="370"/>
      <c r="J7869" s="370"/>
      <c r="K7869" s="370"/>
      <c r="L7869" s="373"/>
      <c r="M7869" s="385"/>
      <c r="N7869" s="370"/>
      <c r="O7869" s="370"/>
      <c r="P7869" s="370"/>
      <c r="Q7869" s="370"/>
      <c r="R7869" s="370"/>
      <c r="S7869" s="370"/>
      <c r="T7869" s="370"/>
      <c r="U7869" s="370"/>
      <c r="V7869" s="370"/>
      <c r="W7869" s="370"/>
      <c r="X7869" s="370"/>
      <c r="Y7869" s="370"/>
      <c r="Z7869" s="370"/>
      <c r="AA7869" s="370"/>
      <c r="AB7869" s="370"/>
      <c r="AC7869" s="370"/>
      <c r="AD7869" s="370"/>
      <c r="AE7869" s="370"/>
      <c r="AF7869" s="370"/>
      <c r="AG7869" s="370"/>
      <c r="AH7869" s="370"/>
      <c r="AI7869" s="370"/>
      <c r="AJ7869" s="370"/>
      <c r="AK7869" s="370"/>
      <c r="AL7869" s="370"/>
      <c r="AM7869" s="370"/>
      <c r="AN7869" s="370"/>
      <c r="AO7869" s="370"/>
      <c r="AP7869" s="370"/>
      <c r="AQ7869" s="370"/>
      <c r="AR7869" s="370"/>
      <c r="AS7869" s="388"/>
      <c r="AT7869" s="394"/>
      <c r="AU7869" s="388"/>
      <c r="AV7869" s="388"/>
      <c r="AW7869" s="391"/>
      <c r="AX7869" s="388"/>
      <c r="AY7869" s="6" t="s">
        <v>1319</v>
      </c>
      <c r="AZ7869" s="32" t="s">
        <v>3622</v>
      </c>
      <c r="BA7869" s="22"/>
      <c r="BB7869" s="22"/>
      <c r="BC7869" s="22"/>
      <c r="BD7869" s="22"/>
      <c r="BE7869" s="22"/>
      <c r="BF7869" s="22"/>
      <c r="BG7869" s="22"/>
      <c r="BH7869" s="22"/>
      <c r="BI7869" s="22"/>
      <c r="BJ7869" s="22"/>
      <c r="BK7869" s="22"/>
      <c r="BL7869" s="22"/>
      <c r="BM7869" s="22"/>
      <c r="BN7869" s="22"/>
      <c r="BO7869" s="22"/>
      <c r="BP7869" s="22"/>
      <c r="BQ7869" s="22"/>
      <c r="BR7869" s="22"/>
      <c r="BS7869" s="22" t="s">
        <v>237</v>
      </c>
      <c r="BT7869" s="22"/>
      <c r="BU7869" s="22"/>
      <c r="BV7869" s="22"/>
      <c r="BW7869" s="22"/>
      <c r="BX7869" s="22" t="s">
        <v>237</v>
      </c>
      <c r="BY7869" s="22" t="s">
        <v>237</v>
      </c>
      <c r="BZ7869" s="22" t="s">
        <v>237</v>
      </c>
      <c r="CA7869" s="22"/>
      <c r="CB7869" s="22"/>
      <c r="CC7869" s="22"/>
      <c r="CD7869" s="22"/>
      <c r="CE7869" s="22"/>
      <c r="CF7869" s="22"/>
      <c r="CG7869" s="23"/>
      <c r="CH7869" s="28"/>
      <c r="CI7869" s="23"/>
      <c r="CJ7869" s="6"/>
      <c r="CK7869" s="23"/>
      <c r="CL7869" s="96" t="s">
        <v>240</v>
      </c>
      <c r="FE7869" s="1">
        <v>25320</v>
      </c>
    </row>
    <row r="7870" spans="1:161" ht="51.95" customHeight="1" thickTop="1" thickBot="1">
      <c r="A7870" s="120">
        <v>187</v>
      </c>
      <c r="B7870" s="107"/>
      <c r="C7870" s="110" t="s">
        <v>3639</v>
      </c>
      <c r="D7870" s="61" t="s">
        <v>3640</v>
      </c>
      <c r="E7870" s="62"/>
      <c r="F7870" s="63" t="s">
        <v>237</v>
      </c>
      <c r="G7870" s="63"/>
      <c r="H7870" s="63"/>
      <c r="I7870" s="63"/>
      <c r="J7870" s="63"/>
      <c r="K7870" s="63"/>
      <c r="L7870" s="64"/>
      <c r="M7870" s="62"/>
      <c r="N7870" s="63"/>
      <c r="O7870" s="63"/>
      <c r="P7870" s="63"/>
      <c r="Q7870" s="63"/>
      <c r="R7870" s="63"/>
      <c r="S7870" s="63"/>
      <c r="T7870" s="63"/>
      <c r="U7870" s="63"/>
      <c r="V7870" s="63"/>
      <c r="W7870" s="63"/>
      <c r="X7870" s="63"/>
      <c r="Y7870" s="63"/>
      <c r="Z7870" s="63"/>
      <c r="AA7870" s="63"/>
      <c r="AB7870" s="63"/>
      <c r="AC7870" s="63"/>
      <c r="AD7870" s="63"/>
      <c r="AE7870" s="63" t="s">
        <v>237</v>
      </c>
      <c r="AF7870" s="63"/>
      <c r="AG7870" s="63"/>
      <c r="AH7870" s="63"/>
      <c r="AI7870" s="63"/>
      <c r="AJ7870" s="63" t="s">
        <v>237</v>
      </c>
      <c r="AK7870" s="63" t="s">
        <v>237</v>
      </c>
      <c r="AL7870" s="63" t="s">
        <v>237</v>
      </c>
      <c r="AM7870" s="63"/>
      <c r="AN7870" s="63"/>
      <c r="AO7870" s="63"/>
      <c r="AP7870" s="63"/>
      <c r="AQ7870" s="63"/>
      <c r="AR7870" s="63"/>
      <c r="AS7870" s="65"/>
      <c r="AT7870" s="109"/>
      <c r="AU7870" s="65"/>
      <c r="AV7870" s="65"/>
      <c r="AW7870" s="66"/>
      <c r="AX7870" s="65"/>
      <c r="AY7870" s="67"/>
      <c r="AZ7870" s="68" t="s">
        <v>1089</v>
      </c>
      <c r="BA7870" s="69"/>
      <c r="BB7870" s="69"/>
      <c r="BC7870" s="69"/>
      <c r="BD7870" s="69"/>
      <c r="BE7870" s="69"/>
      <c r="BF7870" s="69"/>
      <c r="BG7870" s="69"/>
      <c r="BH7870" s="69"/>
      <c r="BI7870" s="69"/>
      <c r="BJ7870" s="69"/>
      <c r="BK7870" s="69"/>
      <c r="BL7870" s="69"/>
      <c r="BM7870" s="69"/>
      <c r="BN7870" s="69"/>
      <c r="BO7870" s="69"/>
      <c r="BP7870" s="69"/>
      <c r="BQ7870" s="69"/>
      <c r="BR7870" s="69"/>
      <c r="BS7870" s="69"/>
      <c r="BT7870" s="69"/>
      <c r="BU7870" s="69"/>
      <c r="BV7870" s="69"/>
      <c r="BW7870" s="69"/>
      <c r="BX7870" s="69"/>
      <c r="BY7870" s="69"/>
      <c r="BZ7870" s="69"/>
      <c r="CA7870" s="69"/>
      <c r="CB7870" s="69"/>
      <c r="CC7870" s="69"/>
      <c r="CD7870" s="69"/>
      <c r="CE7870" s="69"/>
      <c r="CF7870" s="69"/>
      <c r="CG7870" s="70"/>
      <c r="CH7870" s="71"/>
      <c r="CI7870" s="70"/>
      <c r="CJ7870" s="67"/>
      <c r="CK7870" s="70"/>
      <c r="CL7870" s="103"/>
      <c r="FE7870" s="1">
        <v>25323</v>
      </c>
    </row>
    <row r="7871" spans="1:161" ht="26.1" customHeight="1" thickTop="1">
      <c r="A7871" s="438">
        <v>188</v>
      </c>
      <c r="B7871" s="374">
        <v>4032</v>
      </c>
      <c r="C7871" s="377" t="s">
        <v>3643</v>
      </c>
      <c r="D7871" s="380" t="s">
        <v>3644</v>
      </c>
      <c r="E7871" s="383"/>
      <c r="F7871" s="368" t="s">
        <v>237</v>
      </c>
      <c r="G7871" s="368"/>
      <c r="H7871" s="368"/>
      <c r="I7871" s="368"/>
      <c r="J7871" s="368"/>
      <c r="K7871" s="368"/>
      <c r="L7871" s="371"/>
      <c r="M7871" s="383"/>
      <c r="N7871" s="368"/>
      <c r="O7871" s="368"/>
      <c r="P7871" s="368"/>
      <c r="Q7871" s="368"/>
      <c r="R7871" s="368"/>
      <c r="S7871" s="368"/>
      <c r="T7871" s="368"/>
      <c r="U7871" s="368"/>
      <c r="V7871" s="368"/>
      <c r="W7871" s="368"/>
      <c r="X7871" s="368"/>
      <c r="Y7871" s="368"/>
      <c r="Z7871" s="368"/>
      <c r="AA7871" s="368"/>
      <c r="AB7871" s="368"/>
      <c r="AC7871" s="368"/>
      <c r="AD7871" s="368"/>
      <c r="AE7871" s="368" t="s">
        <v>237</v>
      </c>
      <c r="AF7871" s="368"/>
      <c r="AG7871" s="368"/>
      <c r="AH7871" s="368"/>
      <c r="AI7871" s="368"/>
      <c r="AJ7871" s="368" t="s">
        <v>237</v>
      </c>
      <c r="AK7871" s="368" t="s">
        <v>237</v>
      </c>
      <c r="AL7871" s="368" t="s">
        <v>237</v>
      </c>
      <c r="AM7871" s="368"/>
      <c r="AN7871" s="368"/>
      <c r="AO7871" s="368"/>
      <c r="AP7871" s="368"/>
      <c r="AQ7871" s="368"/>
      <c r="AR7871" s="368"/>
      <c r="AS7871" s="386"/>
      <c r="AT7871" s="392"/>
      <c r="AU7871" s="386"/>
      <c r="AV7871" s="386"/>
      <c r="AW7871" s="389"/>
      <c r="AX7871" s="386"/>
      <c r="AY7871" s="40" t="s">
        <v>244</v>
      </c>
      <c r="AZ7871" s="41" t="s">
        <v>1330</v>
      </c>
      <c r="BA7871" s="42"/>
      <c r="BB7871" s="42"/>
      <c r="BC7871" s="42"/>
      <c r="BD7871" s="42"/>
      <c r="BE7871" s="42"/>
      <c r="BF7871" s="42"/>
      <c r="BG7871" s="42"/>
      <c r="BH7871" s="42"/>
      <c r="BI7871" s="42"/>
      <c r="BJ7871" s="42"/>
      <c r="BK7871" s="42"/>
      <c r="BL7871" s="42"/>
      <c r="BM7871" s="42"/>
      <c r="BN7871" s="42"/>
      <c r="BO7871" s="42"/>
      <c r="BP7871" s="42"/>
      <c r="BQ7871" s="42"/>
      <c r="BR7871" s="42"/>
      <c r="BS7871" s="42" t="s">
        <v>237</v>
      </c>
      <c r="BT7871" s="42"/>
      <c r="BU7871" s="42"/>
      <c r="BV7871" s="42"/>
      <c r="BW7871" s="42"/>
      <c r="BX7871" s="42" t="s">
        <v>237</v>
      </c>
      <c r="BY7871" s="42" t="s">
        <v>237</v>
      </c>
      <c r="BZ7871" s="42" t="s">
        <v>237</v>
      </c>
      <c r="CA7871" s="42"/>
      <c r="CB7871" s="42"/>
      <c r="CC7871" s="42"/>
      <c r="CD7871" s="42"/>
      <c r="CE7871" s="42"/>
      <c r="CF7871" s="42"/>
      <c r="CG7871" s="43"/>
      <c r="CH7871" s="44"/>
      <c r="CI7871" s="43"/>
      <c r="CJ7871" s="40"/>
      <c r="CK7871" s="43" t="s">
        <v>237</v>
      </c>
      <c r="CL7871" s="94" t="s">
        <v>246</v>
      </c>
      <c r="FE7871" s="1">
        <v>25324</v>
      </c>
    </row>
    <row r="7872" spans="1:161" ht="90.95" customHeight="1">
      <c r="A7872" s="469"/>
      <c r="B7872" s="375"/>
      <c r="C7872" s="378"/>
      <c r="D7872" s="381"/>
      <c r="E7872" s="384"/>
      <c r="F7872" s="369"/>
      <c r="G7872" s="369"/>
      <c r="H7872" s="369"/>
      <c r="I7872" s="369"/>
      <c r="J7872" s="369"/>
      <c r="K7872" s="369"/>
      <c r="L7872" s="372"/>
      <c r="M7872" s="384"/>
      <c r="N7872" s="369"/>
      <c r="O7872" s="369"/>
      <c r="P7872" s="369"/>
      <c r="Q7872" s="369"/>
      <c r="R7872" s="369"/>
      <c r="S7872" s="369"/>
      <c r="T7872" s="369"/>
      <c r="U7872" s="369"/>
      <c r="V7872" s="369"/>
      <c r="W7872" s="369"/>
      <c r="X7872" s="369"/>
      <c r="Y7872" s="369"/>
      <c r="Z7872" s="369"/>
      <c r="AA7872" s="369"/>
      <c r="AB7872" s="369"/>
      <c r="AC7872" s="369"/>
      <c r="AD7872" s="369"/>
      <c r="AE7872" s="369"/>
      <c r="AF7872" s="369"/>
      <c r="AG7872" s="369"/>
      <c r="AH7872" s="369"/>
      <c r="AI7872" s="369"/>
      <c r="AJ7872" s="369"/>
      <c r="AK7872" s="369"/>
      <c r="AL7872" s="369"/>
      <c r="AM7872" s="369"/>
      <c r="AN7872" s="369"/>
      <c r="AO7872" s="369"/>
      <c r="AP7872" s="369"/>
      <c r="AQ7872" s="369"/>
      <c r="AR7872" s="369"/>
      <c r="AS7872" s="387"/>
      <c r="AT7872" s="393"/>
      <c r="AU7872" s="387"/>
      <c r="AV7872" s="387"/>
      <c r="AW7872" s="390"/>
      <c r="AX7872" s="387"/>
      <c r="AY7872" s="2" t="s">
        <v>1327</v>
      </c>
      <c r="AZ7872" s="29" t="s">
        <v>3641</v>
      </c>
      <c r="BA7872" s="9"/>
      <c r="BB7872" s="9"/>
      <c r="BC7872" s="9"/>
      <c r="BD7872" s="9"/>
      <c r="BE7872" s="9"/>
      <c r="BF7872" s="9"/>
      <c r="BG7872" s="9"/>
      <c r="BH7872" s="9"/>
      <c r="BI7872" s="9"/>
      <c r="BJ7872" s="9"/>
      <c r="BK7872" s="9"/>
      <c r="BL7872" s="9"/>
      <c r="BM7872" s="9"/>
      <c r="BN7872" s="9"/>
      <c r="BO7872" s="9"/>
      <c r="BP7872" s="9"/>
      <c r="BQ7872" s="9"/>
      <c r="BR7872" s="9"/>
      <c r="BS7872" s="9" t="s">
        <v>237</v>
      </c>
      <c r="BT7872" s="9"/>
      <c r="BU7872" s="9"/>
      <c r="BV7872" s="9"/>
      <c r="BW7872" s="9"/>
      <c r="BX7872" s="9" t="s">
        <v>237</v>
      </c>
      <c r="BY7872" s="9" t="s">
        <v>237</v>
      </c>
      <c r="BZ7872" s="9" t="s">
        <v>237</v>
      </c>
      <c r="CA7872" s="9"/>
      <c r="CB7872" s="9"/>
      <c r="CC7872" s="9"/>
      <c r="CD7872" s="9"/>
      <c r="CE7872" s="9"/>
      <c r="CF7872" s="9"/>
      <c r="CG7872" s="10"/>
      <c r="CH7872" s="25"/>
      <c r="CI7872" s="10"/>
      <c r="CJ7872" s="2" t="s">
        <v>1328</v>
      </c>
      <c r="CK7872" s="10"/>
      <c r="CL7872" s="95" t="s">
        <v>240</v>
      </c>
      <c r="FE7872" s="1">
        <v>25325</v>
      </c>
    </row>
    <row r="7873" spans="1:161" ht="39" customHeight="1" thickBot="1">
      <c r="A7873" s="439"/>
      <c r="B7873" s="376"/>
      <c r="C7873" s="379"/>
      <c r="D7873" s="382"/>
      <c r="E7873" s="385"/>
      <c r="F7873" s="370"/>
      <c r="G7873" s="370"/>
      <c r="H7873" s="370"/>
      <c r="I7873" s="370"/>
      <c r="J7873" s="370"/>
      <c r="K7873" s="370"/>
      <c r="L7873" s="373"/>
      <c r="M7873" s="385"/>
      <c r="N7873" s="370"/>
      <c r="O7873" s="370"/>
      <c r="P7873" s="370"/>
      <c r="Q7873" s="370"/>
      <c r="R7873" s="370"/>
      <c r="S7873" s="370"/>
      <c r="T7873" s="370"/>
      <c r="U7873" s="370"/>
      <c r="V7873" s="370"/>
      <c r="W7873" s="370"/>
      <c r="X7873" s="370"/>
      <c r="Y7873" s="370"/>
      <c r="Z7873" s="370"/>
      <c r="AA7873" s="370"/>
      <c r="AB7873" s="370"/>
      <c r="AC7873" s="370"/>
      <c r="AD7873" s="370"/>
      <c r="AE7873" s="370"/>
      <c r="AF7873" s="370"/>
      <c r="AG7873" s="370"/>
      <c r="AH7873" s="370"/>
      <c r="AI7873" s="370"/>
      <c r="AJ7873" s="370"/>
      <c r="AK7873" s="370"/>
      <c r="AL7873" s="370"/>
      <c r="AM7873" s="370"/>
      <c r="AN7873" s="370"/>
      <c r="AO7873" s="370"/>
      <c r="AP7873" s="370"/>
      <c r="AQ7873" s="370"/>
      <c r="AR7873" s="370"/>
      <c r="AS7873" s="388"/>
      <c r="AT7873" s="394"/>
      <c r="AU7873" s="388"/>
      <c r="AV7873" s="388"/>
      <c r="AW7873" s="391"/>
      <c r="AX7873" s="388"/>
      <c r="AY7873" s="6" t="s">
        <v>1329</v>
      </c>
      <c r="AZ7873" s="32" t="s">
        <v>3642</v>
      </c>
      <c r="BA7873" s="22"/>
      <c r="BB7873" s="22"/>
      <c r="BC7873" s="22"/>
      <c r="BD7873" s="22"/>
      <c r="BE7873" s="22"/>
      <c r="BF7873" s="22"/>
      <c r="BG7873" s="22"/>
      <c r="BH7873" s="22"/>
      <c r="BI7873" s="22"/>
      <c r="BJ7873" s="22"/>
      <c r="BK7873" s="22"/>
      <c r="BL7873" s="22"/>
      <c r="BM7873" s="22"/>
      <c r="BN7873" s="22"/>
      <c r="BO7873" s="22"/>
      <c r="BP7873" s="22"/>
      <c r="BQ7873" s="22"/>
      <c r="BR7873" s="22"/>
      <c r="BS7873" s="22"/>
      <c r="BT7873" s="22"/>
      <c r="BU7873" s="22"/>
      <c r="BV7873" s="22"/>
      <c r="BW7873" s="22"/>
      <c r="BX7873" s="22" t="s">
        <v>237</v>
      </c>
      <c r="BY7873" s="22" t="s">
        <v>237</v>
      </c>
      <c r="BZ7873" s="22" t="s">
        <v>237</v>
      </c>
      <c r="CA7873" s="22"/>
      <c r="CB7873" s="22"/>
      <c r="CC7873" s="22"/>
      <c r="CD7873" s="22"/>
      <c r="CE7873" s="22"/>
      <c r="CF7873" s="22"/>
      <c r="CG7873" s="23"/>
      <c r="CH7873" s="28"/>
      <c r="CI7873" s="23"/>
      <c r="CJ7873" s="6"/>
      <c r="CK7873" s="23"/>
      <c r="CL7873" s="96" t="s">
        <v>240</v>
      </c>
      <c r="FE7873" s="1">
        <v>25326</v>
      </c>
    </row>
    <row r="7874" spans="1:161" ht="26.1" customHeight="1" thickTop="1">
      <c r="A7874" s="438">
        <v>189</v>
      </c>
      <c r="B7874" s="374">
        <v>4033</v>
      </c>
      <c r="C7874" s="377" t="s">
        <v>3646</v>
      </c>
      <c r="D7874" s="380" t="s">
        <v>136</v>
      </c>
      <c r="E7874" s="383"/>
      <c r="F7874" s="368" t="s">
        <v>237</v>
      </c>
      <c r="G7874" s="368"/>
      <c r="H7874" s="368"/>
      <c r="I7874" s="368"/>
      <c r="J7874" s="368"/>
      <c r="K7874" s="368"/>
      <c r="L7874" s="371"/>
      <c r="M7874" s="383"/>
      <c r="N7874" s="368"/>
      <c r="O7874" s="368"/>
      <c r="P7874" s="368"/>
      <c r="Q7874" s="368"/>
      <c r="R7874" s="368"/>
      <c r="S7874" s="368"/>
      <c r="T7874" s="368"/>
      <c r="U7874" s="368"/>
      <c r="V7874" s="368"/>
      <c r="W7874" s="368"/>
      <c r="X7874" s="368"/>
      <c r="Y7874" s="368"/>
      <c r="Z7874" s="368"/>
      <c r="AA7874" s="368"/>
      <c r="AB7874" s="368"/>
      <c r="AC7874" s="368"/>
      <c r="AD7874" s="368"/>
      <c r="AE7874" s="368" t="s">
        <v>237</v>
      </c>
      <c r="AF7874" s="368" t="s">
        <v>237</v>
      </c>
      <c r="AG7874" s="368"/>
      <c r="AH7874" s="368" t="s">
        <v>237</v>
      </c>
      <c r="AI7874" s="368"/>
      <c r="AJ7874" s="368" t="s">
        <v>237</v>
      </c>
      <c r="AK7874" s="368" t="s">
        <v>237</v>
      </c>
      <c r="AL7874" s="368" t="s">
        <v>237</v>
      </c>
      <c r="AM7874" s="368"/>
      <c r="AN7874" s="368" t="s">
        <v>237</v>
      </c>
      <c r="AO7874" s="368" t="s">
        <v>237</v>
      </c>
      <c r="AP7874" s="368"/>
      <c r="AQ7874" s="368"/>
      <c r="AR7874" s="368"/>
      <c r="AS7874" s="386"/>
      <c r="AT7874" s="392"/>
      <c r="AU7874" s="386"/>
      <c r="AV7874" s="386"/>
      <c r="AW7874" s="389"/>
      <c r="AX7874" s="386"/>
      <c r="AY7874" s="50" t="s">
        <v>244</v>
      </c>
      <c r="AZ7874" s="51" t="s">
        <v>1331</v>
      </c>
      <c r="BA7874" s="52"/>
      <c r="BB7874" s="52"/>
      <c r="BC7874" s="52"/>
      <c r="BD7874" s="52"/>
      <c r="BE7874" s="52"/>
      <c r="BF7874" s="52"/>
      <c r="BG7874" s="52"/>
      <c r="BH7874" s="52"/>
      <c r="BI7874" s="52"/>
      <c r="BJ7874" s="52"/>
      <c r="BK7874" s="52"/>
      <c r="BL7874" s="55"/>
      <c r="BM7874" s="52"/>
      <c r="BN7874" s="52"/>
      <c r="BO7874" s="52"/>
      <c r="BP7874" s="52"/>
      <c r="BQ7874" s="52"/>
      <c r="BR7874" s="52"/>
      <c r="BS7874" s="55" t="s">
        <v>237</v>
      </c>
      <c r="BT7874" s="55" t="s">
        <v>237</v>
      </c>
      <c r="BU7874" s="55"/>
      <c r="BV7874" s="55" t="s">
        <v>237</v>
      </c>
      <c r="BW7874" s="52"/>
      <c r="BX7874" s="55" t="s">
        <v>237</v>
      </c>
      <c r="BY7874" s="55" t="s">
        <v>237</v>
      </c>
      <c r="BZ7874" s="55" t="s">
        <v>237</v>
      </c>
      <c r="CA7874" s="52"/>
      <c r="CB7874" s="55" t="s">
        <v>237</v>
      </c>
      <c r="CC7874" s="55" t="s">
        <v>237</v>
      </c>
      <c r="CD7874" s="52"/>
      <c r="CE7874" s="52"/>
      <c r="CF7874" s="52"/>
      <c r="CG7874" s="53"/>
      <c r="CH7874" s="54"/>
      <c r="CI7874" s="53"/>
      <c r="CJ7874" s="50"/>
      <c r="CK7874" s="53"/>
      <c r="CL7874" s="100" t="s">
        <v>246</v>
      </c>
      <c r="FE7874" s="1">
        <v>25331</v>
      </c>
    </row>
    <row r="7875" spans="1:161" ht="26.1" customHeight="1" thickBot="1">
      <c r="A7875" s="439"/>
      <c r="B7875" s="376"/>
      <c r="C7875" s="379"/>
      <c r="D7875" s="382"/>
      <c r="E7875" s="385"/>
      <c r="F7875" s="370"/>
      <c r="G7875" s="370"/>
      <c r="H7875" s="370"/>
      <c r="I7875" s="370"/>
      <c r="J7875" s="370"/>
      <c r="K7875" s="370"/>
      <c r="L7875" s="373"/>
      <c r="M7875" s="385"/>
      <c r="N7875" s="370"/>
      <c r="O7875" s="370"/>
      <c r="P7875" s="370"/>
      <c r="Q7875" s="370"/>
      <c r="R7875" s="370"/>
      <c r="S7875" s="370"/>
      <c r="T7875" s="370"/>
      <c r="U7875" s="370"/>
      <c r="V7875" s="370"/>
      <c r="W7875" s="370"/>
      <c r="X7875" s="370"/>
      <c r="Y7875" s="370"/>
      <c r="Z7875" s="370"/>
      <c r="AA7875" s="370"/>
      <c r="AB7875" s="370"/>
      <c r="AC7875" s="370"/>
      <c r="AD7875" s="370"/>
      <c r="AE7875" s="370"/>
      <c r="AF7875" s="370"/>
      <c r="AG7875" s="370"/>
      <c r="AH7875" s="370"/>
      <c r="AI7875" s="370"/>
      <c r="AJ7875" s="370"/>
      <c r="AK7875" s="370"/>
      <c r="AL7875" s="370"/>
      <c r="AM7875" s="370"/>
      <c r="AN7875" s="370"/>
      <c r="AO7875" s="370"/>
      <c r="AP7875" s="370"/>
      <c r="AQ7875" s="370"/>
      <c r="AR7875" s="370"/>
      <c r="AS7875" s="388"/>
      <c r="AT7875" s="394"/>
      <c r="AU7875" s="388"/>
      <c r="AV7875" s="388"/>
      <c r="AW7875" s="391"/>
      <c r="AX7875" s="388"/>
      <c r="AY7875" s="78" t="s">
        <v>1332</v>
      </c>
      <c r="AZ7875" s="89" t="s">
        <v>3645</v>
      </c>
      <c r="BA7875" s="80"/>
      <c r="BB7875" s="80"/>
      <c r="BC7875" s="80"/>
      <c r="BD7875" s="80"/>
      <c r="BE7875" s="80"/>
      <c r="BF7875" s="80"/>
      <c r="BG7875" s="80"/>
      <c r="BH7875" s="80"/>
      <c r="BI7875" s="80"/>
      <c r="BJ7875" s="80"/>
      <c r="BK7875" s="80"/>
      <c r="BL7875" s="80"/>
      <c r="BM7875" s="80"/>
      <c r="BN7875" s="80"/>
      <c r="BO7875" s="80"/>
      <c r="BP7875" s="80"/>
      <c r="BQ7875" s="80"/>
      <c r="BR7875" s="80"/>
      <c r="BS7875" s="79" t="s">
        <v>237</v>
      </c>
      <c r="BT7875" s="79" t="s">
        <v>237</v>
      </c>
      <c r="BU7875" s="79"/>
      <c r="BV7875" s="79" t="s">
        <v>237</v>
      </c>
      <c r="BW7875" s="80"/>
      <c r="BX7875" s="79" t="s">
        <v>237</v>
      </c>
      <c r="BY7875" s="79" t="s">
        <v>237</v>
      </c>
      <c r="BZ7875" s="79" t="s">
        <v>237</v>
      </c>
      <c r="CA7875" s="80"/>
      <c r="CB7875" s="79" t="s">
        <v>237</v>
      </c>
      <c r="CC7875" s="79" t="s">
        <v>237</v>
      </c>
      <c r="CD7875" s="80"/>
      <c r="CE7875" s="80"/>
      <c r="CF7875" s="80"/>
      <c r="CG7875" s="82"/>
      <c r="CH7875" s="83"/>
      <c r="CI7875" s="82"/>
      <c r="CJ7875" s="78"/>
      <c r="CK7875" s="82"/>
      <c r="CL7875" s="102" t="s">
        <v>256</v>
      </c>
      <c r="FE7875" s="1">
        <v>25332</v>
      </c>
    </row>
    <row r="7876" spans="1:161" ht="26.1" customHeight="1" thickTop="1">
      <c r="A7876" s="438">
        <v>190</v>
      </c>
      <c r="B7876" s="374">
        <v>4034</v>
      </c>
      <c r="C7876" s="377" t="s">
        <v>3649</v>
      </c>
      <c r="D7876" s="380" t="s">
        <v>137</v>
      </c>
      <c r="E7876" s="383"/>
      <c r="F7876" s="368" t="s">
        <v>237</v>
      </c>
      <c r="G7876" s="368"/>
      <c r="H7876" s="368"/>
      <c r="I7876" s="368"/>
      <c r="J7876" s="368"/>
      <c r="K7876" s="368"/>
      <c r="L7876" s="371"/>
      <c r="M7876" s="383"/>
      <c r="N7876" s="368"/>
      <c r="O7876" s="368"/>
      <c r="P7876" s="368"/>
      <c r="Q7876" s="368"/>
      <c r="R7876" s="368"/>
      <c r="S7876" s="368"/>
      <c r="T7876" s="368"/>
      <c r="U7876" s="368"/>
      <c r="V7876" s="368"/>
      <c r="W7876" s="368"/>
      <c r="X7876" s="368"/>
      <c r="Y7876" s="368"/>
      <c r="Z7876" s="368"/>
      <c r="AA7876" s="368"/>
      <c r="AB7876" s="368"/>
      <c r="AC7876" s="368"/>
      <c r="AD7876" s="368"/>
      <c r="AE7876" s="368" t="s">
        <v>237</v>
      </c>
      <c r="AF7876" s="368" t="s">
        <v>237</v>
      </c>
      <c r="AG7876" s="368"/>
      <c r="AH7876" s="368" t="s">
        <v>237</v>
      </c>
      <c r="AI7876" s="368"/>
      <c r="AJ7876" s="368" t="s">
        <v>237</v>
      </c>
      <c r="AK7876" s="368" t="s">
        <v>237</v>
      </c>
      <c r="AL7876" s="368" t="s">
        <v>237</v>
      </c>
      <c r="AM7876" s="368"/>
      <c r="AN7876" s="368" t="s">
        <v>237</v>
      </c>
      <c r="AO7876" s="368" t="s">
        <v>237</v>
      </c>
      <c r="AP7876" s="368"/>
      <c r="AQ7876" s="368"/>
      <c r="AR7876" s="368"/>
      <c r="AS7876" s="386"/>
      <c r="AT7876" s="392"/>
      <c r="AU7876" s="386"/>
      <c r="AV7876" s="386"/>
      <c r="AW7876" s="389"/>
      <c r="AX7876" s="386"/>
      <c r="AY7876" s="40" t="s">
        <v>244</v>
      </c>
      <c r="AZ7876" s="105" t="s">
        <v>1333</v>
      </c>
      <c r="BA7876" s="42"/>
      <c r="BB7876" s="42"/>
      <c r="BC7876" s="42"/>
      <c r="BD7876" s="42"/>
      <c r="BE7876" s="42"/>
      <c r="BF7876" s="42"/>
      <c r="BG7876" s="42"/>
      <c r="BH7876" s="42"/>
      <c r="BI7876" s="42"/>
      <c r="BJ7876" s="42"/>
      <c r="BK7876" s="42"/>
      <c r="BL7876" s="42"/>
      <c r="BM7876" s="42"/>
      <c r="BN7876" s="42"/>
      <c r="BO7876" s="42"/>
      <c r="BP7876" s="42"/>
      <c r="BQ7876" s="42"/>
      <c r="BR7876" s="42"/>
      <c r="BS7876" s="57" t="s">
        <v>237</v>
      </c>
      <c r="BT7876" s="57" t="s">
        <v>237</v>
      </c>
      <c r="BU7876" s="57"/>
      <c r="BV7876" s="57" t="s">
        <v>237</v>
      </c>
      <c r="BW7876" s="42"/>
      <c r="BX7876" s="57" t="s">
        <v>237</v>
      </c>
      <c r="BY7876" s="57" t="s">
        <v>237</v>
      </c>
      <c r="BZ7876" s="57" t="s">
        <v>237</v>
      </c>
      <c r="CA7876" s="42"/>
      <c r="CB7876" s="57" t="s">
        <v>237</v>
      </c>
      <c r="CC7876" s="57" t="s">
        <v>237</v>
      </c>
      <c r="CD7876" s="42"/>
      <c r="CE7876" s="42"/>
      <c r="CF7876" s="42"/>
      <c r="CG7876" s="43"/>
      <c r="CH7876" s="44"/>
      <c r="CI7876" s="43"/>
      <c r="CJ7876" s="40"/>
      <c r="CK7876" s="43"/>
      <c r="CL7876" s="94" t="s">
        <v>246</v>
      </c>
      <c r="FE7876" s="1">
        <v>25333</v>
      </c>
    </row>
    <row r="7877" spans="1:161" ht="39" customHeight="1">
      <c r="A7877" s="469"/>
      <c r="B7877" s="375"/>
      <c r="C7877" s="378"/>
      <c r="D7877" s="381"/>
      <c r="E7877" s="384"/>
      <c r="F7877" s="369"/>
      <c r="G7877" s="369"/>
      <c r="H7877" s="369"/>
      <c r="I7877" s="369"/>
      <c r="J7877" s="369"/>
      <c r="K7877" s="369"/>
      <c r="L7877" s="372"/>
      <c r="M7877" s="384"/>
      <c r="N7877" s="369"/>
      <c r="O7877" s="369"/>
      <c r="P7877" s="369"/>
      <c r="Q7877" s="369"/>
      <c r="R7877" s="369"/>
      <c r="S7877" s="369"/>
      <c r="T7877" s="369"/>
      <c r="U7877" s="369"/>
      <c r="V7877" s="369"/>
      <c r="W7877" s="369"/>
      <c r="X7877" s="369"/>
      <c r="Y7877" s="369"/>
      <c r="Z7877" s="369"/>
      <c r="AA7877" s="369"/>
      <c r="AB7877" s="369"/>
      <c r="AC7877" s="369"/>
      <c r="AD7877" s="369"/>
      <c r="AE7877" s="369"/>
      <c r="AF7877" s="369"/>
      <c r="AG7877" s="369"/>
      <c r="AH7877" s="369"/>
      <c r="AI7877" s="369"/>
      <c r="AJ7877" s="369"/>
      <c r="AK7877" s="369"/>
      <c r="AL7877" s="369"/>
      <c r="AM7877" s="369"/>
      <c r="AN7877" s="369"/>
      <c r="AO7877" s="369"/>
      <c r="AP7877" s="369"/>
      <c r="AQ7877" s="369"/>
      <c r="AR7877" s="369"/>
      <c r="AS7877" s="387"/>
      <c r="AT7877" s="393"/>
      <c r="AU7877" s="387"/>
      <c r="AV7877" s="387"/>
      <c r="AW7877" s="390"/>
      <c r="AX7877" s="387"/>
      <c r="AY7877" s="2" t="s">
        <v>1334</v>
      </c>
      <c r="AZ7877" s="29" t="s">
        <v>3647</v>
      </c>
      <c r="BA7877" s="9"/>
      <c r="BB7877" s="9"/>
      <c r="BC7877" s="9"/>
      <c r="BD7877" s="9"/>
      <c r="BE7877" s="9"/>
      <c r="BF7877" s="9"/>
      <c r="BG7877" s="9"/>
      <c r="BH7877" s="9"/>
      <c r="BI7877" s="9"/>
      <c r="BJ7877" s="9"/>
      <c r="BK7877" s="9"/>
      <c r="BL7877" s="9"/>
      <c r="BM7877" s="9"/>
      <c r="BN7877" s="9"/>
      <c r="BO7877" s="9"/>
      <c r="BP7877" s="9"/>
      <c r="BQ7877" s="9"/>
      <c r="BR7877" s="9"/>
      <c r="BS7877" s="11" t="s">
        <v>237</v>
      </c>
      <c r="BT7877" s="11" t="s">
        <v>237</v>
      </c>
      <c r="BU7877" s="11"/>
      <c r="BV7877" s="11" t="s">
        <v>237</v>
      </c>
      <c r="BW7877" s="9"/>
      <c r="BX7877" s="11" t="s">
        <v>237</v>
      </c>
      <c r="BY7877" s="11" t="s">
        <v>237</v>
      </c>
      <c r="BZ7877" s="11" t="s">
        <v>237</v>
      </c>
      <c r="CA7877" s="9"/>
      <c r="CB7877" s="11" t="s">
        <v>237</v>
      </c>
      <c r="CC7877" s="11" t="s">
        <v>237</v>
      </c>
      <c r="CD7877" s="9"/>
      <c r="CE7877" s="9"/>
      <c r="CF7877" s="9"/>
      <c r="CG7877" s="10"/>
      <c r="CH7877" s="25"/>
      <c r="CI7877" s="10"/>
      <c r="CJ7877" s="2"/>
      <c r="CK7877" s="10"/>
      <c r="CL7877" s="95" t="s">
        <v>256</v>
      </c>
      <c r="FE7877" s="1">
        <v>25334</v>
      </c>
    </row>
    <row r="7878" spans="1:161" ht="104.1" customHeight="1" thickBot="1">
      <c r="A7878" s="439"/>
      <c r="B7878" s="376"/>
      <c r="C7878" s="379"/>
      <c r="D7878" s="382"/>
      <c r="E7878" s="385"/>
      <c r="F7878" s="370"/>
      <c r="G7878" s="370"/>
      <c r="H7878" s="370"/>
      <c r="I7878" s="370"/>
      <c r="J7878" s="370"/>
      <c r="K7878" s="370"/>
      <c r="L7878" s="373"/>
      <c r="M7878" s="385"/>
      <c r="N7878" s="370"/>
      <c r="O7878" s="370"/>
      <c r="P7878" s="370"/>
      <c r="Q7878" s="370"/>
      <c r="R7878" s="370"/>
      <c r="S7878" s="370"/>
      <c r="T7878" s="370"/>
      <c r="U7878" s="370"/>
      <c r="V7878" s="370"/>
      <c r="W7878" s="370"/>
      <c r="X7878" s="370"/>
      <c r="Y7878" s="370"/>
      <c r="Z7878" s="370"/>
      <c r="AA7878" s="370"/>
      <c r="AB7878" s="370"/>
      <c r="AC7878" s="370"/>
      <c r="AD7878" s="370"/>
      <c r="AE7878" s="370"/>
      <c r="AF7878" s="370"/>
      <c r="AG7878" s="370"/>
      <c r="AH7878" s="370"/>
      <c r="AI7878" s="370"/>
      <c r="AJ7878" s="370"/>
      <c r="AK7878" s="370"/>
      <c r="AL7878" s="370"/>
      <c r="AM7878" s="370"/>
      <c r="AN7878" s="370"/>
      <c r="AO7878" s="370"/>
      <c r="AP7878" s="370"/>
      <c r="AQ7878" s="370"/>
      <c r="AR7878" s="370"/>
      <c r="AS7878" s="388"/>
      <c r="AT7878" s="394"/>
      <c r="AU7878" s="388"/>
      <c r="AV7878" s="388"/>
      <c r="AW7878" s="391"/>
      <c r="AX7878" s="388"/>
      <c r="AY7878" s="6" t="s">
        <v>1335</v>
      </c>
      <c r="AZ7878" s="32" t="s">
        <v>3648</v>
      </c>
      <c r="BA7878" s="22"/>
      <c r="BB7878" s="22"/>
      <c r="BC7878" s="22"/>
      <c r="BD7878" s="22"/>
      <c r="BE7878" s="22"/>
      <c r="BF7878" s="22"/>
      <c r="BG7878" s="22"/>
      <c r="BH7878" s="22"/>
      <c r="BI7878" s="22"/>
      <c r="BJ7878" s="22"/>
      <c r="BK7878" s="22"/>
      <c r="BL7878" s="22"/>
      <c r="BM7878" s="22"/>
      <c r="BN7878" s="22"/>
      <c r="BO7878" s="22"/>
      <c r="BP7878" s="22"/>
      <c r="BQ7878" s="22"/>
      <c r="BR7878" s="22"/>
      <c r="BS7878" s="73" t="s">
        <v>237</v>
      </c>
      <c r="BT7878" s="73" t="s">
        <v>237</v>
      </c>
      <c r="BU7878" s="73"/>
      <c r="BV7878" s="73" t="s">
        <v>237</v>
      </c>
      <c r="BW7878" s="22"/>
      <c r="BX7878" s="73" t="s">
        <v>237</v>
      </c>
      <c r="BY7878" s="73" t="s">
        <v>237</v>
      </c>
      <c r="BZ7878" s="73" t="s">
        <v>237</v>
      </c>
      <c r="CA7878" s="22"/>
      <c r="CB7878" s="73" t="s">
        <v>237</v>
      </c>
      <c r="CC7878" s="73" t="s">
        <v>237</v>
      </c>
      <c r="CD7878" s="22"/>
      <c r="CE7878" s="22"/>
      <c r="CF7878" s="22"/>
      <c r="CG7878" s="23"/>
      <c r="CH7878" s="28"/>
      <c r="CI7878" s="23"/>
      <c r="CJ7878" s="6"/>
      <c r="CK7878" s="23"/>
      <c r="CL7878" s="96" t="s">
        <v>256</v>
      </c>
      <c r="FE7878" s="1">
        <v>25335</v>
      </c>
    </row>
    <row r="7879" spans="1:161" ht="26.1" customHeight="1" thickTop="1">
      <c r="A7879" s="438">
        <v>191</v>
      </c>
      <c r="B7879" s="374">
        <v>4035</v>
      </c>
      <c r="C7879" s="377" t="s">
        <v>3660</v>
      </c>
      <c r="D7879" s="380" t="s">
        <v>3661</v>
      </c>
      <c r="E7879" s="383"/>
      <c r="F7879" s="368" t="s">
        <v>237</v>
      </c>
      <c r="G7879" s="368"/>
      <c r="H7879" s="368"/>
      <c r="I7879" s="368"/>
      <c r="J7879" s="368"/>
      <c r="K7879" s="368"/>
      <c r="L7879" s="371"/>
      <c r="M7879" s="383"/>
      <c r="N7879" s="368"/>
      <c r="O7879" s="368"/>
      <c r="P7879" s="368"/>
      <c r="Q7879" s="368"/>
      <c r="R7879" s="368"/>
      <c r="S7879" s="368"/>
      <c r="T7879" s="368"/>
      <c r="U7879" s="368"/>
      <c r="V7879" s="368"/>
      <c r="W7879" s="368"/>
      <c r="X7879" s="368"/>
      <c r="Y7879" s="368"/>
      <c r="Z7879" s="368"/>
      <c r="AA7879" s="368"/>
      <c r="AB7879" s="368"/>
      <c r="AC7879" s="368"/>
      <c r="AD7879" s="368"/>
      <c r="AE7879" s="368" t="s">
        <v>237</v>
      </c>
      <c r="AF7879" s="368" t="s">
        <v>237</v>
      </c>
      <c r="AG7879" s="368"/>
      <c r="AH7879" s="368" t="s">
        <v>237</v>
      </c>
      <c r="AI7879" s="368"/>
      <c r="AJ7879" s="368" t="s">
        <v>237</v>
      </c>
      <c r="AK7879" s="368" t="s">
        <v>237</v>
      </c>
      <c r="AL7879" s="368" t="s">
        <v>237</v>
      </c>
      <c r="AM7879" s="368"/>
      <c r="AN7879" s="368" t="s">
        <v>237</v>
      </c>
      <c r="AO7879" s="368" t="s">
        <v>237</v>
      </c>
      <c r="AP7879" s="368"/>
      <c r="AQ7879" s="368"/>
      <c r="AR7879" s="368"/>
      <c r="AS7879" s="386"/>
      <c r="AT7879" s="392"/>
      <c r="AU7879" s="386"/>
      <c r="AV7879" s="386"/>
      <c r="AW7879" s="389"/>
      <c r="AX7879" s="386"/>
      <c r="AY7879" s="50" t="s">
        <v>244</v>
      </c>
      <c r="AZ7879" s="51" t="s">
        <v>1336</v>
      </c>
      <c r="BA7879" s="55"/>
      <c r="BB7879" s="52"/>
      <c r="BC7879" s="52"/>
      <c r="BD7879" s="52"/>
      <c r="BE7879" s="52"/>
      <c r="BF7879" s="52"/>
      <c r="BG7879" s="52"/>
      <c r="BH7879" s="52"/>
      <c r="BI7879" s="52"/>
      <c r="BJ7879" s="52"/>
      <c r="BK7879" s="52"/>
      <c r="BL7879" s="52"/>
      <c r="BM7879" s="52"/>
      <c r="BN7879" s="52"/>
      <c r="BO7879" s="52"/>
      <c r="BP7879" s="52"/>
      <c r="BQ7879" s="52"/>
      <c r="BR7879" s="52"/>
      <c r="BS7879" s="52" t="s">
        <v>237</v>
      </c>
      <c r="BT7879" s="55" t="s">
        <v>237</v>
      </c>
      <c r="BU7879" s="52"/>
      <c r="BV7879" s="52" t="s">
        <v>237</v>
      </c>
      <c r="BW7879" s="52"/>
      <c r="BX7879" s="52" t="s">
        <v>237</v>
      </c>
      <c r="BY7879" s="52" t="s">
        <v>237</v>
      </c>
      <c r="BZ7879" s="52" t="s">
        <v>237</v>
      </c>
      <c r="CA7879" s="52"/>
      <c r="CB7879" s="52" t="s">
        <v>237</v>
      </c>
      <c r="CC7879" s="52" t="s">
        <v>237</v>
      </c>
      <c r="CD7879" s="52"/>
      <c r="CE7879" s="52"/>
      <c r="CF7879" s="52"/>
      <c r="CG7879" s="53"/>
      <c r="CH7879" s="54"/>
      <c r="CI7879" s="53"/>
      <c r="CJ7879" s="60"/>
      <c r="CK7879" s="53"/>
      <c r="CL7879" s="100" t="s">
        <v>246</v>
      </c>
      <c r="FE7879" s="1">
        <v>25336</v>
      </c>
    </row>
    <row r="7880" spans="1:161" ht="39" customHeight="1">
      <c r="A7880" s="469"/>
      <c r="B7880" s="375"/>
      <c r="C7880" s="378"/>
      <c r="D7880" s="381"/>
      <c r="E7880" s="384"/>
      <c r="F7880" s="369"/>
      <c r="G7880" s="369"/>
      <c r="H7880" s="369"/>
      <c r="I7880" s="369"/>
      <c r="J7880" s="369"/>
      <c r="K7880" s="369"/>
      <c r="L7880" s="372"/>
      <c r="M7880" s="384"/>
      <c r="N7880" s="369"/>
      <c r="O7880" s="369"/>
      <c r="P7880" s="369"/>
      <c r="Q7880" s="369"/>
      <c r="R7880" s="369"/>
      <c r="S7880" s="369"/>
      <c r="T7880" s="369"/>
      <c r="U7880" s="369"/>
      <c r="V7880" s="369"/>
      <c r="W7880" s="369"/>
      <c r="X7880" s="369"/>
      <c r="Y7880" s="369"/>
      <c r="Z7880" s="369"/>
      <c r="AA7880" s="369"/>
      <c r="AB7880" s="369"/>
      <c r="AC7880" s="369"/>
      <c r="AD7880" s="369"/>
      <c r="AE7880" s="369"/>
      <c r="AF7880" s="369"/>
      <c r="AG7880" s="369"/>
      <c r="AH7880" s="369"/>
      <c r="AI7880" s="369"/>
      <c r="AJ7880" s="369"/>
      <c r="AK7880" s="369"/>
      <c r="AL7880" s="369"/>
      <c r="AM7880" s="369"/>
      <c r="AN7880" s="369"/>
      <c r="AO7880" s="369"/>
      <c r="AP7880" s="369"/>
      <c r="AQ7880" s="369"/>
      <c r="AR7880" s="369"/>
      <c r="AS7880" s="387"/>
      <c r="AT7880" s="393"/>
      <c r="AU7880" s="387"/>
      <c r="AV7880" s="387"/>
      <c r="AW7880" s="390"/>
      <c r="AX7880" s="387"/>
      <c r="AY7880" s="4" t="s">
        <v>1337</v>
      </c>
      <c r="AZ7880" s="31" t="s">
        <v>3650</v>
      </c>
      <c r="BA7880" s="15" t="s">
        <v>237</v>
      </c>
      <c r="BB7880" s="15"/>
      <c r="BC7880" s="15"/>
      <c r="BD7880" s="15"/>
      <c r="BE7880" s="15"/>
      <c r="BF7880" s="15"/>
      <c r="BG7880" s="15"/>
      <c r="BH7880" s="15"/>
      <c r="BI7880" s="15"/>
      <c r="BJ7880" s="15"/>
      <c r="BK7880" s="15"/>
      <c r="BL7880" s="15"/>
      <c r="BM7880" s="15"/>
      <c r="BN7880" s="15"/>
      <c r="BO7880" s="15"/>
      <c r="BP7880" s="15"/>
      <c r="BQ7880" s="15"/>
      <c r="BR7880" s="15"/>
      <c r="BS7880" s="15" t="s">
        <v>237</v>
      </c>
      <c r="BT7880" s="18" t="s">
        <v>237</v>
      </c>
      <c r="BU7880" s="15"/>
      <c r="BV7880" s="15" t="s">
        <v>237</v>
      </c>
      <c r="BW7880" s="15"/>
      <c r="BX7880" s="15" t="s">
        <v>237</v>
      </c>
      <c r="BY7880" s="15" t="s">
        <v>237</v>
      </c>
      <c r="BZ7880" s="15" t="s">
        <v>237</v>
      </c>
      <c r="CA7880" s="15"/>
      <c r="CB7880" s="15" t="s">
        <v>237</v>
      </c>
      <c r="CC7880" s="15" t="s">
        <v>237</v>
      </c>
      <c r="CD7880" s="15"/>
      <c r="CE7880" s="15"/>
      <c r="CF7880" s="15"/>
      <c r="CG7880" s="16"/>
      <c r="CH7880" s="27"/>
      <c r="CI7880" s="16"/>
      <c r="CJ7880" s="4" t="s">
        <v>239</v>
      </c>
      <c r="CK7880" s="16"/>
      <c r="CL7880" s="101" t="s">
        <v>240</v>
      </c>
      <c r="FE7880" s="1">
        <v>25337</v>
      </c>
    </row>
    <row r="7881" spans="1:161" ht="39" customHeight="1">
      <c r="A7881" s="469"/>
      <c r="B7881" s="375"/>
      <c r="C7881" s="378"/>
      <c r="D7881" s="381"/>
      <c r="E7881" s="384"/>
      <c r="F7881" s="369"/>
      <c r="G7881" s="369"/>
      <c r="H7881" s="369"/>
      <c r="I7881" s="369"/>
      <c r="J7881" s="369"/>
      <c r="K7881" s="369"/>
      <c r="L7881" s="372"/>
      <c r="M7881" s="384"/>
      <c r="N7881" s="369"/>
      <c r="O7881" s="369"/>
      <c r="P7881" s="369"/>
      <c r="Q7881" s="369"/>
      <c r="R7881" s="369"/>
      <c r="S7881" s="369"/>
      <c r="T7881" s="369"/>
      <c r="U7881" s="369"/>
      <c r="V7881" s="369"/>
      <c r="W7881" s="369"/>
      <c r="X7881" s="369"/>
      <c r="Y7881" s="369"/>
      <c r="Z7881" s="369"/>
      <c r="AA7881" s="369"/>
      <c r="AB7881" s="369"/>
      <c r="AC7881" s="369"/>
      <c r="AD7881" s="369"/>
      <c r="AE7881" s="369"/>
      <c r="AF7881" s="369"/>
      <c r="AG7881" s="369"/>
      <c r="AH7881" s="369"/>
      <c r="AI7881" s="369"/>
      <c r="AJ7881" s="369"/>
      <c r="AK7881" s="369"/>
      <c r="AL7881" s="369"/>
      <c r="AM7881" s="369"/>
      <c r="AN7881" s="369"/>
      <c r="AO7881" s="369"/>
      <c r="AP7881" s="369"/>
      <c r="AQ7881" s="369"/>
      <c r="AR7881" s="369"/>
      <c r="AS7881" s="387"/>
      <c r="AT7881" s="393"/>
      <c r="AU7881" s="387"/>
      <c r="AV7881" s="387"/>
      <c r="AW7881" s="390"/>
      <c r="AX7881" s="387"/>
      <c r="AY7881" s="4" t="s">
        <v>1338</v>
      </c>
      <c r="AZ7881" s="31" t="s">
        <v>3651</v>
      </c>
      <c r="BA7881" s="15" t="s">
        <v>237</v>
      </c>
      <c r="BB7881" s="15"/>
      <c r="BC7881" s="15"/>
      <c r="BD7881" s="15"/>
      <c r="BE7881" s="15"/>
      <c r="BF7881" s="15"/>
      <c r="BG7881" s="15"/>
      <c r="BH7881" s="15"/>
      <c r="BI7881" s="15"/>
      <c r="BJ7881" s="15"/>
      <c r="BK7881" s="15"/>
      <c r="BL7881" s="15"/>
      <c r="BM7881" s="15"/>
      <c r="BN7881" s="15"/>
      <c r="BO7881" s="15"/>
      <c r="BP7881" s="15"/>
      <c r="BQ7881" s="15"/>
      <c r="BR7881" s="15"/>
      <c r="BS7881" s="15" t="s">
        <v>237</v>
      </c>
      <c r="BT7881" s="15" t="s">
        <v>237</v>
      </c>
      <c r="BU7881" s="15"/>
      <c r="BV7881" s="15" t="s">
        <v>237</v>
      </c>
      <c r="BW7881" s="15"/>
      <c r="BX7881" s="15" t="s">
        <v>237</v>
      </c>
      <c r="BY7881" s="15" t="s">
        <v>237</v>
      </c>
      <c r="BZ7881" s="15" t="s">
        <v>237</v>
      </c>
      <c r="CA7881" s="15"/>
      <c r="CB7881" s="15" t="s">
        <v>237</v>
      </c>
      <c r="CC7881" s="15" t="s">
        <v>237</v>
      </c>
      <c r="CD7881" s="15"/>
      <c r="CE7881" s="15"/>
      <c r="CF7881" s="15"/>
      <c r="CG7881" s="16"/>
      <c r="CH7881" s="27"/>
      <c r="CI7881" s="16"/>
      <c r="CJ7881" s="4" t="s">
        <v>239</v>
      </c>
      <c r="CK7881" s="16"/>
      <c r="CL7881" s="101" t="s">
        <v>240</v>
      </c>
      <c r="FE7881" s="1">
        <v>25338</v>
      </c>
    </row>
    <row r="7882" spans="1:161" ht="78" customHeight="1">
      <c r="A7882" s="469"/>
      <c r="B7882" s="375"/>
      <c r="C7882" s="378"/>
      <c r="D7882" s="381"/>
      <c r="E7882" s="384"/>
      <c r="F7882" s="369"/>
      <c r="G7882" s="369"/>
      <c r="H7882" s="369"/>
      <c r="I7882" s="369"/>
      <c r="J7882" s="369"/>
      <c r="K7882" s="369"/>
      <c r="L7882" s="372"/>
      <c r="M7882" s="384"/>
      <c r="N7882" s="369"/>
      <c r="O7882" s="369"/>
      <c r="P7882" s="369"/>
      <c r="Q7882" s="369"/>
      <c r="R7882" s="369"/>
      <c r="S7882" s="369"/>
      <c r="T7882" s="369"/>
      <c r="U7882" s="369"/>
      <c r="V7882" s="369"/>
      <c r="W7882" s="369"/>
      <c r="X7882" s="369"/>
      <c r="Y7882" s="369"/>
      <c r="Z7882" s="369"/>
      <c r="AA7882" s="369"/>
      <c r="AB7882" s="369"/>
      <c r="AC7882" s="369"/>
      <c r="AD7882" s="369"/>
      <c r="AE7882" s="369"/>
      <c r="AF7882" s="369"/>
      <c r="AG7882" s="369"/>
      <c r="AH7882" s="369"/>
      <c r="AI7882" s="369"/>
      <c r="AJ7882" s="369"/>
      <c r="AK7882" s="369"/>
      <c r="AL7882" s="369"/>
      <c r="AM7882" s="369"/>
      <c r="AN7882" s="369"/>
      <c r="AO7882" s="369"/>
      <c r="AP7882" s="369"/>
      <c r="AQ7882" s="369"/>
      <c r="AR7882" s="369"/>
      <c r="AS7882" s="387"/>
      <c r="AT7882" s="393"/>
      <c r="AU7882" s="387"/>
      <c r="AV7882" s="387"/>
      <c r="AW7882" s="390"/>
      <c r="AX7882" s="387"/>
      <c r="AY7882" s="4" t="s">
        <v>1339</v>
      </c>
      <c r="AZ7882" s="31" t="s">
        <v>3652</v>
      </c>
      <c r="BA7882" s="15"/>
      <c r="BB7882" s="15"/>
      <c r="BC7882" s="15"/>
      <c r="BD7882" s="15"/>
      <c r="BE7882" s="15"/>
      <c r="BF7882" s="15"/>
      <c r="BG7882" s="15"/>
      <c r="BH7882" s="15"/>
      <c r="BI7882" s="15"/>
      <c r="BJ7882" s="15"/>
      <c r="BK7882" s="15"/>
      <c r="BL7882" s="15"/>
      <c r="BM7882" s="15"/>
      <c r="BN7882" s="15"/>
      <c r="BO7882" s="15"/>
      <c r="BP7882" s="15"/>
      <c r="BQ7882" s="15"/>
      <c r="BR7882" s="15"/>
      <c r="BS7882" s="15" t="s">
        <v>237</v>
      </c>
      <c r="BT7882" s="15" t="s">
        <v>237</v>
      </c>
      <c r="BU7882" s="15"/>
      <c r="BV7882" s="15" t="s">
        <v>237</v>
      </c>
      <c r="BW7882" s="15"/>
      <c r="BX7882" s="15" t="s">
        <v>237</v>
      </c>
      <c r="BY7882" s="15" t="s">
        <v>237</v>
      </c>
      <c r="BZ7882" s="15" t="s">
        <v>237</v>
      </c>
      <c r="CA7882" s="15"/>
      <c r="CB7882" s="15" t="s">
        <v>237</v>
      </c>
      <c r="CC7882" s="15" t="s">
        <v>237</v>
      </c>
      <c r="CD7882" s="15"/>
      <c r="CE7882" s="15"/>
      <c r="CF7882" s="15"/>
      <c r="CG7882" s="16"/>
      <c r="CH7882" s="27"/>
      <c r="CI7882" s="16"/>
      <c r="CJ7882" s="4" t="s">
        <v>1340</v>
      </c>
      <c r="CK7882" s="16"/>
      <c r="CL7882" s="101" t="s">
        <v>240</v>
      </c>
      <c r="FE7882" s="1">
        <v>25339</v>
      </c>
    </row>
    <row r="7883" spans="1:161" ht="78" customHeight="1">
      <c r="A7883" s="469"/>
      <c r="B7883" s="375"/>
      <c r="C7883" s="378"/>
      <c r="D7883" s="381"/>
      <c r="E7883" s="384"/>
      <c r="F7883" s="369"/>
      <c r="G7883" s="369"/>
      <c r="H7883" s="369"/>
      <c r="I7883" s="369"/>
      <c r="J7883" s="369"/>
      <c r="K7883" s="369"/>
      <c r="L7883" s="372"/>
      <c r="M7883" s="384"/>
      <c r="N7883" s="369"/>
      <c r="O7883" s="369"/>
      <c r="P7883" s="369"/>
      <c r="Q7883" s="369"/>
      <c r="R7883" s="369"/>
      <c r="S7883" s="369"/>
      <c r="T7883" s="369"/>
      <c r="U7883" s="369"/>
      <c r="V7883" s="369"/>
      <c r="W7883" s="369"/>
      <c r="X7883" s="369"/>
      <c r="Y7883" s="369"/>
      <c r="Z7883" s="369"/>
      <c r="AA7883" s="369"/>
      <c r="AB7883" s="369"/>
      <c r="AC7883" s="369"/>
      <c r="AD7883" s="369"/>
      <c r="AE7883" s="369"/>
      <c r="AF7883" s="369"/>
      <c r="AG7883" s="369"/>
      <c r="AH7883" s="369"/>
      <c r="AI7883" s="369"/>
      <c r="AJ7883" s="369"/>
      <c r="AK7883" s="369"/>
      <c r="AL7883" s="369"/>
      <c r="AM7883" s="369"/>
      <c r="AN7883" s="369"/>
      <c r="AO7883" s="369"/>
      <c r="AP7883" s="369"/>
      <c r="AQ7883" s="369"/>
      <c r="AR7883" s="369"/>
      <c r="AS7883" s="387"/>
      <c r="AT7883" s="393"/>
      <c r="AU7883" s="387"/>
      <c r="AV7883" s="387"/>
      <c r="AW7883" s="390"/>
      <c r="AX7883" s="387"/>
      <c r="AY7883" s="4" t="s">
        <v>1341</v>
      </c>
      <c r="AZ7883" s="31" t="s">
        <v>3653</v>
      </c>
      <c r="BA7883" s="15"/>
      <c r="BB7883" s="15"/>
      <c r="BC7883" s="15"/>
      <c r="BD7883" s="15"/>
      <c r="BE7883" s="15"/>
      <c r="BF7883" s="15"/>
      <c r="BG7883" s="15"/>
      <c r="BH7883" s="15"/>
      <c r="BI7883" s="15"/>
      <c r="BJ7883" s="15"/>
      <c r="BK7883" s="15"/>
      <c r="BL7883" s="15"/>
      <c r="BM7883" s="15"/>
      <c r="BN7883" s="15"/>
      <c r="BO7883" s="15"/>
      <c r="BP7883" s="15"/>
      <c r="BQ7883" s="15"/>
      <c r="BR7883" s="15"/>
      <c r="BS7883" s="15" t="s">
        <v>237</v>
      </c>
      <c r="BT7883" s="18" t="s">
        <v>237</v>
      </c>
      <c r="BU7883" s="15"/>
      <c r="BV7883" s="15" t="s">
        <v>237</v>
      </c>
      <c r="BW7883" s="15"/>
      <c r="BX7883" s="15" t="s">
        <v>237</v>
      </c>
      <c r="BY7883" s="15" t="s">
        <v>237</v>
      </c>
      <c r="BZ7883" s="15" t="s">
        <v>237</v>
      </c>
      <c r="CA7883" s="15"/>
      <c r="CB7883" s="15" t="s">
        <v>237</v>
      </c>
      <c r="CC7883" s="15" t="s">
        <v>237</v>
      </c>
      <c r="CD7883" s="15"/>
      <c r="CE7883" s="15"/>
      <c r="CF7883" s="15"/>
      <c r="CG7883" s="16"/>
      <c r="CH7883" s="27"/>
      <c r="CI7883" s="16"/>
      <c r="CJ7883" s="4" t="s">
        <v>1340</v>
      </c>
      <c r="CK7883" s="16"/>
      <c r="CL7883" s="101" t="s">
        <v>240</v>
      </c>
      <c r="FE7883" s="1">
        <v>25340</v>
      </c>
    </row>
    <row r="7884" spans="1:161" ht="39" customHeight="1">
      <c r="A7884" s="469"/>
      <c r="B7884" s="375"/>
      <c r="C7884" s="378"/>
      <c r="D7884" s="381"/>
      <c r="E7884" s="384"/>
      <c r="F7884" s="369"/>
      <c r="G7884" s="369"/>
      <c r="H7884" s="369"/>
      <c r="I7884" s="369"/>
      <c r="J7884" s="369"/>
      <c r="K7884" s="369"/>
      <c r="L7884" s="372"/>
      <c r="M7884" s="384"/>
      <c r="N7884" s="369"/>
      <c r="O7884" s="369"/>
      <c r="P7884" s="369"/>
      <c r="Q7884" s="369"/>
      <c r="R7884" s="369"/>
      <c r="S7884" s="369"/>
      <c r="T7884" s="369"/>
      <c r="U7884" s="369"/>
      <c r="V7884" s="369"/>
      <c r="W7884" s="369"/>
      <c r="X7884" s="369"/>
      <c r="Y7884" s="369"/>
      <c r="Z7884" s="369"/>
      <c r="AA7884" s="369"/>
      <c r="AB7884" s="369"/>
      <c r="AC7884" s="369"/>
      <c r="AD7884" s="369"/>
      <c r="AE7884" s="369"/>
      <c r="AF7884" s="369"/>
      <c r="AG7884" s="369"/>
      <c r="AH7884" s="369"/>
      <c r="AI7884" s="369"/>
      <c r="AJ7884" s="369"/>
      <c r="AK7884" s="369"/>
      <c r="AL7884" s="369"/>
      <c r="AM7884" s="369"/>
      <c r="AN7884" s="369"/>
      <c r="AO7884" s="369"/>
      <c r="AP7884" s="369"/>
      <c r="AQ7884" s="369"/>
      <c r="AR7884" s="369"/>
      <c r="AS7884" s="387"/>
      <c r="AT7884" s="393"/>
      <c r="AU7884" s="387"/>
      <c r="AV7884" s="387"/>
      <c r="AW7884" s="390"/>
      <c r="AX7884" s="387"/>
      <c r="AY7884" s="4" t="s">
        <v>1342</v>
      </c>
      <c r="AZ7884" s="31" t="s">
        <v>3654</v>
      </c>
      <c r="BA7884" s="15"/>
      <c r="BB7884" s="15"/>
      <c r="BC7884" s="15"/>
      <c r="BD7884" s="15"/>
      <c r="BE7884" s="15"/>
      <c r="BF7884" s="15"/>
      <c r="BG7884" s="15"/>
      <c r="BH7884" s="15"/>
      <c r="BI7884" s="15"/>
      <c r="BJ7884" s="15"/>
      <c r="BK7884" s="15"/>
      <c r="BL7884" s="15"/>
      <c r="BM7884" s="15"/>
      <c r="BN7884" s="15"/>
      <c r="BO7884" s="15"/>
      <c r="BP7884" s="15"/>
      <c r="BQ7884" s="15"/>
      <c r="BR7884" s="15"/>
      <c r="BS7884" s="15"/>
      <c r="BT7884" s="18" t="s">
        <v>237</v>
      </c>
      <c r="BU7884" s="15"/>
      <c r="BV7884" s="15" t="s">
        <v>237</v>
      </c>
      <c r="BW7884" s="15"/>
      <c r="BX7884" s="15"/>
      <c r="BY7884" s="15"/>
      <c r="BZ7884" s="15" t="s">
        <v>237</v>
      </c>
      <c r="CA7884" s="15"/>
      <c r="CB7884" s="15"/>
      <c r="CC7884" s="15"/>
      <c r="CD7884" s="15"/>
      <c r="CE7884" s="15"/>
      <c r="CF7884" s="15"/>
      <c r="CG7884" s="16"/>
      <c r="CH7884" s="27"/>
      <c r="CI7884" s="16"/>
      <c r="CJ7884" s="4" t="s">
        <v>242</v>
      </c>
      <c r="CK7884" s="16"/>
      <c r="CL7884" s="101" t="s">
        <v>240</v>
      </c>
      <c r="FE7884" s="1">
        <v>25341</v>
      </c>
    </row>
    <row r="7885" spans="1:161" ht="39" customHeight="1">
      <c r="A7885" s="469"/>
      <c r="B7885" s="375"/>
      <c r="C7885" s="378"/>
      <c r="D7885" s="381"/>
      <c r="E7885" s="384"/>
      <c r="F7885" s="369"/>
      <c r="G7885" s="369"/>
      <c r="H7885" s="369"/>
      <c r="I7885" s="369"/>
      <c r="J7885" s="369"/>
      <c r="K7885" s="369"/>
      <c r="L7885" s="372"/>
      <c r="M7885" s="384"/>
      <c r="N7885" s="369"/>
      <c r="O7885" s="369"/>
      <c r="P7885" s="369"/>
      <c r="Q7885" s="369"/>
      <c r="R7885" s="369"/>
      <c r="S7885" s="369"/>
      <c r="T7885" s="369"/>
      <c r="U7885" s="369"/>
      <c r="V7885" s="369"/>
      <c r="W7885" s="369"/>
      <c r="X7885" s="369"/>
      <c r="Y7885" s="369"/>
      <c r="Z7885" s="369"/>
      <c r="AA7885" s="369"/>
      <c r="AB7885" s="369"/>
      <c r="AC7885" s="369"/>
      <c r="AD7885" s="369"/>
      <c r="AE7885" s="369"/>
      <c r="AF7885" s="369"/>
      <c r="AG7885" s="369"/>
      <c r="AH7885" s="369"/>
      <c r="AI7885" s="369"/>
      <c r="AJ7885" s="369"/>
      <c r="AK7885" s="369"/>
      <c r="AL7885" s="369"/>
      <c r="AM7885" s="369"/>
      <c r="AN7885" s="369"/>
      <c r="AO7885" s="369"/>
      <c r="AP7885" s="369"/>
      <c r="AQ7885" s="369"/>
      <c r="AR7885" s="369"/>
      <c r="AS7885" s="387"/>
      <c r="AT7885" s="393"/>
      <c r="AU7885" s="387"/>
      <c r="AV7885" s="387"/>
      <c r="AW7885" s="390"/>
      <c r="AX7885" s="387"/>
      <c r="AY7885" s="4" t="s">
        <v>1343</v>
      </c>
      <c r="AZ7885" s="31" t="s">
        <v>3655</v>
      </c>
      <c r="BA7885" s="15"/>
      <c r="BB7885" s="15"/>
      <c r="BC7885" s="15"/>
      <c r="BD7885" s="15"/>
      <c r="BE7885" s="15"/>
      <c r="BF7885" s="15"/>
      <c r="BG7885" s="15"/>
      <c r="BH7885" s="15"/>
      <c r="BI7885" s="15"/>
      <c r="BJ7885" s="15"/>
      <c r="BK7885" s="15"/>
      <c r="BL7885" s="15"/>
      <c r="BM7885" s="15"/>
      <c r="BN7885" s="15"/>
      <c r="BO7885" s="15"/>
      <c r="BP7885" s="15"/>
      <c r="BQ7885" s="15"/>
      <c r="BR7885" s="15"/>
      <c r="BS7885" s="15"/>
      <c r="BT7885" s="18" t="s">
        <v>237</v>
      </c>
      <c r="BU7885" s="15"/>
      <c r="BV7885" s="15" t="s">
        <v>237</v>
      </c>
      <c r="BW7885" s="15"/>
      <c r="BX7885" s="15"/>
      <c r="BY7885" s="15"/>
      <c r="BZ7885" s="15" t="s">
        <v>237</v>
      </c>
      <c r="CA7885" s="15"/>
      <c r="CB7885" s="15"/>
      <c r="CC7885" s="15"/>
      <c r="CD7885" s="15"/>
      <c r="CE7885" s="15"/>
      <c r="CF7885" s="15"/>
      <c r="CG7885" s="16"/>
      <c r="CH7885" s="27"/>
      <c r="CI7885" s="16"/>
      <c r="CJ7885" s="4" t="s">
        <v>242</v>
      </c>
      <c r="CK7885" s="16"/>
      <c r="CL7885" s="101" t="s">
        <v>240</v>
      </c>
      <c r="FE7885" s="1">
        <v>25342</v>
      </c>
    </row>
    <row r="7886" spans="1:161" ht="104.1" customHeight="1">
      <c r="A7886" s="469"/>
      <c r="B7886" s="375"/>
      <c r="C7886" s="378"/>
      <c r="D7886" s="381"/>
      <c r="E7886" s="384"/>
      <c r="F7886" s="369"/>
      <c r="G7886" s="369"/>
      <c r="H7886" s="369"/>
      <c r="I7886" s="369"/>
      <c r="J7886" s="369"/>
      <c r="K7886" s="369"/>
      <c r="L7886" s="372"/>
      <c r="M7886" s="384"/>
      <c r="N7886" s="369"/>
      <c r="O7886" s="369"/>
      <c r="P7886" s="369"/>
      <c r="Q7886" s="369"/>
      <c r="R7886" s="369"/>
      <c r="S7886" s="369"/>
      <c r="T7886" s="369"/>
      <c r="U7886" s="369"/>
      <c r="V7886" s="369"/>
      <c r="W7886" s="369"/>
      <c r="X7886" s="369"/>
      <c r="Y7886" s="369"/>
      <c r="Z7886" s="369"/>
      <c r="AA7886" s="369"/>
      <c r="AB7886" s="369"/>
      <c r="AC7886" s="369"/>
      <c r="AD7886" s="369"/>
      <c r="AE7886" s="369"/>
      <c r="AF7886" s="369"/>
      <c r="AG7886" s="369"/>
      <c r="AH7886" s="369"/>
      <c r="AI7886" s="369"/>
      <c r="AJ7886" s="369"/>
      <c r="AK7886" s="369"/>
      <c r="AL7886" s="369"/>
      <c r="AM7886" s="369"/>
      <c r="AN7886" s="369"/>
      <c r="AO7886" s="369"/>
      <c r="AP7886" s="369"/>
      <c r="AQ7886" s="369"/>
      <c r="AR7886" s="369"/>
      <c r="AS7886" s="387"/>
      <c r="AT7886" s="393"/>
      <c r="AU7886" s="387"/>
      <c r="AV7886" s="387"/>
      <c r="AW7886" s="390"/>
      <c r="AX7886" s="387"/>
      <c r="AY7886" s="4" t="s">
        <v>1344</v>
      </c>
      <c r="AZ7886" s="31" t="s">
        <v>3656</v>
      </c>
      <c r="BA7886" s="15" t="s">
        <v>237</v>
      </c>
      <c r="BB7886" s="15"/>
      <c r="BC7886" s="15"/>
      <c r="BD7886" s="15"/>
      <c r="BE7886" s="15"/>
      <c r="BF7886" s="15"/>
      <c r="BG7886" s="15"/>
      <c r="BH7886" s="15"/>
      <c r="BI7886" s="15"/>
      <c r="BJ7886" s="15"/>
      <c r="BK7886" s="15"/>
      <c r="BL7886" s="15"/>
      <c r="BM7886" s="15"/>
      <c r="BN7886" s="15"/>
      <c r="BO7886" s="15"/>
      <c r="BP7886" s="15"/>
      <c r="BQ7886" s="15"/>
      <c r="BR7886" s="15"/>
      <c r="BS7886" s="15" t="s">
        <v>237</v>
      </c>
      <c r="BT7886" s="18" t="s">
        <v>237</v>
      </c>
      <c r="BU7886" s="15"/>
      <c r="BV7886" s="15" t="s">
        <v>237</v>
      </c>
      <c r="BW7886" s="15"/>
      <c r="BX7886" s="15" t="s">
        <v>237</v>
      </c>
      <c r="BY7886" s="15" t="s">
        <v>237</v>
      </c>
      <c r="BZ7886" s="15" t="s">
        <v>237</v>
      </c>
      <c r="CA7886" s="15"/>
      <c r="CB7886" s="15" t="s">
        <v>237</v>
      </c>
      <c r="CC7886" s="15" t="s">
        <v>237</v>
      </c>
      <c r="CD7886" s="15"/>
      <c r="CE7886" s="15"/>
      <c r="CF7886" s="15"/>
      <c r="CG7886" s="16"/>
      <c r="CH7886" s="27"/>
      <c r="CI7886" s="16"/>
      <c r="CJ7886" s="4" t="s">
        <v>1345</v>
      </c>
      <c r="CK7886" s="16"/>
      <c r="CL7886" s="101" t="s">
        <v>240</v>
      </c>
      <c r="FE7886" s="1">
        <v>25343</v>
      </c>
    </row>
    <row r="7887" spans="1:161" ht="104.1" customHeight="1">
      <c r="A7887" s="469"/>
      <c r="B7887" s="375"/>
      <c r="C7887" s="378"/>
      <c r="D7887" s="381"/>
      <c r="E7887" s="384"/>
      <c r="F7887" s="369"/>
      <c r="G7887" s="369"/>
      <c r="H7887" s="369"/>
      <c r="I7887" s="369"/>
      <c r="J7887" s="369"/>
      <c r="K7887" s="369"/>
      <c r="L7887" s="372"/>
      <c r="M7887" s="384"/>
      <c r="N7887" s="369"/>
      <c r="O7887" s="369"/>
      <c r="P7887" s="369"/>
      <c r="Q7887" s="369"/>
      <c r="R7887" s="369"/>
      <c r="S7887" s="369"/>
      <c r="T7887" s="369"/>
      <c r="U7887" s="369"/>
      <c r="V7887" s="369"/>
      <c r="W7887" s="369"/>
      <c r="X7887" s="369"/>
      <c r="Y7887" s="369"/>
      <c r="Z7887" s="369"/>
      <c r="AA7887" s="369"/>
      <c r="AB7887" s="369"/>
      <c r="AC7887" s="369"/>
      <c r="AD7887" s="369"/>
      <c r="AE7887" s="369"/>
      <c r="AF7887" s="369"/>
      <c r="AG7887" s="369"/>
      <c r="AH7887" s="369"/>
      <c r="AI7887" s="369"/>
      <c r="AJ7887" s="369"/>
      <c r="AK7887" s="369"/>
      <c r="AL7887" s="369"/>
      <c r="AM7887" s="369"/>
      <c r="AN7887" s="369"/>
      <c r="AO7887" s="369"/>
      <c r="AP7887" s="369"/>
      <c r="AQ7887" s="369"/>
      <c r="AR7887" s="369"/>
      <c r="AS7887" s="387"/>
      <c r="AT7887" s="393"/>
      <c r="AU7887" s="387"/>
      <c r="AV7887" s="387"/>
      <c r="AW7887" s="390"/>
      <c r="AX7887" s="387"/>
      <c r="AY7887" s="4" t="s">
        <v>1346</v>
      </c>
      <c r="AZ7887" s="31" t="s">
        <v>3657</v>
      </c>
      <c r="BA7887" s="15" t="s">
        <v>237</v>
      </c>
      <c r="BB7887" s="15"/>
      <c r="BC7887" s="15"/>
      <c r="BD7887" s="15"/>
      <c r="BE7887" s="15"/>
      <c r="BF7887" s="15"/>
      <c r="BG7887" s="15"/>
      <c r="BH7887" s="15"/>
      <c r="BI7887" s="15"/>
      <c r="BJ7887" s="15"/>
      <c r="BK7887" s="15"/>
      <c r="BL7887" s="15"/>
      <c r="BM7887" s="15"/>
      <c r="BN7887" s="15"/>
      <c r="BO7887" s="15"/>
      <c r="BP7887" s="15"/>
      <c r="BQ7887" s="15"/>
      <c r="BR7887" s="15"/>
      <c r="BS7887" s="15" t="s">
        <v>237</v>
      </c>
      <c r="BT7887" s="18" t="s">
        <v>237</v>
      </c>
      <c r="BU7887" s="15"/>
      <c r="BV7887" s="15" t="s">
        <v>237</v>
      </c>
      <c r="BW7887" s="15"/>
      <c r="BX7887" s="15" t="s">
        <v>237</v>
      </c>
      <c r="BY7887" s="15" t="s">
        <v>237</v>
      </c>
      <c r="BZ7887" s="15" t="s">
        <v>237</v>
      </c>
      <c r="CA7887" s="15"/>
      <c r="CB7887" s="15" t="s">
        <v>237</v>
      </c>
      <c r="CC7887" s="15" t="s">
        <v>237</v>
      </c>
      <c r="CD7887" s="15"/>
      <c r="CE7887" s="15"/>
      <c r="CF7887" s="15"/>
      <c r="CG7887" s="16"/>
      <c r="CH7887" s="27"/>
      <c r="CI7887" s="16"/>
      <c r="CJ7887" s="4" t="s">
        <v>1345</v>
      </c>
      <c r="CK7887" s="16"/>
      <c r="CL7887" s="101" t="s">
        <v>240</v>
      </c>
      <c r="FE7887" s="1">
        <v>25344</v>
      </c>
    </row>
    <row r="7888" spans="1:161" ht="39" customHeight="1">
      <c r="A7888" s="469"/>
      <c r="B7888" s="375"/>
      <c r="C7888" s="378"/>
      <c r="D7888" s="381"/>
      <c r="E7888" s="384"/>
      <c r="F7888" s="369"/>
      <c r="G7888" s="369"/>
      <c r="H7888" s="369"/>
      <c r="I7888" s="369"/>
      <c r="J7888" s="369"/>
      <c r="K7888" s="369"/>
      <c r="L7888" s="372"/>
      <c r="M7888" s="384"/>
      <c r="N7888" s="369"/>
      <c r="O7888" s="369"/>
      <c r="P7888" s="369"/>
      <c r="Q7888" s="369"/>
      <c r="R7888" s="369"/>
      <c r="S7888" s="369"/>
      <c r="T7888" s="369"/>
      <c r="U7888" s="369"/>
      <c r="V7888" s="369"/>
      <c r="W7888" s="369"/>
      <c r="X7888" s="369"/>
      <c r="Y7888" s="369"/>
      <c r="Z7888" s="369"/>
      <c r="AA7888" s="369"/>
      <c r="AB7888" s="369"/>
      <c r="AC7888" s="369"/>
      <c r="AD7888" s="369"/>
      <c r="AE7888" s="369"/>
      <c r="AF7888" s="369"/>
      <c r="AG7888" s="369"/>
      <c r="AH7888" s="369"/>
      <c r="AI7888" s="369"/>
      <c r="AJ7888" s="369"/>
      <c r="AK7888" s="369"/>
      <c r="AL7888" s="369"/>
      <c r="AM7888" s="369"/>
      <c r="AN7888" s="369"/>
      <c r="AO7888" s="369"/>
      <c r="AP7888" s="369"/>
      <c r="AQ7888" s="369"/>
      <c r="AR7888" s="369"/>
      <c r="AS7888" s="387"/>
      <c r="AT7888" s="393"/>
      <c r="AU7888" s="387"/>
      <c r="AV7888" s="387"/>
      <c r="AW7888" s="390"/>
      <c r="AX7888" s="387"/>
      <c r="AY7888" s="4" t="s">
        <v>1347</v>
      </c>
      <c r="AZ7888" s="31" t="s">
        <v>3658</v>
      </c>
      <c r="BA7888" s="15" t="s">
        <v>237</v>
      </c>
      <c r="BB7888" s="15"/>
      <c r="BC7888" s="15"/>
      <c r="BD7888" s="15"/>
      <c r="BE7888" s="15"/>
      <c r="BF7888" s="15"/>
      <c r="BG7888" s="15"/>
      <c r="BH7888" s="15"/>
      <c r="BI7888" s="15"/>
      <c r="BJ7888" s="15"/>
      <c r="BK7888" s="15"/>
      <c r="BL7888" s="15"/>
      <c r="BM7888" s="15"/>
      <c r="BN7888" s="15"/>
      <c r="BO7888" s="15"/>
      <c r="BP7888" s="15"/>
      <c r="BQ7888" s="15"/>
      <c r="BR7888" s="15"/>
      <c r="BS7888" s="15" t="s">
        <v>237</v>
      </c>
      <c r="BT7888" s="18" t="s">
        <v>237</v>
      </c>
      <c r="BU7888" s="15"/>
      <c r="BV7888" s="15" t="s">
        <v>237</v>
      </c>
      <c r="BW7888" s="15"/>
      <c r="BX7888" s="15" t="s">
        <v>237</v>
      </c>
      <c r="BY7888" s="15" t="s">
        <v>237</v>
      </c>
      <c r="BZ7888" s="15" t="s">
        <v>237</v>
      </c>
      <c r="CA7888" s="15"/>
      <c r="CB7888" s="15" t="s">
        <v>237</v>
      </c>
      <c r="CC7888" s="15" t="s">
        <v>237</v>
      </c>
      <c r="CD7888" s="15"/>
      <c r="CE7888" s="15"/>
      <c r="CF7888" s="15"/>
      <c r="CG7888" s="16"/>
      <c r="CH7888" s="27"/>
      <c r="CI7888" s="16"/>
      <c r="CJ7888" s="4" t="s">
        <v>1348</v>
      </c>
      <c r="CK7888" s="16"/>
      <c r="CL7888" s="101" t="s">
        <v>240</v>
      </c>
      <c r="FE7888" s="1">
        <v>25345</v>
      </c>
    </row>
    <row r="7889" spans="1:161" ht="39" customHeight="1" thickBot="1">
      <c r="A7889" s="439"/>
      <c r="B7889" s="376"/>
      <c r="C7889" s="379"/>
      <c r="D7889" s="382"/>
      <c r="E7889" s="385"/>
      <c r="F7889" s="370"/>
      <c r="G7889" s="370"/>
      <c r="H7889" s="370"/>
      <c r="I7889" s="370"/>
      <c r="J7889" s="370"/>
      <c r="K7889" s="370"/>
      <c r="L7889" s="373"/>
      <c r="M7889" s="385"/>
      <c r="N7889" s="370"/>
      <c r="O7889" s="370"/>
      <c r="P7889" s="370"/>
      <c r="Q7889" s="370"/>
      <c r="R7889" s="370"/>
      <c r="S7889" s="370"/>
      <c r="T7889" s="370"/>
      <c r="U7889" s="370"/>
      <c r="V7889" s="370"/>
      <c r="W7889" s="370"/>
      <c r="X7889" s="370"/>
      <c r="Y7889" s="370"/>
      <c r="Z7889" s="370"/>
      <c r="AA7889" s="370"/>
      <c r="AB7889" s="370"/>
      <c r="AC7889" s="370"/>
      <c r="AD7889" s="370"/>
      <c r="AE7889" s="370"/>
      <c r="AF7889" s="370"/>
      <c r="AG7889" s="370"/>
      <c r="AH7889" s="370"/>
      <c r="AI7889" s="370"/>
      <c r="AJ7889" s="370"/>
      <c r="AK7889" s="370"/>
      <c r="AL7889" s="370"/>
      <c r="AM7889" s="370"/>
      <c r="AN7889" s="370"/>
      <c r="AO7889" s="370"/>
      <c r="AP7889" s="370"/>
      <c r="AQ7889" s="370"/>
      <c r="AR7889" s="370"/>
      <c r="AS7889" s="388"/>
      <c r="AT7889" s="394"/>
      <c r="AU7889" s="388"/>
      <c r="AV7889" s="388"/>
      <c r="AW7889" s="391"/>
      <c r="AX7889" s="388"/>
      <c r="AY7889" s="78" t="s">
        <v>1349</v>
      </c>
      <c r="AZ7889" s="84" t="s">
        <v>3659</v>
      </c>
      <c r="BA7889" s="80" t="s">
        <v>237</v>
      </c>
      <c r="BB7889" s="80"/>
      <c r="BC7889" s="80"/>
      <c r="BD7889" s="80"/>
      <c r="BE7889" s="80"/>
      <c r="BF7889" s="80"/>
      <c r="BG7889" s="80"/>
      <c r="BH7889" s="80"/>
      <c r="BI7889" s="80"/>
      <c r="BJ7889" s="80"/>
      <c r="BK7889" s="80"/>
      <c r="BL7889" s="80"/>
      <c r="BM7889" s="80"/>
      <c r="BN7889" s="80"/>
      <c r="BO7889" s="80"/>
      <c r="BP7889" s="80"/>
      <c r="BQ7889" s="80"/>
      <c r="BR7889" s="80"/>
      <c r="BS7889" s="80" t="s">
        <v>237</v>
      </c>
      <c r="BT7889" s="79" t="s">
        <v>237</v>
      </c>
      <c r="BU7889" s="80"/>
      <c r="BV7889" s="80" t="s">
        <v>237</v>
      </c>
      <c r="BW7889" s="80"/>
      <c r="BX7889" s="80" t="s">
        <v>237</v>
      </c>
      <c r="BY7889" s="80" t="s">
        <v>237</v>
      </c>
      <c r="BZ7889" s="80" t="s">
        <v>237</v>
      </c>
      <c r="CA7889" s="80"/>
      <c r="CB7889" s="80" t="s">
        <v>237</v>
      </c>
      <c r="CC7889" s="80" t="s">
        <v>237</v>
      </c>
      <c r="CD7889" s="80"/>
      <c r="CE7889" s="80"/>
      <c r="CF7889" s="80"/>
      <c r="CG7889" s="82"/>
      <c r="CH7889" s="83"/>
      <c r="CI7889" s="82"/>
      <c r="CJ7889" s="78" t="s">
        <v>1348</v>
      </c>
      <c r="CK7889" s="82"/>
      <c r="CL7889" s="102" t="s">
        <v>240</v>
      </c>
      <c r="FE7889" s="1">
        <v>25346</v>
      </c>
    </row>
    <row r="7890" spans="1:161" ht="26.1" customHeight="1" thickTop="1">
      <c r="A7890" s="438">
        <v>192</v>
      </c>
      <c r="B7890" s="374">
        <v>4036</v>
      </c>
      <c r="C7890" s="377" t="s">
        <v>3662</v>
      </c>
      <c r="D7890" s="380" t="s">
        <v>138</v>
      </c>
      <c r="E7890" s="383"/>
      <c r="F7890" s="368" t="s">
        <v>237</v>
      </c>
      <c r="G7890" s="368"/>
      <c r="H7890" s="368"/>
      <c r="I7890" s="368"/>
      <c r="J7890" s="368"/>
      <c r="K7890" s="368"/>
      <c r="L7890" s="371"/>
      <c r="M7890" s="383"/>
      <c r="N7890" s="368"/>
      <c r="O7890" s="368"/>
      <c r="P7890" s="368"/>
      <c r="Q7890" s="368"/>
      <c r="R7890" s="368"/>
      <c r="S7890" s="368"/>
      <c r="T7890" s="368"/>
      <c r="U7890" s="368"/>
      <c r="V7890" s="368"/>
      <c r="W7890" s="368"/>
      <c r="X7890" s="368"/>
      <c r="Y7890" s="368"/>
      <c r="Z7890" s="368"/>
      <c r="AA7890" s="368"/>
      <c r="AB7890" s="368"/>
      <c r="AC7890" s="368"/>
      <c r="AD7890" s="368"/>
      <c r="AE7890" s="368" t="s">
        <v>237</v>
      </c>
      <c r="AF7890" s="368" t="s">
        <v>237</v>
      </c>
      <c r="AG7890" s="368"/>
      <c r="AH7890" s="368" t="s">
        <v>237</v>
      </c>
      <c r="AI7890" s="368"/>
      <c r="AJ7890" s="368" t="s">
        <v>237</v>
      </c>
      <c r="AK7890" s="368" t="s">
        <v>237</v>
      </c>
      <c r="AL7890" s="368" t="s">
        <v>237</v>
      </c>
      <c r="AM7890" s="368"/>
      <c r="AN7890" s="368" t="s">
        <v>237</v>
      </c>
      <c r="AO7890" s="368" t="s">
        <v>237</v>
      </c>
      <c r="AP7890" s="368"/>
      <c r="AQ7890" s="368"/>
      <c r="AR7890" s="368"/>
      <c r="AS7890" s="386"/>
      <c r="AT7890" s="392"/>
      <c r="AU7890" s="386"/>
      <c r="AV7890" s="386"/>
      <c r="AW7890" s="389"/>
      <c r="AX7890" s="386"/>
      <c r="AY7890" s="50" t="s">
        <v>244</v>
      </c>
      <c r="AZ7890" s="51" t="s">
        <v>1351</v>
      </c>
      <c r="BA7890" s="52"/>
      <c r="BB7890" s="52"/>
      <c r="BC7890" s="52"/>
      <c r="BD7890" s="52"/>
      <c r="BE7890" s="52"/>
      <c r="BF7890" s="52"/>
      <c r="BG7890" s="52"/>
      <c r="BH7890" s="52"/>
      <c r="BI7890" s="52"/>
      <c r="BJ7890" s="52"/>
      <c r="BK7890" s="52"/>
      <c r="BL7890" s="52"/>
      <c r="BM7890" s="52"/>
      <c r="BN7890" s="52"/>
      <c r="BO7890" s="52"/>
      <c r="BP7890" s="52"/>
      <c r="BQ7890" s="52"/>
      <c r="BR7890" s="52"/>
      <c r="BS7890" s="52" t="s">
        <v>237</v>
      </c>
      <c r="BT7890" s="55" t="s">
        <v>237</v>
      </c>
      <c r="BU7890" s="52"/>
      <c r="BV7890" s="52" t="s">
        <v>237</v>
      </c>
      <c r="BW7890" s="52"/>
      <c r="BX7890" s="52" t="s">
        <v>237</v>
      </c>
      <c r="BY7890" s="52" t="s">
        <v>237</v>
      </c>
      <c r="BZ7890" s="52" t="s">
        <v>237</v>
      </c>
      <c r="CA7890" s="52"/>
      <c r="CB7890" s="52" t="s">
        <v>237</v>
      </c>
      <c r="CC7890" s="52" t="s">
        <v>237</v>
      </c>
      <c r="CD7890" s="52"/>
      <c r="CE7890" s="52"/>
      <c r="CF7890" s="52"/>
      <c r="CG7890" s="53"/>
      <c r="CH7890" s="54"/>
      <c r="CI7890" s="53"/>
      <c r="CJ7890" s="50"/>
      <c r="CK7890" s="53" t="s">
        <v>237</v>
      </c>
      <c r="CL7890" s="100" t="s">
        <v>246</v>
      </c>
      <c r="FE7890" s="1">
        <v>25359</v>
      </c>
    </row>
    <row r="7891" spans="1:161" ht="39" customHeight="1">
      <c r="A7891" s="469"/>
      <c r="B7891" s="375"/>
      <c r="C7891" s="378"/>
      <c r="D7891" s="381"/>
      <c r="E7891" s="384"/>
      <c r="F7891" s="369"/>
      <c r="G7891" s="369"/>
      <c r="H7891" s="369"/>
      <c r="I7891" s="369"/>
      <c r="J7891" s="369"/>
      <c r="K7891" s="369"/>
      <c r="L7891" s="372"/>
      <c r="M7891" s="384"/>
      <c r="N7891" s="369"/>
      <c r="O7891" s="369"/>
      <c r="P7891" s="369"/>
      <c r="Q7891" s="369"/>
      <c r="R7891" s="369"/>
      <c r="S7891" s="369"/>
      <c r="T7891" s="369"/>
      <c r="U7891" s="369"/>
      <c r="V7891" s="369"/>
      <c r="W7891" s="369"/>
      <c r="X7891" s="369"/>
      <c r="Y7891" s="369"/>
      <c r="Z7891" s="369"/>
      <c r="AA7891" s="369"/>
      <c r="AB7891" s="369"/>
      <c r="AC7891" s="369"/>
      <c r="AD7891" s="369"/>
      <c r="AE7891" s="369"/>
      <c r="AF7891" s="369"/>
      <c r="AG7891" s="369"/>
      <c r="AH7891" s="369"/>
      <c r="AI7891" s="369"/>
      <c r="AJ7891" s="369"/>
      <c r="AK7891" s="369"/>
      <c r="AL7891" s="369"/>
      <c r="AM7891" s="369"/>
      <c r="AN7891" s="369"/>
      <c r="AO7891" s="369"/>
      <c r="AP7891" s="369"/>
      <c r="AQ7891" s="369"/>
      <c r="AR7891" s="369"/>
      <c r="AS7891" s="387"/>
      <c r="AT7891" s="393"/>
      <c r="AU7891" s="387"/>
      <c r="AV7891" s="387"/>
      <c r="AW7891" s="390"/>
      <c r="AX7891" s="387"/>
      <c r="AY7891" s="4" t="s">
        <v>1337</v>
      </c>
      <c r="AZ7891" s="31" t="s">
        <v>3650</v>
      </c>
      <c r="BA7891" s="15" t="s">
        <v>237</v>
      </c>
      <c r="BB7891" s="15"/>
      <c r="BC7891" s="15"/>
      <c r="BD7891" s="15"/>
      <c r="BE7891" s="15"/>
      <c r="BF7891" s="15"/>
      <c r="BG7891" s="15"/>
      <c r="BH7891" s="15"/>
      <c r="BI7891" s="15"/>
      <c r="BJ7891" s="15"/>
      <c r="BK7891" s="15"/>
      <c r="BL7891" s="15"/>
      <c r="BM7891" s="15"/>
      <c r="BN7891" s="15"/>
      <c r="BO7891" s="15"/>
      <c r="BP7891" s="15"/>
      <c r="BQ7891" s="15"/>
      <c r="BR7891" s="15"/>
      <c r="BS7891" s="15" t="s">
        <v>237</v>
      </c>
      <c r="BT7891" s="18" t="s">
        <v>237</v>
      </c>
      <c r="BU7891" s="15"/>
      <c r="BV7891" s="15" t="s">
        <v>237</v>
      </c>
      <c r="BW7891" s="15"/>
      <c r="BX7891" s="15" t="s">
        <v>237</v>
      </c>
      <c r="BY7891" s="15" t="s">
        <v>237</v>
      </c>
      <c r="BZ7891" s="15" t="s">
        <v>237</v>
      </c>
      <c r="CA7891" s="15"/>
      <c r="CB7891" s="15" t="s">
        <v>237</v>
      </c>
      <c r="CC7891" s="15" t="s">
        <v>237</v>
      </c>
      <c r="CD7891" s="15"/>
      <c r="CE7891" s="15"/>
      <c r="CF7891" s="15"/>
      <c r="CG7891" s="16"/>
      <c r="CH7891" s="27"/>
      <c r="CI7891" s="16"/>
      <c r="CJ7891" s="4" t="s">
        <v>239</v>
      </c>
      <c r="CK7891" s="16"/>
      <c r="CL7891" s="101" t="s">
        <v>240</v>
      </c>
      <c r="FE7891" s="1">
        <v>25360</v>
      </c>
    </row>
    <row r="7892" spans="1:161" ht="39" customHeight="1">
      <c r="A7892" s="469"/>
      <c r="B7892" s="375"/>
      <c r="C7892" s="378"/>
      <c r="D7892" s="381"/>
      <c r="E7892" s="384"/>
      <c r="F7892" s="369"/>
      <c r="G7892" s="369"/>
      <c r="H7892" s="369"/>
      <c r="I7892" s="369"/>
      <c r="J7892" s="369"/>
      <c r="K7892" s="369"/>
      <c r="L7892" s="372"/>
      <c r="M7892" s="384"/>
      <c r="N7892" s="369"/>
      <c r="O7892" s="369"/>
      <c r="P7892" s="369"/>
      <c r="Q7892" s="369"/>
      <c r="R7892" s="369"/>
      <c r="S7892" s="369"/>
      <c r="T7892" s="369"/>
      <c r="U7892" s="369"/>
      <c r="V7892" s="369"/>
      <c r="W7892" s="369"/>
      <c r="X7892" s="369"/>
      <c r="Y7892" s="369"/>
      <c r="Z7892" s="369"/>
      <c r="AA7892" s="369"/>
      <c r="AB7892" s="369"/>
      <c r="AC7892" s="369"/>
      <c r="AD7892" s="369"/>
      <c r="AE7892" s="369"/>
      <c r="AF7892" s="369"/>
      <c r="AG7892" s="369"/>
      <c r="AH7892" s="369"/>
      <c r="AI7892" s="369"/>
      <c r="AJ7892" s="369"/>
      <c r="AK7892" s="369"/>
      <c r="AL7892" s="369"/>
      <c r="AM7892" s="369"/>
      <c r="AN7892" s="369"/>
      <c r="AO7892" s="369"/>
      <c r="AP7892" s="369"/>
      <c r="AQ7892" s="369"/>
      <c r="AR7892" s="369"/>
      <c r="AS7892" s="387"/>
      <c r="AT7892" s="393"/>
      <c r="AU7892" s="387"/>
      <c r="AV7892" s="387"/>
      <c r="AW7892" s="390"/>
      <c r="AX7892" s="387"/>
      <c r="AY7892" s="4" t="s">
        <v>1350</v>
      </c>
      <c r="AZ7892" s="31" t="s">
        <v>3651</v>
      </c>
      <c r="BA7892" s="15" t="s">
        <v>237</v>
      </c>
      <c r="BB7892" s="15"/>
      <c r="BC7892" s="15"/>
      <c r="BD7892" s="15"/>
      <c r="BE7892" s="15"/>
      <c r="BF7892" s="15"/>
      <c r="BG7892" s="15"/>
      <c r="BH7892" s="15"/>
      <c r="BI7892" s="15"/>
      <c r="BJ7892" s="15"/>
      <c r="BK7892" s="15"/>
      <c r="BL7892" s="15"/>
      <c r="BM7892" s="15"/>
      <c r="BN7892" s="15"/>
      <c r="BO7892" s="15"/>
      <c r="BP7892" s="15"/>
      <c r="BQ7892" s="15"/>
      <c r="BR7892" s="15"/>
      <c r="BS7892" s="15" t="s">
        <v>237</v>
      </c>
      <c r="BT7892" s="15" t="s">
        <v>237</v>
      </c>
      <c r="BU7892" s="15"/>
      <c r="BV7892" s="15" t="s">
        <v>237</v>
      </c>
      <c r="BW7892" s="15"/>
      <c r="BX7892" s="15" t="s">
        <v>237</v>
      </c>
      <c r="BY7892" s="15" t="s">
        <v>237</v>
      </c>
      <c r="BZ7892" s="15" t="s">
        <v>237</v>
      </c>
      <c r="CA7892" s="15"/>
      <c r="CB7892" s="15" t="s">
        <v>237</v>
      </c>
      <c r="CC7892" s="15" t="s">
        <v>237</v>
      </c>
      <c r="CD7892" s="15"/>
      <c r="CE7892" s="15"/>
      <c r="CF7892" s="15"/>
      <c r="CG7892" s="16"/>
      <c r="CH7892" s="27"/>
      <c r="CI7892" s="16"/>
      <c r="CJ7892" s="4" t="s">
        <v>239</v>
      </c>
      <c r="CK7892" s="16"/>
      <c r="CL7892" s="101" t="s">
        <v>240</v>
      </c>
      <c r="FE7892" s="1">
        <v>25361</v>
      </c>
    </row>
    <row r="7893" spans="1:161" ht="78" customHeight="1">
      <c r="A7893" s="469"/>
      <c r="B7893" s="375"/>
      <c r="C7893" s="378"/>
      <c r="D7893" s="381"/>
      <c r="E7893" s="384"/>
      <c r="F7893" s="369"/>
      <c r="G7893" s="369"/>
      <c r="H7893" s="369"/>
      <c r="I7893" s="369"/>
      <c r="J7893" s="369"/>
      <c r="K7893" s="369"/>
      <c r="L7893" s="372"/>
      <c r="M7893" s="384"/>
      <c r="N7893" s="369"/>
      <c r="O7893" s="369"/>
      <c r="P7893" s="369"/>
      <c r="Q7893" s="369"/>
      <c r="R7893" s="369"/>
      <c r="S7893" s="369"/>
      <c r="T7893" s="369"/>
      <c r="U7893" s="369"/>
      <c r="V7893" s="369"/>
      <c r="W7893" s="369"/>
      <c r="X7893" s="369"/>
      <c r="Y7893" s="369"/>
      <c r="Z7893" s="369"/>
      <c r="AA7893" s="369"/>
      <c r="AB7893" s="369"/>
      <c r="AC7893" s="369"/>
      <c r="AD7893" s="369"/>
      <c r="AE7893" s="369"/>
      <c r="AF7893" s="369"/>
      <c r="AG7893" s="369"/>
      <c r="AH7893" s="369"/>
      <c r="AI7893" s="369"/>
      <c r="AJ7893" s="369"/>
      <c r="AK7893" s="369"/>
      <c r="AL7893" s="369"/>
      <c r="AM7893" s="369"/>
      <c r="AN7893" s="369"/>
      <c r="AO7893" s="369"/>
      <c r="AP7893" s="369"/>
      <c r="AQ7893" s="369"/>
      <c r="AR7893" s="369"/>
      <c r="AS7893" s="387"/>
      <c r="AT7893" s="393"/>
      <c r="AU7893" s="387"/>
      <c r="AV7893" s="387"/>
      <c r="AW7893" s="390"/>
      <c r="AX7893" s="387"/>
      <c r="AY7893" s="4" t="s">
        <v>1339</v>
      </c>
      <c r="AZ7893" s="31" t="s">
        <v>3652</v>
      </c>
      <c r="BA7893" s="15"/>
      <c r="BB7893" s="15"/>
      <c r="BC7893" s="15"/>
      <c r="BD7893" s="15"/>
      <c r="BE7893" s="15"/>
      <c r="BF7893" s="15"/>
      <c r="BG7893" s="15"/>
      <c r="BH7893" s="15"/>
      <c r="BI7893" s="15"/>
      <c r="BJ7893" s="15"/>
      <c r="BK7893" s="15"/>
      <c r="BL7893" s="15"/>
      <c r="BM7893" s="15"/>
      <c r="BN7893" s="15"/>
      <c r="BO7893" s="15"/>
      <c r="BP7893" s="15"/>
      <c r="BQ7893" s="15"/>
      <c r="BR7893" s="15"/>
      <c r="BS7893" s="15" t="s">
        <v>237</v>
      </c>
      <c r="BT7893" s="15" t="s">
        <v>237</v>
      </c>
      <c r="BU7893" s="15"/>
      <c r="BV7893" s="15" t="s">
        <v>237</v>
      </c>
      <c r="BW7893" s="15"/>
      <c r="BX7893" s="15" t="s">
        <v>237</v>
      </c>
      <c r="BY7893" s="15" t="s">
        <v>237</v>
      </c>
      <c r="BZ7893" s="15" t="s">
        <v>237</v>
      </c>
      <c r="CA7893" s="15"/>
      <c r="CB7893" s="15" t="s">
        <v>237</v>
      </c>
      <c r="CC7893" s="15" t="s">
        <v>237</v>
      </c>
      <c r="CD7893" s="15"/>
      <c r="CE7893" s="15"/>
      <c r="CF7893" s="15"/>
      <c r="CG7893" s="16"/>
      <c r="CH7893" s="27"/>
      <c r="CI7893" s="16"/>
      <c r="CJ7893" s="4" t="s">
        <v>1340</v>
      </c>
      <c r="CK7893" s="16"/>
      <c r="CL7893" s="101" t="s">
        <v>240</v>
      </c>
      <c r="FE7893" s="1">
        <v>25362</v>
      </c>
    </row>
    <row r="7894" spans="1:161" ht="78" customHeight="1">
      <c r="A7894" s="469"/>
      <c r="B7894" s="375"/>
      <c r="C7894" s="378"/>
      <c r="D7894" s="381"/>
      <c r="E7894" s="384"/>
      <c r="F7894" s="369"/>
      <c r="G7894" s="369"/>
      <c r="H7894" s="369"/>
      <c r="I7894" s="369"/>
      <c r="J7894" s="369"/>
      <c r="K7894" s="369"/>
      <c r="L7894" s="372"/>
      <c r="M7894" s="384"/>
      <c r="N7894" s="369"/>
      <c r="O7894" s="369"/>
      <c r="P7894" s="369"/>
      <c r="Q7894" s="369"/>
      <c r="R7894" s="369"/>
      <c r="S7894" s="369"/>
      <c r="T7894" s="369"/>
      <c r="U7894" s="369"/>
      <c r="V7894" s="369"/>
      <c r="W7894" s="369"/>
      <c r="X7894" s="369"/>
      <c r="Y7894" s="369"/>
      <c r="Z7894" s="369"/>
      <c r="AA7894" s="369"/>
      <c r="AB7894" s="369"/>
      <c r="AC7894" s="369"/>
      <c r="AD7894" s="369"/>
      <c r="AE7894" s="369"/>
      <c r="AF7894" s="369"/>
      <c r="AG7894" s="369"/>
      <c r="AH7894" s="369"/>
      <c r="AI7894" s="369"/>
      <c r="AJ7894" s="369"/>
      <c r="AK7894" s="369"/>
      <c r="AL7894" s="369"/>
      <c r="AM7894" s="369"/>
      <c r="AN7894" s="369"/>
      <c r="AO7894" s="369"/>
      <c r="AP7894" s="369"/>
      <c r="AQ7894" s="369"/>
      <c r="AR7894" s="369"/>
      <c r="AS7894" s="387"/>
      <c r="AT7894" s="393"/>
      <c r="AU7894" s="387"/>
      <c r="AV7894" s="387"/>
      <c r="AW7894" s="390"/>
      <c r="AX7894" s="387"/>
      <c r="AY7894" s="4" t="s">
        <v>1341</v>
      </c>
      <c r="AZ7894" s="31" t="s">
        <v>3653</v>
      </c>
      <c r="BA7894" s="15"/>
      <c r="BB7894" s="15"/>
      <c r="BC7894" s="15"/>
      <c r="BD7894" s="15"/>
      <c r="BE7894" s="15"/>
      <c r="BF7894" s="15"/>
      <c r="BG7894" s="15"/>
      <c r="BH7894" s="15"/>
      <c r="BI7894" s="15"/>
      <c r="BJ7894" s="15"/>
      <c r="BK7894" s="15"/>
      <c r="BL7894" s="15"/>
      <c r="BM7894" s="15"/>
      <c r="BN7894" s="15"/>
      <c r="BO7894" s="15"/>
      <c r="BP7894" s="15"/>
      <c r="BQ7894" s="15"/>
      <c r="BR7894" s="15"/>
      <c r="BS7894" s="15" t="s">
        <v>237</v>
      </c>
      <c r="BT7894" s="15" t="s">
        <v>237</v>
      </c>
      <c r="BU7894" s="15"/>
      <c r="BV7894" s="15" t="s">
        <v>237</v>
      </c>
      <c r="BW7894" s="15"/>
      <c r="BX7894" s="15" t="s">
        <v>237</v>
      </c>
      <c r="BY7894" s="15" t="s">
        <v>237</v>
      </c>
      <c r="BZ7894" s="15" t="s">
        <v>237</v>
      </c>
      <c r="CA7894" s="15"/>
      <c r="CB7894" s="15" t="s">
        <v>237</v>
      </c>
      <c r="CC7894" s="15" t="s">
        <v>237</v>
      </c>
      <c r="CD7894" s="15"/>
      <c r="CE7894" s="15"/>
      <c r="CF7894" s="15"/>
      <c r="CG7894" s="16"/>
      <c r="CH7894" s="27"/>
      <c r="CI7894" s="16"/>
      <c r="CJ7894" s="4" t="s">
        <v>1340</v>
      </c>
      <c r="CK7894" s="16"/>
      <c r="CL7894" s="101" t="s">
        <v>240</v>
      </c>
      <c r="FE7894" s="1">
        <v>25363</v>
      </c>
    </row>
    <row r="7895" spans="1:161" ht="39" customHeight="1">
      <c r="A7895" s="469"/>
      <c r="B7895" s="375"/>
      <c r="C7895" s="378"/>
      <c r="D7895" s="381"/>
      <c r="E7895" s="384"/>
      <c r="F7895" s="369"/>
      <c r="G7895" s="369"/>
      <c r="H7895" s="369"/>
      <c r="I7895" s="369"/>
      <c r="J7895" s="369"/>
      <c r="K7895" s="369"/>
      <c r="L7895" s="372"/>
      <c r="M7895" s="384"/>
      <c r="N7895" s="369"/>
      <c r="O7895" s="369"/>
      <c r="P7895" s="369"/>
      <c r="Q7895" s="369"/>
      <c r="R7895" s="369"/>
      <c r="S7895" s="369"/>
      <c r="T7895" s="369"/>
      <c r="U7895" s="369"/>
      <c r="V7895" s="369"/>
      <c r="W7895" s="369"/>
      <c r="X7895" s="369"/>
      <c r="Y7895" s="369"/>
      <c r="Z7895" s="369"/>
      <c r="AA7895" s="369"/>
      <c r="AB7895" s="369"/>
      <c r="AC7895" s="369"/>
      <c r="AD7895" s="369"/>
      <c r="AE7895" s="369"/>
      <c r="AF7895" s="369"/>
      <c r="AG7895" s="369"/>
      <c r="AH7895" s="369"/>
      <c r="AI7895" s="369"/>
      <c r="AJ7895" s="369"/>
      <c r="AK7895" s="369"/>
      <c r="AL7895" s="369"/>
      <c r="AM7895" s="369"/>
      <c r="AN7895" s="369"/>
      <c r="AO7895" s="369"/>
      <c r="AP7895" s="369"/>
      <c r="AQ7895" s="369"/>
      <c r="AR7895" s="369"/>
      <c r="AS7895" s="387"/>
      <c r="AT7895" s="393"/>
      <c r="AU7895" s="387"/>
      <c r="AV7895" s="387"/>
      <c r="AW7895" s="390"/>
      <c r="AX7895" s="387"/>
      <c r="AY7895" s="4" t="s">
        <v>1342</v>
      </c>
      <c r="AZ7895" s="31" t="s">
        <v>3654</v>
      </c>
      <c r="BA7895" s="15"/>
      <c r="BB7895" s="15"/>
      <c r="BC7895" s="15"/>
      <c r="BD7895" s="15"/>
      <c r="BE7895" s="15"/>
      <c r="BF7895" s="15"/>
      <c r="BG7895" s="15"/>
      <c r="BH7895" s="15"/>
      <c r="BI7895" s="15"/>
      <c r="BJ7895" s="15"/>
      <c r="BK7895" s="15"/>
      <c r="BL7895" s="15"/>
      <c r="BM7895" s="15"/>
      <c r="BN7895" s="15"/>
      <c r="BO7895" s="15"/>
      <c r="BP7895" s="15"/>
      <c r="BQ7895" s="15"/>
      <c r="BR7895" s="15"/>
      <c r="BS7895" s="15"/>
      <c r="BT7895" s="18" t="s">
        <v>237</v>
      </c>
      <c r="BU7895" s="15"/>
      <c r="BV7895" s="15" t="s">
        <v>237</v>
      </c>
      <c r="BW7895" s="15"/>
      <c r="BX7895" s="15"/>
      <c r="BY7895" s="15"/>
      <c r="BZ7895" s="15" t="s">
        <v>237</v>
      </c>
      <c r="CA7895" s="15"/>
      <c r="CB7895" s="15"/>
      <c r="CC7895" s="15"/>
      <c r="CD7895" s="15"/>
      <c r="CE7895" s="15"/>
      <c r="CF7895" s="15"/>
      <c r="CG7895" s="16"/>
      <c r="CH7895" s="27"/>
      <c r="CI7895" s="16"/>
      <c r="CJ7895" s="4" t="s">
        <v>242</v>
      </c>
      <c r="CK7895" s="16"/>
      <c r="CL7895" s="101" t="s">
        <v>240</v>
      </c>
      <c r="FE7895" s="1">
        <v>25364</v>
      </c>
    </row>
    <row r="7896" spans="1:161" ht="39" customHeight="1">
      <c r="A7896" s="469"/>
      <c r="B7896" s="375"/>
      <c r="C7896" s="378"/>
      <c r="D7896" s="381"/>
      <c r="E7896" s="384"/>
      <c r="F7896" s="369"/>
      <c r="G7896" s="369"/>
      <c r="H7896" s="369"/>
      <c r="I7896" s="369"/>
      <c r="J7896" s="369"/>
      <c r="K7896" s="369"/>
      <c r="L7896" s="372"/>
      <c r="M7896" s="384"/>
      <c r="N7896" s="369"/>
      <c r="O7896" s="369"/>
      <c r="P7896" s="369"/>
      <c r="Q7896" s="369"/>
      <c r="R7896" s="369"/>
      <c r="S7896" s="369"/>
      <c r="T7896" s="369"/>
      <c r="U7896" s="369"/>
      <c r="V7896" s="369"/>
      <c r="W7896" s="369"/>
      <c r="X7896" s="369"/>
      <c r="Y7896" s="369"/>
      <c r="Z7896" s="369"/>
      <c r="AA7896" s="369"/>
      <c r="AB7896" s="369"/>
      <c r="AC7896" s="369"/>
      <c r="AD7896" s="369"/>
      <c r="AE7896" s="369"/>
      <c r="AF7896" s="369"/>
      <c r="AG7896" s="369"/>
      <c r="AH7896" s="369"/>
      <c r="AI7896" s="369"/>
      <c r="AJ7896" s="369"/>
      <c r="AK7896" s="369"/>
      <c r="AL7896" s="369"/>
      <c r="AM7896" s="369"/>
      <c r="AN7896" s="369"/>
      <c r="AO7896" s="369"/>
      <c r="AP7896" s="369"/>
      <c r="AQ7896" s="369"/>
      <c r="AR7896" s="369"/>
      <c r="AS7896" s="387"/>
      <c r="AT7896" s="393"/>
      <c r="AU7896" s="387"/>
      <c r="AV7896" s="387"/>
      <c r="AW7896" s="390"/>
      <c r="AX7896" s="387"/>
      <c r="AY7896" s="4" t="s">
        <v>1343</v>
      </c>
      <c r="AZ7896" s="31" t="s">
        <v>3655</v>
      </c>
      <c r="BA7896" s="15"/>
      <c r="BB7896" s="15"/>
      <c r="BC7896" s="15"/>
      <c r="BD7896" s="15"/>
      <c r="BE7896" s="15"/>
      <c r="BF7896" s="15"/>
      <c r="BG7896" s="15"/>
      <c r="BH7896" s="15"/>
      <c r="BI7896" s="15"/>
      <c r="BJ7896" s="15"/>
      <c r="BK7896" s="15"/>
      <c r="BL7896" s="15"/>
      <c r="BM7896" s="15"/>
      <c r="BN7896" s="15"/>
      <c r="BO7896" s="15"/>
      <c r="BP7896" s="15"/>
      <c r="BQ7896" s="15"/>
      <c r="BR7896" s="15"/>
      <c r="BS7896" s="15"/>
      <c r="BT7896" s="18" t="s">
        <v>237</v>
      </c>
      <c r="BU7896" s="15"/>
      <c r="BV7896" s="15" t="s">
        <v>237</v>
      </c>
      <c r="BW7896" s="15"/>
      <c r="BX7896" s="15"/>
      <c r="BY7896" s="15"/>
      <c r="BZ7896" s="15" t="s">
        <v>237</v>
      </c>
      <c r="CA7896" s="15"/>
      <c r="CB7896" s="15"/>
      <c r="CC7896" s="15"/>
      <c r="CD7896" s="15"/>
      <c r="CE7896" s="15"/>
      <c r="CF7896" s="15"/>
      <c r="CG7896" s="16"/>
      <c r="CH7896" s="27"/>
      <c r="CI7896" s="16"/>
      <c r="CJ7896" s="4" t="s">
        <v>242</v>
      </c>
      <c r="CK7896" s="16"/>
      <c r="CL7896" s="101" t="s">
        <v>240</v>
      </c>
      <c r="FE7896" s="1">
        <v>25365</v>
      </c>
    </row>
    <row r="7897" spans="1:161" ht="104.1" customHeight="1">
      <c r="A7897" s="469"/>
      <c r="B7897" s="375"/>
      <c r="C7897" s="378"/>
      <c r="D7897" s="381"/>
      <c r="E7897" s="384"/>
      <c r="F7897" s="369"/>
      <c r="G7897" s="369"/>
      <c r="H7897" s="369"/>
      <c r="I7897" s="369"/>
      <c r="J7897" s="369"/>
      <c r="K7897" s="369"/>
      <c r="L7897" s="372"/>
      <c r="M7897" s="384"/>
      <c r="N7897" s="369"/>
      <c r="O7897" s="369"/>
      <c r="P7897" s="369"/>
      <c r="Q7897" s="369"/>
      <c r="R7897" s="369"/>
      <c r="S7897" s="369"/>
      <c r="T7897" s="369"/>
      <c r="U7897" s="369"/>
      <c r="V7897" s="369"/>
      <c r="W7897" s="369"/>
      <c r="X7897" s="369"/>
      <c r="Y7897" s="369"/>
      <c r="Z7897" s="369"/>
      <c r="AA7897" s="369"/>
      <c r="AB7897" s="369"/>
      <c r="AC7897" s="369"/>
      <c r="AD7897" s="369"/>
      <c r="AE7897" s="369"/>
      <c r="AF7897" s="369"/>
      <c r="AG7897" s="369"/>
      <c r="AH7897" s="369"/>
      <c r="AI7897" s="369"/>
      <c r="AJ7897" s="369"/>
      <c r="AK7897" s="369"/>
      <c r="AL7897" s="369"/>
      <c r="AM7897" s="369"/>
      <c r="AN7897" s="369"/>
      <c r="AO7897" s="369"/>
      <c r="AP7897" s="369"/>
      <c r="AQ7897" s="369"/>
      <c r="AR7897" s="369"/>
      <c r="AS7897" s="387"/>
      <c r="AT7897" s="393"/>
      <c r="AU7897" s="387"/>
      <c r="AV7897" s="387"/>
      <c r="AW7897" s="390"/>
      <c r="AX7897" s="387"/>
      <c r="AY7897" s="4" t="s">
        <v>1344</v>
      </c>
      <c r="AZ7897" s="31" t="s">
        <v>3656</v>
      </c>
      <c r="BA7897" s="15" t="s">
        <v>237</v>
      </c>
      <c r="BB7897" s="15"/>
      <c r="BC7897" s="15"/>
      <c r="BD7897" s="15"/>
      <c r="BE7897" s="15"/>
      <c r="BF7897" s="15"/>
      <c r="BG7897" s="15"/>
      <c r="BH7897" s="15"/>
      <c r="BI7897" s="15"/>
      <c r="BJ7897" s="15"/>
      <c r="BK7897" s="15"/>
      <c r="BL7897" s="15"/>
      <c r="BM7897" s="15"/>
      <c r="BN7897" s="15"/>
      <c r="BO7897" s="15"/>
      <c r="BP7897" s="15"/>
      <c r="BQ7897" s="15"/>
      <c r="BR7897" s="15"/>
      <c r="BS7897" s="15" t="s">
        <v>237</v>
      </c>
      <c r="BT7897" s="18" t="s">
        <v>237</v>
      </c>
      <c r="BU7897" s="15"/>
      <c r="BV7897" s="15" t="s">
        <v>237</v>
      </c>
      <c r="BW7897" s="15"/>
      <c r="BX7897" s="15" t="s">
        <v>237</v>
      </c>
      <c r="BY7897" s="15" t="s">
        <v>237</v>
      </c>
      <c r="BZ7897" s="15" t="s">
        <v>237</v>
      </c>
      <c r="CA7897" s="15"/>
      <c r="CB7897" s="15" t="s">
        <v>237</v>
      </c>
      <c r="CC7897" s="15" t="s">
        <v>237</v>
      </c>
      <c r="CD7897" s="15"/>
      <c r="CE7897" s="15"/>
      <c r="CF7897" s="15"/>
      <c r="CG7897" s="16"/>
      <c r="CH7897" s="27"/>
      <c r="CI7897" s="16"/>
      <c r="CJ7897" s="4" t="s">
        <v>1345</v>
      </c>
      <c r="CK7897" s="16"/>
      <c r="CL7897" s="101" t="s">
        <v>240</v>
      </c>
      <c r="FE7897" s="1">
        <v>25366</v>
      </c>
    </row>
    <row r="7898" spans="1:161" ht="104.1" customHeight="1">
      <c r="A7898" s="469"/>
      <c r="B7898" s="375"/>
      <c r="C7898" s="378"/>
      <c r="D7898" s="381"/>
      <c r="E7898" s="384"/>
      <c r="F7898" s="369"/>
      <c r="G7898" s="369"/>
      <c r="H7898" s="369"/>
      <c r="I7898" s="369"/>
      <c r="J7898" s="369"/>
      <c r="K7898" s="369"/>
      <c r="L7898" s="372"/>
      <c r="M7898" s="384"/>
      <c r="N7898" s="369"/>
      <c r="O7898" s="369"/>
      <c r="P7898" s="369"/>
      <c r="Q7898" s="369"/>
      <c r="R7898" s="369"/>
      <c r="S7898" s="369"/>
      <c r="T7898" s="369"/>
      <c r="U7898" s="369"/>
      <c r="V7898" s="369"/>
      <c r="W7898" s="369"/>
      <c r="X7898" s="369"/>
      <c r="Y7898" s="369"/>
      <c r="Z7898" s="369"/>
      <c r="AA7898" s="369"/>
      <c r="AB7898" s="369"/>
      <c r="AC7898" s="369"/>
      <c r="AD7898" s="369"/>
      <c r="AE7898" s="369"/>
      <c r="AF7898" s="369"/>
      <c r="AG7898" s="369"/>
      <c r="AH7898" s="369"/>
      <c r="AI7898" s="369"/>
      <c r="AJ7898" s="369"/>
      <c r="AK7898" s="369"/>
      <c r="AL7898" s="369"/>
      <c r="AM7898" s="369"/>
      <c r="AN7898" s="369"/>
      <c r="AO7898" s="369"/>
      <c r="AP7898" s="369"/>
      <c r="AQ7898" s="369"/>
      <c r="AR7898" s="369"/>
      <c r="AS7898" s="387"/>
      <c r="AT7898" s="393"/>
      <c r="AU7898" s="387"/>
      <c r="AV7898" s="387"/>
      <c r="AW7898" s="390"/>
      <c r="AX7898" s="387"/>
      <c r="AY7898" s="4" t="s">
        <v>1346</v>
      </c>
      <c r="AZ7898" s="31" t="s">
        <v>3657</v>
      </c>
      <c r="BA7898" s="15" t="s">
        <v>237</v>
      </c>
      <c r="BB7898" s="15"/>
      <c r="BC7898" s="15"/>
      <c r="BD7898" s="15"/>
      <c r="BE7898" s="15"/>
      <c r="BF7898" s="15"/>
      <c r="BG7898" s="15"/>
      <c r="BH7898" s="15"/>
      <c r="BI7898" s="15"/>
      <c r="BJ7898" s="15"/>
      <c r="BK7898" s="15"/>
      <c r="BL7898" s="15"/>
      <c r="BM7898" s="15"/>
      <c r="BN7898" s="15"/>
      <c r="BO7898" s="15"/>
      <c r="BP7898" s="15"/>
      <c r="BQ7898" s="15"/>
      <c r="BR7898" s="15"/>
      <c r="BS7898" s="15" t="s">
        <v>237</v>
      </c>
      <c r="BT7898" s="18" t="s">
        <v>237</v>
      </c>
      <c r="BU7898" s="15"/>
      <c r="BV7898" s="15" t="s">
        <v>237</v>
      </c>
      <c r="BW7898" s="15"/>
      <c r="BX7898" s="15" t="s">
        <v>237</v>
      </c>
      <c r="BY7898" s="15" t="s">
        <v>237</v>
      </c>
      <c r="BZ7898" s="15" t="s">
        <v>237</v>
      </c>
      <c r="CA7898" s="15"/>
      <c r="CB7898" s="15" t="s">
        <v>237</v>
      </c>
      <c r="CC7898" s="15" t="s">
        <v>237</v>
      </c>
      <c r="CD7898" s="15"/>
      <c r="CE7898" s="15"/>
      <c r="CF7898" s="15"/>
      <c r="CG7898" s="16"/>
      <c r="CH7898" s="27"/>
      <c r="CI7898" s="16"/>
      <c r="CJ7898" s="4" t="s">
        <v>1345</v>
      </c>
      <c r="CK7898" s="16"/>
      <c r="CL7898" s="101" t="s">
        <v>240</v>
      </c>
      <c r="FE7898" s="1">
        <v>25367</v>
      </c>
    </row>
    <row r="7899" spans="1:161" ht="39" customHeight="1">
      <c r="A7899" s="469"/>
      <c r="B7899" s="375"/>
      <c r="C7899" s="378"/>
      <c r="D7899" s="381"/>
      <c r="E7899" s="384"/>
      <c r="F7899" s="369"/>
      <c r="G7899" s="369"/>
      <c r="H7899" s="369"/>
      <c r="I7899" s="369"/>
      <c r="J7899" s="369"/>
      <c r="K7899" s="369"/>
      <c r="L7899" s="372"/>
      <c r="M7899" s="384"/>
      <c r="N7899" s="369"/>
      <c r="O7899" s="369"/>
      <c r="P7899" s="369"/>
      <c r="Q7899" s="369"/>
      <c r="R7899" s="369"/>
      <c r="S7899" s="369"/>
      <c r="T7899" s="369"/>
      <c r="U7899" s="369"/>
      <c r="V7899" s="369"/>
      <c r="W7899" s="369"/>
      <c r="X7899" s="369"/>
      <c r="Y7899" s="369"/>
      <c r="Z7899" s="369"/>
      <c r="AA7899" s="369"/>
      <c r="AB7899" s="369"/>
      <c r="AC7899" s="369"/>
      <c r="AD7899" s="369"/>
      <c r="AE7899" s="369"/>
      <c r="AF7899" s="369"/>
      <c r="AG7899" s="369"/>
      <c r="AH7899" s="369"/>
      <c r="AI7899" s="369"/>
      <c r="AJ7899" s="369"/>
      <c r="AK7899" s="369"/>
      <c r="AL7899" s="369"/>
      <c r="AM7899" s="369"/>
      <c r="AN7899" s="369"/>
      <c r="AO7899" s="369"/>
      <c r="AP7899" s="369"/>
      <c r="AQ7899" s="369"/>
      <c r="AR7899" s="369"/>
      <c r="AS7899" s="387"/>
      <c r="AT7899" s="393"/>
      <c r="AU7899" s="387"/>
      <c r="AV7899" s="387"/>
      <c r="AW7899" s="390"/>
      <c r="AX7899" s="387"/>
      <c r="AY7899" s="4" t="s">
        <v>1347</v>
      </c>
      <c r="AZ7899" s="31" t="s">
        <v>3658</v>
      </c>
      <c r="BA7899" s="15" t="s">
        <v>237</v>
      </c>
      <c r="BB7899" s="15"/>
      <c r="BC7899" s="15"/>
      <c r="BD7899" s="15"/>
      <c r="BE7899" s="15"/>
      <c r="BF7899" s="15"/>
      <c r="BG7899" s="15"/>
      <c r="BH7899" s="15"/>
      <c r="BI7899" s="15"/>
      <c r="BJ7899" s="15"/>
      <c r="BK7899" s="15"/>
      <c r="BL7899" s="15"/>
      <c r="BM7899" s="15"/>
      <c r="BN7899" s="15"/>
      <c r="BO7899" s="15"/>
      <c r="BP7899" s="15"/>
      <c r="BQ7899" s="15"/>
      <c r="BR7899" s="15"/>
      <c r="BS7899" s="15" t="s">
        <v>237</v>
      </c>
      <c r="BT7899" s="18" t="s">
        <v>237</v>
      </c>
      <c r="BU7899" s="15"/>
      <c r="BV7899" s="15" t="s">
        <v>237</v>
      </c>
      <c r="BW7899" s="15"/>
      <c r="BX7899" s="15" t="s">
        <v>237</v>
      </c>
      <c r="BY7899" s="15" t="s">
        <v>237</v>
      </c>
      <c r="BZ7899" s="15" t="s">
        <v>237</v>
      </c>
      <c r="CA7899" s="15"/>
      <c r="CB7899" s="15" t="s">
        <v>237</v>
      </c>
      <c r="CC7899" s="15" t="s">
        <v>237</v>
      </c>
      <c r="CD7899" s="15"/>
      <c r="CE7899" s="15"/>
      <c r="CF7899" s="15"/>
      <c r="CG7899" s="16"/>
      <c r="CH7899" s="27"/>
      <c r="CI7899" s="16"/>
      <c r="CJ7899" s="4" t="s">
        <v>1348</v>
      </c>
      <c r="CK7899" s="16"/>
      <c r="CL7899" s="101" t="s">
        <v>240</v>
      </c>
      <c r="FE7899" s="1">
        <v>25368</v>
      </c>
    </row>
    <row r="7900" spans="1:161" ht="39" customHeight="1" thickBot="1">
      <c r="A7900" s="439"/>
      <c r="B7900" s="376"/>
      <c r="C7900" s="379"/>
      <c r="D7900" s="382"/>
      <c r="E7900" s="385"/>
      <c r="F7900" s="370"/>
      <c r="G7900" s="370"/>
      <c r="H7900" s="370"/>
      <c r="I7900" s="370"/>
      <c r="J7900" s="370"/>
      <c r="K7900" s="370"/>
      <c r="L7900" s="373"/>
      <c r="M7900" s="385"/>
      <c r="N7900" s="370"/>
      <c r="O7900" s="370"/>
      <c r="P7900" s="370"/>
      <c r="Q7900" s="370"/>
      <c r="R7900" s="370"/>
      <c r="S7900" s="370"/>
      <c r="T7900" s="370"/>
      <c r="U7900" s="370"/>
      <c r="V7900" s="370"/>
      <c r="W7900" s="370"/>
      <c r="X7900" s="370"/>
      <c r="Y7900" s="370"/>
      <c r="Z7900" s="370"/>
      <c r="AA7900" s="370"/>
      <c r="AB7900" s="370"/>
      <c r="AC7900" s="370"/>
      <c r="AD7900" s="370"/>
      <c r="AE7900" s="370"/>
      <c r="AF7900" s="370"/>
      <c r="AG7900" s="370"/>
      <c r="AH7900" s="370"/>
      <c r="AI7900" s="370"/>
      <c r="AJ7900" s="370"/>
      <c r="AK7900" s="370"/>
      <c r="AL7900" s="370"/>
      <c r="AM7900" s="370"/>
      <c r="AN7900" s="370"/>
      <c r="AO7900" s="370"/>
      <c r="AP7900" s="370"/>
      <c r="AQ7900" s="370"/>
      <c r="AR7900" s="370"/>
      <c r="AS7900" s="388"/>
      <c r="AT7900" s="394"/>
      <c r="AU7900" s="388"/>
      <c r="AV7900" s="388"/>
      <c r="AW7900" s="391"/>
      <c r="AX7900" s="388"/>
      <c r="AY7900" s="78" t="s">
        <v>1349</v>
      </c>
      <c r="AZ7900" s="84" t="s">
        <v>3659</v>
      </c>
      <c r="BA7900" s="80" t="s">
        <v>237</v>
      </c>
      <c r="BB7900" s="80"/>
      <c r="BC7900" s="80"/>
      <c r="BD7900" s="80"/>
      <c r="BE7900" s="80"/>
      <c r="BF7900" s="80"/>
      <c r="BG7900" s="80"/>
      <c r="BH7900" s="80"/>
      <c r="BI7900" s="80"/>
      <c r="BJ7900" s="80"/>
      <c r="BK7900" s="80"/>
      <c r="BL7900" s="80"/>
      <c r="BM7900" s="80"/>
      <c r="BN7900" s="80"/>
      <c r="BO7900" s="80"/>
      <c r="BP7900" s="80"/>
      <c r="BQ7900" s="80"/>
      <c r="BR7900" s="80"/>
      <c r="BS7900" s="80" t="s">
        <v>237</v>
      </c>
      <c r="BT7900" s="79" t="s">
        <v>237</v>
      </c>
      <c r="BU7900" s="80"/>
      <c r="BV7900" s="80" t="s">
        <v>237</v>
      </c>
      <c r="BW7900" s="80"/>
      <c r="BX7900" s="80" t="s">
        <v>237</v>
      </c>
      <c r="BY7900" s="80" t="s">
        <v>237</v>
      </c>
      <c r="BZ7900" s="80" t="s">
        <v>237</v>
      </c>
      <c r="CA7900" s="80"/>
      <c r="CB7900" s="80" t="s">
        <v>237</v>
      </c>
      <c r="CC7900" s="80" t="s">
        <v>237</v>
      </c>
      <c r="CD7900" s="80"/>
      <c r="CE7900" s="80"/>
      <c r="CF7900" s="80"/>
      <c r="CG7900" s="82"/>
      <c r="CH7900" s="83"/>
      <c r="CI7900" s="82"/>
      <c r="CJ7900" s="78" t="s">
        <v>1348</v>
      </c>
      <c r="CK7900" s="82"/>
      <c r="CL7900" s="102" t="s">
        <v>240</v>
      </c>
      <c r="FE7900" s="1">
        <v>25369</v>
      </c>
    </row>
    <row r="7901" spans="1:161" ht="39" customHeight="1" thickTop="1">
      <c r="A7901" s="438">
        <v>193</v>
      </c>
      <c r="B7901" s="374"/>
      <c r="C7901" s="377" t="s">
        <v>3663</v>
      </c>
      <c r="D7901" s="380" t="s">
        <v>139</v>
      </c>
      <c r="E7901" s="383"/>
      <c r="F7901" s="368" t="s">
        <v>237</v>
      </c>
      <c r="G7901" s="368"/>
      <c r="H7901" s="368"/>
      <c r="I7901" s="368"/>
      <c r="J7901" s="368"/>
      <c r="K7901" s="368"/>
      <c r="L7901" s="371"/>
      <c r="M7901" s="383"/>
      <c r="N7901" s="368"/>
      <c r="O7901" s="368"/>
      <c r="P7901" s="368"/>
      <c r="Q7901" s="368"/>
      <c r="R7901" s="368"/>
      <c r="S7901" s="368"/>
      <c r="T7901" s="368"/>
      <c r="U7901" s="368"/>
      <c r="V7901" s="368"/>
      <c r="W7901" s="368"/>
      <c r="X7901" s="368"/>
      <c r="Y7901" s="368"/>
      <c r="Z7901" s="368"/>
      <c r="AA7901" s="368"/>
      <c r="AB7901" s="368"/>
      <c r="AC7901" s="368"/>
      <c r="AD7901" s="368"/>
      <c r="AE7901" s="368" t="s">
        <v>237</v>
      </c>
      <c r="AF7901" s="368" t="s">
        <v>237</v>
      </c>
      <c r="AG7901" s="368"/>
      <c r="AH7901" s="368" t="s">
        <v>237</v>
      </c>
      <c r="AI7901" s="368"/>
      <c r="AJ7901" s="368" t="s">
        <v>237</v>
      </c>
      <c r="AK7901" s="368" t="s">
        <v>237</v>
      </c>
      <c r="AL7901" s="368" t="s">
        <v>237</v>
      </c>
      <c r="AM7901" s="368"/>
      <c r="AN7901" s="368" t="s">
        <v>237</v>
      </c>
      <c r="AO7901" s="368" t="s">
        <v>237</v>
      </c>
      <c r="AP7901" s="368"/>
      <c r="AQ7901" s="368"/>
      <c r="AR7901" s="368"/>
      <c r="AS7901" s="386"/>
      <c r="AT7901" s="392"/>
      <c r="AU7901" s="386"/>
      <c r="AV7901" s="386"/>
      <c r="AW7901" s="389"/>
      <c r="AX7901" s="386"/>
      <c r="AY7901" s="50" t="s">
        <v>1337</v>
      </c>
      <c r="AZ7901" s="51" t="s">
        <v>3650</v>
      </c>
      <c r="BA7901" s="52" t="s">
        <v>237</v>
      </c>
      <c r="BB7901" s="52"/>
      <c r="BC7901" s="52"/>
      <c r="BD7901" s="52"/>
      <c r="BE7901" s="52"/>
      <c r="BF7901" s="52"/>
      <c r="BG7901" s="52"/>
      <c r="BH7901" s="52"/>
      <c r="BI7901" s="52"/>
      <c r="BJ7901" s="52"/>
      <c r="BK7901" s="52"/>
      <c r="BL7901" s="52"/>
      <c r="BM7901" s="52"/>
      <c r="BN7901" s="52"/>
      <c r="BO7901" s="52"/>
      <c r="BP7901" s="52"/>
      <c r="BQ7901" s="52"/>
      <c r="BR7901" s="52"/>
      <c r="BS7901" s="52" t="s">
        <v>237</v>
      </c>
      <c r="BT7901" s="55" t="s">
        <v>237</v>
      </c>
      <c r="BU7901" s="52"/>
      <c r="BV7901" s="52" t="s">
        <v>237</v>
      </c>
      <c r="BW7901" s="52"/>
      <c r="BX7901" s="52" t="s">
        <v>237</v>
      </c>
      <c r="BY7901" s="52" t="s">
        <v>237</v>
      </c>
      <c r="BZ7901" s="52" t="s">
        <v>237</v>
      </c>
      <c r="CA7901" s="52"/>
      <c r="CB7901" s="52" t="s">
        <v>237</v>
      </c>
      <c r="CC7901" s="52" t="s">
        <v>237</v>
      </c>
      <c r="CD7901" s="52"/>
      <c r="CE7901" s="52"/>
      <c r="CF7901" s="52"/>
      <c r="CG7901" s="53"/>
      <c r="CH7901" s="54"/>
      <c r="CI7901" s="53"/>
      <c r="CJ7901" s="50" t="s">
        <v>239</v>
      </c>
      <c r="CK7901" s="53"/>
      <c r="CL7901" s="100" t="s">
        <v>240</v>
      </c>
      <c r="FE7901" s="1">
        <v>25380</v>
      </c>
    </row>
    <row r="7902" spans="1:161" ht="39" customHeight="1">
      <c r="A7902" s="469"/>
      <c r="B7902" s="375"/>
      <c r="C7902" s="378"/>
      <c r="D7902" s="381"/>
      <c r="E7902" s="384"/>
      <c r="F7902" s="369"/>
      <c r="G7902" s="369"/>
      <c r="H7902" s="369"/>
      <c r="I7902" s="369"/>
      <c r="J7902" s="369"/>
      <c r="K7902" s="369"/>
      <c r="L7902" s="372"/>
      <c r="M7902" s="384"/>
      <c r="N7902" s="369"/>
      <c r="O7902" s="369"/>
      <c r="P7902" s="369"/>
      <c r="Q7902" s="369"/>
      <c r="R7902" s="369"/>
      <c r="S7902" s="369"/>
      <c r="T7902" s="369"/>
      <c r="U7902" s="369"/>
      <c r="V7902" s="369"/>
      <c r="W7902" s="369"/>
      <c r="X7902" s="369"/>
      <c r="Y7902" s="369"/>
      <c r="Z7902" s="369"/>
      <c r="AA7902" s="369"/>
      <c r="AB7902" s="369"/>
      <c r="AC7902" s="369"/>
      <c r="AD7902" s="369"/>
      <c r="AE7902" s="369"/>
      <c r="AF7902" s="369"/>
      <c r="AG7902" s="369"/>
      <c r="AH7902" s="369"/>
      <c r="AI7902" s="369"/>
      <c r="AJ7902" s="369"/>
      <c r="AK7902" s="369"/>
      <c r="AL7902" s="369"/>
      <c r="AM7902" s="369"/>
      <c r="AN7902" s="369"/>
      <c r="AO7902" s="369"/>
      <c r="AP7902" s="369"/>
      <c r="AQ7902" s="369"/>
      <c r="AR7902" s="369"/>
      <c r="AS7902" s="387"/>
      <c r="AT7902" s="393"/>
      <c r="AU7902" s="387"/>
      <c r="AV7902" s="387"/>
      <c r="AW7902" s="390"/>
      <c r="AX7902" s="387"/>
      <c r="AY7902" s="4" t="s">
        <v>1350</v>
      </c>
      <c r="AZ7902" s="31" t="s">
        <v>3651</v>
      </c>
      <c r="BA7902" s="15" t="s">
        <v>237</v>
      </c>
      <c r="BB7902" s="15"/>
      <c r="BC7902" s="15"/>
      <c r="BD7902" s="15"/>
      <c r="BE7902" s="15"/>
      <c r="BF7902" s="15"/>
      <c r="BG7902" s="15"/>
      <c r="BH7902" s="15"/>
      <c r="BI7902" s="15"/>
      <c r="BJ7902" s="15"/>
      <c r="BK7902" s="15"/>
      <c r="BL7902" s="15"/>
      <c r="BM7902" s="15"/>
      <c r="BN7902" s="15"/>
      <c r="BO7902" s="15"/>
      <c r="BP7902" s="15"/>
      <c r="BQ7902" s="15"/>
      <c r="BR7902" s="15"/>
      <c r="BS7902" s="15" t="s">
        <v>237</v>
      </c>
      <c r="BT7902" s="18" t="s">
        <v>237</v>
      </c>
      <c r="BU7902" s="15"/>
      <c r="BV7902" s="15" t="s">
        <v>237</v>
      </c>
      <c r="BW7902" s="15"/>
      <c r="BX7902" s="15" t="s">
        <v>237</v>
      </c>
      <c r="BY7902" s="15" t="s">
        <v>237</v>
      </c>
      <c r="BZ7902" s="15" t="s">
        <v>237</v>
      </c>
      <c r="CA7902" s="15"/>
      <c r="CB7902" s="15" t="s">
        <v>237</v>
      </c>
      <c r="CC7902" s="15" t="s">
        <v>237</v>
      </c>
      <c r="CD7902" s="15"/>
      <c r="CE7902" s="15"/>
      <c r="CF7902" s="15"/>
      <c r="CG7902" s="16"/>
      <c r="CH7902" s="27"/>
      <c r="CI7902" s="16"/>
      <c r="CJ7902" s="4" t="s">
        <v>239</v>
      </c>
      <c r="CK7902" s="16"/>
      <c r="CL7902" s="101" t="s">
        <v>240</v>
      </c>
      <c r="FE7902" s="1">
        <v>25381</v>
      </c>
    </row>
    <row r="7903" spans="1:161" ht="78" customHeight="1">
      <c r="A7903" s="469"/>
      <c r="B7903" s="375"/>
      <c r="C7903" s="378"/>
      <c r="D7903" s="381"/>
      <c r="E7903" s="384"/>
      <c r="F7903" s="369"/>
      <c r="G7903" s="369"/>
      <c r="H7903" s="369"/>
      <c r="I7903" s="369"/>
      <c r="J7903" s="369"/>
      <c r="K7903" s="369"/>
      <c r="L7903" s="372"/>
      <c r="M7903" s="384"/>
      <c r="N7903" s="369"/>
      <c r="O7903" s="369"/>
      <c r="P7903" s="369"/>
      <c r="Q7903" s="369"/>
      <c r="R7903" s="369"/>
      <c r="S7903" s="369"/>
      <c r="T7903" s="369"/>
      <c r="U7903" s="369"/>
      <c r="V7903" s="369"/>
      <c r="W7903" s="369"/>
      <c r="X7903" s="369"/>
      <c r="Y7903" s="369"/>
      <c r="Z7903" s="369"/>
      <c r="AA7903" s="369"/>
      <c r="AB7903" s="369"/>
      <c r="AC7903" s="369"/>
      <c r="AD7903" s="369"/>
      <c r="AE7903" s="369"/>
      <c r="AF7903" s="369"/>
      <c r="AG7903" s="369"/>
      <c r="AH7903" s="369"/>
      <c r="AI7903" s="369"/>
      <c r="AJ7903" s="369"/>
      <c r="AK7903" s="369"/>
      <c r="AL7903" s="369"/>
      <c r="AM7903" s="369"/>
      <c r="AN7903" s="369"/>
      <c r="AO7903" s="369"/>
      <c r="AP7903" s="369"/>
      <c r="AQ7903" s="369"/>
      <c r="AR7903" s="369"/>
      <c r="AS7903" s="387"/>
      <c r="AT7903" s="393"/>
      <c r="AU7903" s="387"/>
      <c r="AV7903" s="387"/>
      <c r="AW7903" s="390"/>
      <c r="AX7903" s="387"/>
      <c r="AY7903" s="4" t="s">
        <v>1339</v>
      </c>
      <c r="AZ7903" s="31" t="s">
        <v>3652</v>
      </c>
      <c r="BA7903" s="15"/>
      <c r="BB7903" s="15"/>
      <c r="BC7903" s="15"/>
      <c r="BD7903" s="15"/>
      <c r="BE7903" s="15"/>
      <c r="BF7903" s="15"/>
      <c r="BG7903" s="15"/>
      <c r="BH7903" s="15"/>
      <c r="BI7903" s="15"/>
      <c r="BJ7903" s="15"/>
      <c r="BK7903" s="15"/>
      <c r="BL7903" s="15"/>
      <c r="BM7903" s="15"/>
      <c r="BN7903" s="15"/>
      <c r="BO7903" s="15"/>
      <c r="BP7903" s="15"/>
      <c r="BQ7903" s="15"/>
      <c r="BR7903" s="15"/>
      <c r="BS7903" s="15" t="s">
        <v>237</v>
      </c>
      <c r="BT7903" s="18" t="s">
        <v>237</v>
      </c>
      <c r="BU7903" s="15"/>
      <c r="BV7903" s="15" t="s">
        <v>237</v>
      </c>
      <c r="BW7903" s="15"/>
      <c r="BX7903" s="15" t="s">
        <v>237</v>
      </c>
      <c r="BY7903" s="15" t="s">
        <v>237</v>
      </c>
      <c r="BZ7903" s="15" t="s">
        <v>237</v>
      </c>
      <c r="CA7903" s="15"/>
      <c r="CB7903" s="15" t="s">
        <v>237</v>
      </c>
      <c r="CC7903" s="15" t="s">
        <v>237</v>
      </c>
      <c r="CD7903" s="15"/>
      <c r="CE7903" s="15"/>
      <c r="CF7903" s="15"/>
      <c r="CG7903" s="16"/>
      <c r="CH7903" s="27"/>
      <c r="CI7903" s="16"/>
      <c r="CJ7903" s="4" t="s">
        <v>1340</v>
      </c>
      <c r="CK7903" s="16"/>
      <c r="CL7903" s="101" t="s">
        <v>240</v>
      </c>
      <c r="FE7903" s="1">
        <v>25382</v>
      </c>
    </row>
    <row r="7904" spans="1:161" ht="78" customHeight="1">
      <c r="A7904" s="469"/>
      <c r="B7904" s="375"/>
      <c r="C7904" s="378"/>
      <c r="D7904" s="381"/>
      <c r="E7904" s="384"/>
      <c r="F7904" s="369"/>
      <c r="G7904" s="369"/>
      <c r="H7904" s="369"/>
      <c r="I7904" s="369"/>
      <c r="J7904" s="369"/>
      <c r="K7904" s="369"/>
      <c r="L7904" s="372"/>
      <c r="M7904" s="384"/>
      <c r="N7904" s="369"/>
      <c r="O7904" s="369"/>
      <c r="P7904" s="369"/>
      <c r="Q7904" s="369"/>
      <c r="R7904" s="369"/>
      <c r="S7904" s="369"/>
      <c r="T7904" s="369"/>
      <c r="U7904" s="369"/>
      <c r="V7904" s="369"/>
      <c r="W7904" s="369"/>
      <c r="X7904" s="369"/>
      <c r="Y7904" s="369"/>
      <c r="Z7904" s="369"/>
      <c r="AA7904" s="369"/>
      <c r="AB7904" s="369"/>
      <c r="AC7904" s="369"/>
      <c r="AD7904" s="369"/>
      <c r="AE7904" s="369"/>
      <c r="AF7904" s="369"/>
      <c r="AG7904" s="369"/>
      <c r="AH7904" s="369"/>
      <c r="AI7904" s="369"/>
      <c r="AJ7904" s="369"/>
      <c r="AK7904" s="369"/>
      <c r="AL7904" s="369"/>
      <c r="AM7904" s="369"/>
      <c r="AN7904" s="369"/>
      <c r="AO7904" s="369"/>
      <c r="AP7904" s="369"/>
      <c r="AQ7904" s="369"/>
      <c r="AR7904" s="369"/>
      <c r="AS7904" s="387"/>
      <c r="AT7904" s="393"/>
      <c r="AU7904" s="387"/>
      <c r="AV7904" s="387"/>
      <c r="AW7904" s="390"/>
      <c r="AX7904" s="387"/>
      <c r="AY7904" s="4" t="s">
        <v>1341</v>
      </c>
      <c r="AZ7904" s="31" t="s">
        <v>3653</v>
      </c>
      <c r="BA7904" s="15"/>
      <c r="BB7904" s="15"/>
      <c r="BC7904" s="15"/>
      <c r="BD7904" s="15"/>
      <c r="BE7904" s="15"/>
      <c r="BF7904" s="15"/>
      <c r="BG7904" s="15"/>
      <c r="BH7904" s="15"/>
      <c r="BI7904" s="15"/>
      <c r="BJ7904" s="15"/>
      <c r="BK7904" s="15"/>
      <c r="BL7904" s="15"/>
      <c r="BM7904" s="15"/>
      <c r="BN7904" s="15"/>
      <c r="BO7904" s="15"/>
      <c r="BP7904" s="15"/>
      <c r="BQ7904" s="15"/>
      <c r="BR7904" s="15"/>
      <c r="BS7904" s="15" t="s">
        <v>237</v>
      </c>
      <c r="BT7904" s="18" t="s">
        <v>237</v>
      </c>
      <c r="BU7904" s="15"/>
      <c r="BV7904" s="15" t="s">
        <v>237</v>
      </c>
      <c r="BW7904" s="15"/>
      <c r="BX7904" s="15" t="s">
        <v>237</v>
      </c>
      <c r="BY7904" s="15" t="s">
        <v>237</v>
      </c>
      <c r="BZ7904" s="15" t="s">
        <v>237</v>
      </c>
      <c r="CA7904" s="15"/>
      <c r="CB7904" s="15" t="s">
        <v>237</v>
      </c>
      <c r="CC7904" s="15" t="s">
        <v>237</v>
      </c>
      <c r="CD7904" s="15"/>
      <c r="CE7904" s="15"/>
      <c r="CF7904" s="15"/>
      <c r="CG7904" s="16"/>
      <c r="CH7904" s="27"/>
      <c r="CI7904" s="16"/>
      <c r="CJ7904" s="4" t="s">
        <v>1340</v>
      </c>
      <c r="CK7904" s="16"/>
      <c r="CL7904" s="101" t="s">
        <v>240</v>
      </c>
      <c r="FE7904" s="1">
        <v>25383</v>
      </c>
    </row>
    <row r="7905" spans="1:161" ht="39" customHeight="1">
      <c r="A7905" s="469"/>
      <c r="B7905" s="375"/>
      <c r="C7905" s="378"/>
      <c r="D7905" s="381"/>
      <c r="E7905" s="384"/>
      <c r="F7905" s="369"/>
      <c r="G7905" s="369"/>
      <c r="H7905" s="369"/>
      <c r="I7905" s="369"/>
      <c r="J7905" s="369"/>
      <c r="K7905" s="369"/>
      <c r="L7905" s="372"/>
      <c r="M7905" s="384"/>
      <c r="N7905" s="369"/>
      <c r="O7905" s="369"/>
      <c r="P7905" s="369"/>
      <c r="Q7905" s="369"/>
      <c r="R7905" s="369"/>
      <c r="S7905" s="369"/>
      <c r="T7905" s="369"/>
      <c r="U7905" s="369"/>
      <c r="V7905" s="369"/>
      <c r="W7905" s="369"/>
      <c r="X7905" s="369"/>
      <c r="Y7905" s="369"/>
      <c r="Z7905" s="369"/>
      <c r="AA7905" s="369"/>
      <c r="AB7905" s="369"/>
      <c r="AC7905" s="369"/>
      <c r="AD7905" s="369"/>
      <c r="AE7905" s="369"/>
      <c r="AF7905" s="369"/>
      <c r="AG7905" s="369"/>
      <c r="AH7905" s="369"/>
      <c r="AI7905" s="369"/>
      <c r="AJ7905" s="369"/>
      <c r="AK7905" s="369"/>
      <c r="AL7905" s="369"/>
      <c r="AM7905" s="369"/>
      <c r="AN7905" s="369"/>
      <c r="AO7905" s="369"/>
      <c r="AP7905" s="369"/>
      <c r="AQ7905" s="369"/>
      <c r="AR7905" s="369"/>
      <c r="AS7905" s="387"/>
      <c r="AT7905" s="393"/>
      <c r="AU7905" s="387"/>
      <c r="AV7905" s="387"/>
      <c r="AW7905" s="390"/>
      <c r="AX7905" s="387"/>
      <c r="AY7905" s="4" t="s">
        <v>1342</v>
      </c>
      <c r="AZ7905" s="31" t="s">
        <v>3654</v>
      </c>
      <c r="BA7905" s="15"/>
      <c r="BB7905" s="15"/>
      <c r="BC7905" s="15"/>
      <c r="BD7905" s="15"/>
      <c r="BE7905" s="15"/>
      <c r="BF7905" s="15"/>
      <c r="BG7905" s="15"/>
      <c r="BH7905" s="15"/>
      <c r="BI7905" s="15"/>
      <c r="BJ7905" s="15"/>
      <c r="BK7905" s="15"/>
      <c r="BL7905" s="15"/>
      <c r="BM7905" s="15"/>
      <c r="BN7905" s="15"/>
      <c r="BO7905" s="15"/>
      <c r="BP7905" s="15"/>
      <c r="BQ7905" s="15"/>
      <c r="BR7905" s="15"/>
      <c r="BS7905" s="15"/>
      <c r="BT7905" s="18" t="s">
        <v>237</v>
      </c>
      <c r="BU7905" s="15"/>
      <c r="BV7905" s="15" t="s">
        <v>237</v>
      </c>
      <c r="BW7905" s="15"/>
      <c r="BX7905" s="15"/>
      <c r="BY7905" s="15"/>
      <c r="BZ7905" s="15" t="s">
        <v>237</v>
      </c>
      <c r="CA7905" s="15"/>
      <c r="CB7905" s="15"/>
      <c r="CC7905" s="15"/>
      <c r="CD7905" s="15"/>
      <c r="CE7905" s="15"/>
      <c r="CF7905" s="15"/>
      <c r="CG7905" s="16"/>
      <c r="CH7905" s="27"/>
      <c r="CI7905" s="16"/>
      <c r="CJ7905" s="4" t="s">
        <v>242</v>
      </c>
      <c r="CK7905" s="16"/>
      <c r="CL7905" s="101" t="s">
        <v>240</v>
      </c>
      <c r="FE7905" s="1">
        <v>25384</v>
      </c>
    </row>
    <row r="7906" spans="1:161" ht="39" customHeight="1">
      <c r="A7906" s="469"/>
      <c r="B7906" s="375"/>
      <c r="C7906" s="378"/>
      <c r="D7906" s="381"/>
      <c r="E7906" s="384"/>
      <c r="F7906" s="369"/>
      <c r="G7906" s="369"/>
      <c r="H7906" s="369"/>
      <c r="I7906" s="369"/>
      <c r="J7906" s="369"/>
      <c r="K7906" s="369"/>
      <c r="L7906" s="372"/>
      <c r="M7906" s="384"/>
      <c r="N7906" s="369"/>
      <c r="O7906" s="369"/>
      <c r="P7906" s="369"/>
      <c r="Q7906" s="369"/>
      <c r="R7906" s="369"/>
      <c r="S7906" s="369"/>
      <c r="T7906" s="369"/>
      <c r="U7906" s="369"/>
      <c r="V7906" s="369"/>
      <c r="W7906" s="369"/>
      <c r="X7906" s="369"/>
      <c r="Y7906" s="369"/>
      <c r="Z7906" s="369"/>
      <c r="AA7906" s="369"/>
      <c r="AB7906" s="369"/>
      <c r="AC7906" s="369"/>
      <c r="AD7906" s="369"/>
      <c r="AE7906" s="369"/>
      <c r="AF7906" s="369"/>
      <c r="AG7906" s="369"/>
      <c r="AH7906" s="369"/>
      <c r="AI7906" s="369"/>
      <c r="AJ7906" s="369"/>
      <c r="AK7906" s="369"/>
      <c r="AL7906" s="369"/>
      <c r="AM7906" s="369"/>
      <c r="AN7906" s="369"/>
      <c r="AO7906" s="369"/>
      <c r="AP7906" s="369"/>
      <c r="AQ7906" s="369"/>
      <c r="AR7906" s="369"/>
      <c r="AS7906" s="387"/>
      <c r="AT7906" s="393"/>
      <c r="AU7906" s="387"/>
      <c r="AV7906" s="387"/>
      <c r="AW7906" s="390"/>
      <c r="AX7906" s="387"/>
      <c r="AY7906" s="4" t="s">
        <v>1343</v>
      </c>
      <c r="AZ7906" s="31" t="s">
        <v>3655</v>
      </c>
      <c r="BA7906" s="15"/>
      <c r="BB7906" s="15"/>
      <c r="BC7906" s="15"/>
      <c r="BD7906" s="15"/>
      <c r="BE7906" s="15"/>
      <c r="BF7906" s="15"/>
      <c r="BG7906" s="15"/>
      <c r="BH7906" s="15"/>
      <c r="BI7906" s="15"/>
      <c r="BJ7906" s="15"/>
      <c r="BK7906" s="15"/>
      <c r="BL7906" s="15"/>
      <c r="BM7906" s="15"/>
      <c r="BN7906" s="15"/>
      <c r="BO7906" s="15"/>
      <c r="BP7906" s="15"/>
      <c r="BQ7906" s="15"/>
      <c r="BR7906" s="15"/>
      <c r="BS7906" s="15"/>
      <c r="BT7906" s="18" t="s">
        <v>237</v>
      </c>
      <c r="BU7906" s="15"/>
      <c r="BV7906" s="15" t="s">
        <v>237</v>
      </c>
      <c r="BW7906" s="15"/>
      <c r="BX7906" s="15"/>
      <c r="BY7906" s="15"/>
      <c r="BZ7906" s="15" t="s">
        <v>237</v>
      </c>
      <c r="CA7906" s="15"/>
      <c r="CB7906" s="15"/>
      <c r="CC7906" s="15"/>
      <c r="CD7906" s="15"/>
      <c r="CE7906" s="15"/>
      <c r="CF7906" s="15"/>
      <c r="CG7906" s="16"/>
      <c r="CH7906" s="27"/>
      <c r="CI7906" s="16"/>
      <c r="CJ7906" s="4" t="s">
        <v>242</v>
      </c>
      <c r="CK7906" s="16"/>
      <c r="CL7906" s="101" t="s">
        <v>240</v>
      </c>
      <c r="FE7906" s="1">
        <v>25385</v>
      </c>
    </row>
    <row r="7907" spans="1:161" ht="104.1" customHeight="1">
      <c r="A7907" s="469"/>
      <c r="B7907" s="375"/>
      <c r="C7907" s="378"/>
      <c r="D7907" s="381"/>
      <c r="E7907" s="384"/>
      <c r="F7907" s="369"/>
      <c r="G7907" s="369"/>
      <c r="H7907" s="369"/>
      <c r="I7907" s="369"/>
      <c r="J7907" s="369"/>
      <c r="K7907" s="369"/>
      <c r="L7907" s="372"/>
      <c r="M7907" s="384"/>
      <c r="N7907" s="369"/>
      <c r="O7907" s="369"/>
      <c r="P7907" s="369"/>
      <c r="Q7907" s="369"/>
      <c r="R7907" s="369"/>
      <c r="S7907" s="369"/>
      <c r="T7907" s="369"/>
      <c r="U7907" s="369"/>
      <c r="V7907" s="369"/>
      <c r="W7907" s="369"/>
      <c r="X7907" s="369"/>
      <c r="Y7907" s="369"/>
      <c r="Z7907" s="369"/>
      <c r="AA7907" s="369"/>
      <c r="AB7907" s="369"/>
      <c r="AC7907" s="369"/>
      <c r="AD7907" s="369"/>
      <c r="AE7907" s="369"/>
      <c r="AF7907" s="369"/>
      <c r="AG7907" s="369"/>
      <c r="AH7907" s="369"/>
      <c r="AI7907" s="369"/>
      <c r="AJ7907" s="369"/>
      <c r="AK7907" s="369"/>
      <c r="AL7907" s="369"/>
      <c r="AM7907" s="369"/>
      <c r="AN7907" s="369"/>
      <c r="AO7907" s="369"/>
      <c r="AP7907" s="369"/>
      <c r="AQ7907" s="369"/>
      <c r="AR7907" s="369"/>
      <c r="AS7907" s="387"/>
      <c r="AT7907" s="393"/>
      <c r="AU7907" s="387"/>
      <c r="AV7907" s="387"/>
      <c r="AW7907" s="390"/>
      <c r="AX7907" s="387"/>
      <c r="AY7907" s="4" t="s">
        <v>1344</v>
      </c>
      <c r="AZ7907" s="31" t="s">
        <v>3656</v>
      </c>
      <c r="BA7907" s="15" t="s">
        <v>237</v>
      </c>
      <c r="BB7907" s="15"/>
      <c r="BC7907" s="15"/>
      <c r="BD7907" s="15"/>
      <c r="BE7907" s="15"/>
      <c r="BF7907" s="15"/>
      <c r="BG7907" s="15"/>
      <c r="BH7907" s="15"/>
      <c r="BI7907" s="15"/>
      <c r="BJ7907" s="15"/>
      <c r="BK7907" s="15"/>
      <c r="BL7907" s="15"/>
      <c r="BM7907" s="15"/>
      <c r="BN7907" s="15"/>
      <c r="BO7907" s="15"/>
      <c r="BP7907" s="15"/>
      <c r="BQ7907" s="15"/>
      <c r="BR7907" s="15"/>
      <c r="BS7907" s="15" t="s">
        <v>237</v>
      </c>
      <c r="BT7907" s="18" t="s">
        <v>237</v>
      </c>
      <c r="BU7907" s="15"/>
      <c r="BV7907" s="15" t="s">
        <v>237</v>
      </c>
      <c r="BW7907" s="15"/>
      <c r="BX7907" s="15" t="s">
        <v>237</v>
      </c>
      <c r="BY7907" s="15" t="s">
        <v>237</v>
      </c>
      <c r="BZ7907" s="15" t="s">
        <v>237</v>
      </c>
      <c r="CA7907" s="15"/>
      <c r="CB7907" s="15" t="s">
        <v>237</v>
      </c>
      <c r="CC7907" s="15" t="s">
        <v>237</v>
      </c>
      <c r="CD7907" s="15"/>
      <c r="CE7907" s="15"/>
      <c r="CF7907" s="15"/>
      <c r="CG7907" s="16"/>
      <c r="CH7907" s="27"/>
      <c r="CI7907" s="16"/>
      <c r="CJ7907" s="4" t="s">
        <v>1345</v>
      </c>
      <c r="CK7907" s="16"/>
      <c r="CL7907" s="101" t="s">
        <v>240</v>
      </c>
      <c r="FE7907" s="1">
        <v>25386</v>
      </c>
    </row>
    <row r="7908" spans="1:161" ht="104.1" customHeight="1">
      <c r="A7908" s="469"/>
      <c r="B7908" s="375"/>
      <c r="C7908" s="378"/>
      <c r="D7908" s="381"/>
      <c r="E7908" s="384"/>
      <c r="F7908" s="369"/>
      <c r="G7908" s="369"/>
      <c r="H7908" s="369"/>
      <c r="I7908" s="369"/>
      <c r="J7908" s="369"/>
      <c r="K7908" s="369"/>
      <c r="L7908" s="372"/>
      <c r="M7908" s="384"/>
      <c r="N7908" s="369"/>
      <c r="O7908" s="369"/>
      <c r="P7908" s="369"/>
      <c r="Q7908" s="369"/>
      <c r="R7908" s="369"/>
      <c r="S7908" s="369"/>
      <c r="T7908" s="369"/>
      <c r="U7908" s="369"/>
      <c r="V7908" s="369"/>
      <c r="W7908" s="369"/>
      <c r="X7908" s="369"/>
      <c r="Y7908" s="369"/>
      <c r="Z7908" s="369"/>
      <c r="AA7908" s="369"/>
      <c r="AB7908" s="369"/>
      <c r="AC7908" s="369"/>
      <c r="AD7908" s="369"/>
      <c r="AE7908" s="369"/>
      <c r="AF7908" s="369"/>
      <c r="AG7908" s="369"/>
      <c r="AH7908" s="369"/>
      <c r="AI7908" s="369"/>
      <c r="AJ7908" s="369"/>
      <c r="AK7908" s="369"/>
      <c r="AL7908" s="369"/>
      <c r="AM7908" s="369"/>
      <c r="AN7908" s="369"/>
      <c r="AO7908" s="369"/>
      <c r="AP7908" s="369"/>
      <c r="AQ7908" s="369"/>
      <c r="AR7908" s="369"/>
      <c r="AS7908" s="387"/>
      <c r="AT7908" s="393"/>
      <c r="AU7908" s="387"/>
      <c r="AV7908" s="387"/>
      <c r="AW7908" s="390"/>
      <c r="AX7908" s="387"/>
      <c r="AY7908" s="4" t="s">
        <v>1346</v>
      </c>
      <c r="AZ7908" s="31" t="s">
        <v>3657</v>
      </c>
      <c r="BA7908" s="15" t="s">
        <v>237</v>
      </c>
      <c r="BB7908" s="15"/>
      <c r="BC7908" s="15"/>
      <c r="BD7908" s="15"/>
      <c r="BE7908" s="15"/>
      <c r="BF7908" s="15"/>
      <c r="BG7908" s="15"/>
      <c r="BH7908" s="15"/>
      <c r="BI7908" s="15"/>
      <c r="BJ7908" s="15"/>
      <c r="BK7908" s="15"/>
      <c r="BL7908" s="15"/>
      <c r="BM7908" s="15"/>
      <c r="BN7908" s="15"/>
      <c r="BO7908" s="15"/>
      <c r="BP7908" s="15"/>
      <c r="BQ7908" s="15"/>
      <c r="BR7908" s="15"/>
      <c r="BS7908" s="15" t="s">
        <v>237</v>
      </c>
      <c r="BT7908" s="18" t="s">
        <v>237</v>
      </c>
      <c r="BU7908" s="15"/>
      <c r="BV7908" s="15" t="s">
        <v>237</v>
      </c>
      <c r="BW7908" s="15"/>
      <c r="BX7908" s="15" t="s">
        <v>237</v>
      </c>
      <c r="BY7908" s="15" t="s">
        <v>237</v>
      </c>
      <c r="BZ7908" s="15" t="s">
        <v>237</v>
      </c>
      <c r="CA7908" s="15"/>
      <c r="CB7908" s="15" t="s">
        <v>237</v>
      </c>
      <c r="CC7908" s="15" t="s">
        <v>237</v>
      </c>
      <c r="CD7908" s="15"/>
      <c r="CE7908" s="15"/>
      <c r="CF7908" s="15"/>
      <c r="CG7908" s="16"/>
      <c r="CH7908" s="27"/>
      <c r="CI7908" s="16"/>
      <c r="CJ7908" s="4" t="s">
        <v>1345</v>
      </c>
      <c r="CK7908" s="16"/>
      <c r="CL7908" s="101" t="s">
        <v>240</v>
      </c>
      <c r="FE7908" s="1">
        <v>25387</v>
      </c>
    </row>
    <row r="7909" spans="1:161" ht="39" customHeight="1">
      <c r="A7909" s="469"/>
      <c r="B7909" s="375"/>
      <c r="C7909" s="378"/>
      <c r="D7909" s="381"/>
      <c r="E7909" s="384"/>
      <c r="F7909" s="369"/>
      <c r="G7909" s="369"/>
      <c r="H7909" s="369"/>
      <c r="I7909" s="369"/>
      <c r="J7909" s="369"/>
      <c r="K7909" s="369"/>
      <c r="L7909" s="372"/>
      <c r="M7909" s="384"/>
      <c r="N7909" s="369"/>
      <c r="O7909" s="369"/>
      <c r="P7909" s="369"/>
      <c r="Q7909" s="369"/>
      <c r="R7909" s="369"/>
      <c r="S7909" s="369"/>
      <c r="T7909" s="369"/>
      <c r="U7909" s="369"/>
      <c r="V7909" s="369"/>
      <c r="W7909" s="369"/>
      <c r="X7909" s="369"/>
      <c r="Y7909" s="369"/>
      <c r="Z7909" s="369"/>
      <c r="AA7909" s="369"/>
      <c r="AB7909" s="369"/>
      <c r="AC7909" s="369"/>
      <c r="AD7909" s="369"/>
      <c r="AE7909" s="369"/>
      <c r="AF7909" s="369"/>
      <c r="AG7909" s="369"/>
      <c r="AH7909" s="369"/>
      <c r="AI7909" s="369"/>
      <c r="AJ7909" s="369"/>
      <c r="AK7909" s="369"/>
      <c r="AL7909" s="369"/>
      <c r="AM7909" s="369"/>
      <c r="AN7909" s="369"/>
      <c r="AO7909" s="369"/>
      <c r="AP7909" s="369"/>
      <c r="AQ7909" s="369"/>
      <c r="AR7909" s="369"/>
      <c r="AS7909" s="387"/>
      <c r="AT7909" s="393"/>
      <c r="AU7909" s="387"/>
      <c r="AV7909" s="387"/>
      <c r="AW7909" s="390"/>
      <c r="AX7909" s="387"/>
      <c r="AY7909" s="4" t="s">
        <v>1347</v>
      </c>
      <c r="AZ7909" s="31" t="s">
        <v>3658</v>
      </c>
      <c r="BA7909" s="15" t="s">
        <v>237</v>
      </c>
      <c r="BB7909" s="15"/>
      <c r="BC7909" s="15"/>
      <c r="BD7909" s="15"/>
      <c r="BE7909" s="15"/>
      <c r="BF7909" s="15"/>
      <c r="BG7909" s="15"/>
      <c r="BH7909" s="15"/>
      <c r="BI7909" s="15"/>
      <c r="BJ7909" s="15"/>
      <c r="BK7909" s="15"/>
      <c r="BL7909" s="15"/>
      <c r="BM7909" s="15"/>
      <c r="BN7909" s="15"/>
      <c r="BO7909" s="15"/>
      <c r="BP7909" s="15"/>
      <c r="BQ7909" s="15"/>
      <c r="BR7909" s="15"/>
      <c r="BS7909" s="15" t="s">
        <v>237</v>
      </c>
      <c r="BT7909" s="18" t="s">
        <v>237</v>
      </c>
      <c r="BU7909" s="15"/>
      <c r="BV7909" s="15" t="s">
        <v>237</v>
      </c>
      <c r="BW7909" s="15"/>
      <c r="BX7909" s="15" t="s">
        <v>237</v>
      </c>
      <c r="BY7909" s="15" t="s">
        <v>237</v>
      </c>
      <c r="BZ7909" s="15" t="s">
        <v>237</v>
      </c>
      <c r="CA7909" s="15"/>
      <c r="CB7909" s="15" t="s">
        <v>237</v>
      </c>
      <c r="CC7909" s="15" t="s">
        <v>237</v>
      </c>
      <c r="CD7909" s="15"/>
      <c r="CE7909" s="15"/>
      <c r="CF7909" s="15"/>
      <c r="CG7909" s="16"/>
      <c r="CH7909" s="27"/>
      <c r="CI7909" s="16"/>
      <c r="CJ7909" s="4" t="s">
        <v>1348</v>
      </c>
      <c r="CK7909" s="16"/>
      <c r="CL7909" s="101" t="s">
        <v>240</v>
      </c>
      <c r="FE7909" s="1">
        <v>25388</v>
      </c>
    </row>
    <row r="7910" spans="1:161" ht="39" customHeight="1">
      <c r="A7910" s="469"/>
      <c r="B7910" s="375"/>
      <c r="C7910" s="378"/>
      <c r="D7910" s="381"/>
      <c r="E7910" s="384"/>
      <c r="F7910" s="369"/>
      <c r="G7910" s="369"/>
      <c r="H7910" s="369"/>
      <c r="I7910" s="369"/>
      <c r="J7910" s="369"/>
      <c r="K7910" s="369"/>
      <c r="L7910" s="372"/>
      <c r="M7910" s="384"/>
      <c r="N7910" s="369"/>
      <c r="O7910" s="369"/>
      <c r="P7910" s="369"/>
      <c r="Q7910" s="369"/>
      <c r="R7910" s="369"/>
      <c r="S7910" s="369"/>
      <c r="T7910" s="369"/>
      <c r="U7910" s="369"/>
      <c r="V7910" s="369"/>
      <c r="W7910" s="369"/>
      <c r="X7910" s="369"/>
      <c r="Y7910" s="369"/>
      <c r="Z7910" s="369"/>
      <c r="AA7910" s="369"/>
      <c r="AB7910" s="369"/>
      <c r="AC7910" s="369"/>
      <c r="AD7910" s="369"/>
      <c r="AE7910" s="369"/>
      <c r="AF7910" s="369"/>
      <c r="AG7910" s="369"/>
      <c r="AH7910" s="369"/>
      <c r="AI7910" s="369"/>
      <c r="AJ7910" s="369"/>
      <c r="AK7910" s="369"/>
      <c r="AL7910" s="369"/>
      <c r="AM7910" s="369"/>
      <c r="AN7910" s="369"/>
      <c r="AO7910" s="369"/>
      <c r="AP7910" s="369"/>
      <c r="AQ7910" s="369"/>
      <c r="AR7910" s="369"/>
      <c r="AS7910" s="387"/>
      <c r="AT7910" s="393"/>
      <c r="AU7910" s="387"/>
      <c r="AV7910" s="387"/>
      <c r="AW7910" s="390"/>
      <c r="AX7910" s="387"/>
      <c r="AY7910" s="4" t="s">
        <v>1349</v>
      </c>
      <c r="AZ7910" s="31" t="s">
        <v>3659</v>
      </c>
      <c r="BA7910" s="15" t="s">
        <v>237</v>
      </c>
      <c r="BB7910" s="15"/>
      <c r="BC7910" s="15"/>
      <c r="BD7910" s="15"/>
      <c r="BE7910" s="15"/>
      <c r="BF7910" s="15"/>
      <c r="BG7910" s="15"/>
      <c r="BH7910" s="15"/>
      <c r="BI7910" s="15"/>
      <c r="BJ7910" s="15"/>
      <c r="BK7910" s="15"/>
      <c r="BL7910" s="15"/>
      <c r="BM7910" s="15"/>
      <c r="BN7910" s="15"/>
      <c r="BO7910" s="15"/>
      <c r="BP7910" s="15"/>
      <c r="BQ7910" s="15"/>
      <c r="BR7910" s="15"/>
      <c r="BS7910" s="15" t="s">
        <v>237</v>
      </c>
      <c r="BT7910" s="18" t="s">
        <v>237</v>
      </c>
      <c r="BU7910" s="15"/>
      <c r="BV7910" s="15" t="s">
        <v>237</v>
      </c>
      <c r="BW7910" s="15"/>
      <c r="BX7910" s="15" t="s">
        <v>237</v>
      </c>
      <c r="BY7910" s="15" t="s">
        <v>237</v>
      </c>
      <c r="BZ7910" s="15" t="s">
        <v>237</v>
      </c>
      <c r="CA7910" s="15"/>
      <c r="CB7910" s="15" t="s">
        <v>237</v>
      </c>
      <c r="CC7910" s="15" t="s">
        <v>237</v>
      </c>
      <c r="CD7910" s="15"/>
      <c r="CE7910" s="15"/>
      <c r="CF7910" s="15"/>
      <c r="CG7910" s="16"/>
      <c r="CH7910" s="27"/>
      <c r="CI7910" s="16"/>
      <c r="CJ7910" s="4" t="s">
        <v>1348</v>
      </c>
      <c r="CK7910" s="16"/>
      <c r="CL7910" s="101" t="s">
        <v>240</v>
      </c>
      <c r="FE7910" s="1">
        <v>25389</v>
      </c>
    </row>
    <row r="7911" spans="1:161" ht="26.1" customHeight="1" thickBot="1">
      <c r="A7911" s="439"/>
      <c r="B7911" s="376"/>
      <c r="C7911" s="379"/>
      <c r="D7911" s="382"/>
      <c r="E7911" s="385"/>
      <c r="F7911" s="370"/>
      <c r="G7911" s="370"/>
      <c r="H7911" s="370"/>
      <c r="I7911" s="370"/>
      <c r="J7911" s="370"/>
      <c r="K7911" s="370"/>
      <c r="L7911" s="373"/>
      <c r="M7911" s="385"/>
      <c r="N7911" s="370"/>
      <c r="O7911" s="370"/>
      <c r="P7911" s="370"/>
      <c r="Q7911" s="370"/>
      <c r="R7911" s="370"/>
      <c r="S7911" s="370"/>
      <c r="T7911" s="370"/>
      <c r="U7911" s="370"/>
      <c r="V7911" s="370"/>
      <c r="W7911" s="370"/>
      <c r="X7911" s="370"/>
      <c r="Y7911" s="370"/>
      <c r="Z7911" s="370"/>
      <c r="AA7911" s="370"/>
      <c r="AB7911" s="370"/>
      <c r="AC7911" s="370"/>
      <c r="AD7911" s="370"/>
      <c r="AE7911" s="370"/>
      <c r="AF7911" s="370"/>
      <c r="AG7911" s="370"/>
      <c r="AH7911" s="370"/>
      <c r="AI7911" s="370"/>
      <c r="AJ7911" s="370"/>
      <c r="AK7911" s="370"/>
      <c r="AL7911" s="370"/>
      <c r="AM7911" s="370"/>
      <c r="AN7911" s="370"/>
      <c r="AO7911" s="370"/>
      <c r="AP7911" s="370"/>
      <c r="AQ7911" s="370"/>
      <c r="AR7911" s="370"/>
      <c r="AS7911" s="388"/>
      <c r="AT7911" s="394"/>
      <c r="AU7911" s="388"/>
      <c r="AV7911" s="388"/>
      <c r="AW7911" s="391"/>
      <c r="AX7911" s="388"/>
      <c r="AY7911" s="78" t="s">
        <v>777</v>
      </c>
      <c r="AZ7911" s="84" t="s">
        <v>1352</v>
      </c>
      <c r="BA7911" s="80"/>
      <c r="BB7911" s="80"/>
      <c r="BC7911" s="80"/>
      <c r="BD7911" s="80"/>
      <c r="BE7911" s="80"/>
      <c r="BF7911" s="80"/>
      <c r="BG7911" s="80"/>
      <c r="BH7911" s="80"/>
      <c r="BI7911" s="80"/>
      <c r="BJ7911" s="80"/>
      <c r="BK7911" s="80"/>
      <c r="BL7911" s="80"/>
      <c r="BM7911" s="80"/>
      <c r="BN7911" s="80"/>
      <c r="BO7911" s="80"/>
      <c r="BP7911" s="80"/>
      <c r="BQ7911" s="80"/>
      <c r="BR7911" s="80"/>
      <c r="BS7911" s="80" t="s">
        <v>237</v>
      </c>
      <c r="BT7911" s="79" t="s">
        <v>237</v>
      </c>
      <c r="BU7911" s="80"/>
      <c r="BV7911" s="80" t="s">
        <v>237</v>
      </c>
      <c r="BW7911" s="80"/>
      <c r="BX7911" s="80" t="s">
        <v>237</v>
      </c>
      <c r="BY7911" s="80" t="s">
        <v>237</v>
      </c>
      <c r="BZ7911" s="80" t="s">
        <v>237</v>
      </c>
      <c r="CA7911" s="80"/>
      <c r="CB7911" s="80" t="s">
        <v>237</v>
      </c>
      <c r="CC7911" s="80" t="s">
        <v>237</v>
      </c>
      <c r="CD7911" s="80"/>
      <c r="CE7911" s="80"/>
      <c r="CF7911" s="80"/>
      <c r="CG7911" s="82"/>
      <c r="CH7911" s="83"/>
      <c r="CI7911" s="82"/>
      <c r="CJ7911" s="78"/>
      <c r="CK7911" s="82" t="s">
        <v>237</v>
      </c>
      <c r="CL7911" s="102" t="s">
        <v>2739</v>
      </c>
      <c r="FE7911" s="1">
        <v>25390</v>
      </c>
    </row>
    <row r="7912" spans="1:161" ht="39" customHeight="1" thickTop="1">
      <c r="A7912" s="438">
        <v>194</v>
      </c>
      <c r="B7912" s="374"/>
      <c r="C7912" s="377" t="s">
        <v>3664</v>
      </c>
      <c r="D7912" s="380" t="s">
        <v>3665</v>
      </c>
      <c r="E7912" s="383"/>
      <c r="F7912" s="368" t="s">
        <v>237</v>
      </c>
      <c r="G7912" s="368"/>
      <c r="H7912" s="368"/>
      <c r="I7912" s="368"/>
      <c r="J7912" s="368"/>
      <c r="K7912" s="368"/>
      <c r="L7912" s="371"/>
      <c r="M7912" s="383"/>
      <c r="N7912" s="368"/>
      <c r="O7912" s="368"/>
      <c r="P7912" s="368"/>
      <c r="Q7912" s="368"/>
      <c r="R7912" s="368"/>
      <c r="S7912" s="368"/>
      <c r="T7912" s="368"/>
      <c r="U7912" s="368"/>
      <c r="V7912" s="368"/>
      <c r="W7912" s="368"/>
      <c r="X7912" s="368"/>
      <c r="Y7912" s="368"/>
      <c r="Z7912" s="368"/>
      <c r="AA7912" s="368"/>
      <c r="AB7912" s="368"/>
      <c r="AC7912" s="368"/>
      <c r="AD7912" s="368"/>
      <c r="AE7912" s="368" t="s">
        <v>237</v>
      </c>
      <c r="AF7912" s="368" t="s">
        <v>237</v>
      </c>
      <c r="AG7912" s="368"/>
      <c r="AH7912" s="368" t="s">
        <v>237</v>
      </c>
      <c r="AI7912" s="368"/>
      <c r="AJ7912" s="368" t="s">
        <v>237</v>
      </c>
      <c r="AK7912" s="368" t="s">
        <v>237</v>
      </c>
      <c r="AL7912" s="368" t="s">
        <v>237</v>
      </c>
      <c r="AM7912" s="368"/>
      <c r="AN7912" s="368" t="s">
        <v>237</v>
      </c>
      <c r="AO7912" s="368" t="s">
        <v>237</v>
      </c>
      <c r="AP7912" s="368"/>
      <c r="AQ7912" s="368"/>
      <c r="AR7912" s="368"/>
      <c r="AS7912" s="386"/>
      <c r="AT7912" s="392"/>
      <c r="AU7912" s="386"/>
      <c r="AV7912" s="386"/>
      <c r="AW7912" s="389"/>
      <c r="AX7912" s="386"/>
      <c r="AY7912" s="50" t="s">
        <v>1337</v>
      </c>
      <c r="AZ7912" s="51" t="s">
        <v>3650</v>
      </c>
      <c r="BA7912" s="52" t="s">
        <v>237</v>
      </c>
      <c r="BB7912" s="52"/>
      <c r="BC7912" s="52"/>
      <c r="BD7912" s="52"/>
      <c r="BE7912" s="52"/>
      <c r="BF7912" s="52"/>
      <c r="BG7912" s="52"/>
      <c r="BH7912" s="52"/>
      <c r="BI7912" s="52"/>
      <c r="BJ7912" s="52"/>
      <c r="BK7912" s="52"/>
      <c r="BL7912" s="52"/>
      <c r="BM7912" s="52"/>
      <c r="BN7912" s="52"/>
      <c r="BO7912" s="52"/>
      <c r="BP7912" s="52"/>
      <c r="BQ7912" s="52"/>
      <c r="BR7912" s="52"/>
      <c r="BS7912" s="52" t="s">
        <v>237</v>
      </c>
      <c r="BT7912" s="55" t="s">
        <v>237</v>
      </c>
      <c r="BU7912" s="52"/>
      <c r="BV7912" s="52" t="s">
        <v>237</v>
      </c>
      <c r="BW7912" s="52"/>
      <c r="BX7912" s="52" t="s">
        <v>237</v>
      </c>
      <c r="BY7912" s="52" t="s">
        <v>237</v>
      </c>
      <c r="BZ7912" s="52" t="s">
        <v>237</v>
      </c>
      <c r="CA7912" s="52"/>
      <c r="CB7912" s="52" t="s">
        <v>237</v>
      </c>
      <c r="CC7912" s="52" t="s">
        <v>237</v>
      </c>
      <c r="CD7912" s="52"/>
      <c r="CE7912" s="52"/>
      <c r="CF7912" s="52"/>
      <c r="CG7912" s="53"/>
      <c r="CH7912" s="54"/>
      <c r="CI7912" s="53"/>
      <c r="CJ7912" s="50" t="s">
        <v>239</v>
      </c>
      <c r="CK7912" s="53"/>
      <c r="CL7912" s="100" t="s">
        <v>240</v>
      </c>
      <c r="FE7912" s="1">
        <v>25401</v>
      </c>
    </row>
    <row r="7913" spans="1:161" ht="39" customHeight="1">
      <c r="A7913" s="469"/>
      <c r="B7913" s="375"/>
      <c r="C7913" s="378"/>
      <c r="D7913" s="381"/>
      <c r="E7913" s="384"/>
      <c r="F7913" s="369"/>
      <c r="G7913" s="369"/>
      <c r="H7913" s="369"/>
      <c r="I7913" s="369"/>
      <c r="J7913" s="369"/>
      <c r="K7913" s="369"/>
      <c r="L7913" s="372"/>
      <c r="M7913" s="384"/>
      <c r="N7913" s="369"/>
      <c r="O7913" s="369"/>
      <c r="P7913" s="369"/>
      <c r="Q7913" s="369"/>
      <c r="R7913" s="369"/>
      <c r="S7913" s="369"/>
      <c r="T7913" s="369"/>
      <c r="U7913" s="369"/>
      <c r="V7913" s="369"/>
      <c r="W7913" s="369"/>
      <c r="X7913" s="369"/>
      <c r="Y7913" s="369"/>
      <c r="Z7913" s="369"/>
      <c r="AA7913" s="369"/>
      <c r="AB7913" s="369"/>
      <c r="AC7913" s="369"/>
      <c r="AD7913" s="369"/>
      <c r="AE7913" s="369"/>
      <c r="AF7913" s="369"/>
      <c r="AG7913" s="369"/>
      <c r="AH7913" s="369"/>
      <c r="AI7913" s="369"/>
      <c r="AJ7913" s="369"/>
      <c r="AK7913" s="369"/>
      <c r="AL7913" s="369"/>
      <c r="AM7913" s="369"/>
      <c r="AN7913" s="369"/>
      <c r="AO7913" s="369"/>
      <c r="AP7913" s="369"/>
      <c r="AQ7913" s="369"/>
      <c r="AR7913" s="369"/>
      <c r="AS7913" s="387"/>
      <c r="AT7913" s="393"/>
      <c r="AU7913" s="387"/>
      <c r="AV7913" s="387"/>
      <c r="AW7913" s="390"/>
      <c r="AX7913" s="387"/>
      <c r="AY7913" s="4" t="s">
        <v>1350</v>
      </c>
      <c r="AZ7913" s="31" t="s">
        <v>3651</v>
      </c>
      <c r="BA7913" s="15" t="s">
        <v>237</v>
      </c>
      <c r="BB7913" s="15"/>
      <c r="BC7913" s="15"/>
      <c r="BD7913" s="15"/>
      <c r="BE7913" s="15"/>
      <c r="BF7913" s="15"/>
      <c r="BG7913" s="15"/>
      <c r="BH7913" s="15"/>
      <c r="BI7913" s="15"/>
      <c r="BJ7913" s="15"/>
      <c r="BK7913" s="15"/>
      <c r="BL7913" s="15"/>
      <c r="BM7913" s="15"/>
      <c r="BN7913" s="15"/>
      <c r="BO7913" s="15"/>
      <c r="BP7913" s="15"/>
      <c r="BQ7913" s="15"/>
      <c r="BR7913" s="15"/>
      <c r="BS7913" s="15" t="s">
        <v>237</v>
      </c>
      <c r="BT7913" s="18" t="s">
        <v>237</v>
      </c>
      <c r="BU7913" s="15"/>
      <c r="BV7913" s="15" t="s">
        <v>237</v>
      </c>
      <c r="BW7913" s="15"/>
      <c r="BX7913" s="15" t="s">
        <v>237</v>
      </c>
      <c r="BY7913" s="15" t="s">
        <v>237</v>
      </c>
      <c r="BZ7913" s="15" t="s">
        <v>237</v>
      </c>
      <c r="CA7913" s="15"/>
      <c r="CB7913" s="15" t="s">
        <v>237</v>
      </c>
      <c r="CC7913" s="15" t="s">
        <v>237</v>
      </c>
      <c r="CD7913" s="15"/>
      <c r="CE7913" s="15"/>
      <c r="CF7913" s="15"/>
      <c r="CG7913" s="16"/>
      <c r="CH7913" s="27"/>
      <c r="CI7913" s="16"/>
      <c r="CJ7913" s="4" t="s">
        <v>239</v>
      </c>
      <c r="CK7913" s="16"/>
      <c r="CL7913" s="101" t="s">
        <v>240</v>
      </c>
      <c r="FE7913" s="1">
        <v>25402</v>
      </c>
    </row>
    <row r="7914" spans="1:161" ht="78" customHeight="1">
      <c r="A7914" s="469"/>
      <c r="B7914" s="375"/>
      <c r="C7914" s="378"/>
      <c r="D7914" s="381"/>
      <c r="E7914" s="384"/>
      <c r="F7914" s="369"/>
      <c r="G7914" s="369"/>
      <c r="H7914" s="369"/>
      <c r="I7914" s="369"/>
      <c r="J7914" s="369"/>
      <c r="K7914" s="369"/>
      <c r="L7914" s="372"/>
      <c r="M7914" s="384"/>
      <c r="N7914" s="369"/>
      <c r="O7914" s="369"/>
      <c r="P7914" s="369"/>
      <c r="Q7914" s="369"/>
      <c r="R7914" s="369"/>
      <c r="S7914" s="369"/>
      <c r="T7914" s="369"/>
      <c r="U7914" s="369"/>
      <c r="V7914" s="369"/>
      <c r="W7914" s="369"/>
      <c r="X7914" s="369"/>
      <c r="Y7914" s="369"/>
      <c r="Z7914" s="369"/>
      <c r="AA7914" s="369"/>
      <c r="AB7914" s="369"/>
      <c r="AC7914" s="369"/>
      <c r="AD7914" s="369"/>
      <c r="AE7914" s="369"/>
      <c r="AF7914" s="369"/>
      <c r="AG7914" s="369"/>
      <c r="AH7914" s="369"/>
      <c r="AI7914" s="369"/>
      <c r="AJ7914" s="369"/>
      <c r="AK7914" s="369"/>
      <c r="AL7914" s="369"/>
      <c r="AM7914" s="369"/>
      <c r="AN7914" s="369"/>
      <c r="AO7914" s="369"/>
      <c r="AP7914" s="369"/>
      <c r="AQ7914" s="369"/>
      <c r="AR7914" s="369"/>
      <c r="AS7914" s="387"/>
      <c r="AT7914" s="393"/>
      <c r="AU7914" s="387"/>
      <c r="AV7914" s="387"/>
      <c r="AW7914" s="390"/>
      <c r="AX7914" s="387"/>
      <c r="AY7914" s="4" t="s">
        <v>1339</v>
      </c>
      <c r="AZ7914" s="31" t="s">
        <v>3652</v>
      </c>
      <c r="BA7914" s="15"/>
      <c r="BB7914" s="15"/>
      <c r="BC7914" s="15"/>
      <c r="BD7914" s="15"/>
      <c r="BE7914" s="15"/>
      <c r="BF7914" s="15"/>
      <c r="BG7914" s="15"/>
      <c r="BH7914" s="15"/>
      <c r="BI7914" s="15"/>
      <c r="BJ7914" s="15"/>
      <c r="BK7914" s="15"/>
      <c r="BL7914" s="15"/>
      <c r="BM7914" s="15"/>
      <c r="BN7914" s="15"/>
      <c r="BO7914" s="15"/>
      <c r="BP7914" s="15"/>
      <c r="BQ7914" s="15"/>
      <c r="BR7914" s="15"/>
      <c r="BS7914" s="15" t="s">
        <v>237</v>
      </c>
      <c r="BT7914" s="18" t="s">
        <v>237</v>
      </c>
      <c r="BU7914" s="15"/>
      <c r="BV7914" s="15" t="s">
        <v>237</v>
      </c>
      <c r="BW7914" s="15"/>
      <c r="BX7914" s="15" t="s">
        <v>237</v>
      </c>
      <c r="BY7914" s="15" t="s">
        <v>237</v>
      </c>
      <c r="BZ7914" s="15" t="s">
        <v>237</v>
      </c>
      <c r="CA7914" s="15"/>
      <c r="CB7914" s="15" t="s">
        <v>237</v>
      </c>
      <c r="CC7914" s="15" t="s">
        <v>237</v>
      </c>
      <c r="CD7914" s="15"/>
      <c r="CE7914" s="15"/>
      <c r="CF7914" s="15"/>
      <c r="CG7914" s="16"/>
      <c r="CH7914" s="27"/>
      <c r="CI7914" s="16"/>
      <c r="CJ7914" s="4" t="s">
        <v>1340</v>
      </c>
      <c r="CK7914" s="16"/>
      <c r="CL7914" s="101" t="s">
        <v>240</v>
      </c>
      <c r="FE7914" s="1">
        <v>25403</v>
      </c>
    </row>
    <row r="7915" spans="1:161" ht="78" customHeight="1">
      <c r="A7915" s="469"/>
      <c r="B7915" s="375"/>
      <c r="C7915" s="378"/>
      <c r="D7915" s="381"/>
      <c r="E7915" s="384"/>
      <c r="F7915" s="369"/>
      <c r="G7915" s="369"/>
      <c r="H7915" s="369"/>
      <c r="I7915" s="369"/>
      <c r="J7915" s="369"/>
      <c r="K7915" s="369"/>
      <c r="L7915" s="372"/>
      <c r="M7915" s="384"/>
      <c r="N7915" s="369"/>
      <c r="O7915" s="369"/>
      <c r="P7915" s="369"/>
      <c r="Q7915" s="369"/>
      <c r="R7915" s="369"/>
      <c r="S7915" s="369"/>
      <c r="T7915" s="369"/>
      <c r="U7915" s="369"/>
      <c r="V7915" s="369"/>
      <c r="W7915" s="369"/>
      <c r="X7915" s="369"/>
      <c r="Y7915" s="369"/>
      <c r="Z7915" s="369"/>
      <c r="AA7915" s="369"/>
      <c r="AB7915" s="369"/>
      <c r="AC7915" s="369"/>
      <c r="AD7915" s="369"/>
      <c r="AE7915" s="369"/>
      <c r="AF7915" s="369"/>
      <c r="AG7915" s="369"/>
      <c r="AH7915" s="369"/>
      <c r="AI7915" s="369"/>
      <c r="AJ7915" s="369"/>
      <c r="AK7915" s="369"/>
      <c r="AL7915" s="369"/>
      <c r="AM7915" s="369"/>
      <c r="AN7915" s="369"/>
      <c r="AO7915" s="369"/>
      <c r="AP7915" s="369"/>
      <c r="AQ7915" s="369"/>
      <c r="AR7915" s="369"/>
      <c r="AS7915" s="387"/>
      <c r="AT7915" s="393"/>
      <c r="AU7915" s="387"/>
      <c r="AV7915" s="387"/>
      <c r="AW7915" s="390"/>
      <c r="AX7915" s="387"/>
      <c r="AY7915" s="4" t="s">
        <v>1341</v>
      </c>
      <c r="AZ7915" s="31" t="s">
        <v>3653</v>
      </c>
      <c r="BA7915" s="15"/>
      <c r="BB7915" s="15"/>
      <c r="BC7915" s="15"/>
      <c r="BD7915" s="15"/>
      <c r="BE7915" s="15"/>
      <c r="BF7915" s="15"/>
      <c r="BG7915" s="15"/>
      <c r="BH7915" s="15"/>
      <c r="BI7915" s="15"/>
      <c r="BJ7915" s="15"/>
      <c r="BK7915" s="15"/>
      <c r="BL7915" s="15"/>
      <c r="BM7915" s="15"/>
      <c r="BN7915" s="15"/>
      <c r="BO7915" s="15"/>
      <c r="BP7915" s="15"/>
      <c r="BQ7915" s="15"/>
      <c r="BR7915" s="15"/>
      <c r="BS7915" s="15" t="s">
        <v>237</v>
      </c>
      <c r="BT7915" s="18" t="s">
        <v>237</v>
      </c>
      <c r="BU7915" s="15"/>
      <c r="BV7915" s="15" t="s">
        <v>237</v>
      </c>
      <c r="BW7915" s="15"/>
      <c r="BX7915" s="15" t="s">
        <v>237</v>
      </c>
      <c r="BY7915" s="15" t="s">
        <v>237</v>
      </c>
      <c r="BZ7915" s="15" t="s">
        <v>237</v>
      </c>
      <c r="CA7915" s="15"/>
      <c r="CB7915" s="15" t="s">
        <v>237</v>
      </c>
      <c r="CC7915" s="15" t="s">
        <v>237</v>
      </c>
      <c r="CD7915" s="15"/>
      <c r="CE7915" s="15"/>
      <c r="CF7915" s="15"/>
      <c r="CG7915" s="16"/>
      <c r="CH7915" s="27"/>
      <c r="CI7915" s="16"/>
      <c r="CJ7915" s="4" t="s">
        <v>1340</v>
      </c>
      <c r="CK7915" s="16"/>
      <c r="CL7915" s="101" t="s">
        <v>240</v>
      </c>
      <c r="FE7915" s="1">
        <v>25404</v>
      </c>
    </row>
    <row r="7916" spans="1:161" ht="39" customHeight="1">
      <c r="A7916" s="469"/>
      <c r="B7916" s="375"/>
      <c r="C7916" s="378"/>
      <c r="D7916" s="381"/>
      <c r="E7916" s="384"/>
      <c r="F7916" s="369"/>
      <c r="G7916" s="369"/>
      <c r="H7916" s="369"/>
      <c r="I7916" s="369"/>
      <c r="J7916" s="369"/>
      <c r="K7916" s="369"/>
      <c r="L7916" s="372"/>
      <c r="M7916" s="384"/>
      <c r="N7916" s="369"/>
      <c r="O7916" s="369"/>
      <c r="P7916" s="369"/>
      <c r="Q7916" s="369"/>
      <c r="R7916" s="369"/>
      <c r="S7916" s="369"/>
      <c r="T7916" s="369"/>
      <c r="U7916" s="369"/>
      <c r="V7916" s="369"/>
      <c r="W7916" s="369"/>
      <c r="X7916" s="369"/>
      <c r="Y7916" s="369"/>
      <c r="Z7916" s="369"/>
      <c r="AA7916" s="369"/>
      <c r="AB7916" s="369"/>
      <c r="AC7916" s="369"/>
      <c r="AD7916" s="369"/>
      <c r="AE7916" s="369"/>
      <c r="AF7916" s="369"/>
      <c r="AG7916" s="369"/>
      <c r="AH7916" s="369"/>
      <c r="AI7916" s="369"/>
      <c r="AJ7916" s="369"/>
      <c r="AK7916" s="369"/>
      <c r="AL7916" s="369"/>
      <c r="AM7916" s="369"/>
      <c r="AN7916" s="369"/>
      <c r="AO7916" s="369"/>
      <c r="AP7916" s="369"/>
      <c r="AQ7916" s="369"/>
      <c r="AR7916" s="369"/>
      <c r="AS7916" s="387"/>
      <c r="AT7916" s="393"/>
      <c r="AU7916" s="387"/>
      <c r="AV7916" s="387"/>
      <c r="AW7916" s="390"/>
      <c r="AX7916" s="387"/>
      <c r="AY7916" s="4" t="s">
        <v>1342</v>
      </c>
      <c r="AZ7916" s="31" t="s">
        <v>3654</v>
      </c>
      <c r="BA7916" s="15"/>
      <c r="BB7916" s="15"/>
      <c r="BC7916" s="15"/>
      <c r="BD7916" s="15"/>
      <c r="BE7916" s="15"/>
      <c r="BF7916" s="15"/>
      <c r="BG7916" s="15"/>
      <c r="BH7916" s="15"/>
      <c r="BI7916" s="15"/>
      <c r="BJ7916" s="15"/>
      <c r="BK7916" s="15"/>
      <c r="BL7916" s="15"/>
      <c r="BM7916" s="15"/>
      <c r="BN7916" s="15"/>
      <c r="BO7916" s="15"/>
      <c r="BP7916" s="15"/>
      <c r="BQ7916" s="15"/>
      <c r="BR7916" s="15"/>
      <c r="BS7916" s="15"/>
      <c r="BT7916" s="18" t="s">
        <v>237</v>
      </c>
      <c r="BU7916" s="15"/>
      <c r="BV7916" s="15" t="s">
        <v>237</v>
      </c>
      <c r="BW7916" s="15"/>
      <c r="BX7916" s="15"/>
      <c r="BY7916" s="15"/>
      <c r="BZ7916" s="15" t="s">
        <v>237</v>
      </c>
      <c r="CA7916" s="15"/>
      <c r="CB7916" s="15"/>
      <c r="CC7916" s="15"/>
      <c r="CD7916" s="15"/>
      <c r="CE7916" s="15"/>
      <c r="CF7916" s="15"/>
      <c r="CG7916" s="16"/>
      <c r="CH7916" s="27"/>
      <c r="CI7916" s="16"/>
      <c r="CJ7916" s="4" t="s">
        <v>242</v>
      </c>
      <c r="CK7916" s="16"/>
      <c r="CL7916" s="101" t="s">
        <v>240</v>
      </c>
      <c r="FE7916" s="1">
        <v>25405</v>
      </c>
    </row>
    <row r="7917" spans="1:161" ht="39" customHeight="1">
      <c r="A7917" s="469"/>
      <c r="B7917" s="375"/>
      <c r="C7917" s="378"/>
      <c r="D7917" s="381"/>
      <c r="E7917" s="384"/>
      <c r="F7917" s="369"/>
      <c r="G7917" s="369"/>
      <c r="H7917" s="369"/>
      <c r="I7917" s="369"/>
      <c r="J7917" s="369"/>
      <c r="K7917" s="369"/>
      <c r="L7917" s="372"/>
      <c r="M7917" s="384"/>
      <c r="N7917" s="369"/>
      <c r="O7917" s="369"/>
      <c r="P7917" s="369"/>
      <c r="Q7917" s="369"/>
      <c r="R7917" s="369"/>
      <c r="S7917" s="369"/>
      <c r="T7917" s="369"/>
      <c r="U7917" s="369"/>
      <c r="V7917" s="369"/>
      <c r="W7917" s="369"/>
      <c r="X7917" s="369"/>
      <c r="Y7917" s="369"/>
      <c r="Z7917" s="369"/>
      <c r="AA7917" s="369"/>
      <c r="AB7917" s="369"/>
      <c r="AC7917" s="369"/>
      <c r="AD7917" s="369"/>
      <c r="AE7917" s="369"/>
      <c r="AF7917" s="369"/>
      <c r="AG7917" s="369"/>
      <c r="AH7917" s="369"/>
      <c r="AI7917" s="369"/>
      <c r="AJ7917" s="369"/>
      <c r="AK7917" s="369"/>
      <c r="AL7917" s="369"/>
      <c r="AM7917" s="369"/>
      <c r="AN7917" s="369"/>
      <c r="AO7917" s="369"/>
      <c r="AP7917" s="369"/>
      <c r="AQ7917" s="369"/>
      <c r="AR7917" s="369"/>
      <c r="AS7917" s="387"/>
      <c r="AT7917" s="393"/>
      <c r="AU7917" s="387"/>
      <c r="AV7917" s="387"/>
      <c r="AW7917" s="390"/>
      <c r="AX7917" s="387"/>
      <c r="AY7917" s="4" t="s">
        <v>1343</v>
      </c>
      <c r="AZ7917" s="31" t="s">
        <v>3655</v>
      </c>
      <c r="BA7917" s="15"/>
      <c r="BB7917" s="15"/>
      <c r="BC7917" s="15"/>
      <c r="BD7917" s="15"/>
      <c r="BE7917" s="15"/>
      <c r="BF7917" s="15"/>
      <c r="BG7917" s="15"/>
      <c r="BH7917" s="15"/>
      <c r="BI7917" s="15"/>
      <c r="BJ7917" s="15"/>
      <c r="BK7917" s="15"/>
      <c r="BL7917" s="15"/>
      <c r="BM7917" s="15"/>
      <c r="BN7917" s="15"/>
      <c r="BO7917" s="15"/>
      <c r="BP7917" s="15"/>
      <c r="BQ7917" s="15"/>
      <c r="BR7917" s="15"/>
      <c r="BS7917" s="15"/>
      <c r="BT7917" s="18" t="s">
        <v>237</v>
      </c>
      <c r="BU7917" s="15"/>
      <c r="BV7917" s="15" t="s">
        <v>237</v>
      </c>
      <c r="BW7917" s="15"/>
      <c r="BX7917" s="15"/>
      <c r="BY7917" s="15"/>
      <c r="BZ7917" s="15" t="s">
        <v>237</v>
      </c>
      <c r="CA7917" s="15"/>
      <c r="CB7917" s="15"/>
      <c r="CC7917" s="15"/>
      <c r="CD7917" s="15"/>
      <c r="CE7917" s="15"/>
      <c r="CF7917" s="15"/>
      <c r="CG7917" s="16"/>
      <c r="CH7917" s="27"/>
      <c r="CI7917" s="16"/>
      <c r="CJ7917" s="4" t="s">
        <v>242</v>
      </c>
      <c r="CK7917" s="16"/>
      <c r="CL7917" s="101" t="s">
        <v>240</v>
      </c>
      <c r="FE7917" s="1">
        <v>25406</v>
      </c>
    </row>
    <row r="7918" spans="1:161" ht="26.1" customHeight="1" thickBot="1">
      <c r="A7918" s="439"/>
      <c r="B7918" s="376"/>
      <c r="C7918" s="379"/>
      <c r="D7918" s="382"/>
      <c r="E7918" s="385"/>
      <c r="F7918" s="370"/>
      <c r="G7918" s="370"/>
      <c r="H7918" s="370"/>
      <c r="I7918" s="370"/>
      <c r="J7918" s="370"/>
      <c r="K7918" s="370"/>
      <c r="L7918" s="373"/>
      <c r="M7918" s="385"/>
      <c r="N7918" s="370"/>
      <c r="O7918" s="370"/>
      <c r="P7918" s="370"/>
      <c r="Q7918" s="370"/>
      <c r="R7918" s="370"/>
      <c r="S7918" s="370"/>
      <c r="T7918" s="370"/>
      <c r="U7918" s="370"/>
      <c r="V7918" s="370"/>
      <c r="W7918" s="370"/>
      <c r="X7918" s="370"/>
      <c r="Y7918" s="370"/>
      <c r="Z7918" s="370"/>
      <c r="AA7918" s="370"/>
      <c r="AB7918" s="370"/>
      <c r="AC7918" s="370"/>
      <c r="AD7918" s="370"/>
      <c r="AE7918" s="370"/>
      <c r="AF7918" s="370"/>
      <c r="AG7918" s="370"/>
      <c r="AH7918" s="370"/>
      <c r="AI7918" s="370"/>
      <c r="AJ7918" s="370"/>
      <c r="AK7918" s="370"/>
      <c r="AL7918" s="370"/>
      <c r="AM7918" s="370"/>
      <c r="AN7918" s="370"/>
      <c r="AO7918" s="370"/>
      <c r="AP7918" s="370"/>
      <c r="AQ7918" s="370"/>
      <c r="AR7918" s="370"/>
      <c r="AS7918" s="388"/>
      <c r="AT7918" s="394"/>
      <c r="AU7918" s="388"/>
      <c r="AV7918" s="388"/>
      <c r="AW7918" s="391"/>
      <c r="AX7918" s="388"/>
      <c r="AY7918" s="78" t="s">
        <v>777</v>
      </c>
      <c r="AZ7918" s="84" t="s">
        <v>1353</v>
      </c>
      <c r="BA7918" s="80"/>
      <c r="BB7918" s="80"/>
      <c r="BC7918" s="80"/>
      <c r="BD7918" s="80"/>
      <c r="BE7918" s="80"/>
      <c r="BF7918" s="80"/>
      <c r="BG7918" s="80"/>
      <c r="BH7918" s="80"/>
      <c r="BI7918" s="80"/>
      <c r="BJ7918" s="80"/>
      <c r="BK7918" s="80"/>
      <c r="BL7918" s="80"/>
      <c r="BM7918" s="80"/>
      <c r="BN7918" s="80"/>
      <c r="BO7918" s="80"/>
      <c r="BP7918" s="80"/>
      <c r="BQ7918" s="80"/>
      <c r="BR7918" s="80"/>
      <c r="BS7918" s="80" t="s">
        <v>237</v>
      </c>
      <c r="BT7918" s="79" t="s">
        <v>237</v>
      </c>
      <c r="BU7918" s="80"/>
      <c r="BV7918" s="80" t="s">
        <v>237</v>
      </c>
      <c r="BW7918" s="80"/>
      <c r="BX7918" s="80" t="s">
        <v>237</v>
      </c>
      <c r="BY7918" s="80" t="s">
        <v>237</v>
      </c>
      <c r="BZ7918" s="80" t="s">
        <v>237</v>
      </c>
      <c r="CA7918" s="80"/>
      <c r="CB7918" s="80" t="s">
        <v>237</v>
      </c>
      <c r="CC7918" s="80" t="s">
        <v>237</v>
      </c>
      <c r="CD7918" s="80"/>
      <c r="CE7918" s="80"/>
      <c r="CF7918" s="80"/>
      <c r="CG7918" s="82"/>
      <c r="CH7918" s="83"/>
      <c r="CI7918" s="82"/>
      <c r="CJ7918" s="78"/>
      <c r="CK7918" s="82" t="s">
        <v>237</v>
      </c>
      <c r="CL7918" s="102" t="s">
        <v>2739</v>
      </c>
      <c r="FE7918" s="1">
        <v>25407</v>
      </c>
    </row>
    <row r="7919" spans="1:161" ht="26.1" customHeight="1" thickTop="1">
      <c r="A7919" s="438">
        <v>195</v>
      </c>
      <c r="B7919" s="374">
        <v>4037</v>
      </c>
      <c r="C7919" s="377" t="s">
        <v>3668</v>
      </c>
      <c r="D7919" s="380" t="s">
        <v>140</v>
      </c>
      <c r="E7919" s="383"/>
      <c r="F7919" s="368" t="s">
        <v>237</v>
      </c>
      <c r="G7919" s="368"/>
      <c r="H7919" s="368"/>
      <c r="I7919" s="368"/>
      <c r="J7919" s="368"/>
      <c r="K7919" s="368"/>
      <c r="L7919" s="371"/>
      <c r="M7919" s="383"/>
      <c r="N7919" s="368"/>
      <c r="O7919" s="368"/>
      <c r="P7919" s="368"/>
      <c r="Q7919" s="368"/>
      <c r="R7919" s="368"/>
      <c r="S7919" s="368"/>
      <c r="T7919" s="368"/>
      <c r="U7919" s="368"/>
      <c r="V7919" s="368"/>
      <c r="W7919" s="368"/>
      <c r="X7919" s="368"/>
      <c r="Y7919" s="368"/>
      <c r="Z7919" s="368"/>
      <c r="AA7919" s="368"/>
      <c r="AB7919" s="368"/>
      <c r="AC7919" s="368"/>
      <c r="AD7919" s="368"/>
      <c r="AE7919" s="368" t="s">
        <v>237</v>
      </c>
      <c r="AF7919" s="368" t="s">
        <v>237</v>
      </c>
      <c r="AG7919" s="368"/>
      <c r="AH7919" s="368" t="s">
        <v>237</v>
      </c>
      <c r="AI7919" s="368"/>
      <c r="AJ7919" s="368" t="s">
        <v>237</v>
      </c>
      <c r="AK7919" s="368" t="s">
        <v>237</v>
      </c>
      <c r="AL7919" s="368" t="s">
        <v>237</v>
      </c>
      <c r="AM7919" s="368"/>
      <c r="AN7919" s="368" t="s">
        <v>237</v>
      </c>
      <c r="AO7919" s="368" t="s">
        <v>237</v>
      </c>
      <c r="AP7919" s="368"/>
      <c r="AQ7919" s="368"/>
      <c r="AR7919" s="368"/>
      <c r="AS7919" s="386"/>
      <c r="AT7919" s="392"/>
      <c r="AU7919" s="386"/>
      <c r="AV7919" s="386"/>
      <c r="AW7919" s="389"/>
      <c r="AX7919" s="386"/>
      <c r="AY7919" s="40" t="s">
        <v>244</v>
      </c>
      <c r="AZ7919" s="41" t="s">
        <v>1356</v>
      </c>
      <c r="BA7919" s="42"/>
      <c r="BB7919" s="42"/>
      <c r="BC7919" s="42"/>
      <c r="BD7919" s="42"/>
      <c r="BE7919" s="42"/>
      <c r="BF7919" s="42"/>
      <c r="BG7919" s="42"/>
      <c r="BH7919" s="42"/>
      <c r="BI7919" s="42"/>
      <c r="BJ7919" s="42"/>
      <c r="BK7919" s="42"/>
      <c r="BL7919" s="42"/>
      <c r="BM7919" s="42"/>
      <c r="BN7919" s="42"/>
      <c r="BO7919" s="42"/>
      <c r="BP7919" s="42"/>
      <c r="BQ7919" s="42"/>
      <c r="BR7919" s="42"/>
      <c r="BS7919" s="42" t="s">
        <v>237</v>
      </c>
      <c r="BT7919" s="42" t="s">
        <v>237</v>
      </c>
      <c r="BU7919" s="42"/>
      <c r="BV7919" s="42" t="s">
        <v>237</v>
      </c>
      <c r="BW7919" s="42"/>
      <c r="BX7919" s="42" t="s">
        <v>237</v>
      </c>
      <c r="BY7919" s="42" t="s">
        <v>237</v>
      </c>
      <c r="BZ7919" s="42" t="s">
        <v>237</v>
      </c>
      <c r="CA7919" s="42"/>
      <c r="CB7919" s="42" t="s">
        <v>237</v>
      </c>
      <c r="CC7919" s="42" t="s">
        <v>237</v>
      </c>
      <c r="CD7919" s="42"/>
      <c r="CE7919" s="42"/>
      <c r="CF7919" s="42"/>
      <c r="CG7919" s="43"/>
      <c r="CH7919" s="44"/>
      <c r="CI7919" s="43"/>
      <c r="CJ7919" s="40"/>
      <c r="CK7919" s="43"/>
      <c r="CL7919" s="94" t="s">
        <v>246</v>
      </c>
      <c r="FE7919" s="1">
        <v>25418</v>
      </c>
    </row>
    <row r="7920" spans="1:161" ht="39" customHeight="1">
      <c r="A7920" s="469"/>
      <c r="B7920" s="375"/>
      <c r="C7920" s="378"/>
      <c r="D7920" s="381"/>
      <c r="E7920" s="384"/>
      <c r="F7920" s="369"/>
      <c r="G7920" s="369"/>
      <c r="H7920" s="369"/>
      <c r="I7920" s="369"/>
      <c r="J7920" s="369"/>
      <c r="K7920" s="369"/>
      <c r="L7920" s="372"/>
      <c r="M7920" s="384"/>
      <c r="N7920" s="369"/>
      <c r="O7920" s="369"/>
      <c r="P7920" s="369"/>
      <c r="Q7920" s="369"/>
      <c r="R7920" s="369"/>
      <c r="S7920" s="369"/>
      <c r="T7920" s="369"/>
      <c r="U7920" s="369"/>
      <c r="V7920" s="369"/>
      <c r="W7920" s="369"/>
      <c r="X7920" s="369"/>
      <c r="Y7920" s="369"/>
      <c r="Z7920" s="369"/>
      <c r="AA7920" s="369"/>
      <c r="AB7920" s="369"/>
      <c r="AC7920" s="369"/>
      <c r="AD7920" s="369"/>
      <c r="AE7920" s="369"/>
      <c r="AF7920" s="369"/>
      <c r="AG7920" s="369"/>
      <c r="AH7920" s="369"/>
      <c r="AI7920" s="369"/>
      <c r="AJ7920" s="369"/>
      <c r="AK7920" s="369"/>
      <c r="AL7920" s="369"/>
      <c r="AM7920" s="369"/>
      <c r="AN7920" s="369"/>
      <c r="AO7920" s="369"/>
      <c r="AP7920" s="369"/>
      <c r="AQ7920" s="369"/>
      <c r="AR7920" s="369"/>
      <c r="AS7920" s="387"/>
      <c r="AT7920" s="393"/>
      <c r="AU7920" s="387"/>
      <c r="AV7920" s="387"/>
      <c r="AW7920" s="390"/>
      <c r="AX7920" s="387"/>
      <c r="AY7920" s="2" t="s">
        <v>1354</v>
      </c>
      <c r="AZ7920" s="29" t="s">
        <v>3666</v>
      </c>
      <c r="BA7920" s="9"/>
      <c r="BB7920" s="9"/>
      <c r="BC7920" s="9"/>
      <c r="BD7920" s="9"/>
      <c r="BE7920" s="9"/>
      <c r="BF7920" s="9"/>
      <c r="BG7920" s="9"/>
      <c r="BH7920" s="9"/>
      <c r="BI7920" s="9"/>
      <c r="BJ7920" s="9"/>
      <c r="BK7920" s="9"/>
      <c r="BL7920" s="9"/>
      <c r="BM7920" s="9"/>
      <c r="BN7920" s="9"/>
      <c r="BO7920" s="9"/>
      <c r="BP7920" s="9"/>
      <c r="BQ7920" s="9"/>
      <c r="BR7920" s="9"/>
      <c r="BS7920" s="9" t="s">
        <v>237</v>
      </c>
      <c r="BT7920" s="11" t="s">
        <v>237</v>
      </c>
      <c r="BU7920" s="9"/>
      <c r="BV7920" s="9" t="s">
        <v>237</v>
      </c>
      <c r="BW7920" s="9"/>
      <c r="BX7920" s="9" t="s">
        <v>237</v>
      </c>
      <c r="BY7920" s="9" t="s">
        <v>237</v>
      </c>
      <c r="BZ7920" s="9" t="s">
        <v>237</v>
      </c>
      <c r="CA7920" s="9"/>
      <c r="CB7920" s="9" t="s">
        <v>237</v>
      </c>
      <c r="CC7920" s="9" t="s">
        <v>237</v>
      </c>
      <c r="CD7920" s="9"/>
      <c r="CE7920" s="9"/>
      <c r="CF7920" s="9"/>
      <c r="CG7920" s="10"/>
      <c r="CH7920" s="25"/>
      <c r="CI7920" s="10"/>
      <c r="CJ7920" s="2"/>
      <c r="CK7920" s="10"/>
      <c r="CL7920" s="95" t="s">
        <v>256</v>
      </c>
      <c r="FE7920" s="1">
        <v>25419</v>
      </c>
    </row>
    <row r="7921" spans="1:161" ht="39" customHeight="1" thickBot="1">
      <c r="A7921" s="439"/>
      <c r="B7921" s="376"/>
      <c r="C7921" s="379"/>
      <c r="D7921" s="382"/>
      <c r="E7921" s="385"/>
      <c r="F7921" s="370"/>
      <c r="G7921" s="370"/>
      <c r="H7921" s="370"/>
      <c r="I7921" s="370"/>
      <c r="J7921" s="370"/>
      <c r="K7921" s="370"/>
      <c r="L7921" s="373"/>
      <c r="M7921" s="385"/>
      <c r="N7921" s="370"/>
      <c r="O7921" s="370"/>
      <c r="P7921" s="370"/>
      <c r="Q7921" s="370"/>
      <c r="R7921" s="370"/>
      <c r="S7921" s="370"/>
      <c r="T7921" s="370"/>
      <c r="U7921" s="370"/>
      <c r="V7921" s="370"/>
      <c r="W7921" s="370"/>
      <c r="X7921" s="370"/>
      <c r="Y7921" s="370"/>
      <c r="Z7921" s="370"/>
      <c r="AA7921" s="370"/>
      <c r="AB7921" s="370"/>
      <c r="AC7921" s="370"/>
      <c r="AD7921" s="370"/>
      <c r="AE7921" s="370"/>
      <c r="AF7921" s="370"/>
      <c r="AG7921" s="370"/>
      <c r="AH7921" s="370"/>
      <c r="AI7921" s="370"/>
      <c r="AJ7921" s="370"/>
      <c r="AK7921" s="370"/>
      <c r="AL7921" s="370"/>
      <c r="AM7921" s="370"/>
      <c r="AN7921" s="370"/>
      <c r="AO7921" s="370"/>
      <c r="AP7921" s="370"/>
      <c r="AQ7921" s="370"/>
      <c r="AR7921" s="370"/>
      <c r="AS7921" s="388"/>
      <c r="AT7921" s="394"/>
      <c r="AU7921" s="388"/>
      <c r="AV7921" s="388"/>
      <c r="AW7921" s="391"/>
      <c r="AX7921" s="388"/>
      <c r="AY7921" s="6" t="s">
        <v>1355</v>
      </c>
      <c r="AZ7921" s="32" t="s">
        <v>3667</v>
      </c>
      <c r="BA7921" s="22"/>
      <c r="BB7921" s="22"/>
      <c r="BC7921" s="22"/>
      <c r="BD7921" s="22"/>
      <c r="BE7921" s="22"/>
      <c r="BF7921" s="22"/>
      <c r="BG7921" s="22"/>
      <c r="BH7921" s="22"/>
      <c r="BI7921" s="22"/>
      <c r="BJ7921" s="22"/>
      <c r="BK7921" s="22"/>
      <c r="BL7921" s="22"/>
      <c r="BM7921" s="22"/>
      <c r="BN7921" s="22"/>
      <c r="BO7921" s="22"/>
      <c r="BP7921" s="22"/>
      <c r="BQ7921" s="22"/>
      <c r="BR7921" s="22"/>
      <c r="BS7921" s="22" t="s">
        <v>237</v>
      </c>
      <c r="BT7921" s="22" t="s">
        <v>237</v>
      </c>
      <c r="BU7921" s="22"/>
      <c r="BV7921" s="22" t="s">
        <v>237</v>
      </c>
      <c r="BW7921" s="22"/>
      <c r="BX7921" s="22" t="s">
        <v>237</v>
      </c>
      <c r="BY7921" s="22" t="s">
        <v>237</v>
      </c>
      <c r="BZ7921" s="22" t="s">
        <v>237</v>
      </c>
      <c r="CA7921" s="22"/>
      <c r="CB7921" s="22" t="s">
        <v>237</v>
      </c>
      <c r="CC7921" s="22" t="s">
        <v>237</v>
      </c>
      <c r="CD7921" s="22"/>
      <c r="CE7921" s="22"/>
      <c r="CF7921" s="22"/>
      <c r="CG7921" s="23"/>
      <c r="CH7921" s="28"/>
      <c r="CI7921" s="23"/>
      <c r="CJ7921" s="6"/>
      <c r="CK7921" s="23"/>
      <c r="CL7921" s="96" t="s">
        <v>256</v>
      </c>
      <c r="FE7921" s="1">
        <v>25420</v>
      </c>
    </row>
    <row r="7922" spans="1:161" ht="26.1" customHeight="1" thickTop="1">
      <c r="A7922" s="438">
        <v>196</v>
      </c>
      <c r="B7922" s="374">
        <v>4038</v>
      </c>
      <c r="C7922" s="377" t="s">
        <v>3680</v>
      </c>
      <c r="D7922" s="380" t="s">
        <v>141</v>
      </c>
      <c r="E7922" s="383"/>
      <c r="F7922" s="368" t="s">
        <v>237</v>
      </c>
      <c r="G7922" s="368"/>
      <c r="H7922" s="368"/>
      <c r="I7922" s="368"/>
      <c r="J7922" s="368"/>
      <c r="K7922" s="368"/>
      <c r="L7922" s="371"/>
      <c r="M7922" s="383"/>
      <c r="N7922" s="368"/>
      <c r="O7922" s="368"/>
      <c r="P7922" s="368"/>
      <c r="Q7922" s="368"/>
      <c r="R7922" s="368"/>
      <c r="S7922" s="368"/>
      <c r="T7922" s="368"/>
      <c r="U7922" s="368"/>
      <c r="V7922" s="368"/>
      <c r="W7922" s="368"/>
      <c r="X7922" s="368"/>
      <c r="Y7922" s="368"/>
      <c r="Z7922" s="368"/>
      <c r="AA7922" s="368"/>
      <c r="AB7922" s="368"/>
      <c r="AC7922" s="368"/>
      <c r="AD7922" s="368"/>
      <c r="AE7922" s="368" t="s">
        <v>237</v>
      </c>
      <c r="AF7922" s="368" t="s">
        <v>237</v>
      </c>
      <c r="AG7922" s="368"/>
      <c r="AH7922" s="368" t="s">
        <v>237</v>
      </c>
      <c r="AI7922" s="368"/>
      <c r="AJ7922" s="368" t="s">
        <v>237</v>
      </c>
      <c r="AK7922" s="368" t="s">
        <v>237</v>
      </c>
      <c r="AL7922" s="368" t="s">
        <v>237</v>
      </c>
      <c r="AM7922" s="368"/>
      <c r="AN7922" s="368" t="s">
        <v>237</v>
      </c>
      <c r="AO7922" s="368" t="s">
        <v>237</v>
      </c>
      <c r="AP7922" s="368"/>
      <c r="AQ7922" s="368"/>
      <c r="AR7922" s="368"/>
      <c r="AS7922" s="386"/>
      <c r="AT7922" s="392"/>
      <c r="AU7922" s="386"/>
      <c r="AV7922" s="386"/>
      <c r="AW7922" s="389"/>
      <c r="AX7922" s="386"/>
      <c r="AY7922" s="50" t="s">
        <v>244</v>
      </c>
      <c r="AZ7922" s="51" t="s">
        <v>1374</v>
      </c>
      <c r="BA7922" s="52"/>
      <c r="BB7922" s="52"/>
      <c r="BC7922" s="52"/>
      <c r="BD7922" s="52"/>
      <c r="BE7922" s="52"/>
      <c r="BF7922" s="52"/>
      <c r="BG7922" s="52"/>
      <c r="BH7922" s="52"/>
      <c r="BI7922" s="52"/>
      <c r="BJ7922" s="52"/>
      <c r="BK7922" s="52"/>
      <c r="BL7922" s="52"/>
      <c r="BM7922" s="52"/>
      <c r="BN7922" s="52"/>
      <c r="BO7922" s="52"/>
      <c r="BP7922" s="52"/>
      <c r="BQ7922" s="52"/>
      <c r="BR7922" s="52"/>
      <c r="BS7922" s="52" t="s">
        <v>237</v>
      </c>
      <c r="BT7922" s="55" t="s">
        <v>237</v>
      </c>
      <c r="BU7922" s="52"/>
      <c r="BV7922" s="52" t="s">
        <v>237</v>
      </c>
      <c r="BW7922" s="52"/>
      <c r="BX7922" s="52" t="s">
        <v>237</v>
      </c>
      <c r="BY7922" s="52" t="s">
        <v>237</v>
      </c>
      <c r="BZ7922" s="52" t="s">
        <v>237</v>
      </c>
      <c r="CA7922" s="52"/>
      <c r="CB7922" s="52" t="s">
        <v>237</v>
      </c>
      <c r="CC7922" s="52" t="s">
        <v>237</v>
      </c>
      <c r="CD7922" s="52"/>
      <c r="CE7922" s="52"/>
      <c r="CF7922" s="52"/>
      <c r="CG7922" s="53"/>
      <c r="CH7922" s="54"/>
      <c r="CI7922" s="53"/>
      <c r="CJ7922" s="50"/>
      <c r="CK7922" s="53" t="s">
        <v>237</v>
      </c>
      <c r="CL7922" s="100" t="s">
        <v>246</v>
      </c>
      <c r="FE7922" s="1">
        <v>25421</v>
      </c>
    </row>
    <row r="7923" spans="1:161" ht="39" customHeight="1">
      <c r="A7923" s="469"/>
      <c r="B7923" s="375"/>
      <c r="C7923" s="378"/>
      <c r="D7923" s="381"/>
      <c r="E7923" s="384"/>
      <c r="F7923" s="369"/>
      <c r="G7923" s="369"/>
      <c r="H7923" s="369"/>
      <c r="I7923" s="369"/>
      <c r="J7923" s="369"/>
      <c r="K7923" s="369"/>
      <c r="L7923" s="372"/>
      <c r="M7923" s="384"/>
      <c r="N7923" s="369"/>
      <c r="O7923" s="369"/>
      <c r="P7923" s="369"/>
      <c r="Q7923" s="369"/>
      <c r="R7923" s="369"/>
      <c r="S7923" s="369"/>
      <c r="T7923" s="369"/>
      <c r="U7923" s="369"/>
      <c r="V7923" s="369"/>
      <c r="W7923" s="369"/>
      <c r="X7923" s="369"/>
      <c r="Y7923" s="369"/>
      <c r="Z7923" s="369"/>
      <c r="AA7923" s="369"/>
      <c r="AB7923" s="369"/>
      <c r="AC7923" s="369"/>
      <c r="AD7923" s="369"/>
      <c r="AE7923" s="369"/>
      <c r="AF7923" s="369"/>
      <c r="AG7923" s="369"/>
      <c r="AH7923" s="369"/>
      <c r="AI7923" s="369"/>
      <c r="AJ7923" s="369"/>
      <c r="AK7923" s="369"/>
      <c r="AL7923" s="369"/>
      <c r="AM7923" s="369"/>
      <c r="AN7923" s="369"/>
      <c r="AO7923" s="369"/>
      <c r="AP7923" s="369"/>
      <c r="AQ7923" s="369"/>
      <c r="AR7923" s="369"/>
      <c r="AS7923" s="387"/>
      <c r="AT7923" s="393"/>
      <c r="AU7923" s="387"/>
      <c r="AV7923" s="387"/>
      <c r="AW7923" s="390"/>
      <c r="AX7923" s="387"/>
      <c r="AY7923" s="4" t="s">
        <v>1337</v>
      </c>
      <c r="AZ7923" s="31" t="s">
        <v>3650</v>
      </c>
      <c r="BA7923" s="15" t="s">
        <v>237</v>
      </c>
      <c r="BB7923" s="15"/>
      <c r="BC7923" s="15"/>
      <c r="BD7923" s="15"/>
      <c r="BE7923" s="15"/>
      <c r="BF7923" s="15"/>
      <c r="BG7923" s="15"/>
      <c r="BH7923" s="15"/>
      <c r="BI7923" s="15"/>
      <c r="BJ7923" s="15"/>
      <c r="BK7923" s="15"/>
      <c r="BL7923" s="15"/>
      <c r="BM7923" s="15"/>
      <c r="BN7923" s="15"/>
      <c r="BO7923" s="15"/>
      <c r="BP7923" s="15"/>
      <c r="BQ7923" s="15"/>
      <c r="BR7923" s="15"/>
      <c r="BS7923" s="15" t="s">
        <v>237</v>
      </c>
      <c r="BT7923" s="18" t="s">
        <v>237</v>
      </c>
      <c r="BU7923" s="15"/>
      <c r="BV7923" s="15" t="s">
        <v>237</v>
      </c>
      <c r="BW7923" s="15"/>
      <c r="BX7923" s="15" t="s">
        <v>237</v>
      </c>
      <c r="BY7923" s="15" t="s">
        <v>237</v>
      </c>
      <c r="BZ7923" s="15" t="s">
        <v>237</v>
      </c>
      <c r="CA7923" s="15"/>
      <c r="CB7923" s="15" t="s">
        <v>237</v>
      </c>
      <c r="CC7923" s="15" t="s">
        <v>237</v>
      </c>
      <c r="CD7923" s="15"/>
      <c r="CE7923" s="15"/>
      <c r="CF7923" s="15"/>
      <c r="CG7923" s="16"/>
      <c r="CH7923" s="27"/>
      <c r="CI7923" s="16"/>
      <c r="CJ7923" s="4"/>
      <c r="CK7923" s="16"/>
      <c r="CL7923" s="101" t="s">
        <v>240</v>
      </c>
      <c r="FE7923" s="1">
        <v>25422</v>
      </c>
    </row>
    <row r="7924" spans="1:161" ht="39" customHeight="1">
      <c r="A7924" s="469"/>
      <c r="B7924" s="375"/>
      <c r="C7924" s="378"/>
      <c r="D7924" s="381"/>
      <c r="E7924" s="384"/>
      <c r="F7924" s="369"/>
      <c r="G7924" s="369"/>
      <c r="H7924" s="369"/>
      <c r="I7924" s="369"/>
      <c r="J7924" s="369"/>
      <c r="K7924" s="369"/>
      <c r="L7924" s="372"/>
      <c r="M7924" s="384"/>
      <c r="N7924" s="369"/>
      <c r="O7924" s="369"/>
      <c r="P7924" s="369"/>
      <c r="Q7924" s="369"/>
      <c r="R7924" s="369"/>
      <c r="S7924" s="369"/>
      <c r="T7924" s="369"/>
      <c r="U7924" s="369"/>
      <c r="V7924" s="369"/>
      <c r="W7924" s="369"/>
      <c r="X7924" s="369"/>
      <c r="Y7924" s="369"/>
      <c r="Z7924" s="369"/>
      <c r="AA7924" s="369"/>
      <c r="AB7924" s="369"/>
      <c r="AC7924" s="369"/>
      <c r="AD7924" s="369"/>
      <c r="AE7924" s="369"/>
      <c r="AF7924" s="369"/>
      <c r="AG7924" s="369"/>
      <c r="AH7924" s="369"/>
      <c r="AI7924" s="369"/>
      <c r="AJ7924" s="369"/>
      <c r="AK7924" s="369"/>
      <c r="AL7924" s="369"/>
      <c r="AM7924" s="369"/>
      <c r="AN7924" s="369"/>
      <c r="AO7924" s="369"/>
      <c r="AP7924" s="369"/>
      <c r="AQ7924" s="369"/>
      <c r="AR7924" s="369"/>
      <c r="AS7924" s="387"/>
      <c r="AT7924" s="393"/>
      <c r="AU7924" s="387"/>
      <c r="AV7924" s="387"/>
      <c r="AW7924" s="390"/>
      <c r="AX7924" s="387"/>
      <c r="AY7924" s="4" t="s">
        <v>1350</v>
      </c>
      <c r="AZ7924" s="31" t="s">
        <v>3651</v>
      </c>
      <c r="BA7924" s="15" t="s">
        <v>237</v>
      </c>
      <c r="BB7924" s="15"/>
      <c r="BC7924" s="15"/>
      <c r="BD7924" s="15"/>
      <c r="BE7924" s="15"/>
      <c r="BF7924" s="15"/>
      <c r="BG7924" s="15"/>
      <c r="BH7924" s="15"/>
      <c r="BI7924" s="15"/>
      <c r="BJ7924" s="15"/>
      <c r="BK7924" s="15"/>
      <c r="BL7924" s="15"/>
      <c r="BM7924" s="15"/>
      <c r="BN7924" s="15"/>
      <c r="BO7924" s="15"/>
      <c r="BP7924" s="15"/>
      <c r="BQ7924" s="15"/>
      <c r="BR7924" s="15"/>
      <c r="BS7924" s="15" t="s">
        <v>237</v>
      </c>
      <c r="BT7924" s="18" t="s">
        <v>237</v>
      </c>
      <c r="BU7924" s="15"/>
      <c r="BV7924" s="15" t="s">
        <v>237</v>
      </c>
      <c r="BW7924" s="15"/>
      <c r="BX7924" s="15" t="s">
        <v>237</v>
      </c>
      <c r="BY7924" s="15" t="s">
        <v>237</v>
      </c>
      <c r="BZ7924" s="15" t="s">
        <v>237</v>
      </c>
      <c r="CA7924" s="15"/>
      <c r="CB7924" s="15" t="s">
        <v>237</v>
      </c>
      <c r="CC7924" s="15" t="s">
        <v>237</v>
      </c>
      <c r="CD7924" s="15"/>
      <c r="CE7924" s="15"/>
      <c r="CF7924" s="15"/>
      <c r="CG7924" s="16"/>
      <c r="CH7924" s="27"/>
      <c r="CI7924" s="16"/>
      <c r="CJ7924" s="4"/>
      <c r="CK7924" s="16"/>
      <c r="CL7924" s="101" t="s">
        <v>240</v>
      </c>
      <c r="FE7924" s="1">
        <v>25423</v>
      </c>
    </row>
    <row r="7925" spans="1:161" ht="51.95" customHeight="1">
      <c r="A7925" s="469"/>
      <c r="B7925" s="375"/>
      <c r="C7925" s="378"/>
      <c r="D7925" s="381"/>
      <c r="E7925" s="384"/>
      <c r="F7925" s="369"/>
      <c r="G7925" s="369"/>
      <c r="H7925" s="369"/>
      <c r="I7925" s="369"/>
      <c r="J7925" s="369"/>
      <c r="K7925" s="369"/>
      <c r="L7925" s="372"/>
      <c r="M7925" s="384"/>
      <c r="N7925" s="369"/>
      <c r="O7925" s="369"/>
      <c r="P7925" s="369"/>
      <c r="Q7925" s="369"/>
      <c r="R7925" s="369"/>
      <c r="S7925" s="369"/>
      <c r="T7925" s="369"/>
      <c r="U7925" s="369"/>
      <c r="V7925" s="369"/>
      <c r="W7925" s="369"/>
      <c r="X7925" s="369"/>
      <c r="Y7925" s="369"/>
      <c r="Z7925" s="369"/>
      <c r="AA7925" s="369"/>
      <c r="AB7925" s="369"/>
      <c r="AC7925" s="369"/>
      <c r="AD7925" s="369"/>
      <c r="AE7925" s="369"/>
      <c r="AF7925" s="369"/>
      <c r="AG7925" s="369"/>
      <c r="AH7925" s="369"/>
      <c r="AI7925" s="369"/>
      <c r="AJ7925" s="369"/>
      <c r="AK7925" s="369"/>
      <c r="AL7925" s="369"/>
      <c r="AM7925" s="369"/>
      <c r="AN7925" s="369"/>
      <c r="AO7925" s="369"/>
      <c r="AP7925" s="369"/>
      <c r="AQ7925" s="369"/>
      <c r="AR7925" s="369"/>
      <c r="AS7925" s="387"/>
      <c r="AT7925" s="393"/>
      <c r="AU7925" s="387"/>
      <c r="AV7925" s="387"/>
      <c r="AW7925" s="390"/>
      <c r="AX7925" s="387"/>
      <c r="AY7925" s="4" t="s">
        <v>1357</v>
      </c>
      <c r="AZ7925" s="31" t="s">
        <v>3669</v>
      </c>
      <c r="BA7925" s="15" t="s">
        <v>237</v>
      </c>
      <c r="BB7925" s="15"/>
      <c r="BC7925" s="15"/>
      <c r="BD7925" s="15"/>
      <c r="BE7925" s="15"/>
      <c r="BF7925" s="15"/>
      <c r="BG7925" s="15"/>
      <c r="BH7925" s="15"/>
      <c r="BI7925" s="15"/>
      <c r="BJ7925" s="15"/>
      <c r="BK7925" s="15"/>
      <c r="BL7925" s="15"/>
      <c r="BM7925" s="15"/>
      <c r="BN7925" s="15"/>
      <c r="BO7925" s="15"/>
      <c r="BP7925" s="15"/>
      <c r="BQ7925" s="15"/>
      <c r="BR7925" s="15"/>
      <c r="BS7925" s="15" t="s">
        <v>237</v>
      </c>
      <c r="BT7925" s="18" t="s">
        <v>237</v>
      </c>
      <c r="BU7925" s="15"/>
      <c r="BV7925" s="15" t="s">
        <v>237</v>
      </c>
      <c r="BW7925" s="15"/>
      <c r="BX7925" s="15" t="s">
        <v>237</v>
      </c>
      <c r="BY7925" s="15" t="s">
        <v>237</v>
      </c>
      <c r="BZ7925" s="15" t="s">
        <v>237</v>
      </c>
      <c r="CA7925" s="15"/>
      <c r="CB7925" s="15" t="s">
        <v>237</v>
      </c>
      <c r="CC7925" s="15" t="s">
        <v>237</v>
      </c>
      <c r="CD7925" s="15"/>
      <c r="CE7925" s="15"/>
      <c r="CF7925" s="15"/>
      <c r="CG7925" s="16"/>
      <c r="CH7925" s="27"/>
      <c r="CI7925" s="16"/>
      <c r="CJ7925" s="4" t="s">
        <v>1358</v>
      </c>
      <c r="CK7925" s="16"/>
      <c r="CL7925" s="101" t="s">
        <v>240</v>
      </c>
      <c r="FE7925" s="1">
        <v>25424</v>
      </c>
    </row>
    <row r="7926" spans="1:161" ht="51.95" customHeight="1">
      <c r="A7926" s="469"/>
      <c r="B7926" s="375"/>
      <c r="C7926" s="378"/>
      <c r="D7926" s="381"/>
      <c r="E7926" s="384"/>
      <c r="F7926" s="369"/>
      <c r="G7926" s="369"/>
      <c r="H7926" s="369"/>
      <c r="I7926" s="369"/>
      <c r="J7926" s="369"/>
      <c r="K7926" s="369"/>
      <c r="L7926" s="372"/>
      <c r="M7926" s="384"/>
      <c r="N7926" s="369"/>
      <c r="O7926" s="369"/>
      <c r="P7926" s="369"/>
      <c r="Q7926" s="369"/>
      <c r="R7926" s="369"/>
      <c r="S7926" s="369"/>
      <c r="T7926" s="369"/>
      <c r="U7926" s="369"/>
      <c r="V7926" s="369"/>
      <c r="W7926" s="369"/>
      <c r="X7926" s="369"/>
      <c r="Y7926" s="369"/>
      <c r="Z7926" s="369"/>
      <c r="AA7926" s="369"/>
      <c r="AB7926" s="369"/>
      <c r="AC7926" s="369"/>
      <c r="AD7926" s="369"/>
      <c r="AE7926" s="369"/>
      <c r="AF7926" s="369"/>
      <c r="AG7926" s="369"/>
      <c r="AH7926" s="369"/>
      <c r="AI7926" s="369"/>
      <c r="AJ7926" s="369"/>
      <c r="AK7926" s="369"/>
      <c r="AL7926" s="369"/>
      <c r="AM7926" s="369"/>
      <c r="AN7926" s="369"/>
      <c r="AO7926" s="369"/>
      <c r="AP7926" s="369"/>
      <c r="AQ7926" s="369"/>
      <c r="AR7926" s="369"/>
      <c r="AS7926" s="387"/>
      <c r="AT7926" s="393"/>
      <c r="AU7926" s="387"/>
      <c r="AV7926" s="387"/>
      <c r="AW7926" s="390"/>
      <c r="AX7926" s="387"/>
      <c r="AY7926" s="4" t="s">
        <v>1359</v>
      </c>
      <c r="AZ7926" s="31" t="s">
        <v>3670</v>
      </c>
      <c r="BA7926" s="15" t="s">
        <v>237</v>
      </c>
      <c r="BB7926" s="15"/>
      <c r="BC7926" s="15"/>
      <c r="BD7926" s="15"/>
      <c r="BE7926" s="15"/>
      <c r="BF7926" s="15"/>
      <c r="BG7926" s="15"/>
      <c r="BH7926" s="15"/>
      <c r="BI7926" s="15"/>
      <c r="BJ7926" s="15"/>
      <c r="BK7926" s="15"/>
      <c r="BL7926" s="15"/>
      <c r="BM7926" s="15"/>
      <c r="BN7926" s="15"/>
      <c r="BO7926" s="15"/>
      <c r="BP7926" s="15"/>
      <c r="BQ7926" s="15"/>
      <c r="BR7926" s="15"/>
      <c r="BS7926" s="15" t="s">
        <v>237</v>
      </c>
      <c r="BT7926" s="18" t="s">
        <v>237</v>
      </c>
      <c r="BU7926" s="15"/>
      <c r="BV7926" s="15" t="s">
        <v>237</v>
      </c>
      <c r="BW7926" s="15"/>
      <c r="BX7926" s="15" t="s">
        <v>237</v>
      </c>
      <c r="BY7926" s="15" t="s">
        <v>237</v>
      </c>
      <c r="BZ7926" s="15" t="s">
        <v>237</v>
      </c>
      <c r="CA7926" s="15"/>
      <c r="CB7926" s="15" t="s">
        <v>237</v>
      </c>
      <c r="CC7926" s="15" t="s">
        <v>237</v>
      </c>
      <c r="CD7926" s="15"/>
      <c r="CE7926" s="15"/>
      <c r="CF7926" s="15"/>
      <c r="CG7926" s="16"/>
      <c r="CH7926" s="27"/>
      <c r="CI7926" s="16"/>
      <c r="CJ7926" s="4" t="s">
        <v>1358</v>
      </c>
      <c r="CK7926" s="16"/>
      <c r="CL7926" s="101" t="s">
        <v>240</v>
      </c>
      <c r="FE7926" s="1">
        <v>25425</v>
      </c>
    </row>
    <row r="7927" spans="1:161" ht="65.099999999999994" customHeight="1">
      <c r="A7927" s="469"/>
      <c r="B7927" s="375"/>
      <c r="C7927" s="378"/>
      <c r="D7927" s="381"/>
      <c r="E7927" s="384"/>
      <c r="F7927" s="369"/>
      <c r="G7927" s="369"/>
      <c r="H7927" s="369"/>
      <c r="I7927" s="369"/>
      <c r="J7927" s="369"/>
      <c r="K7927" s="369"/>
      <c r="L7927" s="372"/>
      <c r="M7927" s="384"/>
      <c r="N7927" s="369"/>
      <c r="O7927" s="369"/>
      <c r="P7927" s="369"/>
      <c r="Q7927" s="369"/>
      <c r="R7927" s="369"/>
      <c r="S7927" s="369"/>
      <c r="T7927" s="369"/>
      <c r="U7927" s="369"/>
      <c r="V7927" s="369"/>
      <c r="W7927" s="369"/>
      <c r="X7927" s="369"/>
      <c r="Y7927" s="369"/>
      <c r="Z7927" s="369"/>
      <c r="AA7927" s="369"/>
      <c r="AB7927" s="369"/>
      <c r="AC7927" s="369"/>
      <c r="AD7927" s="369"/>
      <c r="AE7927" s="369"/>
      <c r="AF7927" s="369"/>
      <c r="AG7927" s="369"/>
      <c r="AH7927" s="369"/>
      <c r="AI7927" s="369"/>
      <c r="AJ7927" s="369"/>
      <c r="AK7927" s="369"/>
      <c r="AL7927" s="369"/>
      <c r="AM7927" s="369"/>
      <c r="AN7927" s="369"/>
      <c r="AO7927" s="369"/>
      <c r="AP7927" s="369"/>
      <c r="AQ7927" s="369"/>
      <c r="AR7927" s="369"/>
      <c r="AS7927" s="387"/>
      <c r="AT7927" s="393"/>
      <c r="AU7927" s="387"/>
      <c r="AV7927" s="387"/>
      <c r="AW7927" s="390"/>
      <c r="AX7927" s="387"/>
      <c r="AY7927" s="4" t="s">
        <v>1360</v>
      </c>
      <c r="AZ7927" s="31" t="s">
        <v>3671</v>
      </c>
      <c r="BA7927" s="15" t="s">
        <v>237</v>
      </c>
      <c r="BB7927" s="15"/>
      <c r="BC7927" s="15"/>
      <c r="BD7927" s="15"/>
      <c r="BE7927" s="15"/>
      <c r="BF7927" s="15"/>
      <c r="BG7927" s="15"/>
      <c r="BH7927" s="15"/>
      <c r="BI7927" s="15"/>
      <c r="BJ7927" s="15"/>
      <c r="BK7927" s="15"/>
      <c r="BL7927" s="15"/>
      <c r="BM7927" s="15"/>
      <c r="BN7927" s="15"/>
      <c r="BO7927" s="15"/>
      <c r="BP7927" s="15"/>
      <c r="BQ7927" s="15"/>
      <c r="BR7927" s="15"/>
      <c r="BS7927" s="15" t="s">
        <v>237</v>
      </c>
      <c r="BT7927" s="18" t="s">
        <v>237</v>
      </c>
      <c r="BU7927" s="15"/>
      <c r="BV7927" s="15" t="s">
        <v>237</v>
      </c>
      <c r="BW7927" s="15"/>
      <c r="BX7927" s="15" t="s">
        <v>237</v>
      </c>
      <c r="BY7927" s="15" t="s">
        <v>237</v>
      </c>
      <c r="BZ7927" s="15" t="s">
        <v>237</v>
      </c>
      <c r="CA7927" s="15"/>
      <c r="CB7927" s="15" t="s">
        <v>237</v>
      </c>
      <c r="CC7927" s="15" t="s">
        <v>237</v>
      </c>
      <c r="CD7927" s="15"/>
      <c r="CE7927" s="15"/>
      <c r="CF7927" s="15"/>
      <c r="CG7927" s="16"/>
      <c r="CH7927" s="27"/>
      <c r="CI7927" s="16"/>
      <c r="CJ7927" s="4" t="s">
        <v>1361</v>
      </c>
      <c r="CK7927" s="16"/>
      <c r="CL7927" s="101" t="s">
        <v>240</v>
      </c>
      <c r="FE7927" s="1">
        <v>25426</v>
      </c>
    </row>
    <row r="7928" spans="1:161" ht="65.099999999999994" customHeight="1">
      <c r="A7928" s="469"/>
      <c r="B7928" s="375"/>
      <c r="C7928" s="378"/>
      <c r="D7928" s="381"/>
      <c r="E7928" s="384"/>
      <c r="F7928" s="369"/>
      <c r="G7928" s="369"/>
      <c r="H7928" s="369"/>
      <c r="I7928" s="369"/>
      <c r="J7928" s="369"/>
      <c r="K7928" s="369"/>
      <c r="L7928" s="372"/>
      <c r="M7928" s="384"/>
      <c r="N7928" s="369"/>
      <c r="O7928" s="369"/>
      <c r="P7928" s="369"/>
      <c r="Q7928" s="369"/>
      <c r="R7928" s="369"/>
      <c r="S7928" s="369"/>
      <c r="T7928" s="369"/>
      <c r="U7928" s="369"/>
      <c r="V7928" s="369"/>
      <c r="W7928" s="369"/>
      <c r="X7928" s="369"/>
      <c r="Y7928" s="369"/>
      <c r="Z7928" s="369"/>
      <c r="AA7928" s="369"/>
      <c r="AB7928" s="369"/>
      <c r="AC7928" s="369"/>
      <c r="AD7928" s="369"/>
      <c r="AE7928" s="369"/>
      <c r="AF7928" s="369"/>
      <c r="AG7928" s="369"/>
      <c r="AH7928" s="369"/>
      <c r="AI7928" s="369"/>
      <c r="AJ7928" s="369"/>
      <c r="AK7928" s="369"/>
      <c r="AL7928" s="369"/>
      <c r="AM7928" s="369"/>
      <c r="AN7928" s="369"/>
      <c r="AO7928" s="369"/>
      <c r="AP7928" s="369"/>
      <c r="AQ7928" s="369"/>
      <c r="AR7928" s="369"/>
      <c r="AS7928" s="387"/>
      <c r="AT7928" s="393"/>
      <c r="AU7928" s="387"/>
      <c r="AV7928" s="387"/>
      <c r="AW7928" s="390"/>
      <c r="AX7928" s="387"/>
      <c r="AY7928" s="4" t="s">
        <v>1362</v>
      </c>
      <c r="AZ7928" s="31" t="s">
        <v>3672</v>
      </c>
      <c r="BA7928" s="15" t="s">
        <v>237</v>
      </c>
      <c r="BB7928" s="15"/>
      <c r="BC7928" s="15"/>
      <c r="BD7928" s="15"/>
      <c r="BE7928" s="15"/>
      <c r="BF7928" s="15"/>
      <c r="BG7928" s="15"/>
      <c r="BH7928" s="15"/>
      <c r="BI7928" s="15"/>
      <c r="BJ7928" s="15"/>
      <c r="BK7928" s="15"/>
      <c r="BL7928" s="15"/>
      <c r="BM7928" s="15"/>
      <c r="BN7928" s="15"/>
      <c r="BO7928" s="15"/>
      <c r="BP7928" s="15"/>
      <c r="BQ7928" s="15"/>
      <c r="BR7928" s="15"/>
      <c r="BS7928" s="15" t="s">
        <v>237</v>
      </c>
      <c r="BT7928" s="18" t="s">
        <v>237</v>
      </c>
      <c r="BU7928" s="15"/>
      <c r="BV7928" s="15" t="s">
        <v>237</v>
      </c>
      <c r="BW7928" s="15"/>
      <c r="BX7928" s="15" t="s">
        <v>237</v>
      </c>
      <c r="BY7928" s="15" t="s">
        <v>237</v>
      </c>
      <c r="BZ7928" s="15" t="s">
        <v>237</v>
      </c>
      <c r="CA7928" s="15"/>
      <c r="CB7928" s="15" t="s">
        <v>237</v>
      </c>
      <c r="CC7928" s="15" t="s">
        <v>237</v>
      </c>
      <c r="CD7928" s="15"/>
      <c r="CE7928" s="15"/>
      <c r="CF7928" s="15"/>
      <c r="CG7928" s="16"/>
      <c r="CH7928" s="27"/>
      <c r="CI7928" s="16"/>
      <c r="CJ7928" s="4" t="s">
        <v>1363</v>
      </c>
      <c r="CK7928" s="16"/>
      <c r="CL7928" s="101" t="s">
        <v>240</v>
      </c>
      <c r="FE7928" s="1">
        <v>25427</v>
      </c>
    </row>
    <row r="7929" spans="1:161" ht="51.95" customHeight="1">
      <c r="A7929" s="469"/>
      <c r="B7929" s="375"/>
      <c r="C7929" s="378"/>
      <c r="D7929" s="381"/>
      <c r="E7929" s="384"/>
      <c r="F7929" s="369"/>
      <c r="G7929" s="369"/>
      <c r="H7929" s="369"/>
      <c r="I7929" s="369"/>
      <c r="J7929" s="369"/>
      <c r="K7929" s="369"/>
      <c r="L7929" s="372"/>
      <c r="M7929" s="384"/>
      <c r="N7929" s="369"/>
      <c r="O7929" s="369"/>
      <c r="P7929" s="369"/>
      <c r="Q7929" s="369"/>
      <c r="R7929" s="369"/>
      <c r="S7929" s="369"/>
      <c r="T7929" s="369"/>
      <c r="U7929" s="369"/>
      <c r="V7929" s="369"/>
      <c r="W7929" s="369"/>
      <c r="X7929" s="369"/>
      <c r="Y7929" s="369"/>
      <c r="Z7929" s="369"/>
      <c r="AA7929" s="369"/>
      <c r="AB7929" s="369"/>
      <c r="AC7929" s="369"/>
      <c r="AD7929" s="369"/>
      <c r="AE7929" s="369"/>
      <c r="AF7929" s="369"/>
      <c r="AG7929" s="369"/>
      <c r="AH7929" s="369"/>
      <c r="AI7929" s="369"/>
      <c r="AJ7929" s="369"/>
      <c r="AK7929" s="369"/>
      <c r="AL7929" s="369"/>
      <c r="AM7929" s="369"/>
      <c r="AN7929" s="369"/>
      <c r="AO7929" s="369"/>
      <c r="AP7929" s="369"/>
      <c r="AQ7929" s="369"/>
      <c r="AR7929" s="369"/>
      <c r="AS7929" s="387"/>
      <c r="AT7929" s="393"/>
      <c r="AU7929" s="387"/>
      <c r="AV7929" s="387"/>
      <c r="AW7929" s="390"/>
      <c r="AX7929" s="387"/>
      <c r="AY7929" s="4" t="s">
        <v>1364</v>
      </c>
      <c r="AZ7929" s="31" t="s">
        <v>3673</v>
      </c>
      <c r="BA7929" s="15" t="s">
        <v>237</v>
      </c>
      <c r="BB7929" s="15"/>
      <c r="BC7929" s="15"/>
      <c r="BD7929" s="15"/>
      <c r="BE7929" s="15"/>
      <c r="BF7929" s="15"/>
      <c r="BG7929" s="15"/>
      <c r="BH7929" s="15"/>
      <c r="BI7929" s="15"/>
      <c r="BJ7929" s="15"/>
      <c r="BK7929" s="15"/>
      <c r="BL7929" s="15"/>
      <c r="BM7929" s="15"/>
      <c r="BN7929" s="15"/>
      <c r="BO7929" s="15"/>
      <c r="BP7929" s="15"/>
      <c r="BQ7929" s="15"/>
      <c r="BR7929" s="15"/>
      <c r="BS7929" s="15" t="s">
        <v>237</v>
      </c>
      <c r="BT7929" s="18" t="s">
        <v>237</v>
      </c>
      <c r="BU7929" s="15"/>
      <c r="BV7929" s="15" t="s">
        <v>237</v>
      </c>
      <c r="BW7929" s="15"/>
      <c r="BX7929" s="15" t="s">
        <v>237</v>
      </c>
      <c r="BY7929" s="15" t="s">
        <v>237</v>
      </c>
      <c r="BZ7929" s="15" t="s">
        <v>237</v>
      </c>
      <c r="CA7929" s="15"/>
      <c r="CB7929" s="15" t="s">
        <v>237</v>
      </c>
      <c r="CC7929" s="15" t="s">
        <v>237</v>
      </c>
      <c r="CD7929" s="15"/>
      <c r="CE7929" s="15"/>
      <c r="CF7929" s="15"/>
      <c r="CG7929" s="16"/>
      <c r="CH7929" s="27"/>
      <c r="CI7929" s="16"/>
      <c r="CJ7929" s="4" t="s">
        <v>1365</v>
      </c>
      <c r="CK7929" s="16"/>
      <c r="CL7929" s="101" t="s">
        <v>240</v>
      </c>
      <c r="FE7929" s="1">
        <v>25428</v>
      </c>
    </row>
    <row r="7930" spans="1:161" ht="51.95" customHeight="1">
      <c r="A7930" s="469"/>
      <c r="B7930" s="375"/>
      <c r="C7930" s="378"/>
      <c r="D7930" s="381"/>
      <c r="E7930" s="384"/>
      <c r="F7930" s="369"/>
      <c r="G7930" s="369"/>
      <c r="H7930" s="369"/>
      <c r="I7930" s="369"/>
      <c r="J7930" s="369"/>
      <c r="K7930" s="369"/>
      <c r="L7930" s="372"/>
      <c r="M7930" s="384"/>
      <c r="N7930" s="369"/>
      <c r="O7930" s="369"/>
      <c r="P7930" s="369"/>
      <c r="Q7930" s="369"/>
      <c r="R7930" s="369"/>
      <c r="S7930" s="369"/>
      <c r="T7930" s="369"/>
      <c r="U7930" s="369"/>
      <c r="V7930" s="369"/>
      <c r="W7930" s="369"/>
      <c r="X7930" s="369"/>
      <c r="Y7930" s="369"/>
      <c r="Z7930" s="369"/>
      <c r="AA7930" s="369"/>
      <c r="AB7930" s="369"/>
      <c r="AC7930" s="369"/>
      <c r="AD7930" s="369"/>
      <c r="AE7930" s="369"/>
      <c r="AF7930" s="369"/>
      <c r="AG7930" s="369"/>
      <c r="AH7930" s="369"/>
      <c r="AI7930" s="369"/>
      <c r="AJ7930" s="369"/>
      <c r="AK7930" s="369"/>
      <c r="AL7930" s="369"/>
      <c r="AM7930" s="369"/>
      <c r="AN7930" s="369"/>
      <c r="AO7930" s="369"/>
      <c r="AP7930" s="369"/>
      <c r="AQ7930" s="369"/>
      <c r="AR7930" s="369"/>
      <c r="AS7930" s="387"/>
      <c r="AT7930" s="393"/>
      <c r="AU7930" s="387"/>
      <c r="AV7930" s="387"/>
      <c r="AW7930" s="390"/>
      <c r="AX7930" s="387"/>
      <c r="AY7930" s="4" t="s">
        <v>1366</v>
      </c>
      <c r="AZ7930" s="31" t="s">
        <v>3674</v>
      </c>
      <c r="BA7930" s="15" t="s">
        <v>237</v>
      </c>
      <c r="BB7930" s="15"/>
      <c r="BC7930" s="15"/>
      <c r="BD7930" s="15"/>
      <c r="BE7930" s="15"/>
      <c r="BF7930" s="15"/>
      <c r="BG7930" s="15"/>
      <c r="BH7930" s="15"/>
      <c r="BI7930" s="15"/>
      <c r="BJ7930" s="15"/>
      <c r="BK7930" s="15"/>
      <c r="BL7930" s="15"/>
      <c r="BM7930" s="15"/>
      <c r="BN7930" s="15"/>
      <c r="BO7930" s="15"/>
      <c r="BP7930" s="15"/>
      <c r="BQ7930" s="15"/>
      <c r="BR7930" s="15"/>
      <c r="BS7930" s="15" t="s">
        <v>237</v>
      </c>
      <c r="BT7930" s="18" t="s">
        <v>237</v>
      </c>
      <c r="BU7930" s="15"/>
      <c r="BV7930" s="15" t="s">
        <v>237</v>
      </c>
      <c r="BW7930" s="15"/>
      <c r="BX7930" s="15" t="s">
        <v>237</v>
      </c>
      <c r="BY7930" s="15" t="s">
        <v>237</v>
      </c>
      <c r="BZ7930" s="15" t="s">
        <v>237</v>
      </c>
      <c r="CA7930" s="15"/>
      <c r="CB7930" s="15" t="s">
        <v>237</v>
      </c>
      <c r="CC7930" s="15" t="s">
        <v>237</v>
      </c>
      <c r="CD7930" s="15"/>
      <c r="CE7930" s="15"/>
      <c r="CF7930" s="15"/>
      <c r="CG7930" s="16"/>
      <c r="CH7930" s="27"/>
      <c r="CI7930" s="16"/>
      <c r="CJ7930" s="4" t="s">
        <v>1365</v>
      </c>
      <c r="CK7930" s="16"/>
      <c r="CL7930" s="101" t="s">
        <v>240</v>
      </c>
      <c r="FE7930" s="1">
        <v>25429</v>
      </c>
    </row>
    <row r="7931" spans="1:161" ht="51.95" customHeight="1">
      <c r="A7931" s="469"/>
      <c r="B7931" s="375"/>
      <c r="C7931" s="378"/>
      <c r="D7931" s="381"/>
      <c r="E7931" s="384"/>
      <c r="F7931" s="369"/>
      <c r="G7931" s="369"/>
      <c r="H7931" s="369"/>
      <c r="I7931" s="369"/>
      <c r="J7931" s="369"/>
      <c r="K7931" s="369"/>
      <c r="L7931" s="372"/>
      <c r="M7931" s="384"/>
      <c r="N7931" s="369"/>
      <c r="O7931" s="369"/>
      <c r="P7931" s="369"/>
      <c r="Q7931" s="369"/>
      <c r="R7931" s="369"/>
      <c r="S7931" s="369"/>
      <c r="T7931" s="369"/>
      <c r="U7931" s="369"/>
      <c r="V7931" s="369"/>
      <c r="W7931" s="369"/>
      <c r="X7931" s="369"/>
      <c r="Y7931" s="369"/>
      <c r="Z7931" s="369"/>
      <c r="AA7931" s="369"/>
      <c r="AB7931" s="369"/>
      <c r="AC7931" s="369"/>
      <c r="AD7931" s="369"/>
      <c r="AE7931" s="369"/>
      <c r="AF7931" s="369"/>
      <c r="AG7931" s="369"/>
      <c r="AH7931" s="369"/>
      <c r="AI7931" s="369"/>
      <c r="AJ7931" s="369"/>
      <c r="AK7931" s="369"/>
      <c r="AL7931" s="369"/>
      <c r="AM7931" s="369"/>
      <c r="AN7931" s="369"/>
      <c r="AO7931" s="369"/>
      <c r="AP7931" s="369"/>
      <c r="AQ7931" s="369"/>
      <c r="AR7931" s="369"/>
      <c r="AS7931" s="387"/>
      <c r="AT7931" s="393"/>
      <c r="AU7931" s="387"/>
      <c r="AV7931" s="387"/>
      <c r="AW7931" s="390"/>
      <c r="AX7931" s="387"/>
      <c r="AY7931" s="4" t="s">
        <v>1367</v>
      </c>
      <c r="AZ7931" s="31" t="s">
        <v>3675</v>
      </c>
      <c r="BA7931" s="15" t="s">
        <v>237</v>
      </c>
      <c r="BB7931" s="15"/>
      <c r="BC7931" s="15"/>
      <c r="BD7931" s="15"/>
      <c r="BE7931" s="15"/>
      <c r="BF7931" s="15"/>
      <c r="BG7931" s="15"/>
      <c r="BH7931" s="15"/>
      <c r="BI7931" s="15"/>
      <c r="BJ7931" s="15"/>
      <c r="BK7931" s="15"/>
      <c r="BL7931" s="15"/>
      <c r="BM7931" s="15"/>
      <c r="BN7931" s="15"/>
      <c r="BO7931" s="15"/>
      <c r="BP7931" s="15"/>
      <c r="BQ7931" s="15"/>
      <c r="BR7931" s="15"/>
      <c r="BS7931" s="15" t="s">
        <v>237</v>
      </c>
      <c r="BT7931" s="18" t="s">
        <v>237</v>
      </c>
      <c r="BU7931" s="15"/>
      <c r="BV7931" s="15" t="s">
        <v>237</v>
      </c>
      <c r="BW7931" s="15"/>
      <c r="BX7931" s="15" t="s">
        <v>237</v>
      </c>
      <c r="BY7931" s="15" t="s">
        <v>237</v>
      </c>
      <c r="BZ7931" s="15" t="s">
        <v>237</v>
      </c>
      <c r="CA7931" s="15"/>
      <c r="CB7931" s="15" t="s">
        <v>237</v>
      </c>
      <c r="CC7931" s="15" t="s">
        <v>237</v>
      </c>
      <c r="CD7931" s="15"/>
      <c r="CE7931" s="15"/>
      <c r="CF7931" s="15"/>
      <c r="CG7931" s="16"/>
      <c r="CH7931" s="27"/>
      <c r="CI7931" s="16"/>
      <c r="CJ7931" s="4" t="s">
        <v>1368</v>
      </c>
      <c r="CK7931" s="16"/>
      <c r="CL7931" s="101" t="s">
        <v>240</v>
      </c>
      <c r="FE7931" s="1">
        <v>25430</v>
      </c>
    </row>
    <row r="7932" spans="1:161" ht="90.95" customHeight="1">
      <c r="A7932" s="469"/>
      <c r="B7932" s="375"/>
      <c r="C7932" s="378"/>
      <c r="D7932" s="381"/>
      <c r="E7932" s="384"/>
      <c r="F7932" s="369"/>
      <c r="G7932" s="369"/>
      <c r="H7932" s="369"/>
      <c r="I7932" s="369"/>
      <c r="J7932" s="369"/>
      <c r="K7932" s="369"/>
      <c r="L7932" s="372"/>
      <c r="M7932" s="384"/>
      <c r="N7932" s="369"/>
      <c r="O7932" s="369"/>
      <c r="P7932" s="369"/>
      <c r="Q7932" s="369"/>
      <c r="R7932" s="369"/>
      <c r="S7932" s="369"/>
      <c r="T7932" s="369"/>
      <c r="U7932" s="369"/>
      <c r="V7932" s="369"/>
      <c r="W7932" s="369"/>
      <c r="X7932" s="369"/>
      <c r="Y7932" s="369"/>
      <c r="Z7932" s="369"/>
      <c r="AA7932" s="369"/>
      <c r="AB7932" s="369"/>
      <c r="AC7932" s="369"/>
      <c r="AD7932" s="369"/>
      <c r="AE7932" s="369"/>
      <c r="AF7932" s="369"/>
      <c r="AG7932" s="369"/>
      <c r="AH7932" s="369"/>
      <c r="AI7932" s="369"/>
      <c r="AJ7932" s="369"/>
      <c r="AK7932" s="369"/>
      <c r="AL7932" s="369"/>
      <c r="AM7932" s="369"/>
      <c r="AN7932" s="369"/>
      <c r="AO7932" s="369"/>
      <c r="AP7932" s="369"/>
      <c r="AQ7932" s="369"/>
      <c r="AR7932" s="369"/>
      <c r="AS7932" s="387"/>
      <c r="AT7932" s="393"/>
      <c r="AU7932" s="387"/>
      <c r="AV7932" s="387"/>
      <c r="AW7932" s="390"/>
      <c r="AX7932" s="387"/>
      <c r="AY7932" s="4" t="s">
        <v>1369</v>
      </c>
      <c r="AZ7932" s="31" t="s">
        <v>3676</v>
      </c>
      <c r="BA7932" s="15" t="s">
        <v>237</v>
      </c>
      <c r="BB7932" s="15"/>
      <c r="BC7932" s="15"/>
      <c r="BD7932" s="15"/>
      <c r="BE7932" s="15"/>
      <c r="BF7932" s="15"/>
      <c r="BG7932" s="15"/>
      <c r="BH7932" s="15"/>
      <c r="BI7932" s="15"/>
      <c r="BJ7932" s="15"/>
      <c r="BK7932" s="15"/>
      <c r="BL7932" s="15"/>
      <c r="BM7932" s="15"/>
      <c r="BN7932" s="15"/>
      <c r="BO7932" s="15"/>
      <c r="BP7932" s="15"/>
      <c r="BQ7932" s="15"/>
      <c r="BR7932" s="15"/>
      <c r="BS7932" s="15" t="s">
        <v>237</v>
      </c>
      <c r="BT7932" s="18" t="s">
        <v>237</v>
      </c>
      <c r="BU7932" s="15"/>
      <c r="BV7932" s="15" t="s">
        <v>237</v>
      </c>
      <c r="BW7932" s="15"/>
      <c r="BX7932" s="15" t="s">
        <v>237</v>
      </c>
      <c r="BY7932" s="15" t="s">
        <v>237</v>
      </c>
      <c r="BZ7932" s="15" t="s">
        <v>237</v>
      </c>
      <c r="CA7932" s="15"/>
      <c r="CB7932" s="15" t="s">
        <v>237</v>
      </c>
      <c r="CC7932" s="15" t="s">
        <v>237</v>
      </c>
      <c r="CD7932" s="15"/>
      <c r="CE7932" s="15"/>
      <c r="CF7932" s="15"/>
      <c r="CG7932" s="16"/>
      <c r="CH7932" s="27"/>
      <c r="CI7932" s="16"/>
      <c r="CJ7932" s="4" t="s">
        <v>1370</v>
      </c>
      <c r="CK7932" s="16"/>
      <c r="CL7932" s="101" t="s">
        <v>240</v>
      </c>
      <c r="FE7932" s="1">
        <v>25431</v>
      </c>
    </row>
    <row r="7933" spans="1:161" ht="26.1" customHeight="1">
      <c r="A7933" s="469"/>
      <c r="B7933" s="375"/>
      <c r="C7933" s="378"/>
      <c r="D7933" s="381"/>
      <c r="E7933" s="384"/>
      <c r="F7933" s="369"/>
      <c r="G7933" s="369"/>
      <c r="H7933" s="369"/>
      <c r="I7933" s="369"/>
      <c r="J7933" s="369"/>
      <c r="K7933" s="369"/>
      <c r="L7933" s="372"/>
      <c r="M7933" s="384"/>
      <c r="N7933" s="369"/>
      <c r="O7933" s="369"/>
      <c r="P7933" s="369"/>
      <c r="Q7933" s="369"/>
      <c r="R7933" s="369"/>
      <c r="S7933" s="369"/>
      <c r="T7933" s="369"/>
      <c r="U7933" s="369"/>
      <c r="V7933" s="369"/>
      <c r="W7933" s="369"/>
      <c r="X7933" s="369"/>
      <c r="Y7933" s="369"/>
      <c r="Z7933" s="369"/>
      <c r="AA7933" s="369"/>
      <c r="AB7933" s="369"/>
      <c r="AC7933" s="369"/>
      <c r="AD7933" s="369"/>
      <c r="AE7933" s="369"/>
      <c r="AF7933" s="369"/>
      <c r="AG7933" s="369"/>
      <c r="AH7933" s="369"/>
      <c r="AI7933" s="369"/>
      <c r="AJ7933" s="369"/>
      <c r="AK7933" s="369"/>
      <c r="AL7933" s="369"/>
      <c r="AM7933" s="369"/>
      <c r="AN7933" s="369"/>
      <c r="AO7933" s="369"/>
      <c r="AP7933" s="369"/>
      <c r="AQ7933" s="369"/>
      <c r="AR7933" s="369"/>
      <c r="AS7933" s="387"/>
      <c r="AT7933" s="393"/>
      <c r="AU7933" s="387"/>
      <c r="AV7933" s="387"/>
      <c r="AW7933" s="390"/>
      <c r="AX7933" s="387"/>
      <c r="AY7933" s="4" t="s">
        <v>1371</v>
      </c>
      <c r="AZ7933" s="31" t="s">
        <v>3677</v>
      </c>
      <c r="BA7933" s="15"/>
      <c r="BB7933" s="15"/>
      <c r="BC7933" s="15"/>
      <c r="BD7933" s="15"/>
      <c r="BE7933" s="15"/>
      <c r="BF7933" s="15"/>
      <c r="BG7933" s="15"/>
      <c r="BH7933" s="15"/>
      <c r="BI7933" s="15"/>
      <c r="BJ7933" s="15"/>
      <c r="BK7933" s="15"/>
      <c r="BL7933" s="15"/>
      <c r="BM7933" s="15"/>
      <c r="BN7933" s="15"/>
      <c r="BO7933" s="15"/>
      <c r="BP7933" s="15"/>
      <c r="BQ7933" s="15"/>
      <c r="BR7933" s="15"/>
      <c r="BS7933" s="15"/>
      <c r="BT7933" s="18" t="s">
        <v>237</v>
      </c>
      <c r="BU7933" s="15"/>
      <c r="BV7933" s="15" t="s">
        <v>237</v>
      </c>
      <c r="BW7933" s="15"/>
      <c r="BX7933" s="15"/>
      <c r="BY7933" s="15"/>
      <c r="BZ7933" s="15" t="s">
        <v>237</v>
      </c>
      <c r="CA7933" s="15"/>
      <c r="CB7933" s="15"/>
      <c r="CC7933" s="15"/>
      <c r="CD7933" s="15"/>
      <c r="CE7933" s="15"/>
      <c r="CF7933" s="15"/>
      <c r="CG7933" s="16"/>
      <c r="CH7933" s="27"/>
      <c r="CI7933" s="16"/>
      <c r="CJ7933" s="4"/>
      <c r="CK7933" s="16"/>
      <c r="CL7933" s="101" t="s">
        <v>240</v>
      </c>
      <c r="FE7933" s="1">
        <v>25432</v>
      </c>
    </row>
    <row r="7934" spans="1:161" ht="39" customHeight="1">
      <c r="A7934" s="469"/>
      <c r="B7934" s="375"/>
      <c r="C7934" s="378"/>
      <c r="D7934" s="381"/>
      <c r="E7934" s="384"/>
      <c r="F7934" s="369"/>
      <c r="G7934" s="369"/>
      <c r="H7934" s="369"/>
      <c r="I7934" s="369"/>
      <c r="J7934" s="369"/>
      <c r="K7934" s="369"/>
      <c r="L7934" s="372"/>
      <c r="M7934" s="384"/>
      <c r="N7934" s="369"/>
      <c r="O7934" s="369"/>
      <c r="P7934" s="369"/>
      <c r="Q7934" s="369"/>
      <c r="R7934" s="369"/>
      <c r="S7934" s="369"/>
      <c r="T7934" s="369"/>
      <c r="U7934" s="369"/>
      <c r="V7934" s="369"/>
      <c r="W7934" s="369"/>
      <c r="X7934" s="369"/>
      <c r="Y7934" s="369"/>
      <c r="Z7934" s="369"/>
      <c r="AA7934" s="369"/>
      <c r="AB7934" s="369"/>
      <c r="AC7934" s="369"/>
      <c r="AD7934" s="369"/>
      <c r="AE7934" s="369"/>
      <c r="AF7934" s="369"/>
      <c r="AG7934" s="369"/>
      <c r="AH7934" s="369"/>
      <c r="AI7934" s="369"/>
      <c r="AJ7934" s="369"/>
      <c r="AK7934" s="369"/>
      <c r="AL7934" s="369"/>
      <c r="AM7934" s="369"/>
      <c r="AN7934" s="369"/>
      <c r="AO7934" s="369"/>
      <c r="AP7934" s="369"/>
      <c r="AQ7934" s="369"/>
      <c r="AR7934" s="369"/>
      <c r="AS7934" s="387"/>
      <c r="AT7934" s="393"/>
      <c r="AU7934" s="387"/>
      <c r="AV7934" s="387"/>
      <c r="AW7934" s="390"/>
      <c r="AX7934" s="387"/>
      <c r="AY7934" s="4" t="s">
        <v>1372</v>
      </c>
      <c r="AZ7934" s="31" t="s">
        <v>3678</v>
      </c>
      <c r="BA7934" s="15" t="s">
        <v>237</v>
      </c>
      <c r="BB7934" s="15"/>
      <c r="BC7934" s="15"/>
      <c r="BD7934" s="15"/>
      <c r="BE7934" s="15"/>
      <c r="BF7934" s="15"/>
      <c r="BG7934" s="15"/>
      <c r="BH7934" s="15"/>
      <c r="BI7934" s="15"/>
      <c r="BJ7934" s="15"/>
      <c r="BK7934" s="15"/>
      <c r="BL7934" s="15"/>
      <c r="BM7934" s="15"/>
      <c r="BN7934" s="15"/>
      <c r="BO7934" s="15"/>
      <c r="BP7934" s="15"/>
      <c r="BQ7934" s="15"/>
      <c r="BR7934" s="15"/>
      <c r="BS7934" s="15" t="s">
        <v>237</v>
      </c>
      <c r="BT7934" s="18" t="s">
        <v>237</v>
      </c>
      <c r="BU7934" s="15"/>
      <c r="BV7934" s="15" t="s">
        <v>237</v>
      </c>
      <c r="BW7934" s="15"/>
      <c r="BX7934" s="15" t="s">
        <v>237</v>
      </c>
      <c r="BY7934" s="15" t="s">
        <v>237</v>
      </c>
      <c r="BZ7934" s="15" t="s">
        <v>237</v>
      </c>
      <c r="CA7934" s="15"/>
      <c r="CB7934" s="15" t="s">
        <v>237</v>
      </c>
      <c r="CC7934" s="15" t="s">
        <v>237</v>
      </c>
      <c r="CD7934" s="15"/>
      <c r="CE7934" s="15"/>
      <c r="CF7934" s="15"/>
      <c r="CG7934" s="16"/>
      <c r="CH7934" s="27"/>
      <c r="CI7934" s="16"/>
      <c r="CJ7934" s="4"/>
      <c r="CK7934" s="16"/>
      <c r="CL7934" s="101" t="s">
        <v>240</v>
      </c>
      <c r="FE7934" s="1">
        <v>25433</v>
      </c>
    </row>
    <row r="7935" spans="1:161" ht="39" customHeight="1" thickBot="1">
      <c r="A7935" s="439"/>
      <c r="B7935" s="376"/>
      <c r="C7935" s="379"/>
      <c r="D7935" s="382"/>
      <c r="E7935" s="385"/>
      <c r="F7935" s="370"/>
      <c r="G7935" s="370"/>
      <c r="H7935" s="370"/>
      <c r="I7935" s="370"/>
      <c r="J7935" s="370"/>
      <c r="K7935" s="370"/>
      <c r="L7935" s="373"/>
      <c r="M7935" s="385"/>
      <c r="N7935" s="370"/>
      <c r="O7935" s="370"/>
      <c r="P7935" s="370"/>
      <c r="Q7935" s="370"/>
      <c r="R7935" s="370"/>
      <c r="S7935" s="370"/>
      <c r="T7935" s="370"/>
      <c r="U7935" s="370"/>
      <c r="V7935" s="370"/>
      <c r="W7935" s="370"/>
      <c r="X7935" s="370"/>
      <c r="Y7935" s="370"/>
      <c r="Z7935" s="370"/>
      <c r="AA7935" s="370"/>
      <c r="AB7935" s="370"/>
      <c r="AC7935" s="370"/>
      <c r="AD7935" s="370"/>
      <c r="AE7935" s="370"/>
      <c r="AF7935" s="370"/>
      <c r="AG7935" s="370"/>
      <c r="AH7935" s="370"/>
      <c r="AI7935" s="370"/>
      <c r="AJ7935" s="370"/>
      <c r="AK7935" s="370"/>
      <c r="AL7935" s="370"/>
      <c r="AM7935" s="370"/>
      <c r="AN7935" s="370"/>
      <c r="AO7935" s="370"/>
      <c r="AP7935" s="370"/>
      <c r="AQ7935" s="370"/>
      <c r="AR7935" s="370"/>
      <c r="AS7935" s="388"/>
      <c r="AT7935" s="394"/>
      <c r="AU7935" s="388"/>
      <c r="AV7935" s="388"/>
      <c r="AW7935" s="391"/>
      <c r="AX7935" s="388"/>
      <c r="AY7935" s="78" t="s">
        <v>1373</v>
      </c>
      <c r="AZ7935" s="84" t="s">
        <v>3679</v>
      </c>
      <c r="BA7935" s="80" t="s">
        <v>237</v>
      </c>
      <c r="BB7935" s="80"/>
      <c r="BC7935" s="80"/>
      <c r="BD7935" s="80"/>
      <c r="BE7935" s="80"/>
      <c r="BF7935" s="80"/>
      <c r="BG7935" s="80"/>
      <c r="BH7935" s="80"/>
      <c r="BI7935" s="80"/>
      <c r="BJ7935" s="80"/>
      <c r="BK7935" s="80"/>
      <c r="BL7935" s="80"/>
      <c r="BM7935" s="80"/>
      <c r="BN7935" s="80"/>
      <c r="BO7935" s="80"/>
      <c r="BP7935" s="80"/>
      <c r="BQ7935" s="80"/>
      <c r="BR7935" s="80"/>
      <c r="BS7935" s="80" t="s">
        <v>237</v>
      </c>
      <c r="BT7935" s="79" t="s">
        <v>237</v>
      </c>
      <c r="BU7935" s="80"/>
      <c r="BV7935" s="80" t="s">
        <v>237</v>
      </c>
      <c r="BW7935" s="80"/>
      <c r="BX7935" s="80" t="s">
        <v>237</v>
      </c>
      <c r="BY7935" s="80" t="s">
        <v>237</v>
      </c>
      <c r="BZ7935" s="80" t="s">
        <v>237</v>
      </c>
      <c r="CA7935" s="80"/>
      <c r="CB7935" s="80" t="s">
        <v>237</v>
      </c>
      <c r="CC7935" s="80" t="s">
        <v>237</v>
      </c>
      <c r="CD7935" s="80"/>
      <c r="CE7935" s="80"/>
      <c r="CF7935" s="80"/>
      <c r="CG7935" s="82"/>
      <c r="CH7935" s="83"/>
      <c r="CI7935" s="82"/>
      <c r="CJ7935" s="78"/>
      <c r="CK7935" s="82"/>
      <c r="CL7935" s="102" t="s">
        <v>240</v>
      </c>
      <c r="FE7935" s="1">
        <v>25434</v>
      </c>
    </row>
    <row r="7936" spans="1:161" ht="26.1" customHeight="1" thickTop="1">
      <c r="A7936" s="438">
        <v>197</v>
      </c>
      <c r="B7936" s="374">
        <v>4039</v>
      </c>
      <c r="C7936" s="377" t="s">
        <v>3683</v>
      </c>
      <c r="D7936" s="380" t="s">
        <v>142</v>
      </c>
      <c r="E7936" s="383"/>
      <c r="F7936" s="368" t="s">
        <v>237</v>
      </c>
      <c r="G7936" s="368"/>
      <c r="H7936" s="368"/>
      <c r="I7936" s="368"/>
      <c r="J7936" s="368"/>
      <c r="K7936" s="368"/>
      <c r="L7936" s="371"/>
      <c r="M7936" s="383"/>
      <c r="N7936" s="368"/>
      <c r="O7936" s="368"/>
      <c r="P7936" s="368"/>
      <c r="Q7936" s="368"/>
      <c r="R7936" s="368"/>
      <c r="S7936" s="368"/>
      <c r="T7936" s="368"/>
      <c r="U7936" s="368"/>
      <c r="V7936" s="368"/>
      <c r="W7936" s="368"/>
      <c r="X7936" s="368"/>
      <c r="Y7936" s="368"/>
      <c r="Z7936" s="368"/>
      <c r="AA7936" s="368"/>
      <c r="AB7936" s="368"/>
      <c r="AC7936" s="368"/>
      <c r="AD7936" s="368"/>
      <c r="AE7936" s="368" t="s">
        <v>237</v>
      </c>
      <c r="AF7936" s="368" t="s">
        <v>237</v>
      </c>
      <c r="AG7936" s="368"/>
      <c r="AH7936" s="368" t="s">
        <v>237</v>
      </c>
      <c r="AI7936" s="368"/>
      <c r="AJ7936" s="368" t="s">
        <v>237</v>
      </c>
      <c r="AK7936" s="368" t="s">
        <v>237</v>
      </c>
      <c r="AL7936" s="368" t="s">
        <v>237</v>
      </c>
      <c r="AM7936" s="368"/>
      <c r="AN7936" s="368" t="s">
        <v>237</v>
      </c>
      <c r="AO7936" s="368" t="s">
        <v>237</v>
      </c>
      <c r="AP7936" s="368"/>
      <c r="AQ7936" s="368"/>
      <c r="AR7936" s="368"/>
      <c r="AS7936" s="386"/>
      <c r="AT7936" s="392"/>
      <c r="AU7936" s="386"/>
      <c r="AV7936" s="386"/>
      <c r="AW7936" s="389"/>
      <c r="AX7936" s="386"/>
      <c r="AY7936" s="40" t="s">
        <v>244</v>
      </c>
      <c r="AZ7936" s="41" t="s">
        <v>1377</v>
      </c>
      <c r="BA7936" s="42"/>
      <c r="BB7936" s="42"/>
      <c r="BC7936" s="42"/>
      <c r="BD7936" s="42"/>
      <c r="BE7936" s="42"/>
      <c r="BF7936" s="42"/>
      <c r="BG7936" s="42"/>
      <c r="BH7936" s="42"/>
      <c r="BI7936" s="42"/>
      <c r="BJ7936" s="42"/>
      <c r="BK7936" s="42"/>
      <c r="BL7936" s="42"/>
      <c r="BM7936" s="42"/>
      <c r="BN7936" s="42"/>
      <c r="BO7936" s="42"/>
      <c r="BP7936" s="42"/>
      <c r="BQ7936" s="42"/>
      <c r="BR7936" s="42"/>
      <c r="BS7936" s="42" t="s">
        <v>237</v>
      </c>
      <c r="BT7936" s="42" t="s">
        <v>237</v>
      </c>
      <c r="BU7936" s="42"/>
      <c r="BV7936" s="42" t="s">
        <v>237</v>
      </c>
      <c r="BW7936" s="42"/>
      <c r="BX7936" s="42" t="s">
        <v>237</v>
      </c>
      <c r="BY7936" s="42" t="s">
        <v>237</v>
      </c>
      <c r="BZ7936" s="42" t="s">
        <v>237</v>
      </c>
      <c r="CA7936" s="42"/>
      <c r="CB7936" s="42" t="s">
        <v>237</v>
      </c>
      <c r="CC7936" s="42" t="s">
        <v>237</v>
      </c>
      <c r="CD7936" s="42"/>
      <c r="CE7936" s="42"/>
      <c r="CF7936" s="42"/>
      <c r="CG7936" s="43"/>
      <c r="CH7936" s="44"/>
      <c r="CI7936" s="43"/>
      <c r="CJ7936" s="40"/>
      <c r="CK7936" s="43"/>
      <c r="CL7936" s="94" t="s">
        <v>246</v>
      </c>
      <c r="FE7936" s="1">
        <v>25441</v>
      </c>
    </row>
    <row r="7937" spans="1:161" ht="39" customHeight="1">
      <c r="A7937" s="469"/>
      <c r="B7937" s="375"/>
      <c r="C7937" s="378"/>
      <c r="D7937" s="381"/>
      <c r="E7937" s="384"/>
      <c r="F7937" s="369"/>
      <c r="G7937" s="369"/>
      <c r="H7937" s="369"/>
      <c r="I7937" s="369"/>
      <c r="J7937" s="369"/>
      <c r="K7937" s="369"/>
      <c r="L7937" s="372"/>
      <c r="M7937" s="384"/>
      <c r="N7937" s="369"/>
      <c r="O7937" s="369"/>
      <c r="P7937" s="369"/>
      <c r="Q7937" s="369"/>
      <c r="R7937" s="369"/>
      <c r="S7937" s="369"/>
      <c r="T7937" s="369"/>
      <c r="U7937" s="369"/>
      <c r="V7937" s="369"/>
      <c r="W7937" s="369"/>
      <c r="X7937" s="369"/>
      <c r="Y7937" s="369"/>
      <c r="Z7937" s="369"/>
      <c r="AA7937" s="369"/>
      <c r="AB7937" s="369"/>
      <c r="AC7937" s="369"/>
      <c r="AD7937" s="369"/>
      <c r="AE7937" s="369"/>
      <c r="AF7937" s="369"/>
      <c r="AG7937" s="369"/>
      <c r="AH7937" s="369"/>
      <c r="AI7937" s="369"/>
      <c r="AJ7937" s="369"/>
      <c r="AK7937" s="369"/>
      <c r="AL7937" s="369"/>
      <c r="AM7937" s="369"/>
      <c r="AN7937" s="369"/>
      <c r="AO7937" s="369"/>
      <c r="AP7937" s="369"/>
      <c r="AQ7937" s="369"/>
      <c r="AR7937" s="369"/>
      <c r="AS7937" s="387"/>
      <c r="AT7937" s="393"/>
      <c r="AU7937" s="387"/>
      <c r="AV7937" s="387"/>
      <c r="AW7937" s="390"/>
      <c r="AX7937" s="387"/>
      <c r="AY7937" s="2" t="s">
        <v>1375</v>
      </c>
      <c r="AZ7937" s="29" t="s">
        <v>3681</v>
      </c>
      <c r="BA7937" s="9"/>
      <c r="BB7937" s="9"/>
      <c r="BC7937" s="9"/>
      <c r="BD7937" s="9"/>
      <c r="BE7937" s="9"/>
      <c r="BF7937" s="9"/>
      <c r="BG7937" s="9"/>
      <c r="BH7937" s="9"/>
      <c r="BI7937" s="9"/>
      <c r="BJ7937" s="9"/>
      <c r="BK7937" s="9"/>
      <c r="BL7937" s="9"/>
      <c r="BM7937" s="9"/>
      <c r="BN7937" s="9"/>
      <c r="BO7937" s="9"/>
      <c r="BP7937" s="9"/>
      <c r="BQ7937" s="9"/>
      <c r="BR7937" s="9"/>
      <c r="BS7937" s="9" t="s">
        <v>237</v>
      </c>
      <c r="BT7937" s="9" t="s">
        <v>237</v>
      </c>
      <c r="BU7937" s="9"/>
      <c r="BV7937" s="9" t="s">
        <v>237</v>
      </c>
      <c r="BW7937" s="9"/>
      <c r="BX7937" s="9" t="s">
        <v>237</v>
      </c>
      <c r="BY7937" s="9" t="s">
        <v>237</v>
      </c>
      <c r="BZ7937" s="9" t="s">
        <v>237</v>
      </c>
      <c r="CA7937" s="9"/>
      <c r="CB7937" s="9" t="s">
        <v>237</v>
      </c>
      <c r="CC7937" s="9" t="s">
        <v>237</v>
      </c>
      <c r="CD7937" s="9"/>
      <c r="CE7937" s="9"/>
      <c r="CF7937" s="9"/>
      <c r="CG7937" s="10"/>
      <c r="CH7937" s="25"/>
      <c r="CI7937" s="10"/>
      <c r="CJ7937" s="2"/>
      <c r="CK7937" s="10"/>
      <c r="CL7937" s="95" t="s">
        <v>256</v>
      </c>
      <c r="FE7937" s="1">
        <v>25442</v>
      </c>
    </row>
    <row r="7938" spans="1:161" ht="39" customHeight="1" thickBot="1">
      <c r="A7938" s="439"/>
      <c r="B7938" s="376"/>
      <c r="C7938" s="379"/>
      <c r="D7938" s="382"/>
      <c r="E7938" s="385"/>
      <c r="F7938" s="370"/>
      <c r="G7938" s="370"/>
      <c r="H7938" s="370"/>
      <c r="I7938" s="370"/>
      <c r="J7938" s="370"/>
      <c r="K7938" s="370"/>
      <c r="L7938" s="373"/>
      <c r="M7938" s="385"/>
      <c r="N7938" s="370"/>
      <c r="O7938" s="370"/>
      <c r="P7938" s="370"/>
      <c r="Q7938" s="370"/>
      <c r="R7938" s="370"/>
      <c r="S7938" s="370"/>
      <c r="T7938" s="370"/>
      <c r="U7938" s="370"/>
      <c r="V7938" s="370"/>
      <c r="W7938" s="370"/>
      <c r="X7938" s="370"/>
      <c r="Y7938" s="370"/>
      <c r="Z7938" s="370"/>
      <c r="AA7938" s="370"/>
      <c r="AB7938" s="370"/>
      <c r="AC7938" s="370"/>
      <c r="AD7938" s="370"/>
      <c r="AE7938" s="370"/>
      <c r="AF7938" s="370"/>
      <c r="AG7938" s="370"/>
      <c r="AH7938" s="370"/>
      <c r="AI7938" s="370"/>
      <c r="AJ7938" s="370"/>
      <c r="AK7938" s="370"/>
      <c r="AL7938" s="370"/>
      <c r="AM7938" s="370"/>
      <c r="AN7938" s="370"/>
      <c r="AO7938" s="370"/>
      <c r="AP7938" s="370"/>
      <c r="AQ7938" s="370"/>
      <c r="AR7938" s="370"/>
      <c r="AS7938" s="388"/>
      <c r="AT7938" s="394"/>
      <c r="AU7938" s="388"/>
      <c r="AV7938" s="388"/>
      <c r="AW7938" s="391"/>
      <c r="AX7938" s="388"/>
      <c r="AY7938" s="6" t="s">
        <v>1376</v>
      </c>
      <c r="AZ7938" s="32" t="s">
        <v>3682</v>
      </c>
      <c r="BA7938" s="22"/>
      <c r="BB7938" s="22"/>
      <c r="BC7938" s="22"/>
      <c r="BD7938" s="22"/>
      <c r="BE7938" s="22"/>
      <c r="BF7938" s="22"/>
      <c r="BG7938" s="22"/>
      <c r="BH7938" s="22"/>
      <c r="BI7938" s="22"/>
      <c r="BJ7938" s="22"/>
      <c r="BK7938" s="22"/>
      <c r="BL7938" s="22"/>
      <c r="BM7938" s="22"/>
      <c r="BN7938" s="22"/>
      <c r="BO7938" s="22"/>
      <c r="BP7938" s="22"/>
      <c r="BQ7938" s="22"/>
      <c r="BR7938" s="22"/>
      <c r="BS7938" s="22" t="s">
        <v>237</v>
      </c>
      <c r="BT7938" s="22" t="s">
        <v>237</v>
      </c>
      <c r="BU7938" s="22"/>
      <c r="BV7938" s="22" t="s">
        <v>237</v>
      </c>
      <c r="BW7938" s="22"/>
      <c r="BX7938" s="22" t="s">
        <v>237</v>
      </c>
      <c r="BY7938" s="22" t="s">
        <v>237</v>
      </c>
      <c r="BZ7938" s="22" t="s">
        <v>237</v>
      </c>
      <c r="CA7938" s="22"/>
      <c r="CB7938" s="22" t="s">
        <v>237</v>
      </c>
      <c r="CC7938" s="22" t="s">
        <v>237</v>
      </c>
      <c r="CD7938" s="22"/>
      <c r="CE7938" s="22"/>
      <c r="CF7938" s="22"/>
      <c r="CG7938" s="23"/>
      <c r="CH7938" s="28"/>
      <c r="CI7938" s="23"/>
      <c r="CJ7938" s="6"/>
      <c r="CK7938" s="23"/>
      <c r="CL7938" s="96" t="s">
        <v>256</v>
      </c>
      <c r="FE7938" s="1">
        <v>25443</v>
      </c>
    </row>
    <row r="7939" spans="1:161" ht="39" customHeight="1" thickTop="1">
      <c r="A7939" s="438">
        <v>198</v>
      </c>
      <c r="B7939" s="374">
        <v>4040</v>
      </c>
      <c r="C7939" s="377" t="s">
        <v>3693</v>
      </c>
      <c r="D7939" s="380" t="s">
        <v>143</v>
      </c>
      <c r="E7939" s="383"/>
      <c r="F7939" s="368" t="s">
        <v>237</v>
      </c>
      <c r="G7939" s="368"/>
      <c r="H7939" s="368"/>
      <c r="I7939" s="368"/>
      <c r="J7939" s="368"/>
      <c r="K7939" s="368"/>
      <c r="L7939" s="371"/>
      <c r="M7939" s="383" t="s">
        <v>237</v>
      </c>
      <c r="N7939" s="368"/>
      <c r="O7939" s="368"/>
      <c r="P7939" s="368"/>
      <c r="Q7939" s="368"/>
      <c r="R7939" s="368"/>
      <c r="S7939" s="368"/>
      <c r="T7939" s="368"/>
      <c r="U7939" s="368"/>
      <c r="V7939" s="368"/>
      <c r="W7939" s="368"/>
      <c r="X7939" s="368"/>
      <c r="Y7939" s="368"/>
      <c r="Z7939" s="368"/>
      <c r="AA7939" s="368"/>
      <c r="AB7939" s="368"/>
      <c r="AC7939" s="368"/>
      <c r="AD7939" s="368"/>
      <c r="AE7939" s="368"/>
      <c r="AF7939" s="368"/>
      <c r="AG7939" s="368"/>
      <c r="AH7939" s="368"/>
      <c r="AI7939" s="368"/>
      <c r="AJ7939" s="368"/>
      <c r="AK7939" s="368"/>
      <c r="AL7939" s="368"/>
      <c r="AM7939" s="368"/>
      <c r="AN7939" s="368"/>
      <c r="AO7939" s="368"/>
      <c r="AP7939" s="368"/>
      <c r="AQ7939" s="368"/>
      <c r="AR7939" s="368"/>
      <c r="AS7939" s="386"/>
      <c r="AT7939" s="392"/>
      <c r="AU7939" s="386"/>
      <c r="AV7939" s="386"/>
      <c r="AW7939" s="389"/>
      <c r="AX7939" s="386"/>
      <c r="AY7939" s="50" t="s">
        <v>1339</v>
      </c>
      <c r="AZ7939" s="51" t="s">
        <v>3652</v>
      </c>
      <c r="BA7939" s="52"/>
      <c r="BB7939" s="52"/>
      <c r="BC7939" s="52"/>
      <c r="BD7939" s="52"/>
      <c r="BE7939" s="52"/>
      <c r="BF7939" s="52"/>
      <c r="BG7939" s="52"/>
      <c r="BH7939" s="52"/>
      <c r="BI7939" s="52"/>
      <c r="BJ7939" s="52"/>
      <c r="BK7939" s="52"/>
      <c r="BL7939" s="52"/>
      <c r="BM7939" s="52"/>
      <c r="BN7939" s="52"/>
      <c r="BO7939" s="52"/>
      <c r="BP7939" s="52"/>
      <c r="BQ7939" s="52"/>
      <c r="BR7939" s="52"/>
      <c r="BS7939" s="52" t="s">
        <v>237</v>
      </c>
      <c r="BT7939" s="55" t="s">
        <v>237</v>
      </c>
      <c r="BU7939" s="52"/>
      <c r="BV7939" s="52" t="s">
        <v>237</v>
      </c>
      <c r="BW7939" s="52"/>
      <c r="BX7939" s="52" t="s">
        <v>237</v>
      </c>
      <c r="BY7939" s="52" t="s">
        <v>237</v>
      </c>
      <c r="BZ7939" s="52" t="s">
        <v>237</v>
      </c>
      <c r="CA7939" s="52"/>
      <c r="CB7939" s="52" t="s">
        <v>237</v>
      </c>
      <c r="CC7939" s="52" t="s">
        <v>237</v>
      </c>
      <c r="CD7939" s="52"/>
      <c r="CE7939" s="52"/>
      <c r="CF7939" s="52"/>
      <c r="CG7939" s="53"/>
      <c r="CH7939" s="54"/>
      <c r="CI7939" s="53"/>
      <c r="CJ7939" s="50"/>
      <c r="CK7939" s="53"/>
      <c r="CL7939" s="100" t="s">
        <v>240</v>
      </c>
      <c r="FE7939" s="1">
        <v>25446</v>
      </c>
    </row>
    <row r="7940" spans="1:161" ht="39" customHeight="1">
      <c r="A7940" s="469"/>
      <c r="B7940" s="375"/>
      <c r="C7940" s="378"/>
      <c r="D7940" s="381"/>
      <c r="E7940" s="384"/>
      <c r="F7940" s="369"/>
      <c r="G7940" s="369"/>
      <c r="H7940" s="369"/>
      <c r="I7940" s="369"/>
      <c r="J7940" s="369"/>
      <c r="K7940" s="369"/>
      <c r="L7940" s="372"/>
      <c r="M7940" s="384"/>
      <c r="N7940" s="369"/>
      <c r="O7940" s="369"/>
      <c r="P7940" s="369"/>
      <c r="Q7940" s="369"/>
      <c r="R7940" s="369"/>
      <c r="S7940" s="369"/>
      <c r="T7940" s="369"/>
      <c r="U7940" s="369"/>
      <c r="V7940" s="369"/>
      <c r="W7940" s="369"/>
      <c r="X7940" s="369"/>
      <c r="Y7940" s="369"/>
      <c r="Z7940" s="369"/>
      <c r="AA7940" s="369"/>
      <c r="AB7940" s="369"/>
      <c r="AC7940" s="369"/>
      <c r="AD7940" s="369"/>
      <c r="AE7940" s="369"/>
      <c r="AF7940" s="369"/>
      <c r="AG7940" s="369"/>
      <c r="AH7940" s="369"/>
      <c r="AI7940" s="369"/>
      <c r="AJ7940" s="369"/>
      <c r="AK7940" s="369"/>
      <c r="AL7940" s="369"/>
      <c r="AM7940" s="369"/>
      <c r="AN7940" s="369"/>
      <c r="AO7940" s="369"/>
      <c r="AP7940" s="369"/>
      <c r="AQ7940" s="369"/>
      <c r="AR7940" s="369"/>
      <c r="AS7940" s="387"/>
      <c r="AT7940" s="393"/>
      <c r="AU7940" s="387"/>
      <c r="AV7940" s="387"/>
      <c r="AW7940" s="390"/>
      <c r="AX7940" s="387"/>
      <c r="AY7940" s="4" t="s">
        <v>1341</v>
      </c>
      <c r="AZ7940" s="31" t="s">
        <v>3653</v>
      </c>
      <c r="BA7940" s="15"/>
      <c r="BB7940" s="15"/>
      <c r="BC7940" s="15"/>
      <c r="BD7940" s="15"/>
      <c r="BE7940" s="15"/>
      <c r="BF7940" s="15"/>
      <c r="BG7940" s="15"/>
      <c r="BH7940" s="15"/>
      <c r="BI7940" s="15"/>
      <c r="BJ7940" s="15"/>
      <c r="BK7940" s="15"/>
      <c r="BL7940" s="15"/>
      <c r="BM7940" s="15"/>
      <c r="BN7940" s="15"/>
      <c r="BO7940" s="15"/>
      <c r="BP7940" s="15"/>
      <c r="BQ7940" s="15"/>
      <c r="BR7940" s="15"/>
      <c r="BS7940" s="15" t="s">
        <v>237</v>
      </c>
      <c r="BT7940" s="18" t="s">
        <v>237</v>
      </c>
      <c r="BU7940" s="15"/>
      <c r="BV7940" s="15" t="s">
        <v>237</v>
      </c>
      <c r="BW7940" s="15"/>
      <c r="BX7940" s="15" t="s">
        <v>237</v>
      </c>
      <c r="BY7940" s="15" t="s">
        <v>237</v>
      </c>
      <c r="BZ7940" s="15" t="s">
        <v>237</v>
      </c>
      <c r="CA7940" s="15"/>
      <c r="CB7940" s="15" t="s">
        <v>237</v>
      </c>
      <c r="CC7940" s="15" t="s">
        <v>237</v>
      </c>
      <c r="CD7940" s="15"/>
      <c r="CE7940" s="15"/>
      <c r="CF7940" s="15"/>
      <c r="CG7940" s="16"/>
      <c r="CH7940" s="27"/>
      <c r="CI7940" s="16"/>
      <c r="CJ7940" s="4"/>
      <c r="CK7940" s="16"/>
      <c r="CL7940" s="101" t="s">
        <v>240</v>
      </c>
      <c r="FE7940" s="1">
        <v>25447</v>
      </c>
    </row>
    <row r="7941" spans="1:161" ht="39" customHeight="1">
      <c r="A7941" s="469"/>
      <c r="B7941" s="375"/>
      <c r="C7941" s="378"/>
      <c r="D7941" s="381"/>
      <c r="E7941" s="384"/>
      <c r="F7941" s="369"/>
      <c r="G7941" s="369"/>
      <c r="H7941" s="369"/>
      <c r="I7941" s="369"/>
      <c r="J7941" s="369"/>
      <c r="K7941" s="369"/>
      <c r="L7941" s="372"/>
      <c r="M7941" s="384"/>
      <c r="N7941" s="369"/>
      <c r="O7941" s="369"/>
      <c r="P7941" s="369"/>
      <c r="Q7941" s="369"/>
      <c r="R7941" s="369"/>
      <c r="S7941" s="369"/>
      <c r="T7941" s="369"/>
      <c r="U7941" s="369"/>
      <c r="V7941" s="369"/>
      <c r="W7941" s="369"/>
      <c r="X7941" s="369"/>
      <c r="Y7941" s="369"/>
      <c r="Z7941" s="369"/>
      <c r="AA7941" s="369"/>
      <c r="AB7941" s="369"/>
      <c r="AC7941" s="369"/>
      <c r="AD7941" s="369"/>
      <c r="AE7941" s="369"/>
      <c r="AF7941" s="369"/>
      <c r="AG7941" s="369"/>
      <c r="AH7941" s="369"/>
      <c r="AI7941" s="369"/>
      <c r="AJ7941" s="369"/>
      <c r="AK7941" s="369"/>
      <c r="AL7941" s="369"/>
      <c r="AM7941" s="369"/>
      <c r="AN7941" s="369"/>
      <c r="AO7941" s="369"/>
      <c r="AP7941" s="369"/>
      <c r="AQ7941" s="369"/>
      <c r="AR7941" s="369"/>
      <c r="AS7941" s="387"/>
      <c r="AT7941" s="393"/>
      <c r="AU7941" s="387"/>
      <c r="AV7941" s="387"/>
      <c r="AW7941" s="390"/>
      <c r="AX7941" s="387"/>
      <c r="AY7941" s="4" t="s">
        <v>1342</v>
      </c>
      <c r="AZ7941" s="31" t="s">
        <v>3654</v>
      </c>
      <c r="BA7941" s="15"/>
      <c r="BB7941" s="15"/>
      <c r="BC7941" s="15"/>
      <c r="BD7941" s="15"/>
      <c r="BE7941" s="15"/>
      <c r="BF7941" s="15"/>
      <c r="BG7941" s="15"/>
      <c r="BH7941" s="15"/>
      <c r="BI7941" s="15"/>
      <c r="BJ7941" s="15"/>
      <c r="BK7941" s="15"/>
      <c r="BL7941" s="15"/>
      <c r="BM7941" s="15"/>
      <c r="BN7941" s="15"/>
      <c r="BO7941" s="15"/>
      <c r="BP7941" s="15"/>
      <c r="BQ7941" s="15"/>
      <c r="BR7941" s="15"/>
      <c r="BS7941" s="15"/>
      <c r="BT7941" s="18" t="s">
        <v>237</v>
      </c>
      <c r="BU7941" s="15"/>
      <c r="BV7941" s="15" t="s">
        <v>237</v>
      </c>
      <c r="BW7941" s="15"/>
      <c r="BX7941" s="15"/>
      <c r="BY7941" s="15"/>
      <c r="BZ7941" s="15" t="s">
        <v>237</v>
      </c>
      <c r="CA7941" s="15"/>
      <c r="CB7941" s="15"/>
      <c r="CC7941" s="15"/>
      <c r="CD7941" s="15"/>
      <c r="CE7941" s="15"/>
      <c r="CF7941" s="15"/>
      <c r="CG7941" s="16"/>
      <c r="CH7941" s="27"/>
      <c r="CI7941" s="16"/>
      <c r="CJ7941" s="4"/>
      <c r="CK7941" s="16"/>
      <c r="CL7941" s="101" t="s">
        <v>240</v>
      </c>
      <c r="FE7941" s="1">
        <v>25448</v>
      </c>
    </row>
    <row r="7942" spans="1:161" ht="39" customHeight="1">
      <c r="A7942" s="469"/>
      <c r="B7942" s="375"/>
      <c r="C7942" s="378"/>
      <c r="D7942" s="381"/>
      <c r="E7942" s="384"/>
      <c r="F7942" s="369"/>
      <c r="G7942" s="369"/>
      <c r="H7942" s="369"/>
      <c r="I7942" s="369"/>
      <c r="J7942" s="369"/>
      <c r="K7942" s="369"/>
      <c r="L7942" s="372"/>
      <c r="M7942" s="384"/>
      <c r="N7942" s="369"/>
      <c r="O7942" s="369"/>
      <c r="P7942" s="369"/>
      <c r="Q7942" s="369"/>
      <c r="R7942" s="369"/>
      <c r="S7942" s="369"/>
      <c r="T7942" s="369"/>
      <c r="U7942" s="369"/>
      <c r="V7942" s="369"/>
      <c r="W7942" s="369"/>
      <c r="X7942" s="369"/>
      <c r="Y7942" s="369"/>
      <c r="Z7942" s="369"/>
      <c r="AA7942" s="369"/>
      <c r="AB7942" s="369"/>
      <c r="AC7942" s="369"/>
      <c r="AD7942" s="369"/>
      <c r="AE7942" s="369"/>
      <c r="AF7942" s="369"/>
      <c r="AG7942" s="369"/>
      <c r="AH7942" s="369"/>
      <c r="AI7942" s="369"/>
      <c r="AJ7942" s="369"/>
      <c r="AK7942" s="369"/>
      <c r="AL7942" s="369"/>
      <c r="AM7942" s="369"/>
      <c r="AN7942" s="369"/>
      <c r="AO7942" s="369"/>
      <c r="AP7942" s="369"/>
      <c r="AQ7942" s="369"/>
      <c r="AR7942" s="369"/>
      <c r="AS7942" s="387"/>
      <c r="AT7942" s="393"/>
      <c r="AU7942" s="387"/>
      <c r="AV7942" s="387"/>
      <c r="AW7942" s="390"/>
      <c r="AX7942" s="387"/>
      <c r="AY7942" s="4" t="s">
        <v>1343</v>
      </c>
      <c r="AZ7942" s="31" t="s">
        <v>3655</v>
      </c>
      <c r="BA7942" s="15"/>
      <c r="BB7942" s="15"/>
      <c r="BC7942" s="15"/>
      <c r="BD7942" s="15"/>
      <c r="BE7942" s="15"/>
      <c r="BF7942" s="15"/>
      <c r="BG7942" s="15"/>
      <c r="BH7942" s="15"/>
      <c r="BI7942" s="15"/>
      <c r="BJ7942" s="15"/>
      <c r="BK7942" s="15"/>
      <c r="BL7942" s="15"/>
      <c r="BM7942" s="15"/>
      <c r="BN7942" s="15"/>
      <c r="BO7942" s="15"/>
      <c r="BP7942" s="15"/>
      <c r="BQ7942" s="15"/>
      <c r="BR7942" s="15"/>
      <c r="BS7942" s="15"/>
      <c r="BT7942" s="18" t="s">
        <v>237</v>
      </c>
      <c r="BU7942" s="15"/>
      <c r="BV7942" s="15" t="s">
        <v>237</v>
      </c>
      <c r="BW7942" s="15"/>
      <c r="BX7942" s="15"/>
      <c r="BY7942" s="15"/>
      <c r="BZ7942" s="15" t="s">
        <v>237</v>
      </c>
      <c r="CA7942" s="15"/>
      <c r="CB7942" s="15"/>
      <c r="CC7942" s="15"/>
      <c r="CD7942" s="15"/>
      <c r="CE7942" s="15"/>
      <c r="CF7942" s="15"/>
      <c r="CG7942" s="16"/>
      <c r="CH7942" s="27"/>
      <c r="CI7942" s="16"/>
      <c r="CJ7942" s="4"/>
      <c r="CK7942" s="16"/>
      <c r="CL7942" s="101" t="s">
        <v>240</v>
      </c>
      <c r="FE7942" s="1">
        <v>25449</v>
      </c>
    </row>
    <row r="7943" spans="1:161" ht="39" customHeight="1">
      <c r="A7943" s="469"/>
      <c r="B7943" s="375"/>
      <c r="C7943" s="378"/>
      <c r="D7943" s="381"/>
      <c r="E7943" s="384"/>
      <c r="F7943" s="369"/>
      <c r="G7943" s="369"/>
      <c r="H7943" s="369"/>
      <c r="I7943" s="369"/>
      <c r="J7943" s="369"/>
      <c r="K7943" s="369"/>
      <c r="L7943" s="372"/>
      <c r="M7943" s="384"/>
      <c r="N7943" s="369"/>
      <c r="O7943" s="369"/>
      <c r="P7943" s="369"/>
      <c r="Q7943" s="369"/>
      <c r="R7943" s="369"/>
      <c r="S7943" s="369"/>
      <c r="T7943" s="369"/>
      <c r="U7943" s="369"/>
      <c r="V7943" s="369"/>
      <c r="W7943" s="369"/>
      <c r="X7943" s="369"/>
      <c r="Y7943" s="369"/>
      <c r="Z7943" s="369"/>
      <c r="AA7943" s="369"/>
      <c r="AB7943" s="369"/>
      <c r="AC7943" s="369"/>
      <c r="AD7943" s="369"/>
      <c r="AE7943" s="369"/>
      <c r="AF7943" s="369"/>
      <c r="AG7943" s="369"/>
      <c r="AH7943" s="369"/>
      <c r="AI7943" s="369"/>
      <c r="AJ7943" s="369"/>
      <c r="AK7943" s="369"/>
      <c r="AL7943" s="369"/>
      <c r="AM7943" s="369"/>
      <c r="AN7943" s="369"/>
      <c r="AO7943" s="369"/>
      <c r="AP7943" s="369"/>
      <c r="AQ7943" s="369"/>
      <c r="AR7943" s="369"/>
      <c r="AS7943" s="387"/>
      <c r="AT7943" s="393"/>
      <c r="AU7943" s="387"/>
      <c r="AV7943" s="387"/>
      <c r="AW7943" s="390"/>
      <c r="AX7943" s="387"/>
      <c r="AY7943" s="4" t="s">
        <v>1378</v>
      </c>
      <c r="AZ7943" s="31" t="s">
        <v>3684</v>
      </c>
      <c r="BA7943" s="15"/>
      <c r="BB7943" s="15"/>
      <c r="BC7943" s="15"/>
      <c r="BD7943" s="15"/>
      <c r="BE7943" s="15"/>
      <c r="BF7943" s="15"/>
      <c r="BG7943" s="15"/>
      <c r="BH7943" s="15"/>
      <c r="BI7943" s="15"/>
      <c r="BJ7943" s="15"/>
      <c r="BK7943" s="15"/>
      <c r="BL7943" s="15"/>
      <c r="BM7943" s="15"/>
      <c r="BN7943" s="15"/>
      <c r="BO7943" s="15"/>
      <c r="BP7943" s="15"/>
      <c r="BQ7943" s="15"/>
      <c r="BR7943" s="15"/>
      <c r="BS7943" s="15" t="s">
        <v>237</v>
      </c>
      <c r="BT7943" s="18" t="s">
        <v>237</v>
      </c>
      <c r="BU7943" s="15"/>
      <c r="BV7943" s="15" t="s">
        <v>237</v>
      </c>
      <c r="BW7943" s="15"/>
      <c r="BX7943" s="15" t="s">
        <v>237</v>
      </c>
      <c r="BY7943" s="15" t="s">
        <v>237</v>
      </c>
      <c r="BZ7943" s="15" t="s">
        <v>237</v>
      </c>
      <c r="CA7943" s="15"/>
      <c r="CB7943" s="15" t="s">
        <v>237</v>
      </c>
      <c r="CC7943" s="15" t="s">
        <v>237</v>
      </c>
      <c r="CD7943" s="15"/>
      <c r="CE7943" s="15"/>
      <c r="CF7943" s="15"/>
      <c r="CG7943" s="16"/>
      <c r="CH7943" s="27"/>
      <c r="CI7943" s="16"/>
      <c r="CJ7943" s="4"/>
      <c r="CK7943" s="16"/>
      <c r="CL7943" s="101" t="s">
        <v>240</v>
      </c>
      <c r="FE7943" s="1">
        <v>25450</v>
      </c>
    </row>
    <row r="7944" spans="1:161" ht="39" customHeight="1">
      <c r="A7944" s="469"/>
      <c r="B7944" s="375"/>
      <c r="C7944" s="378"/>
      <c r="D7944" s="381"/>
      <c r="E7944" s="384"/>
      <c r="F7944" s="369"/>
      <c r="G7944" s="369"/>
      <c r="H7944" s="369"/>
      <c r="I7944" s="369"/>
      <c r="J7944" s="369"/>
      <c r="K7944" s="369"/>
      <c r="L7944" s="372"/>
      <c r="M7944" s="384"/>
      <c r="N7944" s="369"/>
      <c r="O7944" s="369"/>
      <c r="P7944" s="369"/>
      <c r="Q7944" s="369"/>
      <c r="R7944" s="369"/>
      <c r="S7944" s="369"/>
      <c r="T7944" s="369"/>
      <c r="U7944" s="369"/>
      <c r="V7944" s="369"/>
      <c r="W7944" s="369"/>
      <c r="X7944" s="369"/>
      <c r="Y7944" s="369"/>
      <c r="Z7944" s="369"/>
      <c r="AA7944" s="369"/>
      <c r="AB7944" s="369"/>
      <c r="AC7944" s="369"/>
      <c r="AD7944" s="369"/>
      <c r="AE7944" s="369"/>
      <c r="AF7944" s="369"/>
      <c r="AG7944" s="369"/>
      <c r="AH7944" s="369"/>
      <c r="AI7944" s="369"/>
      <c r="AJ7944" s="369"/>
      <c r="AK7944" s="369"/>
      <c r="AL7944" s="369"/>
      <c r="AM7944" s="369"/>
      <c r="AN7944" s="369"/>
      <c r="AO7944" s="369"/>
      <c r="AP7944" s="369"/>
      <c r="AQ7944" s="369"/>
      <c r="AR7944" s="369"/>
      <c r="AS7944" s="387"/>
      <c r="AT7944" s="393"/>
      <c r="AU7944" s="387"/>
      <c r="AV7944" s="387"/>
      <c r="AW7944" s="390"/>
      <c r="AX7944" s="387"/>
      <c r="AY7944" s="4" t="s">
        <v>1379</v>
      </c>
      <c r="AZ7944" s="31" t="s">
        <v>3685</v>
      </c>
      <c r="BA7944" s="15"/>
      <c r="BB7944" s="15"/>
      <c r="BC7944" s="15"/>
      <c r="BD7944" s="15"/>
      <c r="BE7944" s="15"/>
      <c r="BF7944" s="15"/>
      <c r="BG7944" s="15"/>
      <c r="BH7944" s="15"/>
      <c r="BI7944" s="15"/>
      <c r="BJ7944" s="15"/>
      <c r="BK7944" s="15"/>
      <c r="BL7944" s="15"/>
      <c r="BM7944" s="15"/>
      <c r="BN7944" s="15"/>
      <c r="BO7944" s="15"/>
      <c r="BP7944" s="15"/>
      <c r="BQ7944" s="15"/>
      <c r="BR7944" s="15"/>
      <c r="BS7944" s="15" t="s">
        <v>237</v>
      </c>
      <c r="BT7944" s="18" t="s">
        <v>237</v>
      </c>
      <c r="BU7944" s="15"/>
      <c r="BV7944" s="15" t="s">
        <v>237</v>
      </c>
      <c r="BW7944" s="15"/>
      <c r="BX7944" s="15" t="s">
        <v>237</v>
      </c>
      <c r="BY7944" s="15" t="s">
        <v>237</v>
      </c>
      <c r="BZ7944" s="15" t="s">
        <v>237</v>
      </c>
      <c r="CA7944" s="15"/>
      <c r="CB7944" s="15" t="s">
        <v>237</v>
      </c>
      <c r="CC7944" s="15" t="s">
        <v>237</v>
      </c>
      <c r="CD7944" s="15"/>
      <c r="CE7944" s="15"/>
      <c r="CF7944" s="15"/>
      <c r="CG7944" s="16"/>
      <c r="CH7944" s="27"/>
      <c r="CI7944" s="16"/>
      <c r="CJ7944" s="4"/>
      <c r="CK7944" s="16"/>
      <c r="CL7944" s="101" t="s">
        <v>240</v>
      </c>
      <c r="FE7944" s="1">
        <v>25451</v>
      </c>
    </row>
    <row r="7945" spans="1:161" ht="39" customHeight="1">
      <c r="A7945" s="469"/>
      <c r="B7945" s="375"/>
      <c r="C7945" s="378"/>
      <c r="D7945" s="381"/>
      <c r="E7945" s="384"/>
      <c r="F7945" s="369"/>
      <c r="G7945" s="369"/>
      <c r="H7945" s="369"/>
      <c r="I7945" s="369"/>
      <c r="J7945" s="369"/>
      <c r="K7945" s="369"/>
      <c r="L7945" s="372"/>
      <c r="M7945" s="384"/>
      <c r="N7945" s="369"/>
      <c r="O7945" s="369"/>
      <c r="P7945" s="369"/>
      <c r="Q7945" s="369"/>
      <c r="R7945" s="369"/>
      <c r="S7945" s="369"/>
      <c r="T7945" s="369"/>
      <c r="U7945" s="369"/>
      <c r="V7945" s="369"/>
      <c r="W7945" s="369"/>
      <c r="X7945" s="369"/>
      <c r="Y7945" s="369"/>
      <c r="Z7945" s="369"/>
      <c r="AA7945" s="369"/>
      <c r="AB7945" s="369"/>
      <c r="AC7945" s="369"/>
      <c r="AD7945" s="369"/>
      <c r="AE7945" s="369"/>
      <c r="AF7945" s="369"/>
      <c r="AG7945" s="369"/>
      <c r="AH7945" s="369"/>
      <c r="AI7945" s="369"/>
      <c r="AJ7945" s="369"/>
      <c r="AK7945" s="369"/>
      <c r="AL7945" s="369"/>
      <c r="AM7945" s="369"/>
      <c r="AN7945" s="369"/>
      <c r="AO7945" s="369"/>
      <c r="AP7945" s="369"/>
      <c r="AQ7945" s="369"/>
      <c r="AR7945" s="369"/>
      <c r="AS7945" s="387"/>
      <c r="AT7945" s="393"/>
      <c r="AU7945" s="387"/>
      <c r="AV7945" s="387"/>
      <c r="AW7945" s="390"/>
      <c r="AX7945" s="387"/>
      <c r="AY7945" s="4" t="s">
        <v>1380</v>
      </c>
      <c r="AZ7945" s="31" t="s">
        <v>3686</v>
      </c>
      <c r="BA7945" s="15"/>
      <c r="BB7945" s="15"/>
      <c r="BC7945" s="15"/>
      <c r="BD7945" s="15"/>
      <c r="BE7945" s="15"/>
      <c r="BF7945" s="15"/>
      <c r="BG7945" s="15"/>
      <c r="BH7945" s="15"/>
      <c r="BI7945" s="15"/>
      <c r="BJ7945" s="15"/>
      <c r="BK7945" s="15"/>
      <c r="BL7945" s="15"/>
      <c r="BM7945" s="15"/>
      <c r="BN7945" s="15"/>
      <c r="BO7945" s="15"/>
      <c r="BP7945" s="15"/>
      <c r="BQ7945" s="15"/>
      <c r="BR7945" s="15"/>
      <c r="BS7945" s="15"/>
      <c r="BT7945" s="18" t="s">
        <v>237</v>
      </c>
      <c r="BU7945" s="15"/>
      <c r="BV7945" s="15" t="s">
        <v>237</v>
      </c>
      <c r="BW7945" s="15"/>
      <c r="BX7945" s="15"/>
      <c r="BY7945" s="15"/>
      <c r="BZ7945" s="15" t="s">
        <v>237</v>
      </c>
      <c r="CA7945" s="15"/>
      <c r="CB7945" s="15"/>
      <c r="CC7945" s="15"/>
      <c r="CD7945" s="15"/>
      <c r="CE7945" s="15"/>
      <c r="CF7945" s="15"/>
      <c r="CG7945" s="16"/>
      <c r="CH7945" s="27"/>
      <c r="CI7945" s="16"/>
      <c r="CJ7945" s="4"/>
      <c r="CK7945" s="16"/>
      <c r="CL7945" s="101" t="s">
        <v>240</v>
      </c>
      <c r="FE7945" s="1">
        <v>25452</v>
      </c>
    </row>
    <row r="7946" spans="1:161" ht="39" customHeight="1">
      <c r="A7946" s="469"/>
      <c r="B7946" s="375"/>
      <c r="C7946" s="378"/>
      <c r="D7946" s="381"/>
      <c r="E7946" s="384"/>
      <c r="F7946" s="369"/>
      <c r="G7946" s="369"/>
      <c r="H7946" s="369"/>
      <c r="I7946" s="369"/>
      <c r="J7946" s="369"/>
      <c r="K7946" s="369"/>
      <c r="L7946" s="372"/>
      <c r="M7946" s="384"/>
      <c r="N7946" s="369"/>
      <c r="O7946" s="369"/>
      <c r="P7946" s="369"/>
      <c r="Q7946" s="369"/>
      <c r="R7946" s="369"/>
      <c r="S7946" s="369"/>
      <c r="T7946" s="369"/>
      <c r="U7946" s="369"/>
      <c r="V7946" s="369"/>
      <c r="W7946" s="369"/>
      <c r="X7946" s="369"/>
      <c r="Y7946" s="369"/>
      <c r="Z7946" s="369"/>
      <c r="AA7946" s="369"/>
      <c r="AB7946" s="369"/>
      <c r="AC7946" s="369"/>
      <c r="AD7946" s="369"/>
      <c r="AE7946" s="369"/>
      <c r="AF7946" s="369"/>
      <c r="AG7946" s="369"/>
      <c r="AH7946" s="369"/>
      <c r="AI7946" s="369"/>
      <c r="AJ7946" s="369"/>
      <c r="AK7946" s="369"/>
      <c r="AL7946" s="369"/>
      <c r="AM7946" s="369"/>
      <c r="AN7946" s="369"/>
      <c r="AO7946" s="369"/>
      <c r="AP7946" s="369"/>
      <c r="AQ7946" s="369"/>
      <c r="AR7946" s="369"/>
      <c r="AS7946" s="387"/>
      <c r="AT7946" s="393"/>
      <c r="AU7946" s="387"/>
      <c r="AV7946" s="387"/>
      <c r="AW7946" s="390"/>
      <c r="AX7946" s="387"/>
      <c r="AY7946" s="4" t="s">
        <v>1381</v>
      </c>
      <c r="AZ7946" s="31" t="s">
        <v>3687</v>
      </c>
      <c r="BA7946" s="15"/>
      <c r="BB7946" s="15"/>
      <c r="BC7946" s="15"/>
      <c r="BD7946" s="15"/>
      <c r="BE7946" s="15"/>
      <c r="BF7946" s="15"/>
      <c r="BG7946" s="15"/>
      <c r="BH7946" s="15"/>
      <c r="BI7946" s="15"/>
      <c r="BJ7946" s="15"/>
      <c r="BK7946" s="15"/>
      <c r="BL7946" s="15"/>
      <c r="BM7946" s="15"/>
      <c r="BN7946" s="15"/>
      <c r="BO7946" s="15"/>
      <c r="BP7946" s="15"/>
      <c r="BQ7946" s="15"/>
      <c r="BR7946" s="15"/>
      <c r="BS7946" s="15"/>
      <c r="BT7946" s="18" t="s">
        <v>237</v>
      </c>
      <c r="BU7946" s="15"/>
      <c r="BV7946" s="15" t="s">
        <v>237</v>
      </c>
      <c r="BW7946" s="15"/>
      <c r="BX7946" s="15"/>
      <c r="BY7946" s="15"/>
      <c r="BZ7946" s="15" t="s">
        <v>237</v>
      </c>
      <c r="CA7946" s="15"/>
      <c r="CB7946" s="15"/>
      <c r="CC7946" s="15"/>
      <c r="CD7946" s="15"/>
      <c r="CE7946" s="15"/>
      <c r="CF7946" s="15"/>
      <c r="CG7946" s="16"/>
      <c r="CH7946" s="27"/>
      <c r="CI7946" s="16"/>
      <c r="CJ7946" s="4"/>
      <c r="CK7946" s="16"/>
      <c r="CL7946" s="101" t="s">
        <v>240</v>
      </c>
      <c r="FE7946" s="1">
        <v>25453</v>
      </c>
    </row>
    <row r="7947" spans="1:161" ht="26.1" customHeight="1">
      <c r="A7947" s="469"/>
      <c r="B7947" s="375"/>
      <c r="C7947" s="378"/>
      <c r="D7947" s="381"/>
      <c r="E7947" s="384"/>
      <c r="F7947" s="369"/>
      <c r="G7947" s="369"/>
      <c r="H7947" s="369"/>
      <c r="I7947" s="369"/>
      <c r="J7947" s="369"/>
      <c r="K7947" s="369"/>
      <c r="L7947" s="372"/>
      <c r="M7947" s="384"/>
      <c r="N7947" s="369"/>
      <c r="O7947" s="369"/>
      <c r="P7947" s="369"/>
      <c r="Q7947" s="369"/>
      <c r="R7947" s="369"/>
      <c r="S7947" s="369"/>
      <c r="T7947" s="369"/>
      <c r="U7947" s="369"/>
      <c r="V7947" s="369"/>
      <c r="W7947" s="369"/>
      <c r="X7947" s="369"/>
      <c r="Y7947" s="369"/>
      <c r="Z7947" s="369"/>
      <c r="AA7947" s="369"/>
      <c r="AB7947" s="369"/>
      <c r="AC7947" s="369"/>
      <c r="AD7947" s="369"/>
      <c r="AE7947" s="369"/>
      <c r="AF7947" s="369"/>
      <c r="AG7947" s="369"/>
      <c r="AH7947" s="369"/>
      <c r="AI7947" s="369"/>
      <c r="AJ7947" s="369"/>
      <c r="AK7947" s="369"/>
      <c r="AL7947" s="369"/>
      <c r="AM7947" s="369"/>
      <c r="AN7947" s="369"/>
      <c r="AO7947" s="369"/>
      <c r="AP7947" s="369"/>
      <c r="AQ7947" s="369"/>
      <c r="AR7947" s="369"/>
      <c r="AS7947" s="387"/>
      <c r="AT7947" s="393"/>
      <c r="AU7947" s="387"/>
      <c r="AV7947" s="387"/>
      <c r="AW7947" s="390"/>
      <c r="AX7947" s="387"/>
      <c r="AY7947" s="4" t="s">
        <v>1371</v>
      </c>
      <c r="AZ7947" s="31" t="s">
        <v>3677</v>
      </c>
      <c r="BA7947" s="15"/>
      <c r="BB7947" s="15"/>
      <c r="BC7947" s="15"/>
      <c r="BD7947" s="15"/>
      <c r="BE7947" s="15"/>
      <c r="BF7947" s="15"/>
      <c r="BG7947" s="15"/>
      <c r="BH7947" s="15"/>
      <c r="BI7947" s="15"/>
      <c r="BJ7947" s="15"/>
      <c r="BK7947" s="15"/>
      <c r="BL7947" s="15"/>
      <c r="BM7947" s="15"/>
      <c r="BN7947" s="15"/>
      <c r="BO7947" s="15"/>
      <c r="BP7947" s="15"/>
      <c r="BQ7947" s="15"/>
      <c r="BR7947" s="15"/>
      <c r="BS7947" s="15"/>
      <c r="BT7947" s="18" t="s">
        <v>237</v>
      </c>
      <c r="BU7947" s="15"/>
      <c r="BV7947" s="15" t="s">
        <v>237</v>
      </c>
      <c r="BW7947" s="15"/>
      <c r="BX7947" s="15"/>
      <c r="BY7947" s="15"/>
      <c r="BZ7947" s="15" t="s">
        <v>237</v>
      </c>
      <c r="CA7947" s="15"/>
      <c r="CB7947" s="15"/>
      <c r="CC7947" s="15"/>
      <c r="CD7947" s="15"/>
      <c r="CE7947" s="15"/>
      <c r="CF7947" s="15"/>
      <c r="CG7947" s="16"/>
      <c r="CH7947" s="27"/>
      <c r="CI7947" s="16"/>
      <c r="CJ7947" s="4"/>
      <c r="CK7947" s="16"/>
      <c r="CL7947" s="101" t="s">
        <v>240</v>
      </c>
      <c r="FE7947" s="1">
        <v>25454</v>
      </c>
    </row>
    <row r="7948" spans="1:161" ht="39" customHeight="1">
      <c r="A7948" s="469"/>
      <c r="B7948" s="375"/>
      <c r="C7948" s="378"/>
      <c r="D7948" s="381"/>
      <c r="E7948" s="384"/>
      <c r="F7948" s="369"/>
      <c r="G7948" s="369"/>
      <c r="H7948" s="369"/>
      <c r="I7948" s="369"/>
      <c r="J7948" s="369"/>
      <c r="K7948" s="369"/>
      <c r="L7948" s="372"/>
      <c r="M7948" s="384"/>
      <c r="N7948" s="369"/>
      <c r="O7948" s="369"/>
      <c r="P7948" s="369"/>
      <c r="Q7948" s="369"/>
      <c r="R7948" s="369"/>
      <c r="S7948" s="369"/>
      <c r="T7948" s="369"/>
      <c r="U7948" s="369"/>
      <c r="V7948" s="369"/>
      <c r="W7948" s="369"/>
      <c r="X7948" s="369"/>
      <c r="Y7948" s="369"/>
      <c r="Z7948" s="369"/>
      <c r="AA7948" s="369"/>
      <c r="AB7948" s="369"/>
      <c r="AC7948" s="369"/>
      <c r="AD7948" s="369"/>
      <c r="AE7948" s="369"/>
      <c r="AF7948" s="369"/>
      <c r="AG7948" s="369"/>
      <c r="AH7948" s="369"/>
      <c r="AI7948" s="369"/>
      <c r="AJ7948" s="369"/>
      <c r="AK7948" s="369"/>
      <c r="AL7948" s="369"/>
      <c r="AM7948" s="369"/>
      <c r="AN7948" s="369"/>
      <c r="AO7948" s="369"/>
      <c r="AP7948" s="369"/>
      <c r="AQ7948" s="369"/>
      <c r="AR7948" s="369"/>
      <c r="AS7948" s="387"/>
      <c r="AT7948" s="393"/>
      <c r="AU7948" s="387"/>
      <c r="AV7948" s="387"/>
      <c r="AW7948" s="390"/>
      <c r="AX7948" s="387"/>
      <c r="AY7948" s="4" t="s">
        <v>1382</v>
      </c>
      <c r="AZ7948" s="31" t="s">
        <v>3688</v>
      </c>
      <c r="BA7948" s="15"/>
      <c r="BB7948" s="15"/>
      <c r="BC7948" s="15"/>
      <c r="BD7948" s="15"/>
      <c r="BE7948" s="15"/>
      <c r="BF7948" s="15"/>
      <c r="BG7948" s="15"/>
      <c r="BH7948" s="15"/>
      <c r="BI7948" s="15"/>
      <c r="BJ7948" s="15"/>
      <c r="BK7948" s="15"/>
      <c r="BL7948" s="15"/>
      <c r="BM7948" s="15"/>
      <c r="BN7948" s="15"/>
      <c r="BO7948" s="15"/>
      <c r="BP7948" s="15"/>
      <c r="BQ7948" s="15"/>
      <c r="BR7948" s="15"/>
      <c r="BS7948" s="15" t="s">
        <v>237</v>
      </c>
      <c r="BT7948" s="18" t="s">
        <v>237</v>
      </c>
      <c r="BU7948" s="15"/>
      <c r="BV7948" s="15" t="s">
        <v>237</v>
      </c>
      <c r="BW7948" s="15"/>
      <c r="BX7948" s="15" t="s">
        <v>237</v>
      </c>
      <c r="BY7948" s="15" t="s">
        <v>237</v>
      </c>
      <c r="BZ7948" s="15" t="s">
        <v>237</v>
      </c>
      <c r="CA7948" s="15"/>
      <c r="CB7948" s="15" t="s">
        <v>237</v>
      </c>
      <c r="CC7948" s="15" t="s">
        <v>237</v>
      </c>
      <c r="CD7948" s="15"/>
      <c r="CE7948" s="15"/>
      <c r="CF7948" s="15"/>
      <c r="CG7948" s="16"/>
      <c r="CH7948" s="27"/>
      <c r="CI7948" s="16"/>
      <c r="CJ7948" s="4"/>
      <c r="CK7948" s="16"/>
      <c r="CL7948" s="101" t="s">
        <v>240</v>
      </c>
      <c r="FE7948" s="1">
        <v>25455</v>
      </c>
    </row>
    <row r="7949" spans="1:161" ht="39" customHeight="1">
      <c r="A7949" s="469"/>
      <c r="B7949" s="375"/>
      <c r="C7949" s="378"/>
      <c r="D7949" s="381"/>
      <c r="E7949" s="384"/>
      <c r="F7949" s="369"/>
      <c r="G7949" s="369"/>
      <c r="H7949" s="369"/>
      <c r="I7949" s="369"/>
      <c r="J7949" s="369"/>
      <c r="K7949" s="369"/>
      <c r="L7949" s="372"/>
      <c r="M7949" s="384"/>
      <c r="N7949" s="369"/>
      <c r="O7949" s="369"/>
      <c r="P7949" s="369"/>
      <c r="Q7949" s="369"/>
      <c r="R7949" s="369"/>
      <c r="S7949" s="369"/>
      <c r="T7949" s="369"/>
      <c r="U7949" s="369"/>
      <c r="V7949" s="369"/>
      <c r="W7949" s="369"/>
      <c r="X7949" s="369"/>
      <c r="Y7949" s="369"/>
      <c r="Z7949" s="369"/>
      <c r="AA7949" s="369"/>
      <c r="AB7949" s="369"/>
      <c r="AC7949" s="369"/>
      <c r="AD7949" s="369"/>
      <c r="AE7949" s="369"/>
      <c r="AF7949" s="369"/>
      <c r="AG7949" s="369"/>
      <c r="AH7949" s="369"/>
      <c r="AI7949" s="369"/>
      <c r="AJ7949" s="369"/>
      <c r="AK7949" s="369"/>
      <c r="AL7949" s="369"/>
      <c r="AM7949" s="369"/>
      <c r="AN7949" s="369"/>
      <c r="AO7949" s="369"/>
      <c r="AP7949" s="369"/>
      <c r="AQ7949" s="369"/>
      <c r="AR7949" s="369"/>
      <c r="AS7949" s="387"/>
      <c r="AT7949" s="393"/>
      <c r="AU7949" s="387"/>
      <c r="AV7949" s="387"/>
      <c r="AW7949" s="390"/>
      <c r="AX7949" s="387"/>
      <c r="AY7949" s="4" t="s">
        <v>1383</v>
      </c>
      <c r="AZ7949" s="31" t="s">
        <v>3689</v>
      </c>
      <c r="BA7949" s="15"/>
      <c r="BB7949" s="15"/>
      <c r="BC7949" s="15"/>
      <c r="BD7949" s="15"/>
      <c r="BE7949" s="15"/>
      <c r="BF7949" s="15"/>
      <c r="BG7949" s="15"/>
      <c r="BH7949" s="15"/>
      <c r="BI7949" s="15"/>
      <c r="BJ7949" s="15"/>
      <c r="BK7949" s="15"/>
      <c r="BL7949" s="15"/>
      <c r="BM7949" s="15"/>
      <c r="BN7949" s="15"/>
      <c r="BO7949" s="15"/>
      <c r="BP7949" s="15"/>
      <c r="BQ7949" s="15"/>
      <c r="BR7949" s="15"/>
      <c r="BS7949" s="15" t="s">
        <v>237</v>
      </c>
      <c r="BT7949" s="18" t="s">
        <v>237</v>
      </c>
      <c r="BU7949" s="15"/>
      <c r="BV7949" s="15" t="s">
        <v>237</v>
      </c>
      <c r="BW7949" s="15"/>
      <c r="BX7949" s="15" t="s">
        <v>237</v>
      </c>
      <c r="BY7949" s="15" t="s">
        <v>237</v>
      </c>
      <c r="BZ7949" s="15" t="s">
        <v>237</v>
      </c>
      <c r="CA7949" s="15"/>
      <c r="CB7949" s="15" t="s">
        <v>237</v>
      </c>
      <c r="CC7949" s="15" t="s">
        <v>237</v>
      </c>
      <c r="CD7949" s="15"/>
      <c r="CE7949" s="15"/>
      <c r="CF7949" s="15"/>
      <c r="CG7949" s="16"/>
      <c r="CH7949" s="27"/>
      <c r="CI7949" s="16"/>
      <c r="CJ7949" s="4"/>
      <c r="CK7949" s="16"/>
      <c r="CL7949" s="101" t="s">
        <v>240</v>
      </c>
      <c r="FE7949" s="1">
        <v>25456</v>
      </c>
    </row>
    <row r="7950" spans="1:161" ht="39" customHeight="1">
      <c r="A7950" s="469"/>
      <c r="B7950" s="375"/>
      <c r="C7950" s="378"/>
      <c r="D7950" s="381"/>
      <c r="E7950" s="384"/>
      <c r="F7950" s="369"/>
      <c r="G7950" s="369"/>
      <c r="H7950" s="369"/>
      <c r="I7950" s="369"/>
      <c r="J7950" s="369"/>
      <c r="K7950" s="369"/>
      <c r="L7950" s="372"/>
      <c r="M7950" s="384"/>
      <c r="N7950" s="369"/>
      <c r="O7950" s="369"/>
      <c r="P7950" s="369"/>
      <c r="Q7950" s="369"/>
      <c r="R7950" s="369"/>
      <c r="S7950" s="369"/>
      <c r="T7950" s="369"/>
      <c r="U7950" s="369"/>
      <c r="V7950" s="369"/>
      <c r="W7950" s="369"/>
      <c r="X7950" s="369"/>
      <c r="Y7950" s="369"/>
      <c r="Z7950" s="369"/>
      <c r="AA7950" s="369"/>
      <c r="AB7950" s="369"/>
      <c r="AC7950" s="369"/>
      <c r="AD7950" s="369"/>
      <c r="AE7950" s="369"/>
      <c r="AF7950" s="369"/>
      <c r="AG7950" s="369"/>
      <c r="AH7950" s="369"/>
      <c r="AI7950" s="369"/>
      <c r="AJ7950" s="369"/>
      <c r="AK7950" s="369"/>
      <c r="AL7950" s="369"/>
      <c r="AM7950" s="369"/>
      <c r="AN7950" s="369"/>
      <c r="AO7950" s="369"/>
      <c r="AP7950" s="369"/>
      <c r="AQ7950" s="369"/>
      <c r="AR7950" s="369"/>
      <c r="AS7950" s="387"/>
      <c r="AT7950" s="393"/>
      <c r="AU7950" s="387"/>
      <c r="AV7950" s="387"/>
      <c r="AW7950" s="390"/>
      <c r="AX7950" s="387"/>
      <c r="AY7950" s="4" t="s">
        <v>1384</v>
      </c>
      <c r="AZ7950" s="31" t="s">
        <v>3690</v>
      </c>
      <c r="BA7950" s="15"/>
      <c r="BB7950" s="15"/>
      <c r="BC7950" s="15"/>
      <c r="BD7950" s="15"/>
      <c r="BE7950" s="15"/>
      <c r="BF7950" s="15"/>
      <c r="BG7950" s="15"/>
      <c r="BH7950" s="15"/>
      <c r="BI7950" s="15"/>
      <c r="BJ7950" s="15"/>
      <c r="BK7950" s="15"/>
      <c r="BL7950" s="15"/>
      <c r="BM7950" s="15"/>
      <c r="BN7950" s="15"/>
      <c r="BO7950" s="15"/>
      <c r="BP7950" s="15"/>
      <c r="BQ7950" s="15"/>
      <c r="BR7950" s="15"/>
      <c r="BS7950" s="15" t="s">
        <v>237</v>
      </c>
      <c r="BT7950" s="18" t="s">
        <v>237</v>
      </c>
      <c r="BU7950" s="15"/>
      <c r="BV7950" s="15" t="s">
        <v>237</v>
      </c>
      <c r="BW7950" s="15"/>
      <c r="BX7950" s="15" t="s">
        <v>237</v>
      </c>
      <c r="BY7950" s="15" t="s">
        <v>237</v>
      </c>
      <c r="BZ7950" s="15" t="s">
        <v>237</v>
      </c>
      <c r="CA7950" s="15"/>
      <c r="CB7950" s="15" t="s">
        <v>237</v>
      </c>
      <c r="CC7950" s="15" t="s">
        <v>237</v>
      </c>
      <c r="CD7950" s="15"/>
      <c r="CE7950" s="15"/>
      <c r="CF7950" s="15"/>
      <c r="CG7950" s="16"/>
      <c r="CH7950" s="27"/>
      <c r="CI7950" s="16"/>
      <c r="CJ7950" s="4"/>
      <c r="CK7950" s="16"/>
      <c r="CL7950" s="101" t="s">
        <v>240</v>
      </c>
      <c r="FE7950" s="1">
        <v>25457</v>
      </c>
    </row>
    <row r="7951" spans="1:161" ht="39" customHeight="1">
      <c r="A7951" s="469"/>
      <c r="B7951" s="375"/>
      <c r="C7951" s="378"/>
      <c r="D7951" s="381"/>
      <c r="E7951" s="384"/>
      <c r="F7951" s="369"/>
      <c r="G7951" s="369"/>
      <c r="H7951" s="369"/>
      <c r="I7951" s="369"/>
      <c r="J7951" s="369"/>
      <c r="K7951" s="369"/>
      <c r="L7951" s="372"/>
      <c r="M7951" s="384"/>
      <c r="N7951" s="369"/>
      <c r="O7951" s="369"/>
      <c r="P7951" s="369"/>
      <c r="Q7951" s="369"/>
      <c r="R7951" s="369"/>
      <c r="S7951" s="369"/>
      <c r="T7951" s="369"/>
      <c r="U7951" s="369"/>
      <c r="V7951" s="369"/>
      <c r="W7951" s="369"/>
      <c r="X7951" s="369"/>
      <c r="Y7951" s="369"/>
      <c r="Z7951" s="369"/>
      <c r="AA7951" s="369"/>
      <c r="AB7951" s="369"/>
      <c r="AC7951" s="369"/>
      <c r="AD7951" s="369"/>
      <c r="AE7951" s="369"/>
      <c r="AF7951" s="369"/>
      <c r="AG7951" s="369"/>
      <c r="AH7951" s="369"/>
      <c r="AI7951" s="369"/>
      <c r="AJ7951" s="369"/>
      <c r="AK7951" s="369"/>
      <c r="AL7951" s="369"/>
      <c r="AM7951" s="369"/>
      <c r="AN7951" s="369"/>
      <c r="AO7951" s="369"/>
      <c r="AP7951" s="369"/>
      <c r="AQ7951" s="369"/>
      <c r="AR7951" s="369"/>
      <c r="AS7951" s="387"/>
      <c r="AT7951" s="393"/>
      <c r="AU7951" s="387"/>
      <c r="AV7951" s="387"/>
      <c r="AW7951" s="390"/>
      <c r="AX7951" s="387"/>
      <c r="AY7951" s="4" t="s">
        <v>1385</v>
      </c>
      <c r="AZ7951" s="31" t="s">
        <v>3691</v>
      </c>
      <c r="BA7951" s="15"/>
      <c r="BB7951" s="15"/>
      <c r="BC7951" s="15"/>
      <c r="BD7951" s="15"/>
      <c r="BE7951" s="15"/>
      <c r="BF7951" s="15"/>
      <c r="BG7951" s="15"/>
      <c r="BH7951" s="15"/>
      <c r="BI7951" s="15"/>
      <c r="BJ7951" s="15"/>
      <c r="BK7951" s="15"/>
      <c r="BL7951" s="15"/>
      <c r="BM7951" s="15"/>
      <c r="BN7951" s="15"/>
      <c r="BO7951" s="15"/>
      <c r="BP7951" s="15"/>
      <c r="BQ7951" s="15"/>
      <c r="BR7951" s="15"/>
      <c r="BS7951" s="15"/>
      <c r="BT7951" s="18" t="s">
        <v>237</v>
      </c>
      <c r="BU7951" s="15"/>
      <c r="BV7951" s="15" t="s">
        <v>237</v>
      </c>
      <c r="BW7951" s="15"/>
      <c r="BX7951" s="15"/>
      <c r="BY7951" s="15"/>
      <c r="BZ7951" s="15" t="s">
        <v>237</v>
      </c>
      <c r="CA7951" s="15"/>
      <c r="CB7951" s="15"/>
      <c r="CC7951" s="15"/>
      <c r="CD7951" s="15"/>
      <c r="CE7951" s="15"/>
      <c r="CF7951" s="15"/>
      <c r="CG7951" s="16"/>
      <c r="CH7951" s="27"/>
      <c r="CI7951" s="16"/>
      <c r="CJ7951" s="4"/>
      <c r="CK7951" s="16"/>
      <c r="CL7951" s="101" t="s">
        <v>240</v>
      </c>
      <c r="FE7951" s="1">
        <v>25458</v>
      </c>
    </row>
    <row r="7952" spans="1:161" ht="39" customHeight="1" thickBot="1">
      <c r="A7952" s="439"/>
      <c r="B7952" s="376"/>
      <c r="C7952" s="379"/>
      <c r="D7952" s="382"/>
      <c r="E7952" s="385"/>
      <c r="F7952" s="370"/>
      <c r="G7952" s="370"/>
      <c r="H7952" s="370"/>
      <c r="I7952" s="370"/>
      <c r="J7952" s="370"/>
      <c r="K7952" s="370"/>
      <c r="L7952" s="373"/>
      <c r="M7952" s="385"/>
      <c r="N7952" s="370"/>
      <c r="O7952" s="370"/>
      <c r="P7952" s="370"/>
      <c r="Q7952" s="370"/>
      <c r="R7952" s="370"/>
      <c r="S7952" s="370"/>
      <c r="T7952" s="370"/>
      <c r="U7952" s="370"/>
      <c r="V7952" s="370"/>
      <c r="W7952" s="370"/>
      <c r="X7952" s="370"/>
      <c r="Y7952" s="370"/>
      <c r="Z7952" s="370"/>
      <c r="AA7952" s="370"/>
      <c r="AB7952" s="370"/>
      <c r="AC7952" s="370"/>
      <c r="AD7952" s="370"/>
      <c r="AE7952" s="370"/>
      <c r="AF7952" s="370"/>
      <c r="AG7952" s="370"/>
      <c r="AH7952" s="370"/>
      <c r="AI7952" s="370"/>
      <c r="AJ7952" s="370"/>
      <c r="AK7952" s="370"/>
      <c r="AL7952" s="370"/>
      <c r="AM7952" s="370"/>
      <c r="AN7952" s="370"/>
      <c r="AO7952" s="370"/>
      <c r="AP7952" s="370"/>
      <c r="AQ7952" s="370"/>
      <c r="AR7952" s="370"/>
      <c r="AS7952" s="388"/>
      <c r="AT7952" s="394"/>
      <c r="AU7952" s="388"/>
      <c r="AV7952" s="388"/>
      <c r="AW7952" s="391"/>
      <c r="AX7952" s="388"/>
      <c r="AY7952" s="78" t="s">
        <v>1386</v>
      </c>
      <c r="AZ7952" s="84" t="s">
        <v>3692</v>
      </c>
      <c r="BA7952" s="80"/>
      <c r="BB7952" s="80"/>
      <c r="BC7952" s="80"/>
      <c r="BD7952" s="80"/>
      <c r="BE7952" s="80"/>
      <c r="BF7952" s="80"/>
      <c r="BG7952" s="80"/>
      <c r="BH7952" s="80"/>
      <c r="BI7952" s="80"/>
      <c r="BJ7952" s="80"/>
      <c r="BK7952" s="80"/>
      <c r="BL7952" s="80"/>
      <c r="BM7952" s="80"/>
      <c r="BN7952" s="80"/>
      <c r="BO7952" s="80"/>
      <c r="BP7952" s="80"/>
      <c r="BQ7952" s="80"/>
      <c r="BR7952" s="80"/>
      <c r="BS7952" s="80"/>
      <c r="BT7952" s="79" t="s">
        <v>237</v>
      </c>
      <c r="BU7952" s="80"/>
      <c r="BV7952" s="80" t="s">
        <v>237</v>
      </c>
      <c r="BW7952" s="80"/>
      <c r="BX7952" s="80"/>
      <c r="BY7952" s="80"/>
      <c r="BZ7952" s="80" t="s">
        <v>237</v>
      </c>
      <c r="CA7952" s="80"/>
      <c r="CB7952" s="80"/>
      <c r="CC7952" s="80"/>
      <c r="CD7952" s="80"/>
      <c r="CE7952" s="80"/>
      <c r="CF7952" s="80"/>
      <c r="CG7952" s="82"/>
      <c r="CH7952" s="83"/>
      <c r="CI7952" s="82"/>
      <c r="CJ7952" s="78"/>
      <c r="CK7952" s="82"/>
      <c r="CL7952" s="102" t="s">
        <v>240</v>
      </c>
      <c r="FE7952" s="1">
        <v>25459</v>
      </c>
    </row>
    <row r="7953" spans="1:161" ht="51.95" customHeight="1" thickTop="1" thickBot="1">
      <c r="A7953" s="120">
        <v>199</v>
      </c>
      <c r="B7953" s="107">
        <v>4041</v>
      </c>
      <c r="C7953" s="110" t="s">
        <v>3695</v>
      </c>
      <c r="D7953" s="61" t="s">
        <v>144</v>
      </c>
      <c r="E7953" s="62"/>
      <c r="F7953" s="63" t="s">
        <v>237</v>
      </c>
      <c r="G7953" s="63"/>
      <c r="H7953" s="63"/>
      <c r="I7953" s="63"/>
      <c r="J7953" s="63"/>
      <c r="K7953" s="63"/>
      <c r="L7953" s="64"/>
      <c r="M7953" s="62" t="s">
        <v>237</v>
      </c>
      <c r="N7953" s="63"/>
      <c r="O7953" s="63"/>
      <c r="P7953" s="63"/>
      <c r="Q7953" s="63"/>
      <c r="R7953" s="63"/>
      <c r="S7953" s="63"/>
      <c r="T7953" s="63"/>
      <c r="U7953" s="63"/>
      <c r="V7953" s="63"/>
      <c r="W7953" s="63"/>
      <c r="X7953" s="63"/>
      <c r="Y7953" s="63"/>
      <c r="Z7953" s="63"/>
      <c r="AA7953" s="63"/>
      <c r="AB7953" s="63"/>
      <c r="AC7953" s="63"/>
      <c r="AD7953" s="63"/>
      <c r="AE7953" s="63" t="s">
        <v>237</v>
      </c>
      <c r="AF7953" s="63" t="s">
        <v>237</v>
      </c>
      <c r="AG7953" s="63"/>
      <c r="AH7953" s="63" t="s">
        <v>237</v>
      </c>
      <c r="AI7953" s="63"/>
      <c r="AJ7953" s="63" t="s">
        <v>237</v>
      </c>
      <c r="AK7953" s="63" t="s">
        <v>237</v>
      </c>
      <c r="AL7953" s="63" t="s">
        <v>237</v>
      </c>
      <c r="AM7953" s="63"/>
      <c r="AN7953" s="63" t="s">
        <v>237</v>
      </c>
      <c r="AO7953" s="63" t="s">
        <v>237</v>
      </c>
      <c r="AP7953" s="63"/>
      <c r="AQ7953" s="63"/>
      <c r="AR7953" s="63"/>
      <c r="AS7953" s="65"/>
      <c r="AT7953" s="109"/>
      <c r="AU7953" s="65"/>
      <c r="AV7953" s="65"/>
      <c r="AW7953" s="66"/>
      <c r="AX7953" s="65"/>
      <c r="AY7953" s="67" t="s">
        <v>1387</v>
      </c>
      <c r="AZ7953" s="68" t="s">
        <v>3694</v>
      </c>
      <c r="BA7953" s="69" t="s">
        <v>237</v>
      </c>
      <c r="BB7953" s="69"/>
      <c r="BC7953" s="69"/>
      <c r="BD7953" s="69"/>
      <c r="BE7953" s="69"/>
      <c r="BF7953" s="69"/>
      <c r="BG7953" s="69"/>
      <c r="BH7953" s="69"/>
      <c r="BI7953" s="69"/>
      <c r="BJ7953" s="69"/>
      <c r="BK7953" s="69"/>
      <c r="BL7953" s="69"/>
      <c r="BM7953" s="69"/>
      <c r="BN7953" s="69"/>
      <c r="BO7953" s="69"/>
      <c r="BP7953" s="69"/>
      <c r="BQ7953" s="69"/>
      <c r="BR7953" s="69"/>
      <c r="BS7953" s="69" t="s">
        <v>237</v>
      </c>
      <c r="BT7953" s="85" t="s">
        <v>237</v>
      </c>
      <c r="BU7953" s="69"/>
      <c r="BV7953" s="69" t="s">
        <v>237</v>
      </c>
      <c r="BW7953" s="69"/>
      <c r="BX7953" s="69" t="s">
        <v>237</v>
      </c>
      <c r="BY7953" s="69" t="s">
        <v>237</v>
      </c>
      <c r="BZ7953" s="69" t="s">
        <v>237</v>
      </c>
      <c r="CA7953" s="69"/>
      <c r="CB7953" s="69" t="s">
        <v>237</v>
      </c>
      <c r="CC7953" s="69" t="s">
        <v>237</v>
      </c>
      <c r="CD7953" s="69"/>
      <c r="CE7953" s="69"/>
      <c r="CF7953" s="69"/>
      <c r="CG7953" s="70"/>
      <c r="CH7953" s="71"/>
      <c r="CI7953" s="70"/>
      <c r="CJ7953" s="67"/>
      <c r="CK7953" s="70" t="s">
        <v>237</v>
      </c>
      <c r="CL7953" s="103" t="s">
        <v>249</v>
      </c>
      <c r="FE7953" s="1">
        <v>25475</v>
      </c>
    </row>
    <row r="7954" spans="1:161" ht="26.1" customHeight="1" thickTop="1">
      <c r="A7954" s="438">
        <v>200</v>
      </c>
      <c r="B7954" s="374">
        <v>4042</v>
      </c>
      <c r="C7954" s="377" t="s">
        <v>3698</v>
      </c>
      <c r="D7954" s="380" t="s">
        <v>145</v>
      </c>
      <c r="E7954" s="383"/>
      <c r="F7954" s="368" t="s">
        <v>237</v>
      </c>
      <c r="G7954" s="368"/>
      <c r="H7954" s="368"/>
      <c r="I7954" s="368"/>
      <c r="J7954" s="368"/>
      <c r="K7954" s="368"/>
      <c r="L7954" s="371"/>
      <c r="M7954" s="383"/>
      <c r="N7954" s="368"/>
      <c r="O7954" s="368"/>
      <c r="P7954" s="368"/>
      <c r="Q7954" s="368"/>
      <c r="R7954" s="368"/>
      <c r="S7954" s="368"/>
      <c r="T7954" s="368"/>
      <c r="U7954" s="368"/>
      <c r="V7954" s="368"/>
      <c r="W7954" s="368"/>
      <c r="X7954" s="368"/>
      <c r="Y7954" s="368"/>
      <c r="Z7954" s="368"/>
      <c r="AA7954" s="368"/>
      <c r="AB7954" s="368"/>
      <c r="AC7954" s="368"/>
      <c r="AD7954" s="368"/>
      <c r="AE7954" s="368"/>
      <c r="AF7954" s="368"/>
      <c r="AG7954" s="368"/>
      <c r="AH7954" s="368"/>
      <c r="AI7954" s="368"/>
      <c r="AJ7954" s="368"/>
      <c r="AK7954" s="368"/>
      <c r="AL7954" s="368" t="s">
        <v>980</v>
      </c>
      <c r="AM7954" s="368"/>
      <c r="AN7954" s="368"/>
      <c r="AO7954" s="368"/>
      <c r="AP7954" s="368"/>
      <c r="AQ7954" s="368"/>
      <c r="AR7954" s="368"/>
      <c r="AS7954" s="386"/>
      <c r="AT7954" s="392"/>
      <c r="AU7954" s="386"/>
      <c r="AV7954" s="386" t="s">
        <v>1243</v>
      </c>
      <c r="AW7954" s="389" t="s">
        <v>1388</v>
      </c>
      <c r="AX7954" s="386"/>
      <c r="AY7954" s="50" t="s">
        <v>244</v>
      </c>
      <c r="AZ7954" s="51" t="s">
        <v>1391</v>
      </c>
      <c r="BA7954" s="52"/>
      <c r="BB7954" s="52"/>
      <c r="BC7954" s="52"/>
      <c r="BD7954" s="52"/>
      <c r="BE7954" s="52"/>
      <c r="BF7954" s="52"/>
      <c r="BG7954" s="52"/>
      <c r="BH7954" s="52"/>
      <c r="BI7954" s="52"/>
      <c r="BJ7954" s="52"/>
      <c r="BK7954" s="52"/>
      <c r="BL7954" s="52"/>
      <c r="BM7954" s="52"/>
      <c r="BN7954" s="52"/>
      <c r="BO7954" s="52"/>
      <c r="BP7954" s="52"/>
      <c r="BQ7954" s="52"/>
      <c r="BR7954" s="52"/>
      <c r="BS7954" s="52"/>
      <c r="BT7954" s="52"/>
      <c r="BU7954" s="52"/>
      <c r="BV7954" s="52"/>
      <c r="BW7954" s="52"/>
      <c r="BX7954" s="52"/>
      <c r="BY7954" s="52"/>
      <c r="BZ7954" s="52" t="s">
        <v>980</v>
      </c>
      <c r="CA7954" s="52"/>
      <c r="CB7954" s="52"/>
      <c r="CC7954" s="52"/>
      <c r="CD7954" s="52"/>
      <c r="CE7954" s="52"/>
      <c r="CF7954" s="52"/>
      <c r="CG7954" s="53" t="s">
        <v>1243</v>
      </c>
      <c r="CH7954" s="54" t="s">
        <v>1246</v>
      </c>
      <c r="CI7954" s="53"/>
      <c r="CJ7954" s="50"/>
      <c r="CK7954" s="53" t="s">
        <v>237</v>
      </c>
      <c r="CL7954" s="100" t="s">
        <v>246</v>
      </c>
      <c r="FE7954" s="1">
        <v>25476</v>
      </c>
    </row>
    <row r="7955" spans="1:161" ht="26.1" customHeight="1">
      <c r="A7955" s="510"/>
      <c r="B7955" s="397"/>
      <c r="C7955" s="378"/>
      <c r="D7955" s="400"/>
      <c r="E7955" s="402"/>
      <c r="F7955" s="395"/>
      <c r="G7955" s="395"/>
      <c r="H7955" s="395"/>
      <c r="I7955" s="395"/>
      <c r="J7955" s="395"/>
      <c r="K7955" s="395"/>
      <c r="L7955" s="396"/>
      <c r="M7955" s="402"/>
      <c r="N7955" s="395"/>
      <c r="O7955" s="395"/>
      <c r="P7955" s="395"/>
      <c r="Q7955" s="395"/>
      <c r="R7955" s="395"/>
      <c r="S7955" s="395"/>
      <c r="T7955" s="395"/>
      <c r="U7955" s="395"/>
      <c r="V7955" s="395"/>
      <c r="W7955" s="395"/>
      <c r="X7955" s="395"/>
      <c r="Y7955" s="395"/>
      <c r="Z7955" s="395"/>
      <c r="AA7955" s="395"/>
      <c r="AB7955" s="395"/>
      <c r="AC7955" s="395"/>
      <c r="AD7955" s="395"/>
      <c r="AE7955" s="395"/>
      <c r="AF7955" s="395"/>
      <c r="AG7955" s="395"/>
      <c r="AH7955" s="395"/>
      <c r="AI7955" s="395"/>
      <c r="AJ7955" s="395"/>
      <c r="AK7955" s="395"/>
      <c r="AL7955" s="395"/>
      <c r="AM7955" s="395"/>
      <c r="AN7955" s="395"/>
      <c r="AO7955" s="395"/>
      <c r="AP7955" s="395"/>
      <c r="AQ7955" s="395"/>
      <c r="AR7955" s="395"/>
      <c r="AS7955" s="403"/>
      <c r="AT7955" s="393"/>
      <c r="AU7955" s="403"/>
      <c r="AV7955" s="403"/>
      <c r="AW7955" s="405"/>
      <c r="AX7955" s="403"/>
      <c r="AY7955" s="4" t="s">
        <v>1389</v>
      </c>
      <c r="AZ7955" s="216" t="s">
        <v>3696</v>
      </c>
      <c r="BA7955" s="18"/>
      <c r="BB7955" s="15"/>
      <c r="BC7955" s="15"/>
      <c r="BD7955" s="15"/>
      <c r="BE7955" s="15"/>
      <c r="BF7955" s="15"/>
      <c r="BG7955" s="15"/>
      <c r="BH7955" s="15"/>
      <c r="BI7955" s="15"/>
      <c r="BJ7955" s="15"/>
      <c r="BK7955" s="15"/>
      <c r="BL7955" s="15"/>
      <c r="BM7955" s="15"/>
      <c r="BN7955" s="15"/>
      <c r="BO7955" s="15"/>
      <c r="BP7955" s="15"/>
      <c r="BQ7955" s="15"/>
      <c r="BR7955" s="15"/>
      <c r="BS7955" s="15"/>
      <c r="BT7955" s="15"/>
      <c r="BU7955" s="15"/>
      <c r="BV7955" s="217" t="s">
        <v>980</v>
      </c>
      <c r="BW7955" s="15"/>
      <c r="BX7955" s="15"/>
      <c r="BY7955" s="15"/>
      <c r="BZ7955" s="15" t="s">
        <v>980</v>
      </c>
      <c r="CA7955" s="15"/>
      <c r="CB7955" s="15"/>
      <c r="CC7955" s="15"/>
      <c r="CD7955" s="15"/>
      <c r="CE7955" s="15"/>
      <c r="CF7955" s="15"/>
      <c r="CG7955" s="17" t="s">
        <v>1243</v>
      </c>
      <c r="CH7955" s="27" t="s">
        <v>1388</v>
      </c>
      <c r="CI7955" s="16"/>
      <c r="CJ7955" s="4"/>
      <c r="CK7955" s="16"/>
      <c r="CL7955" s="101" t="s">
        <v>240</v>
      </c>
      <c r="FE7955" s="1">
        <v>25477</v>
      </c>
    </row>
    <row r="7956" spans="1:161" ht="26.1" customHeight="1" thickBot="1">
      <c r="A7956" s="511"/>
      <c r="B7956" s="410"/>
      <c r="C7956" s="379"/>
      <c r="D7956" s="411"/>
      <c r="E7956" s="408"/>
      <c r="F7956" s="407"/>
      <c r="G7956" s="407"/>
      <c r="H7956" s="407"/>
      <c r="I7956" s="407"/>
      <c r="J7956" s="407"/>
      <c r="K7956" s="407"/>
      <c r="L7956" s="409"/>
      <c r="M7956" s="408"/>
      <c r="N7956" s="407"/>
      <c r="O7956" s="407"/>
      <c r="P7956" s="407"/>
      <c r="Q7956" s="407"/>
      <c r="R7956" s="407"/>
      <c r="S7956" s="407"/>
      <c r="T7956" s="407"/>
      <c r="U7956" s="407"/>
      <c r="V7956" s="407"/>
      <c r="W7956" s="407"/>
      <c r="X7956" s="407"/>
      <c r="Y7956" s="407"/>
      <c r="Z7956" s="407"/>
      <c r="AA7956" s="407"/>
      <c r="AB7956" s="407"/>
      <c r="AC7956" s="407"/>
      <c r="AD7956" s="407"/>
      <c r="AE7956" s="407"/>
      <c r="AF7956" s="407"/>
      <c r="AG7956" s="407"/>
      <c r="AH7956" s="407"/>
      <c r="AI7956" s="407"/>
      <c r="AJ7956" s="407"/>
      <c r="AK7956" s="407"/>
      <c r="AL7956" s="407"/>
      <c r="AM7956" s="407"/>
      <c r="AN7956" s="407"/>
      <c r="AO7956" s="407"/>
      <c r="AP7956" s="407"/>
      <c r="AQ7956" s="407"/>
      <c r="AR7956" s="407"/>
      <c r="AS7956" s="404"/>
      <c r="AT7956" s="394"/>
      <c r="AU7956" s="404"/>
      <c r="AV7956" s="404"/>
      <c r="AW7956" s="406"/>
      <c r="AX7956" s="404"/>
      <c r="AY7956" s="78" t="s">
        <v>1390</v>
      </c>
      <c r="AZ7956" s="84" t="s">
        <v>3697</v>
      </c>
      <c r="BA7956" s="80"/>
      <c r="BB7956" s="80"/>
      <c r="BC7956" s="80"/>
      <c r="BD7956" s="80"/>
      <c r="BE7956" s="80"/>
      <c r="BF7956" s="80"/>
      <c r="BG7956" s="80"/>
      <c r="BH7956" s="80"/>
      <c r="BI7956" s="80"/>
      <c r="BJ7956" s="80"/>
      <c r="BK7956" s="80"/>
      <c r="BL7956" s="80"/>
      <c r="BM7956" s="80"/>
      <c r="BN7956" s="80"/>
      <c r="BO7956" s="80"/>
      <c r="BP7956" s="80"/>
      <c r="BQ7956" s="80"/>
      <c r="BR7956" s="80"/>
      <c r="BS7956" s="80"/>
      <c r="BT7956" s="80"/>
      <c r="BU7956" s="80"/>
      <c r="BV7956" s="218" t="s">
        <v>980</v>
      </c>
      <c r="BW7956" s="80"/>
      <c r="BX7956" s="80"/>
      <c r="BY7956" s="80"/>
      <c r="BZ7956" s="80" t="s">
        <v>980</v>
      </c>
      <c r="CA7956" s="80"/>
      <c r="CB7956" s="80"/>
      <c r="CC7956" s="80"/>
      <c r="CD7956" s="80"/>
      <c r="CE7956" s="80"/>
      <c r="CF7956" s="80"/>
      <c r="CG7956" s="82" t="s">
        <v>1243</v>
      </c>
      <c r="CH7956" s="83" t="s">
        <v>1388</v>
      </c>
      <c r="CI7956" s="82"/>
      <c r="CJ7956" s="78"/>
      <c r="CK7956" s="82"/>
      <c r="CL7956" s="102" t="s">
        <v>240</v>
      </c>
      <c r="FE7956" s="1">
        <v>25478</v>
      </c>
    </row>
    <row r="7957" spans="1:161" ht="39" customHeight="1" thickTop="1">
      <c r="A7957" s="494">
        <v>201</v>
      </c>
      <c r="B7957" s="432"/>
      <c r="C7957" s="434" t="s">
        <v>3700</v>
      </c>
      <c r="D7957" s="436" t="s">
        <v>3701</v>
      </c>
      <c r="E7957" s="428"/>
      <c r="F7957" s="426" t="s">
        <v>237</v>
      </c>
      <c r="G7957" s="426"/>
      <c r="H7957" s="426"/>
      <c r="I7957" s="426"/>
      <c r="J7957" s="426"/>
      <c r="K7957" s="426"/>
      <c r="L7957" s="430"/>
      <c r="M7957" s="428"/>
      <c r="N7957" s="426"/>
      <c r="O7957" s="426"/>
      <c r="P7957" s="426"/>
      <c r="Q7957" s="426"/>
      <c r="R7957" s="426"/>
      <c r="S7957" s="426"/>
      <c r="T7957" s="426"/>
      <c r="U7957" s="426"/>
      <c r="V7957" s="426"/>
      <c r="W7957" s="426"/>
      <c r="X7957" s="426"/>
      <c r="Y7957" s="426"/>
      <c r="Z7957" s="426"/>
      <c r="AA7957" s="426"/>
      <c r="AB7957" s="426"/>
      <c r="AC7957" s="426"/>
      <c r="AD7957" s="426"/>
      <c r="AE7957" s="426"/>
      <c r="AF7957" s="426"/>
      <c r="AG7957" s="426"/>
      <c r="AH7957" s="426"/>
      <c r="AI7957" s="426"/>
      <c r="AJ7957" s="426"/>
      <c r="AK7957" s="426"/>
      <c r="AL7957" s="426" t="s">
        <v>237</v>
      </c>
      <c r="AM7957" s="426"/>
      <c r="AN7957" s="426"/>
      <c r="AO7957" s="426"/>
      <c r="AP7957" s="426"/>
      <c r="AQ7957" s="426"/>
      <c r="AR7957" s="426"/>
      <c r="AS7957" s="422"/>
      <c r="AT7957" s="422"/>
      <c r="AU7957" s="422"/>
      <c r="AV7957" s="422"/>
      <c r="AW7957" s="424"/>
      <c r="AX7957" s="422"/>
      <c r="AY7957" s="148" t="s">
        <v>1392</v>
      </c>
      <c r="AZ7957" s="149" t="s">
        <v>3699</v>
      </c>
      <c r="BA7957" s="150"/>
      <c r="BB7957" s="150"/>
      <c r="BC7957" s="150"/>
      <c r="BD7957" s="150"/>
      <c r="BE7957" s="150"/>
      <c r="BF7957" s="150"/>
      <c r="BG7957" s="150"/>
      <c r="BH7957" s="150"/>
      <c r="BI7957" s="150"/>
      <c r="BJ7957" s="150"/>
      <c r="BK7957" s="150"/>
      <c r="BL7957" s="150"/>
      <c r="BM7957" s="150"/>
      <c r="BN7957" s="150"/>
      <c r="BO7957" s="150"/>
      <c r="BP7957" s="150"/>
      <c r="BQ7957" s="150"/>
      <c r="BR7957" s="150"/>
      <c r="BS7957" s="150"/>
      <c r="BT7957" s="150"/>
      <c r="BU7957" s="150"/>
      <c r="BV7957" s="150"/>
      <c r="BW7957" s="150"/>
      <c r="BX7957" s="150"/>
      <c r="BY7957" s="150"/>
      <c r="BZ7957" s="150" t="s">
        <v>980</v>
      </c>
      <c r="CA7957" s="150"/>
      <c r="CB7957" s="150"/>
      <c r="CC7957" s="150"/>
      <c r="CD7957" s="150"/>
      <c r="CE7957" s="150"/>
      <c r="CF7957" s="150"/>
      <c r="CG7957" s="151" t="s">
        <v>1243</v>
      </c>
      <c r="CH7957" s="152" t="s">
        <v>1246</v>
      </c>
      <c r="CI7957" s="151"/>
      <c r="CJ7957" s="148"/>
      <c r="CK7957" s="151"/>
      <c r="CL7957" s="153" t="s">
        <v>240</v>
      </c>
      <c r="FE7957" s="1">
        <v>25482</v>
      </c>
    </row>
    <row r="7958" spans="1:161" ht="26.1" customHeight="1">
      <c r="A7958" s="519"/>
      <c r="B7958" s="486"/>
      <c r="C7958" s="443"/>
      <c r="D7958" s="488"/>
      <c r="E7958" s="490"/>
      <c r="F7958" s="482"/>
      <c r="G7958" s="482"/>
      <c r="H7958" s="482"/>
      <c r="I7958" s="482"/>
      <c r="J7958" s="482"/>
      <c r="K7958" s="482"/>
      <c r="L7958" s="484"/>
      <c r="M7958" s="490"/>
      <c r="N7958" s="482"/>
      <c r="O7958" s="482"/>
      <c r="P7958" s="482"/>
      <c r="Q7958" s="482"/>
      <c r="R7958" s="482"/>
      <c r="S7958" s="482"/>
      <c r="T7958" s="482"/>
      <c r="U7958" s="482"/>
      <c r="V7958" s="482"/>
      <c r="W7958" s="482"/>
      <c r="X7958" s="482"/>
      <c r="Y7958" s="482"/>
      <c r="Z7958" s="482"/>
      <c r="AA7958" s="482"/>
      <c r="AB7958" s="482"/>
      <c r="AC7958" s="482"/>
      <c r="AD7958" s="482"/>
      <c r="AE7958" s="482"/>
      <c r="AF7958" s="482"/>
      <c r="AG7958" s="482"/>
      <c r="AH7958" s="482"/>
      <c r="AI7958" s="482"/>
      <c r="AJ7958" s="482"/>
      <c r="AK7958" s="482"/>
      <c r="AL7958" s="482"/>
      <c r="AM7958" s="482"/>
      <c r="AN7958" s="482"/>
      <c r="AO7958" s="482"/>
      <c r="AP7958" s="482"/>
      <c r="AQ7958" s="482"/>
      <c r="AR7958" s="482"/>
      <c r="AS7958" s="457"/>
      <c r="AT7958" s="457"/>
      <c r="AU7958" s="457"/>
      <c r="AV7958" s="457"/>
      <c r="AW7958" s="492"/>
      <c r="AX7958" s="457"/>
      <c r="AY7958" s="154" t="s">
        <v>1389</v>
      </c>
      <c r="AZ7958" s="155" t="s">
        <v>3696</v>
      </c>
      <c r="BA7958" s="156"/>
      <c r="BB7958" s="157"/>
      <c r="BC7958" s="157"/>
      <c r="BD7958" s="157"/>
      <c r="BE7958" s="157"/>
      <c r="BF7958" s="157"/>
      <c r="BG7958" s="157"/>
      <c r="BH7958" s="157"/>
      <c r="BI7958" s="157"/>
      <c r="BJ7958" s="157"/>
      <c r="BK7958" s="157"/>
      <c r="BL7958" s="157"/>
      <c r="BM7958" s="157"/>
      <c r="BN7958" s="157"/>
      <c r="BO7958" s="157"/>
      <c r="BP7958" s="157"/>
      <c r="BQ7958" s="157"/>
      <c r="BR7958" s="157"/>
      <c r="BS7958" s="157"/>
      <c r="BT7958" s="157"/>
      <c r="BU7958" s="157"/>
      <c r="BV7958" s="156" t="s">
        <v>980</v>
      </c>
      <c r="BW7958" s="157"/>
      <c r="BX7958" s="157"/>
      <c r="BY7958" s="157"/>
      <c r="BZ7958" s="157" t="s">
        <v>980</v>
      </c>
      <c r="CA7958" s="157"/>
      <c r="CB7958" s="157"/>
      <c r="CC7958" s="157"/>
      <c r="CD7958" s="157"/>
      <c r="CE7958" s="157"/>
      <c r="CF7958" s="157"/>
      <c r="CG7958" s="158" t="s">
        <v>1243</v>
      </c>
      <c r="CH7958" s="159" t="s">
        <v>1388</v>
      </c>
      <c r="CI7958" s="160"/>
      <c r="CJ7958" s="154"/>
      <c r="CK7958" s="160"/>
      <c r="CL7958" s="161" t="s">
        <v>240</v>
      </c>
      <c r="FE7958" s="1">
        <v>25483</v>
      </c>
    </row>
    <row r="7959" spans="1:161" ht="26.1" customHeight="1" thickBot="1">
      <c r="A7959" s="520"/>
      <c r="B7959" s="487"/>
      <c r="C7959" s="444"/>
      <c r="D7959" s="489"/>
      <c r="E7959" s="491"/>
      <c r="F7959" s="483"/>
      <c r="G7959" s="483"/>
      <c r="H7959" s="483"/>
      <c r="I7959" s="483"/>
      <c r="J7959" s="483"/>
      <c r="K7959" s="483"/>
      <c r="L7959" s="485"/>
      <c r="M7959" s="491"/>
      <c r="N7959" s="483"/>
      <c r="O7959" s="483"/>
      <c r="P7959" s="483"/>
      <c r="Q7959" s="483"/>
      <c r="R7959" s="483"/>
      <c r="S7959" s="483"/>
      <c r="T7959" s="483"/>
      <c r="U7959" s="483"/>
      <c r="V7959" s="483"/>
      <c r="W7959" s="483"/>
      <c r="X7959" s="483"/>
      <c r="Y7959" s="483"/>
      <c r="Z7959" s="483"/>
      <c r="AA7959" s="483"/>
      <c r="AB7959" s="483"/>
      <c r="AC7959" s="483"/>
      <c r="AD7959" s="483"/>
      <c r="AE7959" s="483"/>
      <c r="AF7959" s="483"/>
      <c r="AG7959" s="483"/>
      <c r="AH7959" s="483"/>
      <c r="AI7959" s="483"/>
      <c r="AJ7959" s="483"/>
      <c r="AK7959" s="483"/>
      <c r="AL7959" s="483"/>
      <c r="AM7959" s="483"/>
      <c r="AN7959" s="483"/>
      <c r="AO7959" s="483"/>
      <c r="AP7959" s="483"/>
      <c r="AQ7959" s="483"/>
      <c r="AR7959" s="483"/>
      <c r="AS7959" s="458"/>
      <c r="AT7959" s="458"/>
      <c r="AU7959" s="458"/>
      <c r="AV7959" s="458"/>
      <c r="AW7959" s="493"/>
      <c r="AX7959" s="458"/>
      <c r="AY7959" s="162" t="s">
        <v>1390</v>
      </c>
      <c r="AZ7959" s="163" t="s">
        <v>3697</v>
      </c>
      <c r="BA7959" s="164"/>
      <c r="BB7959" s="164"/>
      <c r="BC7959" s="164"/>
      <c r="BD7959" s="164"/>
      <c r="BE7959" s="164"/>
      <c r="BF7959" s="164"/>
      <c r="BG7959" s="164"/>
      <c r="BH7959" s="164"/>
      <c r="BI7959" s="164"/>
      <c r="BJ7959" s="164"/>
      <c r="BK7959" s="164"/>
      <c r="BL7959" s="164"/>
      <c r="BM7959" s="164"/>
      <c r="BN7959" s="164"/>
      <c r="BO7959" s="164"/>
      <c r="BP7959" s="164"/>
      <c r="BQ7959" s="164"/>
      <c r="BR7959" s="164"/>
      <c r="BS7959" s="164"/>
      <c r="BT7959" s="164"/>
      <c r="BU7959" s="164"/>
      <c r="BV7959" s="164" t="s">
        <v>980</v>
      </c>
      <c r="BW7959" s="164"/>
      <c r="BX7959" s="164"/>
      <c r="BY7959" s="164"/>
      <c r="BZ7959" s="164" t="s">
        <v>980</v>
      </c>
      <c r="CA7959" s="164"/>
      <c r="CB7959" s="164"/>
      <c r="CC7959" s="164"/>
      <c r="CD7959" s="164"/>
      <c r="CE7959" s="164"/>
      <c r="CF7959" s="164"/>
      <c r="CG7959" s="165" t="s">
        <v>1243</v>
      </c>
      <c r="CH7959" s="166" t="s">
        <v>1388</v>
      </c>
      <c r="CI7959" s="165"/>
      <c r="CJ7959" s="162"/>
      <c r="CK7959" s="165"/>
      <c r="CL7959" s="167" t="s">
        <v>240</v>
      </c>
      <c r="FE7959" s="1">
        <v>25484</v>
      </c>
    </row>
    <row r="7960" spans="1:161" ht="26.1" customHeight="1" thickTop="1">
      <c r="A7960" s="438">
        <v>202</v>
      </c>
      <c r="B7960" s="374">
        <v>4043</v>
      </c>
      <c r="C7960" s="377" t="s">
        <v>3703</v>
      </c>
      <c r="D7960" s="380" t="s">
        <v>146</v>
      </c>
      <c r="E7960" s="383"/>
      <c r="F7960" s="368" t="s">
        <v>237</v>
      </c>
      <c r="G7960" s="368"/>
      <c r="H7960" s="368"/>
      <c r="I7960" s="368"/>
      <c r="J7960" s="368"/>
      <c r="K7960" s="368"/>
      <c r="L7960" s="371"/>
      <c r="M7960" s="383"/>
      <c r="N7960" s="368"/>
      <c r="O7960" s="368"/>
      <c r="P7960" s="368"/>
      <c r="Q7960" s="368"/>
      <c r="R7960" s="368"/>
      <c r="S7960" s="368"/>
      <c r="T7960" s="368"/>
      <c r="U7960" s="368"/>
      <c r="V7960" s="368"/>
      <c r="W7960" s="368"/>
      <c r="X7960" s="368"/>
      <c r="Y7960" s="368"/>
      <c r="Z7960" s="368"/>
      <c r="AA7960" s="368"/>
      <c r="AB7960" s="368"/>
      <c r="AC7960" s="368"/>
      <c r="AD7960" s="368"/>
      <c r="AE7960" s="368" t="s">
        <v>237</v>
      </c>
      <c r="AF7960" s="368" t="s">
        <v>237</v>
      </c>
      <c r="AG7960" s="368"/>
      <c r="AH7960" s="368" t="s">
        <v>237</v>
      </c>
      <c r="AI7960" s="368"/>
      <c r="AJ7960" s="368"/>
      <c r="AK7960" s="368"/>
      <c r="AL7960" s="368" t="s">
        <v>237</v>
      </c>
      <c r="AM7960" s="368"/>
      <c r="AN7960" s="368" t="s">
        <v>237</v>
      </c>
      <c r="AO7960" s="368" t="s">
        <v>237</v>
      </c>
      <c r="AP7960" s="368"/>
      <c r="AQ7960" s="368"/>
      <c r="AR7960" s="368"/>
      <c r="AS7960" s="386"/>
      <c r="AT7960" s="392"/>
      <c r="AU7960" s="386"/>
      <c r="AV7960" s="386"/>
      <c r="AW7960" s="389"/>
      <c r="AX7960" s="386"/>
      <c r="AY7960" s="50" t="s">
        <v>244</v>
      </c>
      <c r="AZ7960" s="51" t="s">
        <v>1394</v>
      </c>
      <c r="BA7960" s="52"/>
      <c r="BB7960" s="52"/>
      <c r="BC7960" s="52"/>
      <c r="BD7960" s="52"/>
      <c r="BE7960" s="52"/>
      <c r="BF7960" s="52"/>
      <c r="BG7960" s="52"/>
      <c r="BH7960" s="52"/>
      <c r="BI7960" s="52"/>
      <c r="BJ7960" s="52"/>
      <c r="BK7960" s="52"/>
      <c r="BL7960" s="52"/>
      <c r="BM7960" s="52"/>
      <c r="BN7960" s="52"/>
      <c r="BO7960" s="52"/>
      <c r="BP7960" s="52"/>
      <c r="BQ7960" s="52"/>
      <c r="BR7960" s="52"/>
      <c r="BS7960" s="52" t="s">
        <v>237</v>
      </c>
      <c r="BT7960" s="55" t="s">
        <v>237</v>
      </c>
      <c r="BU7960" s="52"/>
      <c r="BV7960" s="52" t="s">
        <v>237</v>
      </c>
      <c r="BW7960" s="52"/>
      <c r="BX7960" s="52"/>
      <c r="BY7960" s="52"/>
      <c r="BZ7960" s="52" t="s">
        <v>237</v>
      </c>
      <c r="CA7960" s="52"/>
      <c r="CB7960" s="52" t="s">
        <v>237</v>
      </c>
      <c r="CC7960" s="52" t="s">
        <v>237</v>
      </c>
      <c r="CD7960" s="52"/>
      <c r="CE7960" s="52"/>
      <c r="CF7960" s="52"/>
      <c r="CG7960" s="53"/>
      <c r="CH7960" s="54"/>
      <c r="CI7960" s="53"/>
      <c r="CJ7960" s="50"/>
      <c r="CK7960" s="53" t="s">
        <v>237</v>
      </c>
      <c r="CL7960" s="100" t="s">
        <v>246</v>
      </c>
      <c r="FE7960" s="1">
        <v>25486</v>
      </c>
    </row>
    <row r="7961" spans="1:161" ht="78" customHeight="1" thickBot="1">
      <c r="A7961" s="439"/>
      <c r="B7961" s="376"/>
      <c r="C7961" s="379"/>
      <c r="D7961" s="382"/>
      <c r="E7961" s="385"/>
      <c r="F7961" s="370"/>
      <c r="G7961" s="370"/>
      <c r="H7961" s="370"/>
      <c r="I7961" s="370"/>
      <c r="J7961" s="370"/>
      <c r="K7961" s="370"/>
      <c r="L7961" s="373"/>
      <c r="M7961" s="385"/>
      <c r="N7961" s="370"/>
      <c r="O7961" s="370"/>
      <c r="P7961" s="370"/>
      <c r="Q7961" s="370"/>
      <c r="R7961" s="370"/>
      <c r="S7961" s="370"/>
      <c r="T7961" s="370"/>
      <c r="U7961" s="370"/>
      <c r="V7961" s="370"/>
      <c r="W7961" s="370"/>
      <c r="X7961" s="370"/>
      <c r="Y7961" s="370"/>
      <c r="Z7961" s="370"/>
      <c r="AA7961" s="370"/>
      <c r="AB7961" s="370"/>
      <c r="AC7961" s="370"/>
      <c r="AD7961" s="370"/>
      <c r="AE7961" s="370"/>
      <c r="AF7961" s="370"/>
      <c r="AG7961" s="370"/>
      <c r="AH7961" s="370"/>
      <c r="AI7961" s="370"/>
      <c r="AJ7961" s="370"/>
      <c r="AK7961" s="370"/>
      <c r="AL7961" s="370"/>
      <c r="AM7961" s="370"/>
      <c r="AN7961" s="370"/>
      <c r="AO7961" s="370"/>
      <c r="AP7961" s="370"/>
      <c r="AQ7961" s="370"/>
      <c r="AR7961" s="370"/>
      <c r="AS7961" s="388"/>
      <c r="AT7961" s="394"/>
      <c r="AU7961" s="388"/>
      <c r="AV7961" s="388"/>
      <c r="AW7961" s="391"/>
      <c r="AX7961" s="388"/>
      <c r="AY7961" s="78" t="s">
        <v>1393</v>
      </c>
      <c r="AZ7961" s="84" t="s">
        <v>3702</v>
      </c>
      <c r="BA7961" s="80"/>
      <c r="BB7961" s="80"/>
      <c r="BC7961" s="80"/>
      <c r="BD7961" s="80"/>
      <c r="BE7961" s="80"/>
      <c r="BF7961" s="80"/>
      <c r="BG7961" s="80"/>
      <c r="BH7961" s="80"/>
      <c r="BI7961" s="80"/>
      <c r="BJ7961" s="80"/>
      <c r="BK7961" s="80"/>
      <c r="BL7961" s="80"/>
      <c r="BM7961" s="80"/>
      <c r="BN7961" s="80"/>
      <c r="BO7961" s="80"/>
      <c r="BP7961" s="80"/>
      <c r="BQ7961" s="80"/>
      <c r="BR7961" s="80"/>
      <c r="BS7961" s="80"/>
      <c r="BT7961" s="79" t="s">
        <v>237</v>
      </c>
      <c r="BU7961" s="80"/>
      <c r="BV7961" s="80" t="s">
        <v>237</v>
      </c>
      <c r="BW7961" s="80"/>
      <c r="BX7961" s="80"/>
      <c r="BY7961" s="80"/>
      <c r="BZ7961" s="80" t="s">
        <v>237</v>
      </c>
      <c r="CA7961" s="80"/>
      <c r="CB7961" s="80"/>
      <c r="CC7961" s="80"/>
      <c r="CD7961" s="80"/>
      <c r="CE7961" s="80"/>
      <c r="CF7961" s="80"/>
      <c r="CG7961" s="82"/>
      <c r="CH7961" s="83"/>
      <c r="CI7961" s="82"/>
      <c r="CJ7961" s="78"/>
      <c r="CK7961" s="82"/>
      <c r="CL7961" s="102" t="s">
        <v>240</v>
      </c>
      <c r="FE7961" s="1">
        <v>25487</v>
      </c>
    </row>
    <row r="7962" spans="1:161" ht="26.1" customHeight="1" thickTop="1">
      <c r="A7962" s="438">
        <v>203</v>
      </c>
      <c r="B7962" s="374">
        <v>4044</v>
      </c>
      <c r="C7962" s="377" t="s">
        <v>3704</v>
      </c>
      <c r="D7962" s="380" t="s">
        <v>147</v>
      </c>
      <c r="E7962" s="383"/>
      <c r="F7962" s="368" t="s">
        <v>237</v>
      </c>
      <c r="G7962" s="368"/>
      <c r="H7962" s="368"/>
      <c r="I7962" s="368"/>
      <c r="J7962" s="368"/>
      <c r="K7962" s="368"/>
      <c r="L7962" s="371"/>
      <c r="M7962" s="383"/>
      <c r="N7962" s="368"/>
      <c r="O7962" s="368"/>
      <c r="P7962" s="368"/>
      <c r="Q7962" s="368"/>
      <c r="R7962" s="368"/>
      <c r="S7962" s="368"/>
      <c r="T7962" s="368"/>
      <c r="U7962" s="368"/>
      <c r="V7962" s="368"/>
      <c r="W7962" s="368"/>
      <c r="X7962" s="368"/>
      <c r="Y7962" s="368"/>
      <c r="Z7962" s="368"/>
      <c r="AA7962" s="368"/>
      <c r="AB7962" s="368"/>
      <c r="AC7962" s="368"/>
      <c r="AD7962" s="368"/>
      <c r="AE7962" s="368" t="s">
        <v>237</v>
      </c>
      <c r="AF7962" s="368" t="s">
        <v>237</v>
      </c>
      <c r="AG7962" s="368"/>
      <c r="AH7962" s="368" t="s">
        <v>237</v>
      </c>
      <c r="AI7962" s="368"/>
      <c r="AJ7962" s="368"/>
      <c r="AK7962" s="368"/>
      <c r="AL7962" s="368" t="s">
        <v>237</v>
      </c>
      <c r="AM7962" s="368"/>
      <c r="AN7962" s="368" t="s">
        <v>237</v>
      </c>
      <c r="AO7962" s="368" t="s">
        <v>237</v>
      </c>
      <c r="AP7962" s="368"/>
      <c r="AQ7962" s="368"/>
      <c r="AR7962" s="368"/>
      <c r="AS7962" s="386"/>
      <c r="AT7962" s="392"/>
      <c r="AU7962" s="386"/>
      <c r="AV7962" s="386"/>
      <c r="AW7962" s="389"/>
      <c r="AX7962" s="386"/>
      <c r="AY7962" s="50" t="s">
        <v>244</v>
      </c>
      <c r="AZ7962" s="51" t="s">
        <v>1395</v>
      </c>
      <c r="BA7962" s="52"/>
      <c r="BB7962" s="52"/>
      <c r="BC7962" s="52"/>
      <c r="BD7962" s="52"/>
      <c r="BE7962" s="52"/>
      <c r="BF7962" s="52"/>
      <c r="BG7962" s="52"/>
      <c r="BH7962" s="52"/>
      <c r="BI7962" s="52"/>
      <c r="BJ7962" s="52"/>
      <c r="BK7962" s="52"/>
      <c r="BL7962" s="52"/>
      <c r="BM7962" s="52"/>
      <c r="BN7962" s="52"/>
      <c r="BO7962" s="52"/>
      <c r="BP7962" s="52"/>
      <c r="BQ7962" s="52"/>
      <c r="BR7962" s="52"/>
      <c r="BS7962" s="52" t="s">
        <v>237</v>
      </c>
      <c r="BT7962" s="55" t="s">
        <v>237</v>
      </c>
      <c r="BU7962" s="52"/>
      <c r="BV7962" s="52" t="s">
        <v>237</v>
      </c>
      <c r="BW7962" s="52"/>
      <c r="BX7962" s="52"/>
      <c r="BY7962" s="52"/>
      <c r="BZ7962" s="52" t="s">
        <v>237</v>
      </c>
      <c r="CA7962" s="52"/>
      <c r="CB7962" s="52" t="s">
        <v>237</v>
      </c>
      <c r="CC7962" s="52" t="s">
        <v>237</v>
      </c>
      <c r="CD7962" s="52"/>
      <c r="CE7962" s="52"/>
      <c r="CF7962" s="52"/>
      <c r="CG7962" s="53"/>
      <c r="CH7962" s="54"/>
      <c r="CI7962" s="53"/>
      <c r="CJ7962" s="50"/>
      <c r="CK7962" s="53" t="s">
        <v>237</v>
      </c>
      <c r="CL7962" s="100" t="s">
        <v>246</v>
      </c>
      <c r="FE7962" s="1">
        <v>25491</v>
      </c>
    </row>
    <row r="7963" spans="1:161" ht="51.95" customHeight="1" thickBot="1">
      <c r="A7963" s="439"/>
      <c r="B7963" s="376"/>
      <c r="C7963" s="379"/>
      <c r="D7963" s="382"/>
      <c r="E7963" s="385"/>
      <c r="F7963" s="370"/>
      <c r="G7963" s="370"/>
      <c r="H7963" s="370"/>
      <c r="I7963" s="370"/>
      <c r="J7963" s="370"/>
      <c r="K7963" s="370"/>
      <c r="L7963" s="373"/>
      <c r="M7963" s="385"/>
      <c r="N7963" s="370"/>
      <c r="O7963" s="370"/>
      <c r="P7963" s="370"/>
      <c r="Q7963" s="370"/>
      <c r="R7963" s="370"/>
      <c r="S7963" s="370"/>
      <c r="T7963" s="370"/>
      <c r="U7963" s="370"/>
      <c r="V7963" s="370"/>
      <c r="W7963" s="370"/>
      <c r="X7963" s="370"/>
      <c r="Y7963" s="370"/>
      <c r="Z7963" s="370"/>
      <c r="AA7963" s="370"/>
      <c r="AB7963" s="370"/>
      <c r="AC7963" s="370"/>
      <c r="AD7963" s="370"/>
      <c r="AE7963" s="370"/>
      <c r="AF7963" s="370"/>
      <c r="AG7963" s="370"/>
      <c r="AH7963" s="370"/>
      <c r="AI7963" s="370"/>
      <c r="AJ7963" s="370"/>
      <c r="AK7963" s="370"/>
      <c r="AL7963" s="370"/>
      <c r="AM7963" s="370"/>
      <c r="AN7963" s="370"/>
      <c r="AO7963" s="370"/>
      <c r="AP7963" s="370"/>
      <c r="AQ7963" s="370"/>
      <c r="AR7963" s="370"/>
      <c r="AS7963" s="388"/>
      <c r="AT7963" s="394"/>
      <c r="AU7963" s="388"/>
      <c r="AV7963" s="388"/>
      <c r="AW7963" s="391"/>
      <c r="AX7963" s="388"/>
      <c r="AY7963" s="78" t="s">
        <v>1393</v>
      </c>
      <c r="AZ7963" s="84" t="s">
        <v>3702</v>
      </c>
      <c r="BA7963" s="80"/>
      <c r="BB7963" s="80"/>
      <c r="BC7963" s="80"/>
      <c r="BD7963" s="80"/>
      <c r="BE7963" s="80"/>
      <c r="BF7963" s="80"/>
      <c r="BG7963" s="80"/>
      <c r="BH7963" s="80"/>
      <c r="BI7963" s="80"/>
      <c r="BJ7963" s="80"/>
      <c r="BK7963" s="80"/>
      <c r="BL7963" s="80"/>
      <c r="BM7963" s="80"/>
      <c r="BN7963" s="80"/>
      <c r="BO7963" s="80"/>
      <c r="BP7963" s="80"/>
      <c r="BQ7963" s="80"/>
      <c r="BR7963" s="80"/>
      <c r="BS7963" s="80"/>
      <c r="BT7963" s="79" t="s">
        <v>237</v>
      </c>
      <c r="BU7963" s="80"/>
      <c r="BV7963" s="80" t="s">
        <v>237</v>
      </c>
      <c r="BW7963" s="80"/>
      <c r="BX7963" s="80"/>
      <c r="BY7963" s="80"/>
      <c r="BZ7963" s="80" t="s">
        <v>237</v>
      </c>
      <c r="CA7963" s="80"/>
      <c r="CB7963" s="80"/>
      <c r="CC7963" s="80"/>
      <c r="CD7963" s="80"/>
      <c r="CE7963" s="80"/>
      <c r="CF7963" s="80"/>
      <c r="CG7963" s="82"/>
      <c r="CH7963" s="83"/>
      <c r="CI7963" s="82"/>
      <c r="CJ7963" s="78"/>
      <c r="CK7963" s="82"/>
      <c r="CL7963" s="102" t="s">
        <v>240</v>
      </c>
      <c r="FE7963" s="1">
        <v>25492</v>
      </c>
    </row>
    <row r="7964" spans="1:161" ht="78" customHeight="1" thickTop="1" thickBot="1">
      <c r="A7964" s="120">
        <v>204</v>
      </c>
      <c r="B7964" s="107">
        <v>4045</v>
      </c>
      <c r="C7964" s="110" t="s">
        <v>3705</v>
      </c>
      <c r="D7964" s="61" t="s">
        <v>148</v>
      </c>
      <c r="E7964" s="62"/>
      <c r="F7964" s="63" t="s">
        <v>237</v>
      </c>
      <c r="G7964" s="63"/>
      <c r="H7964" s="63"/>
      <c r="I7964" s="63"/>
      <c r="J7964" s="63"/>
      <c r="K7964" s="63"/>
      <c r="L7964" s="64"/>
      <c r="M7964" s="62"/>
      <c r="N7964" s="63"/>
      <c r="O7964" s="63"/>
      <c r="P7964" s="63"/>
      <c r="Q7964" s="63"/>
      <c r="R7964" s="63"/>
      <c r="S7964" s="63"/>
      <c r="T7964" s="63"/>
      <c r="U7964" s="63"/>
      <c r="V7964" s="63"/>
      <c r="W7964" s="63"/>
      <c r="X7964" s="63"/>
      <c r="Y7964" s="63"/>
      <c r="Z7964" s="63"/>
      <c r="AA7964" s="63"/>
      <c r="AB7964" s="63"/>
      <c r="AC7964" s="63"/>
      <c r="AD7964" s="63"/>
      <c r="AE7964" s="63" t="s">
        <v>237</v>
      </c>
      <c r="AF7964" s="63" t="s">
        <v>237</v>
      </c>
      <c r="AG7964" s="63"/>
      <c r="AH7964" s="63" t="s">
        <v>237</v>
      </c>
      <c r="AI7964" s="63"/>
      <c r="AJ7964" s="63"/>
      <c r="AK7964" s="63"/>
      <c r="AL7964" s="63" t="s">
        <v>237</v>
      </c>
      <c r="AM7964" s="63"/>
      <c r="AN7964" s="63" t="s">
        <v>237</v>
      </c>
      <c r="AO7964" s="63" t="s">
        <v>237</v>
      </c>
      <c r="AP7964" s="63"/>
      <c r="AQ7964" s="63"/>
      <c r="AR7964" s="63"/>
      <c r="AS7964" s="65"/>
      <c r="AT7964" s="109"/>
      <c r="AU7964" s="65"/>
      <c r="AV7964" s="65"/>
      <c r="AW7964" s="66"/>
      <c r="AX7964" s="65"/>
      <c r="AY7964" s="67" t="s">
        <v>244</v>
      </c>
      <c r="AZ7964" s="68" t="s">
        <v>1396</v>
      </c>
      <c r="BA7964" s="69"/>
      <c r="BB7964" s="69"/>
      <c r="BC7964" s="69"/>
      <c r="BD7964" s="69"/>
      <c r="BE7964" s="69"/>
      <c r="BF7964" s="69"/>
      <c r="BG7964" s="69"/>
      <c r="BH7964" s="69"/>
      <c r="BI7964" s="69"/>
      <c r="BJ7964" s="69"/>
      <c r="BK7964" s="69"/>
      <c r="BL7964" s="69"/>
      <c r="BM7964" s="69"/>
      <c r="BN7964" s="69"/>
      <c r="BO7964" s="69"/>
      <c r="BP7964" s="69"/>
      <c r="BQ7964" s="69"/>
      <c r="BR7964" s="69"/>
      <c r="BS7964" s="69" t="s">
        <v>237</v>
      </c>
      <c r="BT7964" s="85" t="s">
        <v>237</v>
      </c>
      <c r="BU7964" s="69"/>
      <c r="BV7964" s="69" t="s">
        <v>237</v>
      </c>
      <c r="BW7964" s="69"/>
      <c r="BX7964" s="69"/>
      <c r="BY7964" s="69"/>
      <c r="BZ7964" s="69" t="s">
        <v>237</v>
      </c>
      <c r="CA7964" s="69"/>
      <c r="CB7964" s="69" t="s">
        <v>237</v>
      </c>
      <c r="CC7964" s="69" t="s">
        <v>237</v>
      </c>
      <c r="CD7964" s="69"/>
      <c r="CE7964" s="69"/>
      <c r="CF7964" s="69"/>
      <c r="CG7964" s="70"/>
      <c r="CH7964" s="71"/>
      <c r="CI7964" s="70"/>
      <c r="CJ7964" s="67"/>
      <c r="CK7964" s="70" t="s">
        <v>237</v>
      </c>
      <c r="CL7964" s="103" t="s">
        <v>246</v>
      </c>
      <c r="FE7964" s="1">
        <v>25496</v>
      </c>
    </row>
    <row r="7965" spans="1:161" ht="26.1" customHeight="1" thickTop="1">
      <c r="A7965" s="438">
        <v>205</v>
      </c>
      <c r="B7965" s="374"/>
      <c r="C7965" s="377" t="s">
        <v>3707</v>
      </c>
      <c r="D7965" s="380" t="s">
        <v>149</v>
      </c>
      <c r="E7965" s="383"/>
      <c r="F7965" s="368" t="s">
        <v>237</v>
      </c>
      <c r="G7965" s="368"/>
      <c r="H7965" s="368"/>
      <c r="I7965" s="368"/>
      <c r="J7965" s="368"/>
      <c r="K7965" s="368"/>
      <c r="L7965" s="371"/>
      <c r="M7965" s="383"/>
      <c r="N7965" s="368"/>
      <c r="O7965" s="368"/>
      <c r="P7965" s="368"/>
      <c r="Q7965" s="368"/>
      <c r="R7965" s="368"/>
      <c r="S7965" s="368"/>
      <c r="T7965" s="368"/>
      <c r="U7965" s="368"/>
      <c r="V7965" s="368"/>
      <c r="W7965" s="368"/>
      <c r="X7965" s="368"/>
      <c r="Y7965" s="368"/>
      <c r="Z7965" s="368"/>
      <c r="AA7965" s="368"/>
      <c r="AB7965" s="368"/>
      <c r="AC7965" s="368"/>
      <c r="AD7965" s="368"/>
      <c r="AE7965" s="368" t="s">
        <v>237</v>
      </c>
      <c r="AF7965" s="368" t="s">
        <v>237</v>
      </c>
      <c r="AG7965" s="368"/>
      <c r="AH7965" s="368" t="s">
        <v>237</v>
      </c>
      <c r="AI7965" s="368"/>
      <c r="AJ7965" s="368"/>
      <c r="AK7965" s="368"/>
      <c r="AL7965" s="368" t="s">
        <v>237</v>
      </c>
      <c r="AM7965" s="368"/>
      <c r="AN7965" s="368" t="s">
        <v>237</v>
      </c>
      <c r="AO7965" s="368" t="s">
        <v>237</v>
      </c>
      <c r="AP7965" s="368"/>
      <c r="AQ7965" s="368"/>
      <c r="AR7965" s="368"/>
      <c r="AS7965" s="386"/>
      <c r="AT7965" s="392"/>
      <c r="AU7965" s="386"/>
      <c r="AV7965" s="386"/>
      <c r="AW7965" s="389"/>
      <c r="AX7965" s="386"/>
      <c r="AY7965" s="50" t="s">
        <v>1315</v>
      </c>
      <c r="AZ7965" s="51" t="s">
        <v>3623</v>
      </c>
      <c r="BA7965" s="52" t="s">
        <v>237</v>
      </c>
      <c r="BB7965" s="52"/>
      <c r="BC7965" s="52"/>
      <c r="BD7965" s="52"/>
      <c r="BE7965" s="52"/>
      <c r="BF7965" s="52"/>
      <c r="BG7965" s="52"/>
      <c r="BH7965" s="52"/>
      <c r="BI7965" s="52"/>
      <c r="BJ7965" s="52"/>
      <c r="BK7965" s="52"/>
      <c r="BL7965" s="52"/>
      <c r="BM7965" s="52"/>
      <c r="BN7965" s="52"/>
      <c r="BO7965" s="52"/>
      <c r="BP7965" s="52"/>
      <c r="BQ7965" s="52"/>
      <c r="BR7965" s="52"/>
      <c r="BS7965" s="52" t="s">
        <v>237</v>
      </c>
      <c r="BT7965" s="55" t="s">
        <v>237</v>
      </c>
      <c r="BU7965" s="52"/>
      <c r="BV7965" s="52" t="s">
        <v>237</v>
      </c>
      <c r="BW7965" s="52"/>
      <c r="BX7965" s="52" t="s">
        <v>237</v>
      </c>
      <c r="BY7965" s="52" t="s">
        <v>237</v>
      </c>
      <c r="BZ7965" s="52" t="s">
        <v>237</v>
      </c>
      <c r="CA7965" s="52"/>
      <c r="CB7965" s="52" t="s">
        <v>237</v>
      </c>
      <c r="CC7965" s="52" t="s">
        <v>237</v>
      </c>
      <c r="CD7965" s="52"/>
      <c r="CE7965" s="52"/>
      <c r="CF7965" s="52"/>
      <c r="CG7965" s="53"/>
      <c r="CH7965" s="54"/>
      <c r="CI7965" s="53"/>
      <c r="CJ7965" s="50"/>
      <c r="CK7965" s="53"/>
      <c r="CL7965" s="100" t="s">
        <v>240</v>
      </c>
      <c r="FE7965" s="1">
        <v>25499</v>
      </c>
    </row>
    <row r="7966" spans="1:161" ht="39" customHeight="1">
      <c r="A7966" s="469"/>
      <c r="B7966" s="375"/>
      <c r="C7966" s="378"/>
      <c r="D7966" s="381"/>
      <c r="E7966" s="384"/>
      <c r="F7966" s="369"/>
      <c r="G7966" s="369"/>
      <c r="H7966" s="369"/>
      <c r="I7966" s="369"/>
      <c r="J7966" s="369"/>
      <c r="K7966" s="369"/>
      <c r="L7966" s="372"/>
      <c r="M7966" s="384"/>
      <c r="N7966" s="369"/>
      <c r="O7966" s="369"/>
      <c r="P7966" s="369"/>
      <c r="Q7966" s="369"/>
      <c r="R7966" s="369"/>
      <c r="S7966" s="369"/>
      <c r="T7966" s="369"/>
      <c r="U7966" s="369"/>
      <c r="V7966" s="369"/>
      <c r="W7966" s="369"/>
      <c r="X7966" s="369"/>
      <c r="Y7966" s="369"/>
      <c r="Z7966" s="369"/>
      <c r="AA7966" s="369"/>
      <c r="AB7966" s="369"/>
      <c r="AC7966" s="369"/>
      <c r="AD7966" s="369"/>
      <c r="AE7966" s="369"/>
      <c r="AF7966" s="369"/>
      <c r="AG7966" s="369"/>
      <c r="AH7966" s="369"/>
      <c r="AI7966" s="369"/>
      <c r="AJ7966" s="369"/>
      <c r="AK7966" s="369"/>
      <c r="AL7966" s="369"/>
      <c r="AM7966" s="369"/>
      <c r="AN7966" s="369"/>
      <c r="AO7966" s="369"/>
      <c r="AP7966" s="369"/>
      <c r="AQ7966" s="369"/>
      <c r="AR7966" s="369"/>
      <c r="AS7966" s="387"/>
      <c r="AT7966" s="393"/>
      <c r="AU7966" s="387"/>
      <c r="AV7966" s="387"/>
      <c r="AW7966" s="390"/>
      <c r="AX7966" s="387"/>
      <c r="AY7966" s="4" t="s">
        <v>1297</v>
      </c>
      <c r="AZ7966" s="31" t="s">
        <v>3598</v>
      </c>
      <c r="BA7966" s="15"/>
      <c r="BB7966" s="15"/>
      <c r="BC7966" s="15"/>
      <c r="BD7966" s="15"/>
      <c r="BE7966" s="15"/>
      <c r="BF7966" s="15"/>
      <c r="BG7966" s="15"/>
      <c r="BH7966" s="15"/>
      <c r="BI7966" s="15"/>
      <c r="BJ7966" s="15"/>
      <c r="BK7966" s="15"/>
      <c r="BL7966" s="15"/>
      <c r="BM7966" s="15"/>
      <c r="BN7966" s="15"/>
      <c r="BO7966" s="15"/>
      <c r="BP7966" s="15"/>
      <c r="BQ7966" s="15"/>
      <c r="BR7966" s="15"/>
      <c r="BS7966" s="15" t="s">
        <v>237</v>
      </c>
      <c r="BT7966" s="18" t="s">
        <v>237</v>
      </c>
      <c r="BU7966" s="15"/>
      <c r="BV7966" s="15" t="s">
        <v>237</v>
      </c>
      <c r="BW7966" s="15"/>
      <c r="BX7966" s="15" t="s">
        <v>237</v>
      </c>
      <c r="BY7966" s="15" t="s">
        <v>237</v>
      </c>
      <c r="BZ7966" s="15" t="s">
        <v>237</v>
      </c>
      <c r="CA7966" s="15"/>
      <c r="CB7966" s="15" t="s">
        <v>237</v>
      </c>
      <c r="CC7966" s="15" t="s">
        <v>237</v>
      </c>
      <c r="CD7966" s="15"/>
      <c r="CE7966" s="15"/>
      <c r="CF7966" s="15"/>
      <c r="CG7966" s="16"/>
      <c r="CH7966" s="27"/>
      <c r="CI7966" s="16"/>
      <c r="CJ7966" s="4"/>
      <c r="CK7966" s="16"/>
      <c r="CL7966" s="101" t="s">
        <v>240</v>
      </c>
      <c r="FE7966" s="1">
        <v>25500</v>
      </c>
    </row>
    <row r="7967" spans="1:161" ht="26.1" customHeight="1">
      <c r="A7967" s="469"/>
      <c r="B7967" s="375"/>
      <c r="C7967" s="378"/>
      <c r="D7967" s="381"/>
      <c r="E7967" s="384"/>
      <c r="F7967" s="369"/>
      <c r="G7967" s="369"/>
      <c r="H7967" s="369"/>
      <c r="I7967" s="369"/>
      <c r="J7967" s="369"/>
      <c r="K7967" s="369"/>
      <c r="L7967" s="372"/>
      <c r="M7967" s="384"/>
      <c r="N7967" s="369"/>
      <c r="O7967" s="369"/>
      <c r="P7967" s="369"/>
      <c r="Q7967" s="369"/>
      <c r="R7967" s="369"/>
      <c r="S7967" s="369"/>
      <c r="T7967" s="369"/>
      <c r="U7967" s="369"/>
      <c r="V7967" s="369"/>
      <c r="W7967" s="369"/>
      <c r="X7967" s="369"/>
      <c r="Y7967" s="369"/>
      <c r="Z7967" s="369"/>
      <c r="AA7967" s="369"/>
      <c r="AB7967" s="369"/>
      <c r="AC7967" s="369"/>
      <c r="AD7967" s="369"/>
      <c r="AE7967" s="369"/>
      <c r="AF7967" s="369"/>
      <c r="AG7967" s="369"/>
      <c r="AH7967" s="369"/>
      <c r="AI7967" s="369"/>
      <c r="AJ7967" s="369"/>
      <c r="AK7967" s="369"/>
      <c r="AL7967" s="369"/>
      <c r="AM7967" s="369"/>
      <c r="AN7967" s="369"/>
      <c r="AO7967" s="369"/>
      <c r="AP7967" s="369"/>
      <c r="AQ7967" s="369"/>
      <c r="AR7967" s="369"/>
      <c r="AS7967" s="387"/>
      <c r="AT7967" s="393"/>
      <c r="AU7967" s="387"/>
      <c r="AV7967" s="387"/>
      <c r="AW7967" s="390"/>
      <c r="AX7967" s="387"/>
      <c r="AY7967" s="4" t="s">
        <v>1397</v>
      </c>
      <c r="AZ7967" s="31" t="s">
        <v>3706</v>
      </c>
      <c r="BA7967" s="15"/>
      <c r="BB7967" s="15"/>
      <c r="BC7967" s="15"/>
      <c r="BD7967" s="15"/>
      <c r="BE7967" s="15"/>
      <c r="BF7967" s="15"/>
      <c r="BG7967" s="15"/>
      <c r="BH7967" s="15"/>
      <c r="BI7967" s="15"/>
      <c r="BJ7967" s="15"/>
      <c r="BK7967" s="15"/>
      <c r="BL7967" s="15"/>
      <c r="BM7967" s="15"/>
      <c r="BN7967" s="15"/>
      <c r="BO7967" s="15"/>
      <c r="BP7967" s="15"/>
      <c r="BQ7967" s="15"/>
      <c r="BR7967" s="15"/>
      <c r="BS7967" s="15"/>
      <c r="BT7967" s="15"/>
      <c r="BU7967" s="15"/>
      <c r="BV7967" s="15" t="s">
        <v>237</v>
      </c>
      <c r="BW7967" s="15"/>
      <c r="BX7967" s="15"/>
      <c r="BY7967" s="15"/>
      <c r="BZ7967" s="15" t="s">
        <v>237</v>
      </c>
      <c r="CA7967" s="15"/>
      <c r="CB7967" s="15"/>
      <c r="CC7967" s="15"/>
      <c r="CD7967" s="15"/>
      <c r="CE7967" s="15"/>
      <c r="CF7967" s="15"/>
      <c r="CG7967" s="16"/>
      <c r="CH7967" s="27"/>
      <c r="CI7967" s="16"/>
      <c r="CJ7967" s="4"/>
      <c r="CK7967" s="16"/>
      <c r="CL7967" s="101" t="s">
        <v>240</v>
      </c>
      <c r="FE7967" s="1">
        <v>25501</v>
      </c>
    </row>
    <row r="7968" spans="1:161" ht="26.1" customHeight="1" thickBot="1">
      <c r="A7968" s="439"/>
      <c r="B7968" s="376"/>
      <c r="C7968" s="379"/>
      <c r="D7968" s="382"/>
      <c r="E7968" s="385"/>
      <c r="F7968" s="370"/>
      <c r="G7968" s="370"/>
      <c r="H7968" s="370"/>
      <c r="I7968" s="370"/>
      <c r="J7968" s="370"/>
      <c r="K7968" s="370"/>
      <c r="L7968" s="373"/>
      <c r="M7968" s="385"/>
      <c r="N7968" s="370"/>
      <c r="O7968" s="370"/>
      <c r="P7968" s="370"/>
      <c r="Q7968" s="370"/>
      <c r="R7968" s="370"/>
      <c r="S7968" s="370"/>
      <c r="T7968" s="370"/>
      <c r="U7968" s="370"/>
      <c r="V7968" s="370"/>
      <c r="W7968" s="370"/>
      <c r="X7968" s="370"/>
      <c r="Y7968" s="370"/>
      <c r="Z7968" s="370"/>
      <c r="AA7968" s="370"/>
      <c r="AB7968" s="370"/>
      <c r="AC7968" s="370"/>
      <c r="AD7968" s="370"/>
      <c r="AE7968" s="370"/>
      <c r="AF7968" s="370"/>
      <c r="AG7968" s="370"/>
      <c r="AH7968" s="370"/>
      <c r="AI7968" s="370"/>
      <c r="AJ7968" s="370"/>
      <c r="AK7968" s="370"/>
      <c r="AL7968" s="370"/>
      <c r="AM7968" s="370"/>
      <c r="AN7968" s="370"/>
      <c r="AO7968" s="370"/>
      <c r="AP7968" s="370"/>
      <c r="AQ7968" s="370"/>
      <c r="AR7968" s="370"/>
      <c r="AS7968" s="388"/>
      <c r="AT7968" s="394"/>
      <c r="AU7968" s="388"/>
      <c r="AV7968" s="388"/>
      <c r="AW7968" s="391"/>
      <c r="AX7968" s="388"/>
      <c r="AY7968" s="78" t="s">
        <v>777</v>
      </c>
      <c r="AZ7968" s="84" t="s">
        <v>1398</v>
      </c>
      <c r="BA7968" s="80"/>
      <c r="BB7968" s="80"/>
      <c r="BC7968" s="80"/>
      <c r="BD7968" s="80"/>
      <c r="BE7968" s="80"/>
      <c r="BF7968" s="80"/>
      <c r="BG7968" s="80"/>
      <c r="BH7968" s="80"/>
      <c r="BI7968" s="80"/>
      <c r="BJ7968" s="80"/>
      <c r="BK7968" s="80"/>
      <c r="BL7968" s="80"/>
      <c r="BM7968" s="80"/>
      <c r="BN7968" s="80"/>
      <c r="BO7968" s="80"/>
      <c r="BP7968" s="80"/>
      <c r="BQ7968" s="80"/>
      <c r="BR7968" s="80"/>
      <c r="BS7968" s="80" t="s">
        <v>237</v>
      </c>
      <c r="BT7968" s="79" t="s">
        <v>237</v>
      </c>
      <c r="BU7968" s="80"/>
      <c r="BV7968" s="80" t="s">
        <v>237</v>
      </c>
      <c r="BW7968" s="80"/>
      <c r="BX7968" s="80"/>
      <c r="BY7968" s="80"/>
      <c r="BZ7968" s="80" t="s">
        <v>237</v>
      </c>
      <c r="CA7968" s="80"/>
      <c r="CB7968" s="80" t="s">
        <v>237</v>
      </c>
      <c r="CC7968" s="80" t="s">
        <v>237</v>
      </c>
      <c r="CD7968" s="80"/>
      <c r="CE7968" s="80"/>
      <c r="CF7968" s="80"/>
      <c r="CG7968" s="82"/>
      <c r="CH7968" s="83"/>
      <c r="CI7968" s="82"/>
      <c r="CJ7968" s="78"/>
      <c r="CK7968" s="82" t="s">
        <v>237</v>
      </c>
      <c r="CL7968" s="102" t="s">
        <v>2739</v>
      </c>
      <c r="FE7968" s="1">
        <v>25502</v>
      </c>
    </row>
    <row r="7969" spans="1:161" ht="39" customHeight="1" thickTop="1">
      <c r="A7969" s="438">
        <v>206</v>
      </c>
      <c r="B7969" s="374"/>
      <c r="C7969" s="377" t="s">
        <v>3708</v>
      </c>
      <c r="D7969" s="380" t="s">
        <v>150</v>
      </c>
      <c r="E7969" s="383"/>
      <c r="F7969" s="368" t="s">
        <v>237</v>
      </c>
      <c r="G7969" s="368"/>
      <c r="H7969" s="368"/>
      <c r="I7969" s="368"/>
      <c r="J7969" s="368"/>
      <c r="K7969" s="368"/>
      <c r="L7969" s="371"/>
      <c r="M7969" s="383"/>
      <c r="N7969" s="368"/>
      <c r="O7969" s="368"/>
      <c r="P7969" s="368"/>
      <c r="Q7969" s="368"/>
      <c r="R7969" s="368"/>
      <c r="S7969" s="368"/>
      <c r="T7969" s="368"/>
      <c r="U7969" s="368"/>
      <c r="V7969" s="368"/>
      <c r="W7969" s="368"/>
      <c r="X7969" s="368"/>
      <c r="Y7969" s="368"/>
      <c r="Z7969" s="368"/>
      <c r="AA7969" s="368"/>
      <c r="AB7969" s="368"/>
      <c r="AC7969" s="368"/>
      <c r="AD7969" s="368"/>
      <c r="AE7969" s="368" t="s">
        <v>237</v>
      </c>
      <c r="AF7969" s="368" t="s">
        <v>237</v>
      </c>
      <c r="AG7969" s="368"/>
      <c r="AH7969" s="368" t="s">
        <v>237</v>
      </c>
      <c r="AI7969" s="368"/>
      <c r="AJ7969" s="368"/>
      <c r="AK7969" s="368"/>
      <c r="AL7969" s="368" t="s">
        <v>237</v>
      </c>
      <c r="AM7969" s="368"/>
      <c r="AN7969" s="368" t="s">
        <v>237</v>
      </c>
      <c r="AO7969" s="368" t="s">
        <v>237</v>
      </c>
      <c r="AP7969" s="368"/>
      <c r="AQ7969" s="368"/>
      <c r="AR7969" s="368"/>
      <c r="AS7969" s="386"/>
      <c r="AT7969" s="392"/>
      <c r="AU7969" s="386"/>
      <c r="AV7969" s="386"/>
      <c r="AW7969" s="389"/>
      <c r="AX7969" s="386"/>
      <c r="AY7969" s="50" t="s">
        <v>1297</v>
      </c>
      <c r="AZ7969" s="51" t="s">
        <v>3598</v>
      </c>
      <c r="BA7969" s="52"/>
      <c r="BB7969" s="52"/>
      <c r="BC7969" s="52"/>
      <c r="BD7969" s="52"/>
      <c r="BE7969" s="52"/>
      <c r="BF7969" s="52"/>
      <c r="BG7969" s="52"/>
      <c r="BH7969" s="52"/>
      <c r="BI7969" s="52"/>
      <c r="BJ7969" s="52"/>
      <c r="BK7969" s="52"/>
      <c r="BL7969" s="52"/>
      <c r="BM7969" s="52"/>
      <c r="BN7969" s="52"/>
      <c r="BO7969" s="52"/>
      <c r="BP7969" s="52"/>
      <c r="BQ7969" s="52"/>
      <c r="BR7969" s="52"/>
      <c r="BS7969" s="52" t="s">
        <v>237</v>
      </c>
      <c r="BT7969" s="55" t="s">
        <v>237</v>
      </c>
      <c r="BU7969" s="52"/>
      <c r="BV7969" s="52" t="s">
        <v>237</v>
      </c>
      <c r="BW7969" s="52"/>
      <c r="BX7969" s="52" t="s">
        <v>237</v>
      </c>
      <c r="BY7969" s="52" t="s">
        <v>237</v>
      </c>
      <c r="BZ7969" s="52" t="s">
        <v>237</v>
      </c>
      <c r="CA7969" s="52"/>
      <c r="CB7969" s="52" t="s">
        <v>237</v>
      </c>
      <c r="CC7969" s="52" t="s">
        <v>237</v>
      </c>
      <c r="CD7969" s="52"/>
      <c r="CE7969" s="52"/>
      <c r="CF7969" s="52"/>
      <c r="CG7969" s="53"/>
      <c r="CH7969" s="54"/>
      <c r="CI7969" s="53"/>
      <c r="CJ7969" s="50"/>
      <c r="CK7969" s="53"/>
      <c r="CL7969" s="100" t="s">
        <v>240</v>
      </c>
      <c r="FE7969" s="1">
        <v>25506</v>
      </c>
    </row>
    <row r="7970" spans="1:161" ht="26.1" customHeight="1" thickBot="1">
      <c r="A7970" s="439"/>
      <c r="B7970" s="376"/>
      <c r="C7970" s="379"/>
      <c r="D7970" s="382"/>
      <c r="E7970" s="385"/>
      <c r="F7970" s="370"/>
      <c r="G7970" s="370"/>
      <c r="H7970" s="370"/>
      <c r="I7970" s="370"/>
      <c r="J7970" s="370"/>
      <c r="K7970" s="370"/>
      <c r="L7970" s="373"/>
      <c r="M7970" s="385"/>
      <c r="N7970" s="370"/>
      <c r="O7970" s="370"/>
      <c r="P7970" s="370"/>
      <c r="Q7970" s="370"/>
      <c r="R7970" s="370"/>
      <c r="S7970" s="370"/>
      <c r="T7970" s="370"/>
      <c r="U7970" s="370"/>
      <c r="V7970" s="370"/>
      <c r="W7970" s="370"/>
      <c r="X7970" s="370"/>
      <c r="Y7970" s="370"/>
      <c r="Z7970" s="370"/>
      <c r="AA7970" s="370"/>
      <c r="AB7970" s="370"/>
      <c r="AC7970" s="370"/>
      <c r="AD7970" s="370"/>
      <c r="AE7970" s="370"/>
      <c r="AF7970" s="370"/>
      <c r="AG7970" s="370"/>
      <c r="AH7970" s="370"/>
      <c r="AI7970" s="370"/>
      <c r="AJ7970" s="370"/>
      <c r="AK7970" s="370"/>
      <c r="AL7970" s="370"/>
      <c r="AM7970" s="370"/>
      <c r="AN7970" s="370"/>
      <c r="AO7970" s="370"/>
      <c r="AP7970" s="370"/>
      <c r="AQ7970" s="370"/>
      <c r="AR7970" s="370"/>
      <c r="AS7970" s="388"/>
      <c r="AT7970" s="394"/>
      <c r="AU7970" s="388"/>
      <c r="AV7970" s="388"/>
      <c r="AW7970" s="391"/>
      <c r="AX7970" s="388"/>
      <c r="AY7970" s="78" t="s">
        <v>777</v>
      </c>
      <c r="AZ7970" s="84" t="s">
        <v>1399</v>
      </c>
      <c r="BA7970" s="80"/>
      <c r="BB7970" s="80"/>
      <c r="BC7970" s="80"/>
      <c r="BD7970" s="80"/>
      <c r="BE7970" s="80"/>
      <c r="BF7970" s="80"/>
      <c r="BG7970" s="80"/>
      <c r="BH7970" s="80"/>
      <c r="BI7970" s="80"/>
      <c r="BJ7970" s="80"/>
      <c r="BK7970" s="80"/>
      <c r="BL7970" s="80"/>
      <c r="BM7970" s="80"/>
      <c r="BN7970" s="80"/>
      <c r="BO7970" s="80"/>
      <c r="BP7970" s="80"/>
      <c r="BQ7970" s="80"/>
      <c r="BR7970" s="80"/>
      <c r="BS7970" s="80" t="s">
        <v>237</v>
      </c>
      <c r="BT7970" s="79" t="s">
        <v>237</v>
      </c>
      <c r="BU7970" s="80"/>
      <c r="BV7970" s="80" t="s">
        <v>237</v>
      </c>
      <c r="BW7970" s="80"/>
      <c r="BX7970" s="80"/>
      <c r="BY7970" s="80"/>
      <c r="BZ7970" s="80" t="s">
        <v>237</v>
      </c>
      <c r="CA7970" s="80"/>
      <c r="CB7970" s="80" t="s">
        <v>237</v>
      </c>
      <c r="CC7970" s="80" t="s">
        <v>237</v>
      </c>
      <c r="CD7970" s="80"/>
      <c r="CE7970" s="80"/>
      <c r="CF7970" s="80"/>
      <c r="CG7970" s="82"/>
      <c r="CH7970" s="83"/>
      <c r="CI7970" s="82"/>
      <c r="CJ7970" s="78"/>
      <c r="CK7970" s="82" t="s">
        <v>237</v>
      </c>
      <c r="CL7970" s="102" t="s">
        <v>2739</v>
      </c>
      <c r="FE7970" s="1">
        <v>25507</v>
      </c>
    </row>
    <row r="7971" spans="1:161" ht="26.1" customHeight="1" thickTop="1">
      <c r="A7971" s="438">
        <v>207</v>
      </c>
      <c r="B7971" s="374">
        <v>4046</v>
      </c>
      <c r="C7971" s="377" t="s">
        <v>3709</v>
      </c>
      <c r="D7971" s="380" t="s">
        <v>151</v>
      </c>
      <c r="E7971" s="383"/>
      <c r="F7971" s="368" t="s">
        <v>237</v>
      </c>
      <c r="G7971" s="368"/>
      <c r="H7971" s="368"/>
      <c r="I7971" s="368"/>
      <c r="J7971" s="368"/>
      <c r="K7971" s="368"/>
      <c r="L7971" s="371"/>
      <c r="M7971" s="383"/>
      <c r="N7971" s="368"/>
      <c r="O7971" s="368"/>
      <c r="P7971" s="368"/>
      <c r="Q7971" s="368"/>
      <c r="R7971" s="368"/>
      <c r="S7971" s="368"/>
      <c r="T7971" s="368"/>
      <c r="U7971" s="368"/>
      <c r="V7971" s="368"/>
      <c r="W7971" s="368"/>
      <c r="X7971" s="368"/>
      <c r="Y7971" s="368"/>
      <c r="Z7971" s="368"/>
      <c r="AA7971" s="368"/>
      <c r="AB7971" s="368"/>
      <c r="AC7971" s="368"/>
      <c r="AD7971" s="368"/>
      <c r="AE7971" s="368" t="s">
        <v>237</v>
      </c>
      <c r="AF7971" s="368" t="s">
        <v>237</v>
      </c>
      <c r="AG7971" s="368"/>
      <c r="AH7971" s="368" t="s">
        <v>237</v>
      </c>
      <c r="AI7971" s="368"/>
      <c r="AJ7971" s="368"/>
      <c r="AK7971" s="368"/>
      <c r="AL7971" s="368" t="s">
        <v>237</v>
      </c>
      <c r="AM7971" s="368"/>
      <c r="AN7971" s="368"/>
      <c r="AO7971" s="368" t="s">
        <v>237</v>
      </c>
      <c r="AP7971" s="368"/>
      <c r="AQ7971" s="368"/>
      <c r="AR7971" s="368"/>
      <c r="AS7971" s="386"/>
      <c r="AT7971" s="392"/>
      <c r="AU7971" s="386"/>
      <c r="AV7971" s="386"/>
      <c r="AW7971" s="389"/>
      <c r="AX7971" s="386"/>
      <c r="AY7971" s="50" t="s">
        <v>244</v>
      </c>
      <c r="AZ7971" s="51" t="s">
        <v>1400</v>
      </c>
      <c r="BA7971" s="52"/>
      <c r="BB7971" s="52"/>
      <c r="BC7971" s="52"/>
      <c r="BD7971" s="52"/>
      <c r="BE7971" s="52"/>
      <c r="BF7971" s="52"/>
      <c r="BG7971" s="52"/>
      <c r="BH7971" s="52"/>
      <c r="BI7971" s="52"/>
      <c r="BJ7971" s="52"/>
      <c r="BK7971" s="52"/>
      <c r="BL7971" s="52"/>
      <c r="BM7971" s="52"/>
      <c r="BN7971" s="52"/>
      <c r="BO7971" s="52"/>
      <c r="BP7971" s="52"/>
      <c r="BQ7971" s="52"/>
      <c r="BR7971" s="52"/>
      <c r="BS7971" s="52" t="s">
        <v>237</v>
      </c>
      <c r="BT7971" s="55" t="s">
        <v>237</v>
      </c>
      <c r="BU7971" s="52"/>
      <c r="BV7971" s="52" t="s">
        <v>237</v>
      </c>
      <c r="BW7971" s="52"/>
      <c r="BX7971" s="52"/>
      <c r="BY7971" s="52"/>
      <c r="BZ7971" s="52" t="s">
        <v>237</v>
      </c>
      <c r="CA7971" s="52"/>
      <c r="CB7971" s="52"/>
      <c r="CC7971" s="52" t="s">
        <v>237</v>
      </c>
      <c r="CD7971" s="52"/>
      <c r="CE7971" s="52"/>
      <c r="CF7971" s="52"/>
      <c r="CG7971" s="53"/>
      <c r="CH7971" s="54"/>
      <c r="CI7971" s="53"/>
      <c r="CJ7971" s="50"/>
      <c r="CK7971" s="53" t="s">
        <v>237</v>
      </c>
      <c r="CL7971" s="100" t="s">
        <v>246</v>
      </c>
      <c r="FE7971" s="1">
        <v>25511</v>
      </c>
    </row>
    <row r="7972" spans="1:161" ht="39" customHeight="1" thickBot="1">
      <c r="A7972" s="439"/>
      <c r="B7972" s="376"/>
      <c r="C7972" s="379"/>
      <c r="D7972" s="382"/>
      <c r="E7972" s="385"/>
      <c r="F7972" s="370"/>
      <c r="G7972" s="370"/>
      <c r="H7972" s="370"/>
      <c r="I7972" s="370"/>
      <c r="J7972" s="370"/>
      <c r="K7972" s="370"/>
      <c r="L7972" s="373"/>
      <c r="M7972" s="385"/>
      <c r="N7972" s="370"/>
      <c r="O7972" s="370"/>
      <c r="P7972" s="370"/>
      <c r="Q7972" s="370"/>
      <c r="R7972" s="370"/>
      <c r="S7972" s="370"/>
      <c r="T7972" s="370"/>
      <c r="U7972" s="370"/>
      <c r="V7972" s="370"/>
      <c r="W7972" s="370"/>
      <c r="X7972" s="370"/>
      <c r="Y7972" s="370"/>
      <c r="Z7972" s="370"/>
      <c r="AA7972" s="370"/>
      <c r="AB7972" s="370"/>
      <c r="AC7972" s="370"/>
      <c r="AD7972" s="370"/>
      <c r="AE7972" s="370"/>
      <c r="AF7972" s="370"/>
      <c r="AG7972" s="370"/>
      <c r="AH7972" s="370"/>
      <c r="AI7972" s="370"/>
      <c r="AJ7972" s="370"/>
      <c r="AK7972" s="370"/>
      <c r="AL7972" s="370"/>
      <c r="AM7972" s="370"/>
      <c r="AN7972" s="370"/>
      <c r="AO7972" s="370"/>
      <c r="AP7972" s="370"/>
      <c r="AQ7972" s="370"/>
      <c r="AR7972" s="370"/>
      <c r="AS7972" s="388"/>
      <c r="AT7972" s="394"/>
      <c r="AU7972" s="388"/>
      <c r="AV7972" s="388"/>
      <c r="AW7972" s="391"/>
      <c r="AX7972" s="388"/>
      <c r="AY7972" s="78" t="s">
        <v>1397</v>
      </c>
      <c r="AZ7972" s="84" t="s">
        <v>3706</v>
      </c>
      <c r="BA7972" s="80"/>
      <c r="BB7972" s="80"/>
      <c r="BC7972" s="80"/>
      <c r="BD7972" s="80"/>
      <c r="BE7972" s="80"/>
      <c r="BF7972" s="80"/>
      <c r="BG7972" s="80"/>
      <c r="BH7972" s="80"/>
      <c r="BI7972" s="80"/>
      <c r="BJ7972" s="80"/>
      <c r="BK7972" s="80"/>
      <c r="BL7972" s="80"/>
      <c r="BM7972" s="80"/>
      <c r="BN7972" s="80"/>
      <c r="BO7972" s="80"/>
      <c r="BP7972" s="80"/>
      <c r="BQ7972" s="80"/>
      <c r="BR7972" s="80"/>
      <c r="BS7972" s="80"/>
      <c r="BT7972" s="79" t="s">
        <v>237</v>
      </c>
      <c r="BU7972" s="80"/>
      <c r="BV7972" s="80" t="s">
        <v>237</v>
      </c>
      <c r="BW7972" s="80"/>
      <c r="BX7972" s="80"/>
      <c r="BY7972" s="80"/>
      <c r="BZ7972" s="80" t="s">
        <v>237</v>
      </c>
      <c r="CA7972" s="80"/>
      <c r="CB7972" s="80"/>
      <c r="CC7972" s="80"/>
      <c r="CD7972" s="80"/>
      <c r="CE7972" s="80"/>
      <c r="CF7972" s="80"/>
      <c r="CG7972" s="82"/>
      <c r="CH7972" s="83"/>
      <c r="CI7972" s="82"/>
      <c r="CJ7972" s="78"/>
      <c r="CK7972" s="82"/>
      <c r="CL7972" s="102" t="s">
        <v>240</v>
      </c>
      <c r="FE7972" s="1">
        <v>25512</v>
      </c>
    </row>
    <row r="7973" spans="1:161" ht="117" customHeight="1" thickTop="1" thickBot="1">
      <c r="A7973" s="120">
        <v>208</v>
      </c>
      <c r="B7973" s="107">
        <v>4047</v>
      </c>
      <c r="C7973" s="110" t="s">
        <v>3710</v>
      </c>
      <c r="D7973" s="61" t="s">
        <v>152</v>
      </c>
      <c r="E7973" s="62"/>
      <c r="F7973" s="63" t="s">
        <v>237</v>
      </c>
      <c r="G7973" s="63"/>
      <c r="H7973" s="63"/>
      <c r="I7973" s="63"/>
      <c r="J7973" s="63"/>
      <c r="K7973" s="63"/>
      <c r="L7973" s="64"/>
      <c r="M7973" s="62"/>
      <c r="N7973" s="63"/>
      <c r="O7973" s="63"/>
      <c r="P7973" s="63"/>
      <c r="Q7973" s="63"/>
      <c r="R7973" s="63"/>
      <c r="S7973" s="63"/>
      <c r="T7973" s="63"/>
      <c r="U7973" s="63"/>
      <c r="V7973" s="63"/>
      <c r="W7973" s="63"/>
      <c r="X7973" s="63"/>
      <c r="Y7973" s="63"/>
      <c r="Z7973" s="63"/>
      <c r="AA7973" s="63"/>
      <c r="AB7973" s="63"/>
      <c r="AC7973" s="63"/>
      <c r="AD7973" s="63"/>
      <c r="AE7973" s="63" t="s">
        <v>237</v>
      </c>
      <c r="AF7973" s="63"/>
      <c r="AG7973" s="63"/>
      <c r="AH7973" s="63" t="s">
        <v>237</v>
      </c>
      <c r="AI7973" s="63"/>
      <c r="AJ7973" s="63" t="s">
        <v>237</v>
      </c>
      <c r="AK7973" s="63" t="s">
        <v>237</v>
      </c>
      <c r="AL7973" s="63" t="s">
        <v>237</v>
      </c>
      <c r="AM7973" s="63"/>
      <c r="AN7973" s="63" t="s">
        <v>237</v>
      </c>
      <c r="AO7973" s="63" t="s">
        <v>237</v>
      </c>
      <c r="AP7973" s="63"/>
      <c r="AQ7973" s="63"/>
      <c r="AR7973" s="63"/>
      <c r="AS7973" s="65"/>
      <c r="AT7973" s="109"/>
      <c r="AU7973" s="65"/>
      <c r="AV7973" s="65"/>
      <c r="AW7973" s="66"/>
      <c r="AX7973" s="65"/>
      <c r="AY7973" s="67" t="s">
        <v>244</v>
      </c>
      <c r="AZ7973" s="68" t="s">
        <v>1401</v>
      </c>
      <c r="BA7973" s="69"/>
      <c r="BB7973" s="69"/>
      <c r="BC7973" s="69"/>
      <c r="BD7973" s="69"/>
      <c r="BE7973" s="69"/>
      <c r="BF7973" s="69"/>
      <c r="BG7973" s="69"/>
      <c r="BH7973" s="69"/>
      <c r="BI7973" s="69"/>
      <c r="BJ7973" s="69"/>
      <c r="BK7973" s="69"/>
      <c r="BL7973" s="69"/>
      <c r="BM7973" s="69"/>
      <c r="BN7973" s="69"/>
      <c r="BO7973" s="69"/>
      <c r="BP7973" s="69"/>
      <c r="BQ7973" s="69"/>
      <c r="BR7973" s="69"/>
      <c r="BS7973" s="69" t="s">
        <v>237</v>
      </c>
      <c r="BT7973" s="69"/>
      <c r="BU7973" s="69"/>
      <c r="BV7973" s="69" t="s">
        <v>237</v>
      </c>
      <c r="BW7973" s="69"/>
      <c r="BX7973" s="69" t="s">
        <v>237</v>
      </c>
      <c r="BY7973" s="69" t="s">
        <v>237</v>
      </c>
      <c r="BZ7973" s="69" t="s">
        <v>237</v>
      </c>
      <c r="CA7973" s="69"/>
      <c r="CB7973" s="69" t="s">
        <v>237</v>
      </c>
      <c r="CC7973" s="69" t="s">
        <v>237</v>
      </c>
      <c r="CD7973" s="69"/>
      <c r="CE7973" s="69"/>
      <c r="CF7973" s="69"/>
      <c r="CG7973" s="70"/>
      <c r="CH7973" s="71"/>
      <c r="CI7973" s="70"/>
      <c r="CJ7973" s="67"/>
      <c r="CK7973" s="70" t="s">
        <v>237</v>
      </c>
      <c r="CL7973" s="103" t="s">
        <v>246</v>
      </c>
      <c r="FE7973" s="1">
        <v>25517</v>
      </c>
    </row>
    <row r="7974" spans="1:161" ht="26.1" customHeight="1" thickTop="1">
      <c r="A7974" s="438">
        <v>209</v>
      </c>
      <c r="B7974" s="374">
        <v>4048</v>
      </c>
      <c r="C7974" s="377" t="s">
        <v>3712</v>
      </c>
      <c r="D7974" s="380" t="s">
        <v>3713</v>
      </c>
      <c r="E7974" s="383"/>
      <c r="F7974" s="368" t="s">
        <v>237</v>
      </c>
      <c r="G7974" s="368"/>
      <c r="H7974" s="368"/>
      <c r="I7974" s="368"/>
      <c r="J7974" s="368"/>
      <c r="K7974" s="368"/>
      <c r="L7974" s="371"/>
      <c r="M7974" s="383"/>
      <c r="N7974" s="368"/>
      <c r="O7974" s="368"/>
      <c r="P7974" s="368"/>
      <c r="Q7974" s="368"/>
      <c r="R7974" s="368"/>
      <c r="S7974" s="368"/>
      <c r="T7974" s="368"/>
      <c r="U7974" s="368"/>
      <c r="V7974" s="368"/>
      <c r="W7974" s="368"/>
      <c r="X7974" s="368"/>
      <c r="Y7974" s="368"/>
      <c r="Z7974" s="368"/>
      <c r="AA7974" s="368"/>
      <c r="AB7974" s="368"/>
      <c r="AC7974" s="368"/>
      <c r="AD7974" s="368"/>
      <c r="AE7974" s="368" t="s">
        <v>237</v>
      </c>
      <c r="AF7974" s="368"/>
      <c r="AG7974" s="368"/>
      <c r="AH7974" s="368" t="s">
        <v>237</v>
      </c>
      <c r="AI7974" s="368"/>
      <c r="AJ7974" s="368" t="s">
        <v>237</v>
      </c>
      <c r="AK7974" s="368" t="s">
        <v>237</v>
      </c>
      <c r="AL7974" s="368" t="s">
        <v>237</v>
      </c>
      <c r="AM7974" s="368"/>
      <c r="AN7974" s="368" t="s">
        <v>237</v>
      </c>
      <c r="AO7974" s="368" t="s">
        <v>237</v>
      </c>
      <c r="AP7974" s="368"/>
      <c r="AQ7974" s="368"/>
      <c r="AR7974" s="368"/>
      <c r="AS7974" s="386"/>
      <c r="AT7974" s="392"/>
      <c r="AU7974" s="386"/>
      <c r="AV7974" s="386"/>
      <c r="AW7974" s="389"/>
      <c r="AX7974" s="386"/>
      <c r="AY7974" s="40" t="s">
        <v>244</v>
      </c>
      <c r="AZ7974" s="41" t="s">
        <v>1403</v>
      </c>
      <c r="BA7974" s="42"/>
      <c r="BB7974" s="42"/>
      <c r="BC7974" s="42"/>
      <c r="BD7974" s="42"/>
      <c r="BE7974" s="42"/>
      <c r="BF7974" s="42"/>
      <c r="BG7974" s="42"/>
      <c r="BH7974" s="42"/>
      <c r="BI7974" s="42"/>
      <c r="BJ7974" s="42"/>
      <c r="BK7974" s="42"/>
      <c r="BL7974" s="42"/>
      <c r="BM7974" s="42"/>
      <c r="BN7974" s="42"/>
      <c r="BO7974" s="42"/>
      <c r="BP7974" s="42"/>
      <c r="BQ7974" s="42"/>
      <c r="BR7974" s="42"/>
      <c r="BS7974" s="42" t="s">
        <v>237</v>
      </c>
      <c r="BT7974" s="42"/>
      <c r="BU7974" s="42"/>
      <c r="BV7974" s="42" t="s">
        <v>237</v>
      </c>
      <c r="BW7974" s="42"/>
      <c r="BX7974" s="42" t="s">
        <v>237</v>
      </c>
      <c r="BY7974" s="42" t="s">
        <v>237</v>
      </c>
      <c r="BZ7974" s="42" t="s">
        <v>237</v>
      </c>
      <c r="CA7974" s="42"/>
      <c r="CB7974" s="42" t="s">
        <v>237</v>
      </c>
      <c r="CC7974" s="42" t="s">
        <v>237</v>
      </c>
      <c r="CD7974" s="42"/>
      <c r="CE7974" s="42"/>
      <c r="CF7974" s="42"/>
      <c r="CG7974" s="43"/>
      <c r="CH7974" s="44"/>
      <c r="CI7974" s="43"/>
      <c r="CJ7974" s="40"/>
      <c r="CK7974" s="43"/>
      <c r="CL7974" s="94" t="s">
        <v>246</v>
      </c>
      <c r="FE7974" s="1">
        <v>25519</v>
      </c>
    </row>
    <row r="7975" spans="1:161" ht="39" customHeight="1" thickBot="1">
      <c r="A7975" s="439"/>
      <c r="B7975" s="376"/>
      <c r="C7975" s="379"/>
      <c r="D7975" s="382"/>
      <c r="E7975" s="385"/>
      <c r="F7975" s="370"/>
      <c r="G7975" s="370"/>
      <c r="H7975" s="370"/>
      <c r="I7975" s="370"/>
      <c r="J7975" s="370"/>
      <c r="K7975" s="370"/>
      <c r="L7975" s="373"/>
      <c r="M7975" s="385"/>
      <c r="N7975" s="370"/>
      <c r="O7975" s="370"/>
      <c r="P7975" s="370"/>
      <c r="Q7975" s="370"/>
      <c r="R7975" s="370"/>
      <c r="S7975" s="370"/>
      <c r="T7975" s="370"/>
      <c r="U7975" s="370"/>
      <c r="V7975" s="370"/>
      <c r="W7975" s="370"/>
      <c r="X7975" s="370"/>
      <c r="Y7975" s="370"/>
      <c r="Z7975" s="370"/>
      <c r="AA7975" s="370"/>
      <c r="AB7975" s="370"/>
      <c r="AC7975" s="370"/>
      <c r="AD7975" s="370"/>
      <c r="AE7975" s="370"/>
      <c r="AF7975" s="370"/>
      <c r="AG7975" s="370"/>
      <c r="AH7975" s="370"/>
      <c r="AI7975" s="370"/>
      <c r="AJ7975" s="370"/>
      <c r="AK7975" s="370"/>
      <c r="AL7975" s="370"/>
      <c r="AM7975" s="370"/>
      <c r="AN7975" s="370"/>
      <c r="AO7975" s="370"/>
      <c r="AP7975" s="370"/>
      <c r="AQ7975" s="370"/>
      <c r="AR7975" s="370"/>
      <c r="AS7975" s="388"/>
      <c r="AT7975" s="394"/>
      <c r="AU7975" s="388"/>
      <c r="AV7975" s="388"/>
      <c r="AW7975" s="391"/>
      <c r="AX7975" s="388"/>
      <c r="AY7975" s="6" t="s">
        <v>1402</v>
      </c>
      <c r="AZ7975" s="32" t="s">
        <v>3711</v>
      </c>
      <c r="BA7975" s="22"/>
      <c r="BB7975" s="22"/>
      <c r="BC7975" s="22"/>
      <c r="BD7975" s="22"/>
      <c r="BE7975" s="22"/>
      <c r="BF7975" s="22"/>
      <c r="BG7975" s="22"/>
      <c r="BH7975" s="22"/>
      <c r="BI7975" s="22"/>
      <c r="BJ7975" s="22"/>
      <c r="BK7975" s="22"/>
      <c r="BL7975" s="22"/>
      <c r="BM7975" s="22"/>
      <c r="BN7975" s="22"/>
      <c r="BO7975" s="22"/>
      <c r="BP7975" s="22"/>
      <c r="BQ7975" s="22"/>
      <c r="BR7975" s="22"/>
      <c r="BS7975" s="22" t="s">
        <v>237</v>
      </c>
      <c r="BT7975" s="22"/>
      <c r="BU7975" s="22"/>
      <c r="BV7975" s="22" t="s">
        <v>237</v>
      </c>
      <c r="BW7975" s="22"/>
      <c r="BX7975" s="22" t="s">
        <v>237</v>
      </c>
      <c r="BY7975" s="22" t="s">
        <v>237</v>
      </c>
      <c r="BZ7975" s="22" t="s">
        <v>237</v>
      </c>
      <c r="CA7975" s="22"/>
      <c r="CB7975" s="22" t="s">
        <v>237</v>
      </c>
      <c r="CC7975" s="22" t="s">
        <v>237</v>
      </c>
      <c r="CD7975" s="22"/>
      <c r="CE7975" s="22"/>
      <c r="CF7975" s="22"/>
      <c r="CG7975" s="23"/>
      <c r="CH7975" s="28"/>
      <c r="CI7975" s="23"/>
      <c r="CJ7975" s="6"/>
      <c r="CK7975" s="23"/>
      <c r="CL7975" s="96" t="s">
        <v>256</v>
      </c>
      <c r="FE7975" s="1">
        <v>25520</v>
      </c>
    </row>
    <row r="7976" spans="1:161" ht="78" customHeight="1" thickTop="1" thickBot="1">
      <c r="A7976" s="120">
        <v>210</v>
      </c>
      <c r="B7976" s="107">
        <v>4049</v>
      </c>
      <c r="C7976" s="110" t="s">
        <v>3714</v>
      </c>
      <c r="D7976" s="61" t="s">
        <v>153</v>
      </c>
      <c r="E7976" s="62"/>
      <c r="F7976" s="63" t="s">
        <v>237</v>
      </c>
      <c r="G7976" s="63"/>
      <c r="H7976" s="63"/>
      <c r="I7976" s="63"/>
      <c r="J7976" s="63"/>
      <c r="K7976" s="63"/>
      <c r="L7976" s="64"/>
      <c r="M7976" s="62"/>
      <c r="N7976" s="63"/>
      <c r="O7976" s="63"/>
      <c r="P7976" s="63"/>
      <c r="Q7976" s="63"/>
      <c r="R7976" s="63"/>
      <c r="S7976" s="63"/>
      <c r="T7976" s="63"/>
      <c r="U7976" s="63"/>
      <c r="V7976" s="63"/>
      <c r="W7976" s="63"/>
      <c r="X7976" s="63"/>
      <c r="Y7976" s="63"/>
      <c r="Z7976" s="63"/>
      <c r="AA7976" s="63"/>
      <c r="AB7976" s="63"/>
      <c r="AC7976" s="63"/>
      <c r="AD7976" s="63"/>
      <c r="AE7976" s="63" t="s">
        <v>237</v>
      </c>
      <c r="AF7976" s="63" t="s">
        <v>237</v>
      </c>
      <c r="AG7976" s="63"/>
      <c r="AH7976" s="63" t="s">
        <v>237</v>
      </c>
      <c r="AI7976" s="63"/>
      <c r="AJ7976" s="63"/>
      <c r="AK7976" s="63"/>
      <c r="AL7976" s="63" t="s">
        <v>237</v>
      </c>
      <c r="AM7976" s="63"/>
      <c r="AN7976" s="63" t="s">
        <v>237</v>
      </c>
      <c r="AO7976" s="63" t="s">
        <v>237</v>
      </c>
      <c r="AP7976" s="63"/>
      <c r="AQ7976" s="63"/>
      <c r="AR7976" s="63"/>
      <c r="AS7976" s="65"/>
      <c r="AT7976" s="109"/>
      <c r="AU7976" s="65"/>
      <c r="AV7976" s="65"/>
      <c r="AW7976" s="66"/>
      <c r="AX7976" s="65"/>
      <c r="AY7976" s="67" t="s">
        <v>244</v>
      </c>
      <c r="AZ7976" s="68" t="s">
        <v>1404</v>
      </c>
      <c r="BA7976" s="69"/>
      <c r="BB7976" s="69"/>
      <c r="BC7976" s="69"/>
      <c r="BD7976" s="69"/>
      <c r="BE7976" s="69"/>
      <c r="BF7976" s="69"/>
      <c r="BG7976" s="69"/>
      <c r="BH7976" s="69"/>
      <c r="BI7976" s="69"/>
      <c r="BJ7976" s="69"/>
      <c r="BK7976" s="69"/>
      <c r="BL7976" s="69"/>
      <c r="BM7976" s="69"/>
      <c r="BN7976" s="69"/>
      <c r="BO7976" s="69"/>
      <c r="BP7976" s="69"/>
      <c r="BQ7976" s="69"/>
      <c r="BR7976" s="69"/>
      <c r="BS7976" s="69" t="s">
        <v>237</v>
      </c>
      <c r="BT7976" s="85" t="s">
        <v>250</v>
      </c>
      <c r="BU7976" s="69"/>
      <c r="BV7976" s="69" t="s">
        <v>237</v>
      </c>
      <c r="BW7976" s="69"/>
      <c r="BX7976" s="69"/>
      <c r="BY7976" s="69"/>
      <c r="BZ7976" s="69" t="s">
        <v>237</v>
      </c>
      <c r="CA7976" s="69"/>
      <c r="CB7976" s="69" t="s">
        <v>237</v>
      </c>
      <c r="CC7976" s="69" t="s">
        <v>237</v>
      </c>
      <c r="CD7976" s="69"/>
      <c r="CE7976" s="69"/>
      <c r="CF7976" s="69"/>
      <c r="CG7976" s="70"/>
      <c r="CH7976" s="71"/>
      <c r="CI7976" s="70"/>
      <c r="CJ7976" s="67"/>
      <c r="CK7976" s="70" t="s">
        <v>237</v>
      </c>
      <c r="CL7976" s="103" t="s">
        <v>246</v>
      </c>
      <c r="FE7976" s="1">
        <v>25521</v>
      </c>
    </row>
    <row r="7977" spans="1:161" ht="78" customHeight="1" thickTop="1" thickBot="1">
      <c r="A7977" s="120">
        <v>211</v>
      </c>
      <c r="B7977" s="107">
        <v>4050</v>
      </c>
      <c r="C7977" s="110" t="s">
        <v>3715</v>
      </c>
      <c r="D7977" s="61" t="s">
        <v>154</v>
      </c>
      <c r="E7977" s="62"/>
      <c r="F7977" s="63" t="s">
        <v>237</v>
      </c>
      <c r="G7977" s="63"/>
      <c r="H7977" s="63"/>
      <c r="I7977" s="63"/>
      <c r="J7977" s="63"/>
      <c r="K7977" s="63"/>
      <c r="L7977" s="64"/>
      <c r="M7977" s="62"/>
      <c r="N7977" s="63"/>
      <c r="O7977" s="63"/>
      <c r="P7977" s="63"/>
      <c r="Q7977" s="63"/>
      <c r="R7977" s="63"/>
      <c r="S7977" s="63"/>
      <c r="T7977" s="63"/>
      <c r="U7977" s="63"/>
      <c r="V7977" s="63"/>
      <c r="W7977" s="63"/>
      <c r="X7977" s="63"/>
      <c r="Y7977" s="63"/>
      <c r="Z7977" s="63"/>
      <c r="AA7977" s="63"/>
      <c r="AB7977" s="63"/>
      <c r="AC7977" s="63"/>
      <c r="AD7977" s="63"/>
      <c r="AE7977" s="63"/>
      <c r="AF7977" s="63"/>
      <c r="AG7977" s="63"/>
      <c r="AH7977" s="63"/>
      <c r="AI7977" s="63"/>
      <c r="AJ7977" s="63"/>
      <c r="AK7977" s="63"/>
      <c r="AL7977" s="63" t="s">
        <v>237</v>
      </c>
      <c r="AM7977" s="63"/>
      <c r="AN7977" s="63"/>
      <c r="AO7977" s="63"/>
      <c r="AP7977" s="63"/>
      <c r="AQ7977" s="63"/>
      <c r="AR7977" s="63"/>
      <c r="AS7977" s="65"/>
      <c r="AT7977" s="109"/>
      <c r="AU7977" s="65"/>
      <c r="AV7977" s="65"/>
      <c r="AW7977" s="66"/>
      <c r="AX7977" s="65"/>
      <c r="AY7977" s="67" t="s">
        <v>244</v>
      </c>
      <c r="AZ7977" s="68" t="s">
        <v>1405</v>
      </c>
      <c r="BA7977" s="69"/>
      <c r="BB7977" s="69"/>
      <c r="BC7977" s="69"/>
      <c r="BD7977" s="69"/>
      <c r="BE7977" s="69"/>
      <c r="BF7977" s="69"/>
      <c r="BG7977" s="69"/>
      <c r="BH7977" s="69"/>
      <c r="BI7977" s="69"/>
      <c r="BJ7977" s="69"/>
      <c r="BK7977" s="69"/>
      <c r="BL7977" s="69"/>
      <c r="BM7977" s="69"/>
      <c r="BN7977" s="69"/>
      <c r="BO7977" s="69"/>
      <c r="BP7977" s="69"/>
      <c r="BQ7977" s="69"/>
      <c r="BR7977" s="69"/>
      <c r="BS7977" s="69"/>
      <c r="BT7977" s="69"/>
      <c r="BU7977" s="69"/>
      <c r="BV7977" s="69"/>
      <c r="BW7977" s="69"/>
      <c r="BX7977" s="69"/>
      <c r="BY7977" s="69"/>
      <c r="BZ7977" s="69" t="s">
        <v>237</v>
      </c>
      <c r="CA7977" s="69"/>
      <c r="CB7977" s="69"/>
      <c r="CC7977" s="69"/>
      <c r="CD7977" s="69"/>
      <c r="CE7977" s="69"/>
      <c r="CF7977" s="69"/>
      <c r="CG7977" s="70"/>
      <c r="CH7977" s="71"/>
      <c r="CI7977" s="70"/>
      <c r="CJ7977" s="67"/>
      <c r="CK7977" s="70" t="s">
        <v>237</v>
      </c>
      <c r="CL7977" s="103" t="s">
        <v>246</v>
      </c>
      <c r="FE7977" s="1">
        <v>25524</v>
      </c>
    </row>
    <row r="7978" spans="1:161" ht="78" customHeight="1" thickTop="1" thickBot="1">
      <c r="A7978" s="120">
        <v>212</v>
      </c>
      <c r="B7978" s="107">
        <v>4051</v>
      </c>
      <c r="C7978" s="110" t="s">
        <v>3716</v>
      </c>
      <c r="D7978" s="61" t="s">
        <v>155</v>
      </c>
      <c r="E7978" s="62"/>
      <c r="F7978" s="63" t="s">
        <v>237</v>
      </c>
      <c r="G7978" s="63"/>
      <c r="H7978" s="63"/>
      <c r="I7978" s="63"/>
      <c r="J7978" s="63"/>
      <c r="K7978" s="63"/>
      <c r="L7978" s="64"/>
      <c r="M7978" s="62"/>
      <c r="N7978" s="63"/>
      <c r="O7978" s="63"/>
      <c r="P7978" s="63"/>
      <c r="Q7978" s="63"/>
      <c r="R7978" s="63"/>
      <c r="S7978" s="63"/>
      <c r="T7978" s="63"/>
      <c r="U7978" s="63"/>
      <c r="V7978" s="63"/>
      <c r="W7978" s="63"/>
      <c r="X7978" s="63"/>
      <c r="Y7978" s="63"/>
      <c r="Z7978" s="63"/>
      <c r="AA7978" s="63"/>
      <c r="AB7978" s="63"/>
      <c r="AC7978" s="63"/>
      <c r="AD7978" s="63"/>
      <c r="AE7978" s="63"/>
      <c r="AF7978" s="63"/>
      <c r="AG7978" s="63"/>
      <c r="AH7978" s="63"/>
      <c r="AI7978" s="63"/>
      <c r="AJ7978" s="63"/>
      <c r="AK7978" s="63"/>
      <c r="AL7978" s="63" t="s">
        <v>237</v>
      </c>
      <c r="AM7978" s="63"/>
      <c r="AN7978" s="63"/>
      <c r="AO7978" s="63"/>
      <c r="AP7978" s="63"/>
      <c r="AQ7978" s="63"/>
      <c r="AR7978" s="63"/>
      <c r="AS7978" s="65"/>
      <c r="AT7978" s="109"/>
      <c r="AU7978" s="65"/>
      <c r="AV7978" s="65"/>
      <c r="AW7978" s="66"/>
      <c r="AX7978" s="65"/>
      <c r="AY7978" s="67" t="s">
        <v>244</v>
      </c>
      <c r="AZ7978" s="68" t="s">
        <v>1406</v>
      </c>
      <c r="BA7978" s="69"/>
      <c r="BB7978" s="69"/>
      <c r="BC7978" s="69"/>
      <c r="BD7978" s="69"/>
      <c r="BE7978" s="69"/>
      <c r="BF7978" s="69"/>
      <c r="BG7978" s="69"/>
      <c r="BH7978" s="69"/>
      <c r="BI7978" s="69"/>
      <c r="BJ7978" s="69"/>
      <c r="BK7978" s="69"/>
      <c r="BL7978" s="69"/>
      <c r="BM7978" s="69"/>
      <c r="BN7978" s="69"/>
      <c r="BO7978" s="69"/>
      <c r="BP7978" s="69"/>
      <c r="BQ7978" s="69"/>
      <c r="BR7978" s="69"/>
      <c r="BS7978" s="69"/>
      <c r="BT7978" s="69"/>
      <c r="BU7978" s="69"/>
      <c r="BV7978" s="69"/>
      <c r="BW7978" s="69"/>
      <c r="BX7978" s="69"/>
      <c r="BY7978" s="69"/>
      <c r="BZ7978" s="69" t="s">
        <v>237</v>
      </c>
      <c r="CA7978" s="69"/>
      <c r="CB7978" s="69"/>
      <c r="CC7978" s="69"/>
      <c r="CD7978" s="69"/>
      <c r="CE7978" s="69"/>
      <c r="CF7978" s="69"/>
      <c r="CG7978" s="70"/>
      <c r="CH7978" s="71"/>
      <c r="CI7978" s="70"/>
      <c r="CJ7978" s="67"/>
      <c r="CK7978" s="70" t="s">
        <v>237</v>
      </c>
      <c r="CL7978" s="103" t="s">
        <v>246</v>
      </c>
      <c r="FE7978" s="1">
        <v>25529</v>
      </c>
    </row>
    <row r="7979" spans="1:161" ht="26.1" customHeight="1" thickTop="1">
      <c r="A7979" s="438">
        <v>213</v>
      </c>
      <c r="B7979" s="374">
        <v>4052</v>
      </c>
      <c r="C7979" s="377" t="s">
        <v>3717</v>
      </c>
      <c r="D7979" s="380" t="s">
        <v>156</v>
      </c>
      <c r="E7979" s="383"/>
      <c r="F7979" s="368" t="s">
        <v>237</v>
      </c>
      <c r="G7979" s="368"/>
      <c r="H7979" s="368"/>
      <c r="I7979" s="368"/>
      <c r="J7979" s="368"/>
      <c r="K7979" s="368"/>
      <c r="L7979" s="371"/>
      <c r="M7979" s="383"/>
      <c r="N7979" s="368"/>
      <c r="O7979" s="368"/>
      <c r="P7979" s="368"/>
      <c r="Q7979" s="368"/>
      <c r="R7979" s="368"/>
      <c r="S7979" s="368"/>
      <c r="T7979" s="368"/>
      <c r="U7979" s="368"/>
      <c r="V7979" s="368"/>
      <c r="W7979" s="368"/>
      <c r="X7979" s="368"/>
      <c r="Y7979" s="368"/>
      <c r="Z7979" s="368"/>
      <c r="AA7979" s="368"/>
      <c r="AB7979" s="368"/>
      <c r="AC7979" s="368"/>
      <c r="AD7979" s="368"/>
      <c r="AE7979" s="368"/>
      <c r="AF7979" s="368"/>
      <c r="AG7979" s="368"/>
      <c r="AH7979" s="368"/>
      <c r="AI7979" s="368"/>
      <c r="AJ7979" s="368"/>
      <c r="AK7979" s="368"/>
      <c r="AL7979" s="368" t="s">
        <v>237</v>
      </c>
      <c r="AM7979" s="368"/>
      <c r="AN7979" s="368"/>
      <c r="AO7979" s="368"/>
      <c r="AP7979" s="368"/>
      <c r="AQ7979" s="368"/>
      <c r="AR7979" s="368"/>
      <c r="AS7979" s="386"/>
      <c r="AT7979" s="392"/>
      <c r="AU7979" s="386"/>
      <c r="AV7979" s="386"/>
      <c r="AW7979" s="389"/>
      <c r="AX7979" s="386"/>
      <c r="AY7979" s="40" t="s">
        <v>244</v>
      </c>
      <c r="AZ7979" s="41" t="s">
        <v>1407</v>
      </c>
      <c r="BA7979" s="42"/>
      <c r="BB7979" s="42"/>
      <c r="BC7979" s="42"/>
      <c r="BD7979" s="42"/>
      <c r="BE7979" s="42"/>
      <c r="BF7979" s="42"/>
      <c r="BG7979" s="42"/>
      <c r="BH7979" s="42"/>
      <c r="BI7979" s="42"/>
      <c r="BJ7979" s="42"/>
      <c r="BK7979" s="42"/>
      <c r="BL7979" s="42"/>
      <c r="BM7979" s="42"/>
      <c r="BN7979" s="42"/>
      <c r="BO7979" s="42"/>
      <c r="BP7979" s="42"/>
      <c r="BQ7979" s="42"/>
      <c r="BR7979" s="42"/>
      <c r="BS7979" s="42"/>
      <c r="BT7979" s="42"/>
      <c r="BU7979" s="42"/>
      <c r="BV7979" s="42"/>
      <c r="BW7979" s="42"/>
      <c r="BX7979" s="42"/>
      <c r="BY7979" s="42"/>
      <c r="BZ7979" s="42" t="s">
        <v>237</v>
      </c>
      <c r="CA7979" s="42"/>
      <c r="CB7979" s="42"/>
      <c r="CC7979" s="42"/>
      <c r="CD7979" s="42"/>
      <c r="CE7979" s="42"/>
      <c r="CF7979" s="42"/>
      <c r="CG7979" s="43"/>
      <c r="CH7979" s="44"/>
      <c r="CI7979" s="43"/>
      <c r="CJ7979" s="40"/>
      <c r="CK7979" s="43" t="s">
        <v>237</v>
      </c>
      <c r="CL7979" s="94" t="s">
        <v>246</v>
      </c>
      <c r="FE7979" s="1">
        <v>25534</v>
      </c>
    </row>
    <row r="7980" spans="1:161" ht="117" customHeight="1" thickBot="1">
      <c r="A7980" s="439"/>
      <c r="B7980" s="376"/>
      <c r="C7980" s="379"/>
      <c r="D7980" s="382"/>
      <c r="E7980" s="385"/>
      <c r="F7980" s="370"/>
      <c r="G7980" s="370"/>
      <c r="H7980" s="370"/>
      <c r="I7980" s="370"/>
      <c r="J7980" s="370"/>
      <c r="K7980" s="370"/>
      <c r="L7980" s="373"/>
      <c r="M7980" s="385"/>
      <c r="N7980" s="370"/>
      <c r="O7980" s="370"/>
      <c r="P7980" s="370"/>
      <c r="Q7980" s="370"/>
      <c r="R7980" s="370"/>
      <c r="S7980" s="370"/>
      <c r="T7980" s="370"/>
      <c r="U7980" s="370"/>
      <c r="V7980" s="370"/>
      <c r="W7980" s="370"/>
      <c r="X7980" s="370"/>
      <c r="Y7980" s="370"/>
      <c r="Z7980" s="370"/>
      <c r="AA7980" s="370"/>
      <c r="AB7980" s="370"/>
      <c r="AC7980" s="370"/>
      <c r="AD7980" s="370"/>
      <c r="AE7980" s="370"/>
      <c r="AF7980" s="370"/>
      <c r="AG7980" s="370"/>
      <c r="AH7980" s="370"/>
      <c r="AI7980" s="370"/>
      <c r="AJ7980" s="370"/>
      <c r="AK7980" s="370"/>
      <c r="AL7980" s="370"/>
      <c r="AM7980" s="370"/>
      <c r="AN7980" s="370"/>
      <c r="AO7980" s="370"/>
      <c r="AP7980" s="370"/>
      <c r="AQ7980" s="370"/>
      <c r="AR7980" s="370"/>
      <c r="AS7980" s="388"/>
      <c r="AT7980" s="394"/>
      <c r="AU7980" s="388"/>
      <c r="AV7980" s="388"/>
      <c r="AW7980" s="391"/>
      <c r="AX7980" s="388"/>
      <c r="AY7980" s="6" t="s">
        <v>1297</v>
      </c>
      <c r="AZ7980" s="32" t="s">
        <v>3598</v>
      </c>
      <c r="BA7980" s="22"/>
      <c r="BB7980" s="22"/>
      <c r="BC7980" s="22"/>
      <c r="BD7980" s="22"/>
      <c r="BE7980" s="22"/>
      <c r="BF7980" s="22"/>
      <c r="BG7980" s="22"/>
      <c r="BH7980" s="22"/>
      <c r="BI7980" s="22"/>
      <c r="BJ7980" s="22"/>
      <c r="BK7980" s="22"/>
      <c r="BL7980" s="22"/>
      <c r="BM7980" s="22"/>
      <c r="BN7980" s="22"/>
      <c r="BO7980" s="22"/>
      <c r="BP7980" s="22"/>
      <c r="BQ7980" s="22"/>
      <c r="BR7980" s="22"/>
      <c r="BS7980" s="22" t="s">
        <v>237</v>
      </c>
      <c r="BT7980" s="22"/>
      <c r="BU7980" s="22"/>
      <c r="BV7980" s="22" t="s">
        <v>237</v>
      </c>
      <c r="BW7980" s="22"/>
      <c r="BX7980" s="22" t="s">
        <v>237</v>
      </c>
      <c r="BY7980" s="22" t="s">
        <v>237</v>
      </c>
      <c r="BZ7980" s="22" t="s">
        <v>237</v>
      </c>
      <c r="CA7980" s="22"/>
      <c r="CB7980" s="22" t="s">
        <v>237</v>
      </c>
      <c r="CC7980" s="22" t="s">
        <v>237</v>
      </c>
      <c r="CD7980" s="22"/>
      <c r="CE7980" s="22"/>
      <c r="CF7980" s="22"/>
      <c r="CG7980" s="23"/>
      <c r="CH7980" s="28"/>
      <c r="CI7980" s="23"/>
      <c r="CJ7980" s="6"/>
      <c r="CK7980" s="23"/>
      <c r="CL7980" s="96" t="s">
        <v>240</v>
      </c>
      <c r="FE7980" s="1">
        <v>25535</v>
      </c>
    </row>
    <row r="7981" spans="1:161" ht="168.95" customHeight="1" thickTop="1" thickBot="1">
      <c r="A7981" s="120">
        <v>214</v>
      </c>
      <c r="B7981" s="107">
        <v>4053</v>
      </c>
      <c r="C7981" s="110" t="s">
        <v>3718</v>
      </c>
      <c r="D7981" s="61" t="s">
        <v>157</v>
      </c>
      <c r="E7981" s="62"/>
      <c r="F7981" s="63" t="s">
        <v>237</v>
      </c>
      <c r="G7981" s="63"/>
      <c r="H7981" s="63"/>
      <c r="I7981" s="63"/>
      <c r="J7981" s="63"/>
      <c r="K7981" s="63"/>
      <c r="L7981" s="64"/>
      <c r="M7981" s="62"/>
      <c r="N7981" s="63"/>
      <c r="O7981" s="63"/>
      <c r="P7981" s="63"/>
      <c r="Q7981" s="63"/>
      <c r="R7981" s="63"/>
      <c r="S7981" s="63"/>
      <c r="T7981" s="63"/>
      <c r="U7981" s="63"/>
      <c r="V7981" s="63"/>
      <c r="W7981" s="63"/>
      <c r="X7981" s="63"/>
      <c r="Y7981" s="63"/>
      <c r="Z7981" s="63"/>
      <c r="AA7981" s="63"/>
      <c r="AB7981" s="63"/>
      <c r="AC7981" s="63"/>
      <c r="AD7981" s="63"/>
      <c r="AE7981" s="63"/>
      <c r="AF7981" s="63"/>
      <c r="AG7981" s="63"/>
      <c r="AH7981" s="63"/>
      <c r="AI7981" s="63"/>
      <c r="AJ7981" s="63"/>
      <c r="AK7981" s="63"/>
      <c r="AL7981" s="63" t="s">
        <v>237</v>
      </c>
      <c r="AM7981" s="63"/>
      <c r="AN7981" s="63"/>
      <c r="AO7981" s="63"/>
      <c r="AP7981" s="63"/>
      <c r="AQ7981" s="63"/>
      <c r="AR7981" s="63"/>
      <c r="AS7981" s="65"/>
      <c r="AT7981" s="109"/>
      <c r="AU7981" s="65"/>
      <c r="AV7981" s="65"/>
      <c r="AW7981" s="66"/>
      <c r="AX7981" s="65"/>
      <c r="AY7981" s="67" t="s">
        <v>244</v>
      </c>
      <c r="AZ7981" s="68" t="s">
        <v>1408</v>
      </c>
      <c r="BA7981" s="69"/>
      <c r="BB7981" s="69"/>
      <c r="BC7981" s="69"/>
      <c r="BD7981" s="69"/>
      <c r="BE7981" s="69"/>
      <c r="BF7981" s="69"/>
      <c r="BG7981" s="69"/>
      <c r="BH7981" s="69"/>
      <c r="BI7981" s="69"/>
      <c r="BJ7981" s="69"/>
      <c r="BK7981" s="69"/>
      <c r="BL7981" s="69"/>
      <c r="BM7981" s="69"/>
      <c r="BN7981" s="69"/>
      <c r="BO7981" s="69"/>
      <c r="BP7981" s="69"/>
      <c r="BQ7981" s="69"/>
      <c r="BR7981" s="69"/>
      <c r="BS7981" s="69"/>
      <c r="BT7981" s="69"/>
      <c r="BU7981" s="69"/>
      <c r="BV7981" s="69"/>
      <c r="BW7981" s="69"/>
      <c r="BX7981" s="69"/>
      <c r="BY7981" s="69"/>
      <c r="BZ7981" s="69" t="s">
        <v>237</v>
      </c>
      <c r="CA7981" s="69"/>
      <c r="CB7981" s="69"/>
      <c r="CC7981" s="69"/>
      <c r="CD7981" s="69"/>
      <c r="CE7981" s="69"/>
      <c r="CF7981" s="69"/>
      <c r="CG7981" s="70"/>
      <c r="CH7981" s="71"/>
      <c r="CI7981" s="70"/>
      <c r="CJ7981" s="67"/>
      <c r="CK7981" s="70" t="s">
        <v>237</v>
      </c>
      <c r="CL7981" s="103" t="s">
        <v>246</v>
      </c>
      <c r="FE7981" s="1">
        <v>25537</v>
      </c>
    </row>
    <row r="7982" spans="1:161" ht="65.099999999999994" customHeight="1" thickTop="1" thickBot="1">
      <c r="A7982" s="120">
        <v>215</v>
      </c>
      <c r="B7982" s="107"/>
      <c r="C7982" s="110" t="s">
        <v>3719</v>
      </c>
      <c r="D7982" s="61" t="s">
        <v>3720</v>
      </c>
      <c r="E7982" s="62"/>
      <c r="F7982" s="63" t="s">
        <v>237</v>
      </c>
      <c r="G7982" s="63"/>
      <c r="H7982" s="63"/>
      <c r="I7982" s="63"/>
      <c r="J7982" s="63"/>
      <c r="K7982" s="63"/>
      <c r="L7982" s="64"/>
      <c r="M7982" s="62"/>
      <c r="N7982" s="63"/>
      <c r="O7982" s="63"/>
      <c r="P7982" s="63"/>
      <c r="Q7982" s="63"/>
      <c r="R7982" s="63"/>
      <c r="S7982" s="63"/>
      <c r="T7982" s="63"/>
      <c r="U7982" s="63"/>
      <c r="V7982" s="63"/>
      <c r="W7982" s="63"/>
      <c r="X7982" s="63"/>
      <c r="Y7982" s="63"/>
      <c r="Z7982" s="63"/>
      <c r="AA7982" s="63"/>
      <c r="AB7982" s="63"/>
      <c r="AC7982" s="63"/>
      <c r="AD7982" s="63"/>
      <c r="AE7982" s="63"/>
      <c r="AF7982" s="63"/>
      <c r="AG7982" s="63"/>
      <c r="AH7982" s="63"/>
      <c r="AI7982" s="63"/>
      <c r="AJ7982" s="63"/>
      <c r="AK7982" s="63"/>
      <c r="AL7982" s="63" t="s">
        <v>237</v>
      </c>
      <c r="AM7982" s="63"/>
      <c r="AN7982" s="63"/>
      <c r="AO7982" s="63"/>
      <c r="AP7982" s="63"/>
      <c r="AQ7982" s="63"/>
      <c r="AR7982" s="63"/>
      <c r="AS7982" s="65"/>
      <c r="AT7982" s="109"/>
      <c r="AU7982" s="65"/>
      <c r="AV7982" s="65"/>
      <c r="AW7982" s="66"/>
      <c r="AX7982" s="65"/>
      <c r="AY7982" s="67"/>
      <c r="AZ7982" s="68" t="s">
        <v>1089</v>
      </c>
      <c r="BA7982" s="69"/>
      <c r="BB7982" s="69"/>
      <c r="BC7982" s="69"/>
      <c r="BD7982" s="69"/>
      <c r="BE7982" s="69"/>
      <c r="BF7982" s="69"/>
      <c r="BG7982" s="69"/>
      <c r="BH7982" s="69"/>
      <c r="BI7982" s="69"/>
      <c r="BJ7982" s="69"/>
      <c r="BK7982" s="69"/>
      <c r="BL7982" s="69"/>
      <c r="BM7982" s="69"/>
      <c r="BN7982" s="69"/>
      <c r="BO7982" s="69"/>
      <c r="BP7982" s="69"/>
      <c r="BQ7982" s="69"/>
      <c r="BR7982" s="69"/>
      <c r="BS7982" s="69"/>
      <c r="BT7982" s="69"/>
      <c r="BU7982" s="69"/>
      <c r="BV7982" s="69"/>
      <c r="BW7982" s="69"/>
      <c r="BX7982" s="69"/>
      <c r="BY7982" s="69"/>
      <c r="BZ7982" s="69"/>
      <c r="CA7982" s="69"/>
      <c r="CB7982" s="69"/>
      <c r="CC7982" s="69"/>
      <c r="CD7982" s="69"/>
      <c r="CE7982" s="69"/>
      <c r="CF7982" s="69"/>
      <c r="CG7982" s="70"/>
      <c r="CH7982" s="71"/>
      <c r="CI7982" s="70"/>
      <c r="CJ7982" s="67"/>
      <c r="CK7982" s="70"/>
      <c r="CL7982" s="103"/>
      <c r="FE7982" s="1">
        <v>25538</v>
      </c>
    </row>
    <row r="7983" spans="1:161" ht="90.95" customHeight="1" thickTop="1" thickBot="1">
      <c r="A7983" s="120">
        <v>216</v>
      </c>
      <c r="B7983" s="107">
        <v>4055</v>
      </c>
      <c r="C7983" s="110" t="s">
        <v>3722</v>
      </c>
      <c r="D7983" s="61" t="s">
        <v>3723</v>
      </c>
      <c r="E7983" s="62"/>
      <c r="F7983" s="63" t="s">
        <v>237</v>
      </c>
      <c r="G7983" s="63"/>
      <c r="H7983" s="63"/>
      <c r="I7983" s="63"/>
      <c r="J7983" s="63"/>
      <c r="K7983" s="63"/>
      <c r="L7983" s="64"/>
      <c r="M7983" s="62" t="s">
        <v>237</v>
      </c>
      <c r="N7983" s="63"/>
      <c r="O7983" s="63"/>
      <c r="P7983" s="63"/>
      <c r="Q7983" s="63"/>
      <c r="R7983" s="63"/>
      <c r="S7983" s="63"/>
      <c r="T7983" s="63"/>
      <c r="U7983" s="63"/>
      <c r="V7983" s="63"/>
      <c r="W7983" s="63"/>
      <c r="X7983" s="63"/>
      <c r="Y7983" s="63"/>
      <c r="Z7983" s="63"/>
      <c r="AA7983" s="63"/>
      <c r="AB7983" s="63"/>
      <c r="AC7983" s="63"/>
      <c r="AD7983" s="63"/>
      <c r="AE7983" s="63"/>
      <c r="AF7983" s="63" t="s">
        <v>237</v>
      </c>
      <c r="AG7983" s="63"/>
      <c r="AH7983" s="63" t="s">
        <v>237</v>
      </c>
      <c r="AI7983" s="63"/>
      <c r="AJ7983" s="63"/>
      <c r="AK7983" s="63"/>
      <c r="AL7983" s="63" t="s">
        <v>237</v>
      </c>
      <c r="AM7983" s="63"/>
      <c r="AN7983" s="63"/>
      <c r="AO7983" s="63"/>
      <c r="AP7983" s="63"/>
      <c r="AQ7983" s="63"/>
      <c r="AR7983" s="63"/>
      <c r="AS7983" s="65"/>
      <c r="AT7983" s="109"/>
      <c r="AU7983" s="65"/>
      <c r="AV7983" s="65"/>
      <c r="AW7983" s="66"/>
      <c r="AX7983" s="65"/>
      <c r="AY7983" s="67" t="s">
        <v>1409</v>
      </c>
      <c r="AZ7983" s="68" t="s">
        <v>3721</v>
      </c>
      <c r="BA7983" s="85" t="s">
        <v>237</v>
      </c>
      <c r="BB7983" s="69"/>
      <c r="BC7983" s="69"/>
      <c r="BD7983" s="69"/>
      <c r="BE7983" s="69"/>
      <c r="BF7983" s="69"/>
      <c r="BG7983" s="69"/>
      <c r="BH7983" s="69"/>
      <c r="BI7983" s="69"/>
      <c r="BJ7983" s="69"/>
      <c r="BK7983" s="69"/>
      <c r="BL7983" s="69"/>
      <c r="BM7983" s="69"/>
      <c r="BN7983" s="69"/>
      <c r="BO7983" s="69"/>
      <c r="BP7983" s="69"/>
      <c r="BQ7983" s="69"/>
      <c r="BR7983" s="69"/>
      <c r="BS7983" s="69"/>
      <c r="BT7983" s="85" t="s">
        <v>237</v>
      </c>
      <c r="BU7983" s="69"/>
      <c r="BV7983" s="69" t="s">
        <v>237</v>
      </c>
      <c r="BW7983" s="69"/>
      <c r="BX7983" s="69"/>
      <c r="BY7983" s="69"/>
      <c r="BZ7983" s="69" t="s">
        <v>237</v>
      </c>
      <c r="CA7983" s="69"/>
      <c r="CB7983" s="69"/>
      <c r="CC7983" s="69"/>
      <c r="CD7983" s="69"/>
      <c r="CE7983" s="69"/>
      <c r="CF7983" s="69"/>
      <c r="CG7983" s="70"/>
      <c r="CH7983" s="71"/>
      <c r="CI7983" s="70"/>
      <c r="CJ7983" s="67"/>
      <c r="CK7983" s="72" t="s">
        <v>980</v>
      </c>
      <c r="CL7983" s="103" t="s">
        <v>249</v>
      </c>
      <c r="FE7983" s="1">
        <v>25543</v>
      </c>
    </row>
    <row r="7984" spans="1:161" ht="26.1" customHeight="1" thickTop="1">
      <c r="A7984" s="438">
        <v>217</v>
      </c>
      <c r="B7984" s="374">
        <v>4056</v>
      </c>
      <c r="C7984" s="377" t="s">
        <v>3727</v>
      </c>
      <c r="D7984" s="380" t="s">
        <v>3728</v>
      </c>
      <c r="E7984" s="383"/>
      <c r="F7984" s="368" t="s">
        <v>237</v>
      </c>
      <c r="G7984" s="368"/>
      <c r="H7984" s="368"/>
      <c r="I7984" s="368"/>
      <c r="J7984" s="368"/>
      <c r="K7984" s="368"/>
      <c r="L7984" s="371"/>
      <c r="M7984" s="383"/>
      <c r="N7984" s="368"/>
      <c r="O7984" s="368"/>
      <c r="P7984" s="368"/>
      <c r="Q7984" s="368"/>
      <c r="R7984" s="368"/>
      <c r="S7984" s="368"/>
      <c r="T7984" s="368"/>
      <c r="U7984" s="368"/>
      <c r="V7984" s="368"/>
      <c r="W7984" s="368"/>
      <c r="X7984" s="368"/>
      <c r="Y7984" s="368"/>
      <c r="Z7984" s="368"/>
      <c r="AA7984" s="368"/>
      <c r="AB7984" s="368"/>
      <c r="AC7984" s="368"/>
      <c r="AD7984" s="368"/>
      <c r="AE7984" s="368" t="s">
        <v>237</v>
      </c>
      <c r="AF7984" s="368"/>
      <c r="AG7984" s="368"/>
      <c r="AH7984" s="368" t="s">
        <v>237</v>
      </c>
      <c r="AI7984" s="368"/>
      <c r="AJ7984" s="368"/>
      <c r="AK7984" s="368"/>
      <c r="AL7984" s="368"/>
      <c r="AM7984" s="368"/>
      <c r="AN7984" s="368" t="s">
        <v>237</v>
      </c>
      <c r="AO7984" s="368" t="s">
        <v>237</v>
      </c>
      <c r="AP7984" s="368"/>
      <c r="AQ7984" s="368"/>
      <c r="AR7984" s="368"/>
      <c r="AS7984" s="386"/>
      <c r="AT7984" s="392"/>
      <c r="AU7984" s="386"/>
      <c r="AV7984" s="386"/>
      <c r="AW7984" s="389"/>
      <c r="AX7984" s="386"/>
      <c r="AY7984" s="50" t="s">
        <v>244</v>
      </c>
      <c r="AZ7984" s="51" t="s">
        <v>1414</v>
      </c>
      <c r="BA7984" s="52"/>
      <c r="BB7984" s="52"/>
      <c r="BC7984" s="52"/>
      <c r="BD7984" s="52"/>
      <c r="BE7984" s="52"/>
      <c r="BF7984" s="52"/>
      <c r="BG7984" s="52"/>
      <c r="BH7984" s="52"/>
      <c r="BI7984" s="52"/>
      <c r="BJ7984" s="52"/>
      <c r="BK7984" s="52"/>
      <c r="BL7984" s="52"/>
      <c r="BM7984" s="52"/>
      <c r="BN7984" s="52"/>
      <c r="BO7984" s="52"/>
      <c r="BP7984" s="52"/>
      <c r="BQ7984" s="52"/>
      <c r="BR7984" s="52"/>
      <c r="BS7984" s="52" t="s">
        <v>237</v>
      </c>
      <c r="BT7984" s="52"/>
      <c r="BU7984" s="52"/>
      <c r="BV7984" s="52" t="s">
        <v>237</v>
      </c>
      <c r="BW7984" s="52"/>
      <c r="BX7984" s="52"/>
      <c r="BY7984" s="52"/>
      <c r="BZ7984" s="52"/>
      <c r="CA7984" s="52"/>
      <c r="CB7984" s="52" t="s">
        <v>237</v>
      </c>
      <c r="CC7984" s="52" t="s">
        <v>237</v>
      </c>
      <c r="CD7984" s="52"/>
      <c r="CE7984" s="52"/>
      <c r="CF7984" s="52"/>
      <c r="CG7984" s="53"/>
      <c r="CH7984" s="54"/>
      <c r="CI7984" s="53"/>
      <c r="CJ7984" s="50"/>
      <c r="CK7984" s="53" t="s">
        <v>237</v>
      </c>
      <c r="CL7984" s="100" t="s">
        <v>246</v>
      </c>
      <c r="FE7984" s="1">
        <v>25545</v>
      </c>
    </row>
    <row r="7985" spans="1:161" ht="39" customHeight="1">
      <c r="A7985" s="469"/>
      <c r="B7985" s="375"/>
      <c r="C7985" s="378"/>
      <c r="D7985" s="381"/>
      <c r="E7985" s="384"/>
      <c r="F7985" s="369"/>
      <c r="G7985" s="369"/>
      <c r="H7985" s="369"/>
      <c r="I7985" s="369"/>
      <c r="J7985" s="369"/>
      <c r="K7985" s="369"/>
      <c r="L7985" s="372"/>
      <c r="M7985" s="384"/>
      <c r="N7985" s="369"/>
      <c r="O7985" s="369"/>
      <c r="P7985" s="369"/>
      <c r="Q7985" s="369"/>
      <c r="R7985" s="369"/>
      <c r="S7985" s="369"/>
      <c r="T7985" s="369"/>
      <c r="U7985" s="369"/>
      <c r="V7985" s="369"/>
      <c r="W7985" s="369"/>
      <c r="X7985" s="369"/>
      <c r="Y7985" s="369"/>
      <c r="Z7985" s="369"/>
      <c r="AA7985" s="369"/>
      <c r="AB7985" s="369"/>
      <c r="AC7985" s="369"/>
      <c r="AD7985" s="369"/>
      <c r="AE7985" s="369"/>
      <c r="AF7985" s="369"/>
      <c r="AG7985" s="369"/>
      <c r="AH7985" s="369"/>
      <c r="AI7985" s="369"/>
      <c r="AJ7985" s="369"/>
      <c r="AK7985" s="369"/>
      <c r="AL7985" s="369"/>
      <c r="AM7985" s="369"/>
      <c r="AN7985" s="369"/>
      <c r="AO7985" s="369"/>
      <c r="AP7985" s="369"/>
      <c r="AQ7985" s="369"/>
      <c r="AR7985" s="369"/>
      <c r="AS7985" s="387"/>
      <c r="AT7985" s="393"/>
      <c r="AU7985" s="387"/>
      <c r="AV7985" s="387"/>
      <c r="AW7985" s="390"/>
      <c r="AX7985" s="387"/>
      <c r="AY7985" s="4" t="s">
        <v>1410</v>
      </c>
      <c r="AZ7985" s="31" t="s">
        <v>3724</v>
      </c>
      <c r="BA7985" s="15"/>
      <c r="BB7985" s="15"/>
      <c r="BC7985" s="15"/>
      <c r="BD7985" s="15"/>
      <c r="BE7985" s="15"/>
      <c r="BF7985" s="15"/>
      <c r="BG7985" s="15"/>
      <c r="BH7985" s="15"/>
      <c r="BI7985" s="15"/>
      <c r="BJ7985" s="15"/>
      <c r="BK7985" s="15"/>
      <c r="BL7985" s="15"/>
      <c r="BM7985" s="15"/>
      <c r="BN7985" s="15"/>
      <c r="BO7985" s="15"/>
      <c r="BP7985" s="15"/>
      <c r="BQ7985" s="15"/>
      <c r="BR7985" s="15"/>
      <c r="BS7985" s="15" t="s">
        <v>237</v>
      </c>
      <c r="BT7985" s="15"/>
      <c r="BU7985" s="15"/>
      <c r="BV7985" s="15" t="s">
        <v>237</v>
      </c>
      <c r="BW7985" s="15"/>
      <c r="BX7985" s="15"/>
      <c r="BY7985" s="15"/>
      <c r="BZ7985" s="15"/>
      <c r="CA7985" s="15"/>
      <c r="CB7985" s="15" t="s">
        <v>237</v>
      </c>
      <c r="CC7985" s="15" t="s">
        <v>237</v>
      </c>
      <c r="CD7985" s="15"/>
      <c r="CE7985" s="15"/>
      <c r="CF7985" s="15"/>
      <c r="CG7985" s="16"/>
      <c r="CH7985" s="27"/>
      <c r="CI7985" s="16"/>
      <c r="CJ7985" s="4"/>
      <c r="CK7985" s="16"/>
      <c r="CL7985" s="101" t="s">
        <v>240</v>
      </c>
      <c r="FE7985" s="1">
        <v>25546</v>
      </c>
    </row>
    <row r="7986" spans="1:161" ht="39" customHeight="1">
      <c r="A7986" s="469"/>
      <c r="B7986" s="375"/>
      <c r="C7986" s="378"/>
      <c r="D7986" s="381"/>
      <c r="E7986" s="384"/>
      <c r="F7986" s="369"/>
      <c r="G7986" s="369"/>
      <c r="H7986" s="369"/>
      <c r="I7986" s="369"/>
      <c r="J7986" s="369"/>
      <c r="K7986" s="369"/>
      <c r="L7986" s="372"/>
      <c r="M7986" s="384"/>
      <c r="N7986" s="369"/>
      <c r="O7986" s="369"/>
      <c r="P7986" s="369"/>
      <c r="Q7986" s="369"/>
      <c r="R7986" s="369"/>
      <c r="S7986" s="369"/>
      <c r="T7986" s="369"/>
      <c r="U7986" s="369"/>
      <c r="V7986" s="369"/>
      <c r="W7986" s="369"/>
      <c r="X7986" s="369"/>
      <c r="Y7986" s="369"/>
      <c r="Z7986" s="369"/>
      <c r="AA7986" s="369"/>
      <c r="AB7986" s="369"/>
      <c r="AC7986" s="369"/>
      <c r="AD7986" s="369"/>
      <c r="AE7986" s="369"/>
      <c r="AF7986" s="369"/>
      <c r="AG7986" s="369"/>
      <c r="AH7986" s="369"/>
      <c r="AI7986" s="369"/>
      <c r="AJ7986" s="369"/>
      <c r="AK7986" s="369"/>
      <c r="AL7986" s="369"/>
      <c r="AM7986" s="369"/>
      <c r="AN7986" s="369"/>
      <c r="AO7986" s="369"/>
      <c r="AP7986" s="369"/>
      <c r="AQ7986" s="369"/>
      <c r="AR7986" s="369"/>
      <c r="AS7986" s="387"/>
      <c r="AT7986" s="393"/>
      <c r="AU7986" s="387"/>
      <c r="AV7986" s="387"/>
      <c r="AW7986" s="390"/>
      <c r="AX7986" s="387"/>
      <c r="AY7986" s="4" t="s">
        <v>1411</v>
      </c>
      <c r="AZ7986" s="31" t="s">
        <v>3725</v>
      </c>
      <c r="BA7986" s="15"/>
      <c r="BB7986" s="15"/>
      <c r="BC7986" s="15"/>
      <c r="BD7986" s="15"/>
      <c r="BE7986" s="15"/>
      <c r="BF7986" s="15"/>
      <c r="BG7986" s="15"/>
      <c r="BH7986" s="15"/>
      <c r="BI7986" s="15"/>
      <c r="BJ7986" s="15"/>
      <c r="BK7986" s="15"/>
      <c r="BL7986" s="15"/>
      <c r="BM7986" s="15"/>
      <c r="BN7986" s="15"/>
      <c r="BO7986" s="15"/>
      <c r="BP7986" s="15"/>
      <c r="BQ7986" s="15"/>
      <c r="BR7986" s="15"/>
      <c r="BS7986" s="15" t="s">
        <v>237</v>
      </c>
      <c r="BT7986" s="15"/>
      <c r="BU7986" s="15"/>
      <c r="BV7986" s="15" t="s">
        <v>237</v>
      </c>
      <c r="BW7986" s="15"/>
      <c r="BX7986" s="15"/>
      <c r="BY7986" s="15"/>
      <c r="BZ7986" s="15"/>
      <c r="CA7986" s="15"/>
      <c r="CB7986" s="15" t="s">
        <v>237</v>
      </c>
      <c r="CC7986" s="15" t="s">
        <v>237</v>
      </c>
      <c r="CD7986" s="15"/>
      <c r="CE7986" s="15"/>
      <c r="CF7986" s="15"/>
      <c r="CG7986" s="16"/>
      <c r="CH7986" s="27"/>
      <c r="CI7986" s="16"/>
      <c r="CJ7986" s="4"/>
      <c r="CK7986" s="16"/>
      <c r="CL7986" s="101" t="s">
        <v>240</v>
      </c>
      <c r="FE7986" s="1">
        <v>25547</v>
      </c>
    </row>
    <row r="7987" spans="1:161" ht="39" customHeight="1">
      <c r="A7987" s="469"/>
      <c r="B7987" s="375"/>
      <c r="C7987" s="378"/>
      <c r="D7987" s="381"/>
      <c r="E7987" s="384"/>
      <c r="F7987" s="369"/>
      <c r="G7987" s="369"/>
      <c r="H7987" s="369"/>
      <c r="I7987" s="369"/>
      <c r="J7987" s="369"/>
      <c r="K7987" s="369"/>
      <c r="L7987" s="372"/>
      <c r="M7987" s="384"/>
      <c r="N7987" s="369"/>
      <c r="O7987" s="369"/>
      <c r="P7987" s="369"/>
      <c r="Q7987" s="369"/>
      <c r="R7987" s="369"/>
      <c r="S7987" s="369"/>
      <c r="T7987" s="369"/>
      <c r="U7987" s="369"/>
      <c r="V7987" s="369"/>
      <c r="W7987" s="369"/>
      <c r="X7987" s="369"/>
      <c r="Y7987" s="369"/>
      <c r="Z7987" s="369"/>
      <c r="AA7987" s="369"/>
      <c r="AB7987" s="369"/>
      <c r="AC7987" s="369"/>
      <c r="AD7987" s="369"/>
      <c r="AE7987" s="369"/>
      <c r="AF7987" s="369"/>
      <c r="AG7987" s="369"/>
      <c r="AH7987" s="369"/>
      <c r="AI7987" s="369"/>
      <c r="AJ7987" s="369"/>
      <c r="AK7987" s="369"/>
      <c r="AL7987" s="369"/>
      <c r="AM7987" s="369"/>
      <c r="AN7987" s="369"/>
      <c r="AO7987" s="369"/>
      <c r="AP7987" s="369"/>
      <c r="AQ7987" s="369"/>
      <c r="AR7987" s="369"/>
      <c r="AS7987" s="387"/>
      <c r="AT7987" s="393"/>
      <c r="AU7987" s="387"/>
      <c r="AV7987" s="387"/>
      <c r="AW7987" s="390"/>
      <c r="AX7987" s="387"/>
      <c r="AY7987" s="4" t="s">
        <v>1412</v>
      </c>
      <c r="AZ7987" s="216" t="s">
        <v>4149</v>
      </c>
      <c r="BA7987" s="15"/>
      <c r="BB7987" s="15"/>
      <c r="BC7987" s="15"/>
      <c r="BD7987" s="15"/>
      <c r="BE7987" s="15"/>
      <c r="BF7987" s="15"/>
      <c r="BG7987" s="15"/>
      <c r="BH7987" s="15"/>
      <c r="BI7987" s="15"/>
      <c r="BJ7987" s="15"/>
      <c r="BK7987" s="15"/>
      <c r="BL7987" s="15"/>
      <c r="BM7987" s="15"/>
      <c r="BN7987" s="15"/>
      <c r="BO7987" s="15"/>
      <c r="BP7987" s="15"/>
      <c r="BQ7987" s="15"/>
      <c r="BR7987" s="15"/>
      <c r="BS7987" s="15" t="s">
        <v>237</v>
      </c>
      <c r="BT7987" s="15"/>
      <c r="BU7987" s="15"/>
      <c r="BV7987" s="15" t="s">
        <v>237</v>
      </c>
      <c r="BW7987" s="15"/>
      <c r="BX7987" s="15"/>
      <c r="BY7987" s="15"/>
      <c r="BZ7987" s="15"/>
      <c r="CA7987" s="15"/>
      <c r="CB7987" s="15" t="s">
        <v>237</v>
      </c>
      <c r="CC7987" s="15" t="s">
        <v>237</v>
      </c>
      <c r="CD7987" s="15"/>
      <c r="CE7987" s="15"/>
      <c r="CF7987" s="15"/>
      <c r="CG7987" s="16"/>
      <c r="CH7987" s="27"/>
      <c r="CI7987" s="16"/>
      <c r="CJ7987" s="4"/>
      <c r="CK7987" s="16"/>
      <c r="CL7987" s="101" t="s">
        <v>240</v>
      </c>
      <c r="FE7987" s="1">
        <v>25548</v>
      </c>
    </row>
    <row r="7988" spans="1:161" ht="26.1" customHeight="1">
      <c r="A7988" s="469"/>
      <c r="B7988" s="375"/>
      <c r="C7988" s="378"/>
      <c r="D7988" s="381"/>
      <c r="E7988" s="384"/>
      <c r="F7988" s="369"/>
      <c r="G7988" s="369"/>
      <c r="H7988" s="369"/>
      <c r="I7988" s="369"/>
      <c r="J7988" s="369"/>
      <c r="K7988" s="369"/>
      <c r="L7988" s="372"/>
      <c r="M7988" s="384"/>
      <c r="N7988" s="369"/>
      <c r="O7988" s="369"/>
      <c r="P7988" s="369"/>
      <c r="Q7988" s="369"/>
      <c r="R7988" s="369"/>
      <c r="S7988" s="369"/>
      <c r="T7988" s="369"/>
      <c r="U7988" s="369"/>
      <c r="V7988" s="369"/>
      <c r="W7988" s="369"/>
      <c r="X7988" s="369"/>
      <c r="Y7988" s="369"/>
      <c r="Z7988" s="369"/>
      <c r="AA7988" s="369"/>
      <c r="AB7988" s="369"/>
      <c r="AC7988" s="369"/>
      <c r="AD7988" s="369"/>
      <c r="AE7988" s="369"/>
      <c r="AF7988" s="369"/>
      <c r="AG7988" s="369"/>
      <c r="AH7988" s="369"/>
      <c r="AI7988" s="369"/>
      <c r="AJ7988" s="369"/>
      <c r="AK7988" s="369"/>
      <c r="AL7988" s="369"/>
      <c r="AM7988" s="369"/>
      <c r="AN7988" s="369"/>
      <c r="AO7988" s="369"/>
      <c r="AP7988" s="369"/>
      <c r="AQ7988" s="369"/>
      <c r="AR7988" s="369"/>
      <c r="AS7988" s="387"/>
      <c r="AT7988" s="393"/>
      <c r="AU7988" s="387"/>
      <c r="AV7988" s="387"/>
      <c r="AW7988" s="390"/>
      <c r="AX7988" s="387"/>
      <c r="AY7988" s="4" t="s">
        <v>1294</v>
      </c>
      <c r="AZ7988" s="31" t="s">
        <v>3592</v>
      </c>
      <c r="BA7988" s="15" t="s">
        <v>237</v>
      </c>
      <c r="BB7988" s="15"/>
      <c r="BC7988" s="15"/>
      <c r="BD7988" s="15"/>
      <c r="BE7988" s="15"/>
      <c r="BF7988" s="15"/>
      <c r="BG7988" s="15"/>
      <c r="BH7988" s="15"/>
      <c r="BI7988" s="15"/>
      <c r="BJ7988" s="15"/>
      <c r="BK7988" s="15"/>
      <c r="BL7988" s="15"/>
      <c r="BM7988" s="15"/>
      <c r="BN7988" s="15"/>
      <c r="BO7988" s="15"/>
      <c r="BP7988" s="15"/>
      <c r="BQ7988" s="15"/>
      <c r="BR7988" s="15"/>
      <c r="BS7988" s="15" t="s">
        <v>237</v>
      </c>
      <c r="BT7988" s="15"/>
      <c r="BU7988" s="15"/>
      <c r="BV7988" s="15" t="s">
        <v>237</v>
      </c>
      <c r="BW7988" s="15"/>
      <c r="BX7988" s="15"/>
      <c r="BY7988" s="15"/>
      <c r="BZ7988" s="15"/>
      <c r="CA7988" s="15"/>
      <c r="CB7988" s="15" t="s">
        <v>237</v>
      </c>
      <c r="CC7988" s="15" t="s">
        <v>237</v>
      </c>
      <c r="CD7988" s="15"/>
      <c r="CE7988" s="15"/>
      <c r="CF7988" s="15"/>
      <c r="CG7988" s="16" t="s">
        <v>1243</v>
      </c>
      <c r="CH7988" s="27" t="s">
        <v>1246</v>
      </c>
      <c r="CI7988" s="16"/>
      <c r="CJ7988" s="4"/>
      <c r="CK7988" s="16"/>
      <c r="CL7988" s="101" t="s">
        <v>240</v>
      </c>
      <c r="FE7988" s="1">
        <v>25549</v>
      </c>
    </row>
    <row r="7989" spans="1:161" ht="26.1" customHeight="1" thickBot="1">
      <c r="A7989" s="439"/>
      <c r="B7989" s="376"/>
      <c r="C7989" s="379"/>
      <c r="D7989" s="382"/>
      <c r="E7989" s="385"/>
      <c r="F7989" s="370"/>
      <c r="G7989" s="370"/>
      <c r="H7989" s="370"/>
      <c r="I7989" s="370"/>
      <c r="J7989" s="370"/>
      <c r="K7989" s="370"/>
      <c r="L7989" s="373"/>
      <c r="M7989" s="385"/>
      <c r="N7989" s="370"/>
      <c r="O7989" s="370"/>
      <c r="P7989" s="370"/>
      <c r="Q7989" s="370"/>
      <c r="R7989" s="370"/>
      <c r="S7989" s="370"/>
      <c r="T7989" s="370"/>
      <c r="U7989" s="370"/>
      <c r="V7989" s="370"/>
      <c r="W7989" s="370"/>
      <c r="X7989" s="370"/>
      <c r="Y7989" s="370"/>
      <c r="Z7989" s="370"/>
      <c r="AA7989" s="370"/>
      <c r="AB7989" s="370"/>
      <c r="AC7989" s="370"/>
      <c r="AD7989" s="370"/>
      <c r="AE7989" s="370"/>
      <c r="AF7989" s="370"/>
      <c r="AG7989" s="370"/>
      <c r="AH7989" s="370"/>
      <c r="AI7989" s="370"/>
      <c r="AJ7989" s="370"/>
      <c r="AK7989" s="370"/>
      <c r="AL7989" s="370"/>
      <c r="AM7989" s="370"/>
      <c r="AN7989" s="370"/>
      <c r="AO7989" s="370"/>
      <c r="AP7989" s="370"/>
      <c r="AQ7989" s="370"/>
      <c r="AR7989" s="370"/>
      <c r="AS7989" s="388"/>
      <c r="AT7989" s="394"/>
      <c r="AU7989" s="388"/>
      <c r="AV7989" s="388"/>
      <c r="AW7989" s="391"/>
      <c r="AX7989" s="388"/>
      <c r="AY7989" s="78" t="s">
        <v>1413</v>
      </c>
      <c r="AZ7989" s="84" t="s">
        <v>3726</v>
      </c>
      <c r="BA7989" s="80" t="s">
        <v>237</v>
      </c>
      <c r="BB7989" s="80"/>
      <c r="BC7989" s="80"/>
      <c r="BD7989" s="80"/>
      <c r="BE7989" s="80"/>
      <c r="BF7989" s="80"/>
      <c r="BG7989" s="80"/>
      <c r="BH7989" s="80"/>
      <c r="BI7989" s="80"/>
      <c r="BJ7989" s="80"/>
      <c r="BK7989" s="80"/>
      <c r="BL7989" s="80"/>
      <c r="BM7989" s="80"/>
      <c r="BN7989" s="80"/>
      <c r="BO7989" s="80"/>
      <c r="BP7989" s="80"/>
      <c r="BQ7989" s="80"/>
      <c r="BR7989" s="80"/>
      <c r="BS7989" s="80" t="s">
        <v>237</v>
      </c>
      <c r="BT7989" s="80"/>
      <c r="BU7989" s="80"/>
      <c r="BV7989" s="80" t="s">
        <v>237</v>
      </c>
      <c r="BW7989" s="80"/>
      <c r="BX7989" s="80"/>
      <c r="BY7989" s="80"/>
      <c r="BZ7989" s="80"/>
      <c r="CA7989" s="80"/>
      <c r="CB7989" s="80" t="s">
        <v>237</v>
      </c>
      <c r="CC7989" s="80" t="s">
        <v>237</v>
      </c>
      <c r="CD7989" s="80"/>
      <c r="CE7989" s="80"/>
      <c r="CF7989" s="80"/>
      <c r="CG7989" s="82"/>
      <c r="CH7989" s="83"/>
      <c r="CI7989" s="82"/>
      <c r="CJ7989" s="78"/>
      <c r="CK7989" s="82"/>
      <c r="CL7989" s="102" t="s">
        <v>240</v>
      </c>
      <c r="FE7989" s="1">
        <v>25550</v>
      </c>
    </row>
    <row r="7990" spans="1:161" ht="26.1" customHeight="1" thickTop="1">
      <c r="A7990" s="438">
        <v>218</v>
      </c>
      <c r="B7990" s="374"/>
      <c r="C7990" s="377" t="s">
        <v>3729</v>
      </c>
      <c r="D7990" s="380" t="s">
        <v>3730</v>
      </c>
      <c r="E7990" s="383"/>
      <c r="F7990" s="368" t="s">
        <v>237</v>
      </c>
      <c r="G7990" s="368"/>
      <c r="H7990" s="368"/>
      <c r="I7990" s="368"/>
      <c r="J7990" s="368"/>
      <c r="K7990" s="368"/>
      <c r="L7990" s="371"/>
      <c r="M7990" s="383"/>
      <c r="N7990" s="368"/>
      <c r="O7990" s="368"/>
      <c r="P7990" s="368"/>
      <c r="Q7990" s="368"/>
      <c r="R7990" s="368"/>
      <c r="S7990" s="368"/>
      <c r="T7990" s="368"/>
      <c r="U7990" s="368"/>
      <c r="V7990" s="368"/>
      <c r="W7990" s="368"/>
      <c r="X7990" s="368"/>
      <c r="Y7990" s="368"/>
      <c r="Z7990" s="368"/>
      <c r="AA7990" s="368"/>
      <c r="AB7990" s="368"/>
      <c r="AC7990" s="368"/>
      <c r="AD7990" s="368"/>
      <c r="AE7990" s="368" t="s">
        <v>237</v>
      </c>
      <c r="AF7990" s="368"/>
      <c r="AG7990" s="368"/>
      <c r="AH7990" s="368" t="s">
        <v>237</v>
      </c>
      <c r="AI7990" s="368"/>
      <c r="AJ7990" s="368"/>
      <c r="AK7990" s="368"/>
      <c r="AL7990" s="368"/>
      <c r="AM7990" s="368"/>
      <c r="AN7990" s="368" t="s">
        <v>237</v>
      </c>
      <c r="AO7990" s="368" t="s">
        <v>237</v>
      </c>
      <c r="AP7990" s="368"/>
      <c r="AQ7990" s="368"/>
      <c r="AR7990" s="368"/>
      <c r="AS7990" s="386"/>
      <c r="AT7990" s="392"/>
      <c r="AU7990" s="386"/>
      <c r="AV7990" s="386"/>
      <c r="AW7990" s="389"/>
      <c r="AX7990" s="386"/>
      <c r="AY7990" s="50" t="s">
        <v>244</v>
      </c>
      <c r="AZ7990" s="51" t="s">
        <v>1415</v>
      </c>
      <c r="BA7990" s="52"/>
      <c r="BB7990" s="52"/>
      <c r="BC7990" s="52"/>
      <c r="BD7990" s="52"/>
      <c r="BE7990" s="52"/>
      <c r="BF7990" s="52"/>
      <c r="BG7990" s="52"/>
      <c r="BH7990" s="52"/>
      <c r="BI7990" s="52"/>
      <c r="BJ7990" s="52"/>
      <c r="BK7990" s="52"/>
      <c r="BL7990" s="52"/>
      <c r="BM7990" s="52"/>
      <c r="BN7990" s="52"/>
      <c r="BO7990" s="52"/>
      <c r="BP7990" s="52"/>
      <c r="BQ7990" s="52"/>
      <c r="BR7990" s="52"/>
      <c r="BS7990" s="52" t="s">
        <v>237</v>
      </c>
      <c r="BT7990" s="52"/>
      <c r="BU7990" s="52"/>
      <c r="BV7990" s="52" t="s">
        <v>237</v>
      </c>
      <c r="BW7990" s="52"/>
      <c r="BX7990" s="52"/>
      <c r="BY7990" s="52"/>
      <c r="BZ7990" s="52"/>
      <c r="CA7990" s="52"/>
      <c r="CB7990" s="52" t="s">
        <v>237</v>
      </c>
      <c r="CC7990" s="52" t="s">
        <v>237</v>
      </c>
      <c r="CD7990" s="52"/>
      <c r="CE7990" s="52"/>
      <c r="CF7990" s="52"/>
      <c r="CG7990" s="53"/>
      <c r="CH7990" s="54"/>
      <c r="CI7990" s="53"/>
      <c r="CJ7990" s="50"/>
      <c r="CK7990" s="53" t="s">
        <v>237</v>
      </c>
      <c r="CL7990" s="100" t="s">
        <v>246</v>
      </c>
      <c r="FE7990" s="1">
        <v>25553</v>
      </c>
    </row>
    <row r="7991" spans="1:161" ht="39" customHeight="1">
      <c r="A7991" s="469"/>
      <c r="B7991" s="375"/>
      <c r="C7991" s="378"/>
      <c r="D7991" s="381"/>
      <c r="E7991" s="384"/>
      <c r="F7991" s="369"/>
      <c r="G7991" s="369"/>
      <c r="H7991" s="369"/>
      <c r="I7991" s="369"/>
      <c r="J7991" s="369"/>
      <c r="K7991" s="369"/>
      <c r="L7991" s="372"/>
      <c r="M7991" s="384"/>
      <c r="N7991" s="369"/>
      <c r="O7991" s="369"/>
      <c r="P7991" s="369"/>
      <c r="Q7991" s="369"/>
      <c r="R7991" s="369"/>
      <c r="S7991" s="369"/>
      <c r="T7991" s="369"/>
      <c r="U7991" s="369"/>
      <c r="V7991" s="369"/>
      <c r="W7991" s="369"/>
      <c r="X7991" s="369"/>
      <c r="Y7991" s="369"/>
      <c r="Z7991" s="369"/>
      <c r="AA7991" s="369"/>
      <c r="AB7991" s="369"/>
      <c r="AC7991" s="369"/>
      <c r="AD7991" s="369"/>
      <c r="AE7991" s="369"/>
      <c r="AF7991" s="369"/>
      <c r="AG7991" s="369"/>
      <c r="AH7991" s="369"/>
      <c r="AI7991" s="369"/>
      <c r="AJ7991" s="369"/>
      <c r="AK7991" s="369"/>
      <c r="AL7991" s="369"/>
      <c r="AM7991" s="369"/>
      <c r="AN7991" s="369"/>
      <c r="AO7991" s="369"/>
      <c r="AP7991" s="369"/>
      <c r="AQ7991" s="369"/>
      <c r="AR7991" s="369"/>
      <c r="AS7991" s="387"/>
      <c r="AT7991" s="393"/>
      <c r="AU7991" s="387"/>
      <c r="AV7991" s="387"/>
      <c r="AW7991" s="390"/>
      <c r="AX7991" s="387"/>
      <c r="AY7991" s="4" t="s">
        <v>1410</v>
      </c>
      <c r="AZ7991" s="31" t="s">
        <v>3724</v>
      </c>
      <c r="BA7991" s="15"/>
      <c r="BB7991" s="15"/>
      <c r="BC7991" s="15"/>
      <c r="BD7991" s="15"/>
      <c r="BE7991" s="15"/>
      <c r="BF7991" s="15"/>
      <c r="BG7991" s="15"/>
      <c r="BH7991" s="15"/>
      <c r="BI7991" s="15"/>
      <c r="BJ7991" s="15"/>
      <c r="BK7991" s="15"/>
      <c r="BL7991" s="15"/>
      <c r="BM7991" s="15"/>
      <c r="BN7991" s="15"/>
      <c r="BO7991" s="15"/>
      <c r="BP7991" s="15"/>
      <c r="BQ7991" s="15"/>
      <c r="BR7991" s="15"/>
      <c r="BS7991" s="15" t="s">
        <v>237</v>
      </c>
      <c r="BT7991" s="15"/>
      <c r="BU7991" s="15"/>
      <c r="BV7991" s="15" t="s">
        <v>237</v>
      </c>
      <c r="BW7991" s="15"/>
      <c r="BX7991" s="15"/>
      <c r="BY7991" s="15"/>
      <c r="BZ7991" s="15"/>
      <c r="CA7991" s="15"/>
      <c r="CB7991" s="15" t="s">
        <v>237</v>
      </c>
      <c r="CC7991" s="15" t="s">
        <v>237</v>
      </c>
      <c r="CD7991" s="15"/>
      <c r="CE7991" s="15"/>
      <c r="CF7991" s="15"/>
      <c r="CG7991" s="16"/>
      <c r="CH7991" s="27"/>
      <c r="CI7991" s="16"/>
      <c r="CJ7991" s="4"/>
      <c r="CK7991" s="16"/>
      <c r="CL7991" s="101" t="s">
        <v>240</v>
      </c>
      <c r="FE7991" s="1">
        <v>25554</v>
      </c>
    </row>
    <row r="7992" spans="1:161" ht="39" customHeight="1">
      <c r="A7992" s="469"/>
      <c r="B7992" s="375"/>
      <c r="C7992" s="378"/>
      <c r="D7992" s="381"/>
      <c r="E7992" s="384"/>
      <c r="F7992" s="369"/>
      <c r="G7992" s="369"/>
      <c r="H7992" s="369"/>
      <c r="I7992" s="369"/>
      <c r="J7992" s="369"/>
      <c r="K7992" s="369"/>
      <c r="L7992" s="372"/>
      <c r="M7992" s="384"/>
      <c r="N7992" s="369"/>
      <c r="O7992" s="369"/>
      <c r="P7992" s="369"/>
      <c r="Q7992" s="369"/>
      <c r="R7992" s="369"/>
      <c r="S7992" s="369"/>
      <c r="T7992" s="369"/>
      <c r="U7992" s="369"/>
      <c r="V7992" s="369"/>
      <c r="W7992" s="369"/>
      <c r="X7992" s="369"/>
      <c r="Y7992" s="369"/>
      <c r="Z7992" s="369"/>
      <c r="AA7992" s="369"/>
      <c r="AB7992" s="369"/>
      <c r="AC7992" s="369"/>
      <c r="AD7992" s="369"/>
      <c r="AE7992" s="369"/>
      <c r="AF7992" s="369"/>
      <c r="AG7992" s="369"/>
      <c r="AH7992" s="369"/>
      <c r="AI7992" s="369"/>
      <c r="AJ7992" s="369"/>
      <c r="AK7992" s="369"/>
      <c r="AL7992" s="369"/>
      <c r="AM7992" s="369"/>
      <c r="AN7992" s="369"/>
      <c r="AO7992" s="369"/>
      <c r="AP7992" s="369"/>
      <c r="AQ7992" s="369"/>
      <c r="AR7992" s="369"/>
      <c r="AS7992" s="387"/>
      <c r="AT7992" s="393"/>
      <c r="AU7992" s="387"/>
      <c r="AV7992" s="387"/>
      <c r="AW7992" s="390"/>
      <c r="AX7992" s="387"/>
      <c r="AY7992" s="4" t="s">
        <v>1412</v>
      </c>
      <c r="AZ7992" s="216" t="s">
        <v>4149</v>
      </c>
      <c r="BA7992" s="15"/>
      <c r="BB7992" s="15"/>
      <c r="BC7992" s="15"/>
      <c r="BD7992" s="15"/>
      <c r="BE7992" s="15"/>
      <c r="BF7992" s="15"/>
      <c r="BG7992" s="15"/>
      <c r="BH7992" s="15"/>
      <c r="BI7992" s="15"/>
      <c r="BJ7992" s="15"/>
      <c r="BK7992" s="15"/>
      <c r="BL7992" s="15"/>
      <c r="BM7992" s="15"/>
      <c r="BN7992" s="15"/>
      <c r="BO7992" s="15"/>
      <c r="BP7992" s="15"/>
      <c r="BQ7992" s="15"/>
      <c r="BR7992" s="15"/>
      <c r="BS7992" s="15" t="s">
        <v>237</v>
      </c>
      <c r="BT7992" s="15"/>
      <c r="BU7992" s="15"/>
      <c r="BV7992" s="15" t="s">
        <v>237</v>
      </c>
      <c r="BW7992" s="15"/>
      <c r="BX7992" s="15"/>
      <c r="BY7992" s="15"/>
      <c r="BZ7992" s="15"/>
      <c r="CA7992" s="15"/>
      <c r="CB7992" s="15" t="s">
        <v>237</v>
      </c>
      <c r="CC7992" s="15" t="s">
        <v>237</v>
      </c>
      <c r="CD7992" s="15"/>
      <c r="CE7992" s="15"/>
      <c r="CF7992" s="15"/>
      <c r="CG7992" s="16"/>
      <c r="CH7992" s="27"/>
      <c r="CI7992" s="16"/>
      <c r="CJ7992" s="4"/>
      <c r="CK7992" s="16"/>
      <c r="CL7992" s="101" t="s">
        <v>240</v>
      </c>
      <c r="FE7992" s="1">
        <v>25555</v>
      </c>
    </row>
    <row r="7993" spans="1:161" ht="26.1" customHeight="1">
      <c r="A7993" s="469"/>
      <c r="B7993" s="375"/>
      <c r="C7993" s="378"/>
      <c r="D7993" s="381"/>
      <c r="E7993" s="384"/>
      <c r="F7993" s="369"/>
      <c r="G7993" s="369"/>
      <c r="H7993" s="369"/>
      <c r="I7993" s="369"/>
      <c r="J7993" s="369"/>
      <c r="K7993" s="369"/>
      <c r="L7993" s="372"/>
      <c r="M7993" s="384"/>
      <c r="N7993" s="369"/>
      <c r="O7993" s="369"/>
      <c r="P7993" s="369"/>
      <c r="Q7993" s="369"/>
      <c r="R7993" s="369"/>
      <c r="S7993" s="369"/>
      <c r="T7993" s="369"/>
      <c r="U7993" s="369"/>
      <c r="V7993" s="369"/>
      <c r="W7993" s="369"/>
      <c r="X7993" s="369"/>
      <c r="Y7993" s="369"/>
      <c r="Z7993" s="369"/>
      <c r="AA7993" s="369"/>
      <c r="AB7993" s="369"/>
      <c r="AC7993" s="369"/>
      <c r="AD7993" s="369"/>
      <c r="AE7993" s="369"/>
      <c r="AF7993" s="369"/>
      <c r="AG7993" s="369"/>
      <c r="AH7993" s="369"/>
      <c r="AI7993" s="369"/>
      <c r="AJ7993" s="369"/>
      <c r="AK7993" s="369"/>
      <c r="AL7993" s="369"/>
      <c r="AM7993" s="369"/>
      <c r="AN7993" s="369"/>
      <c r="AO7993" s="369"/>
      <c r="AP7993" s="369"/>
      <c r="AQ7993" s="369"/>
      <c r="AR7993" s="369"/>
      <c r="AS7993" s="387"/>
      <c r="AT7993" s="393"/>
      <c r="AU7993" s="387"/>
      <c r="AV7993" s="387"/>
      <c r="AW7993" s="390"/>
      <c r="AX7993" s="387"/>
      <c r="AY7993" s="4" t="s">
        <v>1294</v>
      </c>
      <c r="AZ7993" s="31" t="s">
        <v>3592</v>
      </c>
      <c r="BA7993" s="15" t="s">
        <v>237</v>
      </c>
      <c r="BB7993" s="15"/>
      <c r="BC7993" s="15"/>
      <c r="BD7993" s="15"/>
      <c r="BE7993" s="15"/>
      <c r="BF7993" s="15"/>
      <c r="BG7993" s="15"/>
      <c r="BH7993" s="15"/>
      <c r="BI7993" s="15"/>
      <c r="BJ7993" s="15"/>
      <c r="BK7993" s="15"/>
      <c r="BL7993" s="15"/>
      <c r="BM7993" s="15"/>
      <c r="BN7993" s="15"/>
      <c r="BO7993" s="15"/>
      <c r="BP7993" s="15"/>
      <c r="BQ7993" s="15"/>
      <c r="BR7993" s="15"/>
      <c r="BS7993" s="15" t="s">
        <v>237</v>
      </c>
      <c r="BT7993" s="15"/>
      <c r="BU7993" s="15"/>
      <c r="BV7993" s="15" t="s">
        <v>237</v>
      </c>
      <c r="BW7993" s="15"/>
      <c r="BX7993" s="15"/>
      <c r="BY7993" s="15"/>
      <c r="BZ7993" s="15"/>
      <c r="CA7993" s="15"/>
      <c r="CB7993" s="15" t="s">
        <v>237</v>
      </c>
      <c r="CC7993" s="15" t="s">
        <v>237</v>
      </c>
      <c r="CD7993" s="15"/>
      <c r="CE7993" s="15"/>
      <c r="CF7993" s="15"/>
      <c r="CG7993" s="16" t="s">
        <v>1243</v>
      </c>
      <c r="CH7993" s="27" t="s">
        <v>1246</v>
      </c>
      <c r="CI7993" s="16"/>
      <c r="CJ7993" s="4"/>
      <c r="CK7993" s="16"/>
      <c r="CL7993" s="101" t="s">
        <v>240</v>
      </c>
      <c r="FE7993" s="1">
        <v>25556</v>
      </c>
    </row>
    <row r="7994" spans="1:161" ht="26.1" customHeight="1" thickBot="1">
      <c r="A7994" s="439"/>
      <c r="B7994" s="376"/>
      <c r="C7994" s="379"/>
      <c r="D7994" s="382"/>
      <c r="E7994" s="385"/>
      <c r="F7994" s="370"/>
      <c r="G7994" s="370"/>
      <c r="H7994" s="370"/>
      <c r="I7994" s="370"/>
      <c r="J7994" s="370"/>
      <c r="K7994" s="370"/>
      <c r="L7994" s="373"/>
      <c r="M7994" s="385"/>
      <c r="N7994" s="370"/>
      <c r="O7994" s="370"/>
      <c r="P7994" s="370"/>
      <c r="Q7994" s="370"/>
      <c r="R7994" s="370"/>
      <c r="S7994" s="370"/>
      <c r="T7994" s="370"/>
      <c r="U7994" s="370"/>
      <c r="V7994" s="370"/>
      <c r="W7994" s="370"/>
      <c r="X7994" s="370"/>
      <c r="Y7994" s="370"/>
      <c r="Z7994" s="370"/>
      <c r="AA7994" s="370"/>
      <c r="AB7994" s="370"/>
      <c r="AC7994" s="370"/>
      <c r="AD7994" s="370"/>
      <c r="AE7994" s="370"/>
      <c r="AF7994" s="370"/>
      <c r="AG7994" s="370"/>
      <c r="AH7994" s="370"/>
      <c r="AI7994" s="370"/>
      <c r="AJ7994" s="370"/>
      <c r="AK7994" s="370"/>
      <c r="AL7994" s="370"/>
      <c r="AM7994" s="370"/>
      <c r="AN7994" s="370"/>
      <c r="AO7994" s="370"/>
      <c r="AP7994" s="370"/>
      <c r="AQ7994" s="370"/>
      <c r="AR7994" s="370"/>
      <c r="AS7994" s="388"/>
      <c r="AT7994" s="394"/>
      <c r="AU7994" s="388"/>
      <c r="AV7994" s="388"/>
      <c r="AW7994" s="391"/>
      <c r="AX7994" s="388"/>
      <c r="AY7994" s="78" t="s">
        <v>1413</v>
      </c>
      <c r="AZ7994" s="84" t="s">
        <v>3726</v>
      </c>
      <c r="BA7994" s="80" t="s">
        <v>237</v>
      </c>
      <c r="BB7994" s="80"/>
      <c r="BC7994" s="80"/>
      <c r="BD7994" s="80"/>
      <c r="BE7994" s="80"/>
      <c r="BF7994" s="80"/>
      <c r="BG7994" s="80"/>
      <c r="BH7994" s="80"/>
      <c r="BI7994" s="80"/>
      <c r="BJ7994" s="80"/>
      <c r="BK7994" s="80"/>
      <c r="BL7994" s="80"/>
      <c r="BM7994" s="80"/>
      <c r="BN7994" s="80"/>
      <c r="BO7994" s="80"/>
      <c r="BP7994" s="80"/>
      <c r="BQ7994" s="80"/>
      <c r="BR7994" s="80"/>
      <c r="BS7994" s="80" t="s">
        <v>237</v>
      </c>
      <c r="BT7994" s="80"/>
      <c r="BU7994" s="80"/>
      <c r="BV7994" s="80" t="s">
        <v>237</v>
      </c>
      <c r="BW7994" s="80"/>
      <c r="BX7994" s="80"/>
      <c r="BY7994" s="80"/>
      <c r="BZ7994" s="80"/>
      <c r="CA7994" s="80"/>
      <c r="CB7994" s="80" t="s">
        <v>237</v>
      </c>
      <c r="CC7994" s="80" t="s">
        <v>237</v>
      </c>
      <c r="CD7994" s="80"/>
      <c r="CE7994" s="80"/>
      <c r="CF7994" s="80"/>
      <c r="CG7994" s="82"/>
      <c r="CH7994" s="83"/>
      <c r="CI7994" s="82"/>
      <c r="CJ7994" s="78"/>
      <c r="CK7994" s="82"/>
      <c r="CL7994" s="102" t="s">
        <v>240</v>
      </c>
      <c r="FE7994" s="1">
        <v>25557</v>
      </c>
    </row>
    <row r="7995" spans="1:161" ht="26.1" customHeight="1" thickTop="1">
      <c r="A7995" s="438">
        <v>219</v>
      </c>
      <c r="B7995" s="374">
        <v>4057</v>
      </c>
      <c r="C7995" s="377" t="s">
        <v>3732</v>
      </c>
      <c r="D7995" s="380" t="s">
        <v>3733</v>
      </c>
      <c r="E7995" s="383"/>
      <c r="F7995" s="368" t="s">
        <v>237</v>
      </c>
      <c r="G7995" s="368"/>
      <c r="H7995" s="368"/>
      <c r="I7995" s="368"/>
      <c r="J7995" s="368"/>
      <c r="K7995" s="368"/>
      <c r="L7995" s="371"/>
      <c r="M7995" s="383"/>
      <c r="N7995" s="368"/>
      <c r="O7995" s="368"/>
      <c r="P7995" s="368"/>
      <c r="Q7995" s="368"/>
      <c r="R7995" s="368"/>
      <c r="S7995" s="368"/>
      <c r="T7995" s="368"/>
      <c r="U7995" s="368"/>
      <c r="V7995" s="368"/>
      <c r="W7995" s="368"/>
      <c r="X7995" s="368"/>
      <c r="Y7995" s="368"/>
      <c r="Z7995" s="368"/>
      <c r="AA7995" s="368"/>
      <c r="AB7995" s="368"/>
      <c r="AC7995" s="368"/>
      <c r="AD7995" s="368"/>
      <c r="AE7995" s="368" t="s">
        <v>237</v>
      </c>
      <c r="AF7995" s="368"/>
      <c r="AG7995" s="368"/>
      <c r="AH7995" s="368" t="s">
        <v>237</v>
      </c>
      <c r="AI7995" s="368"/>
      <c r="AJ7995" s="368"/>
      <c r="AK7995" s="368"/>
      <c r="AL7995" s="368"/>
      <c r="AM7995" s="368"/>
      <c r="AN7995" s="368" t="s">
        <v>237</v>
      </c>
      <c r="AO7995" s="368" t="s">
        <v>237</v>
      </c>
      <c r="AP7995" s="368"/>
      <c r="AQ7995" s="368"/>
      <c r="AR7995" s="368"/>
      <c r="AS7995" s="386"/>
      <c r="AT7995" s="392"/>
      <c r="AU7995" s="386"/>
      <c r="AV7995" s="386"/>
      <c r="AW7995" s="389"/>
      <c r="AX7995" s="386"/>
      <c r="AY7995" s="40" t="s">
        <v>244</v>
      </c>
      <c r="AZ7995" s="41" t="s">
        <v>1417</v>
      </c>
      <c r="BA7995" s="42"/>
      <c r="BB7995" s="42"/>
      <c r="BC7995" s="42"/>
      <c r="BD7995" s="42"/>
      <c r="BE7995" s="42"/>
      <c r="BF7995" s="42"/>
      <c r="BG7995" s="42"/>
      <c r="BH7995" s="42"/>
      <c r="BI7995" s="42"/>
      <c r="BJ7995" s="42"/>
      <c r="BK7995" s="42"/>
      <c r="BL7995" s="42"/>
      <c r="BM7995" s="42"/>
      <c r="BN7995" s="42"/>
      <c r="BO7995" s="42"/>
      <c r="BP7995" s="42"/>
      <c r="BQ7995" s="42"/>
      <c r="BR7995" s="42"/>
      <c r="BS7995" s="42" t="s">
        <v>237</v>
      </c>
      <c r="BT7995" s="42"/>
      <c r="BU7995" s="42"/>
      <c r="BV7995" s="42" t="s">
        <v>237</v>
      </c>
      <c r="BW7995" s="42"/>
      <c r="BX7995" s="42"/>
      <c r="BY7995" s="42"/>
      <c r="BZ7995" s="42"/>
      <c r="CA7995" s="42"/>
      <c r="CB7995" s="42" t="s">
        <v>237</v>
      </c>
      <c r="CC7995" s="42" t="s">
        <v>237</v>
      </c>
      <c r="CD7995" s="42"/>
      <c r="CE7995" s="42"/>
      <c r="CF7995" s="42"/>
      <c r="CG7995" s="43"/>
      <c r="CH7995" s="44"/>
      <c r="CI7995" s="43"/>
      <c r="CJ7995" s="40"/>
      <c r="CK7995" s="43"/>
      <c r="CL7995" s="94" t="s">
        <v>246</v>
      </c>
      <c r="FE7995" s="1">
        <v>25559</v>
      </c>
    </row>
    <row r="7996" spans="1:161" ht="39" customHeight="1" thickBot="1">
      <c r="A7996" s="439"/>
      <c r="B7996" s="376"/>
      <c r="C7996" s="379"/>
      <c r="D7996" s="382"/>
      <c r="E7996" s="385"/>
      <c r="F7996" s="370"/>
      <c r="G7996" s="370"/>
      <c r="H7996" s="370"/>
      <c r="I7996" s="370"/>
      <c r="J7996" s="370"/>
      <c r="K7996" s="370"/>
      <c r="L7996" s="373"/>
      <c r="M7996" s="385"/>
      <c r="N7996" s="370"/>
      <c r="O7996" s="370"/>
      <c r="P7996" s="370"/>
      <c r="Q7996" s="370"/>
      <c r="R7996" s="370"/>
      <c r="S7996" s="370"/>
      <c r="T7996" s="370"/>
      <c r="U7996" s="370"/>
      <c r="V7996" s="370"/>
      <c r="W7996" s="370"/>
      <c r="X7996" s="370"/>
      <c r="Y7996" s="370"/>
      <c r="Z7996" s="370"/>
      <c r="AA7996" s="370"/>
      <c r="AB7996" s="370"/>
      <c r="AC7996" s="370"/>
      <c r="AD7996" s="370"/>
      <c r="AE7996" s="370"/>
      <c r="AF7996" s="370"/>
      <c r="AG7996" s="370"/>
      <c r="AH7996" s="370"/>
      <c r="AI7996" s="370"/>
      <c r="AJ7996" s="370"/>
      <c r="AK7996" s="370"/>
      <c r="AL7996" s="370"/>
      <c r="AM7996" s="370"/>
      <c r="AN7996" s="370"/>
      <c r="AO7996" s="370"/>
      <c r="AP7996" s="370"/>
      <c r="AQ7996" s="370"/>
      <c r="AR7996" s="370"/>
      <c r="AS7996" s="388"/>
      <c r="AT7996" s="394"/>
      <c r="AU7996" s="388"/>
      <c r="AV7996" s="388"/>
      <c r="AW7996" s="391"/>
      <c r="AX7996" s="388"/>
      <c r="AY7996" s="6" t="s">
        <v>1416</v>
      </c>
      <c r="AZ7996" s="32" t="s">
        <v>3731</v>
      </c>
      <c r="BA7996" s="22"/>
      <c r="BB7996" s="22"/>
      <c r="BC7996" s="22"/>
      <c r="BD7996" s="22"/>
      <c r="BE7996" s="22"/>
      <c r="BF7996" s="22"/>
      <c r="BG7996" s="22"/>
      <c r="BH7996" s="22"/>
      <c r="BI7996" s="22"/>
      <c r="BJ7996" s="22"/>
      <c r="BK7996" s="22"/>
      <c r="BL7996" s="22"/>
      <c r="BM7996" s="22"/>
      <c r="BN7996" s="22"/>
      <c r="BO7996" s="22"/>
      <c r="BP7996" s="22"/>
      <c r="BQ7996" s="22"/>
      <c r="BR7996" s="22"/>
      <c r="BS7996" s="22" t="s">
        <v>237</v>
      </c>
      <c r="BT7996" s="22"/>
      <c r="BU7996" s="22"/>
      <c r="BV7996" s="22" t="s">
        <v>237</v>
      </c>
      <c r="BW7996" s="22"/>
      <c r="BX7996" s="22"/>
      <c r="BY7996" s="22"/>
      <c r="BZ7996" s="22"/>
      <c r="CA7996" s="22"/>
      <c r="CB7996" s="22" t="s">
        <v>237</v>
      </c>
      <c r="CC7996" s="22" t="s">
        <v>237</v>
      </c>
      <c r="CD7996" s="22"/>
      <c r="CE7996" s="22"/>
      <c r="CF7996" s="22"/>
      <c r="CG7996" s="23"/>
      <c r="CH7996" s="28"/>
      <c r="CI7996" s="23"/>
      <c r="CJ7996" s="6"/>
      <c r="CK7996" s="23"/>
      <c r="CL7996" s="96" t="s">
        <v>256</v>
      </c>
      <c r="FE7996" s="1">
        <v>25560</v>
      </c>
    </row>
    <row r="7997" spans="1:161" ht="26.1" customHeight="1" thickTop="1">
      <c r="A7997" s="438">
        <v>220</v>
      </c>
      <c r="B7997" s="374">
        <v>4058</v>
      </c>
      <c r="C7997" s="377" t="s">
        <v>3735</v>
      </c>
      <c r="D7997" s="380" t="s">
        <v>158</v>
      </c>
      <c r="E7997" s="383"/>
      <c r="F7997" s="368" t="s">
        <v>237</v>
      </c>
      <c r="G7997" s="368"/>
      <c r="H7997" s="368"/>
      <c r="I7997" s="368"/>
      <c r="J7997" s="368"/>
      <c r="K7997" s="368"/>
      <c r="L7997" s="371"/>
      <c r="M7997" s="383" t="s">
        <v>237</v>
      </c>
      <c r="N7997" s="368"/>
      <c r="O7997" s="368"/>
      <c r="P7997" s="368"/>
      <c r="Q7997" s="368"/>
      <c r="R7997" s="368"/>
      <c r="S7997" s="368"/>
      <c r="T7997" s="368"/>
      <c r="U7997" s="368"/>
      <c r="V7997" s="368"/>
      <c r="W7997" s="368"/>
      <c r="X7997" s="368"/>
      <c r="Y7997" s="368"/>
      <c r="Z7997" s="368"/>
      <c r="AA7997" s="368"/>
      <c r="AB7997" s="368"/>
      <c r="AC7997" s="368"/>
      <c r="AD7997" s="368"/>
      <c r="AE7997" s="368" t="s">
        <v>237</v>
      </c>
      <c r="AF7997" s="368"/>
      <c r="AG7997" s="368"/>
      <c r="AH7997" s="368" t="s">
        <v>237</v>
      </c>
      <c r="AI7997" s="368"/>
      <c r="AJ7997" s="368"/>
      <c r="AK7997" s="368"/>
      <c r="AL7997" s="368" t="s">
        <v>237</v>
      </c>
      <c r="AM7997" s="368"/>
      <c r="AN7997" s="368" t="s">
        <v>237</v>
      </c>
      <c r="AO7997" s="368" t="s">
        <v>237</v>
      </c>
      <c r="AP7997" s="368"/>
      <c r="AQ7997" s="368"/>
      <c r="AR7997" s="368"/>
      <c r="AS7997" s="386"/>
      <c r="AT7997" s="392"/>
      <c r="AU7997" s="386"/>
      <c r="AV7997" s="386"/>
      <c r="AW7997" s="389"/>
      <c r="AX7997" s="386"/>
      <c r="AY7997" s="50" t="s">
        <v>244</v>
      </c>
      <c r="AZ7997" s="51" t="s">
        <v>1419</v>
      </c>
      <c r="BA7997" s="52" t="s">
        <v>237</v>
      </c>
      <c r="BB7997" s="52"/>
      <c r="BC7997" s="52"/>
      <c r="BD7997" s="52"/>
      <c r="BE7997" s="52"/>
      <c r="BF7997" s="52"/>
      <c r="BG7997" s="52"/>
      <c r="BH7997" s="52"/>
      <c r="BI7997" s="52"/>
      <c r="BJ7997" s="52"/>
      <c r="BK7997" s="52"/>
      <c r="BL7997" s="52"/>
      <c r="BM7997" s="52"/>
      <c r="BN7997" s="52"/>
      <c r="BO7997" s="52"/>
      <c r="BP7997" s="52"/>
      <c r="BQ7997" s="52"/>
      <c r="BR7997" s="52"/>
      <c r="BS7997" s="52" t="s">
        <v>237</v>
      </c>
      <c r="BT7997" s="52"/>
      <c r="BU7997" s="52"/>
      <c r="BV7997" s="52" t="s">
        <v>237</v>
      </c>
      <c r="BW7997" s="52"/>
      <c r="BX7997" s="52"/>
      <c r="BY7997" s="52"/>
      <c r="BZ7997" s="52" t="s">
        <v>237</v>
      </c>
      <c r="CA7997" s="52"/>
      <c r="CB7997" s="52" t="s">
        <v>237</v>
      </c>
      <c r="CC7997" s="52" t="s">
        <v>237</v>
      </c>
      <c r="CD7997" s="52"/>
      <c r="CE7997" s="52"/>
      <c r="CF7997" s="52"/>
      <c r="CG7997" s="53"/>
      <c r="CH7997" s="54"/>
      <c r="CI7997" s="53"/>
      <c r="CJ7997" s="50"/>
      <c r="CK7997" s="53" t="s">
        <v>237</v>
      </c>
      <c r="CL7997" s="100" t="s">
        <v>246</v>
      </c>
      <c r="FE7997" s="1">
        <v>25561</v>
      </c>
    </row>
    <row r="7998" spans="1:161" ht="26.1" customHeight="1" thickBot="1">
      <c r="A7998" s="439"/>
      <c r="B7998" s="376"/>
      <c r="C7998" s="379"/>
      <c r="D7998" s="382"/>
      <c r="E7998" s="385"/>
      <c r="F7998" s="370"/>
      <c r="G7998" s="370"/>
      <c r="H7998" s="370"/>
      <c r="I7998" s="370"/>
      <c r="J7998" s="370"/>
      <c r="K7998" s="370"/>
      <c r="L7998" s="373"/>
      <c r="M7998" s="385"/>
      <c r="N7998" s="370"/>
      <c r="O7998" s="370"/>
      <c r="P7998" s="370"/>
      <c r="Q7998" s="370"/>
      <c r="R7998" s="370"/>
      <c r="S7998" s="370"/>
      <c r="T7998" s="370"/>
      <c r="U7998" s="370"/>
      <c r="V7998" s="370"/>
      <c r="W7998" s="370"/>
      <c r="X7998" s="370"/>
      <c r="Y7998" s="370"/>
      <c r="Z7998" s="370"/>
      <c r="AA7998" s="370"/>
      <c r="AB7998" s="370"/>
      <c r="AC7998" s="370"/>
      <c r="AD7998" s="370"/>
      <c r="AE7998" s="370"/>
      <c r="AF7998" s="370"/>
      <c r="AG7998" s="370"/>
      <c r="AH7998" s="370"/>
      <c r="AI7998" s="370"/>
      <c r="AJ7998" s="370"/>
      <c r="AK7998" s="370"/>
      <c r="AL7998" s="370"/>
      <c r="AM7998" s="370"/>
      <c r="AN7998" s="370"/>
      <c r="AO7998" s="370"/>
      <c r="AP7998" s="370"/>
      <c r="AQ7998" s="370"/>
      <c r="AR7998" s="370"/>
      <c r="AS7998" s="388"/>
      <c r="AT7998" s="394"/>
      <c r="AU7998" s="388"/>
      <c r="AV7998" s="388"/>
      <c r="AW7998" s="391"/>
      <c r="AX7998" s="388"/>
      <c r="AY7998" s="78" t="s">
        <v>1418</v>
      </c>
      <c r="AZ7998" s="84" t="s">
        <v>3734</v>
      </c>
      <c r="BA7998" s="80" t="s">
        <v>237</v>
      </c>
      <c r="BB7998" s="80"/>
      <c r="BC7998" s="80"/>
      <c r="BD7998" s="80"/>
      <c r="BE7998" s="80"/>
      <c r="BF7998" s="80"/>
      <c r="BG7998" s="80"/>
      <c r="BH7998" s="80"/>
      <c r="BI7998" s="80"/>
      <c r="BJ7998" s="80"/>
      <c r="BK7998" s="80"/>
      <c r="BL7998" s="80"/>
      <c r="BM7998" s="80"/>
      <c r="BN7998" s="80"/>
      <c r="BO7998" s="80"/>
      <c r="BP7998" s="80"/>
      <c r="BQ7998" s="80"/>
      <c r="BR7998" s="80"/>
      <c r="BS7998" s="80" t="s">
        <v>237</v>
      </c>
      <c r="BT7998" s="80"/>
      <c r="BU7998" s="80"/>
      <c r="BV7998" s="80" t="s">
        <v>237</v>
      </c>
      <c r="BW7998" s="80"/>
      <c r="BX7998" s="80"/>
      <c r="BY7998" s="80"/>
      <c r="BZ7998" s="80" t="s">
        <v>237</v>
      </c>
      <c r="CA7998" s="80"/>
      <c r="CB7998" s="80" t="s">
        <v>237</v>
      </c>
      <c r="CC7998" s="80" t="s">
        <v>237</v>
      </c>
      <c r="CD7998" s="80"/>
      <c r="CE7998" s="80"/>
      <c r="CF7998" s="80"/>
      <c r="CG7998" s="82"/>
      <c r="CH7998" s="83"/>
      <c r="CI7998" s="82"/>
      <c r="CJ7998" s="78"/>
      <c r="CK7998" s="82"/>
      <c r="CL7998" s="102" t="s">
        <v>240</v>
      </c>
      <c r="FE7998" s="1">
        <v>25562</v>
      </c>
    </row>
    <row r="7999" spans="1:161" ht="26.1" customHeight="1" thickTop="1">
      <c r="A7999" s="438">
        <v>221</v>
      </c>
      <c r="B7999" s="374">
        <v>4059</v>
      </c>
      <c r="C7999" s="377" t="s">
        <v>3737</v>
      </c>
      <c r="D7999" s="380" t="s">
        <v>159</v>
      </c>
      <c r="E7999" s="383"/>
      <c r="F7999" s="368" t="s">
        <v>237</v>
      </c>
      <c r="G7999" s="368"/>
      <c r="H7999" s="368"/>
      <c r="I7999" s="368"/>
      <c r="J7999" s="368"/>
      <c r="K7999" s="368"/>
      <c r="L7999" s="371"/>
      <c r="M7999" s="383" t="s">
        <v>237</v>
      </c>
      <c r="N7999" s="368"/>
      <c r="O7999" s="368"/>
      <c r="P7999" s="368"/>
      <c r="Q7999" s="368"/>
      <c r="R7999" s="368"/>
      <c r="S7999" s="368"/>
      <c r="T7999" s="368"/>
      <c r="U7999" s="368"/>
      <c r="V7999" s="368"/>
      <c r="W7999" s="368"/>
      <c r="X7999" s="368"/>
      <c r="Y7999" s="368"/>
      <c r="Z7999" s="368"/>
      <c r="AA7999" s="368"/>
      <c r="AB7999" s="368"/>
      <c r="AC7999" s="368"/>
      <c r="AD7999" s="368"/>
      <c r="AE7999" s="368" t="s">
        <v>237</v>
      </c>
      <c r="AF7999" s="368"/>
      <c r="AG7999" s="368"/>
      <c r="AH7999" s="368" t="s">
        <v>237</v>
      </c>
      <c r="AI7999" s="368"/>
      <c r="AJ7999" s="368"/>
      <c r="AK7999" s="368"/>
      <c r="AL7999" s="368" t="s">
        <v>237</v>
      </c>
      <c r="AM7999" s="368"/>
      <c r="AN7999" s="368" t="s">
        <v>237</v>
      </c>
      <c r="AO7999" s="368" t="s">
        <v>237</v>
      </c>
      <c r="AP7999" s="368"/>
      <c r="AQ7999" s="368"/>
      <c r="AR7999" s="368"/>
      <c r="AS7999" s="386"/>
      <c r="AT7999" s="392"/>
      <c r="AU7999" s="386"/>
      <c r="AV7999" s="386"/>
      <c r="AW7999" s="389"/>
      <c r="AX7999" s="386"/>
      <c r="AY7999" s="40" t="s">
        <v>244</v>
      </c>
      <c r="AZ7999" s="41" t="s">
        <v>1421</v>
      </c>
      <c r="BA7999" s="42" t="s">
        <v>237</v>
      </c>
      <c r="BB7999" s="42"/>
      <c r="BC7999" s="42"/>
      <c r="BD7999" s="42"/>
      <c r="BE7999" s="42"/>
      <c r="BF7999" s="42"/>
      <c r="BG7999" s="42"/>
      <c r="BH7999" s="42"/>
      <c r="BI7999" s="42"/>
      <c r="BJ7999" s="42"/>
      <c r="BK7999" s="42"/>
      <c r="BL7999" s="42"/>
      <c r="BM7999" s="42"/>
      <c r="BN7999" s="42"/>
      <c r="BO7999" s="42"/>
      <c r="BP7999" s="42"/>
      <c r="BQ7999" s="42"/>
      <c r="BR7999" s="42"/>
      <c r="BS7999" s="42" t="s">
        <v>237</v>
      </c>
      <c r="BT7999" s="42"/>
      <c r="BU7999" s="42"/>
      <c r="BV7999" s="42" t="s">
        <v>237</v>
      </c>
      <c r="BW7999" s="42"/>
      <c r="BX7999" s="42"/>
      <c r="BY7999" s="42"/>
      <c r="BZ7999" s="42" t="s">
        <v>237</v>
      </c>
      <c r="CA7999" s="42"/>
      <c r="CB7999" s="42" t="s">
        <v>237</v>
      </c>
      <c r="CC7999" s="42" t="s">
        <v>237</v>
      </c>
      <c r="CD7999" s="42"/>
      <c r="CE7999" s="42"/>
      <c r="CF7999" s="42"/>
      <c r="CG7999" s="43"/>
      <c r="CH7999" s="44"/>
      <c r="CI7999" s="43"/>
      <c r="CJ7999" s="40"/>
      <c r="CK7999" s="56"/>
      <c r="CL7999" s="94" t="s">
        <v>246</v>
      </c>
      <c r="FE7999" s="1">
        <v>25565</v>
      </c>
    </row>
    <row r="8000" spans="1:161" ht="51.95" customHeight="1" thickBot="1">
      <c r="A8000" s="439"/>
      <c r="B8000" s="376"/>
      <c r="C8000" s="379"/>
      <c r="D8000" s="382"/>
      <c r="E8000" s="385"/>
      <c r="F8000" s="370"/>
      <c r="G8000" s="370"/>
      <c r="H8000" s="370"/>
      <c r="I8000" s="370"/>
      <c r="J8000" s="370"/>
      <c r="K8000" s="370"/>
      <c r="L8000" s="373"/>
      <c r="M8000" s="385"/>
      <c r="N8000" s="370"/>
      <c r="O8000" s="370"/>
      <c r="P8000" s="370"/>
      <c r="Q8000" s="370"/>
      <c r="R8000" s="370"/>
      <c r="S8000" s="370"/>
      <c r="T8000" s="370"/>
      <c r="U8000" s="370"/>
      <c r="V8000" s="370"/>
      <c r="W8000" s="370"/>
      <c r="X8000" s="370"/>
      <c r="Y8000" s="370"/>
      <c r="Z8000" s="370"/>
      <c r="AA8000" s="370"/>
      <c r="AB8000" s="370"/>
      <c r="AC8000" s="370"/>
      <c r="AD8000" s="370"/>
      <c r="AE8000" s="370"/>
      <c r="AF8000" s="370"/>
      <c r="AG8000" s="370"/>
      <c r="AH8000" s="370"/>
      <c r="AI8000" s="370"/>
      <c r="AJ8000" s="370"/>
      <c r="AK8000" s="370"/>
      <c r="AL8000" s="370"/>
      <c r="AM8000" s="370"/>
      <c r="AN8000" s="370"/>
      <c r="AO8000" s="370"/>
      <c r="AP8000" s="370"/>
      <c r="AQ8000" s="370"/>
      <c r="AR8000" s="370"/>
      <c r="AS8000" s="388"/>
      <c r="AT8000" s="394"/>
      <c r="AU8000" s="388"/>
      <c r="AV8000" s="388"/>
      <c r="AW8000" s="391"/>
      <c r="AX8000" s="388"/>
      <c r="AY8000" s="6" t="s">
        <v>1420</v>
      </c>
      <c r="AZ8000" s="32" t="s">
        <v>3736</v>
      </c>
      <c r="BA8000" s="22" t="s">
        <v>237</v>
      </c>
      <c r="BB8000" s="22"/>
      <c r="BC8000" s="22"/>
      <c r="BD8000" s="22"/>
      <c r="BE8000" s="22"/>
      <c r="BF8000" s="22"/>
      <c r="BG8000" s="22"/>
      <c r="BH8000" s="22"/>
      <c r="BI8000" s="22"/>
      <c r="BJ8000" s="22"/>
      <c r="BK8000" s="22"/>
      <c r="BL8000" s="22"/>
      <c r="BM8000" s="22"/>
      <c r="BN8000" s="22"/>
      <c r="BO8000" s="22"/>
      <c r="BP8000" s="22"/>
      <c r="BQ8000" s="22"/>
      <c r="BR8000" s="22"/>
      <c r="BS8000" s="22" t="s">
        <v>237</v>
      </c>
      <c r="BT8000" s="22"/>
      <c r="BU8000" s="22"/>
      <c r="BV8000" s="22" t="s">
        <v>237</v>
      </c>
      <c r="BW8000" s="22"/>
      <c r="BX8000" s="22"/>
      <c r="BY8000" s="22"/>
      <c r="BZ8000" s="22" t="s">
        <v>237</v>
      </c>
      <c r="CA8000" s="22"/>
      <c r="CB8000" s="22" t="s">
        <v>237</v>
      </c>
      <c r="CC8000" s="22" t="s">
        <v>237</v>
      </c>
      <c r="CD8000" s="22"/>
      <c r="CE8000" s="22"/>
      <c r="CF8000" s="22"/>
      <c r="CG8000" s="23"/>
      <c r="CH8000" s="28"/>
      <c r="CI8000" s="23"/>
      <c r="CJ8000" s="6"/>
      <c r="CK8000" s="23"/>
      <c r="CL8000" s="96" t="s">
        <v>256</v>
      </c>
      <c r="FE8000" s="1">
        <v>25566</v>
      </c>
    </row>
    <row r="8001" spans="1:161" ht="26.1" customHeight="1" thickTop="1">
      <c r="A8001" s="438">
        <v>222</v>
      </c>
      <c r="B8001" s="374">
        <v>4060</v>
      </c>
      <c r="C8001" s="377" t="s">
        <v>3740</v>
      </c>
      <c r="D8001" s="380" t="s">
        <v>160</v>
      </c>
      <c r="E8001" s="383"/>
      <c r="F8001" s="368" t="s">
        <v>237</v>
      </c>
      <c r="G8001" s="368"/>
      <c r="H8001" s="368"/>
      <c r="I8001" s="368"/>
      <c r="J8001" s="368"/>
      <c r="K8001" s="368"/>
      <c r="L8001" s="371"/>
      <c r="M8001" s="383"/>
      <c r="N8001" s="368"/>
      <c r="O8001" s="368"/>
      <c r="P8001" s="368"/>
      <c r="Q8001" s="368"/>
      <c r="R8001" s="368"/>
      <c r="S8001" s="368"/>
      <c r="T8001" s="368"/>
      <c r="U8001" s="368"/>
      <c r="V8001" s="368"/>
      <c r="W8001" s="368"/>
      <c r="X8001" s="368"/>
      <c r="Y8001" s="368"/>
      <c r="Z8001" s="368"/>
      <c r="AA8001" s="368"/>
      <c r="AB8001" s="368"/>
      <c r="AC8001" s="368"/>
      <c r="AD8001" s="368"/>
      <c r="AE8001" s="368"/>
      <c r="AF8001" s="368"/>
      <c r="AG8001" s="368"/>
      <c r="AH8001" s="368"/>
      <c r="AI8001" s="368"/>
      <c r="AJ8001" s="368" t="s">
        <v>980</v>
      </c>
      <c r="AK8001" s="368" t="s">
        <v>980</v>
      </c>
      <c r="AL8001" s="368"/>
      <c r="AM8001" s="368"/>
      <c r="AN8001" s="368"/>
      <c r="AO8001" s="368"/>
      <c r="AP8001" s="368"/>
      <c r="AQ8001" s="368"/>
      <c r="AR8001" s="368"/>
      <c r="AS8001" s="386"/>
      <c r="AT8001" s="392"/>
      <c r="AU8001" s="386"/>
      <c r="AV8001" s="386" t="s">
        <v>1243</v>
      </c>
      <c r="AW8001" s="389" t="s">
        <v>1422</v>
      </c>
      <c r="AX8001" s="386"/>
      <c r="AY8001" s="40" t="s">
        <v>244</v>
      </c>
      <c r="AZ8001" s="41" t="s">
        <v>1425</v>
      </c>
      <c r="BA8001" s="42"/>
      <c r="BB8001" s="42"/>
      <c r="BC8001" s="42"/>
      <c r="BD8001" s="42"/>
      <c r="BE8001" s="42"/>
      <c r="BF8001" s="42"/>
      <c r="BG8001" s="42"/>
      <c r="BH8001" s="42"/>
      <c r="BI8001" s="42"/>
      <c r="BJ8001" s="42"/>
      <c r="BK8001" s="42"/>
      <c r="BL8001" s="42"/>
      <c r="BM8001" s="42"/>
      <c r="BN8001" s="42"/>
      <c r="BO8001" s="42"/>
      <c r="BP8001" s="42"/>
      <c r="BQ8001" s="42"/>
      <c r="BR8001" s="42"/>
      <c r="BS8001" s="42"/>
      <c r="BT8001" s="42"/>
      <c r="BU8001" s="42"/>
      <c r="BV8001" s="42"/>
      <c r="BW8001" s="42"/>
      <c r="BX8001" s="42" t="s">
        <v>980</v>
      </c>
      <c r="BY8001" s="42" t="s">
        <v>980</v>
      </c>
      <c r="BZ8001" s="42"/>
      <c r="CA8001" s="42"/>
      <c r="CB8001" s="42"/>
      <c r="CC8001" s="42"/>
      <c r="CD8001" s="42"/>
      <c r="CE8001" s="42"/>
      <c r="CF8001" s="42"/>
      <c r="CG8001" s="43" t="s">
        <v>1243</v>
      </c>
      <c r="CH8001" s="44" t="s">
        <v>1246</v>
      </c>
      <c r="CI8001" s="43"/>
      <c r="CJ8001" s="40"/>
      <c r="CK8001" s="43" t="s">
        <v>237</v>
      </c>
      <c r="CL8001" s="94" t="s">
        <v>246</v>
      </c>
      <c r="FE8001" s="1">
        <v>25568</v>
      </c>
    </row>
    <row r="8002" spans="1:161" ht="39" customHeight="1">
      <c r="A8002" s="469"/>
      <c r="B8002" s="375"/>
      <c r="C8002" s="378"/>
      <c r="D8002" s="381"/>
      <c r="E8002" s="384"/>
      <c r="F8002" s="369"/>
      <c r="G8002" s="369"/>
      <c r="H8002" s="369"/>
      <c r="I8002" s="369"/>
      <c r="J8002" s="369"/>
      <c r="K8002" s="369"/>
      <c r="L8002" s="372"/>
      <c r="M8002" s="384"/>
      <c r="N8002" s="369"/>
      <c r="O8002" s="369"/>
      <c r="P8002" s="369"/>
      <c r="Q8002" s="369"/>
      <c r="R8002" s="369"/>
      <c r="S8002" s="369"/>
      <c r="T8002" s="369"/>
      <c r="U8002" s="369"/>
      <c r="V8002" s="369"/>
      <c r="W8002" s="369"/>
      <c r="X8002" s="369"/>
      <c r="Y8002" s="369"/>
      <c r="Z8002" s="369"/>
      <c r="AA8002" s="369"/>
      <c r="AB8002" s="369"/>
      <c r="AC8002" s="369"/>
      <c r="AD8002" s="369"/>
      <c r="AE8002" s="369"/>
      <c r="AF8002" s="369"/>
      <c r="AG8002" s="369"/>
      <c r="AH8002" s="369"/>
      <c r="AI8002" s="369"/>
      <c r="AJ8002" s="369"/>
      <c r="AK8002" s="369"/>
      <c r="AL8002" s="369"/>
      <c r="AM8002" s="369"/>
      <c r="AN8002" s="369"/>
      <c r="AO8002" s="369"/>
      <c r="AP8002" s="369"/>
      <c r="AQ8002" s="369"/>
      <c r="AR8002" s="369"/>
      <c r="AS8002" s="387"/>
      <c r="AT8002" s="393"/>
      <c r="AU8002" s="387"/>
      <c r="AV8002" s="387"/>
      <c r="AW8002" s="390"/>
      <c r="AX8002" s="387"/>
      <c r="AY8002" s="2" t="s">
        <v>1423</v>
      </c>
      <c r="AZ8002" s="29" t="s">
        <v>3738</v>
      </c>
      <c r="BA8002" s="9"/>
      <c r="BB8002" s="9"/>
      <c r="BC8002" s="9"/>
      <c r="BD8002" s="9"/>
      <c r="BE8002" s="9"/>
      <c r="BF8002" s="9"/>
      <c r="BG8002" s="9"/>
      <c r="BH8002" s="9"/>
      <c r="BI8002" s="9"/>
      <c r="BJ8002" s="9"/>
      <c r="BK8002" s="9"/>
      <c r="BL8002" s="9"/>
      <c r="BM8002" s="9"/>
      <c r="BN8002" s="9"/>
      <c r="BO8002" s="9"/>
      <c r="BP8002" s="9"/>
      <c r="BQ8002" s="11"/>
      <c r="BR8002" s="9"/>
      <c r="BS8002" s="9" t="s">
        <v>237</v>
      </c>
      <c r="BT8002" s="9"/>
      <c r="BU8002" s="9"/>
      <c r="BV8002" s="9" t="s">
        <v>237</v>
      </c>
      <c r="BW8002" s="9"/>
      <c r="BX8002" s="9" t="s">
        <v>237</v>
      </c>
      <c r="BY8002" s="9" t="s">
        <v>237</v>
      </c>
      <c r="BZ8002" s="9" t="s">
        <v>237</v>
      </c>
      <c r="CA8002" s="9" t="s">
        <v>237</v>
      </c>
      <c r="CB8002" s="9" t="s">
        <v>237</v>
      </c>
      <c r="CC8002" s="9" t="s">
        <v>237</v>
      </c>
      <c r="CD8002" s="9" t="s">
        <v>237</v>
      </c>
      <c r="CE8002" s="9"/>
      <c r="CF8002" s="9" t="s">
        <v>237</v>
      </c>
      <c r="CG8002" s="10"/>
      <c r="CH8002" s="25"/>
      <c r="CI8002" s="10"/>
      <c r="CJ8002" s="168"/>
      <c r="CK8002" s="10"/>
      <c r="CL8002" s="95" t="s">
        <v>240</v>
      </c>
      <c r="FE8002" s="1">
        <v>25569</v>
      </c>
    </row>
    <row r="8003" spans="1:161" ht="39" customHeight="1" thickBot="1">
      <c r="A8003" s="439"/>
      <c r="B8003" s="376"/>
      <c r="C8003" s="379"/>
      <c r="D8003" s="382"/>
      <c r="E8003" s="385"/>
      <c r="F8003" s="370"/>
      <c r="G8003" s="370"/>
      <c r="H8003" s="370"/>
      <c r="I8003" s="370"/>
      <c r="J8003" s="370"/>
      <c r="K8003" s="370"/>
      <c r="L8003" s="373"/>
      <c r="M8003" s="385"/>
      <c r="N8003" s="370"/>
      <c r="O8003" s="370"/>
      <c r="P8003" s="370"/>
      <c r="Q8003" s="370"/>
      <c r="R8003" s="370"/>
      <c r="S8003" s="370"/>
      <c r="T8003" s="370"/>
      <c r="U8003" s="370"/>
      <c r="V8003" s="370"/>
      <c r="W8003" s="370"/>
      <c r="X8003" s="370"/>
      <c r="Y8003" s="370"/>
      <c r="Z8003" s="370"/>
      <c r="AA8003" s="370"/>
      <c r="AB8003" s="370"/>
      <c r="AC8003" s="370"/>
      <c r="AD8003" s="370"/>
      <c r="AE8003" s="370"/>
      <c r="AF8003" s="370"/>
      <c r="AG8003" s="370"/>
      <c r="AH8003" s="370"/>
      <c r="AI8003" s="370"/>
      <c r="AJ8003" s="370"/>
      <c r="AK8003" s="370"/>
      <c r="AL8003" s="370"/>
      <c r="AM8003" s="370"/>
      <c r="AN8003" s="370"/>
      <c r="AO8003" s="370"/>
      <c r="AP8003" s="370"/>
      <c r="AQ8003" s="370"/>
      <c r="AR8003" s="370"/>
      <c r="AS8003" s="388"/>
      <c r="AT8003" s="394"/>
      <c r="AU8003" s="388"/>
      <c r="AV8003" s="388"/>
      <c r="AW8003" s="391"/>
      <c r="AX8003" s="388"/>
      <c r="AY8003" s="6" t="s">
        <v>1424</v>
      </c>
      <c r="AZ8003" s="32" t="s">
        <v>3739</v>
      </c>
      <c r="BA8003" s="22"/>
      <c r="BB8003" s="22"/>
      <c r="BC8003" s="22"/>
      <c r="BD8003" s="22"/>
      <c r="BE8003" s="22"/>
      <c r="BF8003" s="22"/>
      <c r="BG8003" s="22"/>
      <c r="BH8003" s="22"/>
      <c r="BI8003" s="22"/>
      <c r="BJ8003" s="22"/>
      <c r="BK8003" s="22"/>
      <c r="BL8003" s="22"/>
      <c r="BM8003" s="22"/>
      <c r="BN8003" s="22"/>
      <c r="BO8003" s="22"/>
      <c r="BP8003" s="22"/>
      <c r="BQ8003" s="22"/>
      <c r="BR8003" s="22"/>
      <c r="BS8003" s="73" t="s">
        <v>237</v>
      </c>
      <c r="BT8003" s="22"/>
      <c r="BU8003" s="22"/>
      <c r="BV8003" s="22" t="s">
        <v>237</v>
      </c>
      <c r="BW8003" s="22"/>
      <c r="BX8003" s="22" t="s">
        <v>237</v>
      </c>
      <c r="BY8003" s="22" t="s">
        <v>237</v>
      </c>
      <c r="BZ8003" s="22" t="s">
        <v>237</v>
      </c>
      <c r="CA8003" s="22" t="s">
        <v>237</v>
      </c>
      <c r="CB8003" s="22" t="s">
        <v>237</v>
      </c>
      <c r="CC8003" s="22" t="s">
        <v>237</v>
      </c>
      <c r="CD8003" s="22" t="s">
        <v>237</v>
      </c>
      <c r="CE8003" s="22"/>
      <c r="CF8003" s="22" t="s">
        <v>237</v>
      </c>
      <c r="CG8003" s="23"/>
      <c r="CH8003" s="28"/>
      <c r="CI8003" s="23"/>
      <c r="CJ8003" s="169"/>
      <c r="CK8003" s="23"/>
      <c r="CL8003" s="96" t="s">
        <v>240</v>
      </c>
      <c r="FE8003" s="1">
        <v>25570</v>
      </c>
    </row>
    <row r="8004" spans="1:161" ht="65.099999999999994" customHeight="1" thickTop="1" thickBot="1">
      <c r="A8004" s="120">
        <v>223</v>
      </c>
      <c r="B8004" s="107">
        <v>4061</v>
      </c>
      <c r="C8004" s="110" t="s">
        <v>3741</v>
      </c>
      <c r="D8004" s="61" t="s">
        <v>161</v>
      </c>
      <c r="E8004" s="62"/>
      <c r="F8004" s="63" t="s">
        <v>237</v>
      </c>
      <c r="G8004" s="63"/>
      <c r="H8004" s="63"/>
      <c r="I8004" s="63"/>
      <c r="J8004" s="63"/>
      <c r="K8004" s="63"/>
      <c r="L8004" s="64"/>
      <c r="M8004" s="62"/>
      <c r="N8004" s="63"/>
      <c r="O8004" s="63"/>
      <c r="P8004" s="63"/>
      <c r="Q8004" s="63"/>
      <c r="R8004" s="63"/>
      <c r="S8004" s="63"/>
      <c r="T8004" s="63"/>
      <c r="U8004" s="63"/>
      <c r="V8004" s="63"/>
      <c r="W8004" s="63"/>
      <c r="X8004" s="63"/>
      <c r="Y8004" s="63"/>
      <c r="Z8004" s="63"/>
      <c r="AA8004" s="63"/>
      <c r="AB8004" s="63"/>
      <c r="AC8004" s="63"/>
      <c r="AD8004" s="63"/>
      <c r="AE8004" s="63"/>
      <c r="AF8004" s="63"/>
      <c r="AG8004" s="63"/>
      <c r="AH8004" s="63" t="s">
        <v>237</v>
      </c>
      <c r="AI8004" s="63"/>
      <c r="AJ8004" s="63" t="s">
        <v>237</v>
      </c>
      <c r="AK8004" s="63" t="s">
        <v>237</v>
      </c>
      <c r="AL8004" s="63" t="s">
        <v>237</v>
      </c>
      <c r="AM8004" s="63"/>
      <c r="AN8004" s="63"/>
      <c r="AO8004" s="63"/>
      <c r="AP8004" s="63"/>
      <c r="AQ8004" s="63"/>
      <c r="AR8004" s="63"/>
      <c r="AS8004" s="65"/>
      <c r="AT8004" s="109"/>
      <c r="AU8004" s="65"/>
      <c r="AV8004" s="65"/>
      <c r="AW8004" s="66"/>
      <c r="AX8004" s="65"/>
      <c r="AY8004" s="67" t="s">
        <v>244</v>
      </c>
      <c r="AZ8004" s="68" t="s">
        <v>1426</v>
      </c>
      <c r="BA8004" s="69"/>
      <c r="BB8004" s="69"/>
      <c r="BC8004" s="69"/>
      <c r="BD8004" s="69"/>
      <c r="BE8004" s="69"/>
      <c r="BF8004" s="69"/>
      <c r="BG8004" s="69"/>
      <c r="BH8004" s="69"/>
      <c r="BI8004" s="69"/>
      <c r="BJ8004" s="69"/>
      <c r="BK8004" s="69"/>
      <c r="BL8004" s="69"/>
      <c r="BM8004" s="69"/>
      <c r="BN8004" s="69"/>
      <c r="BO8004" s="69"/>
      <c r="BP8004" s="69"/>
      <c r="BQ8004" s="69"/>
      <c r="BR8004" s="69"/>
      <c r="BS8004" s="69"/>
      <c r="BT8004" s="69"/>
      <c r="BU8004" s="69"/>
      <c r="BV8004" s="69" t="s">
        <v>237</v>
      </c>
      <c r="BW8004" s="69"/>
      <c r="BX8004" s="69" t="s">
        <v>237</v>
      </c>
      <c r="BY8004" s="69" t="s">
        <v>237</v>
      </c>
      <c r="BZ8004" s="69" t="s">
        <v>237</v>
      </c>
      <c r="CA8004" s="69"/>
      <c r="CB8004" s="69"/>
      <c r="CC8004" s="69"/>
      <c r="CD8004" s="69"/>
      <c r="CE8004" s="69"/>
      <c r="CF8004" s="69"/>
      <c r="CG8004" s="70"/>
      <c r="CH8004" s="71"/>
      <c r="CI8004" s="70"/>
      <c r="CJ8004" s="67"/>
      <c r="CK8004" s="70" t="s">
        <v>237</v>
      </c>
      <c r="CL8004" s="103" t="s">
        <v>246</v>
      </c>
      <c r="FE8004" s="1">
        <v>25571</v>
      </c>
    </row>
    <row r="8005" spans="1:161" ht="39" customHeight="1" thickTop="1">
      <c r="A8005" s="438">
        <v>224</v>
      </c>
      <c r="B8005" s="374"/>
      <c r="C8005" s="377" t="s">
        <v>3744</v>
      </c>
      <c r="D8005" s="380" t="s">
        <v>3745</v>
      </c>
      <c r="E8005" s="383"/>
      <c r="F8005" s="368" t="s">
        <v>237</v>
      </c>
      <c r="G8005" s="368"/>
      <c r="H8005" s="368"/>
      <c r="I8005" s="368"/>
      <c r="J8005" s="368"/>
      <c r="K8005" s="368"/>
      <c r="L8005" s="371"/>
      <c r="M8005" s="383"/>
      <c r="N8005" s="368"/>
      <c r="O8005" s="368"/>
      <c r="P8005" s="368"/>
      <c r="Q8005" s="368"/>
      <c r="R8005" s="368"/>
      <c r="S8005" s="368"/>
      <c r="T8005" s="368"/>
      <c r="U8005" s="368"/>
      <c r="V8005" s="368"/>
      <c r="W8005" s="368"/>
      <c r="X8005" s="368"/>
      <c r="Y8005" s="368"/>
      <c r="Z8005" s="368"/>
      <c r="AA8005" s="368"/>
      <c r="AB8005" s="368"/>
      <c r="AC8005" s="368"/>
      <c r="AD8005" s="368"/>
      <c r="AE8005" s="368"/>
      <c r="AF8005" s="368"/>
      <c r="AG8005" s="368"/>
      <c r="AH8005" s="368" t="s">
        <v>237</v>
      </c>
      <c r="AI8005" s="368"/>
      <c r="AJ8005" s="368" t="s">
        <v>237</v>
      </c>
      <c r="AK8005" s="368" t="s">
        <v>237</v>
      </c>
      <c r="AL8005" s="368" t="s">
        <v>237</v>
      </c>
      <c r="AM8005" s="368"/>
      <c r="AN8005" s="368"/>
      <c r="AO8005" s="368"/>
      <c r="AP8005" s="368"/>
      <c r="AQ8005" s="368"/>
      <c r="AR8005" s="368"/>
      <c r="AS8005" s="386"/>
      <c r="AT8005" s="392"/>
      <c r="AU8005" s="386"/>
      <c r="AV8005" s="386"/>
      <c r="AW8005" s="389"/>
      <c r="AX8005" s="386"/>
      <c r="AY8005" s="40" t="s">
        <v>1427</v>
      </c>
      <c r="AZ8005" s="41" t="s">
        <v>3742</v>
      </c>
      <c r="BA8005" s="42"/>
      <c r="BB8005" s="42"/>
      <c r="BC8005" s="42"/>
      <c r="BD8005" s="42"/>
      <c r="BE8005" s="42"/>
      <c r="BF8005" s="42"/>
      <c r="BG8005" s="42"/>
      <c r="BH8005" s="42"/>
      <c r="BI8005" s="42"/>
      <c r="BJ8005" s="42"/>
      <c r="BK8005" s="42"/>
      <c r="BL8005" s="42"/>
      <c r="BM8005" s="42"/>
      <c r="BN8005" s="42"/>
      <c r="BO8005" s="42"/>
      <c r="BP8005" s="42"/>
      <c r="BQ8005" s="42"/>
      <c r="BR8005" s="42"/>
      <c r="BS8005" s="42"/>
      <c r="BT8005" s="42"/>
      <c r="BU8005" s="42"/>
      <c r="BV8005" s="42" t="s">
        <v>237</v>
      </c>
      <c r="BW8005" s="42"/>
      <c r="BX8005" s="42" t="s">
        <v>237</v>
      </c>
      <c r="BY8005" s="42" t="s">
        <v>237</v>
      </c>
      <c r="BZ8005" s="42" t="s">
        <v>237</v>
      </c>
      <c r="CA8005" s="42"/>
      <c r="CB8005" s="42"/>
      <c r="CC8005" s="42"/>
      <c r="CD8005" s="42"/>
      <c r="CE8005" s="42"/>
      <c r="CF8005" s="42"/>
      <c r="CG8005" s="43"/>
      <c r="CH8005" s="44"/>
      <c r="CI8005" s="43"/>
      <c r="CJ8005" s="40"/>
      <c r="CK8005" s="43"/>
      <c r="CL8005" s="94" t="s">
        <v>240</v>
      </c>
      <c r="FE8005" s="1">
        <v>25572</v>
      </c>
    </row>
    <row r="8006" spans="1:161" ht="26.1" customHeight="1" thickBot="1">
      <c r="A8006" s="439"/>
      <c r="B8006" s="376"/>
      <c r="C8006" s="379"/>
      <c r="D8006" s="382"/>
      <c r="E8006" s="385"/>
      <c r="F8006" s="370"/>
      <c r="G8006" s="370"/>
      <c r="H8006" s="370"/>
      <c r="I8006" s="370"/>
      <c r="J8006" s="370"/>
      <c r="K8006" s="370"/>
      <c r="L8006" s="373"/>
      <c r="M8006" s="385"/>
      <c r="N8006" s="370"/>
      <c r="O8006" s="370"/>
      <c r="P8006" s="370"/>
      <c r="Q8006" s="370"/>
      <c r="R8006" s="370"/>
      <c r="S8006" s="370"/>
      <c r="T8006" s="370"/>
      <c r="U8006" s="370"/>
      <c r="V8006" s="370"/>
      <c r="W8006" s="370"/>
      <c r="X8006" s="370"/>
      <c r="Y8006" s="370"/>
      <c r="Z8006" s="370"/>
      <c r="AA8006" s="370"/>
      <c r="AB8006" s="370"/>
      <c r="AC8006" s="370"/>
      <c r="AD8006" s="370"/>
      <c r="AE8006" s="370"/>
      <c r="AF8006" s="370"/>
      <c r="AG8006" s="370"/>
      <c r="AH8006" s="370"/>
      <c r="AI8006" s="370"/>
      <c r="AJ8006" s="370"/>
      <c r="AK8006" s="370"/>
      <c r="AL8006" s="370"/>
      <c r="AM8006" s="370"/>
      <c r="AN8006" s="370"/>
      <c r="AO8006" s="370"/>
      <c r="AP8006" s="370"/>
      <c r="AQ8006" s="370"/>
      <c r="AR8006" s="370"/>
      <c r="AS8006" s="388"/>
      <c r="AT8006" s="394"/>
      <c r="AU8006" s="388"/>
      <c r="AV8006" s="388"/>
      <c r="AW8006" s="391"/>
      <c r="AX8006" s="388"/>
      <c r="AY8006" s="6" t="s">
        <v>1428</v>
      </c>
      <c r="AZ8006" s="32" t="s">
        <v>3743</v>
      </c>
      <c r="BA8006" s="22"/>
      <c r="BB8006" s="22"/>
      <c r="BC8006" s="22"/>
      <c r="BD8006" s="22"/>
      <c r="BE8006" s="22"/>
      <c r="BF8006" s="22"/>
      <c r="BG8006" s="22"/>
      <c r="BH8006" s="22"/>
      <c r="BI8006" s="22"/>
      <c r="BJ8006" s="22"/>
      <c r="BK8006" s="22"/>
      <c r="BL8006" s="22"/>
      <c r="BM8006" s="22"/>
      <c r="BN8006" s="22"/>
      <c r="BO8006" s="22"/>
      <c r="BP8006" s="22"/>
      <c r="BQ8006" s="22"/>
      <c r="BR8006" s="22"/>
      <c r="BS8006" s="22"/>
      <c r="BT8006" s="22"/>
      <c r="BU8006" s="22"/>
      <c r="BV8006" s="22" t="s">
        <v>237</v>
      </c>
      <c r="BW8006" s="22"/>
      <c r="BX8006" s="22"/>
      <c r="BY8006" s="22"/>
      <c r="BZ8006" s="22" t="s">
        <v>237</v>
      </c>
      <c r="CA8006" s="22"/>
      <c r="CB8006" s="22"/>
      <c r="CC8006" s="22"/>
      <c r="CD8006" s="22"/>
      <c r="CE8006" s="22"/>
      <c r="CF8006" s="22"/>
      <c r="CG8006" s="23"/>
      <c r="CH8006" s="28"/>
      <c r="CI8006" s="23"/>
      <c r="CJ8006" s="6"/>
      <c r="CK8006" s="23"/>
      <c r="CL8006" s="96" t="s">
        <v>240</v>
      </c>
      <c r="FE8006" s="1">
        <v>25573</v>
      </c>
    </row>
    <row r="8007" spans="1:161" ht="26.1" customHeight="1" thickTop="1">
      <c r="A8007" s="438">
        <v>225</v>
      </c>
      <c r="B8007" s="374">
        <v>4062</v>
      </c>
      <c r="C8007" s="377" t="s">
        <v>3748</v>
      </c>
      <c r="D8007" s="380" t="s">
        <v>162</v>
      </c>
      <c r="E8007" s="383"/>
      <c r="F8007" s="368" t="s">
        <v>237</v>
      </c>
      <c r="G8007" s="368"/>
      <c r="H8007" s="368"/>
      <c r="I8007" s="368"/>
      <c r="J8007" s="368"/>
      <c r="K8007" s="368"/>
      <c r="L8007" s="371"/>
      <c r="M8007" s="383" t="s">
        <v>237</v>
      </c>
      <c r="N8007" s="368"/>
      <c r="O8007" s="368"/>
      <c r="P8007" s="368"/>
      <c r="Q8007" s="368"/>
      <c r="R8007" s="368"/>
      <c r="S8007" s="368"/>
      <c r="T8007" s="368"/>
      <c r="U8007" s="368"/>
      <c r="V8007" s="368"/>
      <c r="W8007" s="368"/>
      <c r="X8007" s="368"/>
      <c r="Y8007" s="368"/>
      <c r="Z8007" s="368"/>
      <c r="AA8007" s="368"/>
      <c r="AB8007" s="368"/>
      <c r="AC8007" s="368"/>
      <c r="AD8007" s="368"/>
      <c r="AE8007" s="368" t="s">
        <v>237</v>
      </c>
      <c r="AF8007" s="368"/>
      <c r="AG8007" s="368"/>
      <c r="AH8007" s="368" t="s">
        <v>237</v>
      </c>
      <c r="AI8007" s="368"/>
      <c r="AJ8007" s="368" t="s">
        <v>237</v>
      </c>
      <c r="AK8007" s="368" t="s">
        <v>237</v>
      </c>
      <c r="AL8007" s="368" t="s">
        <v>237</v>
      </c>
      <c r="AM8007" s="368"/>
      <c r="AN8007" s="368" t="s">
        <v>237</v>
      </c>
      <c r="AO8007" s="368" t="s">
        <v>237</v>
      </c>
      <c r="AP8007" s="368"/>
      <c r="AQ8007" s="368"/>
      <c r="AR8007" s="368"/>
      <c r="AS8007" s="386"/>
      <c r="AT8007" s="392"/>
      <c r="AU8007" s="386"/>
      <c r="AV8007" s="386"/>
      <c r="AW8007" s="389"/>
      <c r="AX8007" s="386"/>
      <c r="AY8007" s="40" t="s">
        <v>1429</v>
      </c>
      <c r="AZ8007" s="41" t="s">
        <v>3746</v>
      </c>
      <c r="BA8007" s="42" t="s">
        <v>237</v>
      </c>
      <c r="BB8007" s="42"/>
      <c r="BC8007" s="42"/>
      <c r="BD8007" s="42"/>
      <c r="BE8007" s="42"/>
      <c r="BF8007" s="42"/>
      <c r="BG8007" s="42"/>
      <c r="BH8007" s="42"/>
      <c r="BI8007" s="42"/>
      <c r="BJ8007" s="42"/>
      <c r="BK8007" s="42"/>
      <c r="BL8007" s="42"/>
      <c r="BM8007" s="42"/>
      <c r="BN8007" s="42"/>
      <c r="BO8007" s="42"/>
      <c r="BP8007" s="42"/>
      <c r="BQ8007" s="42"/>
      <c r="BR8007" s="42"/>
      <c r="BS8007" s="42" t="s">
        <v>237</v>
      </c>
      <c r="BT8007" s="42"/>
      <c r="BU8007" s="42"/>
      <c r="BV8007" s="42" t="s">
        <v>237</v>
      </c>
      <c r="BW8007" s="42"/>
      <c r="BX8007" s="42" t="s">
        <v>237</v>
      </c>
      <c r="BY8007" s="42" t="s">
        <v>237</v>
      </c>
      <c r="BZ8007" s="42" t="s">
        <v>237</v>
      </c>
      <c r="CA8007" s="42"/>
      <c r="CB8007" s="42" t="s">
        <v>237</v>
      </c>
      <c r="CC8007" s="42" t="s">
        <v>237</v>
      </c>
      <c r="CD8007" s="42"/>
      <c r="CE8007" s="42"/>
      <c r="CF8007" s="42"/>
      <c r="CG8007" s="43"/>
      <c r="CH8007" s="44"/>
      <c r="CI8007" s="43"/>
      <c r="CJ8007" s="40"/>
      <c r="CK8007" s="43" t="s">
        <v>237</v>
      </c>
      <c r="CL8007" s="94" t="s">
        <v>249</v>
      </c>
      <c r="FE8007" s="1">
        <v>25574</v>
      </c>
    </row>
    <row r="8008" spans="1:161" ht="39" customHeight="1" thickBot="1">
      <c r="A8008" s="439"/>
      <c r="B8008" s="376"/>
      <c r="C8008" s="379"/>
      <c r="D8008" s="382"/>
      <c r="E8008" s="385"/>
      <c r="F8008" s="370"/>
      <c r="G8008" s="370"/>
      <c r="H8008" s="370"/>
      <c r="I8008" s="370"/>
      <c r="J8008" s="370"/>
      <c r="K8008" s="370"/>
      <c r="L8008" s="373"/>
      <c r="M8008" s="385"/>
      <c r="N8008" s="370"/>
      <c r="O8008" s="370"/>
      <c r="P8008" s="370"/>
      <c r="Q8008" s="370"/>
      <c r="R8008" s="370"/>
      <c r="S8008" s="370"/>
      <c r="T8008" s="370"/>
      <c r="U8008" s="370"/>
      <c r="V8008" s="370"/>
      <c r="W8008" s="370"/>
      <c r="X8008" s="370"/>
      <c r="Y8008" s="370"/>
      <c r="Z8008" s="370"/>
      <c r="AA8008" s="370"/>
      <c r="AB8008" s="370"/>
      <c r="AC8008" s="370"/>
      <c r="AD8008" s="370"/>
      <c r="AE8008" s="370"/>
      <c r="AF8008" s="370"/>
      <c r="AG8008" s="370"/>
      <c r="AH8008" s="370"/>
      <c r="AI8008" s="370"/>
      <c r="AJ8008" s="370"/>
      <c r="AK8008" s="370"/>
      <c r="AL8008" s="370"/>
      <c r="AM8008" s="370"/>
      <c r="AN8008" s="370"/>
      <c r="AO8008" s="370"/>
      <c r="AP8008" s="370"/>
      <c r="AQ8008" s="370"/>
      <c r="AR8008" s="370"/>
      <c r="AS8008" s="388"/>
      <c r="AT8008" s="394"/>
      <c r="AU8008" s="388"/>
      <c r="AV8008" s="388"/>
      <c r="AW8008" s="391"/>
      <c r="AX8008" s="388"/>
      <c r="AY8008" s="6" t="s">
        <v>1430</v>
      </c>
      <c r="AZ8008" s="32" t="s">
        <v>3747</v>
      </c>
      <c r="BA8008" s="22" t="s">
        <v>237</v>
      </c>
      <c r="BB8008" s="22"/>
      <c r="BC8008" s="22"/>
      <c r="BD8008" s="22"/>
      <c r="BE8008" s="22"/>
      <c r="BF8008" s="22"/>
      <c r="BG8008" s="22"/>
      <c r="BH8008" s="22"/>
      <c r="BI8008" s="22"/>
      <c r="BJ8008" s="22"/>
      <c r="BK8008" s="22"/>
      <c r="BL8008" s="22"/>
      <c r="BM8008" s="22"/>
      <c r="BN8008" s="22"/>
      <c r="BO8008" s="22"/>
      <c r="BP8008" s="22"/>
      <c r="BQ8008" s="22"/>
      <c r="BR8008" s="22"/>
      <c r="BS8008" s="22" t="s">
        <v>237</v>
      </c>
      <c r="BT8008" s="22"/>
      <c r="BU8008" s="22"/>
      <c r="BV8008" s="22" t="s">
        <v>237</v>
      </c>
      <c r="BW8008" s="22"/>
      <c r="BX8008" s="22" t="s">
        <v>237</v>
      </c>
      <c r="BY8008" s="22" t="s">
        <v>237</v>
      </c>
      <c r="BZ8008" s="22" t="s">
        <v>237</v>
      </c>
      <c r="CA8008" s="22"/>
      <c r="CB8008" s="22" t="s">
        <v>237</v>
      </c>
      <c r="CC8008" s="22" t="s">
        <v>237</v>
      </c>
      <c r="CD8008" s="22"/>
      <c r="CE8008" s="22"/>
      <c r="CF8008" s="22"/>
      <c r="CG8008" s="23"/>
      <c r="CH8008" s="28"/>
      <c r="CI8008" s="23"/>
      <c r="CJ8008" s="6"/>
      <c r="CK8008" s="23" t="s">
        <v>237</v>
      </c>
      <c r="CL8008" s="96" t="s">
        <v>249</v>
      </c>
      <c r="FE8008" s="1">
        <v>25575</v>
      </c>
    </row>
    <row r="8009" spans="1:161" ht="39" customHeight="1" thickTop="1">
      <c r="A8009" s="438">
        <v>226</v>
      </c>
      <c r="B8009" s="374">
        <v>4063</v>
      </c>
      <c r="C8009" s="377" t="s">
        <v>3761</v>
      </c>
      <c r="D8009" s="380" t="s">
        <v>3762</v>
      </c>
      <c r="E8009" s="383"/>
      <c r="F8009" s="368" t="s">
        <v>237</v>
      </c>
      <c r="G8009" s="368"/>
      <c r="H8009" s="368"/>
      <c r="I8009" s="368"/>
      <c r="J8009" s="368"/>
      <c r="K8009" s="368"/>
      <c r="L8009" s="371"/>
      <c r="M8009" s="383" t="s">
        <v>237</v>
      </c>
      <c r="N8009" s="368"/>
      <c r="O8009" s="368"/>
      <c r="P8009" s="368"/>
      <c r="Q8009" s="368"/>
      <c r="R8009" s="368"/>
      <c r="S8009" s="368"/>
      <c r="T8009" s="368"/>
      <c r="U8009" s="368"/>
      <c r="V8009" s="368"/>
      <c r="W8009" s="368"/>
      <c r="X8009" s="368"/>
      <c r="Y8009" s="368"/>
      <c r="Z8009" s="368"/>
      <c r="AA8009" s="368"/>
      <c r="AB8009" s="368"/>
      <c r="AC8009" s="368"/>
      <c r="AD8009" s="368"/>
      <c r="AE8009" s="368"/>
      <c r="AF8009" s="368"/>
      <c r="AG8009" s="368"/>
      <c r="AH8009" s="368"/>
      <c r="AI8009" s="368"/>
      <c r="AJ8009" s="368" t="s">
        <v>237</v>
      </c>
      <c r="AK8009" s="368" t="s">
        <v>237</v>
      </c>
      <c r="AL8009" s="368" t="s">
        <v>237</v>
      </c>
      <c r="AM8009" s="368"/>
      <c r="AN8009" s="368"/>
      <c r="AO8009" s="368"/>
      <c r="AP8009" s="368"/>
      <c r="AQ8009" s="368"/>
      <c r="AR8009" s="368"/>
      <c r="AS8009" s="386"/>
      <c r="AT8009" s="392"/>
      <c r="AU8009" s="386"/>
      <c r="AV8009" s="386"/>
      <c r="AW8009" s="389"/>
      <c r="AX8009" s="386"/>
      <c r="AY8009" s="46" t="s">
        <v>1431</v>
      </c>
      <c r="AZ8009" s="113" t="s">
        <v>3749</v>
      </c>
      <c r="BA8009" s="42" t="s">
        <v>237</v>
      </c>
      <c r="BB8009" s="42"/>
      <c r="BC8009" s="42"/>
      <c r="BD8009" s="42"/>
      <c r="BE8009" s="42"/>
      <c r="BF8009" s="42"/>
      <c r="BG8009" s="42"/>
      <c r="BH8009" s="42"/>
      <c r="BI8009" s="42"/>
      <c r="BJ8009" s="42"/>
      <c r="BK8009" s="42"/>
      <c r="BL8009" s="42"/>
      <c r="BM8009" s="42"/>
      <c r="BN8009" s="42"/>
      <c r="BO8009" s="42"/>
      <c r="BP8009" s="42"/>
      <c r="BQ8009" s="42"/>
      <c r="BR8009" s="42"/>
      <c r="BS8009" s="42"/>
      <c r="BT8009" s="42"/>
      <c r="BU8009" s="42"/>
      <c r="BV8009" s="42"/>
      <c r="BW8009" s="42"/>
      <c r="BX8009" s="42" t="s">
        <v>237</v>
      </c>
      <c r="BY8009" s="42" t="s">
        <v>237</v>
      </c>
      <c r="BZ8009" s="42" t="s">
        <v>237</v>
      </c>
      <c r="CA8009" s="42"/>
      <c r="CB8009" s="42"/>
      <c r="CC8009" s="42"/>
      <c r="CD8009" s="42"/>
      <c r="CE8009" s="42"/>
      <c r="CF8009" s="42"/>
      <c r="CG8009" s="48"/>
      <c r="CH8009" s="49"/>
      <c r="CI8009" s="48"/>
      <c r="CJ8009" s="46"/>
      <c r="CK8009" s="48" t="s">
        <v>237</v>
      </c>
      <c r="CL8009" s="97" t="s">
        <v>249</v>
      </c>
      <c r="FE8009" s="1">
        <v>25576</v>
      </c>
    </row>
    <row r="8010" spans="1:161" ht="39" customHeight="1">
      <c r="A8010" s="469"/>
      <c r="B8010" s="375"/>
      <c r="C8010" s="378"/>
      <c r="D8010" s="381"/>
      <c r="E8010" s="384"/>
      <c r="F8010" s="369"/>
      <c r="G8010" s="369"/>
      <c r="H8010" s="369"/>
      <c r="I8010" s="369"/>
      <c r="J8010" s="369"/>
      <c r="K8010" s="369"/>
      <c r="L8010" s="372"/>
      <c r="M8010" s="384"/>
      <c r="N8010" s="369"/>
      <c r="O8010" s="369"/>
      <c r="P8010" s="369"/>
      <c r="Q8010" s="369"/>
      <c r="R8010" s="369"/>
      <c r="S8010" s="369"/>
      <c r="T8010" s="369"/>
      <c r="U8010" s="369"/>
      <c r="V8010" s="369"/>
      <c r="W8010" s="369"/>
      <c r="X8010" s="369"/>
      <c r="Y8010" s="369"/>
      <c r="Z8010" s="369"/>
      <c r="AA8010" s="369"/>
      <c r="AB8010" s="369"/>
      <c r="AC8010" s="369"/>
      <c r="AD8010" s="369"/>
      <c r="AE8010" s="369"/>
      <c r="AF8010" s="369"/>
      <c r="AG8010" s="369"/>
      <c r="AH8010" s="369"/>
      <c r="AI8010" s="369"/>
      <c r="AJ8010" s="369"/>
      <c r="AK8010" s="369"/>
      <c r="AL8010" s="369"/>
      <c r="AM8010" s="369"/>
      <c r="AN8010" s="369"/>
      <c r="AO8010" s="369"/>
      <c r="AP8010" s="369"/>
      <c r="AQ8010" s="369"/>
      <c r="AR8010" s="369"/>
      <c r="AS8010" s="387"/>
      <c r="AT8010" s="393"/>
      <c r="AU8010" s="387"/>
      <c r="AV8010" s="387"/>
      <c r="AW8010" s="390"/>
      <c r="AX8010" s="387"/>
      <c r="AY8010" s="3" t="s">
        <v>1432</v>
      </c>
      <c r="AZ8010" s="111" t="s">
        <v>3750</v>
      </c>
      <c r="BA8010" s="9" t="s">
        <v>237</v>
      </c>
      <c r="BB8010" s="9"/>
      <c r="BC8010" s="9"/>
      <c r="BD8010" s="9"/>
      <c r="BE8010" s="9"/>
      <c r="BF8010" s="9"/>
      <c r="BG8010" s="9"/>
      <c r="BH8010" s="9"/>
      <c r="BI8010" s="9"/>
      <c r="BJ8010" s="9"/>
      <c r="BK8010" s="9"/>
      <c r="BL8010" s="9"/>
      <c r="BM8010" s="9"/>
      <c r="BN8010" s="9"/>
      <c r="BO8010" s="9"/>
      <c r="BP8010" s="9"/>
      <c r="BQ8010" s="9"/>
      <c r="BR8010" s="9"/>
      <c r="BS8010" s="9"/>
      <c r="BT8010" s="9"/>
      <c r="BU8010" s="9"/>
      <c r="BV8010" s="9"/>
      <c r="BW8010" s="9"/>
      <c r="BX8010" s="9" t="s">
        <v>237</v>
      </c>
      <c r="BY8010" s="9" t="s">
        <v>237</v>
      </c>
      <c r="BZ8010" s="9" t="s">
        <v>237</v>
      </c>
      <c r="CA8010" s="9"/>
      <c r="CB8010" s="9"/>
      <c r="CC8010" s="9"/>
      <c r="CD8010" s="9"/>
      <c r="CE8010" s="9"/>
      <c r="CF8010" s="9"/>
      <c r="CG8010" s="14"/>
      <c r="CH8010" s="26"/>
      <c r="CI8010" s="14"/>
      <c r="CJ8010" s="3"/>
      <c r="CK8010" s="14" t="s">
        <v>980</v>
      </c>
      <c r="CL8010" s="98" t="s">
        <v>249</v>
      </c>
      <c r="FE8010" s="1">
        <v>25577</v>
      </c>
    </row>
    <row r="8011" spans="1:161" ht="39" customHeight="1">
      <c r="A8011" s="469"/>
      <c r="B8011" s="375"/>
      <c r="C8011" s="378"/>
      <c r="D8011" s="381"/>
      <c r="E8011" s="384"/>
      <c r="F8011" s="369"/>
      <c r="G8011" s="369"/>
      <c r="H8011" s="369"/>
      <c r="I8011" s="369"/>
      <c r="J8011" s="369"/>
      <c r="K8011" s="369"/>
      <c r="L8011" s="372"/>
      <c r="M8011" s="384"/>
      <c r="N8011" s="369"/>
      <c r="O8011" s="369"/>
      <c r="P8011" s="369"/>
      <c r="Q8011" s="369"/>
      <c r="R8011" s="369"/>
      <c r="S8011" s="369"/>
      <c r="T8011" s="369"/>
      <c r="U8011" s="369"/>
      <c r="V8011" s="369"/>
      <c r="W8011" s="369"/>
      <c r="X8011" s="369"/>
      <c r="Y8011" s="369"/>
      <c r="Z8011" s="369"/>
      <c r="AA8011" s="369"/>
      <c r="AB8011" s="369"/>
      <c r="AC8011" s="369"/>
      <c r="AD8011" s="369"/>
      <c r="AE8011" s="369"/>
      <c r="AF8011" s="369"/>
      <c r="AG8011" s="369"/>
      <c r="AH8011" s="369"/>
      <c r="AI8011" s="369"/>
      <c r="AJ8011" s="369"/>
      <c r="AK8011" s="369"/>
      <c r="AL8011" s="369"/>
      <c r="AM8011" s="369"/>
      <c r="AN8011" s="369"/>
      <c r="AO8011" s="369"/>
      <c r="AP8011" s="369"/>
      <c r="AQ8011" s="369"/>
      <c r="AR8011" s="369"/>
      <c r="AS8011" s="387"/>
      <c r="AT8011" s="393"/>
      <c r="AU8011" s="387"/>
      <c r="AV8011" s="387"/>
      <c r="AW8011" s="390"/>
      <c r="AX8011" s="387"/>
      <c r="AY8011" s="3" t="s">
        <v>1433</v>
      </c>
      <c r="AZ8011" s="111" t="s">
        <v>3751</v>
      </c>
      <c r="BA8011" s="9" t="s">
        <v>237</v>
      </c>
      <c r="BB8011" s="9"/>
      <c r="BC8011" s="9"/>
      <c r="BD8011" s="9"/>
      <c r="BE8011" s="9"/>
      <c r="BF8011" s="9"/>
      <c r="BG8011" s="9"/>
      <c r="BH8011" s="9"/>
      <c r="BI8011" s="9"/>
      <c r="BJ8011" s="9"/>
      <c r="BK8011" s="9"/>
      <c r="BL8011" s="9"/>
      <c r="BM8011" s="9"/>
      <c r="BN8011" s="9"/>
      <c r="BO8011" s="9"/>
      <c r="BP8011" s="9"/>
      <c r="BQ8011" s="9"/>
      <c r="BR8011" s="9"/>
      <c r="BS8011" s="9"/>
      <c r="BT8011" s="9"/>
      <c r="BU8011" s="9"/>
      <c r="BV8011" s="9"/>
      <c r="BW8011" s="9"/>
      <c r="BX8011" s="9" t="s">
        <v>237</v>
      </c>
      <c r="BY8011" s="9" t="s">
        <v>237</v>
      </c>
      <c r="BZ8011" s="9" t="s">
        <v>237</v>
      </c>
      <c r="CA8011" s="9"/>
      <c r="CB8011" s="9"/>
      <c r="CC8011" s="9"/>
      <c r="CD8011" s="9"/>
      <c r="CE8011" s="9"/>
      <c r="CF8011" s="9"/>
      <c r="CG8011" s="14"/>
      <c r="CH8011" s="26"/>
      <c r="CI8011" s="14"/>
      <c r="CJ8011" s="3"/>
      <c r="CK8011" s="14" t="s">
        <v>980</v>
      </c>
      <c r="CL8011" s="98" t="s">
        <v>249</v>
      </c>
      <c r="FE8011" s="1">
        <v>25578</v>
      </c>
    </row>
    <row r="8012" spans="1:161" ht="39" customHeight="1">
      <c r="A8012" s="469"/>
      <c r="B8012" s="375"/>
      <c r="C8012" s="378"/>
      <c r="D8012" s="381"/>
      <c r="E8012" s="384"/>
      <c r="F8012" s="369"/>
      <c r="G8012" s="369"/>
      <c r="H8012" s="369"/>
      <c r="I8012" s="369"/>
      <c r="J8012" s="369"/>
      <c r="K8012" s="369"/>
      <c r="L8012" s="372"/>
      <c r="M8012" s="384"/>
      <c r="N8012" s="369"/>
      <c r="O8012" s="369"/>
      <c r="P8012" s="369"/>
      <c r="Q8012" s="369"/>
      <c r="R8012" s="369"/>
      <c r="S8012" s="369"/>
      <c r="T8012" s="369"/>
      <c r="U8012" s="369"/>
      <c r="V8012" s="369"/>
      <c r="W8012" s="369"/>
      <c r="X8012" s="369"/>
      <c r="Y8012" s="369"/>
      <c r="Z8012" s="369"/>
      <c r="AA8012" s="369"/>
      <c r="AB8012" s="369"/>
      <c r="AC8012" s="369"/>
      <c r="AD8012" s="369"/>
      <c r="AE8012" s="369"/>
      <c r="AF8012" s="369"/>
      <c r="AG8012" s="369"/>
      <c r="AH8012" s="369"/>
      <c r="AI8012" s="369"/>
      <c r="AJ8012" s="369"/>
      <c r="AK8012" s="369"/>
      <c r="AL8012" s="369"/>
      <c r="AM8012" s="369"/>
      <c r="AN8012" s="369"/>
      <c r="AO8012" s="369"/>
      <c r="AP8012" s="369"/>
      <c r="AQ8012" s="369"/>
      <c r="AR8012" s="369"/>
      <c r="AS8012" s="387"/>
      <c r="AT8012" s="393"/>
      <c r="AU8012" s="387"/>
      <c r="AV8012" s="387"/>
      <c r="AW8012" s="390"/>
      <c r="AX8012" s="387"/>
      <c r="AY8012" s="3" t="s">
        <v>1434</v>
      </c>
      <c r="AZ8012" s="111" t="s">
        <v>3752</v>
      </c>
      <c r="BA8012" s="9" t="s">
        <v>237</v>
      </c>
      <c r="BB8012" s="9"/>
      <c r="BC8012" s="9"/>
      <c r="BD8012" s="9"/>
      <c r="BE8012" s="9"/>
      <c r="BF8012" s="9"/>
      <c r="BG8012" s="9"/>
      <c r="BH8012" s="9"/>
      <c r="BI8012" s="9"/>
      <c r="BJ8012" s="9"/>
      <c r="BK8012" s="9"/>
      <c r="BL8012" s="9"/>
      <c r="BM8012" s="9"/>
      <c r="BN8012" s="9"/>
      <c r="BO8012" s="9"/>
      <c r="BP8012" s="9"/>
      <c r="BQ8012" s="9"/>
      <c r="BR8012" s="9"/>
      <c r="BS8012" s="9"/>
      <c r="BT8012" s="9"/>
      <c r="BU8012" s="9"/>
      <c r="BV8012" s="9"/>
      <c r="BW8012" s="9"/>
      <c r="BX8012" s="9" t="s">
        <v>237</v>
      </c>
      <c r="BY8012" s="9" t="s">
        <v>237</v>
      </c>
      <c r="BZ8012" s="9" t="s">
        <v>237</v>
      </c>
      <c r="CA8012" s="9"/>
      <c r="CB8012" s="9"/>
      <c r="CC8012" s="9"/>
      <c r="CD8012" s="9"/>
      <c r="CE8012" s="9"/>
      <c r="CF8012" s="9"/>
      <c r="CG8012" s="14"/>
      <c r="CH8012" s="26"/>
      <c r="CI8012" s="14"/>
      <c r="CJ8012" s="3"/>
      <c r="CK8012" s="14" t="s">
        <v>980</v>
      </c>
      <c r="CL8012" s="98" t="s">
        <v>249</v>
      </c>
      <c r="FE8012" s="1">
        <v>25579</v>
      </c>
    </row>
    <row r="8013" spans="1:161" ht="39" customHeight="1">
      <c r="A8013" s="469"/>
      <c r="B8013" s="375"/>
      <c r="C8013" s="378"/>
      <c r="D8013" s="381"/>
      <c r="E8013" s="384"/>
      <c r="F8013" s="369"/>
      <c r="G8013" s="369"/>
      <c r="H8013" s="369"/>
      <c r="I8013" s="369"/>
      <c r="J8013" s="369"/>
      <c r="K8013" s="369"/>
      <c r="L8013" s="372"/>
      <c r="M8013" s="384"/>
      <c r="N8013" s="369"/>
      <c r="O8013" s="369"/>
      <c r="P8013" s="369"/>
      <c r="Q8013" s="369"/>
      <c r="R8013" s="369"/>
      <c r="S8013" s="369"/>
      <c r="T8013" s="369"/>
      <c r="U8013" s="369"/>
      <c r="V8013" s="369"/>
      <c r="W8013" s="369"/>
      <c r="X8013" s="369"/>
      <c r="Y8013" s="369"/>
      <c r="Z8013" s="369"/>
      <c r="AA8013" s="369"/>
      <c r="AB8013" s="369"/>
      <c r="AC8013" s="369"/>
      <c r="AD8013" s="369"/>
      <c r="AE8013" s="369"/>
      <c r="AF8013" s="369"/>
      <c r="AG8013" s="369"/>
      <c r="AH8013" s="369"/>
      <c r="AI8013" s="369"/>
      <c r="AJ8013" s="369"/>
      <c r="AK8013" s="369"/>
      <c r="AL8013" s="369"/>
      <c r="AM8013" s="369"/>
      <c r="AN8013" s="369"/>
      <c r="AO8013" s="369"/>
      <c r="AP8013" s="369"/>
      <c r="AQ8013" s="369"/>
      <c r="AR8013" s="369"/>
      <c r="AS8013" s="387"/>
      <c r="AT8013" s="393"/>
      <c r="AU8013" s="387"/>
      <c r="AV8013" s="387"/>
      <c r="AW8013" s="390"/>
      <c r="AX8013" s="387"/>
      <c r="AY8013" s="3" t="s">
        <v>1435</v>
      </c>
      <c r="AZ8013" s="111" t="s">
        <v>3753</v>
      </c>
      <c r="BA8013" s="9" t="s">
        <v>237</v>
      </c>
      <c r="BB8013" s="9"/>
      <c r="BC8013" s="9"/>
      <c r="BD8013" s="9"/>
      <c r="BE8013" s="9"/>
      <c r="BF8013" s="9"/>
      <c r="BG8013" s="9"/>
      <c r="BH8013" s="9"/>
      <c r="BI8013" s="9"/>
      <c r="BJ8013" s="9"/>
      <c r="BK8013" s="9"/>
      <c r="BL8013" s="9"/>
      <c r="BM8013" s="9"/>
      <c r="BN8013" s="9"/>
      <c r="BO8013" s="9"/>
      <c r="BP8013" s="9"/>
      <c r="BQ8013" s="9"/>
      <c r="BR8013" s="9"/>
      <c r="BS8013" s="9"/>
      <c r="BT8013" s="9"/>
      <c r="BU8013" s="9"/>
      <c r="BV8013" s="9"/>
      <c r="BW8013" s="9"/>
      <c r="BX8013" s="9" t="s">
        <v>237</v>
      </c>
      <c r="BY8013" s="9" t="s">
        <v>237</v>
      </c>
      <c r="BZ8013" s="9" t="s">
        <v>237</v>
      </c>
      <c r="CA8013" s="9"/>
      <c r="CB8013" s="9"/>
      <c r="CC8013" s="9"/>
      <c r="CD8013" s="9"/>
      <c r="CE8013" s="9"/>
      <c r="CF8013" s="9"/>
      <c r="CG8013" s="14"/>
      <c r="CH8013" s="26"/>
      <c r="CI8013" s="14"/>
      <c r="CJ8013" s="3"/>
      <c r="CK8013" s="14" t="s">
        <v>980</v>
      </c>
      <c r="CL8013" s="98" t="s">
        <v>249</v>
      </c>
      <c r="FE8013" s="1">
        <v>25580</v>
      </c>
    </row>
    <row r="8014" spans="1:161" ht="39" customHeight="1">
      <c r="A8014" s="469"/>
      <c r="B8014" s="375"/>
      <c r="C8014" s="378"/>
      <c r="D8014" s="381"/>
      <c r="E8014" s="384"/>
      <c r="F8014" s="369"/>
      <c r="G8014" s="369"/>
      <c r="H8014" s="369"/>
      <c r="I8014" s="369"/>
      <c r="J8014" s="369"/>
      <c r="K8014" s="369"/>
      <c r="L8014" s="372"/>
      <c r="M8014" s="384"/>
      <c r="N8014" s="369"/>
      <c r="O8014" s="369"/>
      <c r="P8014" s="369"/>
      <c r="Q8014" s="369"/>
      <c r="R8014" s="369"/>
      <c r="S8014" s="369"/>
      <c r="T8014" s="369"/>
      <c r="U8014" s="369"/>
      <c r="V8014" s="369"/>
      <c r="W8014" s="369"/>
      <c r="X8014" s="369"/>
      <c r="Y8014" s="369"/>
      <c r="Z8014" s="369"/>
      <c r="AA8014" s="369"/>
      <c r="AB8014" s="369"/>
      <c r="AC8014" s="369"/>
      <c r="AD8014" s="369"/>
      <c r="AE8014" s="369"/>
      <c r="AF8014" s="369"/>
      <c r="AG8014" s="369"/>
      <c r="AH8014" s="369"/>
      <c r="AI8014" s="369"/>
      <c r="AJ8014" s="369"/>
      <c r="AK8014" s="369"/>
      <c r="AL8014" s="369"/>
      <c r="AM8014" s="369"/>
      <c r="AN8014" s="369"/>
      <c r="AO8014" s="369"/>
      <c r="AP8014" s="369"/>
      <c r="AQ8014" s="369"/>
      <c r="AR8014" s="369"/>
      <c r="AS8014" s="387"/>
      <c r="AT8014" s="393"/>
      <c r="AU8014" s="387"/>
      <c r="AV8014" s="387"/>
      <c r="AW8014" s="390"/>
      <c r="AX8014" s="387"/>
      <c r="AY8014" s="3" t="s">
        <v>1436</v>
      </c>
      <c r="AZ8014" s="111" t="s">
        <v>3754</v>
      </c>
      <c r="BA8014" s="9" t="s">
        <v>237</v>
      </c>
      <c r="BB8014" s="9"/>
      <c r="BC8014" s="9"/>
      <c r="BD8014" s="9"/>
      <c r="BE8014" s="9"/>
      <c r="BF8014" s="9"/>
      <c r="BG8014" s="9"/>
      <c r="BH8014" s="9"/>
      <c r="BI8014" s="9"/>
      <c r="BJ8014" s="9"/>
      <c r="BK8014" s="9"/>
      <c r="BL8014" s="9"/>
      <c r="BM8014" s="9"/>
      <c r="BN8014" s="9"/>
      <c r="BO8014" s="9"/>
      <c r="BP8014" s="9"/>
      <c r="BQ8014" s="9"/>
      <c r="BR8014" s="9"/>
      <c r="BS8014" s="9"/>
      <c r="BT8014" s="9"/>
      <c r="BU8014" s="9"/>
      <c r="BV8014" s="9"/>
      <c r="BW8014" s="9"/>
      <c r="BX8014" s="9" t="s">
        <v>237</v>
      </c>
      <c r="BY8014" s="9" t="s">
        <v>237</v>
      </c>
      <c r="BZ8014" s="9" t="s">
        <v>237</v>
      </c>
      <c r="CA8014" s="9"/>
      <c r="CB8014" s="9"/>
      <c r="CC8014" s="9"/>
      <c r="CD8014" s="9"/>
      <c r="CE8014" s="9"/>
      <c r="CF8014" s="9"/>
      <c r="CG8014" s="14"/>
      <c r="CH8014" s="26"/>
      <c r="CI8014" s="14"/>
      <c r="CJ8014" s="3"/>
      <c r="CK8014" s="14" t="s">
        <v>237</v>
      </c>
      <c r="CL8014" s="98" t="s">
        <v>249</v>
      </c>
      <c r="FE8014" s="1">
        <v>25581</v>
      </c>
    </row>
    <row r="8015" spans="1:161" ht="39" customHeight="1">
      <c r="A8015" s="469"/>
      <c r="B8015" s="375"/>
      <c r="C8015" s="378"/>
      <c r="D8015" s="381"/>
      <c r="E8015" s="384"/>
      <c r="F8015" s="369"/>
      <c r="G8015" s="369"/>
      <c r="H8015" s="369"/>
      <c r="I8015" s="369"/>
      <c r="J8015" s="369"/>
      <c r="K8015" s="369"/>
      <c r="L8015" s="372"/>
      <c r="M8015" s="384"/>
      <c r="N8015" s="369"/>
      <c r="O8015" s="369"/>
      <c r="P8015" s="369"/>
      <c r="Q8015" s="369"/>
      <c r="R8015" s="369"/>
      <c r="S8015" s="369"/>
      <c r="T8015" s="369"/>
      <c r="U8015" s="369"/>
      <c r="V8015" s="369"/>
      <c r="W8015" s="369"/>
      <c r="X8015" s="369"/>
      <c r="Y8015" s="369"/>
      <c r="Z8015" s="369"/>
      <c r="AA8015" s="369"/>
      <c r="AB8015" s="369"/>
      <c r="AC8015" s="369"/>
      <c r="AD8015" s="369"/>
      <c r="AE8015" s="369"/>
      <c r="AF8015" s="369"/>
      <c r="AG8015" s="369"/>
      <c r="AH8015" s="369"/>
      <c r="AI8015" s="369"/>
      <c r="AJ8015" s="369"/>
      <c r="AK8015" s="369"/>
      <c r="AL8015" s="369"/>
      <c r="AM8015" s="369"/>
      <c r="AN8015" s="369"/>
      <c r="AO8015" s="369"/>
      <c r="AP8015" s="369"/>
      <c r="AQ8015" s="369"/>
      <c r="AR8015" s="369"/>
      <c r="AS8015" s="387"/>
      <c r="AT8015" s="393"/>
      <c r="AU8015" s="387"/>
      <c r="AV8015" s="387"/>
      <c r="AW8015" s="390"/>
      <c r="AX8015" s="387"/>
      <c r="AY8015" s="3" t="s">
        <v>1437</v>
      </c>
      <c r="AZ8015" s="111" t="s">
        <v>3755</v>
      </c>
      <c r="BA8015" s="9" t="s">
        <v>237</v>
      </c>
      <c r="BB8015" s="9"/>
      <c r="BC8015" s="9"/>
      <c r="BD8015" s="9"/>
      <c r="BE8015" s="9"/>
      <c r="BF8015" s="9"/>
      <c r="BG8015" s="9"/>
      <c r="BH8015" s="9"/>
      <c r="BI8015" s="9"/>
      <c r="BJ8015" s="9"/>
      <c r="BK8015" s="9"/>
      <c r="BL8015" s="9"/>
      <c r="BM8015" s="9"/>
      <c r="BN8015" s="9"/>
      <c r="BO8015" s="9"/>
      <c r="BP8015" s="9"/>
      <c r="BQ8015" s="9"/>
      <c r="BR8015" s="9"/>
      <c r="BS8015" s="9"/>
      <c r="BT8015" s="9"/>
      <c r="BU8015" s="9"/>
      <c r="BV8015" s="9"/>
      <c r="BW8015" s="9"/>
      <c r="BX8015" s="9" t="s">
        <v>237</v>
      </c>
      <c r="BY8015" s="9" t="s">
        <v>237</v>
      </c>
      <c r="BZ8015" s="9" t="s">
        <v>237</v>
      </c>
      <c r="CA8015" s="9"/>
      <c r="CB8015" s="9"/>
      <c r="CC8015" s="9"/>
      <c r="CD8015" s="9"/>
      <c r="CE8015" s="9"/>
      <c r="CF8015" s="9"/>
      <c r="CG8015" s="14"/>
      <c r="CH8015" s="26"/>
      <c r="CI8015" s="14"/>
      <c r="CJ8015" s="3"/>
      <c r="CK8015" s="14" t="s">
        <v>980</v>
      </c>
      <c r="CL8015" s="98" t="s">
        <v>249</v>
      </c>
      <c r="FE8015" s="1">
        <v>25582</v>
      </c>
    </row>
    <row r="8016" spans="1:161" ht="39" customHeight="1">
      <c r="A8016" s="469"/>
      <c r="B8016" s="375"/>
      <c r="C8016" s="378"/>
      <c r="D8016" s="381"/>
      <c r="E8016" s="384"/>
      <c r="F8016" s="369"/>
      <c r="G8016" s="369"/>
      <c r="H8016" s="369"/>
      <c r="I8016" s="369"/>
      <c r="J8016" s="369"/>
      <c r="K8016" s="369"/>
      <c r="L8016" s="372"/>
      <c r="M8016" s="384"/>
      <c r="N8016" s="369"/>
      <c r="O8016" s="369"/>
      <c r="P8016" s="369"/>
      <c r="Q8016" s="369"/>
      <c r="R8016" s="369"/>
      <c r="S8016" s="369"/>
      <c r="T8016" s="369"/>
      <c r="U8016" s="369"/>
      <c r="V8016" s="369"/>
      <c r="W8016" s="369"/>
      <c r="X8016" s="369"/>
      <c r="Y8016" s="369"/>
      <c r="Z8016" s="369"/>
      <c r="AA8016" s="369"/>
      <c r="AB8016" s="369"/>
      <c r="AC8016" s="369"/>
      <c r="AD8016" s="369"/>
      <c r="AE8016" s="369"/>
      <c r="AF8016" s="369"/>
      <c r="AG8016" s="369"/>
      <c r="AH8016" s="369"/>
      <c r="AI8016" s="369"/>
      <c r="AJ8016" s="369"/>
      <c r="AK8016" s="369"/>
      <c r="AL8016" s="369"/>
      <c r="AM8016" s="369"/>
      <c r="AN8016" s="369"/>
      <c r="AO8016" s="369"/>
      <c r="AP8016" s="369"/>
      <c r="AQ8016" s="369"/>
      <c r="AR8016" s="369"/>
      <c r="AS8016" s="387"/>
      <c r="AT8016" s="393"/>
      <c r="AU8016" s="387"/>
      <c r="AV8016" s="387"/>
      <c r="AW8016" s="390"/>
      <c r="AX8016" s="387"/>
      <c r="AY8016" s="3" t="s">
        <v>1438</v>
      </c>
      <c r="AZ8016" s="111" t="s">
        <v>3756</v>
      </c>
      <c r="BA8016" s="9" t="s">
        <v>237</v>
      </c>
      <c r="BB8016" s="9"/>
      <c r="BC8016" s="9"/>
      <c r="BD8016" s="9"/>
      <c r="BE8016" s="9"/>
      <c r="BF8016" s="9"/>
      <c r="BG8016" s="9"/>
      <c r="BH8016" s="9"/>
      <c r="BI8016" s="9"/>
      <c r="BJ8016" s="9"/>
      <c r="BK8016" s="9"/>
      <c r="BL8016" s="9"/>
      <c r="BM8016" s="9"/>
      <c r="BN8016" s="9"/>
      <c r="BO8016" s="9"/>
      <c r="BP8016" s="9"/>
      <c r="BQ8016" s="9"/>
      <c r="BR8016" s="9"/>
      <c r="BS8016" s="9"/>
      <c r="BT8016" s="9"/>
      <c r="BU8016" s="9"/>
      <c r="BV8016" s="9"/>
      <c r="BW8016" s="9"/>
      <c r="BX8016" s="9" t="s">
        <v>237</v>
      </c>
      <c r="BY8016" s="9" t="s">
        <v>237</v>
      </c>
      <c r="BZ8016" s="9" t="s">
        <v>237</v>
      </c>
      <c r="CA8016" s="9"/>
      <c r="CB8016" s="9"/>
      <c r="CC8016" s="9"/>
      <c r="CD8016" s="9"/>
      <c r="CE8016" s="9"/>
      <c r="CF8016" s="9"/>
      <c r="CG8016" s="14"/>
      <c r="CH8016" s="26"/>
      <c r="CI8016" s="14"/>
      <c r="CJ8016" s="3"/>
      <c r="CK8016" s="14" t="s">
        <v>980</v>
      </c>
      <c r="CL8016" s="98" t="s">
        <v>249</v>
      </c>
      <c r="FE8016" s="1">
        <v>25583</v>
      </c>
    </row>
    <row r="8017" spans="1:161" ht="51.95" customHeight="1">
      <c r="A8017" s="469"/>
      <c r="B8017" s="375"/>
      <c r="C8017" s="378"/>
      <c r="D8017" s="381"/>
      <c r="E8017" s="384"/>
      <c r="F8017" s="369"/>
      <c r="G8017" s="369"/>
      <c r="H8017" s="369"/>
      <c r="I8017" s="369"/>
      <c r="J8017" s="369"/>
      <c r="K8017" s="369"/>
      <c r="L8017" s="372"/>
      <c r="M8017" s="384"/>
      <c r="N8017" s="369"/>
      <c r="O8017" s="369"/>
      <c r="P8017" s="369"/>
      <c r="Q8017" s="369"/>
      <c r="R8017" s="369"/>
      <c r="S8017" s="369"/>
      <c r="T8017" s="369"/>
      <c r="U8017" s="369"/>
      <c r="V8017" s="369"/>
      <c r="W8017" s="369"/>
      <c r="X8017" s="369"/>
      <c r="Y8017" s="369"/>
      <c r="Z8017" s="369"/>
      <c r="AA8017" s="369"/>
      <c r="AB8017" s="369"/>
      <c r="AC8017" s="369"/>
      <c r="AD8017" s="369"/>
      <c r="AE8017" s="369"/>
      <c r="AF8017" s="369"/>
      <c r="AG8017" s="369"/>
      <c r="AH8017" s="369"/>
      <c r="AI8017" s="369"/>
      <c r="AJ8017" s="369"/>
      <c r="AK8017" s="369"/>
      <c r="AL8017" s="369"/>
      <c r="AM8017" s="369"/>
      <c r="AN8017" s="369"/>
      <c r="AO8017" s="369"/>
      <c r="AP8017" s="369"/>
      <c r="AQ8017" s="369"/>
      <c r="AR8017" s="369"/>
      <c r="AS8017" s="387"/>
      <c r="AT8017" s="393"/>
      <c r="AU8017" s="387"/>
      <c r="AV8017" s="387"/>
      <c r="AW8017" s="390"/>
      <c r="AX8017" s="387"/>
      <c r="AY8017" s="3" t="s">
        <v>1439</v>
      </c>
      <c r="AZ8017" s="111" t="s">
        <v>3757</v>
      </c>
      <c r="BA8017" s="9" t="s">
        <v>237</v>
      </c>
      <c r="BB8017" s="9"/>
      <c r="BC8017" s="9"/>
      <c r="BD8017" s="9"/>
      <c r="BE8017" s="9"/>
      <c r="BF8017" s="9"/>
      <c r="BG8017" s="9"/>
      <c r="BH8017" s="9"/>
      <c r="BI8017" s="9"/>
      <c r="BJ8017" s="9"/>
      <c r="BK8017" s="9"/>
      <c r="BL8017" s="9"/>
      <c r="BM8017" s="9"/>
      <c r="BN8017" s="9"/>
      <c r="BO8017" s="9"/>
      <c r="BP8017" s="9"/>
      <c r="BQ8017" s="9"/>
      <c r="BR8017" s="9"/>
      <c r="BS8017" s="9"/>
      <c r="BT8017" s="9"/>
      <c r="BU8017" s="9"/>
      <c r="BV8017" s="9"/>
      <c r="BW8017" s="9"/>
      <c r="BX8017" s="9" t="s">
        <v>237</v>
      </c>
      <c r="BY8017" s="9" t="s">
        <v>237</v>
      </c>
      <c r="BZ8017" s="9" t="s">
        <v>237</v>
      </c>
      <c r="CA8017" s="9"/>
      <c r="CB8017" s="9"/>
      <c r="CC8017" s="9"/>
      <c r="CD8017" s="9"/>
      <c r="CE8017" s="9"/>
      <c r="CF8017" s="9"/>
      <c r="CG8017" s="14"/>
      <c r="CH8017" s="26"/>
      <c r="CI8017" s="14"/>
      <c r="CJ8017" s="3"/>
      <c r="CK8017" s="14" t="s">
        <v>980</v>
      </c>
      <c r="CL8017" s="98" t="s">
        <v>249</v>
      </c>
      <c r="FE8017" s="1">
        <v>25584</v>
      </c>
    </row>
    <row r="8018" spans="1:161" ht="51.95" customHeight="1">
      <c r="A8018" s="469"/>
      <c r="B8018" s="375"/>
      <c r="C8018" s="378"/>
      <c r="D8018" s="381"/>
      <c r="E8018" s="384"/>
      <c r="F8018" s="369"/>
      <c r="G8018" s="369"/>
      <c r="H8018" s="369"/>
      <c r="I8018" s="369"/>
      <c r="J8018" s="369"/>
      <c r="K8018" s="369"/>
      <c r="L8018" s="372"/>
      <c r="M8018" s="384"/>
      <c r="N8018" s="369"/>
      <c r="O8018" s="369"/>
      <c r="P8018" s="369"/>
      <c r="Q8018" s="369"/>
      <c r="R8018" s="369"/>
      <c r="S8018" s="369"/>
      <c r="T8018" s="369"/>
      <c r="U8018" s="369"/>
      <c r="V8018" s="369"/>
      <c r="W8018" s="369"/>
      <c r="X8018" s="369"/>
      <c r="Y8018" s="369"/>
      <c r="Z8018" s="369"/>
      <c r="AA8018" s="369"/>
      <c r="AB8018" s="369"/>
      <c r="AC8018" s="369"/>
      <c r="AD8018" s="369"/>
      <c r="AE8018" s="369"/>
      <c r="AF8018" s="369"/>
      <c r="AG8018" s="369"/>
      <c r="AH8018" s="369"/>
      <c r="AI8018" s="369"/>
      <c r="AJ8018" s="369"/>
      <c r="AK8018" s="369"/>
      <c r="AL8018" s="369"/>
      <c r="AM8018" s="369"/>
      <c r="AN8018" s="369"/>
      <c r="AO8018" s="369"/>
      <c r="AP8018" s="369"/>
      <c r="AQ8018" s="369"/>
      <c r="AR8018" s="369"/>
      <c r="AS8018" s="387"/>
      <c r="AT8018" s="393"/>
      <c r="AU8018" s="387"/>
      <c r="AV8018" s="387"/>
      <c r="AW8018" s="390"/>
      <c r="AX8018" s="387"/>
      <c r="AY8018" s="3" t="s">
        <v>1440</v>
      </c>
      <c r="AZ8018" s="111" t="s">
        <v>3758</v>
      </c>
      <c r="BA8018" s="9" t="s">
        <v>237</v>
      </c>
      <c r="BB8018" s="9"/>
      <c r="BC8018" s="9"/>
      <c r="BD8018" s="9"/>
      <c r="BE8018" s="9"/>
      <c r="BF8018" s="9"/>
      <c r="BG8018" s="9"/>
      <c r="BH8018" s="9"/>
      <c r="BI8018" s="9"/>
      <c r="BJ8018" s="9"/>
      <c r="BK8018" s="9"/>
      <c r="BL8018" s="9"/>
      <c r="BM8018" s="9"/>
      <c r="BN8018" s="9"/>
      <c r="BO8018" s="9"/>
      <c r="BP8018" s="9"/>
      <c r="BQ8018" s="9"/>
      <c r="BR8018" s="9"/>
      <c r="BS8018" s="9"/>
      <c r="BT8018" s="9"/>
      <c r="BU8018" s="9"/>
      <c r="BV8018" s="9"/>
      <c r="BW8018" s="9"/>
      <c r="BX8018" s="9" t="s">
        <v>237</v>
      </c>
      <c r="BY8018" s="9" t="s">
        <v>237</v>
      </c>
      <c r="BZ8018" s="9" t="s">
        <v>237</v>
      </c>
      <c r="CA8018" s="9"/>
      <c r="CB8018" s="9"/>
      <c r="CC8018" s="9"/>
      <c r="CD8018" s="9"/>
      <c r="CE8018" s="9"/>
      <c r="CF8018" s="9"/>
      <c r="CG8018" s="14"/>
      <c r="CH8018" s="26"/>
      <c r="CI8018" s="14"/>
      <c r="CJ8018" s="3"/>
      <c r="CK8018" s="14" t="s">
        <v>980</v>
      </c>
      <c r="CL8018" s="98" t="s">
        <v>249</v>
      </c>
      <c r="FE8018" s="1">
        <v>25585</v>
      </c>
    </row>
    <row r="8019" spans="1:161" ht="51.95" customHeight="1">
      <c r="A8019" s="469"/>
      <c r="B8019" s="375"/>
      <c r="C8019" s="378"/>
      <c r="D8019" s="381"/>
      <c r="E8019" s="384"/>
      <c r="F8019" s="369"/>
      <c r="G8019" s="369"/>
      <c r="H8019" s="369"/>
      <c r="I8019" s="369"/>
      <c r="J8019" s="369"/>
      <c r="K8019" s="369"/>
      <c r="L8019" s="372"/>
      <c r="M8019" s="384"/>
      <c r="N8019" s="369"/>
      <c r="O8019" s="369"/>
      <c r="P8019" s="369"/>
      <c r="Q8019" s="369"/>
      <c r="R8019" s="369"/>
      <c r="S8019" s="369"/>
      <c r="T8019" s="369"/>
      <c r="U8019" s="369"/>
      <c r="V8019" s="369"/>
      <c r="W8019" s="369"/>
      <c r="X8019" s="369"/>
      <c r="Y8019" s="369"/>
      <c r="Z8019" s="369"/>
      <c r="AA8019" s="369"/>
      <c r="AB8019" s="369"/>
      <c r="AC8019" s="369"/>
      <c r="AD8019" s="369"/>
      <c r="AE8019" s="369"/>
      <c r="AF8019" s="369"/>
      <c r="AG8019" s="369"/>
      <c r="AH8019" s="369"/>
      <c r="AI8019" s="369"/>
      <c r="AJ8019" s="369"/>
      <c r="AK8019" s="369"/>
      <c r="AL8019" s="369"/>
      <c r="AM8019" s="369"/>
      <c r="AN8019" s="369"/>
      <c r="AO8019" s="369"/>
      <c r="AP8019" s="369"/>
      <c r="AQ8019" s="369"/>
      <c r="AR8019" s="369"/>
      <c r="AS8019" s="387"/>
      <c r="AT8019" s="393"/>
      <c r="AU8019" s="387"/>
      <c r="AV8019" s="387"/>
      <c r="AW8019" s="390"/>
      <c r="AX8019" s="387"/>
      <c r="AY8019" s="3" t="s">
        <v>1441</v>
      </c>
      <c r="AZ8019" s="111" t="s">
        <v>3759</v>
      </c>
      <c r="BA8019" s="9" t="s">
        <v>237</v>
      </c>
      <c r="BB8019" s="9"/>
      <c r="BC8019" s="9"/>
      <c r="BD8019" s="9"/>
      <c r="BE8019" s="9"/>
      <c r="BF8019" s="9"/>
      <c r="BG8019" s="9"/>
      <c r="BH8019" s="9"/>
      <c r="BI8019" s="9"/>
      <c r="BJ8019" s="9"/>
      <c r="BK8019" s="9"/>
      <c r="BL8019" s="9"/>
      <c r="BM8019" s="9"/>
      <c r="BN8019" s="9"/>
      <c r="BO8019" s="9"/>
      <c r="BP8019" s="9"/>
      <c r="BQ8019" s="9"/>
      <c r="BR8019" s="9"/>
      <c r="BS8019" s="9"/>
      <c r="BT8019" s="9"/>
      <c r="BU8019" s="9"/>
      <c r="BV8019" s="9"/>
      <c r="BW8019" s="9"/>
      <c r="BX8019" s="9" t="s">
        <v>237</v>
      </c>
      <c r="BY8019" s="9" t="s">
        <v>237</v>
      </c>
      <c r="BZ8019" s="9" t="s">
        <v>237</v>
      </c>
      <c r="CA8019" s="9"/>
      <c r="CB8019" s="9"/>
      <c r="CC8019" s="9"/>
      <c r="CD8019" s="9"/>
      <c r="CE8019" s="9"/>
      <c r="CF8019" s="9"/>
      <c r="CG8019" s="14"/>
      <c r="CH8019" s="26"/>
      <c r="CI8019" s="14"/>
      <c r="CJ8019" s="3"/>
      <c r="CK8019" s="14" t="s">
        <v>980</v>
      </c>
      <c r="CL8019" s="98" t="s">
        <v>249</v>
      </c>
      <c r="FE8019" s="1">
        <v>25586</v>
      </c>
    </row>
    <row r="8020" spans="1:161" ht="51.95" customHeight="1" thickBot="1">
      <c r="A8020" s="439"/>
      <c r="B8020" s="376"/>
      <c r="C8020" s="379"/>
      <c r="D8020" s="382"/>
      <c r="E8020" s="385"/>
      <c r="F8020" s="370"/>
      <c r="G8020" s="370"/>
      <c r="H8020" s="370"/>
      <c r="I8020" s="370"/>
      <c r="J8020" s="370"/>
      <c r="K8020" s="370"/>
      <c r="L8020" s="373"/>
      <c r="M8020" s="385"/>
      <c r="N8020" s="370"/>
      <c r="O8020" s="370"/>
      <c r="P8020" s="370"/>
      <c r="Q8020" s="370"/>
      <c r="R8020" s="370"/>
      <c r="S8020" s="370"/>
      <c r="T8020" s="370"/>
      <c r="U8020" s="370"/>
      <c r="V8020" s="370"/>
      <c r="W8020" s="370"/>
      <c r="X8020" s="370"/>
      <c r="Y8020" s="370"/>
      <c r="Z8020" s="370"/>
      <c r="AA8020" s="370"/>
      <c r="AB8020" s="370"/>
      <c r="AC8020" s="370"/>
      <c r="AD8020" s="370"/>
      <c r="AE8020" s="370"/>
      <c r="AF8020" s="370"/>
      <c r="AG8020" s="370"/>
      <c r="AH8020" s="370"/>
      <c r="AI8020" s="370"/>
      <c r="AJ8020" s="370"/>
      <c r="AK8020" s="370"/>
      <c r="AL8020" s="370"/>
      <c r="AM8020" s="370"/>
      <c r="AN8020" s="370"/>
      <c r="AO8020" s="370"/>
      <c r="AP8020" s="370"/>
      <c r="AQ8020" s="370"/>
      <c r="AR8020" s="370"/>
      <c r="AS8020" s="388"/>
      <c r="AT8020" s="394"/>
      <c r="AU8020" s="388"/>
      <c r="AV8020" s="388"/>
      <c r="AW8020" s="391"/>
      <c r="AX8020" s="388"/>
      <c r="AY8020" s="74" t="s">
        <v>1442</v>
      </c>
      <c r="AZ8020" s="112" t="s">
        <v>3760</v>
      </c>
      <c r="BA8020" s="22" t="s">
        <v>237</v>
      </c>
      <c r="BB8020" s="22"/>
      <c r="BC8020" s="22"/>
      <c r="BD8020" s="22"/>
      <c r="BE8020" s="22"/>
      <c r="BF8020" s="22"/>
      <c r="BG8020" s="22"/>
      <c r="BH8020" s="22"/>
      <c r="BI8020" s="22"/>
      <c r="BJ8020" s="22"/>
      <c r="BK8020" s="22"/>
      <c r="BL8020" s="22"/>
      <c r="BM8020" s="22"/>
      <c r="BN8020" s="22"/>
      <c r="BO8020" s="22"/>
      <c r="BP8020" s="22"/>
      <c r="BQ8020" s="22"/>
      <c r="BR8020" s="22"/>
      <c r="BS8020" s="22"/>
      <c r="BT8020" s="22"/>
      <c r="BU8020" s="22"/>
      <c r="BV8020" s="22"/>
      <c r="BW8020" s="22"/>
      <c r="BX8020" s="22" t="s">
        <v>237</v>
      </c>
      <c r="BY8020" s="22" t="s">
        <v>237</v>
      </c>
      <c r="BZ8020" s="22" t="s">
        <v>237</v>
      </c>
      <c r="CA8020" s="22"/>
      <c r="CB8020" s="22"/>
      <c r="CC8020" s="22"/>
      <c r="CD8020" s="22"/>
      <c r="CE8020" s="22"/>
      <c r="CF8020" s="22"/>
      <c r="CG8020" s="76"/>
      <c r="CH8020" s="77"/>
      <c r="CI8020" s="76"/>
      <c r="CJ8020" s="74"/>
      <c r="CK8020" s="76" t="s">
        <v>980</v>
      </c>
      <c r="CL8020" s="99" t="s">
        <v>249</v>
      </c>
      <c r="FE8020" s="1">
        <v>25587</v>
      </c>
    </row>
    <row r="8021" spans="1:161" ht="39" customHeight="1" thickTop="1" thickBot="1">
      <c r="A8021" s="120">
        <v>227</v>
      </c>
      <c r="B8021" s="250">
        <v>4064</v>
      </c>
      <c r="C8021" s="110" t="s">
        <v>3764</v>
      </c>
      <c r="D8021" s="245" t="s">
        <v>4144</v>
      </c>
      <c r="E8021" s="246"/>
      <c r="F8021" s="247" t="s">
        <v>237</v>
      </c>
      <c r="G8021" s="247"/>
      <c r="H8021" s="247"/>
      <c r="I8021" s="247"/>
      <c r="J8021" s="247"/>
      <c r="K8021" s="247"/>
      <c r="L8021" s="248"/>
      <c r="M8021" s="246" t="s">
        <v>237</v>
      </c>
      <c r="N8021" s="247"/>
      <c r="O8021" s="247"/>
      <c r="P8021" s="247"/>
      <c r="Q8021" s="247"/>
      <c r="R8021" s="247"/>
      <c r="S8021" s="247"/>
      <c r="T8021" s="247"/>
      <c r="U8021" s="247"/>
      <c r="V8021" s="247"/>
      <c r="W8021" s="247"/>
      <c r="X8021" s="247"/>
      <c r="Y8021" s="247"/>
      <c r="Z8021" s="247"/>
      <c r="AA8021" s="247"/>
      <c r="AB8021" s="247"/>
      <c r="AC8021" s="247"/>
      <c r="AD8021" s="247"/>
      <c r="AE8021" s="247" t="s">
        <v>237</v>
      </c>
      <c r="AF8021" s="247"/>
      <c r="AG8021" s="247"/>
      <c r="AH8021" s="247" t="s">
        <v>237</v>
      </c>
      <c r="AI8021" s="247"/>
      <c r="AJ8021" s="247"/>
      <c r="AK8021" s="247"/>
      <c r="AL8021" s="247"/>
      <c r="AM8021" s="247"/>
      <c r="AN8021" s="247" t="s">
        <v>237</v>
      </c>
      <c r="AO8021" s="247" t="s">
        <v>237</v>
      </c>
      <c r="AP8021" s="247"/>
      <c r="AQ8021" s="247"/>
      <c r="AR8021" s="247"/>
      <c r="AS8021" s="109"/>
      <c r="AT8021" s="109"/>
      <c r="AU8021" s="109"/>
      <c r="AV8021" s="109"/>
      <c r="AW8021" s="249"/>
      <c r="AX8021" s="109"/>
      <c r="AY8021" s="67" t="s">
        <v>1443</v>
      </c>
      <c r="AZ8021" s="68" t="s">
        <v>3763</v>
      </c>
      <c r="BA8021" s="69" t="s">
        <v>237</v>
      </c>
      <c r="BB8021" s="69"/>
      <c r="BC8021" s="69"/>
      <c r="BD8021" s="69"/>
      <c r="BE8021" s="69"/>
      <c r="BF8021" s="69"/>
      <c r="BG8021" s="69"/>
      <c r="BH8021" s="69"/>
      <c r="BI8021" s="69"/>
      <c r="BJ8021" s="69"/>
      <c r="BK8021" s="69"/>
      <c r="BL8021" s="69"/>
      <c r="BM8021" s="69"/>
      <c r="BN8021" s="69"/>
      <c r="BO8021" s="69"/>
      <c r="BP8021" s="69"/>
      <c r="BQ8021" s="69"/>
      <c r="BR8021" s="69"/>
      <c r="BS8021" s="69" t="s">
        <v>237</v>
      </c>
      <c r="BT8021" s="69"/>
      <c r="BU8021" s="69"/>
      <c r="BV8021" s="69" t="s">
        <v>237</v>
      </c>
      <c r="BW8021" s="69"/>
      <c r="BX8021" s="69"/>
      <c r="BY8021" s="69"/>
      <c r="BZ8021" s="69"/>
      <c r="CA8021" s="69"/>
      <c r="CB8021" s="69" t="s">
        <v>237</v>
      </c>
      <c r="CC8021" s="69" t="s">
        <v>237</v>
      </c>
      <c r="CD8021" s="69"/>
      <c r="CE8021" s="69"/>
      <c r="CF8021" s="69"/>
      <c r="CG8021" s="70"/>
      <c r="CH8021" s="71"/>
      <c r="CI8021" s="70"/>
      <c r="CJ8021" s="67"/>
      <c r="CK8021" s="70" t="s">
        <v>980</v>
      </c>
      <c r="CL8021" s="103" t="s">
        <v>249</v>
      </c>
      <c r="FE8021" s="1">
        <v>25616</v>
      </c>
    </row>
    <row r="8022" spans="1:161" ht="65.099999999999994" customHeight="1" thickTop="1" thickBot="1">
      <c r="A8022" s="120">
        <v>228</v>
      </c>
      <c r="B8022" s="250">
        <v>4065</v>
      </c>
      <c r="C8022" s="110" t="s">
        <v>3765</v>
      </c>
      <c r="D8022" s="245" t="s">
        <v>3766</v>
      </c>
      <c r="E8022" s="246"/>
      <c r="F8022" s="247" t="s">
        <v>237</v>
      </c>
      <c r="G8022" s="247"/>
      <c r="H8022" s="247"/>
      <c r="I8022" s="247"/>
      <c r="J8022" s="247"/>
      <c r="K8022" s="247"/>
      <c r="L8022" s="248"/>
      <c r="M8022" s="246"/>
      <c r="N8022" s="247"/>
      <c r="O8022" s="247"/>
      <c r="P8022" s="247"/>
      <c r="Q8022" s="247"/>
      <c r="R8022" s="247"/>
      <c r="S8022" s="247"/>
      <c r="T8022" s="247"/>
      <c r="U8022" s="247"/>
      <c r="V8022" s="247"/>
      <c r="W8022" s="247"/>
      <c r="X8022" s="247"/>
      <c r="Y8022" s="247"/>
      <c r="Z8022" s="247"/>
      <c r="AA8022" s="247"/>
      <c r="AB8022" s="247"/>
      <c r="AC8022" s="247"/>
      <c r="AD8022" s="247"/>
      <c r="AE8022" s="247"/>
      <c r="AF8022" s="247"/>
      <c r="AG8022" s="247"/>
      <c r="AH8022" s="247"/>
      <c r="AI8022" s="247"/>
      <c r="AJ8022" s="247" t="s">
        <v>237</v>
      </c>
      <c r="AK8022" s="247" t="s">
        <v>237</v>
      </c>
      <c r="AL8022" s="247"/>
      <c r="AM8022" s="247"/>
      <c r="AN8022" s="247"/>
      <c r="AO8022" s="247"/>
      <c r="AP8022" s="247"/>
      <c r="AQ8022" s="247"/>
      <c r="AR8022" s="247"/>
      <c r="AS8022" s="109"/>
      <c r="AT8022" s="109"/>
      <c r="AU8022" s="109"/>
      <c r="AV8022" s="109"/>
      <c r="AW8022" s="249"/>
      <c r="AX8022" s="109"/>
      <c r="AY8022" s="67" t="s">
        <v>244</v>
      </c>
      <c r="AZ8022" s="68" t="s">
        <v>1444</v>
      </c>
      <c r="BA8022" s="85"/>
      <c r="BB8022" s="69"/>
      <c r="BC8022" s="69"/>
      <c r="BD8022" s="69"/>
      <c r="BE8022" s="69"/>
      <c r="BF8022" s="69"/>
      <c r="BG8022" s="69"/>
      <c r="BH8022" s="69"/>
      <c r="BI8022" s="69"/>
      <c r="BJ8022" s="69"/>
      <c r="BK8022" s="69"/>
      <c r="BL8022" s="69"/>
      <c r="BM8022" s="69"/>
      <c r="BN8022" s="69"/>
      <c r="BO8022" s="69"/>
      <c r="BP8022" s="69"/>
      <c r="BQ8022" s="69"/>
      <c r="BR8022" s="69"/>
      <c r="BS8022" s="85"/>
      <c r="BT8022" s="69"/>
      <c r="BU8022" s="69"/>
      <c r="BV8022" s="85"/>
      <c r="BW8022" s="69"/>
      <c r="BX8022" s="85" t="s">
        <v>237</v>
      </c>
      <c r="BY8022" s="69" t="s">
        <v>237</v>
      </c>
      <c r="BZ8022" s="69"/>
      <c r="CA8022" s="85"/>
      <c r="CB8022" s="69"/>
      <c r="CC8022" s="69"/>
      <c r="CD8022" s="69"/>
      <c r="CE8022" s="69"/>
      <c r="CF8022" s="69"/>
      <c r="CG8022" s="72"/>
      <c r="CH8022" s="71"/>
      <c r="CI8022" s="70"/>
      <c r="CJ8022" s="67"/>
      <c r="CK8022" s="72" t="s">
        <v>237</v>
      </c>
      <c r="CL8022" s="103" t="s">
        <v>246</v>
      </c>
      <c r="FE8022" s="1">
        <v>25617</v>
      </c>
    </row>
    <row r="8023" spans="1:161" ht="39" customHeight="1" thickTop="1">
      <c r="A8023" s="438">
        <v>229</v>
      </c>
      <c r="B8023" s="453"/>
      <c r="C8023" s="377" t="s">
        <v>3769</v>
      </c>
      <c r="D8023" s="419" t="s">
        <v>3770</v>
      </c>
      <c r="E8023" s="449"/>
      <c r="F8023" s="447" t="s">
        <v>237</v>
      </c>
      <c r="G8023" s="447"/>
      <c r="H8023" s="447"/>
      <c r="I8023" s="447"/>
      <c r="J8023" s="447"/>
      <c r="K8023" s="447"/>
      <c r="L8023" s="451"/>
      <c r="M8023" s="449"/>
      <c r="N8023" s="447"/>
      <c r="O8023" s="447"/>
      <c r="P8023" s="447"/>
      <c r="Q8023" s="447"/>
      <c r="R8023" s="447"/>
      <c r="S8023" s="447"/>
      <c r="T8023" s="447"/>
      <c r="U8023" s="447"/>
      <c r="V8023" s="447"/>
      <c r="W8023" s="447"/>
      <c r="X8023" s="447"/>
      <c r="Y8023" s="447"/>
      <c r="Z8023" s="447"/>
      <c r="AA8023" s="447"/>
      <c r="AB8023" s="447"/>
      <c r="AC8023" s="447"/>
      <c r="AD8023" s="447"/>
      <c r="AE8023" s="447"/>
      <c r="AF8023" s="447"/>
      <c r="AG8023" s="447"/>
      <c r="AH8023" s="447"/>
      <c r="AI8023" s="447"/>
      <c r="AJ8023" s="447" t="s">
        <v>237</v>
      </c>
      <c r="AK8023" s="447" t="s">
        <v>237</v>
      </c>
      <c r="AL8023" s="447"/>
      <c r="AM8023" s="447"/>
      <c r="AN8023" s="447"/>
      <c r="AO8023" s="447"/>
      <c r="AP8023" s="447"/>
      <c r="AQ8023" s="447"/>
      <c r="AR8023" s="447"/>
      <c r="AS8023" s="392"/>
      <c r="AT8023" s="392"/>
      <c r="AU8023" s="392"/>
      <c r="AV8023" s="392"/>
      <c r="AW8023" s="467"/>
      <c r="AX8023" s="392"/>
      <c r="AY8023" s="40" t="s">
        <v>1445</v>
      </c>
      <c r="AZ8023" s="41" t="s">
        <v>3767</v>
      </c>
      <c r="BA8023" s="57"/>
      <c r="BB8023" s="42"/>
      <c r="BC8023" s="42"/>
      <c r="BD8023" s="42"/>
      <c r="BE8023" s="42"/>
      <c r="BF8023" s="42"/>
      <c r="BG8023" s="42"/>
      <c r="BH8023" s="42"/>
      <c r="BI8023" s="42"/>
      <c r="BJ8023" s="42"/>
      <c r="BK8023" s="42"/>
      <c r="BL8023" s="42"/>
      <c r="BM8023" s="42"/>
      <c r="BN8023" s="42"/>
      <c r="BO8023" s="42"/>
      <c r="BP8023" s="42"/>
      <c r="BQ8023" s="42"/>
      <c r="BR8023" s="42"/>
      <c r="BS8023" s="57"/>
      <c r="BT8023" s="42"/>
      <c r="BU8023" s="42"/>
      <c r="BV8023" s="57"/>
      <c r="BW8023" s="42"/>
      <c r="BX8023" s="57" t="s">
        <v>237</v>
      </c>
      <c r="BY8023" s="57" t="s">
        <v>237</v>
      </c>
      <c r="BZ8023" s="42"/>
      <c r="CA8023" s="57"/>
      <c r="CB8023" s="42"/>
      <c r="CC8023" s="42"/>
      <c r="CD8023" s="42"/>
      <c r="CE8023" s="42"/>
      <c r="CF8023" s="42"/>
      <c r="CG8023" s="56"/>
      <c r="CH8023" s="44"/>
      <c r="CI8023" s="43"/>
      <c r="CJ8023" s="40"/>
      <c r="CK8023" s="56"/>
      <c r="CL8023" s="94" t="s">
        <v>240</v>
      </c>
      <c r="FE8023" s="1">
        <v>25618</v>
      </c>
    </row>
    <row r="8024" spans="1:161" ht="39" customHeight="1" thickBot="1">
      <c r="A8024" s="511"/>
      <c r="B8024" s="454"/>
      <c r="C8024" s="379"/>
      <c r="D8024" s="420"/>
      <c r="E8024" s="450"/>
      <c r="F8024" s="448"/>
      <c r="G8024" s="448"/>
      <c r="H8024" s="448"/>
      <c r="I8024" s="448"/>
      <c r="J8024" s="448"/>
      <c r="K8024" s="448"/>
      <c r="L8024" s="452"/>
      <c r="M8024" s="450"/>
      <c r="N8024" s="448"/>
      <c r="O8024" s="448"/>
      <c r="P8024" s="448"/>
      <c r="Q8024" s="448"/>
      <c r="R8024" s="448"/>
      <c r="S8024" s="448"/>
      <c r="T8024" s="448"/>
      <c r="U8024" s="448"/>
      <c r="V8024" s="448"/>
      <c r="W8024" s="448"/>
      <c r="X8024" s="448"/>
      <c r="Y8024" s="448"/>
      <c r="Z8024" s="448"/>
      <c r="AA8024" s="448"/>
      <c r="AB8024" s="448"/>
      <c r="AC8024" s="448"/>
      <c r="AD8024" s="448"/>
      <c r="AE8024" s="448"/>
      <c r="AF8024" s="448"/>
      <c r="AG8024" s="448"/>
      <c r="AH8024" s="448"/>
      <c r="AI8024" s="448"/>
      <c r="AJ8024" s="448"/>
      <c r="AK8024" s="448"/>
      <c r="AL8024" s="448"/>
      <c r="AM8024" s="448"/>
      <c r="AN8024" s="448"/>
      <c r="AO8024" s="448"/>
      <c r="AP8024" s="448"/>
      <c r="AQ8024" s="448"/>
      <c r="AR8024" s="448"/>
      <c r="AS8024" s="394"/>
      <c r="AT8024" s="394"/>
      <c r="AU8024" s="394"/>
      <c r="AV8024" s="394"/>
      <c r="AW8024" s="468"/>
      <c r="AX8024" s="394"/>
      <c r="AY8024" s="6" t="s">
        <v>1446</v>
      </c>
      <c r="AZ8024" s="32" t="s">
        <v>3768</v>
      </c>
      <c r="BA8024" s="73"/>
      <c r="BB8024" s="22"/>
      <c r="BC8024" s="22"/>
      <c r="BD8024" s="22"/>
      <c r="BE8024" s="22"/>
      <c r="BF8024" s="22"/>
      <c r="BG8024" s="22"/>
      <c r="BH8024" s="22"/>
      <c r="BI8024" s="22"/>
      <c r="BJ8024" s="22"/>
      <c r="BK8024" s="22"/>
      <c r="BL8024" s="22"/>
      <c r="BM8024" s="22"/>
      <c r="BN8024" s="22"/>
      <c r="BO8024" s="22"/>
      <c r="BP8024" s="22"/>
      <c r="BQ8024" s="22"/>
      <c r="BR8024" s="22"/>
      <c r="BS8024" s="73"/>
      <c r="BT8024" s="22"/>
      <c r="BU8024" s="22"/>
      <c r="BV8024" s="73"/>
      <c r="BW8024" s="22"/>
      <c r="BX8024" s="73"/>
      <c r="BY8024" s="22"/>
      <c r="BZ8024" s="73" t="s">
        <v>237</v>
      </c>
      <c r="CA8024" s="73"/>
      <c r="CB8024" s="22"/>
      <c r="CC8024" s="22"/>
      <c r="CD8024" s="22"/>
      <c r="CE8024" s="90"/>
      <c r="CF8024" s="22"/>
      <c r="CG8024" s="23"/>
      <c r="CH8024" s="28"/>
      <c r="CI8024" s="23"/>
      <c r="CJ8024" s="6"/>
      <c r="CK8024" s="24"/>
      <c r="CL8024" s="96" t="s">
        <v>240</v>
      </c>
      <c r="FE8024" s="1">
        <v>25619</v>
      </c>
    </row>
    <row r="8025" spans="1:161" ht="26.1" customHeight="1" thickTop="1">
      <c r="A8025" s="494">
        <v>230</v>
      </c>
      <c r="B8025" s="432">
        <v>4066</v>
      </c>
      <c r="C8025" s="377" t="s">
        <v>3773</v>
      </c>
      <c r="D8025" s="419" t="s">
        <v>163</v>
      </c>
      <c r="E8025" s="449"/>
      <c r="F8025" s="447" t="s">
        <v>237</v>
      </c>
      <c r="G8025" s="447"/>
      <c r="H8025" s="447"/>
      <c r="I8025" s="447"/>
      <c r="J8025" s="447"/>
      <c r="K8025" s="447"/>
      <c r="L8025" s="451"/>
      <c r="M8025" s="449"/>
      <c r="N8025" s="447"/>
      <c r="O8025" s="447"/>
      <c r="P8025" s="447"/>
      <c r="Q8025" s="447"/>
      <c r="R8025" s="447"/>
      <c r="S8025" s="447"/>
      <c r="T8025" s="447"/>
      <c r="U8025" s="447"/>
      <c r="V8025" s="447"/>
      <c r="W8025" s="447"/>
      <c r="X8025" s="447"/>
      <c r="Y8025" s="447"/>
      <c r="Z8025" s="447"/>
      <c r="AA8025" s="447"/>
      <c r="AB8025" s="447"/>
      <c r="AC8025" s="447"/>
      <c r="AD8025" s="447"/>
      <c r="AE8025" s="447" t="s">
        <v>237</v>
      </c>
      <c r="AF8025" s="447"/>
      <c r="AG8025" s="447"/>
      <c r="AH8025" s="447" t="s">
        <v>237</v>
      </c>
      <c r="AI8025" s="447"/>
      <c r="AJ8025" s="447" t="s">
        <v>237</v>
      </c>
      <c r="AK8025" s="447" t="s">
        <v>237</v>
      </c>
      <c r="AL8025" s="447" t="s">
        <v>237</v>
      </c>
      <c r="AM8025" s="447"/>
      <c r="AN8025" s="447" t="s">
        <v>237</v>
      </c>
      <c r="AO8025" s="447" t="s">
        <v>237</v>
      </c>
      <c r="AP8025" s="447"/>
      <c r="AQ8025" s="447"/>
      <c r="AR8025" s="447"/>
      <c r="AS8025" s="392"/>
      <c r="AT8025" s="392"/>
      <c r="AU8025" s="392"/>
      <c r="AV8025" s="392"/>
      <c r="AW8025" s="467"/>
      <c r="AX8025" s="392"/>
      <c r="AY8025" s="46" t="s">
        <v>244</v>
      </c>
      <c r="AZ8025" s="47" t="s">
        <v>1447</v>
      </c>
      <c r="BA8025" s="42"/>
      <c r="BB8025" s="42"/>
      <c r="BC8025" s="42"/>
      <c r="BD8025" s="42"/>
      <c r="BE8025" s="42"/>
      <c r="BF8025" s="42"/>
      <c r="BG8025" s="42"/>
      <c r="BH8025" s="42"/>
      <c r="BI8025" s="42"/>
      <c r="BJ8025" s="42"/>
      <c r="BK8025" s="42"/>
      <c r="BL8025" s="42"/>
      <c r="BM8025" s="42"/>
      <c r="BN8025" s="42"/>
      <c r="BO8025" s="42"/>
      <c r="BP8025" s="42"/>
      <c r="BQ8025" s="42"/>
      <c r="BR8025" s="42"/>
      <c r="BS8025" s="42" t="s">
        <v>237</v>
      </c>
      <c r="BT8025" s="42"/>
      <c r="BU8025" s="42"/>
      <c r="BV8025" s="42" t="s">
        <v>237</v>
      </c>
      <c r="BW8025" s="42"/>
      <c r="BX8025" s="42" t="s">
        <v>237</v>
      </c>
      <c r="BY8025" s="42" t="s">
        <v>237</v>
      </c>
      <c r="BZ8025" s="42" t="s">
        <v>237</v>
      </c>
      <c r="CA8025" s="42"/>
      <c r="CB8025" s="42" t="s">
        <v>237</v>
      </c>
      <c r="CC8025" s="42" t="s">
        <v>237</v>
      </c>
      <c r="CD8025" s="42"/>
      <c r="CE8025" s="42"/>
      <c r="CF8025" s="42"/>
      <c r="CG8025" s="48"/>
      <c r="CH8025" s="49"/>
      <c r="CI8025" s="48"/>
      <c r="CJ8025" s="46"/>
      <c r="CK8025" s="48" t="s">
        <v>237</v>
      </c>
      <c r="CL8025" s="97" t="s">
        <v>246</v>
      </c>
      <c r="FE8025" s="1">
        <v>25620</v>
      </c>
    </row>
    <row r="8026" spans="1:161" ht="51.95" customHeight="1">
      <c r="A8026" s="515"/>
      <c r="B8026" s="475"/>
      <c r="C8026" s="378"/>
      <c r="D8026" s="497"/>
      <c r="E8026" s="498"/>
      <c r="F8026" s="481"/>
      <c r="G8026" s="481"/>
      <c r="H8026" s="481"/>
      <c r="I8026" s="481"/>
      <c r="J8026" s="481"/>
      <c r="K8026" s="481"/>
      <c r="L8026" s="496"/>
      <c r="M8026" s="498"/>
      <c r="N8026" s="481"/>
      <c r="O8026" s="481"/>
      <c r="P8026" s="481"/>
      <c r="Q8026" s="481"/>
      <c r="R8026" s="481"/>
      <c r="S8026" s="481"/>
      <c r="T8026" s="481"/>
      <c r="U8026" s="481"/>
      <c r="V8026" s="481"/>
      <c r="W8026" s="481"/>
      <c r="X8026" s="481"/>
      <c r="Y8026" s="481"/>
      <c r="Z8026" s="481"/>
      <c r="AA8026" s="481"/>
      <c r="AB8026" s="481"/>
      <c r="AC8026" s="481"/>
      <c r="AD8026" s="481"/>
      <c r="AE8026" s="481"/>
      <c r="AF8026" s="481"/>
      <c r="AG8026" s="481"/>
      <c r="AH8026" s="481"/>
      <c r="AI8026" s="481"/>
      <c r="AJ8026" s="481"/>
      <c r="AK8026" s="481"/>
      <c r="AL8026" s="481"/>
      <c r="AM8026" s="481"/>
      <c r="AN8026" s="481"/>
      <c r="AO8026" s="481"/>
      <c r="AP8026" s="481"/>
      <c r="AQ8026" s="481"/>
      <c r="AR8026" s="481"/>
      <c r="AS8026" s="393"/>
      <c r="AT8026" s="393"/>
      <c r="AU8026" s="393"/>
      <c r="AV8026" s="393"/>
      <c r="AW8026" s="499"/>
      <c r="AX8026" s="393"/>
      <c r="AY8026" s="3" t="s">
        <v>1448</v>
      </c>
      <c r="AZ8026" s="30" t="s">
        <v>3771</v>
      </c>
      <c r="BA8026" s="9"/>
      <c r="BB8026" s="9"/>
      <c r="BC8026" s="9"/>
      <c r="BD8026" s="9"/>
      <c r="BE8026" s="9"/>
      <c r="BF8026" s="9"/>
      <c r="BG8026" s="9"/>
      <c r="BH8026" s="9"/>
      <c r="BI8026" s="9"/>
      <c r="BJ8026" s="9"/>
      <c r="BK8026" s="9"/>
      <c r="BL8026" s="9"/>
      <c r="BM8026" s="9"/>
      <c r="BN8026" s="9"/>
      <c r="BO8026" s="9"/>
      <c r="BP8026" s="9"/>
      <c r="BQ8026" s="9"/>
      <c r="BR8026" s="9"/>
      <c r="BS8026" s="11" t="s">
        <v>237</v>
      </c>
      <c r="BT8026" s="9"/>
      <c r="BU8026" s="9"/>
      <c r="BV8026" s="11" t="s">
        <v>237</v>
      </c>
      <c r="BW8026" s="9"/>
      <c r="BX8026" s="11" t="s">
        <v>237</v>
      </c>
      <c r="BY8026" s="9" t="s">
        <v>237</v>
      </c>
      <c r="BZ8026" s="9" t="s">
        <v>237</v>
      </c>
      <c r="CA8026" s="9" t="s">
        <v>237</v>
      </c>
      <c r="CB8026" s="9" t="s">
        <v>237</v>
      </c>
      <c r="CC8026" s="9" t="s">
        <v>237</v>
      </c>
      <c r="CD8026" s="9" t="s">
        <v>237</v>
      </c>
      <c r="CE8026" s="9"/>
      <c r="CF8026" s="9" t="s">
        <v>237</v>
      </c>
      <c r="CG8026" s="14"/>
      <c r="CH8026" s="26"/>
      <c r="CI8026" s="14"/>
      <c r="CJ8026" s="3" t="s">
        <v>1449</v>
      </c>
      <c r="CK8026" s="14"/>
      <c r="CL8026" s="98" t="s">
        <v>240</v>
      </c>
      <c r="FE8026" s="1">
        <v>25621</v>
      </c>
    </row>
    <row r="8027" spans="1:161" ht="39" customHeight="1" thickBot="1">
      <c r="A8027" s="495"/>
      <c r="B8027" s="433"/>
      <c r="C8027" s="379"/>
      <c r="D8027" s="420"/>
      <c r="E8027" s="450"/>
      <c r="F8027" s="448"/>
      <c r="G8027" s="448"/>
      <c r="H8027" s="448"/>
      <c r="I8027" s="448"/>
      <c r="J8027" s="448"/>
      <c r="K8027" s="448"/>
      <c r="L8027" s="452"/>
      <c r="M8027" s="450"/>
      <c r="N8027" s="448"/>
      <c r="O8027" s="448"/>
      <c r="P8027" s="448"/>
      <c r="Q8027" s="448"/>
      <c r="R8027" s="448"/>
      <c r="S8027" s="448"/>
      <c r="T8027" s="448"/>
      <c r="U8027" s="448"/>
      <c r="V8027" s="448"/>
      <c r="W8027" s="448"/>
      <c r="X8027" s="448"/>
      <c r="Y8027" s="448"/>
      <c r="Z8027" s="448"/>
      <c r="AA8027" s="448"/>
      <c r="AB8027" s="448"/>
      <c r="AC8027" s="448"/>
      <c r="AD8027" s="448"/>
      <c r="AE8027" s="448"/>
      <c r="AF8027" s="448"/>
      <c r="AG8027" s="448"/>
      <c r="AH8027" s="448"/>
      <c r="AI8027" s="448"/>
      <c r="AJ8027" s="448"/>
      <c r="AK8027" s="448"/>
      <c r="AL8027" s="448"/>
      <c r="AM8027" s="448"/>
      <c r="AN8027" s="448"/>
      <c r="AO8027" s="448"/>
      <c r="AP8027" s="448"/>
      <c r="AQ8027" s="448"/>
      <c r="AR8027" s="448"/>
      <c r="AS8027" s="394"/>
      <c r="AT8027" s="394"/>
      <c r="AU8027" s="394"/>
      <c r="AV8027" s="394"/>
      <c r="AW8027" s="468"/>
      <c r="AX8027" s="394"/>
      <c r="AY8027" s="239" t="s">
        <v>1450</v>
      </c>
      <c r="AZ8027" s="240" t="s">
        <v>3772</v>
      </c>
      <c r="BA8027" s="164"/>
      <c r="BB8027" s="164"/>
      <c r="BC8027" s="164"/>
      <c r="BD8027" s="164"/>
      <c r="BE8027" s="164"/>
      <c r="BF8027" s="164"/>
      <c r="BG8027" s="164"/>
      <c r="BH8027" s="164"/>
      <c r="BI8027" s="164"/>
      <c r="BJ8027" s="164"/>
      <c r="BK8027" s="164"/>
      <c r="BL8027" s="164"/>
      <c r="BM8027" s="164"/>
      <c r="BN8027" s="164"/>
      <c r="BO8027" s="164"/>
      <c r="BP8027" s="164"/>
      <c r="BQ8027" s="164"/>
      <c r="BR8027" s="164"/>
      <c r="BS8027" s="214" t="s">
        <v>237</v>
      </c>
      <c r="BT8027" s="164"/>
      <c r="BU8027" s="164"/>
      <c r="BV8027" s="214" t="s">
        <v>237</v>
      </c>
      <c r="BW8027" s="164"/>
      <c r="BX8027" s="214" t="s">
        <v>237</v>
      </c>
      <c r="BY8027" s="164" t="s">
        <v>237</v>
      </c>
      <c r="BZ8027" s="164" t="s">
        <v>237</v>
      </c>
      <c r="CA8027" s="164" t="s">
        <v>237</v>
      </c>
      <c r="CB8027" s="164" t="s">
        <v>237</v>
      </c>
      <c r="CC8027" s="164" t="s">
        <v>237</v>
      </c>
      <c r="CD8027" s="164" t="s">
        <v>237</v>
      </c>
      <c r="CE8027" s="164"/>
      <c r="CF8027" s="164" t="s">
        <v>237</v>
      </c>
      <c r="CG8027" s="241"/>
      <c r="CH8027" s="242"/>
      <c r="CI8027" s="241"/>
      <c r="CJ8027" s="243"/>
      <c r="CK8027" s="241"/>
      <c r="CL8027" s="244" t="s">
        <v>240</v>
      </c>
      <c r="FE8027" s="1">
        <v>25622</v>
      </c>
    </row>
    <row r="8028" spans="1:161" ht="26.1" customHeight="1" thickTop="1">
      <c r="A8028" s="494">
        <v>231</v>
      </c>
      <c r="B8028" s="432">
        <v>4067</v>
      </c>
      <c r="C8028" s="377" t="s">
        <v>3775</v>
      </c>
      <c r="D8028" s="419" t="s">
        <v>164</v>
      </c>
      <c r="E8028" s="449"/>
      <c r="F8028" s="447" t="s">
        <v>237</v>
      </c>
      <c r="G8028" s="447"/>
      <c r="H8028" s="447"/>
      <c r="I8028" s="447"/>
      <c r="J8028" s="447"/>
      <c r="K8028" s="447"/>
      <c r="L8028" s="451"/>
      <c r="M8028" s="449"/>
      <c r="N8028" s="447"/>
      <c r="O8028" s="447"/>
      <c r="P8028" s="447"/>
      <c r="Q8028" s="447"/>
      <c r="R8028" s="447"/>
      <c r="S8028" s="447"/>
      <c r="T8028" s="447"/>
      <c r="U8028" s="447"/>
      <c r="V8028" s="447"/>
      <c r="W8028" s="447"/>
      <c r="X8028" s="447"/>
      <c r="Y8028" s="447"/>
      <c r="Z8028" s="447"/>
      <c r="AA8028" s="447"/>
      <c r="AB8028" s="447"/>
      <c r="AC8028" s="447"/>
      <c r="AD8028" s="447"/>
      <c r="AE8028" s="447" t="s">
        <v>237</v>
      </c>
      <c r="AF8028" s="447"/>
      <c r="AG8028" s="447"/>
      <c r="AH8028" s="447" t="s">
        <v>237</v>
      </c>
      <c r="AI8028" s="447"/>
      <c r="AJ8028" s="447" t="s">
        <v>237</v>
      </c>
      <c r="AK8028" s="447" t="s">
        <v>237</v>
      </c>
      <c r="AL8028" s="447" t="s">
        <v>237</v>
      </c>
      <c r="AM8028" s="447"/>
      <c r="AN8028" s="447" t="s">
        <v>237</v>
      </c>
      <c r="AO8028" s="447" t="s">
        <v>237</v>
      </c>
      <c r="AP8028" s="447"/>
      <c r="AQ8028" s="447"/>
      <c r="AR8028" s="447"/>
      <c r="AS8028" s="392"/>
      <c r="AT8028" s="392"/>
      <c r="AU8028" s="392"/>
      <c r="AV8028" s="392"/>
      <c r="AW8028" s="467"/>
      <c r="AX8028" s="392"/>
      <c r="AY8028" s="40" t="s">
        <v>244</v>
      </c>
      <c r="AZ8028" s="41" t="s">
        <v>1451</v>
      </c>
      <c r="BA8028" s="42"/>
      <c r="BB8028" s="42"/>
      <c r="BC8028" s="42"/>
      <c r="BD8028" s="42"/>
      <c r="BE8028" s="42"/>
      <c r="BF8028" s="42"/>
      <c r="BG8028" s="42"/>
      <c r="BH8028" s="42"/>
      <c r="BI8028" s="42"/>
      <c r="BJ8028" s="42"/>
      <c r="BK8028" s="42"/>
      <c r="BL8028" s="42"/>
      <c r="BM8028" s="42"/>
      <c r="BN8028" s="42"/>
      <c r="BO8028" s="42"/>
      <c r="BP8028" s="42"/>
      <c r="BQ8028" s="42"/>
      <c r="BR8028" s="42"/>
      <c r="BS8028" s="42" t="s">
        <v>237</v>
      </c>
      <c r="BT8028" s="42"/>
      <c r="BU8028" s="42"/>
      <c r="BV8028" s="42" t="s">
        <v>237</v>
      </c>
      <c r="BW8028" s="42"/>
      <c r="BX8028" s="42" t="s">
        <v>237</v>
      </c>
      <c r="BY8028" s="42" t="s">
        <v>237</v>
      </c>
      <c r="BZ8028" s="42" t="s">
        <v>237</v>
      </c>
      <c r="CA8028" s="42"/>
      <c r="CB8028" s="42" t="s">
        <v>237</v>
      </c>
      <c r="CC8028" s="42" t="s">
        <v>237</v>
      </c>
      <c r="CD8028" s="42"/>
      <c r="CE8028" s="42"/>
      <c r="CF8028" s="42"/>
      <c r="CG8028" s="43"/>
      <c r="CH8028" s="44"/>
      <c r="CI8028" s="43"/>
      <c r="CJ8028" s="40"/>
      <c r="CK8028" s="43"/>
      <c r="CL8028" s="94" t="s">
        <v>246</v>
      </c>
      <c r="FE8028" s="1">
        <v>25624</v>
      </c>
    </row>
    <row r="8029" spans="1:161" ht="65.099999999999994" customHeight="1" thickBot="1">
      <c r="A8029" s="495"/>
      <c r="B8029" s="433"/>
      <c r="C8029" s="379"/>
      <c r="D8029" s="420"/>
      <c r="E8029" s="450"/>
      <c r="F8029" s="448"/>
      <c r="G8029" s="448"/>
      <c r="H8029" s="448"/>
      <c r="I8029" s="448"/>
      <c r="J8029" s="448"/>
      <c r="K8029" s="448"/>
      <c r="L8029" s="452"/>
      <c r="M8029" s="450"/>
      <c r="N8029" s="448"/>
      <c r="O8029" s="448"/>
      <c r="P8029" s="448"/>
      <c r="Q8029" s="448"/>
      <c r="R8029" s="448"/>
      <c r="S8029" s="448"/>
      <c r="T8029" s="448"/>
      <c r="U8029" s="448"/>
      <c r="V8029" s="448"/>
      <c r="W8029" s="448"/>
      <c r="X8029" s="448"/>
      <c r="Y8029" s="448"/>
      <c r="Z8029" s="448"/>
      <c r="AA8029" s="448"/>
      <c r="AB8029" s="448"/>
      <c r="AC8029" s="448"/>
      <c r="AD8029" s="448"/>
      <c r="AE8029" s="448"/>
      <c r="AF8029" s="448"/>
      <c r="AG8029" s="448"/>
      <c r="AH8029" s="448"/>
      <c r="AI8029" s="448"/>
      <c r="AJ8029" s="448"/>
      <c r="AK8029" s="448"/>
      <c r="AL8029" s="448"/>
      <c r="AM8029" s="448"/>
      <c r="AN8029" s="448"/>
      <c r="AO8029" s="448"/>
      <c r="AP8029" s="448"/>
      <c r="AQ8029" s="448"/>
      <c r="AR8029" s="448"/>
      <c r="AS8029" s="394"/>
      <c r="AT8029" s="394"/>
      <c r="AU8029" s="394"/>
      <c r="AV8029" s="394"/>
      <c r="AW8029" s="468"/>
      <c r="AX8029" s="394"/>
      <c r="AY8029" s="6" t="s">
        <v>1452</v>
      </c>
      <c r="AZ8029" s="32" t="s">
        <v>3774</v>
      </c>
      <c r="BA8029" s="22"/>
      <c r="BB8029" s="22"/>
      <c r="BC8029" s="22"/>
      <c r="BD8029" s="22"/>
      <c r="BE8029" s="22"/>
      <c r="BF8029" s="22"/>
      <c r="BG8029" s="22"/>
      <c r="BH8029" s="22"/>
      <c r="BI8029" s="22"/>
      <c r="BJ8029" s="22"/>
      <c r="BK8029" s="22"/>
      <c r="BL8029" s="22"/>
      <c r="BM8029" s="22"/>
      <c r="BN8029" s="22"/>
      <c r="BO8029" s="22"/>
      <c r="BP8029" s="22"/>
      <c r="BQ8029" s="22"/>
      <c r="BR8029" s="22"/>
      <c r="BS8029" s="22" t="s">
        <v>237</v>
      </c>
      <c r="BT8029" s="22"/>
      <c r="BU8029" s="22"/>
      <c r="BV8029" s="22" t="s">
        <v>237</v>
      </c>
      <c r="BW8029" s="22"/>
      <c r="BX8029" s="22" t="s">
        <v>237</v>
      </c>
      <c r="BY8029" s="22" t="s">
        <v>237</v>
      </c>
      <c r="BZ8029" s="22" t="s">
        <v>237</v>
      </c>
      <c r="CA8029" s="22"/>
      <c r="CB8029" s="22" t="s">
        <v>237</v>
      </c>
      <c r="CC8029" s="22" t="s">
        <v>237</v>
      </c>
      <c r="CD8029" s="22"/>
      <c r="CE8029" s="22"/>
      <c r="CF8029" s="22"/>
      <c r="CG8029" s="23"/>
      <c r="CH8029" s="28"/>
      <c r="CI8029" s="23"/>
      <c r="CJ8029" s="6"/>
      <c r="CK8029" s="23"/>
      <c r="CL8029" s="96" t="s">
        <v>256</v>
      </c>
      <c r="FE8029" s="1">
        <v>25625</v>
      </c>
    </row>
    <row r="8030" spans="1:161" ht="26.1" customHeight="1" thickTop="1">
      <c r="A8030" s="494">
        <v>232</v>
      </c>
      <c r="B8030" s="432">
        <v>4067</v>
      </c>
      <c r="C8030" s="377" t="s">
        <v>3777</v>
      </c>
      <c r="D8030" s="419" t="s">
        <v>165</v>
      </c>
      <c r="E8030" s="449"/>
      <c r="F8030" s="447" t="s">
        <v>237</v>
      </c>
      <c r="G8030" s="447"/>
      <c r="H8030" s="447"/>
      <c r="I8030" s="447"/>
      <c r="J8030" s="447"/>
      <c r="K8030" s="447"/>
      <c r="L8030" s="451"/>
      <c r="M8030" s="449"/>
      <c r="N8030" s="447"/>
      <c r="O8030" s="447"/>
      <c r="P8030" s="447"/>
      <c r="Q8030" s="447"/>
      <c r="R8030" s="447"/>
      <c r="S8030" s="447"/>
      <c r="T8030" s="447"/>
      <c r="U8030" s="447"/>
      <c r="V8030" s="447"/>
      <c r="W8030" s="447"/>
      <c r="X8030" s="447"/>
      <c r="Y8030" s="447"/>
      <c r="Z8030" s="447"/>
      <c r="AA8030" s="447"/>
      <c r="AB8030" s="447"/>
      <c r="AC8030" s="447"/>
      <c r="AD8030" s="447"/>
      <c r="AE8030" s="447" t="s">
        <v>237</v>
      </c>
      <c r="AF8030" s="447"/>
      <c r="AG8030" s="447"/>
      <c r="AH8030" s="447" t="s">
        <v>237</v>
      </c>
      <c r="AI8030" s="447"/>
      <c r="AJ8030" s="447" t="s">
        <v>237</v>
      </c>
      <c r="AK8030" s="447" t="s">
        <v>237</v>
      </c>
      <c r="AL8030" s="447" t="s">
        <v>237</v>
      </c>
      <c r="AM8030" s="447"/>
      <c r="AN8030" s="447" t="s">
        <v>237</v>
      </c>
      <c r="AO8030" s="447" t="s">
        <v>237</v>
      </c>
      <c r="AP8030" s="447"/>
      <c r="AQ8030" s="447"/>
      <c r="AR8030" s="447"/>
      <c r="AS8030" s="392"/>
      <c r="AT8030" s="392"/>
      <c r="AU8030" s="392"/>
      <c r="AV8030" s="392"/>
      <c r="AW8030" s="467"/>
      <c r="AX8030" s="392"/>
      <c r="AY8030" s="40" t="s">
        <v>244</v>
      </c>
      <c r="AZ8030" s="41" t="s">
        <v>1453</v>
      </c>
      <c r="BA8030" s="42"/>
      <c r="BB8030" s="42"/>
      <c r="BC8030" s="42"/>
      <c r="BD8030" s="42"/>
      <c r="BE8030" s="42"/>
      <c r="BF8030" s="42"/>
      <c r="BG8030" s="42"/>
      <c r="BH8030" s="42"/>
      <c r="BI8030" s="42"/>
      <c r="BJ8030" s="42"/>
      <c r="BK8030" s="42"/>
      <c r="BL8030" s="42"/>
      <c r="BM8030" s="42"/>
      <c r="BN8030" s="42"/>
      <c r="BO8030" s="42"/>
      <c r="BP8030" s="42"/>
      <c r="BQ8030" s="42"/>
      <c r="BR8030" s="42"/>
      <c r="BS8030" s="42" t="s">
        <v>237</v>
      </c>
      <c r="BT8030" s="42"/>
      <c r="BU8030" s="42"/>
      <c r="BV8030" s="42" t="s">
        <v>237</v>
      </c>
      <c r="BW8030" s="42"/>
      <c r="BX8030" s="42" t="s">
        <v>237</v>
      </c>
      <c r="BY8030" s="42" t="s">
        <v>237</v>
      </c>
      <c r="BZ8030" s="42" t="s">
        <v>237</v>
      </c>
      <c r="CA8030" s="42"/>
      <c r="CB8030" s="42" t="s">
        <v>237</v>
      </c>
      <c r="CC8030" s="42" t="s">
        <v>237</v>
      </c>
      <c r="CD8030" s="42"/>
      <c r="CE8030" s="42"/>
      <c r="CF8030" s="42"/>
      <c r="CG8030" s="43"/>
      <c r="CH8030" s="44"/>
      <c r="CI8030" s="43"/>
      <c r="CJ8030" s="40"/>
      <c r="CK8030" s="43"/>
      <c r="CL8030" s="94" t="s">
        <v>246</v>
      </c>
      <c r="FE8030" s="1">
        <v>25628</v>
      </c>
    </row>
    <row r="8031" spans="1:161" ht="65.099999999999994" customHeight="1" thickBot="1">
      <c r="A8031" s="495"/>
      <c r="B8031" s="433"/>
      <c r="C8031" s="379"/>
      <c r="D8031" s="420"/>
      <c r="E8031" s="450"/>
      <c r="F8031" s="448"/>
      <c r="G8031" s="448"/>
      <c r="H8031" s="448"/>
      <c r="I8031" s="448"/>
      <c r="J8031" s="448"/>
      <c r="K8031" s="448"/>
      <c r="L8031" s="452"/>
      <c r="M8031" s="450"/>
      <c r="N8031" s="448"/>
      <c r="O8031" s="448"/>
      <c r="P8031" s="448"/>
      <c r="Q8031" s="448"/>
      <c r="R8031" s="448"/>
      <c r="S8031" s="448"/>
      <c r="T8031" s="448"/>
      <c r="U8031" s="448"/>
      <c r="V8031" s="448"/>
      <c r="W8031" s="448"/>
      <c r="X8031" s="448"/>
      <c r="Y8031" s="448"/>
      <c r="Z8031" s="448"/>
      <c r="AA8031" s="448"/>
      <c r="AB8031" s="448"/>
      <c r="AC8031" s="448"/>
      <c r="AD8031" s="448"/>
      <c r="AE8031" s="448"/>
      <c r="AF8031" s="448"/>
      <c r="AG8031" s="448"/>
      <c r="AH8031" s="448"/>
      <c r="AI8031" s="448"/>
      <c r="AJ8031" s="448"/>
      <c r="AK8031" s="448"/>
      <c r="AL8031" s="448"/>
      <c r="AM8031" s="448"/>
      <c r="AN8031" s="448"/>
      <c r="AO8031" s="448"/>
      <c r="AP8031" s="448"/>
      <c r="AQ8031" s="448"/>
      <c r="AR8031" s="448"/>
      <c r="AS8031" s="394"/>
      <c r="AT8031" s="394"/>
      <c r="AU8031" s="394"/>
      <c r="AV8031" s="394"/>
      <c r="AW8031" s="468"/>
      <c r="AX8031" s="394"/>
      <c r="AY8031" s="6" t="s">
        <v>1454</v>
      </c>
      <c r="AZ8031" s="163" t="s">
        <v>3776</v>
      </c>
      <c r="BA8031" s="22"/>
      <c r="BB8031" s="22"/>
      <c r="BC8031" s="22"/>
      <c r="BD8031" s="22"/>
      <c r="BE8031" s="22"/>
      <c r="BF8031" s="22"/>
      <c r="BG8031" s="22"/>
      <c r="BH8031" s="22"/>
      <c r="BI8031" s="22"/>
      <c r="BJ8031" s="22"/>
      <c r="BK8031" s="22"/>
      <c r="BL8031" s="22"/>
      <c r="BM8031" s="22"/>
      <c r="BN8031" s="22"/>
      <c r="BO8031" s="22"/>
      <c r="BP8031" s="22"/>
      <c r="BQ8031" s="22"/>
      <c r="BR8031" s="22"/>
      <c r="BS8031" s="22" t="s">
        <v>237</v>
      </c>
      <c r="BT8031" s="22"/>
      <c r="BU8031" s="22"/>
      <c r="BV8031" s="22" t="s">
        <v>237</v>
      </c>
      <c r="BW8031" s="22"/>
      <c r="BX8031" s="22" t="s">
        <v>237</v>
      </c>
      <c r="BY8031" s="22" t="s">
        <v>237</v>
      </c>
      <c r="BZ8031" s="22" t="s">
        <v>237</v>
      </c>
      <c r="CA8031" s="22"/>
      <c r="CB8031" s="22" t="s">
        <v>237</v>
      </c>
      <c r="CC8031" s="22" t="s">
        <v>237</v>
      </c>
      <c r="CD8031" s="22"/>
      <c r="CE8031" s="22"/>
      <c r="CF8031" s="22"/>
      <c r="CG8031" s="23"/>
      <c r="CH8031" s="28"/>
      <c r="CI8031" s="23"/>
      <c r="CJ8031" s="6"/>
      <c r="CK8031" s="23"/>
      <c r="CL8031" s="96" t="s">
        <v>256</v>
      </c>
      <c r="FE8031" s="1">
        <v>25629</v>
      </c>
    </row>
    <row r="8032" spans="1:161" ht="26.1" customHeight="1" thickTop="1">
      <c r="A8032" s="494">
        <v>233</v>
      </c>
      <c r="B8032" s="432">
        <v>4068</v>
      </c>
      <c r="C8032" s="377" t="s">
        <v>3779</v>
      </c>
      <c r="D8032" s="419" t="s">
        <v>166</v>
      </c>
      <c r="E8032" s="449"/>
      <c r="F8032" s="447" t="s">
        <v>237</v>
      </c>
      <c r="G8032" s="447"/>
      <c r="H8032" s="447"/>
      <c r="I8032" s="447"/>
      <c r="J8032" s="447"/>
      <c r="K8032" s="447"/>
      <c r="L8032" s="451"/>
      <c r="M8032" s="449"/>
      <c r="N8032" s="447"/>
      <c r="O8032" s="447"/>
      <c r="P8032" s="447"/>
      <c r="Q8032" s="447"/>
      <c r="R8032" s="447"/>
      <c r="S8032" s="447"/>
      <c r="T8032" s="447"/>
      <c r="U8032" s="447"/>
      <c r="V8032" s="447"/>
      <c r="W8032" s="447"/>
      <c r="X8032" s="447"/>
      <c r="Y8032" s="447"/>
      <c r="Z8032" s="447"/>
      <c r="AA8032" s="447"/>
      <c r="AB8032" s="447"/>
      <c r="AC8032" s="447"/>
      <c r="AD8032" s="447"/>
      <c r="AE8032" s="447"/>
      <c r="AF8032" s="447"/>
      <c r="AG8032" s="447"/>
      <c r="AH8032" s="447" t="s">
        <v>237</v>
      </c>
      <c r="AI8032" s="447"/>
      <c r="AJ8032" s="447" t="s">
        <v>237</v>
      </c>
      <c r="AK8032" s="447" t="s">
        <v>237</v>
      </c>
      <c r="AL8032" s="447" t="s">
        <v>237</v>
      </c>
      <c r="AM8032" s="447"/>
      <c r="AN8032" s="447" t="s">
        <v>237</v>
      </c>
      <c r="AO8032" s="447"/>
      <c r="AP8032" s="447"/>
      <c r="AQ8032" s="447"/>
      <c r="AR8032" s="447"/>
      <c r="AS8032" s="392"/>
      <c r="AT8032" s="392"/>
      <c r="AU8032" s="392"/>
      <c r="AV8032" s="392"/>
      <c r="AW8032" s="467"/>
      <c r="AX8032" s="392"/>
      <c r="AY8032" s="40" t="s">
        <v>244</v>
      </c>
      <c r="AZ8032" s="41" t="s">
        <v>1455</v>
      </c>
      <c r="BA8032" s="42"/>
      <c r="BB8032" s="42"/>
      <c r="BC8032" s="42"/>
      <c r="BD8032" s="42"/>
      <c r="BE8032" s="42"/>
      <c r="BF8032" s="42"/>
      <c r="BG8032" s="42"/>
      <c r="BH8032" s="42"/>
      <c r="BI8032" s="42"/>
      <c r="BJ8032" s="42"/>
      <c r="BK8032" s="42"/>
      <c r="BL8032" s="42"/>
      <c r="BM8032" s="42"/>
      <c r="BN8032" s="42"/>
      <c r="BO8032" s="42"/>
      <c r="BP8032" s="42"/>
      <c r="BQ8032" s="42"/>
      <c r="BR8032" s="42"/>
      <c r="BS8032" s="42"/>
      <c r="BT8032" s="42"/>
      <c r="BU8032" s="42"/>
      <c r="BV8032" s="42" t="s">
        <v>237</v>
      </c>
      <c r="BW8032" s="42"/>
      <c r="BX8032" s="42" t="s">
        <v>237</v>
      </c>
      <c r="BY8032" s="42" t="s">
        <v>237</v>
      </c>
      <c r="BZ8032" s="42" t="s">
        <v>237</v>
      </c>
      <c r="CA8032" s="42"/>
      <c r="CB8032" s="42" t="s">
        <v>237</v>
      </c>
      <c r="CC8032" s="42"/>
      <c r="CD8032" s="42"/>
      <c r="CE8032" s="42"/>
      <c r="CF8032" s="42"/>
      <c r="CG8032" s="43"/>
      <c r="CH8032" s="44"/>
      <c r="CI8032" s="43"/>
      <c r="CJ8032" s="40"/>
      <c r="CK8032" s="43" t="s">
        <v>237</v>
      </c>
      <c r="CL8032" s="94" t="s">
        <v>246</v>
      </c>
      <c r="FE8032" s="1">
        <v>25632</v>
      </c>
    </row>
    <row r="8033" spans="1:161" ht="51.95" customHeight="1" thickBot="1">
      <c r="A8033" s="495"/>
      <c r="B8033" s="433"/>
      <c r="C8033" s="379"/>
      <c r="D8033" s="420"/>
      <c r="E8033" s="450"/>
      <c r="F8033" s="448"/>
      <c r="G8033" s="448"/>
      <c r="H8033" s="448"/>
      <c r="I8033" s="448"/>
      <c r="J8033" s="448"/>
      <c r="K8033" s="448"/>
      <c r="L8033" s="452"/>
      <c r="M8033" s="450"/>
      <c r="N8033" s="448"/>
      <c r="O8033" s="448"/>
      <c r="P8033" s="448"/>
      <c r="Q8033" s="448"/>
      <c r="R8033" s="448"/>
      <c r="S8033" s="448"/>
      <c r="T8033" s="448"/>
      <c r="U8033" s="448"/>
      <c r="V8033" s="448"/>
      <c r="W8033" s="448"/>
      <c r="X8033" s="448"/>
      <c r="Y8033" s="448"/>
      <c r="Z8033" s="448"/>
      <c r="AA8033" s="448"/>
      <c r="AB8033" s="448"/>
      <c r="AC8033" s="448"/>
      <c r="AD8033" s="448"/>
      <c r="AE8033" s="448"/>
      <c r="AF8033" s="448"/>
      <c r="AG8033" s="448"/>
      <c r="AH8033" s="448"/>
      <c r="AI8033" s="448"/>
      <c r="AJ8033" s="448"/>
      <c r="AK8033" s="448"/>
      <c r="AL8033" s="448"/>
      <c r="AM8033" s="448"/>
      <c r="AN8033" s="448"/>
      <c r="AO8033" s="448"/>
      <c r="AP8033" s="448"/>
      <c r="AQ8033" s="448"/>
      <c r="AR8033" s="448"/>
      <c r="AS8033" s="394"/>
      <c r="AT8033" s="394"/>
      <c r="AU8033" s="394"/>
      <c r="AV8033" s="394"/>
      <c r="AW8033" s="468"/>
      <c r="AX8033" s="394"/>
      <c r="AY8033" s="6" t="s">
        <v>1456</v>
      </c>
      <c r="AZ8033" s="32" t="s">
        <v>3778</v>
      </c>
      <c r="BA8033" s="22"/>
      <c r="BB8033" s="22"/>
      <c r="BC8033" s="22"/>
      <c r="BD8033" s="22"/>
      <c r="BE8033" s="22"/>
      <c r="BF8033" s="22"/>
      <c r="BG8033" s="22"/>
      <c r="BH8033" s="22"/>
      <c r="BI8033" s="22"/>
      <c r="BJ8033" s="22"/>
      <c r="BK8033" s="22"/>
      <c r="BL8033" s="22"/>
      <c r="BM8033" s="22"/>
      <c r="BN8033" s="22"/>
      <c r="BO8033" s="22"/>
      <c r="BP8033" s="22"/>
      <c r="BQ8033" s="22"/>
      <c r="BR8033" s="22"/>
      <c r="BS8033" s="73" t="s">
        <v>237</v>
      </c>
      <c r="BT8033" s="22"/>
      <c r="BU8033" s="22"/>
      <c r="BV8033" s="73" t="s">
        <v>237</v>
      </c>
      <c r="BW8033" s="22"/>
      <c r="BX8033" s="73" t="s">
        <v>237</v>
      </c>
      <c r="BY8033" s="22" t="s">
        <v>237</v>
      </c>
      <c r="BZ8033" s="22" t="s">
        <v>237</v>
      </c>
      <c r="CA8033" s="22" t="s">
        <v>237</v>
      </c>
      <c r="CB8033" s="22" t="s">
        <v>237</v>
      </c>
      <c r="CC8033" s="22" t="s">
        <v>237</v>
      </c>
      <c r="CD8033" s="22" t="s">
        <v>237</v>
      </c>
      <c r="CE8033" s="22"/>
      <c r="CF8033" s="22" t="s">
        <v>237</v>
      </c>
      <c r="CG8033" s="23"/>
      <c r="CH8033" s="28"/>
      <c r="CI8033" s="23"/>
      <c r="CJ8033" s="6" t="s">
        <v>1449</v>
      </c>
      <c r="CK8033" s="23"/>
      <c r="CL8033" s="96" t="s">
        <v>240</v>
      </c>
      <c r="FE8033" s="1">
        <v>25633</v>
      </c>
    </row>
    <row r="8034" spans="1:161" ht="26.1" customHeight="1" thickTop="1">
      <c r="A8034" s="494">
        <v>234</v>
      </c>
      <c r="B8034" s="432">
        <v>4069</v>
      </c>
      <c r="C8034" s="377" t="s">
        <v>3781</v>
      </c>
      <c r="D8034" s="419" t="s">
        <v>167</v>
      </c>
      <c r="E8034" s="449"/>
      <c r="F8034" s="447" t="s">
        <v>237</v>
      </c>
      <c r="G8034" s="447"/>
      <c r="H8034" s="447"/>
      <c r="I8034" s="447"/>
      <c r="J8034" s="447"/>
      <c r="K8034" s="447"/>
      <c r="L8034" s="451"/>
      <c r="M8034" s="449"/>
      <c r="N8034" s="447"/>
      <c r="O8034" s="447"/>
      <c r="P8034" s="447"/>
      <c r="Q8034" s="447"/>
      <c r="R8034" s="447"/>
      <c r="S8034" s="447"/>
      <c r="T8034" s="447"/>
      <c r="U8034" s="447"/>
      <c r="V8034" s="447"/>
      <c r="W8034" s="447"/>
      <c r="X8034" s="447"/>
      <c r="Y8034" s="447"/>
      <c r="Z8034" s="447"/>
      <c r="AA8034" s="447"/>
      <c r="AB8034" s="447"/>
      <c r="AC8034" s="447"/>
      <c r="AD8034" s="447"/>
      <c r="AE8034" s="447"/>
      <c r="AF8034" s="447"/>
      <c r="AG8034" s="447"/>
      <c r="AH8034" s="447" t="s">
        <v>237</v>
      </c>
      <c r="AI8034" s="447"/>
      <c r="AJ8034" s="447" t="s">
        <v>237</v>
      </c>
      <c r="AK8034" s="447" t="s">
        <v>237</v>
      </c>
      <c r="AL8034" s="447" t="s">
        <v>237</v>
      </c>
      <c r="AM8034" s="447"/>
      <c r="AN8034" s="447" t="s">
        <v>237</v>
      </c>
      <c r="AO8034" s="447"/>
      <c r="AP8034" s="447"/>
      <c r="AQ8034" s="447"/>
      <c r="AR8034" s="447"/>
      <c r="AS8034" s="392"/>
      <c r="AT8034" s="392"/>
      <c r="AU8034" s="392"/>
      <c r="AV8034" s="392"/>
      <c r="AW8034" s="467"/>
      <c r="AX8034" s="392"/>
      <c r="AY8034" s="40" t="s">
        <v>244</v>
      </c>
      <c r="AZ8034" s="41" t="s">
        <v>1457</v>
      </c>
      <c r="BA8034" s="42"/>
      <c r="BB8034" s="42"/>
      <c r="BC8034" s="42"/>
      <c r="BD8034" s="42"/>
      <c r="BE8034" s="42"/>
      <c r="BF8034" s="42"/>
      <c r="BG8034" s="42"/>
      <c r="BH8034" s="42"/>
      <c r="BI8034" s="42"/>
      <c r="BJ8034" s="42"/>
      <c r="BK8034" s="42"/>
      <c r="BL8034" s="42"/>
      <c r="BM8034" s="42"/>
      <c r="BN8034" s="42"/>
      <c r="BO8034" s="42"/>
      <c r="BP8034" s="42"/>
      <c r="BQ8034" s="42"/>
      <c r="BR8034" s="42"/>
      <c r="BS8034" s="42"/>
      <c r="BT8034" s="42"/>
      <c r="BU8034" s="42"/>
      <c r="BV8034" s="57" t="s">
        <v>237</v>
      </c>
      <c r="BW8034" s="42"/>
      <c r="BX8034" s="42" t="s">
        <v>237</v>
      </c>
      <c r="BY8034" s="42" t="s">
        <v>237</v>
      </c>
      <c r="BZ8034" s="42" t="s">
        <v>237</v>
      </c>
      <c r="CA8034" s="42"/>
      <c r="CB8034" s="42" t="s">
        <v>237</v>
      </c>
      <c r="CC8034" s="42"/>
      <c r="CD8034" s="42"/>
      <c r="CE8034" s="42"/>
      <c r="CF8034" s="42"/>
      <c r="CG8034" s="43"/>
      <c r="CH8034" s="44"/>
      <c r="CI8034" s="43"/>
      <c r="CJ8034" s="40"/>
      <c r="CK8034" s="43"/>
      <c r="CL8034" s="94" t="s">
        <v>246</v>
      </c>
      <c r="FE8034" s="1">
        <v>25635</v>
      </c>
    </row>
    <row r="8035" spans="1:161" ht="51.95" customHeight="1" thickBot="1">
      <c r="A8035" s="495"/>
      <c r="B8035" s="433"/>
      <c r="C8035" s="379"/>
      <c r="D8035" s="420"/>
      <c r="E8035" s="450"/>
      <c r="F8035" s="448"/>
      <c r="G8035" s="448"/>
      <c r="H8035" s="448"/>
      <c r="I8035" s="448"/>
      <c r="J8035" s="448"/>
      <c r="K8035" s="448"/>
      <c r="L8035" s="452"/>
      <c r="M8035" s="450"/>
      <c r="N8035" s="448"/>
      <c r="O8035" s="448"/>
      <c r="P8035" s="448"/>
      <c r="Q8035" s="448"/>
      <c r="R8035" s="448"/>
      <c r="S8035" s="448"/>
      <c r="T8035" s="448"/>
      <c r="U8035" s="448"/>
      <c r="V8035" s="448"/>
      <c r="W8035" s="448"/>
      <c r="X8035" s="448"/>
      <c r="Y8035" s="448"/>
      <c r="Z8035" s="448"/>
      <c r="AA8035" s="448"/>
      <c r="AB8035" s="448"/>
      <c r="AC8035" s="448"/>
      <c r="AD8035" s="448"/>
      <c r="AE8035" s="448"/>
      <c r="AF8035" s="448"/>
      <c r="AG8035" s="448"/>
      <c r="AH8035" s="448"/>
      <c r="AI8035" s="448"/>
      <c r="AJ8035" s="448"/>
      <c r="AK8035" s="448"/>
      <c r="AL8035" s="448"/>
      <c r="AM8035" s="448"/>
      <c r="AN8035" s="448"/>
      <c r="AO8035" s="448"/>
      <c r="AP8035" s="448"/>
      <c r="AQ8035" s="448"/>
      <c r="AR8035" s="448"/>
      <c r="AS8035" s="394"/>
      <c r="AT8035" s="394"/>
      <c r="AU8035" s="394"/>
      <c r="AV8035" s="394"/>
      <c r="AW8035" s="468"/>
      <c r="AX8035" s="394"/>
      <c r="AY8035" s="6" t="s">
        <v>1458</v>
      </c>
      <c r="AZ8035" s="32" t="s">
        <v>3780</v>
      </c>
      <c r="BA8035" s="22"/>
      <c r="BB8035" s="22"/>
      <c r="BC8035" s="22"/>
      <c r="BD8035" s="22"/>
      <c r="BE8035" s="22"/>
      <c r="BF8035" s="22"/>
      <c r="BG8035" s="22"/>
      <c r="BH8035" s="22"/>
      <c r="BI8035" s="22"/>
      <c r="BJ8035" s="22"/>
      <c r="BK8035" s="22"/>
      <c r="BL8035" s="22"/>
      <c r="BM8035" s="22"/>
      <c r="BN8035" s="22"/>
      <c r="BO8035" s="22"/>
      <c r="BP8035" s="22"/>
      <c r="BQ8035" s="22"/>
      <c r="BR8035" s="22"/>
      <c r="BS8035" s="22"/>
      <c r="BT8035" s="22"/>
      <c r="BU8035" s="22"/>
      <c r="BV8035" s="22" t="s">
        <v>237</v>
      </c>
      <c r="BW8035" s="22"/>
      <c r="BX8035" s="22" t="s">
        <v>237</v>
      </c>
      <c r="BY8035" s="22" t="s">
        <v>237</v>
      </c>
      <c r="BZ8035" s="22" t="s">
        <v>237</v>
      </c>
      <c r="CA8035" s="22"/>
      <c r="CB8035" s="22" t="s">
        <v>237</v>
      </c>
      <c r="CC8035" s="22"/>
      <c r="CD8035" s="22"/>
      <c r="CE8035" s="22"/>
      <c r="CF8035" s="22"/>
      <c r="CG8035" s="23"/>
      <c r="CH8035" s="28"/>
      <c r="CI8035" s="23"/>
      <c r="CJ8035" s="6"/>
      <c r="CK8035" s="23"/>
      <c r="CL8035" s="96" t="s">
        <v>256</v>
      </c>
      <c r="FE8035" s="1">
        <v>25636</v>
      </c>
    </row>
    <row r="8036" spans="1:161" ht="26.1" customHeight="1" thickTop="1">
      <c r="A8036" s="494">
        <v>235</v>
      </c>
      <c r="B8036" s="432">
        <v>4070</v>
      </c>
      <c r="C8036" s="377" t="s">
        <v>3785</v>
      </c>
      <c r="D8036" s="419" t="s">
        <v>3786</v>
      </c>
      <c r="E8036" s="449"/>
      <c r="F8036" s="447" t="s">
        <v>237</v>
      </c>
      <c r="G8036" s="447"/>
      <c r="H8036" s="447"/>
      <c r="I8036" s="447"/>
      <c r="J8036" s="447"/>
      <c r="K8036" s="447"/>
      <c r="L8036" s="451"/>
      <c r="M8036" s="449"/>
      <c r="N8036" s="447"/>
      <c r="O8036" s="447"/>
      <c r="P8036" s="447"/>
      <c r="Q8036" s="447"/>
      <c r="R8036" s="447"/>
      <c r="S8036" s="447"/>
      <c r="T8036" s="447"/>
      <c r="U8036" s="447"/>
      <c r="V8036" s="447"/>
      <c r="W8036" s="447"/>
      <c r="X8036" s="447"/>
      <c r="Y8036" s="447"/>
      <c r="Z8036" s="447"/>
      <c r="AA8036" s="447"/>
      <c r="AB8036" s="447"/>
      <c r="AC8036" s="447"/>
      <c r="AD8036" s="447"/>
      <c r="AE8036" s="447" t="s">
        <v>237</v>
      </c>
      <c r="AF8036" s="447"/>
      <c r="AG8036" s="447"/>
      <c r="AH8036" s="447" t="s">
        <v>237</v>
      </c>
      <c r="AI8036" s="447"/>
      <c r="AJ8036" s="447" t="s">
        <v>237</v>
      </c>
      <c r="AK8036" s="447" t="s">
        <v>237</v>
      </c>
      <c r="AL8036" s="447" t="s">
        <v>237</v>
      </c>
      <c r="AM8036" s="447"/>
      <c r="AN8036" s="447" t="s">
        <v>237</v>
      </c>
      <c r="AO8036" s="447" t="s">
        <v>237</v>
      </c>
      <c r="AP8036" s="447"/>
      <c r="AQ8036" s="447"/>
      <c r="AR8036" s="447"/>
      <c r="AS8036" s="392"/>
      <c r="AT8036" s="392"/>
      <c r="AU8036" s="392"/>
      <c r="AV8036" s="392"/>
      <c r="AW8036" s="467"/>
      <c r="AX8036" s="392"/>
      <c r="AY8036" s="40" t="s">
        <v>244</v>
      </c>
      <c r="AZ8036" s="41" t="s">
        <v>1459</v>
      </c>
      <c r="BA8036" s="42"/>
      <c r="BB8036" s="42"/>
      <c r="BC8036" s="42"/>
      <c r="BD8036" s="42"/>
      <c r="BE8036" s="42"/>
      <c r="BF8036" s="42"/>
      <c r="BG8036" s="42"/>
      <c r="BH8036" s="42"/>
      <c r="BI8036" s="42"/>
      <c r="BJ8036" s="42"/>
      <c r="BK8036" s="42"/>
      <c r="BL8036" s="42"/>
      <c r="BM8036" s="42"/>
      <c r="BN8036" s="42"/>
      <c r="BO8036" s="42"/>
      <c r="BP8036" s="42"/>
      <c r="BQ8036" s="42"/>
      <c r="BR8036" s="42"/>
      <c r="BS8036" s="59" t="s">
        <v>237</v>
      </c>
      <c r="BT8036" s="42"/>
      <c r="BU8036" s="42"/>
      <c r="BV8036" s="59" t="s">
        <v>237</v>
      </c>
      <c r="BW8036" s="42"/>
      <c r="BX8036" s="59" t="s">
        <v>237</v>
      </c>
      <c r="BY8036" s="59" t="s">
        <v>237</v>
      </c>
      <c r="BZ8036" s="59" t="s">
        <v>237</v>
      </c>
      <c r="CA8036" s="42"/>
      <c r="CB8036" s="59" t="s">
        <v>237</v>
      </c>
      <c r="CC8036" s="59" t="s">
        <v>237</v>
      </c>
      <c r="CD8036" s="42"/>
      <c r="CE8036" s="42"/>
      <c r="CF8036" s="42"/>
      <c r="CG8036" s="43"/>
      <c r="CH8036" s="44"/>
      <c r="CI8036" s="43"/>
      <c r="CJ8036" s="40"/>
      <c r="CK8036" s="56" t="s">
        <v>237</v>
      </c>
      <c r="CL8036" s="94" t="s">
        <v>246</v>
      </c>
      <c r="FE8036" s="1">
        <v>25637</v>
      </c>
    </row>
    <row r="8037" spans="1:161" ht="51.95" customHeight="1">
      <c r="A8037" s="515"/>
      <c r="B8037" s="475"/>
      <c r="C8037" s="378"/>
      <c r="D8037" s="497"/>
      <c r="E8037" s="498"/>
      <c r="F8037" s="481"/>
      <c r="G8037" s="481"/>
      <c r="H8037" s="481"/>
      <c r="I8037" s="481"/>
      <c r="J8037" s="481"/>
      <c r="K8037" s="481"/>
      <c r="L8037" s="496"/>
      <c r="M8037" s="498"/>
      <c r="N8037" s="481"/>
      <c r="O8037" s="481"/>
      <c r="P8037" s="481"/>
      <c r="Q8037" s="481"/>
      <c r="R8037" s="481"/>
      <c r="S8037" s="481"/>
      <c r="T8037" s="481"/>
      <c r="U8037" s="481"/>
      <c r="V8037" s="481"/>
      <c r="W8037" s="481"/>
      <c r="X8037" s="481"/>
      <c r="Y8037" s="481"/>
      <c r="Z8037" s="481"/>
      <c r="AA8037" s="481"/>
      <c r="AB8037" s="481"/>
      <c r="AC8037" s="481"/>
      <c r="AD8037" s="481"/>
      <c r="AE8037" s="481"/>
      <c r="AF8037" s="481"/>
      <c r="AG8037" s="481"/>
      <c r="AH8037" s="481"/>
      <c r="AI8037" s="481"/>
      <c r="AJ8037" s="481"/>
      <c r="AK8037" s="481"/>
      <c r="AL8037" s="481"/>
      <c r="AM8037" s="481"/>
      <c r="AN8037" s="481"/>
      <c r="AO8037" s="481"/>
      <c r="AP8037" s="481"/>
      <c r="AQ8037" s="481"/>
      <c r="AR8037" s="481"/>
      <c r="AS8037" s="393"/>
      <c r="AT8037" s="393"/>
      <c r="AU8037" s="393"/>
      <c r="AV8037" s="393"/>
      <c r="AW8037" s="499"/>
      <c r="AX8037" s="393"/>
      <c r="AY8037" s="5" t="s">
        <v>1460</v>
      </c>
      <c r="AZ8037" s="29" t="s">
        <v>3782</v>
      </c>
      <c r="BA8037" s="9"/>
      <c r="BB8037" s="9"/>
      <c r="BC8037" s="9"/>
      <c r="BD8037" s="9"/>
      <c r="BE8037" s="9"/>
      <c r="BF8037" s="9"/>
      <c r="BG8037" s="9"/>
      <c r="BH8037" s="9"/>
      <c r="BI8037" s="9"/>
      <c r="BJ8037" s="9"/>
      <c r="BK8037" s="9"/>
      <c r="BL8037" s="9"/>
      <c r="BM8037" s="9"/>
      <c r="BN8037" s="9"/>
      <c r="BO8037" s="9"/>
      <c r="BP8037" s="9"/>
      <c r="BQ8037" s="9"/>
      <c r="BR8037" s="9"/>
      <c r="BS8037" s="11" t="s">
        <v>237</v>
      </c>
      <c r="BT8037" s="9"/>
      <c r="BU8037" s="9"/>
      <c r="BV8037" s="11" t="s">
        <v>237</v>
      </c>
      <c r="BW8037" s="9"/>
      <c r="BX8037" s="11" t="s">
        <v>237</v>
      </c>
      <c r="BY8037" s="9" t="s">
        <v>237</v>
      </c>
      <c r="BZ8037" s="9" t="s">
        <v>237</v>
      </c>
      <c r="CA8037" s="9" t="s">
        <v>237</v>
      </c>
      <c r="CB8037" s="9" t="s">
        <v>237</v>
      </c>
      <c r="CC8037" s="9" t="s">
        <v>237</v>
      </c>
      <c r="CD8037" s="9" t="s">
        <v>237</v>
      </c>
      <c r="CE8037" s="9"/>
      <c r="CF8037" s="9" t="s">
        <v>237</v>
      </c>
      <c r="CG8037" s="10"/>
      <c r="CH8037" s="25"/>
      <c r="CI8037" s="10"/>
      <c r="CJ8037" s="7" t="s">
        <v>1461</v>
      </c>
      <c r="CK8037" s="10"/>
      <c r="CL8037" s="95" t="s">
        <v>240</v>
      </c>
      <c r="FE8037" s="1">
        <v>25638</v>
      </c>
    </row>
    <row r="8038" spans="1:161" ht="51.95" customHeight="1">
      <c r="A8038" s="515"/>
      <c r="B8038" s="475"/>
      <c r="C8038" s="378"/>
      <c r="D8038" s="497"/>
      <c r="E8038" s="498"/>
      <c r="F8038" s="481"/>
      <c r="G8038" s="481"/>
      <c r="H8038" s="481"/>
      <c r="I8038" s="481"/>
      <c r="J8038" s="481"/>
      <c r="K8038" s="481"/>
      <c r="L8038" s="496"/>
      <c r="M8038" s="498"/>
      <c r="N8038" s="481"/>
      <c r="O8038" s="481"/>
      <c r="P8038" s="481"/>
      <c r="Q8038" s="481"/>
      <c r="R8038" s="481"/>
      <c r="S8038" s="481"/>
      <c r="T8038" s="481"/>
      <c r="U8038" s="481"/>
      <c r="V8038" s="481"/>
      <c r="W8038" s="481"/>
      <c r="X8038" s="481"/>
      <c r="Y8038" s="481"/>
      <c r="Z8038" s="481"/>
      <c r="AA8038" s="481"/>
      <c r="AB8038" s="481"/>
      <c r="AC8038" s="481"/>
      <c r="AD8038" s="481"/>
      <c r="AE8038" s="481"/>
      <c r="AF8038" s="481"/>
      <c r="AG8038" s="481"/>
      <c r="AH8038" s="481"/>
      <c r="AI8038" s="481"/>
      <c r="AJ8038" s="481"/>
      <c r="AK8038" s="481"/>
      <c r="AL8038" s="481"/>
      <c r="AM8038" s="481"/>
      <c r="AN8038" s="481"/>
      <c r="AO8038" s="481"/>
      <c r="AP8038" s="481"/>
      <c r="AQ8038" s="481"/>
      <c r="AR8038" s="481"/>
      <c r="AS8038" s="393"/>
      <c r="AT8038" s="393"/>
      <c r="AU8038" s="393"/>
      <c r="AV8038" s="393"/>
      <c r="AW8038" s="499"/>
      <c r="AX8038" s="393"/>
      <c r="AY8038" s="5" t="s">
        <v>1462</v>
      </c>
      <c r="AZ8038" s="29" t="s">
        <v>3783</v>
      </c>
      <c r="BA8038" s="9"/>
      <c r="BB8038" s="9"/>
      <c r="BC8038" s="9"/>
      <c r="BD8038" s="9"/>
      <c r="BE8038" s="9"/>
      <c r="BF8038" s="9"/>
      <c r="BG8038" s="9"/>
      <c r="BH8038" s="9"/>
      <c r="BI8038" s="9"/>
      <c r="BJ8038" s="9"/>
      <c r="BK8038" s="9"/>
      <c r="BL8038" s="9"/>
      <c r="BM8038" s="9"/>
      <c r="BN8038" s="9"/>
      <c r="BO8038" s="9"/>
      <c r="BP8038" s="9"/>
      <c r="BQ8038" s="9"/>
      <c r="BR8038" s="9"/>
      <c r="BS8038" s="11" t="s">
        <v>237</v>
      </c>
      <c r="BT8038" s="9"/>
      <c r="BU8038" s="9"/>
      <c r="BV8038" s="11" t="s">
        <v>237</v>
      </c>
      <c r="BW8038" s="9"/>
      <c r="BX8038" s="11" t="s">
        <v>237</v>
      </c>
      <c r="BY8038" s="9" t="s">
        <v>237</v>
      </c>
      <c r="BZ8038" s="9" t="s">
        <v>237</v>
      </c>
      <c r="CA8038" s="9" t="s">
        <v>237</v>
      </c>
      <c r="CB8038" s="9" t="s">
        <v>237</v>
      </c>
      <c r="CC8038" s="9" t="s">
        <v>237</v>
      </c>
      <c r="CD8038" s="9" t="s">
        <v>237</v>
      </c>
      <c r="CE8038" s="9"/>
      <c r="CF8038" s="9" t="s">
        <v>237</v>
      </c>
      <c r="CG8038" s="10"/>
      <c r="CH8038" s="25"/>
      <c r="CI8038" s="10"/>
      <c r="CJ8038" s="7" t="s">
        <v>1461</v>
      </c>
      <c r="CK8038" s="10"/>
      <c r="CL8038" s="95" t="s">
        <v>240</v>
      </c>
      <c r="FE8038" s="1">
        <v>25639</v>
      </c>
    </row>
    <row r="8039" spans="1:161" ht="51.95" customHeight="1" thickBot="1">
      <c r="A8039" s="495"/>
      <c r="B8039" s="433"/>
      <c r="C8039" s="379"/>
      <c r="D8039" s="420"/>
      <c r="E8039" s="450"/>
      <c r="F8039" s="448"/>
      <c r="G8039" s="448"/>
      <c r="H8039" s="448"/>
      <c r="I8039" s="448"/>
      <c r="J8039" s="448"/>
      <c r="K8039" s="448"/>
      <c r="L8039" s="452"/>
      <c r="M8039" s="450"/>
      <c r="N8039" s="448"/>
      <c r="O8039" s="448"/>
      <c r="P8039" s="448"/>
      <c r="Q8039" s="448"/>
      <c r="R8039" s="448"/>
      <c r="S8039" s="448"/>
      <c r="T8039" s="448"/>
      <c r="U8039" s="448"/>
      <c r="V8039" s="448"/>
      <c r="W8039" s="448"/>
      <c r="X8039" s="448"/>
      <c r="Y8039" s="448"/>
      <c r="Z8039" s="448"/>
      <c r="AA8039" s="448"/>
      <c r="AB8039" s="448"/>
      <c r="AC8039" s="448"/>
      <c r="AD8039" s="448"/>
      <c r="AE8039" s="448"/>
      <c r="AF8039" s="448"/>
      <c r="AG8039" s="448"/>
      <c r="AH8039" s="448"/>
      <c r="AI8039" s="448"/>
      <c r="AJ8039" s="448"/>
      <c r="AK8039" s="448"/>
      <c r="AL8039" s="448"/>
      <c r="AM8039" s="448"/>
      <c r="AN8039" s="448"/>
      <c r="AO8039" s="448"/>
      <c r="AP8039" s="448"/>
      <c r="AQ8039" s="448"/>
      <c r="AR8039" s="448"/>
      <c r="AS8039" s="394"/>
      <c r="AT8039" s="394"/>
      <c r="AU8039" s="394"/>
      <c r="AV8039" s="394"/>
      <c r="AW8039" s="468"/>
      <c r="AX8039" s="394"/>
      <c r="AY8039" s="91" t="s">
        <v>1463</v>
      </c>
      <c r="AZ8039" s="32" t="s">
        <v>3784</v>
      </c>
      <c r="BA8039" s="22"/>
      <c r="BB8039" s="22"/>
      <c r="BC8039" s="22"/>
      <c r="BD8039" s="22"/>
      <c r="BE8039" s="22"/>
      <c r="BF8039" s="22"/>
      <c r="BG8039" s="22"/>
      <c r="BH8039" s="22"/>
      <c r="BI8039" s="22"/>
      <c r="BJ8039" s="22"/>
      <c r="BK8039" s="22"/>
      <c r="BL8039" s="22"/>
      <c r="BM8039" s="22"/>
      <c r="BN8039" s="22"/>
      <c r="BO8039" s="22"/>
      <c r="BP8039" s="22"/>
      <c r="BQ8039" s="22"/>
      <c r="BR8039" s="22"/>
      <c r="BS8039" s="73" t="s">
        <v>237</v>
      </c>
      <c r="BT8039" s="22"/>
      <c r="BU8039" s="22"/>
      <c r="BV8039" s="73" t="s">
        <v>237</v>
      </c>
      <c r="BW8039" s="22"/>
      <c r="BX8039" s="73" t="s">
        <v>237</v>
      </c>
      <c r="BY8039" s="22" t="s">
        <v>237</v>
      </c>
      <c r="BZ8039" s="22" t="s">
        <v>237</v>
      </c>
      <c r="CA8039" s="22" t="s">
        <v>237</v>
      </c>
      <c r="CB8039" s="22" t="s">
        <v>237</v>
      </c>
      <c r="CC8039" s="22" t="s">
        <v>237</v>
      </c>
      <c r="CD8039" s="22" t="s">
        <v>237</v>
      </c>
      <c r="CE8039" s="22"/>
      <c r="CF8039" s="22" t="s">
        <v>237</v>
      </c>
      <c r="CG8039" s="23"/>
      <c r="CH8039" s="28"/>
      <c r="CI8039" s="23"/>
      <c r="CJ8039" s="86" t="s">
        <v>1461</v>
      </c>
      <c r="CK8039" s="23"/>
      <c r="CL8039" s="96" t="s">
        <v>240</v>
      </c>
      <c r="FE8039" s="1">
        <v>25640</v>
      </c>
    </row>
    <row r="8040" spans="1:161" ht="26.1" customHeight="1" thickTop="1">
      <c r="A8040" s="494">
        <v>236</v>
      </c>
      <c r="B8040" s="432">
        <v>4071</v>
      </c>
      <c r="C8040" s="377" t="s">
        <v>3788</v>
      </c>
      <c r="D8040" s="419" t="s">
        <v>3789</v>
      </c>
      <c r="E8040" s="449"/>
      <c r="F8040" s="447" t="s">
        <v>237</v>
      </c>
      <c r="G8040" s="447"/>
      <c r="H8040" s="447"/>
      <c r="I8040" s="447"/>
      <c r="J8040" s="447"/>
      <c r="K8040" s="447"/>
      <c r="L8040" s="451"/>
      <c r="M8040" s="449"/>
      <c r="N8040" s="447"/>
      <c r="O8040" s="447"/>
      <c r="P8040" s="447"/>
      <c r="Q8040" s="447"/>
      <c r="R8040" s="447"/>
      <c r="S8040" s="447"/>
      <c r="T8040" s="447"/>
      <c r="U8040" s="447"/>
      <c r="V8040" s="447"/>
      <c r="W8040" s="447"/>
      <c r="X8040" s="447"/>
      <c r="Y8040" s="447"/>
      <c r="Z8040" s="447"/>
      <c r="AA8040" s="447"/>
      <c r="AB8040" s="447"/>
      <c r="AC8040" s="447"/>
      <c r="AD8040" s="447"/>
      <c r="AE8040" s="447" t="s">
        <v>237</v>
      </c>
      <c r="AF8040" s="447"/>
      <c r="AG8040" s="447"/>
      <c r="AH8040" s="447" t="s">
        <v>237</v>
      </c>
      <c r="AI8040" s="447"/>
      <c r="AJ8040" s="447" t="s">
        <v>237</v>
      </c>
      <c r="AK8040" s="447" t="s">
        <v>237</v>
      </c>
      <c r="AL8040" s="447" t="s">
        <v>237</v>
      </c>
      <c r="AM8040" s="447"/>
      <c r="AN8040" s="447" t="s">
        <v>237</v>
      </c>
      <c r="AO8040" s="447" t="s">
        <v>237</v>
      </c>
      <c r="AP8040" s="447"/>
      <c r="AQ8040" s="447"/>
      <c r="AR8040" s="447"/>
      <c r="AS8040" s="392"/>
      <c r="AT8040" s="392"/>
      <c r="AU8040" s="392"/>
      <c r="AV8040" s="392"/>
      <c r="AW8040" s="467"/>
      <c r="AX8040" s="392"/>
      <c r="AY8040" s="40" t="s">
        <v>244</v>
      </c>
      <c r="AZ8040" s="41" t="s">
        <v>1464</v>
      </c>
      <c r="BA8040" s="42"/>
      <c r="BB8040" s="42"/>
      <c r="BC8040" s="42"/>
      <c r="BD8040" s="42"/>
      <c r="BE8040" s="42"/>
      <c r="BF8040" s="42"/>
      <c r="BG8040" s="42"/>
      <c r="BH8040" s="42"/>
      <c r="BI8040" s="42"/>
      <c r="BJ8040" s="42"/>
      <c r="BK8040" s="42"/>
      <c r="BL8040" s="42"/>
      <c r="BM8040" s="42"/>
      <c r="BN8040" s="42"/>
      <c r="BO8040" s="42"/>
      <c r="BP8040" s="42"/>
      <c r="BQ8040" s="42"/>
      <c r="BR8040" s="42"/>
      <c r="BS8040" s="59" t="s">
        <v>237</v>
      </c>
      <c r="BT8040" s="42"/>
      <c r="BU8040" s="42"/>
      <c r="BV8040" s="59" t="s">
        <v>237</v>
      </c>
      <c r="BW8040" s="42"/>
      <c r="BX8040" s="59" t="s">
        <v>237</v>
      </c>
      <c r="BY8040" s="59" t="s">
        <v>237</v>
      </c>
      <c r="BZ8040" s="59" t="s">
        <v>237</v>
      </c>
      <c r="CA8040" s="42"/>
      <c r="CB8040" s="59" t="s">
        <v>237</v>
      </c>
      <c r="CC8040" s="59" t="s">
        <v>237</v>
      </c>
      <c r="CD8040" s="42"/>
      <c r="CE8040" s="42"/>
      <c r="CF8040" s="42"/>
      <c r="CG8040" s="43"/>
      <c r="CH8040" s="44"/>
      <c r="CI8040" s="43"/>
      <c r="CJ8040" s="58"/>
      <c r="CK8040" s="43"/>
      <c r="CL8040" s="94" t="s">
        <v>246</v>
      </c>
      <c r="FE8040" s="1">
        <v>25641</v>
      </c>
    </row>
    <row r="8041" spans="1:161" ht="78" customHeight="1" thickBot="1">
      <c r="A8041" s="495"/>
      <c r="B8041" s="433"/>
      <c r="C8041" s="379"/>
      <c r="D8041" s="420"/>
      <c r="E8041" s="450"/>
      <c r="F8041" s="448"/>
      <c r="G8041" s="448"/>
      <c r="H8041" s="448"/>
      <c r="I8041" s="448"/>
      <c r="J8041" s="448"/>
      <c r="K8041" s="448"/>
      <c r="L8041" s="452"/>
      <c r="M8041" s="450"/>
      <c r="N8041" s="448"/>
      <c r="O8041" s="448"/>
      <c r="P8041" s="448"/>
      <c r="Q8041" s="448"/>
      <c r="R8041" s="448"/>
      <c r="S8041" s="448"/>
      <c r="T8041" s="448"/>
      <c r="U8041" s="448"/>
      <c r="V8041" s="448"/>
      <c r="W8041" s="448"/>
      <c r="X8041" s="448"/>
      <c r="Y8041" s="448"/>
      <c r="Z8041" s="448"/>
      <c r="AA8041" s="448"/>
      <c r="AB8041" s="448"/>
      <c r="AC8041" s="448"/>
      <c r="AD8041" s="448"/>
      <c r="AE8041" s="448"/>
      <c r="AF8041" s="448"/>
      <c r="AG8041" s="448"/>
      <c r="AH8041" s="448"/>
      <c r="AI8041" s="448"/>
      <c r="AJ8041" s="448"/>
      <c r="AK8041" s="448"/>
      <c r="AL8041" s="448"/>
      <c r="AM8041" s="448"/>
      <c r="AN8041" s="448"/>
      <c r="AO8041" s="448"/>
      <c r="AP8041" s="448"/>
      <c r="AQ8041" s="448"/>
      <c r="AR8041" s="448"/>
      <c r="AS8041" s="394"/>
      <c r="AT8041" s="394"/>
      <c r="AU8041" s="394"/>
      <c r="AV8041" s="394"/>
      <c r="AW8041" s="468"/>
      <c r="AX8041" s="394"/>
      <c r="AY8041" s="6" t="s">
        <v>1465</v>
      </c>
      <c r="AZ8041" s="32" t="s">
        <v>3787</v>
      </c>
      <c r="BA8041" s="22"/>
      <c r="BB8041" s="22"/>
      <c r="BC8041" s="22"/>
      <c r="BD8041" s="22"/>
      <c r="BE8041" s="22"/>
      <c r="BF8041" s="22"/>
      <c r="BG8041" s="22"/>
      <c r="BH8041" s="22"/>
      <c r="BI8041" s="22"/>
      <c r="BJ8041" s="22"/>
      <c r="BK8041" s="22"/>
      <c r="BL8041" s="22"/>
      <c r="BM8041" s="22"/>
      <c r="BN8041" s="22"/>
      <c r="BO8041" s="22"/>
      <c r="BP8041" s="22"/>
      <c r="BQ8041" s="22"/>
      <c r="BR8041" s="22"/>
      <c r="BS8041" s="92" t="s">
        <v>237</v>
      </c>
      <c r="BT8041" s="22"/>
      <c r="BU8041" s="22"/>
      <c r="BV8041" s="92" t="s">
        <v>237</v>
      </c>
      <c r="BW8041" s="22"/>
      <c r="BX8041" s="92" t="s">
        <v>237</v>
      </c>
      <c r="BY8041" s="92" t="s">
        <v>237</v>
      </c>
      <c r="BZ8041" s="92" t="s">
        <v>237</v>
      </c>
      <c r="CA8041" s="22"/>
      <c r="CB8041" s="92" t="s">
        <v>237</v>
      </c>
      <c r="CC8041" s="92" t="s">
        <v>237</v>
      </c>
      <c r="CD8041" s="22"/>
      <c r="CE8041" s="22"/>
      <c r="CF8041" s="22"/>
      <c r="CG8041" s="23"/>
      <c r="CH8041" s="28"/>
      <c r="CI8041" s="23"/>
      <c r="CJ8041" s="6"/>
      <c r="CK8041" s="23"/>
      <c r="CL8041" s="96" t="s">
        <v>256</v>
      </c>
      <c r="FE8041" s="1">
        <v>25642</v>
      </c>
    </row>
    <row r="8042" spans="1:161" ht="26.1" customHeight="1" thickTop="1">
      <c r="A8042" s="494">
        <v>237</v>
      </c>
      <c r="B8042" s="432">
        <v>4072</v>
      </c>
      <c r="C8042" s="377" t="s">
        <v>3792</v>
      </c>
      <c r="D8042" s="419" t="s">
        <v>3793</v>
      </c>
      <c r="E8042" s="449"/>
      <c r="F8042" s="447" t="s">
        <v>237</v>
      </c>
      <c r="G8042" s="447"/>
      <c r="H8042" s="447"/>
      <c r="I8042" s="447"/>
      <c r="J8042" s="447"/>
      <c r="K8042" s="447"/>
      <c r="L8042" s="451"/>
      <c r="M8042" s="449"/>
      <c r="N8042" s="447"/>
      <c r="O8042" s="447"/>
      <c r="P8042" s="447"/>
      <c r="Q8042" s="447"/>
      <c r="R8042" s="447"/>
      <c r="S8042" s="447"/>
      <c r="T8042" s="447"/>
      <c r="U8042" s="447"/>
      <c r="V8042" s="447"/>
      <c r="W8042" s="447"/>
      <c r="X8042" s="447"/>
      <c r="Y8042" s="447"/>
      <c r="Z8042" s="447"/>
      <c r="AA8042" s="447"/>
      <c r="AB8042" s="447"/>
      <c r="AC8042" s="447"/>
      <c r="AD8042" s="447"/>
      <c r="AE8042" s="447"/>
      <c r="AF8042" s="447"/>
      <c r="AG8042" s="447"/>
      <c r="AH8042" s="447" t="s">
        <v>237</v>
      </c>
      <c r="AI8042" s="447"/>
      <c r="AJ8042" s="447" t="s">
        <v>237</v>
      </c>
      <c r="AK8042" s="447" t="s">
        <v>237</v>
      </c>
      <c r="AL8042" s="447" t="s">
        <v>237</v>
      </c>
      <c r="AM8042" s="447"/>
      <c r="AN8042" s="447" t="s">
        <v>237</v>
      </c>
      <c r="AO8042" s="447"/>
      <c r="AP8042" s="447"/>
      <c r="AQ8042" s="447"/>
      <c r="AR8042" s="447"/>
      <c r="AS8042" s="392"/>
      <c r="AT8042" s="392"/>
      <c r="AU8042" s="392"/>
      <c r="AV8042" s="392"/>
      <c r="AW8042" s="467"/>
      <c r="AX8042" s="392"/>
      <c r="AY8042" s="40" t="s">
        <v>244</v>
      </c>
      <c r="AZ8042" s="41" t="s">
        <v>1466</v>
      </c>
      <c r="BA8042" s="42"/>
      <c r="BB8042" s="42"/>
      <c r="BC8042" s="42"/>
      <c r="BD8042" s="42"/>
      <c r="BE8042" s="42"/>
      <c r="BF8042" s="42"/>
      <c r="BG8042" s="42"/>
      <c r="BH8042" s="42"/>
      <c r="BI8042" s="42"/>
      <c r="BJ8042" s="42"/>
      <c r="BK8042" s="42"/>
      <c r="BL8042" s="42"/>
      <c r="BM8042" s="42"/>
      <c r="BN8042" s="42"/>
      <c r="BO8042" s="42"/>
      <c r="BP8042" s="42"/>
      <c r="BQ8042" s="42"/>
      <c r="BR8042" s="42"/>
      <c r="BS8042" s="42"/>
      <c r="BT8042" s="42"/>
      <c r="BU8042" s="42"/>
      <c r="BV8042" s="59" t="s">
        <v>237</v>
      </c>
      <c r="BW8042" s="42"/>
      <c r="BX8042" s="59" t="s">
        <v>237</v>
      </c>
      <c r="BY8042" s="59" t="s">
        <v>237</v>
      </c>
      <c r="BZ8042" s="59" t="s">
        <v>237</v>
      </c>
      <c r="CA8042" s="42"/>
      <c r="CB8042" s="59" t="s">
        <v>237</v>
      </c>
      <c r="CC8042" s="42"/>
      <c r="CD8042" s="42"/>
      <c r="CE8042" s="42"/>
      <c r="CF8042" s="42"/>
      <c r="CG8042" s="43"/>
      <c r="CH8042" s="44"/>
      <c r="CI8042" s="43"/>
      <c r="CJ8042" s="40"/>
      <c r="CK8042" s="56" t="s">
        <v>237</v>
      </c>
      <c r="CL8042" s="94" t="s">
        <v>246</v>
      </c>
      <c r="FE8042" s="1">
        <v>25643</v>
      </c>
    </row>
    <row r="8043" spans="1:161" ht="51.95" customHeight="1">
      <c r="A8043" s="515"/>
      <c r="B8043" s="475"/>
      <c r="C8043" s="378"/>
      <c r="D8043" s="497"/>
      <c r="E8043" s="498"/>
      <c r="F8043" s="481"/>
      <c r="G8043" s="481"/>
      <c r="H8043" s="481"/>
      <c r="I8043" s="481"/>
      <c r="J8043" s="481"/>
      <c r="K8043" s="481"/>
      <c r="L8043" s="496"/>
      <c r="M8043" s="498"/>
      <c r="N8043" s="481"/>
      <c r="O8043" s="481"/>
      <c r="P8043" s="481"/>
      <c r="Q8043" s="481"/>
      <c r="R8043" s="481"/>
      <c r="S8043" s="481"/>
      <c r="T8043" s="481"/>
      <c r="U8043" s="481"/>
      <c r="V8043" s="481"/>
      <c r="W8043" s="481"/>
      <c r="X8043" s="481"/>
      <c r="Y8043" s="481"/>
      <c r="Z8043" s="481"/>
      <c r="AA8043" s="481"/>
      <c r="AB8043" s="481"/>
      <c r="AC8043" s="481"/>
      <c r="AD8043" s="481"/>
      <c r="AE8043" s="481"/>
      <c r="AF8043" s="481"/>
      <c r="AG8043" s="481"/>
      <c r="AH8043" s="481"/>
      <c r="AI8043" s="481"/>
      <c r="AJ8043" s="481"/>
      <c r="AK8043" s="481"/>
      <c r="AL8043" s="481"/>
      <c r="AM8043" s="481"/>
      <c r="AN8043" s="481"/>
      <c r="AO8043" s="481"/>
      <c r="AP8043" s="481"/>
      <c r="AQ8043" s="481"/>
      <c r="AR8043" s="481"/>
      <c r="AS8043" s="393"/>
      <c r="AT8043" s="393"/>
      <c r="AU8043" s="393"/>
      <c r="AV8043" s="393"/>
      <c r="AW8043" s="499"/>
      <c r="AX8043" s="393"/>
      <c r="AY8043" s="2" t="s">
        <v>1467</v>
      </c>
      <c r="AZ8043" s="29" t="s">
        <v>3790</v>
      </c>
      <c r="BA8043" s="9"/>
      <c r="BB8043" s="9"/>
      <c r="BC8043" s="9"/>
      <c r="BD8043" s="9"/>
      <c r="BE8043" s="9"/>
      <c r="BF8043" s="9"/>
      <c r="BG8043" s="9"/>
      <c r="BH8043" s="9"/>
      <c r="BI8043" s="9"/>
      <c r="BJ8043" s="9"/>
      <c r="BK8043" s="9"/>
      <c r="BL8043" s="9"/>
      <c r="BM8043" s="9"/>
      <c r="BN8043" s="9"/>
      <c r="BO8043" s="9"/>
      <c r="BP8043" s="9"/>
      <c r="BQ8043" s="9"/>
      <c r="BR8043" s="9"/>
      <c r="BS8043" s="11" t="s">
        <v>237</v>
      </c>
      <c r="BT8043" s="9"/>
      <c r="BU8043" s="9"/>
      <c r="BV8043" s="11" t="s">
        <v>237</v>
      </c>
      <c r="BW8043" s="9"/>
      <c r="BX8043" s="11" t="s">
        <v>237</v>
      </c>
      <c r="BY8043" s="9" t="s">
        <v>237</v>
      </c>
      <c r="BZ8043" s="9" t="s">
        <v>237</v>
      </c>
      <c r="CA8043" s="9" t="s">
        <v>237</v>
      </c>
      <c r="CB8043" s="9" t="s">
        <v>237</v>
      </c>
      <c r="CC8043" s="9" t="s">
        <v>237</v>
      </c>
      <c r="CD8043" s="9" t="s">
        <v>237</v>
      </c>
      <c r="CE8043" s="9"/>
      <c r="CF8043" s="9" t="s">
        <v>237</v>
      </c>
      <c r="CG8043" s="10"/>
      <c r="CH8043" s="25"/>
      <c r="CI8043" s="10"/>
      <c r="CJ8043" s="7" t="s">
        <v>1461</v>
      </c>
      <c r="CK8043" s="10"/>
      <c r="CL8043" s="95" t="s">
        <v>240</v>
      </c>
      <c r="FE8043" s="1">
        <v>25644</v>
      </c>
    </row>
    <row r="8044" spans="1:161" ht="51.95" customHeight="1" thickBot="1">
      <c r="A8044" s="495"/>
      <c r="B8044" s="433"/>
      <c r="C8044" s="379"/>
      <c r="D8044" s="420"/>
      <c r="E8044" s="450"/>
      <c r="F8044" s="448"/>
      <c r="G8044" s="448"/>
      <c r="H8044" s="448"/>
      <c r="I8044" s="448"/>
      <c r="J8044" s="448"/>
      <c r="K8044" s="448"/>
      <c r="L8044" s="452"/>
      <c r="M8044" s="450"/>
      <c r="N8044" s="448"/>
      <c r="O8044" s="448"/>
      <c r="P8044" s="448"/>
      <c r="Q8044" s="448"/>
      <c r="R8044" s="448"/>
      <c r="S8044" s="448"/>
      <c r="T8044" s="448"/>
      <c r="U8044" s="448"/>
      <c r="V8044" s="448"/>
      <c r="W8044" s="448"/>
      <c r="X8044" s="448"/>
      <c r="Y8044" s="448"/>
      <c r="Z8044" s="448"/>
      <c r="AA8044" s="448"/>
      <c r="AB8044" s="448"/>
      <c r="AC8044" s="448"/>
      <c r="AD8044" s="448"/>
      <c r="AE8044" s="448"/>
      <c r="AF8044" s="448"/>
      <c r="AG8044" s="448"/>
      <c r="AH8044" s="448"/>
      <c r="AI8044" s="448"/>
      <c r="AJ8044" s="448"/>
      <c r="AK8044" s="448"/>
      <c r="AL8044" s="448"/>
      <c r="AM8044" s="448"/>
      <c r="AN8044" s="448"/>
      <c r="AO8044" s="448"/>
      <c r="AP8044" s="448"/>
      <c r="AQ8044" s="448"/>
      <c r="AR8044" s="448"/>
      <c r="AS8044" s="394"/>
      <c r="AT8044" s="394"/>
      <c r="AU8044" s="394"/>
      <c r="AV8044" s="394"/>
      <c r="AW8044" s="468"/>
      <c r="AX8044" s="394"/>
      <c r="AY8044" s="6" t="s">
        <v>1468</v>
      </c>
      <c r="AZ8044" s="32" t="s">
        <v>3791</v>
      </c>
      <c r="BA8044" s="22"/>
      <c r="BB8044" s="22"/>
      <c r="BC8044" s="22"/>
      <c r="BD8044" s="22"/>
      <c r="BE8044" s="22"/>
      <c r="BF8044" s="22"/>
      <c r="BG8044" s="22"/>
      <c r="BH8044" s="22"/>
      <c r="BI8044" s="22"/>
      <c r="BJ8044" s="22"/>
      <c r="BK8044" s="22"/>
      <c r="BL8044" s="22"/>
      <c r="BM8044" s="22"/>
      <c r="BN8044" s="22"/>
      <c r="BO8044" s="22"/>
      <c r="BP8044" s="22"/>
      <c r="BQ8044" s="22"/>
      <c r="BR8044" s="22"/>
      <c r="BS8044" s="73" t="s">
        <v>237</v>
      </c>
      <c r="BT8044" s="22"/>
      <c r="BU8044" s="22"/>
      <c r="BV8044" s="73" t="s">
        <v>237</v>
      </c>
      <c r="BW8044" s="22"/>
      <c r="BX8044" s="73" t="s">
        <v>237</v>
      </c>
      <c r="BY8044" s="22" t="s">
        <v>237</v>
      </c>
      <c r="BZ8044" s="22" t="s">
        <v>237</v>
      </c>
      <c r="CA8044" s="22" t="s">
        <v>237</v>
      </c>
      <c r="CB8044" s="22" t="s">
        <v>237</v>
      </c>
      <c r="CC8044" s="22" t="s">
        <v>237</v>
      </c>
      <c r="CD8044" s="22" t="s">
        <v>237</v>
      </c>
      <c r="CE8044" s="22"/>
      <c r="CF8044" s="22" t="s">
        <v>237</v>
      </c>
      <c r="CG8044" s="23"/>
      <c r="CH8044" s="28"/>
      <c r="CI8044" s="23"/>
      <c r="CJ8044" s="86" t="s">
        <v>1461</v>
      </c>
      <c r="CK8044" s="23"/>
      <c r="CL8044" s="96" t="s">
        <v>240</v>
      </c>
      <c r="FE8044" s="1">
        <v>25645</v>
      </c>
    </row>
    <row r="8045" spans="1:161" ht="26.1" customHeight="1" thickTop="1">
      <c r="A8045" s="494">
        <v>238</v>
      </c>
      <c r="B8045" s="432">
        <v>4073</v>
      </c>
      <c r="C8045" s="377" t="s">
        <v>3795</v>
      </c>
      <c r="D8045" s="419" t="s">
        <v>3796</v>
      </c>
      <c r="E8045" s="449"/>
      <c r="F8045" s="447" t="s">
        <v>237</v>
      </c>
      <c r="G8045" s="447"/>
      <c r="H8045" s="447"/>
      <c r="I8045" s="447"/>
      <c r="J8045" s="447"/>
      <c r="K8045" s="447"/>
      <c r="L8045" s="451"/>
      <c r="M8045" s="449"/>
      <c r="N8045" s="447"/>
      <c r="O8045" s="447"/>
      <c r="P8045" s="447"/>
      <c r="Q8045" s="447"/>
      <c r="R8045" s="447"/>
      <c r="S8045" s="447"/>
      <c r="T8045" s="447"/>
      <c r="U8045" s="447"/>
      <c r="V8045" s="447"/>
      <c r="W8045" s="447"/>
      <c r="X8045" s="447"/>
      <c r="Y8045" s="447"/>
      <c r="Z8045" s="447"/>
      <c r="AA8045" s="447"/>
      <c r="AB8045" s="447"/>
      <c r="AC8045" s="447"/>
      <c r="AD8045" s="447"/>
      <c r="AE8045" s="447" t="s">
        <v>237</v>
      </c>
      <c r="AF8045" s="447"/>
      <c r="AG8045" s="447"/>
      <c r="AH8045" s="447" t="s">
        <v>237</v>
      </c>
      <c r="AI8045" s="447"/>
      <c r="AJ8045" s="447" t="s">
        <v>237</v>
      </c>
      <c r="AK8045" s="447" t="s">
        <v>237</v>
      </c>
      <c r="AL8045" s="447" t="s">
        <v>237</v>
      </c>
      <c r="AM8045" s="447"/>
      <c r="AN8045" s="447" t="s">
        <v>237</v>
      </c>
      <c r="AO8045" s="447" t="s">
        <v>237</v>
      </c>
      <c r="AP8045" s="447"/>
      <c r="AQ8045" s="447"/>
      <c r="AR8045" s="447"/>
      <c r="AS8045" s="392"/>
      <c r="AT8045" s="392"/>
      <c r="AU8045" s="392"/>
      <c r="AV8045" s="392"/>
      <c r="AW8045" s="467"/>
      <c r="AX8045" s="392"/>
      <c r="AY8045" s="40" t="s">
        <v>244</v>
      </c>
      <c r="AZ8045" s="41" t="s">
        <v>1469</v>
      </c>
      <c r="BA8045" s="42"/>
      <c r="BB8045" s="42"/>
      <c r="BC8045" s="42"/>
      <c r="BD8045" s="42"/>
      <c r="BE8045" s="42"/>
      <c r="BF8045" s="42"/>
      <c r="BG8045" s="42"/>
      <c r="BH8045" s="42"/>
      <c r="BI8045" s="42"/>
      <c r="BJ8045" s="42"/>
      <c r="BK8045" s="42"/>
      <c r="BL8045" s="42"/>
      <c r="BM8045" s="42"/>
      <c r="BN8045" s="42"/>
      <c r="BO8045" s="42"/>
      <c r="BP8045" s="42"/>
      <c r="BQ8045" s="42"/>
      <c r="BR8045" s="42"/>
      <c r="BS8045" s="59" t="s">
        <v>237</v>
      </c>
      <c r="BT8045" s="42"/>
      <c r="BU8045" s="42"/>
      <c r="BV8045" s="59" t="s">
        <v>237</v>
      </c>
      <c r="BW8045" s="42"/>
      <c r="BX8045" s="59" t="s">
        <v>237</v>
      </c>
      <c r="BY8045" s="59" t="s">
        <v>237</v>
      </c>
      <c r="BZ8045" s="59" t="s">
        <v>237</v>
      </c>
      <c r="CA8045" s="42"/>
      <c r="CB8045" s="59" t="s">
        <v>237</v>
      </c>
      <c r="CC8045" s="59" t="s">
        <v>237</v>
      </c>
      <c r="CD8045" s="42"/>
      <c r="CE8045" s="42"/>
      <c r="CF8045" s="42"/>
      <c r="CG8045" s="43"/>
      <c r="CH8045" s="44"/>
      <c r="CI8045" s="43"/>
      <c r="CJ8045" s="58"/>
      <c r="CK8045" s="43"/>
      <c r="CL8045" s="94" t="s">
        <v>246</v>
      </c>
      <c r="FE8045" s="1">
        <v>25646</v>
      </c>
    </row>
    <row r="8046" spans="1:161" ht="65.099999999999994" customHeight="1" thickBot="1">
      <c r="A8046" s="495"/>
      <c r="B8046" s="433"/>
      <c r="C8046" s="379"/>
      <c r="D8046" s="420"/>
      <c r="E8046" s="450"/>
      <c r="F8046" s="448"/>
      <c r="G8046" s="448"/>
      <c r="H8046" s="448"/>
      <c r="I8046" s="448"/>
      <c r="J8046" s="448"/>
      <c r="K8046" s="448"/>
      <c r="L8046" s="452"/>
      <c r="M8046" s="450"/>
      <c r="N8046" s="448"/>
      <c r="O8046" s="448"/>
      <c r="P8046" s="448"/>
      <c r="Q8046" s="448"/>
      <c r="R8046" s="448"/>
      <c r="S8046" s="448"/>
      <c r="T8046" s="448"/>
      <c r="U8046" s="448"/>
      <c r="V8046" s="448"/>
      <c r="W8046" s="448"/>
      <c r="X8046" s="448"/>
      <c r="Y8046" s="448"/>
      <c r="Z8046" s="448"/>
      <c r="AA8046" s="448"/>
      <c r="AB8046" s="448"/>
      <c r="AC8046" s="448"/>
      <c r="AD8046" s="448"/>
      <c r="AE8046" s="448"/>
      <c r="AF8046" s="448"/>
      <c r="AG8046" s="448"/>
      <c r="AH8046" s="448"/>
      <c r="AI8046" s="448"/>
      <c r="AJ8046" s="448"/>
      <c r="AK8046" s="448"/>
      <c r="AL8046" s="448"/>
      <c r="AM8046" s="448"/>
      <c r="AN8046" s="448"/>
      <c r="AO8046" s="448"/>
      <c r="AP8046" s="448"/>
      <c r="AQ8046" s="448"/>
      <c r="AR8046" s="448"/>
      <c r="AS8046" s="394"/>
      <c r="AT8046" s="394"/>
      <c r="AU8046" s="394"/>
      <c r="AV8046" s="394"/>
      <c r="AW8046" s="468"/>
      <c r="AX8046" s="394"/>
      <c r="AY8046" s="6" t="s">
        <v>1470</v>
      </c>
      <c r="AZ8046" s="32" t="s">
        <v>3794</v>
      </c>
      <c r="BA8046" s="22"/>
      <c r="BB8046" s="22"/>
      <c r="BC8046" s="22"/>
      <c r="BD8046" s="22"/>
      <c r="BE8046" s="22"/>
      <c r="BF8046" s="22"/>
      <c r="BG8046" s="22"/>
      <c r="BH8046" s="22"/>
      <c r="BI8046" s="22"/>
      <c r="BJ8046" s="22"/>
      <c r="BK8046" s="22"/>
      <c r="BL8046" s="22"/>
      <c r="BM8046" s="22"/>
      <c r="BN8046" s="22"/>
      <c r="BO8046" s="22"/>
      <c r="BP8046" s="22"/>
      <c r="BQ8046" s="22"/>
      <c r="BR8046" s="22"/>
      <c r="BS8046" s="92" t="s">
        <v>237</v>
      </c>
      <c r="BT8046" s="22"/>
      <c r="BU8046" s="22"/>
      <c r="BV8046" s="92" t="s">
        <v>237</v>
      </c>
      <c r="BW8046" s="22"/>
      <c r="BX8046" s="92" t="s">
        <v>237</v>
      </c>
      <c r="BY8046" s="92" t="s">
        <v>237</v>
      </c>
      <c r="BZ8046" s="92" t="s">
        <v>237</v>
      </c>
      <c r="CA8046" s="22"/>
      <c r="CB8046" s="92" t="s">
        <v>237</v>
      </c>
      <c r="CC8046" s="92" t="s">
        <v>237</v>
      </c>
      <c r="CD8046" s="22"/>
      <c r="CE8046" s="22"/>
      <c r="CF8046" s="22"/>
      <c r="CG8046" s="23"/>
      <c r="CH8046" s="28"/>
      <c r="CI8046" s="23"/>
      <c r="CJ8046" s="6"/>
      <c r="CK8046" s="23"/>
      <c r="CL8046" s="96" t="s">
        <v>256</v>
      </c>
      <c r="FE8046" s="1">
        <v>25647</v>
      </c>
    </row>
    <row r="8047" spans="1:161" ht="26.1" customHeight="1" thickTop="1">
      <c r="A8047" s="438">
        <v>239</v>
      </c>
      <c r="B8047" s="442">
        <v>4074</v>
      </c>
      <c r="C8047" s="434" t="s">
        <v>3798</v>
      </c>
      <c r="D8047" s="445" t="s">
        <v>3799</v>
      </c>
      <c r="E8047" s="446"/>
      <c r="F8047" s="440" t="s">
        <v>237</v>
      </c>
      <c r="G8047" s="440"/>
      <c r="H8047" s="440"/>
      <c r="I8047" s="440"/>
      <c r="J8047" s="440"/>
      <c r="K8047" s="440"/>
      <c r="L8047" s="441"/>
      <c r="M8047" s="446"/>
      <c r="N8047" s="440"/>
      <c r="O8047" s="440"/>
      <c r="P8047" s="440"/>
      <c r="Q8047" s="440"/>
      <c r="R8047" s="440"/>
      <c r="S8047" s="440"/>
      <c r="T8047" s="440"/>
      <c r="U8047" s="440"/>
      <c r="V8047" s="440"/>
      <c r="W8047" s="440"/>
      <c r="X8047" s="440"/>
      <c r="Y8047" s="440"/>
      <c r="Z8047" s="440"/>
      <c r="AA8047" s="440"/>
      <c r="AB8047" s="440"/>
      <c r="AC8047" s="440"/>
      <c r="AD8047" s="440"/>
      <c r="AE8047" s="440" t="s">
        <v>237</v>
      </c>
      <c r="AF8047" s="440"/>
      <c r="AG8047" s="440"/>
      <c r="AH8047" s="440" t="s">
        <v>237</v>
      </c>
      <c r="AI8047" s="440"/>
      <c r="AJ8047" s="440"/>
      <c r="AK8047" s="440"/>
      <c r="AL8047" s="440"/>
      <c r="AM8047" s="440"/>
      <c r="AN8047" s="440" t="s">
        <v>237</v>
      </c>
      <c r="AO8047" s="440" t="s">
        <v>237</v>
      </c>
      <c r="AP8047" s="440"/>
      <c r="AQ8047" s="440"/>
      <c r="AR8047" s="440"/>
      <c r="AS8047" s="455"/>
      <c r="AT8047" s="422"/>
      <c r="AU8047" s="455"/>
      <c r="AV8047" s="455"/>
      <c r="AW8047" s="456"/>
      <c r="AX8047" s="455"/>
      <c r="AY8047" s="122" t="s">
        <v>244</v>
      </c>
      <c r="AZ8047" s="119" t="s">
        <v>1471</v>
      </c>
      <c r="BA8047" s="128"/>
      <c r="BB8047" s="128"/>
      <c r="BC8047" s="128"/>
      <c r="BD8047" s="128"/>
      <c r="BE8047" s="128"/>
      <c r="BF8047" s="128"/>
      <c r="BG8047" s="128"/>
      <c r="BH8047" s="128"/>
      <c r="BI8047" s="128"/>
      <c r="BJ8047" s="128"/>
      <c r="BK8047" s="128"/>
      <c r="BL8047" s="128"/>
      <c r="BM8047" s="128"/>
      <c r="BN8047" s="128"/>
      <c r="BO8047" s="128"/>
      <c r="BP8047" s="128"/>
      <c r="BQ8047" s="128"/>
      <c r="BR8047" s="128"/>
      <c r="BS8047" s="200" t="s">
        <v>250</v>
      </c>
      <c r="BT8047" s="128"/>
      <c r="BU8047" s="128"/>
      <c r="BV8047" s="200" t="s">
        <v>237</v>
      </c>
      <c r="BW8047" s="128"/>
      <c r="BX8047" s="200"/>
      <c r="BY8047" s="200"/>
      <c r="BZ8047" s="200"/>
      <c r="CA8047" s="128"/>
      <c r="CB8047" s="200" t="s">
        <v>237</v>
      </c>
      <c r="CC8047" s="200" t="s">
        <v>237</v>
      </c>
      <c r="CD8047" s="128"/>
      <c r="CE8047" s="128"/>
      <c r="CF8047" s="128"/>
      <c r="CG8047" s="129"/>
      <c r="CH8047" s="188"/>
      <c r="CI8047" s="129"/>
      <c r="CJ8047" s="122"/>
      <c r="CK8047" s="129"/>
      <c r="CL8047" s="124" t="s">
        <v>246</v>
      </c>
      <c r="FE8047" s="1">
        <v>25648</v>
      </c>
    </row>
    <row r="8048" spans="1:161" ht="78" customHeight="1" thickBot="1">
      <c r="A8048" s="511"/>
      <c r="B8048" s="410"/>
      <c r="C8048" s="444"/>
      <c r="D8048" s="411"/>
      <c r="E8048" s="408"/>
      <c r="F8048" s="407"/>
      <c r="G8048" s="407"/>
      <c r="H8048" s="407"/>
      <c r="I8048" s="407"/>
      <c r="J8048" s="407"/>
      <c r="K8048" s="407"/>
      <c r="L8048" s="409"/>
      <c r="M8048" s="408"/>
      <c r="N8048" s="407"/>
      <c r="O8048" s="407"/>
      <c r="P8048" s="407"/>
      <c r="Q8048" s="407"/>
      <c r="R8048" s="407"/>
      <c r="S8048" s="407"/>
      <c r="T8048" s="407"/>
      <c r="U8048" s="407"/>
      <c r="V8048" s="407"/>
      <c r="W8048" s="407"/>
      <c r="X8048" s="407"/>
      <c r="Y8048" s="407"/>
      <c r="Z8048" s="407"/>
      <c r="AA8048" s="407"/>
      <c r="AB8048" s="407"/>
      <c r="AC8048" s="407"/>
      <c r="AD8048" s="407"/>
      <c r="AE8048" s="407"/>
      <c r="AF8048" s="407"/>
      <c r="AG8048" s="407"/>
      <c r="AH8048" s="407"/>
      <c r="AI8048" s="407"/>
      <c r="AJ8048" s="407"/>
      <c r="AK8048" s="407"/>
      <c r="AL8048" s="407"/>
      <c r="AM8048" s="407"/>
      <c r="AN8048" s="407"/>
      <c r="AO8048" s="407"/>
      <c r="AP8048" s="407"/>
      <c r="AQ8048" s="407"/>
      <c r="AR8048" s="407"/>
      <c r="AS8048" s="404"/>
      <c r="AT8048" s="458"/>
      <c r="AU8048" s="404"/>
      <c r="AV8048" s="404"/>
      <c r="AW8048" s="406"/>
      <c r="AX8048" s="404"/>
      <c r="AY8048" s="130" t="s">
        <v>1472</v>
      </c>
      <c r="AZ8048" s="115" t="s">
        <v>3797</v>
      </c>
      <c r="BA8048" s="131"/>
      <c r="BB8048" s="131"/>
      <c r="BC8048" s="131"/>
      <c r="BD8048" s="131"/>
      <c r="BE8048" s="131"/>
      <c r="BF8048" s="131"/>
      <c r="BG8048" s="131"/>
      <c r="BH8048" s="131"/>
      <c r="BI8048" s="131"/>
      <c r="BJ8048" s="131"/>
      <c r="BK8048" s="131"/>
      <c r="BL8048" s="131"/>
      <c r="BM8048" s="131"/>
      <c r="BN8048" s="131"/>
      <c r="BO8048" s="131"/>
      <c r="BP8048" s="131"/>
      <c r="BQ8048" s="131"/>
      <c r="BR8048" s="131"/>
      <c r="BS8048" s="202" t="s">
        <v>250</v>
      </c>
      <c r="BT8048" s="131"/>
      <c r="BU8048" s="131"/>
      <c r="BV8048" s="202" t="s">
        <v>237</v>
      </c>
      <c r="BW8048" s="131"/>
      <c r="BX8048" s="202"/>
      <c r="BY8048" s="202"/>
      <c r="BZ8048" s="202"/>
      <c r="CA8048" s="131"/>
      <c r="CB8048" s="202" t="s">
        <v>237</v>
      </c>
      <c r="CC8048" s="202" t="s">
        <v>237</v>
      </c>
      <c r="CD8048" s="131"/>
      <c r="CE8048" s="131"/>
      <c r="CF8048" s="131"/>
      <c r="CG8048" s="132"/>
      <c r="CH8048" s="187"/>
      <c r="CI8048" s="132"/>
      <c r="CJ8048" s="130"/>
      <c r="CK8048" s="132"/>
      <c r="CL8048" s="133" t="s">
        <v>240</v>
      </c>
      <c r="FE8048" s="1">
        <v>25649</v>
      </c>
    </row>
    <row r="8049" spans="1:161" ht="39" customHeight="1" thickTop="1">
      <c r="A8049" s="438">
        <v>240</v>
      </c>
      <c r="B8049" s="442"/>
      <c r="C8049" s="434" t="s">
        <v>3801</v>
      </c>
      <c r="D8049" s="445" t="s">
        <v>3802</v>
      </c>
      <c r="E8049" s="446"/>
      <c r="F8049" s="440" t="s">
        <v>237</v>
      </c>
      <c r="G8049" s="440"/>
      <c r="H8049" s="440"/>
      <c r="I8049" s="440"/>
      <c r="J8049" s="440"/>
      <c r="K8049" s="440"/>
      <c r="L8049" s="441"/>
      <c r="M8049" s="446"/>
      <c r="N8049" s="440"/>
      <c r="O8049" s="440"/>
      <c r="P8049" s="440"/>
      <c r="Q8049" s="440"/>
      <c r="R8049" s="440"/>
      <c r="S8049" s="440"/>
      <c r="T8049" s="440"/>
      <c r="U8049" s="440"/>
      <c r="V8049" s="440"/>
      <c r="W8049" s="440"/>
      <c r="X8049" s="440"/>
      <c r="Y8049" s="440"/>
      <c r="Z8049" s="440"/>
      <c r="AA8049" s="440"/>
      <c r="AB8049" s="440"/>
      <c r="AC8049" s="440"/>
      <c r="AD8049" s="440"/>
      <c r="AE8049" s="440" t="s">
        <v>237</v>
      </c>
      <c r="AF8049" s="440"/>
      <c r="AG8049" s="440"/>
      <c r="AH8049" s="440" t="s">
        <v>237</v>
      </c>
      <c r="AI8049" s="440"/>
      <c r="AJ8049" s="440"/>
      <c r="AK8049" s="440"/>
      <c r="AL8049" s="440"/>
      <c r="AM8049" s="440"/>
      <c r="AN8049" s="440" t="s">
        <v>237</v>
      </c>
      <c r="AO8049" s="440" t="s">
        <v>237</v>
      </c>
      <c r="AP8049" s="440"/>
      <c r="AQ8049" s="440"/>
      <c r="AR8049" s="440"/>
      <c r="AS8049" s="455"/>
      <c r="AT8049" s="422"/>
      <c r="AU8049" s="455"/>
      <c r="AV8049" s="455"/>
      <c r="AW8049" s="456"/>
      <c r="AX8049" s="455"/>
      <c r="AY8049" s="122" t="s">
        <v>1473</v>
      </c>
      <c r="AZ8049" s="119" t="s">
        <v>3724</v>
      </c>
      <c r="BA8049" s="128"/>
      <c r="BB8049" s="128"/>
      <c r="BC8049" s="128"/>
      <c r="BD8049" s="128"/>
      <c r="BE8049" s="128"/>
      <c r="BF8049" s="128"/>
      <c r="BG8049" s="128"/>
      <c r="BH8049" s="128"/>
      <c r="BI8049" s="128"/>
      <c r="BJ8049" s="128"/>
      <c r="BK8049" s="128"/>
      <c r="BL8049" s="128"/>
      <c r="BM8049" s="128"/>
      <c r="BN8049" s="128"/>
      <c r="BO8049" s="128"/>
      <c r="BP8049" s="128"/>
      <c r="BQ8049" s="128"/>
      <c r="BR8049" s="128"/>
      <c r="BS8049" s="200" t="s">
        <v>250</v>
      </c>
      <c r="BT8049" s="128"/>
      <c r="BU8049" s="128"/>
      <c r="BV8049" s="200" t="s">
        <v>237</v>
      </c>
      <c r="BW8049" s="128"/>
      <c r="BX8049" s="200"/>
      <c r="BY8049" s="200"/>
      <c r="BZ8049" s="200"/>
      <c r="CA8049" s="128"/>
      <c r="CB8049" s="200" t="s">
        <v>237</v>
      </c>
      <c r="CC8049" s="200" t="s">
        <v>237</v>
      </c>
      <c r="CD8049" s="128"/>
      <c r="CE8049" s="128"/>
      <c r="CF8049" s="128"/>
      <c r="CG8049" s="129"/>
      <c r="CH8049" s="188"/>
      <c r="CI8049" s="129"/>
      <c r="CJ8049" s="122"/>
      <c r="CK8049" s="129"/>
      <c r="CL8049" s="124" t="s">
        <v>240</v>
      </c>
      <c r="FE8049" s="1">
        <v>25650</v>
      </c>
    </row>
    <row r="8050" spans="1:161" ht="65.099999999999994" customHeight="1" thickBot="1">
      <c r="A8050" s="511"/>
      <c r="B8050" s="410"/>
      <c r="C8050" s="444"/>
      <c r="D8050" s="411"/>
      <c r="E8050" s="408"/>
      <c r="F8050" s="407"/>
      <c r="G8050" s="407"/>
      <c r="H8050" s="407"/>
      <c r="I8050" s="407"/>
      <c r="J8050" s="407"/>
      <c r="K8050" s="407"/>
      <c r="L8050" s="409"/>
      <c r="M8050" s="408"/>
      <c r="N8050" s="407"/>
      <c r="O8050" s="407"/>
      <c r="P8050" s="407"/>
      <c r="Q8050" s="407"/>
      <c r="R8050" s="407"/>
      <c r="S8050" s="407"/>
      <c r="T8050" s="407"/>
      <c r="U8050" s="407"/>
      <c r="V8050" s="407"/>
      <c r="W8050" s="407"/>
      <c r="X8050" s="407"/>
      <c r="Y8050" s="407"/>
      <c r="Z8050" s="407"/>
      <c r="AA8050" s="407"/>
      <c r="AB8050" s="407"/>
      <c r="AC8050" s="407"/>
      <c r="AD8050" s="407"/>
      <c r="AE8050" s="407"/>
      <c r="AF8050" s="407"/>
      <c r="AG8050" s="407"/>
      <c r="AH8050" s="407"/>
      <c r="AI8050" s="407"/>
      <c r="AJ8050" s="407"/>
      <c r="AK8050" s="407"/>
      <c r="AL8050" s="407"/>
      <c r="AM8050" s="407"/>
      <c r="AN8050" s="407"/>
      <c r="AO8050" s="407"/>
      <c r="AP8050" s="407"/>
      <c r="AQ8050" s="407"/>
      <c r="AR8050" s="407"/>
      <c r="AS8050" s="404"/>
      <c r="AT8050" s="458"/>
      <c r="AU8050" s="404"/>
      <c r="AV8050" s="404"/>
      <c r="AW8050" s="406"/>
      <c r="AX8050" s="404"/>
      <c r="AY8050" s="130" t="s">
        <v>1474</v>
      </c>
      <c r="AZ8050" s="115" t="s">
        <v>3800</v>
      </c>
      <c r="BA8050" s="131"/>
      <c r="BB8050" s="131"/>
      <c r="BC8050" s="131"/>
      <c r="BD8050" s="131"/>
      <c r="BE8050" s="131"/>
      <c r="BF8050" s="131"/>
      <c r="BG8050" s="131"/>
      <c r="BH8050" s="131"/>
      <c r="BI8050" s="131"/>
      <c r="BJ8050" s="131"/>
      <c r="BK8050" s="131"/>
      <c r="BL8050" s="131"/>
      <c r="BM8050" s="131"/>
      <c r="BN8050" s="131"/>
      <c r="BO8050" s="131"/>
      <c r="BP8050" s="131"/>
      <c r="BQ8050" s="131"/>
      <c r="BR8050" s="131"/>
      <c r="BS8050" s="202" t="s">
        <v>250</v>
      </c>
      <c r="BT8050" s="131"/>
      <c r="BU8050" s="131"/>
      <c r="BV8050" s="202" t="s">
        <v>237</v>
      </c>
      <c r="BW8050" s="131"/>
      <c r="BX8050" s="202"/>
      <c r="BY8050" s="202"/>
      <c r="BZ8050" s="202"/>
      <c r="CA8050" s="131"/>
      <c r="CB8050" s="202" t="s">
        <v>237</v>
      </c>
      <c r="CC8050" s="202" t="s">
        <v>237</v>
      </c>
      <c r="CD8050" s="131"/>
      <c r="CE8050" s="131"/>
      <c r="CF8050" s="131"/>
      <c r="CG8050" s="132"/>
      <c r="CH8050" s="187"/>
      <c r="CI8050" s="132"/>
      <c r="CJ8050" s="130"/>
      <c r="CK8050" s="132"/>
      <c r="CL8050" s="133" t="s">
        <v>240</v>
      </c>
      <c r="FE8050" s="1">
        <v>25651</v>
      </c>
    </row>
    <row r="8051" spans="1:161" ht="26.1" customHeight="1" thickTop="1">
      <c r="A8051" s="438">
        <v>241</v>
      </c>
      <c r="B8051" s="374">
        <v>5038</v>
      </c>
      <c r="C8051" s="377" t="s">
        <v>3806</v>
      </c>
      <c r="D8051" s="380" t="s">
        <v>168</v>
      </c>
      <c r="E8051" s="383"/>
      <c r="F8051" s="368" t="s">
        <v>237</v>
      </c>
      <c r="G8051" s="368"/>
      <c r="H8051" s="368"/>
      <c r="I8051" s="368"/>
      <c r="J8051" s="368"/>
      <c r="K8051" s="368"/>
      <c r="L8051" s="371"/>
      <c r="M8051" s="383"/>
      <c r="N8051" s="368"/>
      <c r="O8051" s="368"/>
      <c r="P8051" s="368"/>
      <c r="Q8051" s="368"/>
      <c r="R8051" s="368"/>
      <c r="S8051" s="368"/>
      <c r="T8051" s="368"/>
      <c r="U8051" s="368"/>
      <c r="V8051" s="368"/>
      <c r="W8051" s="368"/>
      <c r="X8051" s="368"/>
      <c r="Y8051" s="368"/>
      <c r="Z8051" s="368"/>
      <c r="AA8051" s="368"/>
      <c r="AB8051" s="368"/>
      <c r="AC8051" s="368"/>
      <c r="AD8051" s="368"/>
      <c r="AE8051" s="368" t="s">
        <v>237</v>
      </c>
      <c r="AF8051" s="368"/>
      <c r="AG8051" s="368"/>
      <c r="AH8051" s="368"/>
      <c r="AI8051" s="368"/>
      <c r="AJ8051" s="368"/>
      <c r="AK8051" s="368"/>
      <c r="AL8051" s="368"/>
      <c r="AM8051" s="368"/>
      <c r="AN8051" s="368"/>
      <c r="AO8051" s="368"/>
      <c r="AP8051" s="368"/>
      <c r="AQ8051" s="368"/>
      <c r="AR8051" s="368"/>
      <c r="AS8051" s="386"/>
      <c r="AT8051" s="392"/>
      <c r="AU8051" s="386"/>
      <c r="AV8051" s="386"/>
      <c r="AW8051" s="389"/>
      <c r="AX8051" s="386"/>
      <c r="AY8051" s="40" t="s">
        <v>244</v>
      </c>
      <c r="AZ8051" s="41" t="s">
        <v>1475</v>
      </c>
      <c r="BA8051" s="42"/>
      <c r="BB8051" s="42"/>
      <c r="BC8051" s="42"/>
      <c r="BD8051" s="42"/>
      <c r="BE8051" s="42"/>
      <c r="BF8051" s="42"/>
      <c r="BG8051" s="42"/>
      <c r="BH8051" s="42"/>
      <c r="BI8051" s="42"/>
      <c r="BJ8051" s="42"/>
      <c r="BK8051" s="42"/>
      <c r="BL8051" s="42"/>
      <c r="BM8051" s="42"/>
      <c r="BN8051" s="42"/>
      <c r="BO8051" s="42"/>
      <c r="BP8051" s="42"/>
      <c r="BQ8051" s="42"/>
      <c r="BR8051" s="42"/>
      <c r="BS8051" s="42" t="s">
        <v>237</v>
      </c>
      <c r="BT8051" s="42"/>
      <c r="BU8051" s="42"/>
      <c r="BV8051" s="42"/>
      <c r="BW8051" s="42"/>
      <c r="BX8051" s="42"/>
      <c r="BY8051" s="42"/>
      <c r="BZ8051" s="42"/>
      <c r="CA8051" s="42"/>
      <c r="CB8051" s="42"/>
      <c r="CC8051" s="42"/>
      <c r="CD8051" s="42"/>
      <c r="CE8051" s="42"/>
      <c r="CF8051" s="42"/>
      <c r="CG8051" s="43"/>
      <c r="CH8051" s="44"/>
      <c r="CI8051" s="43"/>
      <c r="CJ8051" s="40"/>
      <c r="CK8051" s="43" t="s">
        <v>285</v>
      </c>
      <c r="CL8051" s="94" t="s">
        <v>246</v>
      </c>
      <c r="FE8051" s="1">
        <v>25652</v>
      </c>
    </row>
    <row r="8052" spans="1:161" ht="39" customHeight="1">
      <c r="A8052" s="469"/>
      <c r="B8052" s="375"/>
      <c r="C8052" s="378"/>
      <c r="D8052" s="381"/>
      <c r="E8052" s="384"/>
      <c r="F8052" s="369"/>
      <c r="G8052" s="369"/>
      <c r="H8052" s="369"/>
      <c r="I8052" s="369"/>
      <c r="J8052" s="369"/>
      <c r="K8052" s="369"/>
      <c r="L8052" s="372"/>
      <c r="M8052" s="384"/>
      <c r="N8052" s="369"/>
      <c r="O8052" s="369"/>
      <c r="P8052" s="369"/>
      <c r="Q8052" s="369"/>
      <c r="R8052" s="369"/>
      <c r="S8052" s="369"/>
      <c r="T8052" s="369"/>
      <c r="U8052" s="369"/>
      <c r="V8052" s="369"/>
      <c r="W8052" s="369"/>
      <c r="X8052" s="369"/>
      <c r="Y8052" s="369"/>
      <c r="Z8052" s="369"/>
      <c r="AA8052" s="369"/>
      <c r="AB8052" s="369"/>
      <c r="AC8052" s="369"/>
      <c r="AD8052" s="369"/>
      <c r="AE8052" s="369"/>
      <c r="AF8052" s="369"/>
      <c r="AG8052" s="369"/>
      <c r="AH8052" s="369"/>
      <c r="AI8052" s="369"/>
      <c r="AJ8052" s="369"/>
      <c r="AK8052" s="369"/>
      <c r="AL8052" s="369"/>
      <c r="AM8052" s="369"/>
      <c r="AN8052" s="369"/>
      <c r="AO8052" s="369"/>
      <c r="AP8052" s="369"/>
      <c r="AQ8052" s="369"/>
      <c r="AR8052" s="369"/>
      <c r="AS8052" s="387"/>
      <c r="AT8052" s="393"/>
      <c r="AU8052" s="387"/>
      <c r="AV8052" s="387"/>
      <c r="AW8052" s="390"/>
      <c r="AX8052" s="387"/>
      <c r="AY8052" s="2" t="s">
        <v>1476</v>
      </c>
      <c r="AZ8052" s="29" t="s">
        <v>3803</v>
      </c>
      <c r="BA8052" s="9"/>
      <c r="BB8052" s="9"/>
      <c r="BC8052" s="9"/>
      <c r="BD8052" s="9"/>
      <c r="BE8052" s="9"/>
      <c r="BF8052" s="9"/>
      <c r="BG8052" s="9"/>
      <c r="BH8052" s="9"/>
      <c r="BI8052" s="9"/>
      <c r="BJ8052" s="9"/>
      <c r="BK8052" s="9"/>
      <c r="BL8052" s="9"/>
      <c r="BM8052" s="9"/>
      <c r="BN8052" s="9"/>
      <c r="BO8052" s="9"/>
      <c r="BP8052" s="9"/>
      <c r="BQ8052" s="9"/>
      <c r="BR8052" s="9"/>
      <c r="BS8052" s="9" t="s">
        <v>237</v>
      </c>
      <c r="BT8052" s="9"/>
      <c r="BU8052" s="9"/>
      <c r="BV8052" s="9"/>
      <c r="BW8052" s="9"/>
      <c r="BX8052" s="9"/>
      <c r="BY8052" s="9"/>
      <c r="BZ8052" s="9"/>
      <c r="CA8052" s="9"/>
      <c r="CB8052" s="9"/>
      <c r="CC8052" s="9"/>
      <c r="CD8052" s="9"/>
      <c r="CE8052" s="9"/>
      <c r="CF8052" s="9"/>
      <c r="CG8052" s="10"/>
      <c r="CH8052" s="25"/>
      <c r="CI8052" s="10"/>
      <c r="CJ8052" s="2"/>
      <c r="CK8052" s="10"/>
      <c r="CL8052" s="95" t="s">
        <v>256</v>
      </c>
      <c r="FE8052" s="1">
        <v>25653</v>
      </c>
    </row>
    <row r="8053" spans="1:161" ht="39" customHeight="1">
      <c r="A8053" s="469"/>
      <c r="B8053" s="375"/>
      <c r="C8053" s="378"/>
      <c r="D8053" s="381"/>
      <c r="E8053" s="384"/>
      <c r="F8053" s="369"/>
      <c r="G8053" s="369"/>
      <c r="H8053" s="369"/>
      <c r="I8053" s="369"/>
      <c r="J8053" s="369"/>
      <c r="K8053" s="369"/>
      <c r="L8053" s="372"/>
      <c r="M8053" s="384"/>
      <c r="N8053" s="369"/>
      <c r="O8053" s="369"/>
      <c r="P8053" s="369"/>
      <c r="Q8053" s="369"/>
      <c r="R8053" s="369"/>
      <c r="S8053" s="369"/>
      <c r="T8053" s="369"/>
      <c r="U8053" s="369"/>
      <c r="V8053" s="369"/>
      <c r="W8053" s="369"/>
      <c r="X8053" s="369"/>
      <c r="Y8053" s="369"/>
      <c r="Z8053" s="369"/>
      <c r="AA8053" s="369"/>
      <c r="AB8053" s="369"/>
      <c r="AC8053" s="369"/>
      <c r="AD8053" s="369"/>
      <c r="AE8053" s="369"/>
      <c r="AF8053" s="369"/>
      <c r="AG8053" s="369"/>
      <c r="AH8053" s="369"/>
      <c r="AI8053" s="369"/>
      <c r="AJ8053" s="369"/>
      <c r="AK8053" s="369"/>
      <c r="AL8053" s="369"/>
      <c r="AM8053" s="369"/>
      <c r="AN8053" s="369"/>
      <c r="AO8053" s="369"/>
      <c r="AP8053" s="369"/>
      <c r="AQ8053" s="369"/>
      <c r="AR8053" s="369"/>
      <c r="AS8053" s="387"/>
      <c r="AT8053" s="393"/>
      <c r="AU8053" s="387"/>
      <c r="AV8053" s="387"/>
      <c r="AW8053" s="390"/>
      <c r="AX8053" s="387"/>
      <c r="AY8053" s="2" t="s">
        <v>1071</v>
      </c>
      <c r="AZ8053" s="29" t="s">
        <v>3264</v>
      </c>
      <c r="BA8053" s="9"/>
      <c r="BB8053" s="9"/>
      <c r="BC8053" s="9"/>
      <c r="BD8053" s="9"/>
      <c r="BE8053" s="9"/>
      <c r="BF8053" s="9"/>
      <c r="BG8053" s="9"/>
      <c r="BH8053" s="9"/>
      <c r="BI8053" s="9"/>
      <c r="BJ8053" s="9"/>
      <c r="BK8053" s="9"/>
      <c r="BL8053" s="9"/>
      <c r="BM8053" s="9"/>
      <c r="BN8053" s="9"/>
      <c r="BO8053" s="9"/>
      <c r="BP8053" s="9"/>
      <c r="BQ8053" s="9"/>
      <c r="BR8053" s="9"/>
      <c r="BS8053" s="9" t="s">
        <v>237</v>
      </c>
      <c r="BT8053" s="9"/>
      <c r="BU8053" s="9"/>
      <c r="BV8053" s="9"/>
      <c r="BW8053" s="9"/>
      <c r="BX8053" s="9"/>
      <c r="BY8053" s="9"/>
      <c r="BZ8053" s="9"/>
      <c r="CA8053" s="9"/>
      <c r="CB8053" s="9"/>
      <c r="CC8053" s="9"/>
      <c r="CD8053" s="9"/>
      <c r="CE8053" s="9"/>
      <c r="CF8053" s="9"/>
      <c r="CG8053" s="10"/>
      <c r="CH8053" s="25"/>
      <c r="CI8053" s="10"/>
      <c r="CJ8053" s="2"/>
      <c r="CK8053" s="10"/>
      <c r="CL8053" s="95" t="s">
        <v>240</v>
      </c>
      <c r="FE8053" s="1">
        <v>25654</v>
      </c>
    </row>
    <row r="8054" spans="1:161" ht="51.95" customHeight="1">
      <c r="A8054" s="469"/>
      <c r="B8054" s="375"/>
      <c r="C8054" s="378"/>
      <c r="D8054" s="381"/>
      <c r="E8054" s="384"/>
      <c r="F8054" s="369"/>
      <c r="G8054" s="369"/>
      <c r="H8054" s="369"/>
      <c r="I8054" s="369"/>
      <c r="J8054" s="369"/>
      <c r="K8054" s="369"/>
      <c r="L8054" s="372"/>
      <c r="M8054" s="384"/>
      <c r="N8054" s="369"/>
      <c r="O8054" s="369"/>
      <c r="P8054" s="369"/>
      <c r="Q8054" s="369"/>
      <c r="R8054" s="369"/>
      <c r="S8054" s="369"/>
      <c r="T8054" s="369"/>
      <c r="U8054" s="369"/>
      <c r="V8054" s="369"/>
      <c r="W8054" s="369"/>
      <c r="X8054" s="369"/>
      <c r="Y8054" s="369"/>
      <c r="Z8054" s="369"/>
      <c r="AA8054" s="369"/>
      <c r="AB8054" s="369"/>
      <c r="AC8054" s="369"/>
      <c r="AD8054" s="369"/>
      <c r="AE8054" s="369"/>
      <c r="AF8054" s="369"/>
      <c r="AG8054" s="369"/>
      <c r="AH8054" s="369"/>
      <c r="AI8054" s="369"/>
      <c r="AJ8054" s="369"/>
      <c r="AK8054" s="369"/>
      <c r="AL8054" s="369"/>
      <c r="AM8054" s="369"/>
      <c r="AN8054" s="369"/>
      <c r="AO8054" s="369"/>
      <c r="AP8054" s="369"/>
      <c r="AQ8054" s="369"/>
      <c r="AR8054" s="369"/>
      <c r="AS8054" s="387"/>
      <c r="AT8054" s="393"/>
      <c r="AU8054" s="387"/>
      <c r="AV8054" s="387"/>
      <c r="AW8054" s="390"/>
      <c r="AX8054" s="387"/>
      <c r="AY8054" s="2" t="s">
        <v>1477</v>
      </c>
      <c r="AZ8054" s="29" t="s">
        <v>3804</v>
      </c>
      <c r="BA8054" s="9"/>
      <c r="BB8054" s="9"/>
      <c r="BC8054" s="9"/>
      <c r="BD8054" s="9"/>
      <c r="BE8054" s="9"/>
      <c r="BF8054" s="9"/>
      <c r="BG8054" s="9"/>
      <c r="BH8054" s="9"/>
      <c r="BI8054" s="9"/>
      <c r="BJ8054" s="9"/>
      <c r="BK8054" s="9"/>
      <c r="BL8054" s="9"/>
      <c r="BM8054" s="9"/>
      <c r="BN8054" s="9"/>
      <c r="BO8054" s="9"/>
      <c r="BP8054" s="9"/>
      <c r="BQ8054" s="9"/>
      <c r="BR8054" s="9"/>
      <c r="BS8054" s="9" t="s">
        <v>237</v>
      </c>
      <c r="BT8054" s="9"/>
      <c r="BU8054" s="9"/>
      <c r="BV8054" s="9"/>
      <c r="BW8054" s="9"/>
      <c r="BX8054" s="9"/>
      <c r="BY8054" s="9"/>
      <c r="BZ8054" s="9"/>
      <c r="CA8054" s="9"/>
      <c r="CB8054" s="9"/>
      <c r="CC8054" s="9"/>
      <c r="CD8054" s="9"/>
      <c r="CE8054" s="9"/>
      <c r="CF8054" s="9"/>
      <c r="CG8054" s="10"/>
      <c r="CH8054" s="25"/>
      <c r="CI8054" s="10"/>
      <c r="CJ8054" s="2"/>
      <c r="CK8054" s="10"/>
      <c r="CL8054" s="95" t="s">
        <v>240</v>
      </c>
      <c r="FE8054" s="1">
        <v>25655</v>
      </c>
    </row>
    <row r="8055" spans="1:161" ht="39" customHeight="1">
      <c r="A8055" s="469"/>
      <c r="B8055" s="375"/>
      <c r="C8055" s="378"/>
      <c r="D8055" s="381"/>
      <c r="E8055" s="384"/>
      <c r="F8055" s="369"/>
      <c r="G8055" s="369"/>
      <c r="H8055" s="369"/>
      <c r="I8055" s="369"/>
      <c r="J8055" s="369"/>
      <c r="K8055" s="369"/>
      <c r="L8055" s="372"/>
      <c r="M8055" s="384"/>
      <c r="N8055" s="369"/>
      <c r="O8055" s="369"/>
      <c r="P8055" s="369"/>
      <c r="Q8055" s="369"/>
      <c r="R8055" s="369"/>
      <c r="S8055" s="369"/>
      <c r="T8055" s="369"/>
      <c r="U8055" s="369"/>
      <c r="V8055" s="369"/>
      <c r="W8055" s="369"/>
      <c r="X8055" s="369"/>
      <c r="Y8055" s="369"/>
      <c r="Z8055" s="369"/>
      <c r="AA8055" s="369"/>
      <c r="AB8055" s="369"/>
      <c r="AC8055" s="369"/>
      <c r="AD8055" s="369"/>
      <c r="AE8055" s="369"/>
      <c r="AF8055" s="369"/>
      <c r="AG8055" s="369"/>
      <c r="AH8055" s="369"/>
      <c r="AI8055" s="369"/>
      <c r="AJ8055" s="369"/>
      <c r="AK8055" s="369"/>
      <c r="AL8055" s="369"/>
      <c r="AM8055" s="369"/>
      <c r="AN8055" s="369"/>
      <c r="AO8055" s="369"/>
      <c r="AP8055" s="369"/>
      <c r="AQ8055" s="369"/>
      <c r="AR8055" s="369"/>
      <c r="AS8055" s="387"/>
      <c r="AT8055" s="393"/>
      <c r="AU8055" s="387"/>
      <c r="AV8055" s="387"/>
      <c r="AW8055" s="390"/>
      <c r="AX8055" s="387"/>
      <c r="AY8055" s="2" t="s">
        <v>1216</v>
      </c>
      <c r="AZ8055" s="29" t="s">
        <v>3480</v>
      </c>
      <c r="BA8055" s="9"/>
      <c r="BB8055" s="9"/>
      <c r="BC8055" s="9"/>
      <c r="BD8055" s="9"/>
      <c r="BE8055" s="9"/>
      <c r="BF8055" s="9"/>
      <c r="BG8055" s="9"/>
      <c r="BH8055" s="9"/>
      <c r="BI8055" s="9"/>
      <c r="BJ8055" s="9"/>
      <c r="BK8055" s="9"/>
      <c r="BL8055" s="9"/>
      <c r="BM8055" s="9"/>
      <c r="BN8055" s="9"/>
      <c r="BO8055" s="9"/>
      <c r="BP8055" s="9"/>
      <c r="BQ8055" s="9"/>
      <c r="BR8055" s="9"/>
      <c r="BS8055" s="9" t="s">
        <v>237</v>
      </c>
      <c r="BT8055" s="9"/>
      <c r="BU8055" s="9"/>
      <c r="BV8055" s="9"/>
      <c r="BW8055" s="9"/>
      <c r="BX8055" s="9"/>
      <c r="BY8055" s="9"/>
      <c r="BZ8055" s="9"/>
      <c r="CA8055" s="9"/>
      <c r="CB8055" s="9"/>
      <c r="CC8055" s="9"/>
      <c r="CD8055" s="9"/>
      <c r="CE8055" s="9"/>
      <c r="CF8055" s="9"/>
      <c r="CG8055" s="10"/>
      <c r="CH8055" s="25"/>
      <c r="CI8055" s="10"/>
      <c r="CJ8055" s="2"/>
      <c r="CK8055" s="10"/>
      <c r="CL8055" s="95" t="s">
        <v>240</v>
      </c>
      <c r="FE8055" s="1">
        <v>25656</v>
      </c>
    </row>
    <row r="8056" spans="1:161" ht="51.95" customHeight="1">
      <c r="A8056" s="469"/>
      <c r="B8056" s="375"/>
      <c r="C8056" s="378"/>
      <c r="D8056" s="381"/>
      <c r="E8056" s="384"/>
      <c r="F8056" s="369"/>
      <c r="G8056" s="369"/>
      <c r="H8056" s="369"/>
      <c r="I8056" s="369"/>
      <c r="J8056" s="369"/>
      <c r="K8056" s="369"/>
      <c r="L8056" s="372"/>
      <c r="M8056" s="384"/>
      <c r="N8056" s="369"/>
      <c r="O8056" s="369"/>
      <c r="P8056" s="369"/>
      <c r="Q8056" s="369"/>
      <c r="R8056" s="369"/>
      <c r="S8056" s="369"/>
      <c r="T8056" s="369"/>
      <c r="U8056" s="369"/>
      <c r="V8056" s="369"/>
      <c r="W8056" s="369"/>
      <c r="X8056" s="369"/>
      <c r="Y8056" s="369"/>
      <c r="Z8056" s="369"/>
      <c r="AA8056" s="369"/>
      <c r="AB8056" s="369"/>
      <c r="AC8056" s="369"/>
      <c r="AD8056" s="369"/>
      <c r="AE8056" s="369"/>
      <c r="AF8056" s="369"/>
      <c r="AG8056" s="369"/>
      <c r="AH8056" s="369"/>
      <c r="AI8056" s="369"/>
      <c r="AJ8056" s="369"/>
      <c r="AK8056" s="369"/>
      <c r="AL8056" s="369"/>
      <c r="AM8056" s="369"/>
      <c r="AN8056" s="369"/>
      <c r="AO8056" s="369"/>
      <c r="AP8056" s="369"/>
      <c r="AQ8056" s="369"/>
      <c r="AR8056" s="369"/>
      <c r="AS8056" s="387"/>
      <c r="AT8056" s="393"/>
      <c r="AU8056" s="387"/>
      <c r="AV8056" s="387"/>
      <c r="AW8056" s="390"/>
      <c r="AX8056" s="387"/>
      <c r="AY8056" s="2" t="s">
        <v>1478</v>
      </c>
      <c r="AZ8056" s="29" t="s">
        <v>3805</v>
      </c>
      <c r="BA8056" s="9"/>
      <c r="BB8056" s="9"/>
      <c r="BC8056" s="9"/>
      <c r="BD8056" s="9"/>
      <c r="BE8056" s="9"/>
      <c r="BF8056" s="9"/>
      <c r="BG8056" s="9"/>
      <c r="BH8056" s="9"/>
      <c r="BI8056" s="9"/>
      <c r="BJ8056" s="9"/>
      <c r="BK8056" s="9"/>
      <c r="BL8056" s="9"/>
      <c r="BM8056" s="9"/>
      <c r="BN8056" s="9"/>
      <c r="BO8056" s="9"/>
      <c r="BP8056" s="9"/>
      <c r="BQ8056" s="9"/>
      <c r="BR8056" s="9"/>
      <c r="BS8056" s="9" t="s">
        <v>237</v>
      </c>
      <c r="BT8056" s="9"/>
      <c r="BU8056" s="9"/>
      <c r="BV8056" s="9"/>
      <c r="BW8056" s="9"/>
      <c r="BX8056" s="9"/>
      <c r="BY8056" s="9"/>
      <c r="BZ8056" s="9"/>
      <c r="CA8056" s="9"/>
      <c r="CB8056" s="9"/>
      <c r="CC8056" s="9"/>
      <c r="CD8056" s="9"/>
      <c r="CE8056" s="9"/>
      <c r="CF8056" s="9"/>
      <c r="CG8056" s="10"/>
      <c r="CH8056" s="25"/>
      <c r="CI8056" s="10"/>
      <c r="CJ8056" s="2"/>
      <c r="CK8056" s="10"/>
      <c r="CL8056" s="95" t="s">
        <v>240</v>
      </c>
      <c r="FE8056" s="1">
        <v>25657</v>
      </c>
    </row>
    <row r="8057" spans="1:161" ht="26.1" customHeight="1">
      <c r="A8057" s="469"/>
      <c r="B8057" s="375"/>
      <c r="C8057" s="378"/>
      <c r="D8057" s="381"/>
      <c r="E8057" s="384"/>
      <c r="F8057" s="369"/>
      <c r="G8057" s="369"/>
      <c r="H8057" s="369"/>
      <c r="I8057" s="369"/>
      <c r="J8057" s="369"/>
      <c r="K8057" s="369"/>
      <c r="L8057" s="372"/>
      <c r="M8057" s="384"/>
      <c r="N8057" s="369"/>
      <c r="O8057" s="369"/>
      <c r="P8057" s="369"/>
      <c r="Q8057" s="369"/>
      <c r="R8057" s="369"/>
      <c r="S8057" s="369"/>
      <c r="T8057" s="369"/>
      <c r="U8057" s="369"/>
      <c r="V8057" s="369"/>
      <c r="W8057" s="369"/>
      <c r="X8057" s="369"/>
      <c r="Y8057" s="369"/>
      <c r="Z8057" s="369"/>
      <c r="AA8057" s="369"/>
      <c r="AB8057" s="369"/>
      <c r="AC8057" s="369"/>
      <c r="AD8057" s="369"/>
      <c r="AE8057" s="369"/>
      <c r="AF8057" s="369"/>
      <c r="AG8057" s="369"/>
      <c r="AH8057" s="369"/>
      <c r="AI8057" s="369"/>
      <c r="AJ8057" s="369"/>
      <c r="AK8057" s="369"/>
      <c r="AL8057" s="369"/>
      <c r="AM8057" s="369"/>
      <c r="AN8057" s="369"/>
      <c r="AO8057" s="369"/>
      <c r="AP8057" s="369"/>
      <c r="AQ8057" s="369"/>
      <c r="AR8057" s="369"/>
      <c r="AS8057" s="387"/>
      <c r="AT8057" s="393"/>
      <c r="AU8057" s="387"/>
      <c r="AV8057" s="387"/>
      <c r="AW8057" s="390"/>
      <c r="AX8057" s="387"/>
      <c r="AY8057" s="2" t="s">
        <v>731</v>
      </c>
      <c r="AZ8057" s="29" t="s">
        <v>2280</v>
      </c>
      <c r="BA8057" s="9"/>
      <c r="BB8057" s="9"/>
      <c r="BC8057" s="9"/>
      <c r="BD8057" s="9"/>
      <c r="BE8057" s="9"/>
      <c r="BF8057" s="9"/>
      <c r="BG8057" s="9"/>
      <c r="BH8057" s="9"/>
      <c r="BI8057" s="9"/>
      <c r="BJ8057" s="9"/>
      <c r="BK8057" s="9"/>
      <c r="BL8057" s="9"/>
      <c r="BM8057" s="9"/>
      <c r="BN8057" s="9"/>
      <c r="BO8057" s="9"/>
      <c r="BP8057" s="9"/>
      <c r="BQ8057" s="9"/>
      <c r="BR8057" s="9"/>
      <c r="BS8057" s="9" t="s">
        <v>237</v>
      </c>
      <c r="BT8057" s="9"/>
      <c r="BU8057" s="9"/>
      <c r="BV8057" s="9"/>
      <c r="BW8057" s="9"/>
      <c r="BX8057" s="9"/>
      <c r="BY8057" s="9"/>
      <c r="BZ8057" s="9"/>
      <c r="CA8057" s="9"/>
      <c r="CB8057" s="9"/>
      <c r="CC8057" s="9"/>
      <c r="CD8057" s="9"/>
      <c r="CE8057" s="9"/>
      <c r="CF8057" s="9"/>
      <c r="CG8057" s="10"/>
      <c r="CH8057" s="25"/>
      <c r="CI8057" s="10"/>
      <c r="CJ8057" s="2"/>
      <c r="CK8057" s="10"/>
      <c r="CL8057" s="95" t="s">
        <v>240</v>
      </c>
      <c r="FE8057" s="1">
        <v>25658</v>
      </c>
    </row>
    <row r="8058" spans="1:161" ht="39" customHeight="1">
      <c r="A8058" s="469"/>
      <c r="B8058" s="375"/>
      <c r="C8058" s="378"/>
      <c r="D8058" s="381"/>
      <c r="E8058" s="384"/>
      <c r="F8058" s="369"/>
      <c r="G8058" s="369"/>
      <c r="H8058" s="369"/>
      <c r="I8058" s="369"/>
      <c r="J8058" s="369"/>
      <c r="K8058" s="369"/>
      <c r="L8058" s="372"/>
      <c r="M8058" s="384"/>
      <c r="N8058" s="369"/>
      <c r="O8058" s="369"/>
      <c r="P8058" s="369"/>
      <c r="Q8058" s="369"/>
      <c r="R8058" s="369"/>
      <c r="S8058" s="369"/>
      <c r="T8058" s="369"/>
      <c r="U8058" s="369"/>
      <c r="V8058" s="369"/>
      <c r="W8058" s="369"/>
      <c r="X8058" s="369"/>
      <c r="Y8058" s="369"/>
      <c r="Z8058" s="369"/>
      <c r="AA8058" s="369"/>
      <c r="AB8058" s="369"/>
      <c r="AC8058" s="369"/>
      <c r="AD8058" s="369"/>
      <c r="AE8058" s="369"/>
      <c r="AF8058" s="369"/>
      <c r="AG8058" s="369"/>
      <c r="AH8058" s="369"/>
      <c r="AI8058" s="369"/>
      <c r="AJ8058" s="369"/>
      <c r="AK8058" s="369"/>
      <c r="AL8058" s="369"/>
      <c r="AM8058" s="369"/>
      <c r="AN8058" s="369"/>
      <c r="AO8058" s="369"/>
      <c r="AP8058" s="369"/>
      <c r="AQ8058" s="369"/>
      <c r="AR8058" s="369"/>
      <c r="AS8058" s="387"/>
      <c r="AT8058" s="393"/>
      <c r="AU8058" s="387"/>
      <c r="AV8058" s="387"/>
      <c r="AW8058" s="390"/>
      <c r="AX8058" s="387"/>
      <c r="AY8058" s="2" t="s">
        <v>1018</v>
      </c>
      <c r="AZ8058" s="29" t="s">
        <v>3173</v>
      </c>
      <c r="BA8058" s="9" t="s">
        <v>237</v>
      </c>
      <c r="BB8058" s="9"/>
      <c r="BC8058" s="9"/>
      <c r="BD8058" s="9"/>
      <c r="BE8058" s="9"/>
      <c r="BF8058" s="9"/>
      <c r="BG8058" s="9"/>
      <c r="BH8058" s="9"/>
      <c r="BI8058" s="9"/>
      <c r="BJ8058" s="9"/>
      <c r="BK8058" s="9"/>
      <c r="BL8058" s="9"/>
      <c r="BM8058" s="9"/>
      <c r="BN8058" s="9"/>
      <c r="BO8058" s="9"/>
      <c r="BP8058" s="9"/>
      <c r="BQ8058" s="9"/>
      <c r="BR8058" s="9"/>
      <c r="BS8058" s="9"/>
      <c r="BT8058" s="9"/>
      <c r="BU8058" s="9"/>
      <c r="BV8058" s="9" t="s">
        <v>237</v>
      </c>
      <c r="BW8058" s="9"/>
      <c r="BX8058" s="9"/>
      <c r="BY8058" s="9"/>
      <c r="BZ8058" s="9"/>
      <c r="CA8058" s="9"/>
      <c r="CB8058" s="9"/>
      <c r="CC8058" s="9"/>
      <c r="CD8058" s="9"/>
      <c r="CE8058" s="9"/>
      <c r="CF8058" s="9"/>
      <c r="CG8058" s="10"/>
      <c r="CH8058" s="25"/>
      <c r="CI8058" s="10"/>
      <c r="CJ8058" s="2"/>
      <c r="CK8058" s="10"/>
      <c r="CL8058" s="95" t="s">
        <v>240</v>
      </c>
      <c r="FE8058" s="1">
        <v>25659</v>
      </c>
    </row>
    <row r="8059" spans="1:161" ht="26.1" customHeight="1">
      <c r="A8059" s="469"/>
      <c r="B8059" s="375"/>
      <c r="C8059" s="378"/>
      <c r="D8059" s="381"/>
      <c r="E8059" s="384"/>
      <c r="F8059" s="369"/>
      <c r="G8059" s="369"/>
      <c r="H8059" s="369"/>
      <c r="I8059" s="369"/>
      <c r="J8059" s="369"/>
      <c r="K8059" s="369"/>
      <c r="L8059" s="372"/>
      <c r="M8059" s="384"/>
      <c r="N8059" s="369"/>
      <c r="O8059" s="369"/>
      <c r="P8059" s="369"/>
      <c r="Q8059" s="369"/>
      <c r="R8059" s="369"/>
      <c r="S8059" s="369"/>
      <c r="T8059" s="369"/>
      <c r="U8059" s="369"/>
      <c r="V8059" s="369"/>
      <c r="W8059" s="369"/>
      <c r="X8059" s="369"/>
      <c r="Y8059" s="369"/>
      <c r="Z8059" s="369"/>
      <c r="AA8059" s="369"/>
      <c r="AB8059" s="369"/>
      <c r="AC8059" s="369"/>
      <c r="AD8059" s="369"/>
      <c r="AE8059" s="369"/>
      <c r="AF8059" s="369"/>
      <c r="AG8059" s="369"/>
      <c r="AH8059" s="369"/>
      <c r="AI8059" s="369"/>
      <c r="AJ8059" s="369"/>
      <c r="AK8059" s="369"/>
      <c r="AL8059" s="369"/>
      <c r="AM8059" s="369"/>
      <c r="AN8059" s="369"/>
      <c r="AO8059" s="369"/>
      <c r="AP8059" s="369"/>
      <c r="AQ8059" s="369"/>
      <c r="AR8059" s="369"/>
      <c r="AS8059" s="387"/>
      <c r="AT8059" s="393"/>
      <c r="AU8059" s="387"/>
      <c r="AV8059" s="387"/>
      <c r="AW8059" s="390"/>
      <c r="AX8059" s="387"/>
      <c r="AY8059" s="2" t="s">
        <v>724</v>
      </c>
      <c r="AZ8059" s="29" t="s">
        <v>2273</v>
      </c>
      <c r="BA8059" s="9"/>
      <c r="BB8059" s="9"/>
      <c r="BC8059" s="9"/>
      <c r="BD8059" s="9"/>
      <c r="BE8059" s="9"/>
      <c r="BF8059" s="9"/>
      <c r="BG8059" s="9"/>
      <c r="BH8059" s="9"/>
      <c r="BI8059" s="9"/>
      <c r="BJ8059" s="9"/>
      <c r="BK8059" s="9"/>
      <c r="BL8059" s="9"/>
      <c r="BM8059" s="9"/>
      <c r="BN8059" s="9"/>
      <c r="BO8059" s="9"/>
      <c r="BP8059" s="9"/>
      <c r="BQ8059" s="9"/>
      <c r="BR8059" s="9"/>
      <c r="BS8059" s="9" t="s">
        <v>237</v>
      </c>
      <c r="BT8059" s="9"/>
      <c r="BU8059" s="9"/>
      <c r="BV8059" s="9"/>
      <c r="BW8059" s="9"/>
      <c r="BX8059" s="9"/>
      <c r="BY8059" s="9"/>
      <c r="BZ8059" s="9"/>
      <c r="CA8059" s="9"/>
      <c r="CB8059" s="9"/>
      <c r="CC8059" s="9"/>
      <c r="CD8059" s="9"/>
      <c r="CE8059" s="9"/>
      <c r="CF8059" s="9"/>
      <c r="CG8059" s="10"/>
      <c r="CH8059" s="25"/>
      <c r="CI8059" s="10"/>
      <c r="CJ8059" s="2"/>
      <c r="CK8059" s="10"/>
      <c r="CL8059" s="95" t="s">
        <v>240</v>
      </c>
      <c r="FE8059" s="1">
        <v>25660</v>
      </c>
    </row>
    <row r="8060" spans="1:161" ht="26.1" customHeight="1" thickBot="1">
      <c r="A8060" s="439"/>
      <c r="B8060" s="376"/>
      <c r="C8060" s="379"/>
      <c r="D8060" s="382"/>
      <c r="E8060" s="385"/>
      <c r="F8060" s="370"/>
      <c r="G8060" s="370"/>
      <c r="H8060" s="370"/>
      <c r="I8060" s="370"/>
      <c r="J8060" s="370"/>
      <c r="K8060" s="370"/>
      <c r="L8060" s="373"/>
      <c r="M8060" s="385"/>
      <c r="N8060" s="370"/>
      <c r="O8060" s="370"/>
      <c r="P8060" s="370"/>
      <c r="Q8060" s="370"/>
      <c r="R8060" s="370"/>
      <c r="S8060" s="370"/>
      <c r="T8060" s="370"/>
      <c r="U8060" s="370"/>
      <c r="V8060" s="370"/>
      <c r="W8060" s="370"/>
      <c r="X8060" s="370"/>
      <c r="Y8060" s="370"/>
      <c r="Z8060" s="370"/>
      <c r="AA8060" s="370"/>
      <c r="AB8060" s="370"/>
      <c r="AC8060" s="370"/>
      <c r="AD8060" s="370"/>
      <c r="AE8060" s="370"/>
      <c r="AF8060" s="370"/>
      <c r="AG8060" s="370"/>
      <c r="AH8060" s="370"/>
      <c r="AI8060" s="370"/>
      <c r="AJ8060" s="370"/>
      <c r="AK8060" s="370"/>
      <c r="AL8060" s="370"/>
      <c r="AM8060" s="370"/>
      <c r="AN8060" s="370"/>
      <c r="AO8060" s="370"/>
      <c r="AP8060" s="370"/>
      <c r="AQ8060" s="370"/>
      <c r="AR8060" s="370"/>
      <c r="AS8060" s="388"/>
      <c r="AT8060" s="394"/>
      <c r="AU8060" s="388"/>
      <c r="AV8060" s="388"/>
      <c r="AW8060" s="391"/>
      <c r="AX8060" s="388"/>
      <c r="AY8060" s="6" t="s">
        <v>732</v>
      </c>
      <c r="AZ8060" s="32" t="s">
        <v>2281</v>
      </c>
      <c r="BA8060" s="22"/>
      <c r="BB8060" s="22"/>
      <c r="BC8060" s="22"/>
      <c r="BD8060" s="22"/>
      <c r="BE8060" s="22"/>
      <c r="BF8060" s="22"/>
      <c r="BG8060" s="22"/>
      <c r="BH8060" s="22"/>
      <c r="BI8060" s="22"/>
      <c r="BJ8060" s="22"/>
      <c r="BK8060" s="22"/>
      <c r="BL8060" s="22"/>
      <c r="BM8060" s="22"/>
      <c r="BN8060" s="22"/>
      <c r="BO8060" s="22"/>
      <c r="BP8060" s="22"/>
      <c r="BQ8060" s="22"/>
      <c r="BR8060" s="22"/>
      <c r="BS8060" s="22" t="s">
        <v>237</v>
      </c>
      <c r="BT8060" s="22"/>
      <c r="BU8060" s="22"/>
      <c r="BV8060" s="22"/>
      <c r="BW8060" s="22"/>
      <c r="BX8060" s="22"/>
      <c r="BY8060" s="22"/>
      <c r="BZ8060" s="22"/>
      <c r="CA8060" s="22"/>
      <c r="CB8060" s="22"/>
      <c r="CC8060" s="22"/>
      <c r="CD8060" s="22"/>
      <c r="CE8060" s="22"/>
      <c r="CF8060" s="22"/>
      <c r="CG8060" s="23"/>
      <c r="CH8060" s="28"/>
      <c r="CI8060" s="23"/>
      <c r="CJ8060" s="6"/>
      <c r="CK8060" s="23"/>
      <c r="CL8060" s="96" t="s">
        <v>240</v>
      </c>
      <c r="FE8060" s="1">
        <v>25661</v>
      </c>
    </row>
    <row r="8061" spans="1:161" ht="26.1" customHeight="1" thickTop="1">
      <c r="A8061" s="438">
        <v>242</v>
      </c>
      <c r="B8061" s="374">
        <v>5039</v>
      </c>
      <c r="C8061" s="377" t="s">
        <v>3808</v>
      </c>
      <c r="D8061" s="380" t="s">
        <v>169</v>
      </c>
      <c r="E8061" s="383"/>
      <c r="F8061" s="368" t="s">
        <v>237</v>
      </c>
      <c r="G8061" s="368"/>
      <c r="H8061" s="368"/>
      <c r="I8061" s="368"/>
      <c r="J8061" s="368"/>
      <c r="K8061" s="368"/>
      <c r="L8061" s="371"/>
      <c r="M8061" s="383"/>
      <c r="N8061" s="368"/>
      <c r="O8061" s="368"/>
      <c r="P8061" s="368"/>
      <c r="Q8061" s="368"/>
      <c r="R8061" s="368"/>
      <c r="S8061" s="368"/>
      <c r="T8061" s="368"/>
      <c r="U8061" s="368"/>
      <c r="V8061" s="368"/>
      <c r="W8061" s="368"/>
      <c r="X8061" s="368"/>
      <c r="Y8061" s="368"/>
      <c r="Z8061" s="368"/>
      <c r="AA8061" s="368"/>
      <c r="AB8061" s="368"/>
      <c r="AC8061" s="368"/>
      <c r="AD8061" s="368"/>
      <c r="AE8061" s="368" t="s">
        <v>237</v>
      </c>
      <c r="AF8061" s="368"/>
      <c r="AG8061" s="368"/>
      <c r="AH8061" s="368"/>
      <c r="AI8061" s="368"/>
      <c r="AJ8061" s="368"/>
      <c r="AK8061" s="368"/>
      <c r="AL8061" s="368"/>
      <c r="AM8061" s="368"/>
      <c r="AN8061" s="368"/>
      <c r="AO8061" s="368"/>
      <c r="AP8061" s="368"/>
      <c r="AQ8061" s="368"/>
      <c r="AR8061" s="368"/>
      <c r="AS8061" s="386"/>
      <c r="AT8061" s="392"/>
      <c r="AU8061" s="386"/>
      <c r="AV8061" s="386"/>
      <c r="AW8061" s="389"/>
      <c r="AX8061" s="386"/>
      <c r="AY8061" s="40" t="s">
        <v>244</v>
      </c>
      <c r="AZ8061" s="41" t="s">
        <v>1479</v>
      </c>
      <c r="BA8061" s="42"/>
      <c r="BB8061" s="42"/>
      <c r="BC8061" s="42"/>
      <c r="BD8061" s="42"/>
      <c r="BE8061" s="42"/>
      <c r="BF8061" s="42"/>
      <c r="BG8061" s="42"/>
      <c r="BH8061" s="42"/>
      <c r="BI8061" s="42"/>
      <c r="BJ8061" s="42"/>
      <c r="BK8061" s="42"/>
      <c r="BL8061" s="42"/>
      <c r="BM8061" s="42"/>
      <c r="BN8061" s="42"/>
      <c r="BO8061" s="42"/>
      <c r="BP8061" s="42"/>
      <c r="BQ8061" s="42"/>
      <c r="BR8061" s="42"/>
      <c r="BS8061" s="42" t="s">
        <v>237</v>
      </c>
      <c r="BT8061" s="42"/>
      <c r="BU8061" s="42"/>
      <c r="BV8061" s="42"/>
      <c r="BW8061" s="42"/>
      <c r="BX8061" s="42"/>
      <c r="BY8061" s="42"/>
      <c r="BZ8061" s="42"/>
      <c r="CA8061" s="42"/>
      <c r="CB8061" s="42"/>
      <c r="CC8061" s="42"/>
      <c r="CD8061" s="42"/>
      <c r="CE8061" s="42"/>
      <c r="CF8061" s="42"/>
      <c r="CG8061" s="43"/>
      <c r="CH8061" s="44"/>
      <c r="CI8061" s="43"/>
      <c r="CJ8061" s="40"/>
      <c r="CK8061" s="43"/>
      <c r="CL8061" s="94" t="s">
        <v>246</v>
      </c>
      <c r="FE8061" s="1">
        <v>25672</v>
      </c>
    </row>
    <row r="8062" spans="1:161" ht="39" customHeight="1" thickBot="1">
      <c r="A8062" s="439"/>
      <c r="B8062" s="376"/>
      <c r="C8062" s="379"/>
      <c r="D8062" s="382"/>
      <c r="E8062" s="385"/>
      <c r="F8062" s="370"/>
      <c r="G8062" s="370"/>
      <c r="H8062" s="370"/>
      <c r="I8062" s="370"/>
      <c r="J8062" s="370"/>
      <c r="K8062" s="370"/>
      <c r="L8062" s="373"/>
      <c r="M8062" s="385"/>
      <c r="N8062" s="370"/>
      <c r="O8062" s="370"/>
      <c r="P8062" s="370"/>
      <c r="Q8062" s="370"/>
      <c r="R8062" s="370"/>
      <c r="S8062" s="370"/>
      <c r="T8062" s="370"/>
      <c r="U8062" s="370"/>
      <c r="V8062" s="370"/>
      <c r="W8062" s="370"/>
      <c r="X8062" s="370"/>
      <c r="Y8062" s="370"/>
      <c r="Z8062" s="370"/>
      <c r="AA8062" s="370"/>
      <c r="AB8062" s="370"/>
      <c r="AC8062" s="370"/>
      <c r="AD8062" s="370"/>
      <c r="AE8062" s="370"/>
      <c r="AF8062" s="370"/>
      <c r="AG8062" s="370"/>
      <c r="AH8062" s="370"/>
      <c r="AI8062" s="370"/>
      <c r="AJ8062" s="370"/>
      <c r="AK8062" s="370"/>
      <c r="AL8062" s="370"/>
      <c r="AM8062" s="370"/>
      <c r="AN8062" s="370"/>
      <c r="AO8062" s="370"/>
      <c r="AP8062" s="370"/>
      <c r="AQ8062" s="370"/>
      <c r="AR8062" s="370"/>
      <c r="AS8062" s="388"/>
      <c r="AT8062" s="394"/>
      <c r="AU8062" s="388"/>
      <c r="AV8062" s="388"/>
      <c r="AW8062" s="391"/>
      <c r="AX8062" s="388"/>
      <c r="AY8062" s="6" t="s">
        <v>1480</v>
      </c>
      <c r="AZ8062" s="32" t="s">
        <v>3807</v>
      </c>
      <c r="BA8062" s="22"/>
      <c r="BB8062" s="22"/>
      <c r="BC8062" s="22"/>
      <c r="BD8062" s="22"/>
      <c r="BE8062" s="22"/>
      <c r="BF8062" s="22"/>
      <c r="BG8062" s="22"/>
      <c r="BH8062" s="22"/>
      <c r="BI8062" s="22"/>
      <c r="BJ8062" s="22"/>
      <c r="BK8062" s="22"/>
      <c r="BL8062" s="22"/>
      <c r="BM8062" s="22"/>
      <c r="BN8062" s="22"/>
      <c r="BO8062" s="22"/>
      <c r="BP8062" s="22"/>
      <c r="BQ8062" s="22"/>
      <c r="BR8062" s="22"/>
      <c r="BS8062" s="22" t="s">
        <v>237</v>
      </c>
      <c r="BT8062" s="22"/>
      <c r="BU8062" s="22"/>
      <c r="BV8062" s="22"/>
      <c r="BW8062" s="22"/>
      <c r="BX8062" s="22"/>
      <c r="BY8062" s="22"/>
      <c r="BZ8062" s="22"/>
      <c r="CA8062" s="22"/>
      <c r="CB8062" s="22"/>
      <c r="CC8062" s="22"/>
      <c r="CD8062" s="22"/>
      <c r="CE8062" s="22"/>
      <c r="CF8062" s="22"/>
      <c r="CG8062" s="23"/>
      <c r="CH8062" s="28"/>
      <c r="CI8062" s="23"/>
      <c r="CJ8062" s="6"/>
      <c r="CK8062" s="23"/>
      <c r="CL8062" s="96" t="s">
        <v>256</v>
      </c>
      <c r="FE8062" s="1">
        <v>25673</v>
      </c>
    </row>
    <row r="8063" spans="1:161" ht="26.1" customHeight="1" thickTop="1">
      <c r="A8063" s="438">
        <v>243</v>
      </c>
      <c r="B8063" s="374">
        <v>5040</v>
      </c>
      <c r="C8063" s="377" t="s">
        <v>3809</v>
      </c>
      <c r="D8063" s="380" t="s">
        <v>170</v>
      </c>
      <c r="E8063" s="383"/>
      <c r="F8063" s="368" t="s">
        <v>237</v>
      </c>
      <c r="G8063" s="368"/>
      <c r="H8063" s="368"/>
      <c r="I8063" s="368"/>
      <c r="J8063" s="368"/>
      <c r="K8063" s="368"/>
      <c r="L8063" s="371"/>
      <c r="M8063" s="383"/>
      <c r="N8063" s="368"/>
      <c r="O8063" s="368"/>
      <c r="P8063" s="368"/>
      <c r="Q8063" s="368"/>
      <c r="R8063" s="368"/>
      <c r="S8063" s="368"/>
      <c r="T8063" s="368"/>
      <c r="U8063" s="368"/>
      <c r="V8063" s="368"/>
      <c r="W8063" s="368"/>
      <c r="X8063" s="368"/>
      <c r="Y8063" s="368"/>
      <c r="Z8063" s="368"/>
      <c r="AA8063" s="368"/>
      <c r="AB8063" s="368"/>
      <c r="AC8063" s="368"/>
      <c r="AD8063" s="368"/>
      <c r="AE8063" s="368" t="s">
        <v>237</v>
      </c>
      <c r="AF8063" s="368"/>
      <c r="AG8063" s="368"/>
      <c r="AH8063" s="368"/>
      <c r="AI8063" s="368"/>
      <c r="AJ8063" s="368"/>
      <c r="AK8063" s="368"/>
      <c r="AL8063" s="368"/>
      <c r="AM8063" s="368"/>
      <c r="AN8063" s="368"/>
      <c r="AO8063" s="368"/>
      <c r="AP8063" s="368"/>
      <c r="AQ8063" s="368"/>
      <c r="AR8063" s="368"/>
      <c r="AS8063" s="386"/>
      <c r="AT8063" s="392"/>
      <c r="AU8063" s="386"/>
      <c r="AV8063" s="386"/>
      <c r="AW8063" s="389"/>
      <c r="AX8063" s="386"/>
      <c r="AY8063" s="40" t="s">
        <v>244</v>
      </c>
      <c r="AZ8063" s="41" t="s">
        <v>1481</v>
      </c>
      <c r="BA8063" s="42"/>
      <c r="BB8063" s="42"/>
      <c r="BC8063" s="42"/>
      <c r="BD8063" s="42"/>
      <c r="BE8063" s="42"/>
      <c r="BF8063" s="42"/>
      <c r="BG8063" s="42"/>
      <c r="BH8063" s="42"/>
      <c r="BI8063" s="42"/>
      <c r="BJ8063" s="42"/>
      <c r="BK8063" s="42"/>
      <c r="BL8063" s="42"/>
      <c r="BM8063" s="42"/>
      <c r="BN8063" s="42"/>
      <c r="BO8063" s="42"/>
      <c r="BP8063" s="42"/>
      <c r="BQ8063" s="42"/>
      <c r="BR8063" s="42"/>
      <c r="BS8063" s="42" t="s">
        <v>237</v>
      </c>
      <c r="BT8063" s="42"/>
      <c r="BU8063" s="42"/>
      <c r="BV8063" s="42"/>
      <c r="BW8063" s="42"/>
      <c r="BX8063" s="42"/>
      <c r="BY8063" s="42"/>
      <c r="BZ8063" s="42"/>
      <c r="CA8063" s="42"/>
      <c r="CB8063" s="42"/>
      <c r="CC8063" s="42"/>
      <c r="CD8063" s="42"/>
      <c r="CE8063" s="42"/>
      <c r="CF8063" s="42"/>
      <c r="CG8063" s="43"/>
      <c r="CH8063" s="44"/>
      <c r="CI8063" s="43"/>
      <c r="CJ8063" s="40"/>
      <c r="CK8063" s="43"/>
      <c r="CL8063" s="94" t="s">
        <v>246</v>
      </c>
      <c r="FE8063" s="1">
        <v>25675</v>
      </c>
    </row>
    <row r="8064" spans="1:161" ht="39" customHeight="1">
      <c r="A8064" s="469"/>
      <c r="B8064" s="375"/>
      <c r="C8064" s="378"/>
      <c r="D8064" s="381"/>
      <c r="E8064" s="384"/>
      <c r="F8064" s="369"/>
      <c r="G8064" s="369"/>
      <c r="H8064" s="369"/>
      <c r="I8064" s="369"/>
      <c r="J8064" s="369"/>
      <c r="K8064" s="369"/>
      <c r="L8064" s="372"/>
      <c r="M8064" s="384"/>
      <c r="N8064" s="369"/>
      <c r="O8064" s="369"/>
      <c r="P8064" s="369"/>
      <c r="Q8064" s="369"/>
      <c r="R8064" s="369"/>
      <c r="S8064" s="369"/>
      <c r="T8064" s="369"/>
      <c r="U8064" s="369"/>
      <c r="V8064" s="369"/>
      <c r="W8064" s="369"/>
      <c r="X8064" s="369"/>
      <c r="Y8064" s="369"/>
      <c r="Z8064" s="369"/>
      <c r="AA8064" s="369"/>
      <c r="AB8064" s="369"/>
      <c r="AC8064" s="369"/>
      <c r="AD8064" s="369"/>
      <c r="AE8064" s="369"/>
      <c r="AF8064" s="369"/>
      <c r="AG8064" s="369"/>
      <c r="AH8064" s="369"/>
      <c r="AI8064" s="369"/>
      <c r="AJ8064" s="369"/>
      <c r="AK8064" s="369"/>
      <c r="AL8064" s="369"/>
      <c r="AM8064" s="369"/>
      <c r="AN8064" s="369"/>
      <c r="AO8064" s="369"/>
      <c r="AP8064" s="369"/>
      <c r="AQ8064" s="369"/>
      <c r="AR8064" s="369"/>
      <c r="AS8064" s="387"/>
      <c r="AT8064" s="393"/>
      <c r="AU8064" s="387"/>
      <c r="AV8064" s="387"/>
      <c r="AW8064" s="390"/>
      <c r="AX8064" s="387"/>
      <c r="AY8064" s="2" t="s">
        <v>1071</v>
      </c>
      <c r="AZ8064" s="29" t="s">
        <v>3264</v>
      </c>
      <c r="BA8064" s="9"/>
      <c r="BB8064" s="9"/>
      <c r="BC8064" s="9"/>
      <c r="BD8064" s="9"/>
      <c r="BE8064" s="9"/>
      <c r="BF8064" s="9"/>
      <c r="BG8064" s="9"/>
      <c r="BH8064" s="9"/>
      <c r="BI8064" s="9"/>
      <c r="BJ8064" s="9"/>
      <c r="BK8064" s="9"/>
      <c r="BL8064" s="9"/>
      <c r="BM8064" s="9"/>
      <c r="BN8064" s="9"/>
      <c r="BO8064" s="9"/>
      <c r="BP8064" s="9"/>
      <c r="BQ8064" s="9"/>
      <c r="BR8064" s="9"/>
      <c r="BS8064" s="9" t="s">
        <v>237</v>
      </c>
      <c r="BT8064" s="9"/>
      <c r="BU8064" s="9"/>
      <c r="BV8064" s="9"/>
      <c r="BW8064" s="9"/>
      <c r="BX8064" s="9"/>
      <c r="BY8064" s="9"/>
      <c r="BZ8064" s="9"/>
      <c r="CA8064" s="9"/>
      <c r="CB8064" s="9"/>
      <c r="CC8064" s="9"/>
      <c r="CD8064" s="9"/>
      <c r="CE8064" s="9"/>
      <c r="CF8064" s="9"/>
      <c r="CG8064" s="10"/>
      <c r="CH8064" s="25"/>
      <c r="CI8064" s="10"/>
      <c r="CJ8064" s="2"/>
      <c r="CK8064" s="10"/>
      <c r="CL8064" s="95" t="s">
        <v>240</v>
      </c>
      <c r="FE8064" s="1">
        <v>25676</v>
      </c>
    </row>
    <row r="8065" spans="1:161" ht="51.95" customHeight="1">
      <c r="A8065" s="469"/>
      <c r="B8065" s="375"/>
      <c r="C8065" s="378"/>
      <c r="D8065" s="381"/>
      <c r="E8065" s="384"/>
      <c r="F8065" s="369"/>
      <c r="G8065" s="369"/>
      <c r="H8065" s="369"/>
      <c r="I8065" s="369"/>
      <c r="J8065" s="369"/>
      <c r="K8065" s="369"/>
      <c r="L8065" s="372"/>
      <c r="M8065" s="384"/>
      <c r="N8065" s="369"/>
      <c r="O8065" s="369"/>
      <c r="P8065" s="369"/>
      <c r="Q8065" s="369"/>
      <c r="R8065" s="369"/>
      <c r="S8065" s="369"/>
      <c r="T8065" s="369"/>
      <c r="U8065" s="369"/>
      <c r="V8065" s="369"/>
      <c r="W8065" s="369"/>
      <c r="X8065" s="369"/>
      <c r="Y8065" s="369"/>
      <c r="Z8065" s="369"/>
      <c r="AA8065" s="369"/>
      <c r="AB8065" s="369"/>
      <c r="AC8065" s="369"/>
      <c r="AD8065" s="369"/>
      <c r="AE8065" s="369"/>
      <c r="AF8065" s="369"/>
      <c r="AG8065" s="369"/>
      <c r="AH8065" s="369"/>
      <c r="AI8065" s="369"/>
      <c r="AJ8065" s="369"/>
      <c r="AK8065" s="369"/>
      <c r="AL8065" s="369"/>
      <c r="AM8065" s="369"/>
      <c r="AN8065" s="369"/>
      <c r="AO8065" s="369"/>
      <c r="AP8065" s="369"/>
      <c r="AQ8065" s="369"/>
      <c r="AR8065" s="369"/>
      <c r="AS8065" s="387"/>
      <c r="AT8065" s="393"/>
      <c r="AU8065" s="387"/>
      <c r="AV8065" s="387"/>
      <c r="AW8065" s="390"/>
      <c r="AX8065" s="387"/>
      <c r="AY8065" s="2" t="s">
        <v>1477</v>
      </c>
      <c r="AZ8065" s="29" t="s">
        <v>3804</v>
      </c>
      <c r="BA8065" s="9"/>
      <c r="BB8065" s="9"/>
      <c r="BC8065" s="9"/>
      <c r="BD8065" s="9"/>
      <c r="BE8065" s="9"/>
      <c r="BF8065" s="9"/>
      <c r="BG8065" s="9"/>
      <c r="BH8065" s="9"/>
      <c r="BI8065" s="9"/>
      <c r="BJ8065" s="9"/>
      <c r="BK8065" s="9"/>
      <c r="BL8065" s="9"/>
      <c r="BM8065" s="9"/>
      <c r="BN8065" s="9"/>
      <c r="BO8065" s="9"/>
      <c r="BP8065" s="9"/>
      <c r="BQ8065" s="9"/>
      <c r="BR8065" s="9"/>
      <c r="BS8065" s="9" t="s">
        <v>237</v>
      </c>
      <c r="BT8065" s="9"/>
      <c r="BU8065" s="9"/>
      <c r="BV8065" s="9"/>
      <c r="BW8065" s="9"/>
      <c r="BX8065" s="9"/>
      <c r="BY8065" s="9"/>
      <c r="BZ8065" s="9"/>
      <c r="CA8065" s="9"/>
      <c r="CB8065" s="9"/>
      <c r="CC8065" s="9"/>
      <c r="CD8065" s="9"/>
      <c r="CE8065" s="9"/>
      <c r="CF8065" s="9"/>
      <c r="CG8065" s="10"/>
      <c r="CH8065" s="25"/>
      <c r="CI8065" s="10"/>
      <c r="CJ8065" s="2"/>
      <c r="CK8065" s="10"/>
      <c r="CL8065" s="95" t="s">
        <v>240</v>
      </c>
      <c r="FE8065" s="1">
        <v>25677</v>
      </c>
    </row>
    <row r="8066" spans="1:161" ht="39" customHeight="1">
      <c r="A8066" s="469"/>
      <c r="B8066" s="375"/>
      <c r="C8066" s="378"/>
      <c r="D8066" s="381"/>
      <c r="E8066" s="384"/>
      <c r="F8066" s="369"/>
      <c r="G8066" s="369"/>
      <c r="H8066" s="369"/>
      <c r="I8066" s="369"/>
      <c r="J8066" s="369"/>
      <c r="K8066" s="369"/>
      <c r="L8066" s="372"/>
      <c r="M8066" s="384"/>
      <c r="N8066" s="369"/>
      <c r="O8066" s="369"/>
      <c r="P8066" s="369"/>
      <c r="Q8066" s="369"/>
      <c r="R8066" s="369"/>
      <c r="S8066" s="369"/>
      <c r="T8066" s="369"/>
      <c r="U8066" s="369"/>
      <c r="V8066" s="369"/>
      <c r="W8066" s="369"/>
      <c r="X8066" s="369"/>
      <c r="Y8066" s="369"/>
      <c r="Z8066" s="369"/>
      <c r="AA8066" s="369"/>
      <c r="AB8066" s="369"/>
      <c r="AC8066" s="369"/>
      <c r="AD8066" s="369"/>
      <c r="AE8066" s="369"/>
      <c r="AF8066" s="369"/>
      <c r="AG8066" s="369"/>
      <c r="AH8066" s="369"/>
      <c r="AI8066" s="369"/>
      <c r="AJ8066" s="369"/>
      <c r="AK8066" s="369"/>
      <c r="AL8066" s="369"/>
      <c r="AM8066" s="369"/>
      <c r="AN8066" s="369"/>
      <c r="AO8066" s="369"/>
      <c r="AP8066" s="369"/>
      <c r="AQ8066" s="369"/>
      <c r="AR8066" s="369"/>
      <c r="AS8066" s="387"/>
      <c r="AT8066" s="393"/>
      <c r="AU8066" s="387"/>
      <c r="AV8066" s="387"/>
      <c r="AW8066" s="390"/>
      <c r="AX8066" s="387"/>
      <c r="AY8066" s="2" t="s">
        <v>1216</v>
      </c>
      <c r="AZ8066" s="29" t="s">
        <v>3480</v>
      </c>
      <c r="BA8066" s="9"/>
      <c r="BB8066" s="9"/>
      <c r="BC8066" s="9"/>
      <c r="BD8066" s="9"/>
      <c r="BE8066" s="9"/>
      <c r="BF8066" s="9"/>
      <c r="BG8066" s="9"/>
      <c r="BH8066" s="9"/>
      <c r="BI8066" s="9"/>
      <c r="BJ8066" s="9"/>
      <c r="BK8066" s="9"/>
      <c r="BL8066" s="9"/>
      <c r="BM8066" s="9"/>
      <c r="BN8066" s="9"/>
      <c r="BO8066" s="9"/>
      <c r="BP8066" s="9"/>
      <c r="BQ8066" s="9"/>
      <c r="BR8066" s="9"/>
      <c r="BS8066" s="9" t="s">
        <v>237</v>
      </c>
      <c r="BT8066" s="9"/>
      <c r="BU8066" s="9"/>
      <c r="BV8066" s="9"/>
      <c r="BW8066" s="9"/>
      <c r="BX8066" s="9"/>
      <c r="BY8066" s="9"/>
      <c r="BZ8066" s="9"/>
      <c r="CA8066" s="9"/>
      <c r="CB8066" s="9"/>
      <c r="CC8066" s="9"/>
      <c r="CD8066" s="9"/>
      <c r="CE8066" s="9"/>
      <c r="CF8066" s="9"/>
      <c r="CG8066" s="10"/>
      <c r="CH8066" s="25"/>
      <c r="CI8066" s="10"/>
      <c r="CJ8066" s="2"/>
      <c r="CK8066" s="10"/>
      <c r="CL8066" s="95" t="s">
        <v>240</v>
      </c>
      <c r="FE8066" s="1">
        <v>25678</v>
      </c>
    </row>
    <row r="8067" spans="1:161" ht="51.95" customHeight="1">
      <c r="A8067" s="469"/>
      <c r="B8067" s="375"/>
      <c r="C8067" s="378"/>
      <c r="D8067" s="381"/>
      <c r="E8067" s="384"/>
      <c r="F8067" s="369"/>
      <c r="G8067" s="369"/>
      <c r="H8067" s="369"/>
      <c r="I8067" s="369"/>
      <c r="J8067" s="369"/>
      <c r="K8067" s="369"/>
      <c r="L8067" s="372"/>
      <c r="M8067" s="384"/>
      <c r="N8067" s="369"/>
      <c r="O8067" s="369"/>
      <c r="P8067" s="369"/>
      <c r="Q8067" s="369"/>
      <c r="R8067" s="369"/>
      <c r="S8067" s="369"/>
      <c r="T8067" s="369"/>
      <c r="U8067" s="369"/>
      <c r="V8067" s="369"/>
      <c r="W8067" s="369"/>
      <c r="X8067" s="369"/>
      <c r="Y8067" s="369"/>
      <c r="Z8067" s="369"/>
      <c r="AA8067" s="369"/>
      <c r="AB8067" s="369"/>
      <c r="AC8067" s="369"/>
      <c r="AD8067" s="369"/>
      <c r="AE8067" s="369"/>
      <c r="AF8067" s="369"/>
      <c r="AG8067" s="369"/>
      <c r="AH8067" s="369"/>
      <c r="AI8067" s="369"/>
      <c r="AJ8067" s="369"/>
      <c r="AK8067" s="369"/>
      <c r="AL8067" s="369"/>
      <c r="AM8067" s="369"/>
      <c r="AN8067" s="369"/>
      <c r="AO8067" s="369"/>
      <c r="AP8067" s="369"/>
      <c r="AQ8067" s="369"/>
      <c r="AR8067" s="369"/>
      <c r="AS8067" s="387"/>
      <c r="AT8067" s="393"/>
      <c r="AU8067" s="387"/>
      <c r="AV8067" s="387"/>
      <c r="AW8067" s="390"/>
      <c r="AX8067" s="387"/>
      <c r="AY8067" s="2" t="s">
        <v>1478</v>
      </c>
      <c r="AZ8067" s="29" t="s">
        <v>3805</v>
      </c>
      <c r="BA8067" s="9"/>
      <c r="BB8067" s="9"/>
      <c r="BC8067" s="9"/>
      <c r="BD8067" s="9"/>
      <c r="BE8067" s="9"/>
      <c r="BF8067" s="9"/>
      <c r="BG8067" s="9"/>
      <c r="BH8067" s="9"/>
      <c r="BI8067" s="9"/>
      <c r="BJ8067" s="9"/>
      <c r="BK8067" s="9"/>
      <c r="BL8067" s="9"/>
      <c r="BM8067" s="9"/>
      <c r="BN8067" s="9"/>
      <c r="BO8067" s="9"/>
      <c r="BP8067" s="9"/>
      <c r="BQ8067" s="9"/>
      <c r="BR8067" s="9"/>
      <c r="BS8067" s="9" t="s">
        <v>237</v>
      </c>
      <c r="BT8067" s="9"/>
      <c r="BU8067" s="9"/>
      <c r="BV8067" s="9"/>
      <c r="BW8067" s="9"/>
      <c r="BX8067" s="9"/>
      <c r="BY8067" s="9"/>
      <c r="BZ8067" s="9"/>
      <c r="CA8067" s="9"/>
      <c r="CB8067" s="9"/>
      <c r="CC8067" s="9"/>
      <c r="CD8067" s="9"/>
      <c r="CE8067" s="9"/>
      <c r="CF8067" s="9"/>
      <c r="CG8067" s="10"/>
      <c r="CH8067" s="25"/>
      <c r="CI8067" s="10"/>
      <c r="CJ8067" s="2"/>
      <c r="CK8067" s="10"/>
      <c r="CL8067" s="95" t="s">
        <v>240</v>
      </c>
      <c r="FE8067" s="1">
        <v>25679</v>
      </c>
    </row>
    <row r="8068" spans="1:161" ht="26.1" customHeight="1">
      <c r="A8068" s="469"/>
      <c r="B8068" s="375"/>
      <c r="C8068" s="378"/>
      <c r="D8068" s="381"/>
      <c r="E8068" s="384"/>
      <c r="F8068" s="369"/>
      <c r="G8068" s="369"/>
      <c r="H8068" s="369"/>
      <c r="I8068" s="369"/>
      <c r="J8068" s="369"/>
      <c r="K8068" s="369"/>
      <c r="L8068" s="372"/>
      <c r="M8068" s="384"/>
      <c r="N8068" s="369"/>
      <c r="O8068" s="369"/>
      <c r="P8068" s="369"/>
      <c r="Q8068" s="369"/>
      <c r="R8068" s="369"/>
      <c r="S8068" s="369"/>
      <c r="T8068" s="369"/>
      <c r="U8068" s="369"/>
      <c r="V8068" s="369"/>
      <c r="W8068" s="369"/>
      <c r="X8068" s="369"/>
      <c r="Y8068" s="369"/>
      <c r="Z8068" s="369"/>
      <c r="AA8068" s="369"/>
      <c r="AB8068" s="369"/>
      <c r="AC8068" s="369"/>
      <c r="AD8068" s="369"/>
      <c r="AE8068" s="369"/>
      <c r="AF8068" s="369"/>
      <c r="AG8068" s="369"/>
      <c r="AH8068" s="369"/>
      <c r="AI8068" s="369"/>
      <c r="AJ8068" s="369"/>
      <c r="AK8068" s="369"/>
      <c r="AL8068" s="369"/>
      <c r="AM8068" s="369"/>
      <c r="AN8068" s="369"/>
      <c r="AO8068" s="369"/>
      <c r="AP8068" s="369"/>
      <c r="AQ8068" s="369"/>
      <c r="AR8068" s="369"/>
      <c r="AS8068" s="387"/>
      <c r="AT8068" s="393"/>
      <c r="AU8068" s="387"/>
      <c r="AV8068" s="387"/>
      <c r="AW8068" s="390"/>
      <c r="AX8068" s="387"/>
      <c r="AY8068" s="2" t="s">
        <v>731</v>
      </c>
      <c r="AZ8068" s="29" t="s">
        <v>2280</v>
      </c>
      <c r="BA8068" s="9"/>
      <c r="BB8068" s="9"/>
      <c r="BC8068" s="9"/>
      <c r="BD8068" s="9"/>
      <c r="BE8068" s="9"/>
      <c r="BF8068" s="9"/>
      <c r="BG8068" s="9"/>
      <c r="BH8068" s="9"/>
      <c r="BI8068" s="9"/>
      <c r="BJ8068" s="9"/>
      <c r="BK8068" s="9"/>
      <c r="BL8068" s="9"/>
      <c r="BM8068" s="9"/>
      <c r="BN8068" s="9"/>
      <c r="BO8068" s="9"/>
      <c r="BP8068" s="9"/>
      <c r="BQ8068" s="9"/>
      <c r="BR8068" s="9"/>
      <c r="BS8068" s="9" t="s">
        <v>237</v>
      </c>
      <c r="BT8068" s="9"/>
      <c r="BU8068" s="9"/>
      <c r="BV8068" s="9"/>
      <c r="BW8068" s="9"/>
      <c r="BX8068" s="9"/>
      <c r="BY8068" s="9"/>
      <c r="BZ8068" s="9"/>
      <c r="CA8068" s="9"/>
      <c r="CB8068" s="9"/>
      <c r="CC8068" s="9"/>
      <c r="CD8068" s="9"/>
      <c r="CE8068" s="9"/>
      <c r="CF8068" s="9"/>
      <c r="CG8068" s="10"/>
      <c r="CH8068" s="25"/>
      <c r="CI8068" s="10"/>
      <c r="CJ8068" s="2"/>
      <c r="CK8068" s="10"/>
      <c r="CL8068" s="95" t="s">
        <v>240</v>
      </c>
      <c r="FE8068" s="1">
        <v>25680</v>
      </c>
    </row>
    <row r="8069" spans="1:161" ht="39" customHeight="1">
      <c r="A8069" s="469"/>
      <c r="B8069" s="375"/>
      <c r="C8069" s="378"/>
      <c r="D8069" s="381"/>
      <c r="E8069" s="384"/>
      <c r="F8069" s="369"/>
      <c r="G8069" s="369"/>
      <c r="H8069" s="369"/>
      <c r="I8069" s="369"/>
      <c r="J8069" s="369"/>
      <c r="K8069" s="369"/>
      <c r="L8069" s="372"/>
      <c r="M8069" s="384"/>
      <c r="N8069" s="369"/>
      <c r="O8069" s="369"/>
      <c r="P8069" s="369"/>
      <c r="Q8069" s="369"/>
      <c r="R8069" s="369"/>
      <c r="S8069" s="369"/>
      <c r="T8069" s="369"/>
      <c r="U8069" s="369"/>
      <c r="V8069" s="369"/>
      <c r="W8069" s="369"/>
      <c r="X8069" s="369"/>
      <c r="Y8069" s="369"/>
      <c r="Z8069" s="369"/>
      <c r="AA8069" s="369"/>
      <c r="AB8069" s="369"/>
      <c r="AC8069" s="369"/>
      <c r="AD8069" s="369"/>
      <c r="AE8069" s="369"/>
      <c r="AF8069" s="369"/>
      <c r="AG8069" s="369"/>
      <c r="AH8069" s="369"/>
      <c r="AI8069" s="369"/>
      <c r="AJ8069" s="369"/>
      <c r="AK8069" s="369"/>
      <c r="AL8069" s="369"/>
      <c r="AM8069" s="369"/>
      <c r="AN8069" s="369"/>
      <c r="AO8069" s="369"/>
      <c r="AP8069" s="369"/>
      <c r="AQ8069" s="369"/>
      <c r="AR8069" s="369"/>
      <c r="AS8069" s="387"/>
      <c r="AT8069" s="393"/>
      <c r="AU8069" s="387"/>
      <c r="AV8069" s="387"/>
      <c r="AW8069" s="390"/>
      <c r="AX8069" s="387"/>
      <c r="AY8069" s="2" t="s">
        <v>1018</v>
      </c>
      <c r="AZ8069" s="29" t="s">
        <v>3173</v>
      </c>
      <c r="BA8069" s="9" t="s">
        <v>237</v>
      </c>
      <c r="BB8069" s="9"/>
      <c r="BC8069" s="9"/>
      <c r="BD8069" s="9"/>
      <c r="BE8069" s="9"/>
      <c r="BF8069" s="9"/>
      <c r="BG8069" s="9"/>
      <c r="BH8069" s="9"/>
      <c r="BI8069" s="9"/>
      <c r="BJ8069" s="9"/>
      <c r="BK8069" s="9"/>
      <c r="BL8069" s="9"/>
      <c r="BM8069" s="9"/>
      <c r="BN8069" s="9"/>
      <c r="BO8069" s="9"/>
      <c r="BP8069" s="9"/>
      <c r="BQ8069" s="9"/>
      <c r="BR8069" s="9"/>
      <c r="BS8069" s="9"/>
      <c r="BT8069" s="9"/>
      <c r="BU8069" s="9"/>
      <c r="BV8069" s="9" t="s">
        <v>237</v>
      </c>
      <c r="BW8069" s="9"/>
      <c r="BX8069" s="9"/>
      <c r="BY8069" s="9"/>
      <c r="BZ8069" s="9"/>
      <c r="CA8069" s="9"/>
      <c r="CB8069" s="9"/>
      <c r="CC8069" s="9"/>
      <c r="CD8069" s="9"/>
      <c r="CE8069" s="9"/>
      <c r="CF8069" s="9"/>
      <c r="CG8069" s="10"/>
      <c r="CH8069" s="25"/>
      <c r="CI8069" s="10"/>
      <c r="CJ8069" s="2"/>
      <c r="CK8069" s="10"/>
      <c r="CL8069" s="95" t="s">
        <v>240</v>
      </c>
      <c r="FE8069" s="1">
        <v>25681</v>
      </c>
    </row>
    <row r="8070" spans="1:161" ht="26.1" customHeight="1">
      <c r="A8070" s="469"/>
      <c r="B8070" s="375"/>
      <c r="C8070" s="378"/>
      <c r="D8070" s="381"/>
      <c r="E8070" s="384"/>
      <c r="F8070" s="369"/>
      <c r="G8070" s="369"/>
      <c r="H8070" s="369"/>
      <c r="I8070" s="369"/>
      <c r="J8070" s="369"/>
      <c r="K8070" s="369"/>
      <c r="L8070" s="372"/>
      <c r="M8070" s="384"/>
      <c r="N8070" s="369"/>
      <c r="O8070" s="369"/>
      <c r="P8070" s="369"/>
      <c r="Q8070" s="369"/>
      <c r="R8070" s="369"/>
      <c r="S8070" s="369"/>
      <c r="T8070" s="369"/>
      <c r="U8070" s="369"/>
      <c r="V8070" s="369"/>
      <c r="W8070" s="369"/>
      <c r="X8070" s="369"/>
      <c r="Y8070" s="369"/>
      <c r="Z8070" s="369"/>
      <c r="AA8070" s="369"/>
      <c r="AB8070" s="369"/>
      <c r="AC8070" s="369"/>
      <c r="AD8070" s="369"/>
      <c r="AE8070" s="369"/>
      <c r="AF8070" s="369"/>
      <c r="AG8070" s="369"/>
      <c r="AH8070" s="369"/>
      <c r="AI8070" s="369"/>
      <c r="AJ8070" s="369"/>
      <c r="AK8070" s="369"/>
      <c r="AL8070" s="369"/>
      <c r="AM8070" s="369"/>
      <c r="AN8070" s="369"/>
      <c r="AO8070" s="369"/>
      <c r="AP8070" s="369"/>
      <c r="AQ8070" s="369"/>
      <c r="AR8070" s="369"/>
      <c r="AS8070" s="387"/>
      <c r="AT8070" s="393"/>
      <c r="AU8070" s="387"/>
      <c r="AV8070" s="387"/>
      <c r="AW8070" s="390"/>
      <c r="AX8070" s="387"/>
      <c r="AY8070" s="2" t="s">
        <v>724</v>
      </c>
      <c r="AZ8070" s="29" t="s">
        <v>2273</v>
      </c>
      <c r="BA8070" s="9"/>
      <c r="BB8070" s="9"/>
      <c r="BC8070" s="9"/>
      <c r="BD8070" s="9"/>
      <c r="BE8070" s="9"/>
      <c r="BF8070" s="9"/>
      <c r="BG8070" s="9"/>
      <c r="BH8070" s="9"/>
      <c r="BI8070" s="9"/>
      <c r="BJ8070" s="9"/>
      <c r="BK8070" s="9"/>
      <c r="BL8070" s="9"/>
      <c r="BM8070" s="9"/>
      <c r="BN8070" s="9"/>
      <c r="BO8070" s="9"/>
      <c r="BP8070" s="9"/>
      <c r="BQ8070" s="9"/>
      <c r="BR8070" s="9"/>
      <c r="BS8070" s="9" t="s">
        <v>237</v>
      </c>
      <c r="BT8070" s="9"/>
      <c r="BU8070" s="9"/>
      <c r="BV8070" s="9"/>
      <c r="BW8070" s="9"/>
      <c r="BX8070" s="9"/>
      <c r="BY8070" s="9"/>
      <c r="BZ8070" s="9"/>
      <c r="CA8070" s="9"/>
      <c r="CB8070" s="9"/>
      <c r="CC8070" s="9"/>
      <c r="CD8070" s="9"/>
      <c r="CE8070" s="9"/>
      <c r="CF8070" s="9"/>
      <c r="CG8070" s="10"/>
      <c r="CH8070" s="25"/>
      <c r="CI8070" s="10"/>
      <c r="CJ8070" s="2"/>
      <c r="CK8070" s="10"/>
      <c r="CL8070" s="95" t="s">
        <v>240</v>
      </c>
      <c r="FE8070" s="1">
        <v>25682</v>
      </c>
    </row>
    <row r="8071" spans="1:161" ht="26.1" customHeight="1" thickBot="1">
      <c r="A8071" s="439"/>
      <c r="B8071" s="376"/>
      <c r="C8071" s="379"/>
      <c r="D8071" s="382"/>
      <c r="E8071" s="385"/>
      <c r="F8071" s="370"/>
      <c r="G8071" s="370"/>
      <c r="H8071" s="370"/>
      <c r="I8071" s="370"/>
      <c r="J8071" s="370"/>
      <c r="K8071" s="370"/>
      <c r="L8071" s="373"/>
      <c r="M8071" s="385"/>
      <c r="N8071" s="370"/>
      <c r="O8071" s="370"/>
      <c r="P8071" s="370"/>
      <c r="Q8071" s="370"/>
      <c r="R8071" s="370"/>
      <c r="S8071" s="370"/>
      <c r="T8071" s="370"/>
      <c r="U8071" s="370"/>
      <c r="V8071" s="370"/>
      <c r="W8071" s="370"/>
      <c r="X8071" s="370"/>
      <c r="Y8071" s="370"/>
      <c r="Z8071" s="370"/>
      <c r="AA8071" s="370"/>
      <c r="AB8071" s="370"/>
      <c r="AC8071" s="370"/>
      <c r="AD8071" s="370"/>
      <c r="AE8071" s="370"/>
      <c r="AF8071" s="370"/>
      <c r="AG8071" s="370"/>
      <c r="AH8071" s="370"/>
      <c r="AI8071" s="370"/>
      <c r="AJ8071" s="370"/>
      <c r="AK8071" s="370"/>
      <c r="AL8071" s="370"/>
      <c r="AM8071" s="370"/>
      <c r="AN8071" s="370"/>
      <c r="AO8071" s="370"/>
      <c r="AP8071" s="370"/>
      <c r="AQ8071" s="370"/>
      <c r="AR8071" s="370"/>
      <c r="AS8071" s="388"/>
      <c r="AT8071" s="394"/>
      <c r="AU8071" s="388"/>
      <c r="AV8071" s="388"/>
      <c r="AW8071" s="391"/>
      <c r="AX8071" s="388"/>
      <c r="AY8071" s="6" t="s">
        <v>732</v>
      </c>
      <c r="AZ8071" s="32" t="s">
        <v>2281</v>
      </c>
      <c r="BA8071" s="22"/>
      <c r="BB8071" s="22"/>
      <c r="BC8071" s="22"/>
      <c r="BD8071" s="22"/>
      <c r="BE8071" s="22"/>
      <c r="BF8071" s="22"/>
      <c r="BG8071" s="22"/>
      <c r="BH8071" s="22"/>
      <c r="BI8071" s="22"/>
      <c r="BJ8071" s="22"/>
      <c r="BK8071" s="22"/>
      <c r="BL8071" s="22"/>
      <c r="BM8071" s="22"/>
      <c r="BN8071" s="22"/>
      <c r="BO8071" s="22"/>
      <c r="BP8071" s="22"/>
      <c r="BQ8071" s="22"/>
      <c r="BR8071" s="22"/>
      <c r="BS8071" s="22" t="s">
        <v>237</v>
      </c>
      <c r="BT8071" s="22"/>
      <c r="BU8071" s="22"/>
      <c r="BV8071" s="22"/>
      <c r="BW8071" s="22"/>
      <c r="BX8071" s="22"/>
      <c r="BY8071" s="22"/>
      <c r="BZ8071" s="22"/>
      <c r="CA8071" s="22"/>
      <c r="CB8071" s="22"/>
      <c r="CC8071" s="22"/>
      <c r="CD8071" s="22"/>
      <c r="CE8071" s="22"/>
      <c r="CF8071" s="22"/>
      <c r="CG8071" s="23"/>
      <c r="CH8071" s="28"/>
      <c r="CI8071" s="23"/>
      <c r="CJ8071" s="6"/>
      <c r="CK8071" s="23"/>
      <c r="CL8071" s="96" t="s">
        <v>240</v>
      </c>
      <c r="FE8071" s="1">
        <v>25683</v>
      </c>
    </row>
    <row r="8072" spans="1:161" ht="26.1" customHeight="1" thickTop="1">
      <c r="A8072" s="438">
        <v>244</v>
      </c>
      <c r="B8072" s="374">
        <v>5041</v>
      </c>
      <c r="C8072" s="377" t="s">
        <v>3814</v>
      </c>
      <c r="D8072" s="380" t="s">
        <v>171</v>
      </c>
      <c r="E8072" s="383"/>
      <c r="F8072" s="368" t="s">
        <v>237</v>
      </c>
      <c r="G8072" s="368"/>
      <c r="H8072" s="368"/>
      <c r="I8072" s="368"/>
      <c r="J8072" s="368"/>
      <c r="K8072" s="368"/>
      <c r="L8072" s="371"/>
      <c r="M8072" s="383"/>
      <c r="N8072" s="368"/>
      <c r="O8072" s="368"/>
      <c r="P8072" s="368"/>
      <c r="Q8072" s="368"/>
      <c r="R8072" s="368"/>
      <c r="S8072" s="368"/>
      <c r="T8072" s="368"/>
      <c r="U8072" s="368"/>
      <c r="V8072" s="368"/>
      <c r="W8072" s="368"/>
      <c r="X8072" s="368"/>
      <c r="Y8072" s="368"/>
      <c r="Z8072" s="368"/>
      <c r="AA8072" s="368"/>
      <c r="AB8072" s="368"/>
      <c r="AC8072" s="368"/>
      <c r="AD8072" s="368"/>
      <c r="AE8072" s="368" t="s">
        <v>237</v>
      </c>
      <c r="AF8072" s="368"/>
      <c r="AG8072" s="368"/>
      <c r="AH8072" s="368"/>
      <c r="AI8072" s="368"/>
      <c r="AJ8072" s="368"/>
      <c r="AK8072" s="368"/>
      <c r="AL8072" s="368"/>
      <c r="AM8072" s="368"/>
      <c r="AN8072" s="368"/>
      <c r="AO8072" s="368"/>
      <c r="AP8072" s="368"/>
      <c r="AQ8072" s="368"/>
      <c r="AR8072" s="368"/>
      <c r="AS8072" s="386"/>
      <c r="AT8072" s="392"/>
      <c r="AU8072" s="386"/>
      <c r="AV8072" s="386"/>
      <c r="AW8072" s="389"/>
      <c r="AX8072" s="386"/>
      <c r="AY8072" s="40" t="s">
        <v>244</v>
      </c>
      <c r="AZ8072" s="41" t="s">
        <v>1482</v>
      </c>
      <c r="BA8072" s="42"/>
      <c r="BB8072" s="42"/>
      <c r="BC8072" s="42"/>
      <c r="BD8072" s="42"/>
      <c r="BE8072" s="42"/>
      <c r="BF8072" s="42"/>
      <c r="BG8072" s="42"/>
      <c r="BH8072" s="42"/>
      <c r="BI8072" s="42"/>
      <c r="BJ8072" s="42"/>
      <c r="BK8072" s="42"/>
      <c r="BL8072" s="42"/>
      <c r="BM8072" s="42"/>
      <c r="BN8072" s="42"/>
      <c r="BO8072" s="42"/>
      <c r="BP8072" s="42"/>
      <c r="BQ8072" s="42"/>
      <c r="BR8072" s="42"/>
      <c r="BS8072" s="42" t="s">
        <v>237</v>
      </c>
      <c r="BT8072" s="42"/>
      <c r="BU8072" s="42"/>
      <c r="BV8072" s="42"/>
      <c r="BW8072" s="42"/>
      <c r="BX8072" s="42"/>
      <c r="BY8072" s="42"/>
      <c r="BZ8072" s="42"/>
      <c r="CA8072" s="42"/>
      <c r="CB8072" s="42"/>
      <c r="CC8072" s="42"/>
      <c r="CD8072" s="42"/>
      <c r="CE8072" s="42"/>
      <c r="CF8072" s="42"/>
      <c r="CG8072" s="43"/>
      <c r="CH8072" s="44"/>
      <c r="CI8072" s="43"/>
      <c r="CJ8072" s="40"/>
      <c r="CK8072" s="43" t="s">
        <v>285</v>
      </c>
      <c r="CL8072" s="94" t="s">
        <v>246</v>
      </c>
      <c r="FE8072" s="1">
        <v>25693</v>
      </c>
    </row>
    <row r="8073" spans="1:161" ht="39" customHeight="1">
      <c r="A8073" s="469"/>
      <c r="B8073" s="375"/>
      <c r="C8073" s="378"/>
      <c r="D8073" s="381"/>
      <c r="E8073" s="384"/>
      <c r="F8073" s="369"/>
      <c r="G8073" s="369"/>
      <c r="H8073" s="369"/>
      <c r="I8073" s="369"/>
      <c r="J8073" s="369"/>
      <c r="K8073" s="369"/>
      <c r="L8073" s="372"/>
      <c r="M8073" s="384"/>
      <c r="N8073" s="369"/>
      <c r="O8073" s="369"/>
      <c r="P8073" s="369"/>
      <c r="Q8073" s="369"/>
      <c r="R8073" s="369"/>
      <c r="S8073" s="369"/>
      <c r="T8073" s="369"/>
      <c r="U8073" s="369"/>
      <c r="V8073" s="369"/>
      <c r="W8073" s="369"/>
      <c r="X8073" s="369"/>
      <c r="Y8073" s="369"/>
      <c r="Z8073" s="369"/>
      <c r="AA8073" s="369"/>
      <c r="AB8073" s="369"/>
      <c r="AC8073" s="369"/>
      <c r="AD8073" s="369"/>
      <c r="AE8073" s="369"/>
      <c r="AF8073" s="369"/>
      <c r="AG8073" s="369"/>
      <c r="AH8073" s="369"/>
      <c r="AI8073" s="369"/>
      <c r="AJ8073" s="369"/>
      <c r="AK8073" s="369"/>
      <c r="AL8073" s="369"/>
      <c r="AM8073" s="369"/>
      <c r="AN8073" s="369"/>
      <c r="AO8073" s="369"/>
      <c r="AP8073" s="369"/>
      <c r="AQ8073" s="369"/>
      <c r="AR8073" s="369"/>
      <c r="AS8073" s="387"/>
      <c r="AT8073" s="393"/>
      <c r="AU8073" s="387"/>
      <c r="AV8073" s="387"/>
      <c r="AW8073" s="390"/>
      <c r="AX8073" s="387"/>
      <c r="AY8073" s="2" t="s">
        <v>1483</v>
      </c>
      <c r="AZ8073" s="29" t="s">
        <v>3810</v>
      </c>
      <c r="BA8073" s="9"/>
      <c r="BB8073" s="9"/>
      <c r="BC8073" s="9"/>
      <c r="BD8073" s="9"/>
      <c r="BE8073" s="9"/>
      <c r="BF8073" s="9"/>
      <c r="BG8073" s="9"/>
      <c r="BH8073" s="9"/>
      <c r="BI8073" s="9"/>
      <c r="BJ8073" s="9"/>
      <c r="BK8073" s="9"/>
      <c r="BL8073" s="9"/>
      <c r="BM8073" s="9"/>
      <c r="BN8073" s="9"/>
      <c r="BO8073" s="9"/>
      <c r="BP8073" s="9"/>
      <c r="BQ8073" s="9"/>
      <c r="BR8073" s="9"/>
      <c r="BS8073" s="9" t="s">
        <v>237</v>
      </c>
      <c r="BT8073" s="9"/>
      <c r="BU8073" s="9"/>
      <c r="BV8073" s="9"/>
      <c r="BW8073" s="9"/>
      <c r="BX8073" s="9"/>
      <c r="BY8073" s="9"/>
      <c r="BZ8073" s="9"/>
      <c r="CA8073" s="9"/>
      <c r="CB8073" s="9"/>
      <c r="CC8073" s="9"/>
      <c r="CD8073" s="9"/>
      <c r="CE8073" s="9"/>
      <c r="CF8073" s="9"/>
      <c r="CG8073" s="10"/>
      <c r="CH8073" s="25"/>
      <c r="CI8073" s="10"/>
      <c r="CJ8073" s="2"/>
      <c r="CK8073" s="10"/>
      <c r="CL8073" s="95" t="s">
        <v>256</v>
      </c>
      <c r="FE8073" s="1">
        <v>25694</v>
      </c>
    </row>
    <row r="8074" spans="1:161" ht="39" customHeight="1">
      <c r="A8074" s="469"/>
      <c r="B8074" s="375"/>
      <c r="C8074" s="378"/>
      <c r="D8074" s="381"/>
      <c r="E8074" s="384"/>
      <c r="F8074" s="369"/>
      <c r="G8074" s="369"/>
      <c r="H8074" s="369"/>
      <c r="I8074" s="369"/>
      <c r="J8074" s="369"/>
      <c r="K8074" s="369"/>
      <c r="L8074" s="372"/>
      <c r="M8074" s="384"/>
      <c r="N8074" s="369"/>
      <c r="O8074" s="369"/>
      <c r="P8074" s="369"/>
      <c r="Q8074" s="369"/>
      <c r="R8074" s="369"/>
      <c r="S8074" s="369"/>
      <c r="T8074" s="369"/>
      <c r="U8074" s="369"/>
      <c r="V8074" s="369"/>
      <c r="W8074" s="369"/>
      <c r="X8074" s="369"/>
      <c r="Y8074" s="369"/>
      <c r="Z8074" s="369"/>
      <c r="AA8074" s="369"/>
      <c r="AB8074" s="369"/>
      <c r="AC8074" s="369"/>
      <c r="AD8074" s="369"/>
      <c r="AE8074" s="369"/>
      <c r="AF8074" s="369"/>
      <c r="AG8074" s="369"/>
      <c r="AH8074" s="369"/>
      <c r="AI8074" s="369"/>
      <c r="AJ8074" s="369"/>
      <c r="AK8074" s="369"/>
      <c r="AL8074" s="369"/>
      <c r="AM8074" s="369"/>
      <c r="AN8074" s="369"/>
      <c r="AO8074" s="369"/>
      <c r="AP8074" s="369"/>
      <c r="AQ8074" s="369"/>
      <c r="AR8074" s="369"/>
      <c r="AS8074" s="387"/>
      <c r="AT8074" s="393"/>
      <c r="AU8074" s="387"/>
      <c r="AV8074" s="387"/>
      <c r="AW8074" s="390"/>
      <c r="AX8074" s="387"/>
      <c r="AY8074" s="2" t="s">
        <v>1484</v>
      </c>
      <c r="AZ8074" s="29" t="s">
        <v>3811</v>
      </c>
      <c r="BA8074" s="9"/>
      <c r="BB8074" s="9"/>
      <c r="BC8074" s="9"/>
      <c r="BD8074" s="9"/>
      <c r="BE8074" s="9"/>
      <c r="BF8074" s="9"/>
      <c r="BG8074" s="9"/>
      <c r="BH8074" s="9"/>
      <c r="BI8074" s="9"/>
      <c r="BJ8074" s="9"/>
      <c r="BK8074" s="9"/>
      <c r="BL8074" s="9"/>
      <c r="BM8074" s="9"/>
      <c r="BN8074" s="9"/>
      <c r="BO8074" s="9"/>
      <c r="BP8074" s="9"/>
      <c r="BQ8074" s="9"/>
      <c r="BR8074" s="9"/>
      <c r="BS8074" s="9" t="s">
        <v>237</v>
      </c>
      <c r="BT8074" s="9"/>
      <c r="BU8074" s="9"/>
      <c r="BV8074" s="9"/>
      <c r="BW8074" s="9"/>
      <c r="BX8074" s="9"/>
      <c r="BY8074" s="9"/>
      <c r="BZ8074" s="9"/>
      <c r="CA8074" s="9"/>
      <c r="CB8074" s="9"/>
      <c r="CC8074" s="9"/>
      <c r="CD8074" s="9"/>
      <c r="CE8074" s="9"/>
      <c r="CF8074" s="9"/>
      <c r="CG8074" s="10"/>
      <c r="CH8074" s="25"/>
      <c r="CI8074" s="10"/>
      <c r="CJ8074" s="2"/>
      <c r="CK8074" s="10"/>
      <c r="CL8074" s="95" t="s">
        <v>240</v>
      </c>
      <c r="FE8074" s="1">
        <v>25695</v>
      </c>
    </row>
    <row r="8075" spans="1:161" ht="51.95" customHeight="1">
      <c r="A8075" s="469"/>
      <c r="B8075" s="375"/>
      <c r="C8075" s="378"/>
      <c r="D8075" s="381"/>
      <c r="E8075" s="384"/>
      <c r="F8075" s="369"/>
      <c r="G8075" s="369"/>
      <c r="H8075" s="369"/>
      <c r="I8075" s="369"/>
      <c r="J8075" s="369"/>
      <c r="K8075" s="369"/>
      <c r="L8075" s="372"/>
      <c r="M8075" s="384"/>
      <c r="N8075" s="369"/>
      <c r="O8075" s="369"/>
      <c r="P8075" s="369"/>
      <c r="Q8075" s="369"/>
      <c r="R8075" s="369"/>
      <c r="S8075" s="369"/>
      <c r="T8075" s="369"/>
      <c r="U8075" s="369"/>
      <c r="V8075" s="369"/>
      <c r="W8075" s="369"/>
      <c r="X8075" s="369"/>
      <c r="Y8075" s="369"/>
      <c r="Z8075" s="369"/>
      <c r="AA8075" s="369"/>
      <c r="AB8075" s="369"/>
      <c r="AC8075" s="369"/>
      <c r="AD8075" s="369"/>
      <c r="AE8075" s="369"/>
      <c r="AF8075" s="369"/>
      <c r="AG8075" s="369"/>
      <c r="AH8075" s="369"/>
      <c r="AI8075" s="369"/>
      <c r="AJ8075" s="369"/>
      <c r="AK8075" s="369"/>
      <c r="AL8075" s="369"/>
      <c r="AM8075" s="369"/>
      <c r="AN8075" s="369"/>
      <c r="AO8075" s="369"/>
      <c r="AP8075" s="369"/>
      <c r="AQ8075" s="369"/>
      <c r="AR8075" s="369"/>
      <c r="AS8075" s="387"/>
      <c r="AT8075" s="393"/>
      <c r="AU8075" s="387"/>
      <c r="AV8075" s="387"/>
      <c r="AW8075" s="390"/>
      <c r="AX8075" s="387"/>
      <c r="AY8075" s="2" t="s">
        <v>1485</v>
      </c>
      <c r="AZ8075" s="29" t="s">
        <v>3812</v>
      </c>
      <c r="BA8075" s="9"/>
      <c r="BB8075" s="9"/>
      <c r="BC8075" s="9"/>
      <c r="BD8075" s="9"/>
      <c r="BE8075" s="9"/>
      <c r="BF8075" s="9"/>
      <c r="BG8075" s="9"/>
      <c r="BH8075" s="9"/>
      <c r="BI8075" s="9"/>
      <c r="BJ8075" s="9"/>
      <c r="BK8075" s="9"/>
      <c r="BL8075" s="9"/>
      <c r="BM8075" s="9"/>
      <c r="BN8075" s="9"/>
      <c r="BO8075" s="9"/>
      <c r="BP8075" s="9"/>
      <c r="BQ8075" s="9"/>
      <c r="BR8075" s="9"/>
      <c r="BS8075" s="9" t="s">
        <v>237</v>
      </c>
      <c r="BT8075" s="9"/>
      <c r="BU8075" s="9"/>
      <c r="BV8075" s="9"/>
      <c r="BW8075" s="9"/>
      <c r="BX8075" s="9"/>
      <c r="BY8075" s="9"/>
      <c r="BZ8075" s="9"/>
      <c r="CA8075" s="9"/>
      <c r="CB8075" s="9"/>
      <c r="CC8075" s="9"/>
      <c r="CD8075" s="9"/>
      <c r="CE8075" s="9"/>
      <c r="CF8075" s="9"/>
      <c r="CG8075" s="10"/>
      <c r="CH8075" s="25"/>
      <c r="CI8075" s="10"/>
      <c r="CJ8075" s="2"/>
      <c r="CK8075" s="10"/>
      <c r="CL8075" s="95" t="s">
        <v>240</v>
      </c>
      <c r="FE8075" s="1">
        <v>25696</v>
      </c>
    </row>
    <row r="8076" spans="1:161" ht="39" customHeight="1">
      <c r="A8076" s="469"/>
      <c r="B8076" s="375"/>
      <c r="C8076" s="378"/>
      <c r="D8076" s="381"/>
      <c r="E8076" s="384"/>
      <c r="F8076" s="369"/>
      <c r="G8076" s="369"/>
      <c r="H8076" s="369"/>
      <c r="I8076" s="369"/>
      <c r="J8076" s="369"/>
      <c r="K8076" s="369"/>
      <c r="L8076" s="372"/>
      <c r="M8076" s="384"/>
      <c r="N8076" s="369"/>
      <c r="O8076" s="369"/>
      <c r="P8076" s="369"/>
      <c r="Q8076" s="369"/>
      <c r="R8076" s="369"/>
      <c r="S8076" s="369"/>
      <c r="T8076" s="369"/>
      <c r="U8076" s="369"/>
      <c r="V8076" s="369"/>
      <c r="W8076" s="369"/>
      <c r="X8076" s="369"/>
      <c r="Y8076" s="369"/>
      <c r="Z8076" s="369"/>
      <c r="AA8076" s="369"/>
      <c r="AB8076" s="369"/>
      <c r="AC8076" s="369"/>
      <c r="AD8076" s="369"/>
      <c r="AE8076" s="369"/>
      <c r="AF8076" s="369"/>
      <c r="AG8076" s="369"/>
      <c r="AH8076" s="369"/>
      <c r="AI8076" s="369"/>
      <c r="AJ8076" s="369"/>
      <c r="AK8076" s="369"/>
      <c r="AL8076" s="369"/>
      <c r="AM8076" s="369"/>
      <c r="AN8076" s="369"/>
      <c r="AO8076" s="369"/>
      <c r="AP8076" s="369"/>
      <c r="AQ8076" s="369"/>
      <c r="AR8076" s="369"/>
      <c r="AS8076" s="387"/>
      <c r="AT8076" s="393"/>
      <c r="AU8076" s="387"/>
      <c r="AV8076" s="387"/>
      <c r="AW8076" s="390"/>
      <c r="AX8076" s="387"/>
      <c r="AY8076" s="2" t="s">
        <v>1217</v>
      </c>
      <c r="AZ8076" s="29" t="s">
        <v>3481</v>
      </c>
      <c r="BA8076" s="9"/>
      <c r="BB8076" s="9"/>
      <c r="BC8076" s="9"/>
      <c r="BD8076" s="9"/>
      <c r="BE8076" s="9"/>
      <c r="BF8076" s="9"/>
      <c r="BG8076" s="9"/>
      <c r="BH8076" s="9"/>
      <c r="BI8076" s="9"/>
      <c r="BJ8076" s="9"/>
      <c r="BK8076" s="9"/>
      <c r="BL8076" s="9"/>
      <c r="BM8076" s="9"/>
      <c r="BN8076" s="9"/>
      <c r="BO8076" s="9"/>
      <c r="BP8076" s="9"/>
      <c r="BQ8076" s="9"/>
      <c r="BR8076" s="9"/>
      <c r="BS8076" s="9" t="s">
        <v>237</v>
      </c>
      <c r="BT8076" s="9"/>
      <c r="BU8076" s="9"/>
      <c r="BV8076" s="9"/>
      <c r="BW8076" s="9"/>
      <c r="BX8076" s="9"/>
      <c r="BY8076" s="9"/>
      <c r="BZ8076" s="9"/>
      <c r="CA8076" s="9"/>
      <c r="CB8076" s="9"/>
      <c r="CC8076" s="9"/>
      <c r="CD8076" s="9"/>
      <c r="CE8076" s="9"/>
      <c r="CF8076" s="9"/>
      <c r="CG8076" s="10"/>
      <c r="CH8076" s="25"/>
      <c r="CI8076" s="10"/>
      <c r="CJ8076" s="2"/>
      <c r="CK8076" s="10"/>
      <c r="CL8076" s="95" t="s">
        <v>240</v>
      </c>
      <c r="FE8076" s="1">
        <v>25697</v>
      </c>
    </row>
    <row r="8077" spans="1:161" ht="51.95" customHeight="1">
      <c r="A8077" s="469"/>
      <c r="B8077" s="375"/>
      <c r="C8077" s="378"/>
      <c r="D8077" s="381"/>
      <c r="E8077" s="384"/>
      <c r="F8077" s="369"/>
      <c r="G8077" s="369"/>
      <c r="H8077" s="369"/>
      <c r="I8077" s="369"/>
      <c r="J8077" s="369"/>
      <c r="K8077" s="369"/>
      <c r="L8077" s="372"/>
      <c r="M8077" s="384"/>
      <c r="N8077" s="369"/>
      <c r="O8077" s="369"/>
      <c r="P8077" s="369"/>
      <c r="Q8077" s="369"/>
      <c r="R8077" s="369"/>
      <c r="S8077" s="369"/>
      <c r="T8077" s="369"/>
      <c r="U8077" s="369"/>
      <c r="V8077" s="369"/>
      <c r="W8077" s="369"/>
      <c r="X8077" s="369"/>
      <c r="Y8077" s="369"/>
      <c r="Z8077" s="369"/>
      <c r="AA8077" s="369"/>
      <c r="AB8077" s="369"/>
      <c r="AC8077" s="369"/>
      <c r="AD8077" s="369"/>
      <c r="AE8077" s="369"/>
      <c r="AF8077" s="369"/>
      <c r="AG8077" s="369"/>
      <c r="AH8077" s="369"/>
      <c r="AI8077" s="369"/>
      <c r="AJ8077" s="369"/>
      <c r="AK8077" s="369"/>
      <c r="AL8077" s="369"/>
      <c r="AM8077" s="369"/>
      <c r="AN8077" s="369"/>
      <c r="AO8077" s="369"/>
      <c r="AP8077" s="369"/>
      <c r="AQ8077" s="369"/>
      <c r="AR8077" s="369"/>
      <c r="AS8077" s="387"/>
      <c r="AT8077" s="393"/>
      <c r="AU8077" s="387"/>
      <c r="AV8077" s="387"/>
      <c r="AW8077" s="390"/>
      <c r="AX8077" s="387"/>
      <c r="AY8077" s="2" t="s">
        <v>1486</v>
      </c>
      <c r="AZ8077" s="29" t="s">
        <v>3813</v>
      </c>
      <c r="BA8077" s="9"/>
      <c r="BB8077" s="9"/>
      <c r="BC8077" s="9"/>
      <c r="BD8077" s="9"/>
      <c r="BE8077" s="9"/>
      <c r="BF8077" s="9"/>
      <c r="BG8077" s="9"/>
      <c r="BH8077" s="9"/>
      <c r="BI8077" s="9"/>
      <c r="BJ8077" s="9"/>
      <c r="BK8077" s="9"/>
      <c r="BL8077" s="9"/>
      <c r="BM8077" s="9"/>
      <c r="BN8077" s="9"/>
      <c r="BO8077" s="9"/>
      <c r="BP8077" s="9"/>
      <c r="BQ8077" s="9"/>
      <c r="BR8077" s="9"/>
      <c r="BS8077" s="9" t="s">
        <v>237</v>
      </c>
      <c r="BT8077" s="9"/>
      <c r="BU8077" s="9"/>
      <c r="BV8077" s="9"/>
      <c r="BW8077" s="9"/>
      <c r="BX8077" s="9"/>
      <c r="BY8077" s="9"/>
      <c r="BZ8077" s="9"/>
      <c r="CA8077" s="9"/>
      <c r="CB8077" s="9"/>
      <c r="CC8077" s="9"/>
      <c r="CD8077" s="9"/>
      <c r="CE8077" s="9"/>
      <c r="CF8077" s="9"/>
      <c r="CG8077" s="10"/>
      <c r="CH8077" s="25"/>
      <c r="CI8077" s="10"/>
      <c r="CJ8077" s="2"/>
      <c r="CK8077" s="10"/>
      <c r="CL8077" s="95" t="s">
        <v>240</v>
      </c>
      <c r="FE8077" s="1">
        <v>25698</v>
      </c>
    </row>
    <row r="8078" spans="1:161" ht="26.1" customHeight="1">
      <c r="A8078" s="469"/>
      <c r="B8078" s="375"/>
      <c r="C8078" s="378"/>
      <c r="D8078" s="381"/>
      <c r="E8078" s="384"/>
      <c r="F8078" s="369"/>
      <c r="G8078" s="369"/>
      <c r="H8078" s="369"/>
      <c r="I8078" s="369"/>
      <c r="J8078" s="369"/>
      <c r="K8078" s="369"/>
      <c r="L8078" s="372"/>
      <c r="M8078" s="384"/>
      <c r="N8078" s="369"/>
      <c r="O8078" s="369"/>
      <c r="P8078" s="369"/>
      <c r="Q8078" s="369"/>
      <c r="R8078" s="369"/>
      <c r="S8078" s="369"/>
      <c r="T8078" s="369"/>
      <c r="U8078" s="369"/>
      <c r="V8078" s="369"/>
      <c r="W8078" s="369"/>
      <c r="X8078" s="369"/>
      <c r="Y8078" s="369"/>
      <c r="Z8078" s="369"/>
      <c r="AA8078" s="369"/>
      <c r="AB8078" s="369"/>
      <c r="AC8078" s="369"/>
      <c r="AD8078" s="369"/>
      <c r="AE8078" s="369"/>
      <c r="AF8078" s="369"/>
      <c r="AG8078" s="369"/>
      <c r="AH8078" s="369"/>
      <c r="AI8078" s="369"/>
      <c r="AJ8078" s="369"/>
      <c r="AK8078" s="369"/>
      <c r="AL8078" s="369"/>
      <c r="AM8078" s="369"/>
      <c r="AN8078" s="369"/>
      <c r="AO8078" s="369"/>
      <c r="AP8078" s="369"/>
      <c r="AQ8078" s="369"/>
      <c r="AR8078" s="369"/>
      <c r="AS8078" s="387"/>
      <c r="AT8078" s="393"/>
      <c r="AU8078" s="387"/>
      <c r="AV8078" s="387"/>
      <c r="AW8078" s="390"/>
      <c r="AX8078" s="387"/>
      <c r="AY8078" s="2" t="s">
        <v>731</v>
      </c>
      <c r="AZ8078" s="29" t="s">
        <v>2280</v>
      </c>
      <c r="BA8078" s="9"/>
      <c r="BB8078" s="9"/>
      <c r="BC8078" s="9"/>
      <c r="BD8078" s="9"/>
      <c r="BE8078" s="9"/>
      <c r="BF8078" s="9"/>
      <c r="BG8078" s="9"/>
      <c r="BH8078" s="9"/>
      <c r="BI8078" s="9"/>
      <c r="BJ8078" s="9"/>
      <c r="BK8078" s="9"/>
      <c r="BL8078" s="9"/>
      <c r="BM8078" s="9"/>
      <c r="BN8078" s="9"/>
      <c r="BO8078" s="9"/>
      <c r="BP8078" s="9"/>
      <c r="BQ8078" s="9"/>
      <c r="BR8078" s="9"/>
      <c r="BS8078" s="9" t="s">
        <v>237</v>
      </c>
      <c r="BT8078" s="9"/>
      <c r="BU8078" s="9"/>
      <c r="BV8078" s="9"/>
      <c r="BW8078" s="9"/>
      <c r="BX8078" s="9"/>
      <c r="BY8078" s="9"/>
      <c r="BZ8078" s="9"/>
      <c r="CA8078" s="9"/>
      <c r="CB8078" s="9"/>
      <c r="CC8078" s="9"/>
      <c r="CD8078" s="9"/>
      <c r="CE8078" s="9"/>
      <c r="CF8078" s="9"/>
      <c r="CG8078" s="10"/>
      <c r="CH8078" s="25"/>
      <c r="CI8078" s="10"/>
      <c r="CJ8078" s="2"/>
      <c r="CK8078" s="10"/>
      <c r="CL8078" s="95" t="s">
        <v>240</v>
      </c>
      <c r="FE8078" s="1">
        <v>25699</v>
      </c>
    </row>
    <row r="8079" spans="1:161" ht="39" customHeight="1">
      <c r="A8079" s="469"/>
      <c r="B8079" s="375"/>
      <c r="C8079" s="378"/>
      <c r="D8079" s="381"/>
      <c r="E8079" s="384"/>
      <c r="F8079" s="369"/>
      <c r="G8079" s="369"/>
      <c r="H8079" s="369"/>
      <c r="I8079" s="369"/>
      <c r="J8079" s="369"/>
      <c r="K8079" s="369"/>
      <c r="L8079" s="372"/>
      <c r="M8079" s="384"/>
      <c r="N8079" s="369"/>
      <c r="O8079" s="369"/>
      <c r="P8079" s="369"/>
      <c r="Q8079" s="369"/>
      <c r="R8079" s="369"/>
      <c r="S8079" s="369"/>
      <c r="T8079" s="369"/>
      <c r="U8079" s="369"/>
      <c r="V8079" s="369"/>
      <c r="W8079" s="369"/>
      <c r="X8079" s="369"/>
      <c r="Y8079" s="369"/>
      <c r="Z8079" s="369"/>
      <c r="AA8079" s="369"/>
      <c r="AB8079" s="369"/>
      <c r="AC8079" s="369"/>
      <c r="AD8079" s="369"/>
      <c r="AE8079" s="369"/>
      <c r="AF8079" s="369"/>
      <c r="AG8079" s="369"/>
      <c r="AH8079" s="369"/>
      <c r="AI8079" s="369"/>
      <c r="AJ8079" s="369"/>
      <c r="AK8079" s="369"/>
      <c r="AL8079" s="369"/>
      <c r="AM8079" s="369"/>
      <c r="AN8079" s="369"/>
      <c r="AO8079" s="369"/>
      <c r="AP8079" s="369"/>
      <c r="AQ8079" s="369"/>
      <c r="AR8079" s="369"/>
      <c r="AS8079" s="387"/>
      <c r="AT8079" s="393"/>
      <c r="AU8079" s="387"/>
      <c r="AV8079" s="387"/>
      <c r="AW8079" s="390"/>
      <c r="AX8079" s="387"/>
      <c r="AY8079" s="2" t="s">
        <v>1018</v>
      </c>
      <c r="AZ8079" s="29" t="s">
        <v>3173</v>
      </c>
      <c r="BA8079" s="9" t="s">
        <v>237</v>
      </c>
      <c r="BB8079" s="9"/>
      <c r="BC8079" s="9"/>
      <c r="BD8079" s="9"/>
      <c r="BE8079" s="9"/>
      <c r="BF8079" s="9"/>
      <c r="BG8079" s="9"/>
      <c r="BH8079" s="9"/>
      <c r="BI8079" s="9"/>
      <c r="BJ8079" s="9"/>
      <c r="BK8079" s="9"/>
      <c r="BL8079" s="9"/>
      <c r="BM8079" s="9"/>
      <c r="BN8079" s="9"/>
      <c r="BO8079" s="9"/>
      <c r="BP8079" s="9"/>
      <c r="BQ8079" s="9"/>
      <c r="BR8079" s="9"/>
      <c r="BS8079" s="9"/>
      <c r="BT8079" s="9"/>
      <c r="BU8079" s="9"/>
      <c r="BV8079" s="9" t="s">
        <v>237</v>
      </c>
      <c r="BW8079" s="9"/>
      <c r="BX8079" s="9"/>
      <c r="BY8079" s="9"/>
      <c r="BZ8079" s="9"/>
      <c r="CA8079" s="9"/>
      <c r="CB8079" s="9"/>
      <c r="CC8079" s="9"/>
      <c r="CD8079" s="9"/>
      <c r="CE8079" s="9"/>
      <c r="CF8079" s="9"/>
      <c r="CG8079" s="10"/>
      <c r="CH8079" s="25"/>
      <c r="CI8079" s="10"/>
      <c r="CJ8079" s="2"/>
      <c r="CK8079" s="10"/>
      <c r="CL8079" s="95" t="s">
        <v>240</v>
      </c>
      <c r="FE8079" s="1">
        <v>25700</v>
      </c>
    </row>
    <row r="8080" spans="1:161" ht="26.1" customHeight="1">
      <c r="A8080" s="469"/>
      <c r="B8080" s="375"/>
      <c r="C8080" s="378"/>
      <c r="D8080" s="381"/>
      <c r="E8080" s="384"/>
      <c r="F8080" s="369"/>
      <c r="G8080" s="369"/>
      <c r="H8080" s="369"/>
      <c r="I8080" s="369"/>
      <c r="J8080" s="369"/>
      <c r="K8080" s="369"/>
      <c r="L8080" s="372"/>
      <c r="M8080" s="384"/>
      <c r="N8080" s="369"/>
      <c r="O8080" s="369"/>
      <c r="P8080" s="369"/>
      <c r="Q8080" s="369"/>
      <c r="R8080" s="369"/>
      <c r="S8080" s="369"/>
      <c r="T8080" s="369"/>
      <c r="U8080" s="369"/>
      <c r="V8080" s="369"/>
      <c r="W8080" s="369"/>
      <c r="X8080" s="369"/>
      <c r="Y8080" s="369"/>
      <c r="Z8080" s="369"/>
      <c r="AA8080" s="369"/>
      <c r="AB8080" s="369"/>
      <c r="AC8080" s="369"/>
      <c r="AD8080" s="369"/>
      <c r="AE8080" s="369"/>
      <c r="AF8080" s="369"/>
      <c r="AG8080" s="369"/>
      <c r="AH8080" s="369"/>
      <c r="AI8080" s="369"/>
      <c r="AJ8080" s="369"/>
      <c r="AK8080" s="369"/>
      <c r="AL8080" s="369"/>
      <c r="AM8080" s="369"/>
      <c r="AN8080" s="369"/>
      <c r="AO8080" s="369"/>
      <c r="AP8080" s="369"/>
      <c r="AQ8080" s="369"/>
      <c r="AR8080" s="369"/>
      <c r="AS8080" s="387"/>
      <c r="AT8080" s="393"/>
      <c r="AU8080" s="387"/>
      <c r="AV8080" s="387"/>
      <c r="AW8080" s="390"/>
      <c r="AX8080" s="387"/>
      <c r="AY8080" s="2" t="s">
        <v>724</v>
      </c>
      <c r="AZ8080" s="29" t="s">
        <v>2273</v>
      </c>
      <c r="BA8080" s="9"/>
      <c r="BB8080" s="9"/>
      <c r="BC8080" s="9"/>
      <c r="BD8080" s="9"/>
      <c r="BE8080" s="9"/>
      <c r="BF8080" s="9"/>
      <c r="BG8080" s="9"/>
      <c r="BH8080" s="9"/>
      <c r="BI8080" s="9"/>
      <c r="BJ8080" s="9"/>
      <c r="BK8080" s="9"/>
      <c r="BL8080" s="9"/>
      <c r="BM8080" s="9"/>
      <c r="BN8080" s="9"/>
      <c r="BO8080" s="9"/>
      <c r="BP8080" s="9"/>
      <c r="BQ8080" s="9"/>
      <c r="BR8080" s="9"/>
      <c r="BS8080" s="9" t="s">
        <v>237</v>
      </c>
      <c r="BT8080" s="9"/>
      <c r="BU8080" s="9"/>
      <c r="BV8080" s="9"/>
      <c r="BW8080" s="9"/>
      <c r="BX8080" s="9"/>
      <c r="BY8080" s="9"/>
      <c r="BZ8080" s="9"/>
      <c r="CA8080" s="9"/>
      <c r="CB8080" s="9"/>
      <c r="CC8080" s="9"/>
      <c r="CD8080" s="9"/>
      <c r="CE8080" s="9"/>
      <c r="CF8080" s="9"/>
      <c r="CG8080" s="10"/>
      <c r="CH8080" s="25"/>
      <c r="CI8080" s="10"/>
      <c r="CJ8080" s="2"/>
      <c r="CK8080" s="10"/>
      <c r="CL8080" s="95" t="s">
        <v>240</v>
      </c>
      <c r="FE8080" s="1">
        <v>25701</v>
      </c>
    </row>
    <row r="8081" spans="1:161" ht="26.1" customHeight="1" thickBot="1">
      <c r="A8081" s="439"/>
      <c r="B8081" s="376"/>
      <c r="C8081" s="379"/>
      <c r="D8081" s="382"/>
      <c r="E8081" s="385"/>
      <c r="F8081" s="370"/>
      <c r="G8081" s="370"/>
      <c r="H8081" s="370"/>
      <c r="I8081" s="370"/>
      <c r="J8081" s="370"/>
      <c r="K8081" s="370"/>
      <c r="L8081" s="373"/>
      <c r="M8081" s="385"/>
      <c r="N8081" s="370"/>
      <c r="O8081" s="370"/>
      <c r="P8081" s="370"/>
      <c r="Q8081" s="370"/>
      <c r="R8081" s="370"/>
      <c r="S8081" s="370"/>
      <c r="T8081" s="370"/>
      <c r="U8081" s="370"/>
      <c r="V8081" s="370"/>
      <c r="W8081" s="370"/>
      <c r="X8081" s="370"/>
      <c r="Y8081" s="370"/>
      <c r="Z8081" s="370"/>
      <c r="AA8081" s="370"/>
      <c r="AB8081" s="370"/>
      <c r="AC8081" s="370"/>
      <c r="AD8081" s="370"/>
      <c r="AE8081" s="370"/>
      <c r="AF8081" s="370"/>
      <c r="AG8081" s="370"/>
      <c r="AH8081" s="370"/>
      <c r="AI8081" s="370"/>
      <c r="AJ8081" s="370"/>
      <c r="AK8081" s="370"/>
      <c r="AL8081" s="370"/>
      <c r="AM8081" s="370"/>
      <c r="AN8081" s="370"/>
      <c r="AO8081" s="370"/>
      <c r="AP8081" s="370"/>
      <c r="AQ8081" s="370"/>
      <c r="AR8081" s="370"/>
      <c r="AS8081" s="388"/>
      <c r="AT8081" s="394"/>
      <c r="AU8081" s="388"/>
      <c r="AV8081" s="388"/>
      <c r="AW8081" s="391"/>
      <c r="AX8081" s="388"/>
      <c r="AY8081" s="6" t="s">
        <v>732</v>
      </c>
      <c r="AZ8081" s="32" t="s">
        <v>2281</v>
      </c>
      <c r="BA8081" s="22"/>
      <c r="BB8081" s="22"/>
      <c r="BC8081" s="22"/>
      <c r="BD8081" s="22"/>
      <c r="BE8081" s="22"/>
      <c r="BF8081" s="22"/>
      <c r="BG8081" s="22"/>
      <c r="BH8081" s="22"/>
      <c r="BI8081" s="22"/>
      <c r="BJ8081" s="22"/>
      <c r="BK8081" s="22"/>
      <c r="BL8081" s="22"/>
      <c r="BM8081" s="22"/>
      <c r="BN8081" s="22"/>
      <c r="BO8081" s="22"/>
      <c r="BP8081" s="22"/>
      <c r="BQ8081" s="22"/>
      <c r="BR8081" s="22"/>
      <c r="BS8081" s="22" t="s">
        <v>237</v>
      </c>
      <c r="BT8081" s="22"/>
      <c r="BU8081" s="22"/>
      <c r="BV8081" s="22"/>
      <c r="BW8081" s="22"/>
      <c r="BX8081" s="22"/>
      <c r="BY8081" s="22"/>
      <c r="BZ8081" s="22"/>
      <c r="CA8081" s="22"/>
      <c r="CB8081" s="22"/>
      <c r="CC8081" s="22"/>
      <c r="CD8081" s="22"/>
      <c r="CE8081" s="22"/>
      <c r="CF8081" s="22"/>
      <c r="CG8081" s="23"/>
      <c r="CH8081" s="28"/>
      <c r="CI8081" s="23"/>
      <c r="CJ8081" s="6"/>
      <c r="CK8081" s="23"/>
      <c r="CL8081" s="96" t="s">
        <v>240</v>
      </c>
      <c r="FE8081" s="1">
        <v>25702</v>
      </c>
    </row>
    <row r="8082" spans="1:161" ht="26.1" customHeight="1" thickTop="1">
      <c r="A8082" s="438">
        <v>245</v>
      </c>
      <c r="B8082" s="374">
        <v>5042</v>
      </c>
      <c r="C8082" s="377" t="s">
        <v>3816</v>
      </c>
      <c r="D8082" s="380" t="s">
        <v>172</v>
      </c>
      <c r="E8082" s="383"/>
      <c r="F8082" s="368" t="s">
        <v>237</v>
      </c>
      <c r="G8082" s="368"/>
      <c r="H8082" s="368"/>
      <c r="I8082" s="368"/>
      <c r="J8082" s="368"/>
      <c r="K8082" s="368"/>
      <c r="L8082" s="371"/>
      <c r="M8082" s="383"/>
      <c r="N8082" s="368"/>
      <c r="O8082" s="368"/>
      <c r="P8082" s="368"/>
      <c r="Q8082" s="368"/>
      <c r="R8082" s="368"/>
      <c r="S8082" s="368"/>
      <c r="T8082" s="368"/>
      <c r="U8082" s="368"/>
      <c r="V8082" s="368"/>
      <c r="W8082" s="368"/>
      <c r="X8082" s="368"/>
      <c r="Y8082" s="368"/>
      <c r="Z8082" s="368"/>
      <c r="AA8082" s="368"/>
      <c r="AB8082" s="368"/>
      <c r="AC8082" s="368"/>
      <c r="AD8082" s="368"/>
      <c r="AE8082" s="368" t="s">
        <v>237</v>
      </c>
      <c r="AF8082" s="368"/>
      <c r="AG8082" s="368"/>
      <c r="AH8082" s="368"/>
      <c r="AI8082" s="368"/>
      <c r="AJ8082" s="368"/>
      <c r="AK8082" s="368"/>
      <c r="AL8082" s="368"/>
      <c r="AM8082" s="368"/>
      <c r="AN8082" s="368"/>
      <c r="AO8082" s="368"/>
      <c r="AP8082" s="368"/>
      <c r="AQ8082" s="368"/>
      <c r="AR8082" s="368"/>
      <c r="AS8082" s="386"/>
      <c r="AT8082" s="392"/>
      <c r="AU8082" s="386"/>
      <c r="AV8082" s="386"/>
      <c r="AW8082" s="389"/>
      <c r="AX8082" s="386"/>
      <c r="AY8082" s="40" t="s">
        <v>244</v>
      </c>
      <c r="AZ8082" s="41" t="s">
        <v>1487</v>
      </c>
      <c r="BA8082" s="42"/>
      <c r="BB8082" s="42"/>
      <c r="BC8082" s="42"/>
      <c r="BD8082" s="42"/>
      <c r="BE8082" s="42"/>
      <c r="BF8082" s="42"/>
      <c r="BG8082" s="42"/>
      <c r="BH8082" s="42"/>
      <c r="BI8082" s="42"/>
      <c r="BJ8082" s="42"/>
      <c r="BK8082" s="42"/>
      <c r="BL8082" s="42"/>
      <c r="BM8082" s="42"/>
      <c r="BN8082" s="42"/>
      <c r="BO8082" s="42"/>
      <c r="BP8082" s="42"/>
      <c r="BQ8082" s="42"/>
      <c r="BR8082" s="42"/>
      <c r="BS8082" s="42" t="s">
        <v>237</v>
      </c>
      <c r="BT8082" s="42"/>
      <c r="BU8082" s="42"/>
      <c r="BV8082" s="42"/>
      <c r="BW8082" s="42"/>
      <c r="BX8082" s="42"/>
      <c r="BY8082" s="42"/>
      <c r="BZ8082" s="42"/>
      <c r="CA8082" s="42"/>
      <c r="CB8082" s="42"/>
      <c r="CC8082" s="42"/>
      <c r="CD8082" s="42"/>
      <c r="CE8082" s="42"/>
      <c r="CF8082" s="42"/>
      <c r="CG8082" s="43"/>
      <c r="CH8082" s="44"/>
      <c r="CI8082" s="43"/>
      <c r="CJ8082" s="40"/>
      <c r="CK8082" s="43"/>
      <c r="CL8082" s="94" t="s">
        <v>246</v>
      </c>
      <c r="FE8082" s="1">
        <v>25713</v>
      </c>
    </row>
    <row r="8083" spans="1:161" ht="51.95" customHeight="1" thickBot="1">
      <c r="A8083" s="439"/>
      <c r="B8083" s="376"/>
      <c r="C8083" s="379"/>
      <c r="D8083" s="382"/>
      <c r="E8083" s="385"/>
      <c r="F8083" s="370"/>
      <c r="G8083" s="370"/>
      <c r="H8083" s="370"/>
      <c r="I8083" s="370"/>
      <c r="J8083" s="370"/>
      <c r="K8083" s="370"/>
      <c r="L8083" s="373"/>
      <c r="M8083" s="385"/>
      <c r="N8083" s="370"/>
      <c r="O8083" s="370"/>
      <c r="P8083" s="370"/>
      <c r="Q8083" s="370"/>
      <c r="R8083" s="370"/>
      <c r="S8083" s="370"/>
      <c r="T8083" s="370"/>
      <c r="U8083" s="370"/>
      <c r="V8083" s="370"/>
      <c r="W8083" s="370"/>
      <c r="X8083" s="370"/>
      <c r="Y8083" s="370"/>
      <c r="Z8083" s="370"/>
      <c r="AA8083" s="370"/>
      <c r="AB8083" s="370"/>
      <c r="AC8083" s="370"/>
      <c r="AD8083" s="370"/>
      <c r="AE8083" s="370"/>
      <c r="AF8083" s="370"/>
      <c r="AG8083" s="370"/>
      <c r="AH8083" s="370"/>
      <c r="AI8083" s="370"/>
      <c r="AJ8083" s="370"/>
      <c r="AK8083" s="370"/>
      <c r="AL8083" s="370"/>
      <c r="AM8083" s="370"/>
      <c r="AN8083" s="370"/>
      <c r="AO8083" s="370"/>
      <c r="AP8083" s="370"/>
      <c r="AQ8083" s="370"/>
      <c r="AR8083" s="370"/>
      <c r="AS8083" s="388"/>
      <c r="AT8083" s="394"/>
      <c r="AU8083" s="388"/>
      <c r="AV8083" s="388"/>
      <c r="AW8083" s="391"/>
      <c r="AX8083" s="388"/>
      <c r="AY8083" s="6" t="s">
        <v>1488</v>
      </c>
      <c r="AZ8083" s="32" t="s">
        <v>3815</v>
      </c>
      <c r="BA8083" s="22"/>
      <c r="BB8083" s="22"/>
      <c r="BC8083" s="22"/>
      <c r="BD8083" s="22"/>
      <c r="BE8083" s="22"/>
      <c r="BF8083" s="22"/>
      <c r="BG8083" s="22"/>
      <c r="BH8083" s="22"/>
      <c r="BI8083" s="22"/>
      <c r="BJ8083" s="22"/>
      <c r="BK8083" s="22"/>
      <c r="BL8083" s="22"/>
      <c r="BM8083" s="22"/>
      <c r="BN8083" s="22"/>
      <c r="BO8083" s="22"/>
      <c r="BP8083" s="22"/>
      <c r="BQ8083" s="22"/>
      <c r="BR8083" s="22"/>
      <c r="BS8083" s="22" t="s">
        <v>237</v>
      </c>
      <c r="BT8083" s="22"/>
      <c r="BU8083" s="22"/>
      <c r="BV8083" s="22"/>
      <c r="BW8083" s="22"/>
      <c r="BX8083" s="22"/>
      <c r="BY8083" s="22"/>
      <c r="BZ8083" s="22"/>
      <c r="CA8083" s="22"/>
      <c r="CB8083" s="22"/>
      <c r="CC8083" s="22"/>
      <c r="CD8083" s="22"/>
      <c r="CE8083" s="22"/>
      <c r="CF8083" s="22"/>
      <c r="CG8083" s="23"/>
      <c r="CH8083" s="28"/>
      <c r="CI8083" s="23"/>
      <c r="CJ8083" s="6"/>
      <c r="CK8083" s="23"/>
      <c r="CL8083" s="96" t="s">
        <v>256</v>
      </c>
      <c r="FE8083" s="1">
        <v>25714</v>
      </c>
    </row>
    <row r="8084" spans="1:161" ht="26.1" customHeight="1" thickTop="1">
      <c r="A8084" s="438">
        <v>246</v>
      </c>
      <c r="B8084" s="374">
        <v>5043</v>
      </c>
      <c r="C8084" s="377" t="s">
        <v>3817</v>
      </c>
      <c r="D8084" s="380" t="s">
        <v>173</v>
      </c>
      <c r="E8084" s="383"/>
      <c r="F8084" s="368" t="s">
        <v>237</v>
      </c>
      <c r="G8084" s="368"/>
      <c r="H8084" s="368"/>
      <c r="I8084" s="368"/>
      <c r="J8084" s="368"/>
      <c r="K8084" s="368"/>
      <c r="L8084" s="371"/>
      <c r="M8084" s="383"/>
      <c r="N8084" s="368"/>
      <c r="O8084" s="368"/>
      <c r="P8084" s="368"/>
      <c r="Q8084" s="368"/>
      <c r="R8084" s="368"/>
      <c r="S8084" s="368"/>
      <c r="T8084" s="368"/>
      <c r="U8084" s="368"/>
      <c r="V8084" s="368"/>
      <c r="W8084" s="368"/>
      <c r="X8084" s="368"/>
      <c r="Y8084" s="368"/>
      <c r="Z8084" s="368"/>
      <c r="AA8084" s="368"/>
      <c r="AB8084" s="368"/>
      <c r="AC8084" s="368"/>
      <c r="AD8084" s="368"/>
      <c r="AE8084" s="368" t="s">
        <v>237</v>
      </c>
      <c r="AF8084" s="368"/>
      <c r="AG8084" s="368"/>
      <c r="AH8084" s="368"/>
      <c r="AI8084" s="368"/>
      <c r="AJ8084" s="368"/>
      <c r="AK8084" s="368"/>
      <c r="AL8084" s="368"/>
      <c r="AM8084" s="368"/>
      <c r="AN8084" s="368"/>
      <c r="AO8084" s="368"/>
      <c r="AP8084" s="368"/>
      <c r="AQ8084" s="368"/>
      <c r="AR8084" s="368"/>
      <c r="AS8084" s="386"/>
      <c r="AT8084" s="392"/>
      <c r="AU8084" s="386"/>
      <c r="AV8084" s="386"/>
      <c r="AW8084" s="389"/>
      <c r="AX8084" s="386"/>
      <c r="AY8084" s="40" t="s">
        <v>244</v>
      </c>
      <c r="AZ8084" s="41" t="s">
        <v>1489</v>
      </c>
      <c r="BA8084" s="42"/>
      <c r="BB8084" s="42"/>
      <c r="BC8084" s="42"/>
      <c r="BD8084" s="42"/>
      <c r="BE8084" s="42"/>
      <c r="BF8084" s="42"/>
      <c r="BG8084" s="42"/>
      <c r="BH8084" s="42"/>
      <c r="BI8084" s="42"/>
      <c r="BJ8084" s="42"/>
      <c r="BK8084" s="42"/>
      <c r="BL8084" s="42"/>
      <c r="BM8084" s="42"/>
      <c r="BN8084" s="42"/>
      <c r="BO8084" s="42"/>
      <c r="BP8084" s="42"/>
      <c r="BQ8084" s="42"/>
      <c r="BR8084" s="42"/>
      <c r="BS8084" s="42" t="s">
        <v>237</v>
      </c>
      <c r="BT8084" s="42"/>
      <c r="BU8084" s="42"/>
      <c r="BV8084" s="42"/>
      <c r="BW8084" s="42"/>
      <c r="BX8084" s="42"/>
      <c r="BY8084" s="42"/>
      <c r="BZ8084" s="42"/>
      <c r="CA8084" s="42"/>
      <c r="CB8084" s="42"/>
      <c r="CC8084" s="42"/>
      <c r="CD8084" s="42"/>
      <c r="CE8084" s="42"/>
      <c r="CF8084" s="42"/>
      <c r="CG8084" s="43"/>
      <c r="CH8084" s="44"/>
      <c r="CI8084" s="43"/>
      <c r="CJ8084" s="40"/>
      <c r="CK8084" s="43"/>
      <c r="CL8084" s="94" t="s">
        <v>246</v>
      </c>
      <c r="FE8084" s="1">
        <v>25716</v>
      </c>
    </row>
    <row r="8085" spans="1:161" ht="39" customHeight="1">
      <c r="A8085" s="469"/>
      <c r="B8085" s="375"/>
      <c r="C8085" s="378"/>
      <c r="D8085" s="381"/>
      <c r="E8085" s="384"/>
      <c r="F8085" s="369"/>
      <c r="G8085" s="369"/>
      <c r="H8085" s="369"/>
      <c r="I8085" s="369"/>
      <c r="J8085" s="369"/>
      <c r="K8085" s="369"/>
      <c r="L8085" s="372"/>
      <c r="M8085" s="384"/>
      <c r="N8085" s="369"/>
      <c r="O8085" s="369"/>
      <c r="P8085" s="369"/>
      <c r="Q8085" s="369"/>
      <c r="R8085" s="369"/>
      <c r="S8085" s="369"/>
      <c r="T8085" s="369"/>
      <c r="U8085" s="369"/>
      <c r="V8085" s="369"/>
      <c r="W8085" s="369"/>
      <c r="X8085" s="369"/>
      <c r="Y8085" s="369"/>
      <c r="Z8085" s="369"/>
      <c r="AA8085" s="369"/>
      <c r="AB8085" s="369"/>
      <c r="AC8085" s="369"/>
      <c r="AD8085" s="369"/>
      <c r="AE8085" s="369"/>
      <c r="AF8085" s="369"/>
      <c r="AG8085" s="369"/>
      <c r="AH8085" s="369"/>
      <c r="AI8085" s="369"/>
      <c r="AJ8085" s="369"/>
      <c r="AK8085" s="369"/>
      <c r="AL8085" s="369"/>
      <c r="AM8085" s="369"/>
      <c r="AN8085" s="369"/>
      <c r="AO8085" s="369"/>
      <c r="AP8085" s="369"/>
      <c r="AQ8085" s="369"/>
      <c r="AR8085" s="369"/>
      <c r="AS8085" s="387"/>
      <c r="AT8085" s="393"/>
      <c r="AU8085" s="387"/>
      <c r="AV8085" s="387"/>
      <c r="AW8085" s="390"/>
      <c r="AX8085" s="387"/>
      <c r="AY8085" s="2" t="s">
        <v>1484</v>
      </c>
      <c r="AZ8085" s="29" t="s">
        <v>3811</v>
      </c>
      <c r="BA8085" s="9"/>
      <c r="BB8085" s="9"/>
      <c r="BC8085" s="9"/>
      <c r="BD8085" s="9"/>
      <c r="BE8085" s="9"/>
      <c r="BF8085" s="9"/>
      <c r="BG8085" s="9"/>
      <c r="BH8085" s="9"/>
      <c r="BI8085" s="9"/>
      <c r="BJ8085" s="9"/>
      <c r="BK8085" s="9"/>
      <c r="BL8085" s="9"/>
      <c r="BM8085" s="9"/>
      <c r="BN8085" s="9"/>
      <c r="BO8085" s="9"/>
      <c r="BP8085" s="9"/>
      <c r="BQ8085" s="9"/>
      <c r="BR8085" s="9"/>
      <c r="BS8085" s="9" t="s">
        <v>237</v>
      </c>
      <c r="BT8085" s="9"/>
      <c r="BU8085" s="9"/>
      <c r="BV8085" s="9"/>
      <c r="BW8085" s="9"/>
      <c r="BX8085" s="9"/>
      <c r="BY8085" s="9"/>
      <c r="BZ8085" s="9"/>
      <c r="CA8085" s="9"/>
      <c r="CB8085" s="9"/>
      <c r="CC8085" s="9"/>
      <c r="CD8085" s="9"/>
      <c r="CE8085" s="9"/>
      <c r="CF8085" s="9"/>
      <c r="CG8085" s="10"/>
      <c r="CH8085" s="25"/>
      <c r="CI8085" s="10"/>
      <c r="CJ8085" s="2"/>
      <c r="CK8085" s="10"/>
      <c r="CL8085" s="95" t="s">
        <v>240</v>
      </c>
      <c r="FE8085" s="1">
        <v>25717</v>
      </c>
    </row>
    <row r="8086" spans="1:161" ht="51.95" customHeight="1">
      <c r="A8086" s="469"/>
      <c r="B8086" s="375"/>
      <c r="C8086" s="378"/>
      <c r="D8086" s="381"/>
      <c r="E8086" s="384"/>
      <c r="F8086" s="369"/>
      <c r="G8086" s="369"/>
      <c r="H8086" s="369"/>
      <c r="I8086" s="369"/>
      <c r="J8086" s="369"/>
      <c r="K8086" s="369"/>
      <c r="L8086" s="372"/>
      <c r="M8086" s="384"/>
      <c r="N8086" s="369"/>
      <c r="O8086" s="369"/>
      <c r="P8086" s="369"/>
      <c r="Q8086" s="369"/>
      <c r="R8086" s="369"/>
      <c r="S8086" s="369"/>
      <c r="T8086" s="369"/>
      <c r="U8086" s="369"/>
      <c r="V8086" s="369"/>
      <c r="W8086" s="369"/>
      <c r="X8086" s="369"/>
      <c r="Y8086" s="369"/>
      <c r="Z8086" s="369"/>
      <c r="AA8086" s="369"/>
      <c r="AB8086" s="369"/>
      <c r="AC8086" s="369"/>
      <c r="AD8086" s="369"/>
      <c r="AE8086" s="369"/>
      <c r="AF8086" s="369"/>
      <c r="AG8086" s="369"/>
      <c r="AH8086" s="369"/>
      <c r="AI8086" s="369"/>
      <c r="AJ8086" s="369"/>
      <c r="AK8086" s="369"/>
      <c r="AL8086" s="369"/>
      <c r="AM8086" s="369"/>
      <c r="AN8086" s="369"/>
      <c r="AO8086" s="369"/>
      <c r="AP8086" s="369"/>
      <c r="AQ8086" s="369"/>
      <c r="AR8086" s="369"/>
      <c r="AS8086" s="387"/>
      <c r="AT8086" s="393"/>
      <c r="AU8086" s="387"/>
      <c r="AV8086" s="387"/>
      <c r="AW8086" s="390"/>
      <c r="AX8086" s="387"/>
      <c r="AY8086" s="2" t="s">
        <v>1485</v>
      </c>
      <c r="AZ8086" s="29" t="s">
        <v>3812</v>
      </c>
      <c r="BA8086" s="9"/>
      <c r="BB8086" s="9"/>
      <c r="BC8086" s="9"/>
      <c r="BD8086" s="9"/>
      <c r="BE8086" s="9"/>
      <c r="BF8086" s="9"/>
      <c r="BG8086" s="9"/>
      <c r="BH8086" s="9"/>
      <c r="BI8086" s="9"/>
      <c r="BJ8086" s="9"/>
      <c r="BK8086" s="9"/>
      <c r="BL8086" s="9"/>
      <c r="BM8086" s="9"/>
      <c r="BN8086" s="9"/>
      <c r="BO8086" s="9"/>
      <c r="BP8086" s="9"/>
      <c r="BQ8086" s="9"/>
      <c r="BR8086" s="9"/>
      <c r="BS8086" s="9" t="s">
        <v>237</v>
      </c>
      <c r="BT8086" s="9"/>
      <c r="BU8086" s="9"/>
      <c r="BV8086" s="9"/>
      <c r="BW8086" s="9"/>
      <c r="BX8086" s="9"/>
      <c r="BY8086" s="9"/>
      <c r="BZ8086" s="9"/>
      <c r="CA8086" s="9"/>
      <c r="CB8086" s="9"/>
      <c r="CC8086" s="9"/>
      <c r="CD8086" s="9"/>
      <c r="CE8086" s="9"/>
      <c r="CF8086" s="9"/>
      <c r="CG8086" s="10"/>
      <c r="CH8086" s="25"/>
      <c r="CI8086" s="10"/>
      <c r="CJ8086" s="2"/>
      <c r="CK8086" s="10"/>
      <c r="CL8086" s="95" t="s">
        <v>240</v>
      </c>
      <c r="FE8086" s="1">
        <v>25718</v>
      </c>
    </row>
    <row r="8087" spans="1:161" ht="39" customHeight="1">
      <c r="A8087" s="469"/>
      <c r="B8087" s="375"/>
      <c r="C8087" s="378"/>
      <c r="D8087" s="381"/>
      <c r="E8087" s="384"/>
      <c r="F8087" s="369"/>
      <c r="G8087" s="369"/>
      <c r="H8087" s="369"/>
      <c r="I8087" s="369"/>
      <c r="J8087" s="369"/>
      <c r="K8087" s="369"/>
      <c r="L8087" s="372"/>
      <c r="M8087" s="384"/>
      <c r="N8087" s="369"/>
      <c r="O8087" s="369"/>
      <c r="P8087" s="369"/>
      <c r="Q8087" s="369"/>
      <c r="R8087" s="369"/>
      <c r="S8087" s="369"/>
      <c r="T8087" s="369"/>
      <c r="U8087" s="369"/>
      <c r="V8087" s="369"/>
      <c r="W8087" s="369"/>
      <c r="X8087" s="369"/>
      <c r="Y8087" s="369"/>
      <c r="Z8087" s="369"/>
      <c r="AA8087" s="369"/>
      <c r="AB8087" s="369"/>
      <c r="AC8087" s="369"/>
      <c r="AD8087" s="369"/>
      <c r="AE8087" s="369"/>
      <c r="AF8087" s="369"/>
      <c r="AG8087" s="369"/>
      <c r="AH8087" s="369"/>
      <c r="AI8087" s="369"/>
      <c r="AJ8087" s="369"/>
      <c r="AK8087" s="369"/>
      <c r="AL8087" s="369"/>
      <c r="AM8087" s="369"/>
      <c r="AN8087" s="369"/>
      <c r="AO8087" s="369"/>
      <c r="AP8087" s="369"/>
      <c r="AQ8087" s="369"/>
      <c r="AR8087" s="369"/>
      <c r="AS8087" s="387"/>
      <c r="AT8087" s="393"/>
      <c r="AU8087" s="387"/>
      <c r="AV8087" s="387"/>
      <c r="AW8087" s="390"/>
      <c r="AX8087" s="387"/>
      <c r="AY8087" s="2" t="s">
        <v>1217</v>
      </c>
      <c r="AZ8087" s="29" t="s">
        <v>3481</v>
      </c>
      <c r="BA8087" s="9"/>
      <c r="BB8087" s="9"/>
      <c r="BC8087" s="9"/>
      <c r="BD8087" s="9"/>
      <c r="BE8087" s="9"/>
      <c r="BF8087" s="9"/>
      <c r="BG8087" s="9"/>
      <c r="BH8087" s="9"/>
      <c r="BI8087" s="9"/>
      <c r="BJ8087" s="9"/>
      <c r="BK8087" s="9"/>
      <c r="BL8087" s="9"/>
      <c r="BM8087" s="9"/>
      <c r="BN8087" s="9"/>
      <c r="BO8087" s="9"/>
      <c r="BP8087" s="9"/>
      <c r="BQ8087" s="9"/>
      <c r="BR8087" s="9"/>
      <c r="BS8087" s="9" t="s">
        <v>237</v>
      </c>
      <c r="BT8087" s="9"/>
      <c r="BU8087" s="9"/>
      <c r="BV8087" s="9"/>
      <c r="BW8087" s="9"/>
      <c r="BX8087" s="9"/>
      <c r="BY8087" s="9"/>
      <c r="BZ8087" s="9"/>
      <c r="CA8087" s="9"/>
      <c r="CB8087" s="9"/>
      <c r="CC8087" s="9"/>
      <c r="CD8087" s="9"/>
      <c r="CE8087" s="9"/>
      <c r="CF8087" s="9"/>
      <c r="CG8087" s="10"/>
      <c r="CH8087" s="25"/>
      <c r="CI8087" s="10"/>
      <c r="CJ8087" s="2"/>
      <c r="CK8087" s="10"/>
      <c r="CL8087" s="95" t="s">
        <v>240</v>
      </c>
      <c r="FE8087" s="1">
        <v>25719</v>
      </c>
    </row>
    <row r="8088" spans="1:161" ht="51.95" customHeight="1">
      <c r="A8088" s="469"/>
      <c r="B8088" s="375"/>
      <c r="C8088" s="378"/>
      <c r="D8088" s="381"/>
      <c r="E8088" s="384"/>
      <c r="F8088" s="369"/>
      <c r="G8088" s="369"/>
      <c r="H8088" s="369"/>
      <c r="I8088" s="369"/>
      <c r="J8088" s="369"/>
      <c r="K8088" s="369"/>
      <c r="L8088" s="372"/>
      <c r="M8088" s="384"/>
      <c r="N8088" s="369"/>
      <c r="O8088" s="369"/>
      <c r="P8088" s="369"/>
      <c r="Q8088" s="369"/>
      <c r="R8088" s="369"/>
      <c r="S8088" s="369"/>
      <c r="T8088" s="369"/>
      <c r="U8088" s="369"/>
      <c r="V8088" s="369"/>
      <c r="W8088" s="369"/>
      <c r="X8088" s="369"/>
      <c r="Y8088" s="369"/>
      <c r="Z8088" s="369"/>
      <c r="AA8088" s="369"/>
      <c r="AB8088" s="369"/>
      <c r="AC8088" s="369"/>
      <c r="AD8088" s="369"/>
      <c r="AE8088" s="369"/>
      <c r="AF8088" s="369"/>
      <c r="AG8088" s="369"/>
      <c r="AH8088" s="369"/>
      <c r="AI8088" s="369"/>
      <c r="AJ8088" s="369"/>
      <c r="AK8088" s="369"/>
      <c r="AL8088" s="369"/>
      <c r="AM8088" s="369"/>
      <c r="AN8088" s="369"/>
      <c r="AO8088" s="369"/>
      <c r="AP8088" s="369"/>
      <c r="AQ8088" s="369"/>
      <c r="AR8088" s="369"/>
      <c r="AS8088" s="387"/>
      <c r="AT8088" s="393"/>
      <c r="AU8088" s="387"/>
      <c r="AV8088" s="387"/>
      <c r="AW8088" s="390"/>
      <c r="AX8088" s="387"/>
      <c r="AY8088" s="2" t="s">
        <v>1486</v>
      </c>
      <c r="AZ8088" s="29" t="s">
        <v>3813</v>
      </c>
      <c r="BA8088" s="9"/>
      <c r="BB8088" s="9"/>
      <c r="BC8088" s="9"/>
      <c r="BD8088" s="9"/>
      <c r="BE8088" s="9"/>
      <c r="BF8088" s="9"/>
      <c r="BG8088" s="9"/>
      <c r="BH8088" s="9"/>
      <c r="BI8088" s="9"/>
      <c r="BJ8088" s="9"/>
      <c r="BK8088" s="9"/>
      <c r="BL8088" s="9"/>
      <c r="BM8088" s="9"/>
      <c r="BN8088" s="9"/>
      <c r="BO8088" s="9"/>
      <c r="BP8088" s="9"/>
      <c r="BQ8088" s="9"/>
      <c r="BR8088" s="9"/>
      <c r="BS8088" s="9" t="s">
        <v>237</v>
      </c>
      <c r="BT8088" s="9"/>
      <c r="BU8088" s="9"/>
      <c r="BV8088" s="9"/>
      <c r="BW8088" s="9"/>
      <c r="BX8088" s="9"/>
      <c r="BY8088" s="9"/>
      <c r="BZ8088" s="9"/>
      <c r="CA8088" s="9"/>
      <c r="CB8088" s="9"/>
      <c r="CC8088" s="9"/>
      <c r="CD8088" s="9"/>
      <c r="CE8088" s="9"/>
      <c r="CF8088" s="9"/>
      <c r="CG8088" s="10"/>
      <c r="CH8088" s="25"/>
      <c r="CI8088" s="10"/>
      <c r="CJ8088" s="2"/>
      <c r="CK8088" s="10"/>
      <c r="CL8088" s="95" t="s">
        <v>240</v>
      </c>
      <c r="FE8088" s="1">
        <v>25720</v>
      </c>
    </row>
    <row r="8089" spans="1:161" ht="26.1" customHeight="1">
      <c r="A8089" s="469"/>
      <c r="B8089" s="375"/>
      <c r="C8089" s="378"/>
      <c r="D8089" s="381"/>
      <c r="E8089" s="384"/>
      <c r="F8089" s="369"/>
      <c r="G8089" s="369"/>
      <c r="H8089" s="369"/>
      <c r="I8089" s="369"/>
      <c r="J8089" s="369"/>
      <c r="K8089" s="369"/>
      <c r="L8089" s="372"/>
      <c r="M8089" s="384"/>
      <c r="N8089" s="369"/>
      <c r="O8089" s="369"/>
      <c r="P8089" s="369"/>
      <c r="Q8089" s="369"/>
      <c r="R8089" s="369"/>
      <c r="S8089" s="369"/>
      <c r="T8089" s="369"/>
      <c r="U8089" s="369"/>
      <c r="V8089" s="369"/>
      <c r="W8089" s="369"/>
      <c r="X8089" s="369"/>
      <c r="Y8089" s="369"/>
      <c r="Z8089" s="369"/>
      <c r="AA8089" s="369"/>
      <c r="AB8089" s="369"/>
      <c r="AC8089" s="369"/>
      <c r="AD8089" s="369"/>
      <c r="AE8089" s="369"/>
      <c r="AF8089" s="369"/>
      <c r="AG8089" s="369"/>
      <c r="AH8089" s="369"/>
      <c r="AI8089" s="369"/>
      <c r="AJ8089" s="369"/>
      <c r="AK8089" s="369"/>
      <c r="AL8089" s="369"/>
      <c r="AM8089" s="369"/>
      <c r="AN8089" s="369"/>
      <c r="AO8089" s="369"/>
      <c r="AP8089" s="369"/>
      <c r="AQ8089" s="369"/>
      <c r="AR8089" s="369"/>
      <c r="AS8089" s="387"/>
      <c r="AT8089" s="393"/>
      <c r="AU8089" s="387"/>
      <c r="AV8089" s="387"/>
      <c r="AW8089" s="390"/>
      <c r="AX8089" s="387"/>
      <c r="AY8089" s="2" t="s">
        <v>731</v>
      </c>
      <c r="AZ8089" s="29" t="s">
        <v>2280</v>
      </c>
      <c r="BA8089" s="9"/>
      <c r="BB8089" s="9"/>
      <c r="BC8089" s="9"/>
      <c r="BD8089" s="9"/>
      <c r="BE8089" s="9"/>
      <c r="BF8089" s="9"/>
      <c r="BG8089" s="9"/>
      <c r="BH8089" s="9"/>
      <c r="BI8089" s="9"/>
      <c r="BJ8089" s="9"/>
      <c r="BK8089" s="9"/>
      <c r="BL8089" s="9"/>
      <c r="BM8089" s="9"/>
      <c r="BN8089" s="9"/>
      <c r="BO8089" s="9"/>
      <c r="BP8089" s="9"/>
      <c r="BQ8089" s="9"/>
      <c r="BR8089" s="9"/>
      <c r="BS8089" s="9" t="s">
        <v>237</v>
      </c>
      <c r="BT8089" s="9"/>
      <c r="BU8089" s="9"/>
      <c r="BV8089" s="9"/>
      <c r="BW8089" s="9"/>
      <c r="BX8089" s="9"/>
      <c r="BY8089" s="9"/>
      <c r="BZ8089" s="9"/>
      <c r="CA8089" s="9"/>
      <c r="CB8089" s="9"/>
      <c r="CC8089" s="9"/>
      <c r="CD8089" s="9"/>
      <c r="CE8089" s="9"/>
      <c r="CF8089" s="9"/>
      <c r="CG8089" s="10"/>
      <c r="CH8089" s="25"/>
      <c r="CI8089" s="10"/>
      <c r="CJ8089" s="2"/>
      <c r="CK8089" s="10"/>
      <c r="CL8089" s="95" t="s">
        <v>240</v>
      </c>
      <c r="FE8089" s="1">
        <v>25721</v>
      </c>
    </row>
    <row r="8090" spans="1:161" ht="39" customHeight="1">
      <c r="A8090" s="469"/>
      <c r="B8090" s="375"/>
      <c r="C8090" s="378"/>
      <c r="D8090" s="381"/>
      <c r="E8090" s="384"/>
      <c r="F8090" s="369"/>
      <c r="G8090" s="369"/>
      <c r="H8090" s="369"/>
      <c r="I8090" s="369"/>
      <c r="J8090" s="369"/>
      <c r="K8090" s="369"/>
      <c r="L8090" s="372"/>
      <c r="M8090" s="384"/>
      <c r="N8090" s="369"/>
      <c r="O8090" s="369"/>
      <c r="P8090" s="369"/>
      <c r="Q8090" s="369"/>
      <c r="R8090" s="369"/>
      <c r="S8090" s="369"/>
      <c r="T8090" s="369"/>
      <c r="U8090" s="369"/>
      <c r="V8090" s="369"/>
      <c r="W8090" s="369"/>
      <c r="X8090" s="369"/>
      <c r="Y8090" s="369"/>
      <c r="Z8090" s="369"/>
      <c r="AA8090" s="369"/>
      <c r="AB8090" s="369"/>
      <c r="AC8090" s="369"/>
      <c r="AD8090" s="369"/>
      <c r="AE8090" s="369"/>
      <c r="AF8090" s="369"/>
      <c r="AG8090" s="369"/>
      <c r="AH8090" s="369"/>
      <c r="AI8090" s="369"/>
      <c r="AJ8090" s="369"/>
      <c r="AK8090" s="369"/>
      <c r="AL8090" s="369"/>
      <c r="AM8090" s="369"/>
      <c r="AN8090" s="369"/>
      <c r="AO8090" s="369"/>
      <c r="AP8090" s="369"/>
      <c r="AQ8090" s="369"/>
      <c r="AR8090" s="369"/>
      <c r="AS8090" s="387"/>
      <c r="AT8090" s="393"/>
      <c r="AU8090" s="387"/>
      <c r="AV8090" s="387"/>
      <c r="AW8090" s="390"/>
      <c r="AX8090" s="387"/>
      <c r="AY8090" s="2" t="s">
        <v>1018</v>
      </c>
      <c r="AZ8090" s="29" t="s">
        <v>3173</v>
      </c>
      <c r="BA8090" s="9" t="s">
        <v>237</v>
      </c>
      <c r="BB8090" s="9"/>
      <c r="BC8090" s="9"/>
      <c r="BD8090" s="9"/>
      <c r="BE8090" s="9"/>
      <c r="BF8090" s="9"/>
      <c r="BG8090" s="9"/>
      <c r="BH8090" s="9"/>
      <c r="BI8090" s="9"/>
      <c r="BJ8090" s="9"/>
      <c r="BK8090" s="9"/>
      <c r="BL8090" s="9"/>
      <c r="BM8090" s="9"/>
      <c r="BN8090" s="9"/>
      <c r="BO8090" s="9"/>
      <c r="BP8090" s="9"/>
      <c r="BQ8090" s="9"/>
      <c r="BR8090" s="9"/>
      <c r="BS8090" s="9"/>
      <c r="BT8090" s="9"/>
      <c r="BU8090" s="9"/>
      <c r="BV8090" s="9" t="s">
        <v>237</v>
      </c>
      <c r="BW8090" s="9"/>
      <c r="BX8090" s="9"/>
      <c r="BY8090" s="9"/>
      <c r="BZ8090" s="9"/>
      <c r="CA8090" s="9"/>
      <c r="CB8090" s="9"/>
      <c r="CC8090" s="9"/>
      <c r="CD8090" s="9"/>
      <c r="CE8090" s="9"/>
      <c r="CF8090" s="9"/>
      <c r="CG8090" s="10"/>
      <c r="CH8090" s="25"/>
      <c r="CI8090" s="10"/>
      <c r="CJ8090" s="2"/>
      <c r="CK8090" s="10"/>
      <c r="CL8090" s="95" t="s">
        <v>240</v>
      </c>
      <c r="FE8090" s="1">
        <v>25722</v>
      </c>
    </row>
    <row r="8091" spans="1:161" ht="26.1" customHeight="1">
      <c r="A8091" s="469"/>
      <c r="B8091" s="375"/>
      <c r="C8091" s="378"/>
      <c r="D8091" s="381"/>
      <c r="E8091" s="384"/>
      <c r="F8091" s="369"/>
      <c r="G8091" s="369"/>
      <c r="H8091" s="369"/>
      <c r="I8091" s="369"/>
      <c r="J8091" s="369"/>
      <c r="K8091" s="369"/>
      <c r="L8091" s="372"/>
      <c r="M8091" s="384"/>
      <c r="N8091" s="369"/>
      <c r="O8091" s="369"/>
      <c r="P8091" s="369"/>
      <c r="Q8091" s="369"/>
      <c r="R8091" s="369"/>
      <c r="S8091" s="369"/>
      <c r="T8091" s="369"/>
      <c r="U8091" s="369"/>
      <c r="V8091" s="369"/>
      <c r="W8091" s="369"/>
      <c r="X8091" s="369"/>
      <c r="Y8091" s="369"/>
      <c r="Z8091" s="369"/>
      <c r="AA8091" s="369"/>
      <c r="AB8091" s="369"/>
      <c r="AC8091" s="369"/>
      <c r="AD8091" s="369"/>
      <c r="AE8091" s="369"/>
      <c r="AF8091" s="369"/>
      <c r="AG8091" s="369"/>
      <c r="AH8091" s="369"/>
      <c r="AI8091" s="369"/>
      <c r="AJ8091" s="369"/>
      <c r="AK8091" s="369"/>
      <c r="AL8091" s="369"/>
      <c r="AM8091" s="369"/>
      <c r="AN8091" s="369"/>
      <c r="AO8091" s="369"/>
      <c r="AP8091" s="369"/>
      <c r="AQ8091" s="369"/>
      <c r="AR8091" s="369"/>
      <c r="AS8091" s="387"/>
      <c r="AT8091" s="393"/>
      <c r="AU8091" s="387"/>
      <c r="AV8091" s="387"/>
      <c r="AW8091" s="390"/>
      <c r="AX8091" s="387"/>
      <c r="AY8091" s="2" t="s">
        <v>724</v>
      </c>
      <c r="AZ8091" s="29" t="s">
        <v>2273</v>
      </c>
      <c r="BA8091" s="9"/>
      <c r="BB8091" s="9"/>
      <c r="BC8091" s="9"/>
      <c r="BD8091" s="9"/>
      <c r="BE8091" s="9"/>
      <c r="BF8091" s="9"/>
      <c r="BG8091" s="9"/>
      <c r="BH8091" s="9"/>
      <c r="BI8091" s="9"/>
      <c r="BJ8091" s="9"/>
      <c r="BK8091" s="9"/>
      <c r="BL8091" s="9"/>
      <c r="BM8091" s="9"/>
      <c r="BN8091" s="9"/>
      <c r="BO8091" s="9"/>
      <c r="BP8091" s="9"/>
      <c r="BQ8091" s="9"/>
      <c r="BR8091" s="9"/>
      <c r="BS8091" s="9" t="s">
        <v>237</v>
      </c>
      <c r="BT8091" s="9"/>
      <c r="BU8091" s="9"/>
      <c r="BV8091" s="9"/>
      <c r="BW8091" s="9"/>
      <c r="BX8091" s="9"/>
      <c r="BY8091" s="9"/>
      <c r="BZ8091" s="9"/>
      <c r="CA8091" s="9"/>
      <c r="CB8091" s="9"/>
      <c r="CC8091" s="9"/>
      <c r="CD8091" s="9"/>
      <c r="CE8091" s="9"/>
      <c r="CF8091" s="9"/>
      <c r="CG8091" s="10"/>
      <c r="CH8091" s="25"/>
      <c r="CI8091" s="10"/>
      <c r="CJ8091" s="2"/>
      <c r="CK8091" s="10"/>
      <c r="CL8091" s="95" t="s">
        <v>240</v>
      </c>
      <c r="FE8091" s="1">
        <v>25723</v>
      </c>
    </row>
    <row r="8092" spans="1:161" ht="26.1" customHeight="1" thickBot="1">
      <c r="A8092" s="439"/>
      <c r="B8092" s="376"/>
      <c r="C8092" s="379"/>
      <c r="D8092" s="382"/>
      <c r="E8092" s="385"/>
      <c r="F8092" s="370"/>
      <c r="G8092" s="370"/>
      <c r="H8092" s="370"/>
      <c r="I8092" s="370"/>
      <c r="J8092" s="370"/>
      <c r="K8092" s="370"/>
      <c r="L8092" s="373"/>
      <c r="M8092" s="385"/>
      <c r="N8092" s="370"/>
      <c r="O8092" s="370"/>
      <c r="P8092" s="370"/>
      <c r="Q8092" s="370"/>
      <c r="R8092" s="370"/>
      <c r="S8092" s="370"/>
      <c r="T8092" s="370"/>
      <c r="U8092" s="370"/>
      <c r="V8092" s="370"/>
      <c r="W8092" s="370"/>
      <c r="X8092" s="370"/>
      <c r="Y8092" s="370"/>
      <c r="Z8092" s="370"/>
      <c r="AA8092" s="370"/>
      <c r="AB8092" s="370"/>
      <c r="AC8092" s="370"/>
      <c r="AD8092" s="370"/>
      <c r="AE8092" s="370"/>
      <c r="AF8092" s="370"/>
      <c r="AG8092" s="370"/>
      <c r="AH8092" s="370"/>
      <c r="AI8092" s="370"/>
      <c r="AJ8092" s="370"/>
      <c r="AK8092" s="370"/>
      <c r="AL8092" s="370"/>
      <c r="AM8092" s="370"/>
      <c r="AN8092" s="370"/>
      <c r="AO8092" s="370"/>
      <c r="AP8092" s="370"/>
      <c r="AQ8092" s="370"/>
      <c r="AR8092" s="370"/>
      <c r="AS8092" s="388"/>
      <c r="AT8092" s="394"/>
      <c r="AU8092" s="388"/>
      <c r="AV8092" s="388"/>
      <c r="AW8092" s="391"/>
      <c r="AX8092" s="388"/>
      <c r="AY8092" s="6" t="s">
        <v>732</v>
      </c>
      <c r="AZ8092" s="32" t="s">
        <v>2281</v>
      </c>
      <c r="BA8092" s="22"/>
      <c r="BB8092" s="22"/>
      <c r="BC8092" s="22"/>
      <c r="BD8092" s="22"/>
      <c r="BE8092" s="22"/>
      <c r="BF8092" s="22"/>
      <c r="BG8092" s="22"/>
      <c r="BH8092" s="22"/>
      <c r="BI8092" s="22"/>
      <c r="BJ8092" s="22"/>
      <c r="BK8092" s="22"/>
      <c r="BL8092" s="22"/>
      <c r="BM8092" s="22"/>
      <c r="BN8092" s="22"/>
      <c r="BO8092" s="22"/>
      <c r="BP8092" s="22"/>
      <c r="BQ8092" s="22"/>
      <c r="BR8092" s="22"/>
      <c r="BS8092" s="22" t="s">
        <v>237</v>
      </c>
      <c r="BT8092" s="22"/>
      <c r="BU8092" s="22"/>
      <c r="BV8092" s="22"/>
      <c r="BW8092" s="22"/>
      <c r="BX8092" s="22"/>
      <c r="BY8092" s="22"/>
      <c r="BZ8092" s="22"/>
      <c r="CA8092" s="22"/>
      <c r="CB8092" s="22"/>
      <c r="CC8092" s="22"/>
      <c r="CD8092" s="22"/>
      <c r="CE8092" s="22"/>
      <c r="CF8092" s="22"/>
      <c r="CG8092" s="23"/>
      <c r="CH8092" s="28"/>
      <c r="CI8092" s="23"/>
      <c r="CJ8092" s="6"/>
      <c r="CK8092" s="23"/>
      <c r="CL8092" s="96" t="s">
        <v>240</v>
      </c>
      <c r="FE8092" s="1">
        <v>25724</v>
      </c>
    </row>
    <row r="8093" spans="1:161" ht="39" customHeight="1" thickTop="1" thickBot="1">
      <c r="A8093" s="120">
        <v>247</v>
      </c>
      <c r="B8093" s="107">
        <v>5044</v>
      </c>
      <c r="C8093" s="110" t="s">
        <v>3819</v>
      </c>
      <c r="D8093" s="61" t="s">
        <v>174</v>
      </c>
      <c r="E8093" s="62"/>
      <c r="F8093" s="63" t="s">
        <v>237</v>
      </c>
      <c r="G8093" s="63"/>
      <c r="H8093" s="63"/>
      <c r="I8093" s="63"/>
      <c r="J8093" s="63"/>
      <c r="K8093" s="63"/>
      <c r="L8093" s="64"/>
      <c r="M8093" s="62" t="s">
        <v>237</v>
      </c>
      <c r="N8093" s="63"/>
      <c r="O8093" s="63"/>
      <c r="P8093" s="63"/>
      <c r="Q8093" s="63"/>
      <c r="R8093" s="63"/>
      <c r="S8093" s="63"/>
      <c r="T8093" s="63"/>
      <c r="U8093" s="63"/>
      <c r="V8093" s="63"/>
      <c r="W8093" s="63"/>
      <c r="X8093" s="63"/>
      <c r="Y8093" s="63"/>
      <c r="Z8093" s="63"/>
      <c r="AA8093" s="63"/>
      <c r="AB8093" s="63"/>
      <c r="AC8093" s="63"/>
      <c r="AD8093" s="63"/>
      <c r="AE8093" s="63" t="s">
        <v>237</v>
      </c>
      <c r="AF8093" s="63"/>
      <c r="AG8093" s="63"/>
      <c r="AH8093" s="63"/>
      <c r="AI8093" s="63"/>
      <c r="AJ8093" s="63"/>
      <c r="AK8093" s="63"/>
      <c r="AL8093" s="63"/>
      <c r="AM8093" s="63"/>
      <c r="AN8093" s="63"/>
      <c r="AO8093" s="63"/>
      <c r="AP8093" s="63"/>
      <c r="AQ8093" s="63"/>
      <c r="AR8093" s="63"/>
      <c r="AS8093" s="65"/>
      <c r="AT8093" s="109"/>
      <c r="AU8093" s="65"/>
      <c r="AV8093" s="65"/>
      <c r="AW8093" s="66"/>
      <c r="AX8093" s="65"/>
      <c r="AY8093" s="67" t="s">
        <v>1490</v>
      </c>
      <c r="AZ8093" s="68" t="s">
        <v>3818</v>
      </c>
      <c r="BA8093" s="69" t="s">
        <v>237</v>
      </c>
      <c r="BB8093" s="69"/>
      <c r="BC8093" s="69"/>
      <c r="BD8093" s="69"/>
      <c r="BE8093" s="69"/>
      <c r="BF8093" s="69"/>
      <c r="BG8093" s="69"/>
      <c r="BH8093" s="69"/>
      <c r="BI8093" s="69"/>
      <c r="BJ8093" s="69"/>
      <c r="BK8093" s="69"/>
      <c r="BL8093" s="69"/>
      <c r="BM8093" s="69"/>
      <c r="BN8093" s="69"/>
      <c r="BO8093" s="69"/>
      <c r="BP8093" s="69"/>
      <c r="BQ8093" s="69"/>
      <c r="BR8093" s="69"/>
      <c r="BS8093" s="69" t="s">
        <v>237</v>
      </c>
      <c r="BT8093" s="69"/>
      <c r="BU8093" s="69"/>
      <c r="BV8093" s="69"/>
      <c r="BW8093" s="69"/>
      <c r="BX8093" s="69"/>
      <c r="BY8093" s="69"/>
      <c r="BZ8093" s="69"/>
      <c r="CA8093" s="69"/>
      <c r="CB8093" s="69"/>
      <c r="CC8093" s="69"/>
      <c r="CD8093" s="69"/>
      <c r="CE8093" s="69"/>
      <c r="CF8093" s="69"/>
      <c r="CG8093" s="70"/>
      <c r="CH8093" s="71"/>
      <c r="CI8093" s="70"/>
      <c r="CJ8093" s="67"/>
      <c r="CK8093" s="70"/>
      <c r="CL8093" s="103" t="s">
        <v>249</v>
      </c>
      <c r="FE8093" s="1">
        <v>25734</v>
      </c>
    </row>
    <row r="8094" spans="1:161" ht="26.1" customHeight="1" thickTop="1">
      <c r="A8094" s="438">
        <v>248</v>
      </c>
      <c r="B8094" s="442">
        <v>5092</v>
      </c>
      <c r="C8094" s="434" t="s">
        <v>3829</v>
      </c>
      <c r="D8094" s="436" t="s">
        <v>175</v>
      </c>
      <c r="E8094" s="428"/>
      <c r="F8094" s="426" t="s">
        <v>237</v>
      </c>
      <c r="G8094" s="426"/>
      <c r="H8094" s="426"/>
      <c r="I8094" s="426"/>
      <c r="J8094" s="426"/>
      <c r="K8094" s="426"/>
      <c r="L8094" s="430"/>
      <c r="M8094" s="428"/>
      <c r="N8094" s="426"/>
      <c r="O8094" s="426"/>
      <c r="P8094" s="426"/>
      <c r="Q8094" s="426"/>
      <c r="R8094" s="426"/>
      <c r="S8094" s="426"/>
      <c r="T8094" s="426"/>
      <c r="U8094" s="426"/>
      <c r="V8094" s="426"/>
      <c r="W8094" s="426"/>
      <c r="X8094" s="426"/>
      <c r="Y8094" s="426"/>
      <c r="Z8094" s="426"/>
      <c r="AA8094" s="426"/>
      <c r="AB8094" s="426"/>
      <c r="AC8094" s="426"/>
      <c r="AD8094" s="426"/>
      <c r="AE8094" s="426" t="s">
        <v>237</v>
      </c>
      <c r="AF8094" s="426"/>
      <c r="AG8094" s="426"/>
      <c r="AH8094" s="426"/>
      <c r="AI8094" s="426"/>
      <c r="AJ8094" s="426"/>
      <c r="AK8094" s="426"/>
      <c r="AL8094" s="426"/>
      <c r="AM8094" s="426"/>
      <c r="AN8094" s="426"/>
      <c r="AO8094" s="426"/>
      <c r="AP8094" s="426"/>
      <c r="AQ8094" s="426"/>
      <c r="AR8094" s="426"/>
      <c r="AS8094" s="422"/>
      <c r="AT8094" s="422"/>
      <c r="AU8094" s="455"/>
      <c r="AV8094" s="455"/>
      <c r="AW8094" s="456"/>
      <c r="AX8094" s="455"/>
      <c r="AY8094" s="122" t="s">
        <v>244</v>
      </c>
      <c r="AZ8094" s="119" t="s">
        <v>1491</v>
      </c>
      <c r="BA8094" s="128"/>
      <c r="BB8094" s="128"/>
      <c r="BC8094" s="128"/>
      <c r="BD8094" s="128"/>
      <c r="BE8094" s="128"/>
      <c r="BF8094" s="128"/>
      <c r="BG8094" s="128"/>
      <c r="BH8094" s="128"/>
      <c r="BI8094" s="128"/>
      <c r="BJ8094" s="128"/>
      <c r="BK8094" s="128"/>
      <c r="BL8094" s="128"/>
      <c r="BM8094" s="128"/>
      <c r="BN8094" s="128"/>
      <c r="BO8094" s="128"/>
      <c r="BP8094" s="128"/>
      <c r="BQ8094" s="128"/>
      <c r="BR8094" s="128"/>
      <c r="BS8094" s="128" t="s">
        <v>237</v>
      </c>
      <c r="BT8094" s="128"/>
      <c r="BU8094" s="128"/>
      <c r="BV8094" s="128"/>
      <c r="BW8094" s="128"/>
      <c r="BX8094" s="128"/>
      <c r="BY8094" s="128"/>
      <c r="BZ8094" s="128"/>
      <c r="CA8094" s="128"/>
      <c r="CB8094" s="128"/>
      <c r="CC8094" s="128"/>
      <c r="CD8094" s="128"/>
      <c r="CE8094" s="128"/>
      <c r="CF8094" s="128"/>
      <c r="CG8094" s="129"/>
      <c r="CH8094" s="188"/>
      <c r="CI8094" s="129"/>
      <c r="CJ8094" s="122"/>
      <c r="CK8094" s="129"/>
      <c r="CL8094" s="124" t="s">
        <v>246</v>
      </c>
      <c r="FE8094" s="1">
        <v>25736</v>
      </c>
    </row>
    <row r="8095" spans="1:161" ht="39" customHeight="1">
      <c r="A8095" s="510"/>
      <c r="B8095" s="397"/>
      <c r="C8095" s="443"/>
      <c r="D8095" s="488"/>
      <c r="E8095" s="490"/>
      <c r="F8095" s="482"/>
      <c r="G8095" s="482"/>
      <c r="H8095" s="482"/>
      <c r="I8095" s="482"/>
      <c r="J8095" s="482"/>
      <c r="K8095" s="482"/>
      <c r="L8095" s="484"/>
      <c r="M8095" s="490"/>
      <c r="N8095" s="482"/>
      <c r="O8095" s="482"/>
      <c r="P8095" s="482"/>
      <c r="Q8095" s="482"/>
      <c r="R8095" s="482"/>
      <c r="S8095" s="482"/>
      <c r="T8095" s="482"/>
      <c r="U8095" s="482"/>
      <c r="V8095" s="482"/>
      <c r="W8095" s="482"/>
      <c r="X8095" s="482"/>
      <c r="Y8095" s="482"/>
      <c r="Z8095" s="482"/>
      <c r="AA8095" s="482"/>
      <c r="AB8095" s="482"/>
      <c r="AC8095" s="482"/>
      <c r="AD8095" s="482"/>
      <c r="AE8095" s="482"/>
      <c r="AF8095" s="482"/>
      <c r="AG8095" s="482"/>
      <c r="AH8095" s="482"/>
      <c r="AI8095" s="482"/>
      <c r="AJ8095" s="482"/>
      <c r="AK8095" s="482"/>
      <c r="AL8095" s="482"/>
      <c r="AM8095" s="482"/>
      <c r="AN8095" s="482"/>
      <c r="AO8095" s="482"/>
      <c r="AP8095" s="482"/>
      <c r="AQ8095" s="482"/>
      <c r="AR8095" s="482"/>
      <c r="AS8095" s="457"/>
      <c r="AT8095" s="457"/>
      <c r="AU8095" s="403"/>
      <c r="AV8095" s="403"/>
      <c r="AW8095" s="405"/>
      <c r="AX8095" s="403"/>
      <c r="AY8095" s="180" t="s">
        <v>1492</v>
      </c>
      <c r="AZ8095" s="114" t="s">
        <v>3820</v>
      </c>
      <c r="BA8095" s="181"/>
      <c r="BB8095" s="181"/>
      <c r="BC8095" s="181"/>
      <c r="BD8095" s="181"/>
      <c r="BE8095" s="181"/>
      <c r="BF8095" s="181"/>
      <c r="BG8095" s="181"/>
      <c r="BH8095" s="181"/>
      <c r="BI8095" s="181"/>
      <c r="BJ8095" s="181"/>
      <c r="BK8095" s="181"/>
      <c r="BL8095" s="181"/>
      <c r="BM8095" s="181"/>
      <c r="BN8095" s="181"/>
      <c r="BO8095" s="181"/>
      <c r="BP8095" s="181"/>
      <c r="BQ8095" s="181"/>
      <c r="BR8095" s="181"/>
      <c r="BS8095" s="181" t="s">
        <v>237</v>
      </c>
      <c r="BT8095" s="181"/>
      <c r="BU8095" s="181"/>
      <c r="BV8095" s="181"/>
      <c r="BW8095" s="181"/>
      <c r="BX8095" s="181"/>
      <c r="BY8095" s="181"/>
      <c r="BZ8095" s="181"/>
      <c r="CA8095" s="181"/>
      <c r="CB8095" s="181"/>
      <c r="CC8095" s="181"/>
      <c r="CD8095" s="181"/>
      <c r="CE8095" s="181"/>
      <c r="CF8095" s="181"/>
      <c r="CG8095" s="183"/>
      <c r="CH8095" s="184"/>
      <c r="CI8095" s="183"/>
      <c r="CJ8095" s="180"/>
      <c r="CK8095" s="183"/>
      <c r="CL8095" s="185" t="s">
        <v>240</v>
      </c>
      <c r="FE8095" s="1">
        <v>25737</v>
      </c>
    </row>
    <row r="8096" spans="1:161" ht="39" customHeight="1">
      <c r="A8096" s="510"/>
      <c r="B8096" s="397"/>
      <c r="C8096" s="443"/>
      <c r="D8096" s="488"/>
      <c r="E8096" s="490"/>
      <c r="F8096" s="482"/>
      <c r="G8096" s="482"/>
      <c r="H8096" s="482"/>
      <c r="I8096" s="482"/>
      <c r="J8096" s="482"/>
      <c r="K8096" s="482"/>
      <c r="L8096" s="484"/>
      <c r="M8096" s="490"/>
      <c r="N8096" s="482"/>
      <c r="O8096" s="482"/>
      <c r="P8096" s="482"/>
      <c r="Q8096" s="482"/>
      <c r="R8096" s="482"/>
      <c r="S8096" s="482"/>
      <c r="T8096" s="482"/>
      <c r="U8096" s="482"/>
      <c r="V8096" s="482"/>
      <c r="W8096" s="482"/>
      <c r="X8096" s="482"/>
      <c r="Y8096" s="482"/>
      <c r="Z8096" s="482"/>
      <c r="AA8096" s="482"/>
      <c r="AB8096" s="482"/>
      <c r="AC8096" s="482"/>
      <c r="AD8096" s="482"/>
      <c r="AE8096" s="482"/>
      <c r="AF8096" s="482"/>
      <c r="AG8096" s="482"/>
      <c r="AH8096" s="482"/>
      <c r="AI8096" s="482"/>
      <c r="AJ8096" s="482"/>
      <c r="AK8096" s="482"/>
      <c r="AL8096" s="482"/>
      <c r="AM8096" s="482"/>
      <c r="AN8096" s="482"/>
      <c r="AO8096" s="482"/>
      <c r="AP8096" s="482"/>
      <c r="AQ8096" s="482"/>
      <c r="AR8096" s="482"/>
      <c r="AS8096" s="457"/>
      <c r="AT8096" s="457"/>
      <c r="AU8096" s="403"/>
      <c r="AV8096" s="403"/>
      <c r="AW8096" s="405"/>
      <c r="AX8096" s="403"/>
      <c r="AY8096" s="180" t="s">
        <v>1493</v>
      </c>
      <c r="AZ8096" s="114" t="s">
        <v>3821</v>
      </c>
      <c r="BA8096" s="181"/>
      <c r="BB8096" s="181"/>
      <c r="BC8096" s="181"/>
      <c r="BD8096" s="181"/>
      <c r="BE8096" s="181"/>
      <c r="BF8096" s="181"/>
      <c r="BG8096" s="181"/>
      <c r="BH8096" s="181"/>
      <c r="BI8096" s="181"/>
      <c r="BJ8096" s="181"/>
      <c r="BK8096" s="181"/>
      <c r="BL8096" s="181"/>
      <c r="BM8096" s="181"/>
      <c r="BN8096" s="181"/>
      <c r="BO8096" s="181"/>
      <c r="BP8096" s="181"/>
      <c r="BQ8096" s="181"/>
      <c r="BR8096" s="181"/>
      <c r="BS8096" s="181" t="s">
        <v>237</v>
      </c>
      <c r="BT8096" s="181"/>
      <c r="BU8096" s="181"/>
      <c r="BV8096" s="181"/>
      <c r="BW8096" s="181"/>
      <c r="BX8096" s="181"/>
      <c r="BY8096" s="181"/>
      <c r="BZ8096" s="181"/>
      <c r="CA8096" s="181"/>
      <c r="CB8096" s="181"/>
      <c r="CC8096" s="181"/>
      <c r="CD8096" s="181"/>
      <c r="CE8096" s="181"/>
      <c r="CF8096" s="181"/>
      <c r="CG8096" s="183"/>
      <c r="CH8096" s="184"/>
      <c r="CI8096" s="183"/>
      <c r="CJ8096" s="180"/>
      <c r="CK8096" s="183"/>
      <c r="CL8096" s="185" t="s">
        <v>240</v>
      </c>
      <c r="FE8096" s="1">
        <v>25738</v>
      </c>
    </row>
    <row r="8097" spans="1:161" ht="39" customHeight="1">
      <c r="A8097" s="510"/>
      <c r="B8097" s="397"/>
      <c r="C8097" s="443"/>
      <c r="D8097" s="488"/>
      <c r="E8097" s="490"/>
      <c r="F8097" s="482"/>
      <c r="G8097" s="482"/>
      <c r="H8097" s="482"/>
      <c r="I8097" s="482"/>
      <c r="J8097" s="482"/>
      <c r="K8097" s="482"/>
      <c r="L8097" s="484"/>
      <c r="M8097" s="490"/>
      <c r="N8097" s="482"/>
      <c r="O8097" s="482"/>
      <c r="P8097" s="482"/>
      <c r="Q8097" s="482"/>
      <c r="R8097" s="482"/>
      <c r="S8097" s="482"/>
      <c r="T8097" s="482"/>
      <c r="U8097" s="482"/>
      <c r="V8097" s="482"/>
      <c r="W8097" s="482"/>
      <c r="X8097" s="482"/>
      <c r="Y8097" s="482"/>
      <c r="Z8097" s="482"/>
      <c r="AA8097" s="482"/>
      <c r="AB8097" s="482"/>
      <c r="AC8097" s="482"/>
      <c r="AD8097" s="482"/>
      <c r="AE8097" s="482"/>
      <c r="AF8097" s="482"/>
      <c r="AG8097" s="482"/>
      <c r="AH8097" s="482"/>
      <c r="AI8097" s="482"/>
      <c r="AJ8097" s="482"/>
      <c r="AK8097" s="482"/>
      <c r="AL8097" s="482"/>
      <c r="AM8097" s="482"/>
      <c r="AN8097" s="482"/>
      <c r="AO8097" s="482"/>
      <c r="AP8097" s="482"/>
      <c r="AQ8097" s="482"/>
      <c r="AR8097" s="482"/>
      <c r="AS8097" s="457"/>
      <c r="AT8097" s="457"/>
      <c r="AU8097" s="403"/>
      <c r="AV8097" s="403"/>
      <c r="AW8097" s="405"/>
      <c r="AX8097" s="403"/>
      <c r="AY8097" s="180" t="s">
        <v>1494</v>
      </c>
      <c r="AZ8097" s="114" t="s">
        <v>3822</v>
      </c>
      <c r="BA8097" s="181"/>
      <c r="BB8097" s="181"/>
      <c r="BC8097" s="181"/>
      <c r="BD8097" s="181"/>
      <c r="BE8097" s="181"/>
      <c r="BF8097" s="181"/>
      <c r="BG8097" s="181"/>
      <c r="BH8097" s="181"/>
      <c r="BI8097" s="181"/>
      <c r="BJ8097" s="181"/>
      <c r="BK8097" s="181"/>
      <c r="BL8097" s="181"/>
      <c r="BM8097" s="181"/>
      <c r="BN8097" s="181"/>
      <c r="BO8097" s="181"/>
      <c r="BP8097" s="181"/>
      <c r="BQ8097" s="181"/>
      <c r="BR8097" s="181"/>
      <c r="BS8097" s="181" t="s">
        <v>237</v>
      </c>
      <c r="BT8097" s="181"/>
      <c r="BU8097" s="181"/>
      <c r="BV8097" s="181"/>
      <c r="BW8097" s="181"/>
      <c r="BX8097" s="181"/>
      <c r="BY8097" s="181"/>
      <c r="BZ8097" s="181"/>
      <c r="CA8097" s="181"/>
      <c r="CB8097" s="181"/>
      <c r="CC8097" s="181"/>
      <c r="CD8097" s="181"/>
      <c r="CE8097" s="181"/>
      <c r="CF8097" s="181"/>
      <c r="CG8097" s="183"/>
      <c r="CH8097" s="184"/>
      <c r="CI8097" s="183"/>
      <c r="CJ8097" s="180"/>
      <c r="CK8097" s="183"/>
      <c r="CL8097" s="185" t="s">
        <v>240</v>
      </c>
      <c r="FE8097" s="1">
        <v>25739</v>
      </c>
    </row>
    <row r="8098" spans="1:161" ht="39" customHeight="1">
      <c r="A8098" s="510"/>
      <c r="B8098" s="397"/>
      <c r="C8098" s="443"/>
      <c r="D8098" s="488"/>
      <c r="E8098" s="490"/>
      <c r="F8098" s="482"/>
      <c r="G8098" s="482"/>
      <c r="H8098" s="482"/>
      <c r="I8098" s="482"/>
      <c r="J8098" s="482"/>
      <c r="K8098" s="482"/>
      <c r="L8098" s="484"/>
      <c r="M8098" s="490"/>
      <c r="N8098" s="482"/>
      <c r="O8098" s="482"/>
      <c r="P8098" s="482"/>
      <c r="Q8098" s="482"/>
      <c r="R8098" s="482"/>
      <c r="S8098" s="482"/>
      <c r="T8098" s="482"/>
      <c r="U8098" s="482"/>
      <c r="V8098" s="482"/>
      <c r="W8098" s="482"/>
      <c r="X8098" s="482"/>
      <c r="Y8098" s="482"/>
      <c r="Z8098" s="482"/>
      <c r="AA8098" s="482"/>
      <c r="AB8098" s="482"/>
      <c r="AC8098" s="482"/>
      <c r="AD8098" s="482"/>
      <c r="AE8098" s="482"/>
      <c r="AF8098" s="482"/>
      <c r="AG8098" s="482"/>
      <c r="AH8098" s="482"/>
      <c r="AI8098" s="482"/>
      <c r="AJ8098" s="482"/>
      <c r="AK8098" s="482"/>
      <c r="AL8098" s="482"/>
      <c r="AM8098" s="482"/>
      <c r="AN8098" s="482"/>
      <c r="AO8098" s="482"/>
      <c r="AP8098" s="482"/>
      <c r="AQ8098" s="482"/>
      <c r="AR8098" s="482"/>
      <c r="AS8098" s="457"/>
      <c r="AT8098" s="457"/>
      <c r="AU8098" s="403"/>
      <c r="AV8098" s="403"/>
      <c r="AW8098" s="405"/>
      <c r="AX8098" s="403"/>
      <c r="AY8098" s="180" t="s">
        <v>1495</v>
      </c>
      <c r="AZ8098" s="114" t="s">
        <v>3823</v>
      </c>
      <c r="BA8098" s="181"/>
      <c r="BB8098" s="181"/>
      <c r="BC8098" s="181"/>
      <c r="BD8098" s="181"/>
      <c r="BE8098" s="181"/>
      <c r="BF8098" s="181"/>
      <c r="BG8098" s="181"/>
      <c r="BH8098" s="181"/>
      <c r="BI8098" s="181"/>
      <c r="BJ8098" s="181"/>
      <c r="BK8098" s="181"/>
      <c r="BL8098" s="181"/>
      <c r="BM8098" s="181"/>
      <c r="BN8098" s="181"/>
      <c r="BO8098" s="181"/>
      <c r="BP8098" s="181"/>
      <c r="BQ8098" s="181"/>
      <c r="BR8098" s="181"/>
      <c r="BS8098" s="181" t="s">
        <v>237</v>
      </c>
      <c r="BT8098" s="181"/>
      <c r="BU8098" s="181"/>
      <c r="BV8098" s="181"/>
      <c r="BW8098" s="181"/>
      <c r="BX8098" s="181"/>
      <c r="BY8098" s="181"/>
      <c r="BZ8098" s="181"/>
      <c r="CA8098" s="181"/>
      <c r="CB8098" s="181"/>
      <c r="CC8098" s="181"/>
      <c r="CD8098" s="181"/>
      <c r="CE8098" s="181"/>
      <c r="CF8098" s="181"/>
      <c r="CG8098" s="183"/>
      <c r="CH8098" s="184"/>
      <c r="CI8098" s="183"/>
      <c r="CJ8098" s="180"/>
      <c r="CK8098" s="183"/>
      <c r="CL8098" s="185" t="s">
        <v>240</v>
      </c>
      <c r="FE8098" s="1">
        <v>25740</v>
      </c>
    </row>
    <row r="8099" spans="1:161" ht="39" customHeight="1">
      <c r="A8099" s="510"/>
      <c r="B8099" s="397"/>
      <c r="C8099" s="443"/>
      <c r="D8099" s="488"/>
      <c r="E8099" s="490"/>
      <c r="F8099" s="482"/>
      <c r="G8099" s="482"/>
      <c r="H8099" s="482"/>
      <c r="I8099" s="482"/>
      <c r="J8099" s="482"/>
      <c r="K8099" s="482"/>
      <c r="L8099" s="484"/>
      <c r="M8099" s="490"/>
      <c r="N8099" s="482"/>
      <c r="O8099" s="482"/>
      <c r="P8099" s="482"/>
      <c r="Q8099" s="482"/>
      <c r="R8099" s="482"/>
      <c r="S8099" s="482"/>
      <c r="T8099" s="482"/>
      <c r="U8099" s="482"/>
      <c r="V8099" s="482"/>
      <c r="W8099" s="482"/>
      <c r="X8099" s="482"/>
      <c r="Y8099" s="482"/>
      <c r="Z8099" s="482"/>
      <c r="AA8099" s="482"/>
      <c r="AB8099" s="482"/>
      <c r="AC8099" s="482"/>
      <c r="AD8099" s="482"/>
      <c r="AE8099" s="482"/>
      <c r="AF8099" s="482"/>
      <c r="AG8099" s="482"/>
      <c r="AH8099" s="482"/>
      <c r="AI8099" s="482"/>
      <c r="AJ8099" s="482"/>
      <c r="AK8099" s="482"/>
      <c r="AL8099" s="482"/>
      <c r="AM8099" s="482"/>
      <c r="AN8099" s="482"/>
      <c r="AO8099" s="482"/>
      <c r="AP8099" s="482"/>
      <c r="AQ8099" s="482"/>
      <c r="AR8099" s="482"/>
      <c r="AS8099" s="457"/>
      <c r="AT8099" s="457"/>
      <c r="AU8099" s="403"/>
      <c r="AV8099" s="403"/>
      <c r="AW8099" s="405"/>
      <c r="AX8099" s="403"/>
      <c r="AY8099" s="180" t="s">
        <v>1496</v>
      </c>
      <c r="AZ8099" s="114" t="s">
        <v>3824</v>
      </c>
      <c r="BA8099" s="181"/>
      <c r="BB8099" s="181"/>
      <c r="BC8099" s="181"/>
      <c r="BD8099" s="181"/>
      <c r="BE8099" s="181"/>
      <c r="BF8099" s="181"/>
      <c r="BG8099" s="181"/>
      <c r="BH8099" s="181"/>
      <c r="BI8099" s="181"/>
      <c r="BJ8099" s="181"/>
      <c r="BK8099" s="181"/>
      <c r="BL8099" s="181"/>
      <c r="BM8099" s="181"/>
      <c r="BN8099" s="181"/>
      <c r="BO8099" s="181"/>
      <c r="BP8099" s="181"/>
      <c r="BQ8099" s="181"/>
      <c r="BR8099" s="181"/>
      <c r="BS8099" s="181" t="s">
        <v>237</v>
      </c>
      <c r="BT8099" s="181"/>
      <c r="BU8099" s="181"/>
      <c r="BV8099" s="181"/>
      <c r="BW8099" s="181"/>
      <c r="BX8099" s="181"/>
      <c r="BY8099" s="181"/>
      <c r="BZ8099" s="181"/>
      <c r="CA8099" s="181"/>
      <c r="CB8099" s="181"/>
      <c r="CC8099" s="181"/>
      <c r="CD8099" s="181"/>
      <c r="CE8099" s="181"/>
      <c r="CF8099" s="181"/>
      <c r="CG8099" s="183"/>
      <c r="CH8099" s="184"/>
      <c r="CI8099" s="183"/>
      <c r="CJ8099" s="180"/>
      <c r="CK8099" s="183"/>
      <c r="CL8099" s="185" t="s">
        <v>240</v>
      </c>
      <c r="FE8099" s="1">
        <v>25741</v>
      </c>
    </row>
    <row r="8100" spans="1:161" ht="39" customHeight="1">
      <c r="A8100" s="510"/>
      <c r="B8100" s="397"/>
      <c r="C8100" s="443"/>
      <c r="D8100" s="488"/>
      <c r="E8100" s="490"/>
      <c r="F8100" s="482"/>
      <c r="G8100" s="482"/>
      <c r="H8100" s="482"/>
      <c r="I8100" s="482"/>
      <c r="J8100" s="482"/>
      <c r="K8100" s="482"/>
      <c r="L8100" s="484"/>
      <c r="M8100" s="490"/>
      <c r="N8100" s="482"/>
      <c r="O8100" s="482"/>
      <c r="P8100" s="482"/>
      <c r="Q8100" s="482"/>
      <c r="R8100" s="482"/>
      <c r="S8100" s="482"/>
      <c r="T8100" s="482"/>
      <c r="U8100" s="482"/>
      <c r="V8100" s="482"/>
      <c r="W8100" s="482"/>
      <c r="X8100" s="482"/>
      <c r="Y8100" s="482"/>
      <c r="Z8100" s="482"/>
      <c r="AA8100" s="482"/>
      <c r="AB8100" s="482"/>
      <c r="AC8100" s="482"/>
      <c r="AD8100" s="482"/>
      <c r="AE8100" s="482"/>
      <c r="AF8100" s="482"/>
      <c r="AG8100" s="482"/>
      <c r="AH8100" s="482"/>
      <c r="AI8100" s="482"/>
      <c r="AJ8100" s="482"/>
      <c r="AK8100" s="482"/>
      <c r="AL8100" s="482"/>
      <c r="AM8100" s="482"/>
      <c r="AN8100" s="482"/>
      <c r="AO8100" s="482"/>
      <c r="AP8100" s="482"/>
      <c r="AQ8100" s="482"/>
      <c r="AR8100" s="482"/>
      <c r="AS8100" s="457"/>
      <c r="AT8100" s="457"/>
      <c r="AU8100" s="403"/>
      <c r="AV8100" s="403"/>
      <c r="AW8100" s="405"/>
      <c r="AX8100" s="403"/>
      <c r="AY8100" s="180" t="s">
        <v>1497</v>
      </c>
      <c r="AZ8100" s="114" t="s">
        <v>3825</v>
      </c>
      <c r="BA8100" s="181"/>
      <c r="BB8100" s="181"/>
      <c r="BC8100" s="181"/>
      <c r="BD8100" s="181"/>
      <c r="BE8100" s="181"/>
      <c r="BF8100" s="181"/>
      <c r="BG8100" s="181"/>
      <c r="BH8100" s="181"/>
      <c r="BI8100" s="181"/>
      <c r="BJ8100" s="181"/>
      <c r="BK8100" s="181"/>
      <c r="BL8100" s="181"/>
      <c r="BM8100" s="181"/>
      <c r="BN8100" s="181"/>
      <c r="BO8100" s="181"/>
      <c r="BP8100" s="181"/>
      <c r="BQ8100" s="181"/>
      <c r="BR8100" s="181"/>
      <c r="BS8100" s="181" t="s">
        <v>237</v>
      </c>
      <c r="BT8100" s="181"/>
      <c r="BU8100" s="181"/>
      <c r="BV8100" s="181"/>
      <c r="BW8100" s="181"/>
      <c r="BX8100" s="181"/>
      <c r="BY8100" s="181"/>
      <c r="BZ8100" s="181"/>
      <c r="CA8100" s="181"/>
      <c r="CB8100" s="181"/>
      <c r="CC8100" s="181"/>
      <c r="CD8100" s="181"/>
      <c r="CE8100" s="181"/>
      <c r="CF8100" s="181"/>
      <c r="CG8100" s="183"/>
      <c r="CH8100" s="184"/>
      <c r="CI8100" s="183"/>
      <c r="CJ8100" s="180"/>
      <c r="CK8100" s="183"/>
      <c r="CL8100" s="185" t="s">
        <v>240</v>
      </c>
      <c r="FE8100" s="1">
        <v>25742</v>
      </c>
    </row>
    <row r="8101" spans="1:161" ht="39" customHeight="1">
      <c r="A8101" s="510"/>
      <c r="B8101" s="397"/>
      <c r="C8101" s="443"/>
      <c r="D8101" s="488"/>
      <c r="E8101" s="490"/>
      <c r="F8101" s="482"/>
      <c r="G8101" s="482"/>
      <c r="H8101" s="482"/>
      <c r="I8101" s="482"/>
      <c r="J8101" s="482"/>
      <c r="K8101" s="482"/>
      <c r="L8101" s="484"/>
      <c r="M8101" s="490"/>
      <c r="N8101" s="482"/>
      <c r="O8101" s="482"/>
      <c r="P8101" s="482"/>
      <c r="Q8101" s="482"/>
      <c r="R8101" s="482"/>
      <c r="S8101" s="482"/>
      <c r="T8101" s="482"/>
      <c r="U8101" s="482"/>
      <c r="V8101" s="482"/>
      <c r="W8101" s="482"/>
      <c r="X8101" s="482"/>
      <c r="Y8101" s="482"/>
      <c r="Z8101" s="482"/>
      <c r="AA8101" s="482"/>
      <c r="AB8101" s="482"/>
      <c r="AC8101" s="482"/>
      <c r="AD8101" s="482"/>
      <c r="AE8101" s="482"/>
      <c r="AF8101" s="482"/>
      <c r="AG8101" s="482"/>
      <c r="AH8101" s="482"/>
      <c r="AI8101" s="482"/>
      <c r="AJ8101" s="482"/>
      <c r="AK8101" s="482"/>
      <c r="AL8101" s="482"/>
      <c r="AM8101" s="482"/>
      <c r="AN8101" s="482"/>
      <c r="AO8101" s="482"/>
      <c r="AP8101" s="482"/>
      <c r="AQ8101" s="482"/>
      <c r="AR8101" s="482"/>
      <c r="AS8101" s="457"/>
      <c r="AT8101" s="457"/>
      <c r="AU8101" s="403"/>
      <c r="AV8101" s="403"/>
      <c r="AW8101" s="405"/>
      <c r="AX8101" s="403"/>
      <c r="AY8101" s="180" t="s">
        <v>1498</v>
      </c>
      <c r="AZ8101" s="114" t="s">
        <v>3826</v>
      </c>
      <c r="BA8101" s="181"/>
      <c r="BB8101" s="181"/>
      <c r="BC8101" s="181"/>
      <c r="BD8101" s="181"/>
      <c r="BE8101" s="181"/>
      <c r="BF8101" s="181"/>
      <c r="BG8101" s="181"/>
      <c r="BH8101" s="181"/>
      <c r="BI8101" s="181"/>
      <c r="BJ8101" s="181"/>
      <c r="BK8101" s="181"/>
      <c r="BL8101" s="181"/>
      <c r="BM8101" s="181"/>
      <c r="BN8101" s="181"/>
      <c r="BO8101" s="181"/>
      <c r="BP8101" s="181"/>
      <c r="BQ8101" s="181"/>
      <c r="BR8101" s="181"/>
      <c r="BS8101" s="181" t="s">
        <v>237</v>
      </c>
      <c r="BT8101" s="181"/>
      <c r="BU8101" s="181"/>
      <c r="BV8101" s="181"/>
      <c r="BW8101" s="181"/>
      <c r="BX8101" s="181"/>
      <c r="BY8101" s="181"/>
      <c r="BZ8101" s="181"/>
      <c r="CA8101" s="181"/>
      <c r="CB8101" s="181"/>
      <c r="CC8101" s="181"/>
      <c r="CD8101" s="181"/>
      <c r="CE8101" s="181"/>
      <c r="CF8101" s="181"/>
      <c r="CG8101" s="183"/>
      <c r="CH8101" s="184"/>
      <c r="CI8101" s="183"/>
      <c r="CJ8101" s="180"/>
      <c r="CK8101" s="183"/>
      <c r="CL8101" s="185" t="s">
        <v>240</v>
      </c>
      <c r="FE8101" s="1">
        <v>25743</v>
      </c>
    </row>
    <row r="8102" spans="1:161" ht="39" customHeight="1">
      <c r="A8102" s="510"/>
      <c r="B8102" s="397"/>
      <c r="C8102" s="443"/>
      <c r="D8102" s="488"/>
      <c r="E8102" s="490"/>
      <c r="F8102" s="482"/>
      <c r="G8102" s="482"/>
      <c r="H8102" s="482"/>
      <c r="I8102" s="482"/>
      <c r="J8102" s="482"/>
      <c r="K8102" s="482"/>
      <c r="L8102" s="484"/>
      <c r="M8102" s="490"/>
      <c r="N8102" s="482"/>
      <c r="O8102" s="482"/>
      <c r="P8102" s="482"/>
      <c r="Q8102" s="482"/>
      <c r="R8102" s="482"/>
      <c r="S8102" s="482"/>
      <c r="T8102" s="482"/>
      <c r="U8102" s="482"/>
      <c r="V8102" s="482"/>
      <c r="W8102" s="482"/>
      <c r="X8102" s="482"/>
      <c r="Y8102" s="482"/>
      <c r="Z8102" s="482"/>
      <c r="AA8102" s="482"/>
      <c r="AB8102" s="482"/>
      <c r="AC8102" s="482"/>
      <c r="AD8102" s="482"/>
      <c r="AE8102" s="482"/>
      <c r="AF8102" s="482"/>
      <c r="AG8102" s="482"/>
      <c r="AH8102" s="482"/>
      <c r="AI8102" s="482"/>
      <c r="AJ8102" s="482"/>
      <c r="AK8102" s="482"/>
      <c r="AL8102" s="482"/>
      <c r="AM8102" s="482"/>
      <c r="AN8102" s="482"/>
      <c r="AO8102" s="482"/>
      <c r="AP8102" s="482"/>
      <c r="AQ8102" s="482"/>
      <c r="AR8102" s="482"/>
      <c r="AS8102" s="457"/>
      <c r="AT8102" s="457"/>
      <c r="AU8102" s="403"/>
      <c r="AV8102" s="403"/>
      <c r="AW8102" s="405"/>
      <c r="AX8102" s="403"/>
      <c r="AY8102" s="180" t="s">
        <v>1499</v>
      </c>
      <c r="AZ8102" s="114" t="s">
        <v>3827</v>
      </c>
      <c r="BA8102" s="181"/>
      <c r="BB8102" s="181"/>
      <c r="BC8102" s="181"/>
      <c r="BD8102" s="181"/>
      <c r="BE8102" s="181"/>
      <c r="BF8102" s="181"/>
      <c r="BG8102" s="181"/>
      <c r="BH8102" s="181"/>
      <c r="BI8102" s="181"/>
      <c r="BJ8102" s="181"/>
      <c r="BK8102" s="181"/>
      <c r="BL8102" s="181"/>
      <c r="BM8102" s="181"/>
      <c r="BN8102" s="181"/>
      <c r="BO8102" s="181"/>
      <c r="BP8102" s="181"/>
      <c r="BQ8102" s="181"/>
      <c r="BR8102" s="181"/>
      <c r="BS8102" s="181" t="s">
        <v>237</v>
      </c>
      <c r="BT8102" s="181"/>
      <c r="BU8102" s="181"/>
      <c r="BV8102" s="181"/>
      <c r="BW8102" s="181"/>
      <c r="BX8102" s="181"/>
      <c r="BY8102" s="181"/>
      <c r="BZ8102" s="181"/>
      <c r="CA8102" s="181"/>
      <c r="CB8102" s="181"/>
      <c r="CC8102" s="181"/>
      <c r="CD8102" s="181"/>
      <c r="CE8102" s="181"/>
      <c r="CF8102" s="181"/>
      <c r="CG8102" s="183"/>
      <c r="CH8102" s="184"/>
      <c r="CI8102" s="183"/>
      <c r="CJ8102" s="180"/>
      <c r="CK8102" s="183"/>
      <c r="CL8102" s="185" t="s">
        <v>240</v>
      </c>
      <c r="FE8102" s="1">
        <v>25744</v>
      </c>
    </row>
    <row r="8103" spans="1:161" ht="39" customHeight="1">
      <c r="A8103" s="510"/>
      <c r="B8103" s="397"/>
      <c r="C8103" s="443"/>
      <c r="D8103" s="488"/>
      <c r="E8103" s="490"/>
      <c r="F8103" s="482"/>
      <c r="G8103" s="482"/>
      <c r="H8103" s="482"/>
      <c r="I8103" s="482"/>
      <c r="J8103" s="482"/>
      <c r="K8103" s="482"/>
      <c r="L8103" s="484"/>
      <c r="M8103" s="490"/>
      <c r="N8103" s="482"/>
      <c r="O8103" s="482"/>
      <c r="P8103" s="482"/>
      <c r="Q8103" s="482"/>
      <c r="R8103" s="482"/>
      <c r="S8103" s="482"/>
      <c r="T8103" s="482"/>
      <c r="U8103" s="482"/>
      <c r="V8103" s="482"/>
      <c r="W8103" s="482"/>
      <c r="X8103" s="482"/>
      <c r="Y8103" s="482"/>
      <c r="Z8103" s="482"/>
      <c r="AA8103" s="482"/>
      <c r="AB8103" s="482"/>
      <c r="AC8103" s="482"/>
      <c r="AD8103" s="482"/>
      <c r="AE8103" s="482"/>
      <c r="AF8103" s="482"/>
      <c r="AG8103" s="482"/>
      <c r="AH8103" s="482"/>
      <c r="AI8103" s="482"/>
      <c r="AJ8103" s="482"/>
      <c r="AK8103" s="482"/>
      <c r="AL8103" s="482"/>
      <c r="AM8103" s="482"/>
      <c r="AN8103" s="482"/>
      <c r="AO8103" s="482"/>
      <c r="AP8103" s="482"/>
      <c r="AQ8103" s="482"/>
      <c r="AR8103" s="482"/>
      <c r="AS8103" s="457"/>
      <c r="AT8103" s="457"/>
      <c r="AU8103" s="403"/>
      <c r="AV8103" s="403"/>
      <c r="AW8103" s="405"/>
      <c r="AX8103" s="403"/>
      <c r="AY8103" s="180" t="s">
        <v>1500</v>
      </c>
      <c r="AZ8103" s="114" t="s">
        <v>3828</v>
      </c>
      <c r="BA8103" s="181"/>
      <c r="BB8103" s="181"/>
      <c r="BC8103" s="181"/>
      <c r="BD8103" s="181"/>
      <c r="BE8103" s="181"/>
      <c r="BF8103" s="181"/>
      <c r="BG8103" s="181"/>
      <c r="BH8103" s="181"/>
      <c r="BI8103" s="181"/>
      <c r="BJ8103" s="181"/>
      <c r="BK8103" s="181"/>
      <c r="BL8103" s="181"/>
      <c r="BM8103" s="181"/>
      <c r="BN8103" s="181"/>
      <c r="BO8103" s="181"/>
      <c r="BP8103" s="181"/>
      <c r="BQ8103" s="181"/>
      <c r="BR8103" s="181"/>
      <c r="BS8103" s="181" t="s">
        <v>237</v>
      </c>
      <c r="BT8103" s="181"/>
      <c r="BU8103" s="181"/>
      <c r="BV8103" s="181"/>
      <c r="BW8103" s="181"/>
      <c r="BX8103" s="181"/>
      <c r="BY8103" s="181"/>
      <c r="BZ8103" s="181"/>
      <c r="CA8103" s="181"/>
      <c r="CB8103" s="181"/>
      <c r="CC8103" s="181"/>
      <c r="CD8103" s="181"/>
      <c r="CE8103" s="181"/>
      <c r="CF8103" s="181"/>
      <c r="CG8103" s="183"/>
      <c r="CH8103" s="184"/>
      <c r="CI8103" s="183"/>
      <c r="CJ8103" s="180"/>
      <c r="CK8103" s="183"/>
      <c r="CL8103" s="185" t="s">
        <v>240</v>
      </c>
      <c r="FE8103" s="1">
        <v>25745</v>
      </c>
    </row>
    <row r="8104" spans="1:161" ht="39" customHeight="1">
      <c r="A8104" s="510"/>
      <c r="B8104" s="397"/>
      <c r="C8104" s="443"/>
      <c r="D8104" s="488"/>
      <c r="E8104" s="490"/>
      <c r="F8104" s="482"/>
      <c r="G8104" s="482"/>
      <c r="H8104" s="482"/>
      <c r="I8104" s="482"/>
      <c r="J8104" s="482"/>
      <c r="K8104" s="482"/>
      <c r="L8104" s="484"/>
      <c r="M8104" s="490"/>
      <c r="N8104" s="482"/>
      <c r="O8104" s="482"/>
      <c r="P8104" s="482"/>
      <c r="Q8104" s="482"/>
      <c r="R8104" s="482"/>
      <c r="S8104" s="482"/>
      <c r="T8104" s="482"/>
      <c r="U8104" s="482"/>
      <c r="V8104" s="482"/>
      <c r="W8104" s="482"/>
      <c r="X8104" s="482"/>
      <c r="Y8104" s="482"/>
      <c r="Z8104" s="482"/>
      <c r="AA8104" s="482"/>
      <c r="AB8104" s="482"/>
      <c r="AC8104" s="482"/>
      <c r="AD8104" s="482"/>
      <c r="AE8104" s="482"/>
      <c r="AF8104" s="482"/>
      <c r="AG8104" s="482"/>
      <c r="AH8104" s="482"/>
      <c r="AI8104" s="482"/>
      <c r="AJ8104" s="482"/>
      <c r="AK8104" s="482"/>
      <c r="AL8104" s="482"/>
      <c r="AM8104" s="482"/>
      <c r="AN8104" s="482"/>
      <c r="AO8104" s="482"/>
      <c r="AP8104" s="482"/>
      <c r="AQ8104" s="482"/>
      <c r="AR8104" s="482"/>
      <c r="AS8104" s="457"/>
      <c r="AT8104" s="457"/>
      <c r="AU8104" s="403"/>
      <c r="AV8104" s="403"/>
      <c r="AW8104" s="405"/>
      <c r="AX8104" s="403"/>
      <c r="AY8104" s="180" t="s">
        <v>966</v>
      </c>
      <c r="AZ8104" s="114" t="s">
        <v>3039</v>
      </c>
      <c r="BA8104" s="182"/>
      <c r="BB8104" s="181"/>
      <c r="BC8104" s="181"/>
      <c r="BD8104" s="181"/>
      <c r="BE8104" s="181"/>
      <c r="BF8104" s="181"/>
      <c r="BG8104" s="181"/>
      <c r="BH8104" s="181"/>
      <c r="BI8104" s="181"/>
      <c r="BJ8104" s="181"/>
      <c r="BK8104" s="181"/>
      <c r="BL8104" s="181"/>
      <c r="BM8104" s="181"/>
      <c r="BN8104" s="181"/>
      <c r="BO8104" s="181"/>
      <c r="BP8104" s="181"/>
      <c r="BQ8104" s="181"/>
      <c r="BR8104" s="181"/>
      <c r="BS8104" s="181" t="s">
        <v>237</v>
      </c>
      <c r="BT8104" s="181"/>
      <c r="BU8104" s="181"/>
      <c r="BV8104" s="181"/>
      <c r="BW8104" s="181"/>
      <c r="BX8104" s="181"/>
      <c r="BY8104" s="181"/>
      <c r="BZ8104" s="181"/>
      <c r="CA8104" s="181" t="s">
        <v>237</v>
      </c>
      <c r="CB8104" s="181"/>
      <c r="CC8104" s="181"/>
      <c r="CD8104" s="181"/>
      <c r="CE8104" s="181"/>
      <c r="CF8104" s="181"/>
      <c r="CG8104" s="183"/>
      <c r="CH8104" s="184"/>
      <c r="CI8104" s="183"/>
      <c r="CJ8104" s="180"/>
      <c r="CK8104" s="183"/>
      <c r="CL8104" s="185" t="s">
        <v>240</v>
      </c>
      <c r="FE8104" s="1">
        <v>25746</v>
      </c>
    </row>
    <row r="8105" spans="1:161" ht="51.95" customHeight="1">
      <c r="A8105" s="510"/>
      <c r="B8105" s="397"/>
      <c r="C8105" s="443"/>
      <c r="D8105" s="488"/>
      <c r="E8105" s="490"/>
      <c r="F8105" s="482"/>
      <c r="G8105" s="482"/>
      <c r="H8105" s="482"/>
      <c r="I8105" s="482"/>
      <c r="J8105" s="482"/>
      <c r="K8105" s="482"/>
      <c r="L8105" s="484"/>
      <c r="M8105" s="490"/>
      <c r="N8105" s="482"/>
      <c r="O8105" s="482"/>
      <c r="P8105" s="482"/>
      <c r="Q8105" s="482"/>
      <c r="R8105" s="482"/>
      <c r="S8105" s="482"/>
      <c r="T8105" s="482"/>
      <c r="U8105" s="482"/>
      <c r="V8105" s="482"/>
      <c r="W8105" s="482"/>
      <c r="X8105" s="482"/>
      <c r="Y8105" s="482"/>
      <c r="Z8105" s="482"/>
      <c r="AA8105" s="482"/>
      <c r="AB8105" s="482"/>
      <c r="AC8105" s="482"/>
      <c r="AD8105" s="482"/>
      <c r="AE8105" s="482"/>
      <c r="AF8105" s="482"/>
      <c r="AG8105" s="482"/>
      <c r="AH8105" s="482"/>
      <c r="AI8105" s="482"/>
      <c r="AJ8105" s="482"/>
      <c r="AK8105" s="482"/>
      <c r="AL8105" s="482"/>
      <c r="AM8105" s="482"/>
      <c r="AN8105" s="482"/>
      <c r="AO8105" s="482"/>
      <c r="AP8105" s="482"/>
      <c r="AQ8105" s="482"/>
      <c r="AR8105" s="482"/>
      <c r="AS8105" s="457"/>
      <c r="AT8105" s="457"/>
      <c r="AU8105" s="403"/>
      <c r="AV8105" s="403"/>
      <c r="AW8105" s="405"/>
      <c r="AX8105" s="403"/>
      <c r="AY8105" s="180" t="s">
        <v>967</v>
      </c>
      <c r="AZ8105" s="114" t="s">
        <v>3040</v>
      </c>
      <c r="BA8105" s="182"/>
      <c r="BB8105" s="181"/>
      <c r="BC8105" s="181"/>
      <c r="BD8105" s="181"/>
      <c r="BE8105" s="181"/>
      <c r="BF8105" s="181"/>
      <c r="BG8105" s="181"/>
      <c r="BH8105" s="181"/>
      <c r="BI8105" s="181"/>
      <c r="BJ8105" s="181"/>
      <c r="BK8105" s="181"/>
      <c r="BL8105" s="181"/>
      <c r="BM8105" s="181"/>
      <c r="BN8105" s="181"/>
      <c r="BO8105" s="181"/>
      <c r="BP8105" s="181"/>
      <c r="BQ8105" s="181"/>
      <c r="BR8105" s="181"/>
      <c r="BS8105" s="181" t="s">
        <v>237</v>
      </c>
      <c r="BT8105" s="181"/>
      <c r="BU8105" s="181"/>
      <c r="BV8105" s="181"/>
      <c r="BW8105" s="181"/>
      <c r="BX8105" s="181"/>
      <c r="BY8105" s="181"/>
      <c r="BZ8105" s="181"/>
      <c r="CA8105" s="181"/>
      <c r="CB8105" s="181"/>
      <c r="CC8105" s="181"/>
      <c r="CD8105" s="181"/>
      <c r="CE8105" s="181"/>
      <c r="CF8105" s="181"/>
      <c r="CG8105" s="183"/>
      <c r="CH8105" s="184"/>
      <c r="CI8105" s="183"/>
      <c r="CJ8105" s="180"/>
      <c r="CK8105" s="183"/>
      <c r="CL8105" s="185" t="s">
        <v>240</v>
      </c>
      <c r="FE8105" s="1">
        <v>25747</v>
      </c>
    </row>
    <row r="8106" spans="1:161" ht="39" customHeight="1">
      <c r="A8106" s="510"/>
      <c r="B8106" s="397"/>
      <c r="C8106" s="443"/>
      <c r="D8106" s="488"/>
      <c r="E8106" s="490"/>
      <c r="F8106" s="482"/>
      <c r="G8106" s="482"/>
      <c r="H8106" s="482"/>
      <c r="I8106" s="482"/>
      <c r="J8106" s="482"/>
      <c r="K8106" s="482"/>
      <c r="L8106" s="484"/>
      <c r="M8106" s="490"/>
      <c r="N8106" s="482"/>
      <c r="O8106" s="482"/>
      <c r="P8106" s="482"/>
      <c r="Q8106" s="482"/>
      <c r="R8106" s="482"/>
      <c r="S8106" s="482"/>
      <c r="T8106" s="482"/>
      <c r="U8106" s="482"/>
      <c r="V8106" s="482"/>
      <c r="W8106" s="482"/>
      <c r="X8106" s="482"/>
      <c r="Y8106" s="482"/>
      <c r="Z8106" s="482"/>
      <c r="AA8106" s="482"/>
      <c r="AB8106" s="482"/>
      <c r="AC8106" s="482"/>
      <c r="AD8106" s="482"/>
      <c r="AE8106" s="482"/>
      <c r="AF8106" s="482"/>
      <c r="AG8106" s="482"/>
      <c r="AH8106" s="482"/>
      <c r="AI8106" s="482"/>
      <c r="AJ8106" s="482"/>
      <c r="AK8106" s="482"/>
      <c r="AL8106" s="482"/>
      <c r="AM8106" s="482"/>
      <c r="AN8106" s="482"/>
      <c r="AO8106" s="482"/>
      <c r="AP8106" s="482"/>
      <c r="AQ8106" s="482"/>
      <c r="AR8106" s="482"/>
      <c r="AS8106" s="457"/>
      <c r="AT8106" s="457"/>
      <c r="AU8106" s="403"/>
      <c r="AV8106" s="403"/>
      <c r="AW8106" s="405"/>
      <c r="AX8106" s="403"/>
      <c r="AY8106" s="180" t="s">
        <v>968</v>
      </c>
      <c r="AZ8106" s="114" t="s">
        <v>3041</v>
      </c>
      <c r="BA8106" s="182"/>
      <c r="BB8106" s="181"/>
      <c r="BC8106" s="181"/>
      <c r="BD8106" s="181"/>
      <c r="BE8106" s="181"/>
      <c r="BF8106" s="181"/>
      <c r="BG8106" s="181"/>
      <c r="BH8106" s="181"/>
      <c r="BI8106" s="181"/>
      <c r="BJ8106" s="181"/>
      <c r="BK8106" s="181"/>
      <c r="BL8106" s="181"/>
      <c r="BM8106" s="181"/>
      <c r="BN8106" s="181"/>
      <c r="BO8106" s="181"/>
      <c r="BP8106" s="181"/>
      <c r="BQ8106" s="181"/>
      <c r="BR8106" s="181"/>
      <c r="BS8106" s="181" t="s">
        <v>237</v>
      </c>
      <c r="BT8106" s="181"/>
      <c r="BU8106" s="181"/>
      <c r="BV8106" s="181"/>
      <c r="BW8106" s="181"/>
      <c r="BX8106" s="181"/>
      <c r="BY8106" s="181"/>
      <c r="BZ8106" s="181"/>
      <c r="CA8106" s="181" t="s">
        <v>237</v>
      </c>
      <c r="CB8106" s="181"/>
      <c r="CC8106" s="181"/>
      <c r="CD8106" s="181"/>
      <c r="CE8106" s="181"/>
      <c r="CF8106" s="181"/>
      <c r="CG8106" s="183"/>
      <c r="CH8106" s="184"/>
      <c r="CI8106" s="183"/>
      <c r="CJ8106" s="180"/>
      <c r="CK8106" s="183"/>
      <c r="CL8106" s="185" t="s">
        <v>240</v>
      </c>
      <c r="FE8106" s="1">
        <v>25748</v>
      </c>
    </row>
    <row r="8107" spans="1:161" ht="51.95" customHeight="1">
      <c r="A8107" s="510"/>
      <c r="B8107" s="397"/>
      <c r="C8107" s="443"/>
      <c r="D8107" s="488"/>
      <c r="E8107" s="490"/>
      <c r="F8107" s="482"/>
      <c r="G8107" s="482"/>
      <c r="H8107" s="482"/>
      <c r="I8107" s="482"/>
      <c r="J8107" s="482"/>
      <c r="K8107" s="482"/>
      <c r="L8107" s="484"/>
      <c r="M8107" s="490"/>
      <c r="N8107" s="482"/>
      <c r="O8107" s="482"/>
      <c r="P8107" s="482"/>
      <c r="Q8107" s="482"/>
      <c r="R8107" s="482"/>
      <c r="S8107" s="482"/>
      <c r="T8107" s="482"/>
      <c r="U8107" s="482"/>
      <c r="V8107" s="482"/>
      <c r="W8107" s="482"/>
      <c r="X8107" s="482"/>
      <c r="Y8107" s="482"/>
      <c r="Z8107" s="482"/>
      <c r="AA8107" s="482"/>
      <c r="AB8107" s="482"/>
      <c r="AC8107" s="482"/>
      <c r="AD8107" s="482"/>
      <c r="AE8107" s="482"/>
      <c r="AF8107" s="482"/>
      <c r="AG8107" s="482"/>
      <c r="AH8107" s="482"/>
      <c r="AI8107" s="482"/>
      <c r="AJ8107" s="482"/>
      <c r="AK8107" s="482"/>
      <c r="AL8107" s="482"/>
      <c r="AM8107" s="482"/>
      <c r="AN8107" s="482"/>
      <c r="AO8107" s="482"/>
      <c r="AP8107" s="482"/>
      <c r="AQ8107" s="482"/>
      <c r="AR8107" s="482"/>
      <c r="AS8107" s="457"/>
      <c r="AT8107" s="457"/>
      <c r="AU8107" s="403"/>
      <c r="AV8107" s="403"/>
      <c r="AW8107" s="405"/>
      <c r="AX8107" s="403"/>
      <c r="AY8107" s="180" t="s">
        <v>969</v>
      </c>
      <c r="AZ8107" s="114" t="s">
        <v>3042</v>
      </c>
      <c r="BA8107" s="182"/>
      <c r="BB8107" s="181"/>
      <c r="BC8107" s="181"/>
      <c r="BD8107" s="181"/>
      <c r="BE8107" s="181"/>
      <c r="BF8107" s="181"/>
      <c r="BG8107" s="181"/>
      <c r="BH8107" s="181"/>
      <c r="BI8107" s="181"/>
      <c r="BJ8107" s="181"/>
      <c r="BK8107" s="181"/>
      <c r="BL8107" s="181"/>
      <c r="BM8107" s="181"/>
      <c r="BN8107" s="181"/>
      <c r="BO8107" s="181"/>
      <c r="BP8107" s="181"/>
      <c r="BQ8107" s="181"/>
      <c r="BR8107" s="181"/>
      <c r="BS8107" s="181" t="s">
        <v>237</v>
      </c>
      <c r="BT8107" s="181"/>
      <c r="BU8107" s="181"/>
      <c r="BV8107" s="181"/>
      <c r="BW8107" s="181"/>
      <c r="BX8107" s="181"/>
      <c r="BY8107" s="181"/>
      <c r="BZ8107" s="181"/>
      <c r="CA8107" s="181"/>
      <c r="CB8107" s="181"/>
      <c r="CC8107" s="181"/>
      <c r="CD8107" s="181"/>
      <c r="CE8107" s="181"/>
      <c r="CF8107" s="181"/>
      <c r="CG8107" s="183"/>
      <c r="CH8107" s="184"/>
      <c r="CI8107" s="183"/>
      <c r="CJ8107" s="180"/>
      <c r="CK8107" s="183"/>
      <c r="CL8107" s="185" t="s">
        <v>240</v>
      </c>
      <c r="FE8107" s="1">
        <v>25749</v>
      </c>
    </row>
    <row r="8108" spans="1:161" ht="39" customHeight="1">
      <c r="A8108" s="510"/>
      <c r="B8108" s="397"/>
      <c r="C8108" s="443"/>
      <c r="D8108" s="488"/>
      <c r="E8108" s="490"/>
      <c r="F8108" s="482"/>
      <c r="G8108" s="482"/>
      <c r="H8108" s="482"/>
      <c r="I8108" s="482"/>
      <c r="J8108" s="482"/>
      <c r="K8108" s="482"/>
      <c r="L8108" s="484"/>
      <c r="M8108" s="490"/>
      <c r="N8108" s="482"/>
      <c r="O8108" s="482"/>
      <c r="P8108" s="482"/>
      <c r="Q8108" s="482"/>
      <c r="R8108" s="482"/>
      <c r="S8108" s="482"/>
      <c r="T8108" s="482"/>
      <c r="U8108" s="482"/>
      <c r="V8108" s="482"/>
      <c r="W8108" s="482"/>
      <c r="X8108" s="482"/>
      <c r="Y8108" s="482"/>
      <c r="Z8108" s="482"/>
      <c r="AA8108" s="482"/>
      <c r="AB8108" s="482"/>
      <c r="AC8108" s="482"/>
      <c r="AD8108" s="482"/>
      <c r="AE8108" s="482"/>
      <c r="AF8108" s="482"/>
      <c r="AG8108" s="482"/>
      <c r="AH8108" s="482"/>
      <c r="AI8108" s="482"/>
      <c r="AJ8108" s="482"/>
      <c r="AK8108" s="482"/>
      <c r="AL8108" s="482"/>
      <c r="AM8108" s="482"/>
      <c r="AN8108" s="482"/>
      <c r="AO8108" s="482"/>
      <c r="AP8108" s="482"/>
      <c r="AQ8108" s="482"/>
      <c r="AR8108" s="482"/>
      <c r="AS8108" s="457"/>
      <c r="AT8108" s="457"/>
      <c r="AU8108" s="403"/>
      <c r="AV8108" s="403"/>
      <c r="AW8108" s="405"/>
      <c r="AX8108" s="403"/>
      <c r="AY8108" s="180" t="s">
        <v>721</v>
      </c>
      <c r="AZ8108" s="114" t="s">
        <v>2270</v>
      </c>
      <c r="BA8108" s="181"/>
      <c r="BB8108" s="181"/>
      <c r="BC8108" s="181"/>
      <c r="BD8108" s="181"/>
      <c r="BE8108" s="181"/>
      <c r="BF8108" s="181"/>
      <c r="BG8108" s="181"/>
      <c r="BH8108" s="181"/>
      <c r="BI8108" s="181"/>
      <c r="BJ8108" s="181"/>
      <c r="BK8108" s="181"/>
      <c r="BL8108" s="181"/>
      <c r="BM8108" s="181"/>
      <c r="BN8108" s="181"/>
      <c r="BO8108" s="181"/>
      <c r="BP8108" s="181"/>
      <c r="BQ8108" s="181"/>
      <c r="BR8108" s="181"/>
      <c r="BS8108" s="181"/>
      <c r="BT8108" s="181"/>
      <c r="BU8108" s="181"/>
      <c r="BV8108" s="181" t="s">
        <v>237</v>
      </c>
      <c r="BW8108" s="181"/>
      <c r="BX8108" s="181" t="s">
        <v>237</v>
      </c>
      <c r="BY8108" s="181"/>
      <c r="BZ8108" s="181" t="s">
        <v>237</v>
      </c>
      <c r="CA8108" s="181"/>
      <c r="CB8108" s="181"/>
      <c r="CC8108" s="181"/>
      <c r="CD8108" s="181"/>
      <c r="CE8108" s="181"/>
      <c r="CF8108" s="181"/>
      <c r="CG8108" s="183"/>
      <c r="CH8108" s="184"/>
      <c r="CI8108" s="183"/>
      <c r="CJ8108" s="180"/>
      <c r="CK8108" s="183"/>
      <c r="CL8108" s="185" t="s">
        <v>240</v>
      </c>
      <c r="FE8108" s="1">
        <v>25750</v>
      </c>
    </row>
    <row r="8109" spans="1:161" ht="39" customHeight="1">
      <c r="A8109" s="510"/>
      <c r="B8109" s="397"/>
      <c r="C8109" s="443"/>
      <c r="D8109" s="488"/>
      <c r="E8109" s="490"/>
      <c r="F8109" s="482"/>
      <c r="G8109" s="482"/>
      <c r="H8109" s="482"/>
      <c r="I8109" s="482"/>
      <c r="J8109" s="482"/>
      <c r="K8109" s="482"/>
      <c r="L8109" s="484"/>
      <c r="M8109" s="490"/>
      <c r="N8109" s="482"/>
      <c r="O8109" s="482"/>
      <c r="P8109" s="482"/>
      <c r="Q8109" s="482"/>
      <c r="R8109" s="482"/>
      <c r="S8109" s="482"/>
      <c r="T8109" s="482"/>
      <c r="U8109" s="482"/>
      <c r="V8109" s="482"/>
      <c r="W8109" s="482"/>
      <c r="X8109" s="482"/>
      <c r="Y8109" s="482"/>
      <c r="Z8109" s="482"/>
      <c r="AA8109" s="482"/>
      <c r="AB8109" s="482"/>
      <c r="AC8109" s="482"/>
      <c r="AD8109" s="482"/>
      <c r="AE8109" s="482"/>
      <c r="AF8109" s="482"/>
      <c r="AG8109" s="482"/>
      <c r="AH8109" s="482"/>
      <c r="AI8109" s="482"/>
      <c r="AJ8109" s="482"/>
      <c r="AK8109" s="482"/>
      <c r="AL8109" s="482"/>
      <c r="AM8109" s="482"/>
      <c r="AN8109" s="482"/>
      <c r="AO8109" s="482"/>
      <c r="AP8109" s="482"/>
      <c r="AQ8109" s="482"/>
      <c r="AR8109" s="482"/>
      <c r="AS8109" s="457"/>
      <c r="AT8109" s="457"/>
      <c r="AU8109" s="403"/>
      <c r="AV8109" s="403"/>
      <c r="AW8109" s="405"/>
      <c r="AX8109" s="403"/>
      <c r="AY8109" s="180" t="s">
        <v>734</v>
      </c>
      <c r="AZ8109" s="114" t="s">
        <v>2283</v>
      </c>
      <c r="BA8109" s="181"/>
      <c r="BB8109" s="182"/>
      <c r="BC8109" s="182"/>
      <c r="BD8109" s="182"/>
      <c r="BE8109" s="182"/>
      <c r="BF8109" s="182"/>
      <c r="BG8109" s="182"/>
      <c r="BH8109" s="182"/>
      <c r="BI8109" s="182"/>
      <c r="BJ8109" s="182"/>
      <c r="BK8109" s="182"/>
      <c r="BL8109" s="182"/>
      <c r="BM8109" s="182"/>
      <c r="BN8109" s="182"/>
      <c r="BO8109" s="182"/>
      <c r="BP8109" s="182"/>
      <c r="BQ8109" s="182" t="s">
        <v>250</v>
      </c>
      <c r="BR8109" s="182" t="s">
        <v>250</v>
      </c>
      <c r="BS8109" s="182" t="s">
        <v>250</v>
      </c>
      <c r="BT8109" s="182" t="s">
        <v>250</v>
      </c>
      <c r="BU8109" s="182" t="s">
        <v>250</v>
      </c>
      <c r="BV8109" s="182" t="s">
        <v>250</v>
      </c>
      <c r="BW8109" s="182" t="s">
        <v>250</v>
      </c>
      <c r="BX8109" s="182" t="s">
        <v>250</v>
      </c>
      <c r="BY8109" s="182" t="s">
        <v>250</v>
      </c>
      <c r="BZ8109" s="182" t="s">
        <v>250</v>
      </c>
      <c r="CA8109" s="182" t="s">
        <v>250</v>
      </c>
      <c r="CB8109" s="182" t="s">
        <v>250</v>
      </c>
      <c r="CC8109" s="182" t="s">
        <v>250</v>
      </c>
      <c r="CD8109" s="182" t="s">
        <v>250</v>
      </c>
      <c r="CE8109" s="182" t="s">
        <v>237</v>
      </c>
      <c r="CF8109" s="182" t="s">
        <v>250</v>
      </c>
      <c r="CG8109" s="183"/>
      <c r="CH8109" s="184"/>
      <c r="CI8109" s="183"/>
      <c r="CJ8109" s="180"/>
      <c r="CK8109" s="183"/>
      <c r="CL8109" s="185" t="s">
        <v>240</v>
      </c>
      <c r="FE8109" s="1">
        <v>25751</v>
      </c>
    </row>
    <row r="8110" spans="1:161" ht="39" customHeight="1">
      <c r="A8110" s="510"/>
      <c r="B8110" s="397"/>
      <c r="C8110" s="443"/>
      <c r="D8110" s="488"/>
      <c r="E8110" s="490"/>
      <c r="F8110" s="482"/>
      <c r="G8110" s="482"/>
      <c r="H8110" s="482"/>
      <c r="I8110" s="482"/>
      <c r="J8110" s="482"/>
      <c r="K8110" s="482"/>
      <c r="L8110" s="484"/>
      <c r="M8110" s="490"/>
      <c r="N8110" s="482"/>
      <c r="O8110" s="482"/>
      <c r="P8110" s="482"/>
      <c r="Q8110" s="482"/>
      <c r="R8110" s="482"/>
      <c r="S8110" s="482"/>
      <c r="T8110" s="482"/>
      <c r="U8110" s="482"/>
      <c r="V8110" s="482"/>
      <c r="W8110" s="482"/>
      <c r="X8110" s="482"/>
      <c r="Y8110" s="482"/>
      <c r="Z8110" s="482"/>
      <c r="AA8110" s="482"/>
      <c r="AB8110" s="482"/>
      <c r="AC8110" s="482"/>
      <c r="AD8110" s="482"/>
      <c r="AE8110" s="482"/>
      <c r="AF8110" s="482"/>
      <c r="AG8110" s="482"/>
      <c r="AH8110" s="482"/>
      <c r="AI8110" s="482"/>
      <c r="AJ8110" s="482"/>
      <c r="AK8110" s="482"/>
      <c r="AL8110" s="482"/>
      <c r="AM8110" s="482"/>
      <c r="AN8110" s="482"/>
      <c r="AO8110" s="482"/>
      <c r="AP8110" s="482"/>
      <c r="AQ8110" s="482"/>
      <c r="AR8110" s="482"/>
      <c r="AS8110" s="457"/>
      <c r="AT8110" s="457"/>
      <c r="AU8110" s="403"/>
      <c r="AV8110" s="403"/>
      <c r="AW8110" s="405"/>
      <c r="AX8110" s="403"/>
      <c r="AY8110" s="180" t="s">
        <v>735</v>
      </c>
      <c r="AZ8110" s="114" t="s">
        <v>2284</v>
      </c>
      <c r="BA8110" s="181"/>
      <c r="BB8110" s="182"/>
      <c r="BC8110" s="182"/>
      <c r="BD8110" s="182"/>
      <c r="BE8110" s="182"/>
      <c r="BF8110" s="182"/>
      <c r="BG8110" s="182"/>
      <c r="BH8110" s="182"/>
      <c r="BI8110" s="182"/>
      <c r="BJ8110" s="182"/>
      <c r="BK8110" s="182"/>
      <c r="BL8110" s="182"/>
      <c r="BM8110" s="182"/>
      <c r="BN8110" s="182"/>
      <c r="BO8110" s="182"/>
      <c r="BP8110" s="182"/>
      <c r="BQ8110" s="182" t="s">
        <v>250</v>
      </c>
      <c r="BR8110" s="182" t="s">
        <v>250</v>
      </c>
      <c r="BS8110" s="182" t="s">
        <v>250</v>
      </c>
      <c r="BT8110" s="182" t="s">
        <v>250</v>
      </c>
      <c r="BU8110" s="182" t="s">
        <v>250</v>
      </c>
      <c r="BV8110" s="182" t="s">
        <v>250</v>
      </c>
      <c r="BW8110" s="182" t="s">
        <v>250</v>
      </c>
      <c r="BX8110" s="182" t="s">
        <v>250</v>
      </c>
      <c r="BY8110" s="182" t="s">
        <v>250</v>
      </c>
      <c r="BZ8110" s="182" t="s">
        <v>250</v>
      </c>
      <c r="CA8110" s="182" t="s">
        <v>250</v>
      </c>
      <c r="CB8110" s="182" t="s">
        <v>250</v>
      </c>
      <c r="CC8110" s="182" t="s">
        <v>250</v>
      </c>
      <c r="CD8110" s="182" t="s">
        <v>250</v>
      </c>
      <c r="CE8110" s="182" t="s">
        <v>237</v>
      </c>
      <c r="CF8110" s="182" t="s">
        <v>250</v>
      </c>
      <c r="CG8110" s="183"/>
      <c r="CH8110" s="184"/>
      <c r="CI8110" s="183"/>
      <c r="CJ8110" s="180"/>
      <c r="CK8110" s="183"/>
      <c r="CL8110" s="185" t="s">
        <v>240</v>
      </c>
      <c r="FE8110" s="1">
        <v>25752</v>
      </c>
    </row>
    <row r="8111" spans="1:161" ht="39" customHeight="1">
      <c r="A8111" s="510"/>
      <c r="B8111" s="397"/>
      <c r="C8111" s="443"/>
      <c r="D8111" s="488"/>
      <c r="E8111" s="490"/>
      <c r="F8111" s="482"/>
      <c r="G8111" s="482"/>
      <c r="H8111" s="482"/>
      <c r="I8111" s="482"/>
      <c r="J8111" s="482"/>
      <c r="K8111" s="482"/>
      <c r="L8111" s="484"/>
      <c r="M8111" s="490"/>
      <c r="N8111" s="482"/>
      <c r="O8111" s="482"/>
      <c r="P8111" s="482"/>
      <c r="Q8111" s="482"/>
      <c r="R8111" s="482"/>
      <c r="S8111" s="482"/>
      <c r="T8111" s="482"/>
      <c r="U8111" s="482"/>
      <c r="V8111" s="482"/>
      <c r="W8111" s="482"/>
      <c r="X8111" s="482"/>
      <c r="Y8111" s="482"/>
      <c r="Z8111" s="482"/>
      <c r="AA8111" s="482"/>
      <c r="AB8111" s="482"/>
      <c r="AC8111" s="482"/>
      <c r="AD8111" s="482"/>
      <c r="AE8111" s="482"/>
      <c r="AF8111" s="482"/>
      <c r="AG8111" s="482"/>
      <c r="AH8111" s="482"/>
      <c r="AI8111" s="482"/>
      <c r="AJ8111" s="482"/>
      <c r="AK8111" s="482"/>
      <c r="AL8111" s="482"/>
      <c r="AM8111" s="482"/>
      <c r="AN8111" s="482"/>
      <c r="AO8111" s="482"/>
      <c r="AP8111" s="482"/>
      <c r="AQ8111" s="482"/>
      <c r="AR8111" s="482"/>
      <c r="AS8111" s="457"/>
      <c r="AT8111" s="457"/>
      <c r="AU8111" s="403"/>
      <c r="AV8111" s="403"/>
      <c r="AW8111" s="405"/>
      <c r="AX8111" s="403"/>
      <c r="AY8111" s="180" t="s">
        <v>736</v>
      </c>
      <c r="AZ8111" s="114" t="s">
        <v>2285</v>
      </c>
      <c r="BA8111" s="181"/>
      <c r="BB8111" s="181"/>
      <c r="BC8111" s="181"/>
      <c r="BD8111" s="181"/>
      <c r="BE8111" s="181"/>
      <c r="BF8111" s="181"/>
      <c r="BG8111" s="181"/>
      <c r="BH8111" s="181"/>
      <c r="BI8111" s="181"/>
      <c r="BJ8111" s="181"/>
      <c r="BK8111" s="181"/>
      <c r="BL8111" s="181"/>
      <c r="BM8111" s="181"/>
      <c r="BN8111" s="181"/>
      <c r="BO8111" s="181"/>
      <c r="BP8111" s="181"/>
      <c r="BQ8111" s="181"/>
      <c r="BR8111" s="181"/>
      <c r="BS8111" s="181"/>
      <c r="BT8111" s="181"/>
      <c r="BU8111" s="181"/>
      <c r="BV8111" s="181" t="s">
        <v>237</v>
      </c>
      <c r="BW8111" s="181"/>
      <c r="BX8111" s="181"/>
      <c r="BY8111" s="181"/>
      <c r="BZ8111" s="181" t="s">
        <v>237</v>
      </c>
      <c r="CA8111" s="181"/>
      <c r="CB8111" s="181"/>
      <c r="CC8111" s="181"/>
      <c r="CD8111" s="181"/>
      <c r="CE8111" s="181"/>
      <c r="CF8111" s="181"/>
      <c r="CG8111" s="183"/>
      <c r="CH8111" s="184"/>
      <c r="CI8111" s="183"/>
      <c r="CJ8111" s="180"/>
      <c r="CK8111" s="183"/>
      <c r="CL8111" s="185" t="s">
        <v>240</v>
      </c>
      <c r="FE8111" s="1">
        <v>25753</v>
      </c>
    </row>
    <row r="8112" spans="1:161" ht="26.1" customHeight="1" thickBot="1">
      <c r="A8112" s="511"/>
      <c r="B8112" s="410"/>
      <c r="C8112" s="444"/>
      <c r="D8112" s="489"/>
      <c r="E8112" s="491"/>
      <c r="F8112" s="483"/>
      <c r="G8112" s="483"/>
      <c r="H8112" s="483"/>
      <c r="I8112" s="483"/>
      <c r="J8112" s="483"/>
      <c r="K8112" s="483"/>
      <c r="L8112" s="485"/>
      <c r="M8112" s="491"/>
      <c r="N8112" s="483"/>
      <c r="O8112" s="483"/>
      <c r="P8112" s="483"/>
      <c r="Q8112" s="483"/>
      <c r="R8112" s="483"/>
      <c r="S8112" s="483"/>
      <c r="T8112" s="483"/>
      <c r="U8112" s="483"/>
      <c r="V8112" s="483"/>
      <c r="W8112" s="483"/>
      <c r="X8112" s="483"/>
      <c r="Y8112" s="483"/>
      <c r="Z8112" s="483"/>
      <c r="AA8112" s="483"/>
      <c r="AB8112" s="483"/>
      <c r="AC8112" s="483"/>
      <c r="AD8112" s="483"/>
      <c r="AE8112" s="483"/>
      <c r="AF8112" s="483"/>
      <c r="AG8112" s="483"/>
      <c r="AH8112" s="483"/>
      <c r="AI8112" s="483"/>
      <c r="AJ8112" s="483"/>
      <c r="AK8112" s="483"/>
      <c r="AL8112" s="483"/>
      <c r="AM8112" s="483"/>
      <c r="AN8112" s="483"/>
      <c r="AO8112" s="483"/>
      <c r="AP8112" s="483"/>
      <c r="AQ8112" s="483"/>
      <c r="AR8112" s="483"/>
      <c r="AS8112" s="458"/>
      <c r="AT8112" s="458"/>
      <c r="AU8112" s="404"/>
      <c r="AV8112" s="404"/>
      <c r="AW8112" s="406"/>
      <c r="AX8112" s="404"/>
      <c r="AY8112" s="130" t="s">
        <v>893</v>
      </c>
      <c r="AZ8112" s="115" t="s">
        <v>2878</v>
      </c>
      <c r="BA8112" s="186"/>
      <c r="BB8112" s="186"/>
      <c r="BC8112" s="186"/>
      <c r="BD8112" s="186"/>
      <c r="BE8112" s="186"/>
      <c r="BF8112" s="186"/>
      <c r="BG8112" s="186"/>
      <c r="BH8112" s="186"/>
      <c r="BI8112" s="186"/>
      <c r="BJ8112" s="186"/>
      <c r="BK8112" s="186"/>
      <c r="BL8112" s="186"/>
      <c r="BM8112" s="186"/>
      <c r="BN8112" s="186"/>
      <c r="BO8112" s="186"/>
      <c r="BP8112" s="186"/>
      <c r="BQ8112" s="186" t="s">
        <v>250</v>
      </c>
      <c r="BR8112" s="186" t="s">
        <v>250</v>
      </c>
      <c r="BS8112" s="186" t="s">
        <v>250</v>
      </c>
      <c r="BT8112" s="186" t="s">
        <v>250</v>
      </c>
      <c r="BU8112" s="186" t="s">
        <v>250</v>
      </c>
      <c r="BV8112" s="186" t="s">
        <v>250</v>
      </c>
      <c r="BW8112" s="186" t="s">
        <v>250</v>
      </c>
      <c r="BX8112" s="186" t="s">
        <v>250</v>
      </c>
      <c r="BY8112" s="186" t="s">
        <v>250</v>
      </c>
      <c r="BZ8112" s="186" t="s">
        <v>250</v>
      </c>
      <c r="CA8112" s="186" t="s">
        <v>250</v>
      </c>
      <c r="CB8112" s="186" t="s">
        <v>250</v>
      </c>
      <c r="CC8112" s="186" t="s">
        <v>250</v>
      </c>
      <c r="CD8112" s="186" t="s">
        <v>250</v>
      </c>
      <c r="CE8112" s="186" t="s">
        <v>237</v>
      </c>
      <c r="CF8112" s="186" t="s">
        <v>250</v>
      </c>
      <c r="CG8112" s="132"/>
      <c r="CH8112" s="187"/>
      <c r="CI8112" s="132"/>
      <c r="CJ8112" s="169"/>
      <c r="CK8112" s="132"/>
      <c r="CL8112" s="133" t="s">
        <v>240</v>
      </c>
      <c r="FE8112" s="1">
        <v>25754</v>
      </c>
    </row>
    <row r="8113" spans="1:161" ht="39" customHeight="1" thickTop="1">
      <c r="A8113" s="438">
        <v>249</v>
      </c>
      <c r="B8113" s="442"/>
      <c r="C8113" s="434" t="s">
        <v>3830</v>
      </c>
      <c r="D8113" s="436" t="s">
        <v>176</v>
      </c>
      <c r="E8113" s="428"/>
      <c r="F8113" s="426" t="s">
        <v>237</v>
      </c>
      <c r="G8113" s="426"/>
      <c r="H8113" s="426"/>
      <c r="I8113" s="426"/>
      <c r="J8113" s="426"/>
      <c r="K8113" s="426"/>
      <c r="L8113" s="430"/>
      <c r="M8113" s="428"/>
      <c r="N8113" s="426"/>
      <c r="O8113" s="426"/>
      <c r="P8113" s="426"/>
      <c r="Q8113" s="426"/>
      <c r="R8113" s="426"/>
      <c r="S8113" s="426"/>
      <c r="T8113" s="426"/>
      <c r="U8113" s="426"/>
      <c r="V8113" s="426"/>
      <c r="W8113" s="426"/>
      <c r="X8113" s="426"/>
      <c r="Y8113" s="426"/>
      <c r="Z8113" s="426"/>
      <c r="AA8113" s="426"/>
      <c r="AB8113" s="426"/>
      <c r="AC8113" s="426"/>
      <c r="AD8113" s="426"/>
      <c r="AE8113" s="426" t="s">
        <v>237</v>
      </c>
      <c r="AF8113" s="426"/>
      <c r="AG8113" s="426"/>
      <c r="AH8113" s="426"/>
      <c r="AI8113" s="426"/>
      <c r="AJ8113" s="426"/>
      <c r="AK8113" s="426"/>
      <c r="AL8113" s="426"/>
      <c r="AM8113" s="426"/>
      <c r="AN8113" s="426"/>
      <c r="AO8113" s="426"/>
      <c r="AP8113" s="426"/>
      <c r="AQ8113" s="426"/>
      <c r="AR8113" s="426"/>
      <c r="AS8113" s="422"/>
      <c r="AT8113" s="422"/>
      <c r="AU8113" s="455"/>
      <c r="AV8113" s="455"/>
      <c r="AW8113" s="456"/>
      <c r="AX8113" s="455"/>
      <c r="AY8113" s="122" t="s">
        <v>1492</v>
      </c>
      <c r="AZ8113" s="119" t="s">
        <v>3820</v>
      </c>
      <c r="BA8113" s="128"/>
      <c r="BB8113" s="128"/>
      <c r="BC8113" s="128"/>
      <c r="BD8113" s="128"/>
      <c r="BE8113" s="128"/>
      <c r="BF8113" s="128"/>
      <c r="BG8113" s="128"/>
      <c r="BH8113" s="128"/>
      <c r="BI8113" s="128"/>
      <c r="BJ8113" s="128"/>
      <c r="BK8113" s="128"/>
      <c r="BL8113" s="128"/>
      <c r="BM8113" s="128"/>
      <c r="BN8113" s="128"/>
      <c r="BO8113" s="128"/>
      <c r="BP8113" s="128"/>
      <c r="BQ8113" s="128"/>
      <c r="BR8113" s="128"/>
      <c r="BS8113" s="128" t="s">
        <v>237</v>
      </c>
      <c r="BT8113" s="128"/>
      <c r="BU8113" s="128"/>
      <c r="BV8113" s="128"/>
      <c r="BW8113" s="128"/>
      <c r="BX8113" s="128"/>
      <c r="BY8113" s="128"/>
      <c r="BZ8113" s="128"/>
      <c r="CA8113" s="128"/>
      <c r="CB8113" s="128"/>
      <c r="CC8113" s="128"/>
      <c r="CD8113" s="128"/>
      <c r="CE8113" s="128"/>
      <c r="CF8113" s="128"/>
      <c r="CG8113" s="129"/>
      <c r="CH8113" s="188"/>
      <c r="CI8113" s="129"/>
      <c r="CJ8113" s="122"/>
      <c r="CK8113" s="129"/>
      <c r="CL8113" s="124" t="s">
        <v>240</v>
      </c>
      <c r="FE8113" s="1">
        <v>25769</v>
      </c>
    </row>
    <row r="8114" spans="1:161" ht="39" customHeight="1">
      <c r="A8114" s="510"/>
      <c r="B8114" s="397"/>
      <c r="C8114" s="443"/>
      <c r="D8114" s="488"/>
      <c r="E8114" s="490"/>
      <c r="F8114" s="482"/>
      <c r="G8114" s="482"/>
      <c r="H8114" s="482"/>
      <c r="I8114" s="482"/>
      <c r="J8114" s="482"/>
      <c r="K8114" s="482"/>
      <c r="L8114" s="484"/>
      <c r="M8114" s="490"/>
      <c r="N8114" s="482"/>
      <c r="O8114" s="482"/>
      <c r="P8114" s="482"/>
      <c r="Q8114" s="482"/>
      <c r="R8114" s="482"/>
      <c r="S8114" s="482"/>
      <c r="T8114" s="482"/>
      <c r="U8114" s="482"/>
      <c r="V8114" s="482"/>
      <c r="W8114" s="482"/>
      <c r="X8114" s="482"/>
      <c r="Y8114" s="482"/>
      <c r="Z8114" s="482"/>
      <c r="AA8114" s="482"/>
      <c r="AB8114" s="482"/>
      <c r="AC8114" s="482"/>
      <c r="AD8114" s="482"/>
      <c r="AE8114" s="482"/>
      <c r="AF8114" s="482"/>
      <c r="AG8114" s="482"/>
      <c r="AH8114" s="482"/>
      <c r="AI8114" s="482"/>
      <c r="AJ8114" s="482"/>
      <c r="AK8114" s="482"/>
      <c r="AL8114" s="482"/>
      <c r="AM8114" s="482"/>
      <c r="AN8114" s="482"/>
      <c r="AO8114" s="482"/>
      <c r="AP8114" s="482"/>
      <c r="AQ8114" s="482"/>
      <c r="AR8114" s="482"/>
      <c r="AS8114" s="457"/>
      <c r="AT8114" s="457"/>
      <c r="AU8114" s="403"/>
      <c r="AV8114" s="403"/>
      <c r="AW8114" s="405"/>
      <c r="AX8114" s="403"/>
      <c r="AY8114" s="180" t="s">
        <v>1493</v>
      </c>
      <c r="AZ8114" s="114" t="s">
        <v>3821</v>
      </c>
      <c r="BA8114" s="181"/>
      <c r="BB8114" s="181"/>
      <c r="BC8114" s="181"/>
      <c r="BD8114" s="181"/>
      <c r="BE8114" s="181"/>
      <c r="BF8114" s="181"/>
      <c r="BG8114" s="181"/>
      <c r="BH8114" s="181"/>
      <c r="BI8114" s="181"/>
      <c r="BJ8114" s="181"/>
      <c r="BK8114" s="181"/>
      <c r="BL8114" s="181"/>
      <c r="BM8114" s="181"/>
      <c r="BN8114" s="181"/>
      <c r="BO8114" s="181"/>
      <c r="BP8114" s="181"/>
      <c r="BQ8114" s="181"/>
      <c r="BR8114" s="181"/>
      <c r="BS8114" s="181" t="s">
        <v>237</v>
      </c>
      <c r="BT8114" s="181"/>
      <c r="BU8114" s="181"/>
      <c r="BV8114" s="181"/>
      <c r="BW8114" s="181"/>
      <c r="BX8114" s="181"/>
      <c r="BY8114" s="181"/>
      <c r="BZ8114" s="181"/>
      <c r="CA8114" s="181"/>
      <c r="CB8114" s="181"/>
      <c r="CC8114" s="181"/>
      <c r="CD8114" s="181"/>
      <c r="CE8114" s="181"/>
      <c r="CF8114" s="181"/>
      <c r="CG8114" s="183"/>
      <c r="CH8114" s="184"/>
      <c r="CI8114" s="183"/>
      <c r="CJ8114" s="180"/>
      <c r="CK8114" s="183"/>
      <c r="CL8114" s="185" t="s">
        <v>240</v>
      </c>
      <c r="FE8114" s="1">
        <v>25770</v>
      </c>
    </row>
    <row r="8115" spans="1:161" ht="39" customHeight="1">
      <c r="A8115" s="510"/>
      <c r="B8115" s="397"/>
      <c r="C8115" s="443"/>
      <c r="D8115" s="488"/>
      <c r="E8115" s="490"/>
      <c r="F8115" s="482"/>
      <c r="G8115" s="482"/>
      <c r="H8115" s="482"/>
      <c r="I8115" s="482"/>
      <c r="J8115" s="482"/>
      <c r="K8115" s="482"/>
      <c r="L8115" s="484"/>
      <c r="M8115" s="490"/>
      <c r="N8115" s="482"/>
      <c r="O8115" s="482"/>
      <c r="P8115" s="482"/>
      <c r="Q8115" s="482"/>
      <c r="R8115" s="482"/>
      <c r="S8115" s="482"/>
      <c r="T8115" s="482"/>
      <c r="U8115" s="482"/>
      <c r="V8115" s="482"/>
      <c r="W8115" s="482"/>
      <c r="X8115" s="482"/>
      <c r="Y8115" s="482"/>
      <c r="Z8115" s="482"/>
      <c r="AA8115" s="482"/>
      <c r="AB8115" s="482"/>
      <c r="AC8115" s="482"/>
      <c r="AD8115" s="482"/>
      <c r="AE8115" s="482"/>
      <c r="AF8115" s="482"/>
      <c r="AG8115" s="482"/>
      <c r="AH8115" s="482"/>
      <c r="AI8115" s="482"/>
      <c r="AJ8115" s="482"/>
      <c r="AK8115" s="482"/>
      <c r="AL8115" s="482"/>
      <c r="AM8115" s="482"/>
      <c r="AN8115" s="482"/>
      <c r="AO8115" s="482"/>
      <c r="AP8115" s="482"/>
      <c r="AQ8115" s="482"/>
      <c r="AR8115" s="482"/>
      <c r="AS8115" s="457"/>
      <c r="AT8115" s="457"/>
      <c r="AU8115" s="403"/>
      <c r="AV8115" s="403"/>
      <c r="AW8115" s="405"/>
      <c r="AX8115" s="403"/>
      <c r="AY8115" s="180" t="s">
        <v>1494</v>
      </c>
      <c r="AZ8115" s="114" t="s">
        <v>3822</v>
      </c>
      <c r="BA8115" s="181"/>
      <c r="BB8115" s="181"/>
      <c r="BC8115" s="181"/>
      <c r="BD8115" s="181"/>
      <c r="BE8115" s="181"/>
      <c r="BF8115" s="181"/>
      <c r="BG8115" s="181"/>
      <c r="BH8115" s="181"/>
      <c r="BI8115" s="181"/>
      <c r="BJ8115" s="181"/>
      <c r="BK8115" s="181"/>
      <c r="BL8115" s="181"/>
      <c r="BM8115" s="181"/>
      <c r="BN8115" s="181"/>
      <c r="BO8115" s="181"/>
      <c r="BP8115" s="181"/>
      <c r="BQ8115" s="181"/>
      <c r="BR8115" s="181"/>
      <c r="BS8115" s="181" t="s">
        <v>237</v>
      </c>
      <c r="BT8115" s="181"/>
      <c r="BU8115" s="181"/>
      <c r="BV8115" s="181"/>
      <c r="BW8115" s="181"/>
      <c r="BX8115" s="181"/>
      <c r="BY8115" s="181"/>
      <c r="BZ8115" s="181"/>
      <c r="CA8115" s="181"/>
      <c r="CB8115" s="181"/>
      <c r="CC8115" s="181"/>
      <c r="CD8115" s="181"/>
      <c r="CE8115" s="181"/>
      <c r="CF8115" s="181"/>
      <c r="CG8115" s="183"/>
      <c r="CH8115" s="184"/>
      <c r="CI8115" s="183"/>
      <c r="CJ8115" s="180"/>
      <c r="CK8115" s="183"/>
      <c r="CL8115" s="185" t="s">
        <v>240</v>
      </c>
      <c r="FE8115" s="1">
        <v>25771</v>
      </c>
    </row>
    <row r="8116" spans="1:161" ht="39" customHeight="1">
      <c r="A8116" s="510"/>
      <c r="B8116" s="397"/>
      <c r="C8116" s="443"/>
      <c r="D8116" s="488"/>
      <c r="E8116" s="490"/>
      <c r="F8116" s="482"/>
      <c r="G8116" s="482"/>
      <c r="H8116" s="482"/>
      <c r="I8116" s="482"/>
      <c r="J8116" s="482"/>
      <c r="K8116" s="482"/>
      <c r="L8116" s="484"/>
      <c r="M8116" s="490"/>
      <c r="N8116" s="482"/>
      <c r="O8116" s="482"/>
      <c r="P8116" s="482"/>
      <c r="Q8116" s="482"/>
      <c r="R8116" s="482"/>
      <c r="S8116" s="482"/>
      <c r="T8116" s="482"/>
      <c r="U8116" s="482"/>
      <c r="V8116" s="482"/>
      <c r="W8116" s="482"/>
      <c r="X8116" s="482"/>
      <c r="Y8116" s="482"/>
      <c r="Z8116" s="482"/>
      <c r="AA8116" s="482"/>
      <c r="AB8116" s="482"/>
      <c r="AC8116" s="482"/>
      <c r="AD8116" s="482"/>
      <c r="AE8116" s="482"/>
      <c r="AF8116" s="482"/>
      <c r="AG8116" s="482"/>
      <c r="AH8116" s="482"/>
      <c r="AI8116" s="482"/>
      <c r="AJ8116" s="482"/>
      <c r="AK8116" s="482"/>
      <c r="AL8116" s="482"/>
      <c r="AM8116" s="482"/>
      <c r="AN8116" s="482"/>
      <c r="AO8116" s="482"/>
      <c r="AP8116" s="482"/>
      <c r="AQ8116" s="482"/>
      <c r="AR8116" s="482"/>
      <c r="AS8116" s="457"/>
      <c r="AT8116" s="457"/>
      <c r="AU8116" s="403"/>
      <c r="AV8116" s="403"/>
      <c r="AW8116" s="405"/>
      <c r="AX8116" s="403"/>
      <c r="AY8116" s="180" t="s">
        <v>966</v>
      </c>
      <c r="AZ8116" s="114" t="s">
        <v>3039</v>
      </c>
      <c r="BA8116" s="182"/>
      <c r="BB8116" s="181"/>
      <c r="BC8116" s="181"/>
      <c r="BD8116" s="181"/>
      <c r="BE8116" s="181"/>
      <c r="BF8116" s="181"/>
      <c r="BG8116" s="181"/>
      <c r="BH8116" s="181"/>
      <c r="BI8116" s="181"/>
      <c r="BJ8116" s="181"/>
      <c r="BK8116" s="181"/>
      <c r="BL8116" s="181"/>
      <c r="BM8116" s="181"/>
      <c r="BN8116" s="181"/>
      <c r="BO8116" s="181"/>
      <c r="BP8116" s="181"/>
      <c r="BQ8116" s="181"/>
      <c r="BR8116" s="181"/>
      <c r="BS8116" s="181" t="s">
        <v>237</v>
      </c>
      <c r="BT8116" s="181"/>
      <c r="BU8116" s="181"/>
      <c r="BV8116" s="181"/>
      <c r="BW8116" s="181"/>
      <c r="BX8116" s="181"/>
      <c r="BY8116" s="181"/>
      <c r="BZ8116" s="181"/>
      <c r="CA8116" s="181" t="s">
        <v>237</v>
      </c>
      <c r="CB8116" s="181"/>
      <c r="CC8116" s="181"/>
      <c r="CD8116" s="181"/>
      <c r="CE8116" s="181"/>
      <c r="CF8116" s="181"/>
      <c r="CG8116" s="183"/>
      <c r="CH8116" s="184"/>
      <c r="CI8116" s="183"/>
      <c r="CJ8116" s="180"/>
      <c r="CK8116" s="183"/>
      <c r="CL8116" s="185" t="s">
        <v>240</v>
      </c>
      <c r="FE8116" s="1">
        <v>25772</v>
      </c>
    </row>
    <row r="8117" spans="1:161" ht="51.95" customHeight="1">
      <c r="A8117" s="510"/>
      <c r="B8117" s="397"/>
      <c r="C8117" s="443"/>
      <c r="D8117" s="488"/>
      <c r="E8117" s="490"/>
      <c r="F8117" s="482"/>
      <c r="G8117" s="482"/>
      <c r="H8117" s="482"/>
      <c r="I8117" s="482"/>
      <c r="J8117" s="482"/>
      <c r="K8117" s="482"/>
      <c r="L8117" s="484"/>
      <c r="M8117" s="490"/>
      <c r="N8117" s="482"/>
      <c r="O8117" s="482"/>
      <c r="P8117" s="482"/>
      <c r="Q8117" s="482"/>
      <c r="R8117" s="482"/>
      <c r="S8117" s="482"/>
      <c r="T8117" s="482"/>
      <c r="U8117" s="482"/>
      <c r="V8117" s="482"/>
      <c r="W8117" s="482"/>
      <c r="X8117" s="482"/>
      <c r="Y8117" s="482"/>
      <c r="Z8117" s="482"/>
      <c r="AA8117" s="482"/>
      <c r="AB8117" s="482"/>
      <c r="AC8117" s="482"/>
      <c r="AD8117" s="482"/>
      <c r="AE8117" s="482"/>
      <c r="AF8117" s="482"/>
      <c r="AG8117" s="482"/>
      <c r="AH8117" s="482"/>
      <c r="AI8117" s="482"/>
      <c r="AJ8117" s="482"/>
      <c r="AK8117" s="482"/>
      <c r="AL8117" s="482"/>
      <c r="AM8117" s="482"/>
      <c r="AN8117" s="482"/>
      <c r="AO8117" s="482"/>
      <c r="AP8117" s="482"/>
      <c r="AQ8117" s="482"/>
      <c r="AR8117" s="482"/>
      <c r="AS8117" s="457"/>
      <c r="AT8117" s="457"/>
      <c r="AU8117" s="403"/>
      <c r="AV8117" s="403"/>
      <c r="AW8117" s="405"/>
      <c r="AX8117" s="403"/>
      <c r="AY8117" s="180" t="s">
        <v>967</v>
      </c>
      <c r="AZ8117" s="114" t="s">
        <v>3040</v>
      </c>
      <c r="BA8117" s="182"/>
      <c r="BB8117" s="181"/>
      <c r="BC8117" s="181"/>
      <c r="BD8117" s="181"/>
      <c r="BE8117" s="181"/>
      <c r="BF8117" s="181"/>
      <c r="BG8117" s="181"/>
      <c r="BH8117" s="181"/>
      <c r="BI8117" s="181"/>
      <c r="BJ8117" s="181"/>
      <c r="BK8117" s="181"/>
      <c r="BL8117" s="181"/>
      <c r="BM8117" s="181"/>
      <c r="BN8117" s="181"/>
      <c r="BO8117" s="181"/>
      <c r="BP8117" s="181"/>
      <c r="BQ8117" s="181"/>
      <c r="BR8117" s="181"/>
      <c r="BS8117" s="181" t="s">
        <v>237</v>
      </c>
      <c r="BT8117" s="181"/>
      <c r="BU8117" s="181"/>
      <c r="BV8117" s="181"/>
      <c r="BW8117" s="181"/>
      <c r="BX8117" s="181"/>
      <c r="BY8117" s="181"/>
      <c r="BZ8117" s="181"/>
      <c r="CA8117" s="181"/>
      <c r="CB8117" s="181"/>
      <c r="CC8117" s="181"/>
      <c r="CD8117" s="181"/>
      <c r="CE8117" s="181"/>
      <c r="CF8117" s="181"/>
      <c r="CG8117" s="183"/>
      <c r="CH8117" s="184"/>
      <c r="CI8117" s="183"/>
      <c r="CJ8117" s="180"/>
      <c r="CK8117" s="183"/>
      <c r="CL8117" s="185" t="s">
        <v>240</v>
      </c>
      <c r="FE8117" s="1">
        <v>25773</v>
      </c>
    </row>
    <row r="8118" spans="1:161" ht="39" customHeight="1">
      <c r="A8118" s="510"/>
      <c r="B8118" s="397"/>
      <c r="C8118" s="443"/>
      <c r="D8118" s="488"/>
      <c r="E8118" s="490"/>
      <c r="F8118" s="482"/>
      <c r="G8118" s="482"/>
      <c r="H8118" s="482"/>
      <c r="I8118" s="482"/>
      <c r="J8118" s="482"/>
      <c r="K8118" s="482"/>
      <c r="L8118" s="484"/>
      <c r="M8118" s="490"/>
      <c r="N8118" s="482"/>
      <c r="O8118" s="482"/>
      <c r="P8118" s="482"/>
      <c r="Q8118" s="482"/>
      <c r="R8118" s="482"/>
      <c r="S8118" s="482"/>
      <c r="T8118" s="482"/>
      <c r="U8118" s="482"/>
      <c r="V8118" s="482"/>
      <c r="W8118" s="482"/>
      <c r="X8118" s="482"/>
      <c r="Y8118" s="482"/>
      <c r="Z8118" s="482"/>
      <c r="AA8118" s="482"/>
      <c r="AB8118" s="482"/>
      <c r="AC8118" s="482"/>
      <c r="AD8118" s="482"/>
      <c r="AE8118" s="482"/>
      <c r="AF8118" s="482"/>
      <c r="AG8118" s="482"/>
      <c r="AH8118" s="482"/>
      <c r="AI8118" s="482"/>
      <c r="AJ8118" s="482"/>
      <c r="AK8118" s="482"/>
      <c r="AL8118" s="482"/>
      <c r="AM8118" s="482"/>
      <c r="AN8118" s="482"/>
      <c r="AO8118" s="482"/>
      <c r="AP8118" s="482"/>
      <c r="AQ8118" s="482"/>
      <c r="AR8118" s="482"/>
      <c r="AS8118" s="457"/>
      <c r="AT8118" s="457"/>
      <c r="AU8118" s="403"/>
      <c r="AV8118" s="403"/>
      <c r="AW8118" s="405"/>
      <c r="AX8118" s="403"/>
      <c r="AY8118" s="180" t="s">
        <v>968</v>
      </c>
      <c r="AZ8118" s="114" t="s">
        <v>3041</v>
      </c>
      <c r="BA8118" s="182"/>
      <c r="BB8118" s="181"/>
      <c r="BC8118" s="181"/>
      <c r="BD8118" s="181"/>
      <c r="BE8118" s="181"/>
      <c r="BF8118" s="181"/>
      <c r="BG8118" s="181"/>
      <c r="BH8118" s="181"/>
      <c r="BI8118" s="181"/>
      <c r="BJ8118" s="181"/>
      <c r="BK8118" s="181"/>
      <c r="BL8118" s="181"/>
      <c r="BM8118" s="181"/>
      <c r="BN8118" s="181"/>
      <c r="BO8118" s="181"/>
      <c r="BP8118" s="181"/>
      <c r="BQ8118" s="181"/>
      <c r="BR8118" s="181"/>
      <c r="BS8118" s="181" t="s">
        <v>237</v>
      </c>
      <c r="BT8118" s="181"/>
      <c r="BU8118" s="181"/>
      <c r="BV8118" s="181"/>
      <c r="BW8118" s="181"/>
      <c r="BX8118" s="181"/>
      <c r="BY8118" s="181"/>
      <c r="BZ8118" s="181"/>
      <c r="CA8118" s="181" t="s">
        <v>237</v>
      </c>
      <c r="CB8118" s="181"/>
      <c r="CC8118" s="181"/>
      <c r="CD8118" s="181"/>
      <c r="CE8118" s="181"/>
      <c r="CF8118" s="181"/>
      <c r="CG8118" s="183"/>
      <c r="CH8118" s="184"/>
      <c r="CI8118" s="183"/>
      <c r="CJ8118" s="180"/>
      <c r="CK8118" s="183"/>
      <c r="CL8118" s="185" t="s">
        <v>240</v>
      </c>
      <c r="FE8118" s="1">
        <v>25774</v>
      </c>
    </row>
    <row r="8119" spans="1:161" ht="51.95" customHeight="1">
      <c r="A8119" s="510"/>
      <c r="B8119" s="397"/>
      <c r="C8119" s="443"/>
      <c r="D8119" s="488"/>
      <c r="E8119" s="490"/>
      <c r="F8119" s="482"/>
      <c r="G8119" s="482"/>
      <c r="H8119" s="482"/>
      <c r="I8119" s="482"/>
      <c r="J8119" s="482"/>
      <c r="K8119" s="482"/>
      <c r="L8119" s="484"/>
      <c r="M8119" s="490"/>
      <c r="N8119" s="482"/>
      <c r="O8119" s="482"/>
      <c r="P8119" s="482"/>
      <c r="Q8119" s="482"/>
      <c r="R8119" s="482"/>
      <c r="S8119" s="482"/>
      <c r="T8119" s="482"/>
      <c r="U8119" s="482"/>
      <c r="V8119" s="482"/>
      <c r="W8119" s="482"/>
      <c r="X8119" s="482"/>
      <c r="Y8119" s="482"/>
      <c r="Z8119" s="482"/>
      <c r="AA8119" s="482"/>
      <c r="AB8119" s="482"/>
      <c r="AC8119" s="482"/>
      <c r="AD8119" s="482"/>
      <c r="AE8119" s="482"/>
      <c r="AF8119" s="482"/>
      <c r="AG8119" s="482"/>
      <c r="AH8119" s="482"/>
      <c r="AI8119" s="482"/>
      <c r="AJ8119" s="482"/>
      <c r="AK8119" s="482"/>
      <c r="AL8119" s="482"/>
      <c r="AM8119" s="482"/>
      <c r="AN8119" s="482"/>
      <c r="AO8119" s="482"/>
      <c r="AP8119" s="482"/>
      <c r="AQ8119" s="482"/>
      <c r="AR8119" s="482"/>
      <c r="AS8119" s="457"/>
      <c r="AT8119" s="457"/>
      <c r="AU8119" s="403"/>
      <c r="AV8119" s="403"/>
      <c r="AW8119" s="405"/>
      <c r="AX8119" s="403"/>
      <c r="AY8119" s="180" t="s">
        <v>969</v>
      </c>
      <c r="AZ8119" s="114" t="s">
        <v>3042</v>
      </c>
      <c r="BA8119" s="182"/>
      <c r="BB8119" s="181"/>
      <c r="BC8119" s="181"/>
      <c r="BD8119" s="181"/>
      <c r="BE8119" s="181"/>
      <c r="BF8119" s="181"/>
      <c r="BG8119" s="181"/>
      <c r="BH8119" s="181"/>
      <c r="BI8119" s="181"/>
      <c r="BJ8119" s="181"/>
      <c r="BK8119" s="181"/>
      <c r="BL8119" s="181"/>
      <c r="BM8119" s="181"/>
      <c r="BN8119" s="181"/>
      <c r="BO8119" s="181"/>
      <c r="BP8119" s="181"/>
      <c r="BQ8119" s="181"/>
      <c r="BR8119" s="181"/>
      <c r="BS8119" s="181" t="s">
        <v>237</v>
      </c>
      <c r="BT8119" s="181"/>
      <c r="BU8119" s="181"/>
      <c r="BV8119" s="181"/>
      <c r="BW8119" s="181"/>
      <c r="BX8119" s="181"/>
      <c r="BY8119" s="181"/>
      <c r="BZ8119" s="181"/>
      <c r="CA8119" s="181"/>
      <c r="CB8119" s="181"/>
      <c r="CC8119" s="181"/>
      <c r="CD8119" s="181"/>
      <c r="CE8119" s="181"/>
      <c r="CF8119" s="181"/>
      <c r="CG8119" s="183"/>
      <c r="CH8119" s="184"/>
      <c r="CI8119" s="183"/>
      <c r="CJ8119" s="180"/>
      <c r="CK8119" s="183"/>
      <c r="CL8119" s="185" t="s">
        <v>240</v>
      </c>
      <c r="FE8119" s="1">
        <v>25775</v>
      </c>
    </row>
    <row r="8120" spans="1:161" ht="39" customHeight="1">
      <c r="A8120" s="510"/>
      <c r="B8120" s="397"/>
      <c r="C8120" s="443"/>
      <c r="D8120" s="488"/>
      <c r="E8120" s="490"/>
      <c r="F8120" s="482"/>
      <c r="G8120" s="482"/>
      <c r="H8120" s="482"/>
      <c r="I8120" s="482"/>
      <c r="J8120" s="482"/>
      <c r="K8120" s="482"/>
      <c r="L8120" s="484"/>
      <c r="M8120" s="490"/>
      <c r="N8120" s="482"/>
      <c r="O8120" s="482"/>
      <c r="P8120" s="482"/>
      <c r="Q8120" s="482"/>
      <c r="R8120" s="482"/>
      <c r="S8120" s="482"/>
      <c r="T8120" s="482"/>
      <c r="U8120" s="482"/>
      <c r="V8120" s="482"/>
      <c r="W8120" s="482"/>
      <c r="X8120" s="482"/>
      <c r="Y8120" s="482"/>
      <c r="Z8120" s="482"/>
      <c r="AA8120" s="482"/>
      <c r="AB8120" s="482"/>
      <c r="AC8120" s="482"/>
      <c r="AD8120" s="482"/>
      <c r="AE8120" s="482"/>
      <c r="AF8120" s="482"/>
      <c r="AG8120" s="482"/>
      <c r="AH8120" s="482"/>
      <c r="AI8120" s="482"/>
      <c r="AJ8120" s="482"/>
      <c r="AK8120" s="482"/>
      <c r="AL8120" s="482"/>
      <c r="AM8120" s="482"/>
      <c r="AN8120" s="482"/>
      <c r="AO8120" s="482"/>
      <c r="AP8120" s="482"/>
      <c r="AQ8120" s="482"/>
      <c r="AR8120" s="482"/>
      <c r="AS8120" s="457"/>
      <c r="AT8120" s="457"/>
      <c r="AU8120" s="403"/>
      <c r="AV8120" s="403"/>
      <c r="AW8120" s="405"/>
      <c r="AX8120" s="403"/>
      <c r="AY8120" s="180" t="s">
        <v>721</v>
      </c>
      <c r="AZ8120" s="114" t="s">
        <v>2270</v>
      </c>
      <c r="BA8120" s="181"/>
      <c r="BB8120" s="181"/>
      <c r="BC8120" s="181"/>
      <c r="BD8120" s="181"/>
      <c r="BE8120" s="181"/>
      <c r="BF8120" s="181"/>
      <c r="BG8120" s="181"/>
      <c r="BH8120" s="181"/>
      <c r="BI8120" s="181"/>
      <c r="BJ8120" s="181"/>
      <c r="BK8120" s="181"/>
      <c r="BL8120" s="181"/>
      <c r="BM8120" s="181"/>
      <c r="BN8120" s="181"/>
      <c r="BO8120" s="181"/>
      <c r="BP8120" s="181"/>
      <c r="BQ8120" s="181"/>
      <c r="BR8120" s="181"/>
      <c r="BS8120" s="181"/>
      <c r="BT8120" s="181"/>
      <c r="BU8120" s="181"/>
      <c r="BV8120" s="181" t="s">
        <v>237</v>
      </c>
      <c r="BW8120" s="181"/>
      <c r="BX8120" s="181" t="s">
        <v>237</v>
      </c>
      <c r="BY8120" s="181"/>
      <c r="BZ8120" s="181" t="s">
        <v>237</v>
      </c>
      <c r="CA8120" s="181"/>
      <c r="CB8120" s="181"/>
      <c r="CC8120" s="181"/>
      <c r="CD8120" s="181"/>
      <c r="CE8120" s="181"/>
      <c r="CF8120" s="181"/>
      <c r="CG8120" s="183"/>
      <c r="CH8120" s="184"/>
      <c r="CI8120" s="183"/>
      <c r="CJ8120" s="180"/>
      <c r="CK8120" s="183"/>
      <c r="CL8120" s="185" t="s">
        <v>240</v>
      </c>
      <c r="FE8120" s="1">
        <v>25776</v>
      </c>
    </row>
    <row r="8121" spans="1:161" ht="39" customHeight="1">
      <c r="A8121" s="510"/>
      <c r="B8121" s="397"/>
      <c r="C8121" s="443"/>
      <c r="D8121" s="488"/>
      <c r="E8121" s="490"/>
      <c r="F8121" s="482"/>
      <c r="G8121" s="482"/>
      <c r="H8121" s="482"/>
      <c r="I8121" s="482"/>
      <c r="J8121" s="482"/>
      <c r="K8121" s="482"/>
      <c r="L8121" s="484"/>
      <c r="M8121" s="490"/>
      <c r="N8121" s="482"/>
      <c r="O8121" s="482"/>
      <c r="P8121" s="482"/>
      <c r="Q8121" s="482"/>
      <c r="R8121" s="482"/>
      <c r="S8121" s="482"/>
      <c r="T8121" s="482"/>
      <c r="U8121" s="482"/>
      <c r="V8121" s="482"/>
      <c r="W8121" s="482"/>
      <c r="X8121" s="482"/>
      <c r="Y8121" s="482"/>
      <c r="Z8121" s="482"/>
      <c r="AA8121" s="482"/>
      <c r="AB8121" s="482"/>
      <c r="AC8121" s="482"/>
      <c r="AD8121" s="482"/>
      <c r="AE8121" s="482"/>
      <c r="AF8121" s="482"/>
      <c r="AG8121" s="482"/>
      <c r="AH8121" s="482"/>
      <c r="AI8121" s="482"/>
      <c r="AJ8121" s="482"/>
      <c r="AK8121" s="482"/>
      <c r="AL8121" s="482"/>
      <c r="AM8121" s="482"/>
      <c r="AN8121" s="482"/>
      <c r="AO8121" s="482"/>
      <c r="AP8121" s="482"/>
      <c r="AQ8121" s="482"/>
      <c r="AR8121" s="482"/>
      <c r="AS8121" s="457"/>
      <c r="AT8121" s="457"/>
      <c r="AU8121" s="403"/>
      <c r="AV8121" s="403"/>
      <c r="AW8121" s="405"/>
      <c r="AX8121" s="403"/>
      <c r="AY8121" s="180" t="s">
        <v>734</v>
      </c>
      <c r="AZ8121" s="114" t="s">
        <v>2283</v>
      </c>
      <c r="BA8121" s="181"/>
      <c r="BB8121" s="182"/>
      <c r="BC8121" s="182"/>
      <c r="BD8121" s="182"/>
      <c r="BE8121" s="182"/>
      <c r="BF8121" s="182"/>
      <c r="BG8121" s="182"/>
      <c r="BH8121" s="182"/>
      <c r="BI8121" s="182"/>
      <c r="BJ8121" s="182"/>
      <c r="BK8121" s="182"/>
      <c r="BL8121" s="182"/>
      <c r="BM8121" s="182"/>
      <c r="BN8121" s="182"/>
      <c r="BO8121" s="182"/>
      <c r="BP8121" s="182"/>
      <c r="BQ8121" s="182" t="s">
        <v>250</v>
      </c>
      <c r="BR8121" s="182" t="s">
        <v>250</v>
      </c>
      <c r="BS8121" s="182" t="s">
        <v>250</v>
      </c>
      <c r="BT8121" s="182" t="s">
        <v>250</v>
      </c>
      <c r="BU8121" s="182" t="s">
        <v>250</v>
      </c>
      <c r="BV8121" s="182" t="s">
        <v>250</v>
      </c>
      <c r="BW8121" s="182" t="s">
        <v>250</v>
      </c>
      <c r="BX8121" s="182" t="s">
        <v>250</v>
      </c>
      <c r="BY8121" s="182" t="s">
        <v>250</v>
      </c>
      <c r="BZ8121" s="182" t="s">
        <v>250</v>
      </c>
      <c r="CA8121" s="182" t="s">
        <v>250</v>
      </c>
      <c r="CB8121" s="182" t="s">
        <v>250</v>
      </c>
      <c r="CC8121" s="182" t="s">
        <v>250</v>
      </c>
      <c r="CD8121" s="182" t="s">
        <v>250</v>
      </c>
      <c r="CE8121" s="182" t="s">
        <v>237</v>
      </c>
      <c r="CF8121" s="182" t="s">
        <v>250</v>
      </c>
      <c r="CG8121" s="183"/>
      <c r="CH8121" s="184"/>
      <c r="CI8121" s="183"/>
      <c r="CJ8121" s="180"/>
      <c r="CK8121" s="183"/>
      <c r="CL8121" s="185" t="s">
        <v>240</v>
      </c>
      <c r="FE8121" s="1">
        <v>25777</v>
      </c>
    </row>
    <row r="8122" spans="1:161" ht="39" customHeight="1">
      <c r="A8122" s="510"/>
      <c r="B8122" s="397"/>
      <c r="C8122" s="443"/>
      <c r="D8122" s="488"/>
      <c r="E8122" s="490"/>
      <c r="F8122" s="482"/>
      <c r="G8122" s="482"/>
      <c r="H8122" s="482"/>
      <c r="I8122" s="482"/>
      <c r="J8122" s="482"/>
      <c r="K8122" s="482"/>
      <c r="L8122" s="484"/>
      <c r="M8122" s="490"/>
      <c r="N8122" s="482"/>
      <c r="O8122" s="482"/>
      <c r="P8122" s="482"/>
      <c r="Q8122" s="482"/>
      <c r="R8122" s="482"/>
      <c r="S8122" s="482"/>
      <c r="T8122" s="482"/>
      <c r="U8122" s="482"/>
      <c r="V8122" s="482"/>
      <c r="W8122" s="482"/>
      <c r="X8122" s="482"/>
      <c r="Y8122" s="482"/>
      <c r="Z8122" s="482"/>
      <c r="AA8122" s="482"/>
      <c r="AB8122" s="482"/>
      <c r="AC8122" s="482"/>
      <c r="AD8122" s="482"/>
      <c r="AE8122" s="482"/>
      <c r="AF8122" s="482"/>
      <c r="AG8122" s="482"/>
      <c r="AH8122" s="482"/>
      <c r="AI8122" s="482"/>
      <c r="AJ8122" s="482"/>
      <c r="AK8122" s="482"/>
      <c r="AL8122" s="482"/>
      <c r="AM8122" s="482"/>
      <c r="AN8122" s="482"/>
      <c r="AO8122" s="482"/>
      <c r="AP8122" s="482"/>
      <c r="AQ8122" s="482"/>
      <c r="AR8122" s="482"/>
      <c r="AS8122" s="457"/>
      <c r="AT8122" s="457"/>
      <c r="AU8122" s="403"/>
      <c r="AV8122" s="403"/>
      <c r="AW8122" s="405"/>
      <c r="AX8122" s="403"/>
      <c r="AY8122" s="180" t="s">
        <v>735</v>
      </c>
      <c r="AZ8122" s="114" t="s">
        <v>2284</v>
      </c>
      <c r="BA8122" s="181"/>
      <c r="BB8122" s="182"/>
      <c r="BC8122" s="182"/>
      <c r="BD8122" s="182"/>
      <c r="BE8122" s="182"/>
      <c r="BF8122" s="182"/>
      <c r="BG8122" s="182"/>
      <c r="BH8122" s="182"/>
      <c r="BI8122" s="182"/>
      <c r="BJ8122" s="182"/>
      <c r="BK8122" s="182"/>
      <c r="BL8122" s="182"/>
      <c r="BM8122" s="182"/>
      <c r="BN8122" s="182"/>
      <c r="BO8122" s="182"/>
      <c r="BP8122" s="182"/>
      <c r="BQ8122" s="182" t="s">
        <v>250</v>
      </c>
      <c r="BR8122" s="182" t="s">
        <v>250</v>
      </c>
      <c r="BS8122" s="182" t="s">
        <v>250</v>
      </c>
      <c r="BT8122" s="182" t="s">
        <v>250</v>
      </c>
      <c r="BU8122" s="182" t="s">
        <v>250</v>
      </c>
      <c r="BV8122" s="182" t="s">
        <v>250</v>
      </c>
      <c r="BW8122" s="182" t="s">
        <v>250</v>
      </c>
      <c r="BX8122" s="182" t="s">
        <v>250</v>
      </c>
      <c r="BY8122" s="182" t="s">
        <v>250</v>
      </c>
      <c r="BZ8122" s="182" t="s">
        <v>250</v>
      </c>
      <c r="CA8122" s="182" t="s">
        <v>250</v>
      </c>
      <c r="CB8122" s="182" t="s">
        <v>250</v>
      </c>
      <c r="CC8122" s="182" t="s">
        <v>250</v>
      </c>
      <c r="CD8122" s="182" t="s">
        <v>250</v>
      </c>
      <c r="CE8122" s="182" t="s">
        <v>237</v>
      </c>
      <c r="CF8122" s="182" t="s">
        <v>250</v>
      </c>
      <c r="CG8122" s="183"/>
      <c r="CH8122" s="184"/>
      <c r="CI8122" s="183"/>
      <c r="CJ8122" s="180"/>
      <c r="CK8122" s="183"/>
      <c r="CL8122" s="185" t="s">
        <v>240</v>
      </c>
      <c r="FE8122" s="1">
        <v>25778</v>
      </c>
    </row>
    <row r="8123" spans="1:161" ht="39" customHeight="1">
      <c r="A8123" s="510"/>
      <c r="B8123" s="397"/>
      <c r="C8123" s="443"/>
      <c r="D8123" s="488"/>
      <c r="E8123" s="490"/>
      <c r="F8123" s="482"/>
      <c r="G8123" s="482"/>
      <c r="H8123" s="482"/>
      <c r="I8123" s="482"/>
      <c r="J8123" s="482"/>
      <c r="K8123" s="482"/>
      <c r="L8123" s="484"/>
      <c r="M8123" s="490"/>
      <c r="N8123" s="482"/>
      <c r="O8123" s="482"/>
      <c r="P8123" s="482"/>
      <c r="Q8123" s="482"/>
      <c r="R8123" s="482"/>
      <c r="S8123" s="482"/>
      <c r="T8123" s="482"/>
      <c r="U8123" s="482"/>
      <c r="V8123" s="482"/>
      <c r="W8123" s="482"/>
      <c r="X8123" s="482"/>
      <c r="Y8123" s="482"/>
      <c r="Z8123" s="482"/>
      <c r="AA8123" s="482"/>
      <c r="AB8123" s="482"/>
      <c r="AC8123" s="482"/>
      <c r="AD8123" s="482"/>
      <c r="AE8123" s="482"/>
      <c r="AF8123" s="482"/>
      <c r="AG8123" s="482"/>
      <c r="AH8123" s="482"/>
      <c r="AI8123" s="482"/>
      <c r="AJ8123" s="482"/>
      <c r="AK8123" s="482"/>
      <c r="AL8123" s="482"/>
      <c r="AM8123" s="482"/>
      <c r="AN8123" s="482"/>
      <c r="AO8123" s="482"/>
      <c r="AP8123" s="482"/>
      <c r="AQ8123" s="482"/>
      <c r="AR8123" s="482"/>
      <c r="AS8123" s="457"/>
      <c r="AT8123" s="457"/>
      <c r="AU8123" s="403"/>
      <c r="AV8123" s="403"/>
      <c r="AW8123" s="405"/>
      <c r="AX8123" s="403"/>
      <c r="AY8123" s="180" t="s">
        <v>736</v>
      </c>
      <c r="AZ8123" s="114" t="s">
        <v>2285</v>
      </c>
      <c r="BA8123" s="181"/>
      <c r="BB8123" s="181"/>
      <c r="BC8123" s="181"/>
      <c r="BD8123" s="181"/>
      <c r="BE8123" s="181"/>
      <c r="BF8123" s="181"/>
      <c r="BG8123" s="181"/>
      <c r="BH8123" s="181"/>
      <c r="BI8123" s="181"/>
      <c r="BJ8123" s="181"/>
      <c r="BK8123" s="181"/>
      <c r="BL8123" s="181"/>
      <c r="BM8123" s="181"/>
      <c r="BN8123" s="181"/>
      <c r="BO8123" s="181"/>
      <c r="BP8123" s="181"/>
      <c r="BQ8123" s="181"/>
      <c r="BR8123" s="181"/>
      <c r="BS8123" s="181"/>
      <c r="BT8123" s="181"/>
      <c r="BU8123" s="181"/>
      <c r="BV8123" s="181" t="s">
        <v>237</v>
      </c>
      <c r="BW8123" s="181"/>
      <c r="BX8123" s="181"/>
      <c r="BY8123" s="181"/>
      <c r="BZ8123" s="181" t="s">
        <v>237</v>
      </c>
      <c r="CA8123" s="181"/>
      <c r="CB8123" s="181"/>
      <c r="CC8123" s="181"/>
      <c r="CD8123" s="181"/>
      <c r="CE8123" s="181"/>
      <c r="CF8123" s="181"/>
      <c r="CG8123" s="183"/>
      <c r="CH8123" s="184"/>
      <c r="CI8123" s="183"/>
      <c r="CJ8123" s="180"/>
      <c r="CK8123" s="183"/>
      <c r="CL8123" s="185" t="s">
        <v>240</v>
      </c>
      <c r="FE8123" s="1">
        <v>25779</v>
      </c>
    </row>
    <row r="8124" spans="1:161" ht="26.1" customHeight="1">
      <c r="A8124" s="510"/>
      <c r="B8124" s="397"/>
      <c r="C8124" s="443"/>
      <c r="D8124" s="488"/>
      <c r="E8124" s="490"/>
      <c r="F8124" s="482"/>
      <c r="G8124" s="482"/>
      <c r="H8124" s="482"/>
      <c r="I8124" s="482"/>
      <c r="J8124" s="482"/>
      <c r="K8124" s="482"/>
      <c r="L8124" s="484"/>
      <c r="M8124" s="490"/>
      <c r="N8124" s="482"/>
      <c r="O8124" s="482"/>
      <c r="P8124" s="482"/>
      <c r="Q8124" s="482"/>
      <c r="R8124" s="482"/>
      <c r="S8124" s="482"/>
      <c r="T8124" s="482"/>
      <c r="U8124" s="482"/>
      <c r="V8124" s="482"/>
      <c r="W8124" s="482"/>
      <c r="X8124" s="482"/>
      <c r="Y8124" s="482"/>
      <c r="Z8124" s="482"/>
      <c r="AA8124" s="482"/>
      <c r="AB8124" s="482"/>
      <c r="AC8124" s="482"/>
      <c r="AD8124" s="482"/>
      <c r="AE8124" s="482"/>
      <c r="AF8124" s="482"/>
      <c r="AG8124" s="482"/>
      <c r="AH8124" s="482"/>
      <c r="AI8124" s="482"/>
      <c r="AJ8124" s="482"/>
      <c r="AK8124" s="482"/>
      <c r="AL8124" s="482"/>
      <c r="AM8124" s="482"/>
      <c r="AN8124" s="482"/>
      <c r="AO8124" s="482"/>
      <c r="AP8124" s="482"/>
      <c r="AQ8124" s="482"/>
      <c r="AR8124" s="482"/>
      <c r="AS8124" s="457"/>
      <c r="AT8124" s="457"/>
      <c r="AU8124" s="403"/>
      <c r="AV8124" s="403"/>
      <c r="AW8124" s="405"/>
      <c r="AX8124" s="403"/>
      <c r="AY8124" s="180" t="s">
        <v>893</v>
      </c>
      <c r="AZ8124" s="114" t="s">
        <v>2878</v>
      </c>
      <c r="BA8124" s="182"/>
      <c r="BB8124" s="182"/>
      <c r="BC8124" s="182"/>
      <c r="BD8124" s="182"/>
      <c r="BE8124" s="182"/>
      <c r="BF8124" s="182"/>
      <c r="BG8124" s="182"/>
      <c r="BH8124" s="182"/>
      <c r="BI8124" s="182"/>
      <c r="BJ8124" s="182"/>
      <c r="BK8124" s="182"/>
      <c r="BL8124" s="182"/>
      <c r="BM8124" s="182"/>
      <c r="BN8124" s="182"/>
      <c r="BO8124" s="182"/>
      <c r="BP8124" s="182"/>
      <c r="BQ8124" s="182" t="s">
        <v>250</v>
      </c>
      <c r="BR8124" s="182" t="s">
        <v>250</v>
      </c>
      <c r="BS8124" s="182" t="s">
        <v>250</v>
      </c>
      <c r="BT8124" s="182" t="s">
        <v>250</v>
      </c>
      <c r="BU8124" s="182" t="s">
        <v>250</v>
      </c>
      <c r="BV8124" s="182" t="s">
        <v>250</v>
      </c>
      <c r="BW8124" s="182" t="s">
        <v>250</v>
      </c>
      <c r="BX8124" s="182" t="s">
        <v>250</v>
      </c>
      <c r="BY8124" s="182" t="s">
        <v>250</v>
      </c>
      <c r="BZ8124" s="182" t="s">
        <v>250</v>
      </c>
      <c r="CA8124" s="182" t="s">
        <v>250</v>
      </c>
      <c r="CB8124" s="182" t="s">
        <v>250</v>
      </c>
      <c r="CC8124" s="182" t="s">
        <v>250</v>
      </c>
      <c r="CD8124" s="182" t="s">
        <v>250</v>
      </c>
      <c r="CE8124" s="182" t="s">
        <v>237</v>
      </c>
      <c r="CF8124" s="182" t="s">
        <v>250</v>
      </c>
      <c r="CG8124" s="183"/>
      <c r="CH8124" s="184"/>
      <c r="CI8124" s="183"/>
      <c r="CJ8124" s="168"/>
      <c r="CK8124" s="183"/>
      <c r="CL8124" s="185" t="s">
        <v>240</v>
      </c>
      <c r="FE8124" s="1">
        <v>25780</v>
      </c>
    </row>
    <row r="8125" spans="1:161" ht="26.1" customHeight="1" thickBot="1">
      <c r="A8125" s="511"/>
      <c r="B8125" s="410"/>
      <c r="C8125" s="444"/>
      <c r="D8125" s="489"/>
      <c r="E8125" s="491"/>
      <c r="F8125" s="483"/>
      <c r="G8125" s="483"/>
      <c r="H8125" s="483"/>
      <c r="I8125" s="483"/>
      <c r="J8125" s="483"/>
      <c r="K8125" s="483"/>
      <c r="L8125" s="485"/>
      <c r="M8125" s="491"/>
      <c r="N8125" s="483"/>
      <c r="O8125" s="483"/>
      <c r="P8125" s="483"/>
      <c r="Q8125" s="483"/>
      <c r="R8125" s="483"/>
      <c r="S8125" s="483"/>
      <c r="T8125" s="483"/>
      <c r="U8125" s="483"/>
      <c r="V8125" s="483"/>
      <c r="W8125" s="483"/>
      <c r="X8125" s="483"/>
      <c r="Y8125" s="483"/>
      <c r="Z8125" s="483"/>
      <c r="AA8125" s="483"/>
      <c r="AB8125" s="483"/>
      <c r="AC8125" s="483"/>
      <c r="AD8125" s="483"/>
      <c r="AE8125" s="483"/>
      <c r="AF8125" s="483"/>
      <c r="AG8125" s="483"/>
      <c r="AH8125" s="483"/>
      <c r="AI8125" s="483"/>
      <c r="AJ8125" s="483"/>
      <c r="AK8125" s="483"/>
      <c r="AL8125" s="483"/>
      <c r="AM8125" s="483"/>
      <c r="AN8125" s="483"/>
      <c r="AO8125" s="483"/>
      <c r="AP8125" s="483"/>
      <c r="AQ8125" s="483"/>
      <c r="AR8125" s="483"/>
      <c r="AS8125" s="458"/>
      <c r="AT8125" s="458"/>
      <c r="AU8125" s="404"/>
      <c r="AV8125" s="404"/>
      <c r="AW8125" s="406"/>
      <c r="AX8125" s="404"/>
      <c r="AY8125" s="130" t="s">
        <v>777</v>
      </c>
      <c r="AZ8125" s="115" t="s">
        <v>1501</v>
      </c>
      <c r="BA8125" s="131"/>
      <c r="BB8125" s="131"/>
      <c r="BC8125" s="131"/>
      <c r="BD8125" s="131"/>
      <c r="BE8125" s="131"/>
      <c r="BF8125" s="131"/>
      <c r="BG8125" s="131"/>
      <c r="BH8125" s="131"/>
      <c r="BI8125" s="131"/>
      <c r="BJ8125" s="131"/>
      <c r="BK8125" s="131"/>
      <c r="BL8125" s="131"/>
      <c r="BM8125" s="131"/>
      <c r="BN8125" s="131"/>
      <c r="BO8125" s="131"/>
      <c r="BP8125" s="131"/>
      <c r="BQ8125" s="131"/>
      <c r="BR8125" s="131"/>
      <c r="BS8125" s="131" t="s">
        <v>237</v>
      </c>
      <c r="BT8125" s="131"/>
      <c r="BU8125" s="131"/>
      <c r="BV8125" s="131"/>
      <c r="BW8125" s="131"/>
      <c r="BX8125" s="131"/>
      <c r="BY8125" s="131"/>
      <c r="BZ8125" s="131"/>
      <c r="CA8125" s="131"/>
      <c r="CB8125" s="131"/>
      <c r="CC8125" s="131"/>
      <c r="CD8125" s="131"/>
      <c r="CE8125" s="131"/>
      <c r="CF8125" s="131"/>
      <c r="CG8125" s="132"/>
      <c r="CH8125" s="187"/>
      <c r="CI8125" s="132"/>
      <c r="CJ8125" s="130"/>
      <c r="CK8125" s="132"/>
      <c r="CL8125" s="133" t="s">
        <v>2739</v>
      </c>
      <c r="FE8125" s="1">
        <v>25781</v>
      </c>
    </row>
    <row r="8126" spans="1:161" ht="39" customHeight="1" thickTop="1">
      <c r="A8126" s="438">
        <v>250</v>
      </c>
      <c r="B8126" s="442"/>
      <c r="C8126" s="434" t="s">
        <v>3831</v>
      </c>
      <c r="D8126" s="436" t="s">
        <v>3832</v>
      </c>
      <c r="E8126" s="428"/>
      <c r="F8126" s="426" t="s">
        <v>237</v>
      </c>
      <c r="G8126" s="426"/>
      <c r="H8126" s="426"/>
      <c r="I8126" s="426"/>
      <c r="J8126" s="426"/>
      <c r="K8126" s="426"/>
      <c r="L8126" s="430"/>
      <c r="M8126" s="428"/>
      <c r="N8126" s="426"/>
      <c r="O8126" s="426"/>
      <c r="P8126" s="426"/>
      <c r="Q8126" s="426"/>
      <c r="R8126" s="426"/>
      <c r="S8126" s="426"/>
      <c r="T8126" s="426"/>
      <c r="U8126" s="426"/>
      <c r="V8126" s="426"/>
      <c r="W8126" s="426"/>
      <c r="X8126" s="426"/>
      <c r="Y8126" s="426"/>
      <c r="Z8126" s="426"/>
      <c r="AA8126" s="426"/>
      <c r="AB8126" s="426"/>
      <c r="AC8126" s="426"/>
      <c r="AD8126" s="426"/>
      <c r="AE8126" s="426" t="s">
        <v>237</v>
      </c>
      <c r="AF8126" s="426"/>
      <c r="AG8126" s="426"/>
      <c r="AH8126" s="426"/>
      <c r="AI8126" s="426"/>
      <c r="AJ8126" s="426"/>
      <c r="AK8126" s="426"/>
      <c r="AL8126" s="426"/>
      <c r="AM8126" s="426"/>
      <c r="AN8126" s="426"/>
      <c r="AO8126" s="426"/>
      <c r="AP8126" s="426"/>
      <c r="AQ8126" s="426"/>
      <c r="AR8126" s="426"/>
      <c r="AS8126" s="422"/>
      <c r="AT8126" s="422"/>
      <c r="AU8126" s="455"/>
      <c r="AV8126" s="455"/>
      <c r="AW8126" s="456"/>
      <c r="AX8126" s="455"/>
      <c r="AY8126" s="122" t="s">
        <v>1492</v>
      </c>
      <c r="AZ8126" s="119" t="s">
        <v>3820</v>
      </c>
      <c r="BA8126" s="128"/>
      <c r="BB8126" s="128"/>
      <c r="BC8126" s="128"/>
      <c r="BD8126" s="128"/>
      <c r="BE8126" s="128"/>
      <c r="BF8126" s="128"/>
      <c r="BG8126" s="128"/>
      <c r="BH8126" s="128"/>
      <c r="BI8126" s="128"/>
      <c r="BJ8126" s="128"/>
      <c r="BK8126" s="128"/>
      <c r="BL8126" s="128"/>
      <c r="BM8126" s="128"/>
      <c r="BN8126" s="128"/>
      <c r="BO8126" s="128"/>
      <c r="BP8126" s="128"/>
      <c r="BQ8126" s="128"/>
      <c r="BR8126" s="128"/>
      <c r="BS8126" s="128" t="s">
        <v>237</v>
      </c>
      <c r="BT8126" s="128"/>
      <c r="BU8126" s="128"/>
      <c r="BV8126" s="128"/>
      <c r="BW8126" s="128"/>
      <c r="BX8126" s="128"/>
      <c r="BY8126" s="128"/>
      <c r="BZ8126" s="128"/>
      <c r="CA8126" s="128"/>
      <c r="CB8126" s="128"/>
      <c r="CC8126" s="128"/>
      <c r="CD8126" s="128"/>
      <c r="CE8126" s="128"/>
      <c r="CF8126" s="128"/>
      <c r="CG8126" s="129"/>
      <c r="CH8126" s="188"/>
      <c r="CI8126" s="129"/>
      <c r="CJ8126" s="122"/>
      <c r="CK8126" s="129"/>
      <c r="CL8126" s="124" t="s">
        <v>240</v>
      </c>
      <c r="FE8126" s="1">
        <v>25797</v>
      </c>
    </row>
    <row r="8127" spans="1:161" ht="39" customHeight="1">
      <c r="A8127" s="510"/>
      <c r="B8127" s="397"/>
      <c r="C8127" s="443"/>
      <c r="D8127" s="488"/>
      <c r="E8127" s="490"/>
      <c r="F8127" s="482"/>
      <c r="G8127" s="482"/>
      <c r="H8127" s="482"/>
      <c r="I8127" s="482"/>
      <c r="J8127" s="482"/>
      <c r="K8127" s="482"/>
      <c r="L8127" s="484"/>
      <c r="M8127" s="490"/>
      <c r="N8127" s="482"/>
      <c r="O8127" s="482"/>
      <c r="P8127" s="482"/>
      <c r="Q8127" s="482"/>
      <c r="R8127" s="482"/>
      <c r="S8127" s="482"/>
      <c r="T8127" s="482"/>
      <c r="U8127" s="482"/>
      <c r="V8127" s="482"/>
      <c r="W8127" s="482"/>
      <c r="X8127" s="482"/>
      <c r="Y8127" s="482"/>
      <c r="Z8127" s="482"/>
      <c r="AA8127" s="482"/>
      <c r="AB8127" s="482"/>
      <c r="AC8127" s="482"/>
      <c r="AD8127" s="482"/>
      <c r="AE8127" s="482"/>
      <c r="AF8127" s="482"/>
      <c r="AG8127" s="482"/>
      <c r="AH8127" s="482"/>
      <c r="AI8127" s="482"/>
      <c r="AJ8127" s="482"/>
      <c r="AK8127" s="482"/>
      <c r="AL8127" s="482"/>
      <c r="AM8127" s="482"/>
      <c r="AN8127" s="482"/>
      <c r="AO8127" s="482"/>
      <c r="AP8127" s="482"/>
      <c r="AQ8127" s="482"/>
      <c r="AR8127" s="482"/>
      <c r="AS8127" s="457"/>
      <c r="AT8127" s="457"/>
      <c r="AU8127" s="403"/>
      <c r="AV8127" s="403"/>
      <c r="AW8127" s="405"/>
      <c r="AX8127" s="403"/>
      <c r="AY8127" s="180" t="s">
        <v>1493</v>
      </c>
      <c r="AZ8127" s="114" t="s">
        <v>3821</v>
      </c>
      <c r="BA8127" s="181"/>
      <c r="BB8127" s="181"/>
      <c r="BC8127" s="181"/>
      <c r="BD8127" s="181"/>
      <c r="BE8127" s="181"/>
      <c r="BF8127" s="181"/>
      <c r="BG8127" s="181"/>
      <c r="BH8127" s="181"/>
      <c r="BI8127" s="181"/>
      <c r="BJ8127" s="181"/>
      <c r="BK8127" s="181"/>
      <c r="BL8127" s="181"/>
      <c r="BM8127" s="181"/>
      <c r="BN8127" s="181"/>
      <c r="BO8127" s="181"/>
      <c r="BP8127" s="181"/>
      <c r="BQ8127" s="181"/>
      <c r="BR8127" s="181"/>
      <c r="BS8127" s="181" t="s">
        <v>237</v>
      </c>
      <c r="BT8127" s="181"/>
      <c r="BU8127" s="181"/>
      <c r="BV8127" s="181"/>
      <c r="BW8127" s="181"/>
      <c r="BX8127" s="181"/>
      <c r="BY8127" s="181"/>
      <c r="BZ8127" s="181"/>
      <c r="CA8127" s="181"/>
      <c r="CB8127" s="181"/>
      <c r="CC8127" s="181"/>
      <c r="CD8127" s="181"/>
      <c r="CE8127" s="181"/>
      <c r="CF8127" s="181"/>
      <c r="CG8127" s="183"/>
      <c r="CH8127" s="184"/>
      <c r="CI8127" s="183"/>
      <c r="CJ8127" s="180"/>
      <c r="CK8127" s="183"/>
      <c r="CL8127" s="185" t="s">
        <v>240</v>
      </c>
      <c r="FE8127" s="1">
        <v>25798</v>
      </c>
    </row>
    <row r="8128" spans="1:161" ht="39" customHeight="1">
      <c r="A8128" s="510"/>
      <c r="B8128" s="397"/>
      <c r="C8128" s="443"/>
      <c r="D8128" s="488"/>
      <c r="E8128" s="490"/>
      <c r="F8128" s="482"/>
      <c r="G8128" s="482"/>
      <c r="H8128" s="482"/>
      <c r="I8128" s="482"/>
      <c r="J8128" s="482"/>
      <c r="K8128" s="482"/>
      <c r="L8128" s="484"/>
      <c r="M8128" s="490"/>
      <c r="N8128" s="482"/>
      <c r="O8128" s="482"/>
      <c r="P8128" s="482"/>
      <c r="Q8128" s="482"/>
      <c r="R8128" s="482"/>
      <c r="S8128" s="482"/>
      <c r="T8128" s="482"/>
      <c r="U8128" s="482"/>
      <c r="V8128" s="482"/>
      <c r="W8128" s="482"/>
      <c r="X8128" s="482"/>
      <c r="Y8128" s="482"/>
      <c r="Z8128" s="482"/>
      <c r="AA8128" s="482"/>
      <c r="AB8128" s="482"/>
      <c r="AC8128" s="482"/>
      <c r="AD8128" s="482"/>
      <c r="AE8128" s="482"/>
      <c r="AF8128" s="482"/>
      <c r="AG8128" s="482"/>
      <c r="AH8128" s="482"/>
      <c r="AI8128" s="482"/>
      <c r="AJ8128" s="482"/>
      <c r="AK8128" s="482"/>
      <c r="AL8128" s="482"/>
      <c r="AM8128" s="482"/>
      <c r="AN8128" s="482"/>
      <c r="AO8128" s="482"/>
      <c r="AP8128" s="482"/>
      <c r="AQ8128" s="482"/>
      <c r="AR8128" s="482"/>
      <c r="AS8128" s="457"/>
      <c r="AT8128" s="457"/>
      <c r="AU8128" s="403"/>
      <c r="AV8128" s="403"/>
      <c r="AW8128" s="405"/>
      <c r="AX8128" s="403"/>
      <c r="AY8128" s="180" t="s">
        <v>1494</v>
      </c>
      <c r="AZ8128" s="114" t="s">
        <v>3822</v>
      </c>
      <c r="BA8128" s="181"/>
      <c r="BB8128" s="181"/>
      <c r="BC8128" s="181"/>
      <c r="BD8128" s="181"/>
      <c r="BE8128" s="181"/>
      <c r="BF8128" s="181"/>
      <c r="BG8128" s="181"/>
      <c r="BH8128" s="181"/>
      <c r="BI8128" s="181"/>
      <c r="BJ8128" s="181"/>
      <c r="BK8128" s="181"/>
      <c r="BL8128" s="181"/>
      <c r="BM8128" s="181"/>
      <c r="BN8128" s="181"/>
      <c r="BO8128" s="181"/>
      <c r="BP8128" s="181"/>
      <c r="BQ8128" s="181"/>
      <c r="BR8128" s="181"/>
      <c r="BS8128" s="181" t="s">
        <v>237</v>
      </c>
      <c r="BT8128" s="181"/>
      <c r="BU8128" s="181"/>
      <c r="BV8128" s="181"/>
      <c r="BW8128" s="181"/>
      <c r="BX8128" s="181"/>
      <c r="BY8128" s="181"/>
      <c r="BZ8128" s="181"/>
      <c r="CA8128" s="181"/>
      <c r="CB8128" s="181"/>
      <c r="CC8128" s="181"/>
      <c r="CD8128" s="181"/>
      <c r="CE8128" s="181"/>
      <c r="CF8128" s="181"/>
      <c r="CG8128" s="183"/>
      <c r="CH8128" s="184"/>
      <c r="CI8128" s="183"/>
      <c r="CJ8128" s="180"/>
      <c r="CK8128" s="183"/>
      <c r="CL8128" s="185" t="s">
        <v>240</v>
      </c>
      <c r="FE8128" s="1">
        <v>25799</v>
      </c>
    </row>
    <row r="8129" spans="1:161" ht="39" customHeight="1">
      <c r="A8129" s="510"/>
      <c r="B8129" s="397"/>
      <c r="C8129" s="443"/>
      <c r="D8129" s="488"/>
      <c r="E8129" s="490"/>
      <c r="F8129" s="482"/>
      <c r="G8129" s="482"/>
      <c r="H8129" s="482"/>
      <c r="I8129" s="482"/>
      <c r="J8129" s="482"/>
      <c r="K8129" s="482"/>
      <c r="L8129" s="484"/>
      <c r="M8129" s="490"/>
      <c r="N8129" s="482"/>
      <c r="O8129" s="482"/>
      <c r="P8129" s="482"/>
      <c r="Q8129" s="482"/>
      <c r="R8129" s="482"/>
      <c r="S8129" s="482"/>
      <c r="T8129" s="482"/>
      <c r="U8129" s="482"/>
      <c r="V8129" s="482"/>
      <c r="W8129" s="482"/>
      <c r="X8129" s="482"/>
      <c r="Y8129" s="482"/>
      <c r="Z8129" s="482"/>
      <c r="AA8129" s="482"/>
      <c r="AB8129" s="482"/>
      <c r="AC8129" s="482"/>
      <c r="AD8129" s="482"/>
      <c r="AE8129" s="482"/>
      <c r="AF8129" s="482"/>
      <c r="AG8129" s="482"/>
      <c r="AH8129" s="482"/>
      <c r="AI8129" s="482"/>
      <c r="AJ8129" s="482"/>
      <c r="AK8129" s="482"/>
      <c r="AL8129" s="482"/>
      <c r="AM8129" s="482"/>
      <c r="AN8129" s="482"/>
      <c r="AO8129" s="482"/>
      <c r="AP8129" s="482"/>
      <c r="AQ8129" s="482"/>
      <c r="AR8129" s="482"/>
      <c r="AS8129" s="457"/>
      <c r="AT8129" s="457"/>
      <c r="AU8129" s="403"/>
      <c r="AV8129" s="403"/>
      <c r="AW8129" s="405"/>
      <c r="AX8129" s="403"/>
      <c r="AY8129" s="180" t="s">
        <v>966</v>
      </c>
      <c r="AZ8129" s="114" t="s">
        <v>3039</v>
      </c>
      <c r="BA8129" s="182"/>
      <c r="BB8129" s="181"/>
      <c r="BC8129" s="181"/>
      <c r="BD8129" s="181"/>
      <c r="BE8129" s="181"/>
      <c r="BF8129" s="181"/>
      <c r="BG8129" s="181"/>
      <c r="BH8129" s="181"/>
      <c r="BI8129" s="181"/>
      <c r="BJ8129" s="181"/>
      <c r="BK8129" s="181"/>
      <c r="BL8129" s="181"/>
      <c r="BM8129" s="181"/>
      <c r="BN8129" s="181"/>
      <c r="BO8129" s="181"/>
      <c r="BP8129" s="181"/>
      <c r="BQ8129" s="181"/>
      <c r="BR8129" s="181"/>
      <c r="BS8129" s="181" t="s">
        <v>237</v>
      </c>
      <c r="BT8129" s="181"/>
      <c r="BU8129" s="181"/>
      <c r="BV8129" s="181"/>
      <c r="BW8129" s="181"/>
      <c r="BX8129" s="181"/>
      <c r="BY8129" s="181"/>
      <c r="BZ8129" s="181"/>
      <c r="CA8129" s="181" t="s">
        <v>237</v>
      </c>
      <c r="CB8129" s="181"/>
      <c r="CC8129" s="181"/>
      <c r="CD8129" s="181"/>
      <c r="CE8129" s="181"/>
      <c r="CF8129" s="181"/>
      <c r="CG8129" s="183"/>
      <c r="CH8129" s="184"/>
      <c r="CI8129" s="183"/>
      <c r="CJ8129" s="180"/>
      <c r="CK8129" s="183"/>
      <c r="CL8129" s="185" t="s">
        <v>240</v>
      </c>
      <c r="FE8129" s="1">
        <v>25800</v>
      </c>
    </row>
    <row r="8130" spans="1:161" ht="51.95" customHeight="1">
      <c r="A8130" s="510"/>
      <c r="B8130" s="397"/>
      <c r="C8130" s="443"/>
      <c r="D8130" s="488"/>
      <c r="E8130" s="490"/>
      <c r="F8130" s="482"/>
      <c r="G8130" s="482"/>
      <c r="H8130" s="482"/>
      <c r="I8130" s="482"/>
      <c r="J8130" s="482"/>
      <c r="K8130" s="482"/>
      <c r="L8130" s="484"/>
      <c r="M8130" s="490"/>
      <c r="N8130" s="482"/>
      <c r="O8130" s="482"/>
      <c r="P8130" s="482"/>
      <c r="Q8130" s="482"/>
      <c r="R8130" s="482"/>
      <c r="S8130" s="482"/>
      <c r="T8130" s="482"/>
      <c r="U8130" s="482"/>
      <c r="V8130" s="482"/>
      <c r="W8130" s="482"/>
      <c r="X8130" s="482"/>
      <c r="Y8130" s="482"/>
      <c r="Z8130" s="482"/>
      <c r="AA8130" s="482"/>
      <c r="AB8130" s="482"/>
      <c r="AC8130" s="482"/>
      <c r="AD8130" s="482"/>
      <c r="AE8130" s="482"/>
      <c r="AF8130" s="482"/>
      <c r="AG8130" s="482"/>
      <c r="AH8130" s="482"/>
      <c r="AI8130" s="482"/>
      <c r="AJ8130" s="482"/>
      <c r="AK8130" s="482"/>
      <c r="AL8130" s="482"/>
      <c r="AM8130" s="482"/>
      <c r="AN8130" s="482"/>
      <c r="AO8130" s="482"/>
      <c r="AP8130" s="482"/>
      <c r="AQ8130" s="482"/>
      <c r="AR8130" s="482"/>
      <c r="AS8130" s="457"/>
      <c r="AT8130" s="457"/>
      <c r="AU8130" s="403"/>
      <c r="AV8130" s="403"/>
      <c r="AW8130" s="405"/>
      <c r="AX8130" s="403"/>
      <c r="AY8130" s="180" t="s">
        <v>967</v>
      </c>
      <c r="AZ8130" s="114" t="s">
        <v>3040</v>
      </c>
      <c r="BA8130" s="182"/>
      <c r="BB8130" s="181"/>
      <c r="BC8130" s="181"/>
      <c r="BD8130" s="181"/>
      <c r="BE8130" s="181"/>
      <c r="BF8130" s="181"/>
      <c r="BG8130" s="181"/>
      <c r="BH8130" s="181"/>
      <c r="BI8130" s="181"/>
      <c r="BJ8130" s="181"/>
      <c r="BK8130" s="181"/>
      <c r="BL8130" s="181"/>
      <c r="BM8130" s="181"/>
      <c r="BN8130" s="181"/>
      <c r="BO8130" s="181"/>
      <c r="BP8130" s="181"/>
      <c r="BQ8130" s="181"/>
      <c r="BR8130" s="181"/>
      <c r="BS8130" s="181" t="s">
        <v>237</v>
      </c>
      <c r="BT8130" s="181"/>
      <c r="BU8130" s="181"/>
      <c r="BV8130" s="181"/>
      <c r="BW8130" s="181"/>
      <c r="BX8130" s="181"/>
      <c r="BY8130" s="181"/>
      <c r="BZ8130" s="181"/>
      <c r="CA8130" s="181"/>
      <c r="CB8130" s="181"/>
      <c r="CC8130" s="181"/>
      <c r="CD8130" s="181"/>
      <c r="CE8130" s="181"/>
      <c r="CF8130" s="181"/>
      <c r="CG8130" s="183"/>
      <c r="CH8130" s="184"/>
      <c r="CI8130" s="183"/>
      <c r="CJ8130" s="180"/>
      <c r="CK8130" s="183"/>
      <c r="CL8130" s="185" t="s">
        <v>240</v>
      </c>
      <c r="FE8130" s="1">
        <v>25801</v>
      </c>
    </row>
    <row r="8131" spans="1:161" ht="39" customHeight="1">
      <c r="A8131" s="510"/>
      <c r="B8131" s="397"/>
      <c r="C8131" s="443"/>
      <c r="D8131" s="488"/>
      <c r="E8131" s="490"/>
      <c r="F8131" s="482"/>
      <c r="G8131" s="482"/>
      <c r="H8131" s="482"/>
      <c r="I8131" s="482"/>
      <c r="J8131" s="482"/>
      <c r="K8131" s="482"/>
      <c r="L8131" s="484"/>
      <c r="M8131" s="490"/>
      <c r="N8131" s="482"/>
      <c r="O8131" s="482"/>
      <c r="P8131" s="482"/>
      <c r="Q8131" s="482"/>
      <c r="R8131" s="482"/>
      <c r="S8131" s="482"/>
      <c r="T8131" s="482"/>
      <c r="U8131" s="482"/>
      <c r="V8131" s="482"/>
      <c r="W8131" s="482"/>
      <c r="X8131" s="482"/>
      <c r="Y8131" s="482"/>
      <c r="Z8131" s="482"/>
      <c r="AA8131" s="482"/>
      <c r="AB8131" s="482"/>
      <c r="AC8131" s="482"/>
      <c r="AD8131" s="482"/>
      <c r="AE8131" s="482"/>
      <c r="AF8131" s="482"/>
      <c r="AG8131" s="482"/>
      <c r="AH8131" s="482"/>
      <c r="AI8131" s="482"/>
      <c r="AJ8131" s="482"/>
      <c r="AK8131" s="482"/>
      <c r="AL8131" s="482"/>
      <c r="AM8131" s="482"/>
      <c r="AN8131" s="482"/>
      <c r="AO8131" s="482"/>
      <c r="AP8131" s="482"/>
      <c r="AQ8131" s="482"/>
      <c r="AR8131" s="482"/>
      <c r="AS8131" s="457"/>
      <c r="AT8131" s="457"/>
      <c r="AU8131" s="403"/>
      <c r="AV8131" s="403"/>
      <c r="AW8131" s="405"/>
      <c r="AX8131" s="403"/>
      <c r="AY8131" s="180" t="s">
        <v>968</v>
      </c>
      <c r="AZ8131" s="114" t="s">
        <v>3041</v>
      </c>
      <c r="BA8131" s="182"/>
      <c r="BB8131" s="181"/>
      <c r="BC8131" s="181"/>
      <c r="BD8131" s="181"/>
      <c r="BE8131" s="181"/>
      <c r="BF8131" s="181"/>
      <c r="BG8131" s="181"/>
      <c r="BH8131" s="181"/>
      <c r="BI8131" s="181"/>
      <c r="BJ8131" s="181"/>
      <c r="BK8131" s="181"/>
      <c r="BL8131" s="181"/>
      <c r="BM8131" s="181"/>
      <c r="BN8131" s="181"/>
      <c r="BO8131" s="181"/>
      <c r="BP8131" s="181"/>
      <c r="BQ8131" s="181"/>
      <c r="BR8131" s="181"/>
      <c r="BS8131" s="181" t="s">
        <v>237</v>
      </c>
      <c r="BT8131" s="181"/>
      <c r="BU8131" s="181"/>
      <c r="BV8131" s="181"/>
      <c r="BW8131" s="181"/>
      <c r="BX8131" s="181"/>
      <c r="BY8131" s="181"/>
      <c r="BZ8131" s="181"/>
      <c r="CA8131" s="181" t="s">
        <v>237</v>
      </c>
      <c r="CB8131" s="181"/>
      <c r="CC8131" s="181"/>
      <c r="CD8131" s="181"/>
      <c r="CE8131" s="181"/>
      <c r="CF8131" s="181"/>
      <c r="CG8131" s="183"/>
      <c r="CH8131" s="184"/>
      <c r="CI8131" s="183"/>
      <c r="CJ8131" s="180"/>
      <c r="CK8131" s="183"/>
      <c r="CL8131" s="185" t="s">
        <v>240</v>
      </c>
      <c r="FE8131" s="1">
        <v>25802</v>
      </c>
    </row>
    <row r="8132" spans="1:161" ht="51.95" customHeight="1">
      <c r="A8132" s="510"/>
      <c r="B8132" s="397"/>
      <c r="C8132" s="443"/>
      <c r="D8132" s="488"/>
      <c r="E8132" s="490"/>
      <c r="F8132" s="482"/>
      <c r="G8132" s="482"/>
      <c r="H8132" s="482"/>
      <c r="I8132" s="482"/>
      <c r="J8132" s="482"/>
      <c r="K8132" s="482"/>
      <c r="L8132" s="484"/>
      <c r="M8132" s="490"/>
      <c r="N8132" s="482"/>
      <c r="O8132" s="482"/>
      <c r="P8132" s="482"/>
      <c r="Q8132" s="482"/>
      <c r="R8132" s="482"/>
      <c r="S8132" s="482"/>
      <c r="T8132" s="482"/>
      <c r="U8132" s="482"/>
      <c r="V8132" s="482"/>
      <c r="W8132" s="482"/>
      <c r="X8132" s="482"/>
      <c r="Y8132" s="482"/>
      <c r="Z8132" s="482"/>
      <c r="AA8132" s="482"/>
      <c r="AB8132" s="482"/>
      <c r="AC8132" s="482"/>
      <c r="AD8132" s="482"/>
      <c r="AE8132" s="482"/>
      <c r="AF8132" s="482"/>
      <c r="AG8132" s="482"/>
      <c r="AH8132" s="482"/>
      <c r="AI8132" s="482"/>
      <c r="AJ8132" s="482"/>
      <c r="AK8132" s="482"/>
      <c r="AL8132" s="482"/>
      <c r="AM8132" s="482"/>
      <c r="AN8132" s="482"/>
      <c r="AO8132" s="482"/>
      <c r="AP8132" s="482"/>
      <c r="AQ8132" s="482"/>
      <c r="AR8132" s="482"/>
      <c r="AS8132" s="457"/>
      <c r="AT8132" s="457"/>
      <c r="AU8132" s="403"/>
      <c r="AV8132" s="403"/>
      <c r="AW8132" s="405"/>
      <c r="AX8132" s="403"/>
      <c r="AY8132" s="180" t="s">
        <v>969</v>
      </c>
      <c r="AZ8132" s="114" t="s">
        <v>3042</v>
      </c>
      <c r="BA8132" s="182"/>
      <c r="BB8132" s="181"/>
      <c r="BC8132" s="181"/>
      <c r="BD8132" s="181"/>
      <c r="BE8132" s="181"/>
      <c r="BF8132" s="181"/>
      <c r="BG8132" s="181"/>
      <c r="BH8132" s="181"/>
      <c r="BI8132" s="181"/>
      <c r="BJ8132" s="181"/>
      <c r="BK8132" s="181"/>
      <c r="BL8132" s="181"/>
      <c r="BM8132" s="181"/>
      <c r="BN8132" s="181"/>
      <c r="BO8132" s="181"/>
      <c r="BP8132" s="181"/>
      <c r="BQ8132" s="181"/>
      <c r="BR8132" s="181"/>
      <c r="BS8132" s="181" t="s">
        <v>237</v>
      </c>
      <c r="BT8132" s="181"/>
      <c r="BU8132" s="181"/>
      <c r="BV8132" s="181"/>
      <c r="BW8132" s="181"/>
      <c r="BX8132" s="181"/>
      <c r="BY8132" s="181"/>
      <c r="BZ8132" s="181"/>
      <c r="CA8132" s="181"/>
      <c r="CB8132" s="181"/>
      <c r="CC8132" s="181"/>
      <c r="CD8132" s="181"/>
      <c r="CE8132" s="181"/>
      <c r="CF8132" s="181"/>
      <c r="CG8132" s="183"/>
      <c r="CH8132" s="184"/>
      <c r="CI8132" s="183"/>
      <c r="CJ8132" s="180"/>
      <c r="CK8132" s="183"/>
      <c r="CL8132" s="185" t="s">
        <v>240</v>
      </c>
      <c r="FE8132" s="1">
        <v>25803</v>
      </c>
    </row>
    <row r="8133" spans="1:161" ht="39" customHeight="1">
      <c r="A8133" s="510"/>
      <c r="B8133" s="397"/>
      <c r="C8133" s="443"/>
      <c r="D8133" s="488"/>
      <c r="E8133" s="490"/>
      <c r="F8133" s="482"/>
      <c r="G8133" s="482"/>
      <c r="H8133" s="482"/>
      <c r="I8133" s="482"/>
      <c r="J8133" s="482"/>
      <c r="K8133" s="482"/>
      <c r="L8133" s="484"/>
      <c r="M8133" s="490"/>
      <c r="N8133" s="482"/>
      <c r="O8133" s="482"/>
      <c r="P8133" s="482"/>
      <c r="Q8133" s="482"/>
      <c r="R8133" s="482"/>
      <c r="S8133" s="482"/>
      <c r="T8133" s="482"/>
      <c r="U8133" s="482"/>
      <c r="V8133" s="482"/>
      <c r="W8133" s="482"/>
      <c r="X8133" s="482"/>
      <c r="Y8133" s="482"/>
      <c r="Z8133" s="482"/>
      <c r="AA8133" s="482"/>
      <c r="AB8133" s="482"/>
      <c r="AC8133" s="482"/>
      <c r="AD8133" s="482"/>
      <c r="AE8133" s="482"/>
      <c r="AF8133" s="482"/>
      <c r="AG8133" s="482"/>
      <c r="AH8133" s="482"/>
      <c r="AI8133" s="482"/>
      <c r="AJ8133" s="482"/>
      <c r="AK8133" s="482"/>
      <c r="AL8133" s="482"/>
      <c r="AM8133" s="482"/>
      <c r="AN8133" s="482"/>
      <c r="AO8133" s="482"/>
      <c r="AP8133" s="482"/>
      <c r="AQ8133" s="482"/>
      <c r="AR8133" s="482"/>
      <c r="AS8133" s="457"/>
      <c r="AT8133" s="457"/>
      <c r="AU8133" s="403"/>
      <c r="AV8133" s="403"/>
      <c r="AW8133" s="405"/>
      <c r="AX8133" s="403"/>
      <c r="AY8133" s="180" t="s">
        <v>721</v>
      </c>
      <c r="AZ8133" s="114" t="s">
        <v>2270</v>
      </c>
      <c r="BA8133" s="181"/>
      <c r="BB8133" s="181"/>
      <c r="BC8133" s="181"/>
      <c r="BD8133" s="181"/>
      <c r="BE8133" s="181"/>
      <c r="BF8133" s="181"/>
      <c r="BG8133" s="181"/>
      <c r="BH8133" s="181"/>
      <c r="BI8133" s="181"/>
      <c r="BJ8133" s="181"/>
      <c r="BK8133" s="181"/>
      <c r="BL8133" s="181"/>
      <c r="BM8133" s="181"/>
      <c r="BN8133" s="181"/>
      <c r="BO8133" s="181"/>
      <c r="BP8133" s="181"/>
      <c r="BQ8133" s="181"/>
      <c r="BR8133" s="181"/>
      <c r="BS8133" s="181"/>
      <c r="BT8133" s="181"/>
      <c r="BU8133" s="181"/>
      <c r="BV8133" s="181" t="s">
        <v>237</v>
      </c>
      <c r="BW8133" s="181"/>
      <c r="BX8133" s="181" t="s">
        <v>237</v>
      </c>
      <c r="BY8133" s="181"/>
      <c r="BZ8133" s="181" t="s">
        <v>237</v>
      </c>
      <c r="CA8133" s="181"/>
      <c r="CB8133" s="181"/>
      <c r="CC8133" s="181"/>
      <c r="CD8133" s="181"/>
      <c r="CE8133" s="181"/>
      <c r="CF8133" s="181"/>
      <c r="CG8133" s="183"/>
      <c r="CH8133" s="184"/>
      <c r="CI8133" s="183"/>
      <c r="CJ8133" s="180"/>
      <c r="CK8133" s="183"/>
      <c r="CL8133" s="185" t="s">
        <v>240</v>
      </c>
      <c r="FE8133" s="1">
        <v>25804</v>
      </c>
    </row>
    <row r="8134" spans="1:161" ht="39" customHeight="1">
      <c r="A8134" s="510"/>
      <c r="B8134" s="397"/>
      <c r="C8134" s="443"/>
      <c r="D8134" s="488"/>
      <c r="E8134" s="490"/>
      <c r="F8134" s="482"/>
      <c r="G8134" s="482"/>
      <c r="H8134" s="482"/>
      <c r="I8134" s="482"/>
      <c r="J8134" s="482"/>
      <c r="K8134" s="482"/>
      <c r="L8134" s="484"/>
      <c r="M8134" s="490"/>
      <c r="N8134" s="482"/>
      <c r="O8134" s="482"/>
      <c r="P8134" s="482"/>
      <c r="Q8134" s="482"/>
      <c r="R8134" s="482"/>
      <c r="S8134" s="482"/>
      <c r="T8134" s="482"/>
      <c r="U8134" s="482"/>
      <c r="V8134" s="482"/>
      <c r="W8134" s="482"/>
      <c r="X8134" s="482"/>
      <c r="Y8134" s="482"/>
      <c r="Z8134" s="482"/>
      <c r="AA8134" s="482"/>
      <c r="AB8134" s="482"/>
      <c r="AC8134" s="482"/>
      <c r="AD8134" s="482"/>
      <c r="AE8134" s="482"/>
      <c r="AF8134" s="482"/>
      <c r="AG8134" s="482"/>
      <c r="AH8134" s="482"/>
      <c r="AI8134" s="482"/>
      <c r="AJ8134" s="482"/>
      <c r="AK8134" s="482"/>
      <c r="AL8134" s="482"/>
      <c r="AM8134" s="482"/>
      <c r="AN8134" s="482"/>
      <c r="AO8134" s="482"/>
      <c r="AP8134" s="482"/>
      <c r="AQ8134" s="482"/>
      <c r="AR8134" s="482"/>
      <c r="AS8134" s="457"/>
      <c r="AT8134" s="457"/>
      <c r="AU8134" s="403"/>
      <c r="AV8134" s="403"/>
      <c r="AW8134" s="405"/>
      <c r="AX8134" s="403"/>
      <c r="AY8134" s="180" t="s">
        <v>734</v>
      </c>
      <c r="AZ8134" s="114" t="s">
        <v>2283</v>
      </c>
      <c r="BA8134" s="181"/>
      <c r="BB8134" s="182"/>
      <c r="BC8134" s="182"/>
      <c r="BD8134" s="182"/>
      <c r="BE8134" s="182"/>
      <c r="BF8134" s="182"/>
      <c r="BG8134" s="182"/>
      <c r="BH8134" s="182"/>
      <c r="BI8134" s="182"/>
      <c r="BJ8134" s="182"/>
      <c r="BK8134" s="182"/>
      <c r="BL8134" s="182"/>
      <c r="BM8134" s="182"/>
      <c r="BN8134" s="182"/>
      <c r="BO8134" s="182"/>
      <c r="BP8134" s="182"/>
      <c r="BQ8134" s="182" t="s">
        <v>250</v>
      </c>
      <c r="BR8134" s="182" t="s">
        <v>250</v>
      </c>
      <c r="BS8134" s="182" t="s">
        <v>250</v>
      </c>
      <c r="BT8134" s="182" t="s">
        <v>250</v>
      </c>
      <c r="BU8134" s="182" t="s">
        <v>250</v>
      </c>
      <c r="BV8134" s="182" t="s">
        <v>250</v>
      </c>
      <c r="BW8134" s="182" t="s">
        <v>250</v>
      </c>
      <c r="BX8134" s="182" t="s">
        <v>250</v>
      </c>
      <c r="BY8134" s="182" t="s">
        <v>250</v>
      </c>
      <c r="BZ8134" s="182" t="s">
        <v>250</v>
      </c>
      <c r="CA8134" s="182" t="s">
        <v>250</v>
      </c>
      <c r="CB8134" s="182" t="s">
        <v>250</v>
      </c>
      <c r="CC8134" s="182" t="s">
        <v>250</v>
      </c>
      <c r="CD8134" s="182" t="s">
        <v>250</v>
      </c>
      <c r="CE8134" s="182" t="s">
        <v>237</v>
      </c>
      <c r="CF8134" s="182" t="s">
        <v>250</v>
      </c>
      <c r="CG8134" s="183"/>
      <c r="CH8134" s="184"/>
      <c r="CI8134" s="183"/>
      <c r="CJ8134" s="180"/>
      <c r="CK8134" s="183"/>
      <c r="CL8134" s="185" t="s">
        <v>240</v>
      </c>
      <c r="FE8134" s="1">
        <v>25805</v>
      </c>
    </row>
    <row r="8135" spans="1:161" ht="39" customHeight="1">
      <c r="A8135" s="510"/>
      <c r="B8135" s="397"/>
      <c r="C8135" s="443"/>
      <c r="D8135" s="488"/>
      <c r="E8135" s="490"/>
      <c r="F8135" s="482"/>
      <c r="G8135" s="482"/>
      <c r="H8135" s="482"/>
      <c r="I8135" s="482"/>
      <c r="J8135" s="482"/>
      <c r="K8135" s="482"/>
      <c r="L8135" s="484"/>
      <c r="M8135" s="490"/>
      <c r="N8135" s="482"/>
      <c r="O8135" s="482"/>
      <c r="P8135" s="482"/>
      <c r="Q8135" s="482"/>
      <c r="R8135" s="482"/>
      <c r="S8135" s="482"/>
      <c r="T8135" s="482"/>
      <c r="U8135" s="482"/>
      <c r="V8135" s="482"/>
      <c r="W8135" s="482"/>
      <c r="X8135" s="482"/>
      <c r="Y8135" s="482"/>
      <c r="Z8135" s="482"/>
      <c r="AA8135" s="482"/>
      <c r="AB8135" s="482"/>
      <c r="AC8135" s="482"/>
      <c r="AD8135" s="482"/>
      <c r="AE8135" s="482"/>
      <c r="AF8135" s="482"/>
      <c r="AG8135" s="482"/>
      <c r="AH8135" s="482"/>
      <c r="AI8135" s="482"/>
      <c r="AJ8135" s="482"/>
      <c r="AK8135" s="482"/>
      <c r="AL8135" s="482"/>
      <c r="AM8135" s="482"/>
      <c r="AN8135" s="482"/>
      <c r="AO8135" s="482"/>
      <c r="AP8135" s="482"/>
      <c r="AQ8135" s="482"/>
      <c r="AR8135" s="482"/>
      <c r="AS8135" s="457"/>
      <c r="AT8135" s="457"/>
      <c r="AU8135" s="403"/>
      <c r="AV8135" s="403"/>
      <c r="AW8135" s="405"/>
      <c r="AX8135" s="403"/>
      <c r="AY8135" s="180" t="s">
        <v>735</v>
      </c>
      <c r="AZ8135" s="114" t="s">
        <v>2284</v>
      </c>
      <c r="BA8135" s="181"/>
      <c r="BB8135" s="182"/>
      <c r="BC8135" s="182"/>
      <c r="BD8135" s="182"/>
      <c r="BE8135" s="182"/>
      <c r="BF8135" s="182"/>
      <c r="BG8135" s="182"/>
      <c r="BH8135" s="182"/>
      <c r="BI8135" s="182"/>
      <c r="BJ8135" s="182"/>
      <c r="BK8135" s="182"/>
      <c r="BL8135" s="182"/>
      <c r="BM8135" s="182"/>
      <c r="BN8135" s="182"/>
      <c r="BO8135" s="182"/>
      <c r="BP8135" s="182"/>
      <c r="BQ8135" s="182" t="s">
        <v>250</v>
      </c>
      <c r="BR8135" s="182" t="s">
        <v>250</v>
      </c>
      <c r="BS8135" s="182" t="s">
        <v>250</v>
      </c>
      <c r="BT8135" s="182" t="s">
        <v>250</v>
      </c>
      <c r="BU8135" s="182" t="s">
        <v>250</v>
      </c>
      <c r="BV8135" s="182" t="s">
        <v>250</v>
      </c>
      <c r="BW8135" s="182" t="s">
        <v>250</v>
      </c>
      <c r="BX8135" s="182" t="s">
        <v>250</v>
      </c>
      <c r="BY8135" s="182" t="s">
        <v>250</v>
      </c>
      <c r="BZ8135" s="182" t="s">
        <v>250</v>
      </c>
      <c r="CA8135" s="182" t="s">
        <v>250</v>
      </c>
      <c r="CB8135" s="182" t="s">
        <v>250</v>
      </c>
      <c r="CC8135" s="182" t="s">
        <v>250</v>
      </c>
      <c r="CD8135" s="182" t="s">
        <v>250</v>
      </c>
      <c r="CE8135" s="182" t="s">
        <v>237</v>
      </c>
      <c r="CF8135" s="182" t="s">
        <v>250</v>
      </c>
      <c r="CG8135" s="183"/>
      <c r="CH8135" s="184"/>
      <c r="CI8135" s="183"/>
      <c r="CJ8135" s="180"/>
      <c r="CK8135" s="183"/>
      <c r="CL8135" s="185" t="s">
        <v>240</v>
      </c>
      <c r="FE8135" s="1">
        <v>25806</v>
      </c>
    </row>
    <row r="8136" spans="1:161" ht="39" customHeight="1">
      <c r="A8136" s="510"/>
      <c r="B8136" s="397"/>
      <c r="C8136" s="443"/>
      <c r="D8136" s="488"/>
      <c r="E8136" s="490"/>
      <c r="F8136" s="482"/>
      <c r="G8136" s="482"/>
      <c r="H8136" s="482"/>
      <c r="I8136" s="482"/>
      <c r="J8136" s="482"/>
      <c r="K8136" s="482"/>
      <c r="L8136" s="484"/>
      <c r="M8136" s="490"/>
      <c r="N8136" s="482"/>
      <c r="O8136" s="482"/>
      <c r="P8136" s="482"/>
      <c r="Q8136" s="482"/>
      <c r="R8136" s="482"/>
      <c r="S8136" s="482"/>
      <c r="T8136" s="482"/>
      <c r="U8136" s="482"/>
      <c r="V8136" s="482"/>
      <c r="W8136" s="482"/>
      <c r="X8136" s="482"/>
      <c r="Y8136" s="482"/>
      <c r="Z8136" s="482"/>
      <c r="AA8136" s="482"/>
      <c r="AB8136" s="482"/>
      <c r="AC8136" s="482"/>
      <c r="AD8136" s="482"/>
      <c r="AE8136" s="482"/>
      <c r="AF8136" s="482"/>
      <c r="AG8136" s="482"/>
      <c r="AH8136" s="482"/>
      <c r="AI8136" s="482"/>
      <c r="AJ8136" s="482"/>
      <c r="AK8136" s="482"/>
      <c r="AL8136" s="482"/>
      <c r="AM8136" s="482"/>
      <c r="AN8136" s="482"/>
      <c r="AO8136" s="482"/>
      <c r="AP8136" s="482"/>
      <c r="AQ8136" s="482"/>
      <c r="AR8136" s="482"/>
      <c r="AS8136" s="457"/>
      <c r="AT8136" s="457"/>
      <c r="AU8136" s="403"/>
      <c r="AV8136" s="403"/>
      <c r="AW8136" s="405"/>
      <c r="AX8136" s="403"/>
      <c r="AY8136" s="180" t="s">
        <v>736</v>
      </c>
      <c r="AZ8136" s="114" t="s">
        <v>2285</v>
      </c>
      <c r="BA8136" s="181"/>
      <c r="BB8136" s="181"/>
      <c r="BC8136" s="181"/>
      <c r="BD8136" s="181"/>
      <c r="BE8136" s="181"/>
      <c r="BF8136" s="181"/>
      <c r="BG8136" s="181"/>
      <c r="BH8136" s="181"/>
      <c r="BI8136" s="181"/>
      <c r="BJ8136" s="181"/>
      <c r="BK8136" s="181"/>
      <c r="BL8136" s="181"/>
      <c r="BM8136" s="181"/>
      <c r="BN8136" s="181"/>
      <c r="BO8136" s="181"/>
      <c r="BP8136" s="181"/>
      <c r="BQ8136" s="181"/>
      <c r="BR8136" s="181"/>
      <c r="BS8136" s="181"/>
      <c r="BT8136" s="181"/>
      <c r="BU8136" s="181"/>
      <c r="BV8136" s="181" t="s">
        <v>237</v>
      </c>
      <c r="BW8136" s="181"/>
      <c r="BX8136" s="181"/>
      <c r="BY8136" s="181"/>
      <c r="BZ8136" s="181" t="s">
        <v>237</v>
      </c>
      <c r="CA8136" s="181"/>
      <c r="CB8136" s="181"/>
      <c r="CC8136" s="181"/>
      <c r="CD8136" s="181"/>
      <c r="CE8136" s="181"/>
      <c r="CF8136" s="181"/>
      <c r="CG8136" s="183"/>
      <c r="CH8136" s="184"/>
      <c r="CI8136" s="183"/>
      <c r="CJ8136" s="180"/>
      <c r="CK8136" s="183"/>
      <c r="CL8136" s="185" t="s">
        <v>240</v>
      </c>
      <c r="FE8136" s="1">
        <v>25807</v>
      </c>
    </row>
    <row r="8137" spans="1:161" ht="26.1" customHeight="1">
      <c r="A8137" s="510"/>
      <c r="B8137" s="397"/>
      <c r="C8137" s="443"/>
      <c r="D8137" s="488"/>
      <c r="E8137" s="490"/>
      <c r="F8137" s="482"/>
      <c r="G8137" s="482"/>
      <c r="H8137" s="482"/>
      <c r="I8137" s="482"/>
      <c r="J8137" s="482"/>
      <c r="K8137" s="482"/>
      <c r="L8137" s="484"/>
      <c r="M8137" s="490"/>
      <c r="N8137" s="482"/>
      <c r="O8137" s="482"/>
      <c r="P8137" s="482"/>
      <c r="Q8137" s="482"/>
      <c r="R8137" s="482"/>
      <c r="S8137" s="482"/>
      <c r="T8137" s="482"/>
      <c r="U8137" s="482"/>
      <c r="V8137" s="482"/>
      <c r="W8137" s="482"/>
      <c r="X8137" s="482"/>
      <c r="Y8137" s="482"/>
      <c r="Z8137" s="482"/>
      <c r="AA8137" s="482"/>
      <c r="AB8137" s="482"/>
      <c r="AC8137" s="482"/>
      <c r="AD8137" s="482"/>
      <c r="AE8137" s="482"/>
      <c r="AF8137" s="482"/>
      <c r="AG8137" s="482"/>
      <c r="AH8137" s="482"/>
      <c r="AI8137" s="482"/>
      <c r="AJ8137" s="482"/>
      <c r="AK8137" s="482"/>
      <c r="AL8137" s="482"/>
      <c r="AM8137" s="482"/>
      <c r="AN8137" s="482"/>
      <c r="AO8137" s="482"/>
      <c r="AP8137" s="482"/>
      <c r="AQ8137" s="482"/>
      <c r="AR8137" s="482"/>
      <c r="AS8137" s="457"/>
      <c r="AT8137" s="457"/>
      <c r="AU8137" s="403"/>
      <c r="AV8137" s="403"/>
      <c r="AW8137" s="405"/>
      <c r="AX8137" s="403"/>
      <c r="AY8137" s="180" t="s">
        <v>893</v>
      </c>
      <c r="AZ8137" s="114" t="s">
        <v>2878</v>
      </c>
      <c r="BA8137" s="182"/>
      <c r="BB8137" s="182"/>
      <c r="BC8137" s="182"/>
      <c r="BD8137" s="182"/>
      <c r="BE8137" s="182"/>
      <c r="BF8137" s="182"/>
      <c r="BG8137" s="182"/>
      <c r="BH8137" s="182"/>
      <c r="BI8137" s="182"/>
      <c r="BJ8137" s="182"/>
      <c r="BK8137" s="182"/>
      <c r="BL8137" s="182"/>
      <c r="BM8137" s="182"/>
      <c r="BN8137" s="182"/>
      <c r="BO8137" s="182"/>
      <c r="BP8137" s="182"/>
      <c r="BQ8137" s="182" t="s">
        <v>250</v>
      </c>
      <c r="BR8137" s="182" t="s">
        <v>250</v>
      </c>
      <c r="BS8137" s="182" t="s">
        <v>250</v>
      </c>
      <c r="BT8137" s="182" t="s">
        <v>250</v>
      </c>
      <c r="BU8137" s="182" t="s">
        <v>250</v>
      </c>
      <c r="BV8137" s="182" t="s">
        <v>250</v>
      </c>
      <c r="BW8137" s="182" t="s">
        <v>250</v>
      </c>
      <c r="BX8137" s="182" t="s">
        <v>250</v>
      </c>
      <c r="BY8137" s="182" t="s">
        <v>250</v>
      </c>
      <c r="BZ8137" s="182" t="s">
        <v>250</v>
      </c>
      <c r="CA8137" s="182" t="s">
        <v>250</v>
      </c>
      <c r="CB8137" s="182" t="s">
        <v>250</v>
      </c>
      <c r="CC8137" s="182" t="s">
        <v>250</v>
      </c>
      <c r="CD8137" s="182" t="s">
        <v>250</v>
      </c>
      <c r="CE8137" s="182" t="s">
        <v>237</v>
      </c>
      <c r="CF8137" s="182" t="s">
        <v>250</v>
      </c>
      <c r="CG8137" s="183"/>
      <c r="CH8137" s="184"/>
      <c r="CI8137" s="183"/>
      <c r="CJ8137" s="168"/>
      <c r="CK8137" s="183"/>
      <c r="CL8137" s="185" t="s">
        <v>240</v>
      </c>
      <c r="FE8137" s="1">
        <v>25808</v>
      </c>
    </row>
    <row r="8138" spans="1:161" ht="26.1" customHeight="1" thickBot="1">
      <c r="A8138" s="511"/>
      <c r="B8138" s="410"/>
      <c r="C8138" s="444"/>
      <c r="D8138" s="489"/>
      <c r="E8138" s="491"/>
      <c r="F8138" s="483"/>
      <c r="G8138" s="483"/>
      <c r="H8138" s="483"/>
      <c r="I8138" s="483"/>
      <c r="J8138" s="483"/>
      <c r="K8138" s="483"/>
      <c r="L8138" s="485"/>
      <c r="M8138" s="491"/>
      <c r="N8138" s="483"/>
      <c r="O8138" s="483"/>
      <c r="P8138" s="483"/>
      <c r="Q8138" s="483"/>
      <c r="R8138" s="483"/>
      <c r="S8138" s="483"/>
      <c r="T8138" s="483"/>
      <c r="U8138" s="483"/>
      <c r="V8138" s="483"/>
      <c r="W8138" s="483"/>
      <c r="X8138" s="483"/>
      <c r="Y8138" s="483"/>
      <c r="Z8138" s="483"/>
      <c r="AA8138" s="483"/>
      <c r="AB8138" s="483"/>
      <c r="AC8138" s="483"/>
      <c r="AD8138" s="483"/>
      <c r="AE8138" s="483"/>
      <c r="AF8138" s="483"/>
      <c r="AG8138" s="483"/>
      <c r="AH8138" s="483"/>
      <c r="AI8138" s="483"/>
      <c r="AJ8138" s="483"/>
      <c r="AK8138" s="483"/>
      <c r="AL8138" s="483"/>
      <c r="AM8138" s="483"/>
      <c r="AN8138" s="483"/>
      <c r="AO8138" s="483"/>
      <c r="AP8138" s="483"/>
      <c r="AQ8138" s="483"/>
      <c r="AR8138" s="483"/>
      <c r="AS8138" s="458"/>
      <c r="AT8138" s="458"/>
      <c r="AU8138" s="404"/>
      <c r="AV8138" s="404"/>
      <c r="AW8138" s="406"/>
      <c r="AX8138" s="404"/>
      <c r="AY8138" s="130" t="s">
        <v>777</v>
      </c>
      <c r="AZ8138" s="115" t="s">
        <v>1502</v>
      </c>
      <c r="BA8138" s="131"/>
      <c r="BB8138" s="131"/>
      <c r="BC8138" s="131"/>
      <c r="BD8138" s="131"/>
      <c r="BE8138" s="131"/>
      <c r="BF8138" s="131"/>
      <c r="BG8138" s="131"/>
      <c r="BH8138" s="131"/>
      <c r="BI8138" s="131"/>
      <c r="BJ8138" s="131"/>
      <c r="BK8138" s="131"/>
      <c r="BL8138" s="131"/>
      <c r="BM8138" s="131"/>
      <c r="BN8138" s="131"/>
      <c r="BO8138" s="131"/>
      <c r="BP8138" s="131"/>
      <c r="BQ8138" s="131"/>
      <c r="BR8138" s="131"/>
      <c r="BS8138" s="131" t="s">
        <v>237</v>
      </c>
      <c r="BT8138" s="131"/>
      <c r="BU8138" s="131"/>
      <c r="BV8138" s="131"/>
      <c r="BW8138" s="131"/>
      <c r="BX8138" s="131"/>
      <c r="BY8138" s="131"/>
      <c r="BZ8138" s="131"/>
      <c r="CA8138" s="131"/>
      <c r="CB8138" s="131"/>
      <c r="CC8138" s="131"/>
      <c r="CD8138" s="131"/>
      <c r="CE8138" s="131"/>
      <c r="CF8138" s="131"/>
      <c r="CG8138" s="132"/>
      <c r="CH8138" s="187"/>
      <c r="CI8138" s="132"/>
      <c r="CJ8138" s="130"/>
      <c r="CK8138" s="132"/>
      <c r="CL8138" s="133" t="s">
        <v>2739</v>
      </c>
      <c r="FE8138" s="1">
        <v>25809</v>
      </c>
    </row>
    <row r="8139" spans="1:161" ht="26.1" customHeight="1" thickTop="1">
      <c r="A8139" s="438">
        <v>251</v>
      </c>
      <c r="B8139" s="442">
        <v>5093</v>
      </c>
      <c r="C8139" s="434" t="s">
        <v>3835</v>
      </c>
      <c r="D8139" s="436" t="s">
        <v>3836</v>
      </c>
      <c r="E8139" s="428"/>
      <c r="F8139" s="426" t="s">
        <v>237</v>
      </c>
      <c r="G8139" s="426"/>
      <c r="H8139" s="426"/>
      <c r="I8139" s="426"/>
      <c r="J8139" s="426"/>
      <c r="K8139" s="426"/>
      <c r="L8139" s="430"/>
      <c r="M8139" s="428"/>
      <c r="N8139" s="426"/>
      <c r="O8139" s="426"/>
      <c r="P8139" s="426"/>
      <c r="Q8139" s="426"/>
      <c r="R8139" s="426"/>
      <c r="S8139" s="426"/>
      <c r="T8139" s="426"/>
      <c r="U8139" s="426"/>
      <c r="V8139" s="426"/>
      <c r="W8139" s="426"/>
      <c r="X8139" s="426"/>
      <c r="Y8139" s="426"/>
      <c r="Z8139" s="426"/>
      <c r="AA8139" s="426"/>
      <c r="AB8139" s="426"/>
      <c r="AC8139" s="426"/>
      <c r="AD8139" s="426"/>
      <c r="AE8139" s="426" t="s">
        <v>237</v>
      </c>
      <c r="AF8139" s="426"/>
      <c r="AG8139" s="426"/>
      <c r="AH8139" s="426"/>
      <c r="AI8139" s="426"/>
      <c r="AJ8139" s="426"/>
      <c r="AK8139" s="426"/>
      <c r="AL8139" s="426"/>
      <c r="AM8139" s="426"/>
      <c r="AN8139" s="426"/>
      <c r="AO8139" s="426"/>
      <c r="AP8139" s="426"/>
      <c r="AQ8139" s="426"/>
      <c r="AR8139" s="426"/>
      <c r="AS8139" s="422"/>
      <c r="AT8139" s="422"/>
      <c r="AU8139" s="455"/>
      <c r="AV8139" s="455"/>
      <c r="AW8139" s="456"/>
      <c r="AX8139" s="455"/>
      <c r="AY8139" s="122" t="s">
        <v>244</v>
      </c>
      <c r="AZ8139" s="119" t="s">
        <v>1503</v>
      </c>
      <c r="BA8139" s="128"/>
      <c r="BB8139" s="128"/>
      <c r="BC8139" s="128"/>
      <c r="BD8139" s="128"/>
      <c r="BE8139" s="128"/>
      <c r="BF8139" s="128"/>
      <c r="BG8139" s="128"/>
      <c r="BH8139" s="128"/>
      <c r="BI8139" s="128"/>
      <c r="BJ8139" s="128"/>
      <c r="BK8139" s="128"/>
      <c r="BL8139" s="128"/>
      <c r="BM8139" s="128"/>
      <c r="BN8139" s="128"/>
      <c r="BO8139" s="128"/>
      <c r="BP8139" s="128"/>
      <c r="BQ8139" s="128"/>
      <c r="BR8139" s="128"/>
      <c r="BS8139" s="128" t="s">
        <v>237</v>
      </c>
      <c r="BT8139" s="128"/>
      <c r="BU8139" s="128"/>
      <c r="BV8139" s="128"/>
      <c r="BW8139" s="128"/>
      <c r="BX8139" s="128"/>
      <c r="BY8139" s="128"/>
      <c r="BZ8139" s="128"/>
      <c r="CA8139" s="128"/>
      <c r="CB8139" s="128"/>
      <c r="CC8139" s="128"/>
      <c r="CD8139" s="128"/>
      <c r="CE8139" s="128"/>
      <c r="CF8139" s="128"/>
      <c r="CG8139" s="129"/>
      <c r="CH8139" s="188"/>
      <c r="CI8139" s="129"/>
      <c r="CJ8139" s="122"/>
      <c r="CK8139" s="129"/>
      <c r="CL8139" s="124" t="s">
        <v>246</v>
      </c>
      <c r="FE8139" s="1">
        <v>25825</v>
      </c>
    </row>
    <row r="8140" spans="1:161" ht="26.1" customHeight="1">
      <c r="A8140" s="510"/>
      <c r="B8140" s="397"/>
      <c r="C8140" s="443"/>
      <c r="D8140" s="488"/>
      <c r="E8140" s="490"/>
      <c r="F8140" s="482"/>
      <c r="G8140" s="482"/>
      <c r="H8140" s="482"/>
      <c r="I8140" s="482"/>
      <c r="J8140" s="482"/>
      <c r="K8140" s="482"/>
      <c r="L8140" s="484"/>
      <c r="M8140" s="490"/>
      <c r="N8140" s="482"/>
      <c r="O8140" s="482"/>
      <c r="P8140" s="482"/>
      <c r="Q8140" s="482"/>
      <c r="R8140" s="482"/>
      <c r="S8140" s="482"/>
      <c r="T8140" s="482"/>
      <c r="U8140" s="482"/>
      <c r="V8140" s="482"/>
      <c r="W8140" s="482"/>
      <c r="X8140" s="482"/>
      <c r="Y8140" s="482"/>
      <c r="Z8140" s="482"/>
      <c r="AA8140" s="482"/>
      <c r="AB8140" s="482"/>
      <c r="AC8140" s="482"/>
      <c r="AD8140" s="482"/>
      <c r="AE8140" s="482"/>
      <c r="AF8140" s="482"/>
      <c r="AG8140" s="482"/>
      <c r="AH8140" s="482"/>
      <c r="AI8140" s="482"/>
      <c r="AJ8140" s="482"/>
      <c r="AK8140" s="482"/>
      <c r="AL8140" s="482"/>
      <c r="AM8140" s="482"/>
      <c r="AN8140" s="482"/>
      <c r="AO8140" s="482"/>
      <c r="AP8140" s="482"/>
      <c r="AQ8140" s="482"/>
      <c r="AR8140" s="482"/>
      <c r="AS8140" s="457"/>
      <c r="AT8140" s="457"/>
      <c r="AU8140" s="403"/>
      <c r="AV8140" s="403"/>
      <c r="AW8140" s="405"/>
      <c r="AX8140" s="403"/>
      <c r="AY8140" s="180" t="s">
        <v>1504</v>
      </c>
      <c r="AZ8140" s="114" t="s">
        <v>3833</v>
      </c>
      <c r="BA8140" s="181"/>
      <c r="BB8140" s="181"/>
      <c r="BC8140" s="181"/>
      <c r="BD8140" s="181"/>
      <c r="BE8140" s="181"/>
      <c r="BF8140" s="181"/>
      <c r="BG8140" s="181"/>
      <c r="BH8140" s="181"/>
      <c r="BI8140" s="181"/>
      <c r="BJ8140" s="181"/>
      <c r="BK8140" s="181"/>
      <c r="BL8140" s="181"/>
      <c r="BM8140" s="181"/>
      <c r="BN8140" s="181"/>
      <c r="BO8140" s="181"/>
      <c r="BP8140" s="181"/>
      <c r="BQ8140" s="181"/>
      <c r="BR8140" s="181"/>
      <c r="BS8140" s="181" t="s">
        <v>237</v>
      </c>
      <c r="BT8140" s="181"/>
      <c r="BU8140" s="181"/>
      <c r="BV8140" s="181"/>
      <c r="BW8140" s="181"/>
      <c r="BX8140" s="181"/>
      <c r="BY8140" s="181"/>
      <c r="BZ8140" s="181"/>
      <c r="CA8140" s="181"/>
      <c r="CB8140" s="181"/>
      <c r="CC8140" s="181"/>
      <c r="CD8140" s="181"/>
      <c r="CE8140" s="181"/>
      <c r="CF8140" s="181"/>
      <c r="CG8140" s="183"/>
      <c r="CH8140" s="184"/>
      <c r="CI8140" s="183"/>
      <c r="CJ8140" s="180"/>
      <c r="CK8140" s="183"/>
      <c r="CL8140" s="185" t="s">
        <v>256</v>
      </c>
      <c r="FE8140" s="1">
        <v>25826</v>
      </c>
    </row>
    <row r="8141" spans="1:161" ht="39" customHeight="1" thickBot="1">
      <c r="A8141" s="511"/>
      <c r="B8141" s="410"/>
      <c r="C8141" s="444"/>
      <c r="D8141" s="489"/>
      <c r="E8141" s="491"/>
      <c r="F8141" s="483"/>
      <c r="G8141" s="483"/>
      <c r="H8141" s="483"/>
      <c r="I8141" s="483"/>
      <c r="J8141" s="483"/>
      <c r="K8141" s="483"/>
      <c r="L8141" s="485"/>
      <c r="M8141" s="491"/>
      <c r="N8141" s="483"/>
      <c r="O8141" s="483"/>
      <c r="P8141" s="483"/>
      <c r="Q8141" s="483"/>
      <c r="R8141" s="483"/>
      <c r="S8141" s="483"/>
      <c r="T8141" s="483"/>
      <c r="U8141" s="483"/>
      <c r="V8141" s="483"/>
      <c r="W8141" s="483"/>
      <c r="X8141" s="483"/>
      <c r="Y8141" s="483"/>
      <c r="Z8141" s="483"/>
      <c r="AA8141" s="483"/>
      <c r="AB8141" s="483"/>
      <c r="AC8141" s="483"/>
      <c r="AD8141" s="483"/>
      <c r="AE8141" s="483"/>
      <c r="AF8141" s="483"/>
      <c r="AG8141" s="483"/>
      <c r="AH8141" s="483"/>
      <c r="AI8141" s="483"/>
      <c r="AJ8141" s="483"/>
      <c r="AK8141" s="483"/>
      <c r="AL8141" s="483"/>
      <c r="AM8141" s="483"/>
      <c r="AN8141" s="483"/>
      <c r="AO8141" s="483"/>
      <c r="AP8141" s="483"/>
      <c r="AQ8141" s="483"/>
      <c r="AR8141" s="483"/>
      <c r="AS8141" s="458"/>
      <c r="AT8141" s="458"/>
      <c r="AU8141" s="404"/>
      <c r="AV8141" s="404"/>
      <c r="AW8141" s="406"/>
      <c r="AX8141" s="404"/>
      <c r="AY8141" s="130" t="s">
        <v>1505</v>
      </c>
      <c r="AZ8141" s="115" t="s">
        <v>3834</v>
      </c>
      <c r="BA8141" s="131"/>
      <c r="BB8141" s="131"/>
      <c r="BC8141" s="131"/>
      <c r="BD8141" s="131"/>
      <c r="BE8141" s="131"/>
      <c r="BF8141" s="131"/>
      <c r="BG8141" s="131"/>
      <c r="BH8141" s="131"/>
      <c r="BI8141" s="131"/>
      <c r="BJ8141" s="131"/>
      <c r="BK8141" s="131"/>
      <c r="BL8141" s="131"/>
      <c r="BM8141" s="131"/>
      <c r="BN8141" s="131"/>
      <c r="BO8141" s="131"/>
      <c r="BP8141" s="131"/>
      <c r="BQ8141" s="131"/>
      <c r="BR8141" s="131"/>
      <c r="BS8141" s="131" t="s">
        <v>237</v>
      </c>
      <c r="BT8141" s="131"/>
      <c r="BU8141" s="131"/>
      <c r="BV8141" s="131"/>
      <c r="BW8141" s="131"/>
      <c r="BX8141" s="131"/>
      <c r="BY8141" s="131"/>
      <c r="BZ8141" s="131"/>
      <c r="CA8141" s="131"/>
      <c r="CB8141" s="131"/>
      <c r="CC8141" s="131"/>
      <c r="CD8141" s="131"/>
      <c r="CE8141" s="131"/>
      <c r="CF8141" s="131"/>
      <c r="CG8141" s="132"/>
      <c r="CH8141" s="187"/>
      <c r="CI8141" s="132"/>
      <c r="CJ8141" s="130"/>
      <c r="CK8141" s="132"/>
      <c r="CL8141" s="133" t="s">
        <v>256</v>
      </c>
      <c r="FE8141" s="1">
        <v>25827</v>
      </c>
    </row>
    <row r="8142" spans="1:161" ht="26.1" customHeight="1" thickTop="1">
      <c r="A8142" s="438">
        <v>252</v>
      </c>
      <c r="B8142" s="442">
        <v>5094</v>
      </c>
      <c r="C8142" s="434" t="s">
        <v>3839</v>
      </c>
      <c r="D8142" s="436" t="s">
        <v>177</v>
      </c>
      <c r="E8142" s="428"/>
      <c r="F8142" s="426" t="s">
        <v>237</v>
      </c>
      <c r="G8142" s="426"/>
      <c r="H8142" s="426"/>
      <c r="I8142" s="426"/>
      <c r="J8142" s="426"/>
      <c r="K8142" s="426"/>
      <c r="L8142" s="430"/>
      <c r="M8142" s="428"/>
      <c r="N8142" s="426"/>
      <c r="O8142" s="426"/>
      <c r="P8142" s="426"/>
      <c r="Q8142" s="426"/>
      <c r="R8142" s="426"/>
      <c r="S8142" s="426"/>
      <c r="T8142" s="426"/>
      <c r="U8142" s="426"/>
      <c r="V8142" s="426"/>
      <c r="W8142" s="426"/>
      <c r="X8142" s="426"/>
      <c r="Y8142" s="426"/>
      <c r="Z8142" s="426"/>
      <c r="AA8142" s="426"/>
      <c r="AB8142" s="426"/>
      <c r="AC8142" s="426"/>
      <c r="AD8142" s="426"/>
      <c r="AE8142" s="426" t="s">
        <v>237</v>
      </c>
      <c r="AF8142" s="426"/>
      <c r="AG8142" s="426"/>
      <c r="AH8142" s="426"/>
      <c r="AI8142" s="426"/>
      <c r="AJ8142" s="426"/>
      <c r="AK8142" s="426"/>
      <c r="AL8142" s="426"/>
      <c r="AM8142" s="426"/>
      <c r="AN8142" s="426"/>
      <c r="AO8142" s="426"/>
      <c r="AP8142" s="426"/>
      <c r="AQ8142" s="426"/>
      <c r="AR8142" s="426"/>
      <c r="AS8142" s="422"/>
      <c r="AT8142" s="422"/>
      <c r="AU8142" s="455"/>
      <c r="AV8142" s="455"/>
      <c r="AW8142" s="456"/>
      <c r="AX8142" s="455"/>
      <c r="AY8142" s="122" t="s">
        <v>244</v>
      </c>
      <c r="AZ8142" s="119" t="s">
        <v>1506</v>
      </c>
      <c r="BA8142" s="128"/>
      <c r="BB8142" s="128"/>
      <c r="BC8142" s="128"/>
      <c r="BD8142" s="128"/>
      <c r="BE8142" s="128"/>
      <c r="BF8142" s="128"/>
      <c r="BG8142" s="128"/>
      <c r="BH8142" s="128"/>
      <c r="BI8142" s="128"/>
      <c r="BJ8142" s="128"/>
      <c r="BK8142" s="128"/>
      <c r="BL8142" s="128"/>
      <c r="BM8142" s="128"/>
      <c r="BN8142" s="128"/>
      <c r="BO8142" s="128"/>
      <c r="BP8142" s="128"/>
      <c r="BQ8142" s="128"/>
      <c r="BR8142" s="128"/>
      <c r="BS8142" s="128" t="s">
        <v>237</v>
      </c>
      <c r="BT8142" s="128"/>
      <c r="BU8142" s="128"/>
      <c r="BV8142" s="128"/>
      <c r="BW8142" s="128"/>
      <c r="BX8142" s="128"/>
      <c r="BY8142" s="128"/>
      <c r="BZ8142" s="128"/>
      <c r="CA8142" s="128"/>
      <c r="CB8142" s="128"/>
      <c r="CC8142" s="128"/>
      <c r="CD8142" s="128"/>
      <c r="CE8142" s="128"/>
      <c r="CF8142" s="128"/>
      <c r="CG8142" s="129"/>
      <c r="CH8142" s="188"/>
      <c r="CI8142" s="129"/>
      <c r="CJ8142" s="122"/>
      <c r="CK8142" s="129"/>
      <c r="CL8142" s="124" t="s">
        <v>246</v>
      </c>
      <c r="FE8142" s="1">
        <v>25828</v>
      </c>
    </row>
    <row r="8143" spans="1:161" ht="39" customHeight="1">
      <c r="A8143" s="510"/>
      <c r="B8143" s="397"/>
      <c r="C8143" s="443"/>
      <c r="D8143" s="488"/>
      <c r="E8143" s="490"/>
      <c r="F8143" s="482"/>
      <c r="G8143" s="482"/>
      <c r="H8143" s="482"/>
      <c r="I8143" s="482"/>
      <c r="J8143" s="482"/>
      <c r="K8143" s="482"/>
      <c r="L8143" s="484"/>
      <c r="M8143" s="490"/>
      <c r="N8143" s="482"/>
      <c r="O8143" s="482"/>
      <c r="P8143" s="482"/>
      <c r="Q8143" s="482"/>
      <c r="R8143" s="482"/>
      <c r="S8143" s="482"/>
      <c r="T8143" s="482"/>
      <c r="U8143" s="482"/>
      <c r="V8143" s="482"/>
      <c r="W8143" s="482"/>
      <c r="X8143" s="482"/>
      <c r="Y8143" s="482"/>
      <c r="Z8143" s="482"/>
      <c r="AA8143" s="482"/>
      <c r="AB8143" s="482"/>
      <c r="AC8143" s="482"/>
      <c r="AD8143" s="482"/>
      <c r="AE8143" s="482"/>
      <c r="AF8143" s="482"/>
      <c r="AG8143" s="482"/>
      <c r="AH8143" s="482"/>
      <c r="AI8143" s="482"/>
      <c r="AJ8143" s="482"/>
      <c r="AK8143" s="482"/>
      <c r="AL8143" s="482"/>
      <c r="AM8143" s="482"/>
      <c r="AN8143" s="482"/>
      <c r="AO8143" s="482"/>
      <c r="AP8143" s="482"/>
      <c r="AQ8143" s="482"/>
      <c r="AR8143" s="482"/>
      <c r="AS8143" s="457"/>
      <c r="AT8143" s="457"/>
      <c r="AU8143" s="403"/>
      <c r="AV8143" s="403"/>
      <c r="AW8143" s="405"/>
      <c r="AX8143" s="403"/>
      <c r="AY8143" s="180" t="s">
        <v>1507</v>
      </c>
      <c r="AZ8143" s="114" t="s">
        <v>3837</v>
      </c>
      <c r="BA8143" s="181" t="s">
        <v>237</v>
      </c>
      <c r="BB8143" s="181"/>
      <c r="BC8143" s="181"/>
      <c r="BD8143" s="181"/>
      <c r="BE8143" s="181"/>
      <c r="BF8143" s="181"/>
      <c r="BG8143" s="181"/>
      <c r="BH8143" s="181"/>
      <c r="BI8143" s="181"/>
      <c r="BJ8143" s="181"/>
      <c r="BK8143" s="181"/>
      <c r="BL8143" s="181"/>
      <c r="BM8143" s="181"/>
      <c r="BN8143" s="181"/>
      <c r="BO8143" s="181"/>
      <c r="BP8143" s="181"/>
      <c r="BQ8143" s="181"/>
      <c r="BR8143" s="181"/>
      <c r="BS8143" s="181" t="s">
        <v>237</v>
      </c>
      <c r="BT8143" s="181"/>
      <c r="BU8143" s="181"/>
      <c r="BV8143" s="181"/>
      <c r="BW8143" s="181"/>
      <c r="BX8143" s="181"/>
      <c r="BY8143" s="181"/>
      <c r="BZ8143" s="181"/>
      <c r="CA8143" s="181"/>
      <c r="CB8143" s="181"/>
      <c r="CC8143" s="181"/>
      <c r="CD8143" s="181"/>
      <c r="CE8143" s="181"/>
      <c r="CF8143" s="181"/>
      <c r="CG8143" s="183"/>
      <c r="CH8143" s="184"/>
      <c r="CI8143" s="183"/>
      <c r="CJ8143" s="180"/>
      <c r="CK8143" s="183"/>
      <c r="CL8143" s="185" t="s">
        <v>240</v>
      </c>
      <c r="FE8143" s="1">
        <v>25829</v>
      </c>
    </row>
    <row r="8144" spans="1:161" ht="39" customHeight="1">
      <c r="A8144" s="510"/>
      <c r="B8144" s="397"/>
      <c r="C8144" s="443"/>
      <c r="D8144" s="488"/>
      <c r="E8144" s="490"/>
      <c r="F8144" s="482"/>
      <c r="G8144" s="482"/>
      <c r="H8144" s="482"/>
      <c r="I8144" s="482"/>
      <c r="J8144" s="482"/>
      <c r="K8144" s="482"/>
      <c r="L8144" s="484"/>
      <c r="M8144" s="490"/>
      <c r="N8144" s="482"/>
      <c r="O8144" s="482"/>
      <c r="P8144" s="482"/>
      <c r="Q8144" s="482"/>
      <c r="R8144" s="482"/>
      <c r="S8144" s="482"/>
      <c r="T8144" s="482"/>
      <c r="U8144" s="482"/>
      <c r="V8144" s="482"/>
      <c r="W8144" s="482"/>
      <c r="X8144" s="482"/>
      <c r="Y8144" s="482"/>
      <c r="Z8144" s="482"/>
      <c r="AA8144" s="482"/>
      <c r="AB8144" s="482"/>
      <c r="AC8144" s="482"/>
      <c r="AD8144" s="482"/>
      <c r="AE8144" s="482"/>
      <c r="AF8144" s="482"/>
      <c r="AG8144" s="482"/>
      <c r="AH8144" s="482"/>
      <c r="AI8144" s="482"/>
      <c r="AJ8144" s="482"/>
      <c r="AK8144" s="482"/>
      <c r="AL8144" s="482"/>
      <c r="AM8144" s="482"/>
      <c r="AN8144" s="482"/>
      <c r="AO8144" s="482"/>
      <c r="AP8144" s="482"/>
      <c r="AQ8144" s="482"/>
      <c r="AR8144" s="482"/>
      <c r="AS8144" s="457"/>
      <c r="AT8144" s="457"/>
      <c r="AU8144" s="403"/>
      <c r="AV8144" s="403"/>
      <c r="AW8144" s="405"/>
      <c r="AX8144" s="403"/>
      <c r="AY8144" s="180" t="s">
        <v>1508</v>
      </c>
      <c r="AZ8144" s="114" t="s">
        <v>3838</v>
      </c>
      <c r="BA8144" s="181" t="s">
        <v>237</v>
      </c>
      <c r="BB8144" s="181"/>
      <c r="BC8144" s="181"/>
      <c r="BD8144" s="181"/>
      <c r="BE8144" s="181"/>
      <c r="BF8144" s="181"/>
      <c r="BG8144" s="181"/>
      <c r="BH8144" s="181"/>
      <c r="BI8144" s="181"/>
      <c r="BJ8144" s="181"/>
      <c r="BK8144" s="181"/>
      <c r="BL8144" s="181"/>
      <c r="BM8144" s="181"/>
      <c r="BN8144" s="181"/>
      <c r="BO8144" s="181"/>
      <c r="BP8144" s="181"/>
      <c r="BQ8144" s="181"/>
      <c r="BR8144" s="181"/>
      <c r="BS8144" s="181" t="s">
        <v>237</v>
      </c>
      <c r="BT8144" s="181"/>
      <c r="BU8144" s="181"/>
      <c r="BV8144" s="181"/>
      <c r="BW8144" s="181"/>
      <c r="BX8144" s="181"/>
      <c r="BY8144" s="181"/>
      <c r="BZ8144" s="181"/>
      <c r="CA8144" s="181"/>
      <c r="CB8144" s="181"/>
      <c r="CC8144" s="181"/>
      <c r="CD8144" s="181"/>
      <c r="CE8144" s="181"/>
      <c r="CF8144" s="181"/>
      <c r="CG8144" s="183"/>
      <c r="CH8144" s="184"/>
      <c r="CI8144" s="183"/>
      <c r="CJ8144" s="180"/>
      <c r="CK8144" s="183"/>
      <c r="CL8144" s="185" t="s">
        <v>240</v>
      </c>
      <c r="FE8144" s="1">
        <v>25830</v>
      </c>
    </row>
    <row r="8145" spans="1:161" ht="26.1" customHeight="1" thickBot="1">
      <c r="A8145" s="511"/>
      <c r="B8145" s="410"/>
      <c r="C8145" s="444"/>
      <c r="D8145" s="489"/>
      <c r="E8145" s="491"/>
      <c r="F8145" s="483"/>
      <c r="G8145" s="483"/>
      <c r="H8145" s="483"/>
      <c r="I8145" s="483"/>
      <c r="J8145" s="483"/>
      <c r="K8145" s="483"/>
      <c r="L8145" s="485"/>
      <c r="M8145" s="491"/>
      <c r="N8145" s="483"/>
      <c r="O8145" s="483"/>
      <c r="P8145" s="483"/>
      <c r="Q8145" s="483"/>
      <c r="R8145" s="483"/>
      <c r="S8145" s="483"/>
      <c r="T8145" s="483"/>
      <c r="U8145" s="483"/>
      <c r="V8145" s="483"/>
      <c r="W8145" s="483"/>
      <c r="X8145" s="483"/>
      <c r="Y8145" s="483"/>
      <c r="Z8145" s="483"/>
      <c r="AA8145" s="483"/>
      <c r="AB8145" s="483"/>
      <c r="AC8145" s="483"/>
      <c r="AD8145" s="483"/>
      <c r="AE8145" s="483"/>
      <c r="AF8145" s="483"/>
      <c r="AG8145" s="483"/>
      <c r="AH8145" s="483"/>
      <c r="AI8145" s="483"/>
      <c r="AJ8145" s="483"/>
      <c r="AK8145" s="483"/>
      <c r="AL8145" s="483"/>
      <c r="AM8145" s="483"/>
      <c r="AN8145" s="483"/>
      <c r="AO8145" s="483"/>
      <c r="AP8145" s="483"/>
      <c r="AQ8145" s="483"/>
      <c r="AR8145" s="483"/>
      <c r="AS8145" s="458"/>
      <c r="AT8145" s="458"/>
      <c r="AU8145" s="404"/>
      <c r="AV8145" s="404"/>
      <c r="AW8145" s="406"/>
      <c r="AX8145" s="404"/>
      <c r="AY8145" s="130" t="s">
        <v>893</v>
      </c>
      <c r="AZ8145" s="115" t="s">
        <v>2878</v>
      </c>
      <c r="BA8145" s="186"/>
      <c r="BB8145" s="186"/>
      <c r="BC8145" s="186"/>
      <c r="BD8145" s="186"/>
      <c r="BE8145" s="186"/>
      <c r="BF8145" s="186"/>
      <c r="BG8145" s="186"/>
      <c r="BH8145" s="186"/>
      <c r="BI8145" s="186"/>
      <c r="BJ8145" s="186"/>
      <c r="BK8145" s="186"/>
      <c r="BL8145" s="186"/>
      <c r="BM8145" s="186"/>
      <c r="BN8145" s="186"/>
      <c r="BO8145" s="186"/>
      <c r="BP8145" s="186"/>
      <c r="BQ8145" s="186" t="s">
        <v>250</v>
      </c>
      <c r="BR8145" s="186" t="s">
        <v>250</v>
      </c>
      <c r="BS8145" s="186" t="s">
        <v>250</v>
      </c>
      <c r="BT8145" s="186" t="s">
        <v>250</v>
      </c>
      <c r="BU8145" s="186" t="s">
        <v>250</v>
      </c>
      <c r="BV8145" s="186" t="s">
        <v>250</v>
      </c>
      <c r="BW8145" s="186" t="s">
        <v>250</v>
      </c>
      <c r="BX8145" s="186" t="s">
        <v>250</v>
      </c>
      <c r="BY8145" s="186" t="s">
        <v>250</v>
      </c>
      <c r="BZ8145" s="186" t="s">
        <v>250</v>
      </c>
      <c r="CA8145" s="186" t="s">
        <v>250</v>
      </c>
      <c r="CB8145" s="186" t="s">
        <v>250</v>
      </c>
      <c r="CC8145" s="186" t="s">
        <v>250</v>
      </c>
      <c r="CD8145" s="186" t="s">
        <v>250</v>
      </c>
      <c r="CE8145" s="186" t="s">
        <v>237</v>
      </c>
      <c r="CF8145" s="186" t="s">
        <v>250</v>
      </c>
      <c r="CG8145" s="132"/>
      <c r="CH8145" s="187"/>
      <c r="CI8145" s="132"/>
      <c r="CJ8145" s="169"/>
      <c r="CK8145" s="132"/>
      <c r="CL8145" s="133" t="s">
        <v>240</v>
      </c>
      <c r="FE8145" s="1">
        <v>25831</v>
      </c>
    </row>
    <row r="8146" spans="1:161" ht="26.1" customHeight="1" thickTop="1" thickBot="1">
      <c r="A8146" s="521" t="s">
        <v>4126</v>
      </c>
      <c r="B8146" s="522"/>
      <c r="C8146" s="522"/>
      <c r="D8146" s="522"/>
      <c r="E8146" s="522"/>
      <c r="F8146" s="522"/>
      <c r="G8146" s="522"/>
      <c r="H8146" s="522"/>
      <c r="I8146" s="522"/>
      <c r="J8146" s="522"/>
      <c r="K8146" s="522"/>
      <c r="L8146" s="522"/>
      <c r="M8146" s="522"/>
      <c r="N8146" s="522"/>
      <c r="O8146" s="522"/>
      <c r="P8146" s="522"/>
      <c r="Q8146" s="522"/>
      <c r="R8146" s="522"/>
      <c r="S8146" s="522"/>
      <c r="T8146" s="522"/>
      <c r="U8146" s="522"/>
      <c r="V8146" s="522"/>
      <c r="W8146" s="522"/>
      <c r="X8146" s="522"/>
      <c r="Y8146" s="522"/>
      <c r="Z8146" s="522"/>
      <c r="AA8146" s="522"/>
      <c r="AB8146" s="522"/>
      <c r="AC8146" s="522"/>
      <c r="AD8146" s="522"/>
      <c r="AE8146" s="522"/>
      <c r="AF8146" s="522"/>
      <c r="AG8146" s="522"/>
      <c r="AH8146" s="522"/>
      <c r="AI8146" s="522"/>
      <c r="AJ8146" s="522"/>
      <c r="AK8146" s="522"/>
      <c r="AL8146" s="522"/>
      <c r="AM8146" s="522"/>
      <c r="AN8146" s="522"/>
      <c r="AO8146" s="522"/>
      <c r="AP8146" s="522"/>
      <c r="AQ8146" s="522"/>
      <c r="AR8146" s="522"/>
      <c r="AS8146" s="522"/>
      <c r="AT8146" s="522"/>
      <c r="AU8146" s="522"/>
      <c r="AV8146" s="522"/>
      <c r="AW8146" s="522"/>
      <c r="AX8146" s="522"/>
      <c r="AY8146" s="522"/>
      <c r="AZ8146" s="522"/>
      <c r="BA8146" s="522"/>
      <c r="BB8146" s="522"/>
      <c r="BC8146" s="522"/>
      <c r="BD8146" s="522"/>
      <c r="BE8146" s="522"/>
      <c r="BF8146" s="522"/>
      <c r="BG8146" s="522"/>
      <c r="BH8146" s="522"/>
      <c r="BI8146" s="522"/>
      <c r="BJ8146" s="522"/>
      <c r="BK8146" s="522"/>
      <c r="BL8146" s="522"/>
      <c r="BM8146" s="522"/>
      <c r="BN8146" s="522"/>
      <c r="BO8146" s="522"/>
      <c r="BP8146" s="522"/>
      <c r="BQ8146" s="522"/>
      <c r="BR8146" s="522"/>
      <c r="BS8146" s="522"/>
      <c r="BT8146" s="522"/>
      <c r="BU8146" s="522"/>
      <c r="BV8146" s="522"/>
      <c r="BW8146" s="522"/>
      <c r="BX8146" s="522"/>
      <c r="BY8146" s="522"/>
      <c r="BZ8146" s="522"/>
      <c r="CA8146" s="522"/>
      <c r="CB8146" s="522"/>
      <c r="CC8146" s="522"/>
      <c r="CD8146" s="522"/>
      <c r="CE8146" s="522"/>
      <c r="CF8146" s="522"/>
      <c r="CG8146" s="522"/>
      <c r="CH8146" s="522"/>
      <c r="CI8146" s="522"/>
      <c r="CJ8146" s="522"/>
      <c r="CK8146" s="522"/>
      <c r="CL8146" s="523"/>
    </row>
    <row r="8147" spans="1:161" ht="39" customHeight="1" thickTop="1" thickBot="1">
      <c r="A8147" s="120">
        <v>253</v>
      </c>
      <c r="B8147" s="107">
        <v>4501</v>
      </c>
      <c r="C8147" s="110" t="s">
        <v>3840</v>
      </c>
      <c r="D8147" s="61" t="s">
        <v>178</v>
      </c>
      <c r="E8147" s="62" t="s">
        <v>237</v>
      </c>
      <c r="F8147" s="63"/>
      <c r="G8147" s="63"/>
      <c r="H8147" s="63"/>
      <c r="I8147" s="63"/>
      <c r="J8147" s="63"/>
      <c r="K8147" s="63"/>
      <c r="L8147" s="64"/>
      <c r="M8147" s="62"/>
      <c r="N8147" s="63"/>
      <c r="O8147" s="63"/>
      <c r="P8147" s="63"/>
      <c r="Q8147" s="63"/>
      <c r="R8147" s="63"/>
      <c r="S8147" s="63"/>
      <c r="T8147" s="63"/>
      <c r="U8147" s="63"/>
      <c r="V8147" s="63"/>
      <c r="W8147" s="63"/>
      <c r="X8147" s="63"/>
      <c r="Y8147" s="63"/>
      <c r="Z8147" s="63"/>
      <c r="AA8147" s="63"/>
      <c r="AB8147" s="63"/>
      <c r="AC8147" s="63" t="s">
        <v>237</v>
      </c>
      <c r="AD8147" s="63"/>
      <c r="AE8147" s="63"/>
      <c r="AF8147" s="63"/>
      <c r="AG8147" s="63"/>
      <c r="AH8147" s="63"/>
      <c r="AI8147" s="63"/>
      <c r="AJ8147" s="63"/>
      <c r="AK8147" s="63"/>
      <c r="AL8147" s="63"/>
      <c r="AM8147" s="63"/>
      <c r="AN8147" s="63"/>
      <c r="AO8147" s="63"/>
      <c r="AP8147" s="63"/>
      <c r="AQ8147" s="63"/>
      <c r="AR8147" s="63"/>
      <c r="AS8147" s="65"/>
      <c r="AT8147" s="109"/>
      <c r="AU8147" s="65"/>
      <c r="AV8147" s="65"/>
      <c r="AW8147" s="66"/>
      <c r="AX8147" s="65"/>
      <c r="AY8147" s="67" t="s">
        <v>244</v>
      </c>
      <c r="AZ8147" s="68" t="s">
        <v>1509</v>
      </c>
      <c r="BA8147" s="69"/>
      <c r="BB8147" s="69"/>
      <c r="BC8147" s="69"/>
      <c r="BD8147" s="69"/>
      <c r="BE8147" s="69"/>
      <c r="BF8147" s="69"/>
      <c r="BG8147" s="69"/>
      <c r="BH8147" s="69"/>
      <c r="BI8147" s="69"/>
      <c r="BJ8147" s="69"/>
      <c r="BK8147" s="69"/>
      <c r="BL8147" s="69"/>
      <c r="BM8147" s="69"/>
      <c r="BN8147" s="69"/>
      <c r="BO8147" s="69"/>
      <c r="BP8147" s="69"/>
      <c r="BQ8147" s="69" t="s">
        <v>237</v>
      </c>
      <c r="BR8147" s="69"/>
      <c r="BS8147" s="69"/>
      <c r="BT8147" s="69"/>
      <c r="BU8147" s="69"/>
      <c r="BV8147" s="69"/>
      <c r="BW8147" s="69"/>
      <c r="BX8147" s="69"/>
      <c r="BY8147" s="69"/>
      <c r="BZ8147" s="69"/>
      <c r="CA8147" s="69"/>
      <c r="CB8147" s="69"/>
      <c r="CC8147" s="69"/>
      <c r="CD8147" s="69"/>
      <c r="CE8147" s="69"/>
      <c r="CF8147" s="69"/>
      <c r="CG8147" s="70"/>
      <c r="CH8147" s="71"/>
      <c r="CI8147" s="70"/>
      <c r="CJ8147" s="67"/>
      <c r="CK8147" s="70"/>
      <c r="CL8147" s="103" t="s">
        <v>246</v>
      </c>
      <c r="FE8147" s="1">
        <v>25850</v>
      </c>
    </row>
    <row r="8148" spans="1:161" ht="26.1" customHeight="1" thickTop="1">
      <c r="A8148" s="438">
        <v>254</v>
      </c>
      <c r="B8148" s="374">
        <v>4502</v>
      </c>
      <c r="C8148" s="377" t="s">
        <v>3841</v>
      </c>
      <c r="D8148" s="380" t="s">
        <v>179</v>
      </c>
      <c r="E8148" s="383" t="s">
        <v>237</v>
      </c>
      <c r="F8148" s="368"/>
      <c r="G8148" s="368"/>
      <c r="H8148" s="368"/>
      <c r="I8148" s="368"/>
      <c r="J8148" s="368"/>
      <c r="K8148" s="368"/>
      <c r="L8148" s="371"/>
      <c r="M8148" s="383"/>
      <c r="N8148" s="368"/>
      <c r="O8148" s="368"/>
      <c r="P8148" s="368"/>
      <c r="Q8148" s="368"/>
      <c r="R8148" s="368"/>
      <c r="S8148" s="368"/>
      <c r="T8148" s="368"/>
      <c r="U8148" s="368"/>
      <c r="V8148" s="368"/>
      <c r="W8148" s="368"/>
      <c r="X8148" s="368"/>
      <c r="Y8148" s="368"/>
      <c r="Z8148" s="368"/>
      <c r="AA8148" s="368"/>
      <c r="AB8148" s="368"/>
      <c r="AC8148" s="368" t="s">
        <v>237</v>
      </c>
      <c r="AD8148" s="368"/>
      <c r="AE8148" s="368"/>
      <c r="AF8148" s="368"/>
      <c r="AG8148" s="368"/>
      <c r="AH8148" s="368"/>
      <c r="AI8148" s="368"/>
      <c r="AJ8148" s="368"/>
      <c r="AK8148" s="368"/>
      <c r="AL8148" s="368"/>
      <c r="AM8148" s="368"/>
      <c r="AN8148" s="368"/>
      <c r="AO8148" s="368"/>
      <c r="AP8148" s="368"/>
      <c r="AQ8148" s="368"/>
      <c r="AR8148" s="368"/>
      <c r="AS8148" s="386"/>
      <c r="AT8148" s="392"/>
      <c r="AU8148" s="386"/>
      <c r="AV8148" s="386" t="s">
        <v>1243</v>
      </c>
      <c r="AW8148" s="389" t="s">
        <v>1244</v>
      </c>
      <c r="AX8148" s="386"/>
      <c r="AY8148" s="40" t="s">
        <v>244</v>
      </c>
      <c r="AZ8148" s="41" t="s">
        <v>1510</v>
      </c>
      <c r="BA8148" s="42"/>
      <c r="BB8148" s="42"/>
      <c r="BC8148" s="42"/>
      <c r="BD8148" s="42"/>
      <c r="BE8148" s="42"/>
      <c r="BF8148" s="42"/>
      <c r="BG8148" s="42"/>
      <c r="BH8148" s="42"/>
      <c r="BI8148" s="42"/>
      <c r="BJ8148" s="42"/>
      <c r="BK8148" s="42"/>
      <c r="BL8148" s="42"/>
      <c r="BM8148" s="42"/>
      <c r="BN8148" s="42"/>
      <c r="BO8148" s="42"/>
      <c r="BP8148" s="42"/>
      <c r="BQ8148" s="42" t="s">
        <v>237</v>
      </c>
      <c r="BR8148" s="42"/>
      <c r="BS8148" s="42"/>
      <c r="BT8148" s="42"/>
      <c r="BU8148" s="42"/>
      <c r="BV8148" s="42"/>
      <c r="BW8148" s="42"/>
      <c r="BX8148" s="42"/>
      <c r="BY8148" s="42"/>
      <c r="BZ8148" s="42"/>
      <c r="CA8148" s="42"/>
      <c r="CB8148" s="42"/>
      <c r="CC8148" s="42"/>
      <c r="CD8148" s="42"/>
      <c r="CE8148" s="42"/>
      <c r="CF8148" s="42"/>
      <c r="CG8148" s="43"/>
      <c r="CH8148" s="44"/>
      <c r="CI8148" s="43"/>
      <c r="CJ8148" s="40"/>
      <c r="CK8148" s="56"/>
      <c r="CL8148" s="94" t="s">
        <v>246</v>
      </c>
      <c r="FE8148" s="1">
        <v>25868</v>
      </c>
    </row>
    <row r="8149" spans="1:161" ht="26.1" customHeight="1">
      <c r="A8149" s="469"/>
      <c r="B8149" s="375"/>
      <c r="C8149" s="378"/>
      <c r="D8149" s="381"/>
      <c r="E8149" s="384"/>
      <c r="F8149" s="369"/>
      <c r="G8149" s="369"/>
      <c r="H8149" s="369"/>
      <c r="I8149" s="369"/>
      <c r="J8149" s="369"/>
      <c r="K8149" s="369"/>
      <c r="L8149" s="372"/>
      <c r="M8149" s="384"/>
      <c r="N8149" s="369"/>
      <c r="O8149" s="369"/>
      <c r="P8149" s="369"/>
      <c r="Q8149" s="369"/>
      <c r="R8149" s="369"/>
      <c r="S8149" s="369"/>
      <c r="T8149" s="369"/>
      <c r="U8149" s="369"/>
      <c r="V8149" s="369"/>
      <c r="W8149" s="369"/>
      <c r="X8149" s="369"/>
      <c r="Y8149" s="369"/>
      <c r="Z8149" s="369"/>
      <c r="AA8149" s="369"/>
      <c r="AB8149" s="369"/>
      <c r="AC8149" s="369"/>
      <c r="AD8149" s="369"/>
      <c r="AE8149" s="369"/>
      <c r="AF8149" s="369"/>
      <c r="AG8149" s="369"/>
      <c r="AH8149" s="369"/>
      <c r="AI8149" s="369"/>
      <c r="AJ8149" s="369"/>
      <c r="AK8149" s="369"/>
      <c r="AL8149" s="369"/>
      <c r="AM8149" s="369"/>
      <c r="AN8149" s="369"/>
      <c r="AO8149" s="369"/>
      <c r="AP8149" s="369"/>
      <c r="AQ8149" s="369"/>
      <c r="AR8149" s="369"/>
      <c r="AS8149" s="387"/>
      <c r="AT8149" s="393"/>
      <c r="AU8149" s="387"/>
      <c r="AV8149" s="387"/>
      <c r="AW8149" s="390"/>
      <c r="AX8149" s="387"/>
      <c r="AY8149" s="2" t="s">
        <v>1511</v>
      </c>
      <c r="AZ8149" s="29" t="s">
        <v>3842</v>
      </c>
      <c r="BA8149" s="9"/>
      <c r="BB8149" s="9"/>
      <c r="BC8149" s="9"/>
      <c r="BD8149" s="9"/>
      <c r="BE8149" s="9"/>
      <c r="BF8149" s="9"/>
      <c r="BG8149" s="9"/>
      <c r="BH8149" s="9"/>
      <c r="BI8149" s="9"/>
      <c r="BJ8149" s="9"/>
      <c r="BK8149" s="9"/>
      <c r="BL8149" s="9"/>
      <c r="BM8149" s="9"/>
      <c r="BN8149" s="9"/>
      <c r="BO8149" s="9"/>
      <c r="BP8149" s="9"/>
      <c r="BQ8149" s="9" t="s">
        <v>237</v>
      </c>
      <c r="BR8149" s="9"/>
      <c r="BS8149" s="9"/>
      <c r="BT8149" s="9"/>
      <c r="BU8149" s="9"/>
      <c r="BV8149" s="9"/>
      <c r="BW8149" s="9"/>
      <c r="BX8149" s="9"/>
      <c r="BY8149" s="9"/>
      <c r="BZ8149" s="9"/>
      <c r="CA8149" s="9"/>
      <c r="CB8149" s="9"/>
      <c r="CC8149" s="9"/>
      <c r="CD8149" s="9"/>
      <c r="CE8149" s="9"/>
      <c r="CF8149" s="9"/>
      <c r="CG8149" s="10"/>
      <c r="CH8149" s="25"/>
      <c r="CI8149" s="10"/>
      <c r="CJ8149" s="2"/>
      <c r="CK8149" s="10"/>
      <c r="CL8149" s="95" t="s">
        <v>240</v>
      </c>
      <c r="FE8149" s="1">
        <v>25869</v>
      </c>
    </row>
    <row r="8150" spans="1:161" ht="39" customHeight="1" thickBot="1">
      <c r="A8150" s="439"/>
      <c r="B8150" s="376"/>
      <c r="C8150" s="379"/>
      <c r="D8150" s="382"/>
      <c r="E8150" s="385"/>
      <c r="F8150" s="370"/>
      <c r="G8150" s="370"/>
      <c r="H8150" s="370"/>
      <c r="I8150" s="370"/>
      <c r="J8150" s="370"/>
      <c r="K8150" s="370"/>
      <c r="L8150" s="373"/>
      <c r="M8150" s="385"/>
      <c r="N8150" s="370"/>
      <c r="O8150" s="370"/>
      <c r="P8150" s="370"/>
      <c r="Q8150" s="370"/>
      <c r="R8150" s="370"/>
      <c r="S8150" s="370"/>
      <c r="T8150" s="370"/>
      <c r="U8150" s="370"/>
      <c r="V8150" s="370"/>
      <c r="W8150" s="370"/>
      <c r="X8150" s="370"/>
      <c r="Y8150" s="370"/>
      <c r="Z8150" s="370"/>
      <c r="AA8150" s="370"/>
      <c r="AB8150" s="370"/>
      <c r="AC8150" s="370"/>
      <c r="AD8150" s="370"/>
      <c r="AE8150" s="370"/>
      <c r="AF8150" s="370"/>
      <c r="AG8150" s="370"/>
      <c r="AH8150" s="370"/>
      <c r="AI8150" s="370"/>
      <c r="AJ8150" s="370"/>
      <c r="AK8150" s="370"/>
      <c r="AL8150" s="370"/>
      <c r="AM8150" s="370"/>
      <c r="AN8150" s="370"/>
      <c r="AO8150" s="370"/>
      <c r="AP8150" s="370"/>
      <c r="AQ8150" s="370"/>
      <c r="AR8150" s="370"/>
      <c r="AS8150" s="388"/>
      <c r="AT8150" s="394"/>
      <c r="AU8150" s="388"/>
      <c r="AV8150" s="388"/>
      <c r="AW8150" s="391"/>
      <c r="AX8150" s="388"/>
      <c r="AY8150" s="6" t="s">
        <v>1512</v>
      </c>
      <c r="AZ8150" s="32" t="s">
        <v>3843</v>
      </c>
      <c r="BA8150" s="73"/>
      <c r="BB8150" s="22"/>
      <c r="BC8150" s="22"/>
      <c r="BD8150" s="22"/>
      <c r="BE8150" s="22"/>
      <c r="BF8150" s="22"/>
      <c r="BG8150" s="22"/>
      <c r="BH8150" s="22"/>
      <c r="BI8150" s="22"/>
      <c r="BJ8150" s="22"/>
      <c r="BK8150" s="22"/>
      <c r="BL8150" s="22"/>
      <c r="BM8150" s="22"/>
      <c r="BN8150" s="22"/>
      <c r="BO8150" s="22"/>
      <c r="BP8150" s="22"/>
      <c r="BQ8150" s="73" t="s">
        <v>237</v>
      </c>
      <c r="BR8150" s="22"/>
      <c r="BS8150" s="22"/>
      <c r="BT8150" s="22"/>
      <c r="BU8150" s="22"/>
      <c r="BV8150" s="22"/>
      <c r="BW8150" s="22"/>
      <c r="BX8150" s="22"/>
      <c r="BY8150" s="22"/>
      <c r="BZ8150" s="22"/>
      <c r="CA8150" s="22"/>
      <c r="CB8150" s="22"/>
      <c r="CC8150" s="22"/>
      <c r="CD8150" s="22"/>
      <c r="CE8150" s="22"/>
      <c r="CF8150" s="22"/>
      <c r="CG8150" s="23"/>
      <c r="CH8150" s="28"/>
      <c r="CI8150" s="23"/>
      <c r="CJ8150" s="6"/>
      <c r="CK8150" s="23"/>
      <c r="CL8150" s="96" t="s">
        <v>240</v>
      </c>
      <c r="FE8150" s="1">
        <v>25870</v>
      </c>
    </row>
    <row r="8151" spans="1:161" ht="26.1" customHeight="1" thickTop="1">
      <c r="A8151" s="438">
        <v>255</v>
      </c>
      <c r="B8151" s="374">
        <v>4503</v>
      </c>
      <c r="C8151" s="377" t="s">
        <v>3845</v>
      </c>
      <c r="D8151" s="380" t="s">
        <v>181</v>
      </c>
      <c r="E8151" s="383" t="s">
        <v>237</v>
      </c>
      <c r="F8151" s="368"/>
      <c r="G8151" s="368"/>
      <c r="H8151" s="368"/>
      <c r="I8151" s="368"/>
      <c r="J8151" s="368"/>
      <c r="K8151" s="368"/>
      <c r="L8151" s="371"/>
      <c r="M8151" s="383"/>
      <c r="N8151" s="368"/>
      <c r="O8151" s="368"/>
      <c r="P8151" s="368"/>
      <c r="Q8151" s="368"/>
      <c r="R8151" s="368"/>
      <c r="S8151" s="368"/>
      <c r="T8151" s="368"/>
      <c r="U8151" s="368"/>
      <c r="V8151" s="368"/>
      <c r="W8151" s="368"/>
      <c r="X8151" s="368"/>
      <c r="Y8151" s="368"/>
      <c r="Z8151" s="368"/>
      <c r="AA8151" s="368"/>
      <c r="AB8151" s="368"/>
      <c r="AC8151" s="368" t="s">
        <v>237</v>
      </c>
      <c r="AD8151" s="368"/>
      <c r="AE8151" s="368"/>
      <c r="AF8151" s="368"/>
      <c r="AG8151" s="368"/>
      <c r="AH8151" s="368"/>
      <c r="AI8151" s="368"/>
      <c r="AJ8151" s="368"/>
      <c r="AK8151" s="368"/>
      <c r="AL8151" s="368"/>
      <c r="AM8151" s="368"/>
      <c r="AN8151" s="368"/>
      <c r="AO8151" s="368"/>
      <c r="AP8151" s="368"/>
      <c r="AQ8151" s="368"/>
      <c r="AR8151" s="368"/>
      <c r="AS8151" s="386"/>
      <c r="AT8151" s="392"/>
      <c r="AU8151" s="386"/>
      <c r="AV8151" s="386"/>
      <c r="AW8151" s="389"/>
      <c r="AX8151" s="386"/>
      <c r="AY8151" s="40" t="s">
        <v>244</v>
      </c>
      <c r="AZ8151" s="41" t="s">
        <v>1513</v>
      </c>
      <c r="BA8151" s="42"/>
      <c r="BB8151" s="42"/>
      <c r="BC8151" s="42"/>
      <c r="BD8151" s="42"/>
      <c r="BE8151" s="42"/>
      <c r="BF8151" s="42"/>
      <c r="BG8151" s="42"/>
      <c r="BH8151" s="42"/>
      <c r="BI8151" s="42"/>
      <c r="BJ8151" s="42"/>
      <c r="BK8151" s="42"/>
      <c r="BL8151" s="42"/>
      <c r="BM8151" s="42"/>
      <c r="BN8151" s="42"/>
      <c r="BO8151" s="42"/>
      <c r="BP8151" s="42"/>
      <c r="BQ8151" s="42" t="s">
        <v>237</v>
      </c>
      <c r="BR8151" s="42"/>
      <c r="BS8151" s="42"/>
      <c r="BT8151" s="42"/>
      <c r="BU8151" s="42"/>
      <c r="BV8151" s="42"/>
      <c r="BW8151" s="42"/>
      <c r="BX8151" s="42"/>
      <c r="BY8151" s="42"/>
      <c r="BZ8151" s="42"/>
      <c r="CA8151" s="42"/>
      <c r="CB8151" s="42"/>
      <c r="CC8151" s="42"/>
      <c r="CD8151" s="42"/>
      <c r="CE8151" s="42"/>
      <c r="CF8151" s="42"/>
      <c r="CG8151" s="43"/>
      <c r="CH8151" s="44"/>
      <c r="CI8151" s="43"/>
      <c r="CJ8151" s="40"/>
      <c r="CK8151" s="43"/>
      <c r="CL8151" s="94" t="s">
        <v>246</v>
      </c>
      <c r="FE8151" s="1">
        <v>25884</v>
      </c>
    </row>
    <row r="8152" spans="1:161" ht="156" customHeight="1" thickBot="1">
      <c r="A8152" s="439"/>
      <c r="B8152" s="376"/>
      <c r="C8152" s="379"/>
      <c r="D8152" s="382"/>
      <c r="E8152" s="385"/>
      <c r="F8152" s="370"/>
      <c r="G8152" s="370"/>
      <c r="H8152" s="370"/>
      <c r="I8152" s="370"/>
      <c r="J8152" s="370"/>
      <c r="K8152" s="370"/>
      <c r="L8152" s="373"/>
      <c r="M8152" s="385"/>
      <c r="N8152" s="370"/>
      <c r="O8152" s="370"/>
      <c r="P8152" s="370"/>
      <c r="Q8152" s="370"/>
      <c r="R8152" s="370"/>
      <c r="S8152" s="370"/>
      <c r="T8152" s="370"/>
      <c r="U8152" s="370"/>
      <c r="V8152" s="370"/>
      <c r="W8152" s="370"/>
      <c r="X8152" s="370"/>
      <c r="Y8152" s="370"/>
      <c r="Z8152" s="370"/>
      <c r="AA8152" s="370"/>
      <c r="AB8152" s="370"/>
      <c r="AC8152" s="370"/>
      <c r="AD8152" s="370"/>
      <c r="AE8152" s="370"/>
      <c r="AF8152" s="370"/>
      <c r="AG8152" s="370"/>
      <c r="AH8152" s="370"/>
      <c r="AI8152" s="370"/>
      <c r="AJ8152" s="370"/>
      <c r="AK8152" s="370"/>
      <c r="AL8152" s="370"/>
      <c r="AM8152" s="370"/>
      <c r="AN8152" s="370"/>
      <c r="AO8152" s="370"/>
      <c r="AP8152" s="370"/>
      <c r="AQ8152" s="370"/>
      <c r="AR8152" s="370"/>
      <c r="AS8152" s="388"/>
      <c r="AT8152" s="394"/>
      <c r="AU8152" s="388"/>
      <c r="AV8152" s="388"/>
      <c r="AW8152" s="391"/>
      <c r="AX8152" s="388"/>
      <c r="AY8152" s="6" t="s">
        <v>1514</v>
      </c>
      <c r="AZ8152" s="32" t="s">
        <v>3844</v>
      </c>
      <c r="BA8152" s="22"/>
      <c r="BB8152" s="22"/>
      <c r="BC8152" s="22"/>
      <c r="BD8152" s="22"/>
      <c r="BE8152" s="22"/>
      <c r="BF8152" s="22"/>
      <c r="BG8152" s="22"/>
      <c r="BH8152" s="22"/>
      <c r="BI8152" s="22"/>
      <c r="BJ8152" s="22"/>
      <c r="BK8152" s="22"/>
      <c r="BL8152" s="22"/>
      <c r="BM8152" s="22"/>
      <c r="BN8152" s="22"/>
      <c r="BO8152" s="22"/>
      <c r="BP8152" s="22"/>
      <c r="BQ8152" s="22" t="s">
        <v>237</v>
      </c>
      <c r="BR8152" s="22"/>
      <c r="BS8152" s="22"/>
      <c r="BT8152" s="22"/>
      <c r="BU8152" s="22"/>
      <c r="BV8152" s="22"/>
      <c r="BW8152" s="22"/>
      <c r="BX8152" s="22"/>
      <c r="BY8152" s="22"/>
      <c r="BZ8152" s="22"/>
      <c r="CA8152" s="22"/>
      <c r="CB8152" s="22"/>
      <c r="CC8152" s="22"/>
      <c r="CD8152" s="22"/>
      <c r="CE8152" s="22"/>
      <c r="CF8152" s="22"/>
      <c r="CG8152" s="23"/>
      <c r="CH8152" s="28"/>
      <c r="CI8152" s="23"/>
      <c r="CJ8152" s="6"/>
      <c r="CK8152" s="23"/>
      <c r="CL8152" s="96" t="s">
        <v>256</v>
      </c>
      <c r="FE8152" s="1">
        <v>25885</v>
      </c>
    </row>
    <row r="8153" spans="1:161" ht="26.1" customHeight="1" thickTop="1">
      <c r="A8153" s="438">
        <v>256</v>
      </c>
      <c r="B8153" s="374">
        <v>4503</v>
      </c>
      <c r="C8153" s="377" t="s">
        <v>3849</v>
      </c>
      <c r="D8153" s="380" t="s">
        <v>182</v>
      </c>
      <c r="E8153" s="383" t="s">
        <v>237</v>
      </c>
      <c r="F8153" s="368"/>
      <c r="G8153" s="368"/>
      <c r="H8153" s="368"/>
      <c r="I8153" s="368"/>
      <c r="J8153" s="368"/>
      <c r="K8153" s="368"/>
      <c r="L8153" s="371"/>
      <c r="M8153" s="383"/>
      <c r="N8153" s="368"/>
      <c r="O8153" s="368"/>
      <c r="P8153" s="368"/>
      <c r="Q8153" s="368"/>
      <c r="R8153" s="368"/>
      <c r="S8153" s="368"/>
      <c r="T8153" s="368"/>
      <c r="U8153" s="368"/>
      <c r="V8153" s="368"/>
      <c r="W8153" s="368"/>
      <c r="X8153" s="368"/>
      <c r="Y8153" s="368"/>
      <c r="Z8153" s="368"/>
      <c r="AA8153" s="368"/>
      <c r="AB8153" s="368"/>
      <c r="AC8153" s="368" t="s">
        <v>237</v>
      </c>
      <c r="AD8153" s="368"/>
      <c r="AE8153" s="368"/>
      <c r="AF8153" s="368"/>
      <c r="AG8153" s="368"/>
      <c r="AH8153" s="368"/>
      <c r="AI8153" s="368"/>
      <c r="AJ8153" s="368"/>
      <c r="AK8153" s="368"/>
      <c r="AL8153" s="368"/>
      <c r="AM8153" s="368"/>
      <c r="AN8153" s="368"/>
      <c r="AO8153" s="368"/>
      <c r="AP8153" s="368"/>
      <c r="AQ8153" s="368"/>
      <c r="AR8153" s="368"/>
      <c r="AS8153" s="386"/>
      <c r="AT8153" s="392"/>
      <c r="AU8153" s="386"/>
      <c r="AV8153" s="386"/>
      <c r="AW8153" s="389"/>
      <c r="AX8153" s="386"/>
      <c r="AY8153" s="40" t="s">
        <v>244</v>
      </c>
      <c r="AZ8153" s="41" t="s">
        <v>1515</v>
      </c>
      <c r="BA8153" s="42"/>
      <c r="BB8153" s="42"/>
      <c r="BC8153" s="42"/>
      <c r="BD8153" s="42"/>
      <c r="BE8153" s="42"/>
      <c r="BF8153" s="42"/>
      <c r="BG8153" s="42"/>
      <c r="BH8153" s="42"/>
      <c r="BI8153" s="42"/>
      <c r="BJ8153" s="42"/>
      <c r="BK8153" s="42"/>
      <c r="BL8153" s="42"/>
      <c r="BM8153" s="42"/>
      <c r="BN8153" s="42"/>
      <c r="BO8153" s="42"/>
      <c r="BP8153" s="42"/>
      <c r="BQ8153" s="42" t="s">
        <v>237</v>
      </c>
      <c r="BR8153" s="42"/>
      <c r="BS8153" s="42"/>
      <c r="BT8153" s="42"/>
      <c r="BU8153" s="42"/>
      <c r="BV8153" s="42"/>
      <c r="BW8153" s="42"/>
      <c r="BX8153" s="42"/>
      <c r="BY8153" s="42"/>
      <c r="BZ8153" s="42"/>
      <c r="CA8153" s="42"/>
      <c r="CB8153" s="42"/>
      <c r="CC8153" s="42"/>
      <c r="CD8153" s="42"/>
      <c r="CE8153" s="42"/>
      <c r="CF8153" s="42"/>
      <c r="CG8153" s="43"/>
      <c r="CH8153" s="44"/>
      <c r="CI8153" s="43"/>
      <c r="CJ8153" s="40"/>
      <c r="CK8153" s="43"/>
      <c r="CL8153" s="94" t="s">
        <v>246</v>
      </c>
      <c r="FE8153" s="1">
        <v>25898</v>
      </c>
    </row>
    <row r="8154" spans="1:161" ht="39" customHeight="1">
      <c r="A8154" s="469"/>
      <c r="B8154" s="375"/>
      <c r="C8154" s="378"/>
      <c r="D8154" s="381"/>
      <c r="E8154" s="384"/>
      <c r="F8154" s="369"/>
      <c r="G8154" s="369"/>
      <c r="H8154" s="369"/>
      <c r="I8154" s="369"/>
      <c r="J8154" s="369"/>
      <c r="K8154" s="369"/>
      <c r="L8154" s="372"/>
      <c r="M8154" s="384"/>
      <c r="N8154" s="369"/>
      <c r="O8154" s="369"/>
      <c r="P8154" s="369"/>
      <c r="Q8154" s="369"/>
      <c r="R8154" s="369"/>
      <c r="S8154" s="369"/>
      <c r="T8154" s="369"/>
      <c r="U8154" s="369"/>
      <c r="V8154" s="369"/>
      <c r="W8154" s="369"/>
      <c r="X8154" s="369"/>
      <c r="Y8154" s="369"/>
      <c r="Z8154" s="369"/>
      <c r="AA8154" s="369"/>
      <c r="AB8154" s="369"/>
      <c r="AC8154" s="369"/>
      <c r="AD8154" s="369"/>
      <c r="AE8154" s="369"/>
      <c r="AF8154" s="369"/>
      <c r="AG8154" s="369"/>
      <c r="AH8154" s="369"/>
      <c r="AI8154" s="369"/>
      <c r="AJ8154" s="369"/>
      <c r="AK8154" s="369"/>
      <c r="AL8154" s="369"/>
      <c r="AM8154" s="369"/>
      <c r="AN8154" s="369"/>
      <c r="AO8154" s="369"/>
      <c r="AP8154" s="369"/>
      <c r="AQ8154" s="369"/>
      <c r="AR8154" s="369"/>
      <c r="AS8154" s="387"/>
      <c r="AT8154" s="393"/>
      <c r="AU8154" s="387"/>
      <c r="AV8154" s="387"/>
      <c r="AW8154" s="390"/>
      <c r="AX8154" s="387"/>
      <c r="AY8154" s="2" t="s">
        <v>1514</v>
      </c>
      <c r="AZ8154" s="29" t="s">
        <v>3844</v>
      </c>
      <c r="BA8154" s="9"/>
      <c r="BB8154" s="9"/>
      <c r="BC8154" s="9"/>
      <c r="BD8154" s="9"/>
      <c r="BE8154" s="9"/>
      <c r="BF8154" s="9"/>
      <c r="BG8154" s="9"/>
      <c r="BH8154" s="9"/>
      <c r="BI8154" s="9"/>
      <c r="BJ8154" s="9"/>
      <c r="BK8154" s="9"/>
      <c r="BL8154" s="9"/>
      <c r="BM8154" s="9"/>
      <c r="BN8154" s="9"/>
      <c r="BO8154" s="9"/>
      <c r="BP8154" s="9"/>
      <c r="BQ8154" s="9" t="s">
        <v>237</v>
      </c>
      <c r="BR8154" s="9"/>
      <c r="BS8154" s="9"/>
      <c r="BT8154" s="9"/>
      <c r="BU8154" s="9"/>
      <c r="BV8154" s="9"/>
      <c r="BW8154" s="9"/>
      <c r="BX8154" s="9"/>
      <c r="BY8154" s="9"/>
      <c r="BZ8154" s="9"/>
      <c r="CA8154" s="9"/>
      <c r="CB8154" s="9"/>
      <c r="CC8154" s="9"/>
      <c r="CD8154" s="9"/>
      <c r="CE8154" s="9"/>
      <c r="CF8154" s="9"/>
      <c r="CG8154" s="10"/>
      <c r="CH8154" s="25"/>
      <c r="CI8154" s="10"/>
      <c r="CJ8154" s="2"/>
      <c r="CK8154" s="10"/>
      <c r="CL8154" s="95" t="s">
        <v>256</v>
      </c>
      <c r="FE8154" s="1">
        <v>25899</v>
      </c>
    </row>
    <row r="8155" spans="1:161" ht="26.1" customHeight="1">
      <c r="A8155" s="469"/>
      <c r="B8155" s="375"/>
      <c r="C8155" s="378"/>
      <c r="D8155" s="381"/>
      <c r="E8155" s="384"/>
      <c r="F8155" s="369"/>
      <c r="G8155" s="369"/>
      <c r="H8155" s="369"/>
      <c r="I8155" s="369"/>
      <c r="J8155" s="369"/>
      <c r="K8155" s="369"/>
      <c r="L8155" s="372"/>
      <c r="M8155" s="384"/>
      <c r="N8155" s="369"/>
      <c r="O8155" s="369"/>
      <c r="P8155" s="369"/>
      <c r="Q8155" s="369"/>
      <c r="R8155" s="369"/>
      <c r="S8155" s="369"/>
      <c r="T8155" s="369"/>
      <c r="U8155" s="369"/>
      <c r="V8155" s="369"/>
      <c r="W8155" s="369"/>
      <c r="X8155" s="369"/>
      <c r="Y8155" s="369"/>
      <c r="Z8155" s="369"/>
      <c r="AA8155" s="369"/>
      <c r="AB8155" s="369"/>
      <c r="AC8155" s="369"/>
      <c r="AD8155" s="369"/>
      <c r="AE8155" s="369"/>
      <c r="AF8155" s="369"/>
      <c r="AG8155" s="369"/>
      <c r="AH8155" s="369"/>
      <c r="AI8155" s="369"/>
      <c r="AJ8155" s="369"/>
      <c r="AK8155" s="369"/>
      <c r="AL8155" s="369"/>
      <c r="AM8155" s="369"/>
      <c r="AN8155" s="369"/>
      <c r="AO8155" s="369"/>
      <c r="AP8155" s="369"/>
      <c r="AQ8155" s="369"/>
      <c r="AR8155" s="369"/>
      <c r="AS8155" s="387"/>
      <c r="AT8155" s="393"/>
      <c r="AU8155" s="387"/>
      <c r="AV8155" s="387"/>
      <c r="AW8155" s="390"/>
      <c r="AX8155" s="387"/>
      <c r="AY8155" s="2" t="s">
        <v>1516</v>
      </c>
      <c r="AZ8155" s="29" t="s">
        <v>3846</v>
      </c>
      <c r="BA8155" s="9"/>
      <c r="BB8155" s="9"/>
      <c r="BC8155" s="9"/>
      <c r="BD8155" s="9"/>
      <c r="BE8155" s="9"/>
      <c r="BF8155" s="9"/>
      <c r="BG8155" s="9"/>
      <c r="BH8155" s="9"/>
      <c r="BI8155" s="9"/>
      <c r="BJ8155" s="9"/>
      <c r="BK8155" s="9"/>
      <c r="BL8155" s="9"/>
      <c r="BM8155" s="9"/>
      <c r="BN8155" s="9"/>
      <c r="BO8155" s="9"/>
      <c r="BP8155" s="9"/>
      <c r="BQ8155" s="9" t="s">
        <v>237</v>
      </c>
      <c r="BR8155" s="9"/>
      <c r="BS8155" s="9"/>
      <c r="BT8155" s="9"/>
      <c r="BU8155" s="9"/>
      <c r="BV8155" s="9"/>
      <c r="BW8155" s="9"/>
      <c r="BX8155" s="9"/>
      <c r="BY8155" s="9"/>
      <c r="BZ8155" s="9"/>
      <c r="CA8155" s="9"/>
      <c r="CB8155" s="9"/>
      <c r="CC8155" s="9"/>
      <c r="CD8155" s="9"/>
      <c r="CE8155" s="9"/>
      <c r="CF8155" s="9"/>
      <c r="CG8155" s="10"/>
      <c r="CH8155" s="25"/>
      <c r="CI8155" s="10"/>
      <c r="CJ8155" s="2"/>
      <c r="CK8155" s="10"/>
      <c r="CL8155" s="95" t="s">
        <v>240</v>
      </c>
      <c r="FE8155" s="1">
        <v>25900</v>
      </c>
    </row>
    <row r="8156" spans="1:161" ht="39" customHeight="1">
      <c r="A8156" s="469"/>
      <c r="B8156" s="375"/>
      <c r="C8156" s="378"/>
      <c r="D8156" s="381"/>
      <c r="E8156" s="384"/>
      <c r="F8156" s="369"/>
      <c r="G8156" s="369"/>
      <c r="H8156" s="369"/>
      <c r="I8156" s="369"/>
      <c r="J8156" s="369"/>
      <c r="K8156" s="369"/>
      <c r="L8156" s="372"/>
      <c r="M8156" s="384"/>
      <c r="N8156" s="369"/>
      <c r="O8156" s="369"/>
      <c r="P8156" s="369"/>
      <c r="Q8156" s="369"/>
      <c r="R8156" s="369"/>
      <c r="S8156" s="369"/>
      <c r="T8156" s="369"/>
      <c r="U8156" s="369"/>
      <c r="V8156" s="369"/>
      <c r="W8156" s="369"/>
      <c r="X8156" s="369"/>
      <c r="Y8156" s="369"/>
      <c r="Z8156" s="369"/>
      <c r="AA8156" s="369"/>
      <c r="AB8156" s="369"/>
      <c r="AC8156" s="369"/>
      <c r="AD8156" s="369"/>
      <c r="AE8156" s="369"/>
      <c r="AF8156" s="369"/>
      <c r="AG8156" s="369"/>
      <c r="AH8156" s="369"/>
      <c r="AI8156" s="369"/>
      <c r="AJ8156" s="369"/>
      <c r="AK8156" s="369"/>
      <c r="AL8156" s="369"/>
      <c r="AM8156" s="369"/>
      <c r="AN8156" s="369"/>
      <c r="AO8156" s="369"/>
      <c r="AP8156" s="369"/>
      <c r="AQ8156" s="369"/>
      <c r="AR8156" s="369"/>
      <c r="AS8156" s="387"/>
      <c r="AT8156" s="393"/>
      <c r="AU8156" s="387"/>
      <c r="AV8156" s="387"/>
      <c r="AW8156" s="390"/>
      <c r="AX8156" s="387"/>
      <c r="AY8156" s="2" t="s">
        <v>1517</v>
      </c>
      <c r="AZ8156" s="29" t="s">
        <v>3847</v>
      </c>
      <c r="BA8156" s="9" t="s">
        <v>237</v>
      </c>
      <c r="BB8156" s="9"/>
      <c r="BC8156" s="9"/>
      <c r="BD8156" s="9"/>
      <c r="BE8156" s="9"/>
      <c r="BF8156" s="9"/>
      <c r="BG8156" s="9"/>
      <c r="BH8156" s="9"/>
      <c r="BI8156" s="9"/>
      <c r="BJ8156" s="9"/>
      <c r="BK8156" s="9"/>
      <c r="BL8156" s="9"/>
      <c r="BM8156" s="9"/>
      <c r="BN8156" s="9"/>
      <c r="BO8156" s="9"/>
      <c r="BP8156" s="9"/>
      <c r="BQ8156" s="9" t="s">
        <v>237</v>
      </c>
      <c r="BR8156" s="9"/>
      <c r="BS8156" s="9"/>
      <c r="BT8156" s="9"/>
      <c r="BU8156" s="9"/>
      <c r="BV8156" s="9" t="s">
        <v>237</v>
      </c>
      <c r="BW8156" s="9"/>
      <c r="BX8156" s="9"/>
      <c r="BY8156" s="9"/>
      <c r="BZ8156" s="9"/>
      <c r="CA8156" s="9"/>
      <c r="CB8156" s="9"/>
      <c r="CC8156" s="9"/>
      <c r="CD8156" s="9"/>
      <c r="CE8156" s="9"/>
      <c r="CF8156" s="9"/>
      <c r="CG8156" s="10"/>
      <c r="CH8156" s="25"/>
      <c r="CI8156" s="10"/>
      <c r="CJ8156" s="2"/>
      <c r="CK8156" s="10"/>
      <c r="CL8156" s="95" t="s">
        <v>240</v>
      </c>
      <c r="FE8156" s="1">
        <v>25901</v>
      </c>
    </row>
    <row r="8157" spans="1:161" ht="26.1" customHeight="1" thickBot="1">
      <c r="A8157" s="439"/>
      <c r="B8157" s="376"/>
      <c r="C8157" s="379"/>
      <c r="D8157" s="382"/>
      <c r="E8157" s="385"/>
      <c r="F8157" s="370"/>
      <c r="G8157" s="370"/>
      <c r="H8157" s="370"/>
      <c r="I8157" s="370"/>
      <c r="J8157" s="370"/>
      <c r="K8157" s="370"/>
      <c r="L8157" s="373"/>
      <c r="M8157" s="385"/>
      <c r="N8157" s="370"/>
      <c r="O8157" s="370"/>
      <c r="P8157" s="370"/>
      <c r="Q8157" s="370"/>
      <c r="R8157" s="370"/>
      <c r="S8157" s="370"/>
      <c r="T8157" s="370"/>
      <c r="U8157" s="370"/>
      <c r="V8157" s="370"/>
      <c r="W8157" s="370"/>
      <c r="X8157" s="370"/>
      <c r="Y8157" s="370"/>
      <c r="Z8157" s="370"/>
      <c r="AA8157" s="370"/>
      <c r="AB8157" s="370"/>
      <c r="AC8157" s="370"/>
      <c r="AD8157" s="370"/>
      <c r="AE8157" s="370"/>
      <c r="AF8157" s="370"/>
      <c r="AG8157" s="370"/>
      <c r="AH8157" s="370"/>
      <c r="AI8157" s="370"/>
      <c r="AJ8157" s="370"/>
      <c r="AK8157" s="370"/>
      <c r="AL8157" s="370"/>
      <c r="AM8157" s="370"/>
      <c r="AN8157" s="370"/>
      <c r="AO8157" s="370"/>
      <c r="AP8157" s="370"/>
      <c r="AQ8157" s="370"/>
      <c r="AR8157" s="370"/>
      <c r="AS8157" s="388"/>
      <c r="AT8157" s="394"/>
      <c r="AU8157" s="388"/>
      <c r="AV8157" s="388"/>
      <c r="AW8157" s="391"/>
      <c r="AX8157" s="388"/>
      <c r="AY8157" s="6" t="s">
        <v>1518</v>
      </c>
      <c r="AZ8157" s="32" t="s">
        <v>3848</v>
      </c>
      <c r="BA8157" s="22" t="s">
        <v>237</v>
      </c>
      <c r="BB8157" s="22"/>
      <c r="BC8157" s="22"/>
      <c r="BD8157" s="22"/>
      <c r="BE8157" s="22"/>
      <c r="BF8157" s="22"/>
      <c r="BG8157" s="22"/>
      <c r="BH8157" s="22"/>
      <c r="BI8157" s="22"/>
      <c r="BJ8157" s="22"/>
      <c r="BK8157" s="22"/>
      <c r="BL8157" s="22"/>
      <c r="BM8157" s="22"/>
      <c r="BN8157" s="22"/>
      <c r="BO8157" s="22"/>
      <c r="BP8157" s="22"/>
      <c r="BQ8157" s="22" t="s">
        <v>237</v>
      </c>
      <c r="BR8157" s="22"/>
      <c r="BS8157" s="22"/>
      <c r="BT8157" s="22"/>
      <c r="BU8157" s="22"/>
      <c r="BV8157" s="22"/>
      <c r="BW8157" s="22"/>
      <c r="BX8157" s="22"/>
      <c r="BY8157" s="22"/>
      <c r="BZ8157" s="22"/>
      <c r="CA8157" s="22"/>
      <c r="CB8157" s="22"/>
      <c r="CC8157" s="22"/>
      <c r="CD8157" s="22"/>
      <c r="CE8157" s="22"/>
      <c r="CF8157" s="22"/>
      <c r="CG8157" s="23"/>
      <c r="CH8157" s="28"/>
      <c r="CI8157" s="23"/>
      <c r="CJ8157" s="6"/>
      <c r="CK8157" s="23"/>
      <c r="CL8157" s="96" t="s">
        <v>240</v>
      </c>
      <c r="FE8157" s="1">
        <v>25902</v>
      </c>
    </row>
    <row r="8158" spans="1:161" ht="26.1" customHeight="1" thickTop="1">
      <c r="A8158" s="438">
        <v>257</v>
      </c>
      <c r="B8158" s="374">
        <v>4504</v>
      </c>
      <c r="C8158" s="377" t="s">
        <v>3851</v>
      </c>
      <c r="D8158" s="380" t="s">
        <v>183</v>
      </c>
      <c r="E8158" s="383" t="s">
        <v>237</v>
      </c>
      <c r="F8158" s="368"/>
      <c r="G8158" s="368"/>
      <c r="H8158" s="368"/>
      <c r="I8158" s="368"/>
      <c r="J8158" s="368"/>
      <c r="K8158" s="368"/>
      <c r="L8158" s="371"/>
      <c r="M8158" s="383"/>
      <c r="N8158" s="368"/>
      <c r="O8158" s="368"/>
      <c r="P8158" s="368"/>
      <c r="Q8158" s="368"/>
      <c r="R8158" s="368"/>
      <c r="S8158" s="368"/>
      <c r="T8158" s="368"/>
      <c r="U8158" s="368"/>
      <c r="V8158" s="368"/>
      <c r="W8158" s="368"/>
      <c r="X8158" s="368"/>
      <c r="Y8158" s="368"/>
      <c r="Z8158" s="368"/>
      <c r="AA8158" s="368"/>
      <c r="AB8158" s="368"/>
      <c r="AC8158" s="368" t="s">
        <v>237</v>
      </c>
      <c r="AD8158" s="368"/>
      <c r="AE8158" s="368"/>
      <c r="AF8158" s="368"/>
      <c r="AG8158" s="368"/>
      <c r="AH8158" s="368"/>
      <c r="AI8158" s="368"/>
      <c r="AJ8158" s="368"/>
      <c r="AK8158" s="368"/>
      <c r="AL8158" s="368"/>
      <c r="AM8158" s="368"/>
      <c r="AN8158" s="368"/>
      <c r="AO8158" s="368"/>
      <c r="AP8158" s="368"/>
      <c r="AQ8158" s="368"/>
      <c r="AR8158" s="368"/>
      <c r="AS8158" s="386"/>
      <c r="AT8158" s="392"/>
      <c r="AU8158" s="386"/>
      <c r="AV8158" s="386"/>
      <c r="AW8158" s="389"/>
      <c r="AX8158" s="386"/>
      <c r="AY8158" s="40" t="s">
        <v>244</v>
      </c>
      <c r="AZ8158" s="41" t="s">
        <v>1519</v>
      </c>
      <c r="BA8158" s="42"/>
      <c r="BB8158" s="42"/>
      <c r="BC8158" s="42"/>
      <c r="BD8158" s="42"/>
      <c r="BE8158" s="42"/>
      <c r="BF8158" s="42"/>
      <c r="BG8158" s="42"/>
      <c r="BH8158" s="42"/>
      <c r="BI8158" s="42"/>
      <c r="BJ8158" s="42"/>
      <c r="BK8158" s="42"/>
      <c r="BL8158" s="42"/>
      <c r="BM8158" s="42"/>
      <c r="BN8158" s="42"/>
      <c r="BO8158" s="42"/>
      <c r="BP8158" s="42"/>
      <c r="BQ8158" s="42" t="s">
        <v>237</v>
      </c>
      <c r="BR8158" s="42"/>
      <c r="BS8158" s="42"/>
      <c r="BT8158" s="42"/>
      <c r="BU8158" s="42"/>
      <c r="BV8158" s="42"/>
      <c r="BW8158" s="42"/>
      <c r="BX8158" s="42"/>
      <c r="BY8158" s="42"/>
      <c r="BZ8158" s="42"/>
      <c r="CA8158" s="42"/>
      <c r="CB8158" s="42"/>
      <c r="CC8158" s="42"/>
      <c r="CD8158" s="42"/>
      <c r="CE8158" s="42"/>
      <c r="CF8158" s="42"/>
      <c r="CG8158" s="43"/>
      <c r="CH8158" s="44"/>
      <c r="CI8158" s="43"/>
      <c r="CJ8158" s="40"/>
      <c r="CK8158" s="43"/>
      <c r="CL8158" s="94" t="s">
        <v>246</v>
      </c>
      <c r="FE8158" s="1">
        <v>25909</v>
      </c>
    </row>
    <row r="8159" spans="1:161" ht="39" customHeight="1" thickBot="1">
      <c r="A8159" s="439"/>
      <c r="B8159" s="376"/>
      <c r="C8159" s="379"/>
      <c r="D8159" s="382"/>
      <c r="E8159" s="385"/>
      <c r="F8159" s="370"/>
      <c r="G8159" s="370"/>
      <c r="H8159" s="370"/>
      <c r="I8159" s="370"/>
      <c r="J8159" s="370"/>
      <c r="K8159" s="370"/>
      <c r="L8159" s="373"/>
      <c r="M8159" s="385"/>
      <c r="N8159" s="370"/>
      <c r="O8159" s="370"/>
      <c r="P8159" s="370"/>
      <c r="Q8159" s="370"/>
      <c r="R8159" s="370"/>
      <c r="S8159" s="370"/>
      <c r="T8159" s="370"/>
      <c r="U8159" s="370"/>
      <c r="V8159" s="370"/>
      <c r="W8159" s="370"/>
      <c r="X8159" s="370"/>
      <c r="Y8159" s="370"/>
      <c r="Z8159" s="370"/>
      <c r="AA8159" s="370"/>
      <c r="AB8159" s="370"/>
      <c r="AC8159" s="370"/>
      <c r="AD8159" s="370"/>
      <c r="AE8159" s="370"/>
      <c r="AF8159" s="370"/>
      <c r="AG8159" s="370"/>
      <c r="AH8159" s="370"/>
      <c r="AI8159" s="370"/>
      <c r="AJ8159" s="370"/>
      <c r="AK8159" s="370"/>
      <c r="AL8159" s="370"/>
      <c r="AM8159" s="370"/>
      <c r="AN8159" s="370"/>
      <c r="AO8159" s="370"/>
      <c r="AP8159" s="370"/>
      <c r="AQ8159" s="370"/>
      <c r="AR8159" s="370"/>
      <c r="AS8159" s="388"/>
      <c r="AT8159" s="394"/>
      <c r="AU8159" s="388"/>
      <c r="AV8159" s="388"/>
      <c r="AW8159" s="391"/>
      <c r="AX8159" s="388"/>
      <c r="AY8159" s="6" t="s">
        <v>1520</v>
      </c>
      <c r="AZ8159" s="32" t="s">
        <v>3850</v>
      </c>
      <c r="BA8159" s="22"/>
      <c r="BB8159" s="22"/>
      <c r="BC8159" s="22"/>
      <c r="BD8159" s="22"/>
      <c r="BE8159" s="22"/>
      <c r="BF8159" s="22"/>
      <c r="BG8159" s="22"/>
      <c r="BH8159" s="22"/>
      <c r="BI8159" s="22"/>
      <c r="BJ8159" s="22"/>
      <c r="BK8159" s="22"/>
      <c r="BL8159" s="22"/>
      <c r="BM8159" s="22"/>
      <c r="BN8159" s="22"/>
      <c r="BO8159" s="22"/>
      <c r="BP8159" s="22"/>
      <c r="BQ8159" s="22" t="s">
        <v>237</v>
      </c>
      <c r="BR8159" s="22"/>
      <c r="BS8159" s="22"/>
      <c r="BT8159" s="22"/>
      <c r="BU8159" s="22"/>
      <c r="BV8159" s="22" t="s">
        <v>237</v>
      </c>
      <c r="BW8159" s="22"/>
      <c r="BX8159" s="22"/>
      <c r="BY8159" s="22"/>
      <c r="BZ8159" s="22"/>
      <c r="CA8159" s="22"/>
      <c r="CB8159" s="22"/>
      <c r="CC8159" s="22"/>
      <c r="CD8159" s="22"/>
      <c r="CE8159" s="22"/>
      <c r="CF8159" s="22"/>
      <c r="CG8159" s="23"/>
      <c r="CH8159" s="28"/>
      <c r="CI8159" s="23"/>
      <c r="CJ8159" s="6"/>
      <c r="CK8159" s="23"/>
      <c r="CL8159" s="96" t="s">
        <v>240</v>
      </c>
      <c r="FE8159" s="1">
        <v>25910</v>
      </c>
    </row>
    <row r="8160" spans="1:161" ht="26.1" customHeight="1" thickTop="1">
      <c r="A8160" s="438">
        <v>258</v>
      </c>
      <c r="B8160" s="374">
        <v>4505</v>
      </c>
      <c r="C8160" s="377" t="s">
        <v>3854</v>
      </c>
      <c r="D8160" s="380" t="s">
        <v>184</v>
      </c>
      <c r="E8160" s="383" t="s">
        <v>237</v>
      </c>
      <c r="F8160" s="368"/>
      <c r="G8160" s="368"/>
      <c r="H8160" s="368"/>
      <c r="I8160" s="368"/>
      <c r="J8160" s="368"/>
      <c r="K8160" s="368"/>
      <c r="L8160" s="371"/>
      <c r="M8160" s="383" t="s">
        <v>237</v>
      </c>
      <c r="N8160" s="368"/>
      <c r="O8160" s="368"/>
      <c r="P8160" s="368"/>
      <c r="Q8160" s="368"/>
      <c r="R8160" s="368"/>
      <c r="S8160" s="368"/>
      <c r="T8160" s="368"/>
      <c r="U8160" s="368"/>
      <c r="V8160" s="368"/>
      <c r="W8160" s="368"/>
      <c r="X8160" s="368"/>
      <c r="Y8160" s="368"/>
      <c r="Z8160" s="368"/>
      <c r="AA8160" s="368"/>
      <c r="AB8160" s="368"/>
      <c r="AC8160" s="368" t="s">
        <v>237</v>
      </c>
      <c r="AD8160" s="368"/>
      <c r="AE8160" s="368" t="s">
        <v>237</v>
      </c>
      <c r="AF8160" s="368" t="s">
        <v>237</v>
      </c>
      <c r="AG8160" s="368" t="s">
        <v>237</v>
      </c>
      <c r="AH8160" s="368" t="s">
        <v>237</v>
      </c>
      <c r="AI8160" s="368"/>
      <c r="AJ8160" s="368"/>
      <c r="AK8160" s="368"/>
      <c r="AL8160" s="368"/>
      <c r="AM8160" s="368"/>
      <c r="AN8160" s="368"/>
      <c r="AO8160" s="368"/>
      <c r="AP8160" s="368"/>
      <c r="AQ8160" s="368"/>
      <c r="AR8160" s="368"/>
      <c r="AS8160" s="386"/>
      <c r="AT8160" s="392"/>
      <c r="AU8160" s="386"/>
      <c r="AV8160" s="386"/>
      <c r="AW8160" s="389"/>
      <c r="AX8160" s="386"/>
      <c r="AY8160" s="40" t="s">
        <v>244</v>
      </c>
      <c r="AZ8160" s="41" t="s">
        <v>1521</v>
      </c>
      <c r="BA8160" s="42" t="s">
        <v>237</v>
      </c>
      <c r="BB8160" s="42"/>
      <c r="BC8160" s="42"/>
      <c r="BD8160" s="42"/>
      <c r="BE8160" s="42"/>
      <c r="BF8160" s="42"/>
      <c r="BG8160" s="42"/>
      <c r="BH8160" s="42"/>
      <c r="BI8160" s="42"/>
      <c r="BJ8160" s="42"/>
      <c r="BK8160" s="42"/>
      <c r="BL8160" s="42"/>
      <c r="BM8160" s="42"/>
      <c r="BN8160" s="42"/>
      <c r="BO8160" s="42"/>
      <c r="BP8160" s="42"/>
      <c r="BQ8160" s="42" t="s">
        <v>237</v>
      </c>
      <c r="BR8160" s="42"/>
      <c r="BS8160" s="42" t="s">
        <v>237</v>
      </c>
      <c r="BT8160" s="42" t="s">
        <v>237</v>
      </c>
      <c r="BU8160" s="42" t="s">
        <v>237</v>
      </c>
      <c r="BV8160" s="42" t="s">
        <v>237</v>
      </c>
      <c r="BW8160" s="42"/>
      <c r="BX8160" s="42"/>
      <c r="BY8160" s="42"/>
      <c r="BZ8160" s="42"/>
      <c r="CA8160" s="42"/>
      <c r="CB8160" s="42"/>
      <c r="CC8160" s="42"/>
      <c r="CD8160" s="42"/>
      <c r="CE8160" s="42"/>
      <c r="CF8160" s="42"/>
      <c r="CG8160" s="43"/>
      <c r="CH8160" s="44"/>
      <c r="CI8160" s="43"/>
      <c r="CJ8160" s="40"/>
      <c r="CK8160" s="43"/>
      <c r="CL8160" s="94" t="s">
        <v>246</v>
      </c>
      <c r="FE8160" s="1">
        <v>25912</v>
      </c>
    </row>
    <row r="8161" spans="1:161" ht="26.1" customHeight="1">
      <c r="A8161" s="469"/>
      <c r="B8161" s="375"/>
      <c r="C8161" s="378"/>
      <c r="D8161" s="381"/>
      <c r="E8161" s="384"/>
      <c r="F8161" s="369"/>
      <c r="G8161" s="369"/>
      <c r="H8161" s="369"/>
      <c r="I8161" s="369"/>
      <c r="J8161" s="369"/>
      <c r="K8161" s="369"/>
      <c r="L8161" s="372"/>
      <c r="M8161" s="384"/>
      <c r="N8161" s="369"/>
      <c r="O8161" s="369"/>
      <c r="P8161" s="369"/>
      <c r="Q8161" s="369"/>
      <c r="R8161" s="369"/>
      <c r="S8161" s="369"/>
      <c r="T8161" s="369"/>
      <c r="U8161" s="369"/>
      <c r="V8161" s="369"/>
      <c r="W8161" s="369"/>
      <c r="X8161" s="369"/>
      <c r="Y8161" s="369"/>
      <c r="Z8161" s="369"/>
      <c r="AA8161" s="369"/>
      <c r="AB8161" s="369"/>
      <c r="AC8161" s="369"/>
      <c r="AD8161" s="369"/>
      <c r="AE8161" s="369"/>
      <c r="AF8161" s="369"/>
      <c r="AG8161" s="369"/>
      <c r="AH8161" s="369"/>
      <c r="AI8161" s="369"/>
      <c r="AJ8161" s="369"/>
      <c r="AK8161" s="369"/>
      <c r="AL8161" s="369"/>
      <c r="AM8161" s="369"/>
      <c r="AN8161" s="369"/>
      <c r="AO8161" s="369"/>
      <c r="AP8161" s="369"/>
      <c r="AQ8161" s="369"/>
      <c r="AR8161" s="369"/>
      <c r="AS8161" s="387"/>
      <c r="AT8161" s="393"/>
      <c r="AU8161" s="387"/>
      <c r="AV8161" s="387"/>
      <c r="AW8161" s="390"/>
      <c r="AX8161" s="387"/>
      <c r="AY8161" s="2" t="s">
        <v>1516</v>
      </c>
      <c r="AZ8161" s="29" t="s">
        <v>3846</v>
      </c>
      <c r="BA8161" s="9"/>
      <c r="BB8161" s="9"/>
      <c r="BC8161" s="9"/>
      <c r="BD8161" s="9"/>
      <c r="BE8161" s="9"/>
      <c r="BF8161" s="9"/>
      <c r="BG8161" s="9"/>
      <c r="BH8161" s="9"/>
      <c r="BI8161" s="9"/>
      <c r="BJ8161" s="9"/>
      <c r="BK8161" s="9"/>
      <c r="BL8161" s="9"/>
      <c r="BM8161" s="9"/>
      <c r="BN8161" s="9"/>
      <c r="BO8161" s="9"/>
      <c r="BP8161" s="9"/>
      <c r="BQ8161" s="9" t="s">
        <v>237</v>
      </c>
      <c r="BR8161" s="9"/>
      <c r="BS8161" s="9"/>
      <c r="BT8161" s="9"/>
      <c r="BU8161" s="9"/>
      <c r="BV8161" s="9"/>
      <c r="BW8161" s="9"/>
      <c r="BX8161" s="9"/>
      <c r="BY8161" s="9"/>
      <c r="BZ8161" s="9"/>
      <c r="CA8161" s="9"/>
      <c r="CB8161" s="9"/>
      <c r="CC8161" s="9"/>
      <c r="CD8161" s="9"/>
      <c r="CE8161" s="9"/>
      <c r="CF8161" s="9"/>
      <c r="CG8161" s="10"/>
      <c r="CH8161" s="25"/>
      <c r="CI8161" s="10"/>
      <c r="CJ8161" s="2"/>
      <c r="CK8161" s="10"/>
      <c r="CL8161" s="95" t="s">
        <v>240</v>
      </c>
      <c r="FE8161" s="1">
        <v>25913</v>
      </c>
    </row>
    <row r="8162" spans="1:161" ht="26.1" customHeight="1">
      <c r="A8162" s="469"/>
      <c r="B8162" s="375"/>
      <c r="C8162" s="378"/>
      <c r="D8162" s="381"/>
      <c r="E8162" s="384"/>
      <c r="F8162" s="369"/>
      <c r="G8162" s="369"/>
      <c r="H8162" s="369"/>
      <c r="I8162" s="369"/>
      <c r="J8162" s="369"/>
      <c r="K8162" s="369"/>
      <c r="L8162" s="372"/>
      <c r="M8162" s="384"/>
      <c r="N8162" s="369"/>
      <c r="O8162" s="369"/>
      <c r="P8162" s="369"/>
      <c r="Q8162" s="369"/>
      <c r="R8162" s="369"/>
      <c r="S8162" s="369"/>
      <c r="T8162" s="369"/>
      <c r="U8162" s="369"/>
      <c r="V8162" s="369"/>
      <c r="W8162" s="369"/>
      <c r="X8162" s="369"/>
      <c r="Y8162" s="369"/>
      <c r="Z8162" s="369"/>
      <c r="AA8162" s="369"/>
      <c r="AB8162" s="369"/>
      <c r="AC8162" s="369"/>
      <c r="AD8162" s="369"/>
      <c r="AE8162" s="369"/>
      <c r="AF8162" s="369"/>
      <c r="AG8162" s="369"/>
      <c r="AH8162" s="369"/>
      <c r="AI8162" s="369"/>
      <c r="AJ8162" s="369"/>
      <c r="AK8162" s="369"/>
      <c r="AL8162" s="369"/>
      <c r="AM8162" s="369"/>
      <c r="AN8162" s="369"/>
      <c r="AO8162" s="369"/>
      <c r="AP8162" s="369"/>
      <c r="AQ8162" s="369"/>
      <c r="AR8162" s="369"/>
      <c r="AS8162" s="387"/>
      <c r="AT8162" s="393"/>
      <c r="AU8162" s="387"/>
      <c r="AV8162" s="387"/>
      <c r="AW8162" s="390"/>
      <c r="AX8162" s="387"/>
      <c r="AY8162" s="2" t="s">
        <v>1522</v>
      </c>
      <c r="AZ8162" s="29" t="s">
        <v>3852</v>
      </c>
      <c r="BA8162" s="9" t="s">
        <v>237</v>
      </c>
      <c r="BB8162" s="9"/>
      <c r="BC8162" s="9"/>
      <c r="BD8162" s="9"/>
      <c r="BE8162" s="9"/>
      <c r="BF8162" s="9"/>
      <c r="BG8162" s="9"/>
      <c r="BH8162" s="9"/>
      <c r="BI8162" s="9"/>
      <c r="BJ8162" s="9"/>
      <c r="BK8162" s="9"/>
      <c r="BL8162" s="9"/>
      <c r="BM8162" s="9"/>
      <c r="BN8162" s="9"/>
      <c r="BO8162" s="9"/>
      <c r="BP8162" s="9"/>
      <c r="BQ8162" s="9"/>
      <c r="BR8162" s="9"/>
      <c r="BS8162" s="9" t="s">
        <v>237</v>
      </c>
      <c r="BT8162" s="9"/>
      <c r="BU8162" s="9"/>
      <c r="BV8162" s="9"/>
      <c r="BW8162" s="9"/>
      <c r="BX8162" s="9"/>
      <c r="BY8162" s="9"/>
      <c r="BZ8162" s="9"/>
      <c r="CA8162" s="9"/>
      <c r="CB8162" s="9"/>
      <c r="CC8162" s="9"/>
      <c r="CD8162" s="9"/>
      <c r="CE8162" s="9"/>
      <c r="CF8162" s="9"/>
      <c r="CG8162" s="10"/>
      <c r="CH8162" s="25"/>
      <c r="CI8162" s="10"/>
      <c r="CJ8162" s="2"/>
      <c r="CK8162" s="10"/>
      <c r="CL8162" s="95" t="s">
        <v>240</v>
      </c>
      <c r="FE8162" s="1">
        <v>25914</v>
      </c>
    </row>
    <row r="8163" spans="1:161" ht="39" customHeight="1">
      <c r="A8163" s="469"/>
      <c r="B8163" s="375"/>
      <c r="C8163" s="378"/>
      <c r="D8163" s="381"/>
      <c r="E8163" s="384"/>
      <c r="F8163" s="369"/>
      <c r="G8163" s="369"/>
      <c r="H8163" s="369"/>
      <c r="I8163" s="369"/>
      <c r="J8163" s="369"/>
      <c r="K8163" s="369"/>
      <c r="L8163" s="372"/>
      <c r="M8163" s="384"/>
      <c r="N8163" s="369"/>
      <c r="O8163" s="369"/>
      <c r="P8163" s="369"/>
      <c r="Q8163" s="369"/>
      <c r="R8163" s="369"/>
      <c r="S8163" s="369"/>
      <c r="T8163" s="369"/>
      <c r="U8163" s="369"/>
      <c r="V8163" s="369"/>
      <c r="W8163" s="369"/>
      <c r="X8163" s="369"/>
      <c r="Y8163" s="369"/>
      <c r="Z8163" s="369"/>
      <c r="AA8163" s="369"/>
      <c r="AB8163" s="369"/>
      <c r="AC8163" s="369"/>
      <c r="AD8163" s="369"/>
      <c r="AE8163" s="369"/>
      <c r="AF8163" s="369"/>
      <c r="AG8163" s="369"/>
      <c r="AH8163" s="369"/>
      <c r="AI8163" s="369"/>
      <c r="AJ8163" s="369"/>
      <c r="AK8163" s="369"/>
      <c r="AL8163" s="369"/>
      <c r="AM8163" s="369"/>
      <c r="AN8163" s="369"/>
      <c r="AO8163" s="369"/>
      <c r="AP8163" s="369"/>
      <c r="AQ8163" s="369"/>
      <c r="AR8163" s="369"/>
      <c r="AS8163" s="387"/>
      <c r="AT8163" s="393"/>
      <c r="AU8163" s="387"/>
      <c r="AV8163" s="387"/>
      <c r="AW8163" s="390"/>
      <c r="AX8163" s="387"/>
      <c r="AY8163" s="3" t="s">
        <v>1517</v>
      </c>
      <c r="AZ8163" s="30" t="s">
        <v>3847</v>
      </c>
      <c r="BA8163" s="9" t="s">
        <v>237</v>
      </c>
      <c r="BB8163" s="9"/>
      <c r="BC8163" s="9"/>
      <c r="BD8163" s="9"/>
      <c r="BE8163" s="9"/>
      <c r="BF8163" s="9"/>
      <c r="BG8163" s="9"/>
      <c r="BH8163" s="9"/>
      <c r="BI8163" s="9"/>
      <c r="BJ8163" s="9"/>
      <c r="BK8163" s="9"/>
      <c r="BL8163" s="9"/>
      <c r="BM8163" s="9"/>
      <c r="BN8163" s="9"/>
      <c r="BO8163" s="9"/>
      <c r="BP8163" s="9"/>
      <c r="BQ8163" s="9" t="s">
        <v>237</v>
      </c>
      <c r="BR8163" s="9"/>
      <c r="BS8163" s="9"/>
      <c r="BT8163" s="9"/>
      <c r="BU8163" s="9"/>
      <c r="BV8163" s="9" t="s">
        <v>237</v>
      </c>
      <c r="BW8163" s="9"/>
      <c r="BX8163" s="9"/>
      <c r="BY8163" s="9"/>
      <c r="BZ8163" s="9"/>
      <c r="CA8163" s="9"/>
      <c r="CB8163" s="9"/>
      <c r="CC8163" s="9"/>
      <c r="CD8163" s="9"/>
      <c r="CE8163" s="9"/>
      <c r="CF8163" s="9"/>
      <c r="CG8163" s="14"/>
      <c r="CH8163" s="26"/>
      <c r="CI8163" s="14"/>
      <c r="CJ8163" s="3"/>
      <c r="CK8163" s="14"/>
      <c r="CL8163" s="98" t="s">
        <v>240</v>
      </c>
      <c r="FE8163" s="1">
        <v>25915</v>
      </c>
    </row>
    <row r="8164" spans="1:161" ht="26.1" customHeight="1" thickBot="1">
      <c r="A8164" s="439"/>
      <c r="B8164" s="376"/>
      <c r="C8164" s="379"/>
      <c r="D8164" s="382"/>
      <c r="E8164" s="385"/>
      <c r="F8164" s="370"/>
      <c r="G8164" s="370"/>
      <c r="H8164" s="370"/>
      <c r="I8164" s="370"/>
      <c r="J8164" s="370"/>
      <c r="K8164" s="370"/>
      <c r="L8164" s="373"/>
      <c r="M8164" s="385"/>
      <c r="N8164" s="370"/>
      <c r="O8164" s="370"/>
      <c r="P8164" s="370"/>
      <c r="Q8164" s="370"/>
      <c r="R8164" s="370"/>
      <c r="S8164" s="370"/>
      <c r="T8164" s="370"/>
      <c r="U8164" s="370"/>
      <c r="V8164" s="370"/>
      <c r="W8164" s="370"/>
      <c r="X8164" s="370"/>
      <c r="Y8164" s="370"/>
      <c r="Z8164" s="370"/>
      <c r="AA8164" s="370"/>
      <c r="AB8164" s="370"/>
      <c r="AC8164" s="370"/>
      <c r="AD8164" s="370"/>
      <c r="AE8164" s="370"/>
      <c r="AF8164" s="370"/>
      <c r="AG8164" s="370"/>
      <c r="AH8164" s="370"/>
      <c r="AI8164" s="370"/>
      <c r="AJ8164" s="370"/>
      <c r="AK8164" s="370"/>
      <c r="AL8164" s="370"/>
      <c r="AM8164" s="370"/>
      <c r="AN8164" s="370"/>
      <c r="AO8164" s="370"/>
      <c r="AP8164" s="370"/>
      <c r="AQ8164" s="370"/>
      <c r="AR8164" s="370"/>
      <c r="AS8164" s="388"/>
      <c r="AT8164" s="394"/>
      <c r="AU8164" s="388"/>
      <c r="AV8164" s="388"/>
      <c r="AW8164" s="391"/>
      <c r="AX8164" s="388"/>
      <c r="AY8164" s="6" t="s">
        <v>1523</v>
      </c>
      <c r="AZ8164" s="32" t="s">
        <v>3853</v>
      </c>
      <c r="BA8164" s="22"/>
      <c r="BB8164" s="22"/>
      <c r="BC8164" s="22"/>
      <c r="BD8164" s="22"/>
      <c r="BE8164" s="22"/>
      <c r="BF8164" s="22"/>
      <c r="BG8164" s="22"/>
      <c r="BH8164" s="22"/>
      <c r="BI8164" s="22"/>
      <c r="BJ8164" s="22"/>
      <c r="BK8164" s="22"/>
      <c r="BL8164" s="22"/>
      <c r="BM8164" s="22"/>
      <c r="BN8164" s="22"/>
      <c r="BO8164" s="22"/>
      <c r="BP8164" s="22"/>
      <c r="BQ8164" s="22" t="s">
        <v>237</v>
      </c>
      <c r="BR8164" s="22"/>
      <c r="BS8164" s="22"/>
      <c r="BT8164" s="22"/>
      <c r="BU8164" s="22"/>
      <c r="BV8164" s="22" t="s">
        <v>237</v>
      </c>
      <c r="BW8164" s="22"/>
      <c r="BX8164" s="22"/>
      <c r="BY8164" s="22"/>
      <c r="BZ8164" s="22"/>
      <c r="CA8164" s="22"/>
      <c r="CB8164" s="22"/>
      <c r="CC8164" s="22"/>
      <c r="CD8164" s="22"/>
      <c r="CE8164" s="22"/>
      <c r="CF8164" s="22"/>
      <c r="CG8164" s="23"/>
      <c r="CH8164" s="28"/>
      <c r="CI8164" s="23"/>
      <c r="CJ8164" s="6"/>
      <c r="CK8164" s="23"/>
      <c r="CL8164" s="96" t="s">
        <v>240</v>
      </c>
      <c r="FE8164" s="1">
        <v>25916</v>
      </c>
    </row>
    <row r="8165" spans="1:161" ht="26.1" customHeight="1" thickTop="1">
      <c r="A8165" s="438">
        <v>259</v>
      </c>
      <c r="B8165" s="374">
        <v>4506</v>
      </c>
      <c r="C8165" s="377" t="s">
        <v>3856</v>
      </c>
      <c r="D8165" s="380" t="s">
        <v>185</v>
      </c>
      <c r="E8165" s="383" t="s">
        <v>237</v>
      </c>
      <c r="F8165" s="368"/>
      <c r="G8165" s="368"/>
      <c r="H8165" s="368"/>
      <c r="I8165" s="368"/>
      <c r="J8165" s="368"/>
      <c r="K8165" s="368"/>
      <c r="L8165" s="371"/>
      <c r="M8165" s="383"/>
      <c r="N8165" s="368"/>
      <c r="O8165" s="368"/>
      <c r="P8165" s="368"/>
      <c r="Q8165" s="368"/>
      <c r="R8165" s="368"/>
      <c r="S8165" s="368"/>
      <c r="T8165" s="368"/>
      <c r="U8165" s="368"/>
      <c r="V8165" s="368"/>
      <c r="W8165" s="368"/>
      <c r="X8165" s="368"/>
      <c r="Y8165" s="368"/>
      <c r="Z8165" s="368"/>
      <c r="AA8165" s="368"/>
      <c r="AB8165" s="368"/>
      <c r="AC8165" s="368" t="s">
        <v>237</v>
      </c>
      <c r="AD8165" s="368"/>
      <c r="AE8165" s="368"/>
      <c r="AF8165" s="368"/>
      <c r="AG8165" s="368"/>
      <c r="AH8165" s="368" t="s">
        <v>237</v>
      </c>
      <c r="AI8165" s="368"/>
      <c r="AJ8165" s="368"/>
      <c r="AK8165" s="368"/>
      <c r="AL8165" s="368"/>
      <c r="AM8165" s="368"/>
      <c r="AN8165" s="368"/>
      <c r="AO8165" s="368"/>
      <c r="AP8165" s="368"/>
      <c r="AQ8165" s="368"/>
      <c r="AR8165" s="368"/>
      <c r="AS8165" s="386"/>
      <c r="AT8165" s="392"/>
      <c r="AU8165" s="386"/>
      <c r="AV8165" s="386"/>
      <c r="AW8165" s="389"/>
      <c r="AX8165" s="386"/>
      <c r="AY8165" s="40" t="s">
        <v>244</v>
      </c>
      <c r="AZ8165" s="41" t="s">
        <v>1524</v>
      </c>
      <c r="BA8165" s="42"/>
      <c r="BB8165" s="42"/>
      <c r="BC8165" s="42"/>
      <c r="BD8165" s="42"/>
      <c r="BE8165" s="42"/>
      <c r="BF8165" s="42"/>
      <c r="BG8165" s="42"/>
      <c r="BH8165" s="42"/>
      <c r="BI8165" s="42"/>
      <c r="BJ8165" s="42"/>
      <c r="BK8165" s="42"/>
      <c r="BL8165" s="42"/>
      <c r="BM8165" s="42"/>
      <c r="BN8165" s="42"/>
      <c r="BO8165" s="42"/>
      <c r="BP8165" s="42"/>
      <c r="BQ8165" s="42" t="s">
        <v>237</v>
      </c>
      <c r="BR8165" s="42"/>
      <c r="BS8165" s="42"/>
      <c r="BT8165" s="42"/>
      <c r="BU8165" s="42"/>
      <c r="BV8165" s="42" t="s">
        <v>237</v>
      </c>
      <c r="BW8165" s="42"/>
      <c r="BX8165" s="42"/>
      <c r="BY8165" s="42"/>
      <c r="BZ8165" s="42"/>
      <c r="CA8165" s="42"/>
      <c r="CB8165" s="42"/>
      <c r="CC8165" s="42"/>
      <c r="CD8165" s="42"/>
      <c r="CE8165" s="42"/>
      <c r="CF8165" s="42"/>
      <c r="CG8165" s="43"/>
      <c r="CH8165" s="44"/>
      <c r="CI8165" s="43"/>
      <c r="CJ8165" s="40"/>
      <c r="CK8165" s="43" t="s">
        <v>237</v>
      </c>
      <c r="CL8165" s="94" t="s">
        <v>246</v>
      </c>
      <c r="FE8165" s="1">
        <v>25923</v>
      </c>
    </row>
    <row r="8166" spans="1:161" ht="104.1" customHeight="1" thickBot="1">
      <c r="A8166" s="439"/>
      <c r="B8166" s="376"/>
      <c r="C8166" s="379"/>
      <c r="D8166" s="382"/>
      <c r="E8166" s="385"/>
      <c r="F8166" s="370"/>
      <c r="G8166" s="370"/>
      <c r="H8166" s="370"/>
      <c r="I8166" s="370"/>
      <c r="J8166" s="370"/>
      <c r="K8166" s="370"/>
      <c r="L8166" s="373"/>
      <c r="M8166" s="385"/>
      <c r="N8166" s="370"/>
      <c r="O8166" s="370"/>
      <c r="P8166" s="370"/>
      <c r="Q8166" s="370"/>
      <c r="R8166" s="370"/>
      <c r="S8166" s="370"/>
      <c r="T8166" s="370"/>
      <c r="U8166" s="370"/>
      <c r="V8166" s="370"/>
      <c r="W8166" s="370"/>
      <c r="X8166" s="370"/>
      <c r="Y8166" s="370"/>
      <c r="Z8166" s="370"/>
      <c r="AA8166" s="370"/>
      <c r="AB8166" s="370"/>
      <c r="AC8166" s="370"/>
      <c r="AD8166" s="370"/>
      <c r="AE8166" s="370"/>
      <c r="AF8166" s="370"/>
      <c r="AG8166" s="370"/>
      <c r="AH8166" s="370"/>
      <c r="AI8166" s="370"/>
      <c r="AJ8166" s="370"/>
      <c r="AK8166" s="370"/>
      <c r="AL8166" s="370"/>
      <c r="AM8166" s="370"/>
      <c r="AN8166" s="370"/>
      <c r="AO8166" s="370"/>
      <c r="AP8166" s="370"/>
      <c r="AQ8166" s="370"/>
      <c r="AR8166" s="370"/>
      <c r="AS8166" s="388"/>
      <c r="AT8166" s="394"/>
      <c r="AU8166" s="388"/>
      <c r="AV8166" s="388"/>
      <c r="AW8166" s="391"/>
      <c r="AX8166" s="388"/>
      <c r="AY8166" s="6" t="s">
        <v>1525</v>
      </c>
      <c r="AZ8166" s="32" t="s">
        <v>3855</v>
      </c>
      <c r="BA8166" s="22"/>
      <c r="BB8166" s="22"/>
      <c r="BC8166" s="22"/>
      <c r="BD8166" s="22"/>
      <c r="BE8166" s="22"/>
      <c r="BF8166" s="22"/>
      <c r="BG8166" s="22"/>
      <c r="BH8166" s="22"/>
      <c r="BI8166" s="22"/>
      <c r="BJ8166" s="22"/>
      <c r="BK8166" s="22"/>
      <c r="BL8166" s="22"/>
      <c r="BM8166" s="22"/>
      <c r="BN8166" s="22"/>
      <c r="BO8166" s="22"/>
      <c r="BP8166" s="22"/>
      <c r="BQ8166" s="22" t="s">
        <v>237</v>
      </c>
      <c r="BR8166" s="22"/>
      <c r="BS8166" s="22"/>
      <c r="BT8166" s="22"/>
      <c r="BU8166" s="22"/>
      <c r="BV8166" s="22" t="s">
        <v>237</v>
      </c>
      <c r="BW8166" s="22"/>
      <c r="BX8166" s="22"/>
      <c r="BY8166" s="22"/>
      <c r="BZ8166" s="22"/>
      <c r="CA8166" s="22"/>
      <c r="CB8166" s="22"/>
      <c r="CC8166" s="22"/>
      <c r="CD8166" s="22"/>
      <c r="CE8166" s="22"/>
      <c r="CF8166" s="22"/>
      <c r="CG8166" s="23"/>
      <c r="CH8166" s="28"/>
      <c r="CI8166" s="23"/>
      <c r="CJ8166" s="6"/>
      <c r="CK8166" s="23"/>
      <c r="CL8166" s="96" t="s">
        <v>240</v>
      </c>
      <c r="FE8166" s="1">
        <v>25924</v>
      </c>
    </row>
    <row r="8167" spans="1:161" ht="26.1" customHeight="1" thickTop="1">
      <c r="A8167" s="438">
        <v>260</v>
      </c>
      <c r="B8167" s="374">
        <v>4507</v>
      </c>
      <c r="C8167" s="377" t="s">
        <v>3859</v>
      </c>
      <c r="D8167" s="380" t="s">
        <v>186</v>
      </c>
      <c r="E8167" s="383" t="s">
        <v>237</v>
      </c>
      <c r="F8167" s="368"/>
      <c r="G8167" s="368"/>
      <c r="H8167" s="368"/>
      <c r="I8167" s="368"/>
      <c r="J8167" s="368"/>
      <c r="K8167" s="368"/>
      <c r="L8167" s="371"/>
      <c r="M8167" s="383"/>
      <c r="N8167" s="368"/>
      <c r="O8167" s="368"/>
      <c r="P8167" s="368"/>
      <c r="Q8167" s="368"/>
      <c r="R8167" s="368"/>
      <c r="S8167" s="368"/>
      <c r="T8167" s="368"/>
      <c r="U8167" s="368"/>
      <c r="V8167" s="368"/>
      <c r="W8167" s="368"/>
      <c r="X8167" s="368"/>
      <c r="Y8167" s="368"/>
      <c r="Z8167" s="368"/>
      <c r="AA8167" s="368"/>
      <c r="AB8167" s="368"/>
      <c r="AC8167" s="368" t="s">
        <v>237</v>
      </c>
      <c r="AD8167" s="368"/>
      <c r="AE8167" s="368"/>
      <c r="AF8167" s="368"/>
      <c r="AG8167" s="368"/>
      <c r="AH8167" s="368"/>
      <c r="AI8167" s="368"/>
      <c r="AJ8167" s="368"/>
      <c r="AK8167" s="368"/>
      <c r="AL8167" s="368"/>
      <c r="AM8167" s="368"/>
      <c r="AN8167" s="368"/>
      <c r="AO8167" s="368"/>
      <c r="AP8167" s="368"/>
      <c r="AQ8167" s="368"/>
      <c r="AR8167" s="368"/>
      <c r="AS8167" s="386"/>
      <c r="AT8167" s="392"/>
      <c r="AU8167" s="386"/>
      <c r="AV8167" s="386"/>
      <c r="AW8167" s="389"/>
      <c r="AX8167" s="386"/>
      <c r="AY8167" s="40" t="s">
        <v>244</v>
      </c>
      <c r="AZ8167" s="41" t="s">
        <v>1526</v>
      </c>
      <c r="BA8167" s="42"/>
      <c r="BB8167" s="42"/>
      <c r="BC8167" s="42"/>
      <c r="BD8167" s="42"/>
      <c r="BE8167" s="42"/>
      <c r="BF8167" s="42"/>
      <c r="BG8167" s="42"/>
      <c r="BH8167" s="42"/>
      <c r="BI8167" s="42"/>
      <c r="BJ8167" s="42"/>
      <c r="BK8167" s="42"/>
      <c r="BL8167" s="42"/>
      <c r="BM8167" s="42"/>
      <c r="BN8167" s="42"/>
      <c r="BO8167" s="42"/>
      <c r="BP8167" s="42"/>
      <c r="BQ8167" s="42" t="s">
        <v>237</v>
      </c>
      <c r="BR8167" s="42"/>
      <c r="BS8167" s="42"/>
      <c r="BT8167" s="42"/>
      <c r="BU8167" s="42"/>
      <c r="BV8167" s="42"/>
      <c r="BW8167" s="42"/>
      <c r="BX8167" s="42"/>
      <c r="BY8167" s="42"/>
      <c r="BZ8167" s="42"/>
      <c r="CA8167" s="42"/>
      <c r="CB8167" s="42"/>
      <c r="CC8167" s="42"/>
      <c r="CD8167" s="42"/>
      <c r="CE8167" s="42"/>
      <c r="CF8167" s="42"/>
      <c r="CG8167" s="43"/>
      <c r="CH8167" s="44"/>
      <c r="CI8167" s="43"/>
      <c r="CJ8167" s="40"/>
      <c r="CK8167" s="43" t="s">
        <v>237</v>
      </c>
      <c r="CL8167" s="94" t="s">
        <v>246</v>
      </c>
      <c r="FE8167" s="1">
        <v>25925</v>
      </c>
    </row>
    <row r="8168" spans="1:161" ht="26.1" customHeight="1">
      <c r="A8168" s="469"/>
      <c r="B8168" s="375"/>
      <c r="C8168" s="378"/>
      <c r="D8168" s="381"/>
      <c r="E8168" s="384"/>
      <c r="F8168" s="369"/>
      <c r="G8168" s="369"/>
      <c r="H8168" s="369"/>
      <c r="I8168" s="369"/>
      <c r="J8168" s="369"/>
      <c r="K8168" s="369"/>
      <c r="L8168" s="372"/>
      <c r="M8168" s="384"/>
      <c r="N8168" s="369"/>
      <c r="O8168" s="369"/>
      <c r="P8168" s="369"/>
      <c r="Q8168" s="369"/>
      <c r="R8168" s="369"/>
      <c r="S8168" s="369"/>
      <c r="T8168" s="369"/>
      <c r="U8168" s="369"/>
      <c r="V8168" s="369"/>
      <c r="W8168" s="369"/>
      <c r="X8168" s="369"/>
      <c r="Y8168" s="369"/>
      <c r="Z8168" s="369"/>
      <c r="AA8168" s="369"/>
      <c r="AB8168" s="369"/>
      <c r="AC8168" s="369"/>
      <c r="AD8168" s="369"/>
      <c r="AE8168" s="369"/>
      <c r="AF8168" s="369"/>
      <c r="AG8168" s="369"/>
      <c r="AH8168" s="369"/>
      <c r="AI8168" s="369"/>
      <c r="AJ8168" s="369"/>
      <c r="AK8168" s="369"/>
      <c r="AL8168" s="369"/>
      <c r="AM8168" s="369"/>
      <c r="AN8168" s="369"/>
      <c r="AO8168" s="369"/>
      <c r="AP8168" s="369"/>
      <c r="AQ8168" s="369"/>
      <c r="AR8168" s="369"/>
      <c r="AS8168" s="387"/>
      <c r="AT8168" s="393"/>
      <c r="AU8168" s="387"/>
      <c r="AV8168" s="387"/>
      <c r="AW8168" s="390"/>
      <c r="AX8168" s="387"/>
      <c r="AY8168" s="2" t="s">
        <v>1516</v>
      </c>
      <c r="AZ8168" s="29" t="s">
        <v>3846</v>
      </c>
      <c r="BA8168" s="9"/>
      <c r="BB8168" s="9"/>
      <c r="BC8168" s="9"/>
      <c r="BD8168" s="9"/>
      <c r="BE8168" s="9"/>
      <c r="BF8168" s="9"/>
      <c r="BG8168" s="9"/>
      <c r="BH8168" s="9"/>
      <c r="BI8168" s="9"/>
      <c r="BJ8168" s="9"/>
      <c r="BK8168" s="9"/>
      <c r="BL8168" s="9"/>
      <c r="BM8168" s="9"/>
      <c r="BN8168" s="9"/>
      <c r="BO8168" s="9"/>
      <c r="BP8168" s="9"/>
      <c r="BQ8168" s="9" t="s">
        <v>237</v>
      </c>
      <c r="BR8168" s="9"/>
      <c r="BS8168" s="9"/>
      <c r="BT8168" s="9"/>
      <c r="BU8168" s="9"/>
      <c r="BV8168" s="9"/>
      <c r="BW8168" s="9"/>
      <c r="BX8168" s="9"/>
      <c r="BY8168" s="9"/>
      <c r="BZ8168" s="9"/>
      <c r="CA8168" s="9"/>
      <c r="CB8168" s="9"/>
      <c r="CC8168" s="9"/>
      <c r="CD8168" s="9"/>
      <c r="CE8168" s="9"/>
      <c r="CF8168" s="9"/>
      <c r="CG8168" s="10"/>
      <c r="CH8168" s="25"/>
      <c r="CI8168" s="10"/>
      <c r="CJ8168" s="2"/>
      <c r="CK8168" s="10"/>
      <c r="CL8168" s="95" t="s">
        <v>240</v>
      </c>
      <c r="FE8168" s="1">
        <v>25926</v>
      </c>
    </row>
    <row r="8169" spans="1:161" ht="39" customHeight="1">
      <c r="A8169" s="469"/>
      <c r="B8169" s="375"/>
      <c r="C8169" s="378"/>
      <c r="D8169" s="381"/>
      <c r="E8169" s="384"/>
      <c r="F8169" s="369"/>
      <c r="G8169" s="369"/>
      <c r="H8169" s="369"/>
      <c r="I8169" s="369"/>
      <c r="J8169" s="369"/>
      <c r="K8169" s="369"/>
      <c r="L8169" s="372"/>
      <c r="M8169" s="384"/>
      <c r="N8169" s="369"/>
      <c r="O8169" s="369"/>
      <c r="P8169" s="369"/>
      <c r="Q8169" s="369"/>
      <c r="R8169" s="369"/>
      <c r="S8169" s="369"/>
      <c r="T8169" s="369"/>
      <c r="U8169" s="369"/>
      <c r="V8169" s="369"/>
      <c r="W8169" s="369"/>
      <c r="X8169" s="369"/>
      <c r="Y8169" s="369"/>
      <c r="Z8169" s="369"/>
      <c r="AA8169" s="369"/>
      <c r="AB8169" s="369"/>
      <c r="AC8169" s="369"/>
      <c r="AD8169" s="369"/>
      <c r="AE8169" s="369"/>
      <c r="AF8169" s="369"/>
      <c r="AG8169" s="369"/>
      <c r="AH8169" s="369"/>
      <c r="AI8169" s="369"/>
      <c r="AJ8169" s="369"/>
      <c r="AK8169" s="369"/>
      <c r="AL8169" s="369"/>
      <c r="AM8169" s="369"/>
      <c r="AN8169" s="369"/>
      <c r="AO8169" s="369"/>
      <c r="AP8169" s="369"/>
      <c r="AQ8169" s="369"/>
      <c r="AR8169" s="369"/>
      <c r="AS8169" s="387"/>
      <c r="AT8169" s="393"/>
      <c r="AU8169" s="387"/>
      <c r="AV8169" s="387"/>
      <c r="AW8169" s="390"/>
      <c r="AX8169" s="387"/>
      <c r="AY8169" s="3" t="s">
        <v>1517</v>
      </c>
      <c r="AZ8169" s="30" t="s">
        <v>3847</v>
      </c>
      <c r="BA8169" s="9" t="s">
        <v>237</v>
      </c>
      <c r="BB8169" s="9"/>
      <c r="BC8169" s="9"/>
      <c r="BD8169" s="9"/>
      <c r="BE8169" s="9"/>
      <c r="BF8169" s="9"/>
      <c r="BG8169" s="9"/>
      <c r="BH8169" s="9"/>
      <c r="BI8169" s="9"/>
      <c r="BJ8169" s="9"/>
      <c r="BK8169" s="9"/>
      <c r="BL8169" s="9"/>
      <c r="BM8169" s="9"/>
      <c r="BN8169" s="9"/>
      <c r="BO8169" s="9"/>
      <c r="BP8169" s="9"/>
      <c r="BQ8169" s="9" t="s">
        <v>237</v>
      </c>
      <c r="BR8169" s="9"/>
      <c r="BS8169" s="9"/>
      <c r="BT8169" s="9"/>
      <c r="BU8169" s="9"/>
      <c r="BV8169" s="9" t="s">
        <v>237</v>
      </c>
      <c r="BW8169" s="9"/>
      <c r="BX8169" s="9"/>
      <c r="BY8169" s="9"/>
      <c r="BZ8169" s="9"/>
      <c r="CA8169" s="9"/>
      <c r="CB8169" s="9"/>
      <c r="CC8169" s="9"/>
      <c r="CD8169" s="9"/>
      <c r="CE8169" s="9"/>
      <c r="CF8169" s="9"/>
      <c r="CG8169" s="14"/>
      <c r="CH8169" s="26"/>
      <c r="CI8169" s="14"/>
      <c r="CJ8169" s="3"/>
      <c r="CK8169" s="14"/>
      <c r="CL8169" s="98" t="s">
        <v>240</v>
      </c>
      <c r="FE8169" s="1">
        <v>25927</v>
      </c>
    </row>
    <row r="8170" spans="1:161" ht="26.1" customHeight="1">
      <c r="A8170" s="469"/>
      <c r="B8170" s="375"/>
      <c r="C8170" s="378"/>
      <c r="D8170" s="381"/>
      <c r="E8170" s="384"/>
      <c r="F8170" s="369"/>
      <c r="G8170" s="369"/>
      <c r="H8170" s="369"/>
      <c r="I8170" s="369"/>
      <c r="J8170" s="369"/>
      <c r="K8170" s="369"/>
      <c r="L8170" s="372"/>
      <c r="M8170" s="384"/>
      <c r="N8170" s="369"/>
      <c r="O8170" s="369"/>
      <c r="P8170" s="369"/>
      <c r="Q8170" s="369"/>
      <c r="R8170" s="369"/>
      <c r="S8170" s="369"/>
      <c r="T8170" s="369"/>
      <c r="U8170" s="369"/>
      <c r="V8170" s="369"/>
      <c r="W8170" s="369"/>
      <c r="X8170" s="369"/>
      <c r="Y8170" s="369"/>
      <c r="Z8170" s="369"/>
      <c r="AA8170" s="369"/>
      <c r="AB8170" s="369"/>
      <c r="AC8170" s="369"/>
      <c r="AD8170" s="369"/>
      <c r="AE8170" s="369"/>
      <c r="AF8170" s="369"/>
      <c r="AG8170" s="369"/>
      <c r="AH8170" s="369"/>
      <c r="AI8170" s="369"/>
      <c r="AJ8170" s="369"/>
      <c r="AK8170" s="369"/>
      <c r="AL8170" s="369"/>
      <c r="AM8170" s="369"/>
      <c r="AN8170" s="369"/>
      <c r="AO8170" s="369"/>
      <c r="AP8170" s="369"/>
      <c r="AQ8170" s="369"/>
      <c r="AR8170" s="369"/>
      <c r="AS8170" s="387"/>
      <c r="AT8170" s="393"/>
      <c r="AU8170" s="387"/>
      <c r="AV8170" s="387"/>
      <c r="AW8170" s="390"/>
      <c r="AX8170" s="387"/>
      <c r="AY8170" s="2" t="s">
        <v>1527</v>
      </c>
      <c r="AZ8170" s="29" t="s">
        <v>3857</v>
      </c>
      <c r="BA8170" s="9"/>
      <c r="BB8170" s="9"/>
      <c r="BC8170" s="9"/>
      <c r="BD8170" s="9"/>
      <c r="BE8170" s="9"/>
      <c r="BF8170" s="9"/>
      <c r="BG8170" s="9"/>
      <c r="BH8170" s="9"/>
      <c r="BI8170" s="9"/>
      <c r="BJ8170" s="9"/>
      <c r="BK8170" s="9"/>
      <c r="BL8170" s="9"/>
      <c r="BM8170" s="9"/>
      <c r="BN8170" s="9"/>
      <c r="BO8170" s="9"/>
      <c r="BP8170" s="9"/>
      <c r="BQ8170" s="9" t="s">
        <v>237</v>
      </c>
      <c r="BR8170" s="9"/>
      <c r="BS8170" s="9"/>
      <c r="BT8170" s="9"/>
      <c r="BU8170" s="9"/>
      <c r="BV8170" s="9" t="s">
        <v>237</v>
      </c>
      <c r="BW8170" s="9"/>
      <c r="BX8170" s="9"/>
      <c r="BY8170" s="9"/>
      <c r="BZ8170" s="9"/>
      <c r="CA8170" s="9"/>
      <c r="CB8170" s="9"/>
      <c r="CC8170" s="9"/>
      <c r="CD8170" s="9"/>
      <c r="CE8170" s="9"/>
      <c r="CF8170" s="9"/>
      <c r="CG8170" s="10"/>
      <c r="CH8170" s="25"/>
      <c r="CI8170" s="10"/>
      <c r="CJ8170" s="2"/>
      <c r="CK8170" s="10"/>
      <c r="CL8170" s="95" t="s">
        <v>240</v>
      </c>
      <c r="FE8170" s="1">
        <v>25928</v>
      </c>
    </row>
    <row r="8171" spans="1:161" ht="39" customHeight="1" thickBot="1">
      <c r="A8171" s="439"/>
      <c r="B8171" s="376"/>
      <c r="C8171" s="379"/>
      <c r="D8171" s="382"/>
      <c r="E8171" s="385"/>
      <c r="F8171" s="370"/>
      <c r="G8171" s="370"/>
      <c r="H8171" s="370"/>
      <c r="I8171" s="370"/>
      <c r="J8171" s="370"/>
      <c r="K8171" s="370"/>
      <c r="L8171" s="373"/>
      <c r="M8171" s="385"/>
      <c r="N8171" s="370"/>
      <c r="O8171" s="370"/>
      <c r="P8171" s="370"/>
      <c r="Q8171" s="370"/>
      <c r="R8171" s="370"/>
      <c r="S8171" s="370"/>
      <c r="T8171" s="370"/>
      <c r="U8171" s="370"/>
      <c r="V8171" s="370"/>
      <c r="W8171" s="370"/>
      <c r="X8171" s="370"/>
      <c r="Y8171" s="370"/>
      <c r="Z8171" s="370"/>
      <c r="AA8171" s="370"/>
      <c r="AB8171" s="370"/>
      <c r="AC8171" s="370"/>
      <c r="AD8171" s="370"/>
      <c r="AE8171" s="370"/>
      <c r="AF8171" s="370"/>
      <c r="AG8171" s="370"/>
      <c r="AH8171" s="370"/>
      <c r="AI8171" s="370"/>
      <c r="AJ8171" s="370"/>
      <c r="AK8171" s="370"/>
      <c r="AL8171" s="370"/>
      <c r="AM8171" s="370"/>
      <c r="AN8171" s="370"/>
      <c r="AO8171" s="370"/>
      <c r="AP8171" s="370"/>
      <c r="AQ8171" s="370"/>
      <c r="AR8171" s="370"/>
      <c r="AS8171" s="388"/>
      <c r="AT8171" s="394"/>
      <c r="AU8171" s="388"/>
      <c r="AV8171" s="388"/>
      <c r="AW8171" s="391"/>
      <c r="AX8171" s="388"/>
      <c r="AY8171" s="6" t="s">
        <v>1528</v>
      </c>
      <c r="AZ8171" s="32" t="s">
        <v>3858</v>
      </c>
      <c r="BA8171" s="22" t="s">
        <v>237</v>
      </c>
      <c r="BB8171" s="22"/>
      <c r="BC8171" s="22"/>
      <c r="BD8171" s="22"/>
      <c r="BE8171" s="22"/>
      <c r="BF8171" s="22"/>
      <c r="BG8171" s="22"/>
      <c r="BH8171" s="22"/>
      <c r="BI8171" s="22"/>
      <c r="BJ8171" s="22"/>
      <c r="BK8171" s="22"/>
      <c r="BL8171" s="22"/>
      <c r="BM8171" s="22"/>
      <c r="BN8171" s="22"/>
      <c r="BO8171" s="22"/>
      <c r="BP8171" s="22"/>
      <c r="BQ8171" s="22"/>
      <c r="BR8171" s="22"/>
      <c r="BS8171" s="22" t="s">
        <v>237</v>
      </c>
      <c r="BT8171" s="22"/>
      <c r="BU8171" s="22"/>
      <c r="BV8171" s="22"/>
      <c r="BW8171" s="22"/>
      <c r="BX8171" s="22"/>
      <c r="BY8171" s="22"/>
      <c r="BZ8171" s="22"/>
      <c r="CA8171" s="22"/>
      <c r="CB8171" s="22"/>
      <c r="CC8171" s="22"/>
      <c r="CD8171" s="22"/>
      <c r="CE8171" s="22"/>
      <c r="CF8171" s="22"/>
      <c r="CG8171" s="23"/>
      <c r="CH8171" s="28"/>
      <c r="CI8171" s="23"/>
      <c r="CJ8171" s="6"/>
      <c r="CK8171" s="23"/>
      <c r="CL8171" s="96" t="s">
        <v>240</v>
      </c>
      <c r="FE8171" s="1">
        <v>25929</v>
      </c>
    </row>
    <row r="8172" spans="1:161" ht="26.1" customHeight="1" thickTop="1">
      <c r="A8172" s="438">
        <v>261</v>
      </c>
      <c r="B8172" s="374">
        <v>4508</v>
      </c>
      <c r="C8172" s="377" t="s">
        <v>3860</v>
      </c>
      <c r="D8172" s="380" t="s">
        <v>187</v>
      </c>
      <c r="E8172" s="383" t="s">
        <v>237</v>
      </c>
      <c r="F8172" s="368"/>
      <c r="G8172" s="368"/>
      <c r="H8172" s="368"/>
      <c r="I8172" s="368"/>
      <c r="J8172" s="368"/>
      <c r="K8172" s="368"/>
      <c r="L8172" s="371"/>
      <c r="M8172" s="383" t="s">
        <v>237</v>
      </c>
      <c r="N8172" s="368"/>
      <c r="O8172" s="368"/>
      <c r="P8172" s="368"/>
      <c r="Q8172" s="368"/>
      <c r="R8172" s="368"/>
      <c r="S8172" s="368"/>
      <c r="T8172" s="368"/>
      <c r="U8172" s="368"/>
      <c r="V8172" s="368"/>
      <c r="W8172" s="368"/>
      <c r="X8172" s="368"/>
      <c r="Y8172" s="368"/>
      <c r="Z8172" s="368"/>
      <c r="AA8172" s="368"/>
      <c r="AB8172" s="368"/>
      <c r="AC8172" s="368" t="s">
        <v>237</v>
      </c>
      <c r="AD8172" s="368"/>
      <c r="AE8172" s="368" t="s">
        <v>237</v>
      </c>
      <c r="AF8172" s="368" t="s">
        <v>237</v>
      </c>
      <c r="AG8172" s="368" t="s">
        <v>237</v>
      </c>
      <c r="AH8172" s="368" t="s">
        <v>237</v>
      </c>
      <c r="AI8172" s="368"/>
      <c r="AJ8172" s="368"/>
      <c r="AK8172" s="368"/>
      <c r="AL8172" s="368"/>
      <c r="AM8172" s="368"/>
      <c r="AN8172" s="368"/>
      <c r="AO8172" s="368"/>
      <c r="AP8172" s="368"/>
      <c r="AQ8172" s="368"/>
      <c r="AR8172" s="368"/>
      <c r="AS8172" s="386"/>
      <c r="AT8172" s="392"/>
      <c r="AU8172" s="386"/>
      <c r="AV8172" s="386"/>
      <c r="AW8172" s="389"/>
      <c r="AX8172" s="386"/>
      <c r="AY8172" s="40" t="s">
        <v>244</v>
      </c>
      <c r="AZ8172" s="41" t="s">
        <v>1529</v>
      </c>
      <c r="BA8172" s="42" t="s">
        <v>237</v>
      </c>
      <c r="BB8172" s="42"/>
      <c r="BC8172" s="42"/>
      <c r="BD8172" s="42"/>
      <c r="BE8172" s="42"/>
      <c r="BF8172" s="42"/>
      <c r="BG8172" s="42"/>
      <c r="BH8172" s="42"/>
      <c r="BI8172" s="42"/>
      <c r="BJ8172" s="42"/>
      <c r="BK8172" s="42"/>
      <c r="BL8172" s="42"/>
      <c r="BM8172" s="42"/>
      <c r="BN8172" s="42"/>
      <c r="BO8172" s="42"/>
      <c r="BP8172" s="42"/>
      <c r="BQ8172" s="42" t="s">
        <v>237</v>
      </c>
      <c r="BR8172" s="42"/>
      <c r="BS8172" s="42" t="s">
        <v>237</v>
      </c>
      <c r="BT8172" s="42" t="s">
        <v>237</v>
      </c>
      <c r="BU8172" s="42" t="s">
        <v>237</v>
      </c>
      <c r="BV8172" s="42" t="s">
        <v>237</v>
      </c>
      <c r="BW8172" s="42"/>
      <c r="BX8172" s="42"/>
      <c r="BY8172" s="42"/>
      <c r="BZ8172" s="42"/>
      <c r="CA8172" s="42"/>
      <c r="CB8172" s="42"/>
      <c r="CC8172" s="42"/>
      <c r="CD8172" s="42"/>
      <c r="CE8172" s="42"/>
      <c r="CF8172" s="42"/>
      <c r="CG8172" s="43"/>
      <c r="CH8172" s="44"/>
      <c r="CI8172" s="43"/>
      <c r="CJ8172" s="40"/>
      <c r="CK8172" s="43" t="s">
        <v>237</v>
      </c>
      <c r="CL8172" s="94" t="s">
        <v>246</v>
      </c>
      <c r="FE8172" s="1">
        <v>25940</v>
      </c>
    </row>
    <row r="8173" spans="1:161" ht="26.1" customHeight="1">
      <c r="A8173" s="469"/>
      <c r="B8173" s="375"/>
      <c r="C8173" s="378"/>
      <c r="D8173" s="381"/>
      <c r="E8173" s="384"/>
      <c r="F8173" s="369"/>
      <c r="G8173" s="369"/>
      <c r="H8173" s="369"/>
      <c r="I8173" s="369"/>
      <c r="J8173" s="369"/>
      <c r="K8173" s="369"/>
      <c r="L8173" s="372"/>
      <c r="M8173" s="384"/>
      <c r="N8173" s="369"/>
      <c r="O8173" s="369"/>
      <c r="P8173" s="369"/>
      <c r="Q8173" s="369"/>
      <c r="R8173" s="369"/>
      <c r="S8173" s="369"/>
      <c r="T8173" s="369"/>
      <c r="U8173" s="369"/>
      <c r="V8173" s="369"/>
      <c r="W8173" s="369"/>
      <c r="X8173" s="369"/>
      <c r="Y8173" s="369"/>
      <c r="Z8173" s="369"/>
      <c r="AA8173" s="369"/>
      <c r="AB8173" s="369"/>
      <c r="AC8173" s="369"/>
      <c r="AD8173" s="369"/>
      <c r="AE8173" s="369"/>
      <c r="AF8173" s="369"/>
      <c r="AG8173" s="369"/>
      <c r="AH8173" s="369"/>
      <c r="AI8173" s="369"/>
      <c r="AJ8173" s="369"/>
      <c r="AK8173" s="369"/>
      <c r="AL8173" s="369"/>
      <c r="AM8173" s="369"/>
      <c r="AN8173" s="369"/>
      <c r="AO8173" s="369"/>
      <c r="AP8173" s="369"/>
      <c r="AQ8173" s="369"/>
      <c r="AR8173" s="369"/>
      <c r="AS8173" s="387"/>
      <c r="AT8173" s="393"/>
      <c r="AU8173" s="387"/>
      <c r="AV8173" s="387"/>
      <c r="AW8173" s="390"/>
      <c r="AX8173" s="387"/>
      <c r="AY8173" s="2" t="s">
        <v>1516</v>
      </c>
      <c r="AZ8173" s="29" t="s">
        <v>3846</v>
      </c>
      <c r="BA8173" s="9"/>
      <c r="BB8173" s="9"/>
      <c r="BC8173" s="9"/>
      <c r="BD8173" s="9"/>
      <c r="BE8173" s="9"/>
      <c r="BF8173" s="9"/>
      <c r="BG8173" s="9"/>
      <c r="BH8173" s="9"/>
      <c r="BI8173" s="9"/>
      <c r="BJ8173" s="9"/>
      <c r="BK8173" s="9"/>
      <c r="BL8173" s="9"/>
      <c r="BM8173" s="9"/>
      <c r="BN8173" s="9"/>
      <c r="BO8173" s="9"/>
      <c r="BP8173" s="9"/>
      <c r="BQ8173" s="9" t="s">
        <v>237</v>
      </c>
      <c r="BR8173" s="9"/>
      <c r="BS8173" s="9"/>
      <c r="BT8173" s="9"/>
      <c r="BU8173" s="9"/>
      <c r="BV8173" s="9"/>
      <c r="BW8173" s="9"/>
      <c r="BX8173" s="9"/>
      <c r="BY8173" s="9"/>
      <c r="BZ8173" s="9"/>
      <c r="CA8173" s="9"/>
      <c r="CB8173" s="9"/>
      <c r="CC8173" s="9"/>
      <c r="CD8173" s="9"/>
      <c r="CE8173" s="9"/>
      <c r="CF8173" s="9"/>
      <c r="CG8173" s="10"/>
      <c r="CH8173" s="25"/>
      <c r="CI8173" s="10"/>
      <c r="CJ8173" s="2"/>
      <c r="CK8173" s="10"/>
      <c r="CL8173" s="95" t="s">
        <v>240</v>
      </c>
      <c r="FE8173" s="1">
        <v>25941</v>
      </c>
    </row>
    <row r="8174" spans="1:161" ht="39" customHeight="1">
      <c r="A8174" s="469"/>
      <c r="B8174" s="375"/>
      <c r="C8174" s="378"/>
      <c r="D8174" s="381"/>
      <c r="E8174" s="384"/>
      <c r="F8174" s="369"/>
      <c r="G8174" s="369"/>
      <c r="H8174" s="369"/>
      <c r="I8174" s="369"/>
      <c r="J8174" s="369"/>
      <c r="K8174" s="369"/>
      <c r="L8174" s="372"/>
      <c r="M8174" s="384"/>
      <c r="N8174" s="369"/>
      <c r="O8174" s="369"/>
      <c r="P8174" s="369"/>
      <c r="Q8174" s="369"/>
      <c r="R8174" s="369"/>
      <c r="S8174" s="369"/>
      <c r="T8174" s="369"/>
      <c r="U8174" s="369"/>
      <c r="V8174" s="369"/>
      <c r="W8174" s="369"/>
      <c r="X8174" s="369"/>
      <c r="Y8174" s="369"/>
      <c r="Z8174" s="369"/>
      <c r="AA8174" s="369"/>
      <c r="AB8174" s="369"/>
      <c r="AC8174" s="369"/>
      <c r="AD8174" s="369"/>
      <c r="AE8174" s="369"/>
      <c r="AF8174" s="369"/>
      <c r="AG8174" s="369"/>
      <c r="AH8174" s="369"/>
      <c r="AI8174" s="369"/>
      <c r="AJ8174" s="369"/>
      <c r="AK8174" s="369"/>
      <c r="AL8174" s="369"/>
      <c r="AM8174" s="369"/>
      <c r="AN8174" s="369"/>
      <c r="AO8174" s="369"/>
      <c r="AP8174" s="369"/>
      <c r="AQ8174" s="369"/>
      <c r="AR8174" s="369"/>
      <c r="AS8174" s="387"/>
      <c r="AT8174" s="393"/>
      <c r="AU8174" s="387"/>
      <c r="AV8174" s="387"/>
      <c r="AW8174" s="390"/>
      <c r="AX8174" s="387"/>
      <c r="AY8174" s="3" t="s">
        <v>1517</v>
      </c>
      <c r="AZ8174" s="30" t="s">
        <v>3847</v>
      </c>
      <c r="BA8174" s="9" t="s">
        <v>237</v>
      </c>
      <c r="BB8174" s="9"/>
      <c r="BC8174" s="9"/>
      <c r="BD8174" s="9"/>
      <c r="BE8174" s="9"/>
      <c r="BF8174" s="9"/>
      <c r="BG8174" s="9"/>
      <c r="BH8174" s="9"/>
      <c r="BI8174" s="9"/>
      <c r="BJ8174" s="9"/>
      <c r="BK8174" s="9"/>
      <c r="BL8174" s="9"/>
      <c r="BM8174" s="9"/>
      <c r="BN8174" s="9"/>
      <c r="BO8174" s="9"/>
      <c r="BP8174" s="9"/>
      <c r="BQ8174" s="9" t="s">
        <v>237</v>
      </c>
      <c r="BR8174" s="9"/>
      <c r="BS8174" s="9"/>
      <c r="BT8174" s="9"/>
      <c r="BU8174" s="9"/>
      <c r="BV8174" s="9" t="s">
        <v>237</v>
      </c>
      <c r="BW8174" s="9"/>
      <c r="BX8174" s="9"/>
      <c r="BY8174" s="9"/>
      <c r="BZ8174" s="9"/>
      <c r="CA8174" s="9"/>
      <c r="CB8174" s="9"/>
      <c r="CC8174" s="9"/>
      <c r="CD8174" s="9"/>
      <c r="CE8174" s="9"/>
      <c r="CF8174" s="9"/>
      <c r="CG8174" s="14"/>
      <c r="CH8174" s="26"/>
      <c r="CI8174" s="14"/>
      <c r="CJ8174" s="3"/>
      <c r="CK8174" s="14"/>
      <c r="CL8174" s="98" t="s">
        <v>240</v>
      </c>
      <c r="FE8174" s="1">
        <v>25942</v>
      </c>
    </row>
    <row r="8175" spans="1:161" ht="26.1" customHeight="1" thickBot="1">
      <c r="A8175" s="439"/>
      <c r="B8175" s="376"/>
      <c r="C8175" s="379"/>
      <c r="D8175" s="382"/>
      <c r="E8175" s="385"/>
      <c r="F8175" s="370"/>
      <c r="G8175" s="370"/>
      <c r="H8175" s="370"/>
      <c r="I8175" s="370"/>
      <c r="J8175" s="370"/>
      <c r="K8175" s="370"/>
      <c r="L8175" s="373"/>
      <c r="M8175" s="385"/>
      <c r="N8175" s="370"/>
      <c r="O8175" s="370"/>
      <c r="P8175" s="370"/>
      <c r="Q8175" s="370"/>
      <c r="R8175" s="370"/>
      <c r="S8175" s="370"/>
      <c r="T8175" s="370"/>
      <c r="U8175" s="370"/>
      <c r="V8175" s="370"/>
      <c r="W8175" s="370"/>
      <c r="X8175" s="370"/>
      <c r="Y8175" s="370"/>
      <c r="Z8175" s="370"/>
      <c r="AA8175" s="370"/>
      <c r="AB8175" s="370"/>
      <c r="AC8175" s="370"/>
      <c r="AD8175" s="370"/>
      <c r="AE8175" s="370"/>
      <c r="AF8175" s="370"/>
      <c r="AG8175" s="370"/>
      <c r="AH8175" s="370"/>
      <c r="AI8175" s="370"/>
      <c r="AJ8175" s="370"/>
      <c r="AK8175" s="370"/>
      <c r="AL8175" s="370"/>
      <c r="AM8175" s="370"/>
      <c r="AN8175" s="370"/>
      <c r="AO8175" s="370"/>
      <c r="AP8175" s="370"/>
      <c r="AQ8175" s="370"/>
      <c r="AR8175" s="370"/>
      <c r="AS8175" s="388"/>
      <c r="AT8175" s="394"/>
      <c r="AU8175" s="388"/>
      <c r="AV8175" s="388"/>
      <c r="AW8175" s="391"/>
      <c r="AX8175" s="388"/>
      <c r="AY8175" s="6" t="s">
        <v>1527</v>
      </c>
      <c r="AZ8175" s="32" t="s">
        <v>3857</v>
      </c>
      <c r="BA8175" s="22" t="s">
        <v>237</v>
      </c>
      <c r="BB8175" s="22"/>
      <c r="BC8175" s="22"/>
      <c r="BD8175" s="22"/>
      <c r="BE8175" s="22"/>
      <c r="BF8175" s="22"/>
      <c r="BG8175" s="22"/>
      <c r="BH8175" s="22"/>
      <c r="BI8175" s="22"/>
      <c r="BJ8175" s="22"/>
      <c r="BK8175" s="22"/>
      <c r="BL8175" s="22"/>
      <c r="BM8175" s="22"/>
      <c r="BN8175" s="22"/>
      <c r="BO8175" s="22"/>
      <c r="BP8175" s="22"/>
      <c r="BQ8175" s="22" t="s">
        <v>237</v>
      </c>
      <c r="BR8175" s="22"/>
      <c r="BS8175" s="22" t="s">
        <v>237</v>
      </c>
      <c r="BT8175" s="22" t="s">
        <v>237</v>
      </c>
      <c r="BU8175" s="22" t="s">
        <v>237</v>
      </c>
      <c r="BV8175" s="22" t="s">
        <v>237</v>
      </c>
      <c r="BW8175" s="22"/>
      <c r="BX8175" s="22"/>
      <c r="BY8175" s="22"/>
      <c r="BZ8175" s="22"/>
      <c r="CA8175" s="22"/>
      <c r="CB8175" s="22"/>
      <c r="CC8175" s="22"/>
      <c r="CD8175" s="22"/>
      <c r="CE8175" s="22"/>
      <c r="CF8175" s="22"/>
      <c r="CG8175" s="23"/>
      <c r="CH8175" s="28"/>
      <c r="CI8175" s="23"/>
      <c r="CJ8175" s="6"/>
      <c r="CK8175" s="23"/>
      <c r="CL8175" s="96" t="s">
        <v>240</v>
      </c>
      <c r="FE8175" s="1">
        <v>25943</v>
      </c>
    </row>
    <row r="8176" spans="1:161" ht="26.1" customHeight="1" thickTop="1">
      <c r="A8176" s="438">
        <v>262</v>
      </c>
      <c r="B8176" s="374">
        <v>4509</v>
      </c>
      <c r="C8176" s="377" t="s">
        <v>3863</v>
      </c>
      <c r="D8176" s="380" t="s">
        <v>188</v>
      </c>
      <c r="E8176" s="383" t="s">
        <v>237</v>
      </c>
      <c r="F8176" s="368"/>
      <c r="G8176" s="368"/>
      <c r="H8176" s="368"/>
      <c r="I8176" s="368"/>
      <c r="J8176" s="368"/>
      <c r="K8176" s="368"/>
      <c r="L8176" s="371"/>
      <c r="M8176" s="383"/>
      <c r="N8176" s="368"/>
      <c r="O8176" s="368"/>
      <c r="P8176" s="368"/>
      <c r="Q8176" s="368"/>
      <c r="R8176" s="368"/>
      <c r="S8176" s="368"/>
      <c r="T8176" s="368"/>
      <c r="U8176" s="368"/>
      <c r="V8176" s="368"/>
      <c r="W8176" s="368"/>
      <c r="X8176" s="368"/>
      <c r="Y8176" s="368"/>
      <c r="Z8176" s="368"/>
      <c r="AA8176" s="368"/>
      <c r="AB8176" s="368"/>
      <c r="AC8176" s="368" t="s">
        <v>237</v>
      </c>
      <c r="AD8176" s="368"/>
      <c r="AE8176" s="368" t="s">
        <v>237</v>
      </c>
      <c r="AF8176" s="368"/>
      <c r="AG8176" s="368" t="s">
        <v>237</v>
      </c>
      <c r="AH8176" s="368" t="s">
        <v>237</v>
      </c>
      <c r="AI8176" s="368"/>
      <c r="AJ8176" s="368"/>
      <c r="AK8176" s="368"/>
      <c r="AL8176" s="368"/>
      <c r="AM8176" s="368"/>
      <c r="AN8176" s="368"/>
      <c r="AO8176" s="368"/>
      <c r="AP8176" s="368"/>
      <c r="AQ8176" s="368"/>
      <c r="AR8176" s="368"/>
      <c r="AS8176" s="386"/>
      <c r="AT8176" s="392"/>
      <c r="AU8176" s="386"/>
      <c r="AV8176" s="386"/>
      <c r="AW8176" s="389"/>
      <c r="AX8176" s="386"/>
      <c r="AY8176" s="40" t="s">
        <v>244</v>
      </c>
      <c r="AZ8176" s="41" t="s">
        <v>1530</v>
      </c>
      <c r="BA8176" s="42"/>
      <c r="BB8176" s="42"/>
      <c r="BC8176" s="42"/>
      <c r="BD8176" s="42"/>
      <c r="BE8176" s="42"/>
      <c r="BF8176" s="42"/>
      <c r="BG8176" s="42"/>
      <c r="BH8176" s="42"/>
      <c r="BI8176" s="42"/>
      <c r="BJ8176" s="42"/>
      <c r="BK8176" s="42"/>
      <c r="BL8176" s="42"/>
      <c r="BM8176" s="42"/>
      <c r="BN8176" s="42"/>
      <c r="BO8176" s="42"/>
      <c r="BP8176" s="42"/>
      <c r="BQ8176" s="42" t="s">
        <v>237</v>
      </c>
      <c r="BR8176" s="42"/>
      <c r="BS8176" s="42" t="s">
        <v>237</v>
      </c>
      <c r="BT8176" s="42"/>
      <c r="BU8176" s="42" t="s">
        <v>237</v>
      </c>
      <c r="BV8176" s="42" t="s">
        <v>237</v>
      </c>
      <c r="BW8176" s="42"/>
      <c r="BX8176" s="42"/>
      <c r="BY8176" s="42"/>
      <c r="BZ8176" s="42"/>
      <c r="CA8176" s="42"/>
      <c r="CB8176" s="42"/>
      <c r="CC8176" s="42"/>
      <c r="CD8176" s="42"/>
      <c r="CE8176" s="42"/>
      <c r="CF8176" s="42"/>
      <c r="CG8176" s="43"/>
      <c r="CH8176" s="44"/>
      <c r="CI8176" s="43"/>
      <c r="CJ8176" s="40"/>
      <c r="CK8176" s="43"/>
      <c r="CL8176" s="94" t="s">
        <v>246</v>
      </c>
      <c r="FE8176" s="1">
        <v>25954</v>
      </c>
    </row>
    <row r="8177" spans="1:161" ht="39" customHeight="1">
      <c r="A8177" s="469"/>
      <c r="B8177" s="375"/>
      <c r="C8177" s="378"/>
      <c r="D8177" s="381"/>
      <c r="E8177" s="384"/>
      <c r="F8177" s="369"/>
      <c r="G8177" s="369"/>
      <c r="H8177" s="369"/>
      <c r="I8177" s="369"/>
      <c r="J8177" s="369"/>
      <c r="K8177" s="369"/>
      <c r="L8177" s="372"/>
      <c r="M8177" s="384"/>
      <c r="N8177" s="369"/>
      <c r="O8177" s="369"/>
      <c r="P8177" s="369"/>
      <c r="Q8177" s="369"/>
      <c r="R8177" s="369"/>
      <c r="S8177" s="369"/>
      <c r="T8177" s="369"/>
      <c r="U8177" s="369"/>
      <c r="V8177" s="369"/>
      <c r="W8177" s="369"/>
      <c r="X8177" s="369"/>
      <c r="Y8177" s="369"/>
      <c r="Z8177" s="369"/>
      <c r="AA8177" s="369"/>
      <c r="AB8177" s="369"/>
      <c r="AC8177" s="369"/>
      <c r="AD8177" s="369"/>
      <c r="AE8177" s="369"/>
      <c r="AF8177" s="369"/>
      <c r="AG8177" s="369"/>
      <c r="AH8177" s="369"/>
      <c r="AI8177" s="369"/>
      <c r="AJ8177" s="369"/>
      <c r="AK8177" s="369"/>
      <c r="AL8177" s="369"/>
      <c r="AM8177" s="369"/>
      <c r="AN8177" s="369"/>
      <c r="AO8177" s="369"/>
      <c r="AP8177" s="369"/>
      <c r="AQ8177" s="369"/>
      <c r="AR8177" s="369"/>
      <c r="AS8177" s="387"/>
      <c r="AT8177" s="393"/>
      <c r="AU8177" s="387"/>
      <c r="AV8177" s="387"/>
      <c r="AW8177" s="390"/>
      <c r="AX8177" s="387"/>
      <c r="AY8177" s="2" t="s">
        <v>1531</v>
      </c>
      <c r="AZ8177" s="29" t="s">
        <v>3861</v>
      </c>
      <c r="BA8177" s="9"/>
      <c r="BB8177" s="9"/>
      <c r="BC8177" s="9"/>
      <c r="BD8177" s="9"/>
      <c r="BE8177" s="9"/>
      <c r="BF8177" s="9"/>
      <c r="BG8177" s="9"/>
      <c r="BH8177" s="9"/>
      <c r="BI8177" s="9"/>
      <c r="BJ8177" s="9"/>
      <c r="BK8177" s="9"/>
      <c r="BL8177" s="9"/>
      <c r="BM8177" s="9"/>
      <c r="BN8177" s="9"/>
      <c r="BO8177" s="9"/>
      <c r="BP8177" s="9"/>
      <c r="BQ8177" s="9" t="s">
        <v>237</v>
      </c>
      <c r="BR8177" s="9"/>
      <c r="BS8177" s="9" t="s">
        <v>237</v>
      </c>
      <c r="BT8177" s="9"/>
      <c r="BU8177" s="9" t="s">
        <v>237</v>
      </c>
      <c r="BV8177" s="9" t="s">
        <v>237</v>
      </c>
      <c r="BW8177" s="9"/>
      <c r="BX8177" s="9"/>
      <c r="BY8177" s="9"/>
      <c r="BZ8177" s="9"/>
      <c r="CA8177" s="9"/>
      <c r="CB8177" s="9"/>
      <c r="CC8177" s="9"/>
      <c r="CD8177" s="9"/>
      <c r="CE8177" s="9"/>
      <c r="CF8177" s="9"/>
      <c r="CG8177" s="10"/>
      <c r="CH8177" s="25"/>
      <c r="CI8177" s="10"/>
      <c r="CJ8177" s="2"/>
      <c r="CK8177" s="10"/>
      <c r="CL8177" s="95" t="s">
        <v>256</v>
      </c>
      <c r="FE8177" s="1">
        <v>25955</v>
      </c>
    </row>
    <row r="8178" spans="1:161" ht="26.1" customHeight="1" thickBot="1">
      <c r="A8178" s="439"/>
      <c r="B8178" s="376"/>
      <c r="C8178" s="379"/>
      <c r="D8178" s="382"/>
      <c r="E8178" s="385"/>
      <c r="F8178" s="370"/>
      <c r="G8178" s="370"/>
      <c r="H8178" s="370"/>
      <c r="I8178" s="370"/>
      <c r="J8178" s="370"/>
      <c r="K8178" s="370"/>
      <c r="L8178" s="373"/>
      <c r="M8178" s="385"/>
      <c r="N8178" s="370"/>
      <c r="O8178" s="370"/>
      <c r="P8178" s="370"/>
      <c r="Q8178" s="370"/>
      <c r="R8178" s="370"/>
      <c r="S8178" s="370"/>
      <c r="T8178" s="370"/>
      <c r="U8178" s="370"/>
      <c r="V8178" s="370"/>
      <c r="W8178" s="370"/>
      <c r="X8178" s="370"/>
      <c r="Y8178" s="370"/>
      <c r="Z8178" s="370"/>
      <c r="AA8178" s="370"/>
      <c r="AB8178" s="370"/>
      <c r="AC8178" s="370"/>
      <c r="AD8178" s="370"/>
      <c r="AE8178" s="370"/>
      <c r="AF8178" s="370"/>
      <c r="AG8178" s="370"/>
      <c r="AH8178" s="370"/>
      <c r="AI8178" s="370"/>
      <c r="AJ8178" s="370"/>
      <c r="AK8178" s="370"/>
      <c r="AL8178" s="370"/>
      <c r="AM8178" s="370"/>
      <c r="AN8178" s="370"/>
      <c r="AO8178" s="370"/>
      <c r="AP8178" s="370"/>
      <c r="AQ8178" s="370"/>
      <c r="AR8178" s="370"/>
      <c r="AS8178" s="388"/>
      <c r="AT8178" s="394"/>
      <c r="AU8178" s="388"/>
      <c r="AV8178" s="388"/>
      <c r="AW8178" s="391"/>
      <c r="AX8178" s="388"/>
      <c r="AY8178" s="6" t="s">
        <v>1532</v>
      </c>
      <c r="AZ8178" s="32" t="s">
        <v>3862</v>
      </c>
      <c r="BA8178" s="22"/>
      <c r="BB8178" s="22"/>
      <c r="BC8178" s="22"/>
      <c r="BD8178" s="22"/>
      <c r="BE8178" s="22"/>
      <c r="BF8178" s="22"/>
      <c r="BG8178" s="22"/>
      <c r="BH8178" s="22"/>
      <c r="BI8178" s="22"/>
      <c r="BJ8178" s="22"/>
      <c r="BK8178" s="22"/>
      <c r="BL8178" s="22"/>
      <c r="BM8178" s="22"/>
      <c r="BN8178" s="22"/>
      <c r="BO8178" s="22"/>
      <c r="BP8178" s="22"/>
      <c r="BQ8178" s="22" t="s">
        <v>237</v>
      </c>
      <c r="BR8178" s="22"/>
      <c r="BS8178" s="22" t="s">
        <v>237</v>
      </c>
      <c r="BT8178" s="22"/>
      <c r="BU8178" s="22" t="s">
        <v>237</v>
      </c>
      <c r="BV8178" s="22" t="s">
        <v>237</v>
      </c>
      <c r="BW8178" s="22"/>
      <c r="BX8178" s="22"/>
      <c r="BY8178" s="22"/>
      <c r="BZ8178" s="22"/>
      <c r="CA8178" s="22"/>
      <c r="CB8178" s="22"/>
      <c r="CC8178" s="22"/>
      <c r="CD8178" s="22"/>
      <c r="CE8178" s="22"/>
      <c r="CF8178" s="22"/>
      <c r="CG8178" s="23"/>
      <c r="CH8178" s="28"/>
      <c r="CI8178" s="23"/>
      <c r="CJ8178" s="6"/>
      <c r="CK8178" s="23" t="s">
        <v>237</v>
      </c>
      <c r="CL8178" s="96" t="s">
        <v>249</v>
      </c>
      <c r="FE8178" s="1">
        <v>25956</v>
      </c>
    </row>
    <row r="8179" spans="1:161" ht="26.1" customHeight="1" thickTop="1">
      <c r="A8179" s="438">
        <v>263</v>
      </c>
      <c r="B8179" s="374"/>
      <c r="C8179" s="377" t="s">
        <v>3865</v>
      </c>
      <c r="D8179" s="380" t="s">
        <v>189</v>
      </c>
      <c r="E8179" s="383" t="s">
        <v>237</v>
      </c>
      <c r="F8179" s="368"/>
      <c r="G8179" s="368"/>
      <c r="H8179" s="368"/>
      <c r="I8179" s="368"/>
      <c r="J8179" s="368"/>
      <c r="K8179" s="368"/>
      <c r="L8179" s="371"/>
      <c r="M8179" s="383"/>
      <c r="N8179" s="368"/>
      <c r="O8179" s="368"/>
      <c r="P8179" s="368"/>
      <c r="Q8179" s="368"/>
      <c r="R8179" s="368"/>
      <c r="S8179" s="368"/>
      <c r="T8179" s="368"/>
      <c r="U8179" s="368"/>
      <c r="V8179" s="368"/>
      <c r="W8179" s="368"/>
      <c r="X8179" s="368"/>
      <c r="Y8179" s="368"/>
      <c r="Z8179" s="368"/>
      <c r="AA8179" s="368"/>
      <c r="AB8179" s="368"/>
      <c r="AC8179" s="368" t="s">
        <v>237</v>
      </c>
      <c r="AD8179" s="368"/>
      <c r="AE8179" s="368" t="s">
        <v>237</v>
      </c>
      <c r="AF8179" s="368"/>
      <c r="AG8179" s="368" t="s">
        <v>237</v>
      </c>
      <c r="AH8179" s="368" t="s">
        <v>237</v>
      </c>
      <c r="AI8179" s="368"/>
      <c r="AJ8179" s="368"/>
      <c r="AK8179" s="368"/>
      <c r="AL8179" s="368"/>
      <c r="AM8179" s="368"/>
      <c r="AN8179" s="368"/>
      <c r="AO8179" s="368"/>
      <c r="AP8179" s="368"/>
      <c r="AQ8179" s="368"/>
      <c r="AR8179" s="368"/>
      <c r="AS8179" s="386"/>
      <c r="AT8179" s="392"/>
      <c r="AU8179" s="386"/>
      <c r="AV8179" s="386"/>
      <c r="AW8179" s="389"/>
      <c r="AX8179" s="386"/>
      <c r="AY8179" s="40" t="s">
        <v>244</v>
      </c>
      <c r="AZ8179" s="41" t="s">
        <v>1533</v>
      </c>
      <c r="BA8179" s="42"/>
      <c r="BB8179" s="42"/>
      <c r="BC8179" s="42"/>
      <c r="BD8179" s="42"/>
      <c r="BE8179" s="42"/>
      <c r="BF8179" s="42"/>
      <c r="BG8179" s="42"/>
      <c r="BH8179" s="42"/>
      <c r="BI8179" s="42"/>
      <c r="BJ8179" s="42"/>
      <c r="BK8179" s="42"/>
      <c r="BL8179" s="42"/>
      <c r="BM8179" s="42"/>
      <c r="BN8179" s="42"/>
      <c r="BO8179" s="42"/>
      <c r="BP8179" s="42"/>
      <c r="BQ8179" s="42" t="s">
        <v>237</v>
      </c>
      <c r="BR8179" s="42"/>
      <c r="BS8179" s="42" t="s">
        <v>237</v>
      </c>
      <c r="BT8179" s="42"/>
      <c r="BU8179" s="42" t="s">
        <v>237</v>
      </c>
      <c r="BV8179" s="42" t="s">
        <v>237</v>
      </c>
      <c r="BW8179" s="42"/>
      <c r="BX8179" s="42"/>
      <c r="BY8179" s="42"/>
      <c r="BZ8179" s="42"/>
      <c r="CA8179" s="42"/>
      <c r="CB8179" s="42"/>
      <c r="CC8179" s="42"/>
      <c r="CD8179" s="42"/>
      <c r="CE8179" s="42"/>
      <c r="CF8179" s="42"/>
      <c r="CG8179" s="43"/>
      <c r="CH8179" s="44"/>
      <c r="CI8179" s="43"/>
      <c r="CJ8179" s="40"/>
      <c r="CK8179" s="43" t="s">
        <v>237</v>
      </c>
      <c r="CL8179" s="94" t="s">
        <v>246</v>
      </c>
      <c r="FE8179" s="1">
        <v>25957</v>
      </c>
    </row>
    <row r="8180" spans="1:161" ht="104.1" customHeight="1" thickBot="1">
      <c r="A8180" s="439"/>
      <c r="B8180" s="376"/>
      <c r="C8180" s="379"/>
      <c r="D8180" s="382"/>
      <c r="E8180" s="385"/>
      <c r="F8180" s="370"/>
      <c r="G8180" s="370"/>
      <c r="H8180" s="370"/>
      <c r="I8180" s="370"/>
      <c r="J8180" s="370"/>
      <c r="K8180" s="370"/>
      <c r="L8180" s="373"/>
      <c r="M8180" s="385"/>
      <c r="N8180" s="370"/>
      <c r="O8180" s="370"/>
      <c r="P8180" s="370"/>
      <c r="Q8180" s="370"/>
      <c r="R8180" s="370"/>
      <c r="S8180" s="370"/>
      <c r="T8180" s="370"/>
      <c r="U8180" s="370"/>
      <c r="V8180" s="370"/>
      <c r="W8180" s="370"/>
      <c r="X8180" s="370"/>
      <c r="Y8180" s="370"/>
      <c r="Z8180" s="370"/>
      <c r="AA8180" s="370"/>
      <c r="AB8180" s="370"/>
      <c r="AC8180" s="370"/>
      <c r="AD8180" s="370"/>
      <c r="AE8180" s="370"/>
      <c r="AF8180" s="370"/>
      <c r="AG8180" s="370"/>
      <c r="AH8180" s="370"/>
      <c r="AI8180" s="370"/>
      <c r="AJ8180" s="370"/>
      <c r="AK8180" s="370"/>
      <c r="AL8180" s="370"/>
      <c r="AM8180" s="370"/>
      <c r="AN8180" s="370"/>
      <c r="AO8180" s="370"/>
      <c r="AP8180" s="370"/>
      <c r="AQ8180" s="370"/>
      <c r="AR8180" s="370"/>
      <c r="AS8180" s="388"/>
      <c r="AT8180" s="394"/>
      <c r="AU8180" s="388"/>
      <c r="AV8180" s="388"/>
      <c r="AW8180" s="391"/>
      <c r="AX8180" s="388"/>
      <c r="AY8180" s="6" t="s">
        <v>1534</v>
      </c>
      <c r="AZ8180" s="32" t="s">
        <v>3864</v>
      </c>
      <c r="BA8180" s="22" t="s">
        <v>237</v>
      </c>
      <c r="BB8180" s="22"/>
      <c r="BC8180" s="22"/>
      <c r="BD8180" s="22"/>
      <c r="BE8180" s="22"/>
      <c r="BF8180" s="22"/>
      <c r="BG8180" s="22"/>
      <c r="BH8180" s="22"/>
      <c r="BI8180" s="22"/>
      <c r="BJ8180" s="22"/>
      <c r="BK8180" s="22"/>
      <c r="BL8180" s="22"/>
      <c r="BM8180" s="22"/>
      <c r="BN8180" s="22"/>
      <c r="BO8180" s="22"/>
      <c r="BP8180" s="22"/>
      <c r="BQ8180" s="22" t="s">
        <v>237</v>
      </c>
      <c r="BR8180" s="22"/>
      <c r="BS8180" s="22" t="s">
        <v>237</v>
      </c>
      <c r="BT8180" s="22"/>
      <c r="BU8180" s="22" t="s">
        <v>237</v>
      </c>
      <c r="BV8180" s="22" t="s">
        <v>237</v>
      </c>
      <c r="BW8180" s="22"/>
      <c r="BX8180" s="22"/>
      <c r="BY8180" s="22"/>
      <c r="BZ8180" s="22"/>
      <c r="CA8180" s="22"/>
      <c r="CB8180" s="22"/>
      <c r="CC8180" s="22"/>
      <c r="CD8180" s="22"/>
      <c r="CE8180" s="22"/>
      <c r="CF8180" s="22"/>
      <c r="CG8180" s="23"/>
      <c r="CH8180" s="28"/>
      <c r="CI8180" s="23"/>
      <c r="CJ8180" s="6"/>
      <c r="CK8180" s="23"/>
      <c r="CL8180" s="96" t="s">
        <v>240</v>
      </c>
      <c r="FE8180" s="1">
        <v>25958</v>
      </c>
    </row>
    <row r="8181" spans="1:161" ht="26.1" customHeight="1" thickTop="1">
      <c r="A8181" s="438">
        <v>264</v>
      </c>
      <c r="B8181" s="374">
        <v>4510</v>
      </c>
      <c r="C8181" s="377" t="s">
        <v>3867</v>
      </c>
      <c r="D8181" s="380" t="s">
        <v>190</v>
      </c>
      <c r="E8181" s="383" t="s">
        <v>237</v>
      </c>
      <c r="F8181" s="368"/>
      <c r="G8181" s="368"/>
      <c r="H8181" s="368"/>
      <c r="I8181" s="368"/>
      <c r="J8181" s="368"/>
      <c r="K8181" s="368"/>
      <c r="L8181" s="371"/>
      <c r="M8181" s="383"/>
      <c r="N8181" s="368"/>
      <c r="O8181" s="368"/>
      <c r="P8181" s="368"/>
      <c r="Q8181" s="368"/>
      <c r="R8181" s="368"/>
      <c r="S8181" s="368"/>
      <c r="T8181" s="368"/>
      <c r="U8181" s="368"/>
      <c r="V8181" s="368"/>
      <c r="W8181" s="368"/>
      <c r="X8181" s="368"/>
      <c r="Y8181" s="368"/>
      <c r="Z8181" s="368"/>
      <c r="AA8181" s="368"/>
      <c r="AB8181" s="368"/>
      <c r="AC8181" s="368"/>
      <c r="AD8181" s="368"/>
      <c r="AE8181" s="368"/>
      <c r="AF8181" s="368"/>
      <c r="AG8181" s="368" t="s">
        <v>237</v>
      </c>
      <c r="AH8181" s="368"/>
      <c r="AI8181" s="368"/>
      <c r="AJ8181" s="368"/>
      <c r="AK8181" s="368"/>
      <c r="AL8181" s="368"/>
      <c r="AM8181" s="368"/>
      <c r="AN8181" s="368"/>
      <c r="AO8181" s="368"/>
      <c r="AP8181" s="368"/>
      <c r="AQ8181" s="368"/>
      <c r="AR8181" s="368"/>
      <c r="AS8181" s="386"/>
      <c r="AT8181" s="392"/>
      <c r="AU8181" s="386"/>
      <c r="AV8181" s="386"/>
      <c r="AW8181" s="389"/>
      <c r="AX8181" s="386"/>
      <c r="AY8181" s="40" t="s">
        <v>244</v>
      </c>
      <c r="AZ8181" s="41" t="s">
        <v>1535</v>
      </c>
      <c r="BA8181" s="42"/>
      <c r="BB8181" s="42"/>
      <c r="BC8181" s="42"/>
      <c r="BD8181" s="42"/>
      <c r="BE8181" s="42"/>
      <c r="BF8181" s="42"/>
      <c r="BG8181" s="42"/>
      <c r="BH8181" s="42"/>
      <c r="BI8181" s="42"/>
      <c r="BJ8181" s="42"/>
      <c r="BK8181" s="42"/>
      <c r="BL8181" s="42"/>
      <c r="BM8181" s="42"/>
      <c r="BN8181" s="42"/>
      <c r="BO8181" s="42"/>
      <c r="BP8181" s="42"/>
      <c r="BQ8181" s="42"/>
      <c r="BR8181" s="42"/>
      <c r="BS8181" s="42"/>
      <c r="BT8181" s="42"/>
      <c r="BU8181" s="42" t="s">
        <v>237</v>
      </c>
      <c r="BV8181" s="42"/>
      <c r="BW8181" s="42"/>
      <c r="BX8181" s="42"/>
      <c r="BY8181" s="42"/>
      <c r="BZ8181" s="42"/>
      <c r="CA8181" s="42"/>
      <c r="CB8181" s="42"/>
      <c r="CC8181" s="42"/>
      <c r="CD8181" s="42"/>
      <c r="CE8181" s="42"/>
      <c r="CF8181" s="42"/>
      <c r="CG8181" s="43"/>
      <c r="CH8181" s="44"/>
      <c r="CI8181" s="43"/>
      <c r="CJ8181" s="40"/>
      <c r="CK8181" s="43"/>
      <c r="CL8181" s="94" t="s">
        <v>246</v>
      </c>
      <c r="FE8181" s="1">
        <v>25960</v>
      </c>
    </row>
    <row r="8182" spans="1:161" ht="65.099999999999994" customHeight="1" thickBot="1">
      <c r="A8182" s="439"/>
      <c r="B8182" s="376"/>
      <c r="C8182" s="379"/>
      <c r="D8182" s="382"/>
      <c r="E8182" s="385"/>
      <c r="F8182" s="370"/>
      <c r="G8182" s="370"/>
      <c r="H8182" s="370"/>
      <c r="I8182" s="370"/>
      <c r="J8182" s="370"/>
      <c r="K8182" s="370"/>
      <c r="L8182" s="373"/>
      <c r="M8182" s="385"/>
      <c r="N8182" s="370"/>
      <c r="O8182" s="370"/>
      <c r="P8182" s="370"/>
      <c r="Q8182" s="370"/>
      <c r="R8182" s="370"/>
      <c r="S8182" s="370"/>
      <c r="T8182" s="370"/>
      <c r="U8182" s="370"/>
      <c r="V8182" s="370"/>
      <c r="W8182" s="370"/>
      <c r="X8182" s="370"/>
      <c r="Y8182" s="370"/>
      <c r="Z8182" s="370"/>
      <c r="AA8182" s="370"/>
      <c r="AB8182" s="370"/>
      <c r="AC8182" s="370"/>
      <c r="AD8182" s="370"/>
      <c r="AE8182" s="370"/>
      <c r="AF8182" s="370"/>
      <c r="AG8182" s="370"/>
      <c r="AH8182" s="370"/>
      <c r="AI8182" s="370"/>
      <c r="AJ8182" s="370"/>
      <c r="AK8182" s="370"/>
      <c r="AL8182" s="370"/>
      <c r="AM8182" s="370"/>
      <c r="AN8182" s="370"/>
      <c r="AO8182" s="370"/>
      <c r="AP8182" s="370"/>
      <c r="AQ8182" s="370"/>
      <c r="AR8182" s="370"/>
      <c r="AS8182" s="388"/>
      <c r="AT8182" s="394"/>
      <c r="AU8182" s="388"/>
      <c r="AV8182" s="388"/>
      <c r="AW8182" s="391"/>
      <c r="AX8182" s="388"/>
      <c r="AY8182" s="6" t="s">
        <v>1536</v>
      </c>
      <c r="AZ8182" s="32" t="s">
        <v>3866</v>
      </c>
      <c r="BA8182" s="22"/>
      <c r="BB8182" s="22"/>
      <c r="BC8182" s="22"/>
      <c r="BD8182" s="22"/>
      <c r="BE8182" s="22"/>
      <c r="BF8182" s="22"/>
      <c r="BG8182" s="22"/>
      <c r="BH8182" s="22"/>
      <c r="BI8182" s="22"/>
      <c r="BJ8182" s="22"/>
      <c r="BK8182" s="22"/>
      <c r="BL8182" s="22"/>
      <c r="BM8182" s="22"/>
      <c r="BN8182" s="22"/>
      <c r="BO8182" s="22"/>
      <c r="BP8182" s="22"/>
      <c r="BQ8182" s="22"/>
      <c r="BR8182" s="22"/>
      <c r="BS8182" s="22"/>
      <c r="BT8182" s="22"/>
      <c r="BU8182" s="22" t="s">
        <v>237</v>
      </c>
      <c r="BV8182" s="22"/>
      <c r="BW8182" s="22"/>
      <c r="BX8182" s="22"/>
      <c r="BY8182" s="22"/>
      <c r="BZ8182" s="22"/>
      <c r="CA8182" s="22"/>
      <c r="CB8182" s="22"/>
      <c r="CC8182" s="22"/>
      <c r="CD8182" s="22"/>
      <c r="CE8182" s="22"/>
      <c r="CF8182" s="22"/>
      <c r="CG8182" s="23"/>
      <c r="CH8182" s="28"/>
      <c r="CI8182" s="23"/>
      <c r="CJ8182" s="6"/>
      <c r="CK8182" s="23"/>
      <c r="CL8182" s="96" t="s">
        <v>256</v>
      </c>
      <c r="FE8182" s="1">
        <v>25961</v>
      </c>
    </row>
    <row r="8183" spans="1:161" ht="26.1" customHeight="1" thickTop="1">
      <c r="A8183" s="438">
        <v>265</v>
      </c>
      <c r="B8183" s="374"/>
      <c r="C8183" s="377" t="s">
        <v>3870</v>
      </c>
      <c r="D8183" s="380" t="s">
        <v>191</v>
      </c>
      <c r="E8183" s="383" t="s">
        <v>237</v>
      </c>
      <c r="F8183" s="368"/>
      <c r="G8183" s="368"/>
      <c r="H8183" s="368"/>
      <c r="I8183" s="368"/>
      <c r="J8183" s="368"/>
      <c r="K8183" s="368"/>
      <c r="L8183" s="371"/>
      <c r="M8183" s="383"/>
      <c r="N8183" s="368"/>
      <c r="O8183" s="368"/>
      <c r="P8183" s="368"/>
      <c r="Q8183" s="368"/>
      <c r="R8183" s="368"/>
      <c r="S8183" s="368"/>
      <c r="T8183" s="368"/>
      <c r="U8183" s="368"/>
      <c r="V8183" s="368"/>
      <c r="W8183" s="368"/>
      <c r="X8183" s="368"/>
      <c r="Y8183" s="368"/>
      <c r="Z8183" s="368"/>
      <c r="AA8183" s="368"/>
      <c r="AB8183" s="368"/>
      <c r="AC8183" s="368"/>
      <c r="AD8183" s="368"/>
      <c r="AE8183" s="368"/>
      <c r="AF8183" s="368"/>
      <c r="AG8183" s="368" t="s">
        <v>237</v>
      </c>
      <c r="AH8183" s="368"/>
      <c r="AI8183" s="368"/>
      <c r="AJ8183" s="368"/>
      <c r="AK8183" s="368"/>
      <c r="AL8183" s="368"/>
      <c r="AM8183" s="368"/>
      <c r="AN8183" s="368"/>
      <c r="AO8183" s="368"/>
      <c r="AP8183" s="368"/>
      <c r="AQ8183" s="368"/>
      <c r="AR8183" s="368"/>
      <c r="AS8183" s="386"/>
      <c r="AT8183" s="392"/>
      <c r="AU8183" s="386"/>
      <c r="AV8183" s="386"/>
      <c r="AW8183" s="389"/>
      <c r="AX8183" s="386"/>
      <c r="AY8183" s="40" t="s">
        <v>244</v>
      </c>
      <c r="AZ8183" s="41" t="s">
        <v>1537</v>
      </c>
      <c r="BA8183" s="42"/>
      <c r="BB8183" s="42"/>
      <c r="BC8183" s="42"/>
      <c r="BD8183" s="42"/>
      <c r="BE8183" s="42"/>
      <c r="BF8183" s="42"/>
      <c r="BG8183" s="42"/>
      <c r="BH8183" s="42"/>
      <c r="BI8183" s="42"/>
      <c r="BJ8183" s="42"/>
      <c r="BK8183" s="42"/>
      <c r="BL8183" s="42"/>
      <c r="BM8183" s="42"/>
      <c r="BN8183" s="42"/>
      <c r="BO8183" s="42"/>
      <c r="BP8183" s="42"/>
      <c r="BQ8183" s="42"/>
      <c r="BR8183" s="42"/>
      <c r="BS8183" s="42"/>
      <c r="BT8183" s="42"/>
      <c r="BU8183" s="42" t="s">
        <v>237</v>
      </c>
      <c r="BV8183" s="42"/>
      <c r="BW8183" s="42"/>
      <c r="BX8183" s="42"/>
      <c r="BY8183" s="42"/>
      <c r="BZ8183" s="42"/>
      <c r="CA8183" s="42"/>
      <c r="CB8183" s="42"/>
      <c r="CC8183" s="42"/>
      <c r="CD8183" s="42"/>
      <c r="CE8183" s="42"/>
      <c r="CF8183" s="42"/>
      <c r="CG8183" s="43"/>
      <c r="CH8183" s="44"/>
      <c r="CI8183" s="43"/>
      <c r="CJ8183" s="40"/>
      <c r="CK8183" s="43"/>
      <c r="CL8183" s="94" t="s">
        <v>246</v>
      </c>
      <c r="FE8183" s="1">
        <v>25962</v>
      </c>
    </row>
    <row r="8184" spans="1:161" ht="26.1" customHeight="1">
      <c r="A8184" s="469"/>
      <c r="B8184" s="375"/>
      <c r="C8184" s="378"/>
      <c r="D8184" s="381"/>
      <c r="E8184" s="384"/>
      <c r="F8184" s="369"/>
      <c r="G8184" s="369"/>
      <c r="H8184" s="369"/>
      <c r="I8184" s="369"/>
      <c r="J8184" s="369"/>
      <c r="K8184" s="369"/>
      <c r="L8184" s="372"/>
      <c r="M8184" s="384"/>
      <c r="N8184" s="369"/>
      <c r="O8184" s="369"/>
      <c r="P8184" s="369"/>
      <c r="Q8184" s="369"/>
      <c r="R8184" s="369"/>
      <c r="S8184" s="369"/>
      <c r="T8184" s="369"/>
      <c r="U8184" s="369"/>
      <c r="V8184" s="369"/>
      <c r="W8184" s="369"/>
      <c r="X8184" s="369"/>
      <c r="Y8184" s="369"/>
      <c r="Z8184" s="369"/>
      <c r="AA8184" s="369"/>
      <c r="AB8184" s="369"/>
      <c r="AC8184" s="369"/>
      <c r="AD8184" s="369"/>
      <c r="AE8184" s="369"/>
      <c r="AF8184" s="369"/>
      <c r="AG8184" s="369"/>
      <c r="AH8184" s="369"/>
      <c r="AI8184" s="369"/>
      <c r="AJ8184" s="369"/>
      <c r="AK8184" s="369"/>
      <c r="AL8184" s="369"/>
      <c r="AM8184" s="369"/>
      <c r="AN8184" s="369"/>
      <c r="AO8184" s="369"/>
      <c r="AP8184" s="369"/>
      <c r="AQ8184" s="369"/>
      <c r="AR8184" s="369"/>
      <c r="AS8184" s="387"/>
      <c r="AT8184" s="393"/>
      <c r="AU8184" s="387"/>
      <c r="AV8184" s="387"/>
      <c r="AW8184" s="390"/>
      <c r="AX8184" s="387"/>
      <c r="AY8184" s="2" t="s">
        <v>1523</v>
      </c>
      <c r="AZ8184" s="29" t="s">
        <v>3853</v>
      </c>
      <c r="BA8184" s="9"/>
      <c r="BB8184" s="9"/>
      <c r="BC8184" s="9"/>
      <c r="BD8184" s="9"/>
      <c r="BE8184" s="9"/>
      <c r="BF8184" s="9"/>
      <c r="BG8184" s="9"/>
      <c r="BH8184" s="9"/>
      <c r="BI8184" s="9"/>
      <c r="BJ8184" s="9"/>
      <c r="BK8184" s="9"/>
      <c r="BL8184" s="9"/>
      <c r="BM8184" s="9"/>
      <c r="BN8184" s="9"/>
      <c r="BO8184" s="9"/>
      <c r="BP8184" s="9"/>
      <c r="BQ8184" s="9"/>
      <c r="BR8184" s="9"/>
      <c r="BS8184" s="9"/>
      <c r="BT8184" s="9"/>
      <c r="BU8184" s="9" t="s">
        <v>237</v>
      </c>
      <c r="BV8184" s="9" t="s">
        <v>237</v>
      </c>
      <c r="BW8184" s="9"/>
      <c r="BX8184" s="9"/>
      <c r="BY8184" s="9"/>
      <c r="BZ8184" s="9"/>
      <c r="CA8184" s="9"/>
      <c r="CB8184" s="9"/>
      <c r="CC8184" s="9"/>
      <c r="CD8184" s="9"/>
      <c r="CE8184" s="9"/>
      <c r="CF8184" s="9"/>
      <c r="CG8184" s="10"/>
      <c r="CH8184" s="25"/>
      <c r="CI8184" s="10"/>
      <c r="CJ8184" s="2"/>
      <c r="CK8184" s="10"/>
      <c r="CL8184" s="95" t="s">
        <v>240</v>
      </c>
      <c r="FE8184" s="1">
        <v>25963</v>
      </c>
    </row>
    <row r="8185" spans="1:161" ht="39" customHeight="1">
      <c r="A8185" s="469"/>
      <c r="B8185" s="375"/>
      <c r="C8185" s="378"/>
      <c r="D8185" s="381"/>
      <c r="E8185" s="384"/>
      <c r="F8185" s="369"/>
      <c r="G8185" s="369"/>
      <c r="H8185" s="369"/>
      <c r="I8185" s="369"/>
      <c r="J8185" s="369"/>
      <c r="K8185" s="369"/>
      <c r="L8185" s="372"/>
      <c r="M8185" s="384"/>
      <c r="N8185" s="369"/>
      <c r="O8185" s="369"/>
      <c r="P8185" s="369"/>
      <c r="Q8185" s="369"/>
      <c r="R8185" s="369"/>
      <c r="S8185" s="369"/>
      <c r="T8185" s="369"/>
      <c r="U8185" s="369"/>
      <c r="V8185" s="369"/>
      <c r="W8185" s="369"/>
      <c r="X8185" s="369"/>
      <c r="Y8185" s="369"/>
      <c r="Z8185" s="369"/>
      <c r="AA8185" s="369"/>
      <c r="AB8185" s="369"/>
      <c r="AC8185" s="369"/>
      <c r="AD8185" s="369"/>
      <c r="AE8185" s="369"/>
      <c r="AF8185" s="369"/>
      <c r="AG8185" s="369"/>
      <c r="AH8185" s="369"/>
      <c r="AI8185" s="369"/>
      <c r="AJ8185" s="369"/>
      <c r="AK8185" s="369"/>
      <c r="AL8185" s="369"/>
      <c r="AM8185" s="369"/>
      <c r="AN8185" s="369"/>
      <c r="AO8185" s="369"/>
      <c r="AP8185" s="369"/>
      <c r="AQ8185" s="369"/>
      <c r="AR8185" s="369"/>
      <c r="AS8185" s="387"/>
      <c r="AT8185" s="393"/>
      <c r="AU8185" s="387"/>
      <c r="AV8185" s="387"/>
      <c r="AW8185" s="390"/>
      <c r="AX8185" s="387"/>
      <c r="AY8185" s="3" t="s">
        <v>1517</v>
      </c>
      <c r="AZ8185" s="30" t="s">
        <v>3847</v>
      </c>
      <c r="BA8185" s="9" t="s">
        <v>237</v>
      </c>
      <c r="BB8185" s="9"/>
      <c r="BC8185" s="9"/>
      <c r="BD8185" s="9"/>
      <c r="BE8185" s="9"/>
      <c r="BF8185" s="9"/>
      <c r="BG8185" s="9"/>
      <c r="BH8185" s="9"/>
      <c r="BI8185" s="9"/>
      <c r="BJ8185" s="9"/>
      <c r="BK8185" s="9"/>
      <c r="BL8185" s="9"/>
      <c r="BM8185" s="9"/>
      <c r="BN8185" s="9"/>
      <c r="BO8185" s="9"/>
      <c r="BP8185" s="9"/>
      <c r="BQ8185" s="9" t="s">
        <v>237</v>
      </c>
      <c r="BR8185" s="9"/>
      <c r="BS8185" s="9"/>
      <c r="BT8185" s="9"/>
      <c r="BU8185" s="9"/>
      <c r="BV8185" s="9" t="s">
        <v>237</v>
      </c>
      <c r="BW8185" s="9"/>
      <c r="BX8185" s="9"/>
      <c r="BY8185" s="9"/>
      <c r="BZ8185" s="9"/>
      <c r="CA8185" s="9"/>
      <c r="CB8185" s="9"/>
      <c r="CC8185" s="9"/>
      <c r="CD8185" s="9"/>
      <c r="CE8185" s="9"/>
      <c r="CF8185" s="9"/>
      <c r="CG8185" s="14"/>
      <c r="CH8185" s="26"/>
      <c r="CI8185" s="14"/>
      <c r="CJ8185" s="3"/>
      <c r="CK8185" s="14"/>
      <c r="CL8185" s="98" t="s">
        <v>240</v>
      </c>
      <c r="FE8185" s="1">
        <v>25964</v>
      </c>
    </row>
    <row r="8186" spans="1:161" ht="39" customHeight="1">
      <c r="A8186" s="469"/>
      <c r="B8186" s="375"/>
      <c r="C8186" s="378"/>
      <c r="D8186" s="381"/>
      <c r="E8186" s="384"/>
      <c r="F8186" s="369"/>
      <c r="G8186" s="369"/>
      <c r="H8186" s="369"/>
      <c r="I8186" s="369"/>
      <c r="J8186" s="369"/>
      <c r="K8186" s="369"/>
      <c r="L8186" s="372"/>
      <c r="M8186" s="384"/>
      <c r="N8186" s="369"/>
      <c r="O8186" s="369"/>
      <c r="P8186" s="369"/>
      <c r="Q8186" s="369"/>
      <c r="R8186" s="369"/>
      <c r="S8186" s="369"/>
      <c r="T8186" s="369"/>
      <c r="U8186" s="369"/>
      <c r="V8186" s="369"/>
      <c r="W8186" s="369"/>
      <c r="X8186" s="369"/>
      <c r="Y8186" s="369"/>
      <c r="Z8186" s="369"/>
      <c r="AA8186" s="369"/>
      <c r="AB8186" s="369"/>
      <c r="AC8186" s="369"/>
      <c r="AD8186" s="369"/>
      <c r="AE8186" s="369"/>
      <c r="AF8186" s="369"/>
      <c r="AG8186" s="369"/>
      <c r="AH8186" s="369"/>
      <c r="AI8186" s="369"/>
      <c r="AJ8186" s="369"/>
      <c r="AK8186" s="369"/>
      <c r="AL8186" s="369"/>
      <c r="AM8186" s="369"/>
      <c r="AN8186" s="369"/>
      <c r="AO8186" s="369"/>
      <c r="AP8186" s="369"/>
      <c r="AQ8186" s="369"/>
      <c r="AR8186" s="369"/>
      <c r="AS8186" s="387"/>
      <c r="AT8186" s="393"/>
      <c r="AU8186" s="387"/>
      <c r="AV8186" s="387"/>
      <c r="AW8186" s="390"/>
      <c r="AX8186" s="387"/>
      <c r="AY8186" s="2" t="s">
        <v>1538</v>
      </c>
      <c r="AZ8186" s="29" t="s">
        <v>3868</v>
      </c>
      <c r="BA8186" s="9"/>
      <c r="BB8186" s="9"/>
      <c r="BC8186" s="9"/>
      <c r="BD8186" s="9"/>
      <c r="BE8186" s="9"/>
      <c r="BF8186" s="9"/>
      <c r="BG8186" s="9"/>
      <c r="BH8186" s="9"/>
      <c r="BI8186" s="9"/>
      <c r="BJ8186" s="9"/>
      <c r="BK8186" s="9"/>
      <c r="BL8186" s="9"/>
      <c r="BM8186" s="9"/>
      <c r="BN8186" s="9"/>
      <c r="BO8186" s="9"/>
      <c r="BP8186" s="9"/>
      <c r="BQ8186" s="9" t="s">
        <v>237</v>
      </c>
      <c r="BR8186" s="9"/>
      <c r="BS8186" s="9"/>
      <c r="BT8186" s="9"/>
      <c r="BU8186" s="9"/>
      <c r="BV8186" s="9"/>
      <c r="BW8186" s="9"/>
      <c r="BX8186" s="9"/>
      <c r="BY8186" s="9"/>
      <c r="BZ8186" s="9"/>
      <c r="CA8186" s="9"/>
      <c r="CB8186" s="9"/>
      <c r="CC8186" s="9"/>
      <c r="CD8186" s="9"/>
      <c r="CE8186" s="9"/>
      <c r="CF8186" s="9"/>
      <c r="CG8186" s="10"/>
      <c r="CH8186" s="25"/>
      <c r="CI8186" s="10"/>
      <c r="CJ8186" s="2"/>
      <c r="CK8186" s="10" t="s">
        <v>180</v>
      </c>
      <c r="CL8186" s="95" t="s">
        <v>240</v>
      </c>
      <c r="FE8186" s="1">
        <v>25965</v>
      </c>
    </row>
    <row r="8187" spans="1:161" ht="51.95" customHeight="1" thickBot="1">
      <c r="A8187" s="439"/>
      <c r="B8187" s="376"/>
      <c r="C8187" s="379"/>
      <c r="D8187" s="382"/>
      <c r="E8187" s="385"/>
      <c r="F8187" s="370"/>
      <c r="G8187" s="370"/>
      <c r="H8187" s="370"/>
      <c r="I8187" s="370"/>
      <c r="J8187" s="370"/>
      <c r="K8187" s="370"/>
      <c r="L8187" s="373"/>
      <c r="M8187" s="385"/>
      <c r="N8187" s="370"/>
      <c r="O8187" s="370"/>
      <c r="P8187" s="370"/>
      <c r="Q8187" s="370"/>
      <c r="R8187" s="370"/>
      <c r="S8187" s="370"/>
      <c r="T8187" s="370"/>
      <c r="U8187" s="370"/>
      <c r="V8187" s="370"/>
      <c r="W8187" s="370"/>
      <c r="X8187" s="370"/>
      <c r="Y8187" s="370"/>
      <c r="Z8187" s="370"/>
      <c r="AA8187" s="370"/>
      <c r="AB8187" s="370"/>
      <c r="AC8187" s="370"/>
      <c r="AD8187" s="370"/>
      <c r="AE8187" s="370"/>
      <c r="AF8187" s="370"/>
      <c r="AG8187" s="370"/>
      <c r="AH8187" s="370"/>
      <c r="AI8187" s="370"/>
      <c r="AJ8187" s="370"/>
      <c r="AK8187" s="370"/>
      <c r="AL8187" s="370"/>
      <c r="AM8187" s="370"/>
      <c r="AN8187" s="370"/>
      <c r="AO8187" s="370"/>
      <c r="AP8187" s="370"/>
      <c r="AQ8187" s="370"/>
      <c r="AR8187" s="370"/>
      <c r="AS8187" s="388"/>
      <c r="AT8187" s="394"/>
      <c r="AU8187" s="388"/>
      <c r="AV8187" s="388"/>
      <c r="AW8187" s="391"/>
      <c r="AX8187" s="388"/>
      <c r="AY8187" s="6" t="s">
        <v>1539</v>
      </c>
      <c r="AZ8187" s="32" t="s">
        <v>3869</v>
      </c>
      <c r="BA8187" s="73"/>
      <c r="BB8187" s="22"/>
      <c r="BC8187" s="22"/>
      <c r="BD8187" s="22"/>
      <c r="BE8187" s="22"/>
      <c r="BF8187" s="22"/>
      <c r="BG8187" s="22"/>
      <c r="BH8187" s="22"/>
      <c r="BI8187" s="22"/>
      <c r="BJ8187" s="22"/>
      <c r="BK8187" s="22"/>
      <c r="BL8187" s="22"/>
      <c r="BM8187" s="22"/>
      <c r="BN8187" s="22"/>
      <c r="BO8187" s="22"/>
      <c r="BP8187" s="22"/>
      <c r="BQ8187" s="22"/>
      <c r="BR8187" s="22"/>
      <c r="BS8187" s="22"/>
      <c r="BT8187" s="22"/>
      <c r="BU8187" s="73" t="s">
        <v>237</v>
      </c>
      <c r="BV8187" s="22"/>
      <c r="BW8187" s="22"/>
      <c r="BX8187" s="22"/>
      <c r="BY8187" s="22"/>
      <c r="BZ8187" s="22"/>
      <c r="CA8187" s="22"/>
      <c r="CB8187" s="22"/>
      <c r="CC8187" s="22"/>
      <c r="CD8187" s="22"/>
      <c r="CE8187" s="22"/>
      <c r="CF8187" s="22"/>
      <c r="CG8187" s="23"/>
      <c r="CH8187" s="28"/>
      <c r="CI8187" s="23"/>
      <c r="CJ8187" s="6"/>
      <c r="CK8187" s="23"/>
      <c r="CL8187" s="96" t="s">
        <v>240</v>
      </c>
      <c r="FE8187" s="1">
        <v>25966</v>
      </c>
    </row>
    <row r="8188" spans="1:161" ht="26.1" customHeight="1" thickTop="1">
      <c r="A8188" s="438">
        <v>266</v>
      </c>
      <c r="B8188" s="374">
        <v>4511</v>
      </c>
      <c r="C8188" s="377" t="s">
        <v>3871</v>
      </c>
      <c r="D8188" s="380" t="s">
        <v>192</v>
      </c>
      <c r="E8188" s="383" t="s">
        <v>237</v>
      </c>
      <c r="F8188" s="368"/>
      <c r="G8188" s="368"/>
      <c r="H8188" s="368"/>
      <c r="I8188" s="368"/>
      <c r="J8188" s="368"/>
      <c r="K8188" s="368"/>
      <c r="L8188" s="371"/>
      <c r="M8188" s="383"/>
      <c r="N8188" s="368"/>
      <c r="O8188" s="368"/>
      <c r="P8188" s="368"/>
      <c r="Q8188" s="368"/>
      <c r="R8188" s="368"/>
      <c r="S8188" s="368"/>
      <c r="T8188" s="368"/>
      <c r="U8188" s="368"/>
      <c r="V8188" s="368"/>
      <c r="W8188" s="368"/>
      <c r="X8188" s="368"/>
      <c r="Y8188" s="368"/>
      <c r="Z8188" s="368"/>
      <c r="AA8188" s="368"/>
      <c r="AB8188" s="368"/>
      <c r="AC8188" s="368" t="s">
        <v>237</v>
      </c>
      <c r="AD8188" s="368"/>
      <c r="AE8188" s="368" t="s">
        <v>237</v>
      </c>
      <c r="AF8188" s="368" t="s">
        <v>237</v>
      </c>
      <c r="AG8188" s="368" t="s">
        <v>237</v>
      </c>
      <c r="AH8188" s="368" t="s">
        <v>237</v>
      </c>
      <c r="AI8188" s="368"/>
      <c r="AJ8188" s="368"/>
      <c r="AK8188" s="368"/>
      <c r="AL8188" s="368"/>
      <c r="AM8188" s="368"/>
      <c r="AN8188" s="368"/>
      <c r="AO8188" s="368"/>
      <c r="AP8188" s="368"/>
      <c r="AQ8188" s="368"/>
      <c r="AR8188" s="368"/>
      <c r="AS8188" s="386"/>
      <c r="AT8188" s="392"/>
      <c r="AU8188" s="386"/>
      <c r="AV8188" s="386"/>
      <c r="AW8188" s="389"/>
      <c r="AX8188" s="386"/>
      <c r="AY8188" s="40" t="s">
        <v>244</v>
      </c>
      <c r="AZ8188" s="41" t="s">
        <v>1540</v>
      </c>
      <c r="BA8188" s="42"/>
      <c r="BB8188" s="42"/>
      <c r="BC8188" s="42"/>
      <c r="BD8188" s="42"/>
      <c r="BE8188" s="42"/>
      <c r="BF8188" s="42"/>
      <c r="BG8188" s="42"/>
      <c r="BH8188" s="42"/>
      <c r="BI8188" s="42"/>
      <c r="BJ8188" s="42"/>
      <c r="BK8188" s="42"/>
      <c r="BL8188" s="42"/>
      <c r="BM8188" s="42"/>
      <c r="BN8188" s="42"/>
      <c r="BO8188" s="42"/>
      <c r="BP8188" s="42"/>
      <c r="BQ8188" s="42" t="s">
        <v>237</v>
      </c>
      <c r="BR8188" s="42"/>
      <c r="BS8188" s="42" t="s">
        <v>237</v>
      </c>
      <c r="BT8188" s="42" t="s">
        <v>237</v>
      </c>
      <c r="BU8188" s="42" t="s">
        <v>237</v>
      </c>
      <c r="BV8188" s="42" t="s">
        <v>237</v>
      </c>
      <c r="BW8188" s="42"/>
      <c r="BX8188" s="42"/>
      <c r="BY8188" s="42"/>
      <c r="BZ8188" s="42"/>
      <c r="CA8188" s="42"/>
      <c r="CB8188" s="42"/>
      <c r="CC8188" s="42"/>
      <c r="CD8188" s="42"/>
      <c r="CE8188" s="42"/>
      <c r="CF8188" s="42"/>
      <c r="CG8188" s="43"/>
      <c r="CH8188" s="44"/>
      <c r="CI8188" s="43"/>
      <c r="CJ8188" s="40"/>
      <c r="CK8188" s="43"/>
      <c r="CL8188" s="94" t="s">
        <v>246</v>
      </c>
      <c r="FE8188" s="1">
        <v>25975</v>
      </c>
    </row>
    <row r="8189" spans="1:161" ht="26.1" customHeight="1">
      <c r="A8189" s="469"/>
      <c r="B8189" s="375"/>
      <c r="C8189" s="378"/>
      <c r="D8189" s="381"/>
      <c r="E8189" s="384"/>
      <c r="F8189" s="369"/>
      <c r="G8189" s="369"/>
      <c r="H8189" s="369"/>
      <c r="I8189" s="369"/>
      <c r="J8189" s="369"/>
      <c r="K8189" s="369"/>
      <c r="L8189" s="372"/>
      <c r="M8189" s="384"/>
      <c r="N8189" s="369"/>
      <c r="O8189" s="369"/>
      <c r="P8189" s="369"/>
      <c r="Q8189" s="369"/>
      <c r="R8189" s="369"/>
      <c r="S8189" s="369"/>
      <c r="T8189" s="369"/>
      <c r="U8189" s="369"/>
      <c r="V8189" s="369"/>
      <c r="W8189" s="369"/>
      <c r="X8189" s="369"/>
      <c r="Y8189" s="369"/>
      <c r="Z8189" s="369"/>
      <c r="AA8189" s="369"/>
      <c r="AB8189" s="369"/>
      <c r="AC8189" s="369"/>
      <c r="AD8189" s="369"/>
      <c r="AE8189" s="369"/>
      <c r="AF8189" s="369"/>
      <c r="AG8189" s="369"/>
      <c r="AH8189" s="369"/>
      <c r="AI8189" s="369"/>
      <c r="AJ8189" s="369"/>
      <c r="AK8189" s="369"/>
      <c r="AL8189" s="369"/>
      <c r="AM8189" s="369"/>
      <c r="AN8189" s="369"/>
      <c r="AO8189" s="369"/>
      <c r="AP8189" s="369"/>
      <c r="AQ8189" s="369"/>
      <c r="AR8189" s="369"/>
      <c r="AS8189" s="387"/>
      <c r="AT8189" s="393"/>
      <c r="AU8189" s="387"/>
      <c r="AV8189" s="387"/>
      <c r="AW8189" s="390"/>
      <c r="AX8189" s="387"/>
      <c r="AY8189" s="2" t="s">
        <v>1523</v>
      </c>
      <c r="AZ8189" s="29" t="s">
        <v>3853</v>
      </c>
      <c r="BA8189" s="9"/>
      <c r="BB8189" s="9"/>
      <c r="BC8189" s="9"/>
      <c r="BD8189" s="9"/>
      <c r="BE8189" s="9"/>
      <c r="BF8189" s="9"/>
      <c r="BG8189" s="9"/>
      <c r="BH8189" s="9"/>
      <c r="BI8189" s="9"/>
      <c r="BJ8189" s="9"/>
      <c r="BK8189" s="9"/>
      <c r="BL8189" s="9"/>
      <c r="BM8189" s="9"/>
      <c r="BN8189" s="9"/>
      <c r="BO8189" s="9"/>
      <c r="BP8189" s="9"/>
      <c r="BQ8189" s="9" t="s">
        <v>237</v>
      </c>
      <c r="BR8189" s="9"/>
      <c r="BS8189" s="9" t="s">
        <v>237</v>
      </c>
      <c r="BT8189" s="9" t="s">
        <v>237</v>
      </c>
      <c r="BU8189" s="9" t="s">
        <v>237</v>
      </c>
      <c r="BV8189" s="9" t="s">
        <v>237</v>
      </c>
      <c r="BW8189" s="9"/>
      <c r="BX8189" s="9"/>
      <c r="BY8189" s="9"/>
      <c r="BZ8189" s="9"/>
      <c r="CA8189" s="9"/>
      <c r="CB8189" s="9"/>
      <c r="CC8189" s="9"/>
      <c r="CD8189" s="9"/>
      <c r="CE8189" s="9"/>
      <c r="CF8189" s="9"/>
      <c r="CG8189" s="10"/>
      <c r="CH8189" s="25"/>
      <c r="CI8189" s="10"/>
      <c r="CJ8189" s="2"/>
      <c r="CK8189" s="10"/>
      <c r="CL8189" s="95" t="s">
        <v>240</v>
      </c>
      <c r="FE8189" s="1">
        <v>25976</v>
      </c>
    </row>
    <row r="8190" spans="1:161" ht="39" customHeight="1">
      <c r="A8190" s="469"/>
      <c r="B8190" s="375"/>
      <c r="C8190" s="378"/>
      <c r="D8190" s="381"/>
      <c r="E8190" s="384"/>
      <c r="F8190" s="369"/>
      <c r="G8190" s="369"/>
      <c r="H8190" s="369"/>
      <c r="I8190" s="369"/>
      <c r="J8190" s="369"/>
      <c r="K8190" s="369"/>
      <c r="L8190" s="372"/>
      <c r="M8190" s="384"/>
      <c r="N8190" s="369"/>
      <c r="O8190" s="369"/>
      <c r="P8190" s="369"/>
      <c r="Q8190" s="369"/>
      <c r="R8190" s="369"/>
      <c r="S8190" s="369"/>
      <c r="T8190" s="369"/>
      <c r="U8190" s="369"/>
      <c r="V8190" s="369"/>
      <c r="W8190" s="369"/>
      <c r="X8190" s="369"/>
      <c r="Y8190" s="369"/>
      <c r="Z8190" s="369"/>
      <c r="AA8190" s="369"/>
      <c r="AB8190" s="369"/>
      <c r="AC8190" s="369"/>
      <c r="AD8190" s="369"/>
      <c r="AE8190" s="369"/>
      <c r="AF8190" s="369"/>
      <c r="AG8190" s="369"/>
      <c r="AH8190" s="369"/>
      <c r="AI8190" s="369"/>
      <c r="AJ8190" s="369"/>
      <c r="AK8190" s="369"/>
      <c r="AL8190" s="369"/>
      <c r="AM8190" s="369"/>
      <c r="AN8190" s="369"/>
      <c r="AO8190" s="369"/>
      <c r="AP8190" s="369"/>
      <c r="AQ8190" s="369"/>
      <c r="AR8190" s="369"/>
      <c r="AS8190" s="387"/>
      <c r="AT8190" s="393"/>
      <c r="AU8190" s="387"/>
      <c r="AV8190" s="387"/>
      <c r="AW8190" s="390"/>
      <c r="AX8190" s="387"/>
      <c r="AY8190" s="3" t="s">
        <v>1517</v>
      </c>
      <c r="AZ8190" s="30" t="s">
        <v>3847</v>
      </c>
      <c r="BA8190" s="9" t="s">
        <v>237</v>
      </c>
      <c r="BB8190" s="9"/>
      <c r="BC8190" s="9"/>
      <c r="BD8190" s="9"/>
      <c r="BE8190" s="9"/>
      <c r="BF8190" s="9"/>
      <c r="BG8190" s="9"/>
      <c r="BH8190" s="9"/>
      <c r="BI8190" s="9"/>
      <c r="BJ8190" s="9"/>
      <c r="BK8190" s="9"/>
      <c r="BL8190" s="9"/>
      <c r="BM8190" s="9"/>
      <c r="BN8190" s="9"/>
      <c r="BO8190" s="9"/>
      <c r="BP8190" s="9"/>
      <c r="BQ8190" s="9" t="s">
        <v>237</v>
      </c>
      <c r="BR8190" s="9"/>
      <c r="BS8190" s="9"/>
      <c r="BT8190" s="9"/>
      <c r="BU8190" s="9"/>
      <c r="BV8190" s="9" t="s">
        <v>237</v>
      </c>
      <c r="BW8190" s="9"/>
      <c r="BX8190" s="9"/>
      <c r="BY8190" s="9"/>
      <c r="BZ8190" s="9"/>
      <c r="CA8190" s="9"/>
      <c r="CB8190" s="9"/>
      <c r="CC8190" s="9"/>
      <c r="CD8190" s="9"/>
      <c r="CE8190" s="9"/>
      <c r="CF8190" s="9"/>
      <c r="CG8190" s="14"/>
      <c r="CH8190" s="26"/>
      <c r="CI8190" s="14"/>
      <c r="CJ8190" s="3"/>
      <c r="CK8190" s="14"/>
      <c r="CL8190" s="98" t="s">
        <v>240</v>
      </c>
      <c r="FE8190" s="1">
        <v>25977</v>
      </c>
    </row>
    <row r="8191" spans="1:161" ht="207.95" customHeight="1" thickBot="1">
      <c r="A8191" s="439"/>
      <c r="B8191" s="376"/>
      <c r="C8191" s="379"/>
      <c r="D8191" s="382"/>
      <c r="E8191" s="385"/>
      <c r="F8191" s="370"/>
      <c r="G8191" s="370"/>
      <c r="H8191" s="370"/>
      <c r="I8191" s="370"/>
      <c r="J8191" s="370"/>
      <c r="K8191" s="370"/>
      <c r="L8191" s="373"/>
      <c r="M8191" s="385"/>
      <c r="N8191" s="370"/>
      <c r="O8191" s="370"/>
      <c r="P8191" s="370"/>
      <c r="Q8191" s="370"/>
      <c r="R8191" s="370"/>
      <c r="S8191" s="370"/>
      <c r="T8191" s="370"/>
      <c r="U8191" s="370"/>
      <c r="V8191" s="370"/>
      <c r="W8191" s="370"/>
      <c r="X8191" s="370"/>
      <c r="Y8191" s="370"/>
      <c r="Z8191" s="370"/>
      <c r="AA8191" s="370"/>
      <c r="AB8191" s="370"/>
      <c r="AC8191" s="370"/>
      <c r="AD8191" s="370"/>
      <c r="AE8191" s="370"/>
      <c r="AF8191" s="370"/>
      <c r="AG8191" s="370"/>
      <c r="AH8191" s="370"/>
      <c r="AI8191" s="370"/>
      <c r="AJ8191" s="370"/>
      <c r="AK8191" s="370"/>
      <c r="AL8191" s="370"/>
      <c r="AM8191" s="370"/>
      <c r="AN8191" s="370"/>
      <c r="AO8191" s="370"/>
      <c r="AP8191" s="370"/>
      <c r="AQ8191" s="370"/>
      <c r="AR8191" s="370"/>
      <c r="AS8191" s="388"/>
      <c r="AT8191" s="394"/>
      <c r="AU8191" s="388"/>
      <c r="AV8191" s="388"/>
      <c r="AW8191" s="391"/>
      <c r="AX8191" s="388"/>
      <c r="AY8191" s="6" t="s">
        <v>1522</v>
      </c>
      <c r="AZ8191" s="32" t="s">
        <v>3852</v>
      </c>
      <c r="BA8191" s="22" t="s">
        <v>237</v>
      </c>
      <c r="BB8191" s="22"/>
      <c r="BC8191" s="22"/>
      <c r="BD8191" s="22"/>
      <c r="BE8191" s="22"/>
      <c r="BF8191" s="22"/>
      <c r="BG8191" s="22"/>
      <c r="BH8191" s="22"/>
      <c r="BI8191" s="22"/>
      <c r="BJ8191" s="22"/>
      <c r="BK8191" s="22"/>
      <c r="BL8191" s="22"/>
      <c r="BM8191" s="22"/>
      <c r="BN8191" s="22"/>
      <c r="BO8191" s="22"/>
      <c r="BP8191" s="22"/>
      <c r="BQ8191" s="22"/>
      <c r="BR8191" s="22"/>
      <c r="BS8191" s="22" t="s">
        <v>237</v>
      </c>
      <c r="BT8191" s="22"/>
      <c r="BU8191" s="22"/>
      <c r="BV8191" s="22"/>
      <c r="BW8191" s="22"/>
      <c r="BX8191" s="22"/>
      <c r="BY8191" s="22"/>
      <c r="BZ8191" s="22"/>
      <c r="CA8191" s="22"/>
      <c r="CB8191" s="22"/>
      <c r="CC8191" s="22"/>
      <c r="CD8191" s="22"/>
      <c r="CE8191" s="22"/>
      <c r="CF8191" s="22"/>
      <c r="CG8191" s="23"/>
      <c r="CH8191" s="28"/>
      <c r="CI8191" s="23"/>
      <c r="CJ8191" s="6"/>
      <c r="CK8191" s="23"/>
      <c r="CL8191" s="96" t="s">
        <v>240</v>
      </c>
      <c r="FE8191" s="1">
        <v>25978</v>
      </c>
    </row>
    <row r="8192" spans="1:161" ht="26.1" customHeight="1" thickTop="1">
      <c r="A8192" s="438">
        <v>267</v>
      </c>
      <c r="B8192" s="374">
        <v>4512</v>
      </c>
      <c r="C8192" s="377" t="s">
        <v>3873</v>
      </c>
      <c r="D8192" s="380" t="s">
        <v>193</v>
      </c>
      <c r="E8192" s="383" t="s">
        <v>237</v>
      </c>
      <c r="F8192" s="368"/>
      <c r="G8192" s="368"/>
      <c r="H8192" s="368"/>
      <c r="I8192" s="368"/>
      <c r="J8192" s="368"/>
      <c r="K8192" s="368"/>
      <c r="L8192" s="371"/>
      <c r="M8192" s="383"/>
      <c r="N8192" s="368"/>
      <c r="O8192" s="368"/>
      <c r="P8192" s="368"/>
      <c r="Q8192" s="368"/>
      <c r="R8192" s="368"/>
      <c r="S8192" s="368"/>
      <c r="T8192" s="368"/>
      <c r="U8192" s="368"/>
      <c r="V8192" s="368"/>
      <c r="W8192" s="368"/>
      <c r="X8192" s="368"/>
      <c r="Y8192" s="368"/>
      <c r="Z8192" s="368"/>
      <c r="AA8192" s="368"/>
      <c r="AB8192" s="368"/>
      <c r="AC8192" s="368"/>
      <c r="AD8192" s="368"/>
      <c r="AE8192" s="368"/>
      <c r="AF8192" s="368"/>
      <c r="AG8192" s="368" t="s">
        <v>237</v>
      </c>
      <c r="AH8192" s="368"/>
      <c r="AI8192" s="368"/>
      <c r="AJ8192" s="368"/>
      <c r="AK8192" s="368"/>
      <c r="AL8192" s="368"/>
      <c r="AM8192" s="368"/>
      <c r="AN8192" s="368"/>
      <c r="AO8192" s="368"/>
      <c r="AP8192" s="368"/>
      <c r="AQ8192" s="368"/>
      <c r="AR8192" s="368"/>
      <c r="AS8192" s="386"/>
      <c r="AT8192" s="392"/>
      <c r="AU8192" s="386"/>
      <c r="AV8192" s="386"/>
      <c r="AW8192" s="389"/>
      <c r="AX8192" s="386"/>
      <c r="AY8192" s="40" t="s">
        <v>244</v>
      </c>
      <c r="AZ8192" s="41" t="s">
        <v>1541</v>
      </c>
      <c r="BA8192" s="42"/>
      <c r="BB8192" s="42"/>
      <c r="BC8192" s="42"/>
      <c r="BD8192" s="42"/>
      <c r="BE8192" s="42"/>
      <c r="BF8192" s="42"/>
      <c r="BG8192" s="42"/>
      <c r="BH8192" s="42"/>
      <c r="BI8192" s="42"/>
      <c r="BJ8192" s="42"/>
      <c r="BK8192" s="42"/>
      <c r="BL8192" s="42"/>
      <c r="BM8192" s="42"/>
      <c r="BN8192" s="42"/>
      <c r="BO8192" s="42"/>
      <c r="BP8192" s="42"/>
      <c r="BQ8192" s="42"/>
      <c r="BR8192" s="42"/>
      <c r="BS8192" s="42"/>
      <c r="BT8192" s="42"/>
      <c r="BU8192" s="42" t="s">
        <v>237</v>
      </c>
      <c r="BV8192" s="42"/>
      <c r="BW8192" s="42"/>
      <c r="BX8192" s="42"/>
      <c r="BY8192" s="42"/>
      <c r="BZ8192" s="42"/>
      <c r="CA8192" s="42"/>
      <c r="CB8192" s="42"/>
      <c r="CC8192" s="42"/>
      <c r="CD8192" s="42"/>
      <c r="CE8192" s="42"/>
      <c r="CF8192" s="42"/>
      <c r="CG8192" s="43"/>
      <c r="CH8192" s="44"/>
      <c r="CI8192" s="43"/>
      <c r="CJ8192" s="40"/>
      <c r="CK8192" s="43" t="s">
        <v>237</v>
      </c>
      <c r="CL8192" s="94" t="s">
        <v>246</v>
      </c>
      <c r="FE8192" s="1">
        <v>25984</v>
      </c>
    </row>
    <row r="8193" spans="1:161" ht="39" customHeight="1">
      <c r="A8193" s="469"/>
      <c r="B8193" s="375"/>
      <c r="C8193" s="378"/>
      <c r="D8193" s="381"/>
      <c r="E8193" s="384"/>
      <c r="F8193" s="369"/>
      <c r="G8193" s="369"/>
      <c r="H8193" s="369"/>
      <c r="I8193" s="369"/>
      <c r="J8193" s="369"/>
      <c r="K8193" s="369"/>
      <c r="L8193" s="372"/>
      <c r="M8193" s="384"/>
      <c r="N8193" s="369"/>
      <c r="O8193" s="369"/>
      <c r="P8193" s="369"/>
      <c r="Q8193" s="369"/>
      <c r="R8193" s="369"/>
      <c r="S8193" s="369"/>
      <c r="T8193" s="369"/>
      <c r="U8193" s="369"/>
      <c r="V8193" s="369"/>
      <c r="W8193" s="369"/>
      <c r="X8193" s="369"/>
      <c r="Y8193" s="369"/>
      <c r="Z8193" s="369"/>
      <c r="AA8193" s="369"/>
      <c r="AB8193" s="369"/>
      <c r="AC8193" s="369"/>
      <c r="AD8193" s="369"/>
      <c r="AE8193" s="369"/>
      <c r="AF8193" s="369"/>
      <c r="AG8193" s="369"/>
      <c r="AH8193" s="369"/>
      <c r="AI8193" s="369"/>
      <c r="AJ8193" s="369"/>
      <c r="AK8193" s="369"/>
      <c r="AL8193" s="369"/>
      <c r="AM8193" s="369"/>
      <c r="AN8193" s="369"/>
      <c r="AO8193" s="369"/>
      <c r="AP8193" s="369"/>
      <c r="AQ8193" s="369"/>
      <c r="AR8193" s="369"/>
      <c r="AS8193" s="387"/>
      <c r="AT8193" s="393"/>
      <c r="AU8193" s="387"/>
      <c r="AV8193" s="387"/>
      <c r="AW8193" s="390"/>
      <c r="AX8193" s="387"/>
      <c r="AY8193" s="3" t="s">
        <v>1517</v>
      </c>
      <c r="AZ8193" s="30" t="s">
        <v>3847</v>
      </c>
      <c r="BA8193" s="9" t="s">
        <v>237</v>
      </c>
      <c r="BB8193" s="9"/>
      <c r="BC8193" s="9"/>
      <c r="BD8193" s="9"/>
      <c r="BE8193" s="9"/>
      <c r="BF8193" s="9"/>
      <c r="BG8193" s="9"/>
      <c r="BH8193" s="9"/>
      <c r="BI8193" s="9"/>
      <c r="BJ8193" s="9"/>
      <c r="BK8193" s="9"/>
      <c r="BL8193" s="9"/>
      <c r="BM8193" s="9"/>
      <c r="BN8193" s="9"/>
      <c r="BO8193" s="9"/>
      <c r="BP8193" s="9"/>
      <c r="BQ8193" s="9" t="s">
        <v>237</v>
      </c>
      <c r="BR8193" s="9"/>
      <c r="BS8193" s="9"/>
      <c r="BT8193" s="9"/>
      <c r="BU8193" s="9"/>
      <c r="BV8193" s="9" t="s">
        <v>237</v>
      </c>
      <c r="BW8193" s="9"/>
      <c r="BX8193" s="9"/>
      <c r="BY8193" s="9"/>
      <c r="BZ8193" s="9"/>
      <c r="CA8193" s="9"/>
      <c r="CB8193" s="9"/>
      <c r="CC8193" s="9"/>
      <c r="CD8193" s="9"/>
      <c r="CE8193" s="9"/>
      <c r="CF8193" s="9"/>
      <c r="CG8193" s="14"/>
      <c r="CH8193" s="26"/>
      <c r="CI8193" s="14"/>
      <c r="CJ8193" s="3"/>
      <c r="CK8193" s="14"/>
      <c r="CL8193" s="98" t="s">
        <v>240</v>
      </c>
      <c r="FE8193" s="1">
        <v>25985</v>
      </c>
    </row>
    <row r="8194" spans="1:161" ht="26.1" customHeight="1">
      <c r="A8194" s="469"/>
      <c r="B8194" s="375"/>
      <c r="C8194" s="378"/>
      <c r="D8194" s="381"/>
      <c r="E8194" s="384"/>
      <c r="F8194" s="369"/>
      <c r="G8194" s="369"/>
      <c r="H8194" s="369"/>
      <c r="I8194" s="369"/>
      <c r="J8194" s="369"/>
      <c r="K8194" s="369"/>
      <c r="L8194" s="372"/>
      <c r="M8194" s="384"/>
      <c r="N8194" s="369"/>
      <c r="O8194" s="369"/>
      <c r="P8194" s="369"/>
      <c r="Q8194" s="369"/>
      <c r="R8194" s="369"/>
      <c r="S8194" s="369"/>
      <c r="T8194" s="369"/>
      <c r="U8194" s="369"/>
      <c r="V8194" s="369"/>
      <c r="W8194" s="369"/>
      <c r="X8194" s="369"/>
      <c r="Y8194" s="369"/>
      <c r="Z8194" s="369"/>
      <c r="AA8194" s="369"/>
      <c r="AB8194" s="369"/>
      <c r="AC8194" s="369"/>
      <c r="AD8194" s="369"/>
      <c r="AE8194" s="369"/>
      <c r="AF8194" s="369"/>
      <c r="AG8194" s="369"/>
      <c r="AH8194" s="369"/>
      <c r="AI8194" s="369"/>
      <c r="AJ8194" s="369"/>
      <c r="AK8194" s="369"/>
      <c r="AL8194" s="369"/>
      <c r="AM8194" s="369"/>
      <c r="AN8194" s="369"/>
      <c r="AO8194" s="369"/>
      <c r="AP8194" s="369"/>
      <c r="AQ8194" s="369"/>
      <c r="AR8194" s="369"/>
      <c r="AS8194" s="387"/>
      <c r="AT8194" s="393"/>
      <c r="AU8194" s="387"/>
      <c r="AV8194" s="387"/>
      <c r="AW8194" s="390"/>
      <c r="AX8194" s="387"/>
      <c r="AY8194" s="2" t="s">
        <v>1542</v>
      </c>
      <c r="AZ8194" s="29" t="s">
        <v>3872</v>
      </c>
      <c r="BA8194" s="9"/>
      <c r="BB8194" s="9"/>
      <c r="BC8194" s="9"/>
      <c r="BD8194" s="9"/>
      <c r="BE8194" s="9"/>
      <c r="BF8194" s="9"/>
      <c r="BG8194" s="9"/>
      <c r="BH8194" s="9"/>
      <c r="BI8194" s="9"/>
      <c r="BJ8194" s="9"/>
      <c r="BK8194" s="9"/>
      <c r="BL8194" s="9"/>
      <c r="BM8194" s="9"/>
      <c r="BN8194" s="9"/>
      <c r="BO8194" s="9"/>
      <c r="BP8194" s="9"/>
      <c r="BQ8194" s="9"/>
      <c r="BR8194" s="9"/>
      <c r="BS8194" s="9"/>
      <c r="BT8194" s="9"/>
      <c r="BU8194" s="9" t="s">
        <v>237</v>
      </c>
      <c r="BV8194" s="9"/>
      <c r="BW8194" s="9"/>
      <c r="BX8194" s="9"/>
      <c r="BY8194" s="9"/>
      <c r="BZ8194" s="9"/>
      <c r="CA8194" s="9"/>
      <c r="CB8194" s="9"/>
      <c r="CC8194" s="9"/>
      <c r="CD8194" s="9"/>
      <c r="CE8194" s="9"/>
      <c r="CF8194" s="9"/>
      <c r="CG8194" s="10"/>
      <c r="CH8194" s="25"/>
      <c r="CI8194" s="10"/>
      <c r="CJ8194" s="2"/>
      <c r="CK8194" s="10"/>
      <c r="CL8194" s="95" t="s">
        <v>240</v>
      </c>
      <c r="FE8194" s="1">
        <v>25986</v>
      </c>
    </row>
    <row r="8195" spans="1:161" ht="39" customHeight="1" thickBot="1">
      <c r="A8195" s="439"/>
      <c r="B8195" s="376"/>
      <c r="C8195" s="379"/>
      <c r="D8195" s="382"/>
      <c r="E8195" s="385"/>
      <c r="F8195" s="370"/>
      <c r="G8195" s="370"/>
      <c r="H8195" s="370"/>
      <c r="I8195" s="370"/>
      <c r="J8195" s="370"/>
      <c r="K8195" s="370"/>
      <c r="L8195" s="373"/>
      <c r="M8195" s="385"/>
      <c r="N8195" s="370"/>
      <c r="O8195" s="370"/>
      <c r="P8195" s="370"/>
      <c r="Q8195" s="370"/>
      <c r="R8195" s="370"/>
      <c r="S8195" s="370"/>
      <c r="T8195" s="370"/>
      <c r="U8195" s="370"/>
      <c r="V8195" s="370"/>
      <c r="W8195" s="370"/>
      <c r="X8195" s="370"/>
      <c r="Y8195" s="370"/>
      <c r="Z8195" s="370"/>
      <c r="AA8195" s="370"/>
      <c r="AB8195" s="370"/>
      <c r="AC8195" s="370"/>
      <c r="AD8195" s="370"/>
      <c r="AE8195" s="370"/>
      <c r="AF8195" s="370"/>
      <c r="AG8195" s="370"/>
      <c r="AH8195" s="370"/>
      <c r="AI8195" s="370"/>
      <c r="AJ8195" s="370"/>
      <c r="AK8195" s="370"/>
      <c r="AL8195" s="370"/>
      <c r="AM8195" s="370"/>
      <c r="AN8195" s="370"/>
      <c r="AO8195" s="370"/>
      <c r="AP8195" s="370"/>
      <c r="AQ8195" s="370"/>
      <c r="AR8195" s="370"/>
      <c r="AS8195" s="388"/>
      <c r="AT8195" s="394"/>
      <c r="AU8195" s="388"/>
      <c r="AV8195" s="388"/>
      <c r="AW8195" s="391"/>
      <c r="AX8195" s="388"/>
      <c r="AY8195" s="74" t="s">
        <v>1528</v>
      </c>
      <c r="AZ8195" s="75" t="s">
        <v>3858</v>
      </c>
      <c r="BA8195" s="22" t="s">
        <v>237</v>
      </c>
      <c r="BB8195" s="22"/>
      <c r="BC8195" s="22"/>
      <c r="BD8195" s="22"/>
      <c r="BE8195" s="22"/>
      <c r="BF8195" s="22"/>
      <c r="BG8195" s="22"/>
      <c r="BH8195" s="22"/>
      <c r="BI8195" s="22"/>
      <c r="BJ8195" s="22"/>
      <c r="BK8195" s="22"/>
      <c r="BL8195" s="22"/>
      <c r="BM8195" s="22"/>
      <c r="BN8195" s="22"/>
      <c r="BO8195" s="22"/>
      <c r="BP8195" s="22"/>
      <c r="BQ8195" s="22"/>
      <c r="BR8195" s="22"/>
      <c r="BS8195" s="22" t="s">
        <v>237</v>
      </c>
      <c r="BT8195" s="22"/>
      <c r="BU8195" s="22"/>
      <c r="BV8195" s="22"/>
      <c r="BW8195" s="22"/>
      <c r="BX8195" s="22"/>
      <c r="BY8195" s="22"/>
      <c r="BZ8195" s="22"/>
      <c r="CA8195" s="22"/>
      <c r="CB8195" s="22"/>
      <c r="CC8195" s="22"/>
      <c r="CD8195" s="22"/>
      <c r="CE8195" s="22"/>
      <c r="CF8195" s="22"/>
      <c r="CG8195" s="76"/>
      <c r="CH8195" s="77"/>
      <c r="CI8195" s="76"/>
      <c r="CJ8195" s="74"/>
      <c r="CK8195" s="76"/>
      <c r="CL8195" s="99" t="s">
        <v>240</v>
      </c>
      <c r="FE8195" s="1">
        <v>25987</v>
      </c>
    </row>
    <row r="8196" spans="1:161" ht="26.1" customHeight="1" thickTop="1">
      <c r="A8196" s="438">
        <v>268</v>
      </c>
      <c r="B8196" s="374">
        <v>4513</v>
      </c>
      <c r="C8196" s="377" t="s">
        <v>3874</v>
      </c>
      <c r="D8196" s="380" t="s">
        <v>194</v>
      </c>
      <c r="E8196" s="383" t="s">
        <v>237</v>
      </c>
      <c r="F8196" s="368"/>
      <c r="G8196" s="368"/>
      <c r="H8196" s="368"/>
      <c r="I8196" s="368"/>
      <c r="J8196" s="368"/>
      <c r="K8196" s="368"/>
      <c r="L8196" s="371"/>
      <c r="M8196" s="383"/>
      <c r="N8196" s="368"/>
      <c r="O8196" s="368"/>
      <c r="P8196" s="368"/>
      <c r="Q8196" s="368"/>
      <c r="R8196" s="368"/>
      <c r="S8196" s="368"/>
      <c r="T8196" s="368"/>
      <c r="U8196" s="368"/>
      <c r="V8196" s="368"/>
      <c r="W8196" s="368"/>
      <c r="X8196" s="368"/>
      <c r="Y8196" s="368"/>
      <c r="Z8196" s="368"/>
      <c r="AA8196" s="368"/>
      <c r="AB8196" s="368"/>
      <c r="AC8196" s="368" t="s">
        <v>237</v>
      </c>
      <c r="AD8196" s="368"/>
      <c r="AE8196" s="368" t="s">
        <v>237</v>
      </c>
      <c r="AF8196" s="368" t="s">
        <v>237</v>
      </c>
      <c r="AG8196" s="368" t="s">
        <v>237</v>
      </c>
      <c r="AH8196" s="368" t="s">
        <v>237</v>
      </c>
      <c r="AI8196" s="368"/>
      <c r="AJ8196" s="368"/>
      <c r="AK8196" s="368"/>
      <c r="AL8196" s="368"/>
      <c r="AM8196" s="368"/>
      <c r="AN8196" s="368"/>
      <c r="AO8196" s="368"/>
      <c r="AP8196" s="368"/>
      <c r="AQ8196" s="368"/>
      <c r="AR8196" s="368"/>
      <c r="AS8196" s="386"/>
      <c r="AT8196" s="392"/>
      <c r="AU8196" s="386"/>
      <c r="AV8196" s="386"/>
      <c r="AW8196" s="389"/>
      <c r="AX8196" s="386"/>
      <c r="AY8196" s="40" t="s">
        <v>244</v>
      </c>
      <c r="AZ8196" s="41" t="s">
        <v>1543</v>
      </c>
      <c r="BA8196" s="42"/>
      <c r="BB8196" s="42"/>
      <c r="BC8196" s="42"/>
      <c r="BD8196" s="42"/>
      <c r="BE8196" s="42"/>
      <c r="BF8196" s="42"/>
      <c r="BG8196" s="42"/>
      <c r="BH8196" s="42"/>
      <c r="BI8196" s="42"/>
      <c r="BJ8196" s="42"/>
      <c r="BK8196" s="42"/>
      <c r="BL8196" s="42"/>
      <c r="BM8196" s="42"/>
      <c r="BN8196" s="42"/>
      <c r="BO8196" s="42"/>
      <c r="BP8196" s="42"/>
      <c r="BQ8196" s="42" t="s">
        <v>237</v>
      </c>
      <c r="BR8196" s="42"/>
      <c r="BS8196" s="42" t="s">
        <v>237</v>
      </c>
      <c r="BT8196" s="42" t="s">
        <v>237</v>
      </c>
      <c r="BU8196" s="42" t="s">
        <v>237</v>
      </c>
      <c r="BV8196" s="42"/>
      <c r="BW8196" s="42"/>
      <c r="BX8196" s="42"/>
      <c r="BY8196" s="42"/>
      <c r="BZ8196" s="42"/>
      <c r="CA8196" s="42"/>
      <c r="CB8196" s="42"/>
      <c r="CC8196" s="42"/>
      <c r="CD8196" s="42"/>
      <c r="CE8196" s="42"/>
      <c r="CF8196" s="42"/>
      <c r="CG8196" s="43"/>
      <c r="CH8196" s="44"/>
      <c r="CI8196" s="43"/>
      <c r="CJ8196" s="40"/>
      <c r="CK8196" s="43" t="s">
        <v>237</v>
      </c>
      <c r="CL8196" s="94" t="s">
        <v>246</v>
      </c>
      <c r="FE8196" s="1">
        <v>25997</v>
      </c>
    </row>
    <row r="8197" spans="1:161" ht="78" customHeight="1" thickBot="1">
      <c r="A8197" s="439"/>
      <c r="B8197" s="376"/>
      <c r="C8197" s="379"/>
      <c r="D8197" s="382"/>
      <c r="E8197" s="385"/>
      <c r="F8197" s="370"/>
      <c r="G8197" s="370"/>
      <c r="H8197" s="370"/>
      <c r="I8197" s="370"/>
      <c r="J8197" s="370"/>
      <c r="K8197" s="370"/>
      <c r="L8197" s="373"/>
      <c r="M8197" s="385"/>
      <c r="N8197" s="370"/>
      <c r="O8197" s="370"/>
      <c r="P8197" s="370"/>
      <c r="Q8197" s="370"/>
      <c r="R8197" s="370"/>
      <c r="S8197" s="370"/>
      <c r="T8197" s="370"/>
      <c r="U8197" s="370"/>
      <c r="V8197" s="370"/>
      <c r="W8197" s="370"/>
      <c r="X8197" s="370"/>
      <c r="Y8197" s="370"/>
      <c r="Z8197" s="370"/>
      <c r="AA8197" s="370"/>
      <c r="AB8197" s="370"/>
      <c r="AC8197" s="370"/>
      <c r="AD8197" s="370"/>
      <c r="AE8197" s="370"/>
      <c r="AF8197" s="370"/>
      <c r="AG8197" s="370"/>
      <c r="AH8197" s="370"/>
      <c r="AI8197" s="370"/>
      <c r="AJ8197" s="370"/>
      <c r="AK8197" s="370"/>
      <c r="AL8197" s="370"/>
      <c r="AM8197" s="370"/>
      <c r="AN8197" s="370"/>
      <c r="AO8197" s="370"/>
      <c r="AP8197" s="370"/>
      <c r="AQ8197" s="370"/>
      <c r="AR8197" s="370"/>
      <c r="AS8197" s="388"/>
      <c r="AT8197" s="394"/>
      <c r="AU8197" s="388"/>
      <c r="AV8197" s="388"/>
      <c r="AW8197" s="391"/>
      <c r="AX8197" s="388"/>
      <c r="AY8197" s="6" t="s">
        <v>1542</v>
      </c>
      <c r="AZ8197" s="32" t="s">
        <v>3872</v>
      </c>
      <c r="BA8197" s="22"/>
      <c r="BB8197" s="22"/>
      <c r="BC8197" s="22"/>
      <c r="BD8197" s="22"/>
      <c r="BE8197" s="22"/>
      <c r="BF8197" s="22"/>
      <c r="BG8197" s="22"/>
      <c r="BH8197" s="22"/>
      <c r="BI8197" s="22"/>
      <c r="BJ8197" s="22"/>
      <c r="BK8197" s="22"/>
      <c r="BL8197" s="22"/>
      <c r="BM8197" s="22"/>
      <c r="BN8197" s="22"/>
      <c r="BO8197" s="22"/>
      <c r="BP8197" s="22"/>
      <c r="BQ8197" s="22" t="s">
        <v>237</v>
      </c>
      <c r="BR8197" s="22"/>
      <c r="BS8197" s="22" t="s">
        <v>237</v>
      </c>
      <c r="BT8197" s="22" t="s">
        <v>237</v>
      </c>
      <c r="BU8197" s="22" t="s">
        <v>237</v>
      </c>
      <c r="BV8197" s="22" t="s">
        <v>237</v>
      </c>
      <c r="BW8197" s="22"/>
      <c r="BX8197" s="22"/>
      <c r="BY8197" s="22"/>
      <c r="BZ8197" s="22"/>
      <c r="CA8197" s="22"/>
      <c r="CB8197" s="22"/>
      <c r="CC8197" s="22"/>
      <c r="CD8197" s="22"/>
      <c r="CE8197" s="22"/>
      <c r="CF8197" s="22"/>
      <c r="CG8197" s="23"/>
      <c r="CH8197" s="28"/>
      <c r="CI8197" s="23"/>
      <c r="CJ8197" s="6"/>
      <c r="CK8197" s="23"/>
      <c r="CL8197" s="96" t="s">
        <v>240</v>
      </c>
      <c r="FE8197" s="1">
        <v>25998</v>
      </c>
    </row>
    <row r="8198" spans="1:161" ht="26.1" customHeight="1" thickTop="1">
      <c r="A8198" s="438">
        <v>269</v>
      </c>
      <c r="B8198" s="374">
        <v>4514</v>
      </c>
      <c r="C8198" s="377" t="s">
        <v>3876</v>
      </c>
      <c r="D8198" s="380" t="s">
        <v>195</v>
      </c>
      <c r="E8198" s="383" t="s">
        <v>237</v>
      </c>
      <c r="F8198" s="368"/>
      <c r="G8198" s="368"/>
      <c r="H8198" s="368"/>
      <c r="I8198" s="368"/>
      <c r="J8198" s="368"/>
      <c r="K8198" s="368"/>
      <c r="L8198" s="371"/>
      <c r="M8198" s="383" t="s">
        <v>237</v>
      </c>
      <c r="N8198" s="368"/>
      <c r="O8198" s="368"/>
      <c r="P8198" s="368"/>
      <c r="Q8198" s="368"/>
      <c r="R8198" s="368"/>
      <c r="S8198" s="368"/>
      <c r="T8198" s="368"/>
      <c r="U8198" s="368"/>
      <c r="V8198" s="368"/>
      <c r="W8198" s="368"/>
      <c r="X8198" s="368"/>
      <c r="Y8198" s="368"/>
      <c r="Z8198" s="368"/>
      <c r="AA8198" s="368"/>
      <c r="AB8198" s="368"/>
      <c r="AC8198" s="368" t="s">
        <v>237</v>
      </c>
      <c r="AD8198" s="368"/>
      <c r="AE8198" s="368"/>
      <c r="AF8198" s="368"/>
      <c r="AG8198" s="368" t="s">
        <v>237</v>
      </c>
      <c r="AH8198" s="368" t="s">
        <v>237</v>
      </c>
      <c r="AI8198" s="368"/>
      <c r="AJ8198" s="368"/>
      <c r="AK8198" s="368"/>
      <c r="AL8198" s="368"/>
      <c r="AM8198" s="368"/>
      <c r="AN8198" s="368"/>
      <c r="AO8198" s="368"/>
      <c r="AP8198" s="368"/>
      <c r="AQ8198" s="368"/>
      <c r="AR8198" s="368"/>
      <c r="AS8198" s="386"/>
      <c r="AT8198" s="392"/>
      <c r="AU8198" s="386"/>
      <c r="AV8198" s="386"/>
      <c r="AW8198" s="389"/>
      <c r="AX8198" s="386"/>
      <c r="AY8198" s="40" t="s">
        <v>244</v>
      </c>
      <c r="AZ8198" s="41" t="s">
        <v>1544</v>
      </c>
      <c r="BA8198" s="42" t="s">
        <v>237</v>
      </c>
      <c r="BB8198" s="42"/>
      <c r="BC8198" s="42"/>
      <c r="BD8198" s="42"/>
      <c r="BE8198" s="42"/>
      <c r="BF8198" s="42"/>
      <c r="BG8198" s="42"/>
      <c r="BH8198" s="42"/>
      <c r="BI8198" s="42"/>
      <c r="BJ8198" s="42"/>
      <c r="BK8198" s="42"/>
      <c r="BL8198" s="42"/>
      <c r="BM8198" s="42"/>
      <c r="BN8198" s="42"/>
      <c r="BO8198" s="42"/>
      <c r="BP8198" s="42"/>
      <c r="BQ8198" s="42" t="s">
        <v>237</v>
      </c>
      <c r="BR8198" s="42"/>
      <c r="BS8198" s="42"/>
      <c r="BT8198" s="42"/>
      <c r="BU8198" s="42" t="s">
        <v>237</v>
      </c>
      <c r="BV8198" s="42" t="s">
        <v>237</v>
      </c>
      <c r="BW8198" s="42"/>
      <c r="BX8198" s="42"/>
      <c r="BY8198" s="42"/>
      <c r="BZ8198" s="42"/>
      <c r="CA8198" s="42"/>
      <c r="CB8198" s="42"/>
      <c r="CC8198" s="42"/>
      <c r="CD8198" s="42"/>
      <c r="CE8198" s="42"/>
      <c r="CF8198" s="42"/>
      <c r="CG8198" s="43"/>
      <c r="CH8198" s="44"/>
      <c r="CI8198" s="43"/>
      <c r="CJ8198" s="40"/>
      <c r="CK8198" s="43"/>
      <c r="CL8198" s="94" t="s">
        <v>246</v>
      </c>
      <c r="FE8198" s="1">
        <v>26007</v>
      </c>
    </row>
    <row r="8199" spans="1:161" ht="39" customHeight="1" thickBot="1">
      <c r="A8199" s="439"/>
      <c r="B8199" s="376"/>
      <c r="C8199" s="379"/>
      <c r="D8199" s="382"/>
      <c r="E8199" s="385"/>
      <c r="F8199" s="370"/>
      <c r="G8199" s="370"/>
      <c r="H8199" s="370"/>
      <c r="I8199" s="370"/>
      <c r="J8199" s="370"/>
      <c r="K8199" s="370"/>
      <c r="L8199" s="373"/>
      <c r="M8199" s="385"/>
      <c r="N8199" s="370"/>
      <c r="O8199" s="370"/>
      <c r="P8199" s="370"/>
      <c r="Q8199" s="370"/>
      <c r="R8199" s="370"/>
      <c r="S8199" s="370"/>
      <c r="T8199" s="370"/>
      <c r="U8199" s="370"/>
      <c r="V8199" s="370"/>
      <c r="W8199" s="370"/>
      <c r="X8199" s="370"/>
      <c r="Y8199" s="370"/>
      <c r="Z8199" s="370"/>
      <c r="AA8199" s="370"/>
      <c r="AB8199" s="370"/>
      <c r="AC8199" s="370"/>
      <c r="AD8199" s="370"/>
      <c r="AE8199" s="370"/>
      <c r="AF8199" s="370"/>
      <c r="AG8199" s="370"/>
      <c r="AH8199" s="370"/>
      <c r="AI8199" s="370"/>
      <c r="AJ8199" s="370"/>
      <c r="AK8199" s="370"/>
      <c r="AL8199" s="370"/>
      <c r="AM8199" s="370"/>
      <c r="AN8199" s="370"/>
      <c r="AO8199" s="370"/>
      <c r="AP8199" s="370"/>
      <c r="AQ8199" s="370"/>
      <c r="AR8199" s="370"/>
      <c r="AS8199" s="388"/>
      <c r="AT8199" s="394"/>
      <c r="AU8199" s="388"/>
      <c r="AV8199" s="388"/>
      <c r="AW8199" s="391"/>
      <c r="AX8199" s="388"/>
      <c r="AY8199" s="6" t="s">
        <v>1545</v>
      </c>
      <c r="AZ8199" s="32" t="s">
        <v>3875</v>
      </c>
      <c r="BA8199" s="22" t="s">
        <v>237</v>
      </c>
      <c r="BB8199" s="22"/>
      <c r="BC8199" s="22"/>
      <c r="BD8199" s="22"/>
      <c r="BE8199" s="22"/>
      <c r="BF8199" s="22"/>
      <c r="BG8199" s="22"/>
      <c r="BH8199" s="22"/>
      <c r="BI8199" s="22"/>
      <c r="BJ8199" s="22"/>
      <c r="BK8199" s="22"/>
      <c r="BL8199" s="22"/>
      <c r="BM8199" s="22"/>
      <c r="BN8199" s="22"/>
      <c r="BO8199" s="22"/>
      <c r="BP8199" s="22"/>
      <c r="BQ8199" s="22" t="s">
        <v>237</v>
      </c>
      <c r="BR8199" s="22"/>
      <c r="BS8199" s="22"/>
      <c r="BT8199" s="22"/>
      <c r="BU8199" s="22" t="s">
        <v>237</v>
      </c>
      <c r="BV8199" s="22" t="s">
        <v>237</v>
      </c>
      <c r="BW8199" s="22"/>
      <c r="BX8199" s="22"/>
      <c r="BY8199" s="22"/>
      <c r="BZ8199" s="22"/>
      <c r="CA8199" s="22"/>
      <c r="CB8199" s="22"/>
      <c r="CC8199" s="22"/>
      <c r="CD8199" s="22"/>
      <c r="CE8199" s="22"/>
      <c r="CF8199" s="22"/>
      <c r="CG8199" s="23"/>
      <c r="CH8199" s="28"/>
      <c r="CI8199" s="23"/>
      <c r="CJ8199" s="6"/>
      <c r="CK8199" s="23"/>
      <c r="CL8199" s="96" t="s">
        <v>256</v>
      </c>
      <c r="FE8199" s="1">
        <v>26008</v>
      </c>
    </row>
    <row r="8200" spans="1:161" ht="26.1" customHeight="1" thickTop="1">
      <c r="A8200" s="438">
        <v>270</v>
      </c>
      <c r="B8200" s="374">
        <v>4514</v>
      </c>
      <c r="C8200" s="377" t="s">
        <v>3879</v>
      </c>
      <c r="D8200" s="380" t="s">
        <v>196</v>
      </c>
      <c r="E8200" s="383" t="s">
        <v>237</v>
      </c>
      <c r="F8200" s="368"/>
      <c r="G8200" s="368"/>
      <c r="H8200" s="368"/>
      <c r="I8200" s="368"/>
      <c r="J8200" s="368"/>
      <c r="K8200" s="368"/>
      <c r="L8200" s="371"/>
      <c r="M8200" s="383" t="s">
        <v>237</v>
      </c>
      <c r="N8200" s="368"/>
      <c r="O8200" s="368"/>
      <c r="P8200" s="368"/>
      <c r="Q8200" s="368"/>
      <c r="R8200" s="368"/>
      <c r="S8200" s="368"/>
      <c r="T8200" s="368"/>
      <c r="U8200" s="368"/>
      <c r="V8200" s="368"/>
      <c r="W8200" s="368"/>
      <c r="X8200" s="368"/>
      <c r="Y8200" s="368"/>
      <c r="Z8200" s="368"/>
      <c r="AA8200" s="368"/>
      <c r="AB8200" s="368"/>
      <c r="AC8200" s="368" t="s">
        <v>237</v>
      </c>
      <c r="AD8200" s="368"/>
      <c r="AE8200" s="368"/>
      <c r="AF8200" s="368"/>
      <c r="AG8200" s="368" t="s">
        <v>237</v>
      </c>
      <c r="AH8200" s="368" t="s">
        <v>237</v>
      </c>
      <c r="AI8200" s="368"/>
      <c r="AJ8200" s="368"/>
      <c r="AK8200" s="368"/>
      <c r="AL8200" s="368"/>
      <c r="AM8200" s="368"/>
      <c r="AN8200" s="368"/>
      <c r="AO8200" s="368"/>
      <c r="AP8200" s="368"/>
      <c r="AQ8200" s="368"/>
      <c r="AR8200" s="368"/>
      <c r="AS8200" s="386"/>
      <c r="AT8200" s="392"/>
      <c r="AU8200" s="386"/>
      <c r="AV8200" s="386"/>
      <c r="AW8200" s="389"/>
      <c r="AX8200" s="386"/>
      <c r="AY8200" s="40" t="s">
        <v>244</v>
      </c>
      <c r="AZ8200" s="41" t="s">
        <v>1546</v>
      </c>
      <c r="BA8200" s="42" t="s">
        <v>237</v>
      </c>
      <c r="BB8200" s="42"/>
      <c r="BC8200" s="42"/>
      <c r="BD8200" s="42"/>
      <c r="BE8200" s="42"/>
      <c r="BF8200" s="42"/>
      <c r="BG8200" s="42"/>
      <c r="BH8200" s="42"/>
      <c r="BI8200" s="42"/>
      <c r="BJ8200" s="42"/>
      <c r="BK8200" s="42"/>
      <c r="BL8200" s="42"/>
      <c r="BM8200" s="42"/>
      <c r="BN8200" s="42"/>
      <c r="BO8200" s="42"/>
      <c r="BP8200" s="42"/>
      <c r="BQ8200" s="42" t="s">
        <v>237</v>
      </c>
      <c r="BR8200" s="42"/>
      <c r="BS8200" s="42"/>
      <c r="BT8200" s="42"/>
      <c r="BU8200" s="42" t="s">
        <v>237</v>
      </c>
      <c r="BV8200" s="42" t="s">
        <v>237</v>
      </c>
      <c r="BW8200" s="42"/>
      <c r="BX8200" s="42"/>
      <c r="BY8200" s="42"/>
      <c r="BZ8200" s="42"/>
      <c r="CA8200" s="42"/>
      <c r="CB8200" s="42"/>
      <c r="CC8200" s="42"/>
      <c r="CD8200" s="42"/>
      <c r="CE8200" s="42"/>
      <c r="CF8200" s="42"/>
      <c r="CG8200" s="43"/>
      <c r="CH8200" s="44"/>
      <c r="CI8200" s="43"/>
      <c r="CJ8200" s="40"/>
      <c r="CK8200" s="43" t="s">
        <v>237</v>
      </c>
      <c r="CL8200" s="94" t="s">
        <v>246</v>
      </c>
      <c r="FE8200" s="1">
        <v>26010</v>
      </c>
    </row>
    <row r="8201" spans="1:161" ht="26.1" customHeight="1">
      <c r="A8201" s="469"/>
      <c r="B8201" s="375"/>
      <c r="C8201" s="378"/>
      <c r="D8201" s="381"/>
      <c r="E8201" s="384"/>
      <c r="F8201" s="369"/>
      <c r="G8201" s="369"/>
      <c r="H8201" s="369"/>
      <c r="I8201" s="369"/>
      <c r="J8201" s="369"/>
      <c r="K8201" s="369"/>
      <c r="L8201" s="372"/>
      <c r="M8201" s="384"/>
      <c r="N8201" s="369"/>
      <c r="O8201" s="369"/>
      <c r="P8201" s="369"/>
      <c r="Q8201" s="369"/>
      <c r="R8201" s="369"/>
      <c r="S8201" s="369"/>
      <c r="T8201" s="369"/>
      <c r="U8201" s="369"/>
      <c r="V8201" s="369"/>
      <c r="W8201" s="369"/>
      <c r="X8201" s="369"/>
      <c r="Y8201" s="369"/>
      <c r="Z8201" s="369"/>
      <c r="AA8201" s="369"/>
      <c r="AB8201" s="369"/>
      <c r="AC8201" s="369"/>
      <c r="AD8201" s="369"/>
      <c r="AE8201" s="369"/>
      <c r="AF8201" s="369"/>
      <c r="AG8201" s="369"/>
      <c r="AH8201" s="369"/>
      <c r="AI8201" s="369"/>
      <c r="AJ8201" s="369"/>
      <c r="AK8201" s="369"/>
      <c r="AL8201" s="369"/>
      <c r="AM8201" s="369"/>
      <c r="AN8201" s="369"/>
      <c r="AO8201" s="369"/>
      <c r="AP8201" s="369"/>
      <c r="AQ8201" s="369"/>
      <c r="AR8201" s="369"/>
      <c r="AS8201" s="387"/>
      <c r="AT8201" s="393"/>
      <c r="AU8201" s="387"/>
      <c r="AV8201" s="387"/>
      <c r="AW8201" s="390"/>
      <c r="AX8201" s="387"/>
      <c r="AY8201" s="2" t="s">
        <v>1547</v>
      </c>
      <c r="AZ8201" s="29" t="s">
        <v>3877</v>
      </c>
      <c r="BA8201" s="9"/>
      <c r="BB8201" s="9"/>
      <c r="BC8201" s="9"/>
      <c r="BD8201" s="9"/>
      <c r="BE8201" s="9"/>
      <c r="BF8201" s="9"/>
      <c r="BG8201" s="9"/>
      <c r="BH8201" s="9"/>
      <c r="BI8201" s="9"/>
      <c r="BJ8201" s="9"/>
      <c r="BK8201" s="9"/>
      <c r="BL8201" s="9"/>
      <c r="BM8201" s="9"/>
      <c r="BN8201" s="9"/>
      <c r="BO8201" s="9"/>
      <c r="BP8201" s="9"/>
      <c r="BQ8201" s="9" t="s">
        <v>237</v>
      </c>
      <c r="BR8201" s="9"/>
      <c r="BS8201" s="9"/>
      <c r="BT8201" s="9"/>
      <c r="BU8201" s="9" t="s">
        <v>237</v>
      </c>
      <c r="BV8201" s="9" t="s">
        <v>237</v>
      </c>
      <c r="BW8201" s="9"/>
      <c r="BX8201" s="9"/>
      <c r="BY8201" s="9"/>
      <c r="BZ8201" s="9"/>
      <c r="CA8201" s="9"/>
      <c r="CB8201" s="9"/>
      <c r="CC8201" s="9"/>
      <c r="CD8201" s="9"/>
      <c r="CE8201" s="9"/>
      <c r="CF8201" s="9"/>
      <c r="CG8201" s="10"/>
      <c r="CH8201" s="25"/>
      <c r="CI8201" s="10"/>
      <c r="CJ8201" s="2"/>
      <c r="CK8201" s="10"/>
      <c r="CL8201" s="95" t="s">
        <v>240</v>
      </c>
      <c r="FE8201" s="1">
        <v>26011</v>
      </c>
    </row>
    <row r="8202" spans="1:161" ht="26.1" customHeight="1">
      <c r="A8202" s="469"/>
      <c r="B8202" s="375"/>
      <c r="C8202" s="378"/>
      <c r="D8202" s="381"/>
      <c r="E8202" s="384"/>
      <c r="F8202" s="369"/>
      <c r="G8202" s="369"/>
      <c r="H8202" s="369"/>
      <c r="I8202" s="369"/>
      <c r="J8202" s="369"/>
      <c r="K8202" s="369"/>
      <c r="L8202" s="372"/>
      <c r="M8202" s="384"/>
      <c r="N8202" s="369"/>
      <c r="O8202" s="369"/>
      <c r="P8202" s="369"/>
      <c r="Q8202" s="369"/>
      <c r="R8202" s="369"/>
      <c r="S8202" s="369"/>
      <c r="T8202" s="369"/>
      <c r="U8202" s="369"/>
      <c r="V8202" s="369"/>
      <c r="W8202" s="369"/>
      <c r="X8202" s="369"/>
      <c r="Y8202" s="369"/>
      <c r="Z8202" s="369"/>
      <c r="AA8202" s="369"/>
      <c r="AB8202" s="369"/>
      <c r="AC8202" s="369"/>
      <c r="AD8202" s="369"/>
      <c r="AE8202" s="369"/>
      <c r="AF8202" s="369"/>
      <c r="AG8202" s="369"/>
      <c r="AH8202" s="369"/>
      <c r="AI8202" s="369"/>
      <c r="AJ8202" s="369"/>
      <c r="AK8202" s="369"/>
      <c r="AL8202" s="369"/>
      <c r="AM8202" s="369"/>
      <c r="AN8202" s="369"/>
      <c r="AO8202" s="369"/>
      <c r="AP8202" s="369"/>
      <c r="AQ8202" s="369"/>
      <c r="AR8202" s="369"/>
      <c r="AS8202" s="387"/>
      <c r="AT8202" s="393"/>
      <c r="AU8202" s="387"/>
      <c r="AV8202" s="387"/>
      <c r="AW8202" s="390"/>
      <c r="AX8202" s="387"/>
      <c r="AY8202" s="2" t="s">
        <v>1548</v>
      </c>
      <c r="AZ8202" s="29" t="s">
        <v>3878</v>
      </c>
      <c r="BA8202" s="9"/>
      <c r="BB8202" s="9"/>
      <c r="BC8202" s="9"/>
      <c r="BD8202" s="9"/>
      <c r="BE8202" s="9"/>
      <c r="BF8202" s="9"/>
      <c r="BG8202" s="9"/>
      <c r="BH8202" s="9"/>
      <c r="BI8202" s="9"/>
      <c r="BJ8202" s="9"/>
      <c r="BK8202" s="9"/>
      <c r="BL8202" s="9"/>
      <c r="BM8202" s="9"/>
      <c r="BN8202" s="9"/>
      <c r="BO8202" s="9"/>
      <c r="BP8202" s="9"/>
      <c r="BQ8202" s="9" t="s">
        <v>237</v>
      </c>
      <c r="BR8202" s="9"/>
      <c r="BS8202" s="9"/>
      <c r="BT8202" s="9"/>
      <c r="BU8202" s="9" t="s">
        <v>237</v>
      </c>
      <c r="BV8202" s="9" t="s">
        <v>237</v>
      </c>
      <c r="BW8202" s="9"/>
      <c r="BX8202" s="9"/>
      <c r="BY8202" s="9"/>
      <c r="BZ8202" s="9"/>
      <c r="CA8202" s="9"/>
      <c r="CB8202" s="9"/>
      <c r="CC8202" s="9"/>
      <c r="CD8202" s="9"/>
      <c r="CE8202" s="9"/>
      <c r="CF8202" s="9"/>
      <c r="CG8202" s="10"/>
      <c r="CH8202" s="25"/>
      <c r="CI8202" s="10"/>
      <c r="CJ8202" s="2"/>
      <c r="CK8202" s="10"/>
      <c r="CL8202" s="95" t="s">
        <v>240</v>
      </c>
      <c r="FE8202" s="1">
        <v>26012</v>
      </c>
    </row>
    <row r="8203" spans="1:161" ht="26.1" customHeight="1" thickBot="1">
      <c r="A8203" s="439"/>
      <c r="B8203" s="376"/>
      <c r="C8203" s="379"/>
      <c r="D8203" s="382"/>
      <c r="E8203" s="385"/>
      <c r="F8203" s="370"/>
      <c r="G8203" s="370"/>
      <c r="H8203" s="370"/>
      <c r="I8203" s="370"/>
      <c r="J8203" s="370"/>
      <c r="K8203" s="370"/>
      <c r="L8203" s="373"/>
      <c r="M8203" s="385"/>
      <c r="N8203" s="370"/>
      <c r="O8203" s="370"/>
      <c r="P8203" s="370"/>
      <c r="Q8203" s="370"/>
      <c r="R8203" s="370"/>
      <c r="S8203" s="370"/>
      <c r="T8203" s="370"/>
      <c r="U8203" s="370"/>
      <c r="V8203" s="370"/>
      <c r="W8203" s="370"/>
      <c r="X8203" s="370"/>
      <c r="Y8203" s="370"/>
      <c r="Z8203" s="370"/>
      <c r="AA8203" s="370"/>
      <c r="AB8203" s="370"/>
      <c r="AC8203" s="370"/>
      <c r="AD8203" s="370"/>
      <c r="AE8203" s="370"/>
      <c r="AF8203" s="370"/>
      <c r="AG8203" s="370"/>
      <c r="AH8203" s="370"/>
      <c r="AI8203" s="370"/>
      <c r="AJ8203" s="370"/>
      <c r="AK8203" s="370"/>
      <c r="AL8203" s="370"/>
      <c r="AM8203" s="370"/>
      <c r="AN8203" s="370"/>
      <c r="AO8203" s="370"/>
      <c r="AP8203" s="370"/>
      <c r="AQ8203" s="370"/>
      <c r="AR8203" s="370"/>
      <c r="AS8203" s="388"/>
      <c r="AT8203" s="394"/>
      <c r="AU8203" s="388"/>
      <c r="AV8203" s="388"/>
      <c r="AW8203" s="391"/>
      <c r="AX8203" s="388"/>
      <c r="AY8203" s="6" t="s">
        <v>1516</v>
      </c>
      <c r="AZ8203" s="32" t="s">
        <v>3846</v>
      </c>
      <c r="BA8203" s="22"/>
      <c r="BB8203" s="22"/>
      <c r="BC8203" s="22"/>
      <c r="BD8203" s="22"/>
      <c r="BE8203" s="22"/>
      <c r="BF8203" s="22"/>
      <c r="BG8203" s="22"/>
      <c r="BH8203" s="22"/>
      <c r="BI8203" s="22"/>
      <c r="BJ8203" s="22"/>
      <c r="BK8203" s="22"/>
      <c r="BL8203" s="22"/>
      <c r="BM8203" s="22"/>
      <c r="BN8203" s="22"/>
      <c r="BO8203" s="22"/>
      <c r="BP8203" s="22"/>
      <c r="BQ8203" s="22" t="s">
        <v>237</v>
      </c>
      <c r="BR8203" s="22"/>
      <c r="BS8203" s="22"/>
      <c r="BT8203" s="22"/>
      <c r="BU8203" s="22"/>
      <c r="BV8203" s="22"/>
      <c r="BW8203" s="22"/>
      <c r="BX8203" s="22"/>
      <c r="BY8203" s="22"/>
      <c r="BZ8203" s="22"/>
      <c r="CA8203" s="22"/>
      <c r="CB8203" s="22"/>
      <c r="CC8203" s="22"/>
      <c r="CD8203" s="22"/>
      <c r="CE8203" s="22"/>
      <c r="CF8203" s="22"/>
      <c r="CG8203" s="23"/>
      <c r="CH8203" s="28"/>
      <c r="CI8203" s="23"/>
      <c r="CJ8203" s="6"/>
      <c r="CK8203" s="23"/>
      <c r="CL8203" s="96" t="s">
        <v>240</v>
      </c>
      <c r="FE8203" s="1">
        <v>26013</v>
      </c>
    </row>
    <row r="8204" spans="1:161" ht="26.1" customHeight="1" thickTop="1">
      <c r="A8204" s="438">
        <v>271</v>
      </c>
      <c r="B8204" s="374">
        <v>4515</v>
      </c>
      <c r="C8204" s="377" t="s">
        <v>3881</v>
      </c>
      <c r="D8204" s="380" t="s">
        <v>197</v>
      </c>
      <c r="E8204" s="383" t="s">
        <v>237</v>
      </c>
      <c r="F8204" s="368"/>
      <c r="G8204" s="368"/>
      <c r="H8204" s="368"/>
      <c r="I8204" s="368"/>
      <c r="J8204" s="368"/>
      <c r="K8204" s="368"/>
      <c r="L8204" s="371"/>
      <c r="M8204" s="383"/>
      <c r="N8204" s="368"/>
      <c r="O8204" s="368"/>
      <c r="P8204" s="368"/>
      <c r="Q8204" s="368"/>
      <c r="R8204" s="368"/>
      <c r="S8204" s="368"/>
      <c r="T8204" s="368"/>
      <c r="U8204" s="368"/>
      <c r="V8204" s="368"/>
      <c r="W8204" s="368"/>
      <c r="X8204" s="368"/>
      <c r="Y8204" s="368"/>
      <c r="Z8204" s="368"/>
      <c r="AA8204" s="368"/>
      <c r="AB8204" s="368"/>
      <c r="AC8204" s="368" t="s">
        <v>237</v>
      </c>
      <c r="AD8204" s="368"/>
      <c r="AE8204" s="368" t="s">
        <v>237</v>
      </c>
      <c r="AF8204" s="368" t="s">
        <v>237</v>
      </c>
      <c r="AG8204" s="368"/>
      <c r="AH8204" s="368" t="s">
        <v>237</v>
      </c>
      <c r="AI8204" s="368"/>
      <c r="AJ8204" s="368"/>
      <c r="AK8204" s="368"/>
      <c r="AL8204" s="368"/>
      <c r="AM8204" s="368"/>
      <c r="AN8204" s="368"/>
      <c r="AO8204" s="368"/>
      <c r="AP8204" s="368"/>
      <c r="AQ8204" s="368"/>
      <c r="AR8204" s="368"/>
      <c r="AS8204" s="386"/>
      <c r="AT8204" s="392"/>
      <c r="AU8204" s="386"/>
      <c r="AV8204" s="386"/>
      <c r="AW8204" s="389"/>
      <c r="AX8204" s="386"/>
      <c r="AY8204" s="40" t="s">
        <v>244</v>
      </c>
      <c r="AZ8204" s="41" t="s">
        <v>1549</v>
      </c>
      <c r="BA8204" s="42"/>
      <c r="BB8204" s="42"/>
      <c r="BC8204" s="42"/>
      <c r="BD8204" s="42"/>
      <c r="BE8204" s="42"/>
      <c r="BF8204" s="42"/>
      <c r="BG8204" s="42"/>
      <c r="BH8204" s="42"/>
      <c r="BI8204" s="42"/>
      <c r="BJ8204" s="42"/>
      <c r="BK8204" s="42"/>
      <c r="BL8204" s="42"/>
      <c r="BM8204" s="42"/>
      <c r="BN8204" s="42"/>
      <c r="BO8204" s="42"/>
      <c r="BP8204" s="42"/>
      <c r="BQ8204" s="42" t="s">
        <v>237</v>
      </c>
      <c r="BR8204" s="42"/>
      <c r="BS8204" s="57" t="s">
        <v>237</v>
      </c>
      <c r="BT8204" s="42" t="s">
        <v>237</v>
      </c>
      <c r="BU8204" s="42"/>
      <c r="BV8204" s="42" t="s">
        <v>237</v>
      </c>
      <c r="BW8204" s="42"/>
      <c r="BX8204" s="42"/>
      <c r="BY8204" s="42"/>
      <c r="BZ8204" s="42"/>
      <c r="CA8204" s="42"/>
      <c r="CB8204" s="42"/>
      <c r="CC8204" s="42"/>
      <c r="CD8204" s="42"/>
      <c r="CE8204" s="42"/>
      <c r="CF8204" s="42"/>
      <c r="CG8204" s="43"/>
      <c r="CH8204" s="44"/>
      <c r="CI8204" s="43"/>
      <c r="CJ8204" s="40"/>
      <c r="CK8204" s="43"/>
      <c r="CL8204" s="94" t="s">
        <v>246</v>
      </c>
      <c r="FE8204" s="1">
        <v>26033</v>
      </c>
    </row>
    <row r="8205" spans="1:161" ht="26.1" customHeight="1">
      <c r="A8205" s="469"/>
      <c r="B8205" s="375"/>
      <c r="C8205" s="378"/>
      <c r="D8205" s="381"/>
      <c r="E8205" s="384"/>
      <c r="F8205" s="369"/>
      <c r="G8205" s="369"/>
      <c r="H8205" s="369"/>
      <c r="I8205" s="369"/>
      <c r="J8205" s="369"/>
      <c r="K8205" s="369"/>
      <c r="L8205" s="372"/>
      <c r="M8205" s="384"/>
      <c r="N8205" s="369"/>
      <c r="O8205" s="369"/>
      <c r="P8205" s="369"/>
      <c r="Q8205" s="369"/>
      <c r="R8205" s="369"/>
      <c r="S8205" s="369"/>
      <c r="T8205" s="369"/>
      <c r="U8205" s="369"/>
      <c r="V8205" s="369"/>
      <c r="W8205" s="369"/>
      <c r="X8205" s="369"/>
      <c r="Y8205" s="369"/>
      <c r="Z8205" s="369"/>
      <c r="AA8205" s="369"/>
      <c r="AB8205" s="369"/>
      <c r="AC8205" s="369"/>
      <c r="AD8205" s="369"/>
      <c r="AE8205" s="369"/>
      <c r="AF8205" s="369"/>
      <c r="AG8205" s="369"/>
      <c r="AH8205" s="369"/>
      <c r="AI8205" s="369"/>
      <c r="AJ8205" s="369"/>
      <c r="AK8205" s="369"/>
      <c r="AL8205" s="369"/>
      <c r="AM8205" s="369"/>
      <c r="AN8205" s="369"/>
      <c r="AO8205" s="369"/>
      <c r="AP8205" s="369"/>
      <c r="AQ8205" s="369"/>
      <c r="AR8205" s="369"/>
      <c r="AS8205" s="387"/>
      <c r="AT8205" s="393"/>
      <c r="AU8205" s="387"/>
      <c r="AV8205" s="387"/>
      <c r="AW8205" s="390"/>
      <c r="AX8205" s="387"/>
      <c r="AY8205" s="2" t="s">
        <v>1550</v>
      </c>
      <c r="AZ8205" s="29" t="s">
        <v>3880</v>
      </c>
      <c r="BA8205" s="9"/>
      <c r="BB8205" s="9"/>
      <c r="BC8205" s="9"/>
      <c r="BD8205" s="9"/>
      <c r="BE8205" s="9"/>
      <c r="BF8205" s="9"/>
      <c r="BG8205" s="9"/>
      <c r="BH8205" s="9"/>
      <c r="BI8205" s="9"/>
      <c r="BJ8205" s="9"/>
      <c r="BK8205" s="9"/>
      <c r="BL8205" s="9"/>
      <c r="BM8205" s="9"/>
      <c r="BN8205" s="9"/>
      <c r="BO8205" s="9"/>
      <c r="BP8205" s="9"/>
      <c r="BQ8205" s="9" t="s">
        <v>237</v>
      </c>
      <c r="BR8205" s="9"/>
      <c r="BS8205" s="11" t="s">
        <v>237</v>
      </c>
      <c r="BT8205" s="9" t="s">
        <v>237</v>
      </c>
      <c r="BU8205" s="9"/>
      <c r="BV8205" s="9" t="s">
        <v>237</v>
      </c>
      <c r="BW8205" s="9"/>
      <c r="BX8205" s="9"/>
      <c r="BY8205" s="9"/>
      <c r="BZ8205" s="9"/>
      <c r="CA8205" s="9"/>
      <c r="CB8205" s="9"/>
      <c r="CC8205" s="9"/>
      <c r="CD8205" s="9"/>
      <c r="CE8205" s="9"/>
      <c r="CF8205" s="9"/>
      <c r="CG8205" s="10"/>
      <c r="CH8205" s="25"/>
      <c r="CI8205" s="10"/>
      <c r="CJ8205" s="2"/>
      <c r="CK8205" s="10"/>
      <c r="CL8205" s="95" t="s">
        <v>240</v>
      </c>
      <c r="FE8205" s="1">
        <v>26034</v>
      </c>
    </row>
    <row r="8206" spans="1:161" ht="39" customHeight="1">
      <c r="A8206" s="469"/>
      <c r="B8206" s="375"/>
      <c r="C8206" s="378"/>
      <c r="D8206" s="381"/>
      <c r="E8206" s="384"/>
      <c r="F8206" s="369"/>
      <c r="G8206" s="369"/>
      <c r="H8206" s="369"/>
      <c r="I8206" s="369"/>
      <c r="J8206" s="369"/>
      <c r="K8206" s="369"/>
      <c r="L8206" s="372"/>
      <c r="M8206" s="384"/>
      <c r="N8206" s="369"/>
      <c r="O8206" s="369"/>
      <c r="P8206" s="369"/>
      <c r="Q8206" s="369"/>
      <c r="R8206" s="369"/>
      <c r="S8206" s="369"/>
      <c r="T8206" s="369"/>
      <c r="U8206" s="369"/>
      <c r="V8206" s="369"/>
      <c r="W8206" s="369"/>
      <c r="X8206" s="369"/>
      <c r="Y8206" s="369"/>
      <c r="Z8206" s="369"/>
      <c r="AA8206" s="369"/>
      <c r="AB8206" s="369"/>
      <c r="AC8206" s="369"/>
      <c r="AD8206" s="369"/>
      <c r="AE8206" s="369"/>
      <c r="AF8206" s="369"/>
      <c r="AG8206" s="369"/>
      <c r="AH8206" s="369"/>
      <c r="AI8206" s="369"/>
      <c r="AJ8206" s="369"/>
      <c r="AK8206" s="369"/>
      <c r="AL8206" s="369"/>
      <c r="AM8206" s="369"/>
      <c r="AN8206" s="369"/>
      <c r="AO8206" s="369"/>
      <c r="AP8206" s="369"/>
      <c r="AQ8206" s="369"/>
      <c r="AR8206" s="369"/>
      <c r="AS8206" s="387"/>
      <c r="AT8206" s="393"/>
      <c r="AU8206" s="387"/>
      <c r="AV8206" s="387"/>
      <c r="AW8206" s="390"/>
      <c r="AX8206" s="387"/>
      <c r="AY8206" s="3" t="s">
        <v>1517</v>
      </c>
      <c r="AZ8206" s="30" t="s">
        <v>3847</v>
      </c>
      <c r="BA8206" s="9" t="s">
        <v>237</v>
      </c>
      <c r="BB8206" s="9"/>
      <c r="BC8206" s="9"/>
      <c r="BD8206" s="9"/>
      <c r="BE8206" s="9"/>
      <c r="BF8206" s="9"/>
      <c r="BG8206" s="9"/>
      <c r="BH8206" s="9"/>
      <c r="BI8206" s="9"/>
      <c r="BJ8206" s="9"/>
      <c r="BK8206" s="9"/>
      <c r="BL8206" s="9"/>
      <c r="BM8206" s="9"/>
      <c r="BN8206" s="9"/>
      <c r="BO8206" s="9"/>
      <c r="BP8206" s="9"/>
      <c r="BQ8206" s="9" t="s">
        <v>237</v>
      </c>
      <c r="BR8206" s="9"/>
      <c r="BS8206" s="11" t="s">
        <v>237</v>
      </c>
      <c r="BT8206" s="11" t="s">
        <v>237</v>
      </c>
      <c r="BU8206" s="9"/>
      <c r="BV8206" s="9" t="s">
        <v>237</v>
      </c>
      <c r="BW8206" s="9"/>
      <c r="BX8206" s="9"/>
      <c r="BY8206" s="9"/>
      <c r="BZ8206" s="9"/>
      <c r="CA8206" s="9"/>
      <c r="CB8206" s="9"/>
      <c r="CC8206" s="9"/>
      <c r="CD8206" s="9"/>
      <c r="CE8206" s="9"/>
      <c r="CF8206" s="9"/>
      <c r="CG8206" s="14"/>
      <c r="CH8206" s="26"/>
      <c r="CI8206" s="14"/>
      <c r="CJ8206" s="3"/>
      <c r="CK8206" s="14"/>
      <c r="CL8206" s="98" t="s">
        <v>240</v>
      </c>
      <c r="FE8206" s="1">
        <v>26035</v>
      </c>
    </row>
    <row r="8207" spans="1:161" ht="39" customHeight="1" thickBot="1">
      <c r="A8207" s="439"/>
      <c r="B8207" s="376"/>
      <c r="C8207" s="379"/>
      <c r="D8207" s="382"/>
      <c r="E8207" s="385"/>
      <c r="F8207" s="370"/>
      <c r="G8207" s="370"/>
      <c r="H8207" s="370"/>
      <c r="I8207" s="370"/>
      <c r="J8207" s="370"/>
      <c r="K8207" s="370"/>
      <c r="L8207" s="373"/>
      <c r="M8207" s="385"/>
      <c r="N8207" s="370"/>
      <c r="O8207" s="370"/>
      <c r="P8207" s="370"/>
      <c r="Q8207" s="370"/>
      <c r="R8207" s="370"/>
      <c r="S8207" s="370"/>
      <c r="T8207" s="370"/>
      <c r="U8207" s="370"/>
      <c r="V8207" s="370"/>
      <c r="W8207" s="370"/>
      <c r="X8207" s="370"/>
      <c r="Y8207" s="370"/>
      <c r="Z8207" s="370"/>
      <c r="AA8207" s="370"/>
      <c r="AB8207" s="370"/>
      <c r="AC8207" s="370"/>
      <c r="AD8207" s="370"/>
      <c r="AE8207" s="370"/>
      <c r="AF8207" s="370"/>
      <c r="AG8207" s="370"/>
      <c r="AH8207" s="370"/>
      <c r="AI8207" s="370"/>
      <c r="AJ8207" s="370"/>
      <c r="AK8207" s="370"/>
      <c r="AL8207" s="370"/>
      <c r="AM8207" s="370"/>
      <c r="AN8207" s="370"/>
      <c r="AO8207" s="370"/>
      <c r="AP8207" s="370"/>
      <c r="AQ8207" s="370"/>
      <c r="AR8207" s="370"/>
      <c r="AS8207" s="388"/>
      <c r="AT8207" s="394"/>
      <c r="AU8207" s="388"/>
      <c r="AV8207" s="388"/>
      <c r="AW8207" s="391"/>
      <c r="AX8207" s="388"/>
      <c r="AY8207" s="6" t="s">
        <v>1516</v>
      </c>
      <c r="AZ8207" s="32" t="s">
        <v>3846</v>
      </c>
      <c r="BA8207" s="22"/>
      <c r="BB8207" s="22"/>
      <c r="BC8207" s="22"/>
      <c r="BD8207" s="22"/>
      <c r="BE8207" s="22"/>
      <c r="BF8207" s="22"/>
      <c r="BG8207" s="22"/>
      <c r="BH8207" s="22"/>
      <c r="BI8207" s="22"/>
      <c r="BJ8207" s="22"/>
      <c r="BK8207" s="22"/>
      <c r="BL8207" s="22"/>
      <c r="BM8207" s="22"/>
      <c r="BN8207" s="22"/>
      <c r="BO8207" s="22"/>
      <c r="BP8207" s="22"/>
      <c r="BQ8207" s="22" t="s">
        <v>237</v>
      </c>
      <c r="BR8207" s="22"/>
      <c r="BS8207" s="22"/>
      <c r="BT8207" s="22"/>
      <c r="BU8207" s="22"/>
      <c r="BV8207" s="22"/>
      <c r="BW8207" s="22"/>
      <c r="BX8207" s="22"/>
      <c r="BY8207" s="22"/>
      <c r="BZ8207" s="22"/>
      <c r="CA8207" s="22"/>
      <c r="CB8207" s="22"/>
      <c r="CC8207" s="22"/>
      <c r="CD8207" s="22"/>
      <c r="CE8207" s="22"/>
      <c r="CF8207" s="22"/>
      <c r="CG8207" s="23"/>
      <c r="CH8207" s="28"/>
      <c r="CI8207" s="23"/>
      <c r="CJ8207" s="6"/>
      <c r="CK8207" s="23"/>
      <c r="CL8207" s="96" t="s">
        <v>240</v>
      </c>
      <c r="FE8207" s="1">
        <v>26036</v>
      </c>
    </row>
    <row r="8208" spans="1:161" ht="26.1" customHeight="1" thickTop="1">
      <c r="A8208" s="438">
        <v>272</v>
      </c>
      <c r="B8208" s="374">
        <v>4516</v>
      </c>
      <c r="C8208" s="377" t="s">
        <v>3883</v>
      </c>
      <c r="D8208" s="380" t="s">
        <v>198</v>
      </c>
      <c r="E8208" s="383" t="s">
        <v>237</v>
      </c>
      <c r="F8208" s="368"/>
      <c r="G8208" s="368"/>
      <c r="H8208" s="368"/>
      <c r="I8208" s="368"/>
      <c r="J8208" s="368"/>
      <c r="K8208" s="368"/>
      <c r="L8208" s="371"/>
      <c r="M8208" s="383"/>
      <c r="N8208" s="368"/>
      <c r="O8208" s="368"/>
      <c r="P8208" s="368"/>
      <c r="Q8208" s="368"/>
      <c r="R8208" s="368"/>
      <c r="S8208" s="368"/>
      <c r="T8208" s="368"/>
      <c r="U8208" s="368"/>
      <c r="V8208" s="368"/>
      <c r="W8208" s="368"/>
      <c r="X8208" s="368"/>
      <c r="Y8208" s="368"/>
      <c r="Z8208" s="368"/>
      <c r="AA8208" s="368"/>
      <c r="AB8208" s="368"/>
      <c r="AC8208" s="368" t="s">
        <v>237</v>
      </c>
      <c r="AD8208" s="368"/>
      <c r="AE8208" s="368"/>
      <c r="AF8208" s="368"/>
      <c r="AG8208" s="368"/>
      <c r="AH8208" s="368"/>
      <c r="AI8208" s="368"/>
      <c r="AJ8208" s="368"/>
      <c r="AK8208" s="368"/>
      <c r="AL8208" s="368"/>
      <c r="AM8208" s="368"/>
      <c r="AN8208" s="368"/>
      <c r="AO8208" s="368"/>
      <c r="AP8208" s="368"/>
      <c r="AQ8208" s="368"/>
      <c r="AR8208" s="368"/>
      <c r="AS8208" s="386"/>
      <c r="AT8208" s="392"/>
      <c r="AU8208" s="386"/>
      <c r="AV8208" s="386"/>
      <c r="AW8208" s="389"/>
      <c r="AX8208" s="386"/>
      <c r="AY8208" s="40" t="s">
        <v>244</v>
      </c>
      <c r="AZ8208" s="41" t="s">
        <v>1551</v>
      </c>
      <c r="BA8208" s="42"/>
      <c r="BB8208" s="42"/>
      <c r="BC8208" s="42"/>
      <c r="BD8208" s="42"/>
      <c r="BE8208" s="42"/>
      <c r="BF8208" s="42"/>
      <c r="BG8208" s="42"/>
      <c r="BH8208" s="42"/>
      <c r="BI8208" s="42"/>
      <c r="BJ8208" s="42"/>
      <c r="BK8208" s="42"/>
      <c r="BL8208" s="42"/>
      <c r="BM8208" s="42"/>
      <c r="BN8208" s="42"/>
      <c r="BO8208" s="42"/>
      <c r="BP8208" s="42"/>
      <c r="BQ8208" s="42" t="s">
        <v>237</v>
      </c>
      <c r="BR8208" s="42"/>
      <c r="BS8208" s="42"/>
      <c r="BT8208" s="42"/>
      <c r="BU8208" s="42"/>
      <c r="BV8208" s="42"/>
      <c r="BW8208" s="42"/>
      <c r="BX8208" s="42"/>
      <c r="BY8208" s="42"/>
      <c r="BZ8208" s="42"/>
      <c r="CA8208" s="42"/>
      <c r="CB8208" s="42"/>
      <c r="CC8208" s="42"/>
      <c r="CD8208" s="42"/>
      <c r="CE8208" s="42"/>
      <c r="CF8208" s="42"/>
      <c r="CG8208" s="43"/>
      <c r="CH8208" s="44"/>
      <c r="CI8208" s="43"/>
      <c r="CJ8208" s="40"/>
      <c r="CK8208" s="43"/>
      <c r="CL8208" s="94" t="s">
        <v>246</v>
      </c>
      <c r="FE8208" s="1">
        <v>26040</v>
      </c>
    </row>
    <row r="8209" spans="1:161" ht="65.099999999999994" customHeight="1" thickBot="1">
      <c r="A8209" s="439"/>
      <c r="B8209" s="376"/>
      <c r="C8209" s="379"/>
      <c r="D8209" s="382"/>
      <c r="E8209" s="385"/>
      <c r="F8209" s="370"/>
      <c r="G8209" s="370"/>
      <c r="H8209" s="370"/>
      <c r="I8209" s="370"/>
      <c r="J8209" s="370"/>
      <c r="K8209" s="370"/>
      <c r="L8209" s="373"/>
      <c r="M8209" s="385"/>
      <c r="N8209" s="370"/>
      <c r="O8209" s="370"/>
      <c r="P8209" s="370"/>
      <c r="Q8209" s="370"/>
      <c r="R8209" s="370"/>
      <c r="S8209" s="370"/>
      <c r="T8209" s="370"/>
      <c r="U8209" s="370"/>
      <c r="V8209" s="370"/>
      <c r="W8209" s="370"/>
      <c r="X8209" s="370"/>
      <c r="Y8209" s="370"/>
      <c r="Z8209" s="370"/>
      <c r="AA8209" s="370"/>
      <c r="AB8209" s="370"/>
      <c r="AC8209" s="370"/>
      <c r="AD8209" s="370"/>
      <c r="AE8209" s="370"/>
      <c r="AF8209" s="370"/>
      <c r="AG8209" s="370"/>
      <c r="AH8209" s="370"/>
      <c r="AI8209" s="370"/>
      <c r="AJ8209" s="370"/>
      <c r="AK8209" s="370"/>
      <c r="AL8209" s="370"/>
      <c r="AM8209" s="370"/>
      <c r="AN8209" s="370"/>
      <c r="AO8209" s="370"/>
      <c r="AP8209" s="370"/>
      <c r="AQ8209" s="370"/>
      <c r="AR8209" s="370"/>
      <c r="AS8209" s="388"/>
      <c r="AT8209" s="394"/>
      <c r="AU8209" s="388"/>
      <c r="AV8209" s="388"/>
      <c r="AW8209" s="391"/>
      <c r="AX8209" s="388"/>
      <c r="AY8209" s="6" t="s">
        <v>1552</v>
      </c>
      <c r="AZ8209" s="32" t="s">
        <v>3882</v>
      </c>
      <c r="BA8209" s="22"/>
      <c r="BB8209" s="22"/>
      <c r="BC8209" s="22"/>
      <c r="BD8209" s="22"/>
      <c r="BE8209" s="22"/>
      <c r="BF8209" s="22"/>
      <c r="BG8209" s="22"/>
      <c r="BH8209" s="22"/>
      <c r="BI8209" s="22"/>
      <c r="BJ8209" s="22"/>
      <c r="BK8209" s="22"/>
      <c r="BL8209" s="22"/>
      <c r="BM8209" s="22"/>
      <c r="BN8209" s="22"/>
      <c r="BO8209" s="22"/>
      <c r="BP8209" s="22"/>
      <c r="BQ8209" s="22" t="s">
        <v>237</v>
      </c>
      <c r="BR8209" s="22"/>
      <c r="BS8209" s="22"/>
      <c r="BT8209" s="22"/>
      <c r="BU8209" s="22"/>
      <c r="BV8209" s="22"/>
      <c r="BW8209" s="22"/>
      <c r="BX8209" s="22"/>
      <c r="BY8209" s="22"/>
      <c r="BZ8209" s="22"/>
      <c r="CA8209" s="22"/>
      <c r="CB8209" s="22"/>
      <c r="CC8209" s="22"/>
      <c r="CD8209" s="22"/>
      <c r="CE8209" s="22"/>
      <c r="CF8209" s="22"/>
      <c r="CG8209" s="23"/>
      <c r="CH8209" s="28"/>
      <c r="CI8209" s="23"/>
      <c r="CJ8209" s="6"/>
      <c r="CK8209" s="23"/>
      <c r="CL8209" s="96" t="s">
        <v>256</v>
      </c>
      <c r="FE8209" s="1">
        <v>26041</v>
      </c>
    </row>
    <row r="8210" spans="1:161" ht="26.1" customHeight="1" thickTop="1">
      <c r="A8210" s="438">
        <v>273</v>
      </c>
      <c r="B8210" s="374"/>
      <c r="C8210" s="377" t="s">
        <v>3895</v>
      </c>
      <c r="D8210" s="380" t="s">
        <v>199</v>
      </c>
      <c r="E8210" s="383" t="s">
        <v>237</v>
      </c>
      <c r="F8210" s="368"/>
      <c r="G8210" s="368"/>
      <c r="H8210" s="368"/>
      <c r="I8210" s="368"/>
      <c r="J8210" s="368"/>
      <c r="K8210" s="368"/>
      <c r="L8210" s="371"/>
      <c r="M8210" s="383"/>
      <c r="N8210" s="368"/>
      <c r="O8210" s="368"/>
      <c r="P8210" s="368"/>
      <c r="Q8210" s="368"/>
      <c r="R8210" s="368"/>
      <c r="S8210" s="368"/>
      <c r="T8210" s="368"/>
      <c r="U8210" s="368"/>
      <c r="V8210" s="368"/>
      <c r="W8210" s="368"/>
      <c r="X8210" s="368"/>
      <c r="Y8210" s="368"/>
      <c r="Z8210" s="368"/>
      <c r="AA8210" s="368"/>
      <c r="AB8210" s="368"/>
      <c r="AC8210" s="368" t="s">
        <v>237</v>
      </c>
      <c r="AD8210" s="368"/>
      <c r="AE8210" s="368"/>
      <c r="AF8210" s="368"/>
      <c r="AG8210" s="368"/>
      <c r="AH8210" s="368"/>
      <c r="AI8210" s="368"/>
      <c r="AJ8210" s="368"/>
      <c r="AK8210" s="368"/>
      <c r="AL8210" s="368"/>
      <c r="AM8210" s="368"/>
      <c r="AN8210" s="368"/>
      <c r="AO8210" s="368"/>
      <c r="AP8210" s="368"/>
      <c r="AQ8210" s="368"/>
      <c r="AR8210" s="368"/>
      <c r="AS8210" s="386"/>
      <c r="AT8210" s="392"/>
      <c r="AU8210" s="386"/>
      <c r="AV8210" s="386"/>
      <c r="AW8210" s="389"/>
      <c r="AX8210" s="386"/>
      <c r="AY8210" s="40" t="s">
        <v>244</v>
      </c>
      <c r="AZ8210" s="41" t="s">
        <v>1553</v>
      </c>
      <c r="BA8210" s="42"/>
      <c r="BB8210" s="42"/>
      <c r="BC8210" s="42"/>
      <c r="BD8210" s="42"/>
      <c r="BE8210" s="42"/>
      <c r="BF8210" s="42"/>
      <c r="BG8210" s="42"/>
      <c r="BH8210" s="42"/>
      <c r="BI8210" s="42"/>
      <c r="BJ8210" s="42"/>
      <c r="BK8210" s="42"/>
      <c r="BL8210" s="42"/>
      <c r="BM8210" s="42"/>
      <c r="BN8210" s="42"/>
      <c r="BO8210" s="42"/>
      <c r="BP8210" s="42"/>
      <c r="BQ8210" s="42" t="s">
        <v>237</v>
      </c>
      <c r="BR8210" s="42"/>
      <c r="BS8210" s="42"/>
      <c r="BT8210" s="42"/>
      <c r="BU8210" s="42"/>
      <c r="BV8210" s="42"/>
      <c r="BW8210" s="42"/>
      <c r="BX8210" s="42"/>
      <c r="BY8210" s="42"/>
      <c r="BZ8210" s="42"/>
      <c r="CA8210" s="42"/>
      <c r="CB8210" s="42"/>
      <c r="CC8210" s="42"/>
      <c r="CD8210" s="42"/>
      <c r="CE8210" s="42"/>
      <c r="CF8210" s="42"/>
      <c r="CG8210" s="43"/>
      <c r="CH8210" s="44"/>
      <c r="CI8210" s="43"/>
      <c r="CJ8210" s="40"/>
      <c r="CK8210" s="43" t="s">
        <v>980</v>
      </c>
      <c r="CL8210" s="94" t="s">
        <v>246</v>
      </c>
      <c r="FE8210" s="1">
        <v>26042</v>
      </c>
    </row>
    <row r="8211" spans="1:161" ht="39" customHeight="1">
      <c r="A8211" s="469"/>
      <c r="B8211" s="375"/>
      <c r="C8211" s="378"/>
      <c r="D8211" s="381"/>
      <c r="E8211" s="384"/>
      <c r="F8211" s="369"/>
      <c r="G8211" s="369"/>
      <c r="H8211" s="369"/>
      <c r="I8211" s="369"/>
      <c r="J8211" s="369"/>
      <c r="K8211" s="369"/>
      <c r="L8211" s="372"/>
      <c r="M8211" s="384"/>
      <c r="N8211" s="369"/>
      <c r="O8211" s="369"/>
      <c r="P8211" s="369"/>
      <c r="Q8211" s="369"/>
      <c r="R8211" s="369"/>
      <c r="S8211" s="369"/>
      <c r="T8211" s="369"/>
      <c r="U8211" s="369"/>
      <c r="V8211" s="369"/>
      <c r="W8211" s="369"/>
      <c r="X8211" s="369"/>
      <c r="Y8211" s="369"/>
      <c r="Z8211" s="369"/>
      <c r="AA8211" s="369"/>
      <c r="AB8211" s="369"/>
      <c r="AC8211" s="369"/>
      <c r="AD8211" s="369"/>
      <c r="AE8211" s="369"/>
      <c r="AF8211" s="369"/>
      <c r="AG8211" s="369"/>
      <c r="AH8211" s="369"/>
      <c r="AI8211" s="369"/>
      <c r="AJ8211" s="369"/>
      <c r="AK8211" s="369"/>
      <c r="AL8211" s="369"/>
      <c r="AM8211" s="369"/>
      <c r="AN8211" s="369"/>
      <c r="AO8211" s="369"/>
      <c r="AP8211" s="369"/>
      <c r="AQ8211" s="369"/>
      <c r="AR8211" s="369"/>
      <c r="AS8211" s="387"/>
      <c r="AT8211" s="393"/>
      <c r="AU8211" s="387"/>
      <c r="AV8211" s="387"/>
      <c r="AW8211" s="390"/>
      <c r="AX8211" s="387"/>
      <c r="AY8211" s="2" t="s">
        <v>1552</v>
      </c>
      <c r="AZ8211" s="29" t="s">
        <v>3882</v>
      </c>
      <c r="BA8211" s="9"/>
      <c r="BB8211" s="9"/>
      <c r="BC8211" s="9"/>
      <c r="BD8211" s="9"/>
      <c r="BE8211" s="9"/>
      <c r="BF8211" s="9"/>
      <c r="BG8211" s="9"/>
      <c r="BH8211" s="9"/>
      <c r="BI8211" s="9"/>
      <c r="BJ8211" s="9"/>
      <c r="BK8211" s="9"/>
      <c r="BL8211" s="9"/>
      <c r="BM8211" s="9"/>
      <c r="BN8211" s="9"/>
      <c r="BO8211" s="9"/>
      <c r="BP8211" s="9"/>
      <c r="BQ8211" s="9" t="s">
        <v>237</v>
      </c>
      <c r="BR8211" s="9"/>
      <c r="BS8211" s="9"/>
      <c r="BT8211" s="9"/>
      <c r="BU8211" s="9"/>
      <c r="BV8211" s="9"/>
      <c r="BW8211" s="9"/>
      <c r="BX8211" s="9"/>
      <c r="BY8211" s="9"/>
      <c r="BZ8211" s="9"/>
      <c r="CA8211" s="9"/>
      <c r="CB8211" s="9"/>
      <c r="CC8211" s="9"/>
      <c r="CD8211" s="9"/>
      <c r="CE8211" s="9"/>
      <c r="CF8211" s="9"/>
      <c r="CG8211" s="10"/>
      <c r="CH8211" s="25"/>
      <c r="CI8211" s="10"/>
      <c r="CJ8211" s="2"/>
      <c r="CK8211" s="10"/>
      <c r="CL8211" s="95" t="s">
        <v>256</v>
      </c>
      <c r="FE8211" s="1">
        <v>26043</v>
      </c>
    </row>
    <row r="8212" spans="1:161" ht="39" customHeight="1">
      <c r="A8212" s="469"/>
      <c r="B8212" s="375"/>
      <c r="C8212" s="378"/>
      <c r="D8212" s="381"/>
      <c r="E8212" s="384"/>
      <c r="F8212" s="369"/>
      <c r="G8212" s="369"/>
      <c r="H8212" s="369"/>
      <c r="I8212" s="369"/>
      <c r="J8212" s="369"/>
      <c r="K8212" s="369"/>
      <c r="L8212" s="372"/>
      <c r="M8212" s="384"/>
      <c r="N8212" s="369"/>
      <c r="O8212" s="369"/>
      <c r="P8212" s="369"/>
      <c r="Q8212" s="369"/>
      <c r="R8212" s="369"/>
      <c r="S8212" s="369"/>
      <c r="T8212" s="369"/>
      <c r="U8212" s="369"/>
      <c r="V8212" s="369"/>
      <c r="W8212" s="369"/>
      <c r="X8212" s="369"/>
      <c r="Y8212" s="369"/>
      <c r="Z8212" s="369"/>
      <c r="AA8212" s="369"/>
      <c r="AB8212" s="369"/>
      <c r="AC8212" s="369"/>
      <c r="AD8212" s="369"/>
      <c r="AE8212" s="369"/>
      <c r="AF8212" s="369"/>
      <c r="AG8212" s="369"/>
      <c r="AH8212" s="369"/>
      <c r="AI8212" s="369"/>
      <c r="AJ8212" s="369"/>
      <c r="AK8212" s="369"/>
      <c r="AL8212" s="369"/>
      <c r="AM8212" s="369"/>
      <c r="AN8212" s="369"/>
      <c r="AO8212" s="369"/>
      <c r="AP8212" s="369"/>
      <c r="AQ8212" s="369"/>
      <c r="AR8212" s="369"/>
      <c r="AS8212" s="387"/>
      <c r="AT8212" s="393"/>
      <c r="AU8212" s="387"/>
      <c r="AV8212" s="387"/>
      <c r="AW8212" s="390"/>
      <c r="AX8212" s="387"/>
      <c r="AY8212" s="2" t="s">
        <v>1554</v>
      </c>
      <c r="AZ8212" s="29" t="s">
        <v>3884</v>
      </c>
      <c r="BA8212" s="9"/>
      <c r="BB8212" s="9"/>
      <c r="BC8212" s="9"/>
      <c r="BD8212" s="9"/>
      <c r="BE8212" s="9"/>
      <c r="BF8212" s="9"/>
      <c r="BG8212" s="9"/>
      <c r="BH8212" s="9"/>
      <c r="BI8212" s="9"/>
      <c r="BJ8212" s="9"/>
      <c r="BK8212" s="9"/>
      <c r="BL8212" s="9"/>
      <c r="BM8212" s="9"/>
      <c r="BN8212" s="9"/>
      <c r="BO8212" s="9"/>
      <c r="BP8212" s="9"/>
      <c r="BQ8212" s="9" t="s">
        <v>237</v>
      </c>
      <c r="BR8212" s="9"/>
      <c r="BS8212" s="9"/>
      <c r="BT8212" s="9"/>
      <c r="BU8212" s="9"/>
      <c r="BV8212" s="9"/>
      <c r="BW8212" s="9"/>
      <c r="BX8212" s="9"/>
      <c r="BY8212" s="9"/>
      <c r="BZ8212" s="9"/>
      <c r="CA8212" s="9"/>
      <c r="CB8212" s="9"/>
      <c r="CC8212" s="9"/>
      <c r="CD8212" s="9"/>
      <c r="CE8212" s="9"/>
      <c r="CF8212" s="9"/>
      <c r="CG8212" s="10"/>
      <c r="CH8212" s="25"/>
      <c r="CI8212" s="10"/>
      <c r="CJ8212" s="2"/>
      <c r="CK8212" s="10"/>
      <c r="CL8212" s="95" t="s">
        <v>240</v>
      </c>
      <c r="FE8212" s="1">
        <v>26044</v>
      </c>
    </row>
    <row r="8213" spans="1:161" ht="39" customHeight="1">
      <c r="A8213" s="469"/>
      <c r="B8213" s="375"/>
      <c r="C8213" s="378"/>
      <c r="D8213" s="381"/>
      <c r="E8213" s="384"/>
      <c r="F8213" s="369"/>
      <c r="G8213" s="369"/>
      <c r="H8213" s="369"/>
      <c r="I8213" s="369"/>
      <c r="J8213" s="369"/>
      <c r="K8213" s="369"/>
      <c r="L8213" s="372"/>
      <c r="M8213" s="384"/>
      <c r="N8213" s="369"/>
      <c r="O8213" s="369"/>
      <c r="P8213" s="369"/>
      <c r="Q8213" s="369"/>
      <c r="R8213" s="369"/>
      <c r="S8213" s="369"/>
      <c r="T8213" s="369"/>
      <c r="U8213" s="369"/>
      <c r="V8213" s="369"/>
      <c r="W8213" s="369"/>
      <c r="X8213" s="369"/>
      <c r="Y8213" s="369"/>
      <c r="Z8213" s="369"/>
      <c r="AA8213" s="369"/>
      <c r="AB8213" s="369"/>
      <c r="AC8213" s="369"/>
      <c r="AD8213" s="369"/>
      <c r="AE8213" s="369"/>
      <c r="AF8213" s="369"/>
      <c r="AG8213" s="369"/>
      <c r="AH8213" s="369"/>
      <c r="AI8213" s="369"/>
      <c r="AJ8213" s="369"/>
      <c r="AK8213" s="369"/>
      <c r="AL8213" s="369"/>
      <c r="AM8213" s="369"/>
      <c r="AN8213" s="369"/>
      <c r="AO8213" s="369"/>
      <c r="AP8213" s="369"/>
      <c r="AQ8213" s="369"/>
      <c r="AR8213" s="369"/>
      <c r="AS8213" s="387"/>
      <c r="AT8213" s="393"/>
      <c r="AU8213" s="387"/>
      <c r="AV8213" s="387"/>
      <c r="AW8213" s="390"/>
      <c r="AX8213" s="387"/>
      <c r="AY8213" s="2" t="s">
        <v>1555</v>
      </c>
      <c r="AZ8213" s="29" t="s">
        <v>3885</v>
      </c>
      <c r="BA8213" s="9"/>
      <c r="BB8213" s="9"/>
      <c r="BC8213" s="9"/>
      <c r="BD8213" s="9"/>
      <c r="BE8213" s="9"/>
      <c r="BF8213" s="9"/>
      <c r="BG8213" s="9"/>
      <c r="BH8213" s="9"/>
      <c r="BI8213" s="9"/>
      <c r="BJ8213" s="9"/>
      <c r="BK8213" s="9"/>
      <c r="BL8213" s="9"/>
      <c r="BM8213" s="9"/>
      <c r="BN8213" s="9"/>
      <c r="BO8213" s="9"/>
      <c r="BP8213" s="9"/>
      <c r="BQ8213" s="9" t="s">
        <v>237</v>
      </c>
      <c r="BR8213" s="9"/>
      <c r="BS8213" s="9"/>
      <c r="BT8213" s="9"/>
      <c r="BU8213" s="9"/>
      <c r="BV8213" s="9"/>
      <c r="BW8213" s="9"/>
      <c r="BX8213" s="9"/>
      <c r="BY8213" s="9"/>
      <c r="BZ8213" s="9"/>
      <c r="CA8213" s="9"/>
      <c r="CB8213" s="9"/>
      <c r="CC8213" s="9"/>
      <c r="CD8213" s="9"/>
      <c r="CE8213" s="9"/>
      <c r="CF8213" s="9"/>
      <c r="CG8213" s="10"/>
      <c r="CH8213" s="25"/>
      <c r="CI8213" s="10"/>
      <c r="CJ8213" s="2"/>
      <c r="CK8213" s="10"/>
      <c r="CL8213" s="95" t="s">
        <v>240</v>
      </c>
      <c r="FE8213" s="1">
        <v>26045</v>
      </c>
    </row>
    <row r="8214" spans="1:161" ht="39" customHeight="1">
      <c r="A8214" s="469"/>
      <c r="B8214" s="375"/>
      <c r="C8214" s="378"/>
      <c r="D8214" s="381"/>
      <c r="E8214" s="384"/>
      <c r="F8214" s="369"/>
      <c r="G8214" s="369"/>
      <c r="H8214" s="369"/>
      <c r="I8214" s="369"/>
      <c r="J8214" s="369"/>
      <c r="K8214" s="369"/>
      <c r="L8214" s="372"/>
      <c r="M8214" s="384"/>
      <c r="N8214" s="369"/>
      <c r="O8214" s="369"/>
      <c r="P8214" s="369"/>
      <c r="Q8214" s="369"/>
      <c r="R8214" s="369"/>
      <c r="S8214" s="369"/>
      <c r="T8214" s="369"/>
      <c r="U8214" s="369"/>
      <c r="V8214" s="369"/>
      <c r="W8214" s="369"/>
      <c r="X8214" s="369"/>
      <c r="Y8214" s="369"/>
      <c r="Z8214" s="369"/>
      <c r="AA8214" s="369"/>
      <c r="AB8214" s="369"/>
      <c r="AC8214" s="369"/>
      <c r="AD8214" s="369"/>
      <c r="AE8214" s="369"/>
      <c r="AF8214" s="369"/>
      <c r="AG8214" s="369"/>
      <c r="AH8214" s="369"/>
      <c r="AI8214" s="369"/>
      <c r="AJ8214" s="369"/>
      <c r="AK8214" s="369"/>
      <c r="AL8214" s="369"/>
      <c r="AM8214" s="369"/>
      <c r="AN8214" s="369"/>
      <c r="AO8214" s="369"/>
      <c r="AP8214" s="369"/>
      <c r="AQ8214" s="369"/>
      <c r="AR8214" s="369"/>
      <c r="AS8214" s="387"/>
      <c r="AT8214" s="393"/>
      <c r="AU8214" s="387"/>
      <c r="AV8214" s="387"/>
      <c r="AW8214" s="390"/>
      <c r="AX8214" s="387"/>
      <c r="AY8214" s="2" t="s">
        <v>1556</v>
      </c>
      <c r="AZ8214" s="29" t="s">
        <v>3886</v>
      </c>
      <c r="BA8214" s="9"/>
      <c r="BB8214" s="9"/>
      <c r="BC8214" s="9"/>
      <c r="BD8214" s="9"/>
      <c r="BE8214" s="9"/>
      <c r="BF8214" s="9"/>
      <c r="BG8214" s="9"/>
      <c r="BH8214" s="9"/>
      <c r="BI8214" s="9"/>
      <c r="BJ8214" s="9"/>
      <c r="BK8214" s="9"/>
      <c r="BL8214" s="9"/>
      <c r="BM8214" s="9"/>
      <c r="BN8214" s="9"/>
      <c r="BO8214" s="9"/>
      <c r="BP8214" s="9"/>
      <c r="BQ8214" s="9" t="s">
        <v>237</v>
      </c>
      <c r="BR8214" s="9"/>
      <c r="BS8214" s="9"/>
      <c r="BT8214" s="9"/>
      <c r="BU8214" s="9"/>
      <c r="BV8214" s="9"/>
      <c r="BW8214" s="9"/>
      <c r="BX8214" s="9"/>
      <c r="BY8214" s="9"/>
      <c r="BZ8214" s="9"/>
      <c r="CA8214" s="9"/>
      <c r="CB8214" s="9"/>
      <c r="CC8214" s="9"/>
      <c r="CD8214" s="9"/>
      <c r="CE8214" s="9"/>
      <c r="CF8214" s="9"/>
      <c r="CG8214" s="10"/>
      <c r="CH8214" s="25"/>
      <c r="CI8214" s="10"/>
      <c r="CJ8214" s="2"/>
      <c r="CK8214" s="10"/>
      <c r="CL8214" s="95" t="s">
        <v>240</v>
      </c>
      <c r="FE8214" s="1">
        <v>26046</v>
      </c>
    </row>
    <row r="8215" spans="1:161" ht="39" customHeight="1">
      <c r="A8215" s="469"/>
      <c r="B8215" s="375"/>
      <c r="C8215" s="378"/>
      <c r="D8215" s="381"/>
      <c r="E8215" s="384"/>
      <c r="F8215" s="369"/>
      <c r="G8215" s="369"/>
      <c r="H8215" s="369"/>
      <c r="I8215" s="369"/>
      <c r="J8215" s="369"/>
      <c r="K8215" s="369"/>
      <c r="L8215" s="372"/>
      <c r="M8215" s="384"/>
      <c r="N8215" s="369"/>
      <c r="O8215" s="369"/>
      <c r="P8215" s="369"/>
      <c r="Q8215" s="369"/>
      <c r="R8215" s="369"/>
      <c r="S8215" s="369"/>
      <c r="T8215" s="369"/>
      <c r="U8215" s="369"/>
      <c r="V8215" s="369"/>
      <c r="W8215" s="369"/>
      <c r="X8215" s="369"/>
      <c r="Y8215" s="369"/>
      <c r="Z8215" s="369"/>
      <c r="AA8215" s="369"/>
      <c r="AB8215" s="369"/>
      <c r="AC8215" s="369"/>
      <c r="AD8215" s="369"/>
      <c r="AE8215" s="369"/>
      <c r="AF8215" s="369"/>
      <c r="AG8215" s="369"/>
      <c r="AH8215" s="369"/>
      <c r="AI8215" s="369"/>
      <c r="AJ8215" s="369"/>
      <c r="AK8215" s="369"/>
      <c r="AL8215" s="369"/>
      <c r="AM8215" s="369"/>
      <c r="AN8215" s="369"/>
      <c r="AO8215" s="369"/>
      <c r="AP8215" s="369"/>
      <c r="AQ8215" s="369"/>
      <c r="AR8215" s="369"/>
      <c r="AS8215" s="387"/>
      <c r="AT8215" s="393"/>
      <c r="AU8215" s="387"/>
      <c r="AV8215" s="387"/>
      <c r="AW8215" s="390"/>
      <c r="AX8215" s="387"/>
      <c r="AY8215" s="2" t="s">
        <v>1557</v>
      </c>
      <c r="AZ8215" s="29" t="s">
        <v>3887</v>
      </c>
      <c r="BA8215" s="9"/>
      <c r="BB8215" s="9"/>
      <c r="BC8215" s="9"/>
      <c r="BD8215" s="9"/>
      <c r="BE8215" s="9"/>
      <c r="BF8215" s="9"/>
      <c r="BG8215" s="9"/>
      <c r="BH8215" s="9"/>
      <c r="BI8215" s="9"/>
      <c r="BJ8215" s="9"/>
      <c r="BK8215" s="9"/>
      <c r="BL8215" s="9"/>
      <c r="BM8215" s="9"/>
      <c r="BN8215" s="9"/>
      <c r="BO8215" s="9"/>
      <c r="BP8215" s="9"/>
      <c r="BQ8215" s="9" t="s">
        <v>237</v>
      </c>
      <c r="BR8215" s="9"/>
      <c r="BS8215" s="9"/>
      <c r="BT8215" s="9"/>
      <c r="BU8215" s="9"/>
      <c r="BV8215" s="9"/>
      <c r="BW8215" s="9"/>
      <c r="BX8215" s="9"/>
      <c r="BY8215" s="9"/>
      <c r="BZ8215" s="9"/>
      <c r="CA8215" s="9"/>
      <c r="CB8215" s="9"/>
      <c r="CC8215" s="9"/>
      <c r="CD8215" s="9"/>
      <c r="CE8215" s="9"/>
      <c r="CF8215" s="9"/>
      <c r="CG8215" s="10"/>
      <c r="CH8215" s="25"/>
      <c r="CI8215" s="10"/>
      <c r="CJ8215" s="2"/>
      <c r="CK8215" s="10"/>
      <c r="CL8215" s="95" t="s">
        <v>240</v>
      </c>
      <c r="FE8215" s="1">
        <v>26047</v>
      </c>
    </row>
    <row r="8216" spans="1:161" ht="26.1" customHeight="1">
      <c r="A8216" s="469"/>
      <c r="B8216" s="375"/>
      <c r="C8216" s="378"/>
      <c r="D8216" s="381"/>
      <c r="E8216" s="384"/>
      <c r="F8216" s="369"/>
      <c r="G8216" s="369"/>
      <c r="H8216" s="369"/>
      <c r="I8216" s="369"/>
      <c r="J8216" s="369"/>
      <c r="K8216" s="369"/>
      <c r="L8216" s="372"/>
      <c r="M8216" s="384"/>
      <c r="N8216" s="369"/>
      <c r="O8216" s="369"/>
      <c r="P8216" s="369"/>
      <c r="Q8216" s="369"/>
      <c r="R8216" s="369"/>
      <c r="S8216" s="369"/>
      <c r="T8216" s="369"/>
      <c r="U8216" s="369"/>
      <c r="V8216" s="369"/>
      <c r="W8216" s="369"/>
      <c r="X8216" s="369"/>
      <c r="Y8216" s="369"/>
      <c r="Z8216" s="369"/>
      <c r="AA8216" s="369"/>
      <c r="AB8216" s="369"/>
      <c r="AC8216" s="369"/>
      <c r="AD8216" s="369"/>
      <c r="AE8216" s="369"/>
      <c r="AF8216" s="369"/>
      <c r="AG8216" s="369"/>
      <c r="AH8216" s="369"/>
      <c r="AI8216" s="369"/>
      <c r="AJ8216" s="369"/>
      <c r="AK8216" s="369"/>
      <c r="AL8216" s="369"/>
      <c r="AM8216" s="369"/>
      <c r="AN8216" s="369"/>
      <c r="AO8216" s="369"/>
      <c r="AP8216" s="369"/>
      <c r="AQ8216" s="369"/>
      <c r="AR8216" s="369"/>
      <c r="AS8216" s="387"/>
      <c r="AT8216" s="393"/>
      <c r="AU8216" s="387"/>
      <c r="AV8216" s="387"/>
      <c r="AW8216" s="390"/>
      <c r="AX8216" s="387"/>
      <c r="AY8216" s="2" t="s">
        <v>1558</v>
      </c>
      <c r="AZ8216" s="29" t="s">
        <v>3888</v>
      </c>
      <c r="BA8216" s="9"/>
      <c r="BB8216" s="9"/>
      <c r="BC8216" s="9"/>
      <c r="BD8216" s="9"/>
      <c r="BE8216" s="9"/>
      <c r="BF8216" s="9"/>
      <c r="BG8216" s="9"/>
      <c r="BH8216" s="9"/>
      <c r="BI8216" s="9"/>
      <c r="BJ8216" s="9"/>
      <c r="BK8216" s="9"/>
      <c r="BL8216" s="9"/>
      <c r="BM8216" s="9"/>
      <c r="BN8216" s="9"/>
      <c r="BO8216" s="9"/>
      <c r="BP8216" s="9"/>
      <c r="BQ8216" s="11" t="s">
        <v>237</v>
      </c>
      <c r="BR8216" s="9"/>
      <c r="BS8216" s="9"/>
      <c r="BT8216" s="11"/>
      <c r="BU8216" s="9"/>
      <c r="BV8216" s="11"/>
      <c r="BW8216" s="9"/>
      <c r="BX8216" s="9"/>
      <c r="BY8216" s="9"/>
      <c r="BZ8216" s="9"/>
      <c r="CA8216" s="9"/>
      <c r="CB8216" s="9"/>
      <c r="CC8216" s="9"/>
      <c r="CD8216" s="9"/>
      <c r="CE8216" s="9"/>
      <c r="CF8216" s="9"/>
      <c r="CG8216" s="10"/>
      <c r="CH8216" s="25"/>
      <c r="CI8216" s="10"/>
      <c r="CJ8216" s="2"/>
      <c r="CK8216" s="10"/>
      <c r="CL8216" s="95" t="s">
        <v>240</v>
      </c>
      <c r="FE8216" s="1">
        <v>26048</v>
      </c>
    </row>
    <row r="8217" spans="1:161" ht="26.1" customHeight="1">
      <c r="A8217" s="469"/>
      <c r="B8217" s="375"/>
      <c r="C8217" s="378"/>
      <c r="D8217" s="381"/>
      <c r="E8217" s="384"/>
      <c r="F8217" s="369"/>
      <c r="G8217" s="369"/>
      <c r="H8217" s="369"/>
      <c r="I8217" s="369"/>
      <c r="J8217" s="369"/>
      <c r="K8217" s="369"/>
      <c r="L8217" s="372"/>
      <c r="M8217" s="384"/>
      <c r="N8217" s="369"/>
      <c r="O8217" s="369"/>
      <c r="P8217" s="369"/>
      <c r="Q8217" s="369"/>
      <c r="R8217" s="369"/>
      <c r="S8217" s="369"/>
      <c r="T8217" s="369"/>
      <c r="U8217" s="369"/>
      <c r="V8217" s="369"/>
      <c r="W8217" s="369"/>
      <c r="X8217" s="369"/>
      <c r="Y8217" s="369"/>
      <c r="Z8217" s="369"/>
      <c r="AA8217" s="369"/>
      <c r="AB8217" s="369"/>
      <c r="AC8217" s="369"/>
      <c r="AD8217" s="369"/>
      <c r="AE8217" s="369"/>
      <c r="AF8217" s="369"/>
      <c r="AG8217" s="369"/>
      <c r="AH8217" s="369"/>
      <c r="AI8217" s="369"/>
      <c r="AJ8217" s="369"/>
      <c r="AK8217" s="369"/>
      <c r="AL8217" s="369"/>
      <c r="AM8217" s="369"/>
      <c r="AN8217" s="369"/>
      <c r="AO8217" s="369"/>
      <c r="AP8217" s="369"/>
      <c r="AQ8217" s="369"/>
      <c r="AR8217" s="369"/>
      <c r="AS8217" s="387"/>
      <c r="AT8217" s="393"/>
      <c r="AU8217" s="387"/>
      <c r="AV8217" s="387"/>
      <c r="AW8217" s="390"/>
      <c r="AX8217" s="387"/>
      <c r="AY8217" s="2" t="s">
        <v>1559</v>
      </c>
      <c r="AZ8217" s="29" t="s">
        <v>3889</v>
      </c>
      <c r="BA8217" s="9"/>
      <c r="BB8217" s="9"/>
      <c r="BC8217" s="9"/>
      <c r="BD8217" s="9"/>
      <c r="BE8217" s="9"/>
      <c r="BF8217" s="9"/>
      <c r="BG8217" s="9"/>
      <c r="BH8217" s="9"/>
      <c r="BI8217" s="9"/>
      <c r="BJ8217" s="9"/>
      <c r="BK8217" s="9"/>
      <c r="BL8217" s="9"/>
      <c r="BM8217" s="9"/>
      <c r="BN8217" s="9"/>
      <c r="BO8217" s="9"/>
      <c r="BP8217" s="9"/>
      <c r="BQ8217" s="9" t="s">
        <v>237</v>
      </c>
      <c r="BR8217" s="9"/>
      <c r="BS8217" s="9"/>
      <c r="BT8217" s="9"/>
      <c r="BU8217" s="9"/>
      <c r="BV8217" s="9"/>
      <c r="BW8217" s="9"/>
      <c r="BX8217" s="9"/>
      <c r="BY8217" s="9"/>
      <c r="BZ8217" s="9"/>
      <c r="CA8217" s="9"/>
      <c r="CB8217" s="9"/>
      <c r="CC8217" s="9"/>
      <c r="CD8217" s="9"/>
      <c r="CE8217" s="9"/>
      <c r="CF8217" s="9"/>
      <c r="CG8217" s="10"/>
      <c r="CH8217" s="25"/>
      <c r="CI8217" s="10"/>
      <c r="CJ8217" s="2"/>
      <c r="CK8217" s="10"/>
      <c r="CL8217" s="95" t="s">
        <v>240</v>
      </c>
      <c r="FE8217" s="1">
        <v>26049</v>
      </c>
    </row>
    <row r="8218" spans="1:161" ht="39" customHeight="1">
      <c r="A8218" s="469"/>
      <c r="B8218" s="375"/>
      <c r="C8218" s="378"/>
      <c r="D8218" s="381"/>
      <c r="E8218" s="384"/>
      <c r="F8218" s="369"/>
      <c r="G8218" s="369"/>
      <c r="H8218" s="369"/>
      <c r="I8218" s="369"/>
      <c r="J8218" s="369"/>
      <c r="K8218" s="369"/>
      <c r="L8218" s="372"/>
      <c r="M8218" s="384"/>
      <c r="N8218" s="369"/>
      <c r="O8218" s="369"/>
      <c r="P8218" s="369"/>
      <c r="Q8218" s="369"/>
      <c r="R8218" s="369"/>
      <c r="S8218" s="369"/>
      <c r="T8218" s="369"/>
      <c r="U8218" s="369"/>
      <c r="V8218" s="369"/>
      <c r="W8218" s="369"/>
      <c r="X8218" s="369"/>
      <c r="Y8218" s="369"/>
      <c r="Z8218" s="369"/>
      <c r="AA8218" s="369"/>
      <c r="AB8218" s="369"/>
      <c r="AC8218" s="369"/>
      <c r="AD8218" s="369"/>
      <c r="AE8218" s="369"/>
      <c r="AF8218" s="369"/>
      <c r="AG8218" s="369"/>
      <c r="AH8218" s="369"/>
      <c r="AI8218" s="369"/>
      <c r="AJ8218" s="369"/>
      <c r="AK8218" s="369"/>
      <c r="AL8218" s="369"/>
      <c r="AM8218" s="369"/>
      <c r="AN8218" s="369"/>
      <c r="AO8218" s="369"/>
      <c r="AP8218" s="369"/>
      <c r="AQ8218" s="369"/>
      <c r="AR8218" s="369"/>
      <c r="AS8218" s="387"/>
      <c r="AT8218" s="393"/>
      <c r="AU8218" s="387"/>
      <c r="AV8218" s="387"/>
      <c r="AW8218" s="390"/>
      <c r="AX8218" s="387"/>
      <c r="AY8218" s="2" t="s">
        <v>1560</v>
      </c>
      <c r="AZ8218" s="29" t="s">
        <v>3890</v>
      </c>
      <c r="BA8218" s="9"/>
      <c r="BB8218" s="9"/>
      <c r="BC8218" s="9"/>
      <c r="BD8218" s="9"/>
      <c r="BE8218" s="9"/>
      <c r="BF8218" s="9"/>
      <c r="BG8218" s="9"/>
      <c r="BH8218" s="9"/>
      <c r="BI8218" s="9"/>
      <c r="BJ8218" s="9"/>
      <c r="BK8218" s="9"/>
      <c r="BL8218" s="9"/>
      <c r="BM8218" s="9"/>
      <c r="BN8218" s="9"/>
      <c r="BO8218" s="9"/>
      <c r="BP8218" s="9"/>
      <c r="BQ8218" s="9" t="s">
        <v>237</v>
      </c>
      <c r="BR8218" s="9"/>
      <c r="BS8218" s="9"/>
      <c r="BT8218" s="9"/>
      <c r="BU8218" s="9"/>
      <c r="BV8218" s="9"/>
      <c r="BW8218" s="9"/>
      <c r="BX8218" s="9"/>
      <c r="BY8218" s="9"/>
      <c r="BZ8218" s="9"/>
      <c r="CA8218" s="9"/>
      <c r="CB8218" s="9"/>
      <c r="CC8218" s="9"/>
      <c r="CD8218" s="9"/>
      <c r="CE8218" s="9"/>
      <c r="CF8218" s="9"/>
      <c r="CG8218" s="10"/>
      <c r="CH8218" s="25"/>
      <c r="CI8218" s="10"/>
      <c r="CJ8218" s="2"/>
      <c r="CK8218" s="10"/>
      <c r="CL8218" s="95" t="s">
        <v>240</v>
      </c>
      <c r="FE8218" s="1">
        <v>26050</v>
      </c>
    </row>
    <row r="8219" spans="1:161" ht="26.1" customHeight="1">
      <c r="A8219" s="469"/>
      <c r="B8219" s="375"/>
      <c r="C8219" s="378"/>
      <c r="D8219" s="381"/>
      <c r="E8219" s="384"/>
      <c r="F8219" s="369"/>
      <c r="G8219" s="369"/>
      <c r="H8219" s="369"/>
      <c r="I8219" s="369"/>
      <c r="J8219" s="369"/>
      <c r="K8219" s="369"/>
      <c r="L8219" s="372"/>
      <c r="M8219" s="384"/>
      <c r="N8219" s="369"/>
      <c r="O8219" s="369"/>
      <c r="P8219" s="369"/>
      <c r="Q8219" s="369"/>
      <c r="R8219" s="369"/>
      <c r="S8219" s="369"/>
      <c r="T8219" s="369"/>
      <c r="U8219" s="369"/>
      <c r="V8219" s="369"/>
      <c r="W8219" s="369"/>
      <c r="X8219" s="369"/>
      <c r="Y8219" s="369"/>
      <c r="Z8219" s="369"/>
      <c r="AA8219" s="369"/>
      <c r="AB8219" s="369"/>
      <c r="AC8219" s="369"/>
      <c r="AD8219" s="369"/>
      <c r="AE8219" s="369"/>
      <c r="AF8219" s="369"/>
      <c r="AG8219" s="369"/>
      <c r="AH8219" s="369"/>
      <c r="AI8219" s="369"/>
      <c r="AJ8219" s="369"/>
      <c r="AK8219" s="369"/>
      <c r="AL8219" s="369"/>
      <c r="AM8219" s="369"/>
      <c r="AN8219" s="369"/>
      <c r="AO8219" s="369"/>
      <c r="AP8219" s="369"/>
      <c r="AQ8219" s="369"/>
      <c r="AR8219" s="369"/>
      <c r="AS8219" s="387"/>
      <c r="AT8219" s="393"/>
      <c r="AU8219" s="387"/>
      <c r="AV8219" s="387"/>
      <c r="AW8219" s="390"/>
      <c r="AX8219" s="387"/>
      <c r="AY8219" s="2" t="s">
        <v>1561</v>
      </c>
      <c r="AZ8219" s="29" t="s">
        <v>3891</v>
      </c>
      <c r="BA8219" s="9"/>
      <c r="BB8219" s="9"/>
      <c r="BC8219" s="9"/>
      <c r="BD8219" s="9"/>
      <c r="BE8219" s="9"/>
      <c r="BF8219" s="9"/>
      <c r="BG8219" s="9"/>
      <c r="BH8219" s="9"/>
      <c r="BI8219" s="9"/>
      <c r="BJ8219" s="9"/>
      <c r="BK8219" s="9"/>
      <c r="BL8219" s="9"/>
      <c r="BM8219" s="9"/>
      <c r="BN8219" s="9"/>
      <c r="BO8219" s="9"/>
      <c r="BP8219" s="9"/>
      <c r="BQ8219" s="9" t="s">
        <v>237</v>
      </c>
      <c r="BR8219" s="9"/>
      <c r="BS8219" s="9"/>
      <c r="BT8219" s="9"/>
      <c r="BU8219" s="9"/>
      <c r="BV8219" s="9"/>
      <c r="BW8219" s="9"/>
      <c r="BX8219" s="9"/>
      <c r="BY8219" s="9"/>
      <c r="BZ8219" s="9"/>
      <c r="CA8219" s="9"/>
      <c r="CB8219" s="9"/>
      <c r="CC8219" s="9"/>
      <c r="CD8219" s="9"/>
      <c r="CE8219" s="9"/>
      <c r="CF8219" s="9"/>
      <c r="CG8219" s="10"/>
      <c r="CH8219" s="25"/>
      <c r="CI8219" s="10"/>
      <c r="CJ8219" s="2"/>
      <c r="CK8219" s="10"/>
      <c r="CL8219" s="95" t="s">
        <v>240</v>
      </c>
      <c r="FE8219" s="1">
        <v>26051</v>
      </c>
    </row>
    <row r="8220" spans="1:161" ht="39" customHeight="1">
      <c r="A8220" s="469"/>
      <c r="B8220" s="375"/>
      <c r="C8220" s="378"/>
      <c r="D8220" s="381"/>
      <c r="E8220" s="384"/>
      <c r="F8220" s="369"/>
      <c r="G8220" s="369"/>
      <c r="H8220" s="369"/>
      <c r="I8220" s="369"/>
      <c r="J8220" s="369"/>
      <c r="K8220" s="369"/>
      <c r="L8220" s="372"/>
      <c r="M8220" s="384"/>
      <c r="N8220" s="369"/>
      <c r="O8220" s="369"/>
      <c r="P8220" s="369"/>
      <c r="Q8220" s="369"/>
      <c r="R8220" s="369"/>
      <c r="S8220" s="369"/>
      <c r="T8220" s="369"/>
      <c r="U8220" s="369"/>
      <c r="V8220" s="369"/>
      <c r="W8220" s="369"/>
      <c r="X8220" s="369"/>
      <c r="Y8220" s="369"/>
      <c r="Z8220" s="369"/>
      <c r="AA8220" s="369"/>
      <c r="AB8220" s="369"/>
      <c r="AC8220" s="369"/>
      <c r="AD8220" s="369"/>
      <c r="AE8220" s="369"/>
      <c r="AF8220" s="369"/>
      <c r="AG8220" s="369"/>
      <c r="AH8220" s="369"/>
      <c r="AI8220" s="369"/>
      <c r="AJ8220" s="369"/>
      <c r="AK8220" s="369"/>
      <c r="AL8220" s="369"/>
      <c r="AM8220" s="369"/>
      <c r="AN8220" s="369"/>
      <c r="AO8220" s="369"/>
      <c r="AP8220" s="369"/>
      <c r="AQ8220" s="369"/>
      <c r="AR8220" s="369"/>
      <c r="AS8220" s="387"/>
      <c r="AT8220" s="393"/>
      <c r="AU8220" s="387"/>
      <c r="AV8220" s="387"/>
      <c r="AW8220" s="390"/>
      <c r="AX8220" s="387"/>
      <c r="AY8220" s="2" t="s">
        <v>1562</v>
      </c>
      <c r="AZ8220" s="29" t="s">
        <v>3892</v>
      </c>
      <c r="BA8220" s="9"/>
      <c r="BB8220" s="9"/>
      <c r="BC8220" s="9"/>
      <c r="BD8220" s="9"/>
      <c r="BE8220" s="9"/>
      <c r="BF8220" s="9"/>
      <c r="BG8220" s="9"/>
      <c r="BH8220" s="9"/>
      <c r="BI8220" s="9"/>
      <c r="BJ8220" s="9"/>
      <c r="BK8220" s="9"/>
      <c r="BL8220" s="9"/>
      <c r="BM8220" s="9"/>
      <c r="BN8220" s="9"/>
      <c r="BO8220" s="9"/>
      <c r="BP8220" s="9"/>
      <c r="BQ8220" s="9" t="s">
        <v>237</v>
      </c>
      <c r="BR8220" s="9"/>
      <c r="BS8220" s="9"/>
      <c r="BT8220" s="9"/>
      <c r="BU8220" s="9"/>
      <c r="BV8220" s="9"/>
      <c r="BW8220" s="9"/>
      <c r="BX8220" s="9"/>
      <c r="BY8220" s="9"/>
      <c r="BZ8220" s="9"/>
      <c r="CA8220" s="9"/>
      <c r="CB8220" s="9"/>
      <c r="CC8220" s="9"/>
      <c r="CD8220" s="9"/>
      <c r="CE8220" s="9"/>
      <c r="CF8220" s="9"/>
      <c r="CG8220" s="10"/>
      <c r="CH8220" s="25"/>
      <c r="CI8220" s="10"/>
      <c r="CJ8220" s="2"/>
      <c r="CK8220" s="10"/>
      <c r="CL8220" s="95" t="s">
        <v>240</v>
      </c>
      <c r="FE8220" s="1">
        <v>26052</v>
      </c>
    </row>
    <row r="8221" spans="1:161" ht="26.1" customHeight="1">
      <c r="A8221" s="469"/>
      <c r="B8221" s="375"/>
      <c r="C8221" s="378"/>
      <c r="D8221" s="381"/>
      <c r="E8221" s="384"/>
      <c r="F8221" s="369"/>
      <c r="G8221" s="369"/>
      <c r="H8221" s="369"/>
      <c r="I8221" s="369"/>
      <c r="J8221" s="369"/>
      <c r="K8221" s="369"/>
      <c r="L8221" s="372"/>
      <c r="M8221" s="384"/>
      <c r="N8221" s="369"/>
      <c r="O8221" s="369"/>
      <c r="P8221" s="369"/>
      <c r="Q8221" s="369"/>
      <c r="R8221" s="369"/>
      <c r="S8221" s="369"/>
      <c r="T8221" s="369"/>
      <c r="U8221" s="369"/>
      <c r="V8221" s="369"/>
      <c r="W8221" s="369"/>
      <c r="X8221" s="369"/>
      <c r="Y8221" s="369"/>
      <c r="Z8221" s="369"/>
      <c r="AA8221" s="369"/>
      <c r="AB8221" s="369"/>
      <c r="AC8221" s="369"/>
      <c r="AD8221" s="369"/>
      <c r="AE8221" s="369"/>
      <c r="AF8221" s="369"/>
      <c r="AG8221" s="369"/>
      <c r="AH8221" s="369"/>
      <c r="AI8221" s="369"/>
      <c r="AJ8221" s="369"/>
      <c r="AK8221" s="369"/>
      <c r="AL8221" s="369"/>
      <c r="AM8221" s="369"/>
      <c r="AN8221" s="369"/>
      <c r="AO8221" s="369"/>
      <c r="AP8221" s="369"/>
      <c r="AQ8221" s="369"/>
      <c r="AR8221" s="369"/>
      <c r="AS8221" s="387"/>
      <c r="AT8221" s="393"/>
      <c r="AU8221" s="387"/>
      <c r="AV8221" s="387"/>
      <c r="AW8221" s="390"/>
      <c r="AX8221" s="387"/>
      <c r="AY8221" s="2" t="s">
        <v>1563</v>
      </c>
      <c r="AZ8221" s="29" t="s">
        <v>3893</v>
      </c>
      <c r="BA8221" s="9"/>
      <c r="BB8221" s="9"/>
      <c r="BC8221" s="9"/>
      <c r="BD8221" s="9"/>
      <c r="BE8221" s="9"/>
      <c r="BF8221" s="9"/>
      <c r="BG8221" s="9"/>
      <c r="BH8221" s="9"/>
      <c r="BI8221" s="9"/>
      <c r="BJ8221" s="9"/>
      <c r="BK8221" s="9"/>
      <c r="BL8221" s="9"/>
      <c r="BM8221" s="9"/>
      <c r="BN8221" s="9"/>
      <c r="BO8221" s="9"/>
      <c r="BP8221" s="9"/>
      <c r="BQ8221" s="9" t="s">
        <v>237</v>
      </c>
      <c r="BR8221" s="9"/>
      <c r="BS8221" s="9"/>
      <c r="BT8221" s="9"/>
      <c r="BU8221" s="9"/>
      <c r="BV8221" s="9"/>
      <c r="BW8221" s="9"/>
      <c r="BX8221" s="9"/>
      <c r="BY8221" s="9"/>
      <c r="BZ8221" s="9"/>
      <c r="CA8221" s="9"/>
      <c r="CB8221" s="9"/>
      <c r="CC8221" s="9"/>
      <c r="CD8221" s="9"/>
      <c r="CE8221" s="9"/>
      <c r="CF8221" s="9"/>
      <c r="CG8221" s="10"/>
      <c r="CH8221" s="25"/>
      <c r="CI8221" s="10"/>
      <c r="CJ8221" s="2"/>
      <c r="CK8221" s="10"/>
      <c r="CL8221" s="95" t="s">
        <v>240</v>
      </c>
      <c r="FE8221" s="1">
        <v>26053</v>
      </c>
    </row>
    <row r="8222" spans="1:161" ht="39" customHeight="1" thickBot="1">
      <c r="A8222" s="439"/>
      <c r="B8222" s="376"/>
      <c r="C8222" s="379"/>
      <c r="D8222" s="382"/>
      <c r="E8222" s="385"/>
      <c r="F8222" s="370"/>
      <c r="G8222" s="370"/>
      <c r="H8222" s="370"/>
      <c r="I8222" s="370"/>
      <c r="J8222" s="370"/>
      <c r="K8222" s="370"/>
      <c r="L8222" s="373"/>
      <c r="M8222" s="385"/>
      <c r="N8222" s="370"/>
      <c r="O8222" s="370"/>
      <c r="P8222" s="370"/>
      <c r="Q8222" s="370"/>
      <c r="R8222" s="370"/>
      <c r="S8222" s="370"/>
      <c r="T8222" s="370"/>
      <c r="U8222" s="370"/>
      <c r="V8222" s="370"/>
      <c r="W8222" s="370"/>
      <c r="X8222" s="370"/>
      <c r="Y8222" s="370"/>
      <c r="Z8222" s="370"/>
      <c r="AA8222" s="370"/>
      <c r="AB8222" s="370"/>
      <c r="AC8222" s="370"/>
      <c r="AD8222" s="370"/>
      <c r="AE8222" s="370"/>
      <c r="AF8222" s="370"/>
      <c r="AG8222" s="370"/>
      <c r="AH8222" s="370"/>
      <c r="AI8222" s="370"/>
      <c r="AJ8222" s="370"/>
      <c r="AK8222" s="370"/>
      <c r="AL8222" s="370"/>
      <c r="AM8222" s="370"/>
      <c r="AN8222" s="370"/>
      <c r="AO8222" s="370"/>
      <c r="AP8222" s="370"/>
      <c r="AQ8222" s="370"/>
      <c r="AR8222" s="370"/>
      <c r="AS8222" s="388"/>
      <c r="AT8222" s="394"/>
      <c r="AU8222" s="388"/>
      <c r="AV8222" s="388"/>
      <c r="AW8222" s="391"/>
      <c r="AX8222" s="388"/>
      <c r="AY8222" s="6" t="s">
        <v>1564</v>
      </c>
      <c r="AZ8222" s="32" t="s">
        <v>3894</v>
      </c>
      <c r="BA8222" s="22"/>
      <c r="BB8222" s="22"/>
      <c r="BC8222" s="22"/>
      <c r="BD8222" s="22"/>
      <c r="BE8222" s="22"/>
      <c r="BF8222" s="22"/>
      <c r="BG8222" s="22"/>
      <c r="BH8222" s="22"/>
      <c r="BI8222" s="22"/>
      <c r="BJ8222" s="22"/>
      <c r="BK8222" s="22"/>
      <c r="BL8222" s="22"/>
      <c r="BM8222" s="22"/>
      <c r="BN8222" s="22"/>
      <c r="BO8222" s="22"/>
      <c r="BP8222" s="22"/>
      <c r="BQ8222" s="22" t="s">
        <v>237</v>
      </c>
      <c r="BR8222" s="22"/>
      <c r="BS8222" s="22"/>
      <c r="BT8222" s="22"/>
      <c r="BU8222" s="22"/>
      <c r="BV8222" s="22"/>
      <c r="BW8222" s="22"/>
      <c r="BX8222" s="22"/>
      <c r="BY8222" s="22"/>
      <c r="BZ8222" s="22"/>
      <c r="CA8222" s="22"/>
      <c r="CB8222" s="22"/>
      <c r="CC8222" s="22"/>
      <c r="CD8222" s="22"/>
      <c r="CE8222" s="22"/>
      <c r="CF8222" s="22"/>
      <c r="CG8222" s="23"/>
      <c r="CH8222" s="28"/>
      <c r="CI8222" s="23"/>
      <c r="CJ8222" s="6"/>
      <c r="CK8222" s="23"/>
      <c r="CL8222" s="96" t="s">
        <v>240</v>
      </c>
      <c r="FE8222" s="1">
        <v>26054</v>
      </c>
    </row>
    <row r="8223" spans="1:161" ht="26.1" customHeight="1" thickTop="1">
      <c r="A8223" s="438">
        <v>274</v>
      </c>
      <c r="B8223" s="374">
        <v>4517</v>
      </c>
      <c r="C8223" s="377" t="s">
        <v>3897</v>
      </c>
      <c r="D8223" s="380" t="s">
        <v>200</v>
      </c>
      <c r="E8223" s="383" t="s">
        <v>237</v>
      </c>
      <c r="F8223" s="368"/>
      <c r="G8223" s="368"/>
      <c r="H8223" s="368"/>
      <c r="I8223" s="368"/>
      <c r="J8223" s="368"/>
      <c r="K8223" s="368"/>
      <c r="L8223" s="371"/>
      <c r="M8223" s="383"/>
      <c r="N8223" s="368"/>
      <c r="O8223" s="368"/>
      <c r="P8223" s="368"/>
      <c r="Q8223" s="368"/>
      <c r="R8223" s="368"/>
      <c r="S8223" s="368"/>
      <c r="T8223" s="368"/>
      <c r="U8223" s="368"/>
      <c r="V8223" s="368"/>
      <c r="W8223" s="368"/>
      <c r="X8223" s="368"/>
      <c r="Y8223" s="368"/>
      <c r="Z8223" s="368"/>
      <c r="AA8223" s="368"/>
      <c r="AB8223" s="368"/>
      <c r="AC8223" s="368" t="s">
        <v>237</v>
      </c>
      <c r="AD8223" s="368"/>
      <c r="AE8223" s="368" t="s">
        <v>237</v>
      </c>
      <c r="AF8223" s="368" t="s">
        <v>237</v>
      </c>
      <c r="AG8223" s="368" t="s">
        <v>237</v>
      </c>
      <c r="AH8223" s="368" t="s">
        <v>237</v>
      </c>
      <c r="AI8223" s="368"/>
      <c r="AJ8223" s="368"/>
      <c r="AK8223" s="368"/>
      <c r="AL8223" s="368" t="s">
        <v>237</v>
      </c>
      <c r="AM8223" s="368"/>
      <c r="AN8223" s="368" t="s">
        <v>237</v>
      </c>
      <c r="AO8223" s="368" t="s">
        <v>237</v>
      </c>
      <c r="AP8223" s="368"/>
      <c r="AQ8223" s="368"/>
      <c r="AR8223" s="368"/>
      <c r="AS8223" s="386"/>
      <c r="AT8223" s="392"/>
      <c r="AU8223" s="386"/>
      <c r="AV8223" s="386"/>
      <c r="AW8223" s="389"/>
      <c r="AX8223" s="386"/>
      <c r="AY8223" s="40" t="s">
        <v>244</v>
      </c>
      <c r="AZ8223" s="41" t="s">
        <v>1565</v>
      </c>
      <c r="BA8223" s="42"/>
      <c r="BB8223" s="42"/>
      <c r="BC8223" s="42"/>
      <c r="BD8223" s="42"/>
      <c r="BE8223" s="42"/>
      <c r="BF8223" s="42"/>
      <c r="BG8223" s="42"/>
      <c r="BH8223" s="42"/>
      <c r="BI8223" s="42"/>
      <c r="BJ8223" s="42"/>
      <c r="BK8223" s="42"/>
      <c r="BL8223" s="42"/>
      <c r="BM8223" s="42"/>
      <c r="BN8223" s="42"/>
      <c r="BO8223" s="42"/>
      <c r="BP8223" s="42"/>
      <c r="BQ8223" s="42" t="s">
        <v>237</v>
      </c>
      <c r="BR8223" s="42"/>
      <c r="BS8223" s="42" t="s">
        <v>237</v>
      </c>
      <c r="BT8223" s="42" t="s">
        <v>237</v>
      </c>
      <c r="BU8223" s="42" t="s">
        <v>237</v>
      </c>
      <c r="BV8223" s="42" t="s">
        <v>237</v>
      </c>
      <c r="BW8223" s="42"/>
      <c r="BX8223" s="42"/>
      <c r="BY8223" s="42"/>
      <c r="BZ8223" s="57" t="s">
        <v>237</v>
      </c>
      <c r="CA8223" s="42"/>
      <c r="CB8223" s="57" t="s">
        <v>237</v>
      </c>
      <c r="CC8223" s="57" t="s">
        <v>237</v>
      </c>
      <c r="CD8223" s="42"/>
      <c r="CE8223" s="42"/>
      <c r="CF8223" s="42"/>
      <c r="CG8223" s="43"/>
      <c r="CH8223" s="44"/>
      <c r="CI8223" s="43"/>
      <c r="CJ8223" s="40"/>
      <c r="CK8223" s="43"/>
      <c r="CL8223" s="94" t="s">
        <v>246</v>
      </c>
      <c r="FE8223" s="1">
        <v>26064</v>
      </c>
    </row>
    <row r="8224" spans="1:161" ht="39" customHeight="1" thickBot="1">
      <c r="A8224" s="439"/>
      <c r="B8224" s="376"/>
      <c r="C8224" s="379"/>
      <c r="D8224" s="382"/>
      <c r="E8224" s="385"/>
      <c r="F8224" s="370"/>
      <c r="G8224" s="370"/>
      <c r="H8224" s="370"/>
      <c r="I8224" s="370"/>
      <c r="J8224" s="370"/>
      <c r="K8224" s="370"/>
      <c r="L8224" s="373"/>
      <c r="M8224" s="385"/>
      <c r="N8224" s="370"/>
      <c r="O8224" s="370"/>
      <c r="P8224" s="370"/>
      <c r="Q8224" s="370"/>
      <c r="R8224" s="370"/>
      <c r="S8224" s="370"/>
      <c r="T8224" s="370"/>
      <c r="U8224" s="370"/>
      <c r="V8224" s="370"/>
      <c r="W8224" s="370"/>
      <c r="X8224" s="370"/>
      <c r="Y8224" s="370"/>
      <c r="Z8224" s="370"/>
      <c r="AA8224" s="370"/>
      <c r="AB8224" s="370"/>
      <c r="AC8224" s="370"/>
      <c r="AD8224" s="370"/>
      <c r="AE8224" s="370"/>
      <c r="AF8224" s="370"/>
      <c r="AG8224" s="370"/>
      <c r="AH8224" s="370"/>
      <c r="AI8224" s="370"/>
      <c r="AJ8224" s="370"/>
      <c r="AK8224" s="370"/>
      <c r="AL8224" s="370"/>
      <c r="AM8224" s="370"/>
      <c r="AN8224" s="370"/>
      <c r="AO8224" s="370"/>
      <c r="AP8224" s="370"/>
      <c r="AQ8224" s="370"/>
      <c r="AR8224" s="370"/>
      <c r="AS8224" s="388"/>
      <c r="AT8224" s="394"/>
      <c r="AU8224" s="388"/>
      <c r="AV8224" s="388"/>
      <c r="AW8224" s="391"/>
      <c r="AX8224" s="388"/>
      <c r="AY8224" s="6" t="s">
        <v>1566</v>
      </c>
      <c r="AZ8224" s="32" t="s">
        <v>3896</v>
      </c>
      <c r="BA8224" s="22"/>
      <c r="BB8224" s="22"/>
      <c r="BC8224" s="22"/>
      <c r="BD8224" s="22"/>
      <c r="BE8224" s="22"/>
      <c r="BF8224" s="22"/>
      <c r="BG8224" s="22"/>
      <c r="BH8224" s="22"/>
      <c r="BI8224" s="22"/>
      <c r="BJ8224" s="22"/>
      <c r="BK8224" s="22"/>
      <c r="BL8224" s="22"/>
      <c r="BM8224" s="22"/>
      <c r="BN8224" s="22"/>
      <c r="BO8224" s="22"/>
      <c r="BP8224" s="22"/>
      <c r="BQ8224" s="22" t="s">
        <v>237</v>
      </c>
      <c r="BR8224" s="22"/>
      <c r="BS8224" s="22" t="s">
        <v>237</v>
      </c>
      <c r="BT8224" s="22" t="s">
        <v>237</v>
      </c>
      <c r="BU8224" s="22" t="s">
        <v>237</v>
      </c>
      <c r="BV8224" s="22" t="s">
        <v>237</v>
      </c>
      <c r="BW8224" s="22"/>
      <c r="BX8224" s="22"/>
      <c r="BY8224" s="22"/>
      <c r="BZ8224" s="73" t="s">
        <v>237</v>
      </c>
      <c r="CA8224" s="22"/>
      <c r="CB8224" s="73" t="s">
        <v>237</v>
      </c>
      <c r="CC8224" s="73" t="s">
        <v>237</v>
      </c>
      <c r="CD8224" s="22"/>
      <c r="CE8224" s="22"/>
      <c r="CF8224" s="22"/>
      <c r="CG8224" s="23"/>
      <c r="CH8224" s="28"/>
      <c r="CI8224" s="23"/>
      <c r="CJ8224" s="6"/>
      <c r="CK8224" s="23"/>
      <c r="CL8224" s="96" t="s">
        <v>256</v>
      </c>
      <c r="FE8224" s="1">
        <v>26065</v>
      </c>
    </row>
    <row r="8225" spans="1:161" ht="26.1" customHeight="1" thickTop="1">
      <c r="A8225" s="438">
        <v>275</v>
      </c>
      <c r="B8225" s="374"/>
      <c r="C8225" s="377" t="s">
        <v>3901</v>
      </c>
      <c r="D8225" s="380" t="s">
        <v>201</v>
      </c>
      <c r="E8225" s="383" t="s">
        <v>237</v>
      </c>
      <c r="F8225" s="368"/>
      <c r="G8225" s="368"/>
      <c r="H8225" s="368"/>
      <c r="I8225" s="368"/>
      <c r="J8225" s="368"/>
      <c r="K8225" s="368"/>
      <c r="L8225" s="371"/>
      <c r="M8225" s="383"/>
      <c r="N8225" s="368"/>
      <c r="O8225" s="368"/>
      <c r="P8225" s="368"/>
      <c r="Q8225" s="368"/>
      <c r="R8225" s="368"/>
      <c r="S8225" s="368"/>
      <c r="T8225" s="368"/>
      <c r="U8225" s="368"/>
      <c r="V8225" s="368"/>
      <c r="W8225" s="368"/>
      <c r="X8225" s="368"/>
      <c r="Y8225" s="368"/>
      <c r="Z8225" s="368"/>
      <c r="AA8225" s="368"/>
      <c r="AB8225" s="368"/>
      <c r="AC8225" s="368" t="s">
        <v>237</v>
      </c>
      <c r="AD8225" s="368"/>
      <c r="AE8225" s="368" t="s">
        <v>237</v>
      </c>
      <c r="AF8225" s="368" t="s">
        <v>237</v>
      </c>
      <c r="AG8225" s="368" t="s">
        <v>237</v>
      </c>
      <c r="AH8225" s="368" t="s">
        <v>237</v>
      </c>
      <c r="AI8225" s="368"/>
      <c r="AJ8225" s="368"/>
      <c r="AK8225" s="368"/>
      <c r="AL8225" s="368" t="s">
        <v>237</v>
      </c>
      <c r="AM8225" s="368"/>
      <c r="AN8225" s="368" t="s">
        <v>237</v>
      </c>
      <c r="AO8225" s="368" t="s">
        <v>237</v>
      </c>
      <c r="AP8225" s="368"/>
      <c r="AQ8225" s="368"/>
      <c r="AR8225" s="368"/>
      <c r="AS8225" s="386"/>
      <c r="AT8225" s="392"/>
      <c r="AU8225" s="386"/>
      <c r="AV8225" s="386"/>
      <c r="AW8225" s="389"/>
      <c r="AX8225" s="386"/>
      <c r="AY8225" s="40" t="s">
        <v>244</v>
      </c>
      <c r="AZ8225" s="41" t="s">
        <v>1567</v>
      </c>
      <c r="BA8225" s="42"/>
      <c r="BB8225" s="42"/>
      <c r="BC8225" s="42"/>
      <c r="BD8225" s="42"/>
      <c r="BE8225" s="42"/>
      <c r="BF8225" s="42"/>
      <c r="BG8225" s="42"/>
      <c r="BH8225" s="42"/>
      <c r="BI8225" s="42"/>
      <c r="BJ8225" s="42"/>
      <c r="BK8225" s="42"/>
      <c r="BL8225" s="42"/>
      <c r="BM8225" s="42"/>
      <c r="BN8225" s="42"/>
      <c r="BO8225" s="42"/>
      <c r="BP8225" s="42"/>
      <c r="BQ8225" s="42" t="s">
        <v>237</v>
      </c>
      <c r="BR8225" s="42"/>
      <c r="BS8225" s="42" t="s">
        <v>237</v>
      </c>
      <c r="BT8225" s="42" t="s">
        <v>237</v>
      </c>
      <c r="BU8225" s="42" t="s">
        <v>237</v>
      </c>
      <c r="BV8225" s="42" t="s">
        <v>237</v>
      </c>
      <c r="BW8225" s="42"/>
      <c r="BX8225" s="42"/>
      <c r="BY8225" s="42"/>
      <c r="BZ8225" s="57" t="s">
        <v>237</v>
      </c>
      <c r="CA8225" s="42"/>
      <c r="CB8225" s="57" t="s">
        <v>237</v>
      </c>
      <c r="CC8225" s="57" t="s">
        <v>237</v>
      </c>
      <c r="CD8225" s="42"/>
      <c r="CE8225" s="42"/>
      <c r="CF8225" s="42"/>
      <c r="CG8225" s="43"/>
      <c r="CH8225" s="44"/>
      <c r="CI8225" s="43"/>
      <c r="CJ8225" s="40"/>
      <c r="CK8225" s="43" t="s">
        <v>237</v>
      </c>
      <c r="CL8225" s="94" t="s">
        <v>246</v>
      </c>
      <c r="FE8225" s="1">
        <v>26066</v>
      </c>
    </row>
    <row r="8226" spans="1:161" ht="39" customHeight="1">
      <c r="A8226" s="469"/>
      <c r="B8226" s="375"/>
      <c r="C8226" s="378"/>
      <c r="D8226" s="381"/>
      <c r="E8226" s="384"/>
      <c r="F8226" s="369"/>
      <c r="G8226" s="369"/>
      <c r="H8226" s="369"/>
      <c r="I8226" s="369"/>
      <c r="J8226" s="369"/>
      <c r="K8226" s="369"/>
      <c r="L8226" s="372"/>
      <c r="M8226" s="384"/>
      <c r="N8226" s="369"/>
      <c r="O8226" s="369"/>
      <c r="P8226" s="369"/>
      <c r="Q8226" s="369"/>
      <c r="R8226" s="369"/>
      <c r="S8226" s="369"/>
      <c r="T8226" s="369"/>
      <c r="U8226" s="369"/>
      <c r="V8226" s="369"/>
      <c r="W8226" s="369"/>
      <c r="X8226" s="369"/>
      <c r="Y8226" s="369"/>
      <c r="Z8226" s="369"/>
      <c r="AA8226" s="369"/>
      <c r="AB8226" s="369"/>
      <c r="AC8226" s="369"/>
      <c r="AD8226" s="369"/>
      <c r="AE8226" s="369"/>
      <c r="AF8226" s="369"/>
      <c r="AG8226" s="369"/>
      <c r="AH8226" s="369"/>
      <c r="AI8226" s="369"/>
      <c r="AJ8226" s="369"/>
      <c r="AK8226" s="369"/>
      <c r="AL8226" s="369"/>
      <c r="AM8226" s="369"/>
      <c r="AN8226" s="369"/>
      <c r="AO8226" s="369"/>
      <c r="AP8226" s="369"/>
      <c r="AQ8226" s="369"/>
      <c r="AR8226" s="369"/>
      <c r="AS8226" s="387"/>
      <c r="AT8226" s="393"/>
      <c r="AU8226" s="387"/>
      <c r="AV8226" s="387"/>
      <c r="AW8226" s="390"/>
      <c r="AX8226" s="387"/>
      <c r="AY8226" s="2" t="s">
        <v>1554</v>
      </c>
      <c r="AZ8226" s="29" t="s">
        <v>3884</v>
      </c>
      <c r="BA8226" s="9"/>
      <c r="BB8226" s="9"/>
      <c r="BC8226" s="9"/>
      <c r="BD8226" s="9"/>
      <c r="BE8226" s="9"/>
      <c r="BF8226" s="9"/>
      <c r="BG8226" s="9"/>
      <c r="BH8226" s="9"/>
      <c r="BI8226" s="9"/>
      <c r="BJ8226" s="9"/>
      <c r="BK8226" s="9"/>
      <c r="BL8226" s="9"/>
      <c r="BM8226" s="9"/>
      <c r="BN8226" s="9"/>
      <c r="BO8226" s="9"/>
      <c r="BP8226" s="9"/>
      <c r="BQ8226" s="9" t="s">
        <v>237</v>
      </c>
      <c r="BR8226" s="9"/>
      <c r="BS8226" s="9" t="s">
        <v>237</v>
      </c>
      <c r="BT8226" s="9" t="s">
        <v>237</v>
      </c>
      <c r="BU8226" s="9" t="s">
        <v>237</v>
      </c>
      <c r="BV8226" s="9" t="s">
        <v>237</v>
      </c>
      <c r="BW8226" s="9"/>
      <c r="BX8226" s="9"/>
      <c r="BY8226" s="9"/>
      <c r="BZ8226" s="11" t="s">
        <v>237</v>
      </c>
      <c r="CA8226" s="9"/>
      <c r="CB8226" s="11" t="s">
        <v>237</v>
      </c>
      <c r="CC8226" s="11" t="s">
        <v>237</v>
      </c>
      <c r="CD8226" s="9"/>
      <c r="CE8226" s="9"/>
      <c r="CF8226" s="9"/>
      <c r="CG8226" s="10"/>
      <c r="CH8226" s="25"/>
      <c r="CI8226" s="10"/>
      <c r="CJ8226" s="2"/>
      <c r="CK8226" s="10"/>
      <c r="CL8226" s="95" t="s">
        <v>240</v>
      </c>
      <c r="FE8226" s="1">
        <v>26067</v>
      </c>
    </row>
    <row r="8227" spans="1:161" ht="39" customHeight="1">
      <c r="A8227" s="469"/>
      <c r="B8227" s="375"/>
      <c r="C8227" s="378"/>
      <c r="D8227" s="381"/>
      <c r="E8227" s="384"/>
      <c r="F8227" s="369"/>
      <c r="G8227" s="369"/>
      <c r="H8227" s="369"/>
      <c r="I8227" s="369"/>
      <c r="J8227" s="369"/>
      <c r="K8227" s="369"/>
      <c r="L8227" s="372"/>
      <c r="M8227" s="384"/>
      <c r="N8227" s="369"/>
      <c r="O8227" s="369"/>
      <c r="P8227" s="369"/>
      <c r="Q8227" s="369"/>
      <c r="R8227" s="369"/>
      <c r="S8227" s="369"/>
      <c r="T8227" s="369"/>
      <c r="U8227" s="369"/>
      <c r="V8227" s="369"/>
      <c r="W8227" s="369"/>
      <c r="X8227" s="369"/>
      <c r="Y8227" s="369"/>
      <c r="Z8227" s="369"/>
      <c r="AA8227" s="369"/>
      <c r="AB8227" s="369"/>
      <c r="AC8227" s="369"/>
      <c r="AD8227" s="369"/>
      <c r="AE8227" s="369"/>
      <c r="AF8227" s="369"/>
      <c r="AG8227" s="369"/>
      <c r="AH8227" s="369"/>
      <c r="AI8227" s="369"/>
      <c r="AJ8227" s="369"/>
      <c r="AK8227" s="369"/>
      <c r="AL8227" s="369"/>
      <c r="AM8227" s="369"/>
      <c r="AN8227" s="369"/>
      <c r="AO8227" s="369"/>
      <c r="AP8227" s="369"/>
      <c r="AQ8227" s="369"/>
      <c r="AR8227" s="369"/>
      <c r="AS8227" s="387"/>
      <c r="AT8227" s="393"/>
      <c r="AU8227" s="387"/>
      <c r="AV8227" s="387"/>
      <c r="AW8227" s="390"/>
      <c r="AX8227" s="387"/>
      <c r="AY8227" s="2" t="s">
        <v>1555</v>
      </c>
      <c r="AZ8227" s="29" t="s">
        <v>3885</v>
      </c>
      <c r="BA8227" s="9"/>
      <c r="BB8227" s="9"/>
      <c r="BC8227" s="9"/>
      <c r="BD8227" s="9"/>
      <c r="BE8227" s="9"/>
      <c r="BF8227" s="9"/>
      <c r="BG8227" s="9"/>
      <c r="BH8227" s="9"/>
      <c r="BI8227" s="9"/>
      <c r="BJ8227" s="9"/>
      <c r="BK8227" s="9"/>
      <c r="BL8227" s="9"/>
      <c r="BM8227" s="9"/>
      <c r="BN8227" s="9"/>
      <c r="BO8227" s="9"/>
      <c r="BP8227" s="9"/>
      <c r="BQ8227" s="9" t="s">
        <v>237</v>
      </c>
      <c r="BR8227" s="9"/>
      <c r="BS8227" s="9" t="s">
        <v>237</v>
      </c>
      <c r="BT8227" s="9" t="s">
        <v>237</v>
      </c>
      <c r="BU8227" s="9" t="s">
        <v>237</v>
      </c>
      <c r="BV8227" s="9" t="s">
        <v>237</v>
      </c>
      <c r="BW8227" s="9"/>
      <c r="BX8227" s="9"/>
      <c r="BY8227" s="9"/>
      <c r="BZ8227" s="11" t="s">
        <v>237</v>
      </c>
      <c r="CA8227" s="9"/>
      <c r="CB8227" s="11" t="s">
        <v>237</v>
      </c>
      <c r="CC8227" s="11" t="s">
        <v>237</v>
      </c>
      <c r="CD8227" s="9"/>
      <c r="CE8227" s="9"/>
      <c r="CF8227" s="9"/>
      <c r="CG8227" s="10"/>
      <c r="CH8227" s="25"/>
      <c r="CI8227" s="10"/>
      <c r="CJ8227" s="2"/>
      <c r="CK8227" s="10"/>
      <c r="CL8227" s="95" t="s">
        <v>240</v>
      </c>
      <c r="FE8227" s="1">
        <v>26068</v>
      </c>
    </row>
    <row r="8228" spans="1:161" ht="39" customHeight="1">
      <c r="A8228" s="469"/>
      <c r="B8228" s="375"/>
      <c r="C8228" s="378"/>
      <c r="D8228" s="381"/>
      <c r="E8228" s="384"/>
      <c r="F8228" s="369"/>
      <c r="G8228" s="369"/>
      <c r="H8228" s="369"/>
      <c r="I8228" s="369"/>
      <c r="J8228" s="369"/>
      <c r="K8228" s="369"/>
      <c r="L8228" s="372"/>
      <c r="M8228" s="384"/>
      <c r="N8228" s="369"/>
      <c r="O8228" s="369"/>
      <c r="P8228" s="369"/>
      <c r="Q8228" s="369"/>
      <c r="R8228" s="369"/>
      <c r="S8228" s="369"/>
      <c r="T8228" s="369"/>
      <c r="U8228" s="369"/>
      <c r="V8228" s="369"/>
      <c r="W8228" s="369"/>
      <c r="X8228" s="369"/>
      <c r="Y8228" s="369"/>
      <c r="Z8228" s="369"/>
      <c r="AA8228" s="369"/>
      <c r="AB8228" s="369"/>
      <c r="AC8228" s="369"/>
      <c r="AD8228" s="369"/>
      <c r="AE8228" s="369"/>
      <c r="AF8228" s="369"/>
      <c r="AG8228" s="369"/>
      <c r="AH8228" s="369"/>
      <c r="AI8228" s="369"/>
      <c r="AJ8228" s="369"/>
      <c r="AK8228" s="369"/>
      <c r="AL8228" s="369"/>
      <c r="AM8228" s="369"/>
      <c r="AN8228" s="369"/>
      <c r="AO8228" s="369"/>
      <c r="AP8228" s="369"/>
      <c r="AQ8228" s="369"/>
      <c r="AR8228" s="369"/>
      <c r="AS8228" s="387"/>
      <c r="AT8228" s="393"/>
      <c r="AU8228" s="387"/>
      <c r="AV8228" s="387"/>
      <c r="AW8228" s="390"/>
      <c r="AX8228" s="387"/>
      <c r="AY8228" s="2" t="s">
        <v>1556</v>
      </c>
      <c r="AZ8228" s="29" t="s">
        <v>3886</v>
      </c>
      <c r="BA8228" s="9"/>
      <c r="BB8228" s="9"/>
      <c r="BC8228" s="9"/>
      <c r="BD8228" s="9"/>
      <c r="BE8228" s="9"/>
      <c r="BF8228" s="9"/>
      <c r="BG8228" s="9"/>
      <c r="BH8228" s="9"/>
      <c r="BI8228" s="9"/>
      <c r="BJ8228" s="9"/>
      <c r="BK8228" s="9"/>
      <c r="BL8228" s="9"/>
      <c r="BM8228" s="9"/>
      <c r="BN8228" s="9"/>
      <c r="BO8228" s="9"/>
      <c r="BP8228" s="9"/>
      <c r="BQ8228" s="9" t="s">
        <v>237</v>
      </c>
      <c r="BR8228" s="9"/>
      <c r="BS8228" s="9" t="s">
        <v>237</v>
      </c>
      <c r="BT8228" s="9" t="s">
        <v>237</v>
      </c>
      <c r="BU8228" s="9" t="s">
        <v>237</v>
      </c>
      <c r="BV8228" s="9" t="s">
        <v>237</v>
      </c>
      <c r="BW8228" s="9"/>
      <c r="BX8228" s="9"/>
      <c r="BY8228" s="9"/>
      <c r="BZ8228" s="11" t="s">
        <v>237</v>
      </c>
      <c r="CA8228" s="9"/>
      <c r="CB8228" s="11" t="s">
        <v>237</v>
      </c>
      <c r="CC8228" s="11" t="s">
        <v>237</v>
      </c>
      <c r="CD8228" s="9"/>
      <c r="CE8228" s="9"/>
      <c r="CF8228" s="9"/>
      <c r="CG8228" s="10"/>
      <c r="CH8228" s="25"/>
      <c r="CI8228" s="10"/>
      <c r="CJ8228" s="2"/>
      <c r="CK8228" s="10"/>
      <c r="CL8228" s="95" t="s">
        <v>240</v>
      </c>
      <c r="FE8228" s="1">
        <v>26069</v>
      </c>
    </row>
    <row r="8229" spans="1:161" ht="39" customHeight="1">
      <c r="A8229" s="469"/>
      <c r="B8229" s="375"/>
      <c r="C8229" s="378"/>
      <c r="D8229" s="381"/>
      <c r="E8229" s="384"/>
      <c r="F8229" s="369"/>
      <c r="G8229" s="369"/>
      <c r="H8229" s="369"/>
      <c r="I8229" s="369"/>
      <c r="J8229" s="369"/>
      <c r="K8229" s="369"/>
      <c r="L8229" s="372"/>
      <c r="M8229" s="384"/>
      <c r="N8229" s="369"/>
      <c r="O8229" s="369"/>
      <c r="P8229" s="369"/>
      <c r="Q8229" s="369"/>
      <c r="R8229" s="369"/>
      <c r="S8229" s="369"/>
      <c r="T8229" s="369"/>
      <c r="U8229" s="369"/>
      <c r="V8229" s="369"/>
      <c r="W8229" s="369"/>
      <c r="X8229" s="369"/>
      <c r="Y8229" s="369"/>
      <c r="Z8229" s="369"/>
      <c r="AA8229" s="369"/>
      <c r="AB8229" s="369"/>
      <c r="AC8229" s="369"/>
      <c r="AD8229" s="369"/>
      <c r="AE8229" s="369"/>
      <c r="AF8229" s="369"/>
      <c r="AG8229" s="369"/>
      <c r="AH8229" s="369"/>
      <c r="AI8229" s="369"/>
      <c r="AJ8229" s="369"/>
      <c r="AK8229" s="369"/>
      <c r="AL8229" s="369"/>
      <c r="AM8229" s="369"/>
      <c r="AN8229" s="369"/>
      <c r="AO8229" s="369"/>
      <c r="AP8229" s="369"/>
      <c r="AQ8229" s="369"/>
      <c r="AR8229" s="369"/>
      <c r="AS8229" s="387"/>
      <c r="AT8229" s="393"/>
      <c r="AU8229" s="387"/>
      <c r="AV8229" s="387"/>
      <c r="AW8229" s="390"/>
      <c r="AX8229" s="387"/>
      <c r="AY8229" s="2" t="s">
        <v>1568</v>
      </c>
      <c r="AZ8229" s="29" t="s">
        <v>3887</v>
      </c>
      <c r="BA8229" s="9"/>
      <c r="BB8229" s="9"/>
      <c r="BC8229" s="9"/>
      <c r="BD8229" s="9"/>
      <c r="BE8229" s="9"/>
      <c r="BF8229" s="9"/>
      <c r="BG8229" s="9"/>
      <c r="BH8229" s="9"/>
      <c r="BI8229" s="9"/>
      <c r="BJ8229" s="9"/>
      <c r="BK8229" s="9"/>
      <c r="BL8229" s="9"/>
      <c r="BM8229" s="9"/>
      <c r="BN8229" s="9"/>
      <c r="BO8229" s="9"/>
      <c r="BP8229" s="9"/>
      <c r="BQ8229" s="9" t="s">
        <v>237</v>
      </c>
      <c r="BR8229" s="9"/>
      <c r="BS8229" s="9" t="s">
        <v>237</v>
      </c>
      <c r="BT8229" s="9" t="s">
        <v>237</v>
      </c>
      <c r="BU8229" s="9" t="s">
        <v>237</v>
      </c>
      <c r="BV8229" s="9" t="s">
        <v>237</v>
      </c>
      <c r="BW8229" s="9"/>
      <c r="BX8229" s="9"/>
      <c r="BY8229" s="9"/>
      <c r="BZ8229" s="11" t="s">
        <v>237</v>
      </c>
      <c r="CA8229" s="9"/>
      <c r="CB8229" s="11" t="s">
        <v>237</v>
      </c>
      <c r="CC8229" s="11" t="s">
        <v>237</v>
      </c>
      <c r="CD8229" s="9"/>
      <c r="CE8229" s="9"/>
      <c r="CF8229" s="9"/>
      <c r="CG8229" s="10"/>
      <c r="CH8229" s="25"/>
      <c r="CI8229" s="10"/>
      <c r="CJ8229" s="2"/>
      <c r="CK8229" s="10"/>
      <c r="CL8229" s="95" t="s">
        <v>240</v>
      </c>
      <c r="FE8229" s="1">
        <v>26070</v>
      </c>
    </row>
    <row r="8230" spans="1:161" ht="39" customHeight="1">
      <c r="A8230" s="469"/>
      <c r="B8230" s="375"/>
      <c r="C8230" s="378"/>
      <c r="D8230" s="381"/>
      <c r="E8230" s="384"/>
      <c r="F8230" s="369"/>
      <c r="G8230" s="369"/>
      <c r="H8230" s="369"/>
      <c r="I8230" s="369"/>
      <c r="J8230" s="369"/>
      <c r="K8230" s="369"/>
      <c r="L8230" s="372"/>
      <c r="M8230" s="384"/>
      <c r="N8230" s="369"/>
      <c r="O8230" s="369"/>
      <c r="P8230" s="369"/>
      <c r="Q8230" s="369"/>
      <c r="R8230" s="369"/>
      <c r="S8230" s="369"/>
      <c r="T8230" s="369"/>
      <c r="U8230" s="369"/>
      <c r="V8230" s="369"/>
      <c r="W8230" s="369"/>
      <c r="X8230" s="369"/>
      <c r="Y8230" s="369"/>
      <c r="Z8230" s="369"/>
      <c r="AA8230" s="369"/>
      <c r="AB8230" s="369"/>
      <c r="AC8230" s="369"/>
      <c r="AD8230" s="369"/>
      <c r="AE8230" s="369"/>
      <c r="AF8230" s="369"/>
      <c r="AG8230" s="369"/>
      <c r="AH8230" s="369"/>
      <c r="AI8230" s="369"/>
      <c r="AJ8230" s="369"/>
      <c r="AK8230" s="369"/>
      <c r="AL8230" s="369"/>
      <c r="AM8230" s="369"/>
      <c r="AN8230" s="369"/>
      <c r="AO8230" s="369"/>
      <c r="AP8230" s="369"/>
      <c r="AQ8230" s="369"/>
      <c r="AR8230" s="369"/>
      <c r="AS8230" s="387"/>
      <c r="AT8230" s="393"/>
      <c r="AU8230" s="387"/>
      <c r="AV8230" s="387"/>
      <c r="AW8230" s="390"/>
      <c r="AX8230" s="387"/>
      <c r="AY8230" s="2" t="s">
        <v>1569</v>
      </c>
      <c r="AZ8230" s="29" t="s">
        <v>3898</v>
      </c>
      <c r="BA8230" s="9"/>
      <c r="BB8230" s="9"/>
      <c r="BC8230" s="9"/>
      <c r="BD8230" s="9"/>
      <c r="BE8230" s="9"/>
      <c r="BF8230" s="9"/>
      <c r="BG8230" s="9"/>
      <c r="BH8230" s="9"/>
      <c r="BI8230" s="9"/>
      <c r="BJ8230" s="9"/>
      <c r="BK8230" s="9"/>
      <c r="BL8230" s="9"/>
      <c r="BM8230" s="9"/>
      <c r="BN8230" s="9"/>
      <c r="BO8230" s="9"/>
      <c r="BP8230" s="9"/>
      <c r="BQ8230" s="9" t="s">
        <v>237</v>
      </c>
      <c r="BR8230" s="9"/>
      <c r="BS8230" s="9" t="s">
        <v>237</v>
      </c>
      <c r="BT8230" s="9" t="s">
        <v>237</v>
      </c>
      <c r="BU8230" s="9" t="s">
        <v>237</v>
      </c>
      <c r="BV8230" s="9" t="s">
        <v>237</v>
      </c>
      <c r="BW8230" s="9"/>
      <c r="BX8230" s="9"/>
      <c r="BY8230" s="9"/>
      <c r="BZ8230" s="11" t="s">
        <v>237</v>
      </c>
      <c r="CA8230" s="9"/>
      <c r="CB8230" s="11" t="s">
        <v>237</v>
      </c>
      <c r="CC8230" s="11" t="s">
        <v>237</v>
      </c>
      <c r="CD8230" s="9"/>
      <c r="CE8230" s="9"/>
      <c r="CF8230" s="9"/>
      <c r="CG8230" s="10"/>
      <c r="CH8230" s="25"/>
      <c r="CI8230" s="10"/>
      <c r="CJ8230" s="2"/>
      <c r="CK8230" s="10"/>
      <c r="CL8230" s="95" t="s">
        <v>240</v>
      </c>
      <c r="FE8230" s="1">
        <v>26071</v>
      </c>
    </row>
    <row r="8231" spans="1:161" ht="26.1" customHeight="1">
      <c r="A8231" s="469"/>
      <c r="B8231" s="375"/>
      <c r="C8231" s="378"/>
      <c r="D8231" s="381"/>
      <c r="E8231" s="384"/>
      <c r="F8231" s="369"/>
      <c r="G8231" s="369"/>
      <c r="H8231" s="369"/>
      <c r="I8231" s="369"/>
      <c r="J8231" s="369"/>
      <c r="K8231" s="369"/>
      <c r="L8231" s="372"/>
      <c r="M8231" s="384"/>
      <c r="N8231" s="369"/>
      <c r="O8231" s="369"/>
      <c r="P8231" s="369"/>
      <c r="Q8231" s="369"/>
      <c r="R8231" s="369"/>
      <c r="S8231" s="369"/>
      <c r="T8231" s="369"/>
      <c r="U8231" s="369"/>
      <c r="V8231" s="369"/>
      <c r="W8231" s="369"/>
      <c r="X8231" s="369"/>
      <c r="Y8231" s="369"/>
      <c r="Z8231" s="369"/>
      <c r="AA8231" s="369"/>
      <c r="AB8231" s="369"/>
      <c r="AC8231" s="369"/>
      <c r="AD8231" s="369"/>
      <c r="AE8231" s="369"/>
      <c r="AF8231" s="369"/>
      <c r="AG8231" s="369"/>
      <c r="AH8231" s="369"/>
      <c r="AI8231" s="369"/>
      <c r="AJ8231" s="369"/>
      <c r="AK8231" s="369"/>
      <c r="AL8231" s="369"/>
      <c r="AM8231" s="369"/>
      <c r="AN8231" s="369"/>
      <c r="AO8231" s="369"/>
      <c r="AP8231" s="369"/>
      <c r="AQ8231" s="369"/>
      <c r="AR8231" s="369"/>
      <c r="AS8231" s="387"/>
      <c r="AT8231" s="393"/>
      <c r="AU8231" s="387"/>
      <c r="AV8231" s="387"/>
      <c r="AW8231" s="390"/>
      <c r="AX8231" s="387"/>
      <c r="AY8231" s="2" t="s">
        <v>1558</v>
      </c>
      <c r="AZ8231" s="29" t="s">
        <v>3888</v>
      </c>
      <c r="BA8231" s="9"/>
      <c r="BB8231" s="9"/>
      <c r="BC8231" s="9"/>
      <c r="BD8231" s="9"/>
      <c r="BE8231" s="9"/>
      <c r="BF8231" s="9"/>
      <c r="BG8231" s="9"/>
      <c r="BH8231" s="9"/>
      <c r="BI8231" s="9"/>
      <c r="BJ8231" s="9"/>
      <c r="BK8231" s="9"/>
      <c r="BL8231" s="9"/>
      <c r="BM8231" s="9"/>
      <c r="BN8231" s="9"/>
      <c r="BO8231" s="9"/>
      <c r="BP8231" s="9"/>
      <c r="BQ8231" s="11" t="s">
        <v>237</v>
      </c>
      <c r="BR8231" s="9"/>
      <c r="BS8231" s="9"/>
      <c r="BT8231" s="11" t="s">
        <v>237</v>
      </c>
      <c r="BU8231" s="9"/>
      <c r="BV8231" s="11" t="s">
        <v>237</v>
      </c>
      <c r="BW8231" s="9"/>
      <c r="BX8231" s="9"/>
      <c r="BY8231" s="9"/>
      <c r="BZ8231" s="11"/>
      <c r="CA8231" s="9"/>
      <c r="CB8231" s="11"/>
      <c r="CC8231" s="11"/>
      <c r="CD8231" s="9"/>
      <c r="CE8231" s="9"/>
      <c r="CF8231" s="9"/>
      <c r="CG8231" s="10"/>
      <c r="CH8231" s="25"/>
      <c r="CI8231" s="10"/>
      <c r="CJ8231" s="2"/>
      <c r="CK8231" s="10"/>
      <c r="CL8231" s="95" t="s">
        <v>240</v>
      </c>
      <c r="FE8231" s="1">
        <v>26072</v>
      </c>
    </row>
    <row r="8232" spans="1:161" ht="26.1" customHeight="1">
      <c r="A8232" s="469"/>
      <c r="B8232" s="375"/>
      <c r="C8232" s="378"/>
      <c r="D8232" s="381"/>
      <c r="E8232" s="384"/>
      <c r="F8232" s="369"/>
      <c r="G8232" s="369"/>
      <c r="H8232" s="369"/>
      <c r="I8232" s="369"/>
      <c r="J8232" s="369"/>
      <c r="K8232" s="369"/>
      <c r="L8232" s="372"/>
      <c r="M8232" s="384"/>
      <c r="N8232" s="369"/>
      <c r="O8232" s="369"/>
      <c r="P8232" s="369"/>
      <c r="Q8232" s="369"/>
      <c r="R8232" s="369"/>
      <c r="S8232" s="369"/>
      <c r="T8232" s="369"/>
      <c r="U8232" s="369"/>
      <c r="V8232" s="369"/>
      <c r="W8232" s="369"/>
      <c r="X8232" s="369"/>
      <c r="Y8232" s="369"/>
      <c r="Z8232" s="369"/>
      <c r="AA8232" s="369"/>
      <c r="AB8232" s="369"/>
      <c r="AC8232" s="369"/>
      <c r="AD8232" s="369"/>
      <c r="AE8232" s="369"/>
      <c r="AF8232" s="369"/>
      <c r="AG8232" s="369"/>
      <c r="AH8232" s="369"/>
      <c r="AI8232" s="369"/>
      <c r="AJ8232" s="369"/>
      <c r="AK8232" s="369"/>
      <c r="AL8232" s="369"/>
      <c r="AM8232" s="369"/>
      <c r="AN8232" s="369"/>
      <c r="AO8232" s="369"/>
      <c r="AP8232" s="369"/>
      <c r="AQ8232" s="369"/>
      <c r="AR8232" s="369"/>
      <c r="AS8232" s="387"/>
      <c r="AT8232" s="393"/>
      <c r="AU8232" s="387"/>
      <c r="AV8232" s="387"/>
      <c r="AW8232" s="390"/>
      <c r="AX8232" s="387"/>
      <c r="AY8232" s="2" t="s">
        <v>1559</v>
      </c>
      <c r="AZ8232" s="29" t="s">
        <v>3889</v>
      </c>
      <c r="BA8232" s="9"/>
      <c r="BB8232" s="9"/>
      <c r="BC8232" s="9"/>
      <c r="BD8232" s="9"/>
      <c r="BE8232" s="9"/>
      <c r="BF8232" s="9"/>
      <c r="BG8232" s="9"/>
      <c r="BH8232" s="9"/>
      <c r="BI8232" s="9"/>
      <c r="BJ8232" s="9"/>
      <c r="BK8232" s="9"/>
      <c r="BL8232" s="9"/>
      <c r="BM8232" s="9"/>
      <c r="BN8232" s="9"/>
      <c r="BO8232" s="9"/>
      <c r="BP8232" s="9"/>
      <c r="BQ8232" s="9" t="s">
        <v>237</v>
      </c>
      <c r="BR8232" s="9"/>
      <c r="BS8232" s="9" t="s">
        <v>237</v>
      </c>
      <c r="BT8232" s="9" t="s">
        <v>237</v>
      </c>
      <c r="BU8232" s="9" t="s">
        <v>237</v>
      </c>
      <c r="BV8232" s="9" t="s">
        <v>237</v>
      </c>
      <c r="BW8232" s="9"/>
      <c r="BX8232" s="9"/>
      <c r="BY8232" s="9"/>
      <c r="BZ8232" s="11" t="s">
        <v>237</v>
      </c>
      <c r="CA8232" s="9"/>
      <c r="CB8232" s="11" t="s">
        <v>237</v>
      </c>
      <c r="CC8232" s="11" t="s">
        <v>237</v>
      </c>
      <c r="CD8232" s="9"/>
      <c r="CE8232" s="9"/>
      <c r="CF8232" s="9"/>
      <c r="CG8232" s="10"/>
      <c r="CH8232" s="25"/>
      <c r="CI8232" s="10"/>
      <c r="CJ8232" s="2"/>
      <c r="CK8232" s="10"/>
      <c r="CL8232" s="95" t="s">
        <v>240</v>
      </c>
      <c r="FE8232" s="1">
        <v>26073</v>
      </c>
    </row>
    <row r="8233" spans="1:161" ht="39" customHeight="1">
      <c r="A8233" s="469"/>
      <c r="B8233" s="375"/>
      <c r="C8233" s="378"/>
      <c r="D8233" s="381"/>
      <c r="E8233" s="384"/>
      <c r="F8233" s="369"/>
      <c r="G8233" s="369"/>
      <c r="H8233" s="369"/>
      <c r="I8233" s="369"/>
      <c r="J8233" s="369"/>
      <c r="K8233" s="369"/>
      <c r="L8233" s="372"/>
      <c r="M8233" s="384"/>
      <c r="N8233" s="369"/>
      <c r="O8233" s="369"/>
      <c r="P8233" s="369"/>
      <c r="Q8233" s="369"/>
      <c r="R8233" s="369"/>
      <c r="S8233" s="369"/>
      <c r="T8233" s="369"/>
      <c r="U8233" s="369"/>
      <c r="V8233" s="369"/>
      <c r="W8233" s="369"/>
      <c r="X8233" s="369"/>
      <c r="Y8233" s="369"/>
      <c r="Z8233" s="369"/>
      <c r="AA8233" s="369"/>
      <c r="AB8233" s="369"/>
      <c r="AC8233" s="369"/>
      <c r="AD8233" s="369"/>
      <c r="AE8233" s="369"/>
      <c r="AF8233" s="369"/>
      <c r="AG8233" s="369"/>
      <c r="AH8233" s="369"/>
      <c r="AI8233" s="369"/>
      <c r="AJ8233" s="369"/>
      <c r="AK8233" s="369"/>
      <c r="AL8233" s="369"/>
      <c r="AM8233" s="369"/>
      <c r="AN8233" s="369"/>
      <c r="AO8233" s="369"/>
      <c r="AP8233" s="369"/>
      <c r="AQ8233" s="369"/>
      <c r="AR8233" s="369"/>
      <c r="AS8233" s="387"/>
      <c r="AT8233" s="393"/>
      <c r="AU8233" s="387"/>
      <c r="AV8233" s="387"/>
      <c r="AW8233" s="390"/>
      <c r="AX8233" s="387"/>
      <c r="AY8233" s="2" t="s">
        <v>1570</v>
      </c>
      <c r="AZ8233" s="29" t="s">
        <v>3890</v>
      </c>
      <c r="BA8233" s="9"/>
      <c r="BB8233" s="9"/>
      <c r="BC8233" s="9"/>
      <c r="BD8233" s="9"/>
      <c r="BE8233" s="9"/>
      <c r="BF8233" s="9"/>
      <c r="BG8233" s="9"/>
      <c r="BH8233" s="9"/>
      <c r="BI8233" s="9"/>
      <c r="BJ8233" s="9"/>
      <c r="BK8233" s="9"/>
      <c r="BL8233" s="9"/>
      <c r="BM8233" s="9"/>
      <c r="BN8233" s="9"/>
      <c r="BO8233" s="9"/>
      <c r="BP8233" s="9"/>
      <c r="BQ8233" s="9" t="s">
        <v>237</v>
      </c>
      <c r="BR8233" s="9"/>
      <c r="BS8233" s="9" t="s">
        <v>237</v>
      </c>
      <c r="BT8233" s="9" t="s">
        <v>237</v>
      </c>
      <c r="BU8233" s="9" t="s">
        <v>237</v>
      </c>
      <c r="BV8233" s="9" t="s">
        <v>237</v>
      </c>
      <c r="BW8233" s="9"/>
      <c r="BX8233" s="9"/>
      <c r="BY8233" s="9"/>
      <c r="BZ8233" s="11" t="s">
        <v>237</v>
      </c>
      <c r="CA8233" s="9"/>
      <c r="CB8233" s="11" t="s">
        <v>237</v>
      </c>
      <c r="CC8233" s="11" t="s">
        <v>237</v>
      </c>
      <c r="CD8233" s="9"/>
      <c r="CE8233" s="9"/>
      <c r="CF8233" s="9"/>
      <c r="CG8233" s="10"/>
      <c r="CH8233" s="25"/>
      <c r="CI8233" s="10"/>
      <c r="CJ8233" s="2"/>
      <c r="CK8233" s="10"/>
      <c r="CL8233" s="95" t="s">
        <v>240</v>
      </c>
      <c r="FE8233" s="1">
        <v>26074</v>
      </c>
    </row>
    <row r="8234" spans="1:161" ht="39" customHeight="1">
      <c r="A8234" s="469"/>
      <c r="B8234" s="375"/>
      <c r="C8234" s="378"/>
      <c r="D8234" s="381"/>
      <c r="E8234" s="384"/>
      <c r="F8234" s="369"/>
      <c r="G8234" s="369"/>
      <c r="H8234" s="369"/>
      <c r="I8234" s="369"/>
      <c r="J8234" s="369"/>
      <c r="K8234" s="369"/>
      <c r="L8234" s="372"/>
      <c r="M8234" s="384"/>
      <c r="N8234" s="369"/>
      <c r="O8234" s="369"/>
      <c r="P8234" s="369"/>
      <c r="Q8234" s="369"/>
      <c r="R8234" s="369"/>
      <c r="S8234" s="369"/>
      <c r="T8234" s="369"/>
      <c r="U8234" s="369"/>
      <c r="V8234" s="369"/>
      <c r="W8234" s="369"/>
      <c r="X8234" s="369"/>
      <c r="Y8234" s="369"/>
      <c r="Z8234" s="369"/>
      <c r="AA8234" s="369"/>
      <c r="AB8234" s="369"/>
      <c r="AC8234" s="369"/>
      <c r="AD8234" s="369"/>
      <c r="AE8234" s="369"/>
      <c r="AF8234" s="369"/>
      <c r="AG8234" s="369"/>
      <c r="AH8234" s="369"/>
      <c r="AI8234" s="369"/>
      <c r="AJ8234" s="369"/>
      <c r="AK8234" s="369"/>
      <c r="AL8234" s="369"/>
      <c r="AM8234" s="369"/>
      <c r="AN8234" s="369"/>
      <c r="AO8234" s="369"/>
      <c r="AP8234" s="369"/>
      <c r="AQ8234" s="369"/>
      <c r="AR8234" s="369"/>
      <c r="AS8234" s="387"/>
      <c r="AT8234" s="393"/>
      <c r="AU8234" s="387"/>
      <c r="AV8234" s="387"/>
      <c r="AW8234" s="390"/>
      <c r="AX8234" s="387"/>
      <c r="AY8234" s="2" t="s">
        <v>1571</v>
      </c>
      <c r="AZ8234" s="29" t="s">
        <v>3899</v>
      </c>
      <c r="BA8234" s="9"/>
      <c r="BB8234" s="9"/>
      <c r="BC8234" s="9"/>
      <c r="BD8234" s="9"/>
      <c r="BE8234" s="9"/>
      <c r="BF8234" s="9"/>
      <c r="BG8234" s="9"/>
      <c r="BH8234" s="9"/>
      <c r="BI8234" s="9"/>
      <c r="BJ8234" s="9"/>
      <c r="BK8234" s="9"/>
      <c r="BL8234" s="9"/>
      <c r="BM8234" s="9"/>
      <c r="BN8234" s="9"/>
      <c r="BO8234" s="9"/>
      <c r="BP8234" s="9"/>
      <c r="BQ8234" s="9" t="s">
        <v>237</v>
      </c>
      <c r="BR8234" s="9"/>
      <c r="BS8234" s="9" t="s">
        <v>237</v>
      </c>
      <c r="BT8234" s="9" t="s">
        <v>237</v>
      </c>
      <c r="BU8234" s="9" t="s">
        <v>237</v>
      </c>
      <c r="BV8234" s="9" t="s">
        <v>237</v>
      </c>
      <c r="BW8234" s="9"/>
      <c r="BX8234" s="9"/>
      <c r="BY8234" s="9"/>
      <c r="BZ8234" s="11" t="s">
        <v>237</v>
      </c>
      <c r="CA8234" s="9"/>
      <c r="CB8234" s="11" t="s">
        <v>237</v>
      </c>
      <c r="CC8234" s="11" t="s">
        <v>237</v>
      </c>
      <c r="CD8234" s="9"/>
      <c r="CE8234" s="9"/>
      <c r="CF8234" s="9"/>
      <c r="CG8234" s="10"/>
      <c r="CH8234" s="25"/>
      <c r="CI8234" s="10"/>
      <c r="CJ8234" s="2"/>
      <c r="CK8234" s="10"/>
      <c r="CL8234" s="95" t="s">
        <v>240</v>
      </c>
      <c r="FE8234" s="1">
        <v>26075</v>
      </c>
    </row>
    <row r="8235" spans="1:161" ht="26.1" customHeight="1">
      <c r="A8235" s="469"/>
      <c r="B8235" s="375"/>
      <c r="C8235" s="378"/>
      <c r="D8235" s="381"/>
      <c r="E8235" s="384"/>
      <c r="F8235" s="369"/>
      <c r="G8235" s="369"/>
      <c r="H8235" s="369"/>
      <c r="I8235" s="369"/>
      <c r="J8235" s="369"/>
      <c r="K8235" s="369"/>
      <c r="L8235" s="372"/>
      <c r="M8235" s="384"/>
      <c r="N8235" s="369"/>
      <c r="O8235" s="369"/>
      <c r="P8235" s="369"/>
      <c r="Q8235" s="369"/>
      <c r="R8235" s="369"/>
      <c r="S8235" s="369"/>
      <c r="T8235" s="369"/>
      <c r="U8235" s="369"/>
      <c r="V8235" s="369"/>
      <c r="W8235" s="369"/>
      <c r="X8235" s="369"/>
      <c r="Y8235" s="369"/>
      <c r="Z8235" s="369"/>
      <c r="AA8235" s="369"/>
      <c r="AB8235" s="369"/>
      <c r="AC8235" s="369"/>
      <c r="AD8235" s="369"/>
      <c r="AE8235" s="369"/>
      <c r="AF8235" s="369"/>
      <c r="AG8235" s="369"/>
      <c r="AH8235" s="369"/>
      <c r="AI8235" s="369"/>
      <c r="AJ8235" s="369"/>
      <c r="AK8235" s="369"/>
      <c r="AL8235" s="369"/>
      <c r="AM8235" s="369"/>
      <c r="AN8235" s="369"/>
      <c r="AO8235" s="369"/>
      <c r="AP8235" s="369"/>
      <c r="AQ8235" s="369"/>
      <c r="AR8235" s="369"/>
      <c r="AS8235" s="387"/>
      <c r="AT8235" s="393"/>
      <c r="AU8235" s="387"/>
      <c r="AV8235" s="387"/>
      <c r="AW8235" s="390"/>
      <c r="AX8235" s="387"/>
      <c r="AY8235" s="2" t="s">
        <v>1561</v>
      </c>
      <c r="AZ8235" s="29" t="s">
        <v>3891</v>
      </c>
      <c r="BA8235" s="9"/>
      <c r="BB8235" s="9"/>
      <c r="BC8235" s="9"/>
      <c r="BD8235" s="9"/>
      <c r="BE8235" s="9"/>
      <c r="BF8235" s="9"/>
      <c r="BG8235" s="9"/>
      <c r="BH8235" s="9"/>
      <c r="BI8235" s="9"/>
      <c r="BJ8235" s="9"/>
      <c r="BK8235" s="9"/>
      <c r="BL8235" s="9"/>
      <c r="BM8235" s="9"/>
      <c r="BN8235" s="9"/>
      <c r="BO8235" s="9"/>
      <c r="BP8235" s="9"/>
      <c r="BQ8235" s="9" t="s">
        <v>237</v>
      </c>
      <c r="BR8235" s="9"/>
      <c r="BS8235" s="9" t="s">
        <v>237</v>
      </c>
      <c r="BT8235" s="9" t="s">
        <v>237</v>
      </c>
      <c r="BU8235" s="9" t="s">
        <v>237</v>
      </c>
      <c r="BV8235" s="9" t="s">
        <v>237</v>
      </c>
      <c r="BW8235" s="9"/>
      <c r="BX8235" s="9"/>
      <c r="BY8235" s="9"/>
      <c r="BZ8235" s="11" t="s">
        <v>237</v>
      </c>
      <c r="CA8235" s="9"/>
      <c r="CB8235" s="11" t="s">
        <v>237</v>
      </c>
      <c r="CC8235" s="11" t="s">
        <v>237</v>
      </c>
      <c r="CD8235" s="9"/>
      <c r="CE8235" s="9"/>
      <c r="CF8235" s="9"/>
      <c r="CG8235" s="10"/>
      <c r="CH8235" s="25"/>
      <c r="CI8235" s="10"/>
      <c r="CJ8235" s="2"/>
      <c r="CK8235" s="10"/>
      <c r="CL8235" s="95" t="s">
        <v>240</v>
      </c>
      <c r="FE8235" s="1">
        <v>26076</v>
      </c>
    </row>
    <row r="8236" spans="1:161" ht="39" customHeight="1">
      <c r="A8236" s="510"/>
      <c r="B8236" s="397"/>
      <c r="C8236" s="378"/>
      <c r="D8236" s="400"/>
      <c r="E8236" s="402"/>
      <c r="F8236" s="395"/>
      <c r="G8236" s="395"/>
      <c r="H8236" s="395"/>
      <c r="I8236" s="395"/>
      <c r="J8236" s="395"/>
      <c r="K8236" s="395"/>
      <c r="L8236" s="396"/>
      <c r="M8236" s="402"/>
      <c r="N8236" s="395"/>
      <c r="O8236" s="395"/>
      <c r="P8236" s="395"/>
      <c r="Q8236" s="395"/>
      <c r="R8236" s="395"/>
      <c r="S8236" s="395"/>
      <c r="T8236" s="395"/>
      <c r="U8236" s="395"/>
      <c r="V8236" s="395"/>
      <c r="W8236" s="395"/>
      <c r="X8236" s="395"/>
      <c r="Y8236" s="395"/>
      <c r="Z8236" s="395"/>
      <c r="AA8236" s="395"/>
      <c r="AB8236" s="395"/>
      <c r="AC8236" s="395"/>
      <c r="AD8236" s="395"/>
      <c r="AE8236" s="395"/>
      <c r="AF8236" s="395"/>
      <c r="AG8236" s="395"/>
      <c r="AH8236" s="395"/>
      <c r="AI8236" s="395"/>
      <c r="AJ8236" s="395"/>
      <c r="AK8236" s="395"/>
      <c r="AL8236" s="395"/>
      <c r="AM8236" s="395"/>
      <c r="AN8236" s="395"/>
      <c r="AO8236" s="395"/>
      <c r="AP8236" s="395"/>
      <c r="AQ8236" s="395"/>
      <c r="AR8236" s="395"/>
      <c r="AS8236" s="403"/>
      <c r="AT8236" s="393"/>
      <c r="AU8236" s="403"/>
      <c r="AV8236" s="403"/>
      <c r="AW8236" s="405"/>
      <c r="AX8236" s="403"/>
      <c r="AY8236" s="180" t="s">
        <v>1562</v>
      </c>
      <c r="AZ8236" s="114" t="s">
        <v>3892</v>
      </c>
      <c r="BA8236" s="181"/>
      <c r="BB8236" s="181"/>
      <c r="BC8236" s="181"/>
      <c r="BD8236" s="181"/>
      <c r="BE8236" s="181"/>
      <c r="BF8236" s="181"/>
      <c r="BG8236" s="181"/>
      <c r="BH8236" s="181"/>
      <c r="BI8236" s="181"/>
      <c r="BJ8236" s="181"/>
      <c r="BK8236" s="181"/>
      <c r="BL8236" s="181"/>
      <c r="BM8236" s="181"/>
      <c r="BN8236" s="181"/>
      <c r="BO8236" s="181"/>
      <c r="BP8236" s="181"/>
      <c r="BQ8236" s="182" t="s">
        <v>237</v>
      </c>
      <c r="BR8236" s="181"/>
      <c r="BS8236" s="182" t="s">
        <v>237</v>
      </c>
      <c r="BT8236" s="182" t="s">
        <v>237</v>
      </c>
      <c r="BU8236" s="182" t="s">
        <v>237</v>
      </c>
      <c r="BV8236" s="182" t="s">
        <v>237</v>
      </c>
      <c r="BW8236" s="181"/>
      <c r="BX8236" s="181"/>
      <c r="BY8236" s="181"/>
      <c r="BZ8236" s="182" t="s">
        <v>237</v>
      </c>
      <c r="CA8236" s="181"/>
      <c r="CB8236" s="182" t="s">
        <v>237</v>
      </c>
      <c r="CC8236" s="182" t="s">
        <v>237</v>
      </c>
      <c r="CD8236" s="181"/>
      <c r="CE8236" s="181"/>
      <c r="CF8236" s="181"/>
      <c r="CG8236" s="183"/>
      <c r="CH8236" s="184"/>
      <c r="CI8236" s="183"/>
      <c r="CJ8236" s="180"/>
      <c r="CK8236" s="183"/>
      <c r="CL8236" s="185" t="s">
        <v>240</v>
      </c>
      <c r="FE8236" s="1">
        <v>26077</v>
      </c>
    </row>
    <row r="8237" spans="1:161" ht="26.1" customHeight="1">
      <c r="A8237" s="469"/>
      <c r="B8237" s="375"/>
      <c r="C8237" s="378"/>
      <c r="D8237" s="381"/>
      <c r="E8237" s="384"/>
      <c r="F8237" s="369"/>
      <c r="G8237" s="369"/>
      <c r="H8237" s="369"/>
      <c r="I8237" s="369"/>
      <c r="J8237" s="369"/>
      <c r="K8237" s="369"/>
      <c r="L8237" s="372"/>
      <c r="M8237" s="384"/>
      <c r="N8237" s="369"/>
      <c r="O8237" s="369"/>
      <c r="P8237" s="369"/>
      <c r="Q8237" s="369"/>
      <c r="R8237" s="369"/>
      <c r="S8237" s="369"/>
      <c r="T8237" s="369"/>
      <c r="U8237" s="369"/>
      <c r="V8237" s="369"/>
      <c r="W8237" s="369"/>
      <c r="X8237" s="369"/>
      <c r="Y8237" s="369"/>
      <c r="Z8237" s="369"/>
      <c r="AA8237" s="369"/>
      <c r="AB8237" s="369"/>
      <c r="AC8237" s="369"/>
      <c r="AD8237" s="369"/>
      <c r="AE8237" s="369"/>
      <c r="AF8237" s="369"/>
      <c r="AG8237" s="369"/>
      <c r="AH8237" s="369"/>
      <c r="AI8237" s="369"/>
      <c r="AJ8237" s="369"/>
      <c r="AK8237" s="369"/>
      <c r="AL8237" s="369"/>
      <c r="AM8237" s="369"/>
      <c r="AN8237" s="369"/>
      <c r="AO8237" s="369"/>
      <c r="AP8237" s="369"/>
      <c r="AQ8237" s="369"/>
      <c r="AR8237" s="369"/>
      <c r="AS8237" s="387"/>
      <c r="AT8237" s="393"/>
      <c r="AU8237" s="387"/>
      <c r="AV8237" s="387"/>
      <c r="AW8237" s="390"/>
      <c r="AX8237" s="387"/>
      <c r="AY8237" s="2" t="s">
        <v>1563</v>
      </c>
      <c r="AZ8237" s="29" t="s">
        <v>3893</v>
      </c>
      <c r="BA8237" s="9"/>
      <c r="BB8237" s="9"/>
      <c r="BC8237" s="9"/>
      <c r="BD8237" s="9"/>
      <c r="BE8237" s="9"/>
      <c r="BF8237" s="9"/>
      <c r="BG8237" s="9"/>
      <c r="BH8237" s="9"/>
      <c r="BI8237" s="9"/>
      <c r="BJ8237" s="9"/>
      <c r="BK8237" s="9"/>
      <c r="BL8237" s="9"/>
      <c r="BM8237" s="9"/>
      <c r="BN8237" s="9"/>
      <c r="BO8237" s="9"/>
      <c r="BP8237" s="9"/>
      <c r="BQ8237" s="9" t="s">
        <v>237</v>
      </c>
      <c r="BR8237" s="9"/>
      <c r="BS8237" s="9" t="s">
        <v>237</v>
      </c>
      <c r="BT8237" s="9" t="s">
        <v>237</v>
      </c>
      <c r="BU8237" s="9" t="s">
        <v>237</v>
      </c>
      <c r="BV8237" s="9" t="s">
        <v>237</v>
      </c>
      <c r="BW8237" s="9"/>
      <c r="BX8237" s="9"/>
      <c r="BY8237" s="9"/>
      <c r="BZ8237" s="11" t="s">
        <v>237</v>
      </c>
      <c r="CA8237" s="9"/>
      <c r="CB8237" s="11" t="s">
        <v>237</v>
      </c>
      <c r="CC8237" s="11" t="s">
        <v>237</v>
      </c>
      <c r="CD8237" s="9"/>
      <c r="CE8237" s="9"/>
      <c r="CF8237" s="9"/>
      <c r="CG8237" s="10"/>
      <c r="CH8237" s="25"/>
      <c r="CI8237" s="10"/>
      <c r="CJ8237" s="2"/>
      <c r="CK8237" s="10"/>
      <c r="CL8237" s="95" t="s">
        <v>240</v>
      </c>
      <c r="FE8237" s="1">
        <v>26078</v>
      </c>
    </row>
    <row r="8238" spans="1:161" ht="39" customHeight="1">
      <c r="A8238" s="469"/>
      <c r="B8238" s="375"/>
      <c r="C8238" s="378"/>
      <c r="D8238" s="381"/>
      <c r="E8238" s="384"/>
      <c r="F8238" s="369"/>
      <c r="G8238" s="369"/>
      <c r="H8238" s="369"/>
      <c r="I8238" s="369"/>
      <c r="J8238" s="369"/>
      <c r="K8238" s="369"/>
      <c r="L8238" s="372"/>
      <c r="M8238" s="384"/>
      <c r="N8238" s="369"/>
      <c r="O8238" s="369"/>
      <c r="P8238" s="369"/>
      <c r="Q8238" s="369"/>
      <c r="R8238" s="369"/>
      <c r="S8238" s="369"/>
      <c r="T8238" s="369"/>
      <c r="U8238" s="369"/>
      <c r="V8238" s="369"/>
      <c r="W8238" s="369"/>
      <c r="X8238" s="369"/>
      <c r="Y8238" s="369"/>
      <c r="Z8238" s="369"/>
      <c r="AA8238" s="369"/>
      <c r="AB8238" s="369"/>
      <c r="AC8238" s="369"/>
      <c r="AD8238" s="369"/>
      <c r="AE8238" s="369"/>
      <c r="AF8238" s="369"/>
      <c r="AG8238" s="369"/>
      <c r="AH8238" s="369"/>
      <c r="AI8238" s="369"/>
      <c r="AJ8238" s="369"/>
      <c r="AK8238" s="369"/>
      <c r="AL8238" s="369"/>
      <c r="AM8238" s="369"/>
      <c r="AN8238" s="369"/>
      <c r="AO8238" s="369"/>
      <c r="AP8238" s="369"/>
      <c r="AQ8238" s="369"/>
      <c r="AR8238" s="369"/>
      <c r="AS8238" s="387"/>
      <c r="AT8238" s="393"/>
      <c r="AU8238" s="387"/>
      <c r="AV8238" s="387"/>
      <c r="AW8238" s="390"/>
      <c r="AX8238" s="387"/>
      <c r="AY8238" s="2" t="s">
        <v>1572</v>
      </c>
      <c r="AZ8238" s="29" t="s">
        <v>3894</v>
      </c>
      <c r="BA8238" s="9"/>
      <c r="BB8238" s="9"/>
      <c r="BC8238" s="9"/>
      <c r="BD8238" s="9"/>
      <c r="BE8238" s="9"/>
      <c r="BF8238" s="9"/>
      <c r="BG8238" s="9"/>
      <c r="BH8238" s="9"/>
      <c r="BI8238" s="9"/>
      <c r="BJ8238" s="9"/>
      <c r="BK8238" s="9"/>
      <c r="BL8238" s="9"/>
      <c r="BM8238" s="9"/>
      <c r="BN8238" s="9"/>
      <c r="BO8238" s="9"/>
      <c r="BP8238" s="9"/>
      <c r="BQ8238" s="9" t="s">
        <v>237</v>
      </c>
      <c r="BR8238" s="9"/>
      <c r="BS8238" s="9" t="s">
        <v>237</v>
      </c>
      <c r="BT8238" s="9" t="s">
        <v>237</v>
      </c>
      <c r="BU8238" s="9" t="s">
        <v>237</v>
      </c>
      <c r="BV8238" s="9" t="s">
        <v>237</v>
      </c>
      <c r="BW8238" s="9"/>
      <c r="BX8238" s="9"/>
      <c r="BY8238" s="9"/>
      <c r="BZ8238" s="11" t="s">
        <v>237</v>
      </c>
      <c r="CA8238" s="9"/>
      <c r="CB8238" s="11" t="s">
        <v>237</v>
      </c>
      <c r="CC8238" s="11" t="s">
        <v>237</v>
      </c>
      <c r="CD8238" s="9"/>
      <c r="CE8238" s="9"/>
      <c r="CF8238" s="9"/>
      <c r="CG8238" s="10"/>
      <c r="CH8238" s="25"/>
      <c r="CI8238" s="10"/>
      <c r="CJ8238" s="2"/>
      <c r="CK8238" s="10"/>
      <c r="CL8238" s="95" t="s">
        <v>240</v>
      </c>
      <c r="FE8238" s="1">
        <v>26079</v>
      </c>
    </row>
    <row r="8239" spans="1:161" ht="39" customHeight="1" thickBot="1">
      <c r="A8239" s="439"/>
      <c r="B8239" s="376"/>
      <c r="C8239" s="379"/>
      <c r="D8239" s="382"/>
      <c r="E8239" s="385"/>
      <c r="F8239" s="370"/>
      <c r="G8239" s="370"/>
      <c r="H8239" s="370"/>
      <c r="I8239" s="370"/>
      <c r="J8239" s="370"/>
      <c r="K8239" s="370"/>
      <c r="L8239" s="373"/>
      <c r="M8239" s="385"/>
      <c r="N8239" s="370"/>
      <c r="O8239" s="370"/>
      <c r="P8239" s="370"/>
      <c r="Q8239" s="370"/>
      <c r="R8239" s="370"/>
      <c r="S8239" s="370"/>
      <c r="T8239" s="370"/>
      <c r="U8239" s="370"/>
      <c r="V8239" s="370"/>
      <c r="W8239" s="370"/>
      <c r="X8239" s="370"/>
      <c r="Y8239" s="370"/>
      <c r="Z8239" s="370"/>
      <c r="AA8239" s="370"/>
      <c r="AB8239" s="370"/>
      <c r="AC8239" s="370"/>
      <c r="AD8239" s="370"/>
      <c r="AE8239" s="370"/>
      <c r="AF8239" s="370"/>
      <c r="AG8239" s="370"/>
      <c r="AH8239" s="370"/>
      <c r="AI8239" s="370"/>
      <c r="AJ8239" s="370"/>
      <c r="AK8239" s="370"/>
      <c r="AL8239" s="370"/>
      <c r="AM8239" s="370"/>
      <c r="AN8239" s="370"/>
      <c r="AO8239" s="370"/>
      <c r="AP8239" s="370"/>
      <c r="AQ8239" s="370"/>
      <c r="AR8239" s="370"/>
      <c r="AS8239" s="388"/>
      <c r="AT8239" s="394"/>
      <c r="AU8239" s="388"/>
      <c r="AV8239" s="388"/>
      <c r="AW8239" s="391"/>
      <c r="AX8239" s="388"/>
      <c r="AY8239" s="6" t="s">
        <v>1573</v>
      </c>
      <c r="AZ8239" s="32" t="s">
        <v>3900</v>
      </c>
      <c r="BA8239" s="22"/>
      <c r="BB8239" s="22"/>
      <c r="BC8239" s="22"/>
      <c r="BD8239" s="22"/>
      <c r="BE8239" s="22"/>
      <c r="BF8239" s="22"/>
      <c r="BG8239" s="22"/>
      <c r="BH8239" s="22"/>
      <c r="BI8239" s="22"/>
      <c r="BJ8239" s="22"/>
      <c r="BK8239" s="22"/>
      <c r="BL8239" s="22"/>
      <c r="BM8239" s="22"/>
      <c r="BN8239" s="22"/>
      <c r="BO8239" s="22"/>
      <c r="BP8239" s="22"/>
      <c r="BQ8239" s="22" t="s">
        <v>237</v>
      </c>
      <c r="BR8239" s="22"/>
      <c r="BS8239" s="22" t="s">
        <v>237</v>
      </c>
      <c r="BT8239" s="22" t="s">
        <v>237</v>
      </c>
      <c r="BU8239" s="22" t="s">
        <v>237</v>
      </c>
      <c r="BV8239" s="22" t="s">
        <v>237</v>
      </c>
      <c r="BW8239" s="22"/>
      <c r="BX8239" s="22"/>
      <c r="BY8239" s="22"/>
      <c r="BZ8239" s="73" t="s">
        <v>237</v>
      </c>
      <c r="CA8239" s="22"/>
      <c r="CB8239" s="73" t="s">
        <v>237</v>
      </c>
      <c r="CC8239" s="73" t="s">
        <v>237</v>
      </c>
      <c r="CD8239" s="22"/>
      <c r="CE8239" s="22"/>
      <c r="CF8239" s="22"/>
      <c r="CG8239" s="23"/>
      <c r="CH8239" s="28"/>
      <c r="CI8239" s="23"/>
      <c r="CJ8239" s="6"/>
      <c r="CK8239" s="23"/>
      <c r="CL8239" s="96" t="s">
        <v>240</v>
      </c>
      <c r="FE8239" s="1">
        <v>26080</v>
      </c>
    </row>
    <row r="8240" spans="1:161" ht="39" customHeight="1" thickTop="1">
      <c r="A8240" s="438">
        <v>276</v>
      </c>
      <c r="B8240" s="374"/>
      <c r="C8240" s="377" t="s">
        <v>3919</v>
      </c>
      <c r="D8240" s="380" t="s">
        <v>143</v>
      </c>
      <c r="E8240" s="383" t="s">
        <v>237</v>
      </c>
      <c r="F8240" s="368"/>
      <c r="G8240" s="368"/>
      <c r="H8240" s="368"/>
      <c r="I8240" s="368"/>
      <c r="J8240" s="368"/>
      <c r="K8240" s="368"/>
      <c r="L8240" s="371"/>
      <c r="M8240" s="383" t="s">
        <v>237</v>
      </c>
      <c r="N8240" s="368"/>
      <c r="O8240" s="368"/>
      <c r="P8240" s="368"/>
      <c r="Q8240" s="368"/>
      <c r="R8240" s="368"/>
      <c r="S8240" s="368"/>
      <c r="T8240" s="368"/>
      <c r="U8240" s="368"/>
      <c r="V8240" s="368"/>
      <c r="W8240" s="368"/>
      <c r="X8240" s="368"/>
      <c r="Y8240" s="368"/>
      <c r="Z8240" s="368"/>
      <c r="AA8240" s="368"/>
      <c r="AB8240" s="368"/>
      <c r="AC8240" s="368"/>
      <c r="AD8240" s="368"/>
      <c r="AE8240" s="368"/>
      <c r="AF8240" s="368"/>
      <c r="AG8240" s="368"/>
      <c r="AH8240" s="368"/>
      <c r="AI8240" s="368"/>
      <c r="AJ8240" s="368"/>
      <c r="AK8240" s="368"/>
      <c r="AL8240" s="368"/>
      <c r="AM8240" s="368"/>
      <c r="AN8240" s="368"/>
      <c r="AO8240" s="368"/>
      <c r="AP8240" s="368"/>
      <c r="AQ8240" s="368"/>
      <c r="AR8240" s="368"/>
      <c r="AS8240" s="386"/>
      <c r="AT8240" s="392"/>
      <c r="AU8240" s="386"/>
      <c r="AV8240" s="386"/>
      <c r="AW8240" s="389"/>
      <c r="AX8240" s="386"/>
      <c r="AY8240" s="40" t="s">
        <v>1554</v>
      </c>
      <c r="AZ8240" s="41" t="s">
        <v>3884</v>
      </c>
      <c r="BA8240" s="42"/>
      <c r="BB8240" s="42"/>
      <c r="BC8240" s="42"/>
      <c r="BD8240" s="42"/>
      <c r="BE8240" s="42"/>
      <c r="BF8240" s="42"/>
      <c r="BG8240" s="42"/>
      <c r="BH8240" s="42"/>
      <c r="BI8240" s="42"/>
      <c r="BJ8240" s="42"/>
      <c r="BK8240" s="42"/>
      <c r="BL8240" s="42"/>
      <c r="BM8240" s="42"/>
      <c r="BN8240" s="42"/>
      <c r="BO8240" s="42"/>
      <c r="BP8240" s="42"/>
      <c r="BQ8240" s="42" t="s">
        <v>237</v>
      </c>
      <c r="BR8240" s="42"/>
      <c r="BS8240" s="42" t="s">
        <v>237</v>
      </c>
      <c r="BT8240" s="42" t="s">
        <v>237</v>
      </c>
      <c r="BU8240" s="42" t="s">
        <v>237</v>
      </c>
      <c r="BV8240" s="42" t="s">
        <v>237</v>
      </c>
      <c r="BW8240" s="42"/>
      <c r="BX8240" s="42"/>
      <c r="BY8240" s="42"/>
      <c r="BZ8240" s="57" t="s">
        <v>237</v>
      </c>
      <c r="CA8240" s="42"/>
      <c r="CB8240" s="57" t="s">
        <v>237</v>
      </c>
      <c r="CC8240" s="57" t="s">
        <v>237</v>
      </c>
      <c r="CD8240" s="42"/>
      <c r="CE8240" s="42"/>
      <c r="CF8240" s="42"/>
      <c r="CG8240" s="43"/>
      <c r="CH8240" s="44"/>
      <c r="CI8240" s="43"/>
      <c r="CJ8240" s="40"/>
      <c r="CK8240" s="43"/>
      <c r="CL8240" s="94" t="s">
        <v>240</v>
      </c>
      <c r="FE8240" s="1">
        <v>26089</v>
      </c>
    </row>
    <row r="8241" spans="1:161" ht="39" customHeight="1">
      <c r="A8241" s="469"/>
      <c r="B8241" s="375"/>
      <c r="C8241" s="378"/>
      <c r="D8241" s="381"/>
      <c r="E8241" s="384"/>
      <c r="F8241" s="369"/>
      <c r="G8241" s="369"/>
      <c r="H8241" s="369"/>
      <c r="I8241" s="369"/>
      <c r="J8241" s="369"/>
      <c r="K8241" s="369"/>
      <c r="L8241" s="372"/>
      <c r="M8241" s="384"/>
      <c r="N8241" s="369"/>
      <c r="O8241" s="369"/>
      <c r="P8241" s="369"/>
      <c r="Q8241" s="369"/>
      <c r="R8241" s="369"/>
      <c r="S8241" s="369"/>
      <c r="T8241" s="369"/>
      <c r="U8241" s="369"/>
      <c r="V8241" s="369"/>
      <c r="W8241" s="369"/>
      <c r="X8241" s="369"/>
      <c r="Y8241" s="369"/>
      <c r="Z8241" s="369"/>
      <c r="AA8241" s="369"/>
      <c r="AB8241" s="369"/>
      <c r="AC8241" s="369"/>
      <c r="AD8241" s="369"/>
      <c r="AE8241" s="369"/>
      <c r="AF8241" s="369"/>
      <c r="AG8241" s="369"/>
      <c r="AH8241" s="369"/>
      <c r="AI8241" s="369"/>
      <c r="AJ8241" s="369"/>
      <c r="AK8241" s="369"/>
      <c r="AL8241" s="369"/>
      <c r="AM8241" s="369"/>
      <c r="AN8241" s="369"/>
      <c r="AO8241" s="369"/>
      <c r="AP8241" s="369"/>
      <c r="AQ8241" s="369"/>
      <c r="AR8241" s="369"/>
      <c r="AS8241" s="387"/>
      <c r="AT8241" s="393"/>
      <c r="AU8241" s="387"/>
      <c r="AV8241" s="387"/>
      <c r="AW8241" s="390"/>
      <c r="AX8241" s="387"/>
      <c r="AY8241" s="2" t="s">
        <v>1555</v>
      </c>
      <c r="AZ8241" s="29" t="s">
        <v>3885</v>
      </c>
      <c r="BA8241" s="9"/>
      <c r="BB8241" s="9"/>
      <c r="BC8241" s="9"/>
      <c r="BD8241" s="9"/>
      <c r="BE8241" s="9"/>
      <c r="BF8241" s="9"/>
      <c r="BG8241" s="9"/>
      <c r="BH8241" s="9"/>
      <c r="BI8241" s="9"/>
      <c r="BJ8241" s="9"/>
      <c r="BK8241" s="9"/>
      <c r="BL8241" s="9"/>
      <c r="BM8241" s="9"/>
      <c r="BN8241" s="9"/>
      <c r="BO8241" s="9"/>
      <c r="BP8241" s="9"/>
      <c r="BQ8241" s="9" t="s">
        <v>237</v>
      </c>
      <c r="BR8241" s="9"/>
      <c r="BS8241" s="9" t="s">
        <v>237</v>
      </c>
      <c r="BT8241" s="9" t="s">
        <v>237</v>
      </c>
      <c r="BU8241" s="9" t="s">
        <v>237</v>
      </c>
      <c r="BV8241" s="9" t="s">
        <v>237</v>
      </c>
      <c r="BW8241" s="9"/>
      <c r="BX8241" s="9"/>
      <c r="BY8241" s="9"/>
      <c r="BZ8241" s="11" t="s">
        <v>237</v>
      </c>
      <c r="CA8241" s="9"/>
      <c r="CB8241" s="11" t="s">
        <v>237</v>
      </c>
      <c r="CC8241" s="11" t="s">
        <v>237</v>
      </c>
      <c r="CD8241" s="9"/>
      <c r="CE8241" s="9"/>
      <c r="CF8241" s="9"/>
      <c r="CG8241" s="10"/>
      <c r="CH8241" s="25"/>
      <c r="CI8241" s="10"/>
      <c r="CJ8241" s="2"/>
      <c r="CK8241" s="10"/>
      <c r="CL8241" s="95" t="s">
        <v>240</v>
      </c>
      <c r="FE8241" s="1">
        <v>26090</v>
      </c>
    </row>
    <row r="8242" spans="1:161" ht="39" customHeight="1">
      <c r="A8242" s="469"/>
      <c r="B8242" s="375"/>
      <c r="C8242" s="378"/>
      <c r="D8242" s="381"/>
      <c r="E8242" s="384"/>
      <c r="F8242" s="369"/>
      <c r="G8242" s="369"/>
      <c r="H8242" s="369"/>
      <c r="I8242" s="369"/>
      <c r="J8242" s="369"/>
      <c r="K8242" s="369"/>
      <c r="L8242" s="372"/>
      <c r="M8242" s="384"/>
      <c r="N8242" s="369"/>
      <c r="O8242" s="369"/>
      <c r="P8242" s="369"/>
      <c r="Q8242" s="369"/>
      <c r="R8242" s="369"/>
      <c r="S8242" s="369"/>
      <c r="T8242" s="369"/>
      <c r="U8242" s="369"/>
      <c r="V8242" s="369"/>
      <c r="W8242" s="369"/>
      <c r="X8242" s="369"/>
      <c r="Y8242" s="369"/>
      <c r="Z8242" s="369"/>
      <c r="AA8242" s="369"/>
      <c r="AB8242" s="369"/>
      <c r="AC8242" s="369"/>
      <c r="AD8242" s="369"/>
      <c r="AE8242" s="369"/>
      <c r="AF8242" s="369"/>
      <c r="AG8242" s="369"/>
      <c r="AH8242" s="369"/>
      <c r="AI8242" s="369"/>
      <c r="AJ8242" s="369"/>
      <c r="AK8242" s="369"/>
      <c r="AL8242" s="369"/>
      <c r="AM8242" s="369"/>
      <c r="AN8242" s="369"/>
      <c r="AO8242" s="369"/>
      <c r="AP8242" s="369"/>
      <c r="AQ8242" s="369"/>
      <c r="AR8242" s="369"/>
      <c r="AS8242" s="387"/>
      <c r="AT8242" s="393"/>
      <c r="AU8242" s="387"/>
      <c r="AV8242" s="387"/>
      <c r="AW8242" s="390"/>
      <c r="AX8242" s="387"/>
      <c r="AY8242" s="2" t="s">
        <v>1556</v>
      </c>
      <c r="AZ8242" s="29" t="s">
        <v>3886</v>
      </c>
      <c r="BA8242" s="9"/>
      <c r="BB8242" s="9"/>
      <c r="BC8242" s="9"/>
      <c r="BD8242" s="9"/>
      <c r="BE8242" s="9"/>
      <c r="BF8242" s="9"/>
      <c r="BG8242" s="9"/>
      <c r="BH8242" s="9"/>
      <c r="BI8242" s="9"/>
      <c r="BJ8242" s="9"/>
      <c r="BK8242" s="9"/>
      <c r="BL8242" s="9"/>
      <c r="BM8242" s="9"/>
      <c r="BN8242" s="9"/>
      <c r="BO8242" s="9"/>
      <c r="BP8242" s="9"/>
      <c r="BQ8242" s="9" t="s">
        <v>237</v>
      </c>
      <c r="BR8242" s="9"/>
      <c r="BS8242" s="9" t="s">
        <v>237</v>
      </c>
      <c r="BT8242" s="9" t="s">
        <v>237</v>
      </c>
      <c r="BU8242" s="9" t="s">
        <v>237</v>
      </c>
      <c r="BV8242" s="9" t="s">
        <v>237</v>
      </c>
      <c r="BW8242" s="9"/>
      <c r="BX8242" s="9"/>
      <c r="BY8242" s="9"/>
      <c r="BZ8242" s="11" t="s">
        <v>237</v>
      </c>
      <c r="CA8242" s="9"/>
      <c r="CB8242" s="11" t="s">
        <v>237</v>
      </c>
      <c r="CC8242" s="11" t="s">
        <v>237</v>
      </c>
      <c r="CD8242" s="9"/>
      <c r="CE8242" s="9"/>
      <c r="CF8242" s="9"/>
      <c r="CG8242" s="10"/>
      <c r="CH8242" s="25"/>
      <c r="CI8242" s="10"/>
      <c r="CJ8242" s="2"/>
      <c r="CK8242" s="10"/>
      <c r="CL8242" s="95" t="s">
        <v>240</v>
      </c>
      <c r="FE8242" s="1">
        <v>26091</v>
      </c>
    </row>
    <row r="8243" spans="1:161" ht="39" customHeight="1">
      <c r="A8243" s="469"/>
      <c r="B8243" s="375"/>
      <c r="C8243" s="378"/>
      <c r="D8243" s="381"/>
      <c r="E8243" s="384"/>
      <c r="F8243" s="369"/>
      <c r="G8243" s="369"/>
      <c r="H8243" s="369"/>
      <c r="I8243" s="369"/>
      <c r="J8243" s="369"/>
      <c r="K8243" s="369"/>
      <c r="L8243" s="372"/>
      <c r="M8243" s="384"/>
      <c r="N8243" s="369"/>
      <c r="O8243" s="369"/>
      <c r="P8243" s="369"/>
      <c r="Q8243" s="369"/>
      <c r="R8243" s="369"/>
      <c r="S8243" s="369"/>
      <c r="T8243" s="369"/>
      <c r="U8243" s="369"/>
      <c r="V8243" s="369"/>
      <c r="W8243" s="369"/>
      <c r="X8243" s="369"/>
      <c r="Y8243" s="369"/>
      <c r="Z8243" s="369"/>
      <c r="AA8243" s="369"/>
      <c r="AB8243" s="369"/>
      <c r="AC8243" s="369"/>
      <c r="AD8243" s="369"/>
      <c r="AE8243" s="369"/>
      <c r="AF8243" s="369"/>
      <c r="AG8243" s="369"/>
      <c r="AH8243" s="369"/>
      <c r="AI8243" s="369"/>
      <c r="AJ8243" s="369"/>
      <c r="AK8243" s="369"/>
      <c r="AL8243" s="369"/>
      <c r="AM8243" s="369"/>
      <c r="AN8243" s="369"/>
      <c r="AO8243" s="369"/>
      <c r="AP8243" s="369"/>
      <c r="AQ8243" s="369"/>
      <c r="AR8243" s="369"/>
      <c r="AS8243" s="387"/>
      <c r="AT8243" s="393"/>
      <c r="AU8243" s="387"/>
      <c r="AV8243" s="387"/>
      <c r="AW8243" s="390"/>
      <c r="AX8243" s="387"/>
      <c r="AY8243" s="2" t="s">
        <v>1557</v>
      </c>
      <c r="AZ8243" s="29" t="s">
        <v>3887</v>
      </c>
      <c r="BA8243" s="9"/>
      <c r="BB8243" s="9"/>
      <c r="BC8243" s="9"/>
      <c r="BD8243" s="9"/>
      <c r="BE8243" s="9"/>
      <c r="BF8243" s="9"/>
      <c r="BG8243" s="9"/>
      <c r="BH8243" s="9"/>
      <c r="BI8243" s="9"/>
      <c r="BJ8243" s="9"/>
      <c r="BK8243" s="9"/>
      <c r="BL8243" s="9"/>
      <c r="BM8243" s="9"/>
      <c r="BN8243" s="9"/>
      <c r="BO8243" s="9"/>
      <c r="BP8243" s="9"/>
      <c r="BQ8243" s="9" t="s">
        <v>237</v>
      </c>
      <c r="BR8243" s="9"/>
      <c r="BS8243" s="11" t="s">
        <v>237</v>
      </c>
      <c r="BT8243" s="9" t="s">
        <v>237</v>
      </c>
      <c r="BU8243" s="9" t="s">
        <v>237</v>
      </c>
      <c r="BV8243" s="9" t="s">
        <v>237</v>
      </c>
      <c r="BW8243" s="9"/>
      <c r="BX8243" s="9"/>
      <c r="BY8243" s="9"/>
      <c r="BZ8243" s="11" t="s">
        <v>237</v>
      </c>
      <c r="CA8243" s="9"/>
      <c r="CB8243" s="11" t="s">
        <v>237</v>
      </c>
      <c r="CC8243" s="11" t="s">
        <v>237</v>
      </c>
      <c r="CD8243" s="9"/>
      <c r="CE8243" s="9"/>
      <c r="CF8243" s="9"/>
      <c r="CG8243" s="10"/>
      <c r="CH8243" s="25"/>
      <c r="CI8243" s="10"/>
      <c r="CJ8243" s="2"/>
      <c r="CK8243" s="10"/>
      <c r="CL8243" s="95" t="s">
        <v>240</v>
      </c>
      <c r="FE8243" s="1">
        <v>26092</v>
      </c>
    </row>
    <row r="8244" spans="1:161" ht="39" customHeight="1">
      <c r="A8244" s="469"/>
      <c r="B8244" s="375"/>
      <c r="C8244" s="378"/>
      <c r="D8244" s="381"/>
      <c r="E8244" s="384"/>
      <c r="F8244" s="369"/>
      <c r="G8244" s="369"/>
      <c r="H8244" s="369"/>
      <c r="I8244" s="369"/>
      <c r="J8244" s="369"/>
      <c r="K8244" s="369"/>
      <c r="L8244" s="372"/>
      <c r="M8244" s="384"/>
      <c r="N8244" s="369"/>
      <c r="O8244" s="369"/>
      <c r="P8244" s="369"/>
      <c r="Q8244" s="369"/>
      <c r="R8244" s="369"/>
      <c r="S8244" s="369"/>
      <c r="T8244" s="369"/>
      <c r="U8244" s="369"/>
      <c r="V8244" s="369"/>
      <c r="W8244" s="369"/>
      <c r="X8244" s="369"/>
      <c r="Y8244" s="369"/>
      <c r="Z8244" s="369"/>
      <c r="AA8244" s="369"/>
      <c r="AB8244" s="369"/>
      <c r="AC8244" s="369"/>
      <c r="AD8244" s="369"/>
      <c r="AE8244" s="369"/>
      <c r="AF8244" s="369"/>
      <c r="AG8244" s="369"/>
      <c r="AH8244" s="369"/>
      <c r="AI8244" s="369"/>
      <c r="AJ8244" s="369"/>
      <c r="AK8244" s="369"/>
      <c r="AL8244" s="369"/>
      <c r="AM8244" s="369"/>
      <c r="AN8244" s="369"/>
      <c r="AO8244" s="369"/>
      <c r="AP8244" s="369"/>
      <c r="AQ8244" s="369"/>
      <c r="AR8244" s="369"/>
      <c r="AS8244" s="387"/>
      <c r="AT8244" s="393"/>
      <c r="AU8244" s="387"/>
      <c r="AV8244" s="387"/>
      <c r="AW8244" s="390"/>
      <c r="AX8244" s="387"/>
      <c r="AY8244" s="2" t="s">
        <v>1569</v>
      </c>
      <c r="AZ8244" s="29" t="s">
        <v>3898</v>
      </c>
      <c r="BA8244" s="9"/>
      <c r="BB8244" s="9"/>
      <c r="BC8244" s="9"/>
      <c r="BD8244" s="9"/>
      <c r="BE8244" s="9"/>
      <c r="BF8244" s="9"/>
      <c r="BG8244" s="9"/>
      <c r="BH8244" s="9"/>
      <c r="BI8244" s="9"/>
      <c r="BJ8244" s="9"/>
      <c r="BK8244" s="9"/>
      <c r="BL8244" s="9"/>
      <c r="BM8244" s="9"/>
      <c r="BN8244" s="9"/>
      <c r="BO8244" s="9"/>
      <c r="BP8244" s="9"/>
      <c r="BQ8244" s="9" t="s">
        <v>237</v>
      </c>
      <c r="BR8244" s="9"/>
      <c r="BS8244" s="9" t="s">
        <v>237</v>
      </c>
      <c r="BT8244" s="9" t="s">
        <v>237</v>
      </c>
      <c r="BU8244" s="9" t="s">
        <v>237</v>
      </c>
      <c r="BV8244" s="9" t="s">
        <v>237</v>
      </c>
      <c r="BW8244" s="9"/>
      <c r="BX8244" s="9"/>
      <c r="BY8244" s="9"/>
      <c r="BZ8244" s="11" t="s">
        <v>237</v>
      </c>
      <c r="CA8244" s="9"/>
      <c r="CB8244" s="11" t="s">
        <v>237</v>
      </c>
      <c r="CC8244" s="11" t="s">
        <v>237</v>
      </c>
      <c r="CD8244" s="9"/>
      <c r="CE8244" s="9"/>
      <c r="CF8244" s="9"/>
      <c r="CG8244" s="10"/>
      <c r="CH8244" s="25"/>
      <c r="CI8244" s="10"/>
      <c r="CJ8244" s="2"/>
      <c r="CK8244" s="10"/>
      <c r="CL8244" s="95" t="s">
        <v>240</v>
      </c>
      <c r="FE8244" s="1">
        <v>26093</v>
      </c>
    </row>
    <row r="8245" spans="1:161" ht="26.1" customHeight="1">
      <c r="A8245" s="469"/>
      <c r="B8245" s="375"/>
      <c r="C8245" s="378"/>
      <c r="D8245" s="381"/>
      <c r="E8245" s="384"/>
      <c r="F8245" s="369"/>
      <c r="G8245" s="369"/>
      <c r="H8245" s="369"/>
      <c r="I8245" s="369"/>
      <c r="J8245" s="369"/>
      <c r="K8245" s="369"/>
      <c r="L8245" s="372"/>
      <c r="M8245" s="384"/>
      <c r="N8245" s="369"/>
      <c r="O8245" s="369"/>
      <c r="P8245" s="369"/>
      <c r="Q8245" s="369"/>
      <c r="R8245" s="369"/>
      <c r="S8245" s="369"/>
      <c r="T8245" s="369"/>
      <c r="U8245" s="369"/>
      <c r="V8245" s="369"/>
      <c r="W8245" s="369"/>
      <c r="X8245" s="369"/>
      <c r="Y8245" s="369"/>
      <c r="Z8245" s="369"/>
      <c r="AA8245" s="369"/>
      <c r="AB8245" s="369"/>
      <c r="AC8245" s="369"/>
      <c r="AD8245" s="369"/>
      <c r="AE8245" s="369"/>
      <c r="AF8245" s="369"/>
      <c r="AG8245" s="369"/>
      <c r="AH8245" s="369"/>
      <c r="AI8245" s="369"/>
      <c r="AJ8245" s="369"/>
      <c r="AK8245" s="369"/>
      <c r="AL8245" s="369"/>
      <c r="AM8245" s="369"/>
      <c r="AN8245" s="369"/>
      <c r="AO8245" s="369"/>
      <c r="AP8245" s="369"/>
      <c r="AQ8245" s="369"/>
      <c r="AR8245" s="369"/>
      <c r="AS8245" s="387"/>
      <c r="AT8245" s="393"/>
      <c r="AU8245" s="387"/>
      <c r="AV8245" s="387"/>
      <c r="AW8245" s="390"/>
      <c r="AX8245" s="387"/>
      <c r="AY8245" s="2" t="s">
        <v>1558</v>
      </c>
      <c r="AZ8245" s="29" t="s">
        <v>3888</v>
      </c>
      <c r="BA8245" s="9"/>
      <c r="BB8245" s="9"/>
      <c r="BC8245" s="9"/>
      <c r="BD8245" s="9"/>
      <c r="BE8245" s="9"/>
      <c r="BF8245" s="9"/>
      <c r="BG8245" s="9"/>
      <c r="BH8245" s="9"/>
      <c r="BI8245" s="9"/>
      <c r="BJ8245" s="9"/>
      <c r="BK8245" s="9"/>
      <c r="BL8245" s="9"/>
      <c r="BM8245" s="9"/>
      <c r="BN8245" s="9"/>
      <c r="BO8245" s="9"/>
      <c r="BP8245" s="9"/>
      <c r="BQ8245" s="11" t="s">
        <v>237</v>
      </c>
      <c r="BR8245" s="9"/>
      <c r="BS8245" s="9"/>
      <c r="BT8245" s="11" t="s">
        <v>237</v>
      </c>
      <c r="BU8245" s="9"/>
      <c r="BV8245" s="11" t="s">
        <v>237</v>
      </c>
      <c r="BW8245" s="9"/>
      <c r="BX8245" s="9"/>
      <c r="BY8245" s="9"/>
      <c r="BZ8245" s="11"/>
      <c r="CA8245" s="9"/>
      <c r="CB8245" s="11"/>
      <c r="CC8245" s="11"/>
      <c r="CD8245" s="9"/>
      <c r="CE8245" s="9"/>
      <c r="CF8245" s="9"/>
      <c r="CG8245" s="10"/>
      <c r="CH8245" s="25"/>
      <c r="CI8245" s="10"/>
      <c r="CJ8245" s="2"/>
      <c r="CK8245" s="10"/>
      <c r="CL8245" s="95" t="s">
        <v>240</v>
      </c>
      <c r="FE8245" s="1">
        <v>26094</v>
      </c>
    </row>
    <row r="8246" spans="1:161" ht="26.1" customHeight="1">
      <c r="A8246" s="469"/>
      <c r="B8246" s="375"/>
      <c r="C8246" s="378"/>
      <c r="D8246" s="381"/>
      <c r="E8246" s="384"/>
      <c r="F8246" s="369"/>
      <c r="G8246" s="369"/>
      <c r="H8246" s="369"/>
      <c r="I8246" s="369"/>
      <c r="J8246" s="369"/>
      <c r="K8246" s="369"/>
      <c r="L8246" s="372"/>
      <c r="M8246" s="384"/>
      <c r="N8246" s="369"/>
      <c r="O8246" s="369"/>
      <c r="P8246" s="369"/>
      <c r="Q8246" s="369"/>
      <c r="R8246" s="369"/>
      <c r="S8246" s="369"/>
      <c r="T8246" s="369"/>
      <c r="U8246" s="369"/>
      <c r="V8246" s="369"/>
      <c r="W8246" s="369"/>
      <c r="X8246" s="369"/>
      <c r="Y8246" s="369"/>
      <c r="Z8246" s="369"/>
      <c r="AA8246" s="369"/>
      <c r="AB8246" s="369"/>
      <c r="AC8246" s="369"/>
      <c r="AD8246" s="369"/>
      <c r="AE8246" s="369"/>
      <c r="AF8246" s="369"/>
      <c r="AG8246" s="369"/>
      <c r="AH8246" s="369"/>
      <c r="AI8246" s="369"/>
      <c r="AJ8246" s="369"/>
      <c r="AK8246" s="369"/>
      <c r="AL8246" s="369"/>
      <c r="AM8246" s="369"/>
      <c r="AN8246" s="369"/>
      <c r="AO8246" s="369"/>
      <c r="AP8246" s="369"/>
      <c r="AQ8246" s="369"/>
      <c r="AR8246" s="369"/>
      <c r="AS8246" s="387"/>
      <c r="AT8246" s="393"/>
      <c r="AU8246" s="387"/>
      <c r="AV8246" s="387"/>
      <c r="AW8246" s="390"/>
      <c r="AX8246" s="387"/>
      <c r="AY8246" s="2" t="s">
        <v>1574</v>
      </c>
      <c r="AZ8246" s="29" t="s">
        <v>3902</v>
      </c>
      <c r="BA8246" s="9"/>
      <c r="BB8246" s="9"/>
      <c r="BC8246" s="9"/>
      <c r="BD8246" s="9"/>
      <c r="BE8246" s="9"/>
      <c r="BF8246" s="9"/>
      <c r="BG8246" s="9"/>
      <c r="BH8246" s="9"/>
      <c r="BI8246" s="9"/>
      <c r="BJ8246" s="9"/>
      <c r="BK8246" s="9"/>
      <c r="BL8246" s="9"/>
      <c r="BM8246" s="9"/>
      <c r="BN8246" s="9"/>
      <c r="BO8246" s="9"/>
      <c r="BP8246" s="9"/>
      <c r="BQ8246" s="9" t="s">
        <v>237</v>
      </c>
      <c r="BR8246" s="9"/>
      <c r="BS8246" s="9" t="s">
        <v>237</v>
      </c>
      <c r="BT8246" s="9" t="s">
        <v>237</v>
      </c>
      <c r="BU8246" s="9" t="s">
        <v>237</v>
      </c>
      <c r="BV8246" s="9" t="s">
        <v>237</v>
      </c>
      <c r="BW8246" s="9"/>
      <c r="BX8246" s="9"/>
      <c r="BY8246" s="9"/>
      <c r="BZ8246" s="11" t="s">
        <v>237</v>
      </c>
      <c r="CA8246" s="9"/>
      <c r="CB8246" s="11" t="s">
        <v>237</v>
      </c>
      <c r="CC8246" s="11" t="s">
        <v>237</v>
      </c>
      <c r="CD8246" s="9"/>
      <c r="CE8246" s="9"/>
      <c r="CF8246" s="9"/>
      <c r="CG8246" s="10"/>
      <c r="CH8246" s="25"/>
      <c r="CI8246" s="10"/>
      <c r="CJ8246" s="2"/>
      <c r="CK8246" s="10"/>
      <c r="CL8246" s="95" t="s">
        <v>240</v>
      </c>
      <c r="FE8246" s="1">
        <v>26095</v>
      </c>
    </row>
    <row r="8247" spans="1:161" ht="51.95" customHeight="1">
      <c r="A8247" s="469"/>
      <c r="B8247" s="375"/>
      <c r="C8247" s="378"/>
      <c r="D8247" s="381"/>
      <c r="E8247" s="384"/>
      <c r="F8247" s="369"/>
      <c r="G8247" s="369"/>
      <c r="H8247" s="369"/>
      <c r="I8247" s="369"/>
      <c r="J8247" s="369"/>
      <c r="K8247" s="369"/>
      <c r="L8247" s="372"/>
      <c r="M8247" s="384"/>
      <c r="N8247" s="369"/>
      <c r="O8247" s="369"/>
      <c r="P8247" s="369"/>
      <c r="Q8247" s="369"/>
      <c r="R8247" s="369"/>
      <c r="S8247" s="369"/>
      <c r="T8247" s="369"/>
      <c r="U8247" s="369"/>
      <c r="V8247" s="369"/>
      <c r="W8247" s="369"/>
      <c r="X8247" s="369"/>
      <c r="Y8247" s="369"/>
      <c r="Z8247" s="369"/>
      <c r="AA8247" s="369"/>
      <c r="AB8247" s="369"/>
      <c r="AC8247" s="369"/>
      <c r="AD8247" s="369"/>
      <c r="AE8247" s="369"/>
      <c r="AF8247" s="369"/>
      <c r="AG8247" s="369"/>
      <c r="AH8247" s="369"/>
      <c r="AI8247" s="369"/>
      <c r="AJ8247" s="369"/>
      <c r="AK8247" s="369"/>
      <c r="AL8247" s="369"/>
      <c r="AM8247" s="369"/>
      <c r="AN8247" s="369"/>
      <c r="AO8247" s="369"/>
      <c r="AP8247" s="369"/>
      <c r="AQ8247" s="369"/>
      <c r="AR8247" s="369"/>
      <c r="AS8247" s="387"/>
      <c r="AT8247" s="393"/>
      <c r="AU8247" s="387"/>
      <c r="AV8247" s="387"/>
      <c r="AW8247" s="390"/>
      <c r="AX8247" s="387"/>
      <c r="AY8247" s="2" t="s">
        <v>1575</v>
      </c>
      <c r="AZ8247" s="29" t="s">
        <v>3903</v>
      </c>
      <c r="BA8247" s="9"/>
      <c r="BB8247" s="9"/>
      <c r="BC8247" s="9"/>
      <c r="BD8247" s="9"/>
      <c r="BE8247" s="9"/>
      <c r="BF8247" s="9"/>
      <c r="BG8247" s="9"/>
      <c r="BH8247" s="9"/>
      <c r="BI8247" s="9"/>
      <c r="BJ8247" s="9"/>
      <c r="BK8247" s="9"/>
      <c r="BL8247" s="9"/>
      <c r="BM8247" s="9"/>
      <c r="BN8247" s="9"/>
      <c r="BO8247" s="9"/>
      <c r="BP8247" s="9"/>
      <c r="BQ8247" s="11" t="s">
        <v>237</v>
      </c>
      <c r="BR8247" s="9"/>
      <c r="BS8247" s="9" t="s">
        <v>237</v>
      </c>
      <c r="BT8247" s="9" t="s">
        <v>237</v>
      </c>
      <c r="BU8247" s="9" t="s">
        <v>237</v>
      </c>
      <c r="BV8247" s="9" t="s">
        <v>237</v>
      </c>
      <c r="BW8247" s="9"/>
      <c r="BX8247" s="9"/>
      <c r="BY8247" s="9"/>
      <c r="BZ8247" s="11" t="s">
        <v>237</v>
      </c>
      <c r="CA8247" s="9"/>
      <c r="CB8247" s="11" t="s">
        <v>237</v>
      </c>
      <c r="CC8247" s="11" t="s">
        <v>237</v>
      </c>
      <c r="CD8247" s="9"/>
      <c r="CE8247" s="9"/>
      <c r="CF8247" s="9"/>
      <c r="CG8247" s="10"/>
      <c r="CH8247" s="25"/>
      <c r="CI8247" s="10"/>
      <c r="CJ8247" s="2"/>
      <c r="CK8247" s="10"/>
      <c r="CL8247" s="95" t="s">
        <v>240</v>
      </c>
      <c r="FE8247" s="1">
        <v>26096</v>
      </c>
    </row>
    <row r="8248" spans="1:161" ht="51.95" customHeight="1">
      <c r="A8248" s="469"/>
      <c r="B8248" s="375"/>
      <c r="C8248" s="378"/>
      <c r="D8248" s="381"/>
      <c r="E8248" s="384"/>
      <c r="F8248" s="369"/>
      <c r="G8248" s="369"/>
      <c r="H8248" s="369"/>
      <c r="I8248" s="369"/>
      <c r="J8248" s="369"/>
      <c r="K8248" s="369"/>
      <c r="L8248" s="372"/>
      <c r="M8248" s="384"/>
      <c r="N8248" s="369"/>
      <c r="O8248" s="369"/>
      <c r="P8248" s="369"/>
      <c r="Q8248" s="369"/>
      <c r="R8248" s="369"/>
      <c r="S8248" s="369"/>
      <c r="T8248" s="369"/>
      <c r="U8248" s="369"/>
      <c r="V8248" s="369"/>
      <c r="W8248" s="369"/>
      <c r="X8248" s="369"/>
      <c r="Y8248" s="369"/>
      <c r="Z8248" s="369"/>
      <c r="AA8248" s="369"/>
      <c r="AB8248" s="369"/>
      <c r="AC8248" s="369"/>
      <c r="AD8248" s="369"/>
      <c r="AE8248" s="369"/>
      <c r="AF8248" s="369"/>
      <c r="AG8248" s="369"/>
      <c r="AH8248" s="369"/>
      <c r="AI8248" s="369"/>
      <c r="AJ8248" s="369"/>
      <c r="AK8248" s="369"/>
      <c r="AL8248" s="369"/>
      <c r="AM8248" s="369"/>
      <c r="AN8248" s="369"/>
      <c r="AO8248" s="369"/>
      <c r="AP8248" s="369"/>
      <c r="AQ8248" s="369"/>
      <c r="AR8248" s="369"/>
      <c r="AS8248" s="387"/>
      <c r="AT8248" s="393"/>
      <c r="AU8248" s="387"/>
      <c r="AV8248" s="387"/>
      <c r="AW8248" s="390"/>
      <c r="AX8248" s="387"/>
      <c r="AY8248" s="2" t="s">
        <v>1576</v>
      </c>
      <c r="AZ8248" s="29" t="s">
        <v>3904</v>
      </c>
      <c r="BA8248" s="9"/>
      <c r="BB8248" s="9"/>
      <c r="BC8248" s="9"/>
      <c r="BD8248" s="9"/>
      <c r="BE8248" s="9"/>
      <c r="BF8248" s="9"/>
      <c r="BG8248" s="9"/>
      <c r="BH8248" s="9"/>
      <c r="BI8248" s="9"/>
      <c r="BJ8248" s="9"/>
      <c r="BK8248" s="9"/>
      <c r="BL8248" s="9"/>
      <c r="BM8248" s="9"/>
      <c r="BN8248" s="9"/>
      <c r="BO8248" s="9"/>
      <c r="BP8248" s="9"/>
      <c r="BQ8248" s="9" t="s">
        <v>237</v>
      </c>
      <c r="BR8248" s="9"/>
      <c r="BS8248" s="9" t="s">
        <v>237</v>
      </c>
      <c r="BT8248" s="9" t="s">
        <v>237</v>
      </c>
      <c r="BU8248" s="9" t="s">
        <v>237</v>
      </c>
      <c r="BV8248" s="9" t="s">
        <v>237</v>
      </c>
      <c r="BW8248" s="9"/>
      <c r="BX8248" s="9"/>
      <c r="BY8248" s="9"/>
      <c r="BZ8248" s="11" t="s">
        <v>237</v>
      </c>
      <c r="CA8248" s="9"/>
      <c r="CB8248" s="11" t="s">
        <v>237</v>
      </c>
      <c r="CC8248" s="11" t="s">
        <v>237</v>
      </c>
      <c r="CD8248" s="9"/>
      <c r="CE8248" s="9"/>
      <c r="CF8248" s="9"/>
      <c r="CG8248" s="10"/>
      <c r="CH8248" s="25"/>
      <c r="CI8248" s="10"/>
      <c r="CJ8248" s="2"/>
      <c r="CK8248" s="10"/>
      <c r="CL8248" s="95" t="s">
        <v>240</v>
      </c>
      <c r="FE8248" s="1">
        <v>26097</v>
      </c>
    </row>
    <row r="8249" spans="1:161" ht="39" customHeight="1">
      <c r="A8249" s="469"/>
      <c r="B8249" s="375"/>
      <c r="C8249" s="378"/>
      <c r="D8249" s="381"/>
      <c r="E8249" s="384"/>
      <c r="F8249" s="369"/>
      <c r="G8249" s="369"/>
      <c r="H8249" s="369"/>
      <c r="I8249" s="369"/>
      <c r="J8249" s="369"/>
      <c r="K8249" s="369"/>
      <c r="L8249" s="372"/>
      <c r="M8249" s="384"/>
      <c r="N8249" s="369"/>
      <c r="O8249" s="369"/>
      <c r="P8249" s="369"/>
      <c r="Q8249" s="369"/>
      <c r="R8249" s="369"/>
      <c r="S8249" s="369"/>
      <c r="T8249" s="369"/>
      <c r="U8249" s="369"/>
      <c r="V8249" s="369"/>
      <c r="W8249" s="369"/>
      <c r="X8249" s="369"/>
      <c r="Y8249" s="369"/>
      <c r="Z8249" s="369"/>
      <c r="AA8249" s="369"/>
      <c r="AB8249" s="369"/>
      <c r="AC8249" s="369"/>
      <c r="AD8249" s="369"/>
      <c r="AE8249" s="369"/>
      <c r="AF8249" s="369"/>
      <c r="AG8249" s="369"/>
      <c r="AH8249" s="369"/>
      <c r="AI8249" s="369"/>
      <c r="AJ8249" s="369"/>
      <c r="AK8249" s="369"/>
      <c r="AL8249" s="369"/>
      <c r="AM8249" s="369"/>
      <c r="AN8249" s="369"/>
      <c r="AO8249" s="369"/>
      <c r="AP8249" s="369"/>
      <c r="AQ8249" s="369"/>
      <c r="AR8249" s="369"/>
      <c r="AS8249" s="387"/>
      <c r="AT8249" s="393"/>
      <c r="AU8249" s="387"/>
      <c r="AV8249" s="387"/>
      <c r="AW8249" s="390"/>
      <c r="AX8249" s="387"/>
      <c r="AY8249" s="2" t="s">
        <v>1577</v>
      </c>
      <c r="AZ8249" s="29" t="s">
        <v>3905</v>
      </c>
      <c r="BA8249" s="9"/>
      <c r="BB8249" s="9"/>
      <c r="BC8249" s="9"/>
      <c r="BD8249" s="9"/>
      <c r="BE8249" s="9"/>
      <c r="BF8249" s="9"/>
      <c r="BG8249" s="9"/>
      <c r="BH8249" s="9"/>
      <c r="BI8249" s="9"/>
      <c r="BJ8249" s="9"/>
      <c r="BK8249" s="9"/>
      <c r="BL8249" s="9"/>
      <c r="BM8249" s="9"/>
      <c r="BN8249" s="9"/>
      <c r="BO8249" s="9"/>
      <c r="BP8249" s="9"/>
      <c r="BQ8249" s="9" t="s">
        <v>237</v>
      </c>
      <c r="BR8249" s="9"/>
      <c r="BS8249" s="9" t="s">
        <v>237</v>
      </c>
      <c r="BT8249" s="9" t="s">
        <v>237</v>
      </c>
      <c r="BU8249" s="9" t="s">
        <v>237</v>
      </c>
      <c r="BV8249" s="9" t="s">
        <v>237</v>
      </c>
      <c r="BW8249" s="9"/>
      <c r="BX8249" s="9"/>
      <c r="BY8249" s="9"/>
      <c r="BZ8249" s="11" t="s">
        <v>237</v>
      </c>
      <c r="CA8249" s="9"/>
      <c r="CB8249" s="11" t="s">
        <v>237</v>
      </c>
      <c r="CC8249" s="11" t="s">
        <v>237</v>
      </c>
      <c r="CD8249" s="9"/>
      <c r="CE8249" s="9"/>
      <c r="CF8249" s="9"/>
      <c r="CG8249" s="10"/>
      <c r="CH8249" s="25"/>
      <c r="CI8249" s="10"/>
      <c r="CJ8249" s="2"/>
      <c r="CK8249" s="10"/>
      <c r="CL8249" s="95" t="s">
        <v>240</v>
      </c>
      <c r="FE8249" s="1">
        <v>26098</v>
      </c>
    </row>
    <row r="8250" spans="1:161" ht="39" customHeight="1">
      <c r="A8250" s="469"/>
      <c r="B8250" s="375"/>
      <c r="C8250" s="378"/>
      <c r="D8250" s="381"/>
      <c r="E8250" s="384"/>
      <c r="F8250" s="369"/>
      <c r="G8250" s="369"/>
      <c r="H8250" s="369"/>
      <c r="I8250" s="369"/>
      <c r="J8250" s="369"/>
      <c r="K8250" s="369"/>
      <c r="L8250" s="372"/>
      <c r="M8250" s="384"/>
      <c r="N8250" s="369"/>
      <c r="O8250" s="369"/>
      <c r="P8250" s="369"/>
      <c r="Q8250" s="369"/>
      <c r="R8250" s="369"/>
      <c r="S8250" s="369"/>
      <c r="T8250" s="369"/>
      <c r="U8250" s="369"/>
      <c r="V8250" s="369"/>
      <c r="W8250" s="369"/>
      <c r="X8250" s="369"/>
      <c r="Y8250" s="369"/>
      <c r="Z8250" s="369"/>
      <c r="AA8250" s="369"/>
      <c r="AB8250" s="369"/>
      <c r="AC8250" s="369"/>
      <c r="AD8250" s="369"/>
      <c r="AE8250" s="369"/>
      <c r="AF8250" s="369"/>
      <c r="AG8250" s="369"/>
      <c r="AH8250" s="369"/>
      <c r="AI8250" s="369"/>
      <c r="AJ8250" s="369"/>
      <c r="AK8250" s="369"/>
      <c r="AL8250" s="369"/>
      <c r="AM8250" s="369"/>
      <c r="AN8250" s="369"/>
      <c r="AO8250" s="369"/>
      <c r="AP8250" s="369"/>
      <c r="AQ8250" s="369"/>
      <c r="AR8250" s="369"/>
      <c r="AS8250" s="387"/>
      <c r="AT8250" s="393"/>
      <c r="AU8250" s="387"/>
      <c r="AV8250" s="387"/>
      <c r="AW8250" s="390"/>
      <c r="AX8250" s="387"/>
      <c r="AY8250" s="2" t="s">
        <v>1578</v>
      </c>
      <c r="AZ8250" s="29" t="s">
        <v>3906</v>
      </c>
      <c r="BA8250" s="9"/>
      <c r="BB8250" s="9"/>
      <c r="BC8250" s="9"/>
      <c r="BD8250" s="9"/>
      <c r="BE8250" s="9"/>
      <c r="BF8250" s="9"/>
      <c r="BG8250" s="9"/>
      <c r="BH8250" s="9"/>
      <c r="BI8250" s="9"/>
      <c r="BJ8250" s="9"/>
      <c r="BK8250" s="9"/>
      <c r="BL8250" s="9"/>
      <c r="BM8250" s="9"/>
      <c r="BN8250" s="9"/>
      <c r="BO8250" s="9"/>
      <c r="BP8250" s="9"/>
      <c r="BQ8250" s="9" t="s">
        <v>237</v>
      </c>
      <c r="BR8250" s="9"/>
      <c r="BS8250" s="9" t="s">
        <v>237</v>
      </c>
      <c r="BT8250" s="9" t="s">
        <v>237</v>
      </c>
      <c r="BU8250" s="9" t="s">
        <v>237</v>
      </c>
      <c r="BV8250" s="9" t="s">
        <v>237</v>
      </c>
      <c r="BW8250" s="9"/>
      <c r="BX8250" s="9"/>
      <c r="BY8250" s="9"/>
      <c r="BZ8250" s="11" t="s">
        <v>237</v>
      </c>
      <c r="CA8250" s="9"/>
      <c r="CB8250" s="11" t="s">
        <v>237</v>
      </c>
      <c r="CC8250" s="11" t="s">
        <v>237</v>
      </c>
      <c r="CD8250" s="9"/>
      <c r="CE8250" s="9"/>
      <c r="CF8250" s="9"/>
      <c r="CG8250" s="10"/>
      <c r="CH8250" s="25"/>
      <c r="CI8250" s="10"/>
      <c r="CJ8250" s="2"/>
      <c r="CK8250" s="10"/>
      <c r="CL8250" s="95" t="s">
        <v>240</v>
      </c>
      <c r="FE8250" s="1">
        <v>26099</v>
      </c>
    </row>
    <row r="8251" spans="1:161" ht="39" customHeight="1">
      <c r="A8251" s="469"/>
      <c r="B8251" s="375"/>
      <c r="C8251" s="378"/>
      <c r="D8251" s="381"/>
      <c r="E8251" s="384"/>
      <c r="F8251" s="369"/>
      <c r="G8251" s="369"/>
      <c r="H8251" s="369"/>
      <c r="I8251" s="369"/>
      <c r="J8251" s="369"/>
      <c r="K8251" s="369"/>
      <c r="L8251" s="372"/>
      <c r="M8251" s="384"/>
      <c r="N8251" s="369"/>
      <c r="O8251" s="369"/>
      <c r="P8251" s="369"/>
      <c r="Q8251" s="369"/>
      <c r="R8251" s="369"/>
      <c r="S8251" s="369"/>
      <c r="T8251" s="369"/>
      <c r="U8251" s="369"/>
      <c r="V8251" s="369"/>
      <c r="W8251" s="369"/>
      <c r="X8251" s="369"/>
      <c r="Y8251" s="369"/>
      <c r="Z8251" s="369"/>
      <c r="AA8251" s="369"/>
      <c r="AB8251" s="369"/>
      <c r="AC8251" s="369"/>
      <c r="AD8251" s="369"/>
      <c r="AE8251" s="369"/>
      <c r="AF8251" s="369"/>
      <c r="AG8251" s="369"/>
      <c r="AH8251" s="369"/>
      <c r="AI8251" s="369"/>
      <c r="AJ8251" s="369"/>
      <c r="AK8251" s="369"/>
      <c r="AL8251" s="369"/>
      <c r="AM8251" s="369"/>
      <c r="AN8251" s="369"/>
      <c r="AO8251" s="369"/>
      <c r="AP8251" s="369"/>
      <c r="AQ8251" s="369"/>
      <c r="AR8251" s="369"/>
      <c r="AS8251" s="387"/>
      <c r="AT8251" s="393"/>
      <c r="AU8251" s="387"/>
      <c r="AV8251" s="387"/>
      <c r="AW8251" s="390"/>
      <c r="AX8251" s="387"/>
      <c r="AY8251" s="2" t="s">
        <v>1579</v>
      </c>
      <c r="AZ8251" s="29" t="s">
        <v>3907</v>
      </c>
      <c r="BA8251" s="9"/>
      <c r="BB8251" s="9"/>
      <c r="BC8251" s="9"/>
      <c r="BD8251" s="9"/>
      <c r="BE8251" s="9"/>
      <c r="BF8251" s="9"/>
      <c r="BG8251" s="9"/>
      <c r="BH8251" s="9"/>
      <c r="BI8251" s="9"/>
      <c r="BJ8251" s="9"/>
      <c r="BK8251" s="9"/>
      <c r="BL8251" s="9"/>
      <c r="BM8251" s="9"/>
      <c r="BN8251" s="9"/>
      <c r="BO8251" s="9"/>
      <c r="BP8251" s="9"/>
      <c r="BQ8251" s="9" t="s">
        <v>237</v>
      </c>
      <c r="BR8251" s="9"/>
      <c r="BS8251" s="9" t="s">
        <v>237</v>
      </c>
      <c r="BT8251" s="9" t="s">
        <v>237</v>
      </c>
      <c r="BU8251" s="9" t="s">
        <v>237</v>
      </c>
      <c r="BV8251" s="9" t="s">
        <v>237</v>
      </c>
      <c r="BW8251" s="9"/>
      <c r="BX8251" s="9"/>
      <c r="BY8251" s="9"/>
      <c r="BZ8251" s="11" t="s">
        <v>237</v>
      </c>
      <c r="CA8251" s="9"/>
      <c r="CB8251" s="11" t="s">
        <v>237</v>
      </c>
      <c r="CC8251" s="11" t="s">
        <v>237</v>
      </c>
      <c r="CD8251" s="9"/>
      <c r="CE8251" s="9"/>
      <c r="CF8251" s="9"/>
      <c r="CG8251" s="10"/>
      <c r="CH8251" s="25"/>
      <c r="CI8251" s="10"/>
      <c r="CJ8251" s="2"/>
      <c r="CK8251" s="10"/>
      <c r="CL8251" s="95" t="s">
        <v>240</v>
      </c>
      <c r="FE8251" s="1">
        <v>26100</v>
      </c>
    </row>
    <row r="8252" spans="1:161" ht="39" customHeight="1">
      <c r="A8252" s="469"/>
      <c r="B8252" s="375"/>
      <c r="C8252" s="378"/>
      <c r="D8252" s="381"/>
      <c r="E8252" s="384"/>
      <c r="F8252" s="369"/>
      <c r="G8252" s="369"/>
      <c r="H8252" s="369"/>
      <c r="I8252" s="369"/>
      <c r="J8252" s="369"/>
      <c r="K8252" s="369"/>
      <c r="L8252" s="372"/>
      <c r="M8252" s="384"/>
      <c r="N8252" s="369"/>
      <c r="O8252" s="369"/>
      <c r="P8252" s="369"/>
      <c r="Q8252" s="369"/>
      <c r="R8252" s="369"/>
      <c r="S8252" s="369"/>
      <c r="T8252" s="369"/>
      <c r="U8252" s="369"/>
      <c r="V8252" s="369"/>
      <c r="W8252" s="369"/>
      <c r="X8252" s="369"/>
      <c r="Y8252" s="369"/>
      <c r="Z8252" s="369"/>
      <c r="AA8252" s="369"/>
      <c r="AB8252" s="369"/>
      <c r="AC8252" s="369"/>
      <c r="AD8252" s="369"/>
      <c r="AE8252" s="369"/>
      <c r="AF8252" s="369"/>
      <c r="AG8252" s="369"/>
      <c r="AH8252" s="369"/>
      <c r="AI8252" s="369"/>
      <c r="AJ8252" s="369"/>
      <c r="AK8252" s="369"/>
      <c r="AL8252" s="369"/>
      <c r="AM8252" s="369"/>
      <c r="AN8252" s="369"/>
      <c r="AO8252" s="369"/>
      <c r="AP8252" s="369"/>
      <c r="AQ8252" s="369"/>
      <c r="AR8252" s="369"/>
      <c r="AS8252" s="387"/>
      <c r="AT8252" s="393"/>
      <c r="AU8252" s="387"/>
      <c r="AV8252" s="387"/>
      <c r="AW8252" s="390"/>
      <c r="AX8252" s="387"/>
      <c r="AY8252" s="2" t="s">
        <v>1580</v>
      </c>
      <c r="AZ8252" s="29" t="s">
        <v>3908</v>
      </c>
      <c r="BA8252" s="9"/>
      <c r="BB8252" s="9"/>
      <c r="BC8252" s="9"/>
      <c r="BD8252" s="9"/>
      <c r="BE8252" s="9"/>
      <c r="BF8252" s="9"/>
      <c r="BG8252" s="9"/>
      <c r="BH8252" s="9"/>
      <c r="BI8252" s="9"/>
      <c r="BJ8252" s="9"/>
      <c r="BK8252" s="9"/>
      <c r="BL8252" s="9"/>
      <c r="BM8252" s="9"/>
      <c r="BN8252" s="9"/>
      <c r="BO8252" s="9"/>
      <c r="BP8252" s="9"/>
      <c r="BQ8252" s="11" t="s">
        <v>237</v>
      </c>
      <c r="BR8252" s="9"/>
      <c r="BS8252" s="9"/>
      <c r="BT8252" s="11" t="s">
        <v>237</v>
      </c>
      <c r="BU8252" s="9"/>
      <c r="BV8252" s="11" t="s">
        <v>237</v>
      </c>
      <c r="BW8252" s="9"/>
      <c r="BX8252" s="9"/>
      <c r="BY8252" s="9"/>
      <c r="BZ8252" s="11"/>
      <c r="CA8252" s="9"/>
      <c r="CB8252" s="11"/>
      <c r="CC8252" s="11"/>
      <c r="CD8252" s="9"/>
      <c r="CE8252" s="9"/>
      <c r="CF8252" s="9"/>
      <c r="CG8252" s="10"/>
      <c r="CH8252" s="25"/>
      <c r="CI8252" s="10"/>
      <c r="CJ8252" s="2"/>
      <c r="CK8252" s="10"/>
      <c r="CL8252" s="95" t="s">
        <v>240</v>
      </c>
      <c r="FE8252" s="1">
        <v>26101</v>
      </c>
    </row>
    <row r="8253" spans="1:161" ht="39" customHeight="1">
      <c r="A8253" s="469"/>
      <c r="B8253" s="375"/>
      <c r="C8253" s="378"/>
      <c r="D8253" s="381"/>
      <c r="E8253" s="384"/>
      <c r="F8253" s="369"/>
      <c r="G8253" s="369"/>
      <c r="H8253" s="369"/>
      <c r="I8253" s="369"/>
      <c r="J8253" s="369"/>
      <c r="K8253" s="369"/>
      <c r="L8253" s="372"/>
      <c r="M8253" s="384"/>
      <c r="N8253" s="369"/>
      <c r="O8253" s="369"/>
      <c r="P8253" s="369"/>
      <c r="Q8253" s="369"/>
      <c r="R8253" s="369"/>
      <c r="S8253" s="369"/>
      <c r="T8253" s="369"/>
      <c r="U8253" s="369"/>
      <c r="V8253" s="369"/>
      <c r="W8253" s="369"/>
      <c r="X8253" s="369"/>
      <c r="Y8253" s="369"/>
      <c r="Z8253" s="369"/>
      <c r="AA8253" s="369"/>
      <c r="AB8253" s="369"/>
      <c r="AC8253" s="369"/>
      <c r="AD8253" s="369"/>
      <c r="AE8253" s="369"/>
      <c r="AF8253" s="369"/>
      <c r="AG8253" s="369"/>
      <c r="AH8253" s="369"/>
      <c r="AI8253" s="369"/>
      <c r="AJ8253" s="369"/>
      <c r="AK8253" s="369"/>
      <c r="AL8253" s="369"/>
      <c r="AM8253" s="369"/>
      <c r="AN8253" s="369"/>
      <c r="AO8253" s="369"/>
      <c r="AP8253" s="369"/>
      <c r="AQ8253" s="369"/>
      <c r="AR8253" s="369"/>
      <c r="AS8253" s="387"/>
      <c r="AT8253" s="393"/>
      <c r="AU8253" s="387"/>
      <c r="AV8253" s="387"/>
      <c r="AW8253" s="390"/>
      <c r="AX8253" s="387"/>
      <c r="AY8253" s="2" t="s">
        <v>1382</v>
      </c>
      <c r="AZ8253" s="29" t="s">
        <v>3909</v>
      </c>
      <c r="BA8253" s="9"/>
      <c r="BB8253" s="9"/>
      <c r="BC8253" s="9"/>
      <c r="BD8253" s="9"/>
      <c r="BE8253" s="9"/>
      <c r="BF8253" s="9"/>
      <c r="BG8253" s="9"/>
      <c r="BH8253" s="9"/>
      <c r="BI8253" s="9"/>
      <c r="BJ8253" s="9"/>
      <c r="BK8253" s="9"/>
      <c r="BL8253" s="9"/>
      <c r="BM8253" s="9"/>
      <c r="BN8253" s="9"/>
      <c r="BO8253" s="9"/>
      <c r="BP8253" s="9"/>
      <c r="BQ8253" s="9" t="s">
        <v>237</v>
      </c>
      <c r="BR8253" s="9"/>
      <c r="BS8253" s="9" t="s">
        <v>237</v>
      </c>
      <c r="BT8253" s="9" t="s">
        <v>237</v>
      </c>
      <c r="BU8253" s="9" t="s">
        <v>237</v>
      </c>
      <c r="BV8253" s="9" t="s">
        <v>237</v>
      </c>
      <c r="BW8253" s="9"/>
      <c r="BX8253" s="9"/>
      <c r="BY8253" s="9"/>
      <c r="BZ8253" s="11" t="s">
        <v>237</v>
      </c>
      <c r="CA8253" s="9"/>
      <c r="CB8253" s="11" t="s">
        <v>237</v>
      </c>
      <c r="CC8253" s="11" t="s">
        <v>237</v>
      </c>
      <c r="CD8253" s="9"/>
      <c r="CE8253" s="9"/>
      <c r="CF8253" s="9"/>
      <c r="CG8253" s="10"/>
      <c r="CH8253" s="25"/>
      <c r="CI8253" s="10"/>
      <c r="CJ8253" s="2"/>
      <c r="CK8253" s="10"/>
      <c r="CL8253" s="95" t="s">
        <v>240</v>
      </c>
      <c r="FE8253" s="1">
        <v>26102</v>
      </c>
    </row>
    <row r="8254" spans="1:161" ht="39" customHeight="1">
      <c r="A8254" s="469"/>
      <c r="B8254" s="375"/>
      <c r="C8254" s="378"/>
      <c r="D8254" s="381"/>
      <c r="E8254" s="384"/>
      <c r="F8254" s="369"/>
      <c r="G8254" s="369"/>
      <c r="H8254" s="369"/>
      <c r="I8254" s="369"/>
      <c r="J8254" s="369"/>
      <c r="K8254" s="369"/>
      <c r="L8254" s="372"/>
      <c r="M8254" s="384"/>
      <c r="N8254" s="369"/>
      <c r="O8254" s="369"/>
      <c r="P8254" s="369"/>
      <c r="Q8254" s="369"/>
      <c r="R8254" s="369"/>
      <c r="S8254" s="369"/>
      <c r="T8254" s="369"/>
      <c r="U8254" s="369"/>
      <c r="V8254" s="369"/>
      <c r="W8254" s="369"/>
      <c r="X8254" s="369"/>
      <c r="Y8254" s="369"/>
      <c r="Z8254" s="369"/>
      <c r="AA8254" s="369"/>
      <c r="AB8254" s="369"/>
      <c r="AC8254" s="369"/>
      <c r="AD8254" s="369"/>
      <c r="AE8254" s="369"/>
      <c r="AF8254" s="369"/>
      <c r="AG8254" s="369"/>
      <c r="AH8254" s="369"/>
      <c r="AI8254" s="369"/>
      <c r="AJ8254" s="369"/>
      <c r="AK8254" s="369"/>
      <c r="AL8254" s="369"/>
      <c r="AM8254" s="369"/>
      <c r="AN8254" s="369"/>
      <c r="AO8254" s="369"/>
      <c r="AP8254" s="369"/>
      <c r="AQ8254" s="369"/>
      <c r="AR8254" s="369"/>
      <c r="AS8254" s="387"/>
      <c r="AT8254" s="393"/>
      <c r="AU8254" s="387"/>
      <c r="AV8254" s="387"/>
      <c r="AW8254" s="390"/>
      <c r="AX8254" s="387"/>
      <c r="AY8254" s="2" t="s">
        <v>1581</v>
      </c>
      <c r="AZ8254" s="29" t="s">
        <v>3910</v>
      </c>
      <c r="BA8254" s="9"/>
      <c r="BB8254" s="9"/>
      <c r="BC8254" s="9"/>
      <c r="BD8254" s="9"/>
      <c r="BE8254" s="9"/>
      <c r="BF8254" s="9"/>
      <c r="BG8254" s="9"/>
      <c r="BH8254" s="9"/>
      <c r="BI8254" s="9"/>
      <c r="BJ8254" s="9"/>
      <c r="BK8254" s="9"/>
      <c r="BL8254" s="9"/>
      <c r="BM8254" s="9"/>
      <c r="BN8254" s="9"/>
      <c r="BO8254" s="9"/>
      <c r="BP8254" s="9"/>
      <c r="BQ8254" s="9" t="s">
        <v>237</v>
      </c>
      <c r="BR8254" s="9"/>
      <c r="BS8254" s="9" t="s">
        <v>237</v>
      </c>
      <c r="BT8254" s="9" t="s">
        <v>237</v>
      </c>
      <c r="BU8254" s="9" t="s">
        <v>237</v>
      </c>
      <c r="BV8254" s="9" t="s">
        <v>237</v>
      </c>
      <c r="BW8254" s="9"/>
      <c r="BX8254" s="9"/>
      <c r="BY8254" s="9"/>
      <c r="BZ8254" s="11" t="s">
        <v>237</v>
      </c>
      <c r="CA8254" s="9"/>
      <c r="CB8254" s="11" t="s">
        <v>237</v>
      </c>
      <c r="CC8254" s="11" t="s">
        <v>237</v>
      </c>
      <c r="CD8254" s="9"/>
      <c r="CE8254" s="9"/>
      <c r="CF8254" s="9"/>
      <c r="CG8254" s="10"/>
      <c r="CH8254" s="25"/>
      <c r="CI8254" s="10"/>
      <c r="CJ8254" s="2"/>
      <c r="CK8254" s="10"/>
      <c r="CL8254" s="95" t="s">
        <v>240</v>
      </c>
      <c r="FE8254" s="1">
        <v>26103</v>
      </c>
    </row>
    <row r="8255" spans="1:161" ht="39" customHeight="1">
      <c r="A8255" s="469"/>
      <c r="B8255" s="375"/>
      <c r="C8255" s="378"/>
      <c r="D8255" s="381"/>
      <c r="E8255" s="384"/>
      <c r="F8255" s="369"/>
      <c r="G8255" s="369"/>
      <c r="H8255" s="369"/>
      <c r="I8255" s="369"/>
      <c r="J8255" s="369"/>
      <c r="K8255" s="369"/>
      <c r="L8255" s="372"/>
      <c r="M8255" s="384"/>
      <c r="N8255" s="369"/>
      <c r="O8255" s="369"/>
      <c r="P8255" s="369"/>
      <c r="Q8255" s="369"/>
      <c r="R8255" s="369"/>
      <c r="S8255" s="369"/>
      <c r="T8255" s="369"/>
      <c r="U8255" s="369"/>
      <c r="V8255" s="369"/>
      <c r="W8255" s="369"/>
      <c r="X8255" s="369"/>
      <c r="Y8255" s="369"/>
      <c r="Z8255" s="369"/>
      <c r="AA8255" s="369"/>
      <c r="AB8255" s="369"/>
      <c r="AC8255" s="369"/>
      <c r="AD8255" s="369"/>
      <c r="AE8255" s="369"/>
      <c r="AF8255" s="369"/>
      <c r="AG8255" s="369"/>
      <c r="AH8255" s="369"/>
      <c r="AI8255" s="369"/>
      <c r="AJ8255" s="369"/>
      <c r="AK8255" s="369"/>
      <c r="AL8255" s="369"/>
      <c r="AM8255" s="369"/>
      <c r="AN8255" s="369"/>
      <c r="AO8255" s="369"/>
      <c r="AP8255" s="369"/>
      <c r="AQ8255" s="369"/>
      <c r="AR8255" s="369"/>
      <c r="AS8255" s="387"/>
      <c r="AT8255" s="393"/>
      <c r="AU8255" s="387"/>
      <c r="AV8255" s="387"/>
      <c r="AW8255" s="390"/>
      <c r="AX8255" s="387"/>
      <c r="AY8255" s="2" t="s">
        <v>1582</v>
      </c>
      <c r="AZ8255" s="29" t="s">
        <v>3911</v>
      </c>
      <c r="BA8255" s="9"/>
      <c r="BB8255" s="9"/>
      <c r="BC8255" s="9"/>
      <c r="BD8255" s="9"/>
      <c r="BE8255" s="9"/>
      <c r="BF8255" s="9"/>
      <c r="BG8255" s="9"/>
      <c r="BH8255" s="9"/>
      <c r="BI8255" s="9"/>
      <c r="BJ8255" s="9"/>
      <c r="BK8255" s="9"/>
      <c r="BL8255" s="9"/>
      <c r="BM8255" s="9"/>
      <c r="BN8255" s="9"/>
      <c r="BO8255" s="9"/>
      <c r="BP8255" s="9"/>
      <c r="BQ8255" s="11" t="s">
        <v>237</v>
      </c>
      <c r="BR8255" s="9"/>
      <c r="BS8255" s="9"/>
      <c r="BT8255" s="11" t="s">
        <v>237</v>
      </c>
      <c r="BU8255" s="9"/>
      <c r="BV8255" s="11" t="s">
        <v>237</v>
      </c>
      <c r="BW8255" s="9"/>
      <c r="BX8255" s="9"/>
      <c r="BY8255" s="9"/>
      <c r="BZ8255" s="11"/>
      <c r="CA8255" s="9"/>
      <c r="CB8255" s="11"/>
      <c r="CC8255" s="11"/>
      <c r="CD8255" s="9"/>
      <c r="CE8255" s="9"/>
      <c r="CF8255" s="9"/>
      <c r="CG8255" s="10"/>
      <c r="CH8255" s="25"/>
      <c r="CI8255" s="10"/>
      <c r="CJ8255" s="2"/>
      <c r="CK8255" s="10"/>
      <c r="CL8255" s="95" t="s">
        <v>240</v>
      </c>
      <c r="FE8255" s="1">
        <v>26104</v>
      </c>
    </row>
    <row r="8256" spans="1:161" ht="39" customHeight="1">
      <c r="A8256" s="469"/>
      <c r="B8256" s="375"/>
      <c r="C8256" s="378"/>
      <c r="D8256" s="381"/>
      <c r="E8256" s="384"/>
      <c r="F8256" s="369"/>
      <c r="G8256" s="369"/>
      <c r="H8256" s="369"/>
      <c r="I8256" s="369"/>
      <c r="J8256" s="369"/>
      <c r="K8256" s="369"/>
      <c r="L8256" s="372"/>
      <c r="M8256" s="384"/>
      <c r="N8256" s="369"/>
      <c r="O8256" s="369"/>
      <c r="P8256" s="369"/>
      <c r="Q8256" s="369"/>
      <c r="R8256" s="369"/>
      <c r="S8256" s="369"/>
      <c r="T8256" s="369"/>
      <c r="U8256" s="369"/>
      <c r="V8256" s="369"/>
      <c r="W8256" s="369"/>
      <c r="X8256" s="369"/>
      <c r="Y8256" s="369"/>
      <c r="Z8256" s="369"/>
      <c r="AA8256" s="369"/>
      <c r="AB8256" s="369"/>
      <c r="AC8256" s="369"/>
      <c r="AD8256" s="369"/>
      <c r="AE8256" s="369"/>
      <c r="AF8256" s="369"/>
      <c r="AG8256" s="369"/>
      <c r="AH8256" s="369"/>
      <c r="AI8256" s="369"/>
      <c r="AJ8256" s="369"/>
      <c r="AK8256" s="369"/>
      <c r="AL8256" s="369"/>
      <c r="AM8256" s="369"/>
      <c r="AN8256" s="369"/>
      <c r="AO8256" s="369"/>
      <c r="AP8256" s="369"/>
      <c r="AQ8256" s="369"/>
      <c r="AR8256" s="369"/>
      <c r="AS8256" s="387"/>
      <c r="AT8256" s="393"/>
      <c r="AU8256" s="387"/>
      <c r="AV8256" s="387"/>
      <c r="AW8256" s="390"/>
      <c r="AX8256" s="387"/>
      <c r="AY8256" s="2" t="s">
        <v>1583</v>
      </c>
      <c r="AZ8256" s="29" t="s">
        <v>3912</v>
      </c>
      <c r="BA8256" s="9"/>
      <c r="BB8256" s="9"/>
      <c r="BC8256" s="9"/>
      <c r="BD8256" s="9"/>
      <c r="BE8256" s="9"/>
      <c r="BF8256" s="9"/>
      <c r="BG8256" s="9"/>
      <c r="BH8256" s="9"/>
      <c r="BI8256" s="9"/>
      <c r="BJ8256" s="9"/>
      <c r="BK8256" s="9"/>
      <c r="BL8256" s="9"/>
      <c r="BM8256" s="9"/>
      <c r="BN8256" s="9"/>
      <c r="BO8256" s="9"/>
      <c r="BP8256" s="9"/>
      <c r="BQ8256" s="9" t="s">
        <v>237</v>
      </c>
      <c r="BR8256" s="9"/>
      <c r="BS8256" s="9" t="s">
        <v>237</v>
      </c>
      <c r="BT8256" s="9" t="s">
        <v>237</v>
      </c>
      <c r="BU8256" s="9" t="s">
        <v>237</v>
      </c>
      <c r="BV8256" s="9" t="s">
        <v>237</v>
      </c>
      <c r="BW8256" s="9"/>
      <c r="BX8256" s="9"/>
      <c r="BY8256" s="9"/>
      <c r="BZ8256" s="11" t="s">
        <v>237</v>
      </c>
      <c r="CA8256" s="9"/>
      <c r="CB8256" s="11" t="s">
        <v>237</v>
      </c>
      <c r="CC8256" s="11" t="s">
        <v>237</v>
      </c>
      <c r="CD8256" s="9"/>
      <c r="CE8256" s="9"/>
      <c r="CF8256" s="9"/>
      <c r="CG8256" s="10"/>
      <c r="CH8256" s="25"/>
      <c r="CI8256" s="10"/>
      <c r="CJ8256" s="2"/>
      <c r="CK8256" s="10"/>
      <c r="CL8256" s="95" t="s">
        <v>240</v>
      </c>
      <c r="FE8256" s="1">
        <v>26105</v>
      </c>
    </row>
    <row r="8257" spans="1:161" ht="51.95" customHeight="1">
      <c r="A8257" s="469"/>
      <c r="B8257" s="375"/>
      <c r="C8257" s="378"/>
      <c r="D8257" s="381"/>
      <c r="E8257" s="384"/>
      <c r="F8257" s="369"/>
      <c r="G8257" s="369"/>
      <c r="H8257" s="369"/>
      <c r="I8257" s="369"/>
      <c r="J8257" s="369"/>
      <c r="K8257" s="369"/>
      <c r="L8257" s="372"/>
      <c r="M8257" s="384"/>
      <c r="N8257" s="369"/>
      <c r="O8257" s="369"/>
      <c r="P8257" s="369"/>
      <c r="Q8257" s="369"/>
      <c r="R8257" s="369"/>
      <c r="S8257" s="369"/>
      <c r="T8257" s="369"/>
      <c r="U8257" s="369"/>
      <c r="V8257" s="369"/>
      <c r="W8257" s="369"/>
      <c r="X8257" s="369"/>
      <c r="Y8257" s="369"/>
      <c r="Z8257" s="369"/>
      <c r="AA8257" s="369"/>
      <c r="AB8257" s="369"/>
      <c r="AC8257" s="369"/>
      <c r="AD8257" s="369"/>
      <c r="AE8257" s="369"/>
      <c r="AF8257" s="369"/>
      <c r="AG8257" s="369"/>
      <c r="AH8257" s="369"/>
      <c r="AI8257" s="369"/>
      <c r="AJ8257" s="369"/>
      <c r="AK8257" s="369"/>
      <c r="AL8257" s="369"/>
      <c r="AM8257" s="369"/>
      <c r="AN8257" s="369"/>
      <c r="AO8257" s="369"/>
      <c r="AP8257" s="369"/>
      <c r="AQ8257" s="369"/>
      <c r="AR8257" s="369"/>
      <c r="AS8257" s="387"/>
      <c r="AT8257" s="393"/>
      <c r="AU8257" s="387"/>
      <c r="AV8257" s="387"/>
      <c r="AW8257" s="390"/>
      <c r="AX8257" s="387"/>
      <c r="AY8257" s="2" t="s">
        <v>1584</v>
      </c>
      <c r="AZ8257" s="29" t="s">
        <v>3913</v>
      </c>
      <c r="BA8257" s="9"/>
      <c r="BB8257" s="9"/>
      <c r="BC8257" s="9"/>
      <c r="BD8257" s="9"/>
      <c r="BE8257" s="9"/>
      <c r="BF8257" s="9"/>
      <c r="BG8257" s="9"/>
      <c r="BH8257" s="9"/>
      <c r="BI8257" s="9"/>
      <c r="BJ8257" s="9"/>
      <c r="BK8257" s="9"/>
      <c r="BL8257" s="9"/>
      <c r="BM8257" s="9"/>
      <c r="BN8257" s="9"/>
      <c r="BO8257" s="9"/>
      <c r="BP8257" s="9"/>
      <c r="BQ8257" s="9" t="s">
        <v>237</v>
      </c>
      <c r="BR8257" s="9"/>
      <c r="BS8257" s="9" t="s">
        <v>237</v>
      </c>
      <c r="BT8257" s="9" t="s">
        <v>237</v>
      </c>
      <c r="BU8257" s="9" t="s">
        <v>237</v>
      </c>
      <c r="BV8257" s="9" t="s">
        <v>237</v>
      </c>
      <c r="BW8257" s="9"/>
      <c r="BX8257" s="9"/>
      <c r="BY8257" s="9"/>
      <c r="BZ8257" s="11" t="s">
        <v>237</v>
      </c>
      <c r="CA8257" s="9"/>
      <c r="CB8257" s="11" t="s">
        <v>237</v>
      </c>
      <c r="CC8257" s="11" t="s">
        <v>237</v>
      </c>
      <c r="CD8257" s="9"/>
      <c r="CE8257" s="9"/>
      <c r="CF8257" s="9"/>
      <c r="CG8257" s="10"/>
      <c r="CH8257" s="25"/>
      <c r="CI8257" s="10"/>
      <c r="CJ8257" s="2"/>
      <c r="CK8257" s="10"/>
      <c r="CL8257" s="95" t="s">
        <v>240</v>
      </c>
      <c r="FE8257" s="1">
        <v>26106</v>
      </c>
    </row>
    <row r="8258" spans="1:161" ht="51.95" customHeight="1">
      <c r="A8258" s="469"/>
      <c r="B8258" s="375"/>
      <c r="C8258" s="378"/>
      <c r="D8258" s="381"/>
      <c r="E8258" s="384"/>
      <c r="F8258" s="369"/>
      <c r="G8258" s="369"/>
      <c r="H8258" s="369"/>
      <c r="I8258" s="369"/>
      <c r="J8258" s="369"/>
      <c r="K8258" s="369"/>
      <c r="L8258" s="372"/>
      <c r="M8258" s="384"/>
      <c r="N8258" s="369"/>
      <c r="O8258" s="369"/>
      <c r="P8258" s="369"/>
      <c r="Q8258" s="369"/>
      <c r="R8258" s="369"/>
      <c r="S8258" s="369"/>
      <c r="T8258" s="369"/>
      <c r="U8258" s="369"/>
      <c r="V8258" s="369"/>
      <c r="W8258" s="369"/>
      <c r="X8258" s="369"/>
      <c r="Y8258" s="369"/>
      <c r="Z8258" s="369"/>
      <c r="AA8258" s="369"/>
      <c r="AB8258" s="369"/>
      <c r="AC8258" s="369"/>
      <c r="AD8258" s="369"/>
      <c r="AE8258" s="369"/>
      <c r="AF8258" s="369"/>
      <c r="AG8258" s="369"/>
      <c r="AH8258" s="369"/>
      <c r="AI8258" s="369"/>
      <c r="AJ8258" s="369"/>
      <c r="AK8258" s="369"/>
      <c r="AL8258" s="369"/>
      <c r="AM8258" s="369"/>
      <c r="AN8258" s="369"/>
      <c r="AO8258" s="369"/>
      <c r="AP8258" s="369"/>
      <c r="AQ8258" s="369"/>
      <c r="AR8258" s="369"/>
      <c r="AS8258" s="387"/>
      <c r="AT8258" s="393"/>
      <c r="AU8258" s="387"/>
      <c r="AV8258" s="387"/>
      <c r="AW8258" s="390"/>
      <c r="AX8258" s="387"/>
      <c r="AY8258" s="2" t="s">
        <v>1585</v>
      </c>
      <c r="AZ8258" s="29" t="s">
        <v>3914</v>
      </c>
      <c r="BA8258" s="9"/>
      <c r="BB8258" s="9"/>
      <c r="BC8258" s="9"/>
      <c r="BD8258" s="9"/>
      <c r="BE8258" s="9"/>
      <c r="BF8258" s="9"/>
      <c r="BG8258" s="9"/>
      <c r="BH8258" s="9"/>
      <c r="BI8258" s="9"/>
      <c r="BJ8258" s="9"/>
      <c r="BK8258" s="9"/>
      <c r="BL8258" s="9"/>
      <c r="BM8258" s="9"/>
      <c r="BN8258" s="9"/>
      <c r="BO8258" s="9"/>
      <c r="BP8258" s="9"/>
      <c r="BQ8258" s="9" t="s">
        <v>237</v>
      </c>
      <c r="BR8258" s="9"/>
      <c r="BS8258" s="9" t="s">
        <v>237</v>
      </c>
      <c r="BT8258" s="9" t="s">
        <v>237</v>
      </c>
      <c r="BU8258" s="9" t="s">
        <v>237</v>
      </c>
      <c r="BV8258" s="9" t="s">
        <v>237</v>
      </c>
      <c r="BW8258" s="9"/>
      <c r="BX8258" s="9"/>
      <c r="BY8258" s="9"/>
      <c r="BZ8258" s="11" t="s">
        <v>237</v>
      </c>
      <c r="CA8258" s="9"/>
      <c r="CB8258" s="11" t="s">
        <v>237</v>
      </c>
      <c r="CC8258" s="11" t="s">
        <v>237</v>
      </c>
      <c r="CD8258" s="9"/>
      <c r="CE8258" s="9"/>
      <c r="CF8258" s="9"/>
      <c r="CG8258" s="10"/>
      <c r="CH8258" s="25"/>
      <c r="CI8258" s="10"/>
      <c r="CJ8258" s="2"/>
      <c r="CK8258" s="10"/>
      <c r="CL8258" s="95" t="s">
        <v>240</v>
      </c>
      <c r="FE8258" s="1">
        <v>26107</v>
      </c>
    </row>
    <row r="8259" spans="1:161" ht="39" customHeight="1">
      <c r="A8259" s="469"/>
      <c r="B8259" s="375"/>
      <c r="C8259" s="378"/>
      <c r="D8259" s="381"/>
      <c r="E8259" s="384"/>
      <c r="F8259" s="369"/>
      <c r="G8259" s="369"/>
      <c r="H8259" s="369"/>
      <c r="I8259" s="369"/>
      <c r="J8259" s="369"/>
      <c r="K8259" s="369"/>
      <c r="L8259" s="372"/>
      <c r="M8259" s="384"/>
      <c r="N8259" s="369"/>
      <c r="O8259" s="369"/>
      <c r="P8259" s="369"/>
      <c r="Q8259" s="369"/>
      <c r="R8259" s="369"/>
      <c r="S8259" s="369"/>
      <c r="T8259" s="369"/>
      <c r="U8259" s="369"/>
      <c r="V8259" s="369"/>
      <c r="W8259" s="369"/>
      <c r="X8259" s="369"/>
      <c r="Y8259" s="369"/>
      <c r="Z8259" s="369"/>
      <c r="AA8259" s="369"/>
      <c r="AB8259" s="369"/>
      <c r="AC8259" s="369"/>
      <c r="AD8259" s="369"/>
      <c r="AE8259" s="369"/>
      <c r="AF8259" s="369"/>
      <c r="AG8259" s="369"/>
      <c r="AH8259" s="369"/>
      <c r="AI8259" s="369"/>
      <c r="AJ8259" s="369"/>
      <c r="AK8259" s="369"/>
      <c r="AL8259" s="369"/>
      <c r="AM8259" s="369"/>
      <c r="AN8259" s="369"/>
      <c r="AO8259" s="369"/>
      <c r="AP8259" s="369"/>
      <c r="AQ8259" s="369"/>
      <c r="AR8259" s="369"/>
      <c r="AS8259" s="387"/>
      <c r="AT8259" s="393"/>
      <c r="AU8259" s="387"/>
      <c r="AV8259" s="387"/>
      <c r="AW8259" s="390"/>
      <c r="AX8259" s="387"/>
      <c r="AY8259" s="2" t="s">
        <v>1586</v>
      </c>
      <c r="AZ8259" s="29" t="s">
        <v>3915</v>
      </c>
      <c r="BA8259" s="9"/>
      <c r="BB8259" s="9"/>
      <c r="BC8259" s="9"/>
      <c r="BD8259" s="9"/>
      <c r="BE8259" s="9"/>
      <c r="BF8259" s="9"/>
      <c r="BG8259" s="9"/>
      <c r="BH8259" s="9"/>
      <c r="BI8259" s="9"/>
      <c r="BJ8259" s="9"/>
      <c r="BK8259" s="9"/>
      <c r="BL8259" s="9"/>
      <c r="BM8259" s="9"/>
      <c r="BN8259" s="9"/>
      <c r="BO8259" s="9"/>
      <c r="BP8259" s="9"/>
      <c r="BQ8259" s="9" t="s">
        <v>237</v>
      </c>
      <c r="BR8259" s="9"/>
      <c r="BS8259" s="9" t="s">
        <v>237</v>
      </c>
      <c r="BT8259" s="9" t="s">
        <v>237</v>
      </c>
      <c r="BU8259" s="9" t="s">
        <v>237</v>
      </c>
      <c r="BV8259" s="9" t="s">
        <v>237</v>
      </c>
      <c r="BW8259" s="9"/>
      <c r="BX8259" s="9"/>
      <c r="BY8259" s="9"/>
      <c r="BZ8259" s="11" t="s">
        <v>237</v>
      </c>
      <c r="CA8259" s="9"/>
      <c r="CB8259" s="11" t="s">
        <v>237</v>
      </c>
      <c r="CC8259" s="11" t="s">
        <v>237</v>
      </c>
      <c r="CD8259" s="9"/>
      <c r="CE8259" s="9"/>
      <c r="CF8259" s="9"/>
      <c r="CG8259" s="10"/>
      <c r="CH8259" s="25"/>
      <c r="CI8259" s="10"/>
      <c r="CJ8259" s="2"/>
      <c r="CK8259" s="10"/>
      <c r="CL8259" s="95" t="s">
        <v>240</v>
      </c>
      <c r="FE8259" s="1">
        <v>26108</v>
      </c>
    </row>
    <row r="8260" spans="1:161" ht="39" customHeight="1">
      <c r="A8260" s="469"/>
      <c r="B8260" s="375"/>
      <c r="C8260" s="378"/>
      <c r="D8260" s="381"/>
      <c r="E8260" s="384"/>
      <c r="F8260" s="369"/>
      <c r="G8260" s="369"/>
      <c r="H8260" s="369"/>
      <c r="I8260" s="369"/>
      <c r="J8260" s="369"/>
      <c r="K8260" s="369"/>
      <c r="L8260" s="372"/>
      <c r="M8260" s="384"/>
      <c r="N8260" s="369"/>
      <c r="O8260" s="369"/>
      <c r="P8260" s="369"/>
      <c r="Q8260" s="369"/>
      <c r="R8260" s="369"/>
      <c r="S8260" s="369"/>
      <c r="T8260" s="369"/>
      <c r="U8260" s="369"/>
      <c r="V8260" s="369"/>
      <c r="W8260" s="369"/>
      <c r="X8260" s="369"/>
      <c r="Y8260" s="369"/>
      <c r="Z8260" s="369"/>
      <c r="AA8260" s="369"/>
      <c r="AB8260" s="369"/>
      <c r="AC8260" s="369"/>
      <c r="AD8260" s="369"/>
      <c r="AE8260" s="369"/>
      <c r="AF8260" s="369"/>
      <c r="AG8260" s="369"/>
      <c r="AH8260" s="369"/>
      <c r="AI8260" s="369"/>
      <c r="AJ8260" s="369"/>
      <c r="AK8260" s="369"/>
      <c r="AL8260" s="369"/>
      <c r="AM8260" s="369"/>
      <c r="AN8260" s="369"/>
      <c r="AO8260" s="369"/>
      <c r="AP8260" s="369"/>
      <c r="AQ8260" s="369"/>
      <c r="AR8260" s="369"/>
      <c r="AS8260" s="387"/>
      <c r="AT8260" s="393"/>
      <c r="AU8260" s="387"/>
      <c r="AV8260" s="387"/>
      <c r="AW8260" s="390"/>
      <c r="AX8260" s="387"/>
      <c r="AY8260" s="2" t="s">
        <v>1587</v>
      </c>
      <c r="AZ8260" s="29" t="s">
        <v>3916</v>
      </c>
      <c r="BA8260" s="9"/>
      <c r="BB8260" s="9"/>
      <c r="BC8260" s="9"/>
      <c r="BD8260" s="9"/>
      <c r="BE8260" s="9"/>
      <c r="BF8260" s="9"/>
      <c r="BG8260" s="9"/>
      <c r="BH8260" s="9"/>
      <c r="BI8260" s="9"/>
      <c r="BJ8260" s="9"/>
      <c r="BK8260" s="9"/>
      <c r="BL8260" s="9"/>
      <c r="BM8260" s="9"/>
      <c r="BN8260" s="9"/>
      <c r="BO8260" s="9"/>
      <c r="BP8260" s="9"/>
      <c r="BQ8260" s="9" t="s">
        <v>237</v>
      </c>
      <c r="BR8260" s="9"/>
      <c r="BS8260" s="9" t="s">
        <v>237</v>
      </c>
      <c r="BT8260" s="9" t="s">
        <v>237</v>
      </c>
      <c r="BU8260" s="9" t="s">
        <v>237</v>
      </c>
      <c r="BV8260" s="9" t="s">
        <v>237</v>
      </c>
      <c r="BW8260" s="9"/>
      <c r="BX8260" s="9"/>
      <c r="BY8260" s="9"/>
      <c r="BZ8260" s="11" t="s">
        <v>237</v>
      </c>
      <c r="CA8260" s="9"/>
      <c r="CB8260" s="11" t="s">
        <v>237</v>
      </c>
      <c r="CC8260" s="11" t="s">
        <v>237</v>
      </c>
      <c r="CD8260" s="9"/>
      <c r="CE8260" s="9"/>
      <c r="CF8260" s="9"/>
      <c r="CG8260" s="10"/>
      <c r="CH8260" s="25"/>
      <c r="CI8260" s="10"/>
      <c r="CJ8260" s="2"/>
      <c r="CK8260" s="10"/>
      <c r="CL8260" s="95" t="s">
        <v>240</v>
      </c>
      <c r="FE8260" s="1">
        <v>26109</v>
      </c>
    </row>
    <row r="8261" spans="1:161" ht="39" customHeight="1">
      <c r="A8261" s="469"/>
      <c r="B8261" s="375"/>
      <c r="C8261" s="378"/>
      <c r="D8261" s="381"/>
      <c r="E8261" s="384"/>
      <c r="F8261" s="369"/>
      <c r="G8261" s="369"/>
      <c r="H8261" s="369"/>
      <c r="I8261" s="369"/>
      <c r="J8261" s="369"/>
      <c r="K8261" s="369"/>
      <c r="L8261" s="372"/>
      <c r="M8261" s="384"/>
      <c r="N8261" s="369"/>
      <c r="O8261" s="369"/>
      <c r="P8261" s="369"/>
      <c r="Q8261" s="369"/>
      <c r="R8261" s="369"/>
      <c r="S8261" s="369"/>
      <c r="T8261" s="369"/>
      <c r="U8261" s="369"/>
      <c r="V8261" s="369"/>
      <c r="W8261" s="369"/>
      <c r="X8261" s="369"/>
      <c r="Y8261" s="369"/>
      <c r="Z8261" s="369"/>
      <c r="AA8261" s="369"/>
      <c r="AB8261" s="369"/>
      <c r="AC8261" s="369"/>
      <c r="AD8261" s="369"/>
      <c r="AE8261" s="369"/>
      <c r="AF8261" s="369"/>
      <c r="AG8261" s="369"/>
      <c r="AH8261" s="369"/>
      <c r="AI8261" s="369"/>
      <c r="AJ8261" s="369"/>
      <c r="AK8261" s="369"/>
      <c r="AL8261" s="369"/>
      <c r="AM8261" s="369"/>
      <c r="AN8261" s="369"/>
      <c r="AO8261" s="369"/>
      <c r="AP8261" s="369"/>
      <c r="AQ8261" s="369"/>
      <c r="AR8261" s="369"/>
      <c r="AS8261" s="387"/>
      <c r="AT8261" s="393"/>
      <c r="AU8261" s="387"/>
      <c r="AV8261" s="387"/>
      <c r="AW8261" s="390"/>
      <c r="AX8261" s="387"/>
      <c r="AY8261" s="2" t="s">
        <v>1588</v>
      </c>
      <c r="AZ8261" s="29" t="s">
        <v>3917</v>
      </c>
      <c r="BA8261" s="9"/>
      <c r="BB8261" s="9"/>
      <c r="BC8261" s="9"/>
      <c r="BD8261" s="9"/>
      <c r="BE8261" s="9"/>
      <c r="BF8261" s="9"/>
      <c r="BG8261" s="9"/>
      <c r="BH8261" s="9"/>
      <c r="BI8261" s="9"/>
      <c r="BJ8261" s="9"/>
      <c r="BK8261" s="9"/>
      <c r="BL8261" s="9"/>
      <c r="BM8261" s="9"/>
      <c r="BN8261" s="9"/>
      <c r="BO8261" s="9"/>
      <c r="BP8261" s="9"/>
      <c r="BQ8261" s="9" t="s">
        <v>237</v>
      </c>
      <c r="BR8261" s="9"/>
      <c r="BS8261" s="9" t="s">
        <v>237</v>
      </c>
      <c r="BT8261" s="9" t="s">
        <v>237</v>
      </c>
      <c r="BU8261" s="9" t="s">
        <v>237</v>
      </c>
      <c r="BV8261" s="9" t="s">
        <v>237</v>
      </c>
      <c r="BW8261" s="9"/>
      <c r="BX8261" s="9"/>
      <c r="BY8261" s="9"/>
      <c r="BZ8261" s="11" t="s">
        <v>237</v>
      </c>
      <c r="CA8261" s="9"/>
      <c r="CB8261" s="11" t="s">
        <v>237</v>
      </c>
      <c r="CC8261" s="11" t="s">
        <v>237</v>
      </c>
      <c r="CD8261" s="9"/>
      <c r="CE8261" s="9"/>
      <c r="CF8261" s="9"/>
      <c r="CG8261" s="10"/>
      <c r="CH8261" s="25"/>
      <c r="CI8261" s="10"/>
      <c r="CJ8261" s="2"/>
      <c r="CK8261" s="10"/>
      <c r="CL8261" s="95" t="s">
        <v>240</v>
      </c>
      <c r="FE8261" s="1">
        <v>26110</v>
      </c>
    </row>
    <row r="8262" spans="1:161" ht="39" customHeight="1" thickBot="1">
      <c r="A8262" s="439"/>
      <c r="B8262" s="376"/>
      <c r="C8262" s="379"/>
      <c r="D8262" s="382"/>
      <c r="E8262" s="385"/>
      <c r="F8262" s="370"/>
      <c r="G8262" s="370"/>
      <c r="H8262" s="370"/>
      <c r="I8262" s="370"/>
      <c r="J8262" s="370"/>
      <c r="K8262" s="370"/>
      <c r="L8262" s="373"/>
      <c r="M8262" s="385"/>
      <c r="N8262" s="370"/>
      <c r="O8262" s="370"/>
      <c r="P8262" s="370"/>
      <c r="Q8262" s="370"/>
      <c r="R8262" s="370"/>
      <c r="S8262" s="370"/>
      <c r="T8262" s="370"/>
      <c r="U8262" s="370"/>
      <c r="V8262" s="370"/>
      <c r="W8262" s="370"/>
      <c r="X8262" s="370"/>
      <c r="Y8262" s="370"/>
      <c r="Z8262" s="370"/>
      <c r="AA8262" s="370"/>
      <c r="AB8262" s="370"/>
      <c r="AC8262" s="370"/>
      <c r="AD8262" s="370"/>
      <c r="AE8262" s="370"/>
      <c r="AF8262" s="370"/>
      <c r="AG8262" s="370"/>
      <c r="AH8262" s="370"/>
      <c r="AI8262" s="370"/>
      <c r="AJ8262" s="370"/>
      <c r="AK8262" s="370"/>
      <c r="AL8262" s="370"/>
      <c r="AM8262" s="370"/>
      <c r="AN8262" s="370"/>
      <c r="AO8262" s="370"/>
      <c r="AP8262" s="370"/>
      <c r="AQ8262" s="370"/>
      <c r="AR8262" s="370"/>
      <c r="AS8262" s="388"/>
      <c r="AT8262" s="394"/>
      <c r="AU8262" s="388"/>
      <c r="AV8262" s="388"/>
      <c r="AW8262" s="391"/>
      <c r="AX8262" s="388"/>
      <c r="AY8262" s="6" t="s">
        <v>1589</v>
      </c>
      <c r="AZ8262" s="32" t="s">
        <v>3918</v>
      </c>
      <c r="BA8262" s="22"/>
      <c r="BB8262" s="22"/>
      <c r="BC8262" s="22"/>
      <c r="BD8262" s="22"/>
      <c r="BE8262" s="22"/>
      <c r="BF8262" s="22"/>
      <c r="BG8262" s="22"/>
      <c r="BH8262" s="22"/>
      <c r="BI8262" s="22"/>
      <c r="BJ8262" s="22"/>
      <c r="BK8262" s="22"/>
      <c r="BL8262" s="22"/>
      <c r="BM8262" s="22"/>
      <c r="BN8262" s="22"/>
      <c r="BO8262" s="22"/>
      <c r="BP8262" s="22"/>
      <c r="BQ8262" s="73" t="s">
        <v>237</v>
      </c>
      <c r="BR8262" s="22"/>
      <c r="BS8262" s="22"/>
      <c r="BT8262" s="73" t="s">
        <v>237</v>
      </c>
      <c r="BU8262" s="22"/>
      <c r="BV8262" s="73" t="s">
        <v>237</v>
      </c>
      <c r="BW8262" s="22"/>
      <c r="BX8262" s="22"/>
      <c r="BY8262" s="22"/>
      <c r="BZ8262" s="73"/>
      <c r="CA8262" s="22"/>
      <c r="CB8262" s="73"/>
      <c r="CC8262" s="73"/>
      <c r="CD8262" s="22"/>
      <c r="CE8262" s="22"/>
      <c r="CF8262" s="22"/>
      <c r="CG8262" s="23"/>
      <c r="CH8262" s="28"/>
      <c r="CI8262" s="23"/>
      <c r="CJ8262" s="6"/>
      <c r="CK8262" s="23"/>
      <c r="CL8262" s="96" t="s">
        <v>240</v>
      </c>
      <c r="FE8262" s="1">
        <v>26111</v>
      </c>
    </row>
    <row r="8263" spans="1:161" ht="26.1" customHeight="1" thickTop="1">
      <c r="A8263" s="438">
        <v>277</v>
      </c>
      <c r="B8263" s="374">
        <v>4519</v>
      </c>
      <c r="C8263" s="377" t="s">
        <v>3921</v>
      </c>
      <c r="D8263" s="380" t="s">
        <v>142</v>
      </c>
      <c r="E8263" s="383" t="s">
        <v>237</v>
      </c>
      <c r="F8263" s="368"/>
      <c r="G8263" s="368"/>
      <c r="H8263" s="368"/>
      <c r="I8263" s="368"/>
      <c r="J8263" s="368"/>
      <c r="K8263" s="368"/>
      <c r="L8263" s="371"/>
      <c r="M8263" s="383"/>
      <c r="N8263" s="368"/>
      <c r="O8263" s="368"/>
      <c r="P8263" s="368"/>
      <c r="Q8263" s="368"/>
      <c r="R8263" s="368"/>
      <c r="S8263" s="368"/>
      <c r="T8263" s="368"/>
      <c r="U8263" s="368"/>
      <c r="V8263" s="368"/>
      <c r="W8263" s="368"/>
      <c r="X8263" s="368"/>
      <c r="Y8263" s="368"/>
      <c r="Z8263" s="368"/>
      <c r="AA8263" s="368"/>
      <c r="AB8263" s="368"/>
      <c r="AC8263" s="368" t="s">
        <v>237</v>
      </c>
      <c r="AD8263" s="368"/>
      <c r="AE8263" s="368" t="s">
        <v>237</v>
      </c>
      <c r="AF8263" s="368" t="s">
        <v>237</v>
      </c>
      <c r="AG8263" s="368" t="s">
        <v>237</v>
      </c>
      <c r="AH8263" s="368" t="s">
        <v>237</v>
      </c>
      <c r="AI8263" s="368"/>
      <c r="AJ8263" s="368"/>
      <c r="AK8263" s="368"/>
      <c r="AL8263" s="368" t="s">
        <v>237</v>
      </c>
      <c r="AM8263" s="368"/>
      <c r="AN8263" s="368" t="s">
        <v>237</v>
      </c>
      <c r="AO8263" s="368" t="s">
        <v>237</v>
      </c>
      <c r="AP8263" s="368"/>
      <c r="AQ8263" s="368"/>
      <c r="AR8263" s="368"/>
      <c r="AS8263" s="386"/>
      <c r="AT8263" s="392"/>
      <c r="AU8263" s="386"/>
      <c r="AV8263" s="386"/>
      <c r="AW8263" s="389"/>
      <c r="AX8263" s="386"/>
      <c r="AY8263" s="40" t="s">
        <v>244</v>
      </c>
      <c r="AZ8263" s="41" t="s">
        <v>1590</v>
      </c>
      <c r="BA8263" s="42"/>
      <c r="BB8263" s="42"/>
      <c r="BC8263" s="42"/>
      <c r="BD8263" s="42"/>
      <c r="BE8263" s="42"/>
      <c r="BF8263" s="42"/>
      <c r="BG8263" s="42"/>
      <c r="BH8263" s="42"/>
      <c r="BI8263" s="42"/>
      <c r="BJ8263" s="42"/>
      <c r="BK8263" s="42"/>
      <c r="BL8263" s="42"/>
      <c r="BM8263" s="42"/>
      <c r="BN8263" s="42"/>
      <c r="BO8263" s="42"/>
      <c r="BP8263" s="42"/>
      <c r="BQ8263" s="57" t="s">
        <v>237</v>
      </c>
      <c r="BR8263" s="42"/>
      <c r="BS8263" s="42" t="s">
        <v>237</v>
      </c>
      <c r="BT8263" s="42" t="s">
        <v>237</v>
      </c>
      <c r="BU8263" s="42" t="s">
        <v>237</v>
      </c>
      <c r="BV8263" s="42" t="s">
        <v>237</v>
      </c>
      <c r="BW8263" s="42"/>
      <c r="BX8263" s="42"/>
      <c r="BY8263" s="42"/>
      <c r="BZ8263" s="57" t="s">
        <v>237</v>
      </c>
      <c r="CA8263" s="42"/>
      <c r="CB8263" s="57" t="s">
        <v>237</v>
      </c>
      <c r="CC8263" s="57" t="s">
        <v>237</v>
      </c>
      <c r="CD8263" s="42"/>
      <c r="CE8263" s="42"/>
      <c r="CF8263" s="42"/>
      <c r="CG8263" s="43"/>
      <c r="CH8263" s="44"/>
      <c r="CI8263" s="43"/>
      <c r="CJ8263" s="40"/>
      <c r="CK8263" s="43"/>
      <c r="CL8263" s="94" t="s">
        <v>246</v>
      </c>
      <c r="FE8263" s="1">
        <v>26116</v>
      </c>
    </row>
    <row r="8264" spans="1:161" ht="65.099999999999994" customHeight="1" thickBot="1">
      <c r="A8264" s="439"/>
      <c r="B8264" s="376"/>
      <c r="C8264" s="379"/>
      <c r="D8264" s="382"/>
      <c r="E8264" s="385"/>
      <c r="F8264" s="370"/>
      <c r="G8264" s="370"/>
      <c r="H8264" s="370"/>
      <c r="I8264" s="370"/>
      <c r="J8264" s="370"/>
      <c r="K8264" s="370"/>
      <c r="L8264" s="373"/>
      <c r="M8264" s="385"/>
      <c r="N8264" s="370"/>
      <c r="O8264" s="370"/>
      <c r="P8264" s="370"/>
      <c r="Q8264" s="370"/>
      <c r="R8264" s="370"/>
      <c r="S8264" s="370"/>
      <c r="T8264" s="370"/>
      <c r="U8264" s="370"/>
      <c r="V8264" s="370"/>
      <c r="W8264" s="370"/>
      <c r="X8264" s="370"/>
      <c r="Y8264" s="370"/>
      <c r="Z8264" s="370"/>
      <c r="AA8264" s="370"/>
      <c r="AB8264" s="370"/>
      <c r="AC8264" s="370"/>
      <c r="AD8264" s="370"/>
      <c r="AE8264" s="370"/>
      <c r="AF8264" s="370"/>
      <c r="AG8264" s="370"/>
      <c r="AH8264" s="370"/>
      <c r="AI8264" s="370"/>
      <c r="AJ8264" s="370"/>
      <c r="AK8264" s="370"/>
      <c r="AL8264" s="370"/>
      <c r="AM8264" s="370"/>
      <c r="AN8264" s="370"/>
      <c r="AO8264" s="370"/>
      <c r="AP8264" s="370"/>
      <c r="AQ8264" s="370"/>
      <c r="AR8264" s="370"/>
      <c r="AS8264" s="388"/>
      <c r="AT8264" s="394"/>
      <c r="AU8264" s="388"/>
      <c r="AV8264" s="388"/>
      <c r="AW8264" s="391"/>
      <c r="AX8264" s="388"/>
      <c r="AY8264" s="6" t="s">
        <v>1591</v>
      </c>
      <c r="AZ8264" s="32" t="s">
        <v>3920</v>
      </c>
      <c r="BA8264" s="22"/>
      <c r="BB8264" s="22"/>
      <c r="BC8264" s="22"/>
      <c r="BD8264" s="22"/>
      <c r="BE8264" s="22"/>
      <c r="BF8264" s="22"/>
      <c r="BG8264" s="22"/>
      <c r="BH8264" s="22"/>
      <c r="BI8264" s="22"/>
      <c r="BJ8264" s="22"/>
      <c r="BK8264" s="22"/>
      <c r="BL8264" s="22"/>
      <c r="BM8264" s="22"/>
      <c r="BN8264" s="22"/>
      <c r="BO8264" s="22"/>
      <c r="BP8264" s="22"/>
      <c r="BQ8264" s="22" t="s">
        <v>237</v>
      </c>
      <c r="BR8264" s="22"/>
      <c r="BS8264" s="22" t="s">
        <v>237</v>
      </c>
      <c r="BT8264" s="22" t="s">
        <v>237</v>
      </c>
      <c r="BU8264" s="22" t="s">
        <v>237</v>
      </c>
      <c r="BV8264" s="22" t="s">
        <v>237</v>
      </c>
      <c r="BW8264" s="22"/>
      <c r="BX8264" s="22"/>
      <c r="BY8264" s="22"/>
      <c r="BZ8264" s="73" t="s">
        <v>237</v>
      </c>
      <c r="CA8264" s="22"/>
      <c r="CB8264" s="73" t="s">
        <v>237</v>
      </c>
      <c r="CC8264" s="73" t="s">
        <v>237</v>
      </c>
      <c r="CD8264" s="22"/>
      <c r="CE8264" s="22"/>
      <c r="CF8264" s="22"/>
      <c r="CG8264" s="23"/>
      <c r="CH8264" s="28"/>
      <c r="CI8264" s="23"/>
      <c r="CJ8264" s="6"/>
      <c r="CK8264" s="23"/>
      <c r="CL8264" s="96" t="s">
        <v>256</v>
      </c>
      <c r="FE8264" s="1">
        <v>26117</v>
      </c>
    </row>
    <row r="8265" spans="1:161" ht="26.1" customHeight="1" thickTop="1">
      <c r="A8265" s="438">
        <v>278</v>
      </c>
      <c r="B8265" s="374">
        <v>4519</v>
      </c>
      <c r="C8265" s="377" t="s">
        <v>3936</v>
      </c>
      <c r="D8265" s="380" t="s">
        <v>141</v>
      </c>
      <c r="E8265" s="383" t="s">
        <v>237</v>
      </c>
      <c r="F8265" s="368"/>
      <c r="G8265" s="368"/>
      <c r="H8265" s="368"/>
      <c r="I8265" s="368"/>
      <c r="J8265" s="368"/>
      <c r="K8265" s="368"/>
      <c r="L8265" s="371"/>
      <c r="M8265" s="383"/>
      <c r="N8265" s="368"/>
      <c r="O8265" s="368"/>
      <c r="P8265" s="368"/>
      <c r="Q8265" s="368"/>
      <c r="R8265" s="368"/>
      <c r="S8265" s="368"/>
      <c r="T8265" s="368"/>
      <c r="U8265" s="368"/>
      <c r="V8265" s="368"/>
      <c r="W8265" s="368"/>
      <c r="X8265" s="368"/>
      <c r="Y8265" s="368"/>
      <c r="Z8265" s="368"/>
      <c r="AA8265" s="368"/>
      <c r="AB8265" s="368"/>
      <c r="AC8265" s="368" t="s">
        <v>237</v>
      </c>
      <c r="AD8265" s="368"/>
      <c r="AE8265" s="368" t="s">
        <v>237</v>
      </c>
      <c r="AF8265" s="368" t="s">
        <v>237</v>
      </c>
      <c r="AG8265" s="368" t="s">
        <v>237</v>
      </c>
      <c r="AH8265" s="368" t="s">
        <v>237</v>
      </c>
      <c r="AI8265" s="368"/>
      <c r="AJ8265" s="368"/>
      <c r="AK8265" s="368"/>
      <c r="AL8265" s="368" t="s">
        <v>237</v>
      </c>
      <c r="AM8265" s="368"/>
      <c r="AN8265" s="368" t="s">
        <v>237</v>
      </c>
      <c r="AO8265" s="368" t="s">
        <v>237</v>
      </c>
      <c r="AP8265" s="368"/>
      <c r="AQ8265" s="368"/>
      <c r="AR8265" s="368"/>
      <c r="AS8265" s="386"/>
      <c r="AT8265" s="392"/>
      <c r="AU8265" s="386"/>
      <c r="AV8265" s="386"/>
      <c r="AW8265" s="389"/>
      <c r="AX8265" s="386"/>
      <c r="AY8265" s="40" t="s">
        <v>244</v>
      </c>
      <c r="AZ8265" s="41" t="s">
        <v>1592</v>
      </c>
      <c r="BA8265" s="42"/>
      <c r="BB8265" s="42"/>
      <c r="BC8265" s="42"/>
      <c r="BD8265" s="42"/>
      <c r="BE8265" s="42"/>
      <c r="BF8265" s="42"/>
      <c r="BG8265" s="42"/>
      <c r="BH8265" s="42"/>
      <c r="BI8265" s="42"/>
      <c r="BJ8265" s="42"/>
      <c r="BK8265" s="42"/>
      <c r="BL8265" s="42"/>
      <c r="BM8265" s="42"/>
      <c r="BN8265" s="42"/>
      <c r="BO8265" s="42"/>
      <c r="BP8265" s="42"/>
      <c r="BQ8265" s="42" t="s">
        <v>237</v>
      </c>
      <c r="BR8265" s="42"/>
      <c r="BS8265" s="42" t="s">
        <v>237</v>
      </c>
      <c r="BT8265" s="42" t="s">
        <v>237</v>
      </c>
      <c r="BU8265" s="42" t="s">
        <v>237</v>
      </c>
      <c r="BV8265" s="42" t="s">
        <v>237</v>
      </c>
      <c r="BW8265" s="42"/>
      <c r="BX8265" s="42"/>
      <c r="BY8265" s="42"/>
      <c r="BZ8265" s="57" t="s">
        <v>237</v>
      </c>
      <c r="CA8265" s="42"/>
      <c r="CB8265" s="57" t="s">
        <v>237</v>
      </c>
      <c r="CC8265" s="57" t="s">
        <v>237</v>
      </c>
      <c r="CD8265" s="42"/>
      <c r="CE8265" s="42"/>
      <c r="CF8265" s="42"/>
      <c r="CG8265" s="43"/>
      <c r="CH8265" s="44"/>
      <c r="CI8265" s="43"/>
      <c r="CJ8265" s="40"/>
      <c r="CK8265" s="43" t="s">
        <v>237</v>
      </c>
      <c r="CL8265" s="94" t="s">
        <v>246</v>
      </c>
      <c r="FE8265" s="1">
        <v>26118</v>
      </c>
    </row>
    <row r="8266" spans="1:161" ht="26.1" customHeight="1">
      <c r="A8266" s="469"/>
      <c r="B8266" s="375"/>
      <c r="C8266" s="378"/>
      <c r="D8266" s="381"/>
      <c r="E8266" s="384"/>
      <c r="F8266" s="369"/>
      <c r="G8266" s="369"/>
      <c r="H8266" s="369"/>
      <c r="I8266" s="369"/>
      <c r="J8266" s="369"/>
      <c r="K8266" s="369"/>
      <c r="L8266" s="372"/>
      <c r="M8266" s="384"/>
      <c r="N8266" s="369"/>
      <c r="O8266" s="369"/>
      <c r="P8266" s="369"/>
      <c r="Q8266" s="369"/>
      <c r="R8266" s="369"/>
      <c r="S8266" s="369"/>
      <c r="T8266" s="369"/>
      <c r="U8266" s="369"/>
      <c r="V8266" s="369"/>
      <c r="W8266" s="369"/>
      <c r="X8266" s="369"/>
      <c r="Y8266" s="369"/>
      <c r="Z8266" s="369"/>
      <c r="AA8266" s="369"/>
      <c r="AB8266" s="369"/>
      <c r="AC8266" s="369"/>
      <c r="AD8266" s="369"/>
      <c r="AE8266" s="369"/>
      <c r="AF8266" s="369"/>
      <c r="AG8266" s="369"/>
      <c r="AH8266" s="369"/>
      <c r="AI8266" s="369"/>
      <c r="AJ8266" s="369"/>
      <c r="AK8266" s="369"/>
      <c r="AL8266" s="369"/>
      <c r="AM8266" s="369"/>
      <c r="AN8266" s="369"/>
      <c r="AO8266" s="369"/>
      <c r="AP8266" s="369"/>
      <c r="AQ8266" s="369"/>
      <c r="AR8266" s="369"/>
      <c r="AS8266" s="387"/>
      <c r="AT8266" s="393"/>
      <c r="AU8266" s="387"/>
      <c r="AV8266" s="387"/>
      <c r="AW8266" s="390"/>
      <c r="AX8266" s="387"/>
      <c r="AY8266" s="2" t="s">
        <v>1559</v>
      </c>
      <c r="AZ8266" s="29" t="s">
        <v>3889</v>
      </c>
      <c r="BA8266" s="9"/>
      <c r="BB8266" s="9"/>
      <c r="BC8266" s="9"/>
      <c r="BD8266" s="9"/>
      <c r="BE8266" s="9"/>
      <c r="BF8266" s="9"/>
      <c r="BG8266" s="9"/>
      <c r="BH8266" s="9"/>
      <c r="BI8266" s="9"/>
      <c r="BJ8266" s="9"/>
      <c r="BK8266" s="9"/>
      <c r="BL8266" s="9"/>
      <c r="BM8266" s="9"/>
      <c r="BN8266" s="9"/>
      <c r="BO8266" s="9"/>
      <c r="BP8266" s="9"/>
      <c r="BQ8266" s="9" t="s">
        <v>237</v>
      </c>
      <c r="BR8266" s="9"/>
      <c r="BS8266" s="9" t="s">
        <v>237</v>
      </c>
      <c r="BT8266" s="9" t="s">
        <v>237</v>
      </c>
      <c r="BU8266" s="9" t="s">
        <v>237</v>
      </c>
      <c r="BV8266" s="9" t="s">
        <v>237</v>
      </c>
      <c r="BW8266" s="9"/>
      <c r="BX8266" s="9"/>
      <c r="BY8266" s="9"/>
      <c r="BZ8266" s="11" t="s">
        <v>237</v>
      </c>
      <c r="CA8266" s="9"/>
      <c r="CB8266" s="11" t="s">
        <v>237</v>
      </c>
      <c r="CC8266" s="11" t="s">
        <v>237</v>
      </c>
      <c r="CD8266" s="9"/>
      <c r="CE8266" s="9"/>
      <c r="CF8266" s="9"/>
      <c r="CG8266" s="10"/>
      <c r="CH8266" s="25"/>
      <c r="CI8266" s="10"/>
      <c r="CJ8266" s="2"/>
      <c r="CK8266" s="10"/>
      <c r="CL8266" s="95" t="s">
        <v>240</v>
      </c>
      <c r="FE8266" s="1">
        <v>26119</v>
      </c>
    </row>
    <row r="8267" spans="1:161" ht="39" customHeight="1">
      <c r="A8267" s="469"/>
      <c r="B8267" s="375"/>
      <c r="C8267" s="378"/>
      <c r="D8267" s="381"/>
      <c r="E8267" s="384"/>
      <c r="F8267" s="369"/>
      <c r="G8267" s="369"/>
      <c r="H8267" s="369"/>
      <c r="I8267" s="369"/>
      <c r="J8267" s="369"/>
      <c r="K8267" s="369"/>
      <c r="L8267" s="372"/>
      <c r="M8267" s="384"/>
      <c r="N8267" s="369"/>
      <c r="O8267" s="369"/>
      <c r="P8267" s="369"/>
      <c r="Q8267" s="369"/>
      <c r="R8267" s="369"/>
      <c r="S8267" s="369"/>
      <c r="T8267" s="369"/>
      <c r="U8267" s="369"/>
      <c r="V8267" s="369"/>
      <c r="W8267" s="369"/>
      <c r="X8267" s="369"/>
      <c r="Y8267" s="369"/>
      <c r="Z8267" s="369"/>
      <c r="AA8267" s="369"/>
      <c r="AB8267" s="369"/>
      <c r="AC8267" s="369"/>
      <c r="AD8267" s="369"/>
      <c r="AE8267" s="369"/>
      <c r="AF8267" s="369"/>
      <c r="AG8267" s="369"/>
      <c r="AH8267" s="369"/>
      <c r="AI8267" s="369"/>
      <c r="AJ8267" s="369"/>
      <c r="AK8267" s="369"/>
      <c r="AL8267" s="369"/>
      <c r="AM8267" s="369"/>
      <c r="AN8267" s="369"/>
      <c r="AO8267" s="369"/>
      <c r="AP8267" s="369"/>
      <c r="AQ8267" s="369"/>
      <c r="AR8267" s="369"/>
      <c r="AS8267" s="387"/>
      <c r="AT8267" s="393"/>
      <c r="AU8267" s="387"/>
      <c r="AV8267" s="387"/>
      <c r="AW8267" s="390"/>
      <c r="AX8267" s="387"/>
      <c r="AY8267" s="2" t="s">
        <v>1560</v>
      </c>
      <c r="AZ8267" s="29" t="s">
        <v>3890</v>
      </c>
      <c r="BA8267" s="9"/>
      <c r="BB8267" s="9"/>
      <c r="BC8267" s="9"/>
      <c r="BD8267" s="9"/>
      <c r="BE8267" s="9"/>
      <c r="BF8267" s="9"/>
      <c r="BG8267" s="9"/>
      <c r="BH8267" s="9"/>
      <c r="BI8267" s="9"/>
      <c r="BJ8267" s="9"/>
      <c r="BK8267" s="9"/>
      <c r="BL8267" s="9"/>
      <c r="BM8267" s="9"/>
      <c r="BN8267" s="9"/>
      <c r="BO8267" s="9"/>
      <c r="BP8267" s="9"/>
      <c r="BQ8267" s="11" t="s">
        <v>237</v>
      </c>
      <c r="BR8267" s="9"/>
      <c r="BS8267" s="9" t="s">
        <v>237</v>
      </c>
      <c r="BT8267" s="9" t="s">
        <v>237</v>
      </c>
      <c r="BU8267" s="9" t="s">
        <v>237</v>
      </c>
      <c r="BV8267" s="9" t="s">
        <v>237</v>
      </c>
      <c r="BW8267" s="9"/>
      <c r="BX8267" s="9"/>
      <c r="BY8267" s="9"/>
      <c r="BZ8267" s="11" t="s">
        <v>237</v>
      </c>
      <c r="CA8267" s="9"/>
      <c r="CB8267" s="11" t="s">
        <v>237</v>
      </c>
      <c r="CC8267" s="11" t="s">
        <v>237</v>
      </c>
      <c r="CD8267" s="9"/>
      <c r="CE8267" s="9"/>
      <c r="CF8267" s="9"/>
      <c r="CG8267" s="10"/>
      <c r="CH8267" s="25"/>
      <c r="CI8267" s="10"/>
      <c r="CJ8267" s="2"/>
      <c r="CK8267" s="10"/>
      <c r="CL8267" s="95" t="s">
        <v>240</v>
      </c>
      <c r="FE8267" s="1">
        <v>26120</v>
      </c>
    </row>
    <row r="8268" spans="1:161" ht="39" customHeight="1">
      <c r="A8268" s="469"/>
      <c r="B8268" s="375"/>
      <c r="C8268" s="378"/>
      <c r="D8268" s="381"/>
      <c r="E8268" s="384"/>
      <c r="F8268" s="369"/>
      <c r="G8268" s="369"/>
      <c r="H8268" s="369"/>
      <c r="I8268" s="369"/>
      <c r="J8268" s="369"/>
      <c r="K8268" s="369"/>
      <c r="L8268" s="372"/>
      <c r="M8268" s="384"/>
      <c r="N8268" s="369"/>
      <c r="O8268" s="369"/>
      <c r="P8268" s="369"/>
      <c r="Q8268" s="369"/>
      <c r="R8268" s="369"/>
      <c r="S8268" s="369"/>
      <c r="T8268" s="369"/>
      <c r="U8268" s="369"/>
      <c r="V8268" s="369"/>
      <c r="W8268" s="369"/>
      <c r="X8268" s="369"/>
      <c r="Y8268" s="369"/>
      <c r="Z8268" s="369"/>
      <c r="AA8268" s="369"/>
      <c r="AB8268" s="369"/>
      <c r="AC8268" s="369"/>
      <c r="AD8268" s="369"/>
      <c r="AE8268" s="369"/>
      <c r="AF8268" s="369"/>
      <c r="AG8268" s="369"/>
      <c r="AH8268" s="369"/>
      <c r="AI8268" s="369"/>
      <c r="AJ8268" s="369"/>
      <c r="AK8268" s="369"/>
      <c r="AL8268" s="369"/>
      <c r="AM8268" s="369"/>
      <c r="AN8268" s="369"/>
      <c r="AO8268" s="369"/>
      <c r="AP8268" s="369"/>
      <c r="AQ8268" s="369"/>
      <c r="AR8268" s="369"/>
      <c r="AS8268" s="387"/>
      <c r="AT8268" s="393"/>
      <c r="AU8268" s="387"/>
      <c r="AV8268" s="387"/>
      <c r="AW8268" s="390"/>
      <c r="AX8268" s="387"/>
      <c r="AY8268" s="2" t="s">
        <v>1571</v>
      </c>
      <c r="AZ8268" s="29" t="s">
        <v>3899</v>
      </c>
      <c r="BA8268" s="9"/>
      <c r="BB8268" s="9"/>
      <c r="BC8268" s="9"/>
      <c r="BD8268" s="9"/>
      <c r="BE8268" s="9"/>
      <c r="BF8268" s="9"/>
      <c r="BG8268" s="9"/>
      <c r="BH8268" s="9"/>
      <c r="BI8268" s="9"/>
      <c r="BJ8268" s="9"/>
      <c r="BK8268" s="9"/>
      <c r="BL8268" s="9"/>
      <c r="BM8268" s="9"/>
      <c r="BN8268" s="9"/>
      <c r="BO8268" s="9"/>
      <c r="BP8268" s="9"/>
      <c r="BQ8268" s="9" t="s">
        <v>237</v>
      </c>
      <c r="BR8268" s="9"/>
      <c r="BS8268" s="9" t="s">
        <v>237</v>
      </c>
      <c r="BT8268" s="9" t="s">
        <v>237</v>
      </c>
      <c r="BU8268" s="9" t="s">
        <v>237</v>
      </c>
      <c r="BV8268" s="9" t="s">
        <v>237</v>
      </c>
      <c r="BW8268" s="9"/>
      <c r="BX8268" s="9"/>
      <c r="BY8268" s="9"/>
      <c r="BZ8268" s="11" t="s">
        <v>237</v>
      </c>
      <c r="CA8268" s="9"/>
      <c r="CB8268" s="11" t="s">
        <v>237</v>
      </c>
      <c r="CC8268" s="11" t="s">
        <v>237</v>
      </c>
      <c r="CD8268" s="9"/>
      <c r="CE8268" s="9"/>
      <c r="CF8268" s="9"/>
      <c r="CG8268" s="10"/>
      <c r="CH8268" s="25"/>
      <c r="CI8268" s="10"/>
      <c r="CJ8268" s="2"/>
      <c r="CK8268" s="10"/>
      <c r="CL8268" s="95" t="s">
        <v>240</v>
      </c>
      <c r="FE8268" s="1">
        <v>26121</v>
      </c>
    </row>
    <row r="8269" spans="1:161" ht="39" customHeight="1">
      <c r="A8269" s="469"/>
      <c r="B8269" s="375"/>
      <c r="C8269" s="378"/>
      <c r="D8269" s="381"/>
      <c r="E8269" s="384"/>
      <c r="F8269" s="369"/>
      <c r="G8269" s="369"/>
      <c r="H8269" s="369"/>
      <c r="I8269" s="369"/>
      <c r="J8269" s="369"/>
      <c r="K8269" s="369"/>
      <c r="L8269" s="372"/>
      <c r="M8269" s="384"/>
      <c r="N8269" s="369"/>
      <c r="O8269" s="369"/>
      <c r="P8269" s="369"/>
      <c r="Q8269" s="369"/>
      <c r="R8269" s="369"/>
      <c r="S8269" s="369"/>
      <c r="T8269" s="369"/>
      <c r="U8269" s="369"/>
      <c r="V8269" s="369"/>
      <c r="W8269" s="369"/>
      <c r="X8269" s="369"/>
      <c r="Y8269" s="369"/>
      <c r="Z8269" s="369"/>
      <c r="AA8269" s="369"/>
      <c r="AB8269" s="369"/>
      <c r="AC8269" s="369"/>
      <c r="AD8269" s="369"/>
      <c r="AE8269" s="369"/>
      <c r="AF8269" s="369"/>
      <c r="AG8269" s="369"/>
      <c r="AH8269" s="369"/>
      <c r="AI8269" s="369"/>
      <c r="AJ8269" s="369"/>
      <c r="AK8269" s="369"/>
      <c r="AL8269" s="369"/>
      <c r="AM8269" s="369"/>
      <c r="AN8269" s="369"/>
      <c r="AO8269" s="369"/>
      <c r="AP8269" s="369"/>
      <c r="AQ8269" s="369"/>
      <c r="AR8269" s="369"/>
      <c r="AS8269" s="387"/>
      <c r="AT8269" s="393"/>
      <c r="AU8269" s="387"/>
      <c r="AV8269" s="387"/>
      <c r="AW8269" s="390"/>
      <c r="AX8269" s="387"/>
      <c r="AY8269" s="2" t="s">
        <v>1367</v>
      </c>
      <c r="AZ8269" s="29" t="s">
        <v>3922</v>
      </c>
      <c r="BA8269" s="9" t="s">
        <v>237</v>
      </c>
      <c r="BB8269" s="9"/>
      <c r="BC8269" s="9"/>
      <c r="BD8269" s="9"/>
      <c r="BE8269" s="9"/>
      <c r="BF8269" s="9"/>
      <c r="BG8269" s="9"/>
      <c r="BH8269" s="9"/>
      <c r="BI8269" s="9"/>
      <c r="BJ8269" s="9"/>
      <c r="BK8269" s="9"/>
      <c r="BL8269" s="9"/>
      <c r="BM8269" s="9"/>
      <c r="BN8269" s="9"/>
      <c r="BO8269" s="9"/>
      <c r="BP8269" s="9"/>
      <c r="BQ8269" s="9" t="s">
        <v>237</v>
      </c>
      <c r="BR8269" s="9"/>
      <c r="BS8269" s="9" t="s">
        <v>237</v>
      </c>
      <c r="BT8269" s="9" t="s">
        <v>237</v>
      </c>
      <c r="BU8269" s="9" t="s">
        <v>237</v>
      </c>
      <c r="BV8269" s="9" t="s">
        <v>237</v>
      </c>
      <c r="BW8269" s="9"/>
      <c r="BX8269" s="9"/>
      <c r="BY8269" s="9"/>
      <c r="BZ8269" s="11" t="s">
        <v>237</v>
      </c>
      <c r="CA8269" s="9"/>
      <c r="CB8269" s="11" t="s">
        <v>237</v>
      </c>
      <c r="CC8269" s="11" t="s">
        <v>237</v>
      </c>
      <c r="CD8269" s="9"/>
      <c r="CE8269" s="9"/>
      <c r="CF8269" s="9"/>
      <c r="CG8269" s="10"/>
      <c r="CH8269" s="25"/>
      <c r="CI8269" s="10"/>
      <c r="CJ8269" s="2"/>
      <c r="CK8269" s="10"/>
      <c r="CL8269" s="95" t="s">
        <v>240</v>
      </c>
      <c r="FE8269" s="1">
        <v>26122</v>
      </c>
    </row>
    <row r="8270" spans="1:161" ht="39" customHeight="1">
      <c r="A8270" s="469"/>
      <c r="B8270" s="375"/>
      <c r="C8270" s="378"/>
      <c r="D8270" s="381"/>
      <c r="E8270" s="384"/>
      <c r="F8270" s="369"/>
      <c r="G8270" s="369"/>
      <c r="H8270" s="369"/>
      <c r="I8270" s="369"/>
      <c r="J8270" s="369"/>
      <c r="K8270" s="369"/>
      <c r="L8270" s="372"/>
      <c r="M8270" s="384"/>
      <c r="N8270" s="369"/>
      <c r="O8270" s="369"/>
      <c r="P8270" s="369"/>
      <c r="Q8270" s="369"/>
      <c r="R8270" s="369"/>
      <c r="S8270" s="369"/>
      <c r="T8270" s="369"/>
      <c r="U8270" s="369"/>
      <c r="V8270" s="369"/>
      <c r="W8270" s="369"/>
      <c r="X8270" s="369"/>
      <c r="Y8270" s="369"/>
      <c r="Z8270" s="369"/>
      <c r="AA8270" s="369"/>
      <c r="AB8270" s="369"/>
      <c r="AC8270" s="369"/>
      <c r="AD8270" s="369"/>
      <c r="AE8270" s="369"/>
      <c r="AF8270" s="369"/>
      <c r="AG8270" s="369"/>
      <c r="AH8270" s="369"/>
      <c r="AI8270" s="369"/>
      <c r="AJ8270" s="369"/>
      <c r="AK8270" s="369"/>
      <c r="AL8270" s="369"/>
      <c r="AM8270" s="369"/>
      <c r="AN8270" s="369"/>
      <c r="AO8270" s="369"/>
      <c r="AP8270" s="369"/>
      <c r="AQ8270" s="369"/>
      <c r="AR8270" s="369"/>
      <c r="AS8270" s="387"/>
      <c r="AT8270" s="393"/>
      <c r="AU8270" s="387"/>
      <c r="AV8270" s="387"/>
      <c r="AW8270" s="390"/>
      <c r="AX8270" s="387"/>
      <c r="AY8270" s="2" t="s">
        <v>1593</v>
      </c>
      <c r="AZ8270" s="29" t="s">
        <v>3923</v>
      </c>
      <c r="BA8270" s="9" t="s">
        <v>237</v>
      </c>
      <c r="BB8270" s="9"/>
      <c r="BC8270" s="9"/>
      <c r="BD8270" s="9"/>
      <c r="BE8270" s="9"/>
      <c r="BF8270" s="9"/>
      <c r="BG8270" s="9"/>
      <c r="BH8270" s="9"/>
      <c r="BI8270" s="9"/>
      <c r="BJ8270" s="9"/>
      <c r="BK8270" s="9"/>
      <c r="BL8270" s="9"/>
      <c r="BM8270" s="9"/>
      <c r="BN8270" s="9"/>
      <c r="BO8270" s="9"/>
      <c r="BP8270" s="9"/>
      <c r="BQ8270" s="9" t="s">
        <v>237</v>
      </c>
      <c r="BR8270" s="9"/>
      <c r="BS8270" s="9" t="s">
        <v>237</v>
      </c>
      <c r="BT8270" s="9" t="s">
        <v>237</v>
      </c>
      <c r="BU8270" s="9" t="s">
        <v>237</v>
      </c>
      <c r="BV8270" s="9" t="s">
        <v>237</v>
      </c>
      <c r="BW8270" s="9"/>
      <c r="BX8270" s="9"/>
      <c r="BY8270" s="9"/>
      <c r="BZ8270" s="11" t="s">
        <v>237</v>
      </c>
      <c r="CA8270" s="9"/>
      <c r="CB8270" s="11" t="s">
        <v>237</v>
      </c>
      <c r="CC8270" s="11" t="s">
        <v>237</v>
      </c>
      <c r="CD8270" s="9"/>
      <c r="CE8270" s="9"/>
      <c r="CF8270" s="9"/>
      <c r="CG8270" s="10"/>
      <c r="CH8270" s="25"/>
      <c r="CI8270" s="10"/>
      <c r="CJ8270" s="2"/>
      <c r="CK8270" s="10"/>
      <c r="CL8270" s="95" t="s">
        <v>240</v>
      </c>
      <c r="FE8270" s="1">
        <v>26123</v>
      </c>
    </row>
    <row r="8271" spans="1:161" ht="39" customHeight="1">
      <c r="A8271" s="469"/>
      <c r="B8271" s="375"/>
      <c r="C8271" s="378"/>
      <c r="D8271" s="381"/>
      <c r="E8271" s="384"/>
      <c r="F8271" s="369"/>
      <c r="G8271" s="369"/>
      <c r="H8271" s="369"/>
      <c r="I8271" s="369"/>
      <c r="J8271" s="369"/>
      <c r="K8271" s="369"/>
      <c r="L8271" s="372"/>
      <c r="M8271" s="384"/>
      <c r="N8271" s="369"/>
      <c r="O8271" s="369"/>
      <c r="P8271" s="369"/>
      <c r="Q8271" s="369"/>
      <c r="R8271" s="369"/>
      <c r="S8271" s="369"/>
      <c r="T8271" s="369"/>
      <c r="U8271" s="369"/>
      <c r="V8271" s="369"/>
      <c r="W8271" s="369"/>
      <c r="X8271" s="369"/>
      <c r="Y8271" s="369"/>
      <c r="Z8271" s="369"/>
      <c r="AA8271" s="369"/>
      <c r="AB8271" s="369"/>
      <c r="AC8271" s="369"/>
      <c r="AD8271" s="369"/>
      <c r="AE8271" s="369"/>
      <c r="AF8271" s="369"/>
      <c r="AG8271" s="369"/>
      <c r="AH8271" s="369"/>
      <c r="AI8271" s="369"/>
      <c r="AJ8271" s="369"/>
      <c r="AK8271" s="369"/>
      <c r="AL8271" s="369"/>
      <c r="AM8271" s="369"/>
      <c r="AN8271" s="369"/>
      <c r="AO8271" s="369"/>
      <c r="AP8271" s="369"/>
      <c r="AQ8271" s="369"/>
      <c r="AR8271" s="369"/>
      <c r="AS8271" s="387"/>
      <c r="AT8271" s="393"/>
      <c r="AU8271" s="387"/>
      <c r="AV8271" s="387"/>
      <c r="AW8271" s="390"/>
      <c r="AX8271" s="387"/>
      <c r="AY8271" s="2" t="s">
        <v>1594</v>
      </c>
      <c r="AZ8271" s="29" t="s">
        <v>3924</v>
      </c>
      <c r="BA8271" s="9" t="s">
        <v>237</v>
      </c>
      <c r="BB8271" s="9"/>
      <c r="BC8271" s="9"/>
      <c r="BD8271" s="9"/>
      <c r="BE8271" s="9"/>
      <c r="BF8271" s="9"/>
      <c r="BG8271" s="9"/>
      <c r="BH8271" s="9"/>
      <c r="BI8271" s="9"/>
      <c r="BJ8271" s="9"/>
      <c r="BK8271" s="9"/>
      <c r="BL8271" s="9"/>
      <c r="BM8271" s="9"/>
      <c r="BN8271" s="9"/>
      <c r="BO8271" s="9"/>
      <c r="BP8271" s="9"/>
      <c r="BQ8271" s="9" t="s">
        <v>237</v>
      </c>
      <c r="BR8271" s="9"/>
      <c r="BS8271" s="9" t="s">
        <v>237</v>
      </c>
      <c r="BT8271" s="9" t="s">
        <v>237</v>
      </c>
      <c r="BU8271" s="9" t="s">
        <v>237</v>
      </c>
      <c r="BV8271" s="9" t="s">
        <v>237</v>
      </c>
      <c r="BW8271" s="9"/>
      <c r="BX8271" s="9"/>
      <c r="BY8271" s="9"/>
      <c r="BZ8271" s="11" t="s">
        <v>237</v>
      </c>
      <c r="CA8271" s="9"/>
      <c r="CB8271" s="11" t="s">
        <v>237</v>
      </c>
      <c r="CC8271" s="11" t="s">
        <v>237</v>
      </c>
      <c r="CD8271" s="9"/>
      <c r="CE8271" s="9"/>
      <c r="CF8271" s="9"/>
      <c r="CG8271" s="10"/>
      <c r="CH8271" s="25"/>
      <c r="CI8271" s="10"/>
      <c r="CJ8271" s="2"/>
      <c r="CK8271" s="10"/>
      <c r="CL8271" s="95" t="s">
        <v>240</v>
      </c>
      <c r="FE8271" s="1">
        <v>26124</v>
      </c>
    </row>
    <row r="8272" spans="1:161" ht="39" customHeight="1">
      <c r="A8272" s="469"/>
      <c r="B8272" s="375"/>
      <c r="C8272" s="378"/>
      <c r="D8272" s="381"/>
      <c r="E8272" s="384"/>
      <c r="F8272" s="369"/>
      <c r="G8272" s="369"/>
      <c r="H8272" s="369"/>
      <c r="I8272" s="369"/>
      <c r="J8272" s="369"/>
      <c r="K8272" s="369"/>
      <c r="L8272" s="372"/>
      <c r="M8272" s="384"/>
      <c r="N8272" s="369"/>
      <c r="O8272" s="369"/>
      <c r="P8272" s="369"/>
      <c r="Q8272" s="369"/>
      <c r="R8272" s="369"/>
      <c r="S8272" s="369"/>
      <c r="T8272" s="369"/>
      <c r="U8272" s="369"/>
      <c r="V8272" s="369"/>
      <c r="W8272" s="369"/>
      <c r="X8272" s="369"/>
      <c r="Y8272" s="369"/>
      <c r="Z8272" s="369"/>
      <c r="AA8272" s="369"/>
      <c r="AB8272" s="369"/>
      <c r="AC8272" s="369"/>
      <c r="AD8272" s="369"/>
      <c r="AE8272" s="369"/>
      <c r="AF8272" s="369"/>
      <c r="AG8272" s="369"/>
      <c r="AH8272" s="369"/>
      <c r="AI8272" s="369"/>
      <c r="AJ8272" s="369"/>
      <c r="AK8272" s="369"/>
      <c r="AL8272" s="369"/>
      <c r="AM8272" s="369"/>
      <c r="AN8272" s="369"/>
      <c r="AO8272" s="369"/>
      <c r="AP8272" s="369"/>
      <c r="AQ8272" s="369"/>
      <c r="AR8272" s="369"/>
      <c r="AS8272" s="387"/>
      <c r="AT8272" s="393"/>
      <c r="AU8272" s="387"/>
      <c r="AV8272" s="387"/>
      <c r="AW8272" s="390"/>
      <c r="AX8272" s="387"/>
      <c r="AY8272" s="2" t="s">
        <v>1595</v>
      </c>
      <c r="AZ8272" s="29" t="s">
        <v>3925</v>
      </c>
      <c r="BA8272" s="9" t="s">
        <v>237</v>
      </c>
      <c r="BB8272" s="9"/>
      <c r="BC8272" s="9"/>
      <c r="BD8272" s="9"/>
      <c r="BE8272" s="9"/>
      <c r="BF8272" s="9"/>
      <c r="BG8272" s="9"/>
      <c r="BH8272" s="9"/>
      <c r="BI8272" s="9"/>
      <c r="BJ8272" s="9"/>
      <c r="BK8272" s="9"/>
      <c r="BL8272" s="9"/>
      <c r="BM8272" s="9"/>
      <c r="BN8272" s="9"/>
      <c r="BO8272" s="9"/>
      <c r="BP8272" s="9"/>
      <c r="BQ8272" s="9" t="s">
        <v>237</v>
      </c>
      <c r="BR8272" s="9"/>
      <c r="BS8272" s="9" t="s">
        <v>237</v>
      </c>
      <c r="BT8272" s="9" t="s">
        <v>237</v>
      </c>
      <c r="BU8272" s="9" t="s">
        <v>237</v>
      </c>
      <c r="BV8272" s="9" t="s">
        <v>237</v>
      </c>
      <c r="BW8272" s="9"/>
      <c r="BX8272" s="9"/>
      <c r="BY8272" s="9"/>
      <c r="BZ8272" s="11" t="s">
        <v>237</v>
      </c>
      <c r="CA8272" s="9"/>
      <c r="CB8272" s="11" t="s">
        <v>237</v>
      </c>
      <c r="CC8272" s="11" t="s">
        <v>237</v>
      </c>
      <c r="CD8272" s="9"/>
      <c r="CE8272" s="9"/>
      <c r="CF8272" s="9"/>
      <c r="CG8272" s="10"/>
      <c r="CH8272" s="25"/>
      <c r="CI8272" s="10"/>
      <c r="CJ8272" s="2"/>
      <c r="CK8272" s="10"/>
      <c r="CL8272" s="95" t="s">
        <v>240</v>
      </c>
      <c r="FE8272" s="1">
        <v>26125</v>
      </c>
    </row>
    <row r="8273" spans="1:161" ht="39" customHeight="1">
      <c r="A8273" s="469"/>
      <c r="B8273" s="375"/>
      <c r="C8273" s="378"/>
      <c r="D8273" s="381"/>
      <c r="E8273" s="384"/>
      <c r="F8273" s="369"/>
      <c r="G8273" s="369"/>
      <c r="H8273" s="369"/>
      <c r="I8273" s="369"/>
      <c r="J8273" s="369"/>
      <c r="K8273" s="369"/>
      <c r="L8273" s="372"/>
      <c r="M8273" s="384"/>
      <c r="N8273" s="369"/>
      <c r="O8273" s="369"/>
      <c r="P8273" s="369"/>
      <c r="Q8273" s="369"/>
      <c r="R8273" s="369"/>
      <c r="S8273" s="369"/>
      <c r="T8273" s="369"/>
      <c r="U8273" s="369"/>
      <c r="V8273" s="369"/>
      <c r="W8273" s="369"/>
      <c r="X8273" s="369"/>
      <c r="Y8273" s="369"/>
      <c r="Z8273" s="369"/>
      <c r="AA8273" s="369"/>
      <c r="AB8273" s="369"/>
      <c r="AC8273" s="369"/>
      <c r="AD8273" s="369"/>
      <c r="AE8273" s="369"/>
      <c r="AF8273" s="369"/>
      <c r="AG8273" s="369"/>
      <c r="AH8273" s="369"/>
      <c r="AI8273" s="369"/>
      <c r="AJ8273" s="369"/>
      <c r="AK8273" s="369"/>
      <c r="AL8273" s="369"/>
      <c r="AM8273" s="369"/>
      <c r="AN8273" s="369"/>
      <c r="AO8273" s="369"/>
      <c r="AP8273" s="369"/>
      <c r="AQ8273" s="369"/>
      <c r="AR8273" s="369"/>
      <c r="AS8273" s="387"/>
      <c r="AT8273" s="393"/>
      <c r="AU8273" s="387"/>
      <c r="AV8273" s="387"/>
      <c r="AW8273" s="390"/>
      <c r="AX8273" s="387"/>
      <c r="AY8273" s="2" t="s">
        <v>1596</v>
      </c>
      <c r="AZ8273" s="29" t="s">
        <v>3926</v>
      </c>
      <c r="BA8273" s="9" t="s">
        <v>237</v>
      </c>
      <c r="BB8273" s="9"/>
      <c r="BC8273" s="9"/>
      <c r="BD8273" s="9"/>
      <c r="BE8273" s="9"/>
      <c r="BF8273" s="9"/>
      <c r="BG8273" s="9"/>
      <c r="BH8273" s="9"/>
      <c r="BI8273" s="9"/>
      <c r="BJ8273" s="9"/>
      <c r="BK8273" s="9"/>
      <c r="BL8273" s="9"/>
      <c r="BM8273" s="9"/>
      <c r="BN8273" s="9"/>
      <c r="BO8273" s="9"/>
      <c r="BP8273" s="9"/>
      <c r="BQ8273" s="9" t="s">
        <v>237</v>
      </c>
      <c r="BR8273" s="9"/>
      <c r="BS8273" s="9" t="s">
        <v>237</v>
      </c>
      <c r="BT8273" s="9" t="s">
        <v>237</v>
      </c>
      <c r="BU8273" s="9" t="s">
        <v>237</v>
      </c>
      <c r="BV8273" s="9" t="s">
        <v>237</v>
      </c>
      <c r="BW8273" s="9"/>
      <c r="BX8273" s="9"/>
      <c r="BY8273" s="9"/>
      <c r="BZ8273" s="11" t="s">
        <v>237</v>
      </c>
      <c r="CA8273" s="9"/>
      <c r="CB8273" s="11" t="s">
        <v>237</v>
      </c>
      <c r="CC8273" s="11" t="s">
        <v>237</v>
      </c>
      <c r="CD8273" s="9"/>
      <c r="CE8273" s="9"/>
      <c r="CF8273" s="9"/>
      <c r="CG8273" s="10"/>
      <c r="CH8273" s="25"/>
      <c r="CI8273" s="10"/>
      <c r="CJ8273" s="2"/>
      <c r="CK8273" s="10"/>
      <c r="CL8273" s="95" t="s">
        <v>240</v>
      </c>
      <c r="FE8273" s="1">
        <v>26126</v>
      </c>
    </row>
    <row r="8274" spans="1:161" ht="51.95" customHeight="1">
      <c r="A8274" s="469"/>
      <c r="B8274" s="375"/>
      <c r="C8274" s="378"/>
      <c r="D8274" s="381"/>
      <c r="E8274" s="384"/>
      <c r="F8274" s="369"/>
      <c r="G8274" s="369"/>
      <c r="H8274" s="369"/>
      <c r="I8274" s="369"/>
      <c r="J8274" s="369"/>
      <c r="K8274" s="369"/>
      <c r="L8274" s="372"/>
      <c r="M8274" s="384"/>
      <c r="N8274" s="369"/>
      <c r="O8274" s="369"/>
      <c r="P8274" s="369"/>
      <c r="Q8274" s="369"/>
      <c r="R8274" s="369"/>
      <c r="S8274" s="369"/>
      <c r="T8274" s="369"/>
      <c r="U8274" s="369"/>
      <c r="V8274" s="369"/>
      <c r="W8274" s="369"/>
      <c r="X8274" s="369"/>
      <c r="Y8274" s="369"/>
      <c r="Z8274" s="369"/>
      <c r="AA8274" s="369"/>
      <c r="AB8274" s="369"/>
      <c r="AC8274" s="369"/>
      <c r="AD8274" s="369"/>
      <c r="AE8274" s="369"/>
      <c r="AF8274" s="369"/>
      <c r="AG8274" s="369"/>
      <c r="AH8274" s="369"/>
      <c r="AI8274" s="369"/>
      <c r="AJ8274" s="369"/>
      <c r="AK8274" s="369"/>
      <c r="AL8274" s="369"/>
      <c r="AM8274" s="369"/>
      <c r="AN8274" s="369"/>
      <c r="AO8274" s="369"/>
      <c r="AP8274" s="369"/>
      <c r="AQ8274" s="369"/>
      <c r="AR8274" s="369"/>
      <c r="AS8274" s="387"/>
      <c r="AT8274" s="393"/>
      <c r="AU8274" s="387"/>
      <c r="AV8274" s="387"/>
      <c r="AW8274" s="390"/>
      <c r="AX8274" s="387"/>
      <c r="AY8274" s="2" t="s">
        <v>1597</v>
      </c>
      <c r="AZ8274" s="29" t="s">
        <v>3927</v>
      </c>
      <c r="BA8274" s="9" t="s">
        <v>237</v>
      </c>
      <c r="BB8274" s="9"/>
      <c r="BC8274" s="9"/>
      <c r="BD8274" s="9"/>
      <c r="BE8274" s="9"/>
      <c r="BF8274" s="9"/>
      <c r="BG8274" s="9"/>
      <c r="BH8274" s="9"/>
      <c r="BI8274" s="9"/>
      <c r="BJ8274" s="9"/>
      <c r="BK8274" s="9"/>
      <c r="BL8274" s="9"/>
      <c r="BM8274" s="9"/>
      <c r="BN8274" s="9"/>
      <c r="BO8274" s="9"/>
      <c r="BP8274" s="9"/>
      <c r="BQ8274" s="9" t="s">
        <v>237</v>
      </c>
      <c r="BR8274" s="9"/>
      <c r="BS8274" s="9" t="s">
        <v>237</v>
      </c>
      <c r="BT8274" s="9" t="s">
        <v>237</v>
      </c>
      <c r="BU8274" s="9" t="s">
        <v>237</v>
      </c>
      <c r="BV8274" s="9" t="s">
        <v>237</v>
      </c>
      <c r="BW8274" s="9"/>
      <c r="BX8274" s="9"/>
      <c r="BY8274" s="9"/>
      <c r="BZ8274" s="11" t="s">
        <v>237</v>
      </c>
      <c r="CA8274" s="9"/>
      <c r="CB8274" s="11" t="s">
        <v>237</v>
      </c>
      <c r="CC8274" s="11" t="s">
        <v>237</v>
      </c>
      <c r="CD8274" s="9"/>
      <c r="CE8274" s="9"/>
      <c r="CF8274" s="9"/>
      <c r="CG8274" s="10"/>
      <c r="CH8274" s="25"/>
      <c r="CI8274" s="10"/>
      <c r="CJ8274" s="2"/>
      <c r="CK8274" s="10"/>
      <c r="CL8274" s="95" t="s">
        <v>240</v>
      </c>
      <c r="FE8274" s="1">
        <v>26127</v>
      </c>
    </row>
    <row r="8275" spans="1:161" ht="26.1" customHeight="1">
      <c r="A8275" s="469"/>
      <c r="B8275" s="375"/>
      <c r="C8275" s="378"/>
      <c r="D8275" s="381"/>
      <c r="E8275" s="384"/>
      <c r="F8275" s="369"/>
      <c r="G8275" s="369"/>
      <c r="H8275" s="369"/>
      <c r="I8275" s="369"/>
      <c r="J8275" s="369"/>
      <c r="K8275" s="369"/>
      <c r="L8275" s="372"/>
      <c r="M8275" s="384"/>
      <c r="N8275" s="369"/>
      <c r="O8275" s="369"/>
      <c r="P8275" s="369"/>
      <c r="Q8275" s="369"/>
      <c r="R8275" s="369"/>
      <c r="S8275" s="369"/>
      <c r="T8275" s="369"/>
      <c r="U8275" s="369"/>
      <c r="V8275" s="369"/>
      <c r="W8275" s="369"/>
      <c r="X8275" s="369"/>
      <c r="Y8275" s="369"/>
      <c r="Z8275" s="369"/>
      <c r="AA8275" s="369"/>
      <c r="AB8275" s="369"/>
      <c r="AC8275" s="369"/>
      <c r="AD8275" s="369"/>
      <c r="AE8275" s="369"/>
      <c r="AF8275" s="369"/>
      <c r="AG8275" s="369"/>
      <c r="AH8275" s="369"/>
      <c r="AI8275" s="369"/>
      <c r="AJ8275" s="369"/>
      <c r="AK8275" s="369"/>
      <c r="AL8275" s="369"/>
      <c r="AM8275" s="369"/>
      <c r="AN8275" s="369"/>
      <c r="AO8275" s="369"/>
      <c r="AP8275" s="369"/>
      <c r="AQ8275" s="369"/>
      <c r="AR8275" s="369"/>
      <c r="AS8275" s="387"/>
      <c r="AT8275" s="393"/>
      <c r="AU8275" s="387"/>
      <c r="AV8275" s="387"/>
      <c r="AW8275" s="390"/>
      <c r="AX8275" s="387"/>
      <c r="AY8275" s="2" t="s">
        <v>1561</v>
      </c>
      <c r="AZ8275" s="29" t="s">
        <v>3891</v>
      </c>
      <c r="BA8275" s="9"/>
      <c r="BB8275" s="9"/>
      <c r="BC8275" s="9"/>
      <c r="BD8275" s="9"/>
      <c r="BE8275" s="9"/>
      <c r="BF8275" s="9"/>
      <c r="BG8275" s="9"/>
      <c r="BH8275" s="9"/>
      <c r="BI8275" s="9"/>
      <c r="BJ8275" s="9"/>
      <c r="BK8275" s="9"/>
      <c r="BL8275" s="9"/>
      <c r="BM8275" s="9"/>
      <c r="BN8275" s="9"/>
      <c r="BO8275" s="9"/>
      <c r="BP8275" s="9"/>
      <c r="BQ8275" s="9" t="s">
        <v>237</v>
      </c>
      <c r="BR8275" s="9"/>
      <c r="BS8275" s="9" t="s">
        <v>237</v>
      </c>
      <c r="BT8275" s="9" t="s">
        <v>237</v>
      </c>
      <c r="BU8275" s="9" t="s">
        <v>237</v>
      </c>
      <c r="BV8275" s="9" t="s">
        <v>237</v>
      </c>
      <c r="BW8275" s="9"/>
      <c r="BX8275" s="9"/>
      <c r="BY8275" s="9"/>
      <c r="BZ8275" s="11" t="s">
        <v>237</v>
      </c>
      <c r="CA8275" s="9"/>
      <c r="CB8275" s="11" t="s">
        <v>237</v>
      </c>
      <c r="CC8275" s="11" t="s">
        <v>237</v>
      </c>
      <c r="CD8275" s="9"/>
      <c r="CE8275" s="9"/>
      <c r="CF8275" s="9"/>
      <c r="CG8275" s="10"/>
      <c r="CH8275" s="25"/>
      <c r="CI8275" s="10"/>
      <c r="CJ8275" s="2"/>
      <c r="CK8275" s="10"/>
      <c r="CL8275" s="95" t="s">
        <v>240</v>
      </c>
      <c r="FE8275" s="1">
        <v>26128</v>
      </c>
    </row>
    <row r="8276" spans="1:161" ht="39" customHeight="1">
      <c r="A8276" s="469"/>
      <c r="B8276" s="375"/>
      <c r="C8276" s="378"/>
      <c r="D8276" s="381"/>
      <c r="E8276" s="384"/>
      <c r="F8276" s="369"/>
      <c r="G8276" s="369"/>
      <c r="H8276" s="369"/>
      <c r="I8276" s="369"/>
      <c r="J8276" s="369"/>
      <c r="K8276" s="369"/>
      <c r="L8276" s="372"/>
      <c r="M8276" s="384"/>
      <c r="N8276" s="369"/>
      <c r="O8276" s="369"/>
      <c r="P8276" s="369"/>
      <c r="Q8276" s="369"/>
      <c r="R8276" s="369"/>
      <c r="S8276" s="369"/>
      <c r="T8276" s="369"/>
      <c r="U8276" s="369"/>
      <c r="V8276" s="369"/>
      <c r="W8276" s="369"/>
      <c r="X8276" s="369"/>
      <c r="Y8276" s="369"/>
      <c r="Z8276" s="369"/>
      <c r="AA8276" s="369"/>
      <c r="AB8276" s="369"/>
      <c r="AC8276" s="369"/>
      <c r="AD8276" s="369"/>
      <c r="AE8276" s="369"/>
      <c r="AF8276" s="369"/>
      <c r="AG8276" s="369"/>
      <c r="AH8276" s="369"/>
      <c r="AI8276" s="369"/>
      <c r="AJ8276" s="369"/>
      <c r="AK8276" s="369"/>
      <c r="AL8276" s="369"/>
      <c r="AM8276" s="369"/>
      <c r="AN8276" s="369"/>
      <c r="AO8276" s="369"/>
      <c r="AP8276" s="369"/>
      <c r="AQ8276" s="369"/>
      <c r="AR8276" s="369"/>
      <c r="AS8276" s="387"/>
      <c r="AT8276" s="393"/>
      <c r="AU8276" s="387"/>
      <c r="AV8276" s="387"/>
      <c r="AW8276" s="390"/>
      <c r="AX8276" s="387"/>
      <c r="AY8276" s="2" t="s">
        <v>1562</v>
      </c>
      <c r="AZ8276" s="29" t="s">
        <v>3892</v>
      </c>
      <c r="BA8276" s="9"/>
      <c r="BB8276" s="9"/>
      <c r="BC8276" s="9"/>
      <c r="BD8276" s="9"/>
      <c r="BE8276" s="9"/>
      <c r="BF8276" s="9"/>
      <c r="BG8276" s="9"/>
      <c r="BH8276" s="9"/>
      <c r="BI8276" s="9"/>
      <c r="BJ8276" s="9"/>
      <c r="BK8276" s="9"/>
      <c r="BL8276" s="9"/>
      <c r="BM8276" s="9"/>
      <c r="BN8276" s="9"/>
      <c r="BO8276" s="9"/>
      <c r="BP8276" s="9"/>
      <c r="BQ8276" s="9" t="s">
        <v>237</v>
      </c>
      <c r="BR8276" s="9"/>
      <c r="BS8276" s="9"/>
      <c r="BT8276" s="9"/>
      <c r="BU8276" s="9"/>
      <c r="BV8276" s="9"/>
      <c r="BW8276" s="9"/>
      <c r="BX8276" s="9"/>
      <c r="BY8276" s="9"/>
      <c r="BZ8276" s="9"/>
      <c r="CA8276" s="9"/>
      <c r="CB8276" s="9"/>
      <c r="CC8276" s="9"/>
      <c r="CD8276" s="9"/>
      <c r="CE8276" s="9"/>
      <c r="CF8276" s="9"/>
      <c r="CG8276" s="10"/>
      <c r="CH8276" s="25"/>
      <c r="CI8276" s="10"/>
      <c r="CJ8276" s="2"/>
      <c r="CK8276" s="10"/>
      <c r="CL8276" s="95" t="s">
        <v>240</v>
      </c>
      <c r="FE8276" s="1">
        <v>26129</v>
      </c>
    </row>
    <row r="8277" spans="1:161" ht="39" customHeight="1">
      <c r="A8277" s="469"/>
      <c r="B8277" s="375"/>
      <c r="C8277" s="378"/>
      <c r="D8277" s="381"/>
      <c r="E8277" s="384"/>
      <c r="F8277" s="369"/>
      <c r="G8277" s="369"/>
      <c r="H8277" s="369"/>
      <c r="I8277" s="369"/>
      <c r="J8277" s="369"/>
      <c r="K8277" s="369"/>
      <c r="L8277" s="372"/>
      <c r="M8277" s="384"/>
      <c r="N8277" s="369"/>
      <c r="O8277" s="369"/>
      <c r="P8277" s="369"/>
      <c r="Q8277" s="369"/>
      <c r="R8277" s="369"/>
      <c r="S8277" s="369"/>
      <c r="T8277" s="369"/>
      <c r="U8277" s="369"/>
      <c r="V8277" s="369"/>
      <c r="W8277" s="369"/>
      <c r="X8277" s="369"/>
      <c r="Y8277" s="369"/>
      <c r="Z8277" s="369"/>
      <c r="AA8277" s="369"/>
      <c r="AB8277" s="369"/>
      <c r="AC8277" s="369"/>
      <c r="AD8277" s="369"/>
      <c r="AE8277" s="369"/>
      <c r="AF8277" s="369"/>
      <c r="AG8277" s="369"/>
      <c r="AH8277" s="369"/>
      <c r="AI8277" s="369"/>
      <c r="AJ8277" s="369"/>
      <c r="AK8277" s="369"/>
      <c r="AL8277" s="369"/>
      <c r="AM8277" s="369"/>
      <c r="AN8277" s="369"/>
      <c r="AO8277" s="369"/>
      <c r="AP8277" s="369"/>
      <c r="AQ8277" s="369"/>
      <c r="AR8277" s="369"/>
      <c r="AS8277" s="387"/>
      <c r="AT8277" s="393"/>
      <c r="AU8277" s="387"/>
      <c r="AV8277" s="387"/>
      <c r="AW8277" s="390"/>
      <c r="AX8277" s="387"/>
      <c r="AY8277" s="2" t="s">
        <v>1598</v>
      </c>
      <c r="AZ8277" s="29" t="s">
        <v>3928</v>
      </c>
      <c r="BA8277" s="9"/>
      <c r="BB8277" s="9"/>
      <c r="BC8277" s="9"/>
      <c r="BD8277" s="9"/>
      <c r="BE8277" s="9"/>
      <c r="BF8277" s="9"/>
      <c r="BG8277" s="9"/>
      <c r="BH8277" s="9"/>
      <c r="BI8277" s="9"/>
      <c r="BJ8277" s="9"/>
      <c r="BK8277" s="9"/>
      <c r="BL8277" s="9"/>
      <c r="BM8277" s="9"/>
      <c r="BN8277" s="9"/>
      <c r="BO8277" s="9"/>
      <c r="BP8277" s="9"/>
      <c r="BQ8277" s="11" t="s">
        <v>237</v>
      </c>
      <c r="BR8277" s="9"/>
      <c r="BS8277" s="9" t="s">
        <v>237</v>
      </c>
      <c r="BT8277" s="9" t="s">
        <v>237</v>
      </c>
      <c r="BU8277" s="9" t="s">
        <v>237</v>
      </c>
      <c r="BV8277" s="9" t="s">
        <v>237</v>
      </c>
      <c r="BW8277" s="9"/>
      <c r="BX8277" s="9"/>
      <c r="BY8277" s="9"/>
      <c r="BZ8277" s="11" t="s">
        <v>237</v>
      </c>
      <c r="CA8277" s="9"/>
      <c r="CB8277" s="11" t="s">
        <v>237</v>
      </c>
      <c r="CC8277" s="11" t="s">
        <v>237</v>
      </c>
      <c r="CD8277" s="9"/>
      <c r="CE8277" s="9"/>
      <c r="CF8277" s="9"/>
      <c r="CG8277" s="10"/>
      <c r="CH8277" s="25"/>
      <c r="CI8277" s="10"/>
      <c r="CJ8277" s="2"/>
      <c r="CK8277" s="10"/>
      <c r="CL8277" s="95" t="s">
        <v>240</v>
      </c>
      <c r="FE8277" s="1">
        <v>26130</v>
      </c>
    </row>
    <row r="8278" spans="1:161" ht="39" customHeight="1">
      <c r="A8278" s="469"/>
      <c r="B8278" s="375"/>
      <c r="C8278" s="378"/>
      <c r="D8278" s="381"/>
      <c r="E8278" s="384"/>
      <c r="F8278" s="369"/>
      <c r="G8278" s="369"/>
      <c r="H8278" s="369"/>
      <c r="I8278" s="369"/>
      <c r="J8278" s="369"/>
      <c r="K8278" s="369"/>
      <c r="L8278" s="372"/>
      <c r="M8278" s="384"/>
      <c r="N8278" s="369"/>
      <c r="O8278" s="369"/>
      <c r="P8278" s="369"/>
      <c r="Q8278" s="369"/>
      <c r="R8278" s="369"/>
      <c r="S8278" s="369"/>
      <c r="T8278" s="369"/>
      <c r="U8278" s="369"/>
      <c r="V8278" s="369"/>
      <c r="W8278" s="369"/>
      <c r="X8278" s="369"/>
      <c r="Y8278" s="369"/>
      <c r="Z8278" s="369"/>
      <c r="AA8278" s="369"/>
      <c r="AB8278" s="369"/>
      <c r="AC8278" s="369"/>
      <c r="AD8278" s="369"/>
      <c r="AE8278" s="369"/>
      <c r="AF8278" s="369"/>
      <c r="AG8278" s="369"/>
      <c r="AH8278" s="369"/>
      <c r="AI8278" s="369"/>
      <c r="AJ8278" s="369"/>
      <c r="AK8278" s="369"/>
      <c r="AL8278" s="369"/>
      <c r="AM8278" s="369"/>
      <c r="AN8278" s="369"/>
      <c r="AO8278" s="369"/>
      <c r="AP8278" s="369"/>
      <c r="AQ8278" s="369"/>
      <c r="AR8278" s="369"/>
      <c r="AS8278" s="387"/>
      <c r="AT8278" s="393"/>
      <c r="AU8278" s="387"/>
      <c r="AV8278" s="387"/>
      <c r="AW8278" s="390"/>
      <c r="AX8278" s="387"/>
      <c r="AY8278" s="2" t="s">
        <v>1599</v>
      </c>
      <c r="AZ8278" s="29" t="s">
        <v>3929</v>
      </c>
      <c r="BA8278" s="9"/>
      <c r="BB8278" s="9"/>
      <c r="BC8278" s="9"/>
      <c r="BD8278" s="9"/>
      <c r="BE8278" s="9"/>
      <c r="BF8278" s="9"/>
      <c r="BG8278" s="9"/>
      <c r="BH8278" s="9"/>
      <c r="BI8278" s="9"/>
      <c r="BJ8278" s="9"/>
      <c r="BK8278" s="9"/>
      <c r="BL8278" s="9"/>
      <c r="BM8278" s="9"/>
      <c r="BN8278" s="9"/>
      <c r="BO8278" s="9"/>
      <c r="BP8278" s="9"/>
      <c r="BQ8278" s="9" t="s">
        <v>237</v>
      </c>
      <c r="BR8278" s="9"/>
      <c r="BS8278" s="9"/>
      <c r="BT8278" s="9"/>
      <c r="BU8278" s="9"/>
      <c r="BV8278" s="9"/>
      <c r="BW8278" s="9"/>
      <c r="BX8278" s="9"/>
      <c r="BY8278" s="9"/>
      <c r="BZ8278" s="9"/>
      <c r="CA8278" s="9"/>
      <c r="CB8278" s="9"/>
      <c r="CC8278" s="9"/>
      <c r="CD8278" s="9"/>
      <c r="CE8278" s="9"/>
      <c r="CF8278" s="9"/>
      <c r="CG8278" s="10"/>
      <c r="CH8278" s="25"/>
      <c r="CI8278" s="10"/>
      <c r="CJ8278" s="2"/>
      <c r="CK8278" s="10"/>
      <c r="CL8278" s="95" t="s">
        <v>240</v>
      </c>
      <c r="FE8278" s="1">
        <v>26131</v>
      </c>
    </row>
    <row r="8279" spans="1:161" ht="26.1" customHeight="1">
      <c r="A8279" s="469"/>
      <c r="B8279" s="375"/>
      <c r="C8279" s="378"/>
      <c r="D8279" s="381"/>
      <c r="E8279" s="384"/>
      <c r="F8279" s="369"/>
      <c r="G8279" s="369"/>
      <c r="H8279" s="369"/>
      <c r="I8279" s="369"/>
      <c r="J8279" s="369"/>
      <c r="K8279" s="369"/>
      <c r="L8279" s="372"/>
      <c r="M8279" s="384"/>
      <c r="N8279" s="369"/>
      <c r="O8279" s="369"/>
      <c r="P8279" s="369"/>
      <c r="Q8279" s="369"/>
      <c r="R8279" s="369"/>
      <c r="S8279" s="369"/>
      <c r="T8279" s="369"/>
      <c r="U8279" s="369"/>
      <c r="V8279" s="369"/>
      <c r="W8279" s="369"/>
      <c r="X8279" s="369"/>
      <c r="Y8279" s="369"/>
      <c r="Z8279" s="369"/>
      <c r="AA8279" s="369"/>
      <c r="AB8279" s="369"/>
      <c r="AC8279" s="369"/>
      <c r="AD8279" s="369"/>
      <c r="AE8279" s="369"/>
      <c r="AF8279" s="369"/>
      <c r="AG8279" s="369"/>
      <c r="AH8279" s="369"/>
      <c r="AI8279" s="369"/>
      <c r="AJ8279" s="369"/>
      <c r="AK8279" s="369"/>
      <c r="AL8279" s="369"/>
      <c r="AM8279" s="369"/>
      <c r="AN8279" s="369"/>
      <c r="AO8279" s="369"/>
      <c r="AP8279" s="369"/>
      <c r="AQ8279" s="369"/>
      <c r="AR8279" s="369"/>
      <c r="AS8279" s="387"/>
      <c r="AT8279" s="393"/>
      <c r="AU8279" s="387"/>
      <c r="AV8279" s="387"/>
      <c r="AW8279" s="390"/>
      <c r="AX8279" s="387"/>
      <c r="AY8279" s="2" t="s">
        <v>1563</v>
      </c>
      <c r="AZ8279" s="29" t="s">
        <v>3893</v>
      </c>
      <c r="BA8279" s="9"/>
      <c r="BB8279" s="9"/>
      <c r="BC8279" s="9"/>
      <c r="BD8279" s="9"/>
      <c r="BE8279" s="9"/>
      <c r="BF8279" s="9"/>
      <c r="BG8279" s="9"/>
      <c r="BH8279" s="9"/>
      <c r="BI8279" s="9"/>
      <c r="BJ8279" s="9"/>
      <c r="BK8279" s="9"/>
      <c r="BL8279" s="9"/>
      <c r="BM8279" s="9"/>
      <c r="BN8279" s="9"/>
      <c r="BO8279" s="9"/>
      <c r="BP8279" s="9"/>
      <c r="BQ8279" s="11" t="s">
        <v>237</v>
      </c>
      <c r="BR8279" s="9"/>
      <c r="BS8279" s="9" t="s">
        <v>237</v>
      </c>
      <c r="BT8279" s="9" t="s">
        <v>237</v>
      </c>
      <c r="BU8279" s="9" t="s">
        <v>237</v>
      </c>
      <c r="BV8279" s="9" t="s">
        <v>237</v>
      </c>
      <c r="BW8279" s="9"/>
      <c r="BX8279" s="9"/>
      <c r="BY8279" s="9"/>
      <c r="BZ8279" s="11" t="s">
        <v>237</v>
      </c>
      <c r="CA8279" s="9"/>
      <c r="CB8279" s="11" t="s">
        <v>237</v>
      </c>
      <c r="CC8279" s="11" t="s">
        <v>237</v>
      </c>
      <c r="CD8279" s="9"/>
      <c r="CE8279" s="9"/>
      <c r="CF8279" s="9"/>
      <c r="CG8279" s="10"/>
      <c r="CH8279" s="25"/>
      <c r="CI8279" s="10"/>
      <c r="CJ8279" s="2"/>
      <c r="CK8279" s="10"/>
      <c r="CL8279" s="95" t="s">
        <v>240</v>
      </c>
      <c r="FE8279" s="1">
        <v>26132</v>
      </c>
    </row>
    <row r="8280" spans="1:161" ht="39" customHeight="1">
      <c r="A8280" s="469"/>
      <c r="B8280" s="375"/>
      <c r="C8280" s="378"/>
      <c r="D8280" s="381"/>
      <c r="E8280" s="384"/>
      <c r="F8280" s="369"/>
      <c r="G8280" s="369"/>
      <c r="H8280" s="369"/>
      <c r="I8280" s="369"/>
      <c r="J8280" s="369"/>
      <c r="K8280" s="369"/>
      <c r="L8280" s="372"/>
      <c r="M8280" s="384"/>
      <c r="N8280" s="369"/>
      <c r="O8280" s="369"/>
      <c r="P8280" s="369"/>
      <c r="Q8280" s="369"/>
      <c r="R8280" s="369"/>
      <c r="S8280" s="369"/>
      <c r="T8280" s="369"/>
      <c r="U8280" s="369"/>
      <c r="V8280" s="369"/>
      <c r="W8280" s="369"/>
      <c r="X8280" s="369"/>
      <c r="Y8280" s="369"/>
      <c r="Z8280" s="369"/>
      <c r="AA8280" s="369"/>
      <c r="AB8280" s="369"/>
      <c r="AC8280" s="369"/>
      <c r="AD8280" s="369"/>
      <c r="AE8280" s="369"/>
      <c r="AF8280" s="369"/>
      <c r="AG8280" s="369"/>
      <c r="AH8280" s="369"/>
      <c r="AI8280" s="369"/>
      <c r="AJ8280" s="369"/>
      <c r="AK8280" s="369"/>
      <c r="AL8280" s="369"/>
      <c r="AM8280" s="369"/>
      <c r="AN8280" s="369"/>
      <c r="AO8280" s="369"/>
      <c r="AP8280" s="369"/>
      <c r="AQ8280" s="369"/>
      <c r="AR8280" s="369"/>
      <c r="AS8280" s="387"/>
      <c r="AT8280" s="393"/>
      <c r="AU8280" s="387"/>
      <c r="AV8280" s="387"/>
      <c r="AW8280" s="390"/>
      <c r="AX8280" s="387"/>
      <c r="AY8280" s="2" t="s">
        <v>1564</v>
      </c>
      <c r="AZ8280" s="29" t="s">
        <v>3894</v>
      </c>
      <c r="BA8280" s="9"/>
      <c r="BB8280" s="9"/>
      <c r="BC8280" s="9"/>
      <c r="BD8280" s="9"/>
      <c r="BE8280" s="9"/>
      <c r="BF8280" s="9"/>
      <c r="BG8280" s="9"/>
      <c r="BH8280" s="9"/>
      <c r="BI8280" s="9"/>
      <c r="BJ8280" s="9"/>
      <c r="BK8280" s="9"/>
      <c r="BL8280" s="9"/>
      <c r="BM8280" s="9"/>
      <c r="BN8280" s="9"/>
      <c r="BO8280" s="9"/>
      <c r="BP8280" s="9"/>
      <c r="BQ8280" s="9" t="s">
        <v>237</v>
      </c>
      <c r="BR8280" s="9"/>
      <c r="BS8280" s="9"/>
      <c r="BT8280" s="9"/>
      <c r="BU8280" s="9"/>
      <c r="BV8280" s="9"/>
      <c r="BW8280" s="9"/>
      <c r="BX8280" s="9"/>
      <c r="BY8280" s="9"/>
      <c r="BZ8280" s="9"/>
      <c r="CA8280" s="9"/>
      <c r="CB8280" s="9"/>
      <c r="CC8280" s="9"/>
      <c r="CD8280" s="9"/>
      <c r="CE8280" s="9"/>
      <c r="CF8280" s="9"/>
      <c r="CG8280" s="10"/>
      <c r="CH8280" s="25"/>
      <c r="CI8280" s="10"/>
      <c r="CJ8280" s="2"/>
      <c r="CK8280" s="10"/>
      <c r="CL8280" s="95" t="s">
        <v>240</v>
      </c>
      <c r="FE8280" s="1">
        <v>26133</v>
      </c>
    </row>
    <row r="8281" spans="1:161" ht="39" customHeight="1">
      <c r="A8281" s="469"/>
      <c r="B8281" s="375"/>
      <c r="C8281" s="378"/>
      <c r="D8281" s="381"/>
      <c r="E8281" s="384"/>
      <c r="F8281" s="369"/>
      <c r="G8281" s="369"/>
      <c r="H8281" s="369"/>
      <c r="I8281" s="369"/>
      <c r="J8281" s="369"/>
      <c r="K8281" s="369"/>
      <c r="L8281" s="372"/>
      <c r="M8281" s="384"/>
      <c r="N8281" s="369"/>
      <c r="O8281" s="369"/>
      <c r="P8281" s="369"/>
      <c r="Q8281" s="369"/>
      <c r="R8281" s="369"/>
      <c r="S8281" s="369"/>
      <c r="T8281" s="369"/>
      <c r="U8281" s="369"/>
      <c r="V8281" s="369"/>
      <c r="W8281" s="369"/>
      <c r="X8281" s="369"/>
      <c r="Y8281" s="369"/>
      <c r="Z8281" s="369"/>
      <c r="AA8281" s="369"/>
      <c r="AB8281" s="369"/>
      <c r="AC8281" s="369"/>
      <c r="AD8281" s="369"/>
      <c r="AE8281" s="369"/>
      <c r="AF8281" s="369"/>
      <c r="AG8281" s="369"/>
      <c r="AH8281" s="369"/>
      <c r="AI8281" s="369"/>
      <c r="AJ8281" s="369"/>
      <c r="AK8281" s="369"/>
      <c r="AL8281" s="369"/>
      <c r="AM8281" s="369"/>
      <c r="AN8281" s="369"/>
      <c r="AO8281" s="369"/>
      <c r="AP8281" s="369"/>
      <c r="AQ8281" s="369"/>
      <c r="AR8281" s="369"/>
      <c r="AS8281" s="387"/>
      <c r="AT8281" s="393"/>
      <c r="AU8281" s="387"/>
      <c r="AV8281" s="387"/>
      <c r="AW8281" s="390"/>
      <c r="AX8281" s="387"/>
      <c r="AY8281" s="2" t="s">
        <v>1573</v>
      </c>
      <c r="AZ8281" s="29" t="s">
        <v>3900</v>
      </c>
      <c r="BA8281" s="9"/>
      <c r="BB8281" s="9"/>
      <c r="BC8281" s="9"/>
      <c r="BD8281" s="9"/>
      <c r="BE8281" s="9"/>
      <c r="BF8281" s="9"/>
      <c r="BG8281" s="9"/>
      <c r="BH8281" s="9"/>
      <c r="BI8281" s="9"/>
      <c r="BJ8281" s="9"/>
      <c r="BK8281" s="9"/>
      <c r="BL8281" s="9"/>
      <c r="BM8281" s="9"/>
      <c r="BN8281" s="9"/>
      <c r="BO8281" s="9"/>
      <c r="BP8281" s="9"/>
      <c r="BQ8281" s="11" t="s">
        <v>237</v>
      </c>
      <c r="BR8281" s="9"/>
      <c r="BS8281" s="9" t="s">
        <v>237</v>
      </c>
      <c r="BT8281" s="9" t="s">
        <v>237</v>
      </c>
      <c r="BU8281" s="9" t="s">
        <v>237</v>
      </c>
      <c r="BV8281" s="9" t="s">
        <v>237</v>
      </c>
      <c r="BW8281" s="9"/>
      <c r="BX8281" s="9"/>
      <c r="BY8281" s="9"/>
      <c r="BZ8281" s="11" t="s">
        <v>237</v>
      </c>
      <c r="CA8281" s="9"/>
      <c r="CB8281" s="11" t="s">
        <v>237</v>
      </c>
      <c r="CC8281" s="11" t="s">
        <v>237</v>
      </c>
      <c r="CD8281" s="9"/>
      <c r="CE8281" s="9"/>
      <c r="CF8281" s="9"/>
      <c r="CG8281" s="10"/>
      <c r="CH8281" s="25"/>
      <c r="CI8281" s="10"/>
      <c r="CJ8281" s="2"/>
      <c r="CK8281" s="10"/>
      <c r="CL8281" s="95" t="s">
        <v>240</v>
      </c>
      <c r="FE8281" s="1">
        <v>26134</v>
      </c>
    </row>
    <row r="8282" spans="1:161" ht="39" customHeight="1">
      <c r="A8282" s="469"/>
      <c r="B8282" s="375"/>
      <c r="C8282" s="378"/>
      <c r="D8282" s="381"/>
      <c r="E8282" s="384"/>
      <c r="F8282" s="369"/>
      <c r="G8282" s="369"/>
      <c r="H8282" s="369"/>
      <c r="I8282" s="369"/>
      <c r="J8282" s="369"/>
      <c r="K8282" s="369"/>
      <c r="L8282" s="372"/>
      <c r="M8282" s="384"/>
      <c r="N8282" s="369"/>
      <c r="O8282" s="369"/>
      <c r="P8282" s="369"/>
      <c r="Q8282" s="369"/>
      <c r="R8282" s="369"/>
      <c r="S8282" s="369"/>
      <c r="T8282" s="369"/>
      <c r="U8282" s="369"/>
      <c r="V8282" s="369"/>
      <c r="W8282" s="369"/>
      <c r="X8282" s="369"/>
      <c r="Y8282" s="369"/>
      <c r="Z8282" s="369"/>
      <c r="AA8282" s="369"/>
      <c r="AB8282" s="369"/>
      <c r="AC8282" s="369"/>
      <c r="AD8282" s="369"/>
      <c r="AE8282" s="369"/>
      <c r="AF8282" s="369"/>
      <c r="AG8282" s="369"/>
      <c r="AH8282" s="369"/>
      <c r="AI8282" s="369"/>
      <c r="AJ8282" s="369"/>
      <c r="AK8282" s="369"/>
      <c r="AL8282" s="369"/>
      <c r="AM8282" s="369"/>
      <c r="AN8282" s="369"/>
      <c r="AO8282" s="369"/>
      <c r="AP8282" s="369"/>
      <c r="AQ8282" s="369"/>
      <c r="AR8282" s="369"/>
      <c r="AS8282" s="387"/>
      <c r="AT8282" s="393"/>
      <c r="AU8282" s="387"/>
      <c r="AV8282" s="387"/>
      <c r="AW8282" s="390"/>
      <c r="AX8282" s="387"/>
      <c r="AY8282" s="2" t="s">
        <v>1600</v>
      </c>
      <c r="AZ8282" s="29" t="s">
        <v>3930</v>
      </c>
      <c r="BA8282" s="9"/>
      <c r="BB8282" s="9"/>
      <c r="BC8282" s="9"/>
      <c r="BD8282" s="9"/>
      <c r="BE8282" s="9"/>
      <c r="BF8282" s="9"/>
      <c r="BG8282" s="9"/>
      <c r="BH8282" s="9"/>
      <c r="BI8282" s="9"/>
      <c r="BJ8282" s="9"/>
      <c r="BK8282" s="9"/>
      <c r="BL8282" s="9"/>
      <c r="BM8282" s="9"/>
      <c r="BN8282" s="9"/>
      <c r="BO8282" s="9"/>
      <c r="BP8282" s="9"/>
      <c r="BQ8282" s="11" t="s">
        <v>237</v>
      </c>
      <c r="BR8282" s="9"/>
      <c r="BS8282" s="9" t="s">
        <v>237</v>
      </c>
      <c r="BT8282" s="9" t="s">
        <v>237</v>
      </c>
      <c r="BU8282" s="9" t="s">
        <v>237</v>
      </c>
      <c r="BV8282" s="9" t="s">
        <v>237</v>
      </c>
      <c r="BW8282" s="9"/>
      <c r="BX8282" s="9"/>
      <c r="BY8282" s="9"/>
      <c r="BZ8282" s="11" t="s">
        <v>237</v>
      </c>
      <c r="CA8282" s="9"/>
      <c r="CB8282" s="11" t="s">
        <v>237</v>
      </c>
      <c r="CC8282" s="11" t="s">
        <v>237</v>
      </c>
      <c r="CD8282" s="9"/>
      <c r="CE8282" s="9"/>
      <c r="CF8282" s="9"/>
      <c r="CG8282" s="10"/>
      <c r="CH8282" s="25"/>
      <c r="CI8282" s="10"/>
      <c r="CJ8282" s="2"/>
      <c r="CK8282" s="10"/>
      <c r="CL8282" s="95" t="s">
        <v>240</v>
      </c>
      <c r="FE8282" s="1">
        <v>26135</v>
      </c>
    </row>
    <row r="8283" spans="1:161" ht="39" customHeight="1">
      <c r="A8283" s="469"/>
      <c r="B8283" s="375"/>
      <c r="C8283" s="378"/>
      <c r="D8283" s="381"/>
      <c r="E8283" s="384"/>
      <c r="F8283" s="369"/>
      <c r="G8283" s="369"/>
      <c r="H8283" s="369"/>
      <c r="I8283" s="369"/>
      <c r="J8283" s="369"/>
      <c r="K8283" s="369"/>
      <c r="L8283" s="372"/>
      <c r="M8283" s="384"/>
      <c r="N8283" s="369"/>
      <c r="O8283" s="369"/>
      <c r="P8283" s="369"/>
      <c r="Q8283" s="369"/>
      <c r="R8283" s="369"/>
      <c r="S8283" s="369"/>
      <c r="T8283" s="369"/>
      <c r="U8283" s="369"/>
      <c r="V8283" s="369"/>
      <c r="W8283" s="369"/>
      <c r="X8283" s="369"/>
      <c r="Y8283" s="369"/>
      <c r="Z8283" s="369"/>
      <c r="AA8283" s="369"/>
      <c r="AB8283" s="369"/>
      <c r="AC8283" s="369"/>
      <c r="AD8283" s="369"/>
      <c r="AE8283" s="369"/>
      <c r="AF8283" s="369"/>
      <c r="AG8283" s="369"/>
      <c r="AH8283" s="369"/>
      <c r="AI8283" s="369"/>
      <c r="AJ8283" s="369"/>
      <c r="AK8283" s="369"/>
      <c r="AL8283" s="369"/>
      <c r="AM8283" s="369"/>
      <c r="AN8283" s="369"/>
      <c r="AO8283" s="369"/>
      <c r="AP8283" s="369"/>
      <c r="AQ8283" s="369"/>
      <c r="AR8283" s="369"/>
      <c r="AS8283" s="387"/>
      <c r="AT8283" s="393"/>
      <c r="AU8283" s="387"/>
      <c r="AV8283" s="387"/>
      <c r="AW8283" s="390"/>
      <c r="AX8283" s="387"/>
      <c r="AY8283" s="2" t="s">
        <v>1601</v>
      </c>
      <c r="AZ8283" s="29" t="s">
        <v>3931</v>
      </c>
      <c r="BA8283" s="9"/>
      <c r="BB8283" s="9"/>
      <c r="BC8283" s="9"/>
      <c r="BD8283" s="9"/>
      <c r="BE8283" s="9"/>
      <c r="BF8283" s="9"/>
      <c r="BG8283" s="9"/>
      <c r="BH8283" s="9"/>
      <c r="BI8283" s="9"/>
      <c r="BJ8283" s="9"/>
      <c r="BK8283" s="9"/>
      <c r="BL8283" s="9"/>
      <c r="BM8283" s="9"/>
      <c r="BN8283" s="9"/>
      <c r="BO8283" s="9"/>
      <c r="BP8283" s="9"/>
      <c r="BQ8283" s="9" t="s">
        <v>237</v>
      </c>
      <c r="BR8283" s="9"/>
      <c r="BS8283" s="11" t="s">
        <v>237</v>
      </c>
      <c r="BT8283" s="9" t="s">
        <v>237</v>
      </c>
      <c r="BU8283" s="9" t="s">
        <v>237</v>
      </c>
      <c r="BV8283" s="9" t="s">
        <v>237</v>
      </c>
      <c r="BW8283" s="9"/>
      <c r="BX8283" s="9"/>
      <c r="BY8283" s="9"/>
      <c r="BZ8283" s="11" t="s">
        <v>237</v>
      </c>
      <c r="CA8283" s="9"/>
      <c r="CB8283" s="11" t="s">
        <v>237</v>
      </c>
      <c r="CC8283" s="11" t="s">
        <v>237</v>
      </c>
      <c r="CD8283" s="9"/>
      <c r="CE8283" s="9"/>
      <c r="CF8283" s="9"/>
      <c r="CG8283" s="10"/>
      <c r="CH8283" s="25"/>
      <c r="CI8283" s="10"/>
      <c r="CJ8283" s="2"/>
      <c r="CK8283" s="10"/>
      <c r="CL8283" s="95" t="s">
        <v>240</v>
      </c>
      <c r="FE8283" s="1">
        <v>26136</v>
      </c>
    </row>
    <row r="8284" spans="1:161" ht="39" customHeight="1">
      <c r="A8284" s="469"/>
      <c r="B8284" s="375"/>
      <c r="C8284" s="378"/>
      <c r="D8284" s="381"/>
      <c r="E8284" s="384"/>
      <c r="F8284" s="369"/>
      <c r="G8284" s="369"/>
      <c r="H8284" s="369"/>
      <c r="I8284" s="369"/>
      <c r="J8284" s="369"/>
      <c r="K8284" s="369"/>
      <c r="L8284" s="372"/>
      <c r="M8284" s="384"/>
      <c r="N8284" s="369"/>
      <c r="O8284" s="369"/>
      <c r="P8284" s="369"/>
      <c r="Q8284" s="369"/>
      <c r="R8284" s="369"/>
      <c r="S8284" s="369"/>
      <c r="T8284" s="369"/>
      <c r="U8284" s="369"/>
      <c r="V8284" s="369"/>
      <c r="W8284" s="369"/>
      <c r="X8284" s="369"/>
      <c r="Y8284" s="369"/>
      <c r="Z8284" s="369"/>
      <c r="AA8284" s="369"/>
      <c r="AB8284" s="369"/>
      <c r="AC8284" s="369"/>
      <c r="AD8284" s="369"/>
      <c r="AE8284" s="369"/>
      <c r="AF8284" s="369"/>
      <c r="AG8284" s="369"/>
      <c r="AH8284" s="369"/>
      <c r="AI8284" s="369"/>
      <c r="AJ8284" s="369"/>
      <c r="AK8284" s="369"/>
      <c r="AL8284" s="369"/>
      <c r="AM8284" s="369"/>
      <c r="AN8284" s="369"/>
      <c r="AO8284" s="369"/>
      <c r="AP8284" s="369"/>
      <c r="AQ8284" s="369"/>
      <c r="AR8284" s="369"/>
      <c r="AS8284" s="387"/>
      <c r="AT8284" s="393"/>
      <c r="AU8284" s="387"/>
      <c r="AV8284" s="387"/>
      <c r="AW8284" s="390"/>
      <c r="AX8284" s="387"/>
      <c r="AY8284" s="2" t="s">
        <v>1602</v>
      </c>
      <c r="AZ8284" s="29" t="s">
        <v>3932</v>
      </c>
      <c r="BA8284" s="9"/>
      <c r="BB8284" s="9"/>
      <c r="BC8284" s="9"/>
      <c r="BD8284" s="9"/>
      <c r="BE8284" s="9"/>
      <c r="BF8284" s="9"/>
      <c r="BG8284" s="9"/>
      <c r="BH8284" s="9"/>
      <c r="BI8284" s="9"/>
      <c r="BJ8284" s="9"/>
      <c r="BK8284" s="9"/>
      <c r="BL8284" s="9"/>
      <c r="BM8284" s="9"/>
      <c r="BN8284" s="9"/>
      <c r="BO8284" s="9"/>
      <c r="BP8284" s="9"/>
      <c r="BQ8284" s="11" t="s">
        <v>237</v>
      </c>
      <c r="BR8284" s="9"/>
      <c r="BS8284" s="9" t="s">
        <v>237</v>
      </c>
      <c r="BT8284" s="9" t="s">
        <v>237</v>
      </c>
      <c r="BU8284" s="9" t="s">
        <v>237</v>
      </c>
      <c r="BV8284" s="9" t="s">
        <v>237</v>
      </c>
      <c r="BW8284" s="9"/>
      <c r="BX8284" s="9"/>
      <c r="BY8284" s="9"/>
      <c r="BZ8284" s="11" t="s">
        <v>237</v>
      </c>
      <c r="CA8284" s="9"/>
      <c r="CB8284" s="11" t="s">
        <v>237</v>
      </c>
      <c r="CC8284" s="11" t="s">
        <v>237</v>
      </c>
      <c r="CD8284" s="9"/>
      <c r="CE8284" s="9"/>
      <c r="CF8284" s="9"/>
      <c r="CG8284" s="10"/>
      <c r="CH8284" s="25"/>
      <c r="CI8284" s="10"/>
      <c r="CJ8284" s="2"/>
      <c r="CK8284" s="10"/>
      <c r="CL8284" s="95" t="s">
        <v>240</v>
      </c>
      <c r="FE8284" s="1">
        <v>26137</v>
      </c>
    </row>
    <row r="8285" spans="1:161" ht="26.1" customHeight="1">
      <c r="A8285" s="469"/>
      <c r="B8285" s="375"/>
      <c r="C8285" s="378"/>
      <c r="D8285" s="381"/>
      <c r="E8285" s="384"/>
      <c r="F8285" s="369"/>
      <c r="G8285" s="369"/>
      <c r="H8285" s="369"/>
      <c r="I8285" s="369"/>
      <c r="J8285" s="369"/>
      <c r="K8285" s="369"/>
      <c r="L8285" s="372"/>
      <c r="M8285" s="384"/>
      <c r="N8285" s="369"/>
      <c r="O8285" s="369"/>
      <c r="P8285" s="369"/>
      <c r="Q8285" s="369"/>
      <c r="R8285" s="369"/>
      <c r="S8285" s="369"/>
      <c r="T8285" s="369"/>
      <c r="U8285" s="369"/>
      <c r="V8285" s="369"/>
      <c r="W8285" s="369"/>
      <c r="X8285" s="369"/>
      <c r="Y8285" s="369"/>
      <c r="Z8285" s="369"/>
      <c r="AA8285" s="369"/>
      <c r="AB8285" s="369"/>
      <c r="AC8285" s="369"/>
      <c r="AD8285" s="369"/>
      <c r="AE8285" s="369"/>
      <c r="AF8285" s="369"/>
      <c r="AG8285" s="369"/>
      <c r="AH8285" s="369"/>
      <c r="AI8285" s="369"/>
      <c r="AJ8285" s="369"/>
      <c r="AK8285" s="369"/>
      <c r="AL8285" s="369"/>
      <c r="AM8285" s="369"/>
      <c r="AN8285" s="369"/>
      <c r="AO8285" s="369"/>
      <c r="AP8285" s="369"/>
      <c r="AQ8285" s="369"/>
      <c r="AR8285" s="369"/>
      <c r="AS8285" s="387"/>
      <c r="AT8285" s="393"/>
      <c r="AU8285" s="387"/>
      <c r="AV8285" s="387"/>
      <c r="AW8285" s="390"/>
      <c r="AX8285" s="387"/>
      <c r="AY8285" s="2" t="s">
        <v>1603</v>
      </c>
      <c r="AZ8285" s="29" t="s">
        <v>3933</v>
      </c>
      <c r="BA8285" s="9" t="s">
        <v>237</v>
      </c>
      <c r="BB8285" s="9"/>
      <c r="BC8285" s="9"/>
      <c r="BD8285" s="9"/>
      <c r="BE8285" s="9"/>
      <c r="BF8285" s="9"/>
      <c r="BG8285" s="9"/>
      <c r="BH8285" s="9"/>
      <c r="BI8285" s="9"/>
      <c r="BJ8285" s="9"/>
      <c r="BK8285" s="9"/>
      <c r="BL8285" s="9"/>
      <c r="BM8285" s="9"/>
      <c r="BN8285" s="9"/>
      <c r="BO8285" s="9"/>
      <c r="BP8285" s="9"/>
      <c r="BQ8285" s="11" t="s">
        <v>237</v>
      </c>
      <c r="BR8285" s="9"/>
      <c r="BS8285" s="9" t="s">
        <v>237</v>
      </c>
      <c r="BT8285" s="9" t="s">
        <v>237</v>
      </c>
      <c r="BU8285" s="9" t="s">
        <v>237</v>
      </c>
      <c r="BV8285" s="9" t="s">
        <v>237</v>
      </c>
      <c r="BW8285" s="9"/>
      <c r="BX8285" s="9"/>
      <c r="BY8285" s="9"/>
      <c r="BZ8285" s="11" t="s">
        <v>237</v>
      </c>
      <c r="CA8285" s="9"/>
      <c r="CB8285" s="11" t="s">
        <v>237</v>
      </c>
      <c r="CC8285" s="11" t="s">
        <v>237</v>
      </c>
      <c r="CD8285" s="9"/>
      <c r="CE8285" s="9"/>
      <c r="CF8285" s="9"/>
      <c r="CG8285" s="10"/>
      <c r="CH8285" s="25"/>
      <c r="CI8285" s="10"/>
      <c r="CJ8285" s="2"/>
      <c r="CK8285" s="10"/>
      <c r="CL8285" s="95" t="s">
        <v>240</v>
      </c>
      <c r="FE8285" s="1">
        <v>26138</v>
      </c>
    </row>
    <row r="8286" spans="1:161" ht="39" customHeight="1">
      <c r="A8286" s="469"/>
      <c r="B8286" s="375"/>
      <c r="C8286" s="378"/>
      <c r="D8286" s="381"/>
      <c r="E8286" s="384"/>
      <c r="F8286" s="369"/>
      <c r="G8286" s="369"/>
      <c r="H8286" s="369"/>
      <c r="I8286" s="369"/>
      <c r="J8286" s="369"/>
      <c r="K8286" s="369"/>
      <c r="L8286" s="372"/>
      <c r="M8286" s="384"/>
      <c r="N8286" s="369"/>
      <c r="O8286" s="369"/>
      <c r="P8286" s="369"/>
      <c r="Q8286" s="369"/>
      <c r="R8286" s="369"/>
      <c r="S8286" s="369"/>
      <c r="T8286" s="369"/>
      <c r="U8286" s="369"/>
      <c r="V8286" s="369"/>
      <c r="W8286" s="369"/>
      <c r="X8286" s="369"/>
      <c r="Y8286" s="369"/>
      <c r="Z8286" s="369"/>
      <c r="AA8286" s="369"/>
      <c r="AB8286" s="369"/>
      <c r="AC8286" s="369"/>
      <c r="AD8286" s="369"/>
      <c r="AE8286" s="369"/>
      <c r="AF8286" s="369"/>
      <c r="AG8286" s="369"/>
      <c r="AH8286" s="369"/>
      <c r="AI8286" s="369"/>
      <c r="AJ8286" s="369"/>
      <c r="AK8286" s="369"/>
      <c r="AL8286" s="369"/>
      <c r="AM8286" s="369"/>
      <c r="AN8286" s="369"/>
      <c r="AO8286" s="369"/>
      <c r="AP8286" s="369"/>
      <c r="AQ8286" s="369"/>
      <c r="AR8286" s="369"/>
      <c r="AS8286" s="387"/>
      <c r="AT8286" s="393"/>
      <c r="AU8286" s="387"/>
      <c r="AV8286" s="387"/>
      <c r="AW8286" s="390"/>
      <c r="AX8286" s="387"/>
      <c r="AY8286" s="2" t="s">
        <v>1604</v>
      </c>
      <c r="AZ8286" s="29" t="s">
        <v>3934</v>
      </c>
      <c r="BA8286" s="9" t="s">
        <v>237</v>
      </c>
      <c r="BB8286" s="9"/>
      <c r="BC8286" s="9"/>
      <c r="BD8286" s="9"/>
      <c r="BE8286" s="9"/>
      <c r="BF8286" s="9"/>
      <c r="BG8286" s="9"/>
      <c r="BH8286" s="9"/>
      <c r="BI8286" s="9"/>
      <c r="BJ8286" s="9"/>
      <c r="BK8286" s="9"/>
      <c r="BL8286" s="9"/>
      <c r="BM8286" s="9"/>
      <c r="BN8286" s="9"/>
      <c r="BO8286" s="9"/>
      <c r="BP8286" s="9"/>
      <c r="BQ8286" s="9" t="s">
        <v>237</v>
      </c>
      <c r="BR8286" s="9"/>
      <c r="BS8286" s="11" t="s">
        <v>237</v>
      </c>
      <c r="BT8286" s="9" t="s">
        <v>237</v>
      </c>
      <c r="BU8286" s="9" t="s">
        <v>237</v>
      </c>
      <c r="BV8286" s="9" t="s">
        <v>237</v>
      </c>
      <c r="BW8286" s="9"/>
      <c r="BX8286" s="9"/>
      <c r="BY8286" s="9"/>
      <c r="BZ8286" s="11" t="s">
        <v>237</v>
      </c>
      <c r="CA8286" s="9"/>
      <c r="CB8286" s="11" t="s">
        <v>237</v>
      </c>
      <c r="CC8286" s="11" t="s">
        <v>237</v>
      </c>
      <c r="CD8286" s="9"/>
      <c r="CE8286" s="9"/>
      <c r="CF8286" s="9"/>
      <c r="CG8286" s="10"/>
      <c r="CH8286" s="25"/>
      <c r="CI8286" s="10"/>
      <c r="CJ8286" s="2"/>
      <c r="CK8286" s="10"/>
      <c r="CL8286" s="95" t="s">
        <v>240</v>
      </c>
      <c r="FE8286" s="1">
        <v>26139</v>
      </c>
    </row>
    <row r="8287" spans="1:161" ht="39" customHeight="1" thickBot="1">
      <c r="A8287" s="439"/>
      <c r="B8287" s="376"/>
      <c r="C8287" s="379"/>
      <c r="D8287" s="382"/>
      <c r="E8287" s="385"/>
      <c r="F8287" s="370"/>
      <c r="G8287" s="370"/>
      <c r="H8287" s="370"/>
      <c r="I8287" s="370"/>
      <c r="J8287" s="370"/>
      <c r="K8287" s="370"/>
      <c r="L8287" s="373"/>
      <c r="M8287" s="385"/>
      <c r="N8287" s="370"/>
      <c r="O8287" s="370"/>
      <c r="P8287" s="370"/>
      <c r="Q8287" s="370"/>
      <c r="R8287" s="370"/>
      <c r="S8287" s="370"/>
      <c r="T8287" s="370"/>
      <c r="U8287" s="370"/>
      <c r="V8287" s="370"/>
      <c r="W8287" s="370"/>
      <c r="X8287" s="370"/>
      <c r="Y8287" s="370"/>
      <c r="Z8287" s="370"/>
      <c r="AA8287" s="370"/>
      <c r="AB8287" s="370"/>
      <c r="AC8287" s="370"/>
      <c r="AD8287" s="370"/>
      <c r="AE8287" s="370"/>
      <c r="AF8287" s="370"/>
      <c r="AG8287" s="370"/>
      <c r="AH8287" s="370"/>
      <c r="AI8287" s="370"/>
      <c r="AJ8287" s="370"/>
      <c r="AK8287" s="370"/>
      <c r="AL8287" s="370"/>
      <c r="AM8287" s="370"/>
      <c r="AN8287" s="370"/>
      <c r="AO8287" s="370"/>
      <c r="AP8287" s="370"/>
      <c r="AQ8287" s="370"/>
      <c r="AR8287" s="370"/>
      <c r="AS8287" s="388"/>
      <c r="AT8287" s="394"/>
      <c r="AU8287" s="388"/>
      <c r="AV8287" s="388"/>
      <c r="AW8287" s="391"/>
      <c r="AX8287" s="388"/>
      <c r="AY8287" s="6" t="s">
        <v>1605</v>
      </c>
      <c r="AZ8287" s="32" t="s">
        <v>3935</v>
      </c>
      <c r="BA8287" s="22" t="s">
        <v>237</v>
      </c>
      <c r="BB8287" s="22"/>
      <c r="BC8287" s="22"/>
      <c r="BD8287" s="22"/>
      <c r="BE8287" s="22"/>
      <c r="BF8287" s="22"/>
      <c r="BG8287" s="22"/>
      <c r="BH8287" s="22"/>
      <c r="BI8287" s="22"/>
      <c r="BJ8287" s="22"/>
      <c r="BK8287" s="22"/>
      <c r="BL8287" s="22"/>
      <c r="BM8287" s="22"/>
      <c r="BN8287" s="22"/>
      <c r="BO8287" s="22"/>
      <c r="BP8287" s="22"/>
      <c r="BQ8287" s="73" t="s">
        <v>237</v>
      </c>
      <c r="BR8287" s="22"/>
      <c r="BS8287" s="22" t="s">
        <v>237</v>
      </c>
      <c r="BT8287" s="22" t="s">
        <v>237</v>
      </c>
      <c r="BU8287" s="22" t="s">
        <v>237</v>
      </c>
      <c r="BV8287" s="22" t="s">
        <v>237</v>
      </c>
      <c r="BW8287" s="22"/>
      <c r="BX8287" s="22"/>
      <c r="BY8287" s="22"/>
      <c r="BZ8287" s="73" t="s">
        <v>237</v>
      </c>
      <c r="CA8287" s="22"/>
      <c r="CB8287" s="73" t="s">
        <v>237</v>
      </c>
      <c r="CC8287" s="73" t="s">
        <v>237</v>
      </c>
      <c r="CD8287" s="22"/>
      <c r="CE8287" s="22"/>
      <c r="CF8287" s="22"/>
      <c r="CG8287" s="23"/>
      <c r="CH8287" s="28"/>
      <c r="CI8287" s="23"/>
      <c r="CJ8287" s="6"/>
      <c r="CK8287" s="23"/>
      <c r="CL8287" s="96" t="s">
        <v>240</v>
      </c>
      <c r="FE8287" s="1">
        <v>26140</v>
      </c>
    </row>
    <row r="8288" spans="1:161" ht="26.1" customHeight="1" thickTop="1">
      <c r="A8288" s="438">
        <v>279</v>
      </c>
      <c r="B8288" s="374">
        <v>4521</v>
      </c>
      <c r="C8288" s="377" t="s">
        <v>3938</v>
      </c>
      <c r="D8288" s="380" t="s">
        <v>202</v>
      </c>
      <c r="E8288" s="383" t="s">
        <v>237</v>
      </c>
      <c r="F8288" s="368"/>
      <c r="G8288" s="368"/>
      <c r="H8288" s="368"/>
      <c r="I8288" s="368"/>
      <c r="J8288" s="368"/>
      <c r="K8288" s="368"/>
      <c r="L8288" s="371"/>
      <c r="M8288" s="383"/>
      <c r="N8288" s="368"/>
      <c r="O8288" s="368"/>
      <c r="P8288" s="368"/>
      <c r="Q8288" s="368"/>
      <c r="R8288" s="368"/>
      <c r="S8288" s="368"/>
      <c r="T8288" s="368"/>
      <c r="U8288" s="368"/>
      <c r="V8288" s="368"/>
      <c r="W8288" s="368"/>
      <c r="X8288" s="368"/>
      <c r="Y8288" s="368"/>
      <c r="Z8288" s="368"/>
      <c r="AA8288" s="368"/>
      <c r="AB8288" s="368"/>
      <c r="AC8288" s="368" t="s">
        <v>237</v>
      </c>
      <c r="AD8288" s="368"/>
      <c r="AE8288" s="368" t="s">
        <v>237</v>
      </c>
      <c r="AF8288" s="368" t="s">
        <v>237</v>
      </c>
      <c r="AG8288" s="368" t="s">
        <v>237</v>
      </c>
      <c r="AH8288" s="368" t="s">
        <v>237</v>
      </c>
      <c r="AI8288" s="368"/>
      <c r="AJ8288" s="368"/>
      <c r="AK8288" s="368"/>
      <c r="AL8288" s="368"/>
      <c r="AM8288" s="368"/>
      <c r="AN8288" s="368"/>
      <c r="AO8288" s="368"/>
      <c r="AP8288" s="368"/>
      <c r="AQ8288" s="368"/>
      <c r="AR8288" s="368"/>
      <c r="AS8288" s="386"/>
      <c r="AT8288" s="392"/>
      <c r="AU8288" s="386"/>
      <c r="AV8288" s="386"/>
      <c r="AW8288" s="389"/>
      <c r="AX8288" s="386"/>
      <c r="AY8288" s="40" t="s">
        <v>244</v>
      </c>
      <c r="AZ8288" s="41" t="s">
        <v>1606</v>
      </c>
      <c r="BA8288" s="42"/>
      <c r="BB8288" s="42"/>
      <c r="BC8288" s="42"/>
      <c r="BD8288" s="42"/>
      <c r="BE8288" s="42"/>
      <c r="BF8288" s="42"/>
      <c r="BG8288" s="42"/>
      <c r="BH8288" s="42"/>
      <c r="BI8288" s="42"/>
      <c r="BJ8288" s="42"/>
      <c r="BK8288" s="42"/>
      <c r="BL8288" s="42"/>
      <c r="BM8288" s="42"/>
      <c r="BN8288" s="42"/>
      <c r="BO8288" s="42"/>
      <c r="BP8288" s="42"/>
      <c r="BQ8288" s="42" t="s">
        <v>237</v>
      </c>
      <c r="BR8288" s="42"/>
      <c r="BS8288" s="42" t="s">
        <v>237</v>
      </c>
      <c r="BT8288" s="42" t="s">
        <v>237</v>
      </c>
      <c r="BU8288" s="42" t="s">
        <v>237</v>
      </c>
      <c r="BV8288" s="42" t="s">
        <v>237</v>
      </c>
      <c r="BW8288" s="42"/>
      <c r="BX8288" s="42"/>
      <c r="BY8288" s="42"/>
      <c r="BZ8288" s="42"/>
      <c r="CA8288" s="42"/>
      <c r="CB8288" s="42"/>
      <c r="CC8288" s="42"/>
      <c r="CD8288" s="42"/>
      <c r="CE8288" s="42"/>
      <c r="CF8288" s="42"/>
      <c r="CG8288" s="43"/>
      <c r="CH8288" s="44"/>
      <c r="CI8288" s="43"/>
      <c r="CJ8288" s="40"/>
      <c r="CK8288" s="43"/>
      <c r="CL8288" s="94" t="s">
        <v>246</v>
      </c>
      <c r="FE8288" s="1">
        <v>26150</v>
      </c>
    </row>
    <row r="8289" spans="1:161" ht="39" customHeight="1" thickBot="1">
      <c r="A8289" s="439"/>
      <c r="B8289" s="376"/>
      <c r="C8289" s="379"/>
      <c r="D8289" s="382"/>
      <c r="E8289" s="385"/>
      <c r="F8289" s="370"/>
      <c r="G8289" s="370"/>
      <c r="H8289" s="370"/>
      <c r="I8289" s="370"/>
      <c r="J8289" s="370"/>
      <c r="K8289" s="370"/>
      <c r="L8289" s="373"/>
      <c r="M8289" s="385"/>
      <c r="N8289" s="370"/>
      <c r="O8289" s="370"/>
      <c r="P8289" s="370"/>
      <c r="Q8289" s="370"/>
      <c r="R8289" s="370"/>
      <c r="S8289" s="370"/>
      <c r="T8289" s="370"/>
      <c r="U8289" s="370"/>
      <c r="V8289" s="370"/>
      <c r="W8289" s="370"/>
      <c r="X8289" s="370"/>
      <c r="Y8289" s="370"/>
      <c r="Z8289" s="370"/>
      <c r="AA8289" s="370"/>
      <c r="AB8289" s="370"/>
      <c r="AC8289" s="370"/>
      <c r="AD8289" s="370"/>
      <c r="AE8289" s="370"/>
      <c r="AF8289" s="370"/>
      <c r="AG8289" s="370"/>
      <c r="AH8289" s="370"/>
      <c r="AI8289" s="370"/>
      <c r="AJ8289" s="370"/>
      <c r="AK8289" s="370"/>
      <c r="AL8289" s="370"/>
      <c r="AM8289" s="370"/>
      <c r="AN8289" s="370"/>
      <c r="AO8289" s="370"/>
      <c r="AP8289" s="370"/>
      <c r="AQ8289" s="370"/>
      <c r="AR8289" s="370"/>
      <c r="AS8289" s="388"/>
      <c r="AT8289" s="394"/>
      <c r="AU8289" s="388"/>
      <c r="AV8289" s="388"/>
      <c r="AW8289" s="391"/>
      <c r="AX8289" s="388"/>
      <c r="AY8289" s="6" t="s">
        <v>1607</v>
      </c>
      <c r="AZ8289" s="32" t="s">
        <v>3937</v>
      </c>
      <c r="BA8289" s="22"/>
      <c r="BB8289" s="22"/>
      <c r="BC8289" s="22"/>
      <c r="BD8289" s="22"/>
      <c r="BE8289" s="22"/>
      <c r="BF8289" s="22"/>
      <c r="BG8289" s="22"/>
      <c r="BH8289" s="22"/>
      <c r="BI8289" s="22"/>
      <c r="BJ8289" s="22"/>
      <c r="BK8289" s="22"/>
      <c r="BL8289" s="22"/>
      <c r="BM8289" s="22"/>
      <c r="BN8289" s="22"/>
      <c r="BO8289" s="22"/>
      <c r="BP8289" s="22"/>
      <c r="BQ8289" s="22" t="s">
        <v>237</v>
      </c>
      <c r="BR8289" s="22"/>
      <c r="BS8289" s="22" t="s">
        <v>237</v>
      </c>
      <c r="BT8289" s="22" t="s">
        <v>237</v>
      </c>
      <c r="BU8289" s="22" t="s">
        <v>237</v>
      </c>
      <c r="BV8289" s="22" t="s">
        <v>237</v>
      </c>
      <c r="BW8289" s="22"/>
      <c r="BX8289" s="22"/>
      <c r="BY8289" s="22"/>
      <c r="BZ8289" s="22"/>
      <c r="CA8289" s="22"/>
      <c r="CB8289" s="22"/>
      <c r="CC8289" s="22"/>
      <c r="CD8289" s="22"/>
      <c r="CE8289" s="22"/>
      <c r="CF8289" s="22"/>
      <c r="CG8289" s="23"/>
      <c r="CH8289" s="28"/>
      <c r="CI8289" s="23"/>
      <c r="CJ8289" s="6"/>
      <c r="CK8289" s="23"/>
      <c r="CL8289" s="96" t="s">
        <v>256</v>
      </c>
      <c r="FE8289" s="1">
        <v>26151</v>
      </c>
    </row>
    <row r="8290" spans="1:161" ht="26.1" customHeight="1" thickTop="1">
      <c r="A8290" s="438">
        <v>280</v>
      </c>
      <c r="B8290" s="442">
        <v>4521</v>
      </c>
      <c r="C8290" s="377" t="s">
        <v>3941</v>
      </c>
      <c r="D8290" s="380" t="s">
        <v>203</v>
      </c>
      <c r="E8290" s="383" t="s">
        <v>237</v>
      </c>
      <c r="F8290" s="368"/>
      <c r="G8290" s="368"/>
      <c r="H8290" s="368"/>
      <c r="I8290" s="368"/>
      <c r="J8290" s="368"/>
      <c r="K8290" s="368"/>
      <c r="L8290" s="371"/>
      <c r="M8290" s="383"/>
      <c r="N8290" s="368"/>
      <c r="O8290" s="368"/>
      <c r="P8290" s="368"/>
      <c r="Q8290" s="368"/>
      <c r="R8290" s="368"/>
      <c r="S8290" s="368"/>
      <c r="T8290" s="368"/>
      <c r="U8290" s="368"/>
      <c r="V8290" s="368"/>
      <c r="W8290" s="368"/>
      <c r="X8290" s="368"/>
      <c r="Y8290" s="368"/>
      <c r="Z8290" s="368"/>
      <c r="AA8290" s="368"/>
      <c r="AB8290" s="368"/>
      <c r="AC8290" s="368" t="s">
        <v>237</v>
      </c>
      <c r="AD8290" s="368"/>
      <c r="AE8290" s="368" t="s">
        <v>237</v>
      </c>
      <c r="AF8290" s="368" t="s">
        <v>237</v>
      </c>
      <c r="AG8290" s="368" t="s">
        <v>237</v>
      </c>
      <c r="AH8290" s="368" t="s">
        <v>237</v>
      </c>
      <c r="AI8290" s="368"/>
      <c r="AJ8290" s="368"/>
      <c r="AK8290" s="368"/>
      <c r="AL8290" s="368"/>
      <c r="AM8290" s="368"/>
      <c r="AN8290" s="368"/>
      <c r="AO8290" s="368"/>
      <c r="AP8290" s="368"/>
      <c r="AQ8290" s="368"/>
      <c r="AR8290" s="368"/>
      <c r="AS8290" s="386"/>
      <c r="AT8290" s="392"/>
      <c r="AU8290" s="386"/>
      <c r="AV8290" s="386"/>
      <c r="AW8290" s="389"/>
      <c r="AX8290" s="386"/>
      <c r="AY8290" s="40" t="s">
        <v>244</v>
      </c>
      <c r="AZ8290" s="41" t="s">
        <v>1608</v>
      </c>
      <c r="BA8290" s="42"/>
      <c r="BB8290" s="42"/>
      <c r="BC8290" s="42"/>
      <c r="BD8290" s="42"/>
      <c r="BE8290" s="42"/>
      <c r="BF8290" s="42"/>
      <c r="BG8290" s="42"/>
      <c r="BH8290" s="42"/>
      <c r="BI8290" s="42"/>
      <c r="BJ8290" s="42"/>
      <c r="BK8290" s="42"/>
      <c r="BL8290" s="42"/>
      <c r="BM8290" s="42"/>
      <c r="BN8290" s="42"/>
      <c r="BO8290" s="42"/>
      <c r="BP8290" s="42"/>
      <c r="BQ8290" s="42" t="s">
        <v>237</v>
      </c>
      <c r="BR8290" s="42"/>
      <c r="BS8290" s="42" t="s">
        <v>237</v>
      </c>
      <c r="BT8290" s="42" t="s">
        <v>237</v>
      </c>
      <c r="BU8290" s="42" t="s">
        <v>237</v>
      </c>
      <c r="BV8290" s="42" t="s">
        <v>237</v>
      </c>
      <c r="BW8290" s="42"/>
      <c r="BX8290" s="42"/>
      <c r="BY8290" s="42"/>
      <c r="BZ8290" s="42"/>
      <c r="CA8290" s="42"/>
      <c r="CB8290" s="42"/>
      <c r="CC8290" s="42"/>
      <c r="CD8290" s="42"/>
      <c r="CE8290" s="42"/>
      <c r="CF8290" s="42"/>
      <c r="CG8290" s="43"/>
      <c r="CH8290" s="44"/>
      <c r="CI8290" s="43"/>
      <c r="CJ8290" s="40"/>
      <c r="CK8290" s="43" t="s">
        <v>237</v>
      </c>
      <c r="CL8290" s="94" t="s">
        <v>246</v>
      </c>
      <c r="FE8290" s="1">
        <v>26152</v>
      </c>
    </row>
    <row r="8291" spans="1:161" ht="26.1" customHeight="1">
      <c r="A8291" s="469"/>
      <c r="B8291" s="375"/>
      <c r="C8291" s="378"/>
      <c r="D8291" s="381"/>
      <c r="E8291" s="384"/>
      <c r="F8291" s="369"/>
      <c r="G8291" s="369"/>
      <c r="H8291" s="369"/>
      <c r="I8291" s="369"/>
      <c r="J8291" s="369"/>
      <c r="K8291" s="369"/>
      <c r="L8291" s="372"/>
      <c r="M8291" s="384"/>
      <c r="N8291" s="369"/>
      <c r="O8291" s="369"/>
      <c r="P8291" s="369"/>
      <c r="Q8291" s="369"/>
      <c r="R8291" s="369"/>
      <c r="S8291" s="369"/>
      <c r="T8291" s="369"/>
      <c r="U8291" s="369"/>
      <c r="V8291" s="369"/>
      <c r="W8291" s="369"/>
      <c r="X8291" s="369"/>
      <c r="Y8291" s="369"/>
      <c r="Z8291" s="369"/>
      <c r="AA8291" s="369"/>
      <c r="AB8291" s="369"/>
      <c r="AC8291" s="369"/>
      <c r="AD8291" s="369"/>
      <c r="AE8291" s="369"/>
      <c r="AF8291" s="369"/>
      <c r="AG8291" s="369"/>
      <c r="AH8291" s="369"/>
      <c r="AI8291" s="369"/>
      <c r="AJ8291" s="369"/>
      <c r="AK8291" s="369"/>
      <c r="AL8291" s="369"/>
      <c r="AM8291" s="369"/>
      <c r="AN8291" s="369"/>
      <c r="AO8291" s="369"/>
      <c r="AP8291" s="369"/>
      <c r="AQ8291" s="369"/>
      <c r="AR8291" s="369"/>
      <c r="AS8291" s="387"/>
      <c r="AT8291" s="393"/>
      <c r="AU8291" s="387"/>
      <c r="AV8291" s="387"/>
      <c r="AW8291" s="390"/>
      <c r="AX8291" s="387"/>
      <c r="AY8291" s="2" t="s">
        <v>1609</v>
      </c>
      <c r="AZ8291" s="29" t="s">
        <v>3939</v>
      </c>
      <c r="BA8291" s="9"/>
      <c r="BB8291" s="9"/>
      <c r="BC8291" s="9"/>
      <c r="BD8291" s="9"/>
      <c r="BE8291" s="9"/>
      <c r="BF8291" s="9"/>
      <c r="BG8291" s="9"/>
      <c r="BH8291" s="9"/>
      <c r="BI8291" s="9"/>
      <c r="BJ8291" s="9"/>
      <c r="BK8291" s="9"/>
      <c r="BL8291" s="9"/>
      <c r="BM8291" s="9"/>
      <c r="BN8291" s="9"/>
      <c r="BO8291" s="9"/>
      <c r="BP8291" s="9"/>
      <c r="BQ8291" s="9" t="s">
        <v>237</v>
      </c>
      <c r="BR8291" s="9"/>
      <c r="BS8291" s="9" t="s">
        <v>237</v>
      </c>
      <c r="BT8291" s="9" t="s">
        <v>237</v>
      </c>
      <c r="BU8291" s="9" t="s">
        <v>237</v>
      </c>
      <c r="BV8291" s="9" t="s">
        <v>237</v>
      </c>
      <c r="BW8291" s="9"/>
      <c r="BX8291" s="9"/>
      <c r="BY8291" s="9"/>
      <c r="BZ8291" s="9"/>
      <c r="CA8291" s="9"/>
      <c r="CB8291" s="9"/>
      <c r="CC8291" s="9"/>
      <c r="CD8291" s="9"/>
      <c r="CE8291" s="9"/>
      <c r="CF8291" s="9"/>
      <c r="CG8291" s="10"/>
      <c r="CH8291" s="25"/>
      <c r="CI8291" s="10"/>
      <c r="CJ8291" s="2"/>
      <c r="CK8291" s="10"/>
      <c r="CL8291" s="95" t="s">
        <v>240</v>
      </c>
      <c r="FE8291" s="1">
        <v>26153</v>
      </c>
    </row>
    <row r="8292" spans="1:161" ht="26.1" customHeight="1" thickBot="1">
      <c r="A8292" s="439"/>
      <c r="B8292" s="376"/>
      <c r="C8292" s="379"/>
      <c r="D8292" s="382"/>
      <c r="E8292" s="385"/>
      <c r="F8292" s="370"/>
      <c r="G8292" s="370"/>
      <c r="H8292" s="370"/>
      <c r="I8292" s="370"/>
      <c r="J8292" s="370"/>
      <c r="K8292" s="370"/>
      <c r="L8292" s="373"/>
      <c r="M8292" s="385"/>
      <c r="N8292" s="370"/>
      <c r="O8292" s="370"/>
      <c r="P8292" s="370"/>
      <c r="Q8292" s="370"/>
      <c r="R8292" s="370"/>
      <c r="S8292" s="370"/>
      <c r="T8292" s="370"/>
      <c r="U8292" s="370"/>
      <c r="V8292" s="370"/>
      <c r="W8292" s="370"/>
      <c r="X8292" s="370"/>
      <c r="Y8292" s="370"/>
      <c r="Z8292" s="370"/>
      <c r="AA8292" s="370"/>
      <c r="AB8292" s="370"/>
      <c r="AC8292" s="370"/>
      <c r="AD8292" s="370"/>
      <c r="AE8292" s="370"/>
      <c r="AF8292" s="370"/>
      <c r="AG8292" s="370"/>
      <c r="AH8292" s="370"/>
      <c r="AI8292" s="370"/>
      <c r="AJ8292" s="370"/>
      <c r="AK8292" s="370"/>
      <c r="AL8292" s="370"/>
      <c r="AM8292" s="370"/>
      <c r="AN8292" s="370"/>
      <c r="AO8292" s="370"/>
      <c r="AP8292" s="370"/>
      <c r="AQ8292" s="370"/>
      <c r="AR8292" s="370"/>
      <c r="AS8292" s="388"/>
      <c r="AT8292" s="394"/>
      <c r="AU8292" s="388"/>
      <c r="AV8292" s="388"/>
      <c r="AW8292" s="391"/>
      <c r="AX8292" s="388"/>
      <c r="AY8292" s="6" t="s">
        <v>1610</v>
      </c>
      <c r="AZ8292" s="32" t="s">
        <v>3940</v>
      </c>
      <c r="BA8292" s="22"/>
      <c r="BB8292" s="22"/>
      <c r="BC8292" s="22"/>
      <c r="BD8292" s="22"/>
      <c r="BE8292" s="22"/>
      <c r="BF8292" s="22"/>
      <c r="BG8292" s="22"/>
      <c r="BH8292" s="22"/>
      <c r="BI8292" s="22"/>
      <c r="BJ8292" s="22"/>
      <c r="BK8292" s="22"/>
      <c r="BL8292" s="22"/>
      <c r="BM8292" s="22"/>
      <c r="BN8292" s="22"/>
      <c r="BO8292" s="22"/>
      <c r="BP8292" s="22"/>
      <c r="BQ8292" s="22"/>
      <c r="BR8292" s="22"/>
      <c r="BS8292" s="22"/>
      <c r="BT8292" s="22"/>
      <c r="BU8292" s="22"/>
      <c r="BV8292" s="22" t="s">
        <v>237</v>
      </c>
      <c r="BW8292" s="22"/>
      <c r="BX8292" s="22"/>
      <c r="BY8292" s="22"/>
      <c r="BZ8292" s="22"/>
      <c r="CA8292" s="22"/>
      <c r="CB8292" s="22"/>
      <c r="CC8292" s="22"/>
      <c r="CD8292" s="22"/>
      <c r="CE8292" s="22"/>
      <c r="CF8292" s="22"/>
      <c r="CG8292" s="23"/>
      <c r="CH8292" s="28"/>
      <c r="CI8292" s="23"/>
      <c r="CJ8292" s="6"/>
      <c r="CK8292" s="23"/>
      <c r="CL8292" s="96" t="s">
        <v>240</v>
      </c>
      <c r="FE8292" s="1">
        <v>26154</v>
      </c>
    </row>
    <row r="8293" spans="1:161" ht="26.1" customHeight="1" thickTop="1">
      <c r="A8293" s="438">
        <v>281</v>
      </c>
      <c r="B8293" s="442">
        <v>4522</v>
      </c>
      <c r="C8293" s="434" t="s">
        <v>3943</v>
      </c>
      <c r="D8293" s="445" t="s">
        <v>3944</v>
      </c>
      <c r="E8293" s="446" t="s">
        <v>237</v>
      </c>
      <c r="F8293" s="440"/>
      <c r="G8293" s="440"/>
      <c r="H8293" s="440"/>
      <c r="I8293" s="440"/>
      <c r="J8293" s="440"/>
      <c r="K8293" s="440"/>
      <c r="L8293" s="441"/>
      <c r="M8293" s="446" t="s">
        <v>237</v>
      </c>
      <c r="N8293" s="440"/>
      <c r="O8293" s="440"/>
      <c r="P8293" s="440"/>
      <c r="Q8293" s="440"/>
      <c r="R8293" s="440"/>
      <c r="S8293" s="440"/>
      <c r="T8293" s="440"/>
      <c r="U8293" s="440"/>
      <c r="V8293" s="440"/>
      <c r="W8293" s="440"/>
      <c r="X8293" s="440"/>
      <c r="Y8293" s="440"/>
      <c r="Z8293" s="440"/>
      <c r="AA8293" s="440"/>
      <c r="AB8293" s="440"/>
      <c r="AC8293" s="440" t="s">
        <v>237</v>
      </c>
      <c r="AD8293" s="440"/>
      <c r="AE8293" s="440" t="s">
        <v>237</v>
      </c>
      <c r="AF8293" s="440" t="s">
        <v>237</v>
      </c>
      <c r="AG8293" s="440" t="s">
        <v>237</v>
      </c>
      <c r="AH8293" s="440" t="s">
        <v>237</v>
      </c>
      <c r="AI8293" s="440"/>
      <c r="AJ8293" s="440"/>
      <c r="AK8293" s="440"/>
      <c r="AL8293" s="440"/>
      <c r="AM8293" s="440"/>
      <c r="AN8293" s="440"/>
      <c r="AO8293" s="440"/>
      <c r="AP8293" s="440"/>
      <c r="AQ8293" s="440"/>
      <c r="AR8293" s="440"/>
      <c r="AS8293" s="455"/>
      <c r="AT8293" s="422"/>
      <c r="AU8293" s="455"/>
      <c r="AV8293" s="455"/>
      <c r="AW8293" s="456"/>
      <c r="AX8293" s="455"/>
      <c r="AY8293" s="203" t="s">
        <v>244</v>
      </c>
      <c r="AZ8293" s="113" t="s">
        <v>1611</v>
      </c>
      <c r="BA8293" s="128" t="s">
        <v>237</v>
      </c>
      <c r="BB8293" s="128"/>
      <c r="BC8293" s="128"/>
      <c r="BD8293" s="128"/>
      <c r="BE8293" s="128"/>
      <c r="BF8293" s="128"/>
      <c r="BG8293" s="128"/>
      <c r="BH8293" s="128"/>
      <c r="BI8293" s="128"/>
      <c r="BJ8293" s="128"/>
      <c r="BK8293" s="128"/>
      <c r="BL8293" s="128"/>
      <c r="BM8293" s="128"/>
      <c r="BN8293" s="128"/>
      <c r="BO8293" s="128"/>
      <c r="BP8293" s="128"/>
      <c r="BQ8293" s="128" t="s">
        <v>237</v>
      </c>
      <c r="BR8293" s="128"/>
      <c r="BS8293" s="128" t="s">
        <v>237</v>
      </c>
      <c r="BT8293" s="128" t="s">
        <v>237</v>
      </c>
      <c r="BU8293" s="128" t="s">
        <v>237</v>
      </c>
      <c r="BV8293" s="128" t="s">
        <v>237</v>
      </c>
      <c r="BW8293" s="128"/>
      <c r="BX8293" s="128"/>
      <c r="BY8293" s="128"/>
      <c r="BZ8293" s="128"/>
      <c r="CA8293" s="128"/>
      <c r="CB8293" s="128"/>
      <c r="CC8293" s="128"/>
      <c r="CD8293" s="128"/>
      <c r="CE8293" s="128"/>
      <c r="CF8293" s="128"/>
      <c r="CG8293" s="204"/>
      <c r="CH8293" s="205"/>
      <c r="CI8293" s="204"/>
      <c r="CJ8293" s="203"/>
      <c r="CK8293" s="206"/>
      <c r="CL8293" s="207" t="s">
        <v>246</v>
      </c>
      <c r="FE8293" s="1">
        <v>26156</v>
      </c>
    </row>
    <row r="8294" spans="1:161" ht="39" customHeight="1" thickBot="1">
      <c r="A8294" s="511"/>
      <c r="B8294" s="410"/>
      <c r="C8294" s="444"/>
      <c r="D8294" s="411"/>
      <c r="E8294" s="408"/>
      <c r="F8294" s="407"/>
      <c r="G8294" s="407"/>
      <c r="H8294" s="407"/>
      <c r="I8294" s="407"/>
      <c r="J8294" s="407"/>
      <c r="K8294" s="407"/>
      <c r="L8294" s="409"/>
      <c r="M8294" s="408"/>
      <c r="N8294" s="407"/>
      <c r="O8294" s="407"/>
      <c r="P8294" s="407"/>
      <c r="Q8294" s="407"/>
      <c r="R8294" s="407"/>
      <c r="S8294" s="407"/>
      <c r="T8294" s="407"/>
      <c r="U8294" s="407"/>
      <c r="V8294" s="407"/>
      <c r="W8294" s="407"/>
      <c r="X8294" s="407"/>
      <c r="Y8294" s="407"/>
      <c r="Z8294" s="407"/>
      <c r="AA8294" s="407"/>
      <c r="AB8294" s="407"/>
      <c r="AC8294" s="407"/>
      <c r="AD8294" s="407"/>
      <c r="AE8294" s="407"/>
      <c r="AF8294" s="407"/>
      <c r="AG8294" s="407"/>
      <c r="AH8294" s="407"/>
      <c r="AI8294" s="407"/>
      <c r="AJ8294" s="407"/>
      <c r="AK8294" s="407"/>
      <c r="AL8294" s="407"/>
      <c r="AM8294" s="407"/>
      <c r="AN8294" s="407"/>
      <c r="AO8294" s="407"/>
      <c r="AP8294" s="407"/>
      <c r="AQ8294" s="407"/>
      <c r="AR8294" s="407"/>
      <c r="AS8294" s="404"/>
      <c r="AT8294" s="458"/>
      <c r="AU8294" s="404"/>
      <c r="AV8294" s="404"/>
      <c r="AW8294" s="406"/>
      <c r="AX8294" s="404"/>
      <c r="AY8294" s="208" t="s">
        <v>1612</v>
      </c>
      <c r="AZ8294" s="112" t="s">
        <v>3942</v>
      </c>
      <c r="BA8294" s="186" t="s">
        <v>237</v>
      </c>
      <c r="BB8294" s="131"/>
      <c r="BC8294" s="131"/>
      <c r="BD8294" s="131"/>
      <c r="BE8294" s="131"/>
      <c r="BF8294" s="131"/>
      <c r="BG8294" s="131"/>
      <c r="BH8294" s="131"/>
      <c r="BI8294" s="131"/>
      <c r="BJ8294" s="131"/>
      <c r="BK8294" s="131"/>
      <c r="BL8294" s="131"/>
      <c r="BM8294" s="131"/>
      <c r="BN8294" s="131"/>
      <c r="BO8294" s="131"/>
      <c r="BP8294" s="131"/>
      <c r="BQ8294" s="186" t="s">
        <v>237</v>
      </c>
      <c r="BR8294" s="131"/>
      <c r="BS8294" s="186" t="s">
        <v>237</v>
      </c>
      <c r="BT8294" s="186" t="s">
        <v>237</v>
      </c>
      <c r="BU8294" s="186" t="s">
        <v>237</v>
      </c>
      <c r="BV8294" s="186" t="s">
        <v>237</v>
      </c>
      <c r="BW8294" s="131"/>
      <c r="BX8294" s="131"/>
      <c r="BY8294" s="131"/>
      <c r="BZ8294" s="131"/>
      <c r="CA8294" s="131"/>
      <c r="CB8294" s="131"/>
      <c r="CC8294" s="131"/>
      <c r="CD8294" s="131"/>
      <c r="CE8294" s="131"/>
      <c r="CF8294" s="131"/>
      <c r="CG8294" s="209"/>
      <c r="CH8294" s="210"/>
      <c r="CI8294" s="209"/>
      <c r="CJ8294" s="208"/>
      <c r="CK8294" s="209"/>
      <c r="CL8294" s="211" t="s">
        <v>256</v>
      </c>
      <c r="FE8294" s="1">
        <v>26157</v>
      </c>
    </row>
    <row r="8295" spans="1:161" ht="26.1" customHeight="1" thickTop="1">
      <c r="A8295" s="438">
        <v>282</v>
      </c>
      <c r="B8295" s="374">
        <v>4522</v>
      </c>
      <c r="C8295" s="377" t="s">
        <v>3949</v>
      </c>
      <c r="D8295" s="380" t="s">
        <v>3950</v>
      </c>
      <c r="E8295" s="383" t="s">
        <v>237</v>
      </c>
      <c r="F8295" s="368"/>
      <c r="G8295" s="368"/>
      <c r="H8295" s="368"/>
      <c r="I8295" s="368"/>
      <c r="J8295" s="368"/>
      <c r="K8295" s="368"/>
      <c r="L8295" s="371"/>
      <c r="M8295" s="383" t="s">
        <v>237</v>
      </c>
      <c r="N8295" s="368"/>
      <c r="O8295" s="368"/>
      <c r="P8295" s="368"/>
      <c r="Q8295" s="368"/>
      <c r="R8295" s="368"/>
      <c r="S8295" s="368"/>
      <c r="T8295" s="368"/>
      <c r="U8295" s="368"/>
      <c r="V8295" s="368"/>
      <c r="W8295" s="368"/>
      <c r="X8295" s="368"/>
      <c r="Y8295" s="368"/>
      <c r="Z8295" s="368"/>
      <c r="AA8295" s="368"/>
      <c r="AB8295" s="368"/>
      <c r="AC8295" s="368" t="s">
        <v>237</v>
      </c>
      <c r="AD8295" s="368"/>
      <c r="AE8295" s="368" t="s">
        <v>237</v>
      </c>
      <c r="AF8295" s="368" t="s">
        <v>237</v>
      </c>
      <c r="AG8295" s="368" t="s">
        <v>237</v>
      </c>
      <c r="AH8295" s="368" t="s">
        <v>237</v>
      </c>
      <c r="AI8295" s="368"/>
      <c r="AJ8295" s="368"/>
      <c r="AK8295" s="368"/>
      <c r="AL8295" s="368"/>
      <c r="AM8295" s="368"/>
      <c r="AN8295" s="368"/>
      <c r="AO8295" s="368"/>
      <c r="AP8295" s="368"/>
      <c r="AQ8295" s="368"/>
      <c r="AR8295" s="368"/>
      <c r="AS8295" s="386"/>
      <c r="AT8295" s="392"/>
      <c r="AU8295" s="386"/>
      <c r="AV8295" s="386"/>
      <c r="AW8295" s="389"/>
      <c r="AX8295" s="386"/>
      <c r="AY8295" s="46" t="s">
        <v>244</v>
      </c>
      <c r="AZ8295" s="47" t="s">
        <v>1613</v>
      </c>
      <c r="BA8295" s="42" t="s">
        <v>237</v>
      </c>
      <c r="BB8295" s="42"/>
      <c r="BC8295" s="42"/>
      <c r="BD8295" s="42"/>
      <c r="BE8295" s="42"/>
      <c r="BF8295" s="42"/>
      <c r="BG8295" s="42"/>
      <c r="BH8295" s="42"/>
      <c r="BI8295" s="42"/>
      <c r="BJ8295" s="42"/>
      <c r="BK8295" s="42"/>
      <c r="BL8295" s="42"/>
      <c r="BM8295" s="42"/>
      <c r="BN8295" s="42"/>
      <c r="BO8295" s="42"/>
      <c r="BP8295" s="42"/>
      <c r="BQ8295" s="42" t="s">
        <v>237</v>
      </c>
      <c r="BR8295" s="42"/>
      <c r="BS8295" s="42" t="s">
        <v>237</v>
      </c>
      <c r="BT8295" s="42" t="s">
        <v>237</v>
      </c>
      <c r="BU8295" s="42" t="s">
        <v>237</v>
      </c>
      <c r="BV8295" s="42" t="s">
        <v>237</v>
      </c>
      <c r="BW8295" s="42"/>
      <c r="BX8295" s="42"/>
      <c r="BY8295" s="42"/>
      <c r="BZ8295" s="42"/>
      <c r="CA8295" s="42"/>
      <c r="CB8295" s="42"/>
      <c r="CC8295" s="42"/>
      <c r="CD8295" s="42"/>
      <c r="CE8295" s="42"/>
      <c r="CF8295" s="42"/>
      <c r="CG8295" s="48"/>
      <c r="CH8295" s="49"/>
      <c r="CI8295" s="48"/>
      <c r="CJ8295" s="46"/>
      <c r="CK8295" s="48" t="s">
        <v>237</v>
      </c>
      <c r="CL8295" s="97" t="s">
        <v>246</v>
      </c>
      <c r="FE8295" s="1">
        <v>26158</v>
      </c>
    </row>
    <row r="8296" spans="1:161" ht="39" customHeight="1">
      <c r="A8296" s="469"/>
      <c r="B8296" s="375"/>
      <c r="C8296" s="378"/>
      <c r="D8296" s="381"/>
      <c r="E8296" s="384"/>
      <c r="F8296" s="369"/>
      <c r="G8296" s="369"/>
      <c r="H8296" s="369"/>
      <c r="I8296" s="369"/>
      <c r="J8296" s="369"/>
      <c r="K8296" s="369"/>
      <c r="L8296" s="372"/>
      <c r="M8296" s="384"/>
      <c r="N8296" s="369"/>
      <c r="O8296" s="369"/>
      <c r="P8296" s="369"/>
      <c r="Q8296" s="369"/>
      <c r="R8296" s="369"/>
      <c r="S8296" s="369"/>
      <c r="T8296" s="369"/>
      <c r="U8296" s="369"/>
      <c r="V8296" s="369"/>
      <c r="W8296" s="369"/>
      <c r="X8296" s="369"/>
      <c r="Y8296" s="369"/>
      <c r="Z8296" s="369"/>
      <c r="AA8296" s="369"/>
      <c r="AB8296" s="369"/>
      <c r="AC8296" s="369"/>
      <c r="AD8296" s="369"/>
      <c r="AE8296" s="369"/>
      <c r="AF8296" s="369"/>
      <c r="AG8296" s="369"/>
      <c r="AH8296" s="369"/>
      <c r="AI8296" s="369"/>
      <c r="AJ8296" s="369"/>
      <c r="AK8296" s="369"/>
      <c r="AL8296" s="369"/>
      <c r="AM8296" s="369"/>
      <c r="AN8296" s="369"/>
      <c r="AO8296" s="369"/>
      <c r="AP8296" s="369"/>
      <c r="AQ8296" s="369"/>
      <c r="AR8296" s="369"/>
      <c r="AS8296" s="387"/>
      <c r="AT8296" s="393"/>
      <c r="AU8296" s="387"/>
      <c r="AV8296" s="387"/>
      <c r="AW8296" s="390"/>
      <c r="AX8296" s="387"/>
      <c r="AY8296" s="3" t="s">
        <v>1614</v>
      </c>
      <c r="AZ8296" s="111" t="s">
        <v>3945</v>
      </c>
      <c r="BA8296" s="9" t="s">
        <v>237</v>
      </c>
      <c r="BB8296" s="9"/>
      <c r="BC8296" s="9"/>
      <c r="BD8296" s="9"/>
      <c r="BE8296" s="9"/>
      <c r="BF8296" s="9"/>
      <c r="BG8296" s="9"/>
      <c r="BH8296" s="9"/>
      <c r="BI8296" s="9"/>
      <c r="BJ8296" s="9"/>
      <c r="BK8296" s="9"/>
      <c r="BL8296" s="9"/>
      <c r="BM8296" s="9"/>
      <c r="BN8296" s="9"/>
      <c r="BO8296" s="9"/>
      <c r="BP8296" s="9"/>
      <c r="BQ8296" s="9" t="s">
        <v>237</v>
      </c>
      <c r="BR8296" s="9"/>
      <c r="BS8296" s="9" t="s">
        <v>237</v>
      </c>
      <c r="BT8296" s="9" t="s">
        <v>237</v>
      </c>
      <c r="BU8296" s="9" t="s">
        <v>237</v>
      </c>
      <c r="BV8296" s="9" t="s">
        <v>237</v>
      </c>
      <c r="BW8296" s="9"/>
      <c r="BX8296" s="9"/>
      <c r="BY8296" s="9"/>
      <c r="BZ8296" s="9"/>
      <c r="CA8296" s="9"/>
      <c r="CB8296" s="9"/>
      <c r="CC8296" s="9"/>
      <c r="CD8296" s="9"/>
      <c r="CE8296" s="9"/>
      <c r="CF8296" s="9"/>
      <c r="CG8296" s="14"/>
      <c r="CH8296" s="26"/>
      <c r="CI8296" s="14"/>
      <c r="CJ8296" s="3"/>
      <c r="CK8296" s="14"/>
      <c r="CL8296" s="98" t="s">
        <v>256</v>
      </c>
      <c r="FE8296" s="1">
        <v>26159</v>
      </c>
    </row>
    <row r="8297" spans="1:161" ht="39" customHeight="1">
      <c r="A8297" s="469"/>
      <c r="B8297" s="375"/>
      <c r="C8297" s="378"/>
      <c r="D8297" s="381"/>
      <c r="E8297" s="384"/>
      <c r="F8297" s="369"/>
      <c r="G8297" s="369"/>
      <c r="H8297" s="369"/>
      <c r="I8297" s="369"/>
      <c r="J8297" s="369"/>
      <c r="K8297" s="369"/>
      <c r="L8297" s="372"/>
      <c r="M8297" s="384"/>
      <c r="N8297" s="369"/>
      <c r="O8297" s="369"/>
      <c r="P8297" s="369"/>
      <c r="Q8297" s="369"/>
      <c r="R8297" s="369"/>
      <c r="S8297" s="369"/>
      <c r="T8297" s="369"/>
      <c r="U8297" s="369"/>
      <c r="V8297" s="369"/>
      <c r="W8297" s="369"/>
      <c r="X8297" s="369"/>
      <c r="Y8297" s="369"/>
      <c r="Z8297" s="369"/>
      <c r="AA8297" s="369"/>
      <c r="AB8297" s="369"/>
      <c r="AC8297" s="369"/>
      <c r="AD8297" s="369"/>
      <c r="AE8297" s="369"/>
      <c r="AF8297" s="369"/>
      <c r="AG8297" s="369"/>
      <c r="AH8297" s="369"/>
      <c r="AI8297" s="369"/>
      <c r="AJ8297" s="369"/>
      <c r="AK8297" s="369"/>
      <c r="AL8297" s="369"/>
      <c r="AM8297" s="369"/>
      <c r="AN8297" s="369"/>
      <c r="AO8297" s="369"/>
      <c r="AP8297" s="369"/>
      <c r="AQ8297" s="369"/>
      <c r="AR8297" s="369"/>
      <c r="AS8297" s="387"/>
      <c r="AT8297" s="393"/>
      <c r="AU8297" s="387"/>
      <c r="AV8297" s="387"/>
      <c r="AW8297" s="390"/>
      <c r="AX8297" s="387"/>
      <c r="AY8297" s="3" t="s">
        <v>1617</v>
      </c>
      <c r="AZ8297" s="30" t="s">
        <v>3946</v>
      </c>
      <c r="BA8297" s="9"/>
      <c r="BB8297" s="9"/>
      <c r="BC8297" s="9"/>
      <c r="BD8297" s="9"/>
      <c r="BE8297" s="9"/>
      <c r="BF8297" s="9"/>
      <c r="BG8297" s="9"/>
      <c r="BH8297" s="9"/>
      <c r="BI8297" s="9"/>
      <c r="BJ8297" s="9"/>
      <c r="BK8297" s="9"/>
      <c r="BL8297" s="9"/>
      <c r="BM8297" s="9"/>
      <c r="BN8297" s="9"/>
      <c r="BO8297" s="9"/>
      <c r="BP8297" s="9"/>
      <c r="BQ8297" s="9"/>
      <c r="BR8297" s="9"/>
      <c r="BS8297" s="9"/>
      <c r="BT8297" s="9"/>
      <c r="BU8297" s="9"/>
      <c r="BV8297" s="9" t="s">
        <v>237</v>
      </c>
      <c r="BW8297" s="9"/>
      <c r="BX8297" s="9"/>
      <c r="BY8297" s="9"/>
      <c r="BZ8297" s="9"/>
      <c r="CA8297" s="9"/>
      <c r="CB8297" s="9"/>
      <c r="CC8297" s="9"/>
      <c r="CD8297" s="9"/>
      <c r="CE8297" s="9"/>
      <c r="CF8297" s="9"/>
      <c r="CG8297" s="14"/>
      <c r="CH8297" s="26"/>
      <c r="CI8297" s="14"/>
      <c r="CJ8297" s="3"/>
      <c r="CK8297" s="14"/>
      <c r="CL8297" s="98" t="s">
        <v>240</v>
      </c>
      <c r="FE8297" s="1">
        <v>26160</v>
      </c>
    </row>
    <row r="8298" spans="1:161" ht="26.1" customHeight="1">
      <c r="A8298" s="469"/>
      <c r="B8298" s="375"/>
      <c r="C8298" s="378"/>
      <c r="D8298" s="381"/>
      <c r="E8298" s="384"/>
      <c r="F8298" s="369"/>
      <c r="G8298" s="369"/>
      <c r="H8298" s="369"/>
      <c r="I8298" s="369"/>
      <c r="J8298" s="369"/>
      <c r="K8298" s="369"/>
      <c r="L8298" s="372"/>
      <c r="M8298" s="384"/>
      <c r="N8298" s="369"/>
      <c r="O8298" s="369"/>
      <c r="P8298" s="369"/>
      <c r="Q8298" s="369"/>
      <c r="R8298" s="369"/>
      <c r="S8298" s="369"/>
      <c r="T8298" s="369"/>
      <c r="U8298" s="369"/>
      <c r="V8298" s="369"/>
      <c r="W8298" s="369"/>
      <c r="X8298" s="369"/>
      <c r="Y8298" s="369"/>
      <c r="Z8298" s="369"/>
      <c r="AA8298" s="369"/>
      <c r="AB8298" s="369"/>
      <c r="AC8298" s="369"/>
      <c r="AD8298" s="369"/>
      <c r="AE8298" s="369"/>
      <c r="AF8298" s="369"/>
      <c r="AG8298" s="369"/>
      <c r="AH8298" s="369"/>
      <c r="AI8298" s="369"/>
      <c r="AJ8298" s="369"/>
      <c r="AK8298" s="369"/>
      <c r="AL8298" s="369"/>
      <c r="AM8298" s="369"/>
      <c r="AN8298" s="369"/>
      <c r="AO8298" s="369"/>
      <c r="AP8298" s="369"/>
      <c r="AQ8298" s="369"/>
      <c r="AR8298" s="369"/>
      <c r="AS8298" s="387"/>
      <c r="AT8298" s="393"/>
      <c r="AU8298" s="387"/>
      <c r="AV8298" s="387"/>
      <c r="AW8298" s="390"/>
      <c r="AX8298" s="387"/>
      <c r="AY8298" s="3" t="s">
        <v>1610</v>
      </c>
      <c r="AZ8298" s="30" t="s">
        <v>3940</v>
      </c>
      <c r="BA8298" s="9"/>
      <c r="BB8298" s="9"/>
      <c r="BC8298" s="9"/>
      <c r="BD8298" s="9"/>
      <c r="BE8298" s="9"/>
      <c r="BF8298" s="9"/>
      <c r="BG8298" s="9"/>
      <c r="BH8298" s="9"/>
      <c r="BI8298" s="9"/>
      <c r="BJ8298" s="9"/>
      <c r="BK8298" s="9"/>
      <c r="BL8298" s="9"/>
      <c r="BM8298" s="9"/>
      <c r="BN8298" s="9"/>
      <c r="BO8298" s="9"/>
      <c r="BP8298" s="9"/>
      <c r="BQ8298" s="9"/>
      <c r="BR8298" s="9"/>
      <c r="BS8298" s="9"/>
      <c r="BT8298" s="9"/>
      <c r="BU8298" s="9"/>
      <c r="BV8298" s="9" t="s">
        <v>237</v>
      </c>
      <c r="BW8298" s="9"/>
      <c r="BX8298" s="9"/>
      <c r="BY8298" s="9"/>
      <c r="BZ8298" s="9"/>
      <c r="CA8298" s="9"/>
      <c r="CB8298" s="9"/>
      <c r="CC8298" s="9"/>
      <c r="CD8298" s="9"/>
      <c r="CE8298" s="9"/>
      <c r="CF8298" s="9"/>
      <c r="CG8298" s="14"/>
      <c r="CH8298" s="26"/>
      <c r="CI8298" s="14"/>
      <c r="CJ8298" s="3"/>
      <c r="CK8298" s="14"/>
      <c r="CL8298" s="98" t="s">
        <v>240</v>
      </c>
      <c r="FE8298" s="1">
        <v>26161</v>
      </c>
    </row>
    <row r="8299" spans="1:161" ht="26.1" customHeight="1">
      <c r="A8299" s="469"/>
      <c r="B8299" s="375"/>
      <c r="C8299" s="378"/>
      <c r="D8299" s="381"/>
      <c r="E8299" s="384"/>
      <c r="F8299" s="369"/>
      <c r="G8299" s="369"/>
      <c r="H8299" s="369"/>
      <c r="I8299" s="369"/>
      <c r="J8299" s="369"/>
      <c r="K8299" s="369"/>
      <c r="L8299" s="372"/>
      <c r="M8299" s="384"/>
      <c r="N8299" s="369"/>
      <c r="O8299" s="369"/>
      <c r="P8299" s="369"/>
      <c r="Q8299" s="369"/>
      <c r="R8299" s="369"/>
      <c r="S8299" s="369"/>
      <c r="T8299" s="369"/>
      <c r="U8299" s="369"/>
      <c r="V8299" s="369"/>
      <c r="W8299" s="369"/>
      <c r="X8299" s="369"/>
      <c r="Y8299" s="369"/>
      <c r="Z8299" s="369"/>
      <c r="AA8299" s="369"/>
      <c r="AB8299" s="369"/>
      <c r="AC8299" s="369"/>
      <c r="AD8299" s="369"/>
      <c r="AE8299" s="369"/>
      <c r="AF8299" s="369"/>
      <c r="AG8299" s="369"/>
      <c r="AH8299" s="369"/>
      <c r="AI8299" s="369"/>
      <c r="AJ8299" s="369"/>
      <c r="AK8299" s="369"/>
      <c r="AL8299" s="369"/>
      <c r="AM8299" s="369"/>
      <c r="AN8299" s="369"/>
      <c r="AO8299" s="369"/>
      <c r="AP8299" s="369"/>
      <c r="AQ8299" s="369"/>
      <c r="AR8299" s="369"/>
      <c r="AS8299" s="387"/>
      <c r="AT8299" s="393"/>
      <c r="AU8299" s="387"/>
      <c r="AV8299" s="387"/>
      <c r="AW8299" s="390"/>
      <c r="AX8299" s="387"/>
      <c r="AY8299" s="3" t="s">
        <v>1618</v>
      </c>
      <c r="AZ8299" s="111" t="s">
        <v>3947</v>
      </c>
      <c r="BA8299" s="9"/>
      <c r="BB8299" s="9"/>
      <c r="BC8299" s="9"/>
      <c r="BD8299" s="9"/>
      <c r="BE8299" s="9"/>
      <c r="BF8299" s="9"/>
      <c r="BG8299" s="9"/>
      <c r="BH8299" s="9"/>
      <c r="BI8299" s="9"/>
      <c r="BJ8299" s="9"/>
      <c r="BK8299" s="9"/>
      <c r="BL8299" s="9"/>
      <c r="BM8299" s="9"/>
      <c r="BN8299" s="9"/>
      <c r="BO8299" s="9"/>
      <c r="BP8299" s="9"/>
      <c r="BQ8299" s="9"/>
      <c r="BR8299" s="9"/>
      <c r="BS8299" s="9"/>
      <c r="BT8299" s="9"/>
      <c r="BU8299" s="9"/>
      <c r="BV8299" s="11" t="s">
        <v>237</v>
      </c>
      <c r="BW8299" s="9"/>
      <c r="BX8299" s="9"/>
      <c r="BY8299" s="9"/>
      <c r="BZ8299" s="9"/>
      <c r="CA8299" s="9"/>
      <c r="CB8299" s="9"/>
      <c r="CC8299" s="9"/>
      <c r="CD8299" s="9"/>
      <c r="CE8299" s="9"/>
      <c r="CF8299" s="9"/>
      <c r="CG8299" s="14"/>
      <c r="CH8299" s="26"/>
      <c r="CI8299" s="14"/>
      <c r="CJ8299" s="3"/>
      <c r="CK8299" s="14"/>
      <c r="CL8299" s="98" t="s">
        <v>240</v>
      </c>
      <c r="FE8299" s="1">
        <v>26162</v>
      </c>
    </row>
    <row r="8300" spans="1:161" ht="26.1" customHeight="1" thickBot="1">
      <c r="A8300" s="439"/>
      <c r="B8300" s="376"/>
      <c r="C8300" s="379"/>
      <c r="D8300" s="382"/>
      <c r="E8300" s="385"/>
      <c r="F8300" s="370"/>
      <c r="G8300" s="370"/>
      <c r="H8300" s="370"/>
      <c r="I8300" s="370"/>
      <c r="J8300" s="370"/>
      <c r="K8300" s="370"/>
      <c r="L8300" s="373"/>
      <c r="M8300" s="385"/>
      <c r="N8300" s="370"/>
      <c r="O8300" s="370"/>
      <c r="P8300" s="370"/>
      <c r="Q8300" s="370"/>
      <c r="R8300" s="370"/>
      <c r="S8300" s="370"/>
      <c r="T8300" s="370"/>
      <c r="U8300" s="370"/>
      <c r="V8300" s="370"/>
      <c r="W8300" s="370"/>
      <c r="X8300" s="370"/>
      <c r="Y8300" s="370"/>
      <c r="Z8300" s="370"/>
      <c r="AA8300" s="370"/>
      <c r="AB8300" s="370"/>
      <c r="AC8300" s="370"/>
      <c r="AD8300" s="370"/>
      <c r="AE8300" s="370"/>
      <c r="AF8300" s="370"/>
      <c r="AG8300" s="370"/>
      <c r="AH8300" s="370"/>
      <c r="AI8300" s="370"/>
      <c r="AJ8300" s="370"/>
      <c r="AK8300" s="370"/>
      <c r="AL8300" s="370"/>
      <c r="AM8300" s="370"/>
      <c r="AN8300" s="370"/>
      <c r="AO8300" s="370"/>
      <c r="AP8300" s="370"/>
      <c r="AQ8300" s="370"/>
      <c r="AR8300" s="370"/>
      <c r="AS8300" s="388"/>
      <c r="AT8300" s="394"/>
      <c r="AU8300" s="388"/>
      <c r="AV8300" s="388"/>
      <c r="AW8300" s="391"/>
      <c r="AX8300" s="388"/>
      <c r="AY8300" s="74" t="s">
        <v>1615</v>
      </c>
      <c r="AZ8300" s="75" t="s">
        <v>3948</v>
      </c>
      <c r="BA8300" s="22"/>
      <c r="BB8300" s="22"/>
      <c r="BC8300" s="22"/>
      <c r="BD8300" s="22"/>
      <c r="BE8300" s="22"/>
      <c r="BF8300" s="22"/>
      <c r="BG8300" s="22"/>
      <c r="BH8300" s="22"/>
      <c r="BI8300" s="22"/>
      <c r="BJ8300" s="22"/>
      <c r="BK8300" s="22"/>
      <c r="BL8300" s="22"/>
      <c r="BM8300" s="22"/>
      <c r="BN8300" s="22"/>
      <c r="BO8300" s="22"/>
      <c r="BP8300" s="22"/>
      <c r="BQ8300" s="22"/>
      <c r="BR8300" s="22"/>
      <c r="BS8300" s="22"/>
      <c r="BT8300" s="22"/>
      <c r="BU8300" s="22"/>
      <c r="BV8300" s="22" t="s">
        <v>237</v>
      </c>
      <c r="BW8300" s="22"/>
      <c r="BX8300" s="22"/>
      <c r="BY8300" s="22"/>
      <c r="BZ8300" s="22"/>
      <c r="CA8300" s="22"/>
      <c r="CB8300" s="22"/>
      <c r="CC8300" s="22"/>
      <c r="CD8300" s="22"/>
      <c r="CE8300" s="22"/>
      <c r="CF8300" s="22"/>
      <c r="CG8300" s="76"/>
      <c r="CH8300" s="77"/>
      <c r="CI8300" s="76"/>
      <c r="CJ8300" s="74"/>
      <c r="CK8300" s="76"/>
      <c r="CL8300" s="99" t="s">
        <v>1616</v>
      </c>
      <c r="FE8300" s="1">
        <v>26163</v>
      </c>
    </row>
    <row r="8301" spans="1:161" ht="26.1" customHeight="1" thickTop="1">
      <c r="A8301" s="438">
        <v>283</v>
      </c>
      <c r="B8301" s="374">
        <v>4523</v>
      </c>
      <c r="C8301" s="377" t="s">
        <v>3951</v>
      </c>
      <c r="D8301" s="380" t="s">
        <v>204</v>
      </c>
      <c r="E8301" s="383" t="s">
        <v>237</v>
      </c>
      <c r="F8301" s="368"/>
      <c r="G8301" s="368"/>
      <c r="H8301" s="368"/>
      <c r="I8301" s="368"/>
      <c r="J8301" s="368"/>
      <c r="K8301" s="368"/>
      <c r="L8301" s="371"/>
      <c r="M8301" s="383"/>
      <c r="N8301" s="368"/>
      <c r="O8301" s="368"/>
      <c r="P8301" s="368"/>
      <c r="Q8301" s="368"/>
      <c r="R8301" s="368"/>
      <c r="S8301" s="368"/>
      <c r="T8301" s="368"/>
      <c r="U8301" s="368"/>
      <c r="V8301" s="368"/>
      <c r="W8301" s="368"/>
      <c r="X8301" s="368"/>
      <c r="Y8301" s="368"/>
      <c r="Z8301" s="368"/>
      <c r="AA8301" s="368"/>
      <c r="AB8301" s="368"/>
      <c r="AC8301" s="368" t="s">
        <v>237</v>
      </c>
      <c r="AD8301" s="368" t="s">
        <v>237</v>
      </c>
      <c r="AE8301" s="368" t="s">
        <v>237</v>
      </c>
      <c r="AF8301" s="368" t="s">
        <v>237</v>
      </c>
      <c r="AG8301" s="368" t="s">
        <v>237</v>
      </c>
      <c r="AH8301" s="368" t="s">
        <v>237</v>
      </c>
      <c r="AI8301" s="368"/>
      <c r="AJ8301" s="368"/>
      <c r="AK8301" s="368"/>
      <c r="AL8301" s="368"/>
      <c r="AM8301" s="368" t="s">
        <v>237</v>
      </c>
      <c r="AN8301" s="368"/>
      <c r="AO8301" s="368"/>
      <c r="AP8301" s="368"/>
      <c r="AQ8301" s="368"/>
      <c r="AR8301" s="368"/>
      <c r="AS8301" s="386"/>
      <c r="AT8301" s="392"/>
      <c r="AU8301" s="386"/>
      <c r="AV8301" s="386"/>
      <c r="AW8301" s="389"/>
      <c r="AX8301" s="386"/>
      <c r="AY8301" s="40" t="s">
        <v>244</v>
      </c>
      <c r="AZ8301" s="41" t="s">
        <v>1619</v>
      </c>
      <c r="BA8301" s="42"/>
      <c r="BB8301" s="42"/>
      <c r="BC8301" s="42"/>
      <c r="BD8301" s="42"/>
      <c r="BE8301" s="42"/>
      <c r="BF8301" s="42"/>
      <c r="BG8301" s="42"/>
      <c r="BH8301" s="42"/>
      <c r="BI8301" s="42"/>
      <c r="BJ8301" s="42"/>
      <c r="BK8301" s="42"/>
      <c r="BL8301" s="42"/>
      <c r="BM8301" s="42"/>
      <c r="BN8301" s="42"/>
      <c r="BO8301" s="42"/>
      <c r="BP8301" s="42"/>
      <c r="BQ8301" s="42" t="s">
        <v>237</v>
      </c>
      <c r="BR8301" s="42" t="s">
        <v>237</v>
      </c>
      <c r="BS8301" s="42" t="s">
        <v>237</v>
      </c>
      <c r="BT8301" s="42" t="s">
        <v>237</v>
      </c>
      <c r="BU8301" s="42" t="s">
        <v>237</v>
      </c>
      <c r="BV8301" s="42" t="s">
        <v>237</v>
      </c>
      <c r="BW8301" s="42"/>
      <c r="BX8301" s="42"/>
      <c r="BY8301" s="42"/>
      <c r="BZ8301" s="42"/>
      <c r="CA8301" s="42" t="s">
        <v>237</v>
      </c>
      <c r="CB8301" s="42"/>
      <c r="CC8301" s="42"/>
      <c r="CD8301" s="42"/>
      <c r="CE8301" s="42"/>
      <c r="CF8301" s="42"/>
      <c r="CG8301" s="43"/>
      <c r="CH8301" s="44"/>
      <c r="CI8301" s="43"/>
      <c r="CJ8301" s="40"/>
      <c r="CK8301" s="43"/>
      <c r="CL8301" s="94" t="s">
        <v>246</v>
      </c>
      <c r="FE8301" s="1">
        <v>26171</v>
      </c>
    </row>
    <row r="8302" spans="1:161" ht="26.1" customHeight="1">
      <c r="A8302" s="469"/>
      <c r="B8302" s="375"/>
      <c r="C8302" s="378"/>
      <c r="D8302" s="381"/>
      <c r="E8302" s="384"/>
      <c r="F8302" s="369"/>
      <c r="G8302" s="369"/>
      <c r="H8302" s="369"/>
      <c r="I8302" s="369"/>
      <c r="J8302" s="369"/>
      <c r="K8302" s="369"/>
      <c r="L8302" s="372"/>
      <c r="M8302" s="384"/>
      <c r="N8302" s="369"/>
      <c r="O8302" s="369"/>
      <c r="P8302" s="369"/>
      <c r="Q8302" s="369"/>
      <c r="R8302" s="369"/>
      <c r="S8302" s="369"/>
      <c r="T8302" s="369"/>
      <c r="U8302" s="369"/>
      <c r="V8302" s="369"/>
      <c r="W8302" s="369"/>
      <c r="X8302" s="369"/>
      <c r="Y8302" s="369"/>
      <c r="Z8302" s="369"/>
      <c r="AA8302" s="369"/>
      <c r="AB8302" s="369"/>
      <c r="AC8302" s="369"/>
      <c r="AD8302" s="369"/>
      <c r="AE8302" s="369"/>
      <c r="AF8302" s="369"/>
      <c r="AG8302" s="369"/>
      <c r="AH8302" s="369"/>
      <c r="AI8302" s="369"/>
      <c r="AJ8302" s="369"/>
      <c r="AK8302" s="369"/>
      <c r="AL8302" s="369"/>
      <c r="AM8302" s="369"/>
      <c r="AN8302" s="369"/>
      <c r="AO8302" s="369"/>
      <c r="AP8302" s="369"/>
      <c r="AQ8302" s="369"/>
      <c r="AR8302" s="369"/>
      <c r="AS8302" s="387"/>
      <c r="AT8302" s="393"/>
      <c r="AU8302" s="387"/>
      <c r="AV8302" s="387"/>
      <c r="AW8302" s="390"/>
      <c r="AX8302" s="387"/>
      <c r="AY8302" s="2" t="s">
        <v>1618</v>
      </c>
      <c r="AZ8302" s="114" t="s">
        <v>3947</v>
      </c>
      <c r="BA8302" s="9"/>
      <c r="BB8302" s="9"/>
      <c r="BC8302" s="9"/>
      <c r="BD8302" s="9"/>
      <c r="BE8302" s="9"/>
      <c r="BF8302" s="9"/>
      <c r="BG8302" s="9"/>
      <c r="BH8302" s="9"/>
      <c r="BI8302" s="9"/>
      <c r="BJ8302" s="9"/>
      <c r="BK8302" s="9"/>
      <c r="BL8302" s="9"/>
      <c r="BM8302" s="9"/>
      <c r="BN8302" s="9"/>
      <c r="BO8302" s="9"/>
      <c r="BP8302" s="9"/>
      <c r="BQ8302" s="9" t="s">
        <v>237</v>
      </c>
      <c r="BR8302" s="9" t="s">
        <v>237</v>
      </c>
      <c r="BS8302" s="9" t="s">
        <v>237</v>
      </c>
      <c r="BT8302" s="9" t="s">
        <v>237</v>
      </c>
      <c r="BU8302" s="9" t="s">
        <v>237</v>
      </c>
      <c r="BV8302" s="9" t="s">
        <v>237</v>
      </c>
      <c r="BW8302" s="9"/>
      <c r="BX8302" s="9"/>
      <c r="BY8302" s="9"/>
      <c r="BZ8302" s="9"/>
      <c r="CA8302" s="9" t="s">
        <v>237</v>
      </c>
      <c r="CB8302" s="9"/>
      <c r="CC8302" s="9"/>
      <c r="CD8302" s="9"/>
      <c r="CE8302" s="9"/>
      <c r="CF8302" s="9"/>
      <c r="CG8302" s="10"/>
      <c r="CH8302" s="25"/>
      <c r="CI8302" s="10"/>
      <c r="CJ8302" s="2"/>
      <c r="CK8302" s="10"/>
      <c r="CL8302" s="95" t="s">
        <v>240</v>
      </c>
      <c r="FE8302" s="1">
        <v>26172</v>
      </c>
    </row>
    <row r="8303" spans="1:161" ht="26.1" customHeight="1" thickBot="1">
      <c r="A8303" s="439"/>
      <c r="B8303" s="376"/>
      <c r="C8303" s="379"/>
      <c r="D8303" s="382"/>
      <c r="E8303" s="385"/>
      <c r="F8303" s="370"/>
      <c r="G8303" s="370"/>
      <c r="H8303" s="370"/>
      <c r="I8303" s="370"/>
      <c r="J8303" s="370"/>
      <c r="K8303" s="370"/>
      <c r="L8303" s="373"/>
      <c r="M8303" s="385"/>
      <c r="N8303" s="370"/>
      <c r="O8303" s="370"/>
      <c r="P8303" s="370"/>
      <c r="Q8303" s="370"/>
      <c r="R8303" s="370"/>
      <c r="S8303" s="370"/>
      <c r="T8303" s="370"/>
      <c r="U8303" s="370"/>
      <c r="V8303" s="370"/>
      <c r="W8303" s="370"/>
      <c r="X8303" s="370"/>
      <c r="Y8303" s="370"/>
      <c r="Z8303" s="370"/>
      <c r="AA8303" s="370"/>
      <c r="AB8303" s="370"/>
      <c r="AC8303" s="370"/>
      <c r="AD8303" s="370"/>
      <c r="AE8303" s="370"/>
      <c r="AF8303" s="370"/>
      <c r="AG8303" s="370"/>
      <c r="AH8303" s="370"/>
      <c r="AI8303" s="370"/>
      <c r="AJ8303" s="370"/>
      <c r="AK8303" s="370"/>
      <c r="AL8303" s="370"/>
      <c r="AM8303" s="370"/>
      <c r="AN8303" s="370"/>
      <c r="AO8303" s="370"/>
      <c r="AP8303" s="370"/>
      <c r="AQ8303" s="370"/>
      <c r="AR8303" s="370"/>
      <c r="AS8303" s="388"/>
      <c r="AT8303" s="394"/>
      <c r="AU8303" s="388"/>
      <c r="AV8303" s="388"/>
      <c r="AW8303" s="391"/>
      <c r="AX8303" s="388"/>
      <c r="AY8303" s="6" t="s">
        <v>1610</v>
      </c>
      <c r="AZ8303" s="32" t="s">
        <v>3940</v>
      </c>
      <c r="BA8303" s="22"/>
      <c r="BB8303" s="22"/>
      <c r="BC8303" s="22"/>
      <c r="BD8303" s="22"/>
      <c r="BE8303" s="22"/>
      <c r="BF8303" s="22"/>
      <c r="BG8303" s="22"/>
      <c r="BH8303" s="22"/>
      <c r="BI8303" s="22"/>
      <c r="BJ8303" s="22"/>
      <c r="BK8303" s="22"/>
      <c r="BL8303" s="22"/>
      <c r="BM8303" s="22"/>
      <c r="BN8303" s="22"/>
      <c r="BO8303" s="22"/>
      <c r="BP8303" s="22"/>
      <c r="BQ8303" s="22"/>
      <c r="BR8303" s="22"/>
      <c r="BS8303" s="22"/>
      <c r="BT8303" s="22"/>
      <c r="BU8303" s="22"/>
      <c r="BV8303" s="22" t="s">
        <v>237</v>
      </c>
      <c r="BW8303" s="22"/>
      <c r="BX8303" s="22"/>
      <c r="BY8303" s="22"/>
      <c r="BZ8303" s="22"/>
      <c r="CA8303" s="22"/>
      <c r="CB8303" s="22"/>
      <c r="CC8303" s="22"/>
      <c r="CD8303" s="22"/>
      <c r="CE8303" s="22"/>
      <c r="CF8303" s="22"/>
      <c r="CG8303" s="23"/>
      <c r="CH8303" s="28"/>
      <c r="CI8303" s="23"/>
      <c r="CJ8303" s="6"/>
      <c r="CK8303" s="23"/>
      <c r="CL8303" s="96" t="s">
        <v>240</v>
      </c>
      <c r="FE8303" s="1">
        <v>26173</v>
      </c>
    </row>
    <row r="8304" spans="1:161" ht="26.1" customHeight="1" thickTop="1">
      <c r="A8304" s="438">
        <v>284</v>
      </c>
      <c r="B8304" s="374">
        <v>4524</v>
      </c>
      <c r="C8304" s="377" t="s">
        <v>3953</v>
      </c>
      <c r="D8304" s="380" t="s">
        <v>3954</v>
      </c>
      <c r="E8304" s="383" t="s">
        <v>237</v>
      </c>
      <c r="F8304" s="368"/>
      <c r="G8304" s="368"/>
      <c r="H8304" s="368"/>
      <c r="I8304" s="368"/>
      <c r="J8304" s="368"/>
      <c r="K8304" s="368"/>
      <c r="L8304" s="371"/>
      <c r="M8304" s="383"/>
      <c r="N8304" s="368"/>
      <c r="O8304" s="368"/>
      <c r="P8304" s="368"/>
      <c r="Q8304" s="368"/>
      <c r="R8304" s="368"/>
      <c r="S8304" s="368"/>
      <c r="T8304" s="368"/>
      <c r="U8304" s="368"/>
      <c r="V8304" s="368"/>
      <c r="W8304" s="368"/>
      <c r="X8304" s="368"/>
      <c r="Y8304" s="368"/>
      <c r="Z8304" s="368"/>
      <c r="AA8304" s="368"/>
      <c r="AB8304" s="368"/>
      <c r="AC8304" s="368" t="s">
        <v>237</v>
      </c>
      <c r="AD8304" s="368"/>
      <c r="AE8304" s="368" t="s">
        <v>237</v>
      </c>
      <c r="AF8304" s="368" t="s">
        <v>237</v>
      </c>
      <c r="AG8304" s="368" t="s">
        <v>237</v>
      </c>
      <c r="AH8304" s="368" t="s">
        <v>237</v>
      </c>
      <c r="AI8304" s="368"/>
      <c r="AJ8304" s="368"/>
      <c r="AK8304" s="368"/>
      <c r="AL8304" s="368"/>
      <c r="AM8304" s="368"/>
      <c r="AN8304" s="368"/>
      <c r="AO8304" s="368"/>
      <c r="AP8304" s="368"/>
      <c r="AQ8304" s="368"/>
      <c r="AR8304" s="368"/>
      <c r="AS8304" s="386"/>
      <c r="AT8304" s="392"/>
      <c r="AU8304" s="386"/>
      <c r="AV8304" s="386"/>
      <c r="AW8304" s="389"/>
      <c r="AX8304" s="386"/>
      <c r="AY8304" s="40" t="s">
        <v>244</v>
      </c>
      <c r="AZ8304" s="41" t="s">
        <v>1620</v>
      </c>
      <c r="BA8304" s="42"/>
      <c r="BB8304" s="42"/>
      <c r="BC8304" s="42"/>
      <c r="BD8304" s="42"/>
      <c r="BE8304" s="42"/>
      <c r="BF8304" s="42"/>
      <c r="BG8304" s="42"/>
      <c r="BH8304" s="42"/>
      <c r="BI8304" s="42"/>
      <c r="BJ8304" s="42"/>
      <c r="BK8304" s="42"/>
      <c r="BL8304" s="42"/>
      <c r="BM8304" s="42"/>
      <c r="BN8304" s="42"/>
      <c r="BO8304" s="42"/>
      <c r="BP8304" s="42"/>
      <c r="BQ8304" s="42" t="s">
        <v>237</v>
      </c>
      <c r="BR8304" s="42"/>
      <c r="BS8304" s="42" t="s">
        <v>237</v>
      </c>
      <c r="BT8304" s="42" t="s">
        <v>237</v>
      </c>
      <c r="BU8304" s="42" t="s">
        <v>237</v>
      </c>
      <c r="BV8304" s="42" t="s">
        <v>237</v>
      </c>
      <c r="BW8304" s="42"/>
      <c r="BX8304" s="42"/>
      <c r="BY8304" s="42"/>
      <c r="BZ8304" s="42"/>
      <c r="CA8304" s="42"/>
      <c r="CB8304" s="42"/>
      <c r="CC8304" s="42"/>
      <c r="CD8304" s="42"/>
      <c r="CE8304" s="42"/>
      <c r="CF8304" s="42"/>
      <c r="CG8304" s="43"/>
      <c r="CH8304" s="44"/>
      <c r="CI8304" s="43"/>
      <c r="CJ8304" s="40"/>
      <c r="CK8304" s="43"/>
      <c r="CL8304" s="94" t="s">
        <v>246</v>
      </c>
      <c r="FE8304" s="1">
        <v>26176</v>
      </c>
    </row>
    <row r="8305" spans="1:161" ht="51.95" customHeight="1" thickBot="1">
      <c r="A8305" s="439"/>
      <c r="B8305" s="376"/>
      <c r="C8305" s="379"/>
      <c r="D8305" s="382"/>
      <c r="E8305" s="385"/>
      <c r="F8305" s="370"/>
      <c r="G8305" s="370"/>
      <c r="H8305" s="370"/>
      <c r="I8305" s="370"/>
      <c r="J8305" s="370"/>
      <c r="K8305" s="370"/>
      <c r="L8305" s="373"/>
      <c r="M8305" s="385"/>
      <c r="N8305" s="370"/>
      <c r="O8305" s="370"/>
      <c r="P8305" s="370"/>
      <c r="Q8305" s="370"/>
      <c r="R8305" s="370"/>
      <c r="S8305" s="370"/>
      <c r="T8305" s="370"/>
      <c r="U8305" s="370"/>
      <c r="V8305" s="370"/>
      <c r="W8305" s="370"/>
      <c r="X8305" s="370"/>
      <c r="Y8305" s="370"/>
      <c r="Z8305" s="370"/>
      <c r="AA8305" s="370"/>
      <c r="AB8305" s="370"/>
      <c r="AC8305" s="370"/>
      <c r="AD8305" s="370"/>
      <c r="AE8305" s="370"/>
      <c r="AF8305" s="370"/>
      <c r="AG8305" s="370"/>
      <c r="AH8305" s="370"/>
      <c r="AI8305" s="370"/>
      <c r="AJ8305" s="370"/>
      <c r="AK8305" s="370"/>
      <c r="AL8305" s="370"/>
      <c r="AM8305" s="370"/>
      <c r="AN8305" s="370"/>
      <c r="AO8305" s="370"/>
      <c r="AP8305" s="370"/>
      <c r="AQ8305" s="370"/>
      <c r="AR8305" s="370"/>
      <c r="AS8305" s="388"/>
      <c r="AT8305" s="394"/>
      <c r="AU8305" s="388"/>
      <c r="AV8305" s="388"/>
      <c r="AW8305" s="391"/>
      <c r="AX8305" s="388"/>
      <c r="AY8305" s="6" t="s">
        <v>1621</v>
      </c>
      <c r="AZ8305" s="32" t="s">
        <v>3952</v>
      </c>
      <c r="BA8305" s="22"/>
      <c r="BB8305" s="22"/>
      <c r="BC8305" s="22"/>
      <c r="BD8305" s="22"/>
      <c r="BE8305" s="22"/>
      <c r="BF8305" s="22"/>
      <c r="BG8305" s="22"/>
      <c r="BH8305" s="22"/>
      <c r="BI8305" s="22"/>
      <c r="BJ8305" s="22"/>
      <c r="BK8305" s="22"/>
      <c r="BL8305" s="22"/>
      <c r="BM8305" s="22"/>
      <c r="BN8305" s="22"/>
      <c r="BO8305" s="22"/>
      <c r="BP8305" s="22"/>
      <c r="BQ8305" s="22" t="s">
        <v>237</v>
      </c>
      <c r="BR8305" s="22"/>
      <c r="BS8305" s="22" t="s">
        <v>237</v>
      </c>
      <c r="BT8305" s="22" t="s">
        <v>237</v>
      </c>
      <c r="BU8305" s="22" t="s">
        <v>237</v>
      </c>
      <c r="BV8305" s="22" t="s">
        <v>237</v>
      </c>
      <c r="BW8305" s="22"/>
      <c r="BX8305" s="22"/>
      <c r="BY8305" s="22"/>
      <c r="BZ8305" s="22"/>
      <c r="CA8305" s="22"/>
      <c r="CB8305" s="22"/>
      <c r="CC8305" s="22"/>
      <c r="CD8305" s="22"/>
      <c r="CE8305" s="22"/>
      <c r="CF8305" s="22"/>
      <c r="CG8305" s="23"/>
      <c r="CH8305" s="28"/>
      <c r="CI8305" s="23"/>
      <c r="CJ8305" s="6"/>
      <c r="CK8305" s="23"/>
      <c r="CL8305" s="96" t="s">
        <v>256</v>
      </c>
      <c r="FE8305" s="1">
        <v>26177</v>
      </c>
    </row>
    <row r="8306" spans="1:161" ht="26.1" customHeight="1" thickTop="1">
      <c r="A8306" s="438">
        <v>285</v>
      </c>
      <c r="B8306" s="374">
        <v>4524</v>
      </c>
      <c r="C8306" s="377" t="s">
        <v>3956</v>
      </c>
      <c r="D8306" s="380" t="s">
        <v>3957</v>
      </c>
      <c r="E8306" s="383" t="s">
        <v>237</v>
      </c>
      <c r="F8306" s="368"/>
      <c r="G8306" s="368"/>
      <c r="H8306" s="368"/>
      <c r="I8306" s="368"/>
      <c r="J8306" s="368"/>
      <c r="K8306" s="368"/>
      <c r="L8306" s="371"/>
      <c r="M8306" s="383"/>
      <c r="N8306" s="368"/>
      <c r="O8306" s="368"/>
      <c r="P8306" s="368"/>
      <c r="Q8306" s="368"/>
      <c r="R8306" s="368"/>
      <c r="S8306" s="368"/>
      <c r="T8306" s="368"/>
      <c r="U8306" s="368"/>
      <c r="V8306" s="368"/>
      <c r="W8306" s="368"/>
      <c r="X8306" s="368"/>
      <c r="Y8306" s="368"/>
      <c r="Z8306" s="368"/>
      <c r="AA8306" s="368"/>
      <c r="AB8306" s="368"/>
      <c r="AC8306" s="368" t="s">
        <v>237</v>
      </c>
      <c r="AD8306" s="368"/>
      <c r="AE8306" s="368" t="s">
        <v>237</v>
      </c>
      <c r="AF8306" s="368" t="s">
        <v>237</v>
      </c>
      <c r="AG8306" s="368" t="s">
        <v>237</v>
      </c>
      <c r="AH8306" s="368" t="s">
        <v>237</v>
      </c>
      <c r="AI8306" s="368"/>
      <c r="AJ8306" s="368"/>
      <c r="AK8306" s="368"/>
      <c r="AL8306" s="368"/>
      <c r="AM8306" s="368"/>
      <c r="AN8306" s="368"/>
      <c r="AO8306" s="368"/>
      <c r="AP8306" s="368"/>
      <c r="AQ8306" s="368"/>
      <c r="AR8306" s="368"/>
      <c r="AS8306" s="386"/>
      <c r="AT8306" s="392"/>
      <c r="AU8306" s="386"/>
      <c r="AV8306" s="386"/>
      <c r="AW8306" s="389"/>
      <c r="AX8306" s="386"/>
      <c r="AY8306" s="40" t="s">
        <v>244</v>
      </c>
      <c r="AZ8306" s="41" t="s">
        <v>1622</v>
      </c>
      <c r="BA8306" s="42"/>
      <c r="BB8306" s="42"/>
      <c r="BC8306" s="42"/>
      <c r="BD8306" s="42"/>
      <c r="BE8306" s="42"/>
      <c r="BF8306" s="42"/>
      <c r="BG8306" s="42"/>
      <c r="BH8306" s="42"/>
      <c r="BI8306" s="42"/>
      <c r="BJ8306" s="42"/>
      <c r="BK8306" s="42"/>
      <c r="BL8306" s="42"/>
      <c r="BM8306" s="42"/>
      <c r="BN8306" s="42"/>
      <c r="BO8306" s="42"/>
      <c r="BP8306" s="42"/>
      <c r="BQ8306" s="42" t="s">
        <v>237</v>
      </c>
      <c r="BR8306" s="42"/>
      <c r="BS8306" s="42" t="s">
        <v>237</v>
      </c>
      <c r="BT8306" s="42" t="s">
        <v>237</v>
      </c>
      <c r="BU8306" s="42" t="s">
        <v>237</v>
      </c>
      <c r="BV8306" s="42" t="s">
        <v>237</v>
      </c>
      <c r="BW8306" s="42"/>
      <c r="BX8306" s="42"/>
      <c r="BY8306" s="42"/>
      <c r="BZ8306" s="42"/>
      <c r="CA8306" s="42"/>
      <c r="CB8306" s="42"/>
      <c r="CC8306" s="42"/>
      <c r="CD8306" s="42"/>
      <c r="CE8306" s="42"/>
      <c r="CF8306" s="42"/>
      <c r="CG8306" s="43"/>
      <c r="CH8306" s="44"/>
      <c r="CI8306" s="43"/>
      <c r="CJ8306" s="40"/>
      <c r="CK8306" s="43" t="s">
        <v>237</v>
      </c>
      <c r="CL8306" s="94" t="s">
        <v>246</v>
      </c>
      <c r="FE8306" s="1">
        <v>26178</v>
      </c>
    </row>
    <row r="8307" spans="1:161" ht="39" customHeight="1">
      <c r="A8307" s="469"/>
      <c r="B8307" s="375"/>
      <c r="C8307" s="378"/>
      <c r="D8307" s="381"/>
      <c r="E8307" s="384"/>
      <c r="F8307" s="369"/>
      <c r="G8307" s="369"/>
      <c r="H8307" s="369"/>
      <c r="I8307" s="369"/>
      <c r="J8307" s="369"/>
      <c r="K8307" s="369"/>
      <c r="L8307" s="372"/>
      <c r="M8307" s="384"/>
      <c r="N8307" s="369"/>
      <c r="O8307" s="369"/>
      <c r="P8307" s="369"/>
      <c r="Q8307" s="369"/>
      <c r="R8307" s="369"/>
      <c r="S8307" s="369"/>
      <c r="T8307" s="369"/>
      <c r="U8307" s="369"/>
      <c r="V8307" s="369"/>
      <c r="W8307" s="369"/>
      <c r="X8307" s="369"/>
      <c r="Y8307" s="369"/>
      <c r="Z8307" s="369"/>
      <c r="AA8307" s="369"/>
      <c r="AB8307" s="369"/>
      <c r="AC8307" s="369"/>
      <c r="AD8307" s="369"/>
      <c r="AE8307" s="369"/>
      <c r="AF8307" s="369"/>
      <c r="AG8307" s="369"/>
      <c r="AH8307" s="369"/>
      <c r="AI8307" s="369"/>
      <c r="AJ8307" s="369"/>
      <c r="AK8307" s="369"/>
      <c r="AL8307" s="369"/>
      <c r="AM8307" s="369"/>
      <c r="AN8307" s="369"/>
      <c r="AO8307" s="369"/>
      <c r="AP8307" s="369"/>
      <c r="AQ8307" s="369"/>
      <c r="AR8307" s="369"/>
      <c r="AS8307" s="387"/>
      <c r="AT8307" s="393"/>
      <c r="AU8307" s="387"/>
      <c r="AV8307" s="387"/>
      <c r="AW8307" s="390"/>
      <c r="AX8307" s="387"/>
      <c r="AY8307" s="3" t="s">
        <v>1517</v>
      </c>
      <c r="AZ8307" s="30" t="s">
        <v>3847</v>
      </c>
      <c r="BA8307" s="9" t="s">
        <v>237</v>
      </c>
      <c r="BB8307" s="9"/>
      <c r="BC8307" s="9"/>
      <c r="BD8307" s="9"/>
      <c r="BE8307" s="9"/>
      <c r="BF8307" s="9"/>
      <c r="BG8307" s="9"/>
      <c r="BH8307" s="9"/>
      <c r="BI8307" s="9"/>
      <c r="BJ8307" s="9"/>
      <c r="BK8307" s="9"/>
      <c r="BL8307" s="9"/>
      <c r="BM8307" s="9"/>
      <c r="BN8307" s="9"/>
      <c r="BO8307" s="9"/>
      <c r="BP8307" s="9"/>
      <c r="BQ8307" s="9" t="s">
        <v>237</v>
      </c>
      <c r="BR8307" s="9"/>
      <c r="BS8307" s="9"/>
      <c r="BT8307" s="9"/>
      <c r="BU8307" s="9"/>
      <c r="BV8307" s="9" t="s">
        <v>237</v>
      </c>
      <c r="BW8307" s="9"/>
      <c r="BX8307" s="9"/>
      <c r="BY8307" s="9"/>
      <c r="BZ8307" s="9"/>
      <c r="CA8307" s="9"/>
      <c r="CB8307" s="9"/>
      <c r="CC8307" s="9"/>
      <c r="CD8307" s="9"/>
      <c r="CE8307" s="9"/>
      <c r="CF8307" s="9"/>
      <c r="CG8307" s="14"/>
      <c r="CH8307" s="26"/>
      <c r="CI8307" s="14"/>
      <c r="CJ8307" s="3"/>
      <c r="CK8307" s="14"/>
      <c r="CL8307" s="98" t="s">
        <v>240</v>
      </c>
      <c r="FE8307" s="1">
        <v>26179</v>
      </c>
    </row>
    <row r="8308" spans="1:161" ht="26.1" customHeight="1" thickBot="1">
      <c r="A8308" s="439"/>
      <c r="B8308" s="376"/>
      <c r="C8308" s="379"/>
      <c r="D8308" s="382"/>
      <c r="E8308" s="385"/>
      <c r="F8308" s="370"/>
      <c r="G8308" s="370"/>
      <c r="H8308" s="370"/>
      <c r="I8308" s="370"/>
      <c r="J8308" s="370"/>
      <c r="K8308" s="370"/>
      <c r="L8308" s="373"/>
      <c r="M8308" s="385"/>
      <c r="N8308" s="370"/>
      <c r="O8308" s="370"/>
      <c r="P8308" s="370"/>
      <c r="Q8308" s="370"/>
      <c r="R8308" s="370"/>
      <c r="S8308" s="370"/>
      <c r="T8308" s="370"/>
      <c r="U8308" s="370"/>
      <c r="V8308" s="370"/>
      <c r="W8308" s="370"/>
      <c r="X8308" s="370"/>
      <c r="Y8308" s="370"/>
      <c r="Z8308" s="370"/>
      <c r="AA8308" s="370"/>
      <c r="AB8308" s="370"/>
      <c r="AC8308" s="370"/>
      <c r="AD8308" s="370"/>
      <c r="AE8308" s="370"/>
      <c r="AF8308" s="370"/>
      <c r="AG8308" s="370"/>
      <c r="AH8308" s="370"/>
      <c r="AI8308" s="370"/>
      <c r="AJ8308" s="370"/>
      <c r="AK8308" s="370"/>
      <c r="AL8308" s="370"/>
      <c r="AM8308" s="370"/>
      <c r="AN8308" s="370"/>
      <c r="AO8308" s="370"/>
      <c r="AP8308" s="370"/>
      <c r="AQ8308" s="370"/>
      <c r="AR8308" s="370"/>
      <c r="AS8308" s="388"/>
      <c r="AT8308" s="394"/>
      <c r="AU8308" s="388"/>
      <c r="AV8308" s="388"/>
      <c r="AW8308" s="391"/>
      <c r="AX8308" s="388"/>
      <c r="AY8308" s="6" t="s">
        <v>1623</v>
      </c>
      <c r="AZ8308" s="32" t="s">
        <v>3955</v>
      </c>
      <c r="BA8308" s="22" t="s">
        <v>237</v>
      </c>
      <c r="BB8308" s="22"/>
      <c r="BC8308" s="22"/>
      <c r="BD8308" s="22"/>
      <c r="BE8308" s="22"/>
      <c r="BF8308" s="22"/>
      <c r="BG8308" s="22"/>
      <c r="BH8308" s="22"/>
      <c r="BI8308" s="22"/>
      <c r="BJ8308" s="22"/>
      <c r="BK8308" s="22"/>
      <c r="BL8308" s="22"/>
      <c r="BM8308" s="22"/>
      <c r="BN8308" s="22"/>
      <c r="BO8308" s="22"/>
      <c r="BP8308" s="22"/>
      <c r="BQ8308" s="22"/>
      <c r="BR8308" s="22"/>
      <c r="BS8308" s="22" t="s">
        <v>237</v>
      </c>
      <c r="BT8308" s="22"/>
      <c r="BU8308" s="22"/>
      <c r="BV8308" s="22"/>
      <c r="BW8308" s="22"/>
      <c r="BX8308" s="22"/>
      <c r="BY8308" s="22"/>
      <c r="BZ8308" s="22"/>
      <c r="CA8308" s="22"/>
      <c r="CB8308" s="22"/>
      <c r="CC8308" s="22"/>
      <c r="CD8308" s="22"/>
      <c r="CE8308" s="22"/>
      <c r="CF8308" s="22"/>
      <c r="CG8308" s="23"/>
      <c r="CH8308" s="28"/>
      <c r="CI8308" s="23"/>
      <c r="CJ8308" s="6"/>
      <c r="CK8308" s="23"/>
      <c r="CL8308" s="96" t="s">
        <v>240</v>
      </c>
      <c r="FE8308" s="1">
        <v>26180</v>
      </c>
    </row>
    <row r="8309" spans="1:161" ht="26.1" customHeight="1" thickTop="1">
      <c r="A8309" s="438">
        <v>286</v>
      </c>
      <c r="B8309" s="374">
        <v>4525</v>
      </c>
      <c r="C8309" s="377" t="s">
        <v>3959</v>
      </c>
      <c r="D8309" s="380" t="s">
        <v>205</v>
      </c>
      <c r="E8309" s="383" t="s">
        <v>237</v>
      </c>
      <c r="F8309" s="368"/>
      <c r="G8309" s="368"/>
      <c r="H8309" s="368"/>
      <c r="I8309" s="368"/>
      <c r="J8309" s="368"/>
      <c r="K8309" s="368"/>
      <c r="L8309" s="371"/>
      <c r="M8309" s="383"/>
      <c r="N8309" s="368"/>
      <c r="O8309" s="368"/>
      <c r="P8309" s="368"/>
      <c r="Q8309" s="368"/>
      <c r="R8309" s="368"/>
      <c r="S8309" s="368"/>
      <c r="T8309" s="368"/>
      <c r="U8309" s="368"/>
      <c r="V8309" s="368"/>
      <c r="W8309" s="368"/>
      <c r="X8309" s="368"/>
      <c r="Y8309" s="368"/>
      <c r="Z8309" s="368"/>
      <c r="AA8309" s="368"/>
      <c r="AB8309" s="368"/>
      <c r="AC8309" s="368"/>
      <c r="AD8309" s="368"/>
      <c r="AE8309" s="368"/>
      <c r="AF8309" s="368"/>
      <c r="AG8309" s="368"/>
      <c r="AH8309" s="368" t="s">
        <v>237</v>
      </c>
      <c r="AI8309" s="368"/>
      <c r="AJ8309" s="368"/>
      <c r="AK8309" s="368"/>
      <c r="AL8309" s="368"/>
      <c r="AM8309" s="368"/>
      <c r="AN8309" s="368"/>
      <c r="AO8309" s="368"/>
      <c r="AP8309" s="368"/>
      <c r="AQ8309" s="368"/>
      <c r="AR8309" s="368"/>
      <c r="AS8309" s="386"/>
      <c r="AT8309" s="392"/>
      <c r="AU8309" s="386"/>
      <c r="AV8309" s="386"/>
      <c r="AW8309" s="389"/>
      <c r="AX8309" s="386"/>
      <c r="AY8309" s="40" t="s">
        <v>244</v>
      </c>
      <c r="AZ8309" s="41" t="s">
        <v>1624</v>
      </c>
      <c r="BA8309" s="42"/>
      <c r="BB8309" s="42"/>
      <c r="BC8309" s="42"/>
      <c r="BD8309" s="42"/>
      <c r="BE8309" s="42"/>
      <c r="BF8309" s="42"/>
      <c r="BG8309" s="42"/>
      <c r="BH8309" s="42"/>
      <c r="BI8309" s="42"/>
      <c r="BJ8309" s="42"/>
      <c r="BK8309" s="42"/>
      <c r="BL8309" s="42"/>
      <c r="BM8309" s="42"/>
      <c r="BN8309" s="42"/>
      <c r="BO8309" s="42"/>
      <c r="BP8309" s="42"/>
      <c r="BQ8309" s="42"/>
      <c r="BR8309" s="42"/>
      <c r="BS8309" s="42"/>
      <c r="BT8309" s="42"/>
      <c r="BU8309" s="42"/>
      <c r="BV8309" s="42" t="s">
        <v>237</v>
      </c>
      <c r="BW8309" s="42"/>
      <c r="BX8309" s="42"/>
      <c r="BY8309" s="42"/>
      <c r="BZ8309" s="42"/>
      <c r="CA8309" s="42"/>
      <c r="CB8309" s="42"/>
      <c r="CC8309" s="42"/>
      <c r="CD8309" s="42"/>
      <c r="CE8309" s="42"/>
      <c r="CF8309" s="42"/>
      <c r="CG8309" s="43"/>
      <c r="CH8309" s="44"/>
      <c r="CI8309" s="43"/>
      <c r="CJ8309" s="40"/>
      <c r="CK8309" s="43"/>
      <c r="CL8309" s="94" t="s">
        <v>246</v>
      </c>
      <c r="FE8309" s="1">
        <v>26185</v>
      </c>
    </row>
    <row r="8310" spans="1:161" ht="39" customHeight="1" thickBot="1">
      <c r="A8310" s="439"/>
      <c r="B8310" s="376"/>
      <c r="C8310" s="379"/>
      <c r="D8310" s="382"/>
      <c r="E8310" s="385"/>
      <c r="F8310" s="370"/>
      <c r="G8310" s="370"/>
      <c r="H8310" s="370"/>
      <c r="I8310" s="370"/>
      <c r="J8310" s="370"/>
      <c r="K8310" s="370"/>
      <c r="L8310" s="373"/>
      <c r="M8310" s="385"/>
      <c r="N8310" s="370"/>
      <c r="O8310" s="370"/>
      <c r="P8310" s="370"/>
      <c r="Q8310" s="370"/>
      <c r="R8310" s="370"/>
      <c r="S8310" s="370"/>
      <c r="T8310" s="370"/>
      <c r="U8310" s="370"/>
      <c r="V8310" s="370"/>
      <c r="W8310" s="370"/>
      <c r="X8310" s="370"/>
      <c r="Y8310" s="370"/>
      <c r="Z8310" s="370"/>
      <c r="AA8310" s="370"/>
      <c r="AB8310" s="370"/>
      <c r="AC8310" s="370"/>
      <c r="AD8310" s="370"/>
      <c r="AE8310" s="370"/>
      <c r="AF8310" s="370"/>
      <c r="AG8310" s="370"/>
      <c r="AH8310" s="370"/>
      <c r="AI8310" s="370"/>
      <c r="AJ8310" s="370"/>
      <c r="AK8310" s="370"/>
      <c r="AL8310" s="370"/>
      <c r="AM8310" s="370"/>
      <c r="AN8310" s="370"/>
      <c r="AO8310" s="370"/>
      <c r="AP8310" s="370"/>
      <c r="AQ8310" s="370"/>
      <c r="AR8310" s="370"/>
      <c r="AS8310" s="388"/>
      <c r="AT8310" s="394"/>
      <c r="AU8310" s="388"/>
      <c r="AV8310" s="388"/>
      <c r="AW8310" s="391"/>
      <c r="AX8310" s="388"/>
      <c r="AY8310" s="6" t="s">
        <v>1625</v>
      </c>
      <c r="AZ8310" s="32" t="s">
        <v>3958</v>
      </c>
      <c r="BA8310" s="22"/>
      <c r="BB8310" s="22"/>
      <c r="BC8310" s="22"/>
      <c r="BD8310" s="22"/>
      <c r="BE8310" s="22"/>
      <c r="BF8310" s="22"/>
      <c r="BG8310" s="22"/>
      <c r="BH8310" s="22"/>
      <c r="BI8310" s="22"/>
      <c r="BJ8310" s="22"/>
      <c r="BK8310" s="22"/>
      <c r="BL8310" s="22"/>
      <c r="BM8310" s="22"/>
      <c r="BN8310" s="22"/>
      <c r="BO8310" s="22"/>
      <c r="BP8310" s="22"/>
      <c r="BQ8310" s="22"/>
      <c r="BR8310" s="22"/>
      <c r="BS8310" s="22"/>
      <c r="BT8310" s="22"/>
      <c r="BU8310" s="22"/>
      <c r="BV8310" s="22" t="s">
        <v>237</v>
      </c>
      <c r="BW8310" s="22"/>
      <c r="BX8310" s="22"/>
      <c r="BY8310" s="22"/>
      <c r="BZ8310" s="22"/>
      <c r="CA8310" s="22"/>
      <c r="CB8310" s="22"/>
      <c r="CC8310" s="22"/>
      <c r="CD8310" s="22"/>
      <c r="CE8310" s="22"/>
      <c r="CF8310" s="22"/>
      <c r="CG8310" s="23"/>
      <c r="CH8310" s="28"/>
      <c r="CI8310" s="23"/>
      <c r="CJ8310" s="6"/>
      <c r="CK8310" s="23"/>
      <c r="CL8310" s="96" t="s">
        <v>256</v>
      </c>
      <c r="FE8310" s="1">
        <v>26186</v>
      </c>
    </row>
    <row r="8311" spans="1:161" ht="26.1" customHeight="1" thickTop="1">
      <c r="A8311" s="438">
        <v>287</v>
      </c>
      <c r="B8311" s="374">
        <v>4525</v>
      </c>
      <c r="C8311" s="377" t="s">
        <v>3960</v>
      </c>
      <c r="D8311" s="380" t="s">
        <v>206</v>
      </c>
      <c r="E8311" s="383" t="s">
        <v>237</v>
      </c>
      <c r="F8311" s="368"/>
      <c r="G8311" s="368"/>
      <c r="H8311" s="368"/>
      <c r="I8311" s="368"/>
      <c r="J8311" s="368"/>
      <c r="K8311" s="368"/>
      <c r="L8311" s="371"/>
      <c r="M8311" s="383"/>
      <c r="N8311" s="368"/>
      <c r="O8311" s="368"/>
      <c r="P8311" s="368"/>
      <c r="Q8311" s="368"/>
      <c r="R8311" s="368"/>
      <c r="S8311" s="368"/>
      <c r="T8311" s="368"/>
      <c r="U8311" s="368"/>
      <c r="V8311" s="368"/>
      <c r="W8311" s="368"/>
      <c r="X8311" s="368"/>
      <c r="Y8311" s="368"/>
      <c r="Z8311" s="368"/>
      <c r="AA8311" s="368"/>
      <c r="AB8311" s="368"/>
      <c r="AC8311" s="368"/>
      <c r="AD8311" s="368"/>
      <c r="AE8311" s="368"/>
      <c r="AF8311" s="368"/>
      <c r="AG8311" s="368"/>
      <c r="AH8311" s="368" t="s">
        <v>237</v>
      </c>
      <c r="AI8311" s="368"/>
      <c r="AJ8311" s="368"/>
      <c r="AK8311" s="368"/>
      <c r="AL8311" s="368"/>
      <c r="AM8311" s="368"/>
      <c r="AN8311" s="368"/>
      <c r="AO8311" s="368"/>
      <c r="AP8311" s="368"/>
      <c r="AQ8311" s="368"/>
      <c r="AR8311" s="368"/>
      <c r="AS8311" s="386"/>
      <c r="AT8311" s="392"/>
      <c r="AU8311" s="386"/>
      <c r="AV8311" s="386"/>
      <c r="AW8311" s="389"/>
      <c r="AX8311" s="386"/>
      <c r="AY8311" s="40" t="s">
        <v>244</v>
      </c>
      <c r="AZ8311" s="41" t="s">
        <v>1626</v>
      </c>
      <c r="BA8311" s="42"/>
      <c r="BB8311" s="42"/>
      <c r="BC8311" s="42"/>
      <c r="BD8311" s="42"/>
      <c r="BE8311" s="42"/>
      <c r="BF8311" s="42"/>
      <c r="BG8311" s="42"/>
      <c r="BH8311" s="42"/>
      <c r="BI8311" s="42"/>
      <c r="BJ8311" s="42"/>
      <c r="BK8311" s="42"/>
      <c r="BL8311" s="42"/>
      <c r="BM8311" s="42"/>
      <c r="BN8311" s="42"/>
      <c r="BO8311" s="42"/>
      <c r="BP8311" s="42"/>
      <c r="BQ8311" s="42"/>
      <c r="BR8311" s="42"/>
      <c r="BS8311" s="42"/>
      <c r="BT8311" s="42"/>
      <c r="BU8311" s="42"/>
      <c r="BV8311" s="42" t="s">
        <v>237</v>
      </c>
      <c r="BW8311" s="42"/>
      <c r="BX8311" s="42"/>
      <c r="BY8311" s="42"/>
      <c r="BZ8311" s="42"/>
      <c r="CA8311" s="42"/>
      <c r="CB8311" s="42"/>
      <c r="CC8311" s="42"/>
      <c r="CD8311" s="42"/>
      <c r="CE8311" s="42"/>
      <c r="CF8311" s="42"/>
      <c r="CG8311" s="43"/>
      <c r="CH8311" s="44"/>
      <c r="CI8311" s="43"/>
      <c r="CJ8311" s="40"/>
      <c r="CK8311" s="43" t="s">
        <v>237</v>
      </c>
      <c r="CL8311" s="94" t="s">
        <v>246</v>
      </c>
      <c r="FE8311" s="1">
        <v>26187</v>
      </c>
    </row>
    <row r="8312" spans="1:161" ht="39" customHeight="1" thickBot="1">
      <c r="A8312" s="439"/>
      <c r="B8312" s="376"/>
      <c r="C8312" s="379"/>
      <c r="D8312" s="382"/>
      <c r="E8312" s="385"/>
      <c r="F8312" s="370"/>
      <c r="G8312" s="370"/>
      <c r="H8312" s="370"/>
      <c r="I8312" s="370"/>
      <c r="J8312" s="370"/>
      <c r="K8312" s="370"/>
      <c r="L8312" s="373"/>
      <c r="M8312" s="385"/>
      <c r="N8312" s="370"/>
      <c r="O8312" s="370"/>
      <c r="P8312" s="370"/>
      <c r="Q8312" s="370"/>
      <c r="R8312" s="370"/>
      <c r="S8312" s="370"/>
      <c r="T8312" s="370"/>
      <c r="U8312" s="370"/>
      <c r="V8312" s="370"/>
      <c r="W8312" s="370"/>
      <c r="X8312" s="370"/>
      <c r="Y8312" s="370"/>
      <c r="Z8312" s="370"/>
      <c r="AA8312" s="370"/>
      <c r="AB8312" s="370"/>
      <c r="AC8312" s="370"/>
      <c r="AD8312" s="370"/>
      <c r="AE8312" s="370"/>
      <c r="AF8312" s="370"/>
      <c r="AG8312" s="370"/>
      <c r="AH8312" s="370"/>
      <c r="AI8312" s="370"/>
      <c r="AJ8312" s="370"/>
      <c r="AK8312" s="370"/>
      <c r="AL8312" s="370"/>
      <c r="AM8312" s="370"/>
      <c r="AN8312" s="370"/>
      <c r="AO8312" s="370"/>
      <c r="AP8312" s="370"/>
      <c r="AQ8312" s="370"/>
      <c r="AR8312" s="370"/>
      <c r="AS8312" s="388"/>
      <c r="AT8312" s="394"/>
      <c r="AU8312" s="388"/>
      <c r="AV8312" s="388"/>
      <c r="AW8312" s="391"/>
      <c r="AX8312" s="388"/>
      <c r="AY8312" s="74" t="s">
        <v>1517</v>
      </c>
      <c r="AZ8312" s="75" t="s">
        <v>3847</v>
      </c>
      <c r="BA8312" s="22" t="s">
        <v>237</v>
      </c>
      <c r="BB8312" s="22"/>
      <c r="BC8312" s="22"/>
      <c r="BD8312" s="22"/>
      <c r="BE8312" s="22"/>
      <c r="BF8312" s="22"/>
      <c r="BG8312" s="22"/>
      <c r="BH8312" s="22"/>
      <c r="BI8312" s="22"/>
      <c r="BJ8312" s="22"/>
      <c r="BK8312" s="22"/>
      <c r="BL8312" s="22"/>
      <c r="BM8312" s="22"/>
      <c r="BN8312" s="22"/>
      <c r="BO8312" s="22"/>
      <c r="BP8312" s="22"/>
      <c r="BQ8312" s="22" t="s">
        <v>237</v>
      </c>
      <c r="BR8312" s="22"/>
      <c r="BS8312" s="22"/>
      <c r="BT8312" s="22"/>
      <c r="BU8312" s="22"/>
      <c r="BV8312" s="22" t="s">
        <v>237</v>
      </c>
      <c r="BW8312" s="22"/>
      <c r="BX8312" s="22"/>
      <c r="BY8312" s="22"/>
      <c r="BZ8312" s="22"/>
      <c r="CA8312" s="22"/>
      <c r="CB8312" s="22"/>
      <c r="CC8312" s="22"/>
      <c r="CD8312" s="22"/>
      <c r="CE8312" s="22"/>
      <c r="CF8312" s="22"/>
      <c r="CG8312" s="76"/>
      <c r="CH8312" s="77"/>
      <c r="CI8312" s="76"/>
      <c r="CJ8312" s="74"/>
      <c r="CK8312" s="76"/>
      <c r="CL8312" s="99" t="s">
        <v>240</v>
      </c>
      <c r="FE8312" s="1">
        <v>26188</v>
      </c>
    </row>
    <row r="8313" spans="1:161" ht="26.1" customHeight="1" thickTop="1">
      <c r="A8313" s="438">
        <v>288</v>
      </c>
      <c r="B8313" s="374">
        <v>4526</v>
      </c>
      <c r="C8313" s="377" t="s">
        <v>3963</v>
      </c>
      <c r="D8313" s="380" t="s">
        <v>207</v>
      </c>
      <c r="E8313" s="383" t="s">
        <v>237</v>
      </c>
      <c r="F8313" s="368"/>
      <c r="G8313" s="368"/>
      <c r="H8313" s="368"/>
      <c r="I8313" s="368"/>
      <c r="J8313" s="368"/>
      <c r="K8313" s="368"/>
      <c r="L8313" s="371"/>
      <c r="M8313" s="383"/>
      <c r="N8313" s="368"/>
      <c r="O8313" s="368"/>
      <c r="P8313" s="368"/>
      <c r="Q8313" s="368"/>
      <c r="R8313" s="368"/>
      <c r="S8313" s="368"/>
      <c r="T8313" s="368"/>
      <c r="U8313" s="368"/>
      <c r="V8313" s="368"/>
      <c r="W8313" s="368"/>
      <c r="X8313" s="368"/>
      <c r="Y8313" s="368"/>
      <c r="Z8313" s="368"/>
      <c r="AA8313" s="368"/>
      <c r="AB8313" s="368"/>
      <c r="AC8313" s="368" t="s">
        <v>237</v>
      </c>
      <c r="AD8313" s="368"/>
      <c r="AE8313" s="368" t="s">
        <v>237</v>
      </c>
      <c r="AF8313" s="368" t="s">
        <v>237</v>
      </c>
      <c r="AG8313" s="368" t="s">
        <v>237</v>
      </c>
      <c r="AH8313" s="368" t="s">
        <v>237</v>
      </c>
      <c r="AI8313" s="368"/>
      <c r="AJ8313" s="368"/>
      <c r="AK8313" s="368"/>
      <c r="AL8313" s="368"/>
      <c r="AM8313" s="368"/>
      <c r="AN8313" s="368"/>
      <c r="AO8313" s="368"/>
      <c r="AP8313" s="368"/>
      <c r="AQ8313" s="368"/>
      <c r="AR8313" s="368"/>
      <c r="AS8313" s="386"/>
      <c r="AT8313" s="392"/>
      <c r="AU8313" s="386"/>
      <c r="AV8313" s="386"/>
      <c r="AW8313" s="389"/>
      <c r="AX8313" s="386"/>
      <c r="AY8313" s="40" t="s">
        <v>244</v>
      </c>
      <c r="AZ8313" s="41" t="s">
        <v>1627</v>
      </c>
      <c r="BA8313" s="42"/>
      <c r="BB8313" s="42"/>
      <c r="BC8313" s="42"/>
      <c r="BD8313" s="42"/>
      <c r="BE8313" s="42"/>
      <c r="BF8313" s="42"/>
      <c r="BG8313" s="42"/>
      <c r="BH8313" s="42"/>
      <c r="BI8313" s="42"/>
      <c r="BJ8313" s="42"/>
      <c r="BK8313" s="42"/>
      <c r="BL8313" s="42"/>
      <c r="BM8313" s="42"/>
      <c r="BN8313" s="42"/>
      <c r="BO8313" s="42"/>
      <c r="BP8313" s="42"/>
      <c r="BQ8313" s="42" t="s">
        <v>237</v>
      </c>
      <c r="BR8313" s="42"/>
      <c r="BS8313" s="42" t="s">
        <v>237</v>
      </c>
      <c r="BT8313" s="42" t="s">
        <v>237</v>
      </c>
      <c r="BU8313" s="42" t="s">
        <v>237</v>
      </c>
      <c r="BV8313" s="42" t="s">
        <v>237</v>
      </c>
      <c r="BW8313" s="42"/>
      <c r="BX8313" s="42"/>
      <c r="BY8313" s="42"/>
      <c r="BZ8313" s="42"/>
      <c r="CA8313" s="42"/>
      <c r="CB8313" s="42"/>
      <c r="CC8313" s="42"/>
      <c r="CD8313" s="42"/>
      <c r="CE8313" s="42"/>
      <c r="CF8313" s="42"/>
      <c r="CG8313" s="43"/>
      <c r="CH8313" s="44"/>
      <c r="CI8313" s="43"/>
      <c r="CJ8313" s="40"/>
      <c r="CK8313" s="43" t="s">
        <v>237</v>
      </c>
      <c r="CL8313" s="94" t="s">
        <v>246</v>
      </c>
      <c r="FE8313" s="1">
        <v>26190</v>
      </c>
    </row>
    <row r="8314" spans="1:161" ht="39" customHeight="1">
      <c r="A8314" s="469"/>
      <c r="B8314" s="375"/>
      <c r="C8314" s="378"/>
      <c r="D8314" s="381"/>
      <c r="E8314" s="384"/>
      <c r="F8314" s="369"/>
      <c r="G8314" s="369"/>
      <c r="H8314" s="369"/>
      <c r="I8314" s="369"/>
      <c r="J8314" s="369"/>
      <c r="K8314" s="369"/>
      <c r="L8314" s="372"/>
      <c r="M8314" s="384"/>
      <c r="N8314" s="369"/>
      <c r="O8314" s="369"/>
      <c r="P8314" s="369"/>
      <c r="Q8314" s="369"/>
      <c r="R8314" s="369"/>
      <c r="S8314" s="369"/>
      <c r="T8314" s="369"/>
      <c r="U8314" s="369"/>
      <c r="V8314" s="369"/>
      <c r="W8314" s="369"/>
      <c r="X8314" s="369"/>
      <c r="Y8314" s="369"/>
      <c r="Z8314" s="369"/>
      <c r="AA8314" s="369"/>
      <c r="AB8314" s="369"/>
      <c r="AC8314" s="369"/>
      <c r="AD8314" s="369"/>
      <c r="AE8314" s="369"/>
      <c r="AF8314" s="369"/>
      <c r="AG8314" s="369"/>
      <c r="AH8314" s="369"/>
      <c r="AI8314" s="369"/>
      <c r="AJ8314" s="369"/>
      <c r="AK8314" s="369"/>
      <c r="AL8314" s="369"/>
      <c r="AM8314" s="369"/>
      <c r="AN8314" s="369"/>
      <c r="AO8314" s="369"/>
      <c r="AP8314" s="369"/>
      <c r="AQ8314" s="369"/>
      <c r="AR8314" s="369"/>
      <c r="AS8314" s="387"/>
      <c r="AT8314" s="393"/>
      <c r="AU8314" s="387"/>
      <c r="AV8314" s="387"/>
      <c r="AW8314" s="390"/>
      <c r="AX8314" s="387"/>
      <c r="AY8314" s="2" t="s">
        <v>1628</v>
      </c>
      <c r="AZ8314" s="29" t="s">
        <v>3961</v>
      </c>
      <c r="BA8314" s="9"/>
      <c r="BB8314" s="9"/>
      <c r="BC8314" s="9"/>
      <c r="BD8314" s="9"/>
      <c r="BE8314" s="9"/>
      <c r="BF8314" s="9"/>
      <c r="BG8314" s="9"/>
      <c r="BH8314" s="9"/>
      <c r="BI8314" s="9"/>
      <c r="BJ8314" s="9"/>
      <c r="BK8314" s="9"/>
      <c r="BL8314" s="9"/>
      <c r="BM8314" s="9"/>
      <c r="BN8314" s="9"/>
      <c r="BO8314" s="9"/>
      <c r="BP8314" s="9"/>
      <c r="BQ8314" s="9" t="s">
        <v>237</v>
      </c>
      <c r="BR8314" s="9"/>
      <c r="BS8314" s="9" t="s">
        <v>237</v>
      </c>
      <c r="BT8314" s="9" t="s">
        <v>237</v>
      </c>
      <c r="BU8314" s="9" t="s">
        <v>237</v>
      </c>
      <c r="BV8314" s="9" t="s">
        <v>237</v>
      </c>
      <c r="BW8314" s="9"/>
      <c r="BX8314" s="9"/>
      <c r="BY8314" s="9"/>
      <c r="BZ8314" s="9"/>
      <c r="CA8314" s="9"/>
      <c r="CB8314" s="9"/>
      <c r="CC8314" s="9"/>
      <c r="CD8314" s="9"/>
      <c r="CE8314" s="9"/>
      <c r="CF8314" s="9"/>
      <c r="CG8314" s="10"/>
      <c r="CH8314" s="25"/>
      <c r="CI8314" s="10"/>
      <c r="CJ8314" s="2"/>
      <c r="CK8314" s="10"/>
      <c r="CL8314" s="95" t="s">
        <v>240</v>
      </c>
      <c r="FE8314" s="1">
        <v>26191</v>
      </c>
    </row>
    <row r="8315" spans="1:161" ht="26.1" customHeight="1" thickBot="1">
      <c r="A8315" s="439"/>
      <c r="B8315" s="376"/>
      <c r="C8315" s="379"/>
      <c r="D8315" s="382"/>
      <c r="E8315" s="385"/>
      <c r="F8315" s="370"/>
      <c r="G8315" s="370"/>
      <c r="H8315" s="370"/>
      <c r="I8315" s="370"/>
      <c r="J8315" s="370"/>
      <c r="K8315" s="370"/>
      <c r="L8315" s="373"/>
      <c r="M8315" s="385"/>
      <c r="N8315" s="370"/>
      <c r="O8315" s="370"/>
      <c r="P8315" s="370"/>
      <c r="Q8315" s="370"/>
      <c r="R8315" s="370"/>
      <c r="S8315" s="370"/>
      <c r="T8315" s="370"/>
      <c r="U8315" s="370"/>
      <c r="V8315" s="370"/>
      <c r="W8315" s="370"/>
      <c r="X8315" s="370"/>
      <c r="Y8315" s="370"/>
      <c r="Z8315" s="370"/>
      <c r="AA8315" s="370"/>
      <c r="AB8315" s="370"/>
      <c r="AC8315" s="370"/>
      <c r="AD8315" s="370"/>
      <c r="AE8315" s="370"/>
      <c r="AF8315" s="370"/>
      <c r="AG8315" s="370"/>
      <c r="AH8315" s="370"/>
      <c r="AI8315" s="370"/>
      <c r="AJ8315" s="370"/>
      <c r="AK8315" s="370"/>
      <c r="AL8315" s="370"/>
      <c r="AM8315" s="370"/>
      <c r="AN8315" s="370"/>
      <c r="AO8315" s="370"/>
      <c r="AP8315" s="370"/>
      <c r="AQ8315" s="370"/>
      <c r="AR8315" s="370"/>
      <c r="AS8315" s="388"/>
      <c r="AT8315" s="394"/>
      <c r="AU8315" s="388"/>
      <c r="AV8315" s="388"/>
      <c r="AW8315" s="391"/>
      <c r="AX8315" s="388"/>
      <c r="AY8315" s="6" t="s">
        <v>1629</v>
      </c>
      <c r="AZ8315" s="32" t="s">
        <v>3962</v>
      </c>
      <c r="BA8315" s="22"/>
      <c r="BB8315" s="22"/>
      <c r="BC8315" s="22"/>
      <c r="BD8315" s="22"/>
      <c r="BE8315" s="22"/>
      <c r="BF8315" s="22"/>
      <c r="BG8315" s="22"/>
      <c r="BH8315" s="22"/>
      <c r="BI8315" s="22"/>
      <c r="BJ8315" s="22"/>
      <c r="BK8315" s="22"/>
      <c r="BL8315" s="22"/>
      <c r="BM8315" s="22"/>
      <c r="BN8315" s="22"/>
      <c r="BO8315" s="22"/>
      <c r="BP8315" s="22"/>
      <c r="BQ8315" s="22"/>
      <c r="BR8315" s="22"/>
      <c r="BS8315" s="22"/>
      <c r="BT8315" s="22"/>
      <c r="BU8315" s="22"/>
      <c r="BV8315" s="22" t="s">
        <v>237</v>
      </c>
      <c r="BW8315" s="22"/>
      <c r="BX8315" s="22"/>
      <c r="BY8315" s="22"/>
      <c r="BZ8315" s="22"/>
      <c r="CA8315" s="22"/>
      <c r="CB8315" s="22"/>
      <c r="CC8315" s="22"/>
      <c r="CD8315" s="22"/>
      <c r="CE8315" s="22"/>
      <c r="CF8315" s="22"/>
      <c r="CG8315" s="23"/>
      <c r="CH8315" s="28"/>
      <c r="CI8315" s="23"/>
      <c r="CJ8315" s="6"/>
      <c r="CK8315" s="23"/>
      <c r="CL8315" s="96" t="s">
        <v>240</v>
      </c>
      <c r="FE8315" s="1">
        <v>26192</v>
      </c>
    </row>
    <row r="8316" spans="1:161" ht="26.1" customHeight="1" thickTop="1">
      <c r="A8316" s="438">
        <v>289</v>
      </c>
      <c r="B8316" s="374">
        <v>4527</v>
      </c>
      <c r="C8316" s="377" t="s">
        <v>3965</v>
      </c>
      <c r="D8316" s="380" t="s">
        <v>208</v>
      </c>
      <c r="E8316" s="383" t="s">
        <v>237</v>
      </c>
      <c r="F8316" s="368"/>
      <c r="G8316" s="368"/>
      <c r="H8316" s="368"/>
      <c r="I8316" s="368"/>
      <c r="J8316" s="368"/>
      <c r="K8316" s="368"/>
      <c r="L8316" s="371"/>
      <c r="M8316" s="383" t="s">
        <v>237</v>
      </c>
      <c r="N8316" s="368"/>
      <c r="O8316" s="368"/>
      <c r="P8316" s="368"/>
      <c r="Q8316" s="368"/>
      <c r="R8316" s="368"/>
      <c r="S8316" s="368"/>
      <c r="T8316" s="368"/>
      <c r="U8316" s="368"/>
      <c r="V8316" s="368"/>
      <c r="W8316" s="368"/>
      <c r="X8316" s="368"/>
      <c r="Y8316" s="368"/>
      <c r="Z8316" s="368"/>
      <c r="AA8316" s="368"/>
      <c r="AB8316" s="368"/>
      <c r="AC8316" s="368" t="s">
        <v>237</v>
      </c>
      <c r="AD8316" s="368"/>
      <c r="AE8316" s="368"/>
      <c r="AF8316" s="368" t="s">
        <v>237</v>
      </c>
      <c r="AG8316" s="368"/>
      <c r="AH8316" s="368" t="s">
        <v>237</v>
      </c>
      <c r="AI8316" s="368"/>
      <c r="AJ8316" s="368"/>
      <c r="AK8316" s="368"/>
      <c r="AL8316" s="368"/>
      <c r="AM8316" s="368"/>
      <c r="AN8316" s="368"/>
      <c r="AO8316" s="368"/>
      <c r="AP8316" s="368"/>
      <c r="AQ8316" s="368"/>
      <c r="AR8316" s="368"/>
      <c r="AS8316" s="386"/>
      <c r="AT8316" s="392"/>
      <c r="AU8316" s="386"/>
      <c r="AV8316" s="386"/>
      <c r="AW8316" s="389"/>
      <c r="AX8316" s="386"/>
      <c r="AY8316" s="40" t="s">
        <v>244</v>
      </c>
      <c r="AZ8316" s="41" t="s">
        <v>1630</v>
      </c>
      <c r="BA8316" s="42" t="s">
        <v>237</v>
      </c>
      <c r="BB8316" s="42"/>
      <c r="BC8316" s="42"/>
      <c r="BD8316" s="42"/>
      <c r="BE8316" s="42"/>
      <c r="BF8316" s="42"/>
      <c r="BG8316" s="42"/>
      <c r="BH8316" s="42"/>
      <c r="BI8316" s="42"/>
      <c r="BJ8316" s="42"/>
      <c r="BK8316" s="42"/>
      <c r="BL8316" s="42"/>
      <c r="BM8316" s="42"/>
      <c r="BN8316" s="42"/>
      <c r="BO8316" s="42"/>
      <c r="BP8316" s="42"/>
      <c r="BQ8316" s="42" t="s">
        <v>237</v>
      </c>
      <c r="BR8316" s="42"/>
      <c r="BS8316" s="42"/>
      <c r="BT8316" s="42" t="s">
        <v>237</v>
      </c>
      <c r="BU8316" s="42"/>
      <c r="BV8316" s="42" t="s">
        <v>237</v>
      </c>
      <c r="BW8316" s="42"/>
      <c r="BX8316" s="42"/>
      <c r="BY8316" s="42"/>
      <c r="BZ8316" s="42"/>
      <c r="CA8316" s="42"/>
      <c r="CB8316" s="42"/>
      <c r="CC8316" s="42"/>
      <c r="CD8316" s="42"/>
      <c r="CE8316" s="42"/>
      <c r="CF8316" s="42"/>
      <c r="CG8316" s="43"/>
      <c r="CH8316" s="44"/>
      <c r="CI8316" s="43"/>
      <c r="CJ8316" s="40"/>
      <c r="CK8316" s="43" t="s">
        <v>237</v>
      </c>
      <c r="CL8316" s="94" t="s">
        <v>246</v>
      </c>
      <c r="FE8316" s="1">
        <v>26195</v>
      </c>
    </row>
    <row r="8317" spans="1:161" ht="39" customHeight="1" thickBot="1">
      <c r="A8317" s="439"/>
      <c r="B8317" s="376"/>
      <c r="C8317" s="379"/>
      <c r="D8317" s="382"/>
      <c r="E8317" s="385"/>
      <c r="F8317" s="370"/>
      <c r="G8317" s="370"/>
      <c r="H8317" s="370"/>
      <c r="I8317" s="370"/>
      <c r="J8317" s="370"/>
      <c r="K8317" s="370"/>
      <c r="L8317" s="373"/>
      <c r="M8317" s="385"/>
      <c r="N8317" s="370"/>
      <c r="O8317" s="370"/>
      <c r="P8317" s="370"/>
      <c r="Q8317" s="370"/>
      <c r="R8317" s="370"/>
      <c r="S8317" s="370"/>
      <c r="T8317" s="370"/>
      <c r="U8317" s="370"/>
      <c r="V8317" s="370"/>
      <c r="W8317" s="370"/>
      <c r="X8317" s="370"/>
      <c r="Y8317" s="370"/>
      <c r="Z8317" s="370"/>
      <c r="AA8317" s="370"/>
      <c r="AB8317" s="370"/>
      <c r="AC8317" s="370"/>
      <c r="AD8317" s="370"/>
      <c r="AE8317" s="370"/>
      <c r="AF8317" s="370"/>
      <c r="AG8317" s="370"/>
      <c r="AH8317" s="370"/>
      <c r="AI8317" s="370"/>
      <c r="AJ8317" s="370"/>
      <c r="AK8317" s="370"/>
      <c r="AL8317" s="370"/>
      <c r="AM8317" s="370"/>
      <c r="AN8317" s="370"/>
      <c r="AO8317" s="370"/>
      <c r="AP8317" s="370"/>
      <c r="AQ8317" s="370"/>
      <c r="AR8317" s="370"/>
      <c r="AS8317" s="388"/>
      <c r="AT8317" s="394"/>
      <c r="AU8317" s="388"/>
      <c r="AV8317" s="388"/>
      <c r="AW8317" s="391"/>
      <c r="AX8317" s="388"/>
      <c r="AY8317" s="6" t="s">
        <v>1631</v>
      </c>
      <c r="AZ8317" s="32" t="s">
        <v>3964</v>
      </c>
      <c r="BA8317" s="22"/>
      <c r="BB8317" s="22"/>
      <c r="BC8317" s="22"/>
      <c r="BD8317" s="22"/>
      <c r="BE8317" s="22"/>
      <c r="BF8317" s="22"/>
      <c r="BG8317" s="22"/>
      <c r="BH8317" s="22"/>
      <c r="BI8317" s="22"/>
      <c r="BJ8317" s="22"/>
      <c r="BK8317" s="22"/>
      <c r="BL8317" s="22"/>
      <c r="BM8317" s="22"/>
      <c r="BN8317" s="22"/>
      <c r="BO8317" s="22"/>
      <c r="BP8317" s="22"/>
      <c r="BQ8317" s="22" t="s">
        <v>237</v>
      </c>
      <c r="BR8317" s="22"/>
      <c r="BS8317" s="22"/>
      <c r="BT8317" s="22" t="s">
        <v>237</v>
      </c>
      <c r="BU8317" s="22"/>
      <c r="BV8317" s="22" t="s">
        <v>237</v>
      </c>
      <c r="BW8317" s="22"/>
      <c r="BX8317" s="22"/>
      <c r="BY8317" s="22"/>
      <c r="BZ8317" s="22"/>
      <c r="CA8317" s="22"/>
      <c r="CB8317" s="22"/>
      <c r="CC8317" s="22"/>
      <c r="CD8317" s="22"/>
      <c r="CE8317" s="22"/>
      <c r="CF8317" s="22"/>
      <c r="CG8317" s="23"/>
      <c r="CH8317" s="28"/>
      <c r="CI8317" s="23"/>
      <c r="CJ8317" s="6"/>
      <c r="CK8317" s="23"/>
      <c r="CL8317" s="96" t="s">
        <v>240</v>
      </c>
      <c r="FE8317" s="1">
        <v>26196</v>
      </c>
    </row>
    <row r="8318" spans="1:161" ht="26.1" customHeight="1" thickTop="1">
      <c r="A8318" s="438">
        <v>290</v>
      </c>
      <c r="B8318" s="374">
        <v>4528</v>
      </c>
      <c r="C8318" s="377" t="s">
        <v>3969</v>
      </c>
      <c r="D8318" s="380" t="s">
        <v>209</v>
      </c>
      <c r="E8318" s="383" t="s">
        <v>237</v>
      </c>
      <c r="F8318" s="368"/>
      <c r="G8318" s="368"/>
      <c r="H8318" s="368"/>
      <c r="I8318" s="368"/>
      <c r="J8318" s="368"/>
      <c r="K8318" s="368"/>
      <c r="L8318" s="371"/>
      <c r="M8318" s="383" t="s">
        <v>237</v>
      </c>
      <c r="N8318" s="368"/>
      <c r="O8318" s="368"/>
      <c r="P8318" s="368"/>
      <c r="Q8318" s="368"/>
      <c r="R8318" s="368"/>
      <c r="S8318" s="368"/>
      <c r="T8318" s="368"/>
      <c r="U8318" s="368"/>
      <c r="V8318" s="368"/>
      <c r="W8318" s="368"/>
      <c r="X8318" s="368"/>
      <c r="Y8318" s="368"/>
      <c r="Z8318" s="368"/>
      <c r="AA8318" s="368"/>
      <c r="AB8318" s="368"/>
      <c r="AC8318" s="368" t="s">
        <v>237</v>
      </c>
      <c r="AD8318" s="368"/>
      <c r="AE8318" s="368" t="s">
        <v>237</v>
      </c>
      <c r="AF8318" s="368" t="s">
        <v>237</v>
      </c>
      <c r="AG8318" s="368" t="s">
        <v>237</v>
      </c>
      <c r="AH8318" s="368" t="s">
        <v>237</v>
      </c>
      <c r="AI8318" s="368"/>
      <c r="AJ8318" s="368"/>
      <c r="AK8318" s="368"/>
      <c r="AL8318" s="368"/>
      <c r="AM8318" s="368"/>
      <c r="AN8318" s="368"/>
      <c r="AO8318" s="368"/>
      <c r="AP8318" s="368"/>
      <c r="AQ8318" s="368"/>
      <c r="AR8318" s="368"/>
      <c r="AS8318" s="386"/>
      <c r="AT8318" s="392"/>
      <c r="AU8318" s="386"/>
      <c r="AV8318" s="386"/>
      <c r="AW8318" s="389"/>
      <c r="AX8318" s="386"/>
      <c r="AY8318" s="40" t="s">
        <v>244</v>
      </c>
      <c r="AZ8318" s="41" t="s">
        <v>1632</v>
      </c>
      <c r="BA8318" s="42" t="s">
        <v>237</v>
      </c>
      <c r="BB8318" s="42"/>
      <c r="BC8318" s="42"/>
      <c r="BD8318" s="42"/>
      <c r="BE8318" s="42"/>
      <c r="BF8318" s="42"/>
      <c r="BG8318" s="42"/>
      <c r="BH8318" s="42"/>
      <c r="BI8318" s="42"/>
      <c r="BJ8318" s="42"/>
      <c r="BK8318" s="42"/>
      <c r="BL8318" s="42"/>
      <c r="BM8318" s="42"/>
      <c r="BN8318" s="42"/>
      <c r="BO8318" s="42"/>
      <c r="BP8318" s="42"/>
      <c r="BQ8318" s="42" t="s">
        <v>237</v>
      </c>
      <c r="BR8318" s="42"/>
      <c r="BS8318" s="42" t="s">
        <v>237</v>
      </c>
      <c r="BT8318" s="42" t="s">
        <v>237</v>
      </c>
      <c r="BU8318" s="42" t="s">
        <v>237</v>
      </c>
      <c r="BV8318" s="42" t="s">
        <v>237</v>
      </c>
      <c r="BW8318" s="42"/>
      <c r="BX8318" s="42"/>
      <c r="BY8318" s="42"/>
      <c r="BZ8318" s="42"/>
      <c r="CA8318" s="42"/>
      <c r="CB8318" s="42"/>
      <c r="CC8318" s="42"/>
      <c r="CD8318" s="42"/>
      <c r="CE8318" s="42"/>
      <c r="CF8318" s="42"/>
      <c r="CG8318" s="43"/>
      <c r="CH8318" s="44"/>
      <c r="CI8318" s="43"/>
      <c r="CJ8318" s="40"/>
      <c r="CK8318" s="43"/>
      <c r="CL8318" s="94" t="s">
        <v>246</v>
      </c>
      <c r="FE8318" s="1">
        <v>26198</v>
      </c>
    </row>
    <row r="8319" spans="1:161" ht="39" customHeight="1">
      <c r="A8319" s="469"/>
      <c r="B8319" s="375"/>
      <c r="C8319" s="378"/>
      <c r="D8319" s="381"/>
      <c r="E8319" s="384"/>
      <c r="F8319" s="369"/>
      <c r="G8319" s="369"/>
      <c r="H8319" s="369"/>
      <c r="I8319" s="369"/>
      <c r="J8319" s="369"/>
      <c r="K8319" s="369"/>
      <c r="L8319" s="372"/>
      <c r="M8319" s="384"/>
      <c r="N8319" s="369"/>
      <c r="O8319" s="369"/>
      <c r="P8319" s="369"/>
      <c r="Q8319" s="369"/>
      <c r="R8319" s="369"/>
      <c r="S8319" s="369"/>
      <c r="T8319" s="369"/>
      <c r="U8319" s="369"/>
      <c r="V8319" s="369"/>
      <c r="W8319" s="369"/>
      <c r="X8319" s="369"/>
      <c r="Y8319" s="369"/>
      <c r="Z8319" s="369"/>
      <c r="AA8319" s="369"/>
      <c r="AB8319" s="369"/>
      <c r="AC8319" s="369"/>
      <c r="AD8319" s="369"/>
      <c r="AE8319" s="369"/>
      <c r="AF8319" s="369"/>
      <c r="AG8319" s="369"/>
      <c r="AH8319" s="369"/>
      <c r="AI8319" s="369"/>
      <c r="AJ8319" s="369"/>
      <c r="AK8319" s="369"/>
      <c r="AL8319" s="369"/>
      <c r="AM8319" s="369"/>
      <c r="AN8319" s="369"/>
      <c r="AO8319" s="369"/>
      <c r="AP8319" s="369"/>
      <c r="AQ8319" s="369"/>
      <c r="AR8319" s="369"/>
      <c r="AS8319" s="387"/>
      <c r="AT8319" s="393"/>
      <c r="AU8319" s="387"/>
      <c r="AV8319" s="387"/>
      <c r="AW8319" s="390"/>
      <c r="AX8319" s="387"/>
      <c r="AY8319" s="2" t="s">
        <v>1633</v>
      </c>
      <c r="AZ8319" s="29" t="s">
        <v>3966</v>
      </c>
      <c r="BA8319" s="9"/>
      <c r="BB8319" s="9"/>
      <c r="BC8319" s="9"/>
      <c r="BD8319" s="9"/>
      <c r="BE8319" s="9"/>
      <c r="BF8319" s="9"/>
      <c r="BG8319" s="9"/>
      <c r="BH8319" s="9"/>
      <c r="BI8319" s="9"/>
      <c r="BJ8319" s="9"/>
      <c r="BK8319" s="9"/>
      <c r="BL8319" s="9"/>
      <c r="BM8319" s="9"/>
      <c r="BN8319" s="9"/>
      <c r="BO8319" s="9"/>
      <c r="BP8319" s="9"/>
      <c r="BQ8319" s="9" t="s">
        <v>237</v>
      </c>
      <c r="BR8319" s="9"/>
      <c r="BS8319" s="9" t="s">
        <v>237</v>
      </c>
      <c r="BT8319" s="9" t="s">
        <v>237</v>
      </c>
      <c r="BU8319" s="9" t="s">
        <v>237</v>
      </c>
      <c r="BV8319" s="9" t="s">
        <v>237</v>
      </c>
      <c r="BW8319" s="9"/>
      <c r="BX8319" s="9"/>
      <c r="BY8319" s="9"/>
      <c r="BZ8319" s="9"/>
      <c r="CA8319" s="9"/>
      <c r="CB8319" s="9"/>
      <c r="CC8319" s="9"/>
      <c r="CD8319" s="9"/>
      <c r="CE8319" s="9"/>
      <c r="CF8319" s="9"/>
      <c r="CG8319" s="10"/>
      <c r="CH8319" s="25"/>
      <c r="CI8319" s="10"/>
      <c r="CJ8319" s="2"/>
      <c r="CK8319" s="10"/>
      <c r="CL8319" s="95" t="s">
        <v>256</v>
      </c>
      <c r="FE8319" s="1">
        <v>26199</v>
      </c>
    </row>
    <row r="8320" spans="1:161" ht="39" customHeight="1">
      <c r="A8320" s="469"/>
      <c r="B8320" s="375"/>
      <c r="C8320" s="378"/>
      <c r="D8320" s="381"/>
      <c r="E8320" s="384"/>
      <c r="F8320" s="369"/>
      <c r="G8320" s="369"/>
      <c r="H8320" s="369"/>
      <c r="I8320" s="369"/>
      <c r="J8320" s="369"/>
      <c r="K8320" s="369"/>
      <c r="L8320" s="372"/>
      <c r="M8320" s="384"/>
      <c r="N8320" s="369"/>
      <c r="O8320" s="369"/>
      <c r="P8320" s="369"/>
      <c r="Q8320" s="369"/>
      <c r="R8320" s="369"/>
      <c r="S8320" s="369"/>
      <c r="T8320" s="369"/>
      <c r="U8320" s="369"/>
      <c r="V8320" s="369"/>
      <c r="W8320" s="369"/>
      <c r="X8320" s="369"/>
      <c r="Y8320" s="369"/>
      <c r="Z8320" s="369"/>
      <c r="AA8320" s="369"/>
      <c r="AB8320" s="369"/>
      <c r="AC8320" s="369"/>
      <c r="AD8320" s="369"/>
      <c r="AE8320" s="369"/>
      <c r="AF8320" s="369"/>
      <c r="AG8320" s="369"/>
      <c r="AH8320" s="369"/>
      <c r="AI8320" s="369"/>
      <c r="AJ8320" s="369"/>
      <c r="AK8320" s="369"/>
      <c r="AL8320" s="369"/>
      <c r="AM8320" s="369"/>
      <c r="AN8320" s="369"/>
      <c r="AO8320" s="369"/>
      <c r="AP8320" s="369"/>
      <c r="AQ8320" s="369"/>
      <c r="AR8320" s="369"/>
      <c r="AS8320" s="387"/>
      <c r="AT8320" s="393"/>
      <c r="AU8320" s="387"/>
      <c r="AV8320" s="387"/>
      <c r="AW8320" s="390"/>
      <c r="AX8320" s="387"/>
      <c r="AY8320" s="2" t="s">
        <v>1634</v>
      </c>
      <c r="AZ8320" s="29" t="s">
        <v>3967</v>
      </c>
      <c r="BA8320" s="9"/>
      <c r="BB8320" s="9"/>
      <c r="BC8320" s="9"/>
      <c r="BD8320" s="9"/>
      <c r="BE8320" s="9"/>
      <c r="BF8320" s="9"/>
      <c r="BG8320" s="9"/>
      <c r="BH8320" s="9"/>
      <c r="BI8320" s="9"/>
      <c r="BJ8320" s="9"/>
      <c r="BK8320" s="9"/>
      <c r="BL8320" s="9"/>
      <c r="BM8320" s="9"/>
      <c r="BN8320" s="9"/>
      <c r="BO8320" s="9"/>
      <c r="BP8320" s="9"/>
      <c r="BQ8320" s="9" t="s">
        <v>237</v>
      </c>
      <c r="BR8320" s="9"/>
      <c r="BS8320" s="9" t="s">
        <v>237</v>
      </c>
      <c r="BT8320" s="9" t="s">
        <v>237</v>
      </c>
      <c r="BU8320" s="9" t="s">
        <v>237</v>
      </c>
      <c r="BV8320" s="9" t="s">
        <v>237</v>
      </c>
      <c r="BW8320" s="9"/>
      <c r="BX8320" s="9"/>
      <c r="BY8320" s="9"/>
      <c r="BZ8320" s="9"/>
      <c r="CA8320" s="9"/>
      <c r="CB8320" s="9"/>
      <c r="CC8320" s="9"/>
      <c r="CD8320" s="9"/>
      <c r="CE8320" s="9"/>
      <c r="CF8320" s="9"/>
      <c r="CG8320" s="10"/>
      <c r="CH8320" s="25"/>
      <c r="CI8320" s="10"/>
      <c r="CJ8320" s="2"/>
      <c r="CK8320" s="10"/>
      <c r="CL8320" s="95" t="s">
        <v>256</v>
      </c>
      <c r="FE8320" s="1">
        <v>26200</v>
      </c>
    </row>
    <row r="8321" spans="1:161" ht="39" customHeight="1" thickBot="1">
      <c r="A8321" s="439"/>
      <c r="B8321" s="376"/>
      <c r="C8321" s="379"/>
      <c r="D8321" s="382"/>
      <c r="E8321" s="385"/>
      <c r="F8321" s="370"/>
      <c r="G8321" s="370"/>
      <c r="H8321" s="370"/>
      <c r="I8321" s="370"/>
      <c r="J8321" s="370"/>
      <c r="K8321" s="370"/>
      <c r="L8321" s="373"/>
      <c r="M8321" s="385"/>
      <c r="N8321" s="370"/>
      <c r="O8321" s="370"/>
      <c r="P8321" s="370"/>
      <c r="Q8321" s="370"/>
      <c r="R8321" s="370"/>
      <c r="S8321" s="370"/>
      <c r="T8321" s="370"/>
      <c r="U8321" s="370"/>
      <c r="V8321" s="370"/>
      <c r="W8321" s="370"/>
      <c r="X8321" s="370"/>
      <c r="Y8321" s="370"/>
      <c r="Z8321" s="370"/>
      <c r="AA8321" s="370"/>
      <c r="AB8321" s="370"/>
      <c r="AC8321" s="370"/>
      <c r="AD8321" s="370"/>
      <c r="AE8321" s="370"/>
      <c r="AF8321" s="370"/>
      <c r="AG8321" s="370"/>
      <c r="AH8321" s="370"/>
      <c r="AI8321" s="370"/>
      <c r="AJ8321" s="370"/>
      <c r="AK8321" s="370"/>
      <c r="AL8321" s="370"/>
      <c r="AM8321" s="370"/>
      <c r="AN8321" s="370"/>
      <c r="AO8321" s="370"/>
      <c r="AP8321" s="370"/>
      <c r="AQ8321" s="370"/>
      <c r="AR8321" s="370"/>
      <c r="AS8321" s="388"/>
      <c r="AT8321" s="394"/>
      <c r="AU8321" s="388"/>
      <c r="AV8321" s="388"/>
      <c r="AW8321" s="391"/>
      <c r="AX8321" s="388"/>
      <c r="AY8321" s="6" t="s">
        <v>1635</v>
      </c>
      <c r="AZ8321" s="32" t="s">
        <v>3968</v>
      </c>
      <c r="BA8321" s="22" t="s">
        <v>237</v>
      </c>
      <c r="BB8321" s="22"/>
      <c r="BC8321" s="22"/>
      <c r="BD8321" s="22"/>
      <c r="BE8321" s="22"/>
      <c r="BF8321" s="22"/>
      <c r="BG8321" s="22"/>
      <c r="BH8321" s="22"/>
      <c r="BI8321" s="22"/>
      <c r="BJ8321" s="22"/>
      <c r="BK8321" s="22"/>
      <c r="BL8321" s="22"/>
      <c r="BM8321" s="22"/>
      <c r="BN8321" s="22"/>
      <c r="BO8321" s="22"/>
      <c r="BP8321" s="22"/>
      <c r="BQ8321" s="22" t="s">
        <v>237</v>
      </c>
      <c r="BR8321" s="22"/>
      <c r="BS8321" s="22" t="s">
        <v>237</v>
      </c>
      <c r="BT8321" s="22" t="s">
        <v>237</v>
      </c>
      <c r="BU8321" s="22" t="s">
        <v>237</v>
      </c>
      <c r="BV8321" s="22" t="s">
        <v>237</v>
      </c>
      <c r="BW8321" s="22"/>
      <c r="BX8321" s="22"/>
      <c r="BY8321" s="22"/>
      <c r="BZ8321" s="22"/>
      <c r="CA8321" s="22"/>
      <c r="CB8321" s="22"/>
      <c r="CC8321" s="22"/>
      <c r="CD8321" s="22"/>
      <c r="CE8321" s="22"/>
      <c r="CF8321" s="22"/>
      <c r="CG8321" s="23"/>
      <c r="CH8321" s="28"/>
      <c r="CI8321" s="23"/>
      <c r="CJ8321" s="6"/>
      <c r="CK8321" s="23"/>
      <c r="CL8321" s="96" t="s">
        <v>256</v>
      </c>
      <c r="FE8321" s="1">
        <v>26201</v>
      </c>
    </row>
    <row r="8322" spans="1:161" ht="26.1" customHeight="1" thickTop="1">
      <c r="A8322" s="438">
        <v>291</v>
      </c>
      <c r="B8322" s="374">
        <v>4528</v>
      </c>
      <c r="C8322" s="377" t="s">
        <v>3973</v>
      </c>
      <c r="D8322" s="380" t="s">
        <v>210</v>
      </c>
      <c r="E8322" s="383" t="s">
        <v>237</v>
      </c>
      <c r="F8322" s="368"/>
      <c r="G8322" s="368"/>
      <c r="H8322" s="368"/>
      <c r="I8322" s="368"/>
      <c r="J8322" s="368"/>
      <c r="K8322" s="368"/>
      <c r="L8322" s="371"/>
      <c r="M8322" s="383" t="s">
        <v>237</v>
      </c>
      <c r="N8322" s="368"/>
      <c r="O8322" s="368"/>
      <c r="P8322" s="368"/>
      <c r="Q8322" s="368"/>
      <c r="R8322" s="368"/>
      <c r="S8322" s="368"/>
      <c r="T8322" s="368"/>
      <c r="U8322" s="368"/>
      <c r="V8322" s="368"/>
      <c r="W8322" s="368"/>
      <c r="X8322" s="368"/>
      <c r="Y8322" s="368"/>
      <c r="Z8322" s="368"/>
      <c r="AA8322" s="368"/>
      <c r="AB8322" s="368"/>
      <c r="AC8322" s="368" t="s">
        <v>237</v>
      </c>
      <c r="AD8322" s="368"/>
      <c r="AE8322" s="368" t="s">
        <v>237</v>
      </c>
      <c r="AF8322" s="368" t="s">
        <v>237</v>
      </c>
      <c r="AG8322" s="368" t="s">
        <v>237</v>
      </c>
      <c r="AH8322" s="368" t="s">
        <v>237</v>
      </c>
      <c r="AI8322" s="368"/>
      <c r="AJ8322" s="368"/>
      <c r="AK8322" s="368"/>
      <c r="AL8322" s="368"/>
      <c r="AM8322" s="368"/>
      <c r="AN8322" s="368"/>
      <c r="AO8322" s="368"/>
      <c r="AP8322" s="368"/>
      <c r="AQ8322" s="368"/>
      <c r="AR8322" s="368"/>
      <c r="AS8322" s="386"/>
      <c r="AT8322" s="392"/>
      <c r="AU8322" s="386"/>
      <c r="AV8322" s="386"/>
      <c r="AW8322" s="389"/>
      <c r="AX8322" s="386"/>
      <c r="AY8322" s="40" t="s">
        <v>244</v>
      </c>
      <c r="AZ8322" s="41" t="s">
        <v>1636</v>
      </c>
      <c r="BA8322" s="42" t="s">
        <v>237</v>
      </c>
      <c r="BB8322" s="42"/>
      <c r="BC8322" s="42"/>
      <c r="BD8322" s="42"/>
      <c r="BE8322" s="42"/>
      <c r="BF8322" s="42"/>
      <c r="BG8322" s="42"/>
      <c r="BH8322" s="42"/>
      <c r="BI8322" s="42"/>
      <c r="BJ8322" s="42"/>
      <c r="BK8322" s="42"/>
      <c r="BL8322" s="42"/>
      <c r="BM8322" s="42"/>
      <c r="BN8322" s="42"/>
      <c r="BO8322" s="42"/>
      <c r="BP8322" s="42"/>
      <c r="BQ8322" s="42" t="s">
        <v>237</v>
      </c>
      <c r="BR8322" s="42"/>
      <c r="BS8322" s="42" t="s">
        <v>237</v>
      </c>
      <c r="BT8322" s="42" t="s">
        <v>237</v>
      </c>
      <c r="BU8322" s="42" t="s">
        <v>237</v>
      </c>
      <c r="BV8322" s="42" t="s">
        <v>237</v>
      </c>
      <c r="BW8322" s="42"/>
      <c r="BX8322" s="42"/>
      <c r="BY8322" s="42"/>
      <c r="BZ8322" s="42"/>
      <c r="CA8322" s="42"/>
      <c r="CB8322" s="42"/>
      <c r="CC8322" s="42"/>
      <c r="CD8322" s="42"/>
      <c r="CE8322" s="42"/>
      <c r="CF8322" s="42"/>
      <c r="CG8322" s="43"/>
      <c r="CH8322" s="44"/>
      <c r="CI8322" s="43"/>
      <c r="CJ8322" s="40"/>
      <c r="CK8322" s="43" t="s">
        <v>980</v>
      </c>
      <c r="CL8322" s="94" t="s">
        <v>246</v>
      </c>
      <c r="FE8322" s="1">
        <v>26202</v>
      </c>
    </row>
    <row r="8323" spans="1:161" ht="39" customHeight="1">
      <c r="A8323" s="469"/>
      <c r="B8323" s="375"/>
      <c r="C8323" s="378"/>
      <c r="D8323" s="381"/>
      <c r="E8323" s="384"/>
      <c r="F8323" s="369"/>
      <c r="G8323" s="369"/>
      <c r="H8323" s="369"/>
      <c r="I8323" s="369"/>
      <c r="J8323" s="369"/>
      <c r="K8323" s="369"/>
      <c r="L8323" s="372"/>
      <c r="M8323" s="384"/>
      <c r="N8323" s="369"/>
      <c r="O8323" s="369"/>
      <c r="P8323" s="369"/>
      <c r="Q8323" s="369"/>
      <c r="R8323" s="369"/>
      <c r="S8323" s="369"/>
      <c r="T8323" s="369"/>
      <c r="U8323" s="369"/>
      <c r="V8323" s="369"/>
      <c r="W8323" s="369"/>
      <c r="X8323" s="369"/>
      <c r="Y8323" s="369"/>
      <c r="Z8323" s="369"/>
      <c r="AA8323" s="369"/>
      <c r="AB8323" s="369"/>
      <c r="AC8323" s="369"/>
      <c r="AD8323" s="369"/>
      <c r="AE8323" s="369"/>
      <c r="AF8323" s="369"/>
      <c r="AG8323" s="369"/>
      <c r="AH8323" s="369"/>
      <c r="AI8323" s="369"/>
      <c r="AJ8323" s="369"/>
      <c r="AK8323" s="369"/>
      <c r="AL8323" s="369"/>
      <c r="AM8323" s="369"/>
      <c r="AN8323" s="369"/>
      <c r="AO8323" s="369"/>
      <c r="AP8323" s="369"/>
      <c r="AQ8323" s="369"/>
      <c r="AR8323" s="369"/>
      <c r="AS8323" s="387"/>
      <c r="AT8323" s="393"/>
      <c r="AU8323" s="387"/>
      <c r="AV8323" s="387"/>
      <c r="AW8323" s="390"/>
      <c r="AX8323" s="387"/>
      <c r="AY8323" s="2" t="s">
        <v>1633</v>
      </c>
      <c r="AZ8323" s="29" t="s">
        <v>3966</v>
      </c>
      <c r="BA8323" s="9"/>
      <c r="BB8323" s="9"/>
      <c r="BC8323" s="9"/>
      <c r="BD8323" s="9"/>
      <c r="BE8323" s="9"/>
      <c r="BF8323" s="9"/>
      <c r="BG8323" s="9"/>
      <c r="BH8323" s="9"/>
      <c r="BI8323" s="9"/>
      <c r="BJ8323" s="9"/>
      <c r="BK8323" s="9"/>
      <c r="BL8323" s="9"/>
      <c r="BM8323" s="9"/>
      <c r="BN8323" s="9"/>
      <c r="BO8323" s="9"/>
      <c r="BP8323" s="9"/>
      <c r="BQ8323" s="9" t="s">
        <v>237</v>
      </c>
      <c r="BR8323" s="9"/>
      <c r="BS8323" s="9" t="s">
        <v>237</v>
      </c>
      <c r="BT8323" s="9" t="s">
        <v>237</v>
      </c>
      <c r="BU8323" s="9" t="s">
        <v>237</v>
      </c>
      <c r="BV8323" s="9" t="s">
        <v>237</v>
      </c>
      <c r="BW8323" s="9"/>
      <c r="BX8323" s="9"/>
      <c r="BY8323" s="9"/>
      <c r="BZ8323" s="9"/>
      <c r="CA8323" s="9"/>
      <c r="CB8323" s="9"/>
      <c r="CC8323" s="9"/>
      <c r="CD8323" s="9"/>
      <c r="CE8323" s="9"/>
      <c r="CF8323" s="9"/>
      <c r="CG8323" s="10"/>
      <c r="CH8323" s="25"/>
      <c r="CI8323" s="10"/>
      <c r="CJ8323" s="2"/>
      <c r="CK8323" s="10"/>
      <c r="CL8323" s="95" t="s">
        <v>256</v>
      </c>
      <c r="FE8323" s="1">
        <v>26203</v>
      </c>
    </row>
    <row r="8324" spans="1:161" ht="39" customHeight="1">
      <c r="A8324" s="469"/>
      <c r="B8324" s="375"/>
      <c r="C8324" s="378"/>
      <c r="D8324" s="381"/>
      <c r="E8324" s="384"/>
      <c r="F8324" s="369"/>
      <c r="G8324" s="369"/>
      <c r="H8324" s="369"/>
      <c r="I8324" s="369"/>
      <c r="J8324" s="369"/>
      <c r="K8324" s="369"/>
      <c r="L8324" s="372"/>
      <c r="M8324" s="384"/>
      <c r="N8324" s="369"/>
      <c r="O8324" s="369"/>
      <c r="P8324" s="369"/>
      <c r="Q8324" s="369"/>
      <c r="R8324" s="369"/>
      <c r="S8324" s="369"/>
      <c r="T8324" s="369"/>
      <c r="U8324" s="369"/>
      <c r="V8324" s="369"/>
      <c r="W8324" s="369"/>
      <c r="X8324" s="369"/>
      <c r="Y8324" s="369"/>
      <c r="Z8324" s="369"/>
      <c r="AA8324" s="369"/>
      <c r="AB8324" s="369"/>
      <c r="AC8324" s="369"/>
      <c r="AD8324" s="369"/>
      <c r="AE8324" s="369"/>
      <c r="AF8324" s="369"/>
      <c r="AG8324" s="369"/>
      <c r="AH8324" s="369"/>
      <c r="AI8324" s="369"/>
      <c r="AJ8324" s="369"/>
      <c r="AK8324" s="369"/>
      <c r="AL8324" s="369"/>
      <c r="AM8324" s="369"/>
      <c r="AN8324" s="369"/>
      <c r="AO8324" s="369"/>
      <c r="AP8324" s="369"/>
      <c r="AQ8324" s="369"/>
      <c r="AR8324" s="369"/>
      <c r="AS8324" s="387"/>
      <c r="AT8324" s="393"/>
      <c r="AU8324" s="387"/>
      <c r="AV8324" s="387"/>
      <c r="AW8324" s="390"/>
      <c r="AX8324" s="387"/>
      <c r="AY8324" s="2" t="s">
        <v>1637</v>
      </c>
      <c r="AZ8324" s="29" t="s">
        <v>3970</v>
      </c>
      <c r="BA8324" s="9"/>
      <c r="BB8324" s="9"/>
      <c r="BC8324" s="9"/>
      <c r="BD8324" s="9"/>
      <c r="BE8324" s="9"/>
      <c r="BF8324" s="9"/>
      <c r="BG8324" s="9"/>
      <c r="BH8324" s="9"/>
      <c r="BI8324" s="9"/>
      <c r="BJ8324" s="9"/>
      <c r="BK8324" s="9"/>
      <c r="BL8324" s="9"/>
      <c r="BM8324" s="9"/>
      <c r="BN8324" s="9"/>
      <c r="BO8324" s="9"/>
      <c r="BP8324" s="9"/>
      <c r="BQ8324" s="9" t="s">
        <v>237</v>
      </c>
      <c r="BR8324" s="9"/>
      <c r="BS8324" s="9" t="s">
        <v>237</v>
      </c>
      <c r="BT8324" s="9" t="s">
        <v>237</v>
      </c>
      <c r="BU8324" s="9" t="s">
        <v>237</v>
      </c>
      <c r="BV8324" s="9" t="s">
        <v>237</v>
      </c>
      <c r="BW8324" s="9"/>
      <c r="BX8324" s="9"/>
      <c r="BY8324" s="9"/>
      <c r="BZ8324" s="9"/>
      <c r="CA8324" s="9"/>
      <c r="CB8324" s="9"/>
      <c r="CC8324" s="9"/>
      <c r="CD8324" s="9"/>
      <c r="CE8324" s="9"/>
      <c r="CF8324" s="9"/>
      <c r="CG8324" s="10"/>
      <c r="CH8324" s="25"/>
      <c r="CI8324" s="10"/>
      <c r="CJ8324" s="2"/>
      <c r="CK8324" s="10"/>
      <c r="CL8324" s="95" t="s">
        <v>240</v>
      </c>
      <c r="FE8324" s="1">
        <v>26204</v>
      </c>
    </row>
    <row r="8325" spans="1:161" ht="26.1" customHeight="1">
      <c r="A8325" s="469"/>
      <c r="B8325" s="375"/>
      <c r="C8325" s="378"/>
      <c r="D8325" s="381"/>
      <c r="E8325" s="384"/>
      <c r="F8325" s="369"/>
      <c r="G8325" s="369"/>
      <c r="H8325" s="369"/>
      <c r="I8325" s="369"/>
      <c r="J8325" s="369"/>
      <c r="K8325" s="369"/>
      <c r="L8325" s="372"/>
      <c r="M8325" s="384"/>
      <c r="N8325" s="369"/>
      <c r="O8325" s="369"/>
      <c r="P8325" s="369"/>
      <c r="Q8325" s="369"/>
      <c r="R8325" s="369"/>
      <c r="S8325" s="369"/>
      <c r="T8325" s="369"/>
      <c r="U8325" s="369"/>
      <c r="V8325" s="369"/>
      <c r="W8325" s="369"/>
      <c r="X8325" s="369"/>
      <c r="Y8325" s="369"/>
      <c r="Z8325" s="369"/>
      <c r="AA8325" s="369"/>
      <c r="AB8325" s="369"/>
      <c r="AC8325" s="369"/>
      <c r="AD8325" s="369"/>
      <c r="AE8325" s="369"/>
      <c r="AF8325" s="369"/>
      <c r="AG8325" s="369"/>
      <c r="AH8325" s="369"/>
      <c r="AI8325" s="369"/>
      <c r="AJ8325" s="369"/>
      <c r="AK8325" s="369"/>
      <c r="AL8325" s="369"/>
      <c r="AM8325" s="369"/>
      <c r="AN8325" s="369"/>
      <c r="AO8325" s="369"/>
      <c r="AP8325" s="369"/>
      <c r="AQ8325" s="369"/>
      <c r="AR8325" s="369"/>
      <c r="AS8325" s="387"/>
      <c r="AT8325" s="393"/>
      <c r="AU8325" s="387"/>
      <c r="AV8325" s="387"/>
      <c r="AW8325" s="390"/>
      <c r="AX8325" s="387"/>
      <c r="AY8325" s="2" t="s">
        <v>1638</v>
      </c>
      <c r="AZ8325" s="29" t="s">
        <v>3971</v>
      </c>
      <c r="BA8325" s="9"/>
      <c r="BB8325" s="9"/>
      <c r="BC8325" s="9"/>
      <c r="BD8325" s="9"/>
      <c r="BE8325" s="9"/>
      <c r="BF8325" s="9"/>
      <c r="BG8325" s="9"/>
      <c r="BH8325" s="9"/>
      <c r="BI8325" s="9"/>
      <c r="BJ8325" s="9"/>
      <c r="BK8325" s="9"/>
      <c r="BL8325" s="9"/>
      <c r="BM8325" s="9"/>
      <c r="BN8325" s="9"/>
      <c r="BO8325" s="9"/>
      <c r="BP8325" s="9"/>
      <c r="BQ8325" s="9"/>
      <c r="BR8325" s="9"/>
      <c r="BS8325" s="9"/>
      <c r="BT8325" s="9"/>
      <c r="BU8325" s="9"/>
      <c r="BV8325" s="9" t="s">
        <v>237</v>
      </c>
      <c r="BW8325" s="9"/>
      <c r="BX8325" s="9"/>
      <c r="BY8325" s="9"/>
      <c r="BZ8325" s="9"/>
      <c r="CA8325" s="9"/>
      <c r="CB8325" s="9"/>
      <c r="CC8325" s="9"/>
      <c r="CD8325" s="9"/>
      <c r="CE8325" s="9"/>
      <c r="CF8325" s="9"/>
      <c r="CG8325" s="10"/>
      <c r="CH8325" s="25"/>
      <c r="CI8325" s="10"/>
      <c r="CJ8325" s="2"/>
      <c r="CK8325" s="10"/>
      <c r="CL8325" s="95" t="s">
        <v>240</v>
      </c>
      <c r="FE8325" s="1">
        <v>26205</v>
      </c>
    </row>
    <row r="8326" spans="1:161" ht="39" customHeight="1" thickBot="1">
      <c r="A8326" s="439"/>
      <c r="B8326" s="376"/>
      <c r="C8326" s="379"/>
      <c r="D8326" s="382"/>
      <c r="E8326" s="385"/>
      <c r="F8326" s="370"/>
      <c r="G8326" s="370"/>
      <c r="H8326" s="370"/>
      <c r="I8326" s="370"/>
      <c r="J8326" s="370"/>
      <c r="K8326" s="370"/>
      <c r="L8326" s="373"/>
      <c r="M8326" s="385"/>
      <c r="N8326" s="370"/>
      <c r="O8326" s="370"/>
      <c r="P8326" s="370"/>
      <c r="Q8326" s="370"/>
      <c r="R8326" s="370"/>
      <c r="S8326" s="370"/>
      <c r="T8326" s="370"/>
      <c r="U8326" s="370"/>
      <c r="V8326" s="370"/>
      <c r="W8326" s="370"/>
      <c r="X8326" s="370"/>
      <c r="Y8326" s="370"/>
      <c r="Z8326" s="370"/>
      <c r="AA8326" s="370"/>
      <c r="AB8326" s="370"/>
      <c r="AC8326" s="370"/>
      <c r="AD8326" s="370"/>
      <c r="AE8326" s="370"/>
      <c r="AF8326" s="370"/>
      <c r="AG8326" s="370"/>
      <c r="AH8326" s="370"/>
      <c r="AI8326" s="370"/>
      <c r="AJ8326" s="370"/>
      <c r="AK8326" s="370"/>
      <c r="AL8326" s="370"/>
      <c r="AM8326" s="370"/>
      <c r="AN8326" s="370"/>
      <c r="AO8326" s="370"/>
      <c r="AP8326" s="370"/>
      <c r="AQ8326" s="370"/>
      <c r="AR8326" s="370"/>
      <c r="AS8326" s="388"/>
      <c r="AT8326" s="394"/>
      <c r="AU8326" s="388"/>
      <c r="AV8326" s="388"/>
      <c r="AW8326" s="391"/>
      <c r="AX8326" s="388"/>
      <c r="AY8326" s="6" t="s">
        <v>1639</v>
      </c>
      <c r="AZ8326" s="32" t="s">
        <v>3972</v>
      </c>
      <c r="BA8326" s="22"/>
      <c r="BB8326" s="22"/>
      <c r="BC8326" s="22"/>
      <c r="BD8326" s="22"/>
      <c r="BE8326" s="22"/>
      <c r="BF8326" s="22"/>
      <c r="BG8326" s="22"/>
      <c r="BH8326" s="22"/>
      <c r="BI8326" s="22"/>
      <c r="BJ8326" s="22"/>
      <c r="BK8326" s="22"/>
      <c r="BL8326" s="22"/>
      <c r="BM8326" s="22"/>
      <c r="BN8326" s="22"/>
      <c r="BO8326" s="22"/>
      <c r="BP8326" s="22"/>
      <c r="BQ8326" s="22" t="s">
        <v>237</v>
      </c>
      <c r="BR8326" s="22"/>
      <c r="BS8326" s="22" t="s">
        <v>237</v>
      </c>
      <c r="BT8326" s="22" t="s">
        <v>237</v>
      </c>
      <c r="BU8326" s="22" t="s">
        <v>237</v>
      </c>
      <c r="BV8326" s="22" t="s">
        <v>237</v>
      </c>
      <c r="BW8326" s="22"/>
      <c r="BX8326" s="22"/>
      <c r="BY8326" s="22"/>
      <c r="BZ8326" s="22"/>
      <c r="CA8326" s="22"/>
      <c r="CB8326" s="22"/>
      <c r="CC8326" s="22"/>
      <c r="CD8326" s="22"/>
      <c r="CE8326" s="22"/>
      <c r="CF8326" s="22"/>
      <c r="CG8326" s="23"/>
      <c r="CH8326" s="28"/>
      <c r="CI8326" s="23"/>
      <c r="CJ8326" s="6"/>
      <c r="CK8326" s="23"/>
      <c r="CL8326" s="96" t="s">
        <v>240</v>
      </c>
      <c r="FE8326" s="1">
        <v>26206</v>
      </c>
    </row>
    <row r="8327" spans="1:161" ht="26.1" customHeight="1" thickTop="1">
      <c r="A8327" s="438">
        <v>292</v>
      </c>
      <c r="B8327" s="374">
        <v>4529</v>
      </c>
      <c r="C8327" s="377" t="s">
        <v>3975</v>
      </c>
      <c r="D8327" s="380" t="s">
        <v>211</v>
      </c>
      <c r="E8327" s="383" t="s">
        <v>237</v>
      </c>
      <c r="F8327" s="368"/>
      <c r="G8327" s="368"/>
      <c r="H8327" s="368"/>
      <c r="I8327" s="368"/>
      <c r="J8327" s="368"/>
      <c r="K8327" s="368"/>
      <c r="L8327" s="371"/>
      <c r="M8327" s="383"/>
      <c r="N8327" s="368"/>
      <c r="O8327" s="368"/>
      <c r="P8327" s="368"/>
      <c r="Q8327" s="368"/>
      <c r="R8327" s="368"/>
      <c r="S8327" s="368"/>
      <c r="T8327" s="368"/>
      <c r="U8327" s="368"/>
      <c r="V8327" s="368"/>
      <c r="W8327" s="368"/>
      <c r="X8327" s="368"/>
      <c r="Y8327" s="368"/>
      <c r="Z8327" s="368"/>
      <c r="AA8327" s="368"/>
      <c r="AB8327" s="368"/>
      <c r="AC8327" s="368" t="s">
        <v>237</v>
      </c>
      <c r="AD8327" s="368"/>
      <c r="AE8327" s="368" t="s">
        <v>237</v>
      </c>
      <c r="AF8327" s="368" t="s">
        <v>237</v>
      </c>
      <c r="AG8327" s="368" t="s">
        <v>237</v>
      </c>
      <c r="AH8327" s="368" t="s">
        <v>237</v>
      </c>
      <c r="AI8327" s="368"/>
      <c r="AJ8327" s="368"/>
      <c r="AK8327" s="368"/>
      <c r="AL8327" s="368"/>
      <c r="AM8327" s="368"/>
      <c r="AN8327" s="368"/>
      <c r="AO8327" s="368"/>
      <c r="AP8327" s="368"/>
      <c r="AQ8327" s="368"/>
      <c r="AR8327" s="368"/>
      <c r="AS8327" s="386"/>
      <c r="AT8327" s="392"/>
      <c r="AU8327" s="386"/>
      <c r="AV8327" s="386"/>
      <c r="AW8327" s="389"/>
      <c r="AX8327" s="386"/>
      <c r="AY8327" s="40" t="s">
        <v>244</v>
      </c>
      <c r="AZ8327" s="41" t="s">
        <v>1640</v>
      </c>
      <c r="BA8327" s="42"/>
      <c r="BB8327" s="42"/>
      <c r="BC8327" s="42"/>
      <c r="BD8327" s="42"/>
      <c r="BE8327" s="42"/>
      <c r="BF8327" s="42"/>
      <c r="BG8327" s="42"/>
      <c r="BH8327" s="42"/>
      <c r="BI8327" s="42"/>
      <c r="BJ8327" s="42"/>
      <c r="BK8327" s="42"/>
      <c r="BL8327" s="42"/>
      <c r="BM8327" s="42"/>
      <c r="BN8327" s="42"/>
      <c r="BO8327" s="42"/>
      <c r="BP8327" s="42"/>
      <c r="BQ8327" s="42" t="s">
        <v>237</v>
      </c>
      <c r="BR8327" s="42"/>
      <c r="BS8327" s="42" t="s">
        <v>237</v>
      </c>
      <c r="BT8327" s="42" t="s">
        <v>237</v>
      </c>
      <c r="BU8327" s="42" t="s">
        <v>237</v>
      </c>
      <c r="BV8327" s="42" t="s">
        <v>237</v>
      </c>
      <c r="BW8327" s="42"/>
      <c r="BX8327" s="42"/>
      <c r="BY8327" s="42"/>
      <c r="BZ8327" s="42"/>
      <c r="CA8327" s="42"/>
      <c r="CB8327" s="42"/>
      <c r="CC8327" s="42"/>
      <c r="CD8327" s="42"/>
      <c r="CE8327" s="42"/>
      <c r="CF8327" s="42"/>
      <c r="CG8327" s="43"/>
      <c r="CH8327" s="44"/>
      <c r="CI8327" s="43"/>
      <c r="CJ8327" s="40"/>
      <c r="CK8327" s="43"/>
      <c r="CL8327" s="94" t="s">
        <v>246</v>
      </c>
      <c r="FE8327" s="1">
        <v>26210</v>
      </c>
    </row>
    <row r="8328" spans="1:161" ht="39" customHeight="1" thickBot="1">
      <c r="A8328" s="439"/>
      <c r="B8328" s="376"/>
      <c r="C8328" s="379"/>
      <c r="D8328" s="382"/>
      <c r="E8328" s="385"/>
      <c r="F8328" s="370"/>
      <c r="G8328" s="370"/>
      <c r="H8328" s="370"/>
      <c r="I8328" s="370"/>
      <c r="J8328" s="370"/>
      <c r="K8328" s="370"/>
      <c r="L8328" s="373"/>
      <c r="M8328" s="385"/>
      <c r="N8328" s="370"/>
      <c r="O8328" s="370"/>
      <c r="P8328" s="370"/>
      <c r="Q8328" s="370"/>
      <c r="R8328" s="370"/>
      <c r="S8328" s="370"/>
      <c r="T8328" s="370"/>
      <c r="U8328" s="370"/>
      <c r="V8328" s="370"/>
      <c r="W8328" s="370"/>
      <c r="X8328" s="370"/>
      <c r="Y8328" s="370"/>
      <c r="Z8328" s="370"/>
      <c r="AA8328" s="370"/>
      <c r="AB8328" s="370"/>
      <c r="AC8328" s="370"/>
      <c r="AD8328" s="370"/>
      <c r="AE8328" s="370"/>
      <c r="AF8328" s="370"/>
      <c r="AG8328" s="370"/>
      <c r="AH8328" s="370"/>
      <c r="AI8328" s="370"/>
      <c r="AJ8328" s="370"/>
      <c r="AK8328" s="370"/>
      <c r="AL8328" s="370"/>
      <c r="AM8328" s="370"/>
      <c r="AN8328" s="370"/>
      <c r="AO8328" s="370"/>
      <c r="AP8328" s="370"/>
      <c r="AQ8328" s="370"/>
      <c r="AR8328" s="370"/>
      <c r="AS8328" s="388"/>
      <c r="AT8328" s="394"/>
      <c r="AU8328" s="388"/>
      <c r="AV8328" s="388"/>
      <c r="AW8328" s="391"/>
      <c r="AX8328" s="388"/>
      <c r="AY8328" s="6" t="s">
        <v>1641</v>
      </c>
      <c r="AZ8328" s="32" t="s">
        <v>3974</v>
      </c>
      <c r="BA8328" s="22"/>
      <c r="BB8328" s="22"/>
      <c r="BC8328" s="22"/>
      <c r="BD8328" s="22"/>
      <c r="BE8328" s="22"/>
      <c r="BF8328" s="22"/>
      <c r="BG8328" s="22"/>
      <c r="BH8328" s="22"/>
      <c r="BI8328" s="22"/>
      <c r="BJ8328" s="22"/>
      <c r="BK8328" s="22"/>
      <c r="BL8328" s="22"/>
      <c r="BM8328" s="22"/>
      <c r="BN8328" s="22"/>
      <c r="BO8328" s="22"/>
      <c r="BP8328" s="22"/>
      <c r="BQ8328" s="22" t="s">
        <v>237</v>
      </c>
      <c r="BR8328" s="22"/>
      <c r="BS8328" s="22" t="s">
        <v>237</v>
      </c>
      <c r="BT8328" s="22" t="s">
        <v>237</v>
      </c>
      <c r="BU8328" s="22" t="s">
        <v>237</v>
      </c>
      <c r="BV8328" s="22" t="s">
        <v>237</v>
      </c>
      <c r="BW8328" s="22"/>
      <c r="BX8328" s="22"/>
      <c r="BY8328" s="22"/>
      <c r="BZ8328" s="22"/>
      <c r="CA8328" s="22"/>
      <c r="CB8328" s="22"/>
      <c r="CC8328" s="22"/>
      <c r="CD8328" s="22"/>
      <c r="CE8328" s="22"/>
      <c r="CF8328" s="22"/>
      <c r="CG8328" s="23"/>
      <c r="CH8328" s="28"/>
      <c r="CI8328" s="23"/>
      <c r="CJ8328" s="6"/>
      <c r="CK8328" s="23"/>
      <c r="CL8328" s="96" t="s">
        <v>256</v>
      </c>
      <c r="FE8328" s="1">
        <v>26211</v>
      </c>
    </row>
    <row r="8329" spans="1:161" ht="26.1" customHeight="1" thickTop="1">
      <c r="A8329" s="438">
        <v>293</v>
      </c>
      <c r="B8329" s="374">
        <v>4529</v>
      </c>
      <c r="C8329" s="377" t="s">
        <v>3977</v>
      </c>
      <c r="D8329" s="380" t="s">
        <v>212</v>
      </c>
      <c r="E8329" s="383" t="s">
        <v>237</v>
      </c>
      <c r="F8329" s="368"/>
      <c r="G8329" s="368"/>
      <c r="H8329" s="368"/>
      <c r="I8329" s="368"/>
      <c r="J8329" s="368"/>
      <c r="K8329" s="368"/>
      <c r="L8329" s="371"/>
      <c r="M8329" s="383"/>
      <c r="N8329" s="368"/>
      <c r="O8329" s="368"/>
      <c r="P8329" s="368"/>
      <c r="Q8329" s="368"/>
      <c r="R8329" s="368"/>
      <c r="S8329" s="368"/>
      <c r="T8329" s="368"/>
      <c r="U8329" s="368"/>
      <c r="V8329" s="368"/>
      <c r="W8329" s="368"/>
      <c r="X8329" s="368"/>
      <c r="Y8329" s="368"/>
      <c r="Z8329" s="368"/>
      <c r="AA8329" s="368"/>
      <c r="AB8329" s="368"/>
      <c r="AC8329" s="368" t="s">
        <v>237</v>
      </c>
      <c r="AD8329" s="368"/>
      <c r="AE8329" s="368" t="s">
        <v>237</v>
      </c>
      <c r="AF8329" s="368" t="s">
        <v>237</v>
      </c>
      <c r="AG8329" s="368" t="s">
        <v>237</v>
      </c>
      <c r="AH8329" s="368" t="s">
        <v>237</v>
      </c>
      <c r="AI8329" s="368"/>
      <c r="AJ8329" s="368"/>
      <c r="AK8329" s="368"/>
      <c r="AL8329" s="368"/>
      <c r="AM8329" s="368"/>
      <c r="AN8329" s="368"/>
      <c r="AO8329" s="368"/>
      <c r="AP8329" s="368"/>
      <c r="AQ8329" s="368"/>
      <c r="AR8329" s="368"/>
      <c r="AS8329" s="386"/>
      <c r="AT8329" s="392"/>
      <c r="AU8329" s="386"/>
      <c r="AV8329" s="386"/>
      <c r="AW8329" s="389"/>
      <c r="AX8329" s="386"/>
      <c r="AY8329" s="40" t="s">
        <v>244</v>
      </c>
      <c r="AZ8329" s="41" t="s">
        <v>1642</v>
      </c>
      <c r="BA8329" s="42"/>
      <c r="BB8329" s="42"/>
      <c r="BC8329" s="42"/>
      <c r="BD8329" s="42"/>
      <c r="BE8329" s="42"/>
      <c r="BF8329" s="42"/>
      <c r="BG8329" s="42"/>
      <c r="BH8329" s="42"/>
      <c r="BI8329" s="42"/>
      <c r="BJ8329" s="42"/>
      <c r="BK8329" s="42"/>
      <c r="BL8329" s="42"/>
      <c r="BM8329" s="42"/>
      <c r="BN8329" s="42"/>
      <c r="BO8329" s="42"/>
      <c r="BP8329" s="42"/>
      <c r="BQ8329" s="42" t="s">
        <v>237</v>
      </c>
      <c r="BR8329" s="42"/>
      <c r="BS8329" s="42" t="s">
        <v>237</v>
      </c>
      <c r="BT8329" s="42" t="s">
        <v>237</v>
      </c>
      <c r="BU8329" s="42" t="s">
        <v>237</v>
      </c>
      <c r="BV8329" s="42" t="s">
        <v>237</v>
      </c>
      <c r="BW8329" s="42"/>
      <c r="BX8329" s="42"/>
      <c r="BY8329" s="42"/>
      <c r="BZ8329" s="42"/>
      <c r="CA8329" s="42"/>
      <c r="CB8329" s="42"/>
      <c r="CC8329" s="42"/>
      <c r="CD8329" s="42"/>
      <c r="CE8329" s="42"/>
      <c r="CF8329" s="42"/>
      <c r="CG8329" s="43"/>
      <c r="CH8329" s="44"/>
      <c r="CI8329" s="43"/>
      <c r="CJ8329" s="40"/>
      <c r="CK8329" s="43" t="s">
        <v>980</v>
      </c>
      <c r="CL8329" s="94" t="s">
        <v>246</v>
      </c>
      <c r="FE8329" s="1">
        <v>26212</v>
      </c>
    </row>
    <row r="8330" spans="1:161" ht="39" customHeight="1">
      <c r="A8330" s="469"/>
      <c r="B8330" s="375"/>
      <c r="C8330" s="378"/>
      <c r="D8330" s="381"/>
      <c r="E8330" s="384"/>
      <c r="F8330" s="369"/>
      <c r="G8330" s="369"/>
      <c r="H8330" s="369"/>
      <c r="I8330" s="369"/>
      <c r="J8330" s="369"/>
      <c r="K8330" s="369"/>
      <c r="L8330" s="372"/>
      <c r="M8330" s="384"/>
      <c r="N8330" s="369"/>
      <c r="O8330" s="369"/>
      <c r="P8330" s="369"/>
      <c r="Q8330" s="369"/>
      <c r="R8330" s="369"/>
      <c r="S8330" s="369"/>
      <c r="T8330" s="369"/>
      <c r="U8330" s="369"/>
      <c r="V8330" s="369"/>
      <c r="W8330" s="369"/>
      <c r="X8330" s="369"/>
      <c r="Y8330" s="369"/>
      <c r="Z8330" s="369"/>
      <c r="AA8330" s="369"/>
      <c r="AB8330" s="369"/>
      <c r="AC8330" s="369"/>
      <c r="AD8330" s="369"/>
      <c r="AE8330" s="369"/>
      <c r="AF8330" s="369"/>
      <c r="AG8330" s="369"/>
      <c r="AH8330" s="369"/>
      <c r="AI8330" s="369"/>
      <c r="AJ8330" s="369"/>
      <c r="AK8330" s="369"/>
      <c r="AL8330" s="369"/>
      <c r="AM8330" s="369"/>
      <c r="AN8330" s="369"/>
      <c r="AO8330" s="369"/>
      <c r="AP8330" s="369"/>
      <c r="AQ8330" s="369"/>
      <c r="AR8330" s="369"/>
      <c r="AS8330" s="387"/>
      <c r="AT8330" s="393"/>
      <c r="AU8330" s="387"/>
      <c r="AV8330" s="387"/>
      <c r="AW8330" s="390"/>
      <c r="AX8330" s="387"/>
      <c r="AY8330" s="2" t="s">
        <v>1641</v>
      </c>
      <c r="AZ8330" s="29" t="s">
        <v>3974</v>
      </c>
      <c r="BA8330" s="9"/>
      <c r="BB8330" s="9"/>
      <c r="BC8330" s="9"/>
      <c r="BD8330" s="9"/>
      <c r="BE8330" s="9"/>
      <c r="BF8330" s="9"/>
      <c r="BG8330" s="9"/>
      <c r="BH8330" s="9"/>
      <c r="BI8330" s="9"/>
      <c r="BJ8330" s="9"/>
      <c r="BK8330" s="9"/>
      <c r="BL8330" s="9"/>
      <c r="BM8330" s="9"/>
      <c r="BN8330" s="9"/>
      <c r="BO8330" s="9"/>
      <c r="BP8330" s="9"/>
      <c r="BQ8330" s="9" t="s">
        <v>237</v>
      </c>
      <c r="BR8330" s="9"/>
      <c r="BS8330" s="9" t="s">
        <v>237</v>
      </c>
      <c r="BT8330" s="9" t="s">
        <v>237</v>
      </c>
      <c r="BU8330" s="9" t="s">
        <v>237</v>
      </c>
      <c r="BV8330" s="9" t="s">
        <v>237</v>
      </c>
      <c r="BW8330" s="9"/>
      <c r="BX8330" s="9"/>
      <c r="BY8330" s="9"/>
      <c r="BZ8330" s="9"/>
      <c r="CA8330" s="9"/>
      <c r="CB8330" s="9"/>
      <c r="CC8330" s="9"/>
      <c r="CD8330" s="9"/>
      <c r="CE8330" s="9"/>
      <c r="CF8330" s="9"/>
      <c r="CG8330" s="10"/>
      <c r="CH8330" s="25"/>
      <c r="CI8330" s="10"/>
      <c r="CJ8330" s="2"/>
      <c r="CK8330" s="10"/>
      <c r="CL8330" s="95" t="s">
        <v>256</v>
      </c>
      <c r="FE8330" s="1">
        <v>26213</v>
      </c>
    </row>
    <row r="8331" spans="1:161" ht="39" customHeight="1">
      <c r="A8331" s="469"/>
      <c r="B8331" s="375"/>
      <c r="C8331" s="378"/>
      <c r="D8331" s="381"/>
      <c r="E8331" s="384"/>
      <c r="F8331" s="369"/>
      <c r="G8331" s="369"/>
      <c r="H8331" s="369"/>
      <c r="I8331" s="369"/>
      <c r="J8331" s="369"/>
      <c r="K8331" s="369"/>
      <c r="L8331" s="372"/>
      <c r="M8331" s="384"/>
      <c r="N8331" s="369"/>
      <c r="O8331" s="369"/>
      <c r="P8331" s="369"/>
      <c r="Q8331" s="369"/>
      <c r="R8331" s="369"/>
      <c r="S8331" s="369"/>
      <c r="T8331" s="369"/>
      <c r="U8331" s="369"/>
      <c r="V8331" s="369"/>
      <c r="W8331" s="369"/>
      <c r="X8331" s="369"/>
      <c r="Y8331" s="369"/>
      <c r="Z8331" s="369"/>
      <c r="AA8331" s="369"/>
      <c r="AB8331" s="369"/>
      <c r="AC8331" s="369"/>
      <c r="AD8331" s="369"/>
      <c r="AE8331" s="369"/>
      <c r="AF8331" s="369"/>
      <c r="AG8331" s="369"/>
      <c r="AH8331" s="369"/>
      <c r="AI8331" s="369"/>
      <c r="AJ8331" s="369"/>
      <c r="AK8331" s="369"/>
      <c r="AL8331" s="369"/>
      <c r="AM8331" s="369"/>
      <c r="AN8331" s="369"/>
      <c r="AO8331" s="369"/>
      <c r="AP8331" s="369"/>
      <c r="AQ8331" s="369"/>
      <c r="AR8331" s="369"/>
      <c r="AS8331" s="387"/>
      <c r="AT8331" s="393"/>
      <c r="AU8331" s="387"/>
      <c r="AV8331" s="387"/>
      <c r="AW8331" s="390"/>
      <c r="AX8331" s="387"/>
      <c r="AY8331" s="2" t="s">
        <v>1643</v>
      </c>
      <c r="AZ8331" s="29" t="s">
        <v>3976</v>
      </c>
      <c r="BA8331" s="9" t="s">
        <v>237</v>
      </c>
      <c r="BB8331" s="9"/>
      <c r="BC8331" s="9"/>
      <c r="BD8331" s="9"/>
      <c r="BE8331" s="9"/>
      <c r="BF8331" s="9"/>
      <c r="BG8331" s="9"/>
      <c r="BH8331" s="9"/>
      <c r="BI8331" s="9"/>
      <c r="BJ8331" s="9"/>
      <c r="BK8331" s="9"/>
      <c r="BL8331" s="9"/>
      <c r="BM8331" s="9"/>
      <c r="BN8331" s="9"/>
      <c r="BO8331" s="9"/>
      <c r="BP8331" s="9"/>
      <c r="BQ8331" s="9" t="s">
        <v>237</v>
      </c>
      <c r="BR8331" s="9"/>
      <c r="BS8331" s="9" t="s">
        <v>237</v>
      </c>
      <c r="BT8331" s="9" t="s">
        <v>237</v>
      </c>
      <c r="BU8331" s="9" t="s">
        <v>237</v>
      </c>
      <c r="BV8331" s="9" t="s">
        <v>237</v>
      </c>
      <c r="BW8331" s="9"/>
      <c r="BX8331" s="9"/>
      <c r="BY8331" s="9"/>
      <c r="BZ8331" s="9"/>
      <c r="CA8331" s="9"/>
      <c r="CB8331" s="9"/>
      <c r="CC8331" s="9"/>
      <c r="CD8331" s="9"/>
      <c r="CE8331" s="9"/>
      <c r="CF8331" s="9"/>
      <c r="CG8331" s="10"/>
      <c r="CH8331" s="25"/>
      <c r="CI8331" s="10"/>
      <c r="CJ8331" s="2"/>
      <c r="CK8331" s="10"/>
      <c r="CL8331" s="95" t="s">
        <v>240</v>
      </c>
      <c r="FE8331" s="1">
        <v>26214</v>
      </c>
    </row>
    <row r="8332" spans="1:161" ht="39" customHeight="1" thickBot="1">
      <c r="A8332" s="439"/>
      <c r="B8332" s="376"/>
      <c r="C8332" s="379"/>
      <c r="D8332" s="382"/>
      <c r="E8332" s="385"/>
      <c r="F8332" s="370"/>
      <c r="G8332" s="370"/>
      <c r="H8332" s="370"/>
      <c r="I8332" s="370"/>
      <c r="J8332" s="370"/>
      <c r="K8332" s="370"/>
      <c r="L8332" s="373"/>
      <c r="M8332" s="385"/>
      <c r="N8332" s="370"/>
      <c r="O8332" s="370"/>
      <c r="P8332" s="370"/>
      <c r="Q8332" s="370"/>
      <c r="R8332" s="370"/>
      <c r="S8332" s="370"/>
      <c r="T8332" s="370"/>
      <c r="U8332" s="370"/>
      <c r="V8332" s="370"/>
      <c r="W8332" s="370"/>
      <c r="X8332" s="370"/>
      <c r="Y8332" s="370"/>
      <c r="Z8332" s="370"/>
      <c r="AA8332" s="370"/>
      <c r="AB8332" s="370"/>
      <c r="AC8332" s="370"/>
      <c r="AD8332" s="370"/>
      <c r="AE8332" s="370"/>
      <c r="AF8332" s="370"/>
      <c r="AG8332" s="370"/>
      <c r="AH8332" s="370"/>
      <c r="AI8332" s="370"/>
      <c r="AJ8332" s="370"/>
      <c r="AK8332" s="370"/>
      <c r="AL8332" s="370"/>
      <c r="AM8332" s="370"/>
      <c r="AN8332" s="370"/>
      <c r="AO8332" s="370"/>
      <c r="AP8332" s="370"/>
      <c r="AQ8332" s="370"/>
      <c r="AR8332" s="370"/>
      <c r="AS8332" s="388"/>
      <c r="AT8332" s="394"/>
      <c r="AU8332" s="388"/>
      <c r="AV8332" s="388"/>
      <c r="AW8332" s="391"/>
      <c r="AX8332" s="388"/>
      <c r="AY8332" s="74" t="s">
        <v>1517</v>
      </c>
      <c r="AZ8332" s="75" t="s">
        <v>3847</v>
      </c>
      <c r="BA8332" s="22" t="s">
        <v>237</v>
      </c>
      <c r="BB8332" s="22"/>
      <c r="BC8332" s="22"/>
      <c r="BD8332" s="22"/>
      <c r="BE8332" s="22"/>
      <c r="BF8332" s="22"/>
      <c r="BG8332" s="22"/>
      <c r="BH8332" s="22"/>
      <c r="BI8332" s="22"/>
      <c r="BJ8332" s="22"/>
      <c r="BK8332" s="22"/>
      <c r="BL8332" s="22"/>
      <c r="BM8332" s="22"/>
      <c r="BN8332" s="22"/>
      <c r="BO8332" s="22"/>
      <c r="BP8332" s="22"/>
      <c r="BQ8332" s="22" t="s">
        <v>237</v>
      </c>
      <c r="BR8332" s="22"/>
      <c r="BS8332" s="22"/>
      <c r="BT8332" s="22"/>
      <c r="BU8332" s="22"/>
      <c r="BV8332" s="22" t="s">
        <v>237</v>
      </c>
      <c r="BW8332" s="22"/>
      <c r="BX8332" s="22"/>
      <c r="BY8332" s="22"/>
      <c r="BZ8332" s="22"/>
      <c r="CA8332" s="22"/>
      <c r="CB8332" s="22"/>
      <c r="CC8332" s="22"/>
      <c r="CD8332" s="22"/>
      <c r="CE8332" s="22"/>
      <c r="CF8332" s="22"/>
      <c r="CG8332" s="76"/>
      <c r="CH8332" s="77"/>
      <c r="CI8332" s="76"/>
      <c r="CJ8332" s="74"/>
      <c r="CK8332" s="76"/>
      <c r="CL8332" s="99" t="s">
        <v>240</v>
      </c>
      <c r="FE8332" s="1">
        <v>26215</v>
      </c>
    </row>
    <row r="8333" spans="1:161" ht="26.1" customHeight="1" thickTop="1">
      <c r="A8333" s="438">
        <v>294</v>
      </c>
      <c r="B8333" s="374">
        <v>4530</v>
      </c>
      <c r="C8333" s="377" t="s">
        <v>3980</v>
      </c>
      <c r="D8333" s="380" t="s">
        <v>213</v>
      </c>
      <c r="E8333" s="383" t="s">
        <v>237</v>
      </c>
      <c r="F8333" s="368"/>
      <c r="G8333" s="368"/>
      <c r="H8333" s="368"/>
      <c r="I8333" s="368"/>
      <c r="J8333" s="368"/>
      <c r="K8333" s="368"/>
      <c r="L8333" s="371"/>
      <c r="M8333" s="383"/>
      <c r="N8333" s="368"/>
      <c r="O8333" s="368"/>
      <c r="P8333" s="368"/>
      <c r="Q8333" s="368"/>
      <c r="R8333" s="368"/>
      <c r="S8333" s="368"/>
      <c r="T8333" s="368"/>
      <c r="U8333" s="368"/>
      <c r="V8333" s="368"/>
      <c r="W8333" s="368"/>
      <c r="X8333" s="368"/>
      <c r="Y8333" s="368"/>
      <c r="Z8333" s="368"/>
      <c r="AA8333" s="368"/>
      <c r="AB8333" s="368"/>
      <c r="AC8333" s="368"/>
      <c r="AD8333" s="368"/>
      <c r="AE8333" s="368"/>
      <c r="AF8333" s="368"/>
      <c r="AG8333" s="368"/>
      <c r="AH8333" s="368" t="s">
        <v>237</v>
      </c>
      <c r="AI8333" s="368"/>
      <c r="AJ8333" s="368"/>
      <c r="AK8333" s="368"/>
      <c r="AL8333" s="368"/>
      <c r="AM8333" s="368"/>
      <c r="AN8333" s="368"/>
      <c r="AO8333" s="368"/>
      <c r="AP8333" s="368"/>
      <c r="AQ8333" s="368"/>
      <c r="AR8333" s="368"/>
      <c r="AS8333" s="386"/>
      <c r="AT8333" s="392"/>
      <c r="AU8333" s="386"/>
      <c r="AV8333" s="386"/>
      <c r="AW8333" s="389"/>
      <c r="AX8333" s="386"/>
      <c r="AY8333" s="46" t="s">
        <v>244</v>
      </c>
      <c r="AZ8333" s="47" t="s">
        <v>1644</v>
      </c>
      <c r="BA8333" s="42"/>
      <c r="BB8333" s="42"/>
      <c r="BC8333" s="42"/>
      <c r="BD8333" s="42"/>
      <c r="BE8333" s="42"/>
      <c r="BF8333" s="42"/>
      <c r="BG8333" s="42"/>
      <c r="BH8333" s="42"/>
      <c r="BI8333" s="42"/>
      <c r="BJ8333" s="42"/>
      <c r="BK8333" s="42"/>
      <c r="BL8333" s="42"/>
      <c r="BM8333" s="42"/>
      <c r="BN8333" s="42"/>
      <c r="BO8333" s="42"/>
      <c r="BP8333" s="42"/>
      <c r="BQ8333" s="42"/>
      <c r="BR8333" s="42"/>
      <c r="BS8333" s="42"/>
      <c r="BT8333" s="42"/>
      <c r="BU8333" s="42"/>
      <c r="BV8333" s="42" t="s">
        <v>237</v>
      </c>
      <c r="BW8333" s="42"/>
      <c r="BX8333" s="42"/>
      <c r="BY8333" s="42"/>
      <c r="BZ8333" s="42"/>
      <c r="CA8333" s="42"/>
      <c r="CB8333" s="42"/>
      <c r="CC8333" s="42"/>
      <c r="CD8333" s="42"/>
      <c r="CE8333" s="42"/>
      <c r="CF8333" s="42"/>
      <c r="CG8333" s="48"/>
      <c r="CH8333" s="49"/>
      <c r="CI8333" s="48"/>
      <c r="CJ8333" s="46"/>
      <c r="CK8333" s="48" t="s">
        <v>237</v>
      </c>
      <c r="CL8333" s="97" t="s">
        <v>246</v>
      </c>
      <c r="FE8333" s="1">
        <v>26217</v>
      </c>
    </row>
    <row r="8334" spans="1:161" ht="39" customHeight="1">
      <c r="A8334" s="469"/>
      <c r="B8334" s="375"/>
      <c r="C8334" s="378"/>
      <c r="D8334" s="381"/>
      <c r="E8334" s="384"/>
      <c r="F8334" s="369"/>
      <c r="G8334" s="369"/>
      <c r="H8334" s="369"/>
      <c r="I8334" s="369"/>
      <c r="J8334" s="369"/>
      <c r="K8334" s="369"/>
      <c r="L8334" s="372"/>
      <c r="M8334" s="384"/>
      <c r="N8334" s="369"/>
      <c r="O8334" s="369"/>
      <c r="P8334" s="369"/>
      <c r="Q8334" s="369"/>
      <c r="R8334" s="369"/>
      <c r="S8334" s="369"/>
      <c r="T8334" s="369"/>
      <c r="U8334" s="369"/>
      <c r="V8334" s="369"/>
      <c r="W8334" s="369"/>
      <c r="X8334" s="369"/>
      <c r="Y8334" s="369"/>
      <c r="Z8334" s="369"/>
      <c r="AA8334" s="369"/>
      <c r="AB8334" s="369"/>
      <c r="AC8334" s="369"/>
      <c r="AD8334" s="369"/>
      <c r="AE8334" s="369"/>
      <c r="AF8334" s="369"/>
      <c r="AG8334" s="369"/>
      <c r="AH8334" s="369"/>
      <c r="AI8334" s="369"/>
      <c r="AJ8334" s="369"/>
      <c r="AK8334" s="369"/>
      <c r="AL8334" s="369"/>
      <c r="AM8334" s="369"/>
      <c r="AN8334" s="369"/>
      <c r="AO8334" s="369"/>
      <c r="AP8334" s="369"/>
      <c r="AQ8334" s="369"/>
      <c r="AR8334" s="369"/>
      <c r="AS8334" s="387"/>
      <c r="AT8334" s="393"/>
      <c r="AU8334" s="387"/>
      <c r="AV8334" s="387"/>
      <c r="AW8334" s="390"/>
      <c r="AX8334" s="387"/>
      <c r="AY8334" s="3" t="s">
        <v>1645</v>
      </c>
      <c r="AZ8334" s="30" t="s">
        <v>3978</v>
      </c>
      <c r="BA8334" s="9"/>
      <c r="BB8334" s="9"/>
      <c r="BC8334" s="9"/>
      <c r="BD8334" s="9"/>
      <c r="BE8334" s="9"/>
      <c r="BF8334" s="9"/>
      <c r="BG8334" s="9"/>
      <c r="BH8334" s="9"/>
      <c r="BI8334" s="9"/>
      <c r="BJ8334" s="9"/>
      <c r="BK8334" s="9"/>
      <c r="BL8334" s="9"/>
      <c r="BM8334" s="9"/>
      <c r="BN8334" s="9"/>
      <c r="BO8334" s="9"/>
      <c r="BP8334" s="9"/>
      <c r="BQ8334" s="9"/>
      <c r="BR8334" s="9"/>
      <c r="BS8334" s="9"/>
      <c r="BT8334" s="9"/>
      <c r="BU8334" s="9"/>
      <c r="BV8334" s="9" t="s">
        <v>237</v>
      </c>
      <c r="BW8334" s="9"/>
      <c r="BX8334" s="9"/>
      <c r="BY8334" s="9"/>
      <c r="BZ8334" s="9"/>
      <c r="CA8334" s="9"/>
      <c r="CB8334" s="9"/>
      <c r="CC8334" s="9"/>
      <c r="CD8334" s="9"/>
      <c r="CE8334" s="9"/>
      <c r="CF8334" s="9"/>
      <c r="CG8334" s="14"/>
      <c r="CH8334" s="26"/>
      <c r="CI8334" s="14"/>
      <c r="CJ8334" s="3"/>
      <c r="CK8334" s="14"/>
      <c r="CL8334" s="98" t="s">
        <v>240</v>
      </c>
      <c r="FE8334" s="1">
        <v>26218</v>
      </c>
    </row>
    <row r="8335" spans="1:161" ht="39" customHeight="1" thickBot="1">
      <c r="A8335" s="439"/>
      <c r="B8335" s="376"/>
      <c r="C8335" s="379"/>
      <c r="D8335" s="382"/>
      <c r="E8335" s="385"/>
      <c r="F8335" s="370"/>
      <c r="G8335" s="370"/>
      <c r="H8335" s="370"/>
      <c r="I8335" s="370"/>
      <c r="J8335" s="370"/>
      <c r="K8335" s="370"/>
      <c r="L8335" s="373"/>
      <c r="M8335" s="385"/>
      <c r="N8335" s="370"/>
      <c r="O8335" s="370"/>
      <c r="P8335" s="370"/>
      <c r="Q8335" s="370"/>
      <c r="R8335" s="370"/>
      <c r="S8335" s="370"/>
      <c r="T8335" s="370"/>
      <c r="U8335" s="370"/>
      <c r="V8335" s="370"/>
      <c r="W8335" s="370"/>
      <c r="X8335" s="370"/>
      <c r="Y8335" s="370"/>
      <c r="Z8335" s="370"/>
      <c r="AA8335" s="370"/>
      <c r="AB8335" s="370"/>
      <c r="AC8335" s="370"/>
      <c r="AD8335" s="370"/>
      <c r="AE8335" s="370"/>
      <c r="AF8335" s="370"/>
      <c r="AG8335" s="370"/>
      <c r="AH8335" s="370"/>
      <c r="AI8335" s="370"/>
      <c r="AJ8335" s="370"/>
      <c r="AK8335" s="370"/>
      <c r="AL8335" s="370"/>
      <c r="AM8335" s="370"/>
      <c r="AN8335" s="370"/>
      <c r="AO8335" s="370"/>
      <c r="AP8335" s="370"/>
      <c r="AQ8335" s="370"/>
      <c r="AR8335" s="370"/>
      <c r="AS8335" s="388"/>
      <c r="AT8335" s="394"/>
      <c r="AU8335" s="388"/>
      <c r="AV8335" s="388"/>
      <c r="AW8335" s="391"/>
      <c r="AX8335" s="388"/>
      <c r="AY8335" s="74" t="s">
        <v>1646</v>
      </c>
      <c r="AZ8335" s="112" t="s">
        <v>3979</v>
      </c>
      <c r="BA8335" s="22"/>
      <c r="BB8335" s="22"/>
      <c r="BC8335" s="22"/>
      <c r="BD8335" s="22"/>
      <c r="BE8335" s="22"/>
      <c r="BF8335" s="22"/>
      <c r="BG8335" s="22"/>
      <c r="BH8335" s="22"/>
      <c r="BI8335" s="22"/>
      <c r="BJ8335" s="22"/>
      <c r="BK8335" s="22"/>
      <c r="BL8335" s="22"/>
      <c r="BM8335" s="22"/>
      <c r="BN8335" s="22"/>
      <c r="BO8335" s="22"/>
      <c r="BP8335" s="22"/>
      <c r="BQ8335" s="22"/>
      <c r="BR8335" s="22"/>
      <c r="BS8335" s="22"/>
      <c r="BT8335" s="22"/>
      <c r="BU8335" s="22"/>
      <c r="BV8335" s="22" t="s">
        <v>237</v>
      </c>
      <c r="BW8335" s="22"/>
      <c r="BX8335" s="22"/>
      <c r="BY8335" s="22"/>
      <c r="BZ8335" s="22"/>
      <c r="CA8335" s="22"/>
      <c r="CB8335" s="22"/>
      <c r="CC8335" s="22"/>
      <c r="CD8335" s="22"/>
      <c r="CE8335" s="22"/>
      <c r="CF8335" s="22"/>
      <c r="CG8335" s="76"/>
      <c r="CH8335" s="77"/>
      <c r="CI8335" s="76"/>
      <c r="CJ8335" s="74"/>
      <c r="CK8335" s="76"/>
      <c r="CL8335" s="99" t="s">
        <v>240</v>
      </c>
      <c r="FE8335" s="1">
        <v>26219</v>
      </c>
    </row>
    <row r="8336" spans="1:161" ht="26.1" customHeight="1" thickTop="1">
      <c r="A8336" s="438">
        <v>295</v>
      </c>
      <c r="B8336" s="374">
        <v>4531</v>
      </c>
      <c r="C8336" s="377" t="s">
        <v>3982</v>
      </c>
      <c r="D8336" s="380" t="s">
        <v>214</v>
      </c>
      <c r="E8336" s="383" t="s">
        <v>237</v>
      </c>
      <c r="F8336" s="368"/>
      <c r="G8336" s="368"/>
      <c r="H8336" s="368"/>
      <c r="I8336" s="368"/>
      <c r="J8336" s="368"/>
      <c r="K8336" s="368"/>
      <c r="L8336" s="371"/>
      <c r="M8336" s="383"/>
      <c r="N8336" s="368"/>
      <c r="O8336" s="368"/>
      <c r="P8336" s="368"/>
      <c r="Q8336" s="368"/>
      <c r="R8336" s="368"/>
      <c r="S8336" s="368"/>
      <c r="T8336" s="368"/>
      <c r="U8336" s="368"/>
      <c r="V8336" s="368"/>
      <c r="W8336" s="368"/>
      <c r="X8336" s="368"/>
      <c r="Y8336" s="368"/>
      <c r="Z8336" s="368"/>
      <c r="AA8336" s="368"/>
      <c r="AB8336" s="368"/>
      <c r="AC8336" s="368"/>
      <c r="AD8336" s="368"/>
      <c r="AE8336" s="368"/>
      <c r="AF8336" s="368"/>
      <c r="AG8336" s="368"/>
      <c r="AH8336" s="368" t="s">
        <v>237</v>
      </c>
      <c r="AI8336" s="368"/>
      <c r="AJ8336" s="368"/>
      <c r="AK8336" s="368"/>
      <c r="AL8336" s="368"/>
      <c r="AM8336" s="368"/>
      <c r="AN8336" s="368"/>
      <c r="AO8336" s="368"/>
      <c r="AP8336" s="368"/>
      <c r="AQ8336" s="368"/>
      <c r="AR8336" s="368"/>
      <c r="AS8336" s="386"/>
      <c r="AT8336" s="392"/>
      <c r="AU8336" s="386"/>
      <c r="AV8336" s="386"/>
      <c r="AW8336" s="389"/>
      <c r="AX8336" s="386"/>
      <c r="AY8336" s="40" t="s">
        <v>244</v>
      </c>
      <c r="AZ8336" s="41" t="s">
        <v>1647</v>
      </c>
      <c r="BA8336" s="42"/>
      <c r="BB8336" s="42"/>
      <c r="BC8336" s="42"/>
      <c r="BD8336" s="42"/>
      <c r="BE8336" s="42"/>
      <c r="BF8336" s="42"/>
      <c r="BG8336" s="42"/>
      <c r="BH8336" s="42"/>
      <c r="BI8336" s="42"/>
      <c r="BJ8336" s="42"/>
      <c r="BK8336" s="42"/>
      <c r="BL8336" s="42"/>
      <c r="BM8336" s="42"/>
      <c r="BN8336" s="42"/>
      <c r="BO8336" s="42"/>
      <c r="BP8336" s="42"/>
      <c r="BQ8336" s="42"/>
      <c r="BR8336" s="42"/>
      <c r="BS8336" s="42"/>
      <c r="BT8336" s="42"/>
      <c r="BU8336" s="42"/>
      <c r="BV8336" s="42" t="s">
        <v>237</v>
      </c>
      <c r="BW8336" s="42"/>
      <c r="BX8336" s="42"/>
      <c r="BY8336" s="42"/>
      <c r="BZ8336" s="42"/>
      <c r="CA8336" s="42"/>
      <c r="CB8336" s="42"/>
      <c r="CC8336" s="42"/>
      <c r="CD8336" s="42"/>
      <c r="CE8336" s="42"/>
      <c r="CF8336" s="42"/>
      <c r="CG8336" s="43"/>
      <c r="CH8336" s="44"/>
      <c r="CI8336" s="43"/>
      <c r="CJ8336" s="40"/>
      <c r="CK8336" s="56" t="s">
        <v>237</v>
      </c>
      <c r="CL8336" s="94" t="s">
        <v>246</v>
      </c>
      <c r="FE8336" s="1">
        <v>26221</v>
      </c>
    </row>
    <row r="8337" spans="1:161" ht="26.1" customHeight="1">
      <c r="A8337" s="469"/>
      <c r="B8337" s="375"/>
      <c r="C8337" s="378"/>
      <c r="D8337" s="381"/>
      <c r="E8337" s="384"/>
      <c r="F8337" s="369"/>
      <c r="G8337" s="369"/>
      <c r="H8337" s="369"/>
      <c r="I8337" s="369"/>
      <c r="J8337" s="369"/>
      <c r="K8337" s="369"/>
      <c r="L8337" s="372"/>
      <c r="M8337" s="384"/>
      <c r="N8337" s="369"/>
      <c r="O8337" s="369"/>
      <c r="P8337" s="369"/>
      <c r="Q8337" s="369"/>
      <c r="R8337" s="369"/>
      <c r="S8337" s="369"/>
      <c r="T8337" s="369"/>
      <c r="U8337" s="369"/>
      <c r="V8337" s="369"/>
      <c r="W8337" s="369"/>
      <c r="X8337" s="369"/>
      <c r="Y8337" s="369"/>
      <c r="Z8337" s="369"/>
      <c r="AA8337" s="369"/>
      <c r="AB8337" s="369"/>
      <c r="AC8337" s="369"/>
      <c r="AD8337" s="369"/>
      <c r="AE8337" s="369"/>
      <c r="AF8337" s="369"/>
      <c r="AG8337" s="369"/>
      <c r="AH8337" s="369"/>
      <c r="AI8337" s="369"/>
      <c r="AJ8337" s="369"/>
      <c r="AK8337" s="369"/>
      <c r="AL8337" s="369"/>
      <c r="AM8337" s="369"/>
      <c r="AN8337" s="369"/>
      <c r="AO8337" s="369"/>
      <c r="AP8337" s="369"/>
      <c r="AQ8337" s="369"/>
      <c r="AR8337" s="369"/>
      <c r="AS8337" s="387"/>
      <c r="AT8337" s="393"/>
      <c r="AU8337" s="387"/>
      <c r="AV8337" s="387"/>
      <c r="AW8337" s="390"/>
      <c r="AX8337" s="387"/>
      <c r="AY8337" s="2" t="s">
        <v>1610</v>
      </c>
      <c r="AZ8337" s="29" t="s">
        <v>3940</v>
      </c>
      <c r="BA8337" s="9"/>
      <c r="BB8337" s="9"/>
      <c r="BC8337" s="9"/>
      <c r="BD8337" s="9"/>
      <c r="BE8337" s="9"/>
      <c r="BF8337" s="9"/>
      <c r="BG8337" s="9"/>
      <c r="BH8337" s="9"/>
      <c r="BI8337" s="9"/>
      <c r="BJ8337" s="9"/>
      <c r="BK8337" s="9"/>
      <c r="BL8337" s="9"/>
      <c r="BM8337" s="9"/>
      <c r="BN8337" s="9"/>
      <c r="BO8337" s="9"/>
      <c r="BP8337" s="9"/>
      <c r="BQ8337" s="9"/>
      <c r="BR8337" s="9"/>
      <c r="BS8337" s="9"/>
      <c r="BT8337" s="9"/>
      <c r="BU8337" s="9"/>
      <c r="BV8337" s="9" t="s">
        <v>237</v>
      </c>
      <c r="BW8337" s="9"/>
      <c r="BX8337" s="9"/>
      <c r="BY8337" s="9"/>
      <c r="BZ8337" s="9"/>
      <c r="CA8337" s="9"/>
      <c r="CB8337" s="9"/>
      <c r="CC8337" s="9"/>
      <c r="CD8337" s="9"/>
      <c r="CE8337" s="9"/>
      <c r="CF8337" s="9"/>
      <c r="CG8337" s="10"/>
      <c r="CH8337" s="25"/>
      <c r="CI8337" s="10"/>
      <c r="CJ8337" s="2"/>
      <c r="CK8337" s="10"/>
      <c r="CL8337" s="95" t="s">
        <v>240</v>
      </c>
      <c r="FE8337" s="1">
        <v>26222</v>
      </c>
    </row>
    <row r="8338" spans="1:161" ht="26.1" customHeight="1">
      <c r="A8338" s="469"/>
      <c r="B8338" s="375"/>
      <c r="C8338" s="378"/>
      <c r="D8338" s="381"/>
      <c r="E8338" s="384"/>
      <c r="F8338" s="369"/>
      <c r="G8338" s="369"/>
      <c r="H8338" s="369"/>
      <c r="I8338" s="369"/>
      <c r="J8338" s="369"/>
      <c r="K8338" s="369"/>
      <c r="L8338" s="372"/>
      <c r="M8338" s="384"/>
      <c r="N8338" s="369"/>
      <c r="O8338" s="369"/>
      <c r="P8338" s="369"/>
      <c r="Q8338" s="369"/>
      <c r="R8338" s="369"/>
      <c r="S8338" s="369"/>
      <c r="T8338" s="369"/>
      <c r="U8338" s="369"/>
      <c r="V8338" s="369"/>
      <c r="W8338" s="369"/>
      <c r="X8338" s="369"/>
      <c r="Y8338" s="369"/>
      <c r="Z8338" s="369"/>
      <c r="AA8338" s="369"/>
      <c r="AB8338" s="369"/>
      <c r="AC8338" s="369"/>
      <c r="AD8338" s="369"/>
      <c r="AE8338" s="369"/>
      <c r="AF8338" s="369"/>
      <c r="AG8338" s="369"/>
      <c r="AH8338" s="369"/>
      <c r="AI8338" s="369"/>
      <c r="AJ8338" s="369"/>
      <c r="AK8338" s="369"/>
      <c r="AL8338" s="369"/>
      <c r="AM8338" s="369"/>
      <c r="AN8338" s="369"/>
      <c r="AO8338" s="369"/>
      <c r="AP8338" s="369"/>
      <c r="AQ8338" s="369"/>
      <c r="AR8338" s="369"/>
      <c r="AS8338" s="387"/>
      <c r="AT8338" s="393"/>
      <c r="AU8338" s="387"/>
      <c r="AV8338" s="387"/>
      <c r="AW8338" s="390"/>
      <c r="AX8338" s="387"/>
      <c r="AY8338" s="2" t="s">
        <v>1638</v>
      </c>
      <c r="AZ8338" s="29" t="s">
        <v>3971</v>
      </c>
      <c r="BA8338" s="9"/>
      <c r="BB8338" s="9"/>
      <c r="BC8338" s="9"/>
      <c r="BD8338" s="9"/>
      <c r="BE8338" s="9"/>
      <c r="BF8338" s="9"/>
      <c r="BG8338" s="9"/>
      <c r="BH8338" s="9"/>
      <c r="BI8338" s="9"/>
      <c r="BJ8338" s="9"/>
      <c r="BK8338" s="9"/>
      <c r="BL8338" s="9"/>
      <c r="BM8338" s="9"/>
      <c r="BN8338" s="9"/>
      <c r="BO8338" s="9"/>
      <c r="BP8338" s="9"/>
      <c r="BQ8338" s="9"/>
      <c r="BR8338" s="9"/>
      <c r="BS8338" s="9"/>
      <c r="BT8338" s="9"/>
      <c r="BU8338" s="9"/>
      <c r="BV8338" s="9" t="s">
        <v>237</v>
      </c>
      <c r="BW8338" s="9"/>
      <c r="BX8338" s="9"/>
      <c r="BY8338" s="9"/>
      <c r="BZ8338" s="9"/>
      <c r="CA8338" s="9"/>
      <c r="CB8338" s="9"/>
      <c r="CC8338" s="9"/>
      <c r="CD8338" s="9"/>
      <c r="CE8338" s="9"/>
      <c r="CF8338" s="9"/>
      <c r="CG8338" s="10"/>
      <c r="CH8338" s="25"/>
      <c r="CI8338" s="10"/>
      <c r="CJ8338" s="2"/>
      <c r="CK8338" s="10"/>
      <c r="CL8338" s="95" t="s">
        <v>240</v>
      </c>
      <c r="FE8338" s="1">
        <v>26223</v>
      </c>
    </row>
    <row r="8339" spans="1:161" ht="26.1" customHeight="1">
      <c r="A8339" s="469"/>
      <c r="B8339" s="375"/>
      <c r="C8339" s="378"/>
      <c r="D8339" s="381"/>
      <c r="E8339" s="384"/>
      <c r="F8339" s="369"/>
      <c r="G8339" s="369"/>
      <c r="H8339" s="369"/>
      <c r="I8339" s="369"/>
      <c r="J8339" s="369"/>
      <c r="K8339" s="369"/>
      <c r="L8339" s="372"/>
      <c r="M8339" s="384"/>
      <c r="N8339" s="369"/>
      <c r="O8339" s="369"/>
      <c r="P8339" s="369"/>
      <c r="Q8339" s="369"/>
      <c r="R8339" s="369"/>
      <c r="S8339" s="369"/>
      <c r="T8339" s="369"/>
      <c r="U8339" s="369"/>
      <c r="V8339" s="369"/>
      <c r="W8339" s="369"/>
      <c r="X8339" s="369"/>
      <c r="Y8339" s="369"/>
      <c r="Z8339" s="369"/>
      <c r="AA8339" s="369"/>
      <c r="AB8339" s="369"/>
      <c r="AC8339" s="369"/>
      <c r="AD8339" s="369"/>
      <c r="AE8339" s="369"/>
      <c r="AF8339" s="369"/>
      <c r="AG8339" s="369"/>
      <c r="AH8339" s="369"/>
      <c r="AI8339" s="369"/>
      <c r="AJ8339" s="369"/>
      <c r="AK8339" s="369"/>
      <c r="AL8339" s="369"/>
      <c r="AM8339" s="369"/>
      <c r="AN8339" s="369"/>
      <c r="AO8339" s="369"/>
      <c r="AP8339" s="369"/>
      <c r="AQ8339" s="369"/>
      <c r="AR8339" s="369"/>
      <c r="AS8339" s="387"/>
      <c r="AT8339" s="393"/>
      <c r="AU8339" s="387"/>
      <c r="AV8339" s="387"/>
      <c r="AW8339" s="390"/>
      <c r="AX8339" s="387"/>
      <c r="AY8339" s="2" t="s">
        <v>1648</v>
      </c>
      <c r="AZ8339" s="29" t="s">
        <v>3981</v>
      </c>
      <c r="BA8339" s="9"/>
      <c r="BB8339" s="9"/>
      <c r="BC8339" s="9"/>
      <c r="BD8339" s="9"/>
      <c r="BE8339" s="9"/>
      <c r="BF8339" s="9"/>
      <c r="BG8339" s="9"/>
      <c r="BH8339" s="9"/>
      <c r="BI8339" s="9"/>
      <c r="BJ8339" s="9"/>
      <c r="BK8339" s="9"/>
      <c r="BL8339" s="9"/>
      <c r="BM8339" s="9"/>
      <c r="BN8339" s="9"/>
      <c r="BO8339" s="9"/>
      <c r="BP8339" s="9"/>
      <c r="BQ8339" s="9"/>
      <c r="BR8339" s="9"/>
      <c r="BS8339" s="9"/>
      <c r="BT8339" s="9"/>
      <c r="BU8339" s="9"/>
      <c r="BV8339" s="9" t="s">
        <v>237</v>
      </c>
      <c r="BW8339" s="9"/>
      <c r="BX8339" s="9"/>
      <c r="BY8339" s="9"/>
      <c r="BZ8339" s="9"/>
      <c r="CA8339" s="9"/>
      <c r="CB8339" s="9"/>
      <c r="CC8339" s="9"/>
      <c r="CD8339" s="9"/>
      <c r="CE8339" s="9"/>
      <c r="CF8339" s="9"/>
      <c r="CG8339" s="10"/>
      <c r="CH8339" s="25"/>
      <c r="CI8339" s="10"/>
      <c r="CJ8339" s="2"/>
      <c r="CK8339" s="10"/>
      <c r="CL8339" s="95" t="s">
        <v>240</v>
      </c>
      <c r="FE8339" s="1">
        <v>26224</v>
      </c>
    </row>
    <row r="8340" spans="1:161" ht="39" customHeight="1" thickBot="1">
      <c r="A8340" s="439"/>
      <c r="B8340" s="376"/>
      <c r="C8340" s="379"/>
      <c r="D8340" s="382"/>
      <c r="E8340" s="385"/>
      <c r="F8340" s="370"/>
      <c r="G8340" s="370"/>
      <c r="H8340" s="370"/>
      <c r="I8340" s="370"/>
      <c r="J8340" s="370"/>
      <c r="K8340" s="370"/>
      <c r="L8340" s="373"/>
      <c r="M8340" s="385"/>
      <c r="N8340" s="370"/>
      <c r="O8340" s="370"/>
      <c r="P8340" s="370"/>
      <c r="Q8340" s="370"/>
      <c r="R8340" s="370"/>
      <c r="S8340" s="370"/>
      <c r="T8340" s="370"/>
      <c r="U8340" s="370"/>
      <c r="V8340" s="370"/>
      <c r="W8340" s="370"/>
      <c r="X8340" s="370"/>
      <c r="Y8340" s="370"/>
      <c r="Z8340" s="370"/>
      <c r="AA8340" s="370"/>
      <c r="AB8340" s="370"/>
      <c r="AC8340" s="370"/>
      <c r="AD8340" s="370"/>
      <c r="AE8340" s="370"/>
      <c r="AF8340" s="370"/>
      <c r="AG8340" s="370"/>
      <c r="AH8340" s="370"/>
      <c r="AI8340" s="370"/>
      <c r="AJ8340" s="370"/>
      <c r="AK8340" s="370"/>
      <c r="AL8340" s="370"/>
      <c r="AM8340" s="370"/>
      <c r="AN8340" s="370"/>
      <c r="AO8340" s="370"/>
      <c r="AP8340" s="370"/>
      <c r="AQ8340" s="370"/>
      <c r="AR8340" s="370"/>
      <c r="AS8340" s="388"/>
      <c r="AT8340" s="394"/>
      <c r="AU8340" s="388"/>
      <c r="AV8340" s="388"/>
      <c r="AW8340" s="391"/>
      <c r="AX8340" s="388"/>
      <c r="AY8340" s="6" t="s">
        <v>1617</v>
      </c>
      <c r="AZ8340" s="32" t="s">
        <v>3946</v>
      </c>
      <c r="BA8340" s="22"/>
      <c r="BB8340" s="22"/>
      <c r="BC8340" s="22"/>
      <c r="BD8340" s="22"/>
      <c r="BE8340" s="22"/>
      <c r="BF8340" s="22"/>
      <c r="BG8340" s="22"/>
      <c r="BH8340" s="22"/>
      <c r="BI8340" s="22"/>
      <c r="BJ8340" s="22"/>
      <c r="BK8340" s="22"/>
      <c r="BL8340" s="22"/>
      <c r="BM8340" s="22"/>
      <c r="BN8340" s="22"/>
      <c r="BO8340" s="22"/>
      <c r="BP8340" s="22"/>
      <c r="BQ8340" s="22"/>
      <c r="BR8340" s="22"/>
      <c r="BS8340" s="22"/>
      <c r="BT8340" s="22"/>
      <c r="BU8340" s="22"/>
      <c r="BV8340" s="22" t="s">
        <v>237</v>
      </c>
      <c r="BW8340" s="22"/>
      <c r="BX8340" s="22"/>
      <c r="BY8340" s="22"/>
      <c r="BZ8340" s="22"/>
      <c r="CA8340" s="22"/>
      <c r="CB8340" s="22"/>
      <c r="CC8340" s="22"/>
      <c r="CD8340" s="22"/>
      <c r="CE8340" s="22"/>
      <c r="CF8340" s="22"/>
      <c r="CG8340" s="23"/>
      <c r="CH8340" s="28"/>
      <c r="CI8340" s="23"/>
      <c r="CJ8340" s="6"/>
      <c r="CK8340" s="23"/>
      <c r="CL8340" s="96" t="s">
        <v>240</v>
      </c>
      <c r="FE8340" s="1">
        <v>26225</v>
      </c>
    </row>
    <row r="8341" spans="1:161" ht="26.1" customHeight="1" thickTop="1">
      <c r="A8341" s="438">
        <v>296</v>
      </c>
      <c r="B8341" s="374">
        <v>4532</v>
      </c>
      <c r="C8341" s="377" t="s">
        <v>3984</v>
      </c>
      <c r="D8341" s="380" t="s">
        <v>215</v>
      </c>
      <c r="E8341" s="383" t="s">
        <v>237</v>
      </c>
      <c r="F8341" s="368"/>
      <c r="G8341" s="368"/>
      <c r="H8341" s="368"/>
      <c r="I8341" s="368"/>
      <c r="J8341" s="368"/>
      <c r="K8341" s="368"/>
      <c r="L8341" s="371"/>
      <c r="M8341" s="383"/>
      <c r="N8341" s="368"/>
      <c r="O8341" s="368"/>
      <c r="P8341" s="368"/>
      <c r="Q8341" s="368"/>
      <c r="R8341" s="368"/>
      <c r="S8341" s="368"/>
      <c r="T8341" s="368"/>
      <c r="U8341" s="368"/>
      <c r="V8341" s="368"/>
      <c r="W8341" s="368"/>
      <c r="X8341" s="368"/>
      <c r="Y8341" s="368"/>
      <c r="Z8341" s="368"/>
      <c r="AA8341" s="368"/>
      <c r="AB8341" s="368"/>
      <c r="AC8341" s="368"/>
      <c r="AD8341" s="368"/>
      <c r="AE8341" s="368"/>
      <c r="AF8341" s="368"/>
      <c r="AG8341" s="368"/>
      <c r="AH8341" s="368" t="s">
        <v>237</v>
      </c>
      <c r="AI8341" s="368"/>
      <c r="AJ8341" s="368"/>
      <c r="AK8341" s="368"/>
      <c r="AL8341" s="368"/>
      <c r="AM8341" s="368"/>
      <c r="AN8341" s="368"/>
      <c r="AO8341" s="368"/>
      <c r="AP8341" s="368"/>
      <c r="AQ8341" s="368"/>
      <c r="AR8341" s="368"/>
      <c r="AS8341" s="386"/>
      <c r="AT8341" s="392"/>
      <c r="AU8341" s="386"/>
      <c r="AV8341" s="386"/>
      <c r="AW8341" s="389"/>
      <c r="AX8341" s="386"/>
      <c r="AY8341" s="40" t="s">
        <v>244</v>
      </c>
      <c r="AZ8341" s="41" t="s">
        <v>1649</v>
      </c>
      <c r="BA8341" s="42"/>
      <c r="BB8341" s="42"/>
      <c r="BC8341" s="42"/>
      <c r="BD8341" s="42"/>
      <c r="BE8341" s="42"/>
      <c r="BF8341" s="42"/>
      <c r="BG8341" s="42"/>
      <c r="BH8341" s="42"/>
      <c r="BI8341" s="42"/>
      <c r="BJ8341" s="42"/>
      <c r="BK8341" s="42"/>
      <c r="BL8341" s="42"/>
      <c r="BM8341" s="42"/>
      <c r="BN8341" s="42"/>
      <c r="BO8341" s="42"/>
      <c r="BP8341" s="42"/>
      <c r="BQ8341" s="42"/>
      <c r="BR8341" s="42"/>
      <c r="BS8341" s="42"/>
      <c r="BT8341" s="42"/>
      <c r="BU8341" s="42"/>
      <c r="BV8341" s="42" t="s">
        <v>237</v>
      </c>
      <c r="BW8341" s="42"/>
      <c r="BX8341" s="42"/>
      <c r="BY8341" s="42"/>
      <c r="BZ8341" s="42"/>
      <c r="CA8341" s="42"/>
      <c r="CB8341" s="42"/>
      <c r="CC8341" s="42"/>
      <c r="CD8341" s="42"/>
      <c r="CE8341" s="42"/>
      <c r="CF8341" s="42"/>
      <c r="CG8341" s="43"/>
      <c r="CH8341" s="44"/>
      <c r="CI8341" s="43"/>
      <c r="CJ8341" s="40"/>
      <c r="CK8341" s="43" t="s">
        <v>237</v>
      </c>
      <c r="CL8341" s="94" t="s">
        <v>246</v>
      </c>
      <c r="FE8341" s="1">
        <v>26228</v>
      </c>
    </row>
    <row r="8342" spans="1:161" ht="39" customHeight="1">
      <c r="A8342" s="469"/>
      <c r="B8342" s="375"/>
      <c r="C8342" s="378"/>
      <c r="D8342" s="381"/>
      <c r="E8342" s="384"/>
      <c r="F8342" s="369"/>
      <c r="G8342" s="369"/>
      <c r="H8342" s="369"/>
      <c r="I8342" s="369"/>
      <c r="J8342" s="369"/>
      <c r="K8342" s="369"/>
      <c r="L8342" s="372"/>
      <c r="M8342" s="384"/>
      <c r="N8342" s="369"/>
      <c r="O8342" s="369"/>
      <c r="P8342" s="369"/>
      <c r="Q8342" s="369"/>
      <c r="R8342" s="369"/>
      <c r="S8342" s="369"/>
      <c r="T8342" s="369"/>
      <c r="U8342" s="369"/>
      <c r="V8342" s="369"/>
      <c r="W8342" s="369"/>
      <c r="X8342" s="369"/>
      <c r="Y8342" s="369"/>
      <c r="Z8342" s="369"/>
      <c r="AA8342" s="369"/>
      <c r="AB8342" s="369"/>
      <c r="AC8342" s="369"/>
      <c r="AD8342" s="369"/>
      <c r="AE8342" s="369"/>
      <c r="AF8342" s="369"/>
      <c r="AG8342" s="369"/>
      <c r="AH8342" s="369"/>
      <c r="AI8342" s="369"/>
      <c r="AJ8342" s="369"/>
      <c r="AK8342" s="369"/>
      <c r="AL8342" s="369"/>
      <c r="AM8342" s="369"/>
      <c r="AN8342" s="369"/>
      <c r="AO8342" s="369"/>
      <c r="AP8342" s="369"/>
      <c r="AQ8342" s="369"/>
      <c r="AR8342" s="369"/>
      <c r="AS8342" s="387"/>
      <c r="AT8342" s="393"/>
      <c r="AU8342" s="387"/>
      <c r="AV8342" s="387"/>
      <c r="AW8342" s="390"/>
      <c r="AX8342" s="387"/>
      <c r="AY8342" s="2" t="s">
        <v>1650</v>
      </c>
      <c r="AZ8342" s="29" t="s">
        <v>3983</v>
      </c>
      <c r="BA8342" s="9"/>
      <c r="BB8342" s="9"/>
      <c r="BC8342" s="9"/>
      <c r="BD8342" s="9"/>
      <c r="BE8342" s="9"/>
      <c r="BF8342" s="9"/>
      <c r="BG8342" s="9"/>
      <c r="BH8342" s="9"/>
      <c r="BI8342" s="9"/>
      <c r="BJ8342" s="9"/>
      <c r="BK8342" s="9"/>
      <c r="BL8342" s="9"/>
      <c r="BM8342" s="9"/>
      <c r="BN8342" s="9"/>
      <c r="BO8342" s="9"/>
      <c r="BP8342" s="9"/>
      <c r="BQ8342" s="9"/>
      <c r="BR8342" s="9"/>
      <c r="BS8342" s="9"/>
      <c r="BT8342" s="9"/>
      <c r="BU8342" s="9"/>
      <c r="BV8342" s="9" t="s">
        <v>237</v>
      </c>
      <c r="BW8342" s="9"/>
      <c r="BX8342" s="9"/>
      <c r="BY8342" s="9"/>
      <c r="BZ8342" s="9"/>
      <c r="CA8342" s="9"/>
      <c r="CB8342" s="9"/>
      <c r="CC8342" s="9"/>
      <c r="CD8342" s="9"/>
      <c r="CE8342" s="9"/>
      <c r="CF8342" s="9"/>
      <c r="CG8342" s="10"/>
      <c r="CH8342" s="25"/>
      <c r="CI8342" s="10"/>
      <c r="CJ8342" s="2"/>
      <c r="CK8342" s="10"/>
      <c r="CL8342" s="95" t="s">
        <v>256</v>
      </c>
      <c r="FE8342" s="1">
        <v>26229</v>
      </c>
    </row>
    <row r="8343" spans="1:161" ht="39" customHeight="1" thickBot="1">
      <c r="A8343" s="439"/>
      <c r="B8343" s="376"/>
      <c r="C8343" s="379"/>
      <c r="D8343" s="382"/>
      <c r="E8343" s="385"/>
      <c r="F8343" s="370"/>
      <c r="G8343" s="370"/>
      <c r="H8343" s="370"/>
      <c r="I8343" s="370"/>
      <c r="J8343" s="370"/>
      <c r="K8343" s="370"/>
      <c r="L8343" s="373"/>
      <c r="M8343" s="385"/>
      <c r="N8343" s="370"/>
      <c r="O8343" s="370"/>
      <c r="P8343" s="370"/>
      <c r="Q8343" s="370"/>
      <c r="R8343" s="370"/>
      <c r="S8343" s="370"/>
      <c r="T8343" s="370"/>
      <c r="U8343" s="370"/>
      <c r="V8343" s="370"/>
      <c r="W8343" s="370"/>
      <c r="X8343" s="370"/>
      <c r="Y8343" s="370"/>
      <c r="Z8343" s="370"/>
      <c r="AA8343" s="370"/>
      <c r="AB8343" s="370"/>
      <c r="AC8343" s="370"/>
      <c r="AD8343" s="370"/>
      <c r="AE8343" s="370"/>
      <c r="AF8343" s="370"/>
      <c r="AG8343" s="370"/>
      <c r="AH8343" s="370"/>
      <c r="AI8343" s="370"/>
      <c r="AJ8343" s="370"/>
      <c r="AK8343" s="370"/>
      <c r="AL8343" s="370"/>
      <c r="AM8343" s="370"/>
      <c r="AN8343" s="370"/>
      <c r="AO8343" s="370"/>
      <c r="AP8343" s="370"/>
      <c r="AQ8343" s="370"/>
      <c r="AR8343" s="370"/>
      <c r="AS8343" s="388"/>
      <c r="AT8343" s="394"/>
      <c r="AU8343" s="388"/>
      <c r="AV8343" s="388"/>
      <c r="AW8343" s="391"/>
      <c r="AX8343" s="388"/>
      <c r="AY8343" s="6" t="s">
        <v>1617</v>
      </c>
      <c r="AZ8343" s="32" t="s">
        <v>3946</v>
      </c>
      <c r="BA8343" s="22"/>
      <c r="BB8343" s="22"/>
      <c r="BC8343" s="22"/>
      <c r="BD8343" s="22"/>
      <c r="BE8343" s="22"/>
      <c r="BF8343" s="22"/>
      <c r="BG8343" s="22"/>
      <c r="BH8343" s="22"/>
      <c r="BI8343" s="22"/>
      <c r="BJ8343" s="22"/>
      <c r="BK8343" s="22"/>
      <c r="BL8343" s="22"/>
      <c r="BM8343" s="22"/>
      <c r="BN8343" s="22"/>
      <c r="BO8343" s="22"/>
      <c r="BP8343" s="22"/>
      <c r="BQ8343" s="22"/>
      <c r="BR8343" s="22"/>
      <c r="BS8343" s="22"/>
      <c r="BT8343" s="22"/>
      <c r="BU8343" s="22"/>
      <c r="BV8343" s="22" t="s">
        <v>237</v>
      </c>
      <c r="BW8343" s="22"/>
      <c r="BX8343" s="22"/>
      <c r="BY8343" s="22"/>
      <c r="BZ8343" s="22"/>
      <c r="CA8343" s="22"/>
      <c r="CB8343" s="22"/>
      <c r="CC8343" s="22"/>
      <c r="CD8343" s="22"/>
      <c r="CE8343" s="22"/>
      <c r="CF8343" s="22"/>
      <c r="CG8343" s="23"/>
      <c r="CH8343" s="28"/>
      <c r="CI8343" s="23"/>
      <c r="CJ8343" s="6"/>
      <c r="CK8343" s="23"/>
      <c r="CL8343" s="96" t="s">
        <v>240</v>
      </c>
      <c r="FE8343" s="1">
        <v>26230</v>
      </c>
    </row>
    <row r="8344" spans="1:161" ht="39" customHeight="1" thickTop="1">
      <c r="A8344" s="438">
        <v>297</v>
      </c>
      <c r="B8344" s="374">
        <v>4534</v>
      </c>
      <c r="C8344" s="377" t="s">
        <v>3987</v>
      </c>
      <c r="D8344" s="380" t="s">
        <v>216</v>
      </c>
      <c r="E8344" s="383" t="s">
        <v>237</v>
      </c>
      <c r="F8344" s="368"/>
      <c r="G8344" s="368"/>
      <c r="H8344" s="368"/>
      <c r="I8344" s="368"/>
      <c r="J8344" s="368"/>
      <c r="K8344" s="368"/>
      <c r="L8344" s="371"/>
      <c r="M8344" s="383" t="s">
        <v>237</v>
      </c>
      <c r="N8344" s="368"/>
      <c r="O8344" s="368"/>
      <c r="P8344" s="368"/>
      <c r="Q8344" s="368"/>
      <c r="R8344" s="368"/>
      <c r="S8344" s="368"/>
      <c r="T8344" s="368"/>
      <c r="U8344" s="368"/>
      <c r="V8344" s="368"/>
      <c r="W8344" s="368"/>
      <c r="X8344" s="368"/>
      <c r="Y8344" s="368"/>
      <c r="Z8344" s="368"/>
      <c r="AA8344" s="368"/>
      <c r="AB8344" s="368"/>
      <c r="AC8344" s="368" t="s">
        <v>237</v>
      </c>
      <c r="AD8344" s="368"/>
      <c r="AE8344" s="368"/>
      <c r="AF8344" s="368"/>
      <c r="AG8344" s="368"/>
      <c r="AH8344" s="368" t="s">
        <v>237</v>
      </c>
      <c r="AI8344" s="368"/>
      <c r="AJ8344" s="368"/>
      <c r="AK8344" s="368"/>
      <c r="AL8344" s="368"/>
      <c r="AM8344" s="368"/>
      <c r="AN8344" s="368"/>
      <c r="AO8344" s="368"/>
      <c r="AP8344" s="368"/>
      <c r="AQ8344" s="368"/>
      <c r="AR8344" s="368"/>
      <c r="AS8344" s="386"/>
      <c r="AT8344" s="392"/>
      <c r="AU8344" s="386"/>
      <c r="AV8344" s="386"/>
      <c r="AW8344" s="389"/>
      <c r="AX8344" s="386"/>
      <c r="AY8344" s="40" t="s">
        <v>1651</v>
      </c>
      <c r="AZ8344" s="41" t="s">
        <v>3985</v>
      </c>
      <c r="BA8344" s="42" t="s">
        <v>237</v>
      </c>
      <c r="BB8344" s="42"/>
      <c r="BC8344" s="42"/>
      <c r="BD8344" s="42"/>
      <c r="BE8344" s="42"/>
      <c r="BF8344" s="42"/>
      <c r="BG8344" s="42"/>
      <c r="BH8344" s="42"/>
      <c r="BI8344" s="42"/>
      <c r="BJ8344" s="42"/>
      <c r="BK8344" s="42"/>
      <c r="BL8344" s="42"/>
      <c r="BM8344" s="42"/>
      <c r="BN8344" s="42"/>
      <c r="BO8344" s="42"/>
      <c r="BP8344" s="42"/>
      <c r="BQ8344" s="42" t="s">
        <v>237</v>
      </c>
      <c r="BR8344" s="42"/>
      <c r="BS8344" s="42"/>
      <c r="BT8344" s="42"/>
      <c r="BU8344" s="42"/>
      <c r="BV8344" s="42" t="s">
        <v>237</v>
      </c>
      <c r="BW8344" s="42"/>
      <c r="BX8344" s="42"/>
      <c r="BY8344" s="42"/>
      <c r="BZ8344" s="42"/>
      <c r="CA8344" s="42"/>
      <c r="CB8344" s="42"/>
      <c r="CC8344" s="42"/>
      <c r="CD8344" s="42"/>
      <c r="CE8344" s="42"/>
      <c r="CF8344" s="42"/>
      <c r="CG8344" s="43"/>
      <c r="CH8344" s="44"/>
      <c r="CI8344" s="43"/>
      <c r="CJ8344" s="40"/>
      <c r="CK8344" s="43" t="s">
        <v>980</v>
      </c>
      <c r="CL8344" s="94" t="s">
        <v>249</v>
      </c>
      <c r="FE8344" s="1">
        <v>26238</v>
      </c>
    </row>
    <row r="8345" spans="1:161" ht="260.10000000000002" customHeight="1" thickBot="1">
      <c r="A8345" s="439"/>
      <c r="B8345" s="376"/>
      <c r="C8345" s="379"/>
      <c r="D8345" s="382"/>
      <c r="E8345" s="385"/>
      <c r="F8345" s="370"/>
      <c r="G8345" s="370"/>
      <c r="H8345" s="370"/>
      <c r="I8345" s="370"/>
      <c r="J8345" s="370"/>
      <c r="K8345" s="370"/>
      <c r="L8345" s="373"/>
      <c r="M8345" s="385"/>
      <c r="N8345" s="370"/>
      <c r="O8345" s="370"/>
      <c r="P8345" s="370"/>
      <c r="Q8345" s="370"/>
      <c r="R8345" s="370"/>
      <c r="S8345" s="370"/>
      <c r="T8345" s="370"/>
      <c r="U8345" s="370"/>
      <c r="V8345" s="370"/>
      <c r="W8345" s="370"/>
      <c r="X8345" s="370"/>
      <c r="Y8345" s="370"/>
      <c r="Z8345" s="370"/>
      <c r="AA8345" s="370"/>
      <c r="AB8345" s="370"/>
      <c r="AC8345" s="370"/>
      <c r="AD8345" s="370"/>
      <c r="AE8345" s="370"/>
      <c r="AF8345" s="370"/>
      <c r="AG8345" s="370"/>
      <c r="AH8345" s="370"/>
      <c r="AI8345" s="370"/>
      <c r="AJ8345" s="370"/>
      <c r="AK8345" s="370"/>
      <c r="AL8345" s="370"/>
      <c r="AM8345" s="370"/>
      <c r="AN8345" s="370"/>
      <c r="AO8345" s="370"/>
      <c r="AP8345" s="370"/>
      <c r="AQ8345" s="370"/>
      <c r="AR8345" s="370"/>
      <c r="AS8345" s="388"/>
      <c r="AT8345" s="394"/>
      <c r="AU8345" s="388"/>
      <c r="AV8345" s="388"/>
      <c r="AW8345" s="391"/>
      <c r="AX8345" s="388"/>
      <c r="AY8345" s="6" t="s">
        <v>1652</v>
      </c>
      <c r="AZ8345" s="32" t="s">
        <v>3986</v>
      </c>
      <c r="BA8345" s="22"/>
      <c r="BB8345" s="22"/>
      <c r="BC8345" s="22"/>
      <c r="BD8345" s="22"/>
      <c r="BE8345" s="22"/>
      <c r="BF8345" s="22"/>
      <c r="BG8345" s="22"/>
      <c r="BH8345" s="22"/>
      <c r="BI8345" s="22"/>
      <c r="BJ8345" s="22"/>
      <c r="BK8345" s="22"/>
      <c r="BL8345" s="22"/>
      <c r="BM8345" s="22"/>
      <c r="BN8345" s="22"/>
      <c r="BO8345" s="22"/>
      <c r="BP8345" s="22"/>
      <c r="BQ8345" s="22" t="s">
        <v>237</v>
      </c>
      <c r="BR8345" s="22"/>
      <c r="BS8345" s="22"/>
      <c r="BT8345" s="22"/>
      <c r="BU8345" s="22"/>
      <c r="BV8345" s="22" t="s">
        <v>237</v>
      </c>
      <c r="BW8345" s="22"/>
      <c r="BX8345" s="22"/>
      <c r="BY8345" s="22"/>
      <c r="BZ8345" s="22"/>
      <c r="CA8345" s="22"/>
      <c r="CB8345" s="22"/>
      <c r="CC8345" s="22"/>
      <c r="CD8345" s="22"/>
      <c r="CE8345" s="22"/>
      <c r="CF8345" s="22"/>
      <c r="CG8345" s="23"/>
      <c r="CH8345" s="28"/>
      <c r="CI8345" s="23"/>
      <c r="CJ8345" s="6"/>
      <c r="CK8345" s="23" t="s">
        <v>237</v>
      </c>
      <c r="CL8345" s="96" t="s">
        <v>249</v>
      </c>
      <c r="FE8345" s="1">
        <v>26239</v>
      </c>
    </row>
    <row r="8346" spans="1:161" ht="207.95" customHeight="1" thickTop="1" thickBot="1">
      <c r="A8346" s="120">
        <v>298</v>
      </c>
      <c r="B8346" s="107">
        <v>4535</v>
      </c>
      <c r="C8346" s="110" t="s">
        <v>3989</v>
      </c>
      <c r="D8346" s="61" t="s">
        <v>217</v>
      </c>
      <c r="E8346" s="62" t="s">
        <v>237</v>
      </c>
      <c r="F8346" s="63"/>
      <c r="G8346" s="63"/>
      <c r="H8346" s="63"/>
      <c r="I8346" s="63"/>
      <c r="J8346" s="63"/>
      <c r="K8346" s="63"/>
      <c r="L8346" s="64"/>
      <c r="M8346" s="62" t="s">
        <v>237</v>
      </c>
      <c r="N8346" s="63"/>
      <c r="O8346" s="63"/>
      <c r="P8346" s="63"/>
      <c r="Q8346" s="63"/>
      <c r="R8346" s="63"/>
      <c r="S8346" s="63"/>
      <c r="T8346" s="63"/>
      <c r="U8346" s="63"/>
      <c r="V8346" s="63"/>
      <c r="W8346" s="63"/>
      <c r="X8346" s="63"/>
      <c r="Y8346" s="63"/>
      <c r="Z8346" s="63"/>
      <c r="AA8346" s="63"/>
      <c r="AB8346" s="63"/>
      <c r="AC8346" s="63"/>
      <c r="AD8346" s="63"/>
      <c r="AE8346" s="63"/>
      <c r="AF8346" s="63"/>
      <c r="AG8346" s="63" t="s">
        <v>237</v>
      </c>
      <c r="AH8346" s="63" t="s">
        <v>237</v>
      </c>
      <c r="AI8346" s="63"/>
      <c r="AJ8346" s="63"/>
      <c r="AK8346" s="63"/>
      <c r="AL8346" s="63"/>
      <c r="AM8346" s="63"/>
      <c r="AN8346" s="63"/>
      <c r="AO8346" s="63"/>
      <c r="AP8346" s="63"/>
      <c r="AQ8346" s="63"/>
      <c r="AR8346" s="63"/>
      <c r="AS8346" s="65"/>
      <c r="AT8346" s="109"/>
      <c r="AU8346" s="65"/>
      <c r="AV8346" s="65"/>
      <c r="AW8346" s="66"/>
      <c r="AX8346" s="65"/>
      <c r="AY8346" s="67" t="s">
        <v>1653</v>
      </c>
      <c r="AZ8346" s="68" t="s">
        <v>3988</v>
      </c>
      <c r="BA8346" s="69" t="s">
        <v>237</v>
      </c>
      <c r="BB8346" s="69"/>
      <c r="BC8346" s="69"/>
      <c r="BD8346" s="69"/>
      <c r="BE8346" s="69"/>
      <c r="BF8346" s="69"/>
      <c r="BG8346" s="69"/>
      <c r="BH8346" s="69"/>
      <c r="BI8346" s="69"/>
      <c r="BJ8346" s="69"/>
      <c r="BK8346" s="69"/>
      <c r="BL8346" s="69"/>
      <c r="BM8346" s="69"/>
      <c r="BN8346" s="69"/>
      <c r="BO8346" s="69"/>
      <c r="BP8346" s="69"/>
      <c r="BQ8346" s="69"/>
      <c r="BR8346" s="69"/>
      <c r="BS8346" s="69"/>
      <c r="BT8346" s="69"/>
      <c r="BU8346" s="69" t="s">
        <v>237</v>
      </c>
      <c r="BV8346" s="69" t="s">
        <v>237</v>
      </c>
      <c r="BW8346" s="69"/>
      <c r="BX8346" s="69"/>
      <c r="BY8346" s="69"/>
      <c r="BZ8346" s="69"/>
      <c r="CA8346" s="69"/>
      <c r="CB8346" s="69"/>
      <c r="CC8346" s="69"/>
      <c r="CD8346" s="69"/>
      <c r="CE8346" s="69"/>
      <c r="CF8346" s="69"/>
      <c r="CG8346" s="70"/>
      <c r="CH8346" s="71"/>
      <c r="CI8346" s="70"/>
      <c r="CJ8346" s="67"/>
      <c r="CK8346" s="70" t="s">
        <v>980</v>
      </c>
      <c r="CL8346" s="103" t="s">
        <v>249</v>
      </c>
      <c r="FE8346" s="1">
        <v>26240</v>
      </c>
    </row>
    <row r="8347" spans="1:161" ht="39" customHeight="1" thickTop="1">
      <c r="A8347" s="438">
        <v>299</v>
      </c>
      <c r="B8347" s="374">
        <v>4536</v>
      </c>
      <c r="C8347" s="377" t="s">
        <v>4000</v>
      </c>
      <c r="D8347" s="380" t="s">
        <v>218</v>
      </c>
      <c r="E8347" s="383" t="s">
        <v>237</v>
      </c>
      <c r="F8347" s="368"/>
      <c r="G8347" s="368"/>
      <c r="H8347" s="368"/>
      <c r="I8347" s="368"/>
      <c r="J8347" s="368"/>
      <c r="K8347" s="368"/>
      <c r="L8347" s="371"/>
      <c r="M8347" s="383" t="s">
        <v>237</v>
      </c>
      <c r="N8347" s="368"/>
      <c r="O8347" s="368"/>
      <c r="P8347" s="368"/>
      <c r="Q8347" s="368"/>
      <c r="R8347" s="368"/>
      <c r="S8347" s="368"/>
      <c r="T8347" s="368"/>
      <c r="U8347" s="368"/>
      <c r="V8347" s="368"/>
      <c r="W8347" s="368"/>
      <c r="X8347" s="368"/>
      <c r="Y8347" s="368"/>
      <c r="Z8347" s="368"/>
      <c r="AA8347" s="368"/>
      <c r="AB8347" s="368"/>
      <c r="AC8347" s="368" t="s">
        <v>237</v>
      </c>
      <c r="AD8347" s="368" t="s">
        <v>237</v>
      </c>
      <c r="AE8347" s="368" t="s">
        <v>237</v>
      </c>
      <c r="AF8347" s="368" t="s">
        <v>237</v>
      </c>
      <c r="AG8347" s="368" t="s">
        <v>237</v>
      </c>
      <c r="AH8347" s="368" t="s">
        <v>237</v>
      </c>
      <c r="AI8347" s="368"/>
      <c r="AJ8347" s="368"/>
      <c r="AK8347" s="368"/>
      <c r="AL8347" s="368"/>
      <c r="AM8347" s="368" t="s">
        <v>237</v>
      </c>
      <c r="AN8347" s="368"/>
      <c r="AO8347" s="368"/>
      <c r="AP8347" s="368"/>
      <c r="AQ8347" s="368"/>
      <c r="AR8347" s="368"/>
      <c r="AS8347" s="386"/>
      <c r="AT8347" s="392"/>
      <c r="AU8347" s="386"/>
      <c r="AV8347" s="386"/>
      <c r="AW8347" s="389"/>
      <c r="AX8347" s="386"/>
      <c r="AY8347" s="40" t="s">
        <v>1654</v>
      </c>
      <c r="AZ8347" s="41" t="s">
        <v>3990</v>
      </c>
      <c r="BA8347" s="42" t="s">
        <v>237</v>
      </c>
      <c r="BB8347" s="42"/>
      <c r="BC8347" s="42"/>
      <c r="BD8347" s="42"/>
      <c r="BE8347" s="42"/>
      <c r="BF8347" s="42"/>
      <c r="BG8347" s="42"/>
      <c r="BH8347" s="42"/>
      <c r="BI8347" s="42"/>
      <c r="BJ8347" s="42"/>
      <c r="BK8347" s="42"/>
      <c r="BL8347" s="42"/>
      <c r="BM8347" s="42"/>
      <c r="BN8347" s="42"/>
      <c r="BO8347" s="42"/>
      <c r="BP8347" s="42"/>
      <c r="BQ8347" s="42" t="s">
        <v>237</v>
      </c>
      <c r="BR8347" s="42" t="s">
        <v>237</v>
      </c>
      <c r="BS8347" s="42" t="s">
        <v>237</v>
      </c>
      <c r="BT8347" s="42" t="s">
        <v>237</v>
      </c>
      <c r="BU8347" s="42" t="s">
        <v>237</v>
      </c>
      <c r="BV8347" s="42" t="s">
        <v>237</v>
      </c>
      <c r="BW8347" s="42"/>
      <c r="BX8347" s="42"/>
      <c r="BY8347" s="42"/>
      <c r="BZ8347" s="42"/>
      <c r="CA8347" s="42" t="s">
        <v>237</v>
      </c>
      <c r="CB8347" s="42"/>
      <c r="CC8347" s="42"/>
      <c r="CD8347" s="42"/>
      <c r="CE8347" s="42"/>
      <c r="CF8347" s="42"/>
      <c r="CG8347" s="43"/>
      <c r="CH8347" s="44"/>
      <c r="CI8347" s="43"/>
      <c r="CJ8347" s="40"/>
      <c r="CK8347" s="43"/>
      <c r="CL8347" s="94" t="s">
        <v>249</v>
      </c>
      <c r="FE8347" s="1">
        <v>26241</v>
      </c>
    </row>
    <row r="8348" spans="1:161" ht="39" customHeight="1">
      <c r="A8348" s="469"/>
      <c r="B8348" s="375"/>
      <c r="C8348" s="378"/>
      <c r="D8348" s="381"/>
      <c r="E8348" s="384"/>
      <c r="F8348" s="369"/>
      <c r="G8348" s="369"/>
      <c r="H8348" s="369"/>
      <c r="I8348" s="369"/>
      <c r="J8348" s="369"/>
      <c r="K8348" s="369"/>
      <c r="L8348" s="372"/>
      <c r="M8348" s="384"/>
      <c r="N8348" s="369"/>
      <c r="O8348" s="369"/>
      <c r="P8348" s="369"/>
      <c r="Q8348" s="369"/>
      <c r="R8348" s="369"/>
      <c r="S8348" s="369"/>
      <c r="T8348" s="369"/>
      <c r="U8348" s="369"/>
      <c r="V8348" s="369"/>
      <c r="W8348" s="369"/>
      <c r="X8348" s="369"/>
      <c r="Y8348" s="369"/>
      <c r="Z8348" s="369"/>
      <c r="AA8348" s="369"/>
      <c r="AB8348" s="369"/>
      <c r="AC8348" s="369"/>
      <c r="AD8348" s="369"/>
      <c r="AE8348" s="369"/>
      <c r="AF8348" s="369"/>
      <c r="AG8348" s="369"/>
      <c r="AH8348" s="369"/>
      <c r="AI8348" s="369"/>
      <c r="AJ8348" s="369"/>
      <c r="AK8348" s="369"/>
      <c r="AL8348" s="369"/>
      <c r="AM8348" s="369"/>
      <c r="AN8348" s="369"/>
      <c r="AO8348" s="369"/>
      <c r="AP8348" s="369"/>
      <c r="AQ8348" s="369"/>
      <c r="AR8348" s="369"/>
      <c r="AS8348" s="387"/>
      <c r="AT8348" s="393"/>
      <c r="AU8348" s="387"/>
      <c r="AV8348" s="387"/>
      <c r="AW8348" s="390"/>
      <c r="AX8348" s="387"/>
      <c r="AY8348" s="2" t="s">
        <v>1655</v>
      </c>
      <c r="AZ8348" s="29" t="s">
        <v>3991</v>
      </c>
      <c r="BA8348" s="9" t="s">
        <v>237</v>
      </c>
      <c r="BB8348" s="9"/>
      <c r="BC8348" s="9"/>
      <c r="BD8348" s="9"/>
      <c r="BE8348" s="9"/>
      <c r="BF8348" s="9"/>
      <c r="BG8348" s="9"/>
      <c r="BH8348" s="9"/>
      <c r="BI8348" s="9"/>
      <c r="BJ8348" s="9"/>
      <c r="BK8348" s="9"/>
      <c r="BL8348" s="9"/>
      <c r="BM8348" s="9"/>
      <c r="BN8348" s="9"/>
      <c r="BO8348" s="9"/>
      <c r="BP8348" s="9"/>
      <c r="BQ8348" s="9" t="s">
        <v>237</v>
      </c>
      <c r="BR8348" s="9" t="s">
        <v>237</v>
      </c>
      <c r="BS8348" s="9" t="s">
        <v>237</v>
      </c>
      <c r="BT8348" s="9" t="s">
        <v>237</v>
      </c>
      <c r="BU8348" s="9" t="s">
        <v>237</v>
      </c>
      <c r="BV8348" s="9" t="s">
        <v>237</v>
      </c>
      <c r="BW8348" s="9"/>
      <c r="BX8348" s="9"/>
      <c r="BY8348" s="9"/>
      <c r="BZ8348" s="9"/>
      <c r="CA8348" s="9" t="s">
        <v>237</v>
      </c>
      <c r="CB8348" s="9"/>
      <c r="CC8348" s="9"/>
      <c r="CD8348" s="9"/>
      <c r="CE8348" s="9"/>
      <c r="CF8348" s="9"/>
      <c r="CG8348" s="10"/>
      <c r="CH8348" s="25"/>
      <c r="CI8348" s="10"/>
      <c r="CJ8348" s="2"/>
      <c r="CK8348" s="10"/>
      <c r="CL8348" s="95" t="s">
        <v>249</v>
      </c>
      <c r="FE8348" s="1">
        <v>26242</v>
      </c>
    </row>
    <row r="8349" spans="1:161" ht="39" customHeight="1">
      <c r="A8349" s="469"/>
      <c r="B8349" s="375"/>
      <c r="C8349" s="378"/>
      <c r="D8349" s="381"/>
      <c r="E8349" s="384"/>
      <c r="F8349" s="369"/>
      <c r="G8349" s="369"/>
      <c r="H8349" s="369"/>
      <c r="I8349" s="369"/>
      <c r="J8349" s="369"/>
      <c r="K8349" s="369"/>
      <c r="L8349" s="372"/>
      <c r="M8349" s="384"/>
      <c r="N8349" s="369"/>
      <c r="O8349" s="369"/>
      <c r="P8349" s="369"/>
      <c r="Q8349" s="369"/>
      <c r="R8349" s="369"/>
      <c r="S8349" s="369"/>
      <c r="T8349" s="369"/>
      <c r="U8349" s="369"/>
      <c r="V8349" s="369"/>
      <c r="W8349" s="369"/>
      <c r="X8349" s="369"/>
      <c r="Y8349" s="369"/>
      <c r="Z8349" s="369"/>
      <c r="AA8349" s="369"/>
      <c r="AB8349" s="369"/>
      <c r="AC8349" s="369"/>
      <c r="AD8349" s="369"/>
      <c r="AE8349" s="369"/>
      <c r="AF8349" s="369"/>
      <c r="AG8349" s="369"/>
      <c r="AH8349" s="369"/>
      <c r="AI8349" s="369"/>
      <c r="AJ8349" s="369"/>
      <c r="AK8349" s="369"/>
      <c r="AL8349" s="369"/>
      <c r="AM8349" s="369"/>
      <c r="AN8349" s="369"/>
      <c r="AO8349" s="369"/>
      <c r="AP8349" s="369"/>
      <c r="AQ8349" s="369"/>
      <c r="AR8349" s="369"/>
      <c r="AS8349" s="387"/>
      <c r="AT8349" s="393"/>
      <c r="AU8349" s="387"/>
      <c r="AV8349" s="387"/>
      <c r="AW8349" s="390"/>
      <c r="AX8349" s="387"/>
      <c r="AY8349" s="2" t="s">
        <v>1656</v>
      </c>
      <c r="AZ8349" s="29" t="s">
        <v>3992</v>
      </c>
      <c r="BA8349" s="9" t="s">
        <v>237</v>
      </c>
      <c r="BB8349" s="9"/>
      <c r="BC8349" s="9"/>
      <c r="BD8349" s="9"/>
      <c r="BE8349" s="9"/>
      <c r="BF8349" s="9"/>
      <c r="BG8349" s="9"/>
      <c r="BH8349" s="9"/>
      <c r="BI8349" s="9"/>
      <c r="BJ8349" s="9"/>
      <c r="BK8349" s="9"/>
      <c r="BL8349" s="9"/>
      <c r="BM8349" s="9"/>
      <c r="BN8349" s="9"/>
      <c r="BO8349" s="9"/>
      <c r="BP8349" s="9"/>
      <c r="BQ8349" s="9" t="s">
        <v>237</v>
      </c>
      <c r="BR8349" s="9" t="s">
        <v>237</v>
      </c>
      <c r="BS8349" s="9" t="s">
        <v>237</v>
      </c>
      <c r="BT8349" s="9" t="s">
        <v>237</v>
      </c>
      <c r="BU8349" s="9" t="s">
        <v>237</v>
      </c>
      <c r="BV8349" s="9" t="s">
        <v>237</v>
      </c>
      <c r="BW8349" s="9"/>
      <c r="BX8349" s="9"/>
      <c r="BY8349" s="9"/>
      <c r="BZ8349" s="9"/>
      <c r="CA8349" s="9" t="s">
        <v>237</v>
      </c>
      <c r="CB8349" s="9"/>
      <c r="CC8349" s="9"/>
      <c r="CD8349" s="9"/>
      <c r="CE8349" s="9"/>
      <c r="CF8349" s="9"/>
      <c r="CG8349" s="10"/>
      <c r="CH8349" s="25"/>
      <c r="CI8349" s="10"/>
      <c r="CJ8349" s="2"/>
      <c r="CK8349" s="10"/>
      <c r="CL8349" s="95" t="s">
        <v>249</v>
      </c>
      <c r="FE8349" s="1">
        <v>26243</v>
      </c>
    </row>
    <row r="8350" spans="1:161" ht="39" customHeight="1">
      <c r="A8350" s="469"/>
      <c r="B8350" s="375"/>
      <c r="C8350" s="378"/>
      <c r="D8350" s="381"/>
      <c r="E8350" s="384"/>
      <c r="F8350" s="369"/>
      <c r="G8350" s="369"/>
      <c r="H8350" s="369"/>
      <c r="I8350" s="369"/>
      <c r="J8350" s="369"/>
      <c r="K8350" s="369"/>
      <c r="L8350" s="372"/>
      <c r="M8350" s="384"/>
      <c r="N8350" s="369"/>
      <c r="O8350" s="369"/>
      <c r="P8350" s="369"/>
      <c r="Q8350" s="369"/>
      <c r="R8350" s="369"/>
      <c r="S8350" s="369"/>
      <c r="T8350" s="369"/>
      <c r="U8350" s="369"/>
      <c r="V8350" s="369"/>
      <c r="W8350" s="369"/>
      <c r="X8350" s="369"/>
      <c r="Y8350" s="369"/>
      <c r="Z8350" s="369"/>
      <c r="AA8350" s="369"/>
      <c r="AB8350" s="369"/>
      <c r="AC8350" s="369"/>
      <c r="AD8350" s="369"/>
      <c r="AE8350" s="369"/>
      <c r="AF8350" s="369"/>
      <c r="AG8350" s="369"/>
      <c r="AH8350" s="369"/>
      <c r="AI8350" s="369"/>
      <c r="AJ8350" s="369"/>
      <c r="AK8350" s="369"/>
      <c r="AL8350" s="369"/>
      <c r="AM8350" s="369"/>
      <c r="AN8350" s="369"/>
      <c r="AO8350" s="369"/>
      <c r="AP8350" s="369"/>
      <c r="AQ8350" s="369"/>
      <c r="AR8350" s="369"/>
      <c r="AS8350" s="387"/>
      <c r="AT8350" s="393"/>
      <c r="AU8350" s="387"/>
      <c r="AV8350" s="387"/>
      <c r="AW8350" s="390"/>
      <c r="AX8350" s="387"/>
      <c r="AY8350" s="2" t="s">
        <v>1657</v>
      </c>
      <c r="AZ8350" s="29" t="s">
        <v>3993</v>
      </c>
      <c r="BA8350" s="9" t="s">
        <v>237</v>
      </c>
      <c r="BB8350" s="9"/>
      <c r="BC8350" s="9"/>
      <c r="BD8350" s="9"/>
      <c r="BE8350" s="9"/>
      <c r="BF8350" s="9"/>
      <c r="BG8350" s="9"/>
      <c r="BH8350" s="9"/>
      <c r="BI8350" s="9"/>
      <c r="BJ8350" s="9"/>
      <c r="BK8350" s="9"/>
      <c r="BL8350" s="9"/>
      <c r="BM8350" s="9"/>
      <c r="BN8350" s="9"/>
      <c r="BO8350" s="9"/>
      <c r="BP8350" s="9"/>
      <c r="BQ8350" s="9" t="s">
        <v>237</v>
      </c>
      <c r="BR8350" s="9" t="s">
        <v>237</v>
      </c>
      <c r="BS8350" s="9" t="s">
        <v>237</v>
      </c>
      <c r="BT8350" s="9" t="s">
        <v>237</v>
      </c>
      <c r="BU8350" s="9" t="s">
        <v>237</v>
      </c>
      <c r="BV8350" s="9" t="s">
        <v>237</v>
      </c>
      <c r="BW8350" s="9"/>
      <c r="BX8350" s="9"/>
      <c r="BY8350" s="9"/>
      <c r="BZ8350" s="9"/>
      <c r="CA8350" s="9" t="s">
        <v>237</v>
      </c>
      <c r="CB8350" s="9"/>
      <c r="CC8350" s="9"/>
      <c r="CD8350" s="9"/>
      <c r="CE8350" s="9"/>
      <c r="CF8350" s="9"/>
      <c r="CG8350" s="10"/>
      <c r="CH8350" s="25"/>
      <c r="CI8350" s="10"/>
      <c r="CJ8350" s="2"/>
      <c r="CK8350" s="10"/>
      <c r="CL8350" s="95" t="s">
        <v>249</v>
      </c>
      <c r="FE8350" s="1">
        <v>26244</v>
      </c>
    </row>
    <row r="8351" spans="1:161" ht="39" customHeight="1">
      <c r="A8351" s="469"/>
      <c r="B8351" s="375"/>
      <c r="C8351" s="378"/>
      <c r="D8351" s="381"/>
      <c r="E8351" s="384"/>
      <c r="F8351" s="369"/>
      <c r="G8351" s="369"/>
      <c r="H8351" s="369"/>
      <c r="I8351" s="369"/>
      <c r="J8351" s="369"/>
      <c r="K8351" s="369"/>
      <c r="L8351" s="372"/>
      <c r="M8351" s="384"/>
      <c r="N8351" s="369"/>
      <c r="O8351" s="369"/>
      <c r="P8351" s="369"/>
      <c r="Q8351" s="369"/>
      <c r="R8351" s="369"/>
      <c r="S8351" s="369"/>
      <c r="T8351" s="369"/>
      <c r="U8351" s="369"/>
      <c r="V8351" s="369"/>
      <c r="W8351" s="369"/>
      <c r="X8351" s="369"/>
      <c r="Y8351" s="369"/>
      <c r="Z8351" s="369"/>
      <c r="AA8351" s="369"/>
      <c r="AB8351" s="369"/>
      <c r="AC8351" s="369"/>
      <c r="AD8351" s="369"/>
      <c r="AE8351" s="369"/>
      <c r="AF8351" s="369"/>
      <c r="AG8351" s="369"/>
      <c r="AH8351" s="369"/>
      <c r="AI8351" s="369"/>
      <c r="AJ8351" s="369"/>
      <c r="AK8351" s="369"/>
      <c r="AL8351" s="369"/>
      <c r="AM8351" s="369"/>
      <c r="AN8351" s="369"/>
      <c r="AO8351" s="369"/>
      <c r="AP8351" s="369"/>
      <c r="AQ8351" s="369"/>
      <c r="AR8351" s="369"/>
      <c r="AS8351" s="387"/>
      <c r="AT8351" s="393"/>
      <c r="AU8351" s="387"/>
      <c r="AV8351" s="387"/>
      <c r="AW8351" s="390"/>
      <c r="AX8351" s="387"/>
      <c r="AY8351" s="2" t="s">
        <v>1658</v>
      </c>
      <c r="AZ8351" s="29" t="s">
        <v>3994</v>
      </c>
      <c r="BA8351" s="9" t="s">
        <v>237</v>
      </c>
      <c r="BB8351" s="9"/>
      <c r="BC8351" s="9"/>
      <c r="BD8351" s="9"/>
      <c r="BE8351" s="9"/>
      <c r="BF8351" s="9"/>
      <c r="BG8351" s="9"/>
      <c r="BH8351" s="9"/>
      <c r="BI8351" s="9"/>
      <c r="BJ8351" s="9"/>
      <c r="BK8351" s="9"/>
      <c r="BL8351" s="9"/>
      <c r="BM8351" s="9"/>
      <c r="BN8351" s="9"/>
      <c r="BO8351" s="9"/>
      <c r="BP8351" s="9"/>
      <c r="BQ8351" s="9" t="s">
        <v>237</v>
      </c>
      <c r="BR8351" s="9" t="s">
        <v>237</v>
      </c>
      <c r="BS8351" s="9" t="s">
        <v>237</v>
      </c>
      <c r="BT8351" s="9" t="s">
        <v>237</v>
      </c>
      <c r="BU8351" s="9" t="s">
        <v>237</v>
      </c>
      <c r="BV8351" s="9" t="s">
        <v>237</v>
      </c>
      <c r="BW8351" s="9"/>
      <c r="BX8351" s="9"/>
      <c r="BY8351" s="9"/>
      <c r="BZ8351" s="9"/>
      <c r="CA8351" s="9" t="s">
        <v>237</v>
      </c>
      <c r="CB8351" s="9"/>
      <c r="CC8351" s="9"/>
      <c r="CD8351" s="9"/>
      <c r="CE8351" s="9"/>
      <c r="CF8351" s="9"/>
      <c r="CG8351" s="10"/>
      <c r="CH8351" s="25"/>
      <c r="CI8351" s="10"/>
      <c r="CJ8351" s="2"/>
      <c r="CK8351" s="10"/>
      <c r="CL8351" s="95" t="s">
        <v>249</v>
      </c>
      <c r="FE8351" s="1">
        <v>26245</v>
      </c>
    </row>
    <row r="8352" spans="1:161" ht="39" customHeight="1">
      <c r="A8352" s="469"/>
      <c r="B8352" s="375"/>
      <c r="C8352" s="378"/>
      <c r="D8352" s="381"/>
      <c r="E8352" s="384"/>
      <c r="F8352" s="369"/>
      <c r="G8352" s="369"/>
      <c r="H8352" s="369"/>
      <c r="I8352" s="369"/>
      <c r="J8352" s="369"/>
      <c r="K8352" s="369"/>
      <c r="L8352" s="372"/>
      <c r="M8352" s="384"/>
      <c r="N8352" s="369"/>
      <c r="O8352" s="369"/>
      <c r="P8352" s="369"/>
      <c r="Q8352" s="369"/>
      <c r="R8352" s="369"/>
      <c r="S8352" s="369"/>
      <c r="T8352" s="369"/>
      <c r="U8352" s="369"/>
      <c r="V8352" s="369"/>
      <c r="W8352" s="369"/>
      <c r="X8352" s="369"/>
      <c r="Y8352" s="369"/>
      <c r="Z8352" s="369"/>
      <c r="AA8352" s="369"/>
      <c r="AB8352" s="369"/>
      <c r="AC8352" s="369"/>
      <c r="AD8352" s="369"/>
      <c r="AE8352" s="369"/>
      <c r="AF8352" s="369"/>
      <c r="AG8352" s="369"/>
      <c r="AH8352" s="369"/>
      <c r="AI8352" s="369"/>
      <c r="AJ8352" s="369"/>
      <c r="AK8352" s="369"/>
      <c r="AL8352" s="369"/>
      <c r="AM8352" s="369"/>
      <c r="AN8352" s="369"/>
      <c r="AO8352" s="369"/>
      <c r="AP8352" s="369"/>
      <c r="AQ8352" s="369"/>
      <c r="AR8352" s="369"/>
      <c r="AS8352" s="387"/>
      <c r="AT8352" s="393"/>
      <c r="AU8352" s="387"/>
      <c r="AV8352" s="387"/>
      <c r="AW8352" s="390"/>
      <c r="AX8352" s="387"/>
      <c r="AY8352" s="2" t="s">
        <v>1659</v>
      </c>
      <c r="AZ8352" s="29" t="s">
        <v>3995</v>
      </c>
      <c r="BA8352" s="9" t="s">
        <v>237</v>
      </c>
      <c r="BB8352" s="9"/>
      <c r="BC8352" s="9"/>
      <c r="BD8352" s="9"/>
      <c r="BE8352" s="9"/>
      <c r="BF8352" s="9"/>
      <c r="BG8352" s="9"/>
      <c r="BH8352" s="9"/>
      <c r="BI8352" s="9"/>
      <c r="BJ8352" s="9"/>
      <c r="BK8352" s="9"/>
      <c r="BL8352" s="9"/>
      <c r="BM8352" s="9"/>
      <c r="BN8352" s="9"/>
      <c r="BO8352" s="9"/>
      <c r="BP8352" s="9"/>
      <c r="BQ8352" s="9" t="s">
        <v>237</v>
      </c>
      <c r="BR8352" s="9" t="s">
        <v>237</v>
      </c>
      <c r="BS8352" s="9" t="s">
        <v>237</v>
      </c>
      <c r="BT8352" s="9" t="s">
        <v>237</v>
      </c>
      <c r="BU8352" s="9" t="s">
        <v>237</v>
      </c>
      <c r="BV8352" s="9" t="s">
        <v>237</v>
      </c>
      <c r="BW8352" s="9"/>
      <c r="BX8352" s="9"/>
      <c r="BY8352" s="9"/>
      <c r="BZ8352" s="9"/>
      <c r="CA8352" s="9" t="s">
        <v>237</v>
      </c>
      <c r="CB8352" s="9"/>
      <c r="CC8352" s="9"/>
      <c r="CD8352" s="9"/>
      <c r="CE8352" s="9"/>
      <c r="CF8352" s="9"/>
      <c r="CG8352" s="10"/>
      <c r="CH8352" s="25"/>
      <c r="CI8352" s="10"/>
      <c r="CJ8352" s="2"/>
      <c r="CK8352" s="10"/>
      <c r="CL8352" s="95" t="s">
        <v>249</v>
      </c>
      <c r="FE8352" s="1">
        <v>26246</v>
      </c>
    </row>
    <row r="8353" spans="1:161" ht="39" customHeight="1">
      <c r="A8353" s="469"/>
      <c r="B8353" s="375"/>
      <c r="C8353" s="378"/>
      <c r="D8353" s="381"/>
      <c r="E8353" s="384"/>
      <c r="F8353" s="369"/>
      <c r="G8353" s="369"/>
      <c r="H8353" s="369"/>
      <c r="I8353" s="369"/>
      <c r="J8353" s="369"/>
      <c r="K8353" s="369"/>
      <c r="L8353" s="372"/>
      <c r="M8353" s="384"/>
      <c r="N8353" s="369"/>
      <c r="O8353" s="369"/>
      <c r="P8353" s="369"/>
      <c r="Q8353" s="369"/>
      <c r="R8353" s="369"/>
      <c r="S8353" s="369"/>
      <c r="T8353" s="369"/>
      <c r="U8353" s="369"/>
      <c r="V8353" s="369"/>
      <c r="W8353" s="369"/>
      <c r="X8353" s="369"/>
      <c r="Y8353" s="369"/>
      <c r="Z8353" s="369"/>
      <c r="AA8353" s="369"/>
      <c r="AB8353" s="369"/>
      <c r="AC8353" s="369"/>
      <c r="AD8353" s="369"/>
      <c r="AE8353" s="369"/>
      <c r="AF8353" s="369"/>
      <c r="AG8353" s="369"/>
      <c r="AH8353" s="369"/>
      <c r="AI8353" s="369"/>
      <c r="AJ8353" s="369"/>
      <c r="AK8353" s="369"/>
      <c r="AL8353" s="369"/>
      <c r="AM8353" s="369"/>
      <c r="AN8353" s="369"/>
      <c r="AO8353" s="369"/>
      <c r="AP8353" s="369"/>
      <c r="AQ8353" s="369"/>
      <c r="AR8353" s="369"/>
      <c r="AS8353" s="387"/>
      <c r="AT8353" s="393"/>
      <c r="AU8353" s="387"/>
      <c r="AV8353" s="387"/>
      <c r="AW8353" s="390"/>
      <c r="AX8353" s="387"/>
      <c r="AY8353" s="2" t="s">
        <v>1660</v>
      </c>
      <c r="AZ8353" s="29" t="s">
        <v>3996</v>
      </c>
      <c r="BA8353" s="9" t="s">
        <v>237</v>
      </c>
      <c r="BB8353" s="9"/>
      <c r="BC8353" s="9"/>
      <c r="BD8353" s="9"/>
      <c r="BE8353" s="9"/>
      <c r="BF8353" s="9"/>
      <c r="BG8353" s="9"/>
      <c r="BH8353" s="9"/>
      <c r="BI8353" s="9"/>
      <c r="BJ8353" s="9"/>
      <c r="BK8353" s="9"/>
      <c r="BL8353" s="9"/>
      <c r="BM8353" s="9"/>
      <c r="BN8353" s="9"/>
      <c r="BO8353" s="9"/>
      <c r="BP8353" s="9"/>
      <c r="BQ8353" s="9" t="s">
        <v>237</v>
      </c>
      <c r="BR8353" s="9" t="s">
        <v>237</v>
      </c>
      <c r="BS8353" s="9" t="s">
        <v>237</v>
      </c>
      <c r="BT8353" s="9" t="s">
        <v>237</v>
      </c>
      <c r="BU8353" s="9" t="s">
        <v>237</v>
      </c>
      <c r="BV8353" s="9" t="s">
        <v>237</v>
      </c>
      <c r="BW8353" s="9"/>
      <c r="BX8353" s="9"/>
      <c r="BY8353" s="9"/>
      <c r="BZ8353" s="9"/>
      <c r="CA8353" s="9" t="s">
        <v>237</v>
      </c>
      <c r="CB8353" s="9"/>
      <c r="CC8353" s="9"/>
      <c r="CD8353" s="9"/>
      <c r="CE8353" s="9"/>
      <c r="CF8353" s="9"/>
      <c r="CG8353" s="10"/>
      <c r="CH8353" s="25"/>
      <c r="CI8353" s="10"/>
      <c r="CJ8353" s="2"/>
      <c r="CK8353" s="10"/>
      <c r="CL8353" s="95" t="s">
        <v>249</v>
      </c>
      <c r="FE8353" s="1">
        <v>26247</v>
      </c>
    </row>
    <row r="8354" spans="1:161" ht="39" customHeight="1">
      <c r="A8354" s="469"/>
      <c r="B8354" s="375"/>
      <c r="C8354" s="378"/>
      <c r="D8354" s="381"/>
      <c r="E8354" s="384"/>
      <c r="F8354" s="369"/>
      <c r="G8354" s="369"/>
      <c r="H8354" s="369"/>
      <c r="I8354" s="369"/>
      <c r="J8354" s="369"/>
      <c r="K8354" s="369"/>
      <c r="L8354" s="372"/>
      <c r="M8354" s="384"/>
      <c r="N8354" s="369"/>
      <c r="O8354" s="369"/>
      <c r="P8354" s="369"/>
      <c r="Q8354" s="369"/>
      <c r="R8354" s="369"/>
      <c r="S8354" s="369"/>
      <c r="T8354" s="369"/>
      <c r="U8354" s="369"/>
      <c r="V8354" s="369"/>
      <c r="W8354" s="369"/>
      <c r="X8354" s="369"/>
      <c r="Y8354" s="369"/>
      <c r="Z8354" s="369"/>
      <c r="AA8354" s="369"/>
      <c r="AB8354" s="369"/>
      <c r="AC8354" s="369"/>
      <c r="AD8354" s="369"/>
      <c r="AE8354" s="369"/>
      <c r="AF8354" s="369"/>
      <c r="AG8354" s="369"/>
      <c r="AH8354" s="369"/>
      <c r="AI8354" s="369"/>
      <c r="AJ8354" s="369"/>
      <c r="AK8354" s="369"/>
      <c r="AL8354" s="369"/>
      <c r="AM8354" s="369"/>
      <c r="AN8354" s="369"/>
      <c r="AO8354" s="369"/>
      <c r="AP8354" s="369"/>
      <c r="AQ8354" s="369"/>
      <c r="AR8354" s="369"/>
      <c r="AS8354" s="387"/>
      <c r="AT8354" s="393"/>
      <c r="AU8354" s="387"/>
      <c r="AV8354" s="387"/>
      <c r="AW8354" s="390"/>
      <c r="AX8354" s="387"/>
      <c r="AY8354" s="2" t="s">
        <v>1661</v>
      </c>
      <c r="AZ8354" s="29" t="s">
        <v>3997</v>
      </c>
      <c r="BA8354" s="9" t="s">
        <v>237</v>
      </c>
      <c r="BB8354" s="9"/>
      <c r="BC8354" s="9"/>
      <c r="BD8354" s="9"/>
      <c r="BE8354" s="9"/>
      <c r="BF8354" s="9"/>
      <c r="BG8354" s="9"/>
      <c r="BH8354" s="9"/>
      <c r="BI8354" s="9"/>
      <c r="BJ8354" s="9"/>
      <c r="BK8354" s="9"/>
      <c r="BL8354" s="9"/>
      <c r="BM8354" s="9"/>
      <c r="BN8354" s="9"/>
      <c r="BO8354" s="9"/>
      <c r="BP8354" s="9"/>
      <c r="BQ8354" s="9" t="s">
        <v>237</v>
      </c>
      <c r="BR8354" s="9" t="s">
        <v>237</v>
      </c>
      <c r="BS8354" s="9" t="s">
        <v>237</v>
      </c>
      <c r="BT8354" s="9" t="s">
        <v>237</v>
      </c>
      <c r="BU8354" s="9" t="s">
        <v>237</v>
      </c>
      <c r="BV8354" s="9" t="s">
        <v>237</v>
      </c>
      <c r="BW8354" s="9"/>
      <c r="BX8354" s="9"/>
      <c r="BY8354" s="9"/>
      <c r="BZ8354" s="9"/>
      <c r="CA8354" s="9" t="s">
        <v>237</v>
      </c>
      <c r="CB8354" s="9"/>
      <c r="CC8354" s="9"/>
      <c r="CD8354" s="9"/>
      <c r="CE8354" s="9"/>
      <c r="CF8354" s="9"/>
      <c r="CG8354" s="10"/>
      <c r="CH8354" s="25"/>
      <c r="CI8354" s="10"/>
      <c r="CJ8354" s="2"/>
      <c r="CK8354" s="10"/>
      <c r="CL8354" s="95" t="s">
        <v>249</v>
      </c>
      <c r="FE8354" s="1">
        <v>26248</v>
      </c>
    </row>
    <row r="8355" spans="1:161" ht="39" customHeight="1">
      <c r="A8355" s="469"/>
      <c r="B8355" s="375"/>
      <c r="C8355" s="378"/>
      <c r="D8355" s="381"/>
      <c r="E8355" s="384"/>
      <c r="F8355" s="369"/>
      <c r="G8355" s="369"/>
      <c r="H8355" s="369"/>
      <c r="I8355" s="369"/>
      <c r="J8355" s="369"/>
      <c r="K8355" s="369"/>
      <c r="L8355" s="372"/>
      <c r="M8355" s="384"/>
      <c r="N8355" s="369"/>
      <c r="O8355" s="369"/>
      <c r="P8355" s="369"/>
      <c r="Q8355" s="369"/>
      <c r="R8355" s="369"/>
      <c r="S8355" s="369"/>
      <c r="T8355" s="369"/>
      <c r="U8355" s="369"/>
      <c r="V8355" s="369"/>
      <c r="W8355" s="369"/>
      <c r="X8355" s="369"/>
      <c r="Y8355" s="369"/>
      <c r="Z8355" s="369"/>
      <c r="AA8355" s="369"/>
      <c r="AB8355" s="369"/>
      <c r="AC8355" s="369"/>
      <c r="AD8355" s="369"/>
      <c r="AE8355" s="369"/>
      <c r="AF8355" s="369"/>
      <c r="AG8355" s="369"/>
      <c r="AH8355" s="369"/>
      <c r="AI8355" s="369"/>
      <c r="AJ8355" s="369"/>
      <c r="AK8355" s="369"/>
      <c r="AL8355" s="369"/>
      <c r="AM8355" s="369"/>
      <c r="AN8355" s="369"/>
      <c r="AO8355" s="369"/>
      <c r="AP8355" s="369"/>
      <c r="AQ8355" s="369"/>
      <c r="AR8355" s="369"/>
      <c r="AS8355" s="387"/>
      <c r="AT8355" s="393"/>
      <c r="AU8355" s="387"/>
      <c r="AV8355" s="387"/>
      <c r="AW8355" s="390"/>
      <c r="AX8355" s="387"/>
      <c r="AY8355" s="2" t="s">
        <v>1662</v>
      </c>
      <c r="AZ8355" s="29" t="s">
        <v>3998</v>
      </c>
      <c r="BA8355" s="9" t="s">
        <v>237</v>
      </c>
      <c r="BB8355" s="9"/>
      <c r="BC8355" s="9"/>
      <c r="BD8355" s="9"/>
      <c r="BE8355" s="9"/>
      <c r="BF8355" s="9"/>
      <c r="BG8355" s="9"/>
      <c r="BH8355" s="9"/>
      <c r="BI8355" s="9"/>
      <c r="BJ8355" s="9"/>
      <c r="BK8355" s="9"/>
      <c r="BL8355" s="9"/>
      <c r="BM8355" s="9"/>
      <c r="BN8355" s="9"/>
      <c r="BO8355" s="9"/>
      <c r="BP8355" s="9"/>
      <c r="BQ8355" s="9" t="s">
        <v>237</v>
      </c>
      <c r="BR8355" s="9" t="s">
        <v>237</v>
      </c>
      <c r="BS8355" s="9" t="s">
        <v>237</v>
      </c>
      <c r="BT8355" s="9" t="s">
        <v>237</v>
      </c>
      <c r="BU8355" s="9" t="s">
        <v>237</v>
      </c>
      <c r="BV8355" s="9" t="s">
        <v>237</v>
      </c>
      <c r="BW8355" s="9"/>
      <c r="BX8355" s="9"/>
      <c r="BY8355" s="9"/>
      <c r="BZ8355" s="9"/>
      <c r="CA8355" s="9" t="s">
        <v>237</v>
      </c>
      <c r="CB8355" s="9"/>
      <c r="CC8355" s="9"/>
      <c r="CD8355" s="9"/>
      <c r="CE8355" s="9"/>
      <c r="CF8355" s="9"/>
      <c r="CG8355" s="10"/>
      <c r="CH8355" s="25"/>
      <c r="CI8355" s="10"/>
      <c r="CJ8355" s="2"/>
      <c r="CK8355" s="10"/>
      <c r="CL8355" s="95" t="s">
        <v>249</v>
      </c>
      <c r="FE8355" s="1">
        <v>26249</v>
      </c>
    </row>
    <row r="8356" spans="1:161" ht="39" customHeight="1" thickBot="1">
      <c r="A8356" s="439"/>
      <c r="B8356" s="376"/>
      <c r="C8356" s="379"/>
      <c r="D8356" s="382"/>
      <c r="E8356" s="385"/>
      <c r="F8356" s="370"/>
      <c r="G8356" s="370"/>
      <c r="H8356" s="370"/>
      <c r="I8356" s="370"/>
      <c r="J8356" s="370"/>
      <c r="K8356" s="370"/>
      <c r="L8356" s="373"/>
      <c r="M8356" s="385"/>
      <c r="N8356" s="370"/>
      <c r="O8356" s="370"/>
      <c r="P8356" s="370"/>
      <c r="Q8356" s="370"/>
      <c r="R8356" s="370"/>
      <c r="S8356" s="370"/>
      <c r="T8356" s="370"/>
      <c r="U8356" s="370"/>
      <c r="V8356" s="370"/>
      <c r="W8356" s="370"/>
      <c r="X8356" s="370"/>
      <c r="Y8356" s="370"/>
      <c r="Z8356" s="370"/>
      <c r="AA8356" s="370"/>
      <c r="AB8356" s="370"/>
      <c r="AC8356" s="370"/>
      <c r="AD8356" s="370"/>
      <c r="AE8356" s="370"/>
      <c r="AF8356" s="370"/>
      <c r="AG8356" s="370"/>
      <c r="AH8356" s="370"/>
      <c r="AI8356" s="370"/>
      <c r="AJ8356" s="370"/>
      <c r="AK8356" s="370"/>
      <c r="AL8356" s="370"/>
      <c r="AM8356" s="370"/>
      <c r="AN8356" s="370"/>
      <c r="AO8356" s="370"/>
      <c r="AP8356" s="370"/>
      <c r="AQ8356" s="370"/>
      <c r="AR8356" s="370"/>
      <c r="AS8356" s="388"/>
      <c r="AT8356" s="394"/>
      <c r="AU8356" s="388"/>
      <c r="AV8356" s="388"/>
      <c r="AW8356" s="391"/>
      <c r="AX8356" s="388"/>
      <c r="AY8356" s="6" t="s">
        <v>1663</v>
      </c>
      <c r="AZ8356" s="32" t="s">
        <v>3999</v>
      </c>
      <c r="BA8356" s="22" t="s">
        <v>237</v>
      </c>
      <c r="BB8356" s="22"/>
      <c r="BC8356" s="22"/>
      <c r="BD8356" s="22"/>
      <c r="BE8356" s="22"/>
      <c r="BF8356" s="22"/>
      <c r="BG8356" s="22"/>
      <c r="BH8356" s="22"/>
      <c r="BI8356" s="22"/>
      <c r="BJ8356" s="22"/>
      <c r="BK8356" s="22"/>
      <c r="BL8356" s="22"/>
      <c r="BM8356" s="22"/>
      <c r="BN8356" s="22"/>
      <c r="BO8356" s="22"/>
      <c r="BP8356" s="22"/>
      <c r="BQ8356" s="22" t="s">
        <v>237</v>
      </c>
      <c r="BR8356" s="22" t="s">
        <v>237</v>
      </c>
      <c r="BS8356" s="22" t="s">
        <v>237</v>
      </c>
      <c r="BT8356" s="22" t="s">
        <v>237</v>
      </c>
      <c r="BU8356" s="22" t="s">
        <v>237</v>
      </c>
      <c r="BV8356" s="22" t="s">
        <v>237</v>
      </c>
      <c r="BW8356" s="22"/>
      <c r="BX8356" s="22"/>
      <c r="BY8356" s="22"/>
      <c r="BZ8356" s="22"/>
      <c r="CA8356" s="22" t="s">
        <v>237</v>
      </c>
      <c r="CB8356" s="22"/>
      <c r="CC8356" s="22"/>
      <c r="CD8356" s="22"/>
      <c r="CE8356" s="22"/>
      <c r="CF8356" s="22"/>
      <c r="CG8356" s="23"/>
      <c r="CH8356" s="28"/>
      <c r="CI8356" s="23"/>
      <c r="CJ8356" s="6"/>
      <c r="CK8356" s="23"/>
      <c r="CL8356" s="96" t="s">
        <v>249</v>
      </c>
      <c r="FE8356" s="1">
        <v>26250</v>
      </c>
    </row>
    <row r="8357" spans="1:161" ht="51.95" customHeight="1" thickTop="1" thickBot="1">
      <c r="A8357" s="120">
        <v>300</v>
      </c>
      <c r="B8357" s="107">
        <v>4537</v>
      </c>
      <c r="C8357" s="110" t="s">
        <v>4002</v>
      </c>
      <c r="D8357" s="61" t="s">
        <v>219</v>
      </c>
      <c r="E8357" s="62" t="s">
        <v>237</v>
      </c>
      <c r="F8357" s="63"/>
      <c r="G8357" s="63"/>
      <c r="H8357" s="63"/>
      <c r="I8357" s="63"/>
      <c r="J8357" s="63"/>
      <c r="K8357" s="63"/>
      <c r="L8357" s="64"/>
      <c r="M8357" s="62" t="s">
        <v>237</v>
      </c>
      <c r="N8357" s="63"/>
      <c r="O8357" s="63"/>
      <c r="P8357" s="63"/>
      <c r="Q8357" s="63"/>
      <c r="R8357" s="63"/>
      <c r="S8357" s="63"/>
      <c r="T8357" s="63"/>
      <c r="U8357" s="63"/>
      <c r="V8357" s="63"/>
      <c r="W8357" s="63"/>
      <c r="X8357" s="63"/>
      <c r="Y8357" s="63"/>
      <c r="Z8357" s="63"/>
      <c r="AA8357" s="63"/>
      <c r="AB8357" s="63"/>
      <c r="AC8357" s="63" t="s">
        <v>237</v>
      </c>
      <c r="AD8357" s="63"/>
      <c r="AE8357" s="63" t="s">
        <v>237</v>
      </c>
      <c r="AF8357" s="63" t="s">
        <v>237</v>
      </c>
      <c r="AG8357" s="63" t="s">
        <v>237</v>
      </c>
      <c r="AH8357" s="63" t="s">
        <v>237</v>
      </c>
      <c r="AI8357" s="63"/>
      <c r="AJ8357" s="63"/>
      <c r="AK8357" s="63"/>
      <c r="AL8357" s="63" t="s">
        <v>237</v>
      </c>
      <c r="AM8357" s="63"/>
      <c r="AN8357" s="63" t="s">
        <v>237</v>
      </c>
      <c r="AO8357" s="63" t="s">
        <v>237</v>
      </c>
      <c r="AP8357" s="63"/>
      <c r="AQ8357" s="63"/>
      <c r="AR8357" s="63"/>
      <c r="AS8357" s="65"/>
      <c r="AT8357" s="109"/>
      <c r="AU8357" s="65"/>
      <c r="AV8357" s="65"/>
      <c r="AW8357" s="66"/>
      <c r="AX8357" s="65"/>
      <c r="AY8357" s="67" t="s">
        <v>1664</v>
      </c>
      <c r="AZ8357" s="68" t="s">
        <v>4001</v>
      </c>
      <c r="BA8357" s="69" t="s">
        <v>237</v>
      </c>
      <c r="BB8357" s="69"/>
      <c r="BC8357" s="69"/>
      <c r="BD8357" s="69"/>
      <c r="BE8357" s="69"/>
      <c r="BF8357" s="69"/>
      <c r="BG8357" s="69"/>
      <c r="BH8357" s="69"/>
      <c r="BI8357" s="69"/>
      <c r="BJ8357" s="69"/>
      <c r="BK8357" s="69"/>
      <c r="BL8357" s="69"/>
      <c r="BM8357" s="69"/>
      <c r="BN8357" s="69"/>
      <c r="BO8357" s="69"/>
      <c r="BP8357" s="69"/>
      <c r="BQ8357" s="69" t="s">
        <v>237</v>
      </c>
      <c r="BR8357" s="69"/>
      <c r="BS8357" s="69" t="s">
        <v>237</v>
      </c>
      <c r="BT8357" s="69" t="s">
        <v>237</v>
      </c>
      <c r="BU8357" s="69" t="s">
        <v>237</v>
      </c>
      <c r="BV8357" s="69" t="s">
        <v>237</v>
      </c>
      <c r="BW8357" s="69"/>
      <c r="BX8357" s="69"/>
      <c r="BY8357" s="69"/>
      <c r="BZ8357" s="85" t="s">
        <v>237</v>
      </c>
      <c r="CA8357" s="69"/>
      <c r="CB8357" s="85" t="s">
        <v>237</v>
      </c>
      <c r="CC8357" s="85" t="s">
        <v>237</v>
      </c>
      <c r="CD8357" s="69"/>
      <c r="CE8357" s="69"/>
      <c r="CF8357" s="69"/>
      <c r="CG8357" s="70"/>
      <c r="CH8357" s="71"/>
      <c r="CI8357" s="70"/>
      <c r="CJ8357" s="67"/>
      <c r="CK8357" s="70" t="s">
        <v>237</v>
      </c>
      <c r="CL8357" s="103" t="s">
        <v>249</v>
      </c>
      <c r="FE8357" s="1">
        <v>26264</v>
      </c>
    </row>
    <row r="8358" spans="1:161" ht="143.1" customHeight="1" thickTop="1" thickBot="1">
      <c r="A8358" s="120">
        <v>301</v>
      </c>
      <c r="B8358" s="107">
        <v>4538</v>
      </c>
      <c r="C8358" s="110" t="s">
        <v>4004</v>
      </c>
      <c r="D8358" s="61" t="s">
        <v>220</v>
      </c>
      <c r="E8358" s="62" t="s">
        <v>237</v>
      </c>
      <c r="F8358" s="63"/>
      <c r="G8358" s="63"/>
      <c r="H8358" s="63"/>
      <c r="I8358" s="63"/>
      <c r="J8358" s="63"/>
      <c r="K8358" s="63"/>
      <c r="L8358" s="64"/>
      <c r="M8358" s="62" t="s">
        <v>237</v>
      </c>
      <c r="N8358" s="63"/>
      <c r="O8358" s="63"/>
      <c r="P8358" s="63"/>
      <c r="Q8358" s="63"/>
      <c r="R8358" s="63"/>
      <c r="S8358" s="63"/>
      <c r="T8358" s="63"/>
      <c r="U8358" s="63"/>
      <c r="V8358" s="63"/>
      <c r="W8358" s="63"/>
      <c r="X8358" s="63"/>
      <c r="Y8358" s="63"/>
      <c r="Z8358" s="63"/>
      <c r="AA8358" s="63"/>
      <c r="AB8358" s="63"/>
      <c r="AC8358" s="63" t="s">
        <v>237</v>
      </c>
      <c r="AD8358" s="63"/>
      <c r="AE8358" s="63" t="s">
        <v>237</v>
      </c>
      <c r="AF8358" s="63" t="s">
        <v>237</v>
      </c>
      <c r="AG8358" s="63" t="s">
        <v>237</v>
      </c>
      <c r="AH8358" s="63" t="s">
        <v>237</v>
      </c>
      <c r="AI8358" s="63"/>
      <c r="AJ8358" s="63"/>
      <c r="AK8358" s="63"/>
      <c r="AL8358" s="63"/>
      <c r="AM8358" s="63"/>
      <c r="AN8358" s="63"/>
      <c r="AO8358" s="63"/>
      <c r="AP8358" s="63"/>
      <c r="AQ8358" s="63"/>
      <c r="AR8358" s="63"/>
      <c r="AS8358" s="65"/>
      <c r="AT8358" s="109"/>
      <c r="AU8358" s="65"/>
      <c r="AV8358" s="65"/>
      <c r="AW8358" s="66"/>
      <c r="AX8358" s="65"/>
      <c r="AY8358" s="67" t="s">
        <v>1665</v>
      </c>
      <c r="AZ8358" s="68" t="s">
        <v>4003</v>
      </c>
      <c r="BA8358" s="69" t="s">
        <v>237</v>
      </c>
      <c r="BB8358" s="69"/>
      <c r="BC8358" s="69"/>
      <c r="BD8358" s="69"/>
      <c r="BE8358" s="69"/>
      <c r="BF8358" s="69"/>
      <c r="BG8358" s="69"/>
      <c r="BH8358" s="69"/>
      <c r="BI8358" s="69"/>
      <c r="BJ8358" s="69"/>
      <c r="BK8358" s="69"/>
      <c r="BL8358" s="69"/>
      <c r="BM8358" s="69"/>
      <c r="BN8358" s="69"/>
      <c r="BO8358" s="69"/>
      <c r="BP8358" s="69"/>
      <c r="BQ8358" s="69" t="s">
        <v>237</v>
      </c>
      <c r="BR8358" s="69"/>
      <c r="BS8358" s="69" t="s">
        <v>237</v>
      </c>
      <c r="BT8358" s="69" t="s">
        <v>237</v>
      </c>
      <c r="BU8358" s="69" t="s">
        <v>237</v>
      </c>
      <c r="BV8358" s="69" t="s">
        <v>237</v>
      </c>
      <c r="BW8358" s="69"/>
      <c r="BX8358" s="69"/>
      <c r="BY8358" s="69"/>
      <c r="BZ8358" s="69"/>
      <c r="CA8358" s="69"/>
      <c r="CB8358" s="69"/>
      <c r="CC8358" s="69"/>
      <c r="CD8358" s="69"/>
      <c r="CE8358" s="69"/>
      <c r="CF8358" s="69"/>
      <c r="CG8358" s="70"/>
      <c r="CH8358" s="71"/>
      <c r="CI8358" s="70"/>
      <c r="CJ8358" s="67"/>
      <c r="CK8358" s="70"/>
      <c r="CL8358" s="103" t="s">
        <v>249</v>
      </c>
      <c r="FE8358" s="1">
        <v>26265</v>
      </c>
    </row>
    <row r="8359" spans="1:161" ht="51.95" customHeight="1" thickTop="1" thickBot="1">
      <c r="A8359" s="120">
        <v>302</v>
      </c>
      <c r="B8359" s="107">
        <v>4539</v>
      </c>
      <c r="C8359" s="110" t="s">
        <v>4006</v>
      </c>
      <c r="D8359" s="61" t="s">
        <v>221</v>
      </c>
      <c r="E8359" s="62" t="s">
        <v>237</v>
      </c>
      <c r="F8359" s="63"/>
      <c r="G8359" s="63"/>
      <c r="H8359" s="63"/>
      <c r="I8359" s="63"/>
      <c r="J8359" s="63"/>
      <c r="K8359" s="63"/>
      <c r="L8359" s="64"/>
      <c r="M8359" s="62" t="s">
        <v>237</v>
      </c>
      <c r="N8359" s="63"/>
      <c r="O8359" s="63"/>
      <c r="P8359" s="63"/>
      <c r="Q8359" s="63"/>
      <c r="R8359" s="63"/>
      <c r="S8359" s="63"/>
      <c r="T8359" s="63"/>
      <c r="U8359" s="63"/>
      <c r="V8359" s="63"/>
      <c r="W8359" s="63"/>
      <c r="X8359" s="63"/>
      <c r="Y8359" s="63"/>
      <c r="Z8359" s="63"/>
      <c r="AA8359" s="63"/>
      <c r="AB8359" s="63"/>
      <c r="AC8359" s="63" t="s">
        <v>237</v>
      </c>
      <c r="AD8359" s="63"/>
      <c r="AE8359" s="63"/>
      <c r="AF8359" s="63" t="s">
        <v>237</v>
      </c>
      <c r="AG8359" s="63"/>
      <c r="AH8359" s="63" t="s">
        <v>237</v>
      </c>
      <c r="AI8359" s="63"/>
      <c r="AJ8359" s="63"/>
      <c r="AK8359" s="63"/>
      <c r="AL8359" s="63"/>
      <c r="AM8359" s="63"/>
      <c r="AN8359" s="63"/>
      <c r="AO8359" s="63"/>
      <c r="AP8359" s="63"/>
      <c r="AQ8359" s="63"/>
      <c r="AR8359" s="63"/>
      <c r="AS8359" s="65"/>
      <c r="AT8359" s="109"/>
      <c r="AU8359" s="65"/>
      <c r="AV8359" s="65"/>
      <c r="AW8359" s="66"/>
      <c r="AX8359" s="65"/>
      <c r="AY8359" s="67" t="s">
        <v>1666</v>
      </c>
      <c r="AZ8359" s="68" t="s">
        <v>4005</v>
      </c>
      <c r="BA8359" s="69" t="s">
        <v>237</v>
      </c>
      <c r="BB8359" s="69"/>
      <c r="BC8359" s="69"/>
      <c r="BD8359" s="69"/>
      <c r="BE8359" s="69"/>
      <c r="BF8359" s="69"/>
      <c r="BG8359" s="69"/>
      <c r="BH8359" s="69"/>
      <c r="BI8359" s="69"/>
      <c r="BJ8359" s="69"/>
      <c r="BK8359" s="69"/>
      <c r="BL8359" s="69"/>
      <c r="BM8359" s="69"/>
      <c r="BN8359" s="69"/>
      <c r="BO8359" s="69"/>
      <c r="BP8359" s="69"/>
      <c r="BQ8359" s="69" t="s">
        <v>237</v>
      </c>
      <c r="BR8359" s="69"/>
      <c r="BS8359" s="69"/>
      <c r="BT8359" s="69" t="s">
        <v>237</v>
      </c>
      <c r="BU8359" s="69"/>
      <c r="BV8359" s="69" t="s">
        <v>237</v>
      </c>
      <c r="BW8359" s="69"/>
      <c r="BX8359" s="69"/>
      <c r="BY8359" s="69"/>
      <c r="BZ8359" s="69"/>
      <c r="CA8359" s="69"/>
      <c r="CB8359" s="69"/>
      <c r="CC8359" s="69"/>
      <c r="CD8359" s="69"/>
      <c r="CE8359" s="69"/>
      <c r="CF8359" s="69"/>
      <c r="CG8359" s="70"/>
      <c r="CH8359" s="71"/>
      <c r="CI8359" s="70"/>
      <c r="CJ8359" s="67"/>
      <c r="CK8359" s="70" t="s">
        <v>980</v>
      </c>
      <c r="CL8359" s="103" t="s">
        <v>249</v>
      </c>
      <c r="FE8359" s="1">
        <v>26266</v>
      </c>
    </row>
    <row r="8360" spans="1:161" ht="78" customHeight="1" thickTop="1" thickBot="1">
      <c r="A8360" s="120">
        <v>303</v>
      </c>
      <c r="B8360" s="107"/>
      <c r="C8360" s="110" t="s">
        <v>4007</v>
      </c>
      <c r="D8360" s="61" t="s">
        <v>222</v>
      </c>
      <c r="E8360" s="62" t="s">
        <v>237</v>
      </c>
      <c r="F8360" s="63"/>
      <c r="G8360" s="63"/>
      <c r="H8360" s="63"/>
      <c r="I8360" s="63"/>
      <c r="J8360" s="63"/>
      <c r="K8360" s="63"/>
      <c r="L8360" s="64"/>
      <c r="M8360" s="62"/>
      <c r="N8360" s="63"/>
      <c r="O8360" s="63"/>
      <c r="P8360" s="63"/>
      <c r="Q8360" s="63"/>
      <c r="R8360" s="63"/>
      <c r="S8360" s="63"/>
      <c r="T8360" s="63"/>
      <c r="U8360" s="63"/>
      <c r="V8360" s="63"/>
      <c r="W8360" s="63"/>
      <c r="X8360" s="63"/>
      <c r="Y8360" s="63"/>
      <c r="Z8360" s="63"/>
      <c r="AA8360" s="63"/>
      <c r="AB8360" s="63"/>
      <c r="AC8360" s="63" t="s">
        <v>237</v>
      </c>
      <c r="AD8360" s="63"/>
      <c r="AE8360" s="63"/>
      <c r="AF8360" s="63" t="s">
        <v>237</v>
      </c>
      <c r="AG8360" s="63"/>
      <c r="AH8360" s="63" t="s">
        <v>237</v>
      </c>
      <c r="AI8360" s="63"/>
      <c r="AJ8360" s="63"/>
      <c r="AK8360" s="63"/>
      <c r="AL8360" s="63"/>
      <c r="AM8360" s="63"/>
      <c r="AN8360" s="63"/>
      <c r="AO8360" s="63"/>
      <c r="AP8360" s="63"/>
      <c r="AQ8360" s="63"/>
      <c r="AR8360" s="63"/>
      <c r="AS8360" s="65"/>
      <c r="AT8360" s="109"/>
      <c r="AU8360" s="65"/>
      <c r="AV8360" s="65"/>
      <c r="AW8360" s="66"/>
      <c r="AX8360" s="65"/>
      <c r="AY8360" s="67"/>
      <c r="AZ8360" s="68" t="s">
        <v>1089</v>
      </c>
      <c r="BA8360" s="69"/>
      <c r="BB8360" s="69"/>
      <c r="BC8360" s="69"/>
      <c r="BD8360" s="69"/>
      <c r="BE8360" s="69"/>
      <c r="BF8360" s="69"/>
      <c r="BG8360" s="69"/>
      <c r="BH8360" s="69"/>
      <c r="BI8360" s="69"/>
      <c r="BJ8360" s="69"/>
      <c r="BK8360" s="69"/>
      <c r="BL8360" s="69"/>
      <c r="BM8360" s="69"/>
      <c r="BN8360" s="69"/>
      <c r="BO8360" s="69"/>
      <c r="BP8360" s="69"/>
      <c r="BQ8360" s="69"/>
      <c r="BR8360" s="69"/>
      <c r="BS8360" s="69"/>
      <c r="BT8360" s="69"/>
      <c r="BU8360" s="69"/>
      <c r="BV8360" s="69"/>
      <c r="BW8360" s="69"/>
      <c r="BX8360" s="69"/>
      <c r="BY8360" s="69"/>
      <c r="BZ8360" s="69"/>
      <c r="CA8360" s="69"/>
      <c r="CB8360" s="69"/>
      <c r="CC8360" s="69"/>
      <c r="CD8360" s="69"/>
      <c r="CE8360" s="69"/>
      <c r="CF8360" s="69"/>
      <c r="CG8360" s="70"/>
      <c r="CH8360" s="71"/>
      <c r="CI8360" s="70"/>
      <c r="CJ8360" s="67"/>
      <c r="CK8360" s="70"/>
      <c r="CL8360" s="103"/>
      <c r="FE8360" s="1">
        <v>26267</v>
      </c>
    </row>
    <row r="8361" spans="1:161" ht="78" customHeight="1" thickTop="1" thickBot="1">
      <c r="A8361" s="120">
        <v>304</v>
      </c>
      <c r="B8361" s="107"/>
      <c r="C8361" s="110" t="s">
        <v>4008</v>
      </c>
      <c r="D8361" s="61" t="s">
        <v>223</v>
      </c>
      <c r="E8361" s="62" t="s">
        <v>237</v>
      </c>
      <c r="F8361" s="63"/>
      <c r="G8361" s="63"/>
      <c r="H8361" s="63"/>
      <c r="I8361" s="63"/>
      <c r="J8361" s="63"/>
      <c r="K8361" s="63"/>
      <c r="L8361" s="64"/>
      <c r="M8361" s="62"/>
      <c r="N8361" s="63"/>
      <c r="O8361" s="63"/>
      <c r="P8361" s="63"/>
      <c r="Q8361" s="63"/>
      <c r="R8361" s="63"/>
      <c r="S8361" s="63"/>
      <c r="T8361" s="63"/>
      <c r="U8361" s="63"/>
      <c r="V8361" s="63"/>
      <c r="W8361" s="63"/>
      <c r="X8361" s="63"/>
      <c r="Y8361" s="63"/>
      <c r="Z8361" s="63"/>
      <c r="AA8361" s="63"/>
      <c r="AB8361" s="63"/>
      <c r="AC8361" s="63" t="s">
        <v>237</v>
      </c>
      <c r="AD8361" s="63"/>
      <c r="AE8361" s="63"/>
      <c r="AF8361" s="63" t="s">
        <v>237</v>
      </c>
      <c r="AG8361" s="63"/>
      <c r="AH8361" s="63" t="s">
        <v>237</v>
      </c>
      <c r="AI8361" s="63"/>
      <c r="AJ8361" s="63"/>
      <c r="AK8361" s="63"/>
      <c r="AL8361" s="63"/>
      <c r="AM8361" s="63"/>
      <c r="AN8361" s="63"/>
      <c r="AO8361" s="63"/>
      <c r="AP8361" s="63"/>
      <c r="AQ8361" s="63"/>
      <c r="AR8361" s="63"/>
      <c r="AS8361" s="65"/>
      <c r="AT8361" s="109"/>
      <c r="AU8361" s="65"/>
      <c r="AV8361" s="65"/>
      <c r="AW8361" s="66"/>
      <c r="AX8361" s="65"/>
      <c r="AY8361" s="67"/>
      <c r="AZ8361" s="68" t="s">
        <v>1089</v>
      </c>
      <c r="BA8361" s="69"/>
      <c r="BB8361" s="69"/>
      <c r="BC8361" s="69"/>
      <c r="BD8361" s="69"/>
      <c r="BE8361" s="69"/>
      <c r="BF8361" s="69"/>
      <c r="BG8361" s="69"/>
      <c r="BH8361" s="69"/>
      <c r="BI8361" s="69"/>
      <c r="BJ8361" s="69"/>
      <c r="BK8361" s="69"/>
      <c r="BL8361" s="69"/>
      <c r="BM8361" s="69"/>
      <c r="BN8361" s="69"/>
      <c r="BO8361" s="69"/>
      <c r="BP8361" s="69"/>
      <c r="BQ8361" s="69"/>
      <c r="BR8361" s="69"/>
      <c r="BS8361" s="69"/>
      <c r="BT8361" s="69"/>
      <c r="BU8361" s="69"/>
      <c r="BV8361" s="69"/>
      <c r="BW8361" s="69"/>
      <c r="BX8361" s="69"/>
      <c r="BY8361" s="69"/>
      <c r="BZ8361" s="69"/>
      <c r="CA8361" s="69"/>
      <c r="CB8361" s="69"/>
      <c r="CC8361" s="69"/>
      <c r="CD8361" s="69"/>
      <c r="CE8361" s="69"/>
      <c r="CF8361" s="69"/>
      <c r="CG8361" s="70"/>
      <c r="CH8361" s="71"/>
      <c r="CI8361" s="70"/>
      <c r="CJ8361" s="67"/>
      <c r="CK8361" s="70"/>
      <c r="CL8361" s="103"/>
      <c r="FE8361" s="1">
        <v>26268</v>
      </c>
    </row>
    <row r="8362" spans="1:161" ht="39" customHeight="1" thickTop="1">
      <c r="A8362" s="438">
        <v>305</v>
      </c>
      <c r="B8362" s="374"/>
      <c r="C8362" s="377" t="s">
        <v>4009</v>
      </c>
      <c r="D8362" s="380" t="s">
        <v>224</v>
      </c>
      <c r="E8362" s="383" t="s">
        <v>237</v>
      </c>
      <c r="F8362" s="368"/>
      <c r="G8362" s="368"/>
      <c r="H8362" s="368"/>
      <c r="I8362" s="368"/>
      <c r="J8362" s="368"/>
      <c r="K8362" s="368"/>
      <c r="L8362" s="371"/>
      <c r="M8362" s="383"/>
      <c r="N8362" s="368"/>
      <c r="O8362" s="368"/>
      <c r="P8362" s="368"/>
      <c r="Q8362" s="368"/>
      <c r="R8362" s="368"/>
      <c r="S8362" s="368"/>
      <c r="T8362" s="368"/>
      <c r="U8362" s="368"/>
      <c r="V8362" s="368"/>
      <c r="W8362" s="368"/>
      <c r="X8362" s="368"/>
      <c r="Y8362" s="368"/>
      <c r="Z8362" s="368"/>
      <c r="AA8362" s="368"/>
      <c r="AB8362" s="368"/>
      <c r="AC8362" s="368" t="s">
        <v>237</v>
      </c>
      <c r="AD8362" s="368"/>
      <c r="AE8362" s="368" t="s">
        <v>237</v>
      </c>
      <c r="AF8362" s="368" t="s">
        <v>237</v>
      </c>
      <c r="AG8362" s="368" t="s">
        <v>237</v>
      </c>
      <c r="AH8362" s="368" t="s">
        <v>237</v>
      </c>
      <c r="AI8362" s="368"/>
      <c r="AJ8362" s="368"/>
      <c r="AK8362" s="368"/>
      <c r="AL8362" s="368"/>
      <c r="AM8362" s="368"/>
      <c r="AN8362" s="368"/>
      <c r="AO8362" s="368"/>
      <c r="AP8362" s="368"/>
      <c r="AQ8362" s="368"/>
      <c r="AR8362" s="368"/>
      <c r="AS8362" s="386"/>
      <c r="AT8362" s="392"/>
      <c r="AU8362" s="386"/>
      <c r="AV8362" s="386"/>
      <c r="AW8362" s="389"/>
      <c r="AX8362" s="386"/>
      <c r="AY8362" s="40" t="s">
        <v>1554</v>
      </c>
      <c r="AZ8362" s="41" t="s">
        <v>3884</v>
      </c>
      <c r="BA8362" s="42"/>
      <c r="BB8362" s="42"/>
      <c r="BC8362" s="42"/>
      <c r="BD8362" s="42"/>
      <c r="BE8362" s="42"/>
      <c r="BF8362" s="42"/>
      <c r="BG8362" s="42"/>
      <c r="BH8362" s="42"/>
      <c r="BI8362" s="42"/>
      <c r="BJ8362" s="42"/>
      <c r="BK8362" s="42"/>
      <c r="BL8362" s="42"/>
      <c r="BM8362" s="42"/>
      <c r="BN8362" s="42"/>
      <c r="BO8362" s="42"/>
      <c r="BP8362" s="42"/>
      <c r="BQ8362" s="42" t="s">
        <v>237</v>
      </c>
      <c r="BR8362" s="42"/>
      <c r="BS8362" s="42" t="s">
        <v>237</v>
      </c>
      <c r="BT8362" s="42" t="s">
        <v>237</v>
      </c>
      <c r="BU8362" s="42" t="s">
        <v>237</v>
      </c>
      <c r="BV8362" s="42" t="s">
        <v>237</v>
      </c>
      <c r="BW8362" s="42"/>
      <c r="BX8362" s="42"/>
      <c r="BY8362" s="42"/>
      <c r="BZ8362" s="42"/>
      <c r="CA8362" s="42"/>
      <c r="CB8362" s="42"/>
      <c r="CC8362" s="42"/>
      <c r="CD8362" s="42"/>
      <c r="CE8362" s="42"/>
      <c r="CF8362" s="42"/>
      <c r="CG8362" s="43"/>
      <c r="CH8362" s="44"/>
      <c r="CI8362" s="43"/>
      <c r="CJ8362" s="40"/>
      <c r="CK8362" s="43"/>
      <c r="CL8362" s="94" t="s">
        <v>240</v>
      </c>
      <c r="FE8362" s="1">
        <v>26270</v>
      </c>
    </row>
    <row r="8363" spans="1:161" ht="26.1" customHeight="1">
      <c r="A8363" s="469"/>
      <c r="B8363" s="375"/>
      <c r="C8363" s="378"/>
      <c r="D8363" s="381"/>
      <c r="E8363" s="384"/>
      <c r="F8363" s="369"/>
      <c r="G8363" s="369"/>
      <c r="H8363" s="369"/>
      <c r="I8363" s="369"/>
      <c r="J8363" s="369"/>
      <c r="K8363" s="369"/>
      <c r="L8363" s="372"/>
      <c r="M8363" s="384"/>
      <c r="N8363" s="369"/>
      <c r="O8363" s="369"/>
      <c r="P8363" s="369"/>
      <c r="Q8363" s="369"/>
      <c r="R8363" s="369"/>
      <c r="S8363" s="369"/>
      <c r="T8363" s="369"/>
      <c r="U8363" s="369"/>
      <c r="V8363" s="369"/>
      <c r="W8363" s="369"/>
      <c r="X8363" s="369"/>
      <c r="Y8363" s="369"/>
      <c r="Z8363" s="369"/>
      <c r="AA8363" s="369"/>
      <c r="AB8363" s="369"/>
      <c r="AC8363" s="369"/>
      <c r="AD8363" s="369"/>
      <c r="AE8363" s="369"/>
      <c r="AF8363" s="369"/>
      <c r="AG8363" s="369"/>
      <c r="AH8363" s="369"/>
      <c r="AI8363" s="369"/>
      <c r="AJ8363" s="369"/>
      <c r="AK8363" s="369"/>
      <c r="AL8363" s="369"/>
      <c r="AM8363" s="369"/>
      <c r="AN8363" s="369"/>
      <c r="AO8363" s="369"/>
      <c r="AP8363" s="369"/>
      <c r="AQ8363" s="369"/>
      <c r="AR8363" s="369"/>
      <c r="AS8363" s="387"/>
      <c r="AT8363" s="393"/>
      <c r="AU8363" s="387"/>
      <c r="AV8363" s="387"/>
      <c r="AW8363" s="390"/>
      <c r="AX8363" s="387"/>
      <c r="AY8363" s="2" t="s">
        <v>1559</v>
      </c>
      <c r="AZ8363" s="29" t="s">
        <v>3889</v>
      </c>
      <c r="BA8363" s="9"/>
      <c r="BB8363" s="9"/>
      <c r="BC8363" s="9"/>
      <c r="BD8363" s="9"/>
      <c r="BE8363" s="9"/>
      <c r="BF8363" s="9"/>
      <c r="BG8363" s="9"/>
      <c r="BH8363" s="9"/>
      <c r="BI8363" s="9"/>
      <c r="BJ8363" s="9"/>
      <c r="BK8363" s="9"/>
      <c r="BL8363" s="9"/>
      <c r="BM8363" s="9"/>
      <c r="BN8363" s="9"/>
      <c r="BO8363" s="9"/>
      <c r="BP8363" s="9"/>
      <c r="BQ8363" s="9" t="s">
        <v>237</v>
      </c>
      <c r="BR8363" s="9"/>
      <c r="BS8363" s="9" t="s">
        <v>237</v>
      </c>
      <c r="BT8363" s="9" t="s">
        <v>237</v>
      </c>
      <c r="BU8363" s="9" t="s">
        <v>237</v>
      </c>
      <c r="BV8363" s="9" t="s">
        <v>237</v>
      </c>
      <c r="BW8363" s="9"/>
      <c r="BX8363" s="9"/>
      <c r="BY8363" s="9"/>
      <c r="BZ8363" s="9"/>
      <c r="CA8363" s="9"/>
      <c r="CB8363" s="9"/>
      <c r="CC8363" s="9"/>
      <c r="CD8363" s="9"/>
      <c r="CE8363" s="9"/>
      <c r="CF8363" s="9"/>
      <c r="CG8363" s="10"/>
      <c r="CH8363" s="25"/>
      <c r="CI8363" s="10"/>
      <c r="CJ8363" s="2"/>
      <c r="CK8363" s="10"/>
      <c r="CL8363" s="95" t="s">
        <v>240</v>
      </c>
      <c r="FE8363" s="1">
        <v>26271</v>
      </c>
    </row>
    <row r="8364" spans="1:161" ht="26.1" customHeight="1">
      <c r="A8364" s="469"/>
      <c r="B8364" s="375"/>
      <c r="C8364" s="378"/>
      <c r="D8364" s="381"/>
      <c r="E8364" s="384"/>
      <c r="F8364" s="369"/>
      <c r="G8364" s="369"/>
      <c r="H8364" s="369"/>
      <c r="I8364" s="369"/>
      <c r="J8364" s="369"/>
      <c r="K8364" s="369"/>
      <c r="L8364" s="372"/>
      <c r="M8364" s="384"/>
      <c r="N8364" s="369"/>
      <c r="O8364" s="369"/>
      <c r="P8364" s="369"/>
      <c r="Q8364" s="369"/>
      <c r="R8364" s="369"/>
      <c r="S8364" s="369"/>
      <c r="T8364" s="369"/>
      <c r="U8364" s="369"/>
      <c r="V8364" s="369"/>
      <c r="W8364" s="369"/>
      <c r="X8364" s="369"/>
      <c r="Y8364" s="369"/>
      <c r="Z8364" s="369"/>
      <c r="AA8364" s="369"/>
      <c r="AB8364" s="369"/>
      <c r="AC8364" s="369"/>
      <c r="AD8364" s="369"/>
      <c r="AE8364" s="369"/>
      <c r="AF8364" s="369"/>
      <c r="AG8364" s="369"/>
      <c r="AH8364" s="369"/>
      <c r="AI8364" s="369"/>
      <c r="AJ8364" s="369"/>
      <c r="AK8364" s="369"/>
      <c r="AL8364" s="369"/>
      <c r="AM8364" s="369"/>
      <c r="AN8364" s="369"/>
      <c r="AO8364" s="369"/>
      <c r="AP8364" s="369"/>
      <c r="AQ8364" s="369"/>
      <c r="AR8364" s="369"/>
      <c r="AS8364" s="387"/>
      <c r="AT8364" s="393"/>
      <c r="AU8364" s="387"/>
      <c r="AV8364" s="387"/>
      <c r="AW8364" s="390"/>
      <c r="AX8364" s="387"/>
      <c r="AY8364" s="2" t="s">
        <v>1561</v>
      </c>
      <c r="AZ8364" s="29" t="s">
        <v>3891</v>
      </c>
      <c r="BA8364" s="9"/>
      <c r="BB8364" s="9"/>
      <c r="BC8364" s="9"/>
      <c r="BD8364" s="9"/>
      <c r="BE8364" s="9"/>
      <c r="BF8364" s="9"/>
      <c r="BG8364" s="9"/>
      <c r="BH8364" s="9"/>
      <c r="BI8364" s="9"/>
      <c r="BJ8364" s="9"/>
      <c r="BK8364" s="9"/>
      <c r="BL8364" s="9"/>
      <c r="BM8364" s="9"/>
      <c r="BN8364" s="9"/>
      <c r="BO8364" s="9"/>
      <c r="BP8364" s="9"/>
      <c r="BQ8364" s="9" t="s">
        <v>237</v>
      </c>
      <c r="BR8364" s="9"/>
      <c r="BS8364" s="9" t="s">
        <v>237</v>
      </c>
      <c r="BT8364" s="9" t="s">
        <v>237</v>
      </c>
      <c r="BU8364" s="9" t="s">
        <v>237</v>
      </c>
      <c r="BV8364" s="9" t="s">
        <v>237</v>
      </c>
      <c r="BW8364" s="9"/>
      <c r="BX8364" s="9"/>
      <c r="BY8364" s="9"/>
      <c r="BZ8364" s="9"/>
      <c r="CA8364" s="9"/>
      <c r="CB8364" s="9"/>
      <c r="CC8364" s="9"/>
      <c r="CD8364" s="9"/>
      <c r="CE8364" s="9"/>
      <c r="CF8364" s="9"/>
      <c r="CG8364" s="10"/>
      <c r="CH8364" s="25"/>
      <c r="CI8364" s="10"/>
      <c r="CJ8364" s="2"/>
      <c r="CK8364" s="10"/>
      <c r="CL8364" s="95" t="s">
        <v>240</v>
      </c>
      <c r="FE8364" s="1">
        <v>26272</v>
      </c>
    </row>
    <row r="8365" spans="1:161" ht="26.1" customHeight="1" thickBot="1">
      <c r="A8365" s="439"/>
      <c r="B8365" s="376"/>
      <c r="C8365" s="379"/>
      <c r="D8365" s="382"/>
      <c r="E8365" s="385"/>
      <c r="F8365" s="370"/>
      <c r="G8365" s="370"/>
      <c r="H8365" s="370"/>
      <c r="I8365" s="370"/>
      <c r="J8365" s="370"/>
      <c r="K8365" s="370"/>
      <c r="L8365" s="373"/>
      <c r="M8365" s="385"/>
      <c r="N8365" s="370"/>
      <c r="O8365" s="370"/>
      <c r="P8365" s="370"/>
      <c r="Q8365" s="370"/>
      <c r="R8365" s="370"/>
      <c r="S8365" s="370"/>
      <c r="T8365" s="370"/>
      <c r="U8365" s="370"/>
      <c r="V8365" s="370"/>
      <c r="W8365" s="370"/>
      <c r="X8365" s="370"/>
      <c r="Y8365" s="370"/>
      <c r="Z8365" s="370"/>
      <c r="AA8365" s="370"/>
      <c r="AB8365" s="370"/>
      <c r="AC8365" s="370"/>
      <c r="AD8365" s="370"/>
      <c r="AE8365" s="370"/>
      <c r="AF8365" s="370"/>
      <c r="AG8365" s="370"/>
      <c r="AH8365" s="370"/>
      <c r="AI8365" s="370"/>
      <c r="AJ8365" s="370"/>
      <c r="AK8365" s="370"/>
      <c r="AL8365" s="370"/>
      <c r="AM8365" s="370"/>
      <c r="AN8365" s="370"/>
      <c r="AO8365" s="370"/>
      <c r="AP8365" s="370"/>
      <c r="AQ8365" s="370"/>
      <c r="AR8365" s="370"/>
      <c r="AS8365" s="388"/>
      <c r="AT8365" s="394"/>
      <c r="AU8365" s="388"/>
      <c r="AV8365" s="388"/>
      <c r="AW8365" s="391"/>
      <c r="AX8365" s="388"/>
      <c r="AY8365" s="6" t="s">
        <v>777</v>
      </c>
      <c r="AZ8365" s="32" t="s">
        <v>1667</v>
      </c>
      <c r="BA8365" s="22"/>
      <c r="BB8365" s="22"/>
      <c r="BC8365" s="22"/>
      <c r="BD8365" s="22"/>
      <c r="BE8365" s="22"/>
      <c r="BF8365" s="22"/>
      <c r="BG8365" s="22"/>
      <c r="BH8365" s="22"/>
      <c r="BI8365" s="22"/>
      <c r="BJ8365" s="22"/>
      <c r="BK8365" s="22"/>
      <c r="BL8365" s="22"/>
      <c r="BM8365" s="22"/>
      <c r="BN8365" s="22"/>
      <c r="BO8365" s="22"/>
      <c r="BP8365" s="22"/>
      <c r="BQ8365" s="22" t="s">
        <v>237</v>
      </c>
      <c r="BR8365" s="22"/>
      <c r="BS8365" s="22" t="s">
        <v>237</v>
      </c>
      <c r="BT8365" s="22" t="s">
        <v>237</v>
      </c>
      <c r="BU8365" s="22" t="s">
        <v>237</v>
      </c>
      <c r="BV8365" s="22" t="s">
        <v>237</v>
      </c>
      <c r="BW8365" s="22"/>
      <c r="BX8365" s="22"/>
      <c r="BY8365" s="22"/>
      <c r="BZ8365" s="22"/>
      <c r="CA8365" s="22"/>
      <c r="CB8365" s="22"/>
      <c r="CC8365" s="22"/>
      <c r="CD8365" s="22"/>
      <c r="CE8365" s="22"/>
      <c r="CF8365" s="22"/>
      <c r="CG8365" s="23"/>
      <c r="CH8365" s="28"/>
      <c r="CI8365" s="23"/>
      <c r="CJ8365" s="6"/>
      <c r="CK8365" s="23"/>
      <c r="CL8365" s="96" t="s">
        <v>2739</v>
      </c>
      <c r="FE8365" s="1">
        <v>26273</v>
      </c>
    </row>
    <row r="8366" spans="1:161" ht="65.099999999999994" customHeight="1" thickTop="1" thickBot="1">
      <c r="A8366" s="120">
        <v>306</v>
      </c>
      <c r="B8366" s="107"/>
      <c r="C8366" s="110" t="s">
        <v>4011</v>
      </c>
      <c r="D8366" s="61" t="s">
        <v>225</v>
      </c>
      <c r="E8366" s="62" t="s">
        <v>237</v>
      </c>
      <c r="F8366" s="63"/>
      <c r="G8366" s="63"/>
      <c r="H8366" s="63"/>
      <c r="I8366" s="63"/>
      <c r="J8366" s="63"/>
      <c r="K8366" s="63"/>
      <c r="L8366" s="64"/>
      <c r="M8366" s="62" t="s">
        <v>237</v>
      </c>
      <c r="N8366" s="63"/>
      <c r="O8366" s="63"/>
      <c r="P8366" s="63"/>
      <c r="Q8366" s="63"/>
      <c r="R8366" s="63"/>
      <c r="S8366" s="63"/>
      <c r="T8366" s="63"/>
      <c r="U8366" s="63"/>
      <c r="V8366" s="63"/>
      <c r="W8366" s="63"/>
      <c r="X8366" s="63"/>
      <c r="Y8366" s="63"/>
      <c r="Z8366" s="63"/>
      <c r="AA8366" s="63"/>
      <c r="AB8366" s="63"/>
      <c r="AC8366" s="63" t="s">
        <v>237</v>
      </c>
      <c r="AD8366" s="63"/>
      <c r="AE8366" s="63"/>
      <c r="AF8366" s="63" t="s">
        <v>237</v>
      </c>
      <c r="AG8366" s="63"/>
      <c r="AH8366" s="63" t="s">
        <v>237</v>
      </c>
      <c r="AI8366" s="63"/>
      <c r="AJ8366" s="63"/>
      <c r="AK8366" s="63"/>
      <c r="AL8366" s="63"/>
      <c r="AM8366" s="63"/>
      <c r="AN8366" s="63"/>
      <c r="AO8366" s="63"/>
      <c r="AP8366" s="63"/>
      <c r="AQ8366" s="63"/>
      <c r="AR8366" s="63"/>
      <c r="AS8366" s="65"/>
      <c r="AT8366" s="109"/>
      <c r="AU8366" s="65"/>
      <c r="AV8366" s="65"/>
      <c r="AW8366" s="66"/>
      <c r="AX8366" s="65"/>
      <c r="AY8366" s="67" t="s">
        <v>1668</v>
      </c>
      <c r="AZ8366" s="68" t="s">
        <v>4010</v>
      </c>
      <c r="BA8366" s="69" t="s">
        <v>237</v>
      </c>
      <c r="BB8366" s="69"/>
      <c r="BC8366" s="69"/>
      <c r="BD8366" s="69"/>
      <c r="BE8366" s="69"/>
      <c r="BF8366" s="69"/>
      <c r="BG8366" s="69"/>
      <c r="BH8366" s="69"/>
      <c r="BI8366" s="69"/>
      <c r="BJ8366" s="69"/>
      <c r="BK8366" s="69"/>
      <c r="BL8366" s="69"/>
      <c r="BM8366" s="69"/>
      <c r="BN8366" s="69"/>
      <c r="BO8366" s="69"/>
      <c r="BP8366" s="69"/>
      <c r="BQ8366" s="69" t="s">
        <v>237</v>
      </c>
      <c r="BR8366" s="69"/>
      <c r="BS8366" s="69"/>
      <c r="BT8366" s="69" t="s">
        <v>237</v>
      </c>
      <c r="BU8366" s="69"/>
      <c r="BV8366" s="69" t="s">
        <v>237</v>
      </c>
      <c r="BW8366" s="69"/>
      <c r="BX8366" s="69"/>
      <c r="BY8366" s="69"/>
      <c r="BZ8366" s="69"/>
      <c r="CA8366" s="69"/>
      <c r="CB8366" s="69"/>
      <c r="CC8366" s="69"/>
      <c r="CD8366" s="69"/>
      <c r="CE8366" s="69"/>
      <c r="CF8366" s="69"/>
      <c r="CG8366" s="70"/>
      <c r="CH8366" s="71"/>
      <c r="CI8366" s="70"/>
      <c r="CJ8366" s="67"/>
      <c r="CK8366" s="70"/>
      <c r="CL8366" s="103" t="s">
        <v>240</v>
      </c>
      <c r="FE8366" s="1">
        <v>26280</v>
      </c>
    </row>
    <row r="8367" spans="1:161" ht="78" customHeight="1" thickTop="1" thickBot="1">
      <c r="A8367" s="120">
        <v>307</v>
      </c>
      <c r="B8367" s="107">
        <v>4540</v>
      </c>
      <c r="C8367" s="110" t="s">
        <v>4013</v>
      </c>
      <c r="D8367" s="61" t="s">
        <v>226</v>
      </c>
      <c r="E8367" s="62" t="s">
        <v>237</v>
      </c>
      <c r="F8367" s="63"/>
      <c r="G8367" s="63"/>
      <c r="H8367" s="63"/>
      <c r="I8367" s="63"/>
      <c r="J8367" s="63"/>
      <c r="K8367" s="63"/>
      <c r="L8367" s="64"/>
      <c r="M8367" s="62" t="s">
        <v>237</v>
      </c>
      <c r="N8367" s="63"/>
      <c r="O8367" s="63"/>
      <c r="P8367" s="63"/>
      <c r="Q8367" s="63"/>
      <c r="R8367" s="63"/>
      <c r="S8367" s="63"/>
      <c r="T8367" s="63"/>
      <c r="U8367" s="63"/>
      <c r="V8367" s="63"/>
      <c r="W8367" s="63"/>
      <c r="X8367" s="63"/>
      <c r="Y8367" s="63"/>
      <c r="Z8367" s="63"/>
      <c r="AA8367" s="63"/>
      <c r="AB8367" s="63"/>
      <c r="AC8367" s="63" t="s">
        <v>237</v>
      </c>
      <c r="AD8367" s="63"/>
      <c r="AE8367" s="63"/>
      <c r="AF8367" s="63" t="s">
        <v>237</v>
      </c>
      <c r="AG8367" s="63"/>
      <c r="AH8367" s="63" t="s">
        <v>237</v>
      </c>
      <c r="AI8367" s="63"/>
      <c r="AJ8367" s="63"/>
      <c r="AK8367" s="63"/>
      <c r="AL8367" s="63"/>
      <c r="AM8367" s="63"/>
      <c r="AN8367" s="63"/>
      <c r="AO8367" s="63"/>
      <c r="AP8367" s="63"/>
      <c r="AQ8367" s="63"/>
      <c r="AR8367" s="63"/>
      <c r="AS8367" s="65"/>
      <c r="AT8367" s="109"/>
      <c r="AU8367" s="65"/>
      <c r="AV8367" s="65"/>
      <c r="AW8367" s="66"/>
      <c r="AX8367" s="65"/>
      <c r="AY8367" s="67" t="s">
        <v>1669</v>
      </c>
      <c r="AZ8367" s="68" t="s">
        <v>4012</v>
      </c>
      <c r="BA8367" s="69" t="s">
        <v>237</v>
      </c>
      <c r="BB8367" s="69"/>
      <c r="BC8367" s="69"/>
      <c r="BD8367" s="69"/>
      <c r="BE8367" s="69"/>
      <c r="BF8367" s="69"/>
      <c r="BG8367" s="69"/>
      <c r="BH8367" s="69"/>
      <c r="BI8367" s="69"/>
      <c r="BJ8367" s="69"/>
      <c r="BK8367" s="69"/>
      <c r="BL8367" s="69"/>
      <c r="BM8367" s="69"/>
      <c r="BN8367" s="69"/>
      <c r="BO8367" s="69"/>
      <c r="BP8367" s="69"/>
      <c r="BQ8367" s="69" t="s">
        <v>237</v>
      </c>
      <c r="BR8367" s="69"/>
      <c r="BS8367" s="69"/>
      <c r="BT8367" s="69" t="s">
        <v>237</v>
      </c>
      <c r="BU8367" s="69"/>
      <c r="BV8367" s="69" t="s">
        <v>237</v>
      </c>
      <c r="BW8367" s="69"/>
      <c r="BX8367" s="69"/>
      <c r="BY8367" s="69"/>
      <c r="BZ8367" s="69"/>
      <c r="CA8367" s="69"/>
      <c r="CB8367" s="69"/>
      <c r="CC8367" s="69"/>
      <c r="CD8367" s="69"/>
      <c r="CE8367" s="69"/>
      <c r="CF8367" s="69"/>
      <c r="CG8367" s="70"/>
      <c r="CH8367" s="71"/>
      <c r="CI8367" s="70"/>
      <c r="CJ8367" s="67"/>
      <c r="CK8367" s="70"/>
      <c r="CL8367" s="103" t="s">
        <v>249</v>
      </c>
      <c r="FE8367" s="1">
        <v>26281</v>
      </c>
    </row>
    <row r="8368" spans="1:161" ht="26.1" customHeight="1" thickTop="1">
      <c r="A8368" s="438">
        <v>308</v>
      </c>
      <c r="B8368" s="374">
        <v>4542</v>
      </c>
      <c r="C8368" s="377" t="s">
        <v>4015</v>
      </c>
      <c r="D8368" s="380" t="s">
        <v>4016</v>
      </c>
      <c r="E8368" s="383" t="s">
        <v>237</v>
      </c>
      <c r="F8368" s="368"/>
      <c r="G8368" s="368"/>
      <c r="H8368" s="368"/>
      <c r="I8368" s="368"/>
      <c r="J8368" s="368"/>
      <c r="K8368" s="368"/>
      <c r="L8368" s="371"/>
      <c r="M8368" s="383"/>
      <c r="N8368" s="368"/>
      <c r="O8368" s="368"/>
      <c r="P8368" s="368"/>
      <c r="Q8368" s="368"/>
      <c r="R8368" s="368"/>
      <c r="S8368" s="368"/>
      <c r="T8368" s="368"/>
      <c r="U8368" s="368"/>
      <c r="V8368" s="368"/>
      <c r="W8368" s="368"/>
      <c r="X8368" s="368"/>
      <c r="Y8368" s="368"/>
      <c r="Z8368" s="368"/>
      <c r="AA8368" s="368"/>
      <c r="AB8368" s="368"/>
      <c r="AC8368" s="368" t="s">
        <v>237</v>
      </c>
      <c r="AD8368" s="368" t="s">
        <v>237</v>
      </c>
      <c r="AE8368" s="368" t="s">
        <v>237</v>
      </c>
      <c r="AF8368" s="368" t="s">
        <v>237</v>
      </c>
      <c r="AG8368" s="368" t="s">
        <v>237</v>
      </c>
      <c r="AH8368" s="368" t="s">
        <v>237</v>
      </c>
      <c r="AI8368" s="368"/>
      <c r="AJ8368" s="368"/>
      <c r="AK8368" s="368"/>
      <c r="AL8368" s="368"/>
      <c r="AM8368" s="368" t="s">
        <v>237</v>
      </c>
      <c r="AN8368" s="368"/>
      <c r="AO8368" s="368"/>
      <c r="AP8368" s="368"/>
      <c r="AQ8368" s="368"/>
      <c r="AR8368" s="368"/>
      <c r="AS8368" s="386"/>
      <c r="AT8368" s="392"/>
      <c r="AU8368" s="386"/>
      <c r="AV8368" s="386"/>
      <c r="AW8368" s="389"/>
      <c r="AX8368" s="386"/>
      <c r="AY8368" s="40" t="s">
        <v>244</v>
      </c>
      <c r="AZ8368" s="41" t="s">
        <v>1670</v>
      </c>
      <c r="BA8368" s="42"/>
      <c r="BB8368" s="42"/>
      <c r="BC8368" s="42"/>
      <c r="BD8368" s="42"/>
      <c r="BE8368" s="42"/>
      <c r="BF8368" s="42"/>
      <c r="BG8368" s="42"/>
      <c r="BH8368" s="42"/>
      <c r="BI8368" s="42"/>
      <c r="BJ8368" s="42"/>
      <c r="BK8368" s="42"/>
      <c r="BL8368" s="42"/>
      <c r="BM8368" s="42"/>
      <c r="BN8368" s="42"/>
      <c r="BO8368" s="42"/>
      <c r="BP8368" s="42"/>
      <c r="BQ8368" s="57" t="s">
        <v>237</v>
      </c>
      <c r="BR8368" s="42" t="s">
        <v>237</v>
      </c>
      <c r="BS8368" s="42" t="s">
        <v>237</v>
      </c>
      <c r="BT8368" s="42" t="s">
        <v>237</v>
      </c>
      <c r="BU8368" s="42" t="s">
        <v>237</v>
      </c>
      <c r="BV8368" s="42" t="s">
        <v>237</v>
      </c>
      <c r="BW8368" s="42"/>
      <c r="BX8368" s="42"/>
      <c r="BY8368" s="42"/>
      <c r="BZ8368" s="42"/>
      <c r="CA8368" s="42" t="s">
        <v>237</v>
      </c>
      <c r="CB8368" s="42"/>
      <c r="CC8368" s="42"/>
      <c r="CD8368" s="42"/>
      <c r="CE8368" s="42"/>
      <c r="CF8368" s="42"/>
      <c r="CG8368" s="43"/>
      <c r="CH8368" s="44"/>
      <c r="CI8368" s="43"/>
      <c r="CJ8368" s="40"/>
      <c r="CK8368" s="43"/>
      <c r="CL8368" s="94" t="s">
        <v>246</v>
      </c>
      <c r="FE8368" s="1">
        <v>26285</v>
      </c>
    </row>
    <row r="8369" spans="1:161" ht="51.95" customHeight="1" thickBot="1">
      <c r="A8369" s="439"/>
      <c r="B8369" s="376"/>
      <c r="C8369" s="379"/>
      <c r="D8369" s="382"/>
      <c r="E8369" s="385"/>
      <c r="F8369" s="370"/>
      <c r="G8369" s="370"/>
      <c r="H8369" s="370"/>
      <c r="I8369" s="370"/>
      <c r="J8369" s="370"/>
      <c r="K8369" s="370"/>
      <c r="L8369" s="373"/>
      <c r="M8369" s="385"/>
      <c r="N8369" s="370"/>
      <c r="O8369" s="370"/>
      <c r="P8369" s="370"/>
      <c r="Q8369" s="370"/>
      <c r="R8369" s="370"/>
      <c r="S8369" s="370"/>
      <c r="T8369" s="370"/>
      <c r="U8369" s="370"/>
      <c r="V8369" s="370"/>
      <c r="W8369" s="370"/>
      <c r="X8369" s="370"/>
      <c r="Y8369" s="370"/>
      <c r="Z8369" s="370"/>
      <c r="AA8369" s="370"/>
      <c r="AB8369" s="370"/>
      <c r="AC8369" s="370"/>
      <c r="AD8369" s="370"/>
      <c r="AE8369" s="370"/>
      <c r="AF8369" s="370"/>
      <c r="AG8369" s="370"/>
      <c r="AH8369" s="370"/>
      <c r="AI8369" s="370"/>
      <c r="AJ8369" s="370"/>
      <c r="AK8369" s="370"/>
      <c r="AL8369" s="370"/>
      <c r="AM8369" s="370"/>
      <c r="AN8369" s="370"/>
      <c r="AO8369" s="370"/>
      <c r="AP8369" s="370"/>
      <c r="AQ8369" s="370"/>
      <c r="AR8369" s="370"/>
      <c r="AS8369" s="388"/>
      <c r="AT8369" s="394"/>
      <c r="AU8369" s="388"/>
      <c r="AV8369" s="388"/>
      <c r="AW8369" s="391"/>
      <c r="AX8369" s="388"/>
      <c r="AY8369" s="6" t="s">
        <v>1671</v>
      </c>
      <c r="AZ8369" s="32" t="s">
        <v>4014</v>
      </c>
      <c r="BA8369" s="22"/>
      <c r="BB8369" s="22"/>
      <c r="BC8369" s="22"/>
      <c r="BD8369" s="22"/>
      <c r="BE8369" s="22"/>
      <c r="BF8369" s="22"/>
      <c r="BG8369" s="22"/>
      <c r="BH8369" s="22"/>
      <c r="BI8369" s="22"/>
      <c r="BJ8369" s="22"/>
      <c r="BK8369" s="22"/>
      <c r="BL8369" s="22"/>
      <c r="BM8369" s="22"/>
      <c r="BN8369" s="22"/>
      <c r="BO8369" s="22"/>
      <c r="BP8369" s="22"/>
      <c r="BQ8369" s="22" t="s">
        <v>237</v>
      </c>
      <c r="BR8369" s="22" t="s">
        <v>237</v>
      </c>
      <c r="BS8369" s="22" t="s">
        <v>237</v>
      </c>
      <c r="BT8369" s="22" t="s">
        <v>237</v>
      </c>
      <c r="BU8369" s="22" t="s">
        <v>237</v>
      </c>
      <c r="BV8369" s="22" t="s">
        <v>237</v>
      </c>
      <c r="BW8369" s="22"/>
      <c r="BX8369" s="22"/>
      <c r="BY8369" s="22"/>
      <c r="BZ8369" s="22"/>
      <c r="CA8369" s="22" t="s">
        <v>237</v>
      </c>
      <c r="CB8369" s="22"/>
      <c r="CC8369" s="22"/>
      <c r="CD8369" s="22"/>
      <c r="CE8369" s="22"/>
      <c r="CF8369" s="22"/>
      <c r="CG8369" s="23"/>
      <c r="CH8369" s="28"/>
      <c r="CI8369" s="23"/>
      <c r="CJ8369" s="6"/>
      <c r="CK8369" s="23" t="s">
        <v>180</v>
      </c>
      <c r="CL8369" s="96" t="s">
        <v>256</v>
      </c>
      <c r="FE8369" s="1">
        <v>26286</v>
      </c>
    </row>
    <row r="8370" spans="1:161" ht="26.1" customHeight="1" thickTop="1">
      <c r="A8370" s="438">
        <v>309</v>
      </c>
      <c r="B8370" s="374">
        <v>4542</v>
      </c>
      <c r="C8370" s="377" t="s">
        <v>4018</v>
      </c>
      <c r="D8370" s="380" t="s">
        <v>4019</v>
      </c>
      <c r="E8370" s="383" t="s">
        <v>237</v>
      </c>
      <c r="F8370" s="368"/>
      <c r="G8370" s="368"/>
      <c r="H8370" s="368"/>
      <c r="I8370" s="368"/>
      <c r="J8370" s="368"/>
      <c r="K8370" s="368"/>
      <c r="L8370" s="371"/>
      <c r="M8370" s="383"/>
      <c r="N8370" s="368"/>
      <c r="O8370" s="368"/>
      <c r="P8370" s="368"/>
      <c r="Q8370" s="368"/>
      <c r="R8370" s="368"/>
      <c r="S8370" s="368"/>
      <c r="T8370" s="368"/>
      <c r="U8370" s="368"/>
      <c r="V8370" s="368"/>
      <c r="W8370" s="368"/>
      <c r="X8370" s="368"/>
      <c r="Y8370" s="368"/>
      <c r="Z8370" s="368"/>
      <c r="AA8370" s="368"/>
      <c r="AB8370" s="368"/>
      <c r="AC8370" s="368" t="s">
        <v>237</v>
      </c>
      <c r="AD8370" s="368" t="s">
        <v>237</v>
      </c>
      <c r="AE8370" s="368" t="s">
        <v>237</v>
      </c>
      <c r="AF8370" s="368" t="s">
        <v>237</v>
      </c>
      <c r="AG8370" s="368" t="s">
        <v>237</v>
      </c>
      <c r="AH8370" s="368" t="s">
        <v>237</v>
      </c>
      <c r="AI8370" s="368"/>
      <c r="AJ8370" s="368"/>
      <c r="AK8370" s="368"/>
      <c r="AL8370" s="368"/>
      <c r="AM8370" s="368" t="s">
        <v>237</v>
      </c>
      <c r="AN8370" s="368"/>
      <c r="AO8370" s="368"/>
      <c r="AP8370" s="368"/>
      <c r="AQ8370" s="368"/>
      <c r="AR8370" s="368"/>
      <c r="AS8370" s="386"/>
      <c r="AT8370" s="392"/>
      <c r="AU8370" s="386"/>
      <c r="AV8370" s="386"/>
      <c r="AW8370" s="389"/>
      <c r="AX8370" s="386"/>
      <c r="AY8370" s="40" t="s">
        <v>244</v>
      </c>
      <c r="AZ8370" s="41" t="s">
        <v>1672</v>
      </c>
      <c r="BA8370" s="42"/>
      <c r="BB8370" s="42"/>
      <c r="BC8370" s="42"/>
      <c r="BD8370" s="42"/>
      <c r="BE8370" s="42"/>
      <c r="BF8370" s="42"/>
      <c r="BG8370" s="42"/>
      <c r="BH8370" s="42"/>
      <c r="BI8370" s="42"/>
      <c r="BJ8370" s="42"/>
      <c r="BK8370" s="42"/>
      <c r="BL8370" s="42"/>
      <c r="BM8370" s="42"/>
      <c r="BN8370" s="42"/>
      <c r="BO8370" s="42"/>
      <c r="BP8370" s="42"/>
      <c r="BQ8370" s="42" t="s">
        <v>237</v>
      </c>
      <c r="BR8370" s="42" t="s">
        <v>237</v>
      </c>
      <c r="BS8370" s="42" t="s">
        <v>237</v>
      </c>
      <c r="BT8370" s="42" t="s">
        <v>237</v>
      </c>
      <c r="BU8370" s="42" t="s">
        <v>237</v>
      </c>
      <c r="BV8370" s="42" t="s">
        <v>237</v>
      </c>
      <c r="BW8370" s="42"/>
      <c r="BX8370" s="42"/>
      <c r="BY8370" s="42"/>
      <c r="BZ8370" s="42"/>
      <c r="CA8370" s="42" t="s">
        <v>237</v>
      </c>
      <c r="CB8370" s="42"/>
      <c r="CC8370" s="42"/>
      <c r="CD8370" s="42"/>
      <c r="CE8370" s="42"/>
      <c r="CF8370" s="42"/>
      <c r="CG8370" s="43"/>
      <c r="CH8370" s="44"/>
      <c r="CI8370" s="43"/>
      <c r="CJ8370" s="40"/>
      <c r="CK8370" s="43"/>
      <c r="CL8370" s="94" t="s">
        <v>246</v>
      </c>
      <c r="FE8370" s="1">
        <v>26287</v>
      </c>
    </row>
    <row r="8371" spans="1:161" ht="65.099999999999994" customHeight="1" thickBot="1">
      <c r="A8371" s="439"/>
      <c r="B8371" s="376"/>
      <c r="C8371" s="379"/>
      <c r="D8371" s="382"/>
      <c r="E8371" s="385"/>
      <c r="F8371" s="370"/>
      <c r="G8371" s="370"/>
      <c r="H8371" s="370"/>
      <c r="I8371" s="370"/>
      <c r="J8371" s="370"/>
      <c r="K8371" s="370"/>
      <c r="L8371" s="373"/>
      <c r="M8371" s="385"/>
      <c r="N8371" s="370"/>
      <c r="O8371" s="370"/>
      <c r="P8371" s="370"/>
      <c r="Q8371" s="370"/>
      <c r="R8371" s="370"/>
      <c r="S8371" s="370"/>
      <c r="T8371" s="370"/>
      <c r="U8371" s="370"/>
      <c r="V8371" s="370"/>
      <c r="W8371" s="370"/>
      <c r="X8371" s="370"/>
      <c r="Y8371" s="370"/>
      <c r="Z8371" s="370"/>
      <c r="AA8371" s="370"/>
      <c r="AB8371" s="370"/>
      <c r="AC8371" s="370"/>
      <c r="AD8371" s="370"/>
      <c r="AE8371" s="370"/>
      <c r="AF8371" s="370"/>
      <c r="AG8371" s="370"/>
      <c r="AH8371" s="370"/>
      <c r="AI8371" s="370"/>
      <c r="AJ8371" s="370"/>
      <c r="AK8371" s="370"/>
      <c r="AL8371" s="370"/>
      <c r="AM8371" s="370"/>
      <c r="AN8371" s="370"/>
      <c r="AO8371" s="370"/>
      <c r="AP8371" s="370"/>
      <c r="AQ8371" s="370"/>
      <c r="AR8371" s="370"/>
      <c r="AS8371" s="388"/>
      <c r="AT8371" s="394"/>
      <c r="AU8371" s="388"/>
      <c r="AV8371" s="388"/>
      <c r="AW8371" s="391"/>
      <c r="AX8371" s="388"/>
      <c r="AY8371" s="6" t="s">
        <v>1673</v>
      </c>
      <c r="AZ8371" s="32" t="s">
        <v>4017</v>
      </c>
      <c r="BA8371" s="22"/>
      <c r="BB8371" s="22"/>
      <c r="BC8371" s="22"/>
      <c r="BD8371" s="22"/>
      <c r="BE8371" s="22"/>
      <c r="BF8371" s="22"/>
      <c r="BG8371" s="22"/>
      <c r="BH8371" s="22"/>
      <c r="BI8371" s="22"/>
      <c r="BJ8371" s="22"/>
      <c r="BK8371" s="22"/>
      <c r="BL8371" s="22"/>
      <c r="BM8371" s="22"/>
      <c r="BN8371" s="22"/>
      <c r="BO8371" s="22"/>
      <c r="BP8371" s="22"/>
      <c r="BQ8371" s="22" t="s">
        <v>237</v>
      </c>
      <c r="BR8371" s="22" t="s">
        <v>237</v>
      </c>
      <c r="BS8371" s="22" t="s">
        <v>237</v>
      </c>
      <c r="BT8371" s="22" t="s">
        <v>237</v>
      </c>
      <c r="BU8371" s="22" t="s">
        <v>237</v>
      </c>
      <c r="BV8371" s="22" t="s">
        <v>237</v>
      </c>
      <c r="BW8371" s="22"/>
      <c r="BX8371" s="22"/>
      <c r="BY8371" s="22"/>
      <c r="BZ8371" s="22"/>
      <c r="CA8371" s="22" t="s">
        <v>237</v>
      </c>
      <c r="CB8371" s="22"/>
      <c r="CC8371" s="22"/>
      <c r="CD8371" s="22"/>
      <c r="CE8371" s="22"/>
      <c r="CF8371" s="22"/>
      <c r="CG8371" s="23"/>
      <c r="CH8371" s="28"/>
      <c r="CI8371" s="23"/>
      <c r="CJ8371" s="6"/>
      <c r="CK8371" s="23" t="s">
        <v>180</v>
      </c>
      <c r="CL8371" s="96" t="s">
        <v>256</v>
      </c>
      <c r="FE8371" s="1">
        <v>26288</v>
      </c>
    </row>
    <row r="8372" spans="1:161" ht="26.1" customHeight="1" thickTop="1">
      <c r="A8372" s="438">
        <v>310</v>
      </c>
      <c r="B8372" s="374">
        <v>4543</v>
      </c>
      <c r="C8372" s="377" t="s">
        <v>4021</v>
      </c>
      <c r="D8372" s="380" t="s">
        <v>4022</v>
      </c>
      <c r="E8372" s="383" t="s">
        <v>237</v>
      </c>
      <c r="F8372" s="368"/>
      <c r="G8372" s="368"/>
      <c r="H8372" s="368"/>
      <c r="I8372" s="368"/>
      <c r="J8372" s="368"/>
      <c r="K8372" s="368"/>
      <c r="L8372" s="371"/>
      <c r="M8372" s="383"/>
      <c r="N8372" s="368"/>
      <c r="O8372" s="368"/>
      <c r="P8372" s="368"/>
      <c r="Q8372" s="368"/>
      <c r="R8372" s="368"/>
      <c r="S8372" s="368"/>
      <c r="T8372" s="368"/>
      <c r="U8372" s="368"/>
      <c r="V8372" s="368"/>
      <c r="W8372" s="368"/>
      <c r="X8372" s="368"/>
      <c r="Y8372" s="368"/>
      <c r="Z8372" s="368"/>
      <c r="AA8372" s="368"/>
      <c r="AB8372" s="368"/>
      <c r="AC8372" s="447" t="s">
        <v>237</v>
      </c>
      <c r="AD8372" s="368"/>
      <c r="AE8372" s="368"/>
      <c r="AF8372" s="368"/>
      <c r="AG8372" s="368"/>
      <c r="AH8372" s="368"/>
      <c r="AI8372" s="368"/>
      <c r="AJ8372" s="368"/>
      <c r="AK8372" s="368"/>
      <c r="AL8372" s="368"/>
      <c r="AM8372" s="368"/>
      <c r="AN8372" s="368"/>
      <c r="AO8372" s="368"/>
      <c r="AP8372" s="368"/>
      <c r="AQ8372" s="368"/>
      <c r="AR8372" s="368"/>
      <c r="AS8372" s="386"/>
      <c r="AT8372" s="392"/>
      <c r="AU8372" s="386"/>
      <c r="AV8372" s="386" t="s">
        <v>1243</v>
      </c>
      <c r="AW8372" s="389" t="s">
        <v>1244</v>
      </c>
      <c r="AX8372" s="386"/>
      <c r="AY8372" s="40" t="s">
        <v>244</v>
      </c>
      <c r="AZ8372" s="41" t="s">
        <v>1674</v>
      </c>
      <c r="BA8372" s="42"/>
      <c r="BB8372" s="42"/>
      <c r="BC8372" s="42"/>
      <c r="BD8372" s="42"/>
      <c r="BE8372" s="42"/>
      <c r="BF8372" s="42"/>
      <c r="BG8372" s="42"/>
      <c r="BH8372" s="42"/>
      <c r="BI8372" s="42"/>
      <c r="BJ8372" s="42"/>
      <c r="BK8372" s="42"/>
      <c r="BL8372" s="42"/>
      <c r="BM8372" s="42"/>
      <c r="BN8372" s="42"/>
      <c r="BO8372" s="42"/>
      <c r="BP8372" s="42"/>
      <c r="BQ8372" s="57" t="s">
        <v>237</v>
      </c>
      <c r="BR8372" s="57"/>
      <c r="BS8372" s="42"/>
      <c r="BT8372" s="42"/>
      <c r="BU8372" s="42"/>
      <c r="BV8372" s="42"/>
      <c r="BW8372" s="42"/>
      <c r="BX8372" s="42"/>
      <c r="BY8372" s="42"/>
      <c r="BZ8372" s="42"/>
      <c r="CA8372" s="42"/>
      <c r="CB8372" s="42"/>
      <c r="CC8372" s="42"/>
      <c r="CD8372" s="42"/>
      <c r="CE8372" s="42"/>
      <c r="CF8372" s="42"/>
      <c r="CG8372" s="43"/>
      <c r="CH8372" s="44"/>
      <c r="CI8372" s="43"/>
      <c r="CJ8372" s="40"/>
      <c r="CK8372" s="43"/>
      <c r="CL8372" s="94" t="s">
        <v>246</v>
      </c>
      <c r="FE8372" s="1">
        <v>26289</v>
      </c>
    </row>
    <row r="8373" spans="1:161" ht="39" customHeight="1">
      <c r="A8373" s="469"/>
      <c r="B8373" s="375"/>
      <c r="C8373" s="378"/>
      <c r="D8373" s="381"/>
      <c r="E8373" s="384"/>
      <c r="F8373" s="369"/>
      <c r="G8373" s="369"/>
      <c r="H8373" s="369"/>
      <c r="I8373" s="369"/>
      <c r="J8373" s="369"/>
      <c r="K8373" s="369"/>
      <c r="L8373" s="372"/>
      <c r="M8373" s="384"/>
      <c r="N8373" s="369"/>
      <c r="O8373" s="369"/>
      <c r="P8373" s="369"/>
      <c r="Q8373" s="369"/>
      <c r="R8373" s="369"/>
      <c r="S8373" s="369"/>
      <c r="T8373" s="369"/>
      <c r="U8373" s="369"/>
      <c r="V8373" s="369"/>
      <c r="W8373" s="369"/>
      <c r="X8373" s="369"/>
      <c r="Y8373" s="369"/>
      <c r="Z8373" s="369"/>
      <c r="AA8373" s="369"/>
      <c r="AB8373" s="369"/>
      <c r="AC8373" s="481"/>
      <c r="AD8373" s="369"/>
      <c r="AE8373" s="369"/>
      <c r="AF8373" s="369"/>
      <c r="AG8373" s="369"/>
      <c r="AH8373" s="369"/>
      <c r="AI8373" s="369"/>
      <c r="AJ8373" s="369"/>
      <c r="AK8373" s="369"/>
      <c r="AL8373" s="369"/>
      <c r="AM8373" s="369"/>
      <c r="AN8373" s="369"/>
      <c r="AO8373" s="369"/>
      <c r="AP8373" s="369"/>
      <c r="AQ8373" s="369"/>
      <c r="AR8373" s="369"/>
      <c r="AS8373" s="387"/>
      <c r="AT8373" s="393"/>
      <c r="AU8373" s="387"/>
      <c r="AV8373" s="387"/>
      <c r="AW8373" s="390"/>
      <c r="AX8373" s="387"/>
      <c r="AY8373" s="2" t="s">
        <v>1538</v>
      </c>
      <c r="AZ8373" s="29" t="s">
        <v>3868</v>
      </c>
      <c r="BA8373" s="9"/>
      <c r="BB8373" s="9"/>
      <c r="BC8373" s="9"/>
      <c r="BD8373" s="9"/>
      <c r="BE8373" s="9"/>
      <c r="BF8373" s="9"/>
      <c r="BG8373" s="9"/>
      <c r="BH8373" s="9"/>
      <c r="BI8373" s="9"/>
      <c r="BJ8373" s="9"/>
      <c r="BK8373" s="9"/>
      <c r="BL8373" s="9"/>
      <c r="BM8373" s="9"/>
      <c r="BN8373" s="9"/>
      <c r="BO8373" s="9"/>
      <c r="BP8373" s="9"/>
      <c r="BQ8373" s="9" t="s">
        <v>237</v>
      </c>
      <c r="BR8373" s="9"/>
      <c r="BS8373" s="9"/>
      <c r="BT8373" s="9"/>
      <c r="BU8373" s="9"/>
      <c r="BV8373" s="9"/>
      <c r="BW8373" s="9"/>
      <c r="BX8373" s="9"/>
      <c r="BY8373" s="9"/>
      <c r="BZ8373" s="9"/>
      <c r="CA8373" s="9"/>
      <c r="CB8373" s="9"/>
      <c r="CC8373" s="9"/>
      <c r="CD8373" s="9"/>
      <c r="CE8373" s="9"/>
      <c r="CF8373" s="9"/>
      <c r="CG8373" s="10"/>
      <c r="CH8373" s="25"/>
      <c r="CI8373" s="10"/>
      <c r="CJ8373" s="2"/>
      <c r="CK8373" s="10" t="s">
        <v>180</v>
      </c>
      <c r="CL8373" s="95" t="s">
        <v>240</v>
      </c>
      <c r="FE8373" s="1">
        <v>26290</v>
      </c>
    </row>
    <row r="8374" spans="1:161" ht="39" customHeight="1" thickBot="1">
      <c r="A8374" s="439"/>
      <c r="B8374" s="376"/>
      <c r="C8374" s="379"/>
      <c r="D8374" s="382"/>
      <c r="E8374" s="385"/>
      <c r="F8374" s="370"/>
      <c r="G8374" s="370"/>
      <c r="H8374" s="370"/>
      <c r="I8374" s="370"/>
      <c r="J8374" s="370"/>
      <c r="K8374" s="370"/>
      <c r="L8374" s="373"/>
      <c r="M8374" s="385"/>
      <c r="N8374" s="370"/>
      <c r="O8374" s="370"/>
      <c r="P8374" s="370"/>
      <c r="Q8374" s="370"/>
      <c r="R8374" s="370"/>
      <c r="S8374" s="370"/>
      <c r="T8374" s="370"/>
      <c r="U8374" s="370"/>
      <c r="V8374" s="370"/>
      <c r="W8374" s="370"/>
      <c r="X8374" s="370"/>
      <c r="Y8374" s="370"/>
      <c r="Z8374" s="370"/>
      <c r="AA8374" s="370"/>
      <c r="AB8374" s="370"/>
      <c r="AC8374" s="448"/>
      <c r="AD8374" s="370"/>
      <c r="AE8374" s="370"/>
      <c r="AF8374" s="370"/>
      <c r="AG8374" s="370"/>
      <c r="AH8374" s="370"/>
      <c r="AI8374" s="370"/>
      <c r="AJ8374" s="370"/>
      <c r="AK8374" s="370"/>
      <c r="AL8374" s="370"/>
      <c r="AM8374" s="370"/>
      <c r="AN8374" s="370"/>
      <c r="AO8374" s="370"/>
      <c r="AP8374" s="370"/>
      <c r="AQ8374" s="370"/>
      <c r="AR8374" s="370"/>
      <c r="AS8374" s="388"/>
      <c r="AT8374" s="394"/>
      <c r="AU8374" s="388"/>
      <c r="AV8374" s="388"/>
      <c r="AW8374" s="391"/>
      <c r="AX8374" s="388"/>
      <c r="AY8374" s="6" t="s">
        <v>1675</v>
      </c>
      <c r="AZ8374" s="32" t="s">
        <v>4020</v>
      </c>
      <c r="BA8374" s="73"/>
      <c r="BB8374" s="22"/>
      <c r="BC8374" s="22"/>
      <c r="BD8374" s="22"/>
      <c r="BE8374" s="22"/>
      <c r="BF8374" s="22"/>
      <c r="BG8374" s="22"/>
      <c r="BH8374" s="22"/>
      <c r="BI8374" s="22"/>
      <c r="BJ8374" s="22"/>
      <c r="BK8374" s="22"/>
      <c r="BL8374" s="22"/>
      <c r="BM8374" s="22"/>
      <c r="BN8374" s="22"/>
      <c r="BO8374" s="22"/>
      <c r="BP8374" s="22"/>
      <c r="BQ8374" s="73" t="s">
        <v>237</v>
      </c>
      <c r="BR8374" s="22"/>
      <c r="BS8374" s="22"/>
      <c r="BT8374" s="22"/>
      <c r="BU8374" s="22"/>
      <c r="BV8374" s="22"/>
      <c r="BW8374" s="22"/>
      <c r="BX8374" s="22"/>
      <c r="BY8374" s="22"/>
      <c r="BZ8374" s="22"/>
      <c r="CA8374" s="22"/>
      <c r="CB8374" s="22"/>
      <c r="CC8374" s="22"/>
      <c r="CD8374" s="22"/>
      <c r="CE8374" s="22"/>
      <c r="CF8374" s="22"/>
      <c r="CG8374" s="23"/>
      <c r="CH8374" s="28"/>
      <c r="CI8374" s="23"/>
      <c r="CJ8374" s="6"/>
      <c r="CK8374" s="23"/>
      <c r="CL8374" s="96" t="s">
        <v>240</v>
      </c>
      <c r="FE8374" s="1">
        <v>26291</v>
      </c>
    </row>
    <row r="8375" spans="1:161" ht="26.1" customHeight="1" thickTop="1">
      <c r="A8375" s="438">
        <v>311</v>
      </c>
      <c r="B8375" s="374">
        <v>4544</v>
      </c>
      <c r="C8375" s="377" t="s">
        <v>4024</v>
      </c>
      <c r="D8375" s="380" t="s">
        <v>4025</v>
      </c>
      <c r="E8375" s="383" t="s">
        <v>237</v>
      </c>
      <c r="F8375" s="368"/>
      <c r="G8375" s="368"/>
      <c r="H8375" s="368"/>
      <c r="I8375" s="368"/>
      <c r="J8375" s="368"/>
      <c r="K8375" s="368"/>
      <c r="L8375" s="371"/>
      <c r="M8375" s="383"/>
      <c r="N8375" s="368"/>
      <c r="O8375" s="368"/>
      <c r="P8375" s="368"/>
      <c r="Q8375" s="368"/>
      <c r="R8375" s="368"/>
      <c r="S8375" s="368"/>
      <c r="T8375" s="368"/>
      <c r="U8375" s="368"/>
      <c r="V8375" s="368"/>
      <c r="W8375" s="368"/>
      <c r="X8375" s="368"/>
      <c r="Y8375" s="368"/>
      <c r="Z8375" s="368"/>
      <c r="AA8375" s="368"/>
      <c r="AB8375" s="368"/>
      <c r="AC8375" s="368" t="s">
        <v>237</v>
      </c>
      <c r="AD8375" s="368"/>
      <c r="AE8375" s="368"/>
      <c r="AF8375" s="368"/>
      <c r="AG8375" s="368"/>
      <c r="AH8375" s="368"/>
      <c r="AI8375" s="368"/>
      <c r="AJ8375" s="368"/>
      <c r="AK8375" s="368"/>
      <c r="AL8375" s="368"/>
      <c r="AM8375" s="368"/>
      <c r="AN8375" s="368"/>
      <c r="AO8375" s="368"/>
      <c r="AP8375" s="368"/>
      <c r="AQ8375" s="368"/>
      <c r="AR8375" s="368"/>
      <c r="AS8375" s="386"/>
      <c r="AT8375" s="392"/>
      <c r="AU8375" s="386"/>
      <c r="AV8375" s="386"/>
      <c r="AW8375" s="389"/>
      <c r="AX8375" s="386"/>
      <c r="AY8375" s="40" t="s">
        <v>244</v>
      </c>
      <c r="AZ8375" s="41" t="s">
        <v>1676</v>
      </c>
      <c r="BA8375" s="42"/>
      <c r="BB8375" s="42"/>
      <c r="BC8375" s="42"/>
      <c r="BD8375" s="42"/>
      <c r="BE8375" s="42"/>
      <c r="BF8375" s="42"/>
      <c r="BG8375" s="42"/>
      <c r="BH8375" s="42"/>
      <c r="BI8375" s="42"/>
      <c r="BJ8375" s="42"/>
      <c r="BK8375" s="42"/>
      <c r="BL8375" s="42"/>
      <c r="BM8375" s="42"/>
      <c r="BN8375" s="42"/>
      <c r="BO8375" s="42"/>
      <c r="BP8375" s="42"/>
      <c r="BQ8375" s="57" t="s">
        <v>237</v>
      </c>
      <c r="BR8375" s="57"/>
      <c r="BS8375" s="42"/>
      <c r="BT8375" s="42"/>
      <c r="BU8375" s="42"/>
      <c r="BV8375" s="42"/>
      <c r="BW8375" s="42"/>
      <c r="BX8375" s="42"/>
      <c r="BY8375" s="42"/>
      <c r="BZ8375" s="42"/>
      <c r="CA8375" s="42"/>
      <c r="CB8375" s="42"/>
      <c r="CC8375" s="42"/>
      <c r="CD8375" s="42"/>
      <c r="CE8375" s="42"/>
      <c r="CF8375" s="42"/>
      <c r="CG8375" s="43"/>
      <c r="CH8375" s="44"/>
      <c r="CI8375" s="43"/>
      <c r="CJ8375" s="40"/>
      <c r="CK8375" s="43"/>
      <c r="CL8375" s="94" t="s">
        <v>246</v>
      </c>
      <c r="FE8375" s="1">
        <v>26294</v>
      </c>
    </row>
    <row r="8376" spans="1:161" ht="39" customHeight="1" thickBot="1">
      <c r="A8376" s="439"/>
      <c r="B8376" s="376"/>
      <c r="C8376" s="379"/>
      <c r="D8376" s="382"/>
      <c r="E8376" s="385"/>
      <c r="F8376" s="370"/>
      <c r="G8376" s="370"/>
      <c r="H8376" s="370"/>
      <c r="I8376" s="370"/>
      <c r="J8376" s="370"/>
      <c r="K8376" s="370"/>
      <c r="L8376" s="373"/>
      <c r="M8376" s="385"/>
      <c r="N8376" s="370"/>
      <c r="O8376" s="370"/>
      <c r="P8376" s="370"/>
      <c r="Q8376" s="370"/>
      <c r="R8376" s="370"/>
      <c r="S8376" s="370"/>
      <c r="T8376" s="370"/>
      <c r="U8376" s="370"/>
      <c r="V8376" s="370"/>
      <c r="W8376" s="370"/>
      <c r="X8376" s="370"/>
      <c r="Y8376" s="370"/>
      <c r="Z8376" s="370"/>
      <c r="AA8376" s="370"/>
      <c r="AB8376" s="370"/>
      <c r="AC8376" s="370"/>
      <c r="AD8376" s="370"/>
      <c r="AE8376" s="370"/>
      <c r="AF8376" s="370"/>
      <c r="AG8376" s="370"/>
      <c r="AH8376" s="370"/>
      <c r="AI8376" s="370"/>
      <c r="AJ8376" s="370"/>
      <c r="AK8376" s="370"/>
      <c r="AL8376" s="370"/>
      <c r="AM8376" s="370"/>
      <c r="AN8376" s="370"/>
      <c r="AO8376" s="370"/>
      <c r="AP8376" s="370"/>
      <c r="AQ8376" s="370"/>
      <c r="AR8376" s="370"/>
      <c r="AS8376" s="388"/>
      <c r="AT8376" s="394"/>
      <c r="AU8376" s="388"/>
      <c r="AV8376" s="388"/>
      <c r="AW8376" s="391"/>
      <c r="AX8376" s="388"/>
      <c r="AY8376" s="6" t="s">
        <v>1677</v>
      </c>
      <c r="AZ8376" s="32" t="s">
        <v>4023</v>
      </c>
      <c r="BA8376" s="22"/>
      <c r="BB8376" s="22"/>
      <c r="BC8376" s="22"/>
      <c r="BD8376" s="22"/>
      <c r="BE8376" s="22"/>
      <c r="BF8376" s="22"/>
      <c r="BG8376" s="22"/>
      <c r="BH8376" s="22"/>
      <c r="BI8376" s="22"/>
      <c r="BJ8376" s="22"/>
      <c r="BK8376" s="22"/>
      <c r="BL8376" s="22"/>
      <c r="BM8376" s="22"/>
      <c r="BN8376" s="22"/>
      <c r="BO8376" s="22"/>
      <c r="BP8376" s="22"/>
      <c r="BQ8376" s="73" t="s">
        <v>237</v>
      </c>
      <c r="BR8376" s="73"/>
      <c r="BS8376" s="22"/>
      <c r="BT8376" s="22"/>
      <c r="BU8376" s="22"/>
      <c r="BV8376" s="22"/>
      <c r="BW8376" s="22"/>
      <c r="BX8376" s="22"/>
      <c r="BY8376" s="22"/>
      <c r="BZ8376" s="22"/>
      <c r="CA8376" s="22"/>
      <c r="CB8376" s="22"/>
      <c r="CC8376" s="22"/>
      <c r="CD8376" s="22"/>
      <c r="CE8376" s="22"/>
      <c r="CF8376" s="22"/>
      <c r="CG8376" s="23"/>
      <c r="CH8376" s="28"/>
      <c r="CI8376" s="23"/>
      <c r="CJ8376" s="6"/>
      <c r="CK8376" s="23"/>
      <c r="CL8376" s="96" t="s">
        <v>256</v>
      </c>
      <c r="FE8376" s="1">
        <v>26295</v>
      </c>
    </row>
    <row r="8377" spans="1:161" ht="26.1" customHeight="1" thickTop="1">
      <c r="A8377" s="438">
        <v>312</v>
      </c>
      <c r="B8377" s="374">
        <v>4544</v>
      </c>
      <c r="C8377" s="377" t="s">
        <v>4028</v>
      </c>
      <c r="D8377" s="380" t="s">
        <v>4029</v>
      </c>
      <c r="E8377" s="383" t="s">
        <v>237</v>
      </c>
      <c r="F8377" s="368"/>
      <c r="G8377" s="368"/>
      <c r="H8377" s="368"/>
      <c r="I8377" s="368"/>
      <c r="J8377" s="368"/>
      <c r="K8377" s="368"/>
      <c r="L8377" s="371"/>
      <c r="M8377" s="383"/>
      <c r="N8377" s="368"/>
      <c r="O8377" s="368"/>
      <c r="P8377" s="368"/>
      <c r="Q8377" s="368"/>
      <c r="R8377" s="368"/>
      <c r="S8377" s="368"/>
      <c r="T8377" s="368"/>
      <c r="U8377" s="368"/>
      <c r="V8377" s="368"/>
      <c r="W8377" s="368"/>
      <c r="X8377" s="368"/>
      <c r="Y8377" s="368"/>
      <c r="Z8377" s="368"/>
      <c r="AA8377" s="368"/>
      <c r="AB8377" s="368"/>
      <c r="AC8377" s="368" t="s">
        <v>237</v>
      </c>
      <c r="AD8377" s="368"/>
      <c r="AE8377" s="368"/>
      <c r="AF8377" s="368"/>
      <c r="AG8377" s="368"/>
      <c r="AH8377" s="368"/>
      <c r="AI8377" s="368"/>
      <c r="AJ8377" s="368"/>
      <c r="AK8377" s="368"/>
      <c r="AL8377" s="368"/>
      <c r="AM8377" s="368"/>
      <c r="AN8377" s="368"/>
      <c r="AO8377" s="368"/>
      <c r="AP8377" s="368"/>
      <c r="AQ8377" s="368"/>
      <c r="AR8377" s="368"/>
      <c r="AS8377" s="386"/>
      <c r="AT8377" s="392"/>
      <c r="AU8377" s="386"/>
      <c r="AV8377" s="386"/>
      <c r="AW8377" s="389"/>
      <c r="AX8377" s="386"/>
      <c r="AY8377" s="40" t="s">
        <v>244</v>
      </c>
      <c r="AZ8377" s="41" t="s">
        <v>1678</v>
      </c>
      <c r="BA8377" s="42"/>
      <c r="BB8377" s="42"/>
      <c r="BC8377" s="42"/>
      <c r="BD8377" s="42"/>
      <c r="BE8377" s="42"/>
      <c r="BF8377" s="42"/>
      <c r="BG8377" s="42"/>
      <c r="BH8377" s="42"/>
      <c r="BI8377" s="42"/>
      <c r="BJ8377" s="42"/>
      <c r="BK8377" s="42"/>
      <c r="BL8377" s="42"/>
      <c r="BM8377" s="42"/>
      <c r="BN8377" s="42"/>
      <c r="BO8377" s="42"/>
      <c r="BP8377" s="42"/>
      <c r="BQ8377" s="57" t="s">
        <v>237</v>
      </c>
      <c r="BR8377" s="57"/>
      <c r="BS8377" s="42"/>
      <c r="BT8377" s="42"/>
      <c r="BU8377" s="42"/>
      <c r="BV8377" s="42"/>
      <c r="BW8377" s="42"/>
      <c r="BX8377" s="42"/>
      <c r="BY8377" s="42"/>
      <c r="BZ8377" s="42"/>
      <c r="CA8377" s="42"/>
      <c r="CB8377" s="42"/>
      <c r="CC8377" s="42"/>
      <c r="CD8377" s="42"/>
      <c r="CE8377" s="42"/>
      <c r="CF8377" s="42"/>
      <c r="CG8377" s="43"/>
      <c r="CH8377" s="44"/>
      <c r="CI8377" s="43"/>
      <c r="CJ8377" s="40"/>
      <c r="CK8377" s="43"/>
      <c r="CL8377" s="94" t="s">
        <v>246</v>
      </c>
      <c r="FE8377" s="1">
        <v>26296</v>
      </c>
    </row>
    <row r="8378" spans="1:161" ht="26.1" customHeight="1">
      <c r="A8378" s="469"/>
      <c r="B8378" s="375"/>
      <c r="C8378" s="378"/>
      <c r="D8378" s="381"/>
      <c r="E8378" s="384"/>
      <c r="F8378" s="369"/>
      <c r="G8378" s="369"/>
      <c r="H8378" s="369"/>
      <c r="I8378" s="369"/>
      <c r="J8378" s="369"/>
      <c r="K8378" s="369"/>
      <c r="L8378" s="372"/>
      <c r="M8378" s="384"/>
      <c r="N8378" s="369"/>
      <c r="O8378" s="369"/>
      <c r="P8378" s="369"/>
      <c r="Q8378" s="369"/>
      <c r="R8378" s="369"/>
      <c r="S8378" s="369"/>
      <c r="T8378" s="369"/>
      <c r="U8378" s="369"/>
      <c r="V8378" s="369"/>
      <c r="W8378" s="369"/>
      <c r="X8378" s="369"/>
      <c r="Y8378" s="369"/>
      <c r="Z8378" s="369"/>
      <c r="AA8378" s="369"/>
      <c r="AB8378" s="369"/>
      <c r="AC8378" s="369"/>
      <c r="AD8378" s="369"/>
      <c r="AE8378" s="369"/>
      <c r="AF8378" s="369"/>
      <c r="AG8378" s="369"/>
      <c r="AH8378" s="369"/>
      <c r="AI8378" s="369"/>
      <c r="AJ8378" s="369"/>
      <c r="AK8378" s="369"/>
      <c r="AL8378" s="369"/>
      <c r="AM8378" s="369"/>
      <c r="AN8378" s="369"/>
      <c r="AO8378" s="369"/>
      <c r="AP8378" s="369"/>
      <c r="AQ8378" s="369"/>
      <c r="AR8378" s="369"/>
      <c r="AS8378" s="387"/>
      <c r="AT8378" s="393"/>
      <c r="AU8378" s="387"/>
      <c r="AV8378" s="387"/>
      <c r="AW8378" s="390"/>
      <c r="AX8378" s="387"/>
      <c r="AY8378" s="2" t="s">
        <v>1679</v>
      </c>
      <c r="AZ8378" s="29" t="s">
        <v>3842</v>
      </c>
      <c r="BA8378" s="9"/>
      <c r="BB8378" s="9"/>
      <c r="BC8378" s="9"/>
      <c r="BD8378" s="9"/>
      <c r="BE8378" s="9"/>
      <c r="BF8378" s="9"/>
      <c r="BG8378" s="9"/>
      <c r="BH8378" s="9"/>
      <c r="BI8378" s="9"/>
      <c r="BJ8378" s="9"/>
      <c r="BK8378" s="9"/>
      <c r="BL8378" s="9"/>
      <c r="BM8378" s="9"/>
      <c r="BN8378" s="9"/>
      <c r="BO8378" s="9"/>
      <c r="BP8378" s="9"/>
      <c r="BQ8378" s="11" t="s">
        <v>237</v>
      </c>
      <c r="BR8378" s="11"/>
      <c r="BS8378" s="9"/>
      <c r="BT8378" s="9"/>
      <c r="BU8378" s="9"/>
      <c r="BV8378" s="9"/>
      <c r="BW8378" s="9"/>
      <c r="BX8378" s="9"/>
      <c r="BY8378" s="9"/>
      <c r="BZ8378" s="9"/>
      <c r="CA8378" s="9"/>
      <c r="CB8378" s="9"/>
      <c r="CC8378" s="9"/>
      <c r="CD8378" s="9"/>
      <c r="CE8378" s="9"/>
      <c r="CF8378" s="9"/>
      <c r="CG8378" s="10"/>
      <c r="CH8378" s="25"/>
      <c r="CI8378" s="10"/>
      <c r="CJ8378" s="2"/>
      <c r="CK8378" s="10"/>
      <c r="CL8378" s="95" t="s">
        <v>240</v>
      </c>
      <c r="FE8378" s="1">
        <v>26297</v>
      </c>
    </row>
    <row r="8379" spans="1:161" ht="39" customHeight="1">
      <c r="A8379" s="469"/>
      <c r="B8379" s="375"/>
      <c r="C8379" s="378"/>
      <c r="D8379" s="381"/>
      <c r="E8379" s="384"/>
      <c r="F8379" s="369"/>
      <c r="G8379" s="369"/>
      <c r="H8379" s="369"/>
      <c r="I8379" s="369"/>
      <c r="J8379" s="369"/>
      <c r="K8379" s="369"/>
      <c r="L8379" s="372"/>
      <c r="M8379" s="384"/>
      <c r="N8379" s="369"/>
      <c r="O8379" s="369"/>
      <c r="P8379" s="369"/>
      <c r="Q8379" s="369"/>
      <c r="R8379" s="369"/>
      <c r="S8379" s="369"/>
      <c r="T8379" s="369"/>
      <c r="U8379" s="369"/>
      <c r="V8379" s="369"/>
      <c r="W8379" s="369"/>
      <c r="X8379" s="369"/>
      <c r="Y8379" s="369"/>
      <c r="Z8379" s="369"/>
      <c r="AA8379" s="369"/>
      <c r="AB8379" s="369"/>
      <c r="AC8379" s="369"/>
      <c r="AD8379" s="369"/>
      <c r="AE8379" s="369"/>
      <c r="AF8379" s="369"/>
      <c r="AG8379" s="369"/>
      <c r="AH8379" s="369"/>
      <c r="AI8379" s="369"/>
      <c r="AJ8379" s="369"/>
      <c r="AK8379" s="369"/>
      <c r="AL8379" s="369"/>
      <c r="AM8379" s="369"/>
      <c r="AN8379" s="369"/>
      <c r="AO8379" s="369"/>
      <c r="AP8379" s="369"/>
      <c r="AQ8379" s="369"/>
      <c r="AR8379" s="369"/>
      <c r="AS8379" s="387"/>
      <c r="AT8379" s="393"/>
      <c r="AU8379" s="387"/>
      <c r="AV8379" s="387"/>
      <c r="AW8379" s="390"/>
      <c r="AX8379" s="387"/>
      <c r="AY8379" s="2" t="s">
        <v>1680</v>
      </c>
      <c r="AZ8379" s="29" t="s">
        <v>4026</v>
      </c>
      <c r="BA8379" s="9"/>
      <c r="BB8379" s="9"/>
      <c r="BC8379" s="9"/>
      <c r="BD8379" s="9"/>
      <c r="BE8379" s="9"/>
      <c r="BF8379" s="9"/>
      <c r="BG8379" s="9"/>
      <c r="BH8379" s="9"/>
      <c r="BI8379" s="9"/>
      <c r="BJ8379" s="9"/>
      <c r="BK8379" s="9"/>
      <c r="BL8379" s="9"/>
      <c r="BM8379" s="9"/>
      <c r="BN8379" s="9"/>
      <c r="BO8379" s="9"/>
      <c r="BP8379" s="9"/>
      <c r="BQ8379" s="11" t="s">
        <v>237</v>
      </c>
      <c r="BR8379" s="11"/>
      <c r="BS8379" s="9"/>
      <c r="BT8379" s="9"/>
      <c r="BU8379" s="9"/>
      <c r="BV8379" s="9"/>
      <c r="BW8379" s="9"/>
      <c r="BX8379" s="9"/>
      <c r="BY8379" s="9"/>
      <c r="BZ8379" s="9"/>
      <c r="CA8379" s="9"/>
      <c r="CB8379" s="9"/>
      <c r="CC8379" s="9"/>
      <c r="CD8379" s="9"/>
      <c r="CE8379" s="9"/>
      <c r="CF8379" s="9"/>
      <c r="CG8379" s="10"/>
      <c r="CH8379" s="25"/>
      <c r="CI8379" s="10"/>
      <c r="CJ8379" s="2"/>
      <c r="CK8379" s="10"/>
      <c r="CL8379" s="95" t="s">
        <v>240</v>
      </c>
      <c r="FE8379" s="1">
        <v>26298</v>
      </c>
    </row>
    <row r="8380" spans="1:161" ht="39" customHeight="1" thickBot="1">
      <c r="A8380" s="439"/>
      <c r="B8380" s="376"/>
      <c r="C8380" s="379"/>
      <c r="D8380" s="382"/>
      <c r="E8380" s="385"/>
      <c r="F8380" s="370"/>
      <c r="G8380" s="370"/>
      <c r="H8380" s="370"/>
      <c r="I8380" s="370"/>
      <c r="J8380" s="370"/>
      <c r="K8380" s="370"/>
      <c r="L8380" s="373"/>
      <c r="M8380" s="385"/>
      <c r="N8380" s="370"/>
      <c r="O8380" s="370"/>
      <c r="P8380" s="370"/>
      <c r="Q8380" s="370"/>
      <c r="R8380" s="370"/>
      <c r="S8380" s="370"/>
      <c r="T8380" s="370"/>
      <c r="U8380" s="370"/>
      <c r="V8380" s="370"/>
      <c r="W8380" s="370"/>
      <c r="X8380" s="370"/>
      <c r="Y8380" s="370"/>
      <c r="Z8380" s="370"/>
      <c r="AA8380" s="370"/>
      <c r="AB8380" s="370"/>
      <c r="AC8380" s="370"/>
      <c r="AD8380" s="370"/>
      <c r="AE8380" s="370"/>
      <c r="AF8380" s="370"/>
      <c r="AG8380" s="370"/>
      <c r="AH8380" s="370"/>
      <c r="AI8380" s="370"/>
      <c r="AJ8380" s="370"/>
      <c r="AK8380" s="370"/>
      <c r="AL8380" s="370"/>
      <c r="AM8380" s="370"/>
      <c r="AN8380" s="370"/>
      <c r="AO8380" s="370"/>
      <c r="AP8380" s="370"/>
      <c r="AQ8380" s="370"/>
      <c r="AR8380" s="370"/>
      <c r="AS8380" s="388"/>
      <c r="AT8380" s="394"/>
      <c r="AU8380" s="388"/>
      <c r="AV8380" s="388"/>
      <c r="AW8380" s="391"/>
      <c r="AX8380" s="388"/>
      <c r="AY8380" s="6" t="s">
        <v>1681</v>
      </c>
      <c r="AZ8380" s="32" t="s">
        <v>4027</v>
      </c>
      <c r="BA8380" s="22"/>
      <c r="BB8380" s="22"/>
      <c r="BC8380" s="22"/>
      <c r="BD8380" s="22"/>
      <c r="BE8380" s="22"/>
      <c r="BF8380" s="22"/>
      <c r="BG8380" s="22"/>
      <c r="BH8380" s="22"/>
      <c r="BI8380" s="22"/>
      <c r="BJ8380" s="22"/>
      <c r="BK8380" s="22"/>
      <c r="BL8380" s="22"/>
      <c r="BM8380" s="22"/>
      <c r="BN8380" s="22"/>
      <c r="BO8380" s="22"/>
      <c r="BP8380" s="22"/>
      <c r="BQ8380" s="73" t="s">
        <v>237</v>
      </c>
      <c r="BR8380" s="73"/>
      <c r="BS8380" s="22"/>
      <c r="BT8380" s="22"/>
      <c r="BU8380" s="22"/>
      <c r="BV8380" s="22"/>
      <c r="BW8380" s="22"/>
      <c r="BX8380" s="22"/>
      <c r="BY8380" s="22"/>
      <c r="BZ8380" s="22"/>
      <c r="CA8380" s="22"/>
      <c r="CB8380" s="22"/>
      <c r="CC8380" s="22"/>
      <c r="CD8380" s="22"/>
      <c r="CE8380" s="22"/>
      <c r="CF8380" s="22"/>
      <c r="CG8380" s="23"/>
      <c r="CH8380" s="28"/>
      <c r="CI8380" s="23"/>
      <c r="CJ8380" s="6"/>
      <c r="CK8380" s="23"/>
      <c r="CL8380" s="96" t="s">
        <v>240</v>
      </c>
      <c r="FE8380" s="1">
        <v>26299</v>
      </c>
    </row>
    <row r="8381" spans="1:161" ht="26.1" customHeight="1" thickTop="1">
      <c r="A8381" s="438">
        <v>313</v>
      </c>
      <c r="B8381" s="374">
        <v>4545</v>
      </c>
      <c r="C8381" s="377" t="s">
        <v>4031</v>
      </c>
      <c r="D8381" s="380" t="s">
        <v>4032</v>
      </c>
      <c r="E8381" s="383" t="s">
        <v>237</v>
      </c>
      <c r="F8381" s="368"/>
      <c r="G8381" s="368"/>
      <c r="H8381" s="368"/>
      <c r="I8381" s="368"/>
      <c r="J8381" s="368"/>
      <c r="K8381" s="368"/>
      <c r="L8381" s="371"/>
      <c r="M8381" s="383"/>
      <c r="N8381" s="368"/>
      <c r="O8381" s="368"/>
      <c r="P8381" s="368"/>
      <c r="Q8381" s="368"/>
      <c r="R8381" s="368"/>
      <c r="S8381" s="368"/>
      <c r="T8381" s="368"/>
      <c r="U8381" s="368"/>
      <c r="V8381" s="368"/>
      <c r="W8381" s="368"/>
      <c r="X8381" s="368"/>
      <c r="Y8381" s="368"/>
      <c r="Z8381" s="368"/>
      <c r="AA8381" s="368"/>
      <c r="AB8381" s="368"/>
      <c r="AC8381" s="368" t="s">
        <v>237</v>
      </c>
      <c r="AD8381" s="368"/>
      <c r="AE8381" s="368"/>
      <c r="AF8381" s="368"/>
      <c r="AG8381" s="368"/>
      <c r="AH8381" s="368"/>
      <c r="AI8381" s="368"/>
      <c r="AJ8381" s="368"/>
      <c r="AK8381" s="368"/>
      <c r="AL8381" s="368"/>
      <c r="AM8381" s="368"/>
      <c r="AN8381" s="368"/>
      <c r="AO8381" s="368"/>
      <c r="AP8381" s="368"/>
      <c r="AQ8381" s="368"/>
      <c r="AR8381" s="368"/>
      <c r="AS8381" s="386"/>
      <c r="AT8381" s="392"/>
      <c r="AU8381" s="386"/>
      <c r="AV8381" s="386"/>
      <c r="AW8381" s="389"/>
      <c r="AX8381" s="386"/>
      <c r="AY8381" s="40" t="s">
        <v>244</v>
      </c>
      <c r="AZ8381" s="41" t="s">
        <v>1682</v>
      </c>
      <c r="BA8381" s="42"/>
      <c r="BB8381" s="42"/>
      <c r="BC8381" s="42"/>
      <c r="BD8381" s="42"/>
      <c r="BE8381" s="42"/>
      <c r="BF8381" s="42"/>
      <c r="BG8381" s="42"/>
      <c r="BH8381" s="42"/>
      <c r="BI8381" s="42"/>
      <c r="BJ8381" s="42"/>
      <c r="BK8381" s="42"/>
      <c r="BL8381" s="42"/>
      <c r="BM8381" s="42"/>
      <c r="BN8381" s="42"/>
      <c r="BO8381" s="42"/>
      <c r="BP8381" s="42"/>
      <c r="BQ8381" s="57" t="s">
        <v>237</v>
      </c>
      <c r="BR8381" s="57"/>
      <c r="BS8381" s="42"/>
      <c r="BT8381" s="42"/>
      <c r="BU8381" s="42"/>
      <c r="BV8381" s="42"/>
      <c r="BW8381" s="42"/>
      <c r="BX8381" s="42"/>
      <c r="BY8381" s="42"/>
      <c r="BZ8381" s="42"/>
      <c r="CA8381" s="42"/>
      <c r="CB8381" s="42"/>
      <c r="CC8381" s="42"/>
      <c r="CD8381" s="42"/>
      <c r="CE8381" s="42"/>
      <c r="CF8381" s="42"/>
      <c r="CG8381" s="43"/>
      <c r="CH8381" s="44"/>
      <c r="CI8381" s="43"/>
      <c r="CJ8381" s="40"/>
      <c r="CK8381" s="43"/>
      <c r="CL8381" s="94" t="s">
        <v>246</v>
      </c>
      <c r="FE8381" s="1">
        <v>26301</v>
      </c>
    </row>
    <row r="8382" spans="1:161" ht="39" customHeight="1" thickBot="1">
      <c r="A8382" s="439"/>
      <c r="B8382" s="376"/>
      <c r="C8382" s="379"/>
      <c r="D8382" s="382"/>
      <c r="E8382" s="385"/>
      <c r="F8382" s="370"/>
      <c r="G8382" s="370"/>
      <c r="H8382" s="370"/>
      <c r="I8382" s="370"/>
      <c r="J8382" s="370"/>
      <c r="K8382" s="370"/>
      <c r="L8382" s="373"/>
      <c r="M8382" s="385"/>
      <c r="N8382" s="370"/>
      <c r="O8382" s="370"/>
      <c r="P8382" s="370"/>
      <c r="Q8382" s="370"/>
      <c r="R8382" s="370"/>
      <c r="S8382" s="370"/>
      <c r="T8382" s="370"/>
      <c r="U8382" s="370"/>
      <c r="V8382" s="370"/>
      <c r="W8382" s="370"/>
      <c r="X8382" s="370"/>
      <c r="Y8382" s="370"/>
      <c r="Z8382" s="370"/>
      <c r="AA8382" s="370"/>
      <c r="AB8382" s="370"/>
      <c r="AC8382" s="370"/>
      <c r="AD8382" s="370"/>
      <c r="AE8382" s="370"/>
      <c r="AF8382" s="370"/>
      <c r="AG8382" s="370"/>
      <c r="AH8382" s="370"/>
      <c r="AI8382" s="370"/>
      <c r="AJ8382" s="370"/>
      <c r="AK8382" s="370"/>
      <c r="AL8382" s="370"/>
      <c r="AM8382" s="370"/>
      <c r="AN8382" s="370"/>
      <c r="AO8382" s="370"/>
      <c r="AP8382" s="370"/>
      <c r="AQ8382" s="370"/>
      <c r="AR8382" s="370"/>
      <c r="AS8382" s="388"/>
      <c r="AT8382" s="394"/>
      <c r="AU8382" s="388"/>
      <c r="AV8382" s="388"/>
      <c r="AW8382" s="391"/>
      <c r="AX8382" s="388"/>
      <c r="AY8382" s="6" t="s">
        <v>1683</v>
      </c>
      <c r="AZ8382" s="32" t="s">
        <v>4030</v>
      </c>
      <c r="BA8382" s="22"/>
      <c r="BB8382" s="22"/>
      <c r="BC8382" s="22"/>
      <c r="BD8382" s="22"/>
      <c r="BE8382" s="22"/>
      <c r="BF8382" s="22"/>
      <c r="BG8382" s="22"/>
      <c r="BH8382" s="22"/>
      <c r="BI8382" s="22"/>
      <c r="BJ8382" s="22"/>
      <c r="BK8382" s="22"/>
      <c r="BL8382" s="22"/>
      <c r="BM8382" s="22"/>
      <c r="BN8382" s="22"/>
      <c r="BO8382" s="22"/>
      <c r="BP8382" s="22"/>
      <c r="BQ8382" s="73" t="s">
        <v>237</v>
      </c>
      <c r="BR8382" s="73"/>
      <c r="BS8382" s="22"/>
      <c r="BT8382" s="22"/>
      <c r="BU8382" s="22"/>
      <c r="BV8382" s="22"/>
      <c r="BW8382" s="22"/>
      <c r="BX8382" s="22"/>
      <c r="BY8382" s="22"/>
      <c r="BZ8382" s="22"/>
      <c r="CA8382" s="22"/>
      <c r="CB8382" s="22"/>
      <c r="CC8382" s="22"/>
      <c r="CD8382" s="22"/>
      <c r="CE8382" s="22"/>
      <c r="CF8382" s="22"/>
      <c r="CG8382" s="23"/>
      <c r="CH8382" s="28"/>
      <c r="CI8382" s="23"/>
      <c r="CJ8382" s="6"/>
      <c r="CK8382" s="23"/>
      <c r="CL8382" s="96" t="s">
        <v>256</v>
      </c>
      <c r="FE8382" s="1">
        <v>26302</v>
      </c>
    </row>
    <row r="8383" spans="1:161" ht="26.1" customHeight="1" thickTop="1">
      <c r="A8383" s="438">
        <v>314</v>
      </c>
      <c r="B8383" s="374">
        <v>4545</v>
      </c>
      <c r="C8383" s="377" t="s">
        <v>4035</v>
      </c>
      <c r="D8383" s="380" t="s">
        <v>4036</v>
      </c>
      <c r="E8383" s="383" t="s">
        <v>237</v>
      </c>
      <c r="F8383" s="368"/>
      <c r="G8383" s="368"/>
      <c r="H8383" s="368"/>
      <c r="I8383" s="368"/>
      <c r="J8383" s="368"/>
      <c r="K8383" s="368"/>
      <c r="L8383" s="371"/>
      <c r="M8383" s="383"/>
      <c r="N8383" s="368"/>
      <c r="O8383" s="368"/>
      <c r="P8383" s="368"/>
      <c r="Q8383" s="368"/>
      <c r="R8383" s="368"/>
      <c r="S8383" s="368"/>
      <c r="T8383" s="368"/>
      <c r="U8383" s="368"/>
      <c r="V8383" s="368"/>
      <c r="W8383" s="368"/>
      <c r="X8383" s="368"/>
      <c r="Y8383" s="368"/>
      <c r="Z8383" s="368"/>
      <c r="AA8383" s="368"/>
      <c r="AB8383" s="368"/>
      <c r="AC8383" s="368" t="s">
        <v>237</v>
      </c>
      <c r="AD8383" s="368"/>
      <c r="AE8383" s="368"/>
      <c r="AF8383" s="368"/>
      <c r="AG8383" s="368"/>
      <c r="AH8383" s="368"/>
      <c r="AI8383" s="368"/>
      <c r="AJ8383" s="368"/>
      <c r="AK8383" s="368"/>
      <c r="AL8383" s="368"/>
      <c r="AM8383" s="368"/>
      <c r="AN8383" s="368"/>
      <c r="AO8383" s="368"/>
      <c r="AP8383" s="368"/>
      <c r="AQ8383" s="368"/>
      <c r="AR8383" s="368"/>
      <c r="AS8383" s="386"/>
      <c r="AT8383" s="392"/>
      <c r="AU8383" s="386"/>
      <c r="AV8383" s="386"/>
      <c r="AW8383" s="389"/>
      <c r="AX8383" s="386"/>
      <c r="AY8383" s="40" t="s">
        <v>244</v>
      </c>
      <c r="AZ8383" s="41" t="s">
        <v>1684</v>
      </c>
      <c r="BA8383" s="42"/>
      <c r="BB8383" s="42"/>
      <c r="BC8383" s="42"/>
      <c r="BD8383" s="42"/>
      <c r="BE8383" s="42"/>
      <c r="BF8383" s="42"/>
      <c r="BG8383" s="42"/>
      <c r="BH8383" s="42"/>
      <c r="BI8383" s="42"/>
      <c r="BJ8383" s="42"/>
      <c r="BK8383" s="42"/>
      <c r="BL8383" s="42"/>
      <c r="BM8383" s="42"/>
      <c r="BN8383" s="42"/>
      <c r="BO8383" s="42"/>
      <c r="BP8383" s="42"/>
      <c r="BQ8383" s="57" t="s">
        <v>237</v>
      </c>
      <c r="BR8383" s="57"/>
      <c r="BS8383" s="42"/>
      <c r="BT8383" s="42"/>
      <c r="BU8383" s="42"/>
      <c r="BV8383" s="42"/>
      <c r="BW8383" s="42"/>
      <c r="BX8383" s="42"/>
      <c r="BY8383" s="42"/>
      <c r="BZ8383" s="42"/>
      <c r="CA8383" s="42"/>
      <c r="CB8383" s="42"/>
      <c r="CC8383" s="42"/>
      <c r="CD8383" s="42"/>
      <c r="CE8383" s="42"/>
      <c r="CF8383" s="42"/>
      <c r="CG8383" s="43"/>
      <c r="CH8383" s="44"/>
      <c r="CI8383" s="43"/>
      <c r="CJ8383" s="40"/>
      <c r="CK8383" s="43"/>
      <c r="CL8383" s="94" t="s">
        <v>246</v>
      </c>
      <c r="FE8383" s="1">
        <v>26303</v>
      </c>
    </row>
    <row r="8384" spans="1:161" ht="39" customHeight="1">
      <c r="A8384" s="469"/>
      <c r="B8384" s="375"/>
      <c r="C8384" s="378"/>
      <c r="D8384" s="381"/>
      <c r="E8384" s="384"/>
      <c r="F8384" s="369"/>
      <c r="G8384" s="369"/>
      <c r="H8384" s="369"/>
      <c r="I8384" s="369"/>
      <c r="J8384" s="369"/>
      <c r="K8384" s="369"/>
      <c r="L8384" s="372"/>
      <c r="M8384" s="384"/>
      <c r="N8384" s="369"/>
      <c r="O8384" s="369"/>
      <c r="P8384" s="369"/>
      <c r="Q8384" s="369"/>
      <c r="R8384" s="369"/>
      <c r="S8384" s="369"/>
      <c r="T8384" s="369"/>
      <c r="U8384" s="369"/>
      <c r="V8384" s="369"/>
      <c r="W8384" s="369"/>
      <c r="X8384" s="369"/>
      <c r="Y8384" s="369"/>
      <c r="Z8384" s="369"/>
      <c r="AA8384" s="369"/>
      <c r="AB8384" s="369"/>
      <c r="AC8384" s="369"/>
      <c r="AD8384" s="369"/>
      <c r="AE8384" s="369"/>
      <c r="AF8384" s="369"/>
      <c r="AG8384" s="369"/>
      <c r="AH8384" s="369"/>
      <c r="AI8384" s="369"/>
      <c r="AJ8384" s="369"/>
      <c r="AK8384" s="369"/>
      <c r="AL8384" s="369"/>
      <c r="AM8384" s="369"/>
      <c r="AN8384" s="369"/>
      <c r="AO8384" s="369"/>
      <c r="AP8384" s="369"/>
      <c r="AQ8384" s="369"/>
      <c r="AR8384" s="369"/>
      <c r="AS8384" s="387"/>
      <c r="AT8384" s="393"/>
      <c r="AU8384" s="387"/>
      <c r="AV8384" s="387"/>
      <c r="AW8384" s="390"/>
      <c r="AX8384" s="387"/>
      <c r="AY8384" s="2" t="s">
        <v>1685</v>
      </c>
      <c r="AZ8384" s="29" t="s">
        <v>4033</v>
      </c>
      <c r="BA8384" s="9"/>
      <c r="BB8384" s="9"/>
      <c r="BC8384" s="9"/>
      <c r="BD8384" s="9"/>
      <c r="BE8384" s="9"/>
      <c r="BF8384" s="9"/>
      <c r="BG8384" s="9"/>
      <c r="BH8384" s="9"/>
      <c r="BI8384" s="9"/>
      <c r="BJ8384" s="9"/>
      <c r="BK8384" s="9"/>
      <c r="BL8384" s="9"/>
      <c r="BM8384" s="9"/>
      <c r="BN8384" s="9"/>
      <c r="BO8384" s="9"/>
      <c r="BP8384" s="9"/>
      <c r="BQ8384" s="11" t="s">
        <v>237</v>
      </c>
      <c r="BR8384" s="11"/>
      <c r="BS8384" s="9"/>
      <c r="BT8384" s="9"/>
      <c r="BU8384" s="9"/>
      <c r="BV8384" s="9"/>
      <c r="BW8384" s="9"/>
      <c r="BX8384" s="9"/>
      <c r="BY8384" s="9"/>
      <c r="BZ8384" s="9"/>
      <c r="CA8384" s="9"/>
      <c r="CB8384" s="9"/>
      <c r="CC8384" s="9"/>
      <c r="CD8384" s="9"/>
      <c r="CE8384" s="9"/>
      <c r="CF8384" s="9"/>
      <c r="CG8384" s="10"/>
      <c r="CH8384" s="25"/>
      <c r="CI8384" s="10"/>
      <c r="CJ8384" s="2"/>
      <c r="CK8384" s="10"/>
      <c r="CL8384" s="95" t="s">
        <v>240</v>
      </c>
      <c r="FE8384" s="1">
        <v>26304</v>
      </c>
    </row>
    <row r="8385" spans="1:161" ht="39" customHeight="1" thickBot="1">
      <c r="A8385" s="439"/>
      <c r="B8385" s="376"/>
      <c r="C8385" s="379"/>
      <c r="D8385" s="382"/>
      <c r="E8385" s="385"/>
      <c r="F8385" s="370"/>
      <c r="G8385" s="370"/>
      <c r="H8385" s="370"/>
      <c r="I8385" s="370"/>
      <c r="J8385" s="370"/>
      <c r="K8385" s="370"/>
      <c r="L8385" s="373"/>
      <c r="M8385" s="385"/>
      <c r="N8385" s="370"/>
      <c r="O8385" s="370"/>
      <c r="P8385" s="370"/>
      <c r="Q8385" s="370"/>
      <c r="R8385" s="370"/>
      <c r="S8385" s="370"/>
      <c r="T8385" s="370"/>
      <c r="U8385" s="370"/>
      <c r="V8385" s="370"/>
      <c r="W8385" s="370"/>
      <c r="X8385" s="370"/>
      <c r="Y8385" s="370"/>
      <c r="Z8385" s="370"/>
      <c r="AA8385" s="370"/>
      <c r="AB8385" s="370"/>
      <c r="AC8385" s="370"/>
      <c r="AD8385" s="370"/>
      <c r="AE8385" s="370"/>
      <c r="AF8385" s="370"/>
      <c r="AG8385" s="370"/>
      <c r="AH8385" s="370"/>
      <c r="AI8385" s="370"/>
      <c r="AJ8385" s="370"/>
      <c r="AK8385" s="370"/>
      <c r="AL8385" s="370"/>
      <c r="AM8385" s="370"/>
      <c r="AN8385" s="370"/>
      <c r="AO8385" s="370"/>
      <c r="AP8385" s="370"/>
      <c r="AQ8385" s="370"/>
      <c r="AR8385" s="370"/>
      <c r="AS8385" s="388"/>
      <c r="AT8385" s="394"/>
      <c r="AU8385" s="388"/>
      <c r="AV8385" s="388"/>
      <c r="AW8385" s="391"/>
      <c r="AX8385" s="388"/>
      <c r="AY8385" s="6" t="s">
        <v>1686</v>
      </c>
      <c r="AZ8385" s="32" t="s">
        <v>4034</v>
      </c>
      <c r="BA8385" s="22"/>
      <c r="BB8385" s="22"/>
      <c r="BC8385" s="22"/>
      <c r="BD8385" s="22"/>
      <c r="BE8385" s="22"/>
      <c r="BF8385" s="22"/>
      <c r="BG8385" s="22"/>
      <c r="BH8385" s="22"/>
      <c r="BI8385" s="22"/>
      <c r="BJ8385" s="22"/>
      <c r="BK8385" s="22"/>
      <c r="BL8385" s="22"/>
      <c r="BM8385" s="22"/>
      <c r="BN8385" s="22"/>
      <c r="BO8385" s="22"/>
      <c r="BP8385" s="22"/>
      <c r="BQ8385" s="73" t="s">
        <v>237</v>
      </c>
      <c r="BR8385" s="73"/>
      <c r="BS8385" s="22"/>
      <c r="BT8385" s="22"/>
      <c r="BU8385" s="22"/>
      <c r="BV8385" s="22"/>
      <c r="BW8385" s="22"/>
      <c r="BX8385" s="22"/>
      <c r="BY8385" s="22"/>
      <c r="BZ8385" s="22"/>
      <c r="CA8385" s="22"/>
      <c r="CB8385" s="22"/>
      <c r="CC8385" s="22"/>
      <c r="CD8385" s="22"/>
      <c r="CE8385" s="22"/>
      <c r="CF8385" s="22"/>
      <c r="CG8385" s="23"/>
      <c r="CH8385" s="28"/>
      <c r="CI8385" s="23"/>
      <c r="CJ8385" s="6"/>
      <c r="CK8385" s="23"/>
      <c r="CL8385" s="96" t="s">
        <v>240</v>
      </c>
      <c r="FE8385" s="1">
        <v>26305</v>
      </c>
    </row>
    <row r="8386" spans="1:161" ht="78" customHeight="1" thickTop="1" thickBot="1">
      <c r="A8386" s="120">
        <v>315</v>
      </c>
      <c r="B8386" s="107">
        <v>4546</v>
      </c>
      <c r="C8386" s="110" t="s">
        <v>4038</v>
      </c>
      <c r="D8386" s="61" t="s">
        <v>4039</v>
      </c>
      <c r="E8386" s="62" t="s">
        <v>237</v>
      </c>
      <c r="F8386" s="63"/>
      <c r="G8386" s="63"/>
      <c r="H8386" s="63"/>
      <c r="I8386" s="63"/>
      <c r="J8386" s="63"/>
      <c r="K8386" s="63"/>
      <c r="L8386" s="64"/>
      <c r="M8386" s="62" t="s">
        <v>237</v>
      </c>
      <c r="N8386" s="63"/>
      <c r="O8386" s="63"/>
      <c r="P8386" s="63"/>
      <c r="Q8386" s="63"/>
      <c r="R8386" s="63"/>
      <c r="S8386" s="63"/>
      <c r="T8386" s="63"/>
      <c r="U8386" s="63"/>
      <c r="V8386" s="63"/>
      <c r="W8386" s="63"/>
      <c r="X8386" s="63"/>
      <c r="Y8386" s="63"/>
      <c r="Z8386" s="63"/>
      <c r="AA8386" s="63"/>
      <c r="AB8386" s="63"/>
      <c r="AC8386" s="63" t="s">
        <v>237</v>
      </c>
      <c r="AD8386" s="63" t="s">
        <v>237</v>
      </c>
      <c r="AE8386" s="63" t="s">
        <v>237</v>
      </c>
      <c r="AF8386" s="63" t="s">
        <v>237</v>
      </c>
      <c r="AG8386" s="63" t="s">
        <v>237</v>
      </c>
      <c r="AH8386" s="63" t="s">
        <v>237</v>
      </c>
      <c r="AI8386" s="63"/>
      <c r="AJ8386" s="63"/>
      <c r="AK8386" s="63"/>
      <c r="AL8386" s="63"/>
      <c r="AM8386" s="63" t="s">
        <v>237</v>
      </c>
      <c r="AN8386" s="63"/>
      <c r="AO8386" s="63"/>
      <c r="AP8386" s="63"/>
      <c r="AQ8386" s="63"/>
      <c r="AR8386" s="63"/>
      <c r="AS8386" s="65"/>
      <c r="AT8386" s="109"/>
      <c r="AU8386" s="65"/>
      <c r="AV8386" s="65"/>
      <c r="AW8386" s="66"/>
      <c r="AX8386" s="65"/>
      <c r="AY8386" s="67" t="s">
        <v>1687</v>
      </c>
      <c r="AZ8386" s="68" t="s">
        <v>4037</v>
      </c>
      <c r="BA8386" s="85"/>
      <c r="BB8386" s="69"/>
      <c r="BC8386" s="69"/>
      <c r="BD8386" s="69"/>
      <c r="BE8386" s="69"/>
      <c r="BF8386" s="69"/>
      <c r="BG8386" s="69"/>
      <c r="BH8386" s="69"/>
      <c r="BI8386" s="69"/>
      <c r="BJ8386" s="69"/>
      <c r="BK8386" s="69"/>
      <c r="BL8386" s="69"/>
      <c r="BM8386" s="69"/>
      <c r="BN8386" s="69"/>
      <c r="BO8386" s="69"/>
      <c r="BP8386" s="69"/>
      <c r="BQ8386" s="69" t="s">
        <v>237</v>
      </c>
      <c r="BR8386" s="69" t="s">
        <v>237</v>
      </c>
      <c r="BS8386" s="69" t="s">
        <v>237</v>
      </c>
      <c r="BT8386" s="69" t="s">
        <v>237</v>
      </c>
      <c r="BU8386" s="69" t="s">
        <v>237</v>
      </c>
      <c r="BV8386" s="69" t="s">
        <v>237</v>
      </c>
      <c r="BW8386" s="69"/>
      <c r="BX8386" s="69"/>
      <c r="BY8386" s="69"/>
      <c r="BZ8386" s="69"/>
      <c r="CA8386" s="69" t="s">
        <v>237</v>
      </c>
      <c r="CB8386" s="69"/>
      <c r="CC8386" s="69"/>
      <c r="CD8386" s="69"/>
      <c r="CE8386" s="69"/>
      <c r="CF8386" s="69"/>
      <c r="CG8386" s="70"/>
      <c r="CH8386" s="71"/>
      <c r="CI8386" s="70"/>
      <c r="CJ8386" s="67"/>
      <c r="CK8386" s="70"/>
      <c r="CL8386" s="103" t="s">
        <v>249</v>
      </c>
      <c r="FE8386" s="1">
        <v>26307</v>
      </c>
    </row>
    <row r="8387" spans="1:161" ht="104.1" customHeight="1" thickTop="1" thickBot="1">
      <c r="A8387" s="120">
        <v>316</v>
      </c>
      <c r="B8387" s="107">
        <v>4547</v>
      </c>
      <c r="C8387" s="110" t="s">
        <v>4041</v>
      </c>
      <c r="D8387" s="61" t="s">
        <v>4042</v>
      </c>
      <c r="E8387" s="62" t="s">
        <v>237</v>
      </c>
      <c r="F8387" s="63"/>
      <c r="G8387" s="63"/>
      <c r="H8387" s="63"/>
      <c r="I8387" s="63"/>
      <c r="J8387" s="63"/>
      <c r="K8387" s="63"/>
      <c r="L8387" s="64"/>
      <c r="M8387" s="62" t="s">
        <v>237</v>
      </c>
      <c r="N8387" s="63"/>
      <c r="O8387" s="63"/>
      <c r="P8387" s="63"/>
      <c r="Q8387" s="63"/>
      <c r="R8387" s="63"/>
      <c r="S8387" s="63"/>
      <c r="T8387" s="63"/>
      <c r="U8387" s="63"/>
      <c r="V8387" s="63"/>
      <c r="W8387" s="63"/>
      <c r="X8387" s="63"/>
      <c r="Y8387" s="63"/>
      <c r="Z8387" s="63"/>
      <c r="AA8387" s="63"/>
      <c r="AB8387" s="63"/>
      <c r="AC8387" s="63" t="s">
        <v>237</v>
      </c>
      <c r="AD8387" s="63"/>
      <c r="AE8387" s="63"/>
      <c r="AF8387" s="63"/>
      <c r="AG8387" s="63"/>
      <c r="AH8387" s="63"/>
      <c r="AI8387" s="63"/>
      <c r="AJ8387" s="63"/>
      <c r="AK8387" s="63"/>
      <c r="AL8387" s="63"/>
      <c r="AM8387" s="63"/>
      <c r="AN8387" s="63"/>
      <c r="AO8387" s="63"/>
      <c r="AP8387" s="63"/>
      <c r="AQ8387" s="63"/>
      <c r="AR8387" s="63"/>
      <c r="AS8387" s="65"/>
      <c r="AT8387" s="109"/>
      <c r="AU8387" s="65"/>
      <c r="AV8387" s="65"/>
      <c r="AW8387" s="66"/>
      <c r="AX8387" s="65"/>
      <c r="AY8387" s="67" t="s">
        <v>1688</v>
      </c>
      <c r="AZ8387" s="68" t="s">
        <v>4040</v>
      </c>
      <c r="BA8387" s="85" t="s">
        <v>237</v>
      </c>
      <c r="BB8387" s="69"/>
      <c r="BC8387" s="69"/>
      <c r="BD8387" s="69"/>
      <c r="BE8387" s="69"/>
      <c r="BF8387" s="69"/>
      <c r="BG8387" s="69"/>
      <c r="BH8387" s="69"/>
      <c r="BI8387" s="69"/>
      <c r="BJ8387" s="69"/>
      <c r="BK8387" s="69"/>
      <c r="BL8387" s="69"/>
      <c r="BM8387" s="69"/>
      <c r="BN8387" s="69"/>
      <c r="BO8387" s="69"/>
      <c r="BP8387" s="69"/>
      <c r="BQ8387" s="69" t="s">
        <v>237</v>
      </c>
      <c r="BR8387" s="85"/>
      <c r="BS8387" s="69"/>
      <c r="BT8387" s="69"/>
      <c r="BU8387" s="69"/>
      <c r="BV8387" s="69"/>
      <c r="BW8387" s="69"/>
      <c r="BX8387" s="69"/>
      <c r="BY8387" s="69"/>
      <c r="BZ8387" s="69"/>
      <c r="CA8387" s="69"/>
      <c r="CB8387" s="69"/>
      <c r="CC8387" s="69"/>
      <c r="CD8387" s="69"/>
      <c r="CE8387" s="69"/>
      <c r="CF8387" s="69"/>
      <c r="CG8387" s="70"/>
      <c r="CH8387" s="71"/>
      <c r="CI8387" s="70"/>
      <c r="CJ8387" s="67"/>
      <c r="CK8387" s="70"/>
      <c r="CL8387" s="103" t="s">
        <v>249</v>
      </c>
      <c r="FE8387" s="1">
        <v>26309</v>
      </c>
    </row>
    <row r="8388" spans="1:161" ht="90.95" customHeight="1" thickTop="1" thickBot="1">
      <c r="A8388" s="120">
        <v>317</v>
      </c>
      <c r="B8388" s="107">
        <v>4548</v>
      </c>
      <c r="C8388" s="110" t="s">
        <v>4044</v>
      </c>
      <c r="D8388" s="61" t="s">
        <v>4045</v>
      </c>
      <c r="E8388" s="62" t="s">
        <v>237</v>
      </c>
      <c r="F8388" s="63"/>
      <c r="G8388" s="63"/>
      <c r="H8388" s="63"/>
      <c r="I8388" s="63"/>
      <c r="J8388" s="63"/>
      <c r="K8388" s="63"/>
      <c r="L8388" s="64"/>
      <c r="M8388" s="62" t="s">
        <v>237</v>
      </c>
      <c r="N8388" s="63"/>
      <c r="O8388" s="63"/>
      <c r="P8388" s="63"/>
      <c r="Q8388" s="63"/>
      <c r="R8388" s="63"/>
      <c r="S8388" s="63"/>
      <c r="T8388" s="63"/>
      <c r="U8388" s="63"/>
      <c r="V8388" s="63"/>
      <c r="W8388" s="63"/>
      <c r="X8388" s="63"/>
      <c r="Y8388" s="63"/>
      <c r="Z8388" s="63"/>
      <c r="AA8388" s="63"/>
      <c r="AB8388" s="63"/>
      <c r="AC8388" s="63" t="s">
        <v>237</v>
      </c>
      <c r="AD8388" s="63"/>
      <c r="AE8388" s="63"/>
      <c r="AF8388" s="63"/>
      <c r="AG8388" s="63"/>
      <c r="AH8388" s="63"/>
      <c r="AI8388" s="63"/>
      <c r="AJ8388" s="63"/>
      <c r="AK8388" s="63"/>
      <c r="AL8388" s="63"/>
      <c r="AM8388" s="63"/>
      <c r="AN8388" s="63"/>
      <c r="AO8388" s="63"/>
      <c r="AP8388" s="63"/>
      <c r="AQ8388" s="63"/>
      <c r="AR8388" s="63"/>
      <c r="AS8388" s="65"/>
      <c r="AT8388" s="109"/>
      <c r="AU8388" s="65"/>
      <c r="AV8388" s="65"/>
      <c r="AW8388" s="66"/>
      <c r="AX8388" s="65"/>
      <c r="AY8388" s="67" t="s">
        <v>1689</v>
      </c>
      <c r="AZ8388" s="68" t="s">
        <v>4043</v>
      </c>
      <c r="BA8388" s="85" t="s">
        <v>237</v>
      </c>
      <c r="BB8388" s="69"/>
      <c r="BC8388" s="69"/>
      <c r="BD8388" s="69"/>
      <c r="BE8388" s="69"/>
      <c r="BF8388" s="69"/>
      <c r="BG8388" s="69"/>
      <c r="BH8388" s="69"/>
      <c r="BI8388" s="69"/>
      <c r="BJ8388" s="69"/>
      <c r="BK8388" s="69"/>
      <c r="BL8388" s="69"/>
      <c r="BM8388" s="69"/>
      <c r="BN8388" s="69"/>
      <c r="BO8388" s="69"/>
      <c r="BP8388" s="69"/>
      <c r="BQ8388" s="69" t="s">
        <v>237</v>
      </c>
      <c r="BR8388" s="69"/>
      <c r="BS8388" s="69"/>
      <c r="BT8388" s="69"/>
      <c r="BU8388" s="69"/>
      <c r="BV8388" s="69"/>
      <c r="BW8388" s="69"/>
      <c r="BX8388" s="69"/>
      <c r="BY8388" s="69"/>
      <c r="BZ8388" s="69"/>
      <c r="CA8388" s="69"/>
      <c r="CB8388" s="69"/>
      <c r="CC8388" s="69"/>
      <c r="CD8388" s="69"/>
      <c r="CE8388" s="69"/>
      <c r="CF8388" s="69"/>
      <c r="CG8388" s="70"/>
      <c r="CH8388" s="71"/>
      <c r="CI8388" s="70"/>
      <c r="CJ8388" s="67"/>
      <c r="CK8388" s="70"/>
      <c r="CL8388" s="103" t="s">
        <v>249</v>
      </c>
      <c r="FE8388" s="1">
        <v>26310</v>
      </c>
    </row>
    <row r="8389" spans="1:161" ht="26.1" customHeight="1" thickTop="1">
      <c r="A8389" s="438">
        <v>318</v>
      </c>
      <c r="B8389" s="374">
        <v>4601</v>
      </c>
      <c r="C8389" s="377" t="s">
        <v>4047</v>
      </c>
      <c r="D8389" s="380" t="s">
        <v>227</v>
      </c>
      <c r="E8389" s="383" t="s">
        <v>237</v>
      </c>
      <c r="F8389" s="368"/>
      <c r="G8389" s="368"/>
      <c r="H8389" s="368"/>
      <c r="I8389" s="368"/>
      <c r="J8389" s="368"/>
      <c r="K8389" s="368"/>
      <c r="L8389" s="371"/>
      <c r="M8389" s="383"/>
      <c r="N8389" s="368"/>
      <c r="O8389" s="368"/>
      <c r="P8389" s="368"/>
      <c r="Q8389" s="368"/>
      <c r="R8389" s="368"/>
      <c r="S8389" s="368"/>
      <c r="T8389" s="368"/>
      <c r="U8389" s="368"/>
      <c r="V8389" s="368"/>
      <c r="W8389" s="368"/>
      <c r="X8389" s="368"/>
      <c r="Y8389" s="368"/>
      <c r="Z8389" s="368"/>
      <c r="AA8389" s="368"/>
      <c r="AB8389" s="368"/>
      <c r="AC8389" s="368"/>
      <c r="AD8389" s="368"/>
      <c r="AE8389" s="368"/>
      <c r="AF8389" s="368" t="s">
        <v>237</v>
      </c>
      <c r="AG8389" s="368"/>
      <c r="AH8389" s="368"/>
      <c r="AI8389" s="368"/>
      <c r="AJ8389" s="368"/>
      <c r="AK8389" s="368"/>
      <c r="AL8389" s="368"/>
      <c r="AM8389" s="368"/>
      <c r="AN8389" s="368"/>
      <c r="AO8389" s="368"/>
      <c r="AP8389" s="368"/>
      <c r="AQ8389" s="368"/>
      <c r="AR8389" s="368"/>
      <c r="AS8389" s="386"/>
      <c r="AT8389" s="392"/>
      <c r="AU8389" s="386"/>
      <c r="AV8389" s="386"/>
      <c r="AW8389" s="389"/>
      <c r="AX8389" s="386"/>
      <c r="AY8389" s="40" t="s">
        <v>244</v>
      </c>
      <c r="AZ8389" s="41" t="s">
        <v>1690</v>
      </c>
      <c r="BA8389" s="42"/>
      <c r="BB8389" s="42"/>
      <c r="BC8389" s="42"/>
      <c r="BD8389" s="42"/>
      <c r="BE8389" s="42"/>
      <c r="BF8389" s="42"/>
      <c r="BG8389" s="42"/>
      <c r="BH8389" s="42"/>
      <c r="BI8389" s="42"/>
      <c r="BJ8389" s="42"/>
      <c r="BK8389" s="42"/>
      <c r="BL8389" s="42"/>
      <c r="BM8389" s="42"/>
      <c r="BN8389" s="42"/>
      <c r="BO8389" s="42"/>
      <c r="BP8389" s="42"/>
      <c r="BQ8389" s="42"/>
      <c r="BR8389" s="42"/>
      <c r="BS8389" s="42"/>
      <c r="BT8389" s="42" t="s">
        <v>237</v>
      </c>
      <c r="BU8389" s="42"/>
      <c r="BV8389" s="42"/>
      <c r="BW8389" s="42"/>
      <c r="BX8389" s="42"/>
      <c r="BY8389" s="42"/>
      <c r="BZ8389" s="42"/>
      <c r="CA8389" s="42"/>
      <c r="CB8389" s="42"/>
      <c r="CC8389" s="42"/>
      <c r="CD8389" s="42"/>
      <c r="CE8389" s="42"/>
      <c r="CF8389" s="42"/>
      <c r="CG8389" s="43"/>
      <c r="CH8389" s="44"/>
      <c r="CI8389" s="43"/>
      <c r="CJ8389" s="40"/>
      <c r="CK8389" s="43"/>
      <c r="CL8389" s="94" t="s">
        <v>246</v>
      </c>
      <c r="FE8389" s="1">
        <v>26316</v>
      </c>
    </row>
    <row r="8390" spans="1:161" ht="39" customHeight="1" thickBot="1">
      <c r="A8390" s="439"/>
      <c r="B8390" s="376"/>
      <c r="C8390" s="379"/>
      <c r="D8390" s="382"/>
      <c r="E8390" s="385"/>
      <c r="F8390" s="370"/>
      <c r="G8390" s="370"/>
      <c r="H8390" s="370"/>
      <c r="I8390" s="370"/>
      <c r="J8390" s="370"/>
      <c r="K8390" s="370"/>
      <c r="L8390" s="373"/>
      <c r="M8390" s="385"/>
      <c r="N8390" s="370"/>
      <c r="O8390" s="370"/>
      <c r="P8390" s="370"/>
      <c r="Q8390" s="370"/>
      <c r="R8390" s="370"/>
      <c r="S8390" s="370"/>
      <c r="T8390" s="370"/>
      <c r="U8390" s="370"/>
      <c r="V8390" s="370"/>
      <c r="W8390" s="370"/>
      <c r="X8390" s="370"/>
      <c r="Y8390" s="370"/>
      <c r="Z8390" s="370"/>
      <c r="AA8390" s="370"/>
      <c r="AB8390" s="370"/>
      <c r="AC8390" s="370"/>
      <c r="AD8390" s="370"/>
      <c r="AE8390" s="370"/>
      <c r="AF8390" s="370"/>
      <c r="AG8390" s="370"/>
      <c r="AH8390" s="370"/>
      <c r="AI8390" s="370"/>
      <c r="AJ8390" s="370"/>
      <c r="AK8390" s="370"/>
      <c r="AL8390" s="370"/>
      <c r="AM8390" s="370"/>
      <c r="AN8390" s="370"/>
      <c r="AO8390" s="370"/>
      <c r="AP8390" s="370"/>
      <c r="AQ8390" s="370"/>
      <c r="AR8390" s="370"/>
      <c r="AS8390" s="388"/>
      <c r="AT8390" s="394"/>
      <c r="AU8390" s="388"/>
      <c r="AV8390" s="388"/>
      <c r="AW8390" s="391"/>
      <c r="AX8390" s="388"/>
      <c r="AY8390" s="6" t="s">
        <v>1691</v>
      </c>
      <c r="AZ8390" s="32" t="s">
        <v>4046</v>
      </c>
      <c r="BA8390" s="22"/>
      <c r="BB8390" s="22"/>
      <c r="BC8390" s="22"/>
      <c r="BD8390" s="22"/>
      <c r="BE8390" s="22"/>
      <c r="BF8390" s="22"/>
      <c r="BG8390" s="22"/>
      <c r="BH8390" s="22"/>
      <c r="BI8390" s="22"/>
      <c r="BJ8390" s="22"/>
      <c r="BK8390" s="22"/>
      <c r="BL8390" s="22"/>
      <c r="BM8390" s="22"/>
      <c r="BN8390" s="22"/>
      <c r="BO8390" s="22"/>
      <c r="BP8390" s="22"/>
      <c r="BQ8390" s="22"/>
      <c r="BR8390" s="22"/>
      <c r="BS8390" s="22"/>
      <c r="BT8390" s="73" t="s">
        <v>237</v>
      </c>
      <c r="BU8390" s="22"/>
      <c r="BV8390" s="22"/>
      <c r="BW8390" s="22"/>
      <c r="BX8390" s="22"/>
      <c r="BY8390" s="22"/>
      <c r="BZ8390" s="22"/>
      <c r="CA8390" s="22"/>
      <c r="CB8390" s="22"/>
      <c r="CC8390" s="22"/>
      <c r="CD8390" s="22"/>
      <c r="CE8390" s="22"/>
      <c r="CF8390" s="22"/>
      <c r="CG8390" s="23"/>
      <c r="CH8390" s="28"/>
      <c r="CI8390" s="23"/>
      <c r="CJ8390" s="6"/>
      <c r="CK8390" s="23"/>
      <c r="CL8390" s="96" t="s">
        <v>256</v>
      </c>
      <c r="FE8390" s="1">
        <v>26317</v>
      </c>
    </row>
    <row r="8391" spans="1:161" ht="26.1" customHeight="1" thickTop="1">
      <c r="A8391" s="438">
        <v>319</v>
      </c>
      <c r="B8391" s="374"/>
      <c r="C8391" s="377" t="s">
        <v>4049</v>
      </c>
      <c r="D8391" s="380" t="s">
        <v>228</v>
      </c>
      <c r="E8391" s="383" t="s">
        <v>237</v>
      </c>
      <c r="F8391" s="368"/>
      <c r="G8391" s="368"/>
      <c r="H8391" s="368"/>
      <c r="I8391" s="368"/>
      <c r="J8391" s="368"/>
      <c r="K8391" s="368"/>
      <c r="L8391" s="371"/>
      <c r="M8391" s="383"/>
      <c r="N8391" s="368"/>
      <c r="O8391" s="368"/>
      <c r="P8391" s="368"/>
      <c r="Q8391" s="368"/>
      <c r="R8391" s="368"/>
      <c r="S8391" s="368"/>
      <c r="T8391" s="368"/>
      <c r="U8391" s="368"/>
      <c r="V8391" s="368"/>
      <c r="W8391" s="368"/>
      <c r="X8391" s="368"/>
      <c r="Y8391" s="368"/>
      <c r="Z8391" s="368"/>
      <c r="AA8391" s="368"/>
      <c r="AB8391" s="368"/>
      <c r="AC8391" s="368"/>
      <c r="AD8391" s="368"/>
      <c r="AE8391" s="368"/>
      <c r="AF8391" s="368" t="s">
        <v>237</v>
      </c>
      <c r="AG8391" s="368"/>
      <c r="AH8391" s="368"/>
      <c r="AI8391" s="368"/>
      <c r="AJ8391" s="368"/>
      <c r="AK8391" s="368"/>
      <c r="AL8391" s="368"/>
      <c r="AM8391" s="368"/>
      <c r="AN8391" s="368"/>
      <c r="AO8391" s="368"/>
      <c r="AP8391" s="368"/>
      <c r="AQ8391" s="368"/>
      <c r="AR8391" s="368"/>
      <c r="AS8391" s="386"/>
      <c r="AT8391" s="392"/>
      <c r="AU8391" s="386"/>
      <c r="AV8391" s="386"/>
      <c r="AW8391" s="389"/>
      <c r="AX8391" s="386"/>
      <c r="AY8391" s="50" t="s">
        <v>244</v>
      </c>
      <c r="AZ8391" s="51" t="s">
        <v>1692</v>
      </c>
      <c r="BA8391" s="52"/>
      <c r="BB8391" s="52"/>
      <c r="BC8391" s="52"/>
      <c r="BD8391" s="52"/>
      <c r="BE8391" s="52"/>
      <c r="BF8391" s="52"/>
      <c r="BG8391" s="52"/>
      <c r="BH8391" s="52"/>
      <c r="BI8391" s="52"/>
      <c r="BJ8391" s="52"/>
      <c r="BK8391" s="52"/>
      <c r="BL8391" s="52"/>
      <c r="BM8391" s="52"/>
      <c r="BN8391" s="52"/>
      <c r="BO8391" s="52"/>
      <c r="BP8391" s="52"/>
      <c r="BQ8391" s="52"/>
      <c r="BR8391" s="52"/>
      <c r="BS8391" s="52"/>
      <c r="BT8391" s="52" t="s">
        <v>237</v>
      </c>
      <c r="BU8391" s="52"/>
      <c r="BV8391" s="52"/>
      <c r="BW8391" s="52"/>
      <c r="BX8391" s="52"/>
      <c r="BY8391" s="52"/>
      <c r="BZ8391" s="52"/>
      <c r="CA8391" s="52"/>
      <c r="CB8391" s="52"/>
      <c r="CC8391" s="52"/>
      <c r="CD8391" s="52"/>
      <c r="CE8391" s="52"/>
      <c r="CF8391" s="52"/>
      <c r="CG8391" s="53"/>
      <c r="CH8391" s="54"/>
      <c r="CI8391" s="53"/>
      <c r="CJ8391" s="50"/>
      <c r="CK8391" s="53" t="s">
        <v>237</v>
      </c>
      <c r="CL8391" s="100" t="s">
        <v>246</v>
      </c>
      <c r="FE8391" s="1">
        <v>26319</v>
      </c>
    </row>
    <row r="8392" spans="1:161" ht="51.95" customHeight="1" thickBot="1">
      <c r="A8392" s="439"/>
      <c r="B8392" s="376"/>
      <c r="C8392" s="379"/>
      <c r="D8392" s="382"/>
      <c r="E8392" s="385"/>
      <c r="F8392" s="370"/>
      <c r="G8392" s="370"/>
      <c r="H8392" s="370"/>
      <c r="I8392" s="370"/>
      <c r="J8392" s="370"/>
      <c r="K8392" s="370"/>
      <c r="L8392" s="373"/>
      <c r="M8392" s="385"/>
      <c r="N8392" s="370"/>
      <c r="O8392" s="370"/>
      <c r="P8392" s="370"/>
      <c r="Q8392" s="370"/>
      <c r="R8392" s="370"/>
      <c r="S8392" s="370"/>
      <c r="T8392" s="370"/>
      <c r="U8392" s="370"/>
      <c r="V8392" s="370"/>
      <c r="W8392" s="370"/>
      <c r="X8392" s="370"/>
      <c r="Y8392" s="370"/>
      <c r="Z8392" s="370"/>
      <c r="AA8392" s="370"/>
      <c r="AB8392" s="370"/>
      <c r="AC8392" s="370"/>
      <c r="AD8392" s="370"/>
      <c r="AE8392" s="370"/>
      <c r="AF8392" s="370"/>
      <c r="AG8392" s="370"/>
      <c r="AH8392" s="370"/>
      <c r="AI8392" s="370"/>
      <c r="AJ8392" s="370"/>
      <c r="AK8392" s="370"/>
      <c r="AL8392" s="370"/>
      <c r="AM8392" s="370"/>
      <c r="AN8392" s="370"/>
      <c r="AO8392" s="370"/>
      <c r="AP8392" s="370"/>
      <c r="AQ8392" s="370"/>
      <c r="AR8392" s="370"/>
      <c r="AS8392" s="388"/>
      <c r="AT8392" s="394"/>
      <c r="AU8392" s="388"/>
      <c r="AV8392" s="388"/>
      <c r="AW8392" s="391"/>
      <c r="AX8392" s="388"/>
      <c r="AY8392" s="78" t="s">
        <v>1693</v>
      </c>
      <c r="AZ8392" s="84" t="s">
        <v>4048</v>
      </c>
      <c r="BA8392" s="80"/>
      <c r="BB8392" s="80"/>
      <c r="BC8392" s="80"/>
      <c r="BD8392" s="80"/>
      <c r="BE8392" s="80"/>
      <c r="BF8392" s="80"/>
      <c r="BG8392" s="80"/>
      <c r="BH8392" s="80"/>
      <c r="BI8392" s="80"/>
      <c r="BJ8392" s="80"/>
      <c r="BK8392" s="80"/>
      <c r="BL8392" s="80"/>
      <c r="BM8392" s="80"/>
      <c r="BN8392" s="80"/>
      <c r="BO8392" s="80"/>
      <c r="BP8392" s="80"/>
      <c r="BQ8392" s="80"/>
      <c r="BR8392" s="80"/>
      <c r="BS8392" s="80"/>
      <c r="BT8392" s="80" t="s">
        <v>237</v>
      </c>
      <c r="BU8392" s="80"/>
      <c r="BV8392" s="80"/>
      <c r="BW8392" s="80"/>
      <c r="BX8392" s="80"/>
      <c r="BY8392" s="80"/>
      <c r="BZ8392" s="80"/>
      <c r="CA8392" s="80"/>
      <c r="CB8392" s="80"/>
      <c r="CC8392" s="80"/>
      <c r="CD8392" s="80"/>
      <c r="CE8392" s="80"/>
      <c r="CF8392" s="80"/>
      <c r="CG8392" s="82"/>
      <c r="CH8392" s="83"/>
      <c r="CI8392" s="82"/>
      <c r="CJ8392" s="78"/>
      <c r="CK8392" s="93"/>
      <c r="CL8392" s="102" t="s">
        <v>256</v>
      </c>
      <c r="FE8392" s="1">
        <v>26320</v>
      </c>
    </row>
    <row r="8393" spans="1:161" ht="26.1" customHeight="1" thickTop="1">
      <c r="A8393" s="438">
        <v>320</v>
      </c>
      <c r="B8393" s="374">
        <v>4602</v>
      </c>
      <c r="C8393" s="377" t="s">
        <v>4051</v>
      </c>
      <c r="D8393" s="380" t="s">
        <v>4052</v>
      </c>
      <c r="E8393" s="383" t="s">
        <v>237</v>
      </c>
      <c r="F8393" s="368"/>
      <c r="G8393" s="368"/>
      <c r="H8393" s="368"/>
      <c r="I8393" s="368"/>
      <c r="J8393" s="368"/>
      <c r="K8393" s="368"/>
      <c r="L8393" s="371"/>
      <c r="M8393" s="383"/>
      <c r="N8393" s="368"/>
      <c r="O8393" s="368"/>
      <c r="P8393" s="368"/>
      <c r="Q8393" s="368"/>
      <c r="R8393" s="368"/>
      <c r="S8393" s="368"/>
      <c r="T8393" s="368"/>
      <c r="U8393" s="368"/>
      <c r="V8393" s="368"/>
      <c r="W8393" s="368"/>
      <c r="X8393" s="368"/>
      <c r="Y8393" s="368"/>
      <c r="Z8393" s="368"/>
      <c r="AA8393" s="368"/>
      <c r="AB8393" s="368"/>
      <c r="AC8393" s="368"/>
      <c r="AD8393" s="368"/>
      <c r="AE8393" s="368"/>
      <c r="AF8393" s="368" t="s">
        <v>237</v>
      </c>
      <c r="AG8393" s="368"/>
      <c r="AH8393" s="368"/>
      <c r="AI8393" s="368"/>
      <c r="AJ8393" s="368"/>
      <c r="AK8393" s="368"/>
      <c r="AL8393" s="368"/>
      <c r="AM8393" s="368"/>
      <c r="AN8393" s="368"/>
      <c r="AO8393" s="368"/>
      <c r="AP8393" s="368"/>
      <c r="AQ8393" s="368"/>
      <c r="AR8393" s="368"/>
      <c r="AS8393" s="386"/>
      <c r="AT8393" s="392"/>
      <c r="AU8393" s="386"/>
      <c r="AV8393" s="386"/>
      <c r="AW8393" s="389"/>
      <c r="AX8393" s="386"/>
      <c r="AY8393" s="40" t="s">
        <v>244</v>
      </c>
      <c r="AZ8393" s="41" t="s">
        <v>1694</v>
      </c>
      <c r="BA8393" s="42"/>
      <c r="BB8393" s="42"/>
      <c r="BC8393" s="42"/>
      <c r="BD8393" s="42"/>
      <c r="BE8393" s="42"/>
      <c r="BF8393" s="42"/>
      <c r="BG8393" s="42"/>
      <c r="BH8393" s="42"/>
      <c r="BI8393" s="42"/>
      <c r="BJ8393" s="42"/>
      <c r="BK8393" s="42"/>
      <c r="BL8393" s="42"/>
      <c r="BM8393" s="42"/>
      <c r="BN8393" s="42"/>
      <c r="BO8393" s="42"/>
      <c r="BP8393" s="42"/>
      <c r="BQ8393" s="42"/>
      <c r="BR8393" s="42"/>
      <c r="BS8393" s="42"/>
      <c r="BT8393" s="42" t="s">
        <v>237</v>
      </c>
      <c r="BU8393" s="42"/>
      <c r="BV8393" s="42"/>
      <c r="BW8393" s="42"/>
      <c r="BX8393" s="42"/>
      <c r="BY8393" s="42"/>
      <c r="BZ8393" s="42"/>
      <c r="CA8393" s="42"/>
      <c r="CB8393" s="42"/>
      <c r="CC8393" s="42"/>
      <c r="CD8393" s="42"/>
      <c r="CE8393" s="42"/>
      <c r="CF8393" s="42"/>
      <c r="CG8393" s="43"/>
      <c r="CH8393" s="44"/>
      <c r="CI8393" s="43"/>
      <c r="CJ8393" s="40"/>
      <c r="CK8393" s="43"/>
      <c r="CL8393" s="94" t="s">
        <v>246</v>
      </c>
      <c r="FE8393" s="1">
        <v>26324</v>
      </c>
    </row>
    <row r="8394" spans="1:161" ht="39" customHeight="1" thickBot="1">
      <c r="A8394" s="439"/>
      <c r="B8394" s="376"/>
      <c r="C8394" s="379"/>
      <c r="D8394" s="382"/>
      <c r="E8394" s="385"/>
      <c r="F8394" s="370"/>
      <c r="G8394" s="370"/>
      <c r="H8394" s="370"/>
      <c r="I8394" s="370"/>
      <c r="J8394" s="370"/>
      <c r="K8394" s="370"/>
      <c r="L8394" s="373"/>
      <c r="M8394" s="385"/>
      <c r="N8394" s="370"/>
      <c r="O8394" s="370"/>
      <c r="P8394" s="370"/>
      <c r="Q8394" s="370"/>
      <c r="R8394" s="370"/>
      <c r="S8394" s="370"/>
      <c r="T8394" s="370"/>
      <c r="U8394" s="370"/>
      <c r="V8394" s="370"/>
      <c r="W8394" s="370"/>
      <c r="X8394" s="370"/>
      <c r="Y8394" s="370"/>
      <c r="Z8394" s="370"/>
      <c r="AA8394" s="370"/>
      <c r="AB8394" s="370"/>
      <c r="AC8394" s="370"/>
      <c r="AD8394" s="370"/>
      <c r="AE8394" s="370"/>
      <c r="AF8394" s="370"/>
      <c r="AG8394" s="370"/>
      <c r="AH8394" s="370"/>
      <c r="AI8394" s="370"/>
      <c r="AJ8394" s="370"/>
      <c r="AK8394" s="370"/>
      <c r="AL8394" s="370"/>
      <c r="AM8394" s="370"/>
      <c r="AN8394" s="370"/>
      <c r="AO8394" s="370"/>
      <c r="AP8394" s="370"/>
      <c r="AQ8394" s="370"/>
      <c r="AR8394" s="370"/>
      <c r="AS8394" s="388"/>
      <c r="AT8394" s="394"/>
      <c r="AU8394" s="388"/>
      <c r="AV8394" s="388"/>
      <c r="AW8394" s="391"/>
      <c r="AX8394" s="388"/>
      <c r="AY8394" s="6" t="s">
        <v>1695</v>
      </c>
      <c r="AZ8394" s="32" t="s">
        <v>4050</v>
      </c>
      <c r="BA8394" s="22"/>
      <c r="BB8394" s="22"/>
      <c r="BC8394" s="22"/>
      <c r="BD8394" s="22"/>
      <c r="BE8394" s="22"/>
      <c r="BF8394" s="22"/>
      <c r="BG8394" s="22"/>
      <c r="BH8394" s="22"/>
      <c r="BI8394" s="22"/>
      <c r="BJ8394" s="22"/>
      <c r="BK8394" s="22"/>
      <c r="BL8394" s="22"/>
      <c r="BM8394" s="22"/>
      <c r="BN8394" s="22"/>
      <c r="BO8394" s="22"/>
      <c r="BP8394" s="22"/>
      <c r="BQ8394" s="22"/>
      <c r="BR8394" s="22"/>
      <c r="BS8394" s="22"/>
      <c r="BT8394" s="22" t="s">
        <v>237</v>
      </c>
      <c r="BU8394" s="22"/>
      <c r="BV8394" s="22"/>
      <c r="BW8394" s="22"/>
      <c r="BX8394" s="22"/>
      <c r="BY8394" s="22"/>
      <c r="BZ8394" s="22"/>
      <c r="CA8394" s="22"/>
      <c r="CB8394" s="22"/>
      <c r="CC8394" s="22"/>
      <c r="CD8394" s="22"/>
      <c r="CE8394" s="22"/>
      <c r="CF8394" s="22"/>
      <c r="CG8394" s="23"/>
      <c r="CH8394" s="28"/>
      <c r="CI8394" s="23"/>
      <c r="CJ8394" s="6"/>
      <c r="CK8394" s="23"/>
      <c r="CL8394" s="96" t="s">
        <v>256</v>
      </c>
      <c r="FE8394" s="1">
        <v>26325</v>
      </c>
    </row>
    <row r="8395" spans="1:161" ht="26.1" customHeight="1" thickTop="1">
      <c r="A8395" s="438">
        <v>321</v>
      </c>
      <c r="B8395" s="374">
        <v>4602</v>
      </c>
      <c r="C8395" s="377" t="s">
        <v>4054</v>
      </c>
      <c r="D8395" s="380" t="s">
        <v>4055</v>
      </c>
      <c r="E8395" s="383" t="s">
        <v>237</v>
      </c>
      <c r="F8395" s="368"/>
      <c r="G8395" s="368"/>
      <c r="H8395" s="368"/>
      <c r="I8395" s="368"/>
      <c r="J8395" s="368"/>
      <c r="K8395" s="368"/>
      <c r="L8395" s="371"/>
      <c r="M8395" s="383"/>
      <c r="N8395" s="368"/>
      <c r="O8395" s="368"/>
      <c r="P8395" s="368"/>
      <c r="Q8395" s="368"/>
      <c r="R8395" s="368"/>
      <c r="S8395" s="368"/>
      <c r="T8395" s="368"/>
      <c r="U8395" s="368"/>
      <c r="V8395" s="368"/>
      <c r="W8395" s="368"/>
      <c r="X8395" s="368"/>
      <c r="Y8395" s="368"/>
      <c r="Z8395" s="368"/>
      <c r="AA8395" s="368"/>
      <c r="AB8395" s="368"/>
      <c r="AC8395" s="368"/>
      <c r="AD8395" s="368"/>
      <c r="AE8395" s="368"/>
      <c r="AF8395" s="368" t="s">
        <v>237</v>
      </c>
      <c r="AG8395" s="368"/>
      <c r="AH8395" s="368"/>
      <c r="AI8395" s="368"/>
      <c r="AJ8395" s="368"/>
      <c r="AK8395" s="368"/>
      <c r="AL8395" s="368"/>
      <c r="AM8395" s="368"/>
      <c r="AN8395" s="368"/>
      <c r="AO8395" s="368"/>
      <c r="AP8395" s="368"/>
      <c r="AQ8395" s="368"/>
      <c r="AR8395" s="368"/>
      <c r="AS8395" s="386"/>
      <c r="AT8395" s="392"/>
      <c r="AU8395" s="386"/>
      <c r="AV8395" s="386"/>
      <c r="AW8395" s="389"/>
      <c r="AX8395" s="386"/>
      <c r="AY8395" s="40" t="s">
        <v>244</v>
      </c>
      <c r="AZ8395" s="41" t="s">
        <v>1696</v>
      </c>
      <c r="BA8395" s="42"/>
      <c r="BB8395" s="42"/>
      <c r="BC8395" s="42"/>
      <c r="BD8395" s="42"/>
      <c r="BE8395" s="42"/>
      <c r="BF8395" s="42"/>
      <c r="BG8395" s="42"/>
      <c r="BH8395" s="42"/>
      <c r="BI8395" s="42"/>
      <c r="BJ8395" s="42"/>
      <c r="BK8395" s="42"/>
      <c r="BL8395" s="42"/>
      <c r="BM8395" s="42"/>
      <c r="BN8395" s="42"/>
      <c r="BO8395" s="42"/>
      <c r="BP8395" s="42"/>
      <c r="BQ8395" s="42"/>
      <c r="BR8395" s="42"/>
      <c r="BS8395" s="42"/>
      <c r="BT8395" s="42" t="s">
        <v>237</v>
      </c>
      <c r="BU8395" s="42"/>
      <c r="BV8395" s="42"/>
      <c r="BW8395" s="42"/>
      <c r="BX8395" s="42"/>
      <c r="BY8395" s="42"/>
      <c r="BZ8395" s="42"/>
      <c r="CA8395" s="42"/>
      <c r="CB8395" s="42"/>
      <c r="CC8395" s="42"/>
      <c r="CD8395" s="42"/>
      <c r="CE8395" s="42"/>
      <c r="CF8395" s="42"/>
      <c r="CG8395" s="43"/>
      <c r="CH8395" s="44"/>
      <c r="CI8395" s="43"/>
      <c r="CJ8395" s="40"/>
      <c r="CK8395" s="43" t="s">
        <v>237</v>
      </c>
      <c r="CL8395" s="94" t="s">
        <v>246</v>
      </c>
      <c r="FE8395" s="1">
        <v>26328</v>
      </c>
    </row>
    <row r="8396" spans="1:161" ht="26.1" customHeight="1" thickBot="1">
      <c r="A8396" s="439"/>
      <c r="B8396" s="376"/>
      <c r="C8396" s="379"/>
      <c r="D8396" s="382"/>
      <c r="E8396" s="385"/>
      <c r="F8396" s="370"/>
      <c r="G8396" s="370"/>
      <c r="H8396" s="370"/>
      <c r="I8396" s="370"/>
      <c r="J8396" s="370"/>
      <c r="K8396" s="370"/>
      <c r="L8396" s="373"/>
      <c r="M8396" s="385"/>
      <c r="N8396" s="370"/>
      <c r="O8396" s="370"/>
      <c r="P8396" s="370"/>
      <c r="Q8396" s="370"/>
      <c r="R8396" s="370"/>
      <c r="S8396" s="370"/>
      <c r="T8396" s="370"/>
      <c r="U8396" s="370"/>
      <c r="V8396" s="370"/>
      <c r="W8396" s="370"/>
      <c r="X8396" s="370"/>
      <c r="Y8396" s="370"/>
      <c r="Z8396" s="370"/>
      <c r="AA8396" s="370"/>
      <c r="AB8396" s="370"/>
      <c r="AC8396" s="370"/>
      <c r="AD8396" s="370"/>
      <c r="AE8396" s="370"/>
      <c r="AF8396" s="370"/>
      <c r="AG8396" s="370"/>
      <c r="AH8396" s="370"/>
      <c r="AI8396" s="370"/>
      <c r="AJ8396" s="370"/>
      <c r="AK8396" s="370"/>
      <c r="AL8396" s="370"/>
      <c r="AM8396" s="370"/>
      <c r="AN8396" s="370"/>
      <c r="AO8396" s="370"/>
      <c r="AP8396" s="370"/>
      <c r="AQ8396" s="370"/>
      <c r="AR8396" s="370"/>
      <c r="AS8396" s="388"/>
      <c r="AT8396" s="394"/>
      <c r="AU8396" s="388"/>
      <c r="AV8396" s="388"/>
      <c r="AW8396" s="391"/>
      <c r="AX8396" s="388"/>
      <c r="AY8396" s="6" t="s">
        <v>1697</v>
      </c>
      <c r="AZ8396" s="32" t="s">
        <v>4053</v>
      </c>
      <c r="BA8396" s="22" t="s">
        <v>237</v>
      </c>
      <c r="BB8396" s="22"/>
      <c r="BC8396" s="22"/>
      <c r="BD8396" s="22"/>
      <c r="BE8396" s="22"/>
      <c r="BF8396" s="22"/>
      <c r="BG8396" s="22"/>
      <c r="BH8396" s="22"/>
      <c r="BI8396" s="22"/>
      <c r="BJ8396" s="22"/>
      <c r="BK8396" s="22"/>
      <c r="BL8396" s="22"/>
      <c r="BM8396" s="22"/>
      <c r="BN8396" s="22"/>
      <c r="BO8396" s="22"/>
      <c r="BP8396" s="22"/>
      <c r="BQ8396" s="22"/>
      <c r="BR8396" s="22"/>
      <c r="BS8396" s="22"/>
      <c r="BT8396" s="22" t="s">
        <v>237</v>
      </c>
      <c r="BU8396" s="22"/>
      <c r="BV8396" s="22"/>
      <c r="BW8396" s="22"/>
      <c r="BX8396" s="22"/>
      <c r="BY8396" s="22"/>
      <c r="BZ8396" s="22"/>
      <c r="CA8396" s="22"/>
      <c r="CB8396" s="22"/>
      <c r="CC8396" s="22"/>
      <c r="CD8396" s="22"/>
      <c r="CE8396" s="22"/>
      <c r="CF8396" s="22"/>
      <c r="CG8396" s="23"/>
      <c r="CH8396" s="28"/>
      <c r="CI8396" s="23"/>
      <c r="CJ8396" s="6"/>
      <c r="CK8396" s="23"/>
      <c r="CL8396" s="96" t="s">
        <v>240</v>
      </c>
      <c r="FE8396" s="1">
        <v>26329</v>
      </c>
    </row>
    <row r="8397" spans="1:161" ht="26.1" customHeight="1" thickTop="1">
      <c r="A8397" s="438">
        <v>322</v>
      </c>
      <c r="B8397" s="374">
        <v>4603</v>
      </c>
      <c r="C8397" s="377" t="s">
        <v>4057</v>
      </c>
      <c r="D8397" s="380" t="s">
        <v>229</v>
      </c>
      <c r="E8397" s="383" t="s">
        <v>237</v>
      </c>
      <c r="F8397" s="368"/>
      <c r="G8397" s="368"/>
      <c r="H8397" s="368"/>
      <c r="I8397" s="368"/>
      <c r="J8397" s="368"/>
      <c r="K8397" s="368"/>
      <c r="L8397" s="371"/>
      <c r="M8397" s="383"/>
      <c r="N8397" s="368"/>
      <c r="O8397" s="368"/>
      <c r="P8397" s="368"/>
      <c r="Q8397" s="368"/>
      <c r="R8397" s="368"/>
      <c r="S8397" s="368"/>
      <c r="T8397" s="368"/>
      <c r="U8397" s="368"/>
      <c r="V8397" s="368"/>
      <c r="W8397" s="368"/>
      <c r="X8397" s="368"/>
      <c r="Y8397" s="368"/>
      <c r="Z8397" s="368"/>
      <c r="AA8397" s="368"/>
      <c r="AB8397" s="368"/>
      <c r="AC8397" s="368"/>
      <c r="AD8397" s="368"/>
      <c r="AE8397" s="368"/>
      <c r="AF8397" s="368" t="s">
        <v>237</v>
      </c>
      <c r="AG8397" s="368"/>
      <c r="AH8397" s="368"/>
      <c r="AI8397" s="368"/>
      <c r="AJ8397" s="368"/>
      <c r="AK8397" s="368"/>
      <c r="AL8397" s="368"/>
      <c r="AM8397" s="368"/>
      <c r="AN8397" s="368"/>
      <c r="AO8397" s="368"/>
      <c r="AP8397" s="368"/>
      <c r="AQ8397" s="368"/>
      <c r="AR8397" s="368"/>
      <c r="AS8397" s="386"/>
      <c r="AT8397" s="392"/>
      <c r="AU8397" s="386"/>
      <c r="AV8397" s="386"/>
      <c r="AW8397" s="389"/>
      <c r="AX8397" s="386"/>
      <c r="AY8397" s="40" t="s">
        <v>244</v>
      </c>
      <c r="AZ8397" s="41" t="s">
        <v>1698</v>
      </c>
      <c r="BA8397" s="42"/>
      <c r="BB8397" s="42"/>
      <c r="BC8397" s="42"/>
      <c r="BD8397" s="42"/>
      <c r="BE8397" s="42"/>
      <c r="BF8397" s="42"/>
      <c r="BG8397" s="42"/>
      <c r="BH8397" s="42"/>
      <c r="BI8397" s="42"/>
      <c r="BJ8397" s="42"/>
      <c r="BK8397" s="42"/>
      <c r="BL8397" s="42"/>
      <c r="BM8397" s="42"/>
      <c r="BN8397" s="42"/>
      <c r="BO8397" s="42"/>
      <c r="BP8397" s="42"/>
      <c r="BQ8397" s="42"/>
      <c r="BR8397" s="42"/>
      <c r="BS8397" s="42"/>
      <c r="BT8397" s="42" t="s">
        <v>237</v>
      </c>
      <c r="BU8397" s="42"/>
      <c r="BV8397" s="42"/>
      <c r="BW8397" s="42"/>
      <c r="BX8397" s="42"/>
      <c r="BY8397" s="42"/>
      <c r="BZ8397" s="42"/>
      <c r="CA8397" s="42"/>
      <c r="CB8397" s="42"/>
      <c r="CC8397" s="42"/>
      <c r="CD8397" s="42"/>
      <c r="CE8397" s="42"/>
      <c r="CF8397" s="42"/>
      <c r="CG8397" s="43"/>
      <c r="CH8397" s="44"/>
      <c r="CI8397" s="43"/>
      <c r="CJ8397" s="40"/>
      <c r="CK8397" s="43" t="s">
        <v>237</v>
      </c>
      <c r="CL8397" s="94" t="s">
        <v>246</v>
      </c>
      <c r="FE8397" s="1">
        <v>26331</v>
      </c>
    </row>
    <row r="8398" spans="1:161" ht="39" customHeight="1" thickBot="1">
      <c r="A8398" s="439"/>
      <c r="B8398" s="376"/>
      <c r="C8398" s="379"/>
      <c r="D8398" s="382"/>
      <c r="E8398" s="385"/>
      <c r="F8398" s="370"/>
      <c r="G8398" s="370"/>
      <c r="H8398" s="370"/>
      <c r="I8398" s="370"/>
      <c r="J8398" s="370"/>
      <c r="K8398" s="370"/>
      <c r="L8398" s="373"/>
      <c r="M8398" s="385"/>
      <c r="N8398" s="370"/>
      <c r="O8398" s="370"/>
      <c r="P8398" s="370"/>
      <c r="Q8398" s="370"/>
      <c r="R8398" s="370"/>
      <c r="S8398" s="370"/>
      <c r="T8398" s="370"/>
      <c r="U8398" s="370"/>
      <c r="V8398" s="370"/>
      <c r="W8398" s="370"/>
      <c r="X8398" s="370"/>
      <c r="Y8398" s="370"/>
      <c r="Z8398" s="370"/>
      <c r="AA8398" s="370"/>
      <c r="AB8398" s="370"/>
      <c r="AC8398" s="370"/>
      <c r="AD8398" s="370"/>
      <c r="AE8398" s="370"/>
      <c r="AF8398" s="370"/>
      <c r="AG8398" s="370"/>
      <c r="AH8398" s="370"/>
      <c r="AI8398" s="370"/>
      <c r="AJ8398" s="370"/>
      <c r="AK8398" s="370"/>
      <c r="AL8398" s="370"/>
      <c r="AM8398" s="370"/>
      <c r="AN8398" s="370"/>
      <c r="AO8398" s="370"/>
      <c r="AP8398" s="370"/>
      <c r="AQ8398" s="370"/>
      <c r="AR8398" s="370"/>
      <c r="AS8398" s="388"/>
      <c r="AT8398" s="394"/>
      <c r="AU8398" s="388"/>
      <c r="AV8398" s="388"/>
      <c r="AW8398" s="391"/>
      <c r="AX8398" s="388"/>
      <c r="AY8398" s="6" t="s">
        <v>1699</v>
      </c>
      <c r="AZ8398" s="32" t="s">
        <v>4056</v>
      </c>
      <c r="BA8398" s="22"/>
      <c r="BB8398" s="22"/>
      <c r="BC8398" s="22"/>
      <c r="BD8398" s="22"/>
      <c r="BE8398" s="22"/>
      <c r="BF8398" s="22"/>
      <c r="BG8398" s="22"/>
      <c r="BH8398" s="22"/>
      <c r="BI8398" s="22"/>
      <c r="BJ8398" s="22"/>
      <c r="BK8398" s="22"/>
      <c r="BL8398" s="22"/>
      <c r="BM8398" s="22"/>
      <c r="BN8398" s="22"/>
      <c r="BO8398" s="22"/>
      <c r="BP8398" s="22"/>
      <c r="BQ8398" s="22"/>
      <c r="BR8398" s="22"/>
      <c r="BS8398" s="22"/>
      <c r="BT8398" s="22" t="s">
        <v>237</v>
      </c>
      <c r="BU8398" s="22"/>
      <c r="BV8398" s="22"/>
      <c r="BW8398" s="22"/>
      <c r="BX8398" s="22"/>
      <c r="BY8398" s="22"/>
      <c r="BZ8398" s="22"/>
      <c r="CA8398" s="22"/>
      <c r="CB8398" s="22"/>
      <c r="CC8398" s="22"/>
      <c r="CD8398" s="22"/>
      <c r="CE8398" s="22"/>
      <c r="CF8398" s="22"/>
      <c r="CG8398" s="23"/>
      <c r="CH8398" s="28"/>
      <c r="CI8398" s="23"/>
      <c r="CJ8398" s="6"/>
      <c r="CK8398" s="23"/>
      <c r="CL8398" s="96" t="s">
        <v>240</v>
      </c>
      <c r="FE8398" s="1">
        <v>26332</v>
      </c>
    </row>
    <row r="8399" spans="1:161" ht="26.1" customHeight="1" thickTop="1">
      <c r="A8399" s="438">
        <v>323</v>
      </c>
      <c r="B8399" s="374">
        <v>4604</v>
      </c>
      <c r="C8399" s="377" t="s">
        <v>4060</v>
      </c>
      <c r="D8399" s="380" t="s">
        <v>230</v>
      </c>
      <c r="E8399" s="383" t="s">
        <v>237</v>
      </c>
      <c r="F8399" s="368"/>
      <c r="G8399" s="368"/>
      <c r="H8399" s="368"/>
      <c r="I8399" s="368"/>
      <c r="J8399" s="368"/>
      <c r="K8399" s="368"/>
      <c r="L8399" s="371"/>
      <c r="M8399" s="383"/>
      <c r="N8399" s="368"/>
      <c r="O8399" s="368"/>
      <c r="P8399" s="368"/>
      <c r="Q8399" s="368"/>
      <c r="R8399" s="368"/>
      <c r="S8399" s="368"/>
      <c r="T8399" s="368"/>
      <c r="U8399" s="368"/>
      <c r="V8399" s="368"/>
      <c r="W8399" s="368"/>
      <c r="X8399" s="368"/>
      <c r="Y8399" s="368"/>
      <c r="Z8399" s="368"/>
      <c r="AA8399" s="368"/>
      <c r="AB8399" s="368"/>
      <c r="AC8399" s="368"/>
      <c r="AD8399" s="368"/>
      <c r="AE8399" s="368"/>
      <c r="AF8399" s="368" t="s">
        <v>237</v>
      </c>
      <c r="AG8399" s="368"/>
      <c r="AH8399" s="368"/>
      <c r="AI8399" s="368"/>
      <c r="AJ8399" s="368"/>
      <c r="AK8399" s="368"/>
      <c r="AL8399" s="368"/>
      <c r="AM8399" s="368"/>
      <c r="AN8399" s="368"/>
      <c r="AO8399" s="368"/>
      <c r="AP8399" s="368"/>
      <c r="AQ8399" s="368"/>
      <c r="AR8399" s="368"/>
      <c r="AS8399" s="386"/>
      <c r="AT8399" s="392"/>
      <c r="AU8399" s="386"/>
      <c r="AV8399" s="386"/>
      <c r="AW8399" s="389"/>
      <c r="AX8399" s="386"/>
      <c r="AY8399" s="40" t="s">
        <v>244</v>
      </c>
      <c r="AZ8399" s="41" t="s">
        <v>1700</v>
      </c>
      <c r="BA8399" s="42"/>
      <c r="BB8399" s="42"/>
      <c r="BC8399" s="42"/>
      <c r="BD8399" s="42"/>
      <c r="BE8399" s="42"/>
      <c r="BF8399" s="42"/>
      <c r="BG8399" s="42"/>
      <c r="BH8399" s="42"/>
      <c r="BI8399" s="42"/>
      <c r="BJ8399" s="42"/>
      <c r="BK8399" s="42"/>
      <c r="BL8399" s="42"/>
      <c r="BM8399" s="42"/>
      <c r="BN8399" s="42"/>
      <c r="BO8399" s="42"/>
      <c r="BP8399" s="42"/>
      <c r="BQ8399" s="42"/>
      <c r="BR8399" s="42"/>
      <c r="BS8399" s="42"/>
      <c r="BT8399" s="42" t="s">
        <v>237</v>
      </c>
      <c r="BU8399" s="42"/>
      <c r="BV8399" s="42"/>
      <c r="BW8399" s="42"/>
      <c r="BX8399" s="42"/>
      <c r="BY8399" s="42"/>
      <c r="BZ8399" s="42"/>
      <c r="CA8399" s="42"/>
      <c r="CB8399" s="42"/>
      <c r="CC8399" s="42"/>
      <c r="CD8399" s="42"/>
      <c r="CE8399" s="42"/>
      <c r="CF8399" s="42"/>
      <c r="CG8399" s="43"/>
      <c r="CH8399" s="44"/>
      <c r="CI8399" s="43"/>
      <c r="CJ8399" s="40"/>
      <c r="CK8399" s="43" t="s">
        <v>237</v>
      </c>
      <c r="CL8399" s="94" t="s">
        <v>246</v>
      </c>
      <c r="FE8399" s="1">
        <v>26334</v>
      </c>
    </row>
    <row r="8400" spans="1:161" ht="26.1" customHeight="1">
      <c r="A8400" s="469"/>
      <c r="B8400" s="375"/>
      <c r="C8400" s="378"/>
      <c r="D8400" s="381"/>
      <c r="E8400" s="384"/>
      <c r="F8400" s="369"/>
      <c r="G8400" s="369"/>
      <c r="H8400" s="369"/>
      <c r="I8400" s="369"/>
      <c r="J8400" s="369"/>
      <c r="K8400" s="369"/>
      <c r="L8400" s="372"/>
      <c r="M8400" s="384"/>
      <c r="N8400" s="369"/>
      <c r="O8400" s="369"/>
      <c r="P8400" s="369"/>
      <c r="Q8400" s="369"/>
      <c r="R8400" s="369"/>
      <c r="S8400" s="369"/>
      <c r="T8400" s="369"/>
      <c r="U8400" s="369"/>
      <c r="V8400" s="369"/>
      <c r="W8400" s="369"/>
      <c r="X8400" s="369"/>
      <c r="Y8400" s="369"/>
      <c r="Z8400" s="369"/>
      <c r="AA8400" s="369"/>
      <c r="AB8400" s="369"/>
      <c r="AC8400" s="369"/>
      <c r="AD8400" s="369"/>
      <c r="AE8400" s="369"/>
      <c r="AF8400" s="369"/>
      <c r="AG8400" s="369"/>
      <c r="AH8400" s="369"/>
      <c r="AI8400" s="369"/>
      <c r="AJ8400" s="369"/>
      <c r="AK8400" s="369"/>
      <c r="AL8400" s="369"/>
      <c r="AM8400" s="369"/>
      <c r="AN8400" s="369"/>
      <c r="AO8400" s="369"/>
      <c r="AP8400" s="369"/>
      <c r="AQ8400" s="369"/>
      <c r="AR8400" s="369"/>
      <c r="AS8400" s="387"/>
      <c r="AT8400" s="393"/>
      <c r="AU8400" s="387"/>
      <c r="AV8400" s="387"/>
      <c r="AW8400" s="390"/>
      <c r="AX8400" s="387"/>
      <c r="AY8400" s="2" t="s">
        <v>1701</v>
      </c>
      <c r="AZ8400" s="29" t="s">
        <v>4058</v>
      </c>
      <c r="BA8400" s="9"/>
      <c r="BB8400" s="9"/>
      <c r="BC8400" s="9"/>
      <c r="BD8400" s="9"/>
      <c r="BE8400" s="9"/>
      <c r="BF8400" s="9"/>
      <c r="BG8400" s="9"/>
      <c r="BH8400" s="9"/>
      <c r="BI8400" s="9"/>
      <c r="BJ8400" s="9"/>
      <c r="BK8400" s="9"/>
      <c r="BL8400" s="9"/>
      <c r="BM8400" s="9"/>
      <c r="BN8400" s="9"/>
      <c r="BO8400" s="9"/>
      <c r="BP8400" s="9"/>
      <c r="BQ8400" s="9"/>
      <c r="BR8400" s="9"/>
      <c r="BS8400" s="9"/>
      <c r="BT8400" s="9" t="s">
        <v>237</v>
      </c>
      <c r="BU8400" s="9"/>
      <c r="BV8400" s="9"/>
      <c r="BW8400" s="9"/>
      <c r="BX8400" s="9"/>
      <c r="BY8400" s="9"/>
      <c r="BZ8400" s="9"/>
      <c r="CA8400" s="9"/>
      <c r="CB8400" s="9"/>
      <c r="CC8400" s="9"/>
      <c r="CD8400" s="9"/>
      <c r="CE8400" s="9"/>
      <c r="CF8400" s="9"/>
      <c r="CG8400" s="10"/>
      <c r="CH8400" s="25"/>
      <c r="CI8400" s="10"/>
      <c r="CJ8400" s="2"/>
      <c r="CK8400" s="10"/>
      <c r="CL8400" s="95" t="s">
        <v>240</v>
      </c>
      <c r="FE8400" s="1">
        <v>26335</v>
      </c>
    </row>
    <row r="8401" spans="1:161" ht="78" customHeight="1" thickBot="1">
      <c r="A8401" s="439"/>
      <c r="B8401" s="376"/>
      <c r="C8401" s="379"/>
      <c r="D8401" s="382"/>
      <c r="E8401" s="385"/>
      <c r="F8401" s="370"/>
      <c r="G8401" s="370"/>
      <c r="H8401" s="370"/>
      <c r="I8401" s="370"/>
      <c r="J8401" s="370"/>
      <c r="K8401" s="370"/>
      <c r="L8401" s="373"/>
      <c r="M8401" s="385"/>
      <c r="N8401" s="370"/>
      <c r="O8401" s="370"/>
      <c r="P8401" s="370"/>
      <c r="Q8401" s="370"/>
      <c r="R8401" s="370"/>
      <c r="S8401" s="370"/>
      <c r="T8401" s="370"/>
      <c r="U8401" s="370"/>
      <c r="V8401" s="370"/>
      <c r="W8401" s="370"/>
      <c r="X8401" s="370"/>
      <c r="Y8401" s="370"/>
      <c r="Z8401" s="370"/>
      <c r="AA8401" s="370"/>
      <c r="AB8401" s="370"/>
      <c r="AC8401" s="370"/>
      <c r="AD8401" s="370"/>
      <c r="AE8401" s="370"/>
      <c r="AF8401" s="370"/>
      <c r="AG8401" s="370"/>
      <c r="AH8401" s="370"/>
      <c r="AI8401" s="370"/>
      <c r="AJ8401" s="370"/>
      <c r="AK8401" s="370"/>
      <c r="AL8401" s="370"/>
      <c r="AM8401" s="370"/>
      <c r="AN8401" s="370"/>
      <c r="AO8401" s="370"/>
      <c r="AP8401" s="370"/>
      <c r="AQ8401" s="370"/>
      <c r="AR8401" s="370"/>
      <c r="AS8401" s="388"/>
      <c r="AT8401" s="394"/>
      <c r="AU8401" s="388"/>
      <c r="AV8401" s="388"/>
      <c r="AW8401" s="391"/>
      <c r="AX8401" s="388"/>
      <c r="AY8401" s="6" t="s">
        <v>1702</v>
      </c>
      <c r="AZ8401" s="32" t="s">
        <v>4059</v>
      </c>
      <c r="BA8401" s="22"/>
      <c r="BB8401" s="22"/>
      <c r="BC8401" s="22"/>
      <c r="BD8401" s="22"/>
      <c r="BE8401" s="22"/>
      <c r="BF8401" s="22"/>
      <c r="BG8401" s="22"/>
      <c r="BH8401" s="22"/>
      <c r="BI8401" s="22"/>
      <c r="BJ8401" s="22"/>
      <c r="BK8401" s="22"/>
      <c r="BL8401" s="22"/>
      <c r="BM8401" s="22"/>
      <c r="BN8401" s="22"/>
      <c r="BO8401" s="22"/>
      <c r="BP8401" s="22"/>
      <c r="BQ8401" s="22"/>
      <c r="BR8401" s="22"/>
      <c r="BS8401" s="22"/>
      <c r="BT8401" s="22" t="s">
        <v>237</v>
      </c>
      <c r="BU8401" s="22"/>
      <c r="BV8401" s="22"/>
      <c r="BW8401" s="22"/>
      <c r="BX8401" s="22"/>
      <c r="BY8401" s="22"/>
      <c r="BZ8401" s="22"/>
      <c r="CA8401" s="22"/>
      <c r="CB8401" s="22"/>
      <c r="CC8401" s="22"/>
      <c r="CD8401" s="22"/>
      <c r="CE8401" s="22"/>
      <c r="CF8401" s="22"/>
      <c r="CG8401" s="23"/>
      <c r="CH8401" s="28"/>
      <c r="CI8401" s="23"/>
      <c r="CJ8401" s="6"/>
      <c r="CK8401" s="23"/>
      <c r="CL8401" s="96" t="s">
        <v>240</v>
      </c>
      <c r="FE8401" s="1">
        <v>26336</v>
      </c>
    </row>
    <row r="8402" spans="1:161" ht="26.1" customHeight="1" thickTop="1">
      <c r="A8402" s="438">
        <v>324</v>
      </c>
      <c r="B8402" s="374">
        <v>4605</v>
      </c>
      <c r="C8402" s="377" t="s">
        <v>4062</v>
      </c>
      <c r="D8402" s="380" t="s">
        <v>231</v>
      </c>
      <c r="E8402" s="383" t="s">
        <v>237</v>
      </c>
      <c r="F8402" s="368"/>
      <c r="G8402" s="368"/>
      <c r="H8402" s="368"/>
      <c r="I8402" s="368"/>
      <c r="J8402" s="368"/>
      <c r="K8402" s="368"/>
      <c r="L8402" s="371"/>
      <c r="M8402" s="383"/>
      <c r="N8402" s="368"/>
      <c r="O8402" s="368"/>
      <c r="P8402" s="368"/>
      <c r="Q8402" s="368"/>
      <c r="R8402" s="368"/>
      <c r="S8402" s="368"/>
      <c r="T8402" s="368"/>
      <c r="U8402" s="368"/>
      <c r="V8402" s="368"/>
      <c r="W8402" s="368"/>
      <c r="X8402" s="368"/>
      <c r="Y8402" s="368"/>
      <c r="Z8402" s="368"/>
      <c r="AA8402" s="368"/>
      <c r="AB8402" s="368"/>
      <c r="AC8402" s="368"/>
      <c r="AD8402" s="368"/>
      <c r="AE8402" s="368"/>
      <c r="AF8402" s="368" t="s">
        <v>237</v>
      </c>
      <c r="AG8402" s="368"/>
      <c r="AH8402" s="368"/>
      <c r="AI8402" s="368"/>
      <c r="AJ8402" s="368"/>
      <c r="AK8402" s="368"/>
      <c r="AL8402" s="368"/>
      <c r="AM8402" s="368"/>
      <c r="AN8402" s="368"/>
      <c r="AO8402" s="368"/>
      <c r="AP8402" s="368"/>
      <c r="AQ8402" s="368"/>
      <c r="AR8402" s="368"/>
      <c r="AS8402" s="386"/>
      <c r="AT8402" s="392"/>
      <c r="AU8402" s="386"/>
      <c r="AV8402" s="386"/>
      <c r="AW8402" s="389"/>
      <c r="AX8402" s="386"/>
      <c r="AY8402" s="40" t="s">
        <v>244</v>
      </c>
      <c r="AZ8402" s="41" t="s">
        <v>1703</v>
      </c>
      <c r="BA8402" s="42"/>
      <c r="BB8402" s="42"/>
      <c r="BC8402" s="42"/>
      <c r="BD8402" s="42"/>
      <c r="BE8402" s="42"/>
      <c r="BF8402" s="42"/>
      <c r="BG8402" s="42"/>
      <c r="BH8402" s="42"/>
      <c r="BI8402" s="42"/>
      <c r="BJ8402" s="42"/>
      <c r="BK8402" s="42"/>
      <c r="BL8402" s="42"/>
      <c r="BM8402" s="42"/>
      <c r="BN8402" s="42"/>
      <c r="BO8402" s="42"/>
      <c r="BP8402" s="42"/>
      <c r="BQ8402" s="42"/>
      <c r="BR8402" s="42"/>
      <c r="BS8402" s="42"/>
      <c r="BT8402" s="42" t="s">
        <v>237</v>
      </c>
      <c r="BU8402" s="42"/>
      <c r="BV8402" s="42"/>
      <c r="BW8402" s="42"/>
      <c r="BX8402" s="42"/>
      <c r="BY8402" s="42"/>
      <c r="BZ8402" s="42"/>
      <c r="CA8402" s="42"/>
      <c r="CB8402" s="42"/>
      <c r="CC8402" s="42"/>
      <c r="CD8402" s="42"/>
      <c r="CE8402" s="42"/>
      <c r="CF8402" s="42"/>
      <c r="CG8402" s="43"/>
      <c r="CH8402" s="44"/>
      <c r="CI8402" s="43"/>
      <c r="CJ8402" s="40"/>
      <c r="CK8402" s="43" t="s">
        <v>237</v>
      </c>
      <c r="CL8402" s="94" t="s">
        <v>246</v>
      </c>
      <c r="FE8402" s="1">
        <v>26337</v>
      </c>
    </row>
    <row r="8403" spans="1:161" ht="39" customHeight="1" thickBot="1">
      <c r="A8403" s="439"/>
      <c r="B8403" s="376"/>
      <c r="C8403" s="379"/>
      <c r="D8403" s="382"/>
      <c r="E8403" s="385"/>
      <c r="F8403" s="370"/>
      <c r="G8403" s="370"/>
      <c r="H8403" s="370"/>
      <c r="I8403" s="370"/>
      <c r="J8403" s="370"/>
      <c r="K8403" s="370"/>
      <c r="L8403" s="373"/>
      <c r="M8403" s="385"/>
      <c r="N8403" s="370"/>
      <c r="O8403" s="370"/>
      <c r="P8403" s="370"/>
      <c r="Q8403" s="370"/>
      <c r="R8403" s="370"/>
      <c r="S8403" s="370"/>
      <c r="T8403" s="370"/>
      <c r="U8403" s="370"/>
      <c r="V8403" s="370"/>
      <c r="W8403" s="370"/>
      <c r="X8403" s="370"/>
      <c r="Y8403" s="370"/>
      <c r="Z8403" s="370"/>
      <c r="AA8403" s="370"/>
      <c r="AB8403" s="370"/>
      <c r="AC8403" s="370"/>
      <c r="AD8403" s="370"/>
      <c r="AE8403" s="370"/>
      <c r="AF8403" s="370"/>
      <c r="AG8403" s="370"/>
      <c r="AH8403" s="370"/>
      <c r="AI8403" s="370"/>
      <c r="AJ8403" s="370"/>
      <c r="AK8403" s="370"/>
      <c r="AL8403" s="370"/>
      <c r="AM8403" s="370"/>
      <c r="AN8403" s="370"/>
      <c r="AO8403" s="370"/>
      <c r="AP8403" s="370"/>
      <c r="AQ8403" s="370"/>
      <c r="AR8403" s="370"/>
      <c r="AS8403" s="388"/>
      <c r="AT8403" s="394"/>
      <c r="AU8403" s="388"/>
      <c r="AV8403" s="388"/>
      <c r="AW8403" s="391"/>
      <c r="AX8403" s="388"/>
      <c r="AY8403" s="6" t="s">
        <v>1704</v>
      </c>
      <c r="AZ8403" s="32" t="s">
        <v>4061</v>
      </c>
      <c r="BA8403" s="22"/>
      <c r="BB8403" s="22"/>
      <c r="BC8403" s="22"/>
      <c r="BD8403" s="22"/>
      <c r="BE8403" s="22"/>
      <c r="BF8403" s="22"/>
      <c r="BG8403" s="22"/>
      <c r="BH8403" s="22"/>
      <c r="BI8403" s="22"/>
      <c r="BJ8403" s="22"/>
      <c r="BK8403" s="22"/>
      <c r="BL8403" s="22"/>
      <c r="BM8403" s="22"/>
      <c r="BN8403" s="22"/>
      <c r="BO8403" s="22"/>
      <c r="BP8403" s="22"/>
      <c r="BQ8403" s="22"/>
      <c r="BR8403" s="22"/>
      <c r="BS8403" s="22"/>
      <c r="BT8403" s="22" t="s">
        <v>237</v>
      </c>
      <c r="BU8403" s="22"/>
      <c r="BV8403" s="22"/>
      <c r="BW8403" s="22"/>
      <c r="BX8403" s="22"/>
      <c r="BY8403" s="22"/>
      <c r="BZ8403" s="22"/>
      <c r="CA8403" s="22"/>
      <c r="CB8403" s="22"/>
      <c r="CC8403" s="22"/>
      <c r="CD8403" s="22"/>
      <c r="CE8403" s="22"/>
      <c r="CF8403" s="22"/>
      <c r="CG8403" s="23"/>
      <c r="CH8403" s="28"/>
      <c r="CI8403" s="23"/>
      <c r="CJ8403" s="6"/>
      <c r="CK8403" s="23"/>
      <c r="CL8403" s="96" t="s">
        <v>240</v>
      </c>
      <c r="FE8403" s="1">
        <v>26338</v>
      </c>
    </row>
    <row r="8404" spans="1:161" ht="26.1" customHeight="1" thickTop="1">
      <c r="A8404" s="438">
        <v>325</v>
      </c>
      <c r="B8404" s="374">
        <v>4606</v>
      </c>
      <c r="C8404" s="377" t="s">
        <v>4064</v>
      </c>
      <c r="D8404" s="380" t="s">
        <v>232</v>
      </c>
      <c r="E8404" s="383" t="s">
        <v>237</v>
      </c>
      <c r="F8404" s="368"/>
      <c r="G8404" s="368"/>
      <c r="H8404" s="368"/>
      <c r="I8404" s="368"/>
      <c r="J8404" s="368"/>
      <c r="K8404" s="368"/>
      <c r="L8404" s="371"/>
      <c r="M8404" s="383"/>
      <c r="N8404" s="368"/>
      <c r="O8404" s="368"/>
      <c r="P8404" s="368"/>
      <c r="Q8404" s="368"/>
      <c r="R8404" s="368"/>
      <c r="S8404" s="368"/>
      <c r="T8404" s="368"/>
      <c r="U8404" s="368"/>
      <c r="V8404" s="368"/>
      <c r="W8404" s="368"/>
      <c r="X8404" s="368"/>
      <c r="Y8404" s="368"/>
      <c r="Z8404" s="368"/>
      <c r="AA8404" s="368"/>
      <c r="AB8404" s="368"/>
      <c r="AC8404" s="368"/>
      <c r="AD8404" s="368"/>
      <c r="AE8404" s="368"/>
      <c r="AF8404" s="368" t="s">
        <v>237</v>
      </c>
      <c r="AG8404" s="368"/>
      <c r="AH8404" s="368"/>
      <c r="AI8404" s="368"/>
      <c r="AJ8404" s="368"/>
      <c r="AK8404" s="368"/>
      <c r="AL8404" s="368"/>
      <c r="AM8404" s="368"/>
      <c r="AN8404" s="368"/>
      <c r="AO8404" s="368"/>
      <c r="AP8404" s="368"/>
      <c r="AQ8404" s="368"/>
      <c r="AR8404" s="368"/>
      <c r="AS8404" s="386"/>
      <c r="AT8404" s="392"/>
      <c r="AU8404" s="386"/>
      <c r="AV8404" s="386"/>
      <c r="AW8404" s="389"/>
      <c r="AX8404" s="386"/>
      <c r="AY8404" s="40" t="s">
        <v>244</v>
      </c>
      <c r="AZ8404" s="41" t="s">
        <v>1705</v>
      </c>
      <c r="BA8404" s="42"/>
      <c r="BB8404" s="42"/>
      <c r="BC8404" s="42"/>
      <c r="BD8404" s="42"/>
      <c r="BE8404" s="42"/>
      <c r="BF8404" s="42"/>
      <c r="BG8404" s="42"/>
      <c r="BH8404" s="42"/>
      <c r="BI8404" s="42"/>
      <c r="BJ8404" s="42"/>
      <c r="BK8404" s="42"/>
      <c r="BL8404" s="42"/>
      <c r="BM8404" s="42"/>
      <c r="BN8404" s="42"/>
      <c r="BO8404" s="42"/>
      <c r="BP8404" s="42"/>
      <c r="BQ8404" s="42"/>
      <c r="BR8404" s="42"/>
      <c r="BS8404" s="42"/>
      <c r="BT8404" s="42" t="s">
        <v>237</v>
      </c>
      <c r="BU8404" s="42"/>
      <c r="BV8404" s="42"/>
      <c r="BW8404" s="42"/>
      <c r="BX8404" s="42"/>
      <c r="BY8404" s="42"/>
      <c r="BZ8404" s="42"/>
      <c r="CA8404" s="42"/>
      <c r="CB8404" s="42"/>
      <c r="CC8404" s="42"/>
      <c r="CD8404" s="42"/>
      <c r="CE8404" s="42"/>
      <c r="CF8404" s="42"/>
      <c r="CG8404" s="43"/>
      <c r="CH8404" s="44"/>
      <c r="CI8404" s="43"/>
      <c r="CJ8404" s="40"/>
      <c r="CK8404" s="43" t="s">
        <v>237</v>
      </c>
      <c r="CL8404" s="94" t="s">
        <v>246</v>
      </c>
      <c r="FE8404" s="1">
        <v>26339</v>
      </c>
    </row>
    <row r="8405" spans="1:161" ht="39" customHeight="1" thickBot="1">
      <c r="A8405" s="439"/>
      <c r="B8405" s="376"/>
      <c r="C8405" s="379"/>
      <c r="D8405" s="382"/>
      <c r="E8405" s="385"/>
      <c r="F8405" s="370"/>
      <c r="G8405" s="370"/>
      <c r="H8405" s="370"/>
      <c r="I8405" s="370"/>
      <c r="J8405" s="370"/>
      <c r="K8405" s="370"/>
      <c r="L8405" s="373"/>
      <c r="M8405" s="385"/>
      <c r="N8405" s="370"/>
      <c r="O8405" s="370"/>
      <c r="P8405" s="370"/>
      <c r="Q8405" s="370"/>
      <c r="R8405" s="370"/>
      <c r="S8405" s="370"/>
      <c r="T8405" s="370"/>
      <c r="U8405" s="370"/>
      <c r="V8405" s="370"/>
      <c r="W8405" s="370"/>
      <c r="X8405" s="370"/>
      <c r="Y8405" s="370"/>
      <c r="Z8405" s="370"/>
      <c r="AA8405" s="370"/>
      <c r="AB8405" s="370"/>
      <c r="AC8405" s="370"/>
      <c r="AD8405" s="370"/>
      <c r="AE8405" s="370"/>
      <c r="AF8405" s="370"/>
      <c r="AG8405" s="370"/>
      <c r="AH8405" s="370"/>
      <c r="AI8405" s="370"/>
      <c r="AJ8405" s="370"/>
      <c r="AK8405" s="370"/>
      <c r="AL8405" s="370"/>
      <c r="AM8405" s="370"/>
      <c r="AN8405" s="370"/>
      <c r="AO8405" s="370"/>
      <c r="AP8405" s="370"/>
      <c r="AQ8405" s="370"/>
      <c r="AR8405" s="370"/>
      <c r="AS8405" s="388"/>
      <c r="AT8405" s="394"/>
      <c r="AU8405" s="388"/>
      <c r="AV8405" s="388"/>
      <c r="AW8405" s="391"/>
      <c r="AX8405" s="388"/>
      <c r="AY8405" s="6" t="s">
        <v>1706</v>
      </c>
      <c r="AZ8405" s="32" t="s">
        <v>4063</v>
      </c>
      <c r="BA8405" s="22"/>
      <c r="BB8405" s="22"/>
      <c r="BC8405" s="22"/>
      <c r="BD8405" s="22"/>
      <c r="BE8405" s="22"/>
      <c r="BF8405" s="22"/>
      <c r="BG8405" s="22"/>
      <c r="BH8405" s="22"/>
      <c r="BI8405" s="22"/>
      <c r="BJ8405" s="22"/>
      <c r="BK8405" s="22"/>
      <c r="BL8405" s="22"/>
      <c r="BM8405" s="22"/>
      <c r="BN8405" s="22"/>
      <c r="BO8405" s="22"/>
      <c r="BP8405" s="22"/>
      <c r="BQ8405" s="22"/>
      <c r="BR8405" s="22"/>
      <c r="BS8405" s="22"/>
      <c r="BT8405" s="22" t="s">
        <v>237</v>
      </c>
      <c r="BU8405" s="22"/>
      <c r="BV8405" s="22"/>
      <c r="BW8405" s="22"/>
      <c r="BX8405" s="22"/>
      <c r="BY8405" s="22"/>
      <c r="BZ8405" s="22"/>
      <c r="CA8405" s="22"/>
      <c r="CB8405" s="22"/>
      <c r="CC8405" s="22"/>
      <c r="CD8405" s="22"/>
      <c r="CE8405" s="22"/>
      <c r="CF8405" s="22"/>
      <c r="CG8405" s="23"/>
      <c r="CH8405" s="28"/>
      <c r="CI8405" s="23"/>
      <c r="CJ8405" s="6"/>
      <c r="CK8405" s="23"/>
      <c r="CL8405" s="96" t="s">
        <v>240</v>
      </c>
      <c r="FE8405" s="1">
        <v>26340</v>
      </c>
    </row>
    <row r="8406" spans="1:161" ht="39" customHeight="1" thickTop="1" thickBot="1">
      <c r="A8406" s="120">
        <v>326</v>
      </c>
      <c r="B8406" s="107">
        <v>4607</v>
      </c>
      <c r="C8406" s="110" t="s">
        <v>4066</v>
      </c>
      <c r="D8406" s="61" t="s">
        <v>233</v>
      </c>
      <c r="E8406" s="62" t="s">
        <v>237</v>
      </c>
      <c r="F8406" s="63"/>
      <c r="G8406" s="63"/>
      <c r="H8406" s="63"/>
      <c r="I8406" s="63"/>
      <c r="J8406" s="63"/>
      <c r="K8406" s="63"/>
      <c r="L8406" s="64"/>
      <c r="M8406" s="62" t="s">
        <v>237</v>
      </c>
      <c r="N8406" s="63"/>
      <c r="O8406" s="63"/>
      <c r="P8406" s="63"/>
      <c r="Q8406" s="63"/>
      <c r="R8406" s="63"/>
      <c r="S8406" s="63"/>
      <c r="T8406" s="63"/>
      <c r="U8406" s="63"/>
      <c r="V8406" s="63"/>
      <c r="W8406" s="63"/>
      <c r="X8406" s="63"/>
      <c r="Y8406" s="63"/>
      <c r="Z8406" s="63"/>
      <c r="AA8406" s="63"/>
      <c r="AB8406" s="63"/>
      <c r="AC8406" s="63"/>
      <c r="AD8406" s="63"/>
      <c r="AE8406" s="63"/>
      <c r="AF8406" s="63" t="s">
        <v>237</v>
      </c>
      <c r="AG8406" s="63"/>
      <c r="AH8406" s="63"/>
      <c r="AI8406" s="63"/>
      <c r="AJ8406" s="63"/>
      <c r="AK8406" s="63"/>
      <c r="AL8406" s="63"/>
      <c r="AM8406" s="63"/>
      <c r="AN8406" s="63"/>
      <c r="AO8406" s="63"/>
      <c r="AP8406" s="63"/>
      <c r="AQ8406" s="63"/>
      <c r="AR8406" s="63"/>
      <c r="AS8406" s="65"/>
      <c r="AT8406" s="109"/>
      <c r="AU8406" s="65"/>
      <c r="AV8406" s="65"/>
      <c r="AW8406" s="66"/>
      <c r="AX8406" s="65"/>
      <c r="AY8406" s="67" t="s">
        <v>1707</v>
      </c>
      <c r="AZ8406" s="68" t="s">
        <v>4065</v>
      </c>
      <c r="BA8406" s="69" t="s">
        <v>237</v>
      </c>
      <c r="BB8406" s="69"/>
      <c r="BC8406" s="69"/>
      <c r="BD8406" s="69"/>
      <c r="BE8406" s="69"/>
      <c r="BF8406" s="69"/>
      <c r="BG8406" s="69"/>
      <c r="BH8406" s="69"/>
      <c r="BI8406" s="69"/>
      <c r="BJ8406" s="69"/>
      <c r="BK8406" s="69"/>
      <c r="BL8406" s="69"/>
      <c r="BM8406" s="69"/>
      <c r="BN8406" s="69"/>
      <c r="BO8406" s="69"/>
      <c r="BP8406" s="69"/>
      <c r="BQ8406" s="69"/>
      <c r="BR8406" s="69"/>
      <c r="BS8406" s="69"/>
      <c r="BT8406" s="69" t="s">
        <v>237</v>
      </c>
      <c r="BU8406" s="69"/>
      <c r="BV8406" s="69"/>
      <c r="BW8406" s="69"/>
      <c r="BX8406" s="69"/>
      <c r="BY8406" s="69"/>
      <c r="BZ8406" s="69"/>
      <c r="CA8406" s="69"/>
      <c r="CB8406" s="69"/>
      <c r="CC8406" s="69"/>
      <c r="CD8406" s="69"/>
      <c r="CE8406" s="69"/>
      <c r="CF8406" s="69"/>
      <c r="CG8406" s="70"/>
      <c r="CH8406" s="71"/>
      <c r="CI8406" s="70"/>
      <c r="CJ8406" s="67"/>
      <c r="CK8406" s="70" t="s">
        <v>237</v>
      </c>
      <c r="CL8406" s="103" t="s">
        <v>249</v>
      </c>
      <c r="FE8406" s="1">
        <v>26341</v>
      </c>
    </row>
    <row r="8407" spans="1:161" ht="26.1" customHeight="1" thickTop="1">
      <c r="A8407" s="438">
        <v>327</v>
      </c>
      <c r="B8407" s="374">
        <v>5501</v>
      </c>
      <c r="C8407" s="377" t="s">
        <v>4076</v>
      </c>
      <c r="D8407" s="380" t="s">
        <v>234</v>
      </c>
      <c r="E8407" s="383" t="s">
        <v>237</v>
      </c>
      <c r="F8407" s="368"/>
      <c r="G8407" s="368"/>
      <c r="H8407" s="368"/>
      <c r="I8407" s="368"/>
      <c r="J8407" s="368"/>
      <c r="K8407" s="368"/>
      <c r="L8407" s="371"/>
      <c r="M8407" s="383"/>
      <c r="N8407" s="368"/>
      <c r="O8407" s="368"/>
      <c r="P8407" s="368"/>
      <c r="Q8407" s="368"/>
      <c r="R8407" s="368"/>
      <c r="S8407" s="368"/>
      <c r="T8407" s="368"/>
      <c r="U8407" s="368"/>
      <c r="V8407" s="368"/>
      <c r="W8407" s="368"/>
      <c r="X8407" s="368"/>
      <c r="Y8407" s="368"/>
      <c r="Z8407" s="368"/>
      <c r="AA8407" s="368"/>
      <c r="AB8407" s="368"/>
      <c r="AC8407" s="368"/>
      <c r="AD8407" s="368"/>
      <c r="AE8407" s="368" t="s">
        <v>237</v>
      </c>
      <c r="AF8407" s="368"/>
      <c r="AG8407" s="368"/>
      <c r="AH8407" s="368"/>
      <c r="AI8407" s="368"/>
      <c r="AJ8407" s="368"/>
      <c r="AK8407" s="368"/>
      <c r="AL8407" s="368"/>
      <c r="AM8407" s="368"/>
      <c r="AN8407" s="368"/>
      <c r="AO8407" s="368"/>
      <c r="AP8407" s="368"/>
      <c r="AQ8407" s="368"/>
      <c r="AR8407" s="368"/>
      <c r="AS8407" s="386"/>
      <c r="AT8407" s="392"/>
      <c r="AU8407" s="386"/>
      <c r="AV8407" s="386"/>
      <c r="AW8407" s="389"/>
      <c r="AX8407" s="386"/>
      <c r="AY8407" s="40" t="s">
        <v>244</v>
      </c>
      <c r="AZ8407" s="41" t="s">
        <v>1708</v>
      </c>
      <c r="BA8407" s="42"/>
      <c r="BB8407" s="42"/>
      <c r="BC8407" s="42"/>
      <c r="BD8407" s="42"/>
      <c r="BE8407" s="42"/>
      <c r="BF8407" s="42"/>
      <c r="BG8407" s="42"/>
      <c r="BH8407" s="42"/>
      <c r="BI8407" s="42"/>
      <c r="BJ8407" s="42"/>
      <c r="BK8407" s="42"/>
      <c r="BL8407" s="42"/>
      <c r="BM8407" s="42"/>
      <c r="BN8407" s="42"/>
      <c r="BO8407" s="42"/>
      <c r="BP8407" s="42"/>
      <c r="BQ8407" s="42"/>
      <c r="BR8407" s="42"/>
      <c r="BS8407" s="42" t="s">
        <v>237</v>
      </c>
      <c r="BT8407" s="42"/>
      <c r="BU8407" s="42"/>
      <c r="BV8407" s="42"/>
      <c r="BW8407" s="42"/>
      <c r="BX8407" s="42"/>
      <c r="BY8407" s="42"/>
      <c r="BZ8407" s="42"/>
      <c r="CA8407" s="42"/>
      <c r="CB8407" s="42"/>
      <c r="CC8407" s="42"/>
      <c r="CD8407" s="42"/>
      <c r="CE8407" s="42"/>
      <c r="CF8407" s="42"/>
      <c r="CG8407" s="43"/>
      <c r="CH8407" s="44"/>
      <c r="CI8407" s="43"/>
      <c r="CJ8407" s="40"/>
      <c r="CK8407" s="43"/>
      <c r="CL8407" s="94" t="s">
        <v>246</v>
      </c>
      <c r="FE8407" s="1">
        <v>26345</v>
      </c>
    </row>
    <row r="8408" spans="1:161" ht="39" customHeight="1">
      <c r="A8408" s="469"/>
      <c r="B8408" s="375"/>
      <c r="C8408" s="378"/>
      <c r="D8408" s="381"/>
      <c r="E8408" s="384"/>
      <c r="F8408" s="369"/>
      <c r="G8408" s="369"/>
      <c r="H8408" s="369"/>
      <c r="I8408" s="369"/>
      <c r="J8408" s="369"/>
      <c r="K8408" s="369"/>
      <c r="L8408" s="372"/>
      <c r="M8408" s="384"/>
      <c r="N8408" s="369"/>
      <c r="O8408" s="369"/>
      <c r="P8408" s="369"/>
      <c r="Q8408" s="369"/>
      <c r="R8408" s="369"/>
      <c r="S8408" s="369"/>
      <c r="T8408" s="369"/>
      <c r="U8408" s="369"/>
      <c r="V8408" s="369"/>
      <c r="W8408" s="369"/>
      <c r="X8408" s="369"/>
      <c r="Y8408" s="369"/>
      <c r="Z8408" s="369"/>
      <c r="AA8408" s="369"/>
      <c r="AB8408" s="369"/>
      <c r="AC8408" s="369"/>
      <c r="AD8408" s="369"/>
      <c r="AE8408" s="369"/>
      <c r="AF8408" s="369"/>
      <c r="AG8408" s="369"/>
      <c r="AH8408" s="369"/>
      <c r="AI8408" s="369"/>
      <c r="AJ8408" s="369"/>
      <c r="AK8408" s="369"/>
      <c r="AL8408" s="369"/>
      <c r="AM8408" s="369"/>
      <c r="AN8408" s="369"/>
      <c r="AO8408" s="369"/>
      <c r="AP8408" s="369"/>
      <c r="AQ8408" s="369"/>
      <c r="AR8408" s="369"/>
      <c r="AS8408" s="387"/>
      <c r="AT8408" s="393"/>
      <c r="AU8408" s="387"/>
      <c r="AV8408" s="387"/>
      <c r="AW8408" s="390"/>
      <c r="AX8408" s="387"/>
      <c r="AY8408" s="2" t="s">
        <v>1709</v>
      </c>
      <c r="AZ8408" s="114" t="s">
        <v>4067</v>
      </c>
      <c r="BA8408" s="9"/>
      <c r="BB8408" s="9"/>
      <c r="BC8408" s="9"/>
      <c r="BD8408" s="9"/>
      <c r="BE8408" s="9"/>
      <c r="BF8408" s="9"/>
      <c r="BG8408" s="9"/>
      <c r="BH8408" s="9"/>
      <c r="BI8408" s="9"/>
      <c r="BJ8408" s="9"/>
      <c r="BK8408" s="9"/>
      <c r="BL8408" s="9"/>
      <c r="BM8408" s="9"/>
      <c r="BN8408" s="9"/>
      <c r="BO8408" s="9"/>
      <c r="BP8408" s="9"/>
      <c r="BQ8408" s="9"/>
      <c r="BR8408" s="9"/>
      <c r="BS8408" s="9" t="s">
        <v>237</v>
      </c>
      <c r="BT8408" s="9"/>
      <c r="BU8408" s="9"/>
      <c r="BV8408" s="9"/>
      <c r="BW8408" s="9"/>
      <c r="BX8408" s="9"/>
      <c r="BY8408" s="9"/>
      <c r="BZ8408" s="9"/>
      <c r="CA8408" s="9"/>
      <c r="CB8408" s="9"/>
      <c r="CC8408" s="9"/>
      <c r="CD8408" s="9"/>
      <c r="CE8408" s="9"/>
      <c r="CF8408" s="9"/>
      <c r="CG8408" s="10"/>
      <c r="CH8408" s="25"/>
      <c r="CI8408" s="10"/>
      <c r="CJ8408" s="2"/>
      <c r="CK8408" s="10"/>
      <c r="CL8408" s="95" t="s">
        <v>240</v>
      </c>
      <c r="FE8408" s="1">
        <v>26346</v>
      </c>
    </row>
    <row r="8409" spans="1:161" ht="39" customHeight="1">
      <c r="A8409" s="469"/>
      <c r="B8409" s="375"/>
      <c r="C8409" s="378"/>
      <c r="D8409" s="381"/>
      <c r="E8409" s="384"/>
      <c r="F8409" s="369"/>
      <c r="G8409" s="369"/>
      <c r="H8409" s="369"/>
      <c r="I8409" s="369"/>
      <c r="J8409" s="369"/>
      <c r="K8409" s="369"/>
      <c r="L8409" s="372"/>
      <c r="M8409" s="384"/>
      <c r="N8409" s="369"/>
      <c r="O8409" s="369"/>
      <c r="P8409" s="369"/>
      <c r="Q8409" s="369"/>
      <c r="R8409" s="369"/>
      <c r="S8409" s="369"/>
      <c r="T8409" s="369"/>
      <c r="U8409" s="369"/>
      <c r="V8409" s="369"/>
      <c r="W8409" s="369"/>
      <c r="X8409" s="369"/>
      <c r="Y8409" s="369"/>
      <c r="Z8409" s="369"/>
      <c r="AA8409" s="369"/>
      <c r="AB8409" s="369"/>
      <c r="AC8409" s="369"/>
      <c r="AD8409" s="369"/>
      <c r="AE8409" s="369"/>
      <c r="AF8409" s="369"/>
      <c r="AG8409" s="369"/>
      <c r="AH8409" s="369"/>
      <c r="AI8409" s="369"/>
      <c r="AJ8409" s="369"/>
      <c r="AK8409" s="369"/>
      <c r="AL8409" s="369"/>
      <c r="AM8409" s="369"/>
      <c r="AN8409" s="369"/>
      <c r="AO8409" s="369"/>
      <c r="AP8409" s="369"/>
      <c r="AQ8409" s="369"/>
      <c r="AR8409" s="369"/>
      <c r="AS8409" s="387"/>
      <c r="AT8409" s="393"/>
      <c r="AU8409" s="387"/>
      <c r="AV8409" s="387"/>
      <c r="AW8409" s="390"/>
      <c r="AX8409" s="387"/>
      <c r="AY8409" s="2" t="s">
        <v>1710</v>
      </c>
      <c r="AZ8409" s="114" t="s">
        <v>4068</v>
      </c>
      <c r="BA8409" s="9"/>
      <c r="BB8409" s="9"/>
      <c r="BC8409" s="9"/>
      <c r="BD8409" s="9"/>
      <c r="BE8409" s="9"/>
      <c r="BF8409" s="9"/>
      <c r="BG8409" s="9"/>
      <c r="BH8409" s="9"/>
      <c r="BI8409" s="9"/>
      <c r="BJ8409" s="9"/>
      <c r="BK8409" s="9"/>
      <c r="BL8409" s="9"/>
      <c r="BM8409" s="9"/>
      <c r="BN8409" s="9"/>
      <c r="BO8409" s="9"/>
      <c r="BP8409" s="9"/>
      <c r="BQ8409" s="9"/>
      <c r="BR8409" s="9"/>
      <c r="BS8409" s="9" t="s">
        <v>237</v>
      </c>
      <c r="BT8409" s="9"/>
      <c r="BU8409" s="9"/>
      <c r="BV8409" s="9"/>
      <c r="BW8409" s="9"/>
      <c r="BX8409" s="9"/>
      <c r="BY8409" s="9"/>
      <c r="BZ8409" s="9"/>
      <c r="CA8409" s="9"/>
      <c r="CB8409" s="9"/>
      <c r="CC8409" s="9"/>
      <c r="CD8409" s="9"/>
      <c r="CE8409" s="9"/>
      <c r="CF8409" s="9"/>
      <c r="CG8409" s="10"/>
      <c r="CH8409" s="25"/>
      <c r="CI8409" s="10"/>
      <c r="CJ8409" s="2"/>
      <c r="CK8409" s="10"/>
      <c r="CL8409" s="95" t="s">
        <v>240</v>
      </c>
      <c r="FE8409" s="1">
        <v>26347</v>
      </c>
    </row>
    <row r="8410" spans="1:161" ht="39" customHeight="1">
      <c r="A8410" s="469"/>
      <c r="B8410" s="375"/>
      <c r="C8410" s="378"/>
      <c r="D8410" s="381"/>
      <c r="E8410" s="384"/>
      <c r="F8410" s="369"/>
      <c r="G8410" s="369"/>
      <c r="H8410" s="369"/>
      <c r="I8410" s="369"/>
      <c r="J8410" s="369"/>
      <c r="K8410" s="369"/>
      <c r="L8410" s="372"/>
      <c r="M8410" s="384"/>
      <c r="N8410" s="369"/>
      <c r="O8410" s="369"/>
      <c r="P8410" s="369"/>
      <c r="Q8410" s="369"/>
      <c r="R8410" s="369"/>
      <c r="S8410" s="369"/>
      <c r="T8410" s="369"/>
      <c r="U8410" s="369"/>
      <c r="V8410" s="369"/>
      <c r="W8410" s="369"/>
      <c r="X8410" s="369"/>
      <c r="Y8410" s="369"/>
      <c r="Z8410" s="369"/>
      <c r="AA8410" s="369"/>
      <c r="AB8410" s="369"/>
      <c r="AC8410" s="369"/>
      <c r="AD8410" s="369"/>
      <c r="AE8410" s="369"/>
      <c r="AF8410" s="369"/>
      <c r="AG8410" s="369"/>
      <c r="AH8410" s="369"/>
      <c r="AI8410" s="369"/>
      <c r="AJ8410" s="369"/>
      <c r="AK8410" s="369"/>
      <c r="AL8410" s="369"/>
      <c r="AM8410" s="369"/>
      <c r="AN8410" s="369"/>
      <c r="AO8410" s="369"/>
      <c r="AP8410" s="369"/>
      <c r="AQ8410" s="369"/>
      <c r="AR8410" s="369"/>
      <c r="AS8410" s="387"/>
      <c r="AT8410" s="393"/>
      <c r="AU8410" s="387"/>
      <c r="AV8410" s="387"/>
      <c r="AW8410" s="390"/>
      <c r="AX8410" s="387"/>
      <c r="AY8410" s="2" t="s">
        <v>1711</v>
      </c>
      <c r="AZ8410" s="114" t="s">
        <v>4069</v>
      </c>
      <c r="BA8410" s="9"/>
      <c r="BB8410" s="9"/>
      <c r="BC8410" s="9"/>
      <c r="BD8410" s="9"/>
      <c r="BE8410" s="9"/>
      <c r="BF8410" s="9"/>
      <c r="BG8410" s="9"/>
      <c r="BH8410" s="9"/>
      <c r="BI8410" s="9"/>
      <c r="BJ8410" s="9"/>
      <c r="BK8410" s="9"/>
      <c r="BL8410" s="9"/>
      <c r="BM8410" s="9"/>
      <c r="BN8410" s="9"/>
      <c r="BO8410" s="9"/>
      <c r="BP8410" s="9"/>
      <c r="BQ8410" s="9"/>
      <c r="BR8410" s="9"/>
      <c r="BS8410" s="9" t="s">
        <v>237</v>
      </c>
      <c r="BT8410" s="9"/>
      <c r="BU8410" s="9"/>
      <c r="BV8410" s="9"/>
      <c r="BW8410" s="9"/>
      <c r="BX8410" s="9"/>
      <c r="BY8410" s="9"/>
      <c r="BZ8410" s="9"/>
      <c r="CA8410" s="9"/>
      <c r="CB8410" s="9"/>
      <c r="CC8410" s="9"/>
      <c r="CD8410" s="9"/>
      <c r="CE8410" s="9"/>
      <c r="CF8410" s="9"/>
      <c r="CG8410" s="10"/>
      <c r="CH8410" s="25"/>
      <c r="CI8410" s="10"/>
      <c r="CJ8410" s="2"/>
      <c r="CK8410" s="10"/>
      <c r="CL8410" s="95" t="s">
        <v>240</v>
      </c>
      <c r="FE8410" s="1">
        <v>26348</v>
      </c>
    </row>
    <row r="8411" spans="1:161" ht="51.95" customHeight="1">
      <c r="A8411" s="469"/>
      <c r="B8411" s="375"/>
      <c r="C8411" s="378"/>
      <c r="D8411" s="381"/>
      <c r="E8411" s="384"/>
      <c r="F8411" s="369"/>
      <c r="G8411" s="369"/>
      <c r="H8411" s="369"/>
      <c r="I8411" s="369"/>
      <c r="J8411" s="369"/>
      <c r="K8411" s="369"/>
      <c r="L8411" s="372"/>
      <c r="M8411" s="384"/>
      <c r="N8411" s="369"/>
      <c r="O8411" s="369"/>
      <c r="P8411" s="369"/>
      <c r="Q8411" s="369"/>
      <c r="R8411" s="369"/>
      <c r="S8411" s="369"/>
      <c r="T8411" s="369"/>
      <c r="U8411" s="369"/>
      <c r="V8411" s="369"/>
      <c r="W8411" s="369"/>
      <c r="X8411" s="369"/>
      <c r="Y8411" s="369"/>
      <c r="Z8411" s="369"/>
      <c r="AA8411" s="369"/>
      <c r="AB8411" s="369"/>
      <c r="AC8411" s="369"/>
      <c r="AD8411" s="369"/>
      <c r="AE8411" s="369"/>
      <c r="AF8411" s="369"/>
      <c r="AG8411" s="369"/>
      <c r="AH8411" s="369"/>
      <c r="AI8411" s="369"/>
      <c r="AJ8411" s="369"/>
      <c r="AK8411" s="369"/>
      <c r="AL8411" s="369"/>
      <c r="AM8411" s="369"/>
      <c r="AN8411" s="369"/>
      <c r="AO8411" s="369"/>
      <c r="AP8411" s="369"/>
      <c r="AQ8411" s="369"/>
      <c r="AR8411" s="369"/>
      <c r="AS8411" s="387"/>
      <c r="AT8411" s="393"/>
      <c r="AU8411" s="387"/>
      <c r="AV8411" s="387"/>
      <c r="AW8411" s="390"/>
      <c r="AX8411" s="387"/>
      <c r="AY8411" s="2" t="s">
        <v>1712</v>
      </c>
      <c r="AZ8411" s="114" t="s">
        <v>4070</v>
      </c>
      <c r="BA8411" s="9"/>
      <c r="BB8411" s="9"/>
      <c r="BC8411" s="9"/>
      <c r="BD8411" s="9"/>
      <c r="BE8411" s="9"/>
      <c r="BF8411" s="9"/>
      <c r="BG8411" s="9"/>
      <c r="BH8411" s="9"/>
      <c r="BI8411" s="9"/>
      <c r="BJ8411" s="9"/>
      <c r="BK8411" s="9"/>
      <c r="BL8411" s="9"/>
      <c r="BM8411" s="9"/>
      <c r="BN8411" s="9"/>
      <c r="BO8411" s="9"/>
      <c r="BP8411" s="9"/>
      <c r="BQ8411" s="9"/>
      <c r="BR8411" s="9"/>
      <c r="BS8411" s="9" t="s">
        <v>237</v>
      </c>
      <c r="BT8411" s="9"/>
      <c r="BU8411" s="9"/>
      <c r="BV8411" s="9"/>
      <c r="BW8411" s="9"/>
      <c r="BX8411" s="9"/>
      <c r="BY8411" s="9"/>
      <c r="BZ8411" s="9"/>
      <c r="CA8411" s="9"/>
      <c r="CB8411" s="9"/>
      <c r="CC8411" s="9"/>
      <c r="CD8411" s="9"/>
      <c r="CE8411" s="9"/>
      <c r="CF8411" s="9"/>
      <c r="CG8411" s="10"/>
      <c r="CH8411" s="25"/>
      <c r="CI8411" s="10"/>
      <c r="CJ8411" s="2"/>
      <c r="CK8411" s="10"/>
      <c r="CL8411" s="95" t="s">
        <v>240</v>
      </c>
      <c r="FE8411" s="1">
        <v>26349</v>
      </c>
    </row>
    <row r="8412" spans="1:161" ht="51.95" customHeight="1">
      <c r="A8412" s="469"/>
      <c r="B8412" s="375"/>
      <c r="C8412" s="378"/>
      <c r="D8412" s="381"/>
      <c r="E8412" s="384"/>
      <c r="F8412" s="369"/>
      <c r="G8412" s="369"/>
      <c r="H8412" s="369"/>
      <c r="I8412" s="369"/>
      <c r="J8412" s="369"/>
      <c r="K8412" s="369"/>
      <c r="L8412" s="372"/>
      <c r="M8412" s="384"/>
      <c r="N8412" s="369"/>
      <c r="O8412" s="369"/>
      <c r="P8412" s="369"/>
      <c r="Q8412" s="369"/>
      <c r="R8412" s="369"/>
      <c r="S8412" s="369"/>
      <c r="T8412" s="369"/>
      <c r="U8412" s="369"/>
      <c r="V8412" s="369"/>
      <c r="W8412" s="369"/>
      <c r="X8412" s="369"/>
      <c r="Y8412" s="369"/>
      <c r="Z8412" s="369"/>
      <c r="AA8412" s="369"/>
      <c r="AB8412" s="369"/>
      <c r="AC8412" s="369"/>
      <c r="AD8412" s="369"/>
      <c r="AE8412" s="369"/>
      <c r="AF8412" s="369"/>
      <c r="AG8412" s="369"/>
      <c r="AH8412" s="369"/>
      <c r="AI8412" s="369"/>
      <c r="AJ8412" s="369"/>
      <c r="AK8412" s="369"/>
      <c r="AL8412" s="369"/>
      <c r="AM8412" s="369"/>
      <c r="AN8412" s="369"/>
      <c r="AO8412" s="369"/>
      <c r="AP8412" s="369"/>
      <c r="AQ8412" s="369"/>
      <c r="AR8412" s="369"/>
      <c r="AS8412" s="387"/>
      <c r="AT8412" s="393"/>
      <c r="AU8412" s="387"/>
      <c r="AV8412" s="387"/>
      <c r="AW8412" s="390"/>
      <c r="AX8412" s="387"/>
      <c r="AY8412" s="2" t="s">
        <v>1713</v>
      </c>
      <c r="AZ8412" s="114" t="s">
        <v>4071</v>
      </c>
      <c r="BA8412" s="9"/>
      <c r="BB8412" s="9"/>
      <c r="BC8412" s="9"/>
      <c r="BD8412" s="9"/>
      <c r="BE8412" s="9"/>
      <c r="BF8412" s="9"/>
      <c r="BG8412" s="9"/>
      <c r="BH8412" s="9"/>
      <c r="BI8412" s="9"/>
      <c r="BJ8412" s="9"/>
      <c r="BK8412" s="9"/>
      <c r="BL8412" s="9"/>
      <c r="BM8412" s="9"/>
      <c r="BN8412" s="9"/>
      <c r="BO8412" s="9"/>
      <c r="BP8412" s="9"/>
      <c r="BQ8412" s="9"/>
      <c r="BR8412" s="9"/>
      <c r="BS8412" s="9" t="s">
        <v>237</v>
      </c>
      <c r="BT8412" s="9"/>
      <c r="BU8412" s="9"/>
      <c r="BV8412" s="9"/>
      <c r="BW8412" s="9"/>
      <c r="BX8412" s="9"/>
      <c r="BY8412" s="9"/>
      <c r="BZ8412" s="9"/>
      <c r="CA8412" s="9"/>
      <c r="CB8412" s="9"/>
      <c r="CC8412" s="9"/>
      <c r="CD8412" s="9"/>
      <c r="CE8412" s="9"/>
      <c r="CF8412" s="9"/>
      <c r="CG8412" s="10"/>
      <c r="CH8412" s="25"/>
      <c r="CI8412" s="10"/>
      <c r="CJ8412" s="2"/>
      <c r="CK8412" s="10"/>
      <c r="CL8412" s="95" t="s">
        <v>240</v>
      </c>
      <c r="FE8412" s="1">
        <v>26350</v>
      </c>
    </row>
    <row r="8413" spans="1:161" ht="51.95" customHeight="1">
      <c r="A8413" s="469"/>
      <c r="B8413" s="375"/>
      <c r="C8413" s="378"/>
      <c r="D8413" s="381"/>
      <c r="E8413" s="384"/>
      <c r="F8413" s="369"/>
      <c r="G8413" s="369"/>
      <c r="H8413" s="369"/>
      <c r="I8413" s="369"/>
      <c r="J8413" s="369"/>
      <c r="K8413" s="369"/>
      <c r="L8413" s="372"/>
      <c r="M8413" s="384"/>
      <c r="N8413" s="369"/>
      <c r="O8413" s="369"/>
      <c r="P8413" s="369"/>
      <c r="Q8413" s="369"/>
      <c r="R8413" s="369"/>
      <c r="S8413" s="369"/>
      <c r="T8413" s="369"/>
      <c r="U8413" s="369"/>
      <c r="V8413" s="369"/>
      <c r="W8413" s="369"/>
      <c r="X8413" s="369"/>
      <c r="Y8413" s="369"/>
      <c r="Z8413" s="369"/>
      <c r="AA8413" s="369"/>
      <c r="AB8413" s="369"/>
      <c r="AC8413" s="369"/>
      <c r="AD8413" s="369"/>
      <c r="AE8413" s="369"/>
      <c r="AF8413" s="369"/>
      <c r="AG8413" s="369"/>
      <c r="AH8413" s="369"/>
      <c r="AI8413" s="369"/>
      <c r="AJ8413" s="369"/>
      <c r="AK8413" s="369"/>
      <c r="AL8413" s="369"/>
      <c r="AM8413" s="369"/>
      <c r="AN8413" s="369"/>
      <c r="AO8413" s="369"/>
      <c r="AP8413" s="369"/>
      <c r="AQ8413" s="369"/>
      <c r="AR8413" s="369"/>
      <c r="AS8413" s="387"/>
      <c r="AT8413" s="393"/>
      <c r="AU8413" s="387"/>
      <c r="AV8413" s="387"/>
      <c r="AW8413" s="390"/>
      <c r="AX8413" s="387"/>
      <c r="AY8413" s="2" t="s">
        <v>1714</v>
      </c>
      <c r="AZ8413" s="114" t="s">
        <v>4072</v>
      </c>
      <c r="BA8413" s="9"/>
      <c r="BB8413" s="9"/>
      <c r="BC8413" s="9"/>
      <c r="BD8413" s="9"/>
      <c r="BE8413" s="9"/>
      <c r="BF8413" s="9"/>
      <c r="BG8413" s="9"/>
      <c r="BH8413" s="9"/>
      <c r="BI8413" s="9"/>
      <c r="BJ8413" s="9"/>
      <c r="BK8413" s="9"/>
      <c r="BL8413" s="9"/>
      <c r="BM8413" s="9"/>
      <c r="BN8413" s="9"/>
      <c r="BO8413" s="9"/>
      <c r="BP8413" s="9"/>
      <c r="BQ8413" s="9"/>
      <c r="BR8413" s="9"/>
      <c r="BS8413" s="9" t="s">
        <v>237</v>
      </c>
      <c r="BT8413" s="9"/>
      <c r="BU8413" s="9"/>
      <c r="BV8413" s="9"/>
      <c r="BW8413" s="9"/>
      <c r="BX8413" s="9"/>
      <c r="BY8413" s="9"/>
      <c r="BZ8413" s="9"/>
      <c r="CA8413" s="9"/>
      <c r="CB8413" s="9"/>
      <c r="CC8413" s="9"/>
      <c r="CD8413" s="9"/>
      <c r="CE8413" s="9"/>
      <c r="CF8413" s="9"/>
      <c r="CG8413" s="10"/>
      <c r="CH8413" s="25"/>
      <c r="CI8413" s="10"/>
      <c r="CJ8413" s="2"/>
      <c r="CK8413" s="10"/>
      <c r="CL8413" s="95" t="s">
        <v>240</v>
      </c>
      <c r="FE8413" s="1">
        <v>26351</v>
      </c>
    </row>
    <row r="8414" spans="1:161" ht="51.95" customHeight="1">
      <c r="A8414" s="469"/>
      <c r="B8414" s="375"/>
      <c r="C8414" s="378"/>
      <c r="D8414" s="381"/>
      <c r="E8414" s="384"/>
      <c r="F8414" s="369"/>
      <c r="G8414" s="369"/>
      <c r="H8414" s="369"/>
      <c r="I8414" s="369"/>
      <c r="J8414" s="369"/>
      <c r="K8414" s="369"/>
      <c r="L8414" s="372"/>
      <c r="M8414" s="384"/>
      <c r="N8414" s="369"/>
      <c r="O8414" s="369"/>
      <c r="P8414" s="369"/>
      <c r="Q8414" s="369"/>
      <c r="R8414" s="369"/>
      <c r="S8414" s="369"/>
      <c r="T8414" s="369"/>
      <c r="U8414" s="369"/>
      <c r="V8414" s="369"/>
      <c r="W8414" s="369"/>
      <c r="X8414" s="369"/>
      <c r="Y8414" s="369"/>
      <c r="Z8414" s="369"/>
      <c r="AA8414" s="369"/>
      <c r="AB8414" s="369"/>
      <c r="AC8414" s="369"/>
      <c r="AD8414" s="369"/>
      <c r="AE8414" s="369"/>
      <c r="AF8414" s="369"/>
      <c r="AG8414" s="369"/>
      <c r="AH8414" s="369"/>
      <c r="AI8414" s="369"/>
      <c r="AJ8414" s="369"/>
      <c r="AK8414" s="369"/>
      <c r="AL8414" s="369"/>
      <c r="AM8414" s="369"/>
      <c r="AN8414" s="369"/>
      <c r="AO8414" s="369"/>
      <c r="AP8414" s="369"/>
      <c r="AQ8414" s="369"/>
      <c r="AR8414" s="369"/>
      <c r="AS8414" s="387"/>
      <c r="AT8414" s="393"/>
      <c r="AU8414" s="387"/>
      <c r="AV8414" s="387"/>
      <c r="AW8414" s="390"/>
      <c r="AX8414" s="387"/>
      <c r="AY8414" s="2" t="s">
        <v>1715</v>
      </c>
      <c r="AZ8414" s="114" t="s">
        <v>4073</v>
      </c>
      <c r="BA8414" s="9"/>
      <c r="BB8414" s="9"/>
      <c r="BC8414" s="9"/>
      <c r="BD8414" s="9"/>
      <c r="BE8414" s="9"/>
      <c r="BF8414" s="9"/>
      <c r="BG8414" s="9"/>
      <c r="BH8414" s="9"/>
      <c r="BI8414" s="9"/>
      <c r="BJ8414" s="9"/>
      <c r="BK8414" s="9"/>
      <c r="BL8414" s="9"/>
      <c r="BM8414" s="9"/>
      <c r="BN8414" s="9"/>
      <c r="BO8414" s="9"/>
      <c r="BP8414" s="9"/>
      <c r="BQ8414" s="9"/>
      <c r="BR8414" s="9"/>
      <c r="BS8414" s="9" t="s">
        <v>237</v>
      </c>
      <c r="BT8414" s="9"/>
      <c r="BU8414" s="9"/>
      <c r="BV8414" s="9"/>
      <c r="BW8414" s="9"/>
      <c r="BX8414" s="9"/>
      <c r="BY8414" s="9"/>
      <c r="BZ8414" s="9"/>
      <c r="CA8414" s="9"/>
      <c r="CB8414" s="9"/>
      <c r="CC8414" s="9"/>
      <c r="CD8414" s="9"/>
      <c r="CE8414" s="9"/>
      <c r="CF8414" s="9"/>
      <c r="CG8414" s="10"/>
      <c r="CH8414" s="25"/>
      <c r="CI8414" s="10"/>
      <c r="CJ8414" s="2"/>
      <c r="CK8414" s="10"/>
      <c r="CL8414" s="95" t="s">
        <v>240</v>
      </c>
      <c r="FE8414" s="1">
        <v>26352</v>
      </c>
    </row>
    <row r="8415" spans="1:161" ht="51.95" customHeight="1">
      <c r="A8415" s="469"/>
      <c r="B8415" s="375"/>
      <c r="C8415" s="378"/>
      <c r="D8415" s="381"/>
      <c r="E8415" s="384"/>
      <c r="F8415" s="369"/>
      <c r="G8415" s="369"/>
      <c r="H8415" s="369"/>
      <c r="I8415" s="369"/>
      <c r="J8415" s="369"/>
      <c r="K8415" s="369"/>
      <c r="L8415" s="372"/>
      <c r="M8415" s="384"/>
      <c r="N8415" s="369"/>
      <c r="O8415" s="369"/>
      <c r="P8415" s="369"/>
      <c r="Q8415" s="369"/>
      <c r="R8415" s="369"/>
      <c r="S8415" s="369"/>
      <c r="T8415" s="369"/>
      <c r="U8415" s="369"/>
      <c r="V8415" s="369"/>
      <c r="W8415" s="369"/>
      <c r="X8415" s="369"/>
      <c r="Y8415" s="369"/>
      <c r="Z8415" s="369"/>
      <c r="AA8415" s="369"/>
      <c r="AB8415" s="369"/>
      <c r="AC8415" s="369"/>
      <c r="AD8415" s="369"/>
      <c r="AE8415" s="369"/>
      <c r="AF8415" s="369"/>
      <c r="AG8415" s="369"/>
      <c r="AH8415" s="369"/>
      <c r="AI8415" s="369"/>
      <c r="AJ8415" s="369"/>
      <c r="AK8415" s="369"/>
      <c r="AL8415" s="369"/>
      <c r="AM8415" s="369"/>
      <c r="AN8415" s="369"/>
      <c r="AO8415" s="369"/>
      <c r="AP8415" s="369"/>
      <c r="AQ8415" s="369"/>
      <c r="AR8415" s="369"/>
      <c r="AS8415" s="387"/>
      <c r="AT8415" s="393"/>
      <c r="AU8415" s="387"/>
      <c r="AV8415" s="387"/>
      <c r="AW8415" s="390"/>
      <c r="AX8415" s="387"/>
      <c r="AY8415" s="2" t="s">
        <v>1716</v>
      </c>
      <c r="AZ8415" s="114" t="s">
        <v>4074</v>
      </c>
      <c r="BA8415" s="9"/>
      <c r="BB8415" s="9"/>
      <c r="BC8415" s="9"/>
      <c r="BD8415" s="9"/>
      <c r="BE8415" s="9"/>
      <c r="BF8415" s="9"/>
      <c r="BG8415" s="9"/>
      <c r="BH8415" s="9"/>
      <c r="BI8415" s="9"/>
      <c r="BJ8415" s="9"/>
      <c r="BK8415" s="9"/>
      <c r="BL8415" s="9"/>
      <c r="BM8415" s="9"/>
      <c r="BN8415" s="9"/>
      <c r="BO8415" s="9"/>
      <c r="BP8415" s="9"/>
      <c r="BQ8415" s="9"/>
      <c r="BR8415" s="9"/>
      <c r="BS8415" s="9" t="s">
        <v>237</v>
      </c>
      <c r="BT8415" s="9"/>
      <c r="BU8415" s="9"/>
      <c r="BV8415" s="9"/>
      <c r="BW8415" s="9"/>
      <c r="BX8415" s="9"/>
      <c r="BY8415" s="9"/>
      <c r="BZ8415" s="9"/>
      <c r="CA8415" s="9"/>
      <c r="CB8415" s="9"/>
      <c r="CC8415" s="9"/>
      <c r="CD8415" s="9"/>
      <c r="CE8415" s="9"/>
      <c r="CF8415" s="9"/>
      <c r="CG8415" s="10"/>
      <c r="CH8415" s="25"/>
      <c r="CI8415" s="10"/>
      <c r="CJ8415" s="2"/>
      <c r="CK8415" s="10"/>
      <c r="CL8415" s="95" t="s">
        <v>240</v>
      </c>
      <c r="FE8415" s="1">
        <v>26353</v>
      </c>
    </row>
    <row r="8416" spans="1:161" ht="51.95" customHeight="1">
      <c r="A8416" s="469"/>
      <c r="B8416" s="375"/>
      <c r="C8416" s="378"/>
      <c r="D8416" s="381"/>
      <c r="E8416" s="384"/>
      <c r="F8416" s="369"/>
      <c r="G8416" s="369"/>
      <c r="H8416" s="369"/>
      <c r="I8416" s="369"/>
      <c r="J8416" s="369"/>
      <c r="K8416" s="369"/>
      <c r="L8416" s="372"/>
      <c r="M8416" s="384"/>
      <c r="N8416" s="369"/>
      <c r="O8416" s="369"/>
      <c r="P8416" s="369"/>
      <c r="Q8416" s="369"/>
      <c r="R8416" s="369"/>
      <c r="S8416" s="369"/>
      <c r="T8416" s="369"/>
      <c r="U8416" s="369"/>
      <c r="V8416" s="369"/>
      <c r="W8416" s="369"/>
      <c r="X8416" s="369"/>
      <c r="Y8416" s="369"/>
      <c r="Z8416" s="369"/>
      <c r="AA8416" s="369"/>
      <c r="AB8416" s="369"/>
      <c r="AC8416" s="369"/>
      <c r="AD8416" s="369"/>
      <c r="AE8416" s="369"/>
      <c r="AF8416" s="369"/>
      <c r="AG8416" s="369"/>
      <c r="AH8416" s="369"/>
      <c r="AI8416" s="369"/>
      <c r="AJ8416" s="369"/>
      <c r="AK8416" s="369"/>
      <c r="AL8416" s="369"/>
      <c r="AM8416" s="369"/>
      <c r="AN8416" s="369"/>
      <c r="AO8416" s="369"/>
      <c r="AP8416" s="369"/>
      <c r="AQ8416" s="369"/>
      <c r="AR8416" s="369"/>
      <c r="AS8416" s="387"/>
      <c r="AT8416" s="393"/>
      <c r="AU8416" s="387"/>
      <c r="AV8416" s="387"/>
      <c r="AW8416" s="390"/>
      <c r="AX8416" s="387"/>
      <c r="AY8416" s="2" t="s">
        <v>1717</v>
      </c>
      <c r="AZ8416" s="114" t="s">
        <v>4075</v>
      </c>
      <c r="BA8416" s="9"/>
      <c r="BB8416" s="9"/>
      <c r="BC8416" s="9"/>
      <c r="BD8416" s="9"/>
      <c r="BE8416" s="9"/>
      <c r="BF8416" s="9"/>
      <c r="BG8416" s="9"/>
      <c r="BH8416" s="9"/>
      <c r="BI8416" s="9"/>
      <c r="BJ8416" s="9"/>
      <c r="BK8416" s="9"/>
      <c r="BL8416" s="9"/>
      <c r="BM8416" s="9"/>
      <c r="BN8416" s="9"/>
      <c r="BO8416" s="9"/>
      <c r="BP8416" s="9"/>
      <c r="BQ8416" s="9"/>
      <c r="BR8416" s="9"/>
      <c r="BS8416" s="9" t="s">
        <v>237</v>
      </c>
      <c r="BT8416" s="9"/>
      <c r="BU8416" s="9"/>
      <c r="BV8416" s="9"/>
      <c r="BW8416" s="9"/>
      <c r="BX8416" s="9"/>
      <c r="BY8416" s="9"/>
      <c r="BZ8416" s="9"/>
      <c r="CA8416" s="9"/>
      <c r="CB8416" s="9"/>
      <c r="CC8416" s="9"/>
      <c r="CD8416" s="9"/>
      <c r="CE8416" s="9"/>
      <c r="CF8416" s="9"/>
      <c r="CG8416" s="10"/>
      <c r="CH8416" s="25"/>
      <c r="CI8416" s="10"/>
      <c r="CJ8416" s="2"/>
      <c r="CK8416" s="10"/>
      <c r="CL8416" s="95" t="s">
        <v>240</v>
      </c>
      <c r="FE8416" s="1">
        <v>26354</v>
      </c>
    </row>
    <row r="8417" spans="1:161" ht="51.95" customHeight="1">
      <c r="A8417" s="469"/>
      <c r="B8417" s="375"/>
      <c r="C8417" s="378"/>
      <c r="D8417" s="381"/>
      <c r="E8417" s="384"/>
      <c r="F8417" s="369"/>
      <c r="G8417" s="369"/>
      <c r="H8417" s="369"/>
      <c r="I8417" s="369"/>
      <c r="J8417" s="369"/>
      <c r="K8417" s="369"/>
      <c r="L8417" s="372"/>
      <c r="M8417" s="384"/>
      <c r="N8417" s="369"/>
      <c r="O8417" s="369"/>
      <c r="P8417" s="369"/>
      <c r="Q8417" s="369"/>
      <c r="R8417" s="369"/>
      <c r="S8417" s="369"/>
      <c r="T8417" s="369"/>
      <c r="U8417" s="369"/>
      <c r="V8417" s="369"/>
      <c r="W8417" s="369"/>
      <c r="X8417" s="369"/>
      <c r="Y8417" s="369"/>
      <c r="Z8417" s="369"/>
      <c r="AA8417" s="369"/>
      <c r="AB8417" s="369"/>
      <c r="AC8417" s="369"/>
      <c r="AD8417" s="369"/>
      <c r="AE8417" s="369"/>
      <c r="AF8417" s="369"/>
      <c r="AG8417" s="369"/>
      <c r="AH8417" s="369"/>
      <c r="AI8417" s="369"/>
      <c r="AJ8417" s="369"/>
      <c r="AK8417" s="369"/>
      <c r="AL8417" s="369"/>
      <c r="AM8417" s="369"/>
      <c r="AN8417" s="369"/>
      <c r="AO8417" s="369"/>
      <c r="AP8417" s="369"/>
      <c r="AQ8417" s="369"/>
      <c r="AR8417" s="369"/>
      <c r="AS8417" s="387"/>
      <c r="AT8417" s="393"/>
      <c r="AU8417" s="387"/>
      <c r="AV8417" s="387"/>
      <c r="AW8417" s="390"/>
      <c r="AX8417" s="387"/>
      <c r="AY8417" s="2" t="s">
        <v>976</v>
      </c>
      <c r="AZ8417" s="114" t="s">
        <v>3090</v>
      </c>
      <c r="BA8417" s="11"/>
      <c r="BB8417" s="9"/>
      <c r="BC8417" s="9"/>
      <c r="BD8417" s="9"/>
      <c r="BE8417" s="9"/>
      <c r="BF8417" s="9"/>
      <c r="BG8417" s="9"/>
      <c r="BH8417" s="9"/>
      <c r="BI8417" s="9"/>
      <c r="BJ8417" s="9"/>
      <c r="BK8417" s="9"/>
      <c r="BL8417" s="9"/>
      <c r="BM8417" s="9"/>
      <c r="BN8417" s="9"/>
      <c r="BO8417" s="9"/>
      <c r="BP8417" s="9"/>
      <c r="BQ8417" s="9"/>
      <c r="BR8417" s="9"/>
      <c r="BS8417" s="9" t="s">
        <v>237</v>
      </c>
      <c r="BT8417" s="9"/>
      <c r="BU8417" s="9"/>
      <c r="BV8417" s="9"/>
      <c r="BW8417" s="9"/>
      <c r="BX8417" s="9"/>
      <c r="BY8417" s="9"/>
      <c r="BZ8417" s="9"/>
      <c r="CA8417" s="9" t="s">
        <v>237</v>
      </c>
      <c r="CB8417" s="9"/>
      <c r="CC8417" s="9"/>
      <c r="CD8417" s="9"/>
      <c r="CE8417" s="9"/>
      <c r="CF8417" s="9"/>
      <c r="CG8417" s="10"/>
      <c r="CH8417" s="25"/>
      <c r="CI8417" s="10"/>
      <c r="CJ8417" s="2"/>
      <c r="CK8417" s="10"/>
      <c r="CL8417" s="95" t="s">
        <v>240</v>
      </c>
      <c r="FE8417" s="1">
        <v>26355</v>
      </c>
    </row>
    <row r="8418" spans="1:161" ht="51.95" customHeight="1">
      <c r="A8418" s="469"/>
      <c r="B8418" s="375"/>
      <c r="C8418" s="378"/>
      <c r="D8418" s="381"/>
      <c r="E8418" s="384"/>
      <c r="F8418" s="369"/>
      <c r="G8418" s="369"/>
      <c r="H8418" s="369"/>
      <c r="I8418" s="369"/>
      <c r="J8418" s="369"/>
      <c r="K8418" s="369"/>
      <c r="L8418" s="372"/>
      <c r="M8418" s="384"/>
      <c r="N8418" s="369"/>
      <c r="O8418" s="369"/>
      <c r="P8418" s="369"/>
      <c r="Q8418" s="369"/>
      <c r="R8418" s="369"/>
      <c r="S8418" s="369"/>
      <c r="T8418" s="369"/>
      <c r="U8418" s="369"/>
      <c r="V8418" s="369"/>
      <c r="W8418" s="369"/>
      <c r="X8418" s="369"/>
      <c r="Y8418" s="369"/>
      <c r="Z8418" s="369"/>
      <c r="AA8418" s="369"/>
      <c r="AB8418" s="369"/>
      <c r="AC8418" s="369"/>
      <c r="AD8418" s="369"/>
      <c r="AE8418" s="369"/>
      <c r="AF8418" s="369"/>
      <c r="AG8418" s="369"/>
      <c r="AH8418" s="369"/>
      <c r="AI8418" s="369"/>
      <c r="AJ8418" s="369"/>
      <c r="AK8418" s="369"/>
      <c r="AL8418" s="369"/>
      <c r="AM8418" s="369"/>
      <c r="AN8418" s="369"/>
      <c r="AO8418" s="369"/>
      <c r="AP8418" s="369"/>
      <c r="AQ8418" s="369"/>
      <c r="AR8418" s="369"/>
      <c r="AS8418" s="387"/>
      <c r="AT8418" s="393"/>
      <c r="AU8418" s="387"/>
      <c r="AV8418" s="387"/>
      <c r="AW8418" s="390"/>
      <c r="AX8418" s="387"/>
      <c r="AY8418" s="2" t="s">
        <v>977</v>
      </c>
      <c r="AZ8418" s="114" t="s">
        <v>3091</v>
      </c>
      <c r="BA8418" s="11"/>
      <c r="BB8418" s="9"/>
      <c r="BC8418" s="9"/>
      <c r="BD8418" s="9"/>
      <c r="BE8418" s="9"/>
      <c r="BF8418" s="9"/>
      <c r="BG8418" s="9"/>
      <c r="BH8418" s="9"/>
      <c r="BI8418" s="9"/>
      <c r="BJ8418" s="9"/>
      <c r="BK8418" s="9"/>
      <c r="BL8418" s="9"/>
      <c r="BM8418" s="9"/>
      <c r="BN8418" s="9"/>
      <c r="BO8418" s="9"/>
      <c r="BP8418" s="9"/>
      <c r="BQ8418" s="9"/>
      <c r="BR8418" s="9"/>
      <c r="BS8418" s="9" t="s">
        <v>237</v>
      </c>
      <c r="BT8418" s="9"/>
      <c r="BU8418" s="9"/>
      <c r="BV8418" s="9"/>
      <c r="BW8418" s="9"/>
      <c r="BX8418" s="9"/>
      <c r="BY8418" s="9"/>
      <c r="BZ8418" s="9"/>
      <c r="CA8418" s="9"/>
      <c r="CB8418" s="9"/>
      <c r="CC8418" s="9"/>
      <c r="CD8418" s="9"/>
      <c r="CE8418" s="9"/>
      <c r="CF8418" s="9"/>
      <c r="CG8418" s="10"/>
      <c r="CH8418" s="25"/>
      <c r="CI8418" s="10"/>
      <c r="CJ8418" s="2"/>
      <c r="CK8418" s="10"/>
      <c r="CL8418" s="95" t="s">
        <v>240</v>
      </c>
      <c r="FE8418" s="1">
        <v>26356</v>
      </c>
    </row>
    <row r="8419" spans="1:161" ht="51.95" customHeight="1">
      <c r="A8419" s="469"/>
      <c r="B8419" s="375"/>
      <c r="C8419" s="378"/>
      <c r="D8419" s="381"/>
      <c r="E8419" s="384"/>
      <c r="F8419" s="369"/>
      <c r="G8419" s="369"/>
      <c r="H8419" s="369"/>
      <c r="I8419" s="369"/>
      <c r="J8419" s="369"/>
      <c r="K8419" s="369"/>
      <c r="L8419" s="372"/>
      <c r="M8419" s="384"/>
      <c r="N8419" s="369"/>
      <c r="O8419" s="369"/>
      <c r="P8419" s="369"/>
      <c r="Q8419" s="369"/>
      <c r="R8419" s="369"/>
      <c r="S8419" s="369"/>
      <c r="T8419" s="369"/>
      <c r="U8419" s="369"/>
      <c r="V8419" s="369"/>
      <c r="W8419" s="369"/>
      <c r="X8419" s="369"/>
      <c r="Y8419" s="369"/>
      <c r="Z8419" s="369"/>
      <c r="AA8419" s="369"/>
      <c r="AB8419" s="369"/>
      <c r="AC8419" s="369"/>
      <c r="AD8419" s="369"/>
      <c r="AE8419" s="369"/>
      <c r="AF8419" s="369"/>
      <c r="AG8419" s="369"/>
      <c r="AH8419" s="369"/>
      <c r="AI8419" s="369"/>
      <c r="AJ8419" s="369"/>
      <c r="AK8419" s="369"/>
      <c r="AL8419" s="369"/>
      <c r="AM8419" s="369"/>
      <c r="AN8419" s="369"/>
      <c r="AO8419" s="369"/>
      <c r="AP8419" s="369"/>
      <c r="AQ8419" s="369"/>
      <c r="AR8419" s="369"/>
      <c r="AS8419" s="387"/>
      <c r="AT8419" s="393"/>
      <c r="AU8419" s="387"/>
      <c r="AV8419" s="387"/>
      <c r="AW8419" s="390"/>
      <c r="AX8419" s="387"/>
      <c r="AY8419" s="2" t="s">
        <v>978</v>
      </c>
      <c r="AZ8419" s="114" t="s">
        <v>3092</v>
      </c>
      <c r="BA8419" s="11"/>
      <c r="BB8419" s="9"/>
      <c r="BC8419" s="9"/>
      <c r="BD8419" s="9"/>
      <c r="BE8419" s="9"/>
      <c r="BF8419" s="9"/>
      <c r="BG8419" s="9"/>
      <c r="BH8419" s="9"/>
      <c r="BI8419" s="9"/>
      <c r="BJ8419" s="9"/>
      <c r="BK8419" s="9"/>
      <c r="BL8419" s="9"/>
      <c r="BM8419" s="9"/>
      <c r="BN8419" s="9"/>
      <c r="BO8419" s="9"/>
      <c r="BP8419" s="9"/>
      <c r="BQ8419" s="9"/>
      <c r="BR8419" s="9"/>
      <c r="BS8419" s="9" t="s">
        <v>237</v>
      </c>
      <c r="BT8419" s="9"/>
      <c r="BU8419" s="9"/>
      <c r="BV8419" s="9"/>
      <c r="BW8419" s="9"/>
      <c r="BX8419" s="9"/>
      <c r="BY8419" s="9"/>
      <c r="BZ8419" s="9"/>
      <c r="CA8419" s="9" t="s">
        <v>237</v>
      </c>
      <c r="CB8419" s="9"/>
      <c r="CC8419" s="9"/>
      <c r="CD8419" s="9"/>
      <c r="CE8419" s="9"/>
      <c r="CF8419" s="9"/>
      <c r="CG8419" s="10"/>
      <c r="CH8419" s="25"/>
      <c r="CI8419" s="10"/>
      <c r="CJ8419" s="2"/>
      <c r="CK8419" s="10"/>
      <c r="CL8419" s="95" t="s">
        <v>240</v>
      </c>
      <c r="FE8419" s="1">
        <v>26357</v>
      </c>
    </row>
    <row r="8420" spans="1:161" ht="51.95" customHeight="1">
      <c r="A8420" s="469"/>
      <c r="B8420" s="375"/>
      <c r="C8420" s="378"/>
      <c r="D8420" s="381"/>
      <c r="E8420" s="384"/>
      <c r="F8420" s="369"/>
      <c r="G8420" s="369"/>
      <c r="H8420" s="369"/>
      <c r="I8420" s="369"/>
      <c r="J8420" s="369"/>
      <c r="K8420" s="369"/>
      <c r="L8420" s="372"/>
      <c r="M8420" s="384"/>
      <c r="N8420" s="369"/>
      <c r="O8420" s="369"/>
      <c r="P8420" s="369"/>
      <c r="Q8420" s="369"/>
      <c r="R8420" s="369"/>
      <c r="S8420" s="369"/>
      <c r="T8420" s="369"/>
      <c r="U8420" s="369"/>
      <c r="V8420" s="369"/>
      <c r="W8420" s="369"/>
      <c r="X8420" s="369"/>
      <c r="Y8420" s="369"/>
      <c r="Z8420" s="369"/>
      <c r="AA8420" s="369"/>
      <c r="AB8420" s="369"/>
      <c r="AC8420" s="369"/>
      <c r="AD8420" s="369"/>
      <c r="AE8420" s="369"/>
      <c r="AF8420" s="369"/>
      <c r="AG8420" s="369"/>
      <c r="AH8420" s="369"/>
      <c r="AI8420" s="369"/>
      <c r="AJ8420" s="369"/>
      <c r="AK8420" s="369"/>
      <c r="AL8420" s="369"/>
      <c r="AM8420" s="369"/>
      <c r="AN8420" s="369"/>
      <c r="AO8420" s="369"/>
      <c r="AP8420" s="369"/>
      <c r="AQ8420" s="369"/>
      <c r="AR8420" s="369"/>
      <c r="AS8420" s="387"/>
      <c r="AT8420" s="393"/>
      <c r="AU8420" s="387"/>
      <c r="AV8420" s="387"/>
      <c r="AW8420" s="390"/>
      <c r="AX8420" s="387"/>
      <c r="AY8420" s="2" t="s">
        <v>979</v>
      </c>
      <c r="AZ8420" s="114" t="s">
        <v>3093</v>
      </c>
      <c r="BA8420" s="11"/>
      <c r="BB8420" s="9"/>
      <c r="BC8420" s="9"/>
      <c r="BD8420" s="9"/>
      <c r="BE8420" s="9"/>
      <c r="BF8420" s="9"/>
      <c r="BG8420" s="9"/>
      <c r="BH8420" s="9"/>
      <c r="BI8420" s="9"/>
      <c r="BJ8420" s="9"/>
      <c r="BK8420" s="9"/>
      <c r="BL8420" s="9"/>
      <c r="BM8420" s="9"/>
      <c r="BN8420" s="9"/>
      <c r="BO8420" s="9"/>
      <c r="BP8420" s="9"/>
      <c r="BQ8420" s="9"/>
      <c r="BR8420" s="9"/>
      <c r="BS8420" s="9" t="s">
        <v>237</v>
      </c>
      <c r="BT8420" s="9"/>
      <c r="BU8420" s="9"/>
      <c r="BV8420" s="9"/>
      <c r="BW8420" s="9"/>
      <c r="BX8420" s="9"/>
      <c r="BY8420" s="9"/>
      <c r="BZ8420" s="9"/>
      <c r="CA8420" s="9"/>
      <c r="CB8420" s="9"/>
      <c r="CC8420" s="9"/>
      <c r="CD8420" s="9"/>
      <c r="CE8420" s="9"/>
      <c r="CF8420" s="9"/>
      <c r="CG8420" s="10"/>
      <c r="CH8420" s="25"/>
      <c r="CI8420" s="10"/>
      <c r="CJ8420" s="2"/>
      <c r="CK8420" s="10"/>
      <c r="CL8420" s="95" t="s">
        <v>240</v>
      </c>
      <c r="FE8420" s="1">
        <v>26358</v>
      </c>
    </row>
    <row r="8421" spans="1:161" ht="78" customHeight="1">
      <c r="A8421" s="469"/>
      <c r="B8421" s="375"/>
      <c r="C8421" s="378"/>
      <c r="D8421" s="381"/>
      <c r="E8421" s="384"/>
      <c r="F8421" s="369"/>
      <c r="G8421" s="369"/>
      <c r="H8421" s="369"/>
      <c r="I8421" s="369"/>
      <c r="J8421" s="369"/>
      <c r="K8421" s="369"/>
      <c r="L8421" s="372"/>
      <c r="M8421" s="384"/>
      <c r="N8421" s="369"/>
      <c r="O8421" s="369"/>
      <c r="P8421" s="369"/>
      <c r="Q8421" s="369"/>
      <c r="R8421" s="369"/>
      <c r="S8421" s="369"/>
      <c r="T8421" s="369"/>
      <c r="U8421" s="369"/>
      <c r="V8421" s="369"/>
      <c r="W8421" s="369"/>
      <c r="X8421" s="369"/>
      <c r="Y8421" s="369"/>
      <c r="Z8421" s="369"/>
      <c r="AA8421" s="369"/>
      <c r="AB8421" s="369"/>
      <c r="AC8421" s="369"/>
      <c r="AD8421" s="369"/>
      <c r="AE8421" s="369"/>
      <c r="AF8421" s="369"/>
      <c r="AG8421" s="369"/>
      <c r="AH8421" s="369"/>
      <c r="AI8421" s="369"/>
      <c r="AJ8421" s="369"/>
      <c r="AK8421" s="369"/>
      <c r="AL8421" s="369"/>
      <c r="AM8421" s="369"/>
      <c r="AN8421" s="369"/>
      <c r="AO8421" s="369"/>
      <c r="AP8421" s="369"/>
      <c r="AQ8421" s="369"/>
      <c r="AR8421" s="369"/>
      <c r="AS8421" s="387"/>
      <c r="AT8421" s="393"/>
      <c r="AU8421" s="387"/>
      <c r="AV8421" s="387"/>
      <c r="AW8421" s="390"/>
      <c r="AX8421" s="387"/>
      <c r="AY8421" s="2" t="s">
        <v>721</v>
      </c>
      <c r="AZ8421" s="29" t="s">
        <v>2712</v>
      </c>
      <c r="BA8421" s="9"/>
      <c r="BB8421" s="9"/>
      <c r="BC8421" s="9"/>
      <c r="BD8421" s="9"/>
      <c r="BE8421" s="9"/>
      <c r="BF8421" s="9"/>
      <c r="BG8421" s="9"/>
      <c r="BH8421" s="9"/>
      <c r="BI8421" s="9"/>
      <c r="BJ8421" s="9"/>
      <c r="BK8421" s="9"/>
      <c r="BL8421" s="9"/>
      <c r="BM8421" s="9"/>
      <c r="BN8421" s="9"/>
      <c r="BO8421" s="9"/>
      <c r="BP8421" s="9"/>
      <c r="BQ8421" s="9"/>
      <c r="BR8421" s="9"/>
      <c r="BS8421" s="9"/>
      <c r="BT8421" s="9"/>
      <c r="BU8421" s="9"/>
      <c r="BV8421" s="9" t="s">
        <v>237</v>
      </c>
      <c r="BW8421" s="9"/>
      <c r="BX8421" s="9"/>
      <c r="BY8421" s="9"/>
      <c r="BZ8421" s="9"/>
      <c r="CA8421" s="9"/>
      <c r="CB8421" s="9"/>
      <c r="CC8421" s="9"/>
      <c r="CD8421" s="9"/>
      <c r="CE8421" s="9"/>
      <c r="CF8421" s="9"/>
      <c r="CG8421" s="10"/>
      <c r="CH8421" s="25"/>
      <c r="CI8421" s="10"/>
      <c r="CJ8421" s="7" t="s">
        <v>765</v>
      </c>
      <c r="CK8421" s="10"/>
      <c r="CL8421" s="95" t="s">
        <v>240</v>
      </c>
      <c r="FE8421" s="1">
        <v>26359</v>
      </c>
    </row>
    <row r="8422" spans="1:161" ht="39" customHeight="1">
      <c r="A8422" s="469"/>
      <c r="B8422" s="375"/>
      <c r="C8422" s="378"/>
      <c r="D8422" s="381"/>
      <c r="E8422" s="384"/>
      <c r="F8422" s="369"/>
      <c r="G8422" s="369"/>
      <c r="H8422" s="369"/>
      <c r="I8422" s="369"/>
      <c r="J8422" s="369"/>
      <c r="K8422" s="369"/>
      <c r="L8422" s="372"/>
      <c r="M8422" s="384"/>
      <c r="N8422" s="369"/>
      <c r="O8422" s="369"/>
      <c r="P8422" s="369"/>
      <c r="Q8422" s="369"/>
      <c r="R8422" s="369"/>
      <c r="S8422" s="369"/>
      <c r="T8422" s="369"/>
      <c r="U8422" s="369"/>
      <c r="V8422" s="369"/>
      <c r="W8422" s="369"/>
      <c r="X8422" s="369"/>
      <c r="Y8422" s="369"/>
      <c r="Z8422" s="369"/>
      <c r="AA8422" s="369"/>
      <c r="AB8422" s="369"/>
      <c r="AC8422" s="369"/>
      <c r="AD8422" s="369"/>
      <c r="AE8422" s="369"/>
      <c r="AF8422" s="369"/>
      <c r="AG8422" s="369"/>
      <c r="AH8422" s="369"/>
      <c r="AI8422" s="369"/>
      <c r="AJ8422" s="369"/>
      <c r="AK8422" s="369"/>
      <c r="AL8422" s="369"/>
      <c r="AM8422" s="369"/>
      <c r="AN8422" s="369"/>
      <c r="AO8422" s="369"/>
      <c r="AP8422" s="369"/>
      <c r="AQ8422" s="369"/>
      <c r="AR8422" s="369"/>
      <c r="AS8422" s="387"/>
      <c r="AT8422" s="393"/>
      <c r="AU8422" s="387"/>
      <c r="AV8422" s="387"/>
      <c r="AW8422" s="390"/>
      <c r="AX8422" s="387"/>
      <c r="AY8422" s="2" t="s">
        <v>734</v>
      </c>
      <c r="AZ8422" s="29" t="s">
        <v>2723</v>
      </c>
      <c r="BA8422" s="9"/>
      <c r="BB8422" s="11"/>
      <c r="BC8422" s="9"/>
      <c r="BD8422" s="9"/>
      <c r="BE8422" s="9"/>
      <c r="BF8422" s="9"/>
      <c r="BG8422" s="9"/>
      <c r="BH8422" s="9"/>
      <c r="BI8422" s="9"/>
      <c r="BJ8422" s="9"/>
      <c r="BK8422" s="9"/>
      <c r="BL8422" s="9"/>
      <c r="BM8422" s="9"/>
      <c r="BN8422" s="9"/>
      <c r="BO8422" s="9"/>
      <c r="BP8422" s="9"/>
      <c r="BQ8422" s="9" t="s">
        <v>237</v>
      </c>
      <c r="BR8422" s="9" t="s">
        <v>237</v>
      </c>
      <c r="BS8422" s="9" t="s">
        <v>237</v>
      </c>
      <c r="BT8422" s="9" t="s">
        <v>237</v>
      </c>
      <c r="BU8422" s="9" t="s">
        <v>237</v>
      </c>
      <c r="BV8422" s="9" t="s">
        <v>237</v>
      </c>
      <c r="BW8422" s="9" t="s">
        <v>237</v>
      </c>
      <c r="BX8422" s="9" t="s">
        <v>237</v>
      </c>
      <c r="BY8422" s="9" t="s">
        <v>237</v>
      </c>
      <c r="BZ8422" s="9" t="s">
        <v>237</v>
      </c>
      <c r="CA8422" s="9" t="s">
        <v>237</v>
      </c>
      <c r="CB8422" s="9" t="s">
        <v>237</v>
      </c>
      <c r="CC8422" s="9" t="s">
        <v>237</v>
      </c>
      <c r="CD8422" s="9" t="s">
        <v>237</v>
      </c>
      <c r="CE8422" s="11" t="s">
        <v>237</v>
      </c>
      <c r="CF8422" s="9" t="s">
        <v>237</v>
      </c>
      <c r="CG8422" s="10"/>
      <c r="CH8422" s="25"/>
      <c r="CI8422" s="10"/>
      <c r="CJ8422" s="2"/>
      <c r="CK8422" s="10"/>
      <c r="CL8422" s="95" t="s">
        <v>240</v>
      </c>
      <c r="FE8422" s="1">
        <v>26360</v>
      </c>
    </row>
    <row r="8423" spans="1:161" ht="39" customHeight="1">
      <c r="A8423" s="469"/>
      <c r="B8423" s="375"/>
      <c r="C8423" s="378"/>
      <c r="D8423" s="381"/>
      <c r="E8423" s="384"/>
      <c r="F8423" s="369"/>
      <c r="G8423" s="369"/>
      <c r="H8423" s="369"/>
      <c r="I8423" s="369"/>
      <c r="J8423" s="369"/>
      <c r="K8423" s="369"/>
      <c r="L8423" s="372"/>
      <c r="M8423" s="384"/>
      <c r="N8423" s="369"/>
      <c r="O8423" s="369"/>
      <c r="P8423" s="369"/>
      <c r="Q8423" s="369"/>
      <c r="R8423" s="369"/>
      <c r="S8423" s="369"/>
      <c r="T8423" s="369"/>
      <c r="U8423" s="369"/>
      <c r="V8423" s="369"/>
      <c r="W8423" s="369"/>
      <c r="X8423" s="369"/>
      <c r="Y8423" s="369"/>
      <c r="Z8423" s="369"/>
      <c r="AA8423" s="369"/>
      <c r="AB8423" s="369"/>
      <c r="AC8423" s="369"/>
      <c r="AD8423" s="369"/>
      <c r="AE8423" s="369"/>
      <c r="AF8423" s="369"/>
      <c r="AG8423" s="369"/>
      <c r="AH8423" s="369"/>
      <c r="AI8423" s="369"/>
      <c r="AJ8423" s="369"/>
      <c r="AK8423" s="369"/>
      <c r="AL8423" s="369"/>
      <c r="AM8423" s="369"/>
      <c r="AN8423" s="369"/>
      <c r="AO8423" s="369"/>
      <c r="AP8423" s="369"/>
      <c r="AQ8423" s="369"/>
      <c r="AR8423" s="369"/>
      <c r="AS8423" s="387"/>
      <c r="AT8423" s="393"/>
      <c r="AU8423" s="387"/>
      <c r="AV8423" s="387"/>
      <c r="AW8423" s="390"/>
      <c r="AX8423" s="387"/>
      <c r="AY8423" s="2" t="s">
        <v>735</v>
      </c>
      <c r="AZ8423" s="29" t="s">
        <v>2724</v>
      </c>
      <c r="BA8423" s="9"/>
      <c r="BB8423" s="11"/>
      <c r="BC8423" s="11"/>
      <c r="BD8423" s="11"/>
      <c r="BE8423" s="11"/>
      <c r="BF8423" s="11"/>
      <c r="BG8423" s="11"/>
      <c r="BH8423" s="11"/>
      <c r="BI8423" s="11"/>
      <c r="BJ8423" s="11"/>
      <c r="BK8423" s="11"/>
      <c r="BL8423" s="11"/>
      <c r="BM8423" s="11"/>
      <c r="BN8423" s="11"/>
      <c r="BO8423" s="11"/>
      <c r="BP8423" s="11"/>
      <c r="BQ8423" s="11" t="s">
        <v>250</v>
      </c>
      <c r="BR8423" s="11" t="s">
        <v>250</v>
      </c>
      <c r="BS8423" s="11" t="s">
        <v>250</v>
      </c>
      <c r="BT8423" s="11" t="s">
        <v>250</v>
      </c>
      <c r="BU8423" s="11" t="s">
        <v>250</v>
      </c>
      <c r="BV8423" s="11" t="s">
        <v>250</v>
      </c>
      <c r="BW8423" s="11" t="s">
        <v>250</v>
      </c>
      <c r="BX8423" s="11" t="s">
        <v>250</v>
      </c>
      <c r="BY8423" s="11" t="s">
        <v>250</v>
      </c>
      <c r="BZ8423" s="11" t="s">
        <v>250</v>
      </c>
      <c r="CA8423" s="11" t="s">
        <v>250</v>
      </c>
      <c r="CB8423" s="11" t="s">
        <v>250</v>
      </c>
      <c r="CC8423" s="11" t="s">
        <v>250</v>
      </c>
      <c r="CD8423" s="11" t="s">
        <v>250</v>
      </c>
      <c r="CE8423" s="11" t="s">
        <v>237</v>
      </c>
      <c r="CF8423" s="11" t="s">
        <v>250</v>
      </c>
      <c r="CG8423" s="10"/>
      <c r="CH8423" s="25"/>
      <c r="CI8423" s="10"/>
      <c r="CJ8423" s="2"/>
      <c r="CK8423" s="10"/>
      <c r="CL8423" s="95" t="s">
        <v>240</v>
      </c>
      <c r="FE8423" s="1">
        <v>26361</v>
      </c>
    </row>
    <row r="8424" spans="1:161" ht="39" customHeight="1">
      <c r="A8424" s="469"/>
      <c r="B8424" s="375"/>
      <c r="C8424" s="378"/>
      <c r="D8424" s="381"/>
      <c r="E8424" s="384"/>
      <c r="F8424" s="369"/>
      <c r="G8424" s="369"/>
      <c r="H8424" s="369"/>
      <c r="I8424" s="369"/>
      <c r="J8424" s="369"/>
      <c r="K8424" s="369"/>
      <c r="L8424" s="372"/>
      <c r="M8424" s="384"/>
      <c r="N8424" s="369"/>
      <c r="O8424" s="369"/>
      <c r="P8424" s="369"/>
      <c r="Q8424" s="369"/>
      <c r="R8424" s="369"/>
      <c r="S8424" s="369"/>
      <c r="T8424" s="369"/>
      <c r="U8424" s="369"/>
      <c r="V8424" s="369"/>
      <c r="W8424" s="369"/>
      <c r="X8424" s="369"/>
      <c r="Y8424" s="369"/>
      <c r="Z8424" s="369"/>
      <c r="AA8424" s="369"/>
      <c r="AB8424" s="369"/>
      <c r="AC8424" s="369"/>
      <c r="AD8424" s="369"/>
      <c r="AE8424" s="369"/>
      <c r="AF8424" s="369"/>
      <c r="AG8424" s="369"/>
      <c r="AH8424" s="369"/>
      <c r="AI8424" s="369"/>
      <c r="AJ8424" s="369"/>
      <c r="AK8424" s="369"/>
      <c r="AL8424" s="369"/>
      <c r="AM8424" s="369"/>
      <c r="AN8424" s="369"/>
      <c r="AO8424" s="369"/>
      <c r="AP8424" s="369"/>
      <c r="AQ8424" s="369"/>
      <c r="AR8424" s="369"/>
      <c r="AS8424" s="387"/>
      <c r="AT8424" s="393"/>
      <c r="AU8424" s="387"/>
      <c r="AV8424" s="387"/>
      <c r="AW8424" s="390"/>
      <c r="AX8424" s="387"/>
      <c r="AY8424" s="2" t="s">
        <v>736</v>
      </c>
      <c r="AZ8424" s="29" t="s">
        <v>2725</v>
      </c>
      <c r="BA8424" s="9"/>
      <c r="BB8424" s="9"/>
      <c r="BC8424" s="9"/>
      <c r="BD8424" s="9"/>
      <c r="BE8424" s="9"/>
      <c r="BF8424" s="9"/>
      <c r="BG8424" s="9"/>
      <c r="BH8424" s="9"/>
      <c r="BI8424" s="9"/>
      <c r="BJ8424" s="9"/>
      <c r="BK8424" s="9"/>
      <c r="BL8424" s="9"/>
      <c r="BM8424" s="9"/>
      <c r="BN8424" s="9"/>
      <c r="BO8424" s="9"/>
      <c r="BP8424" s="9"/>
      <c r="BQ8424" s="9"/>
      <c r="BR8424" s="9"/>
      <c r="BS8424" s="9"/>
      <c r="BT8424" s="9"/>
      <c r="BU8424" s="9"/>
      <c r="BV8424" s="9" t="s">
        <v>237</v>
      </c>
      <c r="BW8424" s="9"/>
      <c r="BX8424" s="9"/>
      <c r="BY8424" s="9"/>
      <c r="BZ8424" s="9"/>
      <c r="CA8424" s="9"/>
      <c r="CB8424" s="9"/>
      <c r="CC8424" s="9"/>
      <c r="CD8424" s="9"/>
      <c r="CE8424" s="9"/>
      <c r="CF8424" s="9"/>
      <c r="CG8424" s="10"/>
      <c r="CH8424" s="25"/>
      <c r="CI8424" s="10"/>
      <c r="CJ8424" s="2"/>
      <c r="CK8424" s="10"/>
      <c r="CL8424" s="95" t="s">
        <v>240</v>
      </c>
      <c r="FE8424" s="1">
        <v>26362</v>
      </c>
    </row>
    <row r="8425" spans="1:161" ht="39" customHeight="1">
      <c r="A8425" s="469"/>
      <c r="B8425" s="375"/>
      <c r="C8425" s="378"/>
      <c r="D8425" s="381"/>
      <c r="E8425" s="384"/>
      <c r="F8425" s="369"/>
      <c r="G8425" s="369"/>
      <c r="H8425" s="369"/>
      <c r="I8425" s="369"/>
      <c r="J8425" s="369"/>
      <c r="K8425" s="369"/>
      <c r="L8425" s="372"/>
      <c r="M8425" s="384"/>
      <c r="N8425" s="369"/>
      <c r="O8425" s="369"/>
      <c r="P8425" s="369"/>
      <c r="Q8425" s="369"/>
      <c r="R8425" s="369"/>
      <c r="S8425" s="369"/>
      <c r="T8425" s="369"/>
      <c r="U8425" s="369"/>
      <c r="V8425" s="369"/>
      <c r="W8425" s="369"/>
      <c r="X8425" s="369"/>
      <c r="Y8425" s="369"/>
      <c r="Z8425" s="369"/>
      <c r="AA8425" s="369"/>
      <c r="AB8425" s="369"/>
      <c r="AC8425" s="369"/>
      <c r="AD8425" s="369"/>
      <c r="AE8425" s="369"/>
      <c r="AF8425" s="369"/>
      <c r="AG8425" s="369"/>
      <c r="AH8425" s="369"/>
      <c r="AI8425" s="369"/>
      <c r="AJ8425" s="369"/>
      <c r="AK8425" s="369"/>
      <c r="AL8425" s="369"/>
      <c r="AM8425" s="369"/>
      <c r="AN8425" s="369"/>
      <c r="AO8425" s="369"/>
      <c r="AP8425" s="369"/>
      <c r="AQ8425" s="369"/>
      <c r="AR8425" s="369"/>
      <c r="AS8425" s="387"/>
      <c r="AT8425" s="393"/>
      <c r="AU8425" s="387"/>
      <c r="AV8425" s="387"/>
      <c r="AW8425" s="390"/>
      <c r="AX8425" s="387"/>
      <c r="AY8425" s="2" t="s">
        <v>766</v>
      </c>
      <c r="AZ8425" s="29" t="s">
        <v>2726</v>
      </c>
      <c r="BA8425" s="9"/>
      <c r="BB8425" s="9"/>
      <c r="BC8425" s="9"/>
      <c r="BD8425" s="9"/>
      <c r="BE8425" s="9"/>
      <c r="BF8425" s="9"/>
      <c r="BG8425" s="9"/>
      <c r="BH8425" s="9"/>
      <c r="BI8425" s="9"/>
      <c r="BJ8425" s="9"/>
      <c r="BK8425" s="9"/>
      <c r="BL8425" s="9"/>
      <c r="BM8425" s="9"/>
      <c r="BN8425" s="9"/>
      <c r="BO8425" s="9"/>
      <c r="BP8425" s="9"/>
      <c r="BQ8425" s="9"/>
      <c r="BR8425" s="9"/>
      <c r="BS8425" s="9" t="s">
        <v>237</v>
      </c>
      <c r="BT8425" s="9"/>
      <c r="BU8425" s="9"/>
      <c r="BV8425" s="9"/>
      <c r="BW8425" s="9"/>
      <c r="BX8425" s="9"/>
      <c r="BY8425" s="9"/>
      <c r="BZ8425" s="9"/>
      <c r="CA8425" s="9"/>
      <c r="CB8425" s="9"/>
      <c r="CC8425" s="9"/>
      <c r="CD8425" s="9"/>
      <c r="CE8425" s="9"/>
      <c r="CF8425" s="9"/>
      <c r="CG8425" s="10"/>
      <c r="CH8425" s="25"/>
      <c r="CI8425" s="10"/>
      <c r="CJ8425" s="2"/>
      <c r="CK8425" s="10"/>
      <c r="CL8425" s="95" t="s">
        <v>240</v>
      </c>
      <c r="FE8425" s="1">
        <v>26363</v>
      </c>
    </row>
    <row r="8426" spans="1:161" ht="26.1" customHeight="1">
      <c r="A8426" s="510"/>
      <c r="B8426" s="397"/>
      <c r="C8426" s="378"/>
      <c r="D8426" s="400"/>
      <c r="E8426" s="402"/>
      <c r="F8426" s="395"/>
      <c r="G8426" s="395"/>
      <c r="H8426" s="395"/>
      <c r="I8426" s="395"/>
      <c r="J8426" s="395"/>
      <c r="K8426" s="395"/>
      <c r="L8426" s="396"/>
      <c r="M8426" s="402"/>
      <c r="N8426" s="395"/>
      <c r="O8426" s="395"/>
      <c r="P8426" s="395"/>
      <c r="Q8426" s="395"/>
      <c r="R8426" s="395"/>
      <c r="S8426" s="395"/>
      <c r="T8426" s="395"/>
      <c r="U8426" s="395"/>
      <c r="V8426" s="395"/>
      <c r="W8426" s="395"/>
      <c r="X8426" s="395"/>
      <c r="Y8426" s="395"/>
      <c r="Z8426" s="395"/>
      <c r="AA8426" s="395"/>
      <c r="AB8426" s="395"/>
      <c r="AC8426" s="395"/>
      <c r="AD8426" s="395"/>
      <c r="AE8426" s="395"/>
      <c r="AF8426" s="395"/>
      <c r="AG8426" s="395"/>
      <c r="AH8426" s="395"/>
      <c r="AI8426" s="395"/>
      <c r="AJ8426" s="395"/>
      <c r="AK8426" s="395"/>
      <c r="AL8426" s="395"/>
      <c r="AM8426" s="395"/>
      <c r="AN8426" s="395"/>
      <c r="AO8426" s="395"/>
      <c r="AP8426" s="395"/>
      <c r="AQ8426" s="395"/>
      <c r="AR8426" s="395"/>
      <c r="AS8426" s="403"/>
      <c r="AT8426" s="393"/>
      <c r="AU8426" s="403"/>
      <c r="AV8426" s="403"/>
      <c r="AW8426" s="405"/>
      <c r="AX8426" s="403"/>
      <c r="AY8426" s="180" t="s">
        <v>893</v>
      </c>
      <c r="AZ8426" s="114" t="s">
        <v>2954</v>
      </c>
      <c r="BA8426" s="182"/>
      <c r="BB8426" s="182"/>
      <c r="BC8426" s="182"/>
      <c r="BD8426" s="182"/>
      <c r="BE8426" s="182"/>
      <c r="BF8426" s="182"/>
      <c r="BG8426" s="182"/>
      <c r="BH8426" s="182"/>
      <c r="BI8426" s="182"/>
      <c r="BJ8426" s="182"/>
      <c r="BK8426" s="182"/>
      <c r="BL8426" s="182"/>
      <c r="BM8426" s="182"/>
      <c r="BN8426" s="182"/>
      <c r="BO8426" s="182"/>
      <c r="BP8426" s="182"/>
      <c r="BQ8426" s="182" t="s">
        <v>237</v>
      </c>
      <c r="BR8426" s="182" t="s">
        <v>237</v>
      </c>
      <c r="BS8426" s="182" t="s">
        <v>237</v>
      </c>
      <c r="BT8426" s="182" t="s">
        <v>237</v>
      </c>
      <c r="BU8426" s="182" t="s">
        <v>237</v>
      </c>
      <c r="BV8426" s="182" t="s">
        <v>237</v>
      </c>
      <c r="BW8426" s="182" t="s">
        <v>237</v>
      </c>
      <c r="BX8426" s="182" t="s">
        <v>237</v>
      </c>
      <c r="BY8426" s="182" t="s">
        <v>237</v>
      </c>
      <c r="BZ8426" s="182" t="s">
        <v>237</v>
      </c>
      <c r="CA8426" s="182" t="s">
        <v>237</v>
      </c>
      <c r="CB8426" s="182" t="s">
        <v>237</v>
      </c>
      <c r="CC8426" s="182" t="s">
        <v>237</v>
      </c>
      <c r="CD8426" s="182" t="s">
        <v>237</v>
      </c>
      <c r="CE8426" s="182" t="s">
        <v>237</v>
      </c>
      <c r="CF8426" s="182" t="s">
        <v>237</v>
      </c>
      <c r="CG8426" s="183"/>
      <c r="CH8426" s="184"/>
      <c r="CI8426" s="183"/>
      <c r="CJ8426" s="168"/>
      <c r="CK8426" s="183"/>
      <c r="CL8426" s="185" t="s">
        <v>240</v>
      </c>
      <c r="FE8426" s="1">
        <v>26364</v>
      </c>
    </row>
    <row r="8427" spans="1:161" ht="26.1" customHeight="1" thickBot="1">
      <c r="A8427" s="439"/>
      <c r="B8427" s="376"/>
      <c r="C8427" s="379"/>
      <c r="D8427" s="382"/>
      <c r="E8427" s="385"/>
      <c r="F8427" s="370"/>
      <c r="G8427" s="370"/>
      <c r="H8427" s="370"/>
      <c r="I8427" s="370"/>
      <c r="J8427" s="370"/>
      <c r="K8427" s="370"/>
      <c r="L8427" s="373"/>
      <c r="M8427" s="385"/>
      <c r="N8427" s="370"/>
      <c r="O8427" s="370"/>
      <c r="P8427" s="370"/>
      <c r="Q8427" s="370"/>
      <c r="R8427" s="370"/>
      <c r="S8427" s="370"/>
      <c r="T8427" s="370"/>
      <c r="U8427" s="370"/>
      <c r="V8427" s="370"/>
      <c r="W8427" s="370"/>
      <c r="X8427" s="370"/>
      <c r="Y8427" s="370"/>
      <c r="Z8427" s="370"/>
      <c r="AA8427" s="370"/>
      <c r="AB8427" s="370"/>
      <c r="AC8427" s="370"/>
      <c r="AD8427" s="370"/>
      <c r="AE8427" s="370"/>
      <c r="AF8427" s="370"/>
      <c r="AG8427" s="370"/>
      <c r="AH8427" s="370"/>
      <c r="AI8427" s="370"/>
      <c r="AJ8427" s="370"/>
      <c r="AK8427" s="370"/>
      <c r="AL8427" s="370"/>
      <c r="AM8427" s="370"/>
      <c r="AN8427" s="370"/>
      <c r="AO8427" s="370"/>
      <c r="AP8427" s="370"/>
      <c r="AQ8427" s="370"/>
      <c r="AR8427" s="370"/>
      <c r="AS8427" s="388"/>
      <c r="AT8427" s="394"/>
      <c r="AU8427" s="388"/>
      <c r="AV8427" s="388"/>
      <c r="AW8427" s="391"/>
      <c r="AX8427" s="388"/>
      <c r="AY8427" s="6" t="s">
        <v>767</v>
      </c>
      <c r="AZ8427" s="32" t="s">
        <v>2727</v>
      </c>
      <c r="BA8427" s="22"/>
      <c r="BB8427" s="22"/>
      <c r="BC8427" s="22"/>
      <c r="BD8427" s="22"/>
      <c r="BE8427" s="22"/>
      <c r="BF8427" s="22"/>
      <c r="BG8427" s="22"/>
      <c r="BH8427" s="22"/>
      <c r="BI8427" s="22"/>
      <c r="BJ8427" s="22"/>
      <c r="BK8427" s="22"/>
      <c r="BL8427" s="22"/>
      <c r="BM8427" s="22"/>
      <c r="BN8427" s="22"/>
      <c r="BO8427" s="22"/>
      <c r="BP8427" s="22"/>
      <c r="BQ8427" s="22"/>
      <c r="BR8427" s="22"/>
      <c r="BS8427" s="22"/>
      <c r="BT8427" s="22"/>
      <c r="BU8427" s="22"/>
      <c r="BV8427" s="22" t="s">
        <v>237</v>
      </c>
      <c r="BW8427" s="22"/>
      <c r="BX8427" s="22"/>
      <c r="BY8427" s="22"/>
      <c r="BZ8427" s="22"/>
      <c r="CA8427" s="22"/>
      <c r="CB8427" s="22"/>
      <c r="CC8427" s="22"/>
      <c r="CD8427" s="22"/>
      <c r="CE8427" s="22"/>
      <c r="CF8427" s="22"/>
      <c r="CG8427" s="23"/>
      <c r="CH8427" s="28"/>
      <c r="CI8427" s="23"/>
      <c r="CJ8427" s="6"/>
      <c r="CK8427" s="23"/>
      <c r="CL8427" s="96" t="s">
        <v>240</v>
      </c>
      <c r="FE8427" s="1">
        <v>26365</v>
      </c>
    </row>
    <row r="8428" spans="1:161" ht="39" customHeight="1" thickTop="1">
      <c r="A8428" s="438">
        <v>328</v>
      </c>
      <c r="B8428" s="374"/>
      <c r="C8428" s="377" t="s">
        <v>4077</v>
      </c>
      <c r="D8428" s="380" t="s">
        <v>235</v>
      </c>
      <c r="E8428" s="383" t="s">
        <v>237</v>
      </c>
      <c r="F8428" s="368"/>
      <c r="G8428" s="368"/>
      <c r="H8428" s="368"/>
      <c r="I8428" s="368"/>
      <c r="J8428" s="368"/>
      <c r="K8428" s="368"/>
      <c r="L8428" s="371"/>
      <c r="M8428" s="383"/>
      <c r="N8428" s="368"/>
      <c r="O8428" s="368"/>
      <c r="P8428" s="368"/>
      <c r="Q8428" s="368"/>
      <c r="R8428" s="368"/>
      <c r="S8428" s="368"/>
      <c r="T8428" s="368"/>
      <c r="U8428" s="368"/>
      <c r="V8428" s="368"/>
      <c r="W8428" s="368"/>
      <c r="X8428" s="368"/>
      <c r="Y8428" s="368"/>
      <c r="Z8428" s="368"/>
      <c r="AA8428" s="368"/>
      <c r="AB8428" s="368"/>
      <c r="AC8428" s="368"/>
      <c r="AD8428" s="368"/>
      <c r="AE8428" s="368" t="s">
        <v>237</v>
      </c>
      <c r="AF8428" s="368"/>
      <c r="AG8428" s="368"/>
      <c r="AH8428" s="368"/>
      <c r="AI8428" s="368"/>
      <c r="AJ8428" s="368"/>
      <c r="AK8428" s="368"/>
      <c r="AL8428" s="368"/>
      <c r="AM8428" s="368"/>
      <c r="AN8428" s="368"/>
      <c r="AO8428" s="368"/>
      <c r="AP8428" s="368"/>
      <c r="AQ8428" s="368"/>
      <c r="AR8428" s="368"/>
      <c r="AS8428" s="386"/>
      <c r="AT8428" s="392"/>
      <c r="AU8428" s="386"/>
      <c r="AV8428" s="386"/>
      <c r="AW8428" s="389"/>
      <c r="AX8428" s="386"/>
      <c r="AY8428" s="40" t="s">
        <v>1709</v>
      </c>
      <c r="AZ8428" s="119" t="s">
        <v>4067</v>
      </c>
      <c r="BA8428" s="42"/>
      <c r="BB8428" s="42"/>
      <c r="BC8428" s="42"/>
      <c r="BD8428" s="42"/>
      <c r="BE8428" s="42"/>
      <c r="BF8428" s="42"/>
      <c r="BG8428" s="42"/>
      <c r="BH8428" s="42"/>
      <c r="BI8428" s="42"/>
      <c r="BJ8428" s="42"/>
      <c r="BK8428" s="42"/>
      <c r="BL8428" s="42"/>
      <c r="BM8428" s="42"/>
      <c r="BN8428" s="42"/>
      <c r="BO8428" s="42"/>
      <c r="BP8428" s="42"/>
      <c r="BQ8428" s="42"/>
      <c r="BR8428" s="42"/>
      <c r="BS8428" s="42" t="s">
        <v>237</v>
      </c>
      <c r="BT8428" s="42"/>
      <c r="BU8428" s="42"/>
      <c r="BV8428" s="42"/>
      <c r="BW8428" s="42"/>
      <c r="BX8428" s="42"/>
      <c r="BY8428" s="42"/>
      <c r="BZ8428" s="42"/>
      <c r="CA8428" s="42"/>
      <c r="CB8428" s="42"/>
      <c r="CC8428" s="42"/>
      <c r="CD8428" s="42"/>
      <c r="CE8428" s="42"/>
      <c r="CF8428" s="42"/>
      <c r="CG8428" s="43"/>
      <c r="CH8428" s="44"/>
      <c r="CI8428" s="43"/>
      <c r="CJ8428" s="40"/>
      <c r="CK8428" s="43"/>
      <c r="CL8428" s="94" t="s">
        <v>240</v>
      </c>
      <c r="FE8428" s="1">
        <v>26429</v>
      </c>
    </row>
    <row r="8429" spans="1:161" ht="39" customHeight="1">
      <c r="A8429" s="469"/>
      <c r="B8429" s="375"/>
      <c r="C8429" s="378"/>
      <c r="D8429" s="381"/>
      <c r="E8429" s="384"/>
      <c r="F8429" s="369"/>
      <c r="G8429" s="369"/>
      <c r="H8429" s="369"/>
      <c r="I8429" s="369"/>
      <c r="J8429" s="369"/>
      <c r="K8429" s="369"/>
      <c r="L8429" s="372"/>
      <c r="M8429" s="384"/>
      <c r="N8429" s="369"/>
      <c r="O8429" s="369"/>
      <c r="P8429" s="369"/>
      <c r="Q8429" s="369"/>
      <c r="R8429" s="369"/>
      <c r="S8429" s="369"/>
      <c r="T8429" s="369"/>
      <c r="U8429" s="369"/>
      <c r="V8429" s="369"/>
      <c r="W8429" s="369"/>
      <c r="X8429" s="369"/>
      <c r="Y8429" s="369"/>
      <c r="Z8429" s="369"/>
      <c r="AA8429" s="369"/>
      <c r="AB8429" s="369"/>
      <c r="AC8429" s="369"/>
      <c r="AD8429" s="369"/>
      <c r="AE8429" s="369"/>
      <c r="AF8429" s="369"/>
      <c r="AG8429" s="369"/>
      <c r="AH8429" s="369"/>
      <c r="AI8429" s="369"/>
      <c r="AJ8429" s="369"/>
      <c r="AK8429" s="369"/>
      <c r="AL8429" s="369"/>
      <c r="AM8429" s="369"/>
      <c r="AN8429" s="369"/>
      <c r="AO8429" s="369"/>
      <c r="AP8429" s="369"/>
      <c r="AQ8429" s="369"/>
      <c r="AR8429" s="369"/>
      <c r="AS8429" s="387"/>
      <c r="AT8429" s="393"/>
      <c r="AU8429" s="387"/>
      <c r="AV8429" s="387"/>
      <c r="AW8429" s="390"/>
      <c r="AX8429" s="387"/>
      <c r="AY8429" s="2" t="s">
        <v>1710</v>
      </c>
      <c r="AZ8429" s="114" t="s">
        <v>4068</v>
      </c>
      <c r="BA8429" s="9"/>
      <c r="BB8429" s="9"/>
      <c r="BC8429" s="9"/>
      <c r="BD8429" s="9"/>
      <c r="BE8429" s="9"/>
      <c r="BF8429" s="9"/>
      <c r="BG8429" s="9"/>
      <c r="BH8429" s="9"/>
      <c r="BI8429" s="9"/>
      <c r="BJ8429" s="9"/>
      <c r="BK8429" s="9"/>
      <c r="BL8429" s="9"/>
      <c r="BM8429" s="9"/>
      <c r="BN8429" s="9"/>
      <c r="BO8429" s="9"/>
      <c r="BP8429" s="9"/>
      <c r="BQ8429" s="9"/>
      <c r="BR8429" s="9"/>
      <c r="BS8429" s="9" t="s">
        <v>237</v>
      </c>
      <c r="BT8429" s="9"/>
      <c r="BU8429" s="9"/>
      <c r="BV8429" s="9"/>
      <c r="BW8429" s="9"/>
      <c r="BX8429" s="9"/>
      <c r="BY8429" s="9"/>
      <c r="BZ8429" s="9"/>
      <c r="CA8429" s="9"/>
      <c r="CB8429" s="9"/>
      <c r="CC8429" s="9"/>
      <c r="CD8429" s="9"/>
      <c r="CE8429" s="9"/>
      <c r="CF8429" s="9"/>
      <c r="CG8429" s="10"/>
      <c r="CH8429" s="25"/>
      <c r="CI8429" s="10"/>
      <c r="CJ8429" s="2"/>
      <c r="CK8429" s="10"/>
      <c r="CL8429" s="95" t="s">
        <v>240</v>
      </c>
      <c r="FE8429" s="1">
        <v>26430</v>
      </c>
    </row>
    <row r="8430" spans="1:161" ht="39" customHeight="1">
      <c r="A8430" s="469"/>
      <c r="B8430" s="375"/>
      <c r="C8430" s="378"/>
      <c r="D8430" s="381"/>
      <c r="E8430" s="384"/>
      <c r="F8430" s="369"/>
      <c r="G8430" s="369"/>
      <c r="H8430" s="369"/>
      <c r="I8430" s="369"/>
      <c r="J8430" s="369"/>
      <c r="K8430" s="369"/>
      <c r="L8430" s="372"/>
      <c r="M8430" s="384"/>
      <c r="N8430" s="369"/>
      <c r="O8430" s="369"/>
      <c r="P8430" s="369"/>
      <c r="Q8430" s="369"/>
      <c r="R8430" s="369"/>
      <c r="S8430" s="369"/>
      <c r="T8430" s="369"/>
      <c r="U8430" s="369"/>
      <c r="V8430" s="369"/>
      <c r="W8430" s="369"/>
      <c r="X8430" s="369"/>
      <c r="Y8430" s="369"/>
      <c r="Z8430" s="369"/>
      <c r="AA8430" s="369"/>
      <c r="AB8430" s="369"/>
      <c r="AC8430" s="369"/>
      <c r="AD8430" s="369"/>
      <c r="AE8430" s="369"/>
      <c r="AF8430" s="369"/>
      <c r="AG8430" s="369"/>
      <c r="AH8430" s="369"/>
      <c r="AI8430" s="369"/>
      <c r="AJ8430" s="369"/>
      <c r="AK8430" s="369"/>
      <c r="AL8430" s="369"/>
      <c r="AM8430" s="369"/>
      <c r="AN8430" s="369"/>
      <c r="AO8430" s="369"/>
      <c r="AP8430" s="369"/>
      <c r="AQ8430" s="369"/>
      <c r="AR8430" s="369"/>
      <c r="AS8430" s="387"/>
      <c r="AT8430" s="393"/>
      <c r="AU8430" s="387"/>
      <c r="AV8430" s="387"/>
      <c r="AW8430" s="390"/>
      <c r="AX8430" s="387"/>
      <c r="AY8430" s="2" t="s">
        <v>1711</v>
      </c>
      <c r="AZ8430" s="114" t="s">
        <v>4069</v>
      </c>
      <c r="BA8430" s="9"/>
      <c r="BB8430" s="9"/>
      <c r="BC8430" s="9"/>
      <c r="BD8430" s="9"/>
      <c r="BE8430" s="9"/>
      <c r="BF8430" s="9"/>
      <c r="BG8430" s="9"/>
      <c r="BH8430" s="9"/>
      <c r="BI8430" s="9"/>
      <c r="BJ8430" s="9"/>
      <c r="BK8430" s="9"/>
      <c r="BL8430" s="9"/>
      <c r="BM8430" s="9"/>
      <c r="BN8430" s="9"/>
      <c r="BO8430" s="9"/>
      <c r="BP8430" s="9"/>
      <c r="BQ8430" s="9"/>
      <c r="BR8430" s="9"/>
      <c r="BS8430" s="9" t="s">
        <v>237</v>
      </c>
      <c r="BT8430" s="9"/>
      <c r="BU8430" s="9"/>
      <c r="BV8430" s="9"/>
      <c r="BW8430" s="9"/>
      <c r="BX8430" s="9"/>
      <c r="BY8430" s="9"/>
      <c r="BZ8430" s="9"/>
      <c r="CA8430" s="9"/>
      <c r="CB8430" s="9"/>
      <c r="CC8430" s="9"/>
      <c r="CD8430" s="9"/>
      <c r="CE8430" s="9"/>
      <c r="CF8430" s="9"/>
      <c r="CG8430" s="10"/>
      <c r="CH8430" s="25"/>
      <c r="CI8430" s="10"/>
      <c r="CJ8430" s="2"/>
      <c r="CK8430" s="10"/>
      <c r="CL8430" s="95" t="s">
        <v>240</v>
      </c>
      <c r="FE8430" s="1">
        <v>26431</v>
      </c>
    </row>
    <row r="8431" spans="1:161" ht="51.95" customHeight="1">
      <c r="A8431" s="469"/>
      <c r="B8431" s="375"/>
      <c r="C8431" s="378"/>
      <c r="D8431" s="381"/>
      <c r="E8431" s="384"/>
      <c r="F8431" s="369"/>
      <c r="G8431" s="369"/>
      <c r="H8431" s="369"/>
      <c r="I8431" s="369"/>
      <c r="J8431" s="369"/>
      <c r="K8431" s="369"/>
      <c r="L8431" s="372"/>
      <c r="M8431" s="384"/>
      <c r="N8431" s="369"/>
      <c r="O8431" s="369"/>
      <c r="P8431" s="369"/>
      <c r="Q8431" s="369"/>
      <c r="R8431" s="369"/>
      <c r="S8431" s="369"/>
      <c r="T8431" s="369"/>
      <c r="U8431" s="369"/>
      <c r="V8431" s="369"/>
      <c r="W8431" s="369"/>
      <c r="X8431" s="369"/>
      <c r="Y8431" s="369"/>
      <c r="Z8431" s="369"/>
      <c r="AA8431" s="369"/>
      <c r="AB8431" s="369"/>
      <c r="AC8431" s="369"/>
      <c r="AD8431" s="369"/>
      <c r="AE8431" s="369"/>
      <c r="AF8431" s="369"/>
      <c r="AG8431" s="369"/>
      <c r="AH8431" s="369"/>
      <c r="AI8431" s="369"/>
      <c r="AJ8431" s="369"/>
      <c r="AK8431" s="369"/>
      <c r="AL8431" s="369"/>
      <c r="AM8431" s="369"/>
      <c r="AN8431" s="369"/>
      <c r="AO8431" s="369"/>
      <c r="AP8431" s="369"/>
      <c r="AQ8431" s="369"/>
      <c r="AR8431" s="369"/>
      <c r="AS8431" s="387"/>
      <c r="AT8431" s="393"/>
      <c r="AU8431" s="387"/>
      <c r="AV8431" s="387"/>
      <c r="AW8431" s="390"/>
      <c r="AX8431" s="387"/>
      <c r="AY8431" s="2" t="s">
        <v>976</v>
      </c>
      <c r="AZ8431" s="114" t="s">
        <v>3090</v>
      </c>
      <c r="BA8431" s="11"/>
      <c r="BB8431" s="9"/>
      <c r="BC8431" s="9"/>
      <c r="BD8431" s="9"/>
      <c r="BE8431" s="9"/>
      <c r="BF8431" s="9"/>
      <c r="BG8431" s="9"/>
      <c r="BH8431" s="9"/>
      <c r="BI8431" s="9"/>
      <c r="BJ8431" s="9"/>
      <c r="BK8431" s="9"/>
      <c r="BL8431" s="9"/>
      <c r="BM8431" s="9"/>
      <c r="BN8431" s="9"/>
      <c r="BO8431" s="9"/>
      <c r="BP8431" s="9"/>
      <c r="BQ8431" s="9"/>
      <c r="BR8431" s="9"/>
      <c r="BS8431" s="9" t="s">
        <v>237</v>
      </c>
      <c r="BT8431" s="9"/>
      <c r="BU8431" s="9"/>
      <c r="BV8431" s="9"/>
      <c r="BW8431" s="9"/>
      <c r="BX8431" s="9"/>
      <c r="BY8431" s="9"/>
      <c r="BZ8431" s="9"/>
      <c r="CA8431" s="9" t="s">
        <v>237</v>
      </c>
      <c r="CB8431" s="9"/>
      <c r="CC8431" s="9"/>
      <c r="CD8431" s="9"/>
      <c r="CE8431" s="9"/>
      <c r="CF8431" s="9"/>
      <c r="CG8431" s="10"/>
      <c r="CH8431" s="25"/>
      <c r="CI8431" s="10"/>
      <c r="CJ8431" s="2"/>
      <c r="CK8431" s="10"/>
      <c r="CL8431" s="95" t="s">
        <v>240</v>
      </c>
      <c r="FE8431" s="1">
        <v>26432</v>
      </c>
    </row>
    <row r="8432" spans="1:161" ht="51.95" customHeight="1">
      <c r="A8432" s="469"/>
      <c r="B8432" s="375"/>
      <c r="C8432" s="378"/>
      <c r="D8432" s="381"/>
      <c r="E8432" s="384"/>
      <c r="F8432" s="369"/>
      <c r="G8432" s="369"/>
      <c r="H8432" s="369"/>
      <c r="I8432" s="369"/>
      <c r="J8432" s="369"/>
      <c r="K8432" s="369"/>
      <c r="L8432" s="372"/>
      <c r="M8432" s="384"/>
      <c r="N8432" s="369"/>
      <c r="O8432" s="369"/>
      <c r="P8432" s="369"/>
      <c r="Q8432" s="369"/>
      <c r="R8432" s="369"/>
      <c r="S8432" s="369"/>
      <c r="T8432" s="369"/>
      <c r="U8432" s="369"/>
      <c r="V8432" s="369"/>
      <c r="W8432" s="369"/>
      <c r="X8432" s="369"/>
      <c r="Y8432" s="369"/>
      <c r="Z8432" s="369"/>
      <c r="AA8432" s="369"/>
      <c r="AB8432" s="369"/>
      <c r="AC8432" s="369"/>
      <c r="AD8432" s="369"/>
      <c r="AE8432" s="369"/>
      <c r="AF8432" s="369"/>
      <c r="AG8432" s="369"/>
      <c r="AH8432" s="369"/>
      <c r="AI8432" s="369"/>
      <c r="AJ8432" s="369"/>
      <c r="AK8432" s="369"/>
      <c r="AL8432" s="369"/>
      <c r="AM8432" s="369"/>
      <c r="AN8432" s="369"/>
      <c r="AO8432" s="369"/>
      <c r="AP8432" s="369"/>
      <c r="AQ8432" s="369"/>
      <c r="AR8432" s="369"/>
      <c r="AS8432" s="387"/>
      <c r="AT8432" s="393"/>
      <c r="AU8432" s="387"/>
      <c r="AV8432" s="387"/>
      <c r="AW8432" s="390"/>
      <c r="AX8432" s="387"/>
      <c r="AY8432" s="2" t="s">
        <v>977</v>
      </c>
      <c r="AZ8432" s="114" t="s">
        <v>3091</v>
      </c>
      <c r="BA8432" s="11"/>
      <c r="BB8432" s="9"/>
      <c r="BC8432" s="9"/>
      <c r="BD8432" s="9"/>
      <c r="BE8432" s="9"/>
      <c r="BF8432" s="9"/>
      <c r="BG8432" s="9"/>
      <c r="BH8432" s="9"/>
      <c r="BI8432" s="9"/>
      <c r="BJ8432" s="9"/>
      <c r="BK8432" s="9"/>
      <c r="BL8432" s="9"/>
      <c r="BM8432" s="9"/>
      <c r="BN8432" s="9"/>
      <c r="BO8432" s="9"/>
      <c r="BP8432" s="9"/>
      <c r="BQ8432" s="9"/>
      <c r="BR8432" s="9"/>
      <c r="BS8432" s="9" t="s">
        <v>237</v>
      </c>
      <c r="BT8432" s="9"/>
      <c r="BU8432" s="9"/>
      <c r="BV8432" s="9"/>
      <c r="BW8432" s="9"/>
      <c r="BX8432" s="9"/>
      <c r="BY8432" s="9"/>
      <c r="BZ8432" s="9"/>
      <c r="CA8432" s="9"/>
      <c r="CB8432" s="9"/>
      <c r="CC8432" s="9"/>
      <c r="CD8432" s="9"/>
      <c r="CE8432" s="9"/>
      <c r="CF8432" s="9"/>
      <c r="CG8432" s="10"/>
      <c r="CH8432" s="25"/>
      <c r="CI8432" s="10"/>
      <c r="CJ8432" s="2"/>
      <c r="CK8432" s="10"/>
      <c r="CL8432" s="95" t="s">
        <v>240</v>
      </c>
      <c r="FE8432" s="1">
        <v>26433</v>
      </c>
    </row>
    <row r="8433" spans="1:161" ht="51.95" customHeight="1">
      <c r="A8433" s="469"/>
      <c r="B8433" s="375"/>
      <c r="C8433" s="378"/>
      <c r="D8433" s="381"/>
      <c r="E8433" s="384"/>
      <c r="F8433" s="369"/>
      <c r="G8433" s="369"/>
      <c r="H8433" s="369"/>
      <c r="I8433" s="369"/>
      <c r="J8433" s="369"/>
      <c r="K8433" s="369"/>
      <c r="L8433" s="372"/>
      <c r="M8433" s="384"/>
      <c r="N8433" s="369"/>
      <c r="O8433" s="369"/>
      <c r="P8433" s="369"/>
      <c r="Q8433" s="369"/>
      <c r="R8433" s="369"/>
      <c r="S8433" s="369"/>
      <c r="T8433" s="369"/>
      <c r="U8433" s="369"/>
      <c r="V8433" s="369"/>
      <c r="W8433" s="369"/>
      <c r="X8433" s="369"/>
      <c r="Y8433" s="369"/>
      <c r="Z8433" s="369"/>
      <c r="AA8433" s="369"/>
      <c r="AB8433" s="369"/>
      <c r="AC8433" s="369"/>
      <c r="AD8433" s="369"/>
      <c r="AE8433" s="369"/>
      <c r="AF8433" s="369"/>
      <c r="AG8433" s="369"/>
      <c r="AH8433" s="369"/>
      <c r="AI8433" s="369"/>
      <c r="AJ8433" s="369"/>
      <c r="AK8433" s="369"/>
      <c r="AL8433" s="369"/>
      <c r="AM8433" s="369"/>
      <c r="AN8433" s="369"/>
      <c r="AO8433" s="369"/>
      <c r="AP8433" s="369"/>
      <c r="AQ8433" s="369"/>
      <c r="AR8433" s="369"/>
      <c r="AS8433" s="387"/>
      <c r="AT8433" s="393"/>
      <c r="AU8433" s="387"/>
      <c r="AV8433" s="387"/>
      <c r="AW8433" s="390"/>
      <c r="AX8433" s="387"/>
      <c r="AY8433" s="2" t="s">
        <v>978</v>
      </c>
      <c r="AZ8433" s="114" t="s">
        <v>3092</v>
      </c>
      <c r="BA8433" s="11"/>
      <c r="BB8433" s="9"/>
      <c r="BC8433" s="9"/>
      <c r="BD8433" s="9"/>
      <c r="BE8433" s="9"/>
      <c r="BF8433" s="9"/>
      <c r="BG8433" s="9"/>
      <c r="BH8433" s="9"/>
      <c r="BI8433" s="9"/>
      <c r="BJ8433" s="9"/>
      <c r="BK8433" s="9"/>
      <c r="BL8433" s="9"/>
      <c r="BM8433" s="9"/>
      <c r="BN8433" s="9"/>
      <c r="BO8433" s="9"/>
      <c r="BP8433" s="9"/>
      <c r="BQ8433" s="9"/>
      <c r="BR8433" s="9"/>
      <c r="BS8433" s="9" t="s">
        <v>237</v>
      </c>
      <c r="BT8433" s="9"/>
      <c r="BU8433" s="9"/>
      <c r="BV8433" s="9"/>
      <c r="BW8433" s="9"/>
      <c r="BX8433" s="9"/>
      <c r="BY8433" s="9"/>
      <c r="BZ8433" s="9"/>
      <c r="CA8433" s="9" t="s">
        <v>237</v>
      </c>
      <c r="CB8433" s="9"/>
      <c r="CC8433" s="9"/>
      <c r="CD8433" s="9"/>
      <c r="CE8433" s="9"/>
      <c r="CF8433" s="9"/>
      <c r="CG8433" s="10"/>
      <c r="CH8433" s="25"/>
      <c r="CI8433" s="10"/>
      <c r="CJ8433" s="2"/>
      <c r="CK8433" s="10"/>
      <c r="CL8433" s="95" t="s">
        <v>240</v>
      </c>
      <c r="FE8433" s="1">
        <v>26434</v>
      </c>
    </row>
    <row r="8434" spans="1:161" ht="51.95" customHeight="1">
      <c r="A8434" s="469"/>
      <c r="B8434" s="375"/>
      <c r="C8434" s="378"/>
      <c r="D8434" s="381"/>
      <c r="E8434" s="384"/>
      <c r="F8434" s="369"/>
      <c r="G8434" s="369"/>
      <c r="H8434" s="369"/>
      <c r="I8434" s="369"/>
      <c r="J8434" s="369"/>
      <c r="K8434" s="369"/>
      <c r="L8434" s="372"/>
      <c r="M8434" s="384"/>
      <c r="N8434" s="369"/>
      <c r="O8434" s="369"/>
      <c r="P8434" s="369"/>
      <c r="Q8434" s="369"/>
      <c r="R8434" s="369"/>
      <c r="S8434" s="369"/>
      <c r="T8434" s="369"/>
      <c r="U8434" s="369"/>
      <c r="V8434" s="369"/>
      <c r="W8434" s="369"/>
      <c r="X8434" s="369"/>
      <c r="Y8434" s="369"/>
      <c r="Z8434" s="369"/>
      <c r="AA8434" s="369"/>
      <c r="AB8434" s="369"/>
      <c r="AC8434" s="369"/>
      <c r="AD8434" s="369"/>
      <c r="AE8434" s="369"/>
      <c r="AF8434" s="369"/>
      <c r="AG8434" s="369"/>
      <c r="AH8434" s="369"/>
      <c r="AI8434" s="369"/>
      <c r="AJ8434" s="369"/>
      <c r="AK8434" s="369"/>
      <c r="AL8434" s="369"/>
      <c r="AM8434" s="369"/>
      <c r="AN8434" s="369"/>
      <c r="AO8434" s="369"/>
      <c r="AP8434" s="369"/>
      <c r="AQ8434" s="369"/>
      <c r="AR8434" s="369"/>
      <c r="AS8434" s="387"/>
      <c r="AT8434" s="393"/>
      <c r="AU8434" s="387"/>
      <c r="AV8434" s="387"/>
      <c r="AW8434" s="390"/>
      <c r="AX8434" s="387"/>
      <c r="AY8434" s="2" t="s">
        <v>979</v>
      </c>
      <c r="AZ8434" s="114" t="s">
        <v>3093</v>
      </c>
      <c r="BA8434" s="11"/>
      <c r="BB8434" s="9"/>
      <c r="BC8434" s="9"/>
      <c r="BD8434" s="9"/>
      <c r="BE8434" s="9"/>
      <c r="BF8434" s="9"/>
      <c r="BG8434" s="9"/>
      <c r="BH8434" s="9"/>
      <c r="BI8434" s="9"/>
      <c r="BJ8434" s="9"/>
      <c r="BK8434" s="9"/>
      <c r="BL8434" s="9"/>
      <c r="BM8434" s="9"/>
      <c r="BN8434" s="9"/>
      <c r="BO8434" s="9"/>
      <c r="BP8434" s="9"/>
      <c r="BQ8434" s="9"/>
      <c r="BR8434" s="9"/>
      <c r="BS8434" s="9" t="s">
        <v>237</v>
      </c>
      <c r="BT8434" s="9"/>
      <c r="BU8434" s="9"/>
      <c r="BV8434" s="9"/>
      <c r="BW8434" s="9"/>
      <c r="BX8434" s="9"/>
      <c r="BY8434" s="9"/>
      <c r="BZ8434" s="9"/>
      <c r="CA8434" s="9"/>
      <c r="CB8434" s="9"/>
      <c r="CC8434" s="9"/>
      <c r="CD8434" s="9"/>
      <c r="CE8434" s="9"/>
      <c r="CF8434" s="9"/>
      <c r="CG8434" s="10"/>
      <c r="CH8434" s="25"/>
      <c r="CI8434" s="10"/>
      <c r="CJ8434" s="2"/>
      <c r="CK8434" s="10"/>
      <c r="CL8434" s="95" t="s">
        <v>240</v>
      </c>
      <c r="FE8434" s="1">
        <v>26435</v>
      </c>
    </row>
    <row r="8435" spans="1:161" ht="78" customHeight="1">
      <c r="A8435" s="469"/>
      <c r="B8435" s="375"/>
      <c r="C8435" s="378"/>
      <c r="D8435" s="381"/>
      <c r="E8435" s="384"/>
      <c r="F8435" s="369"/>
      <c r="G8435" s="369"/>
      <c r="H8435" s="369"/>
      <c r="I8435" s="369"/>
      <c r="J8435" s="369"/>
      <c r="K8435" s="369"/>
      <c r="L8435" s="372"/>
      <c r="M8435" s="384"/>
      <c r="N8435" s="369"/>
      <c r="O8435" s="369"/>
      <c r="P8435" s="369"/>
      <c r="Q8435" s="369"/>
      <c r="R8435" s="369"/>
      <c r="S8435" s="369"/>
      <c r="T8435" s="369"/>
      <c r="U8435" s="369"/>
      <c r="V8435" s="369"/>
      <c r="W8435" s="369"/>
      <c r="X8435" s="369"/>
      <c r="Y8435" s="369"/>
      <c r="Z8435" s="369"/>
      <c r="AA8435" s="369"/>
      <c r="AB8435" s="369"/>
      <c r="AC8435" s="369"/>
      <c r="AD8435" s="369"/>
      <c r="AE8435" s="369"/>
      <c r="AF8435" s="369"/>
      <c r="AG8435" s="369"/>
      <c r="AH8435" s="369"/>
      <c r="AI8435" s="369"/>
      <c r="AJ8435" s="369"/>
      <c r="AK8435" s="369"/>
      <c r="AL8435" s="369"/>
      <c r="AM8435" s="369"/>
      <c r="AN8435" s="369"/>
      <c r="AO8435" s="369"/>
      <c r="AP8435" s="369"/>
      <c r="AQ8435" s="369"/>
      <c r="AR8435" s="369"/>
      <c r="AS8435" s="387"/>
      <c r="AT8435" s="393"/>
      <c r="AU8435" s="387"/>
      <c r="AV8435" s="387"/>
      <c r="AW8435" s="390"/>
      <c r="AX8435" s="387"/>
      <c r="AY8435" s="2" t="s">
        <v>721</v>
      </c>
      <c r="AZ8435" s="29" t="s">
        <v>2712</v>
      </c>
      <c r="BA8435" s="9"/>
      <c r="BB8435" s="9"/>
      <c r="BC8435" s="9"/>
      <c r="BD8435" s="9"/>
      <c r="BE8435" s="9"/>
      <c r="BF8435" s="9"/>
      <c r="BG8435" s="9"/>
      <c r="BH8435" s="9"/>
      <c r="BI8435" s="9"/>
      <c r="BJ8435" s="9"/>
      <c r="BK8435" s="9"/>
      <c r="BL8435" s="9"/>
      <c r="BM8435" s="9"/>
      <c r="BN8435" s="9"/>
      <c r="BO8435" s="9"/>
      <c r="BP8435" s="9"/>
      <c r="BQ8435" s="9"/>
      <c r="BR8435" s="9"/>
      <c r="BS8435" s="9"/>
      <c r="BT8435" s="9"/>
      <c r="BU8435" s="9"/>
      <c r="BV8435" s="9" t="s">
        <v>237</v>
      </c>
      <c r="BW8435" s="9"/>
      <c r="BX8435" s="9"/>
      <c r="BY8435" s="9"/>
      <c r="BZ8435" s="9"/>
      <c r="CA8435" s="9"/>
      <c r="CB8435" s="9"/>
      <c r="CC8435" s="9"/>
      <c r="CD8435" s="9"/>
      <c r="CE8435" s="9"/>
      <c r="CF8435" s="9"/>
      <c r="CG8435" s="10"/>
      <c r="CH8435" s="25"/>
      <c r="CI8435" s="10"/>
      <c r="CJ8435" s="7" t="s">
        <v>765</v>
      </c>
      <c r="CK8435" s="10"/>
      <c r="CL8435" s="95" t="s">
        <v>240</v>
      </c>
      <c r="FE8435" s="1">
        <v>26436</v>
      </c>
    </row>
    <row r="8436" spans="1:161" ht="39" customHeight="1">
      <c r="A8436" s="469"/>
      <c r="B8436" s="375"/>
      <c r="C8436" s="378"/>
      <c r="D8436" s="381"/>
      <c r="E8436" s="384"/>
      <c r="F8436" s="369"/>
      <c r="G8436" s="369"/>
      <c r="H8436" s="369"/>
      <c r="I8436" s="369"/>
      <c r="J8436" s="369"/>
      <c r="K8436" s="369"/>
      <c r="L8436" s="372"/>
      <c r="M8436" s="384"/>
      <c r="N8436" s="369"/>
      <c r="O8436" s="369"/>
      <c r="P8436" s="369"/>
      <c r="Q8436" s="369"/>
      <c r="R8436" s="369"/>
      <c r="S8436" s="369"/>
      <c r="T8436" s="369"/>
      <c r="U8436" s="369"/>
      <c r="V8436" s="369"/>
      <c r="W8436" s="369"/>
      <c r="X8436" s="369"/>
      <c r="Y8436" s="369"/>
      <c r="Z8436" s="369"/>
      <c r="AA8436" s="369"/>
      <c r="AB8436" s="369"/>
      <c r="AC8436" s="369"/>
      <c r="AD8436" s="369"/>
      <c r="AE8436" s="369"/>
      <c r="AF8436" s="369"/>
      <c r="AG8436" s="369"/>
      <c r="AH8436" s="369"/>
      <c r="AI8436" s="369"/>
      <c r="AJ8436" s="369"/>
      <c r="AK8436" s="369"/>
      <c r="AL8436" s="369"/>
      <c r="AM8436" s="369"/>
      <c r="AN8436" s="369"/>
      <c r="AO8436" s="369"/>
      <c r="AP8436" s="369"/>
      <c r="AQ8436" s="369"/>
      <c r="AR8436" s="369"/>
      <c r="AS8436" s="387"/>
      <c r="AT8436" s="393"/>
      <c r="AU8436" s="387"/>
      <c r="AV8436" s="387"/>
      <c r="AW8436" s="390"/>
      <c r="AX8436" s="387"/>
      <c r="AY8436" s="2" t="s">
        <v>734</v>
      </c>
      <c r="AZ8436" s="29" t="s">
        <v>2723</v>
      </c>
      <c r="BA8436" s="9"/>
      <c r="BB8436" s="11"/>
      <c r="BC8436" s="9"/>
      <c r="BD8436" s="9"/>
      <c r="BE8436" s="9"/>
      <c r="BF8436" s="9"/>
      <c r="BG8436" s="9"/>
      <c r="BH8436" s="9"/>
      <c r="BI8436" s="9"/>
      <c r="BJ8436" s="9"/>
      <c r="BK8436" s="9"/>
      <c r="BL8436" s="9"/>
      <c r="BM8436" s="9"/>
      <c r="BN8436" s="9"/>
      <c r="BO8436" s="9"/>
      <c r="BP8436" s="9"/>
      <c r="BQ8436" s="9" t="s">
        <v>237</v>
      </c>
      <c r="BR8436" s="9" t="s">
        <v>237</v>
      </c>
      <c r="BS8436" s="9" t="s">
        <v>237</v>
      </c>
      <c r="BT8436" s="9" t="s">
        <v>237</v>
      </c>
      <c r="BU8436" s="9" t="s">
        <v>237</v>
      </c>
      <c r="BV8436" s="9" t="s">
        <v>237</v>
      </c>
      <c r="BW8436" s="9" t="s">
        <v>237</v>
      </c>
      <c r="BX8436" s="9" t="s">
        <v>237</v>
      </c>
      <c r="BY8436" s="9" t="s">
        <v>237</v>
      </c>
      <c r="BZ8436" s="9" t="s">
        <v>237</v>
      </c>
      <c r="CA8436" s="9" t="s">
        <v>237</v>
      </c>
      <c r="CB8436" s="9" t="s">
        <v>237</v>
      </c>
      <c r="CC8436" s="9" t="s">
        <v>237</v>
      </c>
      <c r="CD8436" s="9" t="s">
        <v>237</v>
      </c>
      <c r="CE8436" s="11" t="s">
        <v>237</v>
      </c>
      <c r="CF8436" s="9" t="s">
        <v>237</v>
      </c>
      <c r="CG8436" s="10"/>
      <c r="CH8436" s="25"/>
      <c r="CI8436" s="10"/>
      <c r="CJ8436" s="2"/>
      <c r="CK8436" s="10"/>
      <c r="CL8436" s="95" t="s">
        <v>240</v>
      </c>
      <c r="FE8436" s="1">
        <v>26437</v>
      </c>
    </row>
    <row r="8437" spans="1:161" ht="39" customHeight="1">
      <c r="A8437" s="469"/>
      <c r="B8437" s="375"/>
      <c r="C8437" s="378"/>
      <c r="D8437" s="381"/>
      <c r="E8437" s="384"/>
      <c r="F8437" s="369"/>
      <c r="G8437" s="369"/>
      <c r="H8437" s="369"/>
      <c r="I8437" s="369"/>
      <c r="J8437" s="369"/>
      <c r="K8437" s="369"/>
      <c r="L8437" s="372"/>
      <c r="M8437" s="384"/>
      <c r="N8437" s="369"/>
      <c r="O8437" s="369"/>
      <c r="P8437" s="369"/>
      <c r="Q8437" s="369"/>
      <c r="R8437" s="369"/>
      <c r="S8437" s="369"/>
      <c r="T8437" s="369"/>
      <c r="U8437" s="369"/>
      <c r="V8437" s="369"/>
      <c r="W8437" s="369"/>
      <c r="X8437" s="369"/>
      <c r="Y8437" s="369"/>
      <c r="Z8437" s="369"/>
      <c r="AA8437" s="369"/>
      <c r="AB8437" s="369"/>
      <c r="AC8437" s="369"/>
      <c r="AD8437" s="369"/>
      <c r="AE8437" s="369"/>
      <c r="AF8437" s="369"/>
      <c r="AG8437" s="369"/>
      <c r="AH8437" s="369"/>
      <c r="AI8437" s="369"/>
      <c r="AJ8437" s="369"/>
      <c r="AK8437" s="369"/>
      <c r="AL8437" s="369"/>
      <c r="AM8437" s="369"/>
      <c r="AN8437" s="369"/>
      <c r="AO8437" s="369"/>
      <c r="AP8437" s="369"/>
      <c r="AQ8437" s="369"/>
      <c r="AR8437" s="369"/>
      <c r="AS8437" s="387"/>
      <c r="AT8437" s="393"/>
      <c r="AU8437" s="387"/>
      <c r="AV8437" s="387"/>
      <c r="AW8437" s="390"/>
      <c r="AX8437" s="387"/>
      <c r="AY8437" s="2" t="s">
        <v>735</v>
      </c>
      <c r="AZ8437" s="29" t="s">
        <v>2724</v>
      </c>
      <c r="BA8437" s="9"/>
      <c r="BB8437" s="11"/>
      <c r="BC8437" s="11"/>
      <c r="BD8437" s="11"/>
      <c r="BE8437" s="11"/>
      <c r="BF8437" s="11"/>
      <c r="BG8437" s="11"/>
      <c r="BH8437" s="11"/>
      <c r="BI8437" s="11"/>
      <c r="BJ8437" s="11"/>
      <c r="BK8437" s="11"/>
      <c r="BL8437" s="11"/>
      <c r="BM8437" s="11"/>
      <c r="BN8437" s="11"/>
      <c r="BO8437" s="11"/>
      <c r="BP8437" s="11"/>
      <c r="BQ8437" s="11" t="s">
        <v>250</v>
      </c>
      <c r="BR8437" s="11" t="s">
        <v>250</v>
      </c>
      <c r="BS8437" s="11" t="s">
        <v>250</v>
      </c>
      <c r="BT8437" s="11" t="s">
        <v>250</v>
      </c>
      <c r="BU8437" s="11" t="s">
        <v>250</v>
      </c>
      <c r="BV8437" s="11" t="s">
        <v>250</v>
      </c>
      <c r="BW8437" s="11" t="s">
        <v>250</v>
      </c>
      <c r="BX8437" s="11" t="s">
        <v>250</v>
      </c>
      <c r="BY8437" s="11" t="s">
        <v>250</v>
      </c>
      <c r="BZ8437" s="11" t="s">
        <v>250</v>
      </c>
      <c r="CA8437" s="11" t="s">
        <v>250</v>
      </c>
      <c r="CB8437" s="11" t="s">
        <v>250</v>
      </c>
      <c r="CC8437" s="11" t="s">
        <v>250</v>
      </c>
      <c r="CD8437" s="11" t="s">
        <v>250</v>
      </c>
      <c r="CE8437" s="11" t="s">
        <v>237</v>
      </c>
      <c r="CF8437" s="11" t="s">
        <v>250</v>
      </c>
      <c r="CG8437" s="10"/>
      <c r="CH8437" s="25"/>
      <c r="CI8437" s="10"/>
      <c r="CJ8437" s="2"/>
      <c r="CK8437" s="10"/>
      <c r="CL8437" s="95" t="s">
        <v>240</v>
      </c>
      <c r="FE8437" s="1">
        <v>26438</v>
      </c>
    </row>
    <row r="8438" spans="1:161" ht="39" customHeight="1">
      <c r="A8438" s="469"/>
      <c r="B8438" s="375"/>
      <c r="C8438" s="378"/>
      <c r="D8438" s="381"/>
      <c r="E8438" s="384"/>
      <c r="F8438" s="369"/>
      <c r="G8438" s="369"/>
      <c r="H8438" s="369"/>
      <c r="I8438" s="369"/>
      <c r="J8438" s="369"/>
      <c r="K8438" s="369"/>
      <c r="L8438" s="372"/>
      <c r="M8438" s="384"/>
      <c r="N8438" s="369"/>
      <c r="O8438" s="369"/>
      <c r="P8438" s="369"/>
      <c r="Q8438" s="369"/>
      <c r="R8438" s="369"/>
      <c r="S8438" s="369"/>
      <c r="T8438" s="369"/>
      <c r="U8438" s="369"/>
      <c r="V8438" s="369"/>
      <c r="W8438" s="369"/>
      <c r="X8438" s="369"/>
      <c r="Y8438" s="369"/>
      <c r="Z8438" s="369"/>
      <c r="AA8438" s="369"/>
      <c r="AB8438" s="369"/>
      <c r="AC8438" s="369"/>
      <c r="AD8438" s="369"/>
      <c r="AE8438" s="369"/>
      <c r="AF8438" s="369"/>
      <c r="AG8438" s="369"/>
      <c r="AH8438" s="369"/>
      <c r="AI8438" s="369"/>
      <c r="AJ8438" s="369"/>
      <c r="AK8438" s="369"/>
      <c r="AL8438" s="369"/>
      <c r="AM8438" s="369"/>
      <c r="AN8438" s="369"/>
      <c r="AO8438" s="369"/>
      <c r="AP8438" s="369"/>
      <c r="AQ8438" s="369"/>
      <c r="AR8438" s="369"/>
      <c r="AS8438" s="387"/>
      <c r="AT8438" s="393"/>
      <c r="AU8438" s="387"/>
      <c r="AV8438" s="387"/>
      <c r="AW8438" s="390"/>
      <c r="AX8438" s="387"/>
      <c r="AY8438" s="2" t="s">
        <v>736</v>
      </c>
      <c r="AZ8438" s="29" t="s">
        <v>2725</v>
      </c>
      <c r="BA8438" s="9"/>
      <c r="BB8438" s="9"/>
      <c r="BC8438" s="9"/>
      <c r="BD8438" s="9"/>
      <c r="BE8438" s="9"/>
      <c r="BF8438" s="9"/>
      <c r="BG8438" s="9"/>
      <c r="BH8438" s="9"/>
      <c r="BI8438" s="9"/>
      <c r="BJ8438" s="9"/>
      <c r="BK8438" s="9"/>
      <c r="BL8438" s="9"/>
      <c r="BM8438" s="9"/>
      <c r="BN8438" s="9"/>
      <c r="BO8438" s="9"/>
      <c r="BP8438" s="9"/>
      <c r="BQ8438" s="9"/>
      <c r="BR8438" s="9"/>
      <c r="BS8438" s="9"/>
      <c r="BT8438" s="9"/>
      <c r="BU8438" s="9"/>
      <c r="BV8438" s="9" t="s">
        <v>237</v>
      </c>
      <c r="BW8438" s="9"/>
      <c r="BX8438" s="9"/>
      <c r="BY8438" s="9"/>
      <c r="BZ8438" s="9"/>
      <c r="CA8438" s="9"/>
      <c r="CB8438" s="9"/>
      <c r="CC8438" s="9"/>
      <c r="CD8438" s="9"/>
      <c r="CE8438" s="9"/>
      <c r="CF8438" s="9"/>
      <c r="CG8438" s="10"/>
      <c r="CH8438" s="25"/>
      <c r="CI8438" s="10"/>
      <c r="CJ8438" s="2"/>
      <c r="CK8438" s="10"/>
      <c r="CL8438" s="95" t="s">
        <v>240</v>
      </c>
      <c r="FE8438" s="1">
        <v>26439</v>
      </c>
    </row>
    <row r="8439" spans="1:161" ht="39" customHeight="1">
      <c r="A8439" s="469"/>
      <c r="B8439" s="375"/>
      <c r="C8439" s="378"/>
      <c r="D8439" s="381"/>
      <c r="E8439" s="384"/>
      <c r="F8439" s="369"/>
      <c r="G8439" s="369"/>
      <c r="H8439" s="369"/>
      <c r="I8439" s="369"/>
      <c r="J8439" s="369"/>
      <c r="K8439" s="369"/>
      <c r="L8439" s="372"/>
      <c r="M8439" s="384"/>
      <c r="N8439" s="369"/>
      <c r="O8439" s="369"/>
      <c r="P8439" s="369"/>
      <c r="Q8439" s="369"/>
      <c r="R8439" s="369"/>
      <c r="S8439" s="369"/>
      <c r="T8439" s="369"/>
      <c r="U8439" s="369"/>
      <c r="V8439" s="369"/>
      <c r="W8439" s="369"/>
      <c r="X8439" s="369"/>
      <c r="Y8439" s="369"/>
      <c r="Z8439" s="369"/>
      <c r="AA8439" s="369"/>
      <c r="AB8439" s="369"/>
      <c r="AC8439" s="369"/>
      <c r="AD8439" s="369"/>
      <c r="AE8439" s="369"/>
      <c r="AF8439" s="369"/>
      <c r="AG8439" s="369"/>
      <c r="AH8439" s="369"/>
      <c r="AI8439" s="369"/>
      <c r="AJ8439" s="369"/>
      <c r="AK8439" s="369"/>
      <c r="AL8439" s="369"/>
      <c r="AM8439" s="369"/>
      <c r="AN8439" s="369"/>
      <c r="AO8439" s="369"/>
      <c r="AP8439" s="369"/>
      <c r="AQ8439" s="369"/>
      <c r="AR8439" s="369"/>
      <c r="AS8439" s="387"/>
      <c r="AT8439" s="393"/>
      <c r="AU8439" s="387"/>
      <c r="AV8439" s="387"/>
      <c r="AW8439" s="390"/>
      <c r="AX8439" s="387"/>
      <c r="AY8439" s="2" t="s">
        <v>766</v>
      </c>
      <c r="AZ8439" s="29" t="s">
        <v>2726</v>
      </c>
      <c r="BA8439" s="9"/>
      <c r="BB8439" s="9"/>
      <c r="BC8439" s="9"/>
      <c r="BD8439" s="9"/>
      <c r="BE8439" s="9"/>
      <c r="BF8439" s="9"/>
      <c r="BG8439" s="9"/>
      <c r="BH8439" s="9"/>
      <c r="BI8439" s="9"/>
      <c r="BJ8439" s="9"/>
      <c r="BK8439" s="9"/>
      <c r="BL8439" s="9"/>
      <c r="BM8439" s="9"/>
      <c r="BN8439" s="9"/>
      <c r="BO8439" s="9"/>
      <c r="BP8439" s="9"/>
      <c r="BQ8439" s="9"/>
      <c r="BR8439" s="9"/>
      <c r="BS8439" s="9" t="s">
        <v>237</v>
      </c>
      <c r="BT8439" s="9"/>
      <c r="BU8439" s="9"/>
      <c r="BV8439" s="9"/>
      <c r="BW8439" s="9"/>
      <c r="BX8439" s="9"/>
      <c r="BY8439" s="9"/>
      <c r="BZ8439" s="9"/>
      <c r="CA8439" s="9"/>
      <c r="CB8439" s="9"/>
      <c r="CC8439" s="9"/>
      <c r="CD8439" s="9"/>
      <c r="CE8439" s="9"/>
      <c r="CF8439" s="9"/>
      <c r="CG8439" s="10"/>
      <c r="CH8439" s="25"/>
      <c r="CI8439" s="10"/>
      <c r="CJ8439" s="2"/>
      <c r="CK8439" s="10"/>
      <c r="CL8439" s="95" t="s">
        <v>240</v>
      </c>
      <c r="FE8439" s="1">
        <v>26440</v>
      </c>
    </row>
    <row r="8440" spans="1:161" ht="26.1" customHeight="1">
      <c r="A8440" s="510"/>
      <c r="B8440" s="397"/>
      <c r="C8440" s="378"/>
      <c r="D8440" s="400"/>
      <c r="E8440" s="402"/>
      <c r="F8440" s="395"/>
      <c r="G8440" s="395"/>
      <c r="H8440" s="395"/>
      <c r="I8440" s="395"/>
      <c r="J8440" s="395"/>
      <c r="K8440" s="395"/>
      <c r="L8440" s="396"/>
      <c r="M8440" s="402"/>
      <c r="N8440" s="395"/>
      <c r="O8440" s="395"/>
      <c r="P8440" s="395"/>
      <c r="Q8440" s="395"/>
      <c r="R8440" s="395"/>
      <c r="S8440" s="395"/>
      <c r="T8440" s="395"/>
      <c r="U8440" s="395"/>
      <c r="V8440" s="395"/>
      <c r="W8440" s="395"/>
      <c r="X8440" s="395"/>
      <c r="Y8440" s="395"/>
      <c r="Z8440" s="395"/>
      <c r="AA8440" s="395"/>
      <c r="AB8440" s="395"/>
      <c r="AC8440" s="395"/>
      <c r="AD8440" s="395"/>
      <c r="AE8440" s="395"/>
      <c r="AF8440" s="395"/>
      <c r="AG8440" s="395"/>
      <c r="AH8440" s="395"/>
      <c r="AI8440" s="395"/>
      <c r="AJ8440" s="395"/>
      <c r="AK8440" s="395"/>
      <c r="AL8440" s="395"/>
      <c r="AM8440" s="395"/>
      <c r="AN8440" s="395"/>
      <c r="AO8440" s="395"/>
      <c r="AP8440" s="395"/>
      <c r="AQ8440" s="395"/>
      <c r="AR8440" s="395"/>
      <c r="AS8440" s="403"/>
      <c r="AT8440" s="393"/>
      <c r="AU8440" s="403"/>
      <c r="AV8440" s="403"/>
      <c r="AW8440" s="405"/>
      <c r="AX8440" s="403"/>
      <c r="AY8440" s="180" t="s">
        <v>893</v>
      </c>
      <c r="AZ8440" s="114" t="s">
        <v>2954</v>
      </c>
      <c r="BA8440" s="182"/>
      <c r="BB8440" s="182"/>
      <c r="BC8440" s="182"/>
      <c r="BD8440" s="182"/>
      <c r="BE8440" s="182"/>
      <c r="BF8440" s="182"/>
      <c r="BG8440" s="182"/>
      <c r="BH8440" s="182"/>
      <c r="BI8440" s="182"/>
      <c r="BJ8440" s="182"/>
      <c r="BK8440" s="182"/>
      <c r="BL8440" s="182"/>
      <c r="BM8440" s="182"/>
      <c r="BN8440" s="182"/>
      <c r="BO8440" s="182"/>
      <c r="BP8440" s="182"/>
      <c r="BQ8440" s="182" t="s">
        <v>237</v>
      </c>
      <c r="BR8440" s="182" t="s">
        <v>237</v>
      </c>
      <c r="BS8440" s="182" t="s">
        <v>237</v>
      </c>
      <c r="BT8440" s="182" t="s">
        <v>237</v>
      </c>
      <c r="BU8440" s="182" t="s">
        <v>237</v>
      </c>
      <c r="BV8440" s="182" t="s">
        <v>237</v>
      </c>
      <c r="BW8440" s="182" t="s">
        <v>237</v>
      </c>
      <c r="BX8440" s="182" t="s">
        <v>237</v>
      </c>
      <c r="BY8440" s="182" t="s">
        <v>237</v>
      </c>
      <c r="BZ8440" s="182" t="s">
        <v>237</v>
      </c>
      <c r="CA8440" s="182" t="s">
        <v>237</v>
      </c>
      <c r="CB8440" s="182" t="s">
        <v>237</v>
      </c>
      <c r="CC8440" s="182" t="s">
        <v>237</v>
      </c>
      <c r="CD8440" s="182" t="s">
        <v>237</v>
      </c>
      <c r="CE8440" s="182" t="s">
        <v>237</v>
      </c>
      <c r="CF8440" s="182" t="s">
        <v>237</v>
      </c>
      <c r="CG8440" s="183"/>
      <c r="CH8440" s="184"/>
      <c r="CI8440" s="183"/>
      <c r="CJ8440" s="168"/>
      <c r="CK8440" s="183"/>
      <c r="CL8440" s="185" t="s">
        <v>240</v>
      </c>
      <c r="FE8440" s="1">
        <v>26441</v>
      </c>
    </row>
    <row r="8441" spans="1:161" ht="26.1" customHeight="1">
      <c r="A8441" s="469"/>
      <c r="B8441" s="375"/>
      <c r="C8441" s="378"/>
      <c r="D8441" s="381"/>
      <c r="E8441" s="384"/>
      <c r="F8441" s="369"/>
      <c r="G8441" s="369"/>
      <c r="H8441" s="369"/>
      <c r="I8441" s="369"/>
      <c r="J8441" s="369"/>
      <c r="K8441" s="369"/>
      <c r="L8441" s="372"/>
      <c r="M8441" s="384"/>
      <c r="N8441" s="369"/>
      <c r="O8441" s="369"/>
      <c r="P8441" s="369"/>
      <c r="Q8441" s="369"/>
      <c r="R8441" s="369"/>
      <c r="S8441" s="369"/>
      <c r="T8441" s="369"/>
      <c r="U8441" s="369"/>
      <c r="V8441" s="369"/>
      <c r="W8441" s="369"/>
      <c r="X8441" s="369"/>
      <c r="Y8441" s="369"/>
      <c r="Z8441" s="369"/>
      <c r="AA8441" s="369"/>
      <c r="AB8441" s="369"/>
      <c r="AC8441" s="369"/>
      <c r="AD8441" s="369"/>
      <c r="AE8441" s="369"/>
      <c r="AF8441" s="369"/>
      <c r="AG8441" s="369"/>
      <c r="AH8441" s="369"/>
      <c r="AI8441" s="369"/>
      <c r="AJ8441" s="369"/>
      <c r="AK8441" s="369"/>
      <c r="AL8441" s="369"/>
      <c r="AM8441" s="369"/>
      <c r="AN8441" s="369"/>
      <c r="AO8441" s="369"/>
      <c r="AP8441" s="369"/>
      <c r="AQ8441" s="369"/>
      <c r="AR8441" s="369"/>
      <c r="AS8441" s="387"/>
      <c r="AT8441" s="393"/>
      <c r="AU8441" s="387"/>
      <c r="AV8441" s="387"/>
      <c r="AW8441" s="390"/>
      <c r="AX8441" s="387"/>
      <c r="AY8441" s="2" t="s">
        <v>767</v>
      </c>
      <c r="AZ8441" s="29" t="s">
        <v>2727</v>
      </c>
      <c r="BA8441" s="9"/>
      <c r="BB8441" s="9"/>
      <c r="BC8441" s="9"/>
      <c r="BD8441" s="9"/>
      <c r="BE8441" s="9"/>
      <c r="BF8441" s="9"/>
      <c r="BG8441" s="9"/>
      <c r="BH8441" s="9"/>
      <c r="BI8441" s="9"/>
      <c r="BJ8441" s="9"/>
      <c r="BK8441" s="9"/>
      <c r="BL8441" s="9"/>
      <c r="BM8441" s="9"/>
      <c r="BN8441" s="9"/>
      <c r="BO8441" s="9"/>
      <c r="BP8441" s="9"/>
      <c r="BQ8441" s="9"/>
      <c r="BR8441" s="9"/>
      <c r="BS8441" s="9"/>
      <c r="BT8441" s="9"/>
      <c r="BU8441" s="9"/>
      <c r="BV8441" s="9" t="s">
        <v>237</v>
      </c>
      <c r="BW8441" s="9"/>
      <c r="BX8441" s="9"/>
      <c r="BY8441" s="9"/>
      <c r="BZ8441" s="9"/>
      <c r="CA8441" s="9"/>
      <c r="CB8441" s="9"/>
      <c r="CC8441" s="9"/>
      <c r="CD8441" s="9"/>
      <c r="CE8441" s="9"/>
      <c r="CF8441" s="9"/>
      <c r="CG8441" s="10"/>
      <c r="CH8441" s="25"/>
      <c r="CI8441" s="10"/>
      <c r="CJ8441" s="2"/>
      <c r="CK8441" s="10"/>
      <c r="CL8441" s="95" t="s">
        <v>240</v>
      </c>
      <c r="FE8441" s="1">
        <v>26442</v>
      </c>
    </row>
    <row r="8442" spans="1:161" ht="26.1" customHeight="1" thickBot="1">
      <c r="A8442" s="439"/>
      <c r="B8442" s="376"/>
      <c r="C8442" s="379"/>
      <c r="D8442" s="382"/>
      <c r="E8442" s="385"/>
      <c r="F8442" s="370"/>
      <c r="G8442" s="370"/>
      <c r="H8442" s="370"/>
      <c r="I8442" s="370"/>
      <c r="J8442" s="370"/>
      <c r="K8442" s="370"/>
      <c r="L8442" s="373"/>
      <c r="M8442" s="385"/>
      <c r="N8442" s="370"/>
      <c r="O8442" s="370"/>
      <c r="P8442" s="370"/>
      <c r="Q8442" s="370"/>
      <c r="R8442" s="370"/>
      <c r="S8442" s="370"/>
      <c r="T8442" s="370"/>
      <c r="U8442" s="370"/>
      <c r="V8442" s="370"/>
      <c r="W8442" s="370"/>
      <c r="X8442" s="370"/>
      <c r="Y8442" s="370"/>
      <c r="Z8442" s="370"/>
      <c r="AA8442" s="370"/>
      <c r="AB8442" s="370"/>
      <c r="AC8442" s="370"/>
      <c r="AD8442" s="370"/>
      <c r="AE8442" s="370"/>
      <c r="AF8442" s="370"/>
      <c r="AG8442" s="370"/>
      <c r="AH8442" s="370"/>
      <c r="AI8442" s="370"/>
      <c r="AJ8442" s="370"/>
      <c r="AK8442" s="370"/>
      <c r="AL8442" s="370"/>
      <c r="AM8442" s="370"/>
      <c r="AN8442" s="370"/>
      <c r="AO8442" s="370"/>
      <c r="AP8442" s="370"/>
      <c r="AQ8442" s="370"/>
      <c r="AR8442" s="370"/>
      <c r="AS8442" s="388"/>
      <c r="AT8442" s="394"/>
      <c r="AU8442" s="388"/>
      <c r="AV8442" s="388"/>
      <c r="AW8442" s="391"/>
      <c r="AX8442" s="388"/>
      <c r="AY8442" s="6" t="s">
        <v>777</v>
      </c>
      <c r="AZ8442" s="32" t="s">
        <v>1718</v>
      </c>
      <c r="BA8442" s="22"/>
      <c r="BB8442" s="22"/>
      <c r="BC8442" s="22"/>
      <c r="BD8442" s="22"/>
      <c r="BE8442" s="22"/>
      <c r="BF8442" s="22"/>
      <c r="BG8442" s="22"/>
      <c r="BH8442" s="22"/>
      <c r="BI8442" s="22"/>
      <c r="BJ8442" s="22"/>
      <c r="BK8442" s="22"/>
      <c r="BL8442" s="22"/>
      <c r="BM8442" s="22"/>
      <c r="BN8442" s="22"/>
      <c r="BO8442" s="22"/>
      <c r="BP8442" s="22"/>
      <c r="BQ8442" s="22"/>
      <c r="BR8442" s="22"/>
      <c r="BS8442" s="22" t="s">
        <v>237</v>
      </c>
      <c r="BT8442" s="22"/>
      <c r="BU8442" s="22"/>
      <c r="BV8442" s="22"/>
      <c r="BW8442" s="22"/>
      <c r="BX8442" s="22"/>
      <c r="BY8442" s="22"/>
      <c r="BZ8442" s="22"/>
      <c r="CA8442" s="22"/>
      <c r="CB8442" s="22"/>
      <c r="CC8442" s="22"/>
      <c r="CD8442" s="22"/>
      <c r="CE8442" s="22"/>
      <c r="CF8442" s="22"/>
      <c r="CG8442" s="23"/>
      <c r="CH8442" s="28"/>
      <c r="CI8442" s="23"/>
      <c r="CJ8442" s="6"/>
      <c r="CK8442" s="23"/>
      <c r="CL8442" s="96" t="s">
        <v>2739</v>
      </c>
      <c r="FE8442" s="1">
        <v>26443</v>
      </c>
    </row>
    <row r="8443" spans="1:161" ht="39" customHeight="1" thickTop="1">
      <c r="A8443" s="438">
        <v>329</v>
      </c>
      <c r="B8443" s="374"/>
      <c r="C8443" s="377" t="s">
        <v>4078</v>
      </c>
      <c r="D8443" s="380" t="s">
        <v>4079</v>
      </c>
      <c r="E8443" s="383" t="s">
        <v>237</v>
      </c>
      <c r="F8443" s="368"/>
      <c r="G8443" s="368"/>
      <c r="H8443" s="368"/>
      <c r="I8443" s="368"/>
      <c r="J8443" s="368"/>
      <c r="K8443" s="368"/>
      <c r="L8443" s="371"/>
      <c r="M8443" s="383"/>
      <c r="N8443" s="368"/>
      <c r="O8443" s="368"/>
      <c r="P8443" s="368"/>
      <c r="Q8443" s="368"/>
      <c r="R8443" s="368"/>
      <c r="S8443" s="368"/>
      <c r="T8443" s="368"/>
      <c r="U8443" s="368"/>
      <c r="V8443" s="368"/>
      <c r="W8443" s="368"/>
      <c r="X8443" s="368"/>
      <c r="Y8443" s="368"/>
      <c r="Z8443" s="368"/>
      <c r="AA8443" s="368"/>
      <c r="AB8443" s="368"/>
      <c r="AC8443" s="368"/>
      <c r="AD8443" s="368"/>
      <c r="AE8443" s="368" t="s">
        <v>237</v>
      </c>
      <c r="AF8443" s="368"/>
      <c r="AG8443" s="368"/>
      <c r="AH8443" s="368"/>
      <c r="AI8443" s="368"/>
      <c r="AJ8443" s="368"/>
      <c r="AK8443" s="368"/>
      <c r="AL8443" s="368"/>
      <c r="AM8443" s="368"/>
      <c r="AN8443" s="368"/>
      <c r="AO8443" s="368"/>
      <c r="AP8443" s="368"/>
      <c r="AQ8443" s="368"/>
      <c r="AR8443" s="368"/>
      <c r="AS8443" s="386"/>
      <c r="AT8443" s="392"/>
      <c r="AU8443" s="386"/>
      <c r="AV8443" s="386"/>
      <c r="AW8443" s="389"/>
      <c r="AX8443" s="386"/>
      <c r="AY8443" s="40" t="s">
        <v>1709</v>
      </c>
      <c r="AZ8443" s="119" t="s">
        <v>4067</v>
      </c>
      <c r="BA8443" s="42"/>
      <c r="BB8443" s="42"/>
      <c r="BC8443" s="42"/>
      <c r="BD8443" s="42"/>
      <c r="BE8443" s="42"/>
      <c r="BF8443" s="42"/>
      <c r="BG8443" s="42"/>
      <c r="BH8443" s="42"/>
      <c r="BI8443" s="42"/>
      <c r="BJ8443" s="42"/>
      <c r="BK8443" s="42"/>
      <c r="BL8443" s="42"/>
      <c r="BM8443" s="42"/>
      <c r="BN8443" s="42"/>
      <c r="BO8443" s="42"/>
      <c r="BP8443" s="42"/>
      <c r="BQ8443" s="42"/>
      <c r="BR8443" s="42"/>
      <c r="BS8443" s="42" t="s">
        <v>237</v>
      </c>
      <c r="BT8443" s="42"/>
      <c r="BU8443" s="42"/>
      <c r="BV8443" s="42"/>
      <c r="BW8443" s="42"/>
      <c r="BX8443" s="42"/>
      <c r="BY8443" s="42"/>
      <c r="BZ8443" s="42"/>
      <c r="CA8443" s="42"/>
      <c r="CB8443" s="42"/>
      <c r="CC8443" s="42"/>
      <c r="CD8443" s="42"/>
      <c r="CE8443" s="42"/>
      <c r="CF8443" s="42"/>
      <c r="CG8443" s="43"/>
      <c r="CH8443" s="44"/>
      <c r="CI8443" s="43"/>
      <c r="CJ8443" s="40"/>
      <c r="CK8443" s="43"/>
      <c r="CL8443" s="94" t="s">
        <v>240</v>
      </c>
      <c r="FE8443" s="1">
        <v>26495</v>
      </c>
    </row>
    <row r="8444" spans="1:161" ht="39" customHeight="1">
      <c r="A8444" s="469"/>
      <c r="B8444" s="375"/>
      <c r="C8444" s="378"/>
      <c r="D8444" s="381"/>
      <c r="E8444" s="384"/>
      <c r="F8444" s="369"/>
      <c r="G8444" s="369"/>
      <c r="H8444" s="369"/>
      <c r="I8444" s="369"/>
      <c r="J8444" s="369"/>
      <c r="K8444" s="369"/>
      <c r="L8444" s="372"/>
      <c r="M8444" s="384"/>
      <c r="N8444" s="369"/>
      <c r="O8444" s="369"/>
      <c r="P8444" s="369"/>
      <c r="Q8444" s="369"/>
      <c r="R8444" s="369"/>
      <c r="S8444" s="369"/>
      <c r="T8444" s="369"/>
      <c r="U8444" s="369"/>
      <c r="V8444" s="369"/>
      <c r="W8444" s="369"/>
      <c r="X8444" s="369"/>
      <c r="Y8444" s="369"/>
      <c r="Z8444" s="369"/>
      <c r="AA8444" s="369"/>
      <c r="AB8444" s="369"/>
      <c r="AC8444" s="369"/>
      <c r="AD8444" s="369"/>
      <c r="AE8444" s="369"/>
      <c r="AF8444" s="369"/>
      <c r="AG8444" s="369"/>
      <c r="AH8444" s="369"/>
      <c r="AI8444" s="369"/>
      <c r="AJ8444" s="369"/>
      <c r="AK8444" s="369"/>
      <c r="AL8444" s="369"/>
      <c r="AM8444" s="369"/>
      <c r="AN8444" s="369"/>
      <c r="AO8444" s="369"/>
      <c r="AP8444" s="369"/>
      <c r="AQ8444" s="369"/>
      <c r="AR8444" s="369"/>
      <c r="AS8444" s="387"/>
      <c r="AT8444" s="393"/>
      <c r="AU8444" s="387"/>
      <c r="AV8444" s="387"/>
      <c r="AW8444" s="390"/>
      <c r="AX8444" s="387"/>
      <c r="AY8444" s="2" t="s">
        <v>1710</v>
      </c>
      <c r="AZ8444" s="114" t="s">
        <v>4068</v>
      </c>
      <c r="BA8444" s="9"/>
      <c r="BB8444" s="9"/>
      <c r="BC8444" s="9"/>
      <c r="BD8444" s="9"/>
      <c r="BE8444" s="9"/>
      <c r="BF8444" s="9"/>
      <c r="BG8444" s="9"/>
      <c r="BH8444" s="9"/>
      <c r="BI8444" s="9"/>
      <c r="BJ8444" s="9"/>
      <c r="BK8444" s="9"/>
      <c r="BL8444" s="9"/>
      <c r="BM8444" s="9"/>
      <c r="BN8444" s="9"/>
      <c r="BO8444" s="9"/>
      <c r="BP8444" s="9"/>
      <c r="BQ8444" s="9"/>
      <c r="BR8444" s="9"/>
      <c r="BS8444" s="9" t="s">
        <v>237</v>
      </c>
      <c r="BT8444" s="9"/>
      <c r="BU8444" s="9"/>
      <c r="BV8444" s="9"/>
      <c r="BW8444" s="9"/>
      <c r="BX8444" s="9"/>
      <c r="BY8444" s="9"/>
      <c r="BZ8444" s="9"/>
      <c r="CA8444" s="9"/>
      <c r="CB8444" s="9"/>
      <c r="CC8444" s="9"/>
      <c r="CD8444" s="9"/>
      <c r="CE8444" s="9"/>
      <c r="CF8444" s="9"/>
      <c r="CG8444" s="10"/>
      <c r="CH8444" s="25"/>
      <c r="CI8444" s="10"/>
      <c r="CJ8444" s="2"/>
      <c r="CK8444" s="10"/>
      <c r="CL8444" s="95" t="s">
        <v>240</v>
      </c>
      <c r="FE8444" s="1">
        <v>26496</v>
      </c>
    </row>
    <row r="8445" spans="1:161" ht="39" customHeight="1">
      <c r="A8445" s="469"/>
      <c r="B8445" s="375"/>
      <c r="C8445" s="378"/>
      <c r="D8445" s="381"/>
      <c r="E8445" s="384"/>
      <c r="F8445" s="369"/>
      <c r="G8445" s="369"/>
      <c r="H8445" s="369"/>
      <c r="I8445" s="369"/>
      <c r="J8445" s="369"/>
      <c r="K8445" s="369"/>
      <c r="L8445" s="372"/>
      <c r="M8445" s="384"/>
      <c r="N8445" s="369"/>
      <c r="O8445" s="369"/>
      <c r="P8445" s="369"/>
      <c r="Q8445" s="369"/>
      <c r="R8445" s="369"/>
      <c r="S8445" s="369"/>
      <c r="T8445" s="369"/>
      <c r="U8445" s="369"/>
      <c r="V8445" s="369"/>
      <c r="W8445" s="369"/>
      <c r="X8445" s="369"/>
      <c r="Y8445" s="369"/>
      <c r="Z8445" s="369"/>
      <c r="AA8445" s="369"/>
      <c r="AB8445" s="369"/>
      <c r="AC8445" s="369"/>
      <c r="AD8445" s="369"/>
      <c r="AE8445" s="369"/>
      <c r="AF8445" s="369"/>
      <c r="AG8445" s="369"/>
      <c r="AH8445" s="369"/>
      <c r="AI8445" s="369"/>
      <c r="AJ8445" s="369"/>
      <c r="AK8445" s="369"/>
      <c r="AL8445" s="369"/>
      <c r="AM8445" s="369"/>
      <c r="AN8445" s="369"/>
      <c r="AO8445" s="369"/>
      <c r="AP8445" s="369"/>
      <c r="AQ8445" s="369"/>
      <c r="AR8445" s="369"/>
      <c r="AS8445" s="387"/>
      <c r="AT8445" s="393"/>
      <c r="AU8445" s="387"/>
      <c r="AV8445" s="387"/>
      <c r="AW8445" s="390"/>
      <c r="AX8445" s="387"/>
      <c r="AY8445" s="2" t="s">
        <v>1711</v>
      </c>
      <c r="AZ8445" s="114" t="s">
        <v>4069</v>
      </c>
      <c r="BA8445" s="9"/>
      <c r="BB8445" s="9"/>
      <c r="BC8445" s="9"/>
      <c r="BD8445" s="9"/>
      <c r="BE8445" s="9"/>
      <c r="BF8445" s="9"/>
      <c r="BG8445" s="9"/>
      <c r="BH8445" s="9"/>
      <c r="BI8445" s="9"/>
      <c r="BJ8445" s="9"/>
      <c r="BK8445" s="9"/>
      <c r="BL8445" s="9"/>
      <c r="BM8445" s="9"/>
      <c r="BN8445" s="9"/>
      <c r="BO8445" s="9"/>
      <c r="BP8445" s="9"/>
      <c r="BQ8445" s="9"/>
      <c r="BR8445" s="9"/>
      <c r="BS8445" s="9" t="s">
        <v>237</v>
      </c>
      <c r="BT8445" s="9"/>
      <c r="BU8445" s="9"/>
      <c r="BV8445" s="9"/>
      <c r="BW8445" s="9"/>
      <c r="BX8445" s="9"/>
      <c r="BY8445" s="9"/>
      <c r="BZ8445" s="9"/>
      <c r="CA8445" s="9"/>
      <c r="CB8445" s="9"/>
      <c r="CC8445" s="9"/>
      <c r="CD8445" s="9"/>
      <c r="CE8445" s="9"/>
      <c r="CF8445" s="9"/>
      <c r="CG8445" s="10"/>
      <c r="CH8445" s="25"/>
      <c r="CI8445" s="10"/>
      <c r="CJ8445" s="2"/>
      <c r="CK8445" s="10"/>
      <c r="CL8445" s="95" t="s">
        <v>240</v>
      </c>
      <c r="FE8445" s="1">
        <v>26497</v>
      </c>
    </row>
    <row r="8446" spans="1:161" ht="51.95" customHeight="1">
      <c r="A8446" s="469"/>
      <c r="B8446" s="375"/>
      <c r="C8446" s="378"/>
      <c r="D8446" s="381"/>
      <c r="E8446" s="384"/>
      <c r="F8446" s="369"/>
      <c r="G8446" s="369"/>
      <c r="H8446" s="369"/>
      <c r="I8446" s="369"/>
      <c r="J8446" s="369"/>
      <c r="K8446" s="369"/>
      <c r="L8446" s="372"/>
      <c r="M8446" s="384"/>
      <c r="N8446" s="369"/>
      <c r="O8446" s="369"/>
      <c r="P8446" s="369"/>
      <c r="Q8446" s="369"/>
      <c r="R8446" s="369"/>
      <c r="S8446" s="369"/>
      <c r="T8446" s="369"/>
      <c r="U8446" s="369"/>
      <c r="V8446" s="369"/>
      <c r="W8446" s="369"/>
      <c r="X8446" s="369"/>
      <c r="Y8446" s="369"/>
      <c r="Z8446" s="369"/>
      <c r="AA8446" s="369"/>
      <c r="AB8446" s="369"/>
      <c r="AC8446" s="369"/>
      <c r="AD8446" s="369"/>
      <c r="AE8446" s="369"/>
      <c r="AF8446" s="369"/>
      <c r="AG8446" s="369"/>
      <c r="AH8446" s="369"/>
      <c r="AI8446" s="369"/>
      <c r="AJ8446" s="369"/>
      <c r="AK8446" s="369"/>
      <c r="AL8446" s="369"/>
      <c r="AM8446" s="369"/>
      <c r="AN8446" s="369"/>
      <c r="AO8446" s="369"/>
      <c r="AP8446" s="369"/>
      <c r="AQ8446" s="369"/>
      <c r="AR8446" s="369"/>
      <c r="AS8446" s="387"/>
      <c r="AT8446" s="393"/>
      <c r="AU8446" s="387"/>
      <c r="AV8446" s="387"/>
      <c r="AW8446" s="390"/>
      <c r="AX8446" s="387"/>
      <c r="AY8446" s="2" t="s">
        <v>976</v>
      </c>
      <c r="AZ8446" s="114" t="s">
        <v>3090</v>
      </c>
      <c r="BA8446" s="11"/>
      <c r="BB8446" s="9"/>
      <c r="BC8446" s="9"/>
      <c r="BD8446" s="9"/>
      <c r="BE8446" s="9"/>
      <c r="BF8446" s="9"/>
      <c r="BG8446" s="9"/>
      <c r="BH8446" s="9"/>
      <c r="BI8446" s="9"/>
      <c r="BJ8446" s="9"/>
      <c r="BK8446" s="9"/>
      <c r="BL8446" s="9"/>
      <c r="BM8446" s="9"/>
      <c r="BN8446" s="9"/>
      <c r="BO8446" s="9"/>
      <c r="BP8446" s="9"/>
      <c r="BQ8446" s="9"/>
      <c r="BR8446" s="9"/>
      <c r="BS8446" s="9" t="s">
        <v>237</v>
      </c>
      <c r="BT8446" s="9"/>
      <c r="BU8446" s="9"/>
      <c r="BV8446" s="9"/>
      <c r="BW8446" s="9"/>
      <c r="BX8446" s="9"/>
      <c r="BY8446" s="9"/>
      <c r="BZ8446" s="9"/>
      <c r="CA8446" s="9" t="s">
        <v>237</v>
      </c>
      <c r="CB8446" s="9"/>
      <c r="CC8446" s="9"/>
      <c r="CD8446" s="9"/>
      <c r="CE8446" s="9"/>
      <c r="CF8446" s="9"/>
      <c r="CG8446" s="10"/>
      <c r="CH8446" s="25"/>
      <c r="CI8446" s="10"/>
      <c r="CJ8446" s="2"/>
      <c r="CK8446" s="10"/>
      <c r="CL8446" s="95" t="s">
        <v>240</v>
      </c>
      <c r="FE8446" s="1">
        <v>26498</v>
      </c>
    </row>
    <row r="8447" spans="1:161" ht="51.95" customHeight="1">
      <c r="A8447" s="469"/>
      <c r="B8447" s="375"/>
      <c r="C8447" s="378"/>
      <c r="D8447" s="381"/>
      <c r="E8447" s="384"/>
      <c r="F8447" s="369"/>
      <c r="G8447" s="369"/>
      <c r="H8447" s="369"/>
      <c r="I8447" s="369"/>
      <c r="J8447" s="369"/>
      <c r="K8447" s="369"/>
      <c r="L8447" s="372"/>
      <c r="M8447" s="384"/>
      <c r="N8447" s="369"/>
      <c r="O8447" s="369"/>
      <c r="P8447" s="369"/>
      <c r="Q8447" s="369"/>
      <c r="R8447" s="369"/>
      <c r="S8447" s="369"/>
      <c r="T8447" s="369"/>
      <c r="U8447" s="369"/>
      <c r="V8447" s="369"/>
      <c r="W8447" s="369"/>
      <c r="X8447" s="369"/>
      <c r="Y8447" s="369"/>
      <c r="Z8447" s="369"/>
      <c r="AA8447" s="369"/>
      <c r="AB8447" s="369"/>
      <c r="AC8447" s="369"/>
      <c r="AD8447" s="369"/>
      <c r="AE8447" s="369"/>
      <c r="AF8447" s="369"/>
      <c r="AG8447" s="369"/>
      <c r="AH8447" s="369"/>
      <c r="AI8447" s="369"/>
      <c r="AJ8447" s="369"/>
      <c r="AK8447" s="369"/>
      <c r="AL8447" s="369"/>
      <c r="AM8447" s="369"/>
      <c r="AN8447" s="369"/>
      <c r="AO8447" s="369"/>
      <c r="AP8447" s="369"/>
      <c r="AQ8447" s="369"/>
      <c r="AR8447" s="369"/>
      <c r="AS8447" s="387"/>
      <c r="AT8447" s="393"/>
      <c r="AU8447" s="387"/>
      <c r="AV8447" s="387"/>
      <c r="AW8447" s="390"/>
      <c r="AX8447" s="387"/>
      <c r="AY8447" s="2" t="s">
        <v>977</v>
      </c>
      <c r="AZ8447" s="114" t="s">
        <v>3091</v>
      </c>
      <c r="BA8447" s="11"/>
      <c r="BB8447" s="9"/>
      <c r="BC8447" s="9"/>
      <c r="BD8447" s="9"/>
      <c r="BE8447" s="9"/>
      <c r="BF8447" s="9"/>
      <c r="BG8447" s="9"/>
      <c r="BH8447" s="9"/>
      <c r="BI8447" s="9"/>
      <c r="BJ8447" s="9"/>
      <c r="BK8447" s="9"/>
      <c r="BL8447" s="9"/>
      <c r="BM8447" s="9"/>
      <c r="BN8447" s="9"/>
      <c r="BO8447" s="9"/>
      <c r="BP8447" s="9"/>
      <c r="BQ8447" s="9"/>
      <c r="BR8447" s="9"/>
      <c r="BS8447" s="9" t="s">
        <v>237</v>
      </c>
      <c r="BT8447" s="9"/>
      <c r="BU8447" s="9"/>
      <c r="BV8447" s="9"/>
      <c r="BW8447" s="9"/>
      <c r="BX8447" s="9"/>
      <c r="BY8447" s="9"/>
      <c r="BZ8447" s="9"/>
      <c r="CA8447" s="9"/>
      <c r="CB8447" s="9"/>
      <c r="CC8447" s="9"/>
      <c r="CD8447" s="9"/>
      <c r="CE8447" s="9"/>
      <c r="CF8447" s="9"/>
      <c r="CG8447" s="10"/>
      <c r="CH8447" s="25"/>
      <c r="CI8447" s="10"/>
      <c r="CJ8447" s="2"/>
      <c r="CK8447" s="10"/>
      <c r="CL8447" s="95" t="s">
        <v>240</v>
      </c>
      <c r="FE8447" s="1">
        <v>26499</v>
      </c>
    </row>
    <row r="8448" spans="1:161" ht="51.95" customHeight="1">
      <c r="A8448" s="469"/>
      <c r="B8448" s="375"/>
      <c r="C8448" s="378"/>
      <c r="D8448" s="381"/>
      <c r="E8448" s="384"/>
      <c r="F8448" s="369"/>
      <c r="G8448" s="369"/>
      <c r="H8448" s="369"/>
      <c r="I8448" s="369"/>
      <c r="J8448" s="369"/>
      <c r="K8448" s="369"/>
      <c r="L8448" s="372"/>
      <c r="M8448" s="384"/>
      <c r="N8448" s="369"/>
      <c r="O8448" s="369"/>
      <c r="P8448" s="369"/>
      <c r="Q8448" s="369"/>
      <c r="R8448" s="369"/>
      <c r="S8448" s="369"/>
      <c r="T8448" s="369"/>
      <c r="U8448" s="369"/>
      <c r="V8448" s="369"/>
      <c r="W8448" s="369"/>
      <c r="X8448" s="369"/>
      <c r="Y8448" s="369"/>
      <c r="Z8448" s="369"/>
      <c r="AA8448" s="369"/>
      <c r="AB8448" s="369"/>
      <c r="AC8448" s="369"/>
      <c r="AD8448" s="369"/>
      <c r="AE8448" s="369"/>
      <c r="AF8448" s="369"/>
      <c r="AG8448" s="369"/>
      <c r="AH8448" s="369"/>
      <c r="AI8448" s="369"/>
      <c r="AJ8448" s="369"/>
      <c r="AK8448" s="369"/>
      <c r="AL8448" s="369"/>
      <c r="AM8448" s="369"/>
      <c r="AN8448" s="369"/>
      <c r="AO8448" s="369"/>
      <c r="AP8448" s="369"/>
      <c r="AQ8448" s="369"/>
      <c r="AR8448" s="369"/>
      <c r="AS8448" s="387"/>
      <c r="AT8448" s="393"/>
      <c r="AU8448" s="387"/>
      <c r="AV8448" s="387"/>
      <c r="AW8448" s="390"/>
      <c r="AX8448" s="387"/>
      <c r="AY8448" s="2" t="s">
        <v>978</v>
      </c>
      <c r="AZ8448" s="114" t="s">
        <v>3092</v>
      </c>
      <c r="BA8448" s="11"/>
      <c r="BB8448" s="9"/>
      <c r="BC8448" s="9"/>
      <c r="BD8448" s="9"/>
      <c r="BE8448" s="9"/>
      <c r="BF8448" s="9"/>
      <c r="BG8448" s="9"/>
      <c r="BH8448" s="9"/>
      <c r="BI8448" s="9"/>
      <c r="BJ8448" s="9"/>
      <c r="BK8448" s="9"/>
      <c r="BL8448" s="9"/>
      <c r="BM8448" s="9"/>
      <c r="BN8448" s="9"/>
      <c r="BO8448" s="9"/>
      <c r="BP8448" s="9"/>
      <c r="BQ8448" s="9"/>
      <c r="BR8448" s="9"/>
      <c r="BS8448" s="9" t="s">
        <v>237</v>
      </c>
      <c r="BT8448" s="9"/>
      <c r="BU8448" s="9"/>
      <c r="BV8448" s="9"/>
      <c r="BW8448" s="9"/>
      <c r="BX8448" s="9"/>
      <c r="BY8448" s="9"/>
      <c r="BZ8448" s="9"/>
      <c r="CA8448" s="9" t="s">
        <v>237</v>
      </c>
      <c r="CB8448" s="9"/>
      <c r="CC8448" s="9"/>
      <c r="CD8448" s="9"/>
      <c r="CE8448" s="9"/>
      <c r="CF8448" s="9"/>
      <c r="CG8448" s="10"/>
      <c r="CH8448" s="25"/>
      <c r="CI8448" s="10"/>
      <c r="CJ8448" s="2"/>
      <c r="CK8448" s="10"/>
      <c r="CL8448" s="95" t="s">
        <v>240</v>
      </c>
      <c r="FE8448" s="1">
        <v>26500</v>
      </c>
    </row>
    <row r="8449" spans="1:161" ht="51.95" customHeight="1">
      <c r="A8449" s="469"/>
      <c r="B8449" s="375"/>
      <c r="C8449" s="378"/>
      <c r="D8449" s="381"/>
      <c r="E8449" s="384"/>
      <c r="F8449" s="369"/>
      <c r="G8449" s="369"/>
      <c r="H8449" s="369"/>
      <c r="I8449" s="369"/>
      <c r="J8449" s="369"/>
      <c r="K8449" s="369"/>
      <c r="L8449" s="372"/>
      <c r="M8449" s="384"/>
      <c r="N8449" s="369"/>
      <c r="O8449" s="369"/>
      <c r="P8449" s="369"/>
      <c r="Q8449" s="369"/>
      <c r="R8449" s="369"/>
      <c r="S8449" s="369"/>
      <c r="T8449" s="369"/>
      <c r="U8449" s="369"/>
      <c r="V8449" s="369"/>
      <c r="W8449" s="369"/>
      <c r="X8449" s="369"/>
      <c r="Y8449" s="369"/>
      <c r="Z8449" s="369"/>
      <c r="AA8449" s="369"/>
      <c r="AB8449" s="369"/>
      <c r="AC8449" s="369"/>
      <c r="AD8449" s="369"/>
      <c r="AE8449" s="369"/>
      <c r="AF8449" s="369"/>
      <c r="AG8449" s="369"/>
      <c r="AH8449" s="369"/>
      <c r="AI8449" s="369"/>
      <c r="AJ8449" s="369"/>
      <c r="AK8449" s="369"/>
      <c r="AL8449" s="369"/>
      <c r="AM8449" s="369"/>
      <c r="AN8449" s="369"/>
      <c r="AO8449" s="369"/>
      <c r="AP8449" s="369"/>
      <c r="AQ8449" s="369"/>
      <c r="AR8449" s="369"/>
      <c r="AS8449" s="387"/>
      <c r="AT8449" s="393"/>
      <c r="AU8449" s="387"/>
      <c r="AV8449" s="387"/>
      <c r="AW8449" s="390"/>
      <c r="AX8449" s="387"/>
      <c r="AY8449" s="2" t="s">
        <v>979</v>
      </c>
      <c r="AZ8449" s="114" t="s">
        <v>3093</v>
      </c>
      <c r="BA8449" s="11"/>
      <c r="BB8449" s="9"/>
      <c r="BC8449" s="9"/>
      <c r="BD8449" s="9"/>
      <c r="BE8449" s="9"/>
      <c r="BF8449" s="9"/>
      <c r="BG8449" s="9"/>
      <c r="BH8449" s="9"/>
      <c r="BI8449" s="9"/>
      <c r="BJ8449" s="9"/>
      <c r="BK8449" s="9"/>
      <c r="BL8449" s="9"/>
      <c r="BM8449" s="9"/>
      <c r="BN8449" s="9"/>
      <c r="BO8449" s="9"/>
      <c r="BP8449" s="9"/>
      <c r="BQ8449" s="9"/>
      <c r="BR8449" s="9"/>
      <c r="BS8449" s="9" t="s">
        <v>237</v>
      </c>
      <c r="BT8449" s="9"/>
      <c r="BU8449" s="9"/>
      <c r="BV8449" s="9"/>
      <c r="BW8449" s="9"/>
      <c r="BX8449" s="9"/>
      <c r="BY8449" s="9"/>
      <c r="BZ8449" s="9"/>
      <c r="CA8449" s="9"/>
      <c r="CB8449" s="9"/>
      <c r="CC8449" s="9"/>
      <c r="CD8449" s="9"/>
      <c r="CE8449" s="9"/>
      <c r="CF8449" s="9"/>
      <c r="CG8449" s="10"/>
      <c r="CH8449" s="25"/>
      <c r="CI8449" s="10"/>
      <c r="CJ8449" s="2"/>
      <c r="CK8449" s="10"/>
      <c r="CL8449" s="95" t="s">
        <v>240</v>
      </c>
      <c r="FE8449" s="1">
        <v>26501</v>
      </c>
    </row>
    <row r="8450" spans="1:161" ht="78" customHeight="1">
      <c r="A8450" s="469"/>
      <c r="B8450" s="375"/>
      <c r="C8450" s="378"/>
      <c r="D8450" s="381"/>
      <c r="E8450" s="384"/>
      <c r="F8450" s="369"/>
      <c r="G8450" s="369"/>
      <c r="H8450" s="369"/>
      <c r="I8450" s="369"/>
      <c r="J8450" s="369"/>
      <c r="K8450" s="369"/>
      <c r="L8450" s="372"/>
      <c r="M8450" s="384"/>
      <c r="N8450" s="369"/>
      <c r="O8450" s="369"/>
      <c r="P8450" s="369"/>
      <c r="Q8450" s="369"/>
      <c r="R8450" s="369"/>
      <c r="S8450" s="369"/>
      <c r="T8450" s="369"/>
      <c r="U8450" s="369"/>
      <c r="V8450" s="369"/>
      <c r="W8450" s="369"/>
      <c r="X8450" s="369"/>
      <c r="Y8450" s="369"/>
      <c r="Z8450" s="369"/>
      <c r="AA8450" s="369"/>
      <c r="AB8450" s="369"/>
      <c r="AC8450" s="369"/>
      <c r="AD8450" s="369"/>
      <c r="AE8450" s="369"/>
      <c r="AF8450" s="369"/>
      <c r="AG8450" s="369"/>
      <c r="AH8450" s="369"/>
      <c r="AI8450" s="369"/>
      <c r="AJ8450" s="369"/>
      <c r="AK8450" s="369"/>
      <c r="AL8450" s="369"/>
      <c r="AM8450" s="369"/>
      <c r="AN8450" s="369"/>
      <c r="AO8450" s="369"/>
      <c r="AP8450" s="369"/>
      <c r="AQ8450" s="369"/>
      <c r="AR8450" s="369"/>
      <c r="AS8450" s="387"/>
      <c r="AT8450" s="393"/>
      <c r="AU8450" s="387"/>
      <c r="AV8450" s="387"/>
      <c r="AW8450" s="390"/>
      <c r="AX8450" s="387"/>
      <c r="AY8450" s="2" t="s">
        <v>721</v>
      </c>
      <c r="AZ8450" s="29" t="s">
        <v>2712</v>
      </c>
      <c r="BA8450" s="9"/>
      <c r="BB8450" s="9"/>
      <c r="BC8450" s="9"/>
      <c r="BD8450" s="9"/>
      <c r="BE8450" s="9"/>
      <c r="BF8450" s="9"/>
      <c r="BG8450" s="9"/>
      <c r="BH8450" s="9"/>
      <c r="BI8450" s="9"/>
      <c r="BJ8450" s="9"/>
      <c r="BK8450" s="9"/>
      <c r="BL8450" s="9"/>
      <c r="BM8450" s="9"/>
      <c r="BN8450" s="9"/>
      <c r="BO8450" s="9"/>
      <c r="BP8450" s="9"/>
      <c r="BQ8450" s="9"/>
      <c r="BR8450" s="9"/>
      <c r="BS8450" s="9"/>
      <c r="BT8450" s="9"/>
      <c r="BU8450" s="9"/>
      <c r="BV8450" s="9" t="s">
        <v>237</v>
      </c>
      <c r="BW8450" s="9"/>
      <c r="BX8450" s="9"/>
      <c r="BY8450" s="9"/>
      <c r="BZ8450" s="9"/>
      <c r="CA8450" s="9"/>
      <c r="CB8450" s="9"/>
      <c r="CC8450" s="9"/>
      <c r="CD8450" s="9"/>
      <c r="CE8450" s="9"/>
      <c r="CF8450" s="9"/>
      <c r="CG8450" s="10"/>
      <c r="CH8450" s="25"/>
      <c r="CI8450" s="10"/>
      <c r="CJ8450" s="7" t="s">
        <v>765</v>
      </c>
      <c r="CK8450" s="10"/>
      <c r="CL8450" s="95" t="s">
        <v>240</v>
      </c>
      <c r="FE8450" s="1">
        <v>26502</v>
      </c>
    </row>
    <row r="8451" spans="1:161" ht="39" customHeight="1">
      <c r="A8451" s="469"/>
      <c r="B8451" s="375"/>
      <c r="C8451" s="378"/>
      <c r="D8451" s="381"/>
      <c r="E8451" s="384"/>
      <c r="F8451" s="369"/>
      <c r="G8451" s="369"/>
      <c r="H8451" s="369"/>
      <c r="I8451" s="369"/>
      <c r="J8451" s="369"/>
      <c r="K8451" s="369"/>
      <c r="L8451" s="372"/>
      <c r="M8451" s="384"/>
      <c r="N8451" s="369"/>
      <c r="O8451" s="369"/>
      <c r="P8451" s="369"/>
      <c r="Q8451" s="369"/>
      <c r="R8451" s="369"/>
      <c r="S8451" s="369"/>
      <c r="T8451" s="369"/>
      <c r="U8451" s="369"/>
      <c r="V8451" s="369"/>
      <c r="W8451" s="369"/>
      <c r="X8451" s="369"/>
      <c r="Y8451" s="369"/>
      <c r="Z8451" s="369"/>
      <c r="AA8451" s="369"/>
      <c r="AB8451" s="369"/>
      <c r="AC8451" s="369"/>
      <c r="AD8451" s="369"/>
      <c r="AE8451" s="369"/>
      <c r="AF8451" s="369"/>
      <c r="AG8451" s="369"/>
      <c r="AH8451" s="369"/>
      <c r="AI8451" s="369"/>
      <c r="AJ8451" s="369"/>
      <c r="AK8451" s="369"/>
      <c r="AL8451" s="369"/>
      <c r="AM8451" s="369"/>
      <c r="AN8451" s="369"/>
      <c r="AO8451" s="369"/>
      <c r="AP8451" s="369"/>
      <c r="AQ8451" s="369"/>
      <c r="AR8451" s="369"/>
      <c r="AS8451" s="387"/>
      <c r="AT8451" s="393"/>
      <c r="AU8451" s="387"/>
      <c r="AV8451" s="387"/>
      <c r="AW8451" s="390"/>
      <c r="AX8451" s="387"/>
      <c r="AY8451" s="2" t="s">
        <v>734</v>
      </c>
      <c r="AZ8451" s="29" t="s">
        <v>2723</v>
      </c>
      <c r="BA8451" s="9"/>
      <c r="BB8451" s="11"/>
      <c r="BC8451" s="9"/>
      <c r="BD8451" s="9"/>
      <c r="BE8451" s="9"/>
      <c r="BF8451" s="9"/>
      <c r="BG8451" s="9"/>
      <c r="BH8451" s="9"/>
      <c r="BI8451" s="9"/>
      <c r="BJ8451" s="9"/>
      <c r="BK8451" s="9"/>
      <c r="BL8451" s="9"/>
      <c r="BM8451" s="9"/>
      <c r="BN8451" s="9"/>
      <c r="BO8451" s="9"/>
      <c r="BP8451" s="9"/>
      <c r="BQ8451" s="9" t="s">
        <v>237</v>
      </c>
      <c r="BR8451" s="9" t="s">
        <v>237</v>
      </c>
      <c r="BS8451" s="9" t="s">
        <v>237</v>
      </c>
      <c r="BT8451" s="9" t="s">
        <v>237</v>
      </c>
      <c r="BU8451" s="9" t="s">
        <v>237</v>
      </c>
      <c r="BV8451" s="9" t="s">
        <v>237</v>
      </c>
      <c r="BW8451" s="9" t="s">
        <v>237</v>
      </c>
      <c r="BX8451" s="9" t="s">
        <v>237</v>
      </c>
      <c r="BY8451" s="9" t="s">
        <v>237</v>
      </c>
      <c r="BZ8451" s="9" t="s">
        <v>237</v>
      </c>
      <c r="CA8451" s="9" t="s">
        <v>237</v>
      </c>
      <c r="CB8451" s="9" t="s">
        <v>237</v>
      </c>
      <c r="CC8451" s="9" t="s">
        <v>237</v>
      </c>
      <c r="CD8451" s="9" t="s">
        <v>237</v>
      </c>
      <c r="CE8451" s="11" t="s">
        <v>237</v>
      </c>
      <c r="CF8451" s="9" t="s">
        <v>237</v>
      </c>
      <c r="CG8451" s="10"/>
      <c r="CH8451" s="25"/>
      <c r="CI8451" s="10"/>
      <c r="CJ8451" s="2"/>
      <c r="CK8451" s="10"/>
      <c r="CL8451" s="95" t="s">
        <v>240</v>
      </c>
      <c r="FE8451" s="1">
        <v>26503</v>
      </c>
    </row>
    <row r="8452" spans="1:161" ht="39" customHeight="1">
      <c r="A8452" s="469"/>
      <c r="B8452" s="375"/>
      <c r="C8452" s="378"/>
      <c r="D8452" s="381"/>
      <c r="E8452" s="384"/>
      <c r="F8452" s="369"/>
      <c r="G8452" s="369"/>
      <c r="H8452" s="369"/>
      <c r="I8452" s="369"/>
      <c r="J8452" s="369"/>
      <c r="K8452" s="369"/>
      <c r="L8452" s="372"/>
      <c r="M8452" s="384"/>
      <c r="N8452" s="369"/>
      <c r="O8452" s="369"/>
      <c r="P8452" s="369"/>
      <c r="Q8452" s="369"/>
      <c r="R8452" s="369"/>
      <c r="S8452" s="369"/>
      <c r="T8452" s="369"/>
      <c r="U8452" s="369"/>
      <c r="V8452" s="369"/>
      <c r="W8452" s="369"/>
      <c r="X8452" s="369"/>
      <c r="Y8452" s="369"/>
      <c r="Z8452" s="369"/>
      <c r="AA8452" s="369"/>
      <c r="AB8452" s="369"/>
      <c r="AC8452" s="369"/>
      <c r="AD8452" s="369"/>
      <c r="AE8452" s="369"/>
      <c r="AF8452" s="369"/>
      <c r="AG8452" s="369"/>
      <c r="AH8452" s="369"/>
      <c r="AI8452" s="369"/>
      <c r="AJ8452" s="369"/>
      <c r="AK8452" s="369"/>
      <c r="AL8452" s="369"/>
      <c r="AM8452" s="369"/>
      <c r="AN8452" s="369"/>
      <c r="AO8452" s="369"/>
      <c r="AP8452" s="369"/>
      <c r="AQ8452" s="369"/>
      <c r="AR8452" s="369"/>
      <c r="AS8452" s="387"/>
      <c r="AT8452" s="393"/>
      <c r="AU8452" s="387"/>
      <c r="AV8452" s="387"/>
      <c r="AW8452" s="390"/>
      <c r="AX8452" s="387"/>
      <c r="AY8452" s="2" t="s">
        <v>735</v>
      </c>
      <c r="AZ8452" s="29" t="s">
        <v>2724</v>
      </c>
      <c r="BA8452" s="9"/>
      <c r="BB8452" s="11"/>
      <c r="BC8452" s="11"/>
      <c r="BD8452" s="11"/>
      <c r="BE8452" s="11"/>
      <c r="BF8452" s="11"/>
      <c r="BG8452" s="11"/>
      <c r="BH8452" s="11"/>
      <c r="BI8452" s="11"/>
      <c r="BJ8452" s="11"/>
      <c r="BK8452" s="11"/>
      <c r="BL8452" s="11"/>
      <c r="BM8452" s="11"/>
      <c r="BN8452" s="11"/>
      <c r="BO8452" s="11"/>
      <c r="BP8452" s="11"/>
      <c r="BQ8452" s="11" t="s">
        <v>250</v>
      </c>
      <c r="BR8452" s="11" t="s">
        <v>250</v>
      </c>
      <c r="BS8452" s="11" t="s">
        <v>250</v>
      </c>
      <c r="BT8452" s="11" t="s">
        <v>250</v>
      </c>
      <c r="BU8452" s="11" t="s">
        <v>250</v>
      </c>
      <c r="BV8452" s="11" t="s">
        <v>250</v>
      </c>
      <c r="BW8452" s="11" t="s">
        <v>250</v>
      </c>
      <c r="BX8452" s="11" t="s">
        <v>250</v>
      </c>
      <c r="BY8452" s="11" t="s">
        <v>250</v>
      </c>
      <c r="BZ8452" s="11" t="s">
        <v>250</v>
      </c>
      <c r="CA8452" s="11" t="s">
        <v>250</v>
      </c>
      <c r="CB8452" s="11" t="s">
        <v>250</v>
      </c>
      <c r="CC8452" s="11" t="s">
        <v>250</v>
      </c>
      <c r="CD8452" s="11" t="s">
        <v>250</v>
      </c>
      <c r="CE8452" s="11" t="s">
        <v>237</v>
      </c>
      <c r="CF8452" s="11" t="s">
        <v>250</v>
      </c>
      <c r="CG8452" s="10"/>
      <c r="CH8452" s="25"/>
      <c r="CI8452" s="10"/>
      <c r="CJ8452" s="2"/>
      <c r="CK8452" s="10"/>
      <c r="CL8452" s="95" t="s">
        <v>240</v>
      </c>
      <c r="FE8452" s="1">
        <v>26504</v>
      </c>
    </row>
    <row r="8453" spans="1:161" ht="39" customHeight="1">
      <c r="A8453" s="469"/>
      <c r="B8453" s="375"/>
      <c r="C8453" s="378"/>
      <c r="D8453" s="381"/>
      <c r="E8453" s="384"/>
      <c r="F8453" s="369"/>
      <c r="G8453" s="369"/>
      <c r="H8453" s="369"/>
      <c r="I8453" s="369"/>
      <c r="J8453" s="369"/>
      <c r="K8453" s="369"/>
      <c r="L8453" s="372"/>
      <c r="M8453" s="384"/>
      <c r="N8453" s="369"/>
      <c r="O8453" s="369"/>
      <c r="P8453" s="369"/>
      <c r="Q8453" s="369"/>
      <c r="R8453" s="369"/>
      <c r="S8453" s="369"/>
      <c r="T8453" s="369"/>
      <c r="U8453" s="369"/>
      <c r="V8453" s="369"/>
      <c r="W8453" s="369"/>
      <c r="X8453" s="369"/>
      <c r="Y8453" s="369"/>
      <c r="Z8453" s="369"/>
      <c r="AA8453" s="369"/>
      <c r="AB8453" s="369"/>
      <c r="AC8453" s="369"/>
      <c r="AD8453" s="369"/>
      <c r="AE8453" s="369"/>
      <c r="AF8453" s="369"/>
      <c r="AG8453" s="369"/>
      <c r="AH8453" s="369"/>
      <c r="AI8453" s="369"/>
      <c r="AJ8453" s="369"/>
      <c r="AK8453" s="369"/>
      <c r="AL8453" s="369"/>
      <c r="AM8453" s="369"/>
      <c r="AN8453" s="369"/>
      <c r="AO8453" s="369"/>
      <c r="AP8453" s="369"/>
      <c r="AQ8453" s="369"/>
      <c r="AR8453" s="369"/>
      <c r="AS8453" s="387"/>
      <c r="AT8453" s="393"/>
      <c r="AU8453" s="387"/>
      <c r="AV8453" s="387"/>
      <c r="AW8453" s="390"/>
      <c r="AX8453" s="387"/>
      <c r="AY8453" s="2" t="s">
        <v>736</v>
      </c>
      <c r="AZ8453" s="29" t="s">
        <v>2725</v>
      </c>
      <c r="BA8453" s="9"/>
      <c r="BB8453" s="9"/>
      <c r="BC8453" s="9"/>
      <c r="BD8453" s="9"/>
      <c r="BE8453" s="9"/>
      <c r="BF8453" s="9"/>
      <c r="BG8453" s="9"/>
      <c r="BH8453" s="9"/>
      <c r="BI8453" s="9"/>
      <c r="BJ8453" s="9"/>
      <c r="BK8453" s="9"/>
      <c r="BL8453" s="9"/>
      <c r="BM8453" s="9"/>
      <c r="BN8453" s="9"/>
      <c r="BO8453" s="9"/>
      <c r="BP8453" s="9"/>
      <c r="BQ8453" s="9"/>
      <c r="BR8453" s="9"/>
      <c r="BS8453" s="9"/>
      <c r="BT8453" s="9"/>
      <c r="BU8453" s="9"/>
      <c r="BV8453" s="9" t="s">
        <v>237</v>
      </c>
      <c r="BW8453" s="9"/>
      <c r="BX8453" s="9"/>
      <c r="BY8453" s="9"/>
      <c r="BZ8453" s="9"/>
      <c r="CA8453" s="9"/>
      <c r="CB8453" s="9"/>
      <c r="CC8453" s="9"/>
      <c r="CD8453" s="9"/>
      <c r="CE8453" s="9"/>
      <c r="CF8453" s="9"/>
      <c r="CG8453" s="10"/>
      <c r="CH8453" s="25"/>
      <c r="CI8453" s="10"/>
      <c r="CJ8453" s="2"/>
      <c r="CK8453" s="10"/>
      <c r="CL8453" s="95" t="s">
        <v>240</v>
      </c>
      <c r="FE8453" s="1">
        <v>26505</v>
      </c>
    </row>
    <row r="8454" spans="1:161" ht="39" customHeight="1">
      <c r="A8454" s="469"/>
      <c r="B8454" s="375"/>
      <c r="C8454" s="378"/>
      <c r="D8454" s="381"/>
      <c r="E8454" s="384"/>
      <c r="F8454" s="369"/>
      <c r="G8454" s="369"/>
      <c r="H8454" s="369"/>
      <c r="I8454" s="369"/>
      <c r="J8454" s="369"/>
      <c r="K8454" s="369"/>
      <c r="L8454" s="372"/>
      <c r="M8454" s="384"/>
      <c r="N8454" s="369"/>
      <c r="O8454" s="369"/>
      <c r="P8454" s="369"/>
      <c r="Q8454" s="369"/>
      <c r="R8454" s="369"/>
      <c r="S8454" s="369"/>
      <c r="T8454" s="369"/>
      <c r="U8454" s="369"/>
      <c r="V8454" s="369"/>
      <c r="W8454" s="369"/>
      <c r="X8454" s="369"/>
      <c r="Y8454" s="369"/>
      <c r="Z8454" s="369"/>
      <c r="AA8454" s="369"/>
      <c r="AB8454" s="369"/>
      <c r="AC8454" s="369"/>
      <c r="AD8454" s="369"/>
      <c r="AE8454" s="369"/>
      <c r="AF8454" s="369"/>
      <c r="AG8454" s="369"/>
      <c r="AH8454" s="369"/>
      <c r="AI8454" s="369"/>
      <c r="AJ8454" s="369"/>
      <c r="AK8454" s="369"/>
      <c r="AL8454" s="369"/>
      <c r="AM8454" s="369"/>
      <c r="AN8454" s="369"/>
      <c r="AO8454" s="369"/>
      <c r="AP8454" s="369"/>
      <c r="AQ8454" s="369"/>
      <c r="AR8454" s="369"/>
      <c r="AS8454" s="387"/>
      <c r="AT8454" s="393"/>
      <c r="AU8454" s="387"/>
      <c r="AV8454" s="387"/>
      <c r="AW8454" s="390"/>
      <c r="AX8454" s="387"/>
      <c r="AY8454" s="2" t="s">
        <v>766</v>
      </c>
      <c r="AZ8454" s="29" t="s">
        <v>2726</v>
      </c>
      <c r="BA8454" s="9"/>
      <c r="BB8454" s="9"/>
      <c r="BC8454" s="9"/>
      <c r="BD8454" s="9"/>
      <c r="BE8454" s="9"/>
      <c r="BF8454" s="9"/>
      <c r="BG8454" s="9"/>
      <c r="BH8454" s="9"/>
      <c r="BI8454" s="9"/>
      <c r="BJ8454" s="9"/>
      <c r="BK8454" s="9"/>
      <c r="BL8454" s="9"/>
      <c r="BM8454" s="9"/>
      <c r="BN8454" s="9"/>
      <c r="BO8454" s="9"/>
      <c r="BP8454" s="9"/>
      <c r="BQ8454" s="9"/>
      <c r="BR8454" s="9"/>
      <c r="BS8454" s="9" t="s">
        <v>237</v>
      </c>
      <c r="BT8454" s="9"/>
      <c r="BU8454" s="9"/>
      <c r="BV8454" s="9"/>
      <c r="BW8454" s="9"/>
      <c r="BX8454" s="9"/>
      <c r="BY8454" s="9"/>
      <c r="BZ8454" s="9"/>
      <c r="CA8454" s="9"/>
      <c r="CB8454" s="9"/>
      <c r="CC8454" s="9"/>
      <c r="CD8454" s="9"/>
      <c r="CE8454" s="9"/>
      <c r="CF8454" s="9"/>
      <c r="CG8454" s="10"/>
      <c r="CH8454" s="25"/>
      <c r="CI8454" s="10"/>
      <c r="CJ8454" s="2"/>
      <c r="CK8454" s="10"/>
      <c r="CL8454" s="95" t="s">
        <v>240</v>
      </c>
      <c r="FE8454" s="1">
        <v>26506</v>
      </c>
    </row>
    <row r="8455" spans="1:161" ht="26.1" customHeight="1">
      <c r="A8455" s="510"/>
      <c r="B8455" s="397"/>
      <c r="C8455" s="378"/>
      <c r="D8455" s="400"/>
      <c r="E8455" s="402"/>
      <c r="F8455" s="395"/>
      <c r="G8455" s="395"/>
      <c r="H8455" s="395"/>
      <c r="I8455" s="395"/>
      <c r="J8455" s="395"/>
      <c r="K8455" s="395"/>
      <c r="L8455" s="396"/>
      <c r="M8455" s="402"/>
      <c r="N8455" s="395"/>
      <c r="O8455" s="395"/>
      <c r="P8455" s="395"/>
      <c r="Q8455" s="395"/>
      <c r="R8455" s="395"/>
      <c r="S8455" s="395"/>
      <c r="T8455" s="395"/>
      <c r="U8455" s="395"/>
      <c r="V8455" s="395"/>
      <c r="W8455" s="395"/>
      <c r="X8455" s="395"/>
      <c r="Y8455" s="395"/>
      <c r="Z8455" s="395"/>
      <c r="AA8455" s="395"/>
      <c r="AB8455" s="395"/>
      <c r="AC8455" s="395"/>
      <c r="AD8455" s="395"/>
      <c r="AE8455" s="395"/>
      <c r="AF8455" s="395"/>
      <c r="AG8455" s="395"/>
      <c r="AH8455" s="395"/>
      <c r="AI8455" s="395"/>
      <c r="AJ8455" s="395"/>
      <c r="AK8455" s="395"/>
      <c r="AL8455" s="395"/>
      <c r="AM8455" s="395"/>
      <c r="AN8455" s="395"/>
      <c r="AO8455" s="395"/>
      <c r="AP8455" s="395"/>
      <c r="AQ8455" s="395"/>
      <c r="AR8455" s="395"/>
      <c r="AS8455" s="403"/>
      <c r="AT8455" s="393"/>
      <c r="AU8455" s="403"/>
      <c r="AV8455" s="403"/>
      <c r="AW8455" s="405"/>
      <c r="AX8455" s="403"/>
      <c r="AY8455" s="180" t="s">
        <v>893</v>
      </c>
      <c r="AZ8455" s="114" t="s">
        <v>2954</v>
      </c>
      <c r="BA8455" s="182"/>
      <c r="BB8455" s="182"/>
      <c r="BC8455" s="182"/>
      <c r="BD8455" s="182"/>
      <c r="BE8455" s="182"/>
      <c r="BF8455" s="182"/>
      <c r="BG8455" s="182"/>
      <c r="BH8455" s="182"/>
      <c r="BI8455" s="182"/>
      <c r="BJ8455" s="182"/>
      <c r="BK8455" s="182"/>
      <c r="BL8455" s="182"/>
      <c r="BM8455" s="182"/>
      <c r="BN8455" s="182"/>
      <c r="BO8455" s="182"/>
      <c r="BP8455" s="182"/>
      <c r="BQ8455" s="182" t="s">
        <v>237</v>
      </c>
      <c r="BR8455" s="182" t="s">
        <v>237</v>
      </c>
      <c r="BS8455" s="182" t="s">
        <v>237</v>
      </c>
      <c r="BT8455" s="182" t="s">
        <v>237</v>
      </c>
      <c r="BU8455" s="182" t="s">
        <v>237</v>
      </c>
      <c r="BV8455" s="182" t="s">
        <v>237</v>
      </c>
      <c r="BW8455" s="182" t="s">
        <v>237</v>
      </c>
      <c r="BX8455" s="182" t="s">
        <v>237</v>
      </c>
      <c r="BY8455" s="182" t="s">
        <v>237</v>
      </c>
      <c r="BZ8455" s="182" t="s">
        <v>237</v>
      </c>
      <c r="CA8455" s="182" t="s">
        <v>237</v>
      </c>
      <c r="CB8455" s="182" t="s">
        <v>237</v>
      </c>
      <c r="CC8455" s="182" t="s">
        <v>237</v>
      </c>
      <c r="CD8455" s="182" t="s">
        <v>237</v>
      </c>
      <c r="CE8455" s="182" t="s">
        <v>237</v>
      </c>
      <c r="CF8455" s="182" t="s">
        <v>237</v>
      </c>
      <c r="CG8455" s="183"/>
      <c r="CH8455" s="184"/>
      <c r="CI8455" s="183"/>
      <c r="CJ8455" s="168"/>
      <c r="CK8455" s="183"/>
      <c r="CL8455" s="185" t="s">
        <v>240</v>
      </c>
      <c r="FE8455" s="1">
        <v>26507</v>
      </c>
    </row>
    <row r="8456" spans="1:161" ht="26.1" customHeight="1">
      <c r="A8456" s="469"/>
      <c r="B8456" s="375"/>
      <c r="C8456" s="378"/>
      <c r="D8456" s="381"/>
      <c r="E8456" s="384"/>
      <c r="F8456" s="369"/>
      <c r="G8456" s="369"/>
      <c r="H8456" s="369"/>
      <c r="I8456" s="369"/>
      <c r="J8456" s="369"/>
      <c r="K8456" s="369"/>
      <c r="L8456" s="372"/>
      <c r="M8456" s="384"/>
      <c r="N8456" s="369"/>
      <c r="O8456" s="369"/>
      <c r="P8456" s="369"/>
      <c r="Q8456" s="369"/>
      <c r="R8456" s="369"/>
      <c r="S8456" s="369"/>
      <c r="T8456" s="369"/>
      <c r="U8456" s="369"/>
      <c r="V8456" s="369"/>
      <c r="W8456" s="369"/>
      <c r="X8456" s="369"/>
      <c r="Y8456" s="369"/>
      <c r="Z8456" s="369"/>
      <c r="AA8456" s="369"/>
      <c r="AB8456" s="369"/>
      <c r="AC8456" s="369"/>
      <c r="AD8456" s="369"/>
      <c r="AE8456" s="369"/>
      <c r="AF8456" s="369"/>
      <c r="AG8456" s="369"/>
      <c r="AH8456" s="369"/>
      <c r="AI8456" s="369"/>
      <c r="AJ8456" s="369"/>
      <c r="AK8456" s="369"/>
      <c r="AL8456" s="369"/>
      <c r="AM8456" s="369"/>
      <c r="AN8456" s="369"/>
      <c r="AO8456" s="369"/>
      <c r="AP8456" s="369"/>
      <c r="AQ8456" s="369"/>
      <c r="AR8456" s="369"/>
      <c r="AS8456" s="387"/>
      <c r="AT8456" s="393"/>
      <c r="AU8456" s="387"/>
      <c r="AV8456" s="387"/>
      <c r="AW8456" s="390"/>
      <c r="AX8456" s="387"/>
      <c r="AY8456" s="2" t="s">
        <v>767</v>
      </c>
      <c r="AZ8456" s="29" t="s">
        <v>2727</v>
      </c>
      <c r="BA8456" s="9"/>
      <c r="BB8456" s="9"/>
      <c r="BC8456" s="9"/>
      <c r="BD8456" s="9"/>
      <c r="BE8456" s="9"/>
      <c r="BF8456" s="9"/>
      <c r="BG8456" s="9"/>
      <c r="BH8456" s="9"/>
      <c r="BI8456" s="9"/>
      <c r="BJ8456" s="9"/>
      <c r="BK8456" s="9"/>
      <c r="BL8456" s="9"/>
      <c r="BM8456" s="9"/>
      <c r="BN8456" s="9"/>
      <c r="BO8456" s="9"/>
      <c r="BP8456" s="9"/>
      <c r="BQ8456" s="9"/>
      <c r="BR8456" s="9"/>
      <c r="BS8456" s="9"/>
      <c r="BT8456" s="9"/>
      <c r="BU8456" s="9"/>
      <c r="BV8456" s="9" t="s">
        <v>237</v>
      </c>
      <c r="BW8456" s="9"/>
      <c r="BX8456" s="9"/>
      <c r="BY8456" s="9"/>
      <c r="BZ8456" s="9"/>
      <c r="CA8456" s="9"/>
      <c r="CB8456" s="9"/>
      <c r="CC8456" s="9"/>
      <c r="CD8456" s="9"/>
      <c r="CE8456" s="9"/>
      <c r="CF8456" s="9"/>
      <c r="CG8456" s="10"/>
      <c r="CH8456" s="25"/>
      <c r="CI8456" s="10"/>
      <c r="CJ8456" s="2"/>
      <c r="CK8456" s="10"/>
      <c r="CL8456" s="95" t="s">
        <v>240</v>
      </c>
      <c r="FE8456" s="1">
        <v>26508</v>
      </c>
    </row>
    <row r="8457" spans="1:161" ht="26.1" customHeight="1" thickBot="1">
      <c r="A8457" s="439"/>
      <c r="B8457" s="376"/>
      <c r="C8457" s="379"/>
      <c r="D8457" s="382"/>
      <c r="E8457" s="385"/>
      <c r="F8457" s="370"/>
      <c r="G8457" s="370"/>
      <c r="H8457" s="370"/>
      <c r="I8457" s="370"/>
      <c r="J8457" s="370"/>
      <c r="K8457" s="370"/>
      <c r="L8457" s="373"/>
      <c r="M8457" s="385"/>
      <c r="N8457" s="370"/>
      <c r="O8457" s="370"/>
      <c r="P8457" s="370"/>
      <c r="Q8457" s="370"/>
      <c r="R8457" s="370"/>
      <c r="S8457" s="370"/>
      <c r="T8457" s="370"/>
      <c r="U8457" s="370"/>
      <c r="V8457" s="370"/>
      <c r="W8457" s="370"/>
      <c r="X8457" s="370"/>
      <c r="Y8457" s="370"/>
      <c r="Z8457" s="370"/>
      <c r="AA8457" s="370"/>
      <c r="AB8457" s="370"/>
      <c r="AC8457" s="370"/>
      <c r="AD8457" s="370"/>
      <c r="AE8457" s="370"/>
      <c r="AF8457" s="370"/>
      <c r="AG8457" s="370"/>
      <c r="AH8457" s="370"/>
      <c r="AI8457" s="370"/>
      <c r="AJ8457" s="370"/>
      <c r="AK8457" s="370"/>
      <c r="AL8457" s="370"/>
      <c r="AM8457" s="370"/>
      <c r="AN8457" s="370"/>
      <c r="AO8457" s="370"/>
      <c r="AP8457" s="370"/>
      <c r="AQ8457" s="370"/>
      <c r="AR8457" s="370"/>
      <c r="AS8457" s="388"/>
      <c r="AT8457" s="394"/>
      <c r="AU8457" s="388"/>
      <c r="AV8457" s="388"/>
      <c r="AW8457" s="391"/>
      <c r="AX8457" s="388"/>
      <c r="AY8457" s="6" t="s">
        <v>777</v>
      </c>
      <c r="AZ8457" s="32" t="s">
        <v>1719</v>
      </c>
      <c r="BA8457" s="22"/>
      <c r="BB8457" s="22"/>
      <c r="BC8457" s="22"/>
      <c r="BD8457" s="22"/>
      <c r="BE8457" s="22"/>
      <c r="BF8457" s="22"/>
      <c r="BG8457" s="22"/>
      <c r="BH8457" s="22"/>
      <c r="BI8457" s="22"/>
      <c r="BJ8457" s="22"/>
      <c r="BK8457" s="22"/>
      <c r="BL8457" s="22"/>
      <c r="BM8457" s="22"/>
      <c r="BN8457" s="22"/>
      <c r="BO8457" s="22"/>
      <c r="BP8457" s="22"/>
      <c r="BQ8457" s="22"/>
      <c r="BR8457" s="22"/>
      <c r="BS8457" s="22" t="s">
        <v>237</v>
      </c>
      <c r="BT8457" s="22"/>
      <c r="BU8457" s="22"/>
      <c r="BV8457" s="22"/>
      <c r="BW8457" s="22"/>
      <c r="BX8457" s="22"/>
      <c r="BY8457" s="22"/>
      <c r="BZ8457" s="22"/>
      <c r="CA8457" s="22"/>
      <c r="CB8457" s="22"/>
      <c r="CC8457" s="22"/>
      <c r="CD8457" s="22"/>
      <c r="CE8457" s="22"/>
      <c r="CF8457" s="22"/>
      <c r="CG8457" s="23"/>
      <c r="CH8457" s="28"/>
      <c r="CI8457" s="23"/>
      <c r="CJ8457" s="6"/>
      <c r="CK8457" s="23"/>
      <c r="CL8457" s="96" t="s">
        <v>2739</v>
      </c>
      <c r="FE8457" s="1">
        <v>26509</v>
      </c>
    </row>
    <row r="8458" spans="1:161" ht="26.1" customHeight="1" thickTop="1">
      <c r="A8458" s="438">
        <v>330</v>
      </c>
      <c r="B8458" s="374">
        <v>5502</v>
      </c>
      <c r="C8458" s="377" t="s">
        <v>4082</v>
      </c>
      <c r="D8458" s="380" t="s">
        <v>4083</v>
      </c>
      <c r="E8458" s="383" t="s">
        <v>237</v>
      </c>
      <c r="F8458" s="368"/>
      <c r="G8458" s="368"/>
      <c r="H8458" s="368"/>
      <c r="I8458" s="368"/>
      <c r="J8458" s="368"/>
      <c r="K8458" s="368"/>
      <c r="L8458" s="371"/>
      <c r="M8458" s="383"/>
      <c r="N8458" s="368"/>
      <c r="O8458" s="368"/>
      <c r="P8458" s="368"/>
      <c r="Q8458" s="368"/>
      <c r="R8458" s="368"/>
      <c r="S8458" s="368"/>
      <c r="T8458" s="368"/>
      <c r="U8458" s="368"/>
      <c r="V8458" s="368"/>
      <c r="W8458" s="368"/>
      <c r="X8458" s="368"/>
      <c r="Y8458" s="368"/>
      <c r="Z8458" s="368"/>
      <c r="AA8458" s="368"/>
      <c r="AB8458" s="368"/>
      <c r="AC8458" s="368"/>
      <c r="AD8458" s="368"/>
      <c r="AE8458" s="368" t="s">
        <v>237</v>
      </c>
      <c r="AF8458" s="368"/>
      <c r="AG8458" s="368"/>
      <c r="AH8458" s="368"/>
      <c r="AI8458" s="368"/>
      <c r="AJ8458" s="368"/>
      <c r="AK8458" s="368"/>
      <c r="AL8458" s="368"/>
      <c r="AM8458" s="368"/>
      <c r="AN8458" s="368"/>
      <c r="AO8458" s="368"/>
      <c r="AP8458" s="368"/>
      <c r="AQ8458" s="368"/>
      <c r="AR8458" s="368"/>
      <c r="AS8458" s="386"/>
      <c r="AT8458" s="392"/>
      <c r="AU8458" s="386"/>
      <c r="AV8458" s="386"/>
      <c r="AW8458" s="389"/>
      <c r="AX8458" s="386"/>
      <c r="AY8458" s="40" t="s">
        <v>244</v>
      </c>
      <c r="AZ8458" s="41" t="s">
        <v>1720</v>
      </c>
      <c r="BA8458" s="42"/>
      <c r="BB8458" s="42"/>
      <c r="BC8458" s="42"/>
      <c r="BD8458" s="42"/>
      <c r="BE8458" s="42"/>
      <c r="BF8458" s="42"/>
      <c r="BG8458" s="42"/>
      <c r="BH8458" s="42"/>
      <c r="BI8458" s="42"/>
      <c r="BJ8458" s="42"/>
      <c r="BK8458" s="42"/>
      <c r="BL8458" s="42"/>
      <c r="BM8458" s="42"/>
      <c r="BN8458" s="42"/>
      <c r="BO8458" s="42"/>
      <c r="BP8458" s="42"/>
      <c r="BQ8458" s="42"/>
      <c r="BR8458" s="42"/>
      <c r="BS8458" s="42" t="s">
        <v>237</v>
      </c>
      <c r="BT8458" s="42"/>
      <c r="BU8458" s="42"/>
      <c r="BV8458" s="42"/>
      <c r="BW8458" s="42"/>
      <c r="BX8458" s="42"/>
      <c r="BY8458" s="42"/>
      <c r="BZ8458" s="42"/>
      <c r="CA8458" s="42"/>
      <c r="CB8458" s="42"/>
      <c r="CC8458" s="42"/>
      <c r="CD8458" s="42"/>
      <c r="CE8458" s="42"/>
      <c r="CF8458" s="42"/>
      <c r="CG8458" s="43"/>
      <c r="CH8458" s="44"/>
      <c r="CI8458" s="43"/>
      <c r="CJ8458" s="40"/>
      <c r="CK8458" s="43"/>
      <c r="CL8458" s="94" t="s">
        <v>246</v>
      </c>
      <c r="FE8458" s="1">
        <v>26561</v>
      </c>
    </row>
    <row r="8459" spans="1:161" ht="39" customHeight="1">
      <c r="A8459" s="469"/>
      <c r="B8459" s="375"/>
      <c r="C8459" s="378"/>
      <c r="D8459" s="381"/>
      <c r="E8459" s="384"/>
      <c r="F8459" s="369"/>
      <c r="G8459" s="369"/>
      <c r="H8459" s="369"/>
      <c r="I8459" s="369"/>
      <c r="J8459" s="369"/>
      <c r="K8459" s="369"/>
      <c r="L8459" s="372"/>
      <c r="M8459" s="384"/>
      <c r="N8459" s="369"/>
      <c r="O8459" s="369"/>
      <c r="P8459" s="369"/>
      <c r="Q8459" s="369"/>
      <c r="R8459" s="369"/>
      <c r="S8459" s="369"/>
      <c r="T8459" s="369"/>
      <c r="U8459" s="369"/>
      <c r="V8459" s="369"/>
      <c r="W8459" s="369"/>
      <c r="X8459" s="369"/>
      <c r="Y8459" s="369"/>
      <c r="Z8459" s="369"/>
      <c r="AA8459" s="369"/>
      <c r="AB8459" s="369"/>
      <c r="AC8459" s="369"/>
      <c r="AD8459" s="369"/>
      <c r="AE8459" s="369"/>
      <c r="AF8459" s="369"/>
      <c r="AG8459" s="369"/>
      <c r="AH8459" s="369"/>
      <c r="AI8459" s="369"/>
      <c r="AJ8459" s="369"/>
      <c r="AK8459" s="369"/>
      <c r="AL8459" s="369"/>
      <c r="AM8459" s="369"/>
      <c r="AN8459" s="369"/>
      <c r="AO8459" s="369"/>
      <c r="AP8459" s="369"/>
      <c r="AQ8459" s="369"/>
      <c r="AR8459" s="369"/>
      <c r="AS8459" s="387"/>
      <c r="AT8459" s="393"/>
      <c r="AU8459" s="387"/>
      <c r="AV8459" s="387"/>
      <c r="AW8459" s="390"/>
      <c r="AX8459" s="387"/>
      <c r="AY8459" s="2" t="s">
        <v>1721</v>
      </c>
      <c r="AZ8459" s="114" t="s">
        <v>4080</v>
      </c>
      <c r="BA8459" s="9"/>
      <c r="BB8459" s="9"/>
      <c r="BC8459" s="9"/>
      <c r="BD8459" s="9"/>
      <c r="BE8459" s="9"/>
      <c r="BF8459" s="9"/>
      <c r="BG8459" s="9"/>
      <c r="BH8459" s="9"/>
      <c r="BI8459" s="9"/>
      <c r="BJ8459" s="9"/>
      <c r="BK8459" s="9"/>
      <c r="BL8459" s="9"/>
      <c r="BM8459" s="9"/>
      <c r="BN8459" s="9"/>
      <c r="BO8459" s="9"/>
      <c r="BP8459" s="9"/>
      <c r="BQ8459" s="9"/>
      <c r="BR8459" s="9"/>
      <c r="BS8459" s="9" t="s">
        <v>237</v>
      </c>
      <c r="BT8459" s="9"/>
      <c r="BU8459" s="9"/>
      <c r="BV8459" s="9"/>
      <c r="BW8459" s="9"/>
      <c r="BX8459" s="9"/>
      <c r="BY8459" s="9"/>
      <c r="BZ8459" s="9"/>
      <c r="CA8459" s="9"/>
      <c r="CB8459" s="9"/>
      <c r="CC8459" s="9"/>
      <c r="CD8459" s="9"/>
      <c r="CE8459" s="9"/>
      <c r="CF8459" s="9"/>
      <c r="CG8459" s="10"/>
      <c r="CH8459" s="25"/>
      <c r="CI8459" s="10"/>
      <c r="CJ8459" s="2"/>
      <c r="CK8459" s="10"/>
      <c r="CL8459" s="95" t="s">
        <v>256</v>
      </c>
      <c r="FE8459" s="1">
        <v>26562</v>
      </c>
    </row>
    <row r="8460" spans="1:161" ht="39" customHeight="1" thickBot="1">
      <c r="A8460" s="439"/>
      <c r="B8460" s="376"/>
      <c r="C8460" s="379"/>
      <c r="D8460" s="382"/>
      <c r="E8460" s="385"/>
      <c r="F8460" s="370"/>
      <c r="G8460" s="370"/>
      <c r="H8460" s="370"/>
      <c r="I8460" s="370"/>
      <c r="J8460" s="370"/>
      <c r="K8460" s="370"/>
      <c r="L8460" s="373"/>
      <c r="M8460" s="385"/>
      <c r="N8460" s="370"/>
      <c r="O8460" s="370"/>
      <c r="P8460" s="370"/>
      <c r="Q8460" s="370"/>
      <c r="R8460" s="370"/>
      <c r="S8460" s="370"/>
      <c r="T8460" s="370"/>
      <c r="U8460" s="370"/>
      <c r="V8460" s="370"/>
      <c r="W8460" s="370"/>
      <c r="X8460" s="370"/>
      <c r="Y8460" s="370"/>
      <c r="Z8460" s="370"/>
      <c r="AA8460" s="370"/>
      <c r="AB8460" s="370"/>
      <c r="AC8460" s="370"/>
      <c r="AD8460" s="370"/>
      <c r="AE8460" s="370"/>
      <c r="AF8460" s="370"/>
      <c r="AG8460" s="370"/>
      <c r="AH8460" s="370"/>
      <c r="AI8460" s="370"/>
      <c r="AJ8460" s="370"/>
      <c r="AK8460" s="370"/>
      <c r="AL8460" s="370"/>
      <c r="AM8460" s="370"/>
      <c r="AN8460" s="370"/>
      <c r="AO8460" s="370"/>
      <c r="AP8460" s="370"/>
      <c r="AQ8460" s="370"/>
      <c r="AR8460" s="370"/>
      <c r="AS8460" s="388"/>
      <c r="AT8460" s="394"/>
      <c r="AU8460" s="388"/>
      <c r="AV8460" s="388"/>
      <c r="AW8460" s="391"/>
      <c r="AX8460" s="388"/>
      <c r="AY8460" s="6" t="s">
        <v>1722</v>
      </c>
      <c r="AZ8460" s="115" t="s">
        <v>4081</v>
      </c>
      <c r="BA8460" s="22"/>
      <c r="BB8460" s="22"/>
      <c r="BC8460" s="22"/>
      <c r="BD8460" s="22"/>
      <c r="BE8460" s="22"/>
      <c r="BF8460" s="22"/>
      <c r="BG8460" s="22"/>
      <c r="BH8460" s="22"/>
      <c r="BI8460" s="22"/>
      <c r="BJ8460" s="22"/>
      <c r="BK8460" s="22"/>
      <c r="BL8460" s="22"/>
      <c r="BM8460" s="22"/>
      <c r="BN8460" s="22"/>
      <c r="BO8460" s="22"/>
      <c r="BP8460" s="22"/>
      <c r="BQ8460" s="22"/>
      <c r="BR8460" s="22"/>
      <c r="BS8460" s="22" t="s">
        <v>237</v>
      </c>
      <c r="BT8460" s="22"/>
      <c r="BU8460" s="22"/>
      <c r="BV8460" s="22"/>
      <c r="BW8460" s="22"/>
      <c r="BX8460" s="22"/>
      <c r="BY8460" s="22"/>
      <c r="BZ8460" s="22"/>
      <c r="CA8460" s="22"/>
      <c r="CB8460" s="22"/>
      <c r="CC8460" s="22"/>
      <c r="CD8460" s="22"/>
      <c r="CE8460" s="22"/>
      <c r="CF8460" s="22"/>
      <c r="CG8460" s="23"/>
      <c r="CH8460" s="28"/>
      <c r="CI8460" s="23"/>
      <c r="CJ8460" s="6"/>
      <c r="CK8460" s="23"/>
      <c r="CL8460" s="96" t="s">
        <v>256</v>
      </c>
      <c r="FE8460" s="1">
        <v>26563</v>
      </c>
    </row>
    <row r="8461" spans="1:161" ht="26.1" customHeight="1" thickTop="1">
      <c r="A8461" s="438">
        <v>331</v>
      </c>
      <c r="B8461" s="374">
        <v>5503</v>
      </c>
      <c r="C8461" s="377" t="s">
        <v>4086</v>
      </c>
      <c r="D8461" s="380" t="s">
        <v>236</v>
      </c>
      <c r="E8461" s="383" t="s">
        <v>237</v>
      </c>
      <c r="F8461" s="368"/>
      <c r="G8461" s="368"/>
      <c r="H8461" s="368"/>
      <c r="I8461" s="368"/>
      <c r="J8461" s="368"/>
      <c r="K8461" s="368"/>
      <c r="L8461" s="371"/>
      <c r="M8461" s="383"/>
      <c r="N8461" s="368"/>
      <c r="O8461" s="368"/>
      <c r="P8461" s="368"/>
      <c r="Q8461" s="368"/>
      <c r="R8461" s="368"/>
      <c r="S8461" s="368"/>
      <c r="T8461" s="368"/>
      <c r="U8461" s="368"/>
      <c r="V8461" s="368"/>
      <c r="W8461" s="368"/>
      <c r="X8461" s="368"/>
      <c r="Y8461" s="368"/>
      <c r="Z8461" s="368"/>
      <c r="AA8461" s="368"/>
      <c r="AB8461" s="368"/>
      <c r="AC8461" s="368"/>
      <c r="AD8461" s="368"/>
      <c r="AE8461" s="368" t="s">
        <v>237</v>
      </c>
      <c r="AF8461" s="368"/>
      <c r="AG8461" s="368"/>
      <c r="AH8461" s="368"/>
      <c r="AI8461" s="368"/>
      <c r="AJ8461" s="368"/>
      <c r="AK8461" s="368"/>
      <c r="AL8461" s="368"/>
      <c r="AM8461" s="368"/>
      <c r="AN8461" s="368"/>
      <c r="AO8461" s="368"/>
      <c r="AP8461" s="368"/>
      <c r="AQ8461" s="368"/>
      <c r="AR8461" s="368"/>
      <c r="AS8461" s="386"/>
      <c r="AT8461" s="392"/>
      <c r="AU8461" s="386"/>
      <c r="AV8461" s="386"/>
      <c r="AW8461" s="389"/>
      <c r="AX8461" s="386"/>
      <c r="AY8461" s="40" t="s">
        <v>244</v>
      </c>
      <c r="AZ8461" s="41" t="s">
        <v>1723</v>
      </c>
      <c r="BA8461" s="42"/>
      <c r="BB8461" s="42"/>
      <c r="BC8461" s="42"/>
      <c r="BD8461" s="42"/>
      <c r="BE8461" s="42"/>
      <c r="BF8461" s="42"/>
      <c r="BG8461" s="42"/>
      <c r="BH8461" s="42"/>
      <c r="BI8461" s="42"/>
      <c r="BJ8461" s="42"/>
      <c r="BK8461" s="42"/>
      <c r="BL8461" s="42"/>
      <c r="BM8461" s="42"/>
      <c r="BN8461" s="42"/>
      <c r="BO8461" s="42"/>
      <c r="BP8461" s="42"/>
      <c r="BQ8461" s="42"/>
      <c r="BR8461" s="42"/>
      <c r="BS8461" s="42" t="s">
        <v>237</v>
      </c>
      <c r="BT8461" s="42"/>
      <c r="BU8461" s="42"/>
      <c r="BV8461" s="42"/>
      <c r="BW8461" s="42"/>
      <c r="BX8461" s="42"/>
      <c r="BY8461" s="42"/>
      <c r="BZ8461" s="42"/>
      <c r="CA8461" s="42"/>
      <c r="CB8461" s="42"/>
      <c r="CC8461" s="42"/>
      <c r="CD8461" s="42"/>
      <c r="CE8461" s="42"/>
      <c r="CF8461" s="42"/>
      <c r="CG8461" s="43"/>
      <c r="CH8461" s="44"/>
      <c r="CI8461" s="43"/>
      <c r="CJ8461" s="40"/>
      <c r="CK8461" s="43"/>
      <c r="CL8461" s="94" t="s">
        <v>246</v>
      </c>
      <c r="FE8461" s="1">
        <v>26568</v>
      </c>
    </row>
    <row r="8462" spans="1:161" ht="39" customHeight="1">
      <c r="A8462" s="469"/>
      <c r="B8462" s="375"/>
      <c r="C8462" s="378"/>
      <c r="D8462" s="381"/>
      <c r="E8462" s="384"/>
      <c r="F8462" s="369"/>
      <c r="G8462" s="369"/>
      <c r="H8462" s="369"/>
      <c r="I8462" s="369"/>
      <c r="J8462" s="369"/>
      <c r="K8462" s="369"/>
      <c r="L8462" s="372"/>
      <c r="M8462" s="384"/>
      <c r="N8462" s="369"/>
      <c r="O8462" s="369"/>
      <c r="P8462" s="369"/>
      <c r="Q8462" s="369"/>
      <c r="R8462" s="369"/>
      <c r="S8462" s="369"/>
      <c r="T8462" s="369"/>
      <c r="U8462" s="369"/>
      <c r="V8462" s="369"/>
      <c r="W8462" s="369"/>
      <c r="X8462" s="369"/>
      <c r="Y8462" s="369"/>
      <c r="Z8462" s="369"/>
      <c r="AA8462" s="369"/>
      <c r="AB8462" s="369"/>
      <c r="AC8462" s="369"/>
      <c r="AD8462" s="369"/>
      <c r="AE8462" s="369"/>
      <c r="AF8462" s="369"/>
      <c r="AG8462" s="369"/>
      <c r="AH8462" s="369"/>
      <c r="AI8462" s="369"/>
      <c r="AJ8462" s="369"/>
      <c r="AK8462" s="369"/>
      <c r="AL8462" s="369"/>
      <c r="AM8462" s="369"/>
      <c r="AN8462" s="369"/>
      <c r="AO8462" s="369"/>
      <c r="AP8462" s="369"/>
      <c r="AQ8462" s="369"/>
      <c r="AR8462" s="369"/>
      <c r="AS8462" s="387"/>
      <c r="AT8462" s="393"/>
      <c r="AU8462" s="387"/>
      <c r="AV8462" s="387"/>
      <c r="AW8462" s="390"/>
      <c r="AX8462" s="387"/>
      <c r="AY8462" s="2" t="s">
        <v>1724</v>
      </c>
      <c r="AZ8462" s="114" t="s">
        <v>4084</v>
      </c>
      <c r="BA8462" s="9" t="s">
        <v>237</v>
      </c>
      <c r="BB8462" s="9"/>
      <c r="BC8462" s="9"/>
      <c r="BD8462" s="9"/>
      <c r="BE8462" s="9"/>
      <c r="BF8462" s="9"/>
      <c r="BG8462" s="9"/>
      <c r="BH8462" s="9"/>
      <c r="BI8462" s="9"/>
      <c r="BJ8462" s="9"/>
      <c r="BK8462" s="9"/>
      <c r="BL8462" s="9"/>
      <c r="BM8462" s="9"/>
      <c r="BN8462" s="9"/>
      <c r="BO8462" s="9"/>
      <c r="BP8462" s="9"/>
      <c r="BQ8462" s="9"/>
      <c r="BR8462" s="9"/>
      <c r="BS8462" s="9" t="s">
        <v>237</v>
      </c>
      <c r="BT8462" s="9"/>
      <c r="BU8462" s="9"/>
      <c r="BV8462" s="9"/>
      <c r="BW8462" s="9"/>
      <c r="BX8462" s="9"/>
      <c r="BY8462" s="9"/>
      <c r="BZ8462" s="9"/>
      <c r="CA8462" s="9"/>
      <c r="CB8462" s="9"/>
      <c r="CC8462" s="9"/>
      <c r="CD8462" s="9"/>
      <c r="CE8462" s="9"/>
      <c r="CF8462" s="9"/>
      <c r="CG8462" s="10"/>
      <c r="CH8462" s="25"/>
      <c r="CI8462" s="10"/>
      <c r="CJ8462" s="2"/>
      <c r="CK8462" s="10"/>
      <c r="CL8462" s="95" t="s">
        <v>240</v>
      </c>
      <c r="FE8462" s="1">
        <v>26569</v>
      </c>
    </row>
    <row r="8463" spans="1:161" ht="39" customHeight="1">
      <c r="A8463" s="469"/>
      <c r="B8463" s="375"/>
      <c r="C8463" s="378"/>
      <c r="D8463" s="381"/>
      <c r="E8463" s="384"/>
      <c r="F8463" s="369"/>
      <c r="G8463" s="369"/>
      <c r="H8463" s="369"/>
      <c r="I8463" s="369"/>
      <c r="J8463" s="369"/>
      <c r="K8463" s="369"/>
      <c r="L8463" s="372"/>
      <c r="M8463" s="384"/>
      <c r="N8463" s="369"/>
      <c r="O8463" s="369"/>
      <c r="P8463" s="369"/>
      <c r="Q8463" s="369"/>
      <c r="R8463" s="369"/>
      <c r="S8463" s="369"/>
      <c r="T8463" s="369"/>
      <c r="U8463" s="369"/>
      <c r="V8463" s="369"/>
      <c r="W8463" s="369"/>
      <c r="X8463" s="369"/>
      <c r="Y8463" s="369"/>
      <c r="Z8463" s="369"/>
      <c r="AA8463" s="369"/>
      <c r="AB8463" s="369"/>
      <c r="AC8463" s="369"/>
      <c r="AD8463" s="369"/>
      <c r="AE8463" s="369"/>
      <c r="AF8463" s="369"/>
      <c r="AG8463" s="369"/>
      <c r="AH8463" s="369"/>
      <c r="AI8463" s="369"/>
      <c r="AJ8463" s="369"/>
      <c r="AK8463" s="369"/>
      <c r="AL8463" s="369"/>
      <c r="AM8463" s="369"/>
      <c r="AN8463" s="369"/>
      <c r="AO8463" s="369"/>
      <c r="AP8463" s="369"/>
      <c r="AQ8463" s="369"/>
      <c r="AR8463" s="369"/>
      <c r="AS8463" s="387"/>
      <c r="AT8463" s="393"/>
      <c r="AU8463" s="387"/>
      <c r="AV8463" s="387"/>
      <c r="AW8463" s="390"/>
      <c r="AX8463" s="387"/>
      <c r="AY8463" s="2" t="s">
        <v>1725</v>
      </c>
      <c r="AZ8463" s="114" t="s">
        <v>4085</v>
      </c>
      <c r="BA8463" s="9" t="s">
        <v>237</v>
      </c>
      <c r="BB8463" s="9"/>
      <c r="BC8463" s="9"/>
      <c r="BD8463" s="9"/>
      <c r="BE8463" s="9"/>
      <c r="BF8463" s="9"/>
      <c r="BG8463" s="9"/>
      <c r="BH8463" s="9"/>
      <c r="BI8463" s="9"/>
      <c r="BJ8463" s="9"/>
      <c r="BK8463" s="9"/>
      <c r="BL8463" s="9"/>
      <c r="BM8463" s="9"/>
      <c r="BN8463" s="9"/>
      <c r="BO8463" s="9"/>
      <c r="BP8463" s="9"/>
      <c r="BQ8463" s="9"/>
      <c r="BR8463" s="9"/>
      <c r="BS8463" s="9" t="s">
        <v>237</v>
      </c>
      <c r="BT8463" s="9"/>
      <c r="BU8463" s="9"/>
      <c r="BV8463" s="9"/>
      <c r="BW8463" s="9"/>
      <c r="BX8463" s="9"/>
      <c r="BY8463" s="9"/>
      <c r="BZ8463" s="9"/>
      <c r="CA8463" s="9"/>
      <c r="CB8463" s="9"/>
      <c r="CC8463" s="9"/>
      <c r="CD8463" s="9"/>
      <c r="CE8463" s="9"/>
      <c r="CF8463" s="9"/>
      <c r="CG8463" s="10"/>
      <c r="CH8463" s="25"/>
      <c r="CI8463" s="10"/>
      <c r="CJ8463" s="2"/>
      <c r="CK8463" s="10"/>
      <c r="CL8463" s="95" t="s">
        <v>240</v>
      </c>
      <c r="FE8463" s="1">
        <v>26570</v>
      </c>
    </row>
    <row r="8464" spans="1:161" ht="26.1" customHeight="1" thickBot="1">
      <c r="A8464" s="439"/>
      <c r="B8464" s="376"/>
      <c r="C8464" s="379"/>
      <c r="D8464" s="382"/>
      <c r="E8464" s="385"/>
      <c r="F8464" s="370"/>
      <c r="G8464" s="370"/>
      <c r="H8464" s="370"/>
      <c r="I8464" s="370"/>
      <c r="J8464" s="370"/>
      <c r="K8464" s="370"/>
      <c r="L8464" s="373"/>
      <c r="M8464" s="385"/>
      <c r="N8464" s="370"/>
      <c r="O8464" s="370"/>
      <c r="P8464" s="370"/>
      <c r="Q8464" s="370"/>
      <c r="R8464" s="370"/>
      <c r="S8464" s="370"/>
      <c r="T8464" s="370"/>
      <c r="U8464" s="370"/>
      <c r="V8464" s="370"/>
      <c r="W8464" s="370"/>
      <c r="X8464" s="370"/>
      <c r="Y8464" s="370"/>
      <c r="Z8464" s="370"/>
      <c r="AA8464" s="370"/>
      <c r="AB8464" s="370"/>
      <c r="AC8464" s="370"/>
      <c r="AD8464" s="370"/>
      <c r="AE8464" s="370"/>
      <c r="AF8464" s="370"/>
      <c r="AG8464" s="370"/>
      <c r="AH8464" s="370"/>
      <c r="AI8464" s="370"/>
      <c r="AJ8464" s="370"/>
      <c r="AK8464" s="370"/>
      <c r="AL8464" s="370"/>
      <c r="AM8464" s="370"/>
      <c r="AN8464" s="370"/>
      <c r="AO8464" s="370"/>
      <c r="AP8464" s="370"/>
      <c r="AQ8464" s="370"/>
      <c r="AR8464" s="370"/>
      <c r="AS8464" s="388"/>
      <c r="AT8464" s="394"/>
      <c r="AU8464" s="388"/>
      <c r="AV8464" s="388"/>
      <c r="AW8464" s="391"/>
      <c r="AX8464" s="388"/>
      <c r="AY8464" s="6" t="s">
        <v>893</v>
      </c>
      <c r="AZ8464" s="32" t="s">
        <v>2954</v>
      </c>
      <c r="BA8464" s="73"/>
      <c r="BB8464" s="73"/>
      <c r="BC8464" s="73"/>
      <c r="BD8464" s="73"/>
      <c r="BE8464" s="73"/>
      <c r="BF8464" s="73"/>
      <c r="BG8464" s="73"/>
      <c r="BH8464" s="73"/>
      <c r="BI8464" s="73"/>
      <c r="BJ8464" s="73"/>
      <c r="BK8464" s="73"/>
      <c r="BL8464" s="73"/>
      <c r="BM8464" s="73"/>
      <c r="BN8464" s="73"/>
      <c r="BO8464" s="73"/>
      <c r="BP8464" s="73"/>
      <c r="BQ8464" s="73" t="s">
        <v>237</v>
      </c>
      <c r="BR8464" s="73" t="s">
        <v>237</v>
      </c>
      <c r="BS8464" s="73" t="s">
        <v>237</v>
      </c>
      <c r="BT8464" s="73" t="s">
        <v>237</v>
      </c>
      <c r="BU8464" s="73" t="s">
        <v>237</v>
      </c>
      <c r="BV8464" s="73" t="s">
        <v>237</v>
      </c>
      <c r="BW8464" s="73" t="s">
        <v>237</v>
      </c>
      <c r="BX8464" s="73" t="s">
        <v>237</v>
      </c>
      <c r="BY8464" s="73" t="s">
        <v>237</v>
      </c>
      <c r="BZ8464" s="73" t="s">
        <v>237</v>
      </c>
      <c r="CA8464" s="73" t="s">
        <v>237</v>
      </c>
      <c r="CB8464" s="73" t="s">
        <v>237</v>
      </c>
      <c r="CC8464" s="73" t="s">
        <v>237</v>
      </c>
      <c r="CD8464" s="73" t="s">
        <v>237</v>
      </c>
      <c r="CE8464" s="73" t="s">
        <v>237</v>
      </c>
      <c r="CF8464" s="73" t="s">
        <v>237</v>
      </c>
      <c r="CG8464" s="23"/>
      <c r="CH8464" s="28"/>
      <c r="CI8464" s="23"/>
      <c r="CJ8464" s="86"/>
      <c r="CK8464" s="23"/>
      <c r="CL8464" s="96" t="s">
        <v>240</v>
      </c>
      <c r="FE8464" s="1">
        <v>26571</v>
      </c>
    </row>
    <row r="8465" spans="1:161" ht="26.1" customHeight="1" thickTop="1">
      <c r="A8465" s="438">
        <v>332</v>
      </c>
      <c r="B8465" s="374">
        <v>5504</v>
      </c>
      <c r="C8465" s="377" t="s">
        <v>4088</v>
      </c>
      <c r="D8465" s="380" t="s">
        <v>4089</v>
      </c>
      <c r="E8465" s="383" t="s">
        <v>237</v>
      </c>
      <c r="F8465" s="368"/>
      <c r="G8465" s="368"/>
      <c r="H8465" s="368"/>
      <c r="I8465" s="368"/>
      <c r="J8465" s="368"/>
      <c r="K8465" s="368"/>
      <c r="L8465" s="371"/>
      <c r="M8465" s="383"/>
      <c r="N8465" s="368"/>
      <c r="O8465" s="368"/>
      <c r="P8465" s="368"/>
      <c r="Q8465" s="368"/>
      <c r="R8465" s="368"/>
      <c r="S8465" s="368"/>
      <c r="T8465" s="368"/>
      <c r="U8465" s="368"/>
      <c r="V8465" s="368"/>
      <c r="W8465" s="368"/>
      <c r="X8465" s="368"/>
      <c r="Y8465" s="368"/>
      <c r="Z8465" s="368"/>
      <c r="AA8465" s="368"/>
      <c r="AB8465" s="368"/>
      <c r="AC8465" s="368"/>
      <c r="AD8465" s="368"/>
      <c r="AE8465" s="368" t="s">
        <v>237</v>
      </c>
      <c r="AF8465" s="368"/>
      <c r="AG8465" s="368"/>
      <c r="AH8465" s="368"/>
      <c r="AI8465" s="368"/>
      <c r="AJ8465" s="368"/>
      <c r="AK8465" s="368"/>
      <c r="AL8465" s="368"/>
      <c r="AM8465" s="368"/>
      <c r="AN8465" s="368"/>
      <c r="AO8465" s="368"/>
      <c r="AP8465" s="368"/>
      <c r="AQ8465" s="368"/>
      <c r="AR8465" s="368"/>
      <c r="AS8465" s="386"/>
      <c r="AT8465" s="392"/>
      <c r="AU8465" s="386"/>
      <c r="AV8465" s="386"/>
      <c r="AW8465" s="389"/>
      <c r="AX8465" s="386"/>
      <c r="AY8465" s="40" t="s">
        <v>244</v>
      </c>
      <c r="AZ8465" s="41" t="s">
        <v>1726</v>
      </c>
      <c r="BA8465" s="42"/>
      <c r="BB8465" s="42"/>
      <c r="BC8465" s="42"/>
      <c r="BD8465" s="42"/>
      <c r="BE8465" s="42"/>
      <c r="BF8465" s="42"/>
      <c r="BG8465" s="42"/>
      <c r="BH8465" s="42"/>
      <c r="BI8465" s="42"/>
      <c r="BJ8465" s="42"/>
      <c r="BK8465" s="42"/>
      <c r="BL8465" s="42"/>
      <c r="BM8465" s="42"/>
      <c r="BN8465" s="42"/>
      <c r="BO8465" s="42"/>
      <c r="BP8465" s="42"/>
      <c r="BQ8465" s="42"/>
      <c r="BR8465" s="42"/>
      <c r="BS8465" s="42" t="s">
        <v>237</v>
      </c>
      <c r="BT8465" s="42"/>
      <c r="BU8465" s="42"/>
      <c r="BV8465" s="42"/>
      <c r="BW8465" s="42"/>
      <c r="BX8465" s="42"/>
      <c r="BY8465" s="42"/>
      <c r="BZ8465" s="42"/>
      <c r="CA8465" s="42"/>
      <c r="CB8465" s="42"/>
      <c r="CC8465" s="42"/>
      <c r="CD8465" s="42"/>
      <c r="CE8465" s="42"/>
      <c r="CF8465" s="42"/>
      <c r="CG8465" s="43"/>
      <c r="CH8465" s="44"/>
      <c r="CI8465" s="43"/>
      <c r="CJ8465" s="40"/>
      <c r="CK8465" s="43"/>
      <c r="CL8465" s="94" t="s">
        <v>246</v>
      </c>
      <c r="FE8465" s="1">
        <v>26595</v>
      </c>
    </row>
    <row r="8466" spans="1:161" ht="39" customHeight="1" thickBot="1">
      <c r="A8466" s="439"/>
      <c r="B8466" s="376"/>
      <c r="C8466" s="379"/>
      <c r="D8466" s="382"/>
      <c r="E8466" s="385"/>
      <c r="F8466" s="370"/>
      <c r="G8466" s="370"/>
      <c r="H8466" s="370"/>
      <c r="I8466" s="370"/>
      <c r="J8466" s="370"/>
      <c r="K8466" s="370"/>
      <c r="L8466" s="373"/>
      <c r="M8466" s="385"/>
      <c r="N8466" s="370"/>
      <c r="O8466" s="370"/>
      <c r="P8466" s="370"/>
      <c r="Q8466" s="370"/>
      <c r="R8466" s="370"/>
      <c r="S8466" s="370"/>
      <c r="T8466" s="370"/>
      <c r="U8466" s="370"/>
      <c r="V8466" s="370"/>
      <c r="W8466" s="370"/>
      <c r="X8466" s="370"/>
      <c r="Y8466" s="370"/>
      <c r="Z8466" s="370"/>
      <c r="AA8466" s="370"/>
      <c r="AB8466" s="370"/>
      <c r="AC8466" s="370"/>
      <c r="AD8466" s="370"/>
      <c r="AE8466" s="370"/>
      <c r="AF8466" s="370"/>
      <c r="AG8466" s="370"/>
      <c r="AH8466" s="370"/>
      <c r="AI8466" s="370"/>
      <c r="AJ8466" s="370"/>
      <c r="AK8466" s="370"/>
      <c r="AL8466" s="370"/>
      <c r="AM8466" s="370"/>
      <c r="AN8466" s="370"/>
      <c r="AO8466" s="370"/>
      <c r="AP8466" s="370"/>
      <c r="AQ8466" s="370"/>
      <c r="AR8466" s="370"/>
      <c r="AS8466" s="388"/>
      <c r="AT8466" s="394"/>
      <c r="AU8466" s="388"/>
      <c r="AV8466" s="388"/>
      <c r="AW8466" s="391"/>
      <c r="AX8466" s="388"/>
      <c r="AY8466" s="6" t="s">
        <v>1727</v>
      </c>
      <c r="AZ8466" s="32" t="s">
        <v>4087</v>
      </c>
      <c r="BA8466" s="22"/>
      <c r="BB8466" s="22"/>
      <c r="BC8466" s="22"/>
      <c r="BD8466" s="22"/>
      <c r="BE8466" s="22"/>
      <c r="BF8466" s="22"/>
      <c r="BG8466" s="22"/>
      <c r="BH8466" s="22"/>
      <c r="BI8466" s="22"/>
      <c r="BJ8466" s="22"/>
      <c r="BK8466" s="22"/>
      <c r="BL8466" s="22"/>
      <c r="BM8466" s="22"/>
      <c r="BN8466" s="22"/>
      <c r="BO8466" s="22"/>
      <c r="BP8466" s="22"/>
      <c r="BQ8466" s="22"/>
      <c r="BR8466" s="22"/>
      <c r="BS8466" s="22" t="s">
        <v>237</v>
      </c>
      <c r="BT8466" s="22"/>
      <c r="BU8466" s="22"/>
      <c r="BV8466" s="22"/>
      <c r="BW8466" s="22"/>
      <c r="BX8466" s="22"/>
      <c r="BY8466" s="22"/>
      <c r="BZ8466" s="22"/>
      <c r="CA8466" s="22"/>
      <c r="CB8466" s="22"/>
      <c r="CC8466" s="22"/>
      <c r="CD8466" s="22"/>
      <c r="CE8466" s="22"/>
      <c r="CF8466" s="22"/>
      <c r="CG8466" s="23"/>
      <c r="CH8466" s="28"/>
      <c r="CI8466" s="23"/>
      <c r="CJ8466" s="6"/>
      <c r="CK8466" s="23"/>
      <c r="CL8466" s="96" t="s">
        <v>256</v>
      </c>
      <c r="FE8466" s="1">
        <v>26596</v>
      </c>
    </row>
    <row r="8467" spans="1:161" ht="26.1" customHeight="1" thickTop="1">
      <c r="A8467" s="438">
        <v>333</v>
      </c>
      <c r="B8467" s="374">
        <v>5505</v>
      </c>
      <c r="C8467" s="377" t="s">
        <v>4091</v>
      </c>
      <c r="D8467" s="380" t="s">
        <v>4092</v>
      </c>
      <c r="E8467" s="383" t="s">
        <v>237</v>
      </c>
      <c r="F8467" s="368"/>
      <c r="G8467" s="368"/>
      <c r="H8467" s="368"/>
      <c r="I8467" s="368"/>
      <c r="J8467" s="368"/>
      <c r="K8467" s="368"/>
      <c r="L8467" s="371"/>
      <c r="M8467" s="383"/>
      <c r="N8467" s="368"/>
      <c r="O8467" s="368"/>
      <c r="P8467" s="368"/>
      <c r="Q8467" s="368"/>
      <c r="R8467" s="368"/>
      <c r="S8467" s="368"/>
      <c r="T8467" s="368"/>
      <c r="U8467" s="368"/>
      <c r="V8467" s="368"/>
      <c r="W8467" s="368"/>
      <c r="X8467" s="368"/>
      <c r="Y8467" s="368"/>
      <c r="Z8467" s="368"/>
      <c r="AA8467" s="368"/>
      <c r="AB8467" s="368"/>
      <c r="AC8467" s="368"/>
      <c r="AD8467" s="368"/>
      <c r="AE8467" s="368" t="s">
        <v>237</v>
      </c>
      <c r="AF8467" s="368"/>
      <c r="AG8467" s="368"/>
      <c r="AH8467" s="368"/>
      <c r="AI8467" s="368"/>
      <c r="AJ8467" s="368"/>
      <c r="AK8467" s="368"/>
      <c r="AL8467" s="368"/>
      <c r="AM8467" s="368"/>
      <c r="AN8467" s="368"/>
      <c r="AO8467" s="368"/>
      <c r="AP8467" s="368"/>
      <c r="AQ8467" s="368"/>
      <c r="AR8467" s="368"/>
      <c r="AS8467" s="386"/>
      <c r="AT8467" s="392"/>
      <c r="AU8467" s="386"/>
      <c r="AV8467" s="386"/>
      <c r="AW8467" s="389"/>
      <c r="AX8467" s="386"/>
      <c r="AY8467" s="40" t="s">
        <v>244</v>
      </c>
      <c r="AZ8467" s="41" t="s">
        <v>1728</v>
      </c>
      <c r="BA8467" s="42"/>
      <c r="BB8467" s="42"/>
      <c r="BC8467" s="42"/>
      <c r="BD8467" s="42"/>
      <c r="BE8467" s="42"/>
      <c r="BF8467" s="42"/>
      <c r="BG8467" s="42"/>
      <c r="BH8467" s="42"/>
      <c r="BI8467" s="42"/>
      <c r="BJ8467" s="42"/>
      <c r="BK8467" s="42"/>
      <c r="BL8467" s="42"/>
      <c r="BM8467" s="42"/>
      <c r="BN8467" s="42"/>
      <c r="BO8467" s="42"/>
      <c r="BP8467" s="42"/>
      <c r="BQ8467" s="42"/>
      <c r="BR8467" s="42"/>
      <c r="BS8467" s="42" t="s">
        <v>237</v>
      </c>
      <c r="BT8467" s="42"/>
      <c r="BU8467" s="42"/>
      <c r="BV8467" s="42"/>
      <c r="BW8467" s="42"/>
      <c r="BX8467" s="42"/>
      <c r="BY8467" s="42"/>
      <c r="BZ8467" s="42"/>
      <c r="CA8467" s="42"/>
      <c r="CB8467" s="42"/>
      <c r="CC8467" s="42"/>
      <c r="CD8467" s="42"/>
      <c r="CE8467" s="42"/>
      <c r="CF8467" s="42"/>
      <c r="CG8467" s="43"/>
      <c r="CH8467" s="44"/>
      <c r="CI8467" s="43"/>
      <c r="CJ8467" s="40"/>
      <c r="CK8467" s="43"/>
      <c r="CL8467" s="94" t="s">
        <v>246</v>
      </c>
      <c r="FE8467" s="1">
        <v>26598</v>
      </c>
    </row>
    <row r="8468" spans="1:161" ht="39" customHeight="1" thickBot="1">
      <c r="A8468" s="439"/>
      <c r="B8468" s="376"/>
      <c r="C8468" s="379"/>
      <c r="D8468" s="382"/>
      <c r="E8468" s="385"/>
      <c r="F8468" s="370"/>
      <c r="G8468" s="370"/>
      <c r="H8468" s="370"/>
      <c r="I8468" s="370"/>
      <c r="J8468" s="370"/>
      <c r="K8468" s="370"/>
      <c r="L8468" s="373"/>
      <c r="M8468" s="385"/>
      <c r="N8468" s="370"/>
      <c r="O8468" s="370"/>
      <c r="P8468" s="370"/>
      <c r="Q8468" s="370"/>
      <c r="R8468" s="370"/>
      <c r="S8468" s="370"/>
      <c r="T8468" s="370"/>
      <c r="U8468" s="370"/>
      <c r="V8468" s="370"/>
      <c r="W8468" s="370"/>
      <c r="X8468" s="370"/>
      <c r="Y8468" s="370"/>
      <c r="Z8468" s="370"/>
      <c r="AA8468" s="370"/>
      <c r="AB8468" s="370"/>
      <c r="AC8468" s="370"/>
      <c r="AD8468" s="370"/>
      <c r="AE8468" s="370"/>
      <c r="AF8468" s="370"/>
      <c r="AG8468" s="370"/>
      <c r="AH8468" s="370"/>
      <c r="AI8468" s="370"/>
      <c r="AJ8468" s="370"/>
      <c r="AK8468" s="370"/>
      <c r="AL8468" s="370"/>
      <c r="AM8468" s="370"/>
      <c r="AN8468" s="370"/>
      <c r="AO8468" s="370"/>
      <c r="AP8468" s="370"/>
      <c r="AQ8468" s="370"/>
      <c r="AR8468" s="370"/>
      <c r="AS8468" s="388"/>
      <c r="AT8468" s="394"/>
      <c r="AU8468" s="388"/>
      <c r="AV8468" s="388"/>
      <c r="AW8468" s="391"/>
      <c r="AX8468" s="388"/>
      <c r="AY8468" s="6" t="s">
        <v>1729</v>
      </c>
      <c r="AZ8468" s="32" t="s">
        <v>4090</v>
      </c>
      <c r="BA8468" s="22"/>
      <c r="BB8468" s="22"/>
      <c r="BC8468" s="22"/>
      <c r="BD8468" s="22"/>
      <c r="BE8468" s="22"/>
      <c r="BF8468" s="22"/>
      <c r="BG8468" s="22"/>
      <c r="BH8468" s="22"/>
      <c r="BI8468" s="22"/>
      <c r="BJ8468" s="22"/>
      <c r="BK8468" s="22"/>
      <c r="BL8468" s="22"/>
      <c r="BM8468" s="22"/>
      <c r="BN8468" s="22"/>
      <c r="BO8468" s="22"/>
      <c r="BP8468" s="22"/>
      <c r="BQ8468" s="22"/>
      <c r="BR8468" s="22"/>
      <c r="BS8468" s="22" t="s">
        <v>237</v>
      </c>
      <c r="BT8468" s="22"/>
      <c r="BU8468" s="22"/>
      <c r="BV8468" s="22"/>
      <c r="BW8468" s="22"/>
      <c r="BX8468" s="22"/>
      <c r="BY8468" s="22"/>
      <c r="BZ8468" s="22"/>
      <c r="CA8468" s="22"/>
      <c r="CB8468" s="22"/>
      <c r="CC8468" s="22"/>
      <c r="CD8468" s="22"/>
      <c r="CE8468" s="22"/>
      <c r="CF8468" s="22"/>
      <c r="CG8468" s="23"/>
      <c r="CH8468" s="28"/>
      <c r="CI8468" s="23"/>
      <c r="CJ8468" s="6"/>
      <c r="CK8468" s="23"/>
      <c r="CL8468" s="96" t="s">
        <v>256</v>
      </c>
      <c r="FE8468" s="1">
        <v>26599</v>
      </c>
    </row>
    <row r="8469" spans="1:161" ht="26.1" customHeight="1" thickTop="1">
      <c r="A8469" s="438">
        <v>334</v>
      </c>
      <c r="B8469" s="374">
        <v>5506</v>
      </c>
      <c r="C8469" s="377" t="s">
        <v>4101</v>
      </c>
      <c r="D8469" s="380" t="s">
        <v>4102</v>
      </c>
      <c r="E8469" s="383" t="s">
        <v>237</v>
      </c>
      <c r="F8469" s="368"/>
      <c r="G8469" s="368"/>
      <c r="H8469" s="368"/>
      <c r="I8469" s="368"/>
      <c r="J8469" s="368"/>
      <c r="K8469" s="368"/>
      <c r="L8469" s="371"/>
      <c r="M8469" s="383"/>
      <c r="N8469" s="368"/>
      <c r="O8469" s="368"/>
      <c r="P8469" s="368"/>
      <c r="Q8469" s="368"/>
      <c r="R8469" s="368"/>
      <c r="S8469" s="368"/>
      <c r="T8469" s="368"/>
      <c r="U8469" s="368"/>
      <c r="V8469" s="368"/>
      <c r="W8469" s="368"/>
      <c r="X8469" s="368"/>
      <c r="Y8469" s="368"/>
      <c r="Z8469" s="368"/>
      <c r="AA8469" s="368"/>
      <c r="AB8469" s="368"/>
      <c r="AC8469" s="368"/>
      <c r="AD8469" s="368"/>
      <c r="AE8469" s="368" t="s">
        <v>237</v>
      </c>
      <c r="AF8469" s="368"/>
      <c r="AG8469" s="368"/>
      <c r="AH8469" s="368"/>
      <c r="AI8469" s="368"/>
      <c r="AJ8469" s="368"/>
      <c r="AK8469" s="368"/>
      <c r="AL8469" s="368"/>
      <c r="AM8469" s="368"/>
      <c r="AN8469" s="368"/>
      <c r="AO8469" s="368"/>
      <c r="AP8469" s="368"/>
      <c r="AQ8469" s="368"/>
      <c r="AR8469" s="368"/>
      <c r="AS8469" s="386"/>
      <c r="AT8469" s="392"/>
      <c r="AU8469" s="386"/>
      <c r="AV8469" s="386"/>
      <c r="AW8469" s="389"/>
      <c r="AX8469" s="386"/>
      <c r="AY8469" s="50" t="s">
        <v>244</v>
      </c>
      <c r="AZ8469" s="51" t="s">
        <v>1730</v>
      </c>
      <c r="BA8469" s="52"/>
      <c r="BB8469" s="52"/>
      <c r="BC8469" s="52"/>
      <c r="BD8469" s="52"/>
      <c r="BE8469" s="52"/>
      <c r="BF8469" s="52"/>
      <c r="BG8469" s="52"/>
      <c r="BH8469" s="52"/>
      <c r="BI8469" s="52"/>
      <c r="BJ8469" s="52"/>
      <c r="BK8469" s="52"/>
      <c r="BL8469" s="52"/>
      <c r="BM8469" s="52"/>
      <c r="BN8469" s="52"/>
      <c r="BO8469" s="52"/>
      <c r="BP8469" s="52"/>
      <c r="BQ8469" s="52"/>
      <c r="BR8469" s="52"/>
      <c r="BS8469" s="52" t="s">
        <v>237</v>
      </c>
      <c r="BT8469" s="52"/>
      <c r="BU8469" s="52"/>
      <c r="BV8469" s="52"/>
      <c r="BW8469" s="52"/>
      <c r="BX8469" s="52"/>
      <c r="BY8469" s="52"/>
      <c r="BZ8469" s="52"/>
      <c r="CA8469" s="52"/>
      <c r="CB8469" s="52"/>
      <c r="CC8469" s="52"/>
      <c r="CD8469" s="52"/>
      <c r="CE8469" s="52"/>
      <c r="CF8469" s="52"/>
      <c r="CG8469" s="53"/>
      <c r="CH8469" s="54"/>
      <c r="CI8469" s="53"/>
      <c r="CJ8469" s="50"/>
      <c r="CK8469" s="53"/>
      <c r="CL8469" s="100" t="s">
        <v>246</v>
      </c>
      <c r="FE8469" s="1">
        <v>26601</v>
      </c>
    </row>
    <row r="8470" spans="1:161" ht="51.95" customHeight="1">
      <c r="A8470" s="469"/>
      <c r="B8470" s="375"/>
      <c r="C8470" s="378"/>
      <c r="D8470" s="381"/>
      <c r="E8470" s="384"/>
      <c r="F8470" s="369"/>
      <c r="G8470" s="369"/>
      <c r="H8470" s="369"/>
      <c r="I8470" s="369"/>
      <c r="J8470" s="369"/>
      <c r="K8470" s="369"/>
      <c r="L8470" s="372"/>
      <c r="M8470" s="384"/>
      <c r="N8470" s="369"/>
      <c r="O8470" s="369"/>
      <c r="P8470" s="369"/>
      <c r="Q8470" s="369"/>
      <c r="R8470" s="369"/>
      <c r="S8470" s="369"/>
      <c r="T8470" s="369"/>
      <c r="U8470" s="369"/>
      <c r="V8470" s="369"/>
      <c r="W8470" s="369"/>
      <c r="X8470" s="369"/>
      <c r="Y8470" s="369"/>
      <c r="Z8470" s="369"/>
      <c r="AA8470" s="369"/>
      <c r="AB8470" s="369"/>
      <c r="AC8470" s="369"/>
      <c r="AD8470" s="369"/>
      <c r="AE8470" s="369"/>
      <c r="AF8470" s="369"/>
      <c r="AG8470" s="369"/>
      <c r="AH8470" s="369"/>
      <c r="AI8470" s="369"/>
      <c r="AJ8470" s="369"/>
      <c r="AK8470" s="369"/>
      <c r="AL8470" s="369"/>
      <c r="AM8470" s="369"/>
      <c r="AN8470" s="369"/>
      <c r="AO8470" s="369"/>
      <c r="AP8470" s="369"/>
      <c r="AQ8470" s="369"/>
      <c r="AR8470" s="369"/>
      <c r="AS8470" s="387"/>
      <c r="AT8470" s="393"/>
      <c r="AU8470" s="387"/>
      <c r="AV8470" s="387"/>
      <c r="AW8470" s="390"/>
      <c r="AX8470" s="387"/>
      <c r="AY8470" s="4" t="s">
        <v>1731</v>
      </c>
      <c r="AZ8470" s="31" t="s">
        <v>4093</v>
      </c>
      <c r="BA8470" s="15"/>
      <c r="BB8470" s="15"/>
      <c r="BC8470" s="15"/>
      <c r="BD8470" s="15"/>
      <c r="BE8470" s="15"/>
      <c r="BF8470" s="15"/>
      <c r="BG8470" s="15"/>
      <c r="BH8470" s="15"/>
      <c r="BI8470" s="15"/>
      <c r="BJ8470" s="15"/>
      <c r="BK8470" s="15"/>
      <c r="BL8470" s="15"/>
      <c r="BM8470" s="15"/>
      <c r="BN8470" s="15"/>
      <c r="BO8470" s="15"/>
      <c r="BP8470" s="15"/>
      <c r="BQ8470" s="15"/>
      <c r="BR8470" s="15"/>
      <c r="BS8470" s="15" t="s">
        <v>237</v>
      </c>
      <c r="BT8470" s="15"/>
      <c r="BU8470" s="15"/>
      <c r="BV8470" s="15"/>
      <c r="BW8470" s="15"/>
      <c r="BX8470" s="15"/>
      <c r="BY8470" s="15"/>
      <c r="BZ8470" s="15"/>
      <c r="CA8470" s="15"/>
      <c r="CB8470" s="15"/>
      <c r="CC8470" s="15"/>
      <c r="CD8470" s="15"/>
      <c r="CE8470" s="15"/>
      <c r="CF8470" s="15"/>
      <c r="CG8470" s="16"/>
      <c r="CH8470" s="27"/>
      <c r="CI8470" s="16"/>
      <c r="CJ8470" s="4"/>
      <c r="CK8470" s="16"/>
      <c r="CL8470" s="101" t="s">
        <v>240</v>
      </c>
      <c r="FE8470" s="1">
        <v>26602</v>
      </c>
    </row>
    <row r="8471" spans="1:161" ht="51.95" customHeight="1">
      <c r="A8471" s="469"/>
      <c r="B8471" s="375"/>
      <c r="C8471" s="378"/>
      <c r="D8471" s="381"/>
      <c r="E8471" s="384"/>
      <c r="F8471" s="369"/>
      <c r="G8471" s="369"/>
      <c r="H8471" s="369"/>
      <c r="I8471" s="369"/>
      <c r="J8471" s="369"/>
      <c r="K8471" s="369"/>
      <c r="L8471" s="372"/>
      <c r="M8471" s="384"/>
      <c r="N8471" s="369"/>
      <c r="O8471" s="369"/>
      <c r="P8471" s="369"/>
      <c r="Q8471" s="369"/>
      <c r="R8471" s="369"/>
      <c r="S8471" s="369"/>
      <c r="T8471" s="369"/>
      <c r="U8471" s="369"/>
      <c r="V8471" s="369"/>
      <c r="W8471" s="369"/>
      <c r="X8471" s="369"/>
      <c r="Y8471" s="369"/>
      <c r="Z8471" s="369"/>
      <c r="AA8471" s="369"/>
      <c r="AB8471" s="369"/>
      <c r="AC8471" s="369"/>
      <c r="AD8471" s="369"/>
      <c r="AE8471" s="369"/>
      <c r="AF8471" s="369"/>
      <c r="AG8471" s="369"/>
      <c r="AH8471" s="369"/>
      <c r="AI8471" s="369"/>
      <c r="AJ8471" s="369"/>
      <c r="AK8471" s="369"/>
      <c r="AL8471" s="369"/>
      <c r="AM8471" s="369"/>
      <c r="AN8471" s="369"/>
      <c r="AO8471" s="369"/>
      <c r="AP8471" s="369"/>
      <c r="AQ8471" s="369"/>
      <c r="AR8471" s="369"/>
      <c r="AS8471" s="387"/>
      <c r="AT8471" s="393"/>
      <c r="AU8471" s="387"/>
      <c r="AV8471" s="387"/>
      <c r="AW8471" s="390"/>
      <c r="AX8471" s="387"/>
      <c r="AY8471" s="4" t="s">
        <v>1732</v>
      </c>
      <c r="AZ8471" s="31" t="s">
        <v>4094</v>
      </c>
      <c r="BA8471" s="15"/>
      <c r="BB8471" s="15"/>
      <c r="BC8471" s="15"/>
      <c r="BD8471" s="15"/>
      <c r="BE8471" s="15"/>
      <c r="BF8471" s="15"/>
      <c r="BG8471" s="15"/>
      <c r="BH8471" s="15"/>
      <c r="BI8471" s="15"/>
      <c r="BJ8471" s="15"/>
      <c r="BK8471" s="15"/>
      <c r="BL8471" s="15"/>
      <c r="BM8471" s="15"/>
      <c r="BN8471" s="15"/>
      <c r="BO8471" s="15"/>
      <c r="BP8471" s="15"/>
      <c r="BQ8471" s="15"/>
      <c r="BR8471" s="15"/>
      <c r="BS8471" s="15" t="s">
        <v>237</v>
      </c>
      <c r="BT8471" s="21"/>
      <c r="BU8471" s="21"/>
      <c r="BV8471" s="21"/>
      <c r="BW8471" s="21"/>
      <c r="BX8471" s="21"/>
      <c r="BY8471" s="21"/>
      <c r="BZ8471" s="21"/>
      <c r="CA8471" s="21"/>
      <c r="CB8471" s="21"/>
      <c r="CC8471" s="21"/>
      <c r="CD8471" s="21"/>
      <c r="CE8471" s="15"/>
      <c r="CF8471" s="21"/>
      <c r="CG8471" s="16"/>
      <c r="CH8471" s="27"/>
      <c r="CI8471" s="16"/>
      <c r="CJ8471" s="4"/>
      <c r="CK8471" s="16"/>
      <c r="CL8471" s="101" t="s">
        <v>240</v>
      </c>
      <c r="FE8471" s="1">
        <v>26603</v>
      </c>
    </row>
    <row r="8472" spans="1:161" ht="39" customHeight="1">
      <c r="A8472" s="469"/>
      <c r="B8472" s="375"/>
      <c r="C8472" s="378"/>
      <c r="D8472" s="381"/>
      <c r="E8472" s="384"/>
      <c r="F8472" s="369"/>
      <c r="G8472" s="369"/>
      <c r="H8472" s="369"/>
      <c r="I8472" s="369"/>
      <c r="J8472" s="369"/>
      <c r="K8472" s="369"/>
      <c r="L8472" s="372"/>
      <c r="M8472" s="384"/>
      <c r="N8472" s="369"/>
      <c r="O8472" s="369"/>
      <c r="P8472" s="369"/>
      <c r="Q8472" s="369"/>
      <c r="R8472" s="369"/>
      <c r="S8472" s="369"/>
      <c r="T8472" s="369"/>
      <c r="U8472" s="369"/>
      <c r="V8472" s="369"/>
      <c r="W8472" s="369"/>
      <c r="X8472" s="369"/>
      <c r="Y8472" s="369"/>
      <c r="Z8472" s="369"/>
      <c r="AA8472" s="369"/>
      <c r="AB8472" s="369"/>
      <c r="AC8472" s="369"/>
      <c r="AD8472" s="369"/>
      <c r="AE8472" s="369"/>
      <c r="AF8472" s="369"/>
      <c r="AG8472" s="369"/>
      <c r="AH8472" s="369"/>
      <c r="AI8472" s="369"/>
      <c r="AJ8472" s="369"/>
      <c r="AK8472" s="369"/>
      <c r="AL8472" s="369"/>
      <c r="AM8472" s="369"/>
      <c r="AN8472" s="369"/>
      <c r="AO8472" s="369"/>
      <c r="AP8472" s="369"/>
      <c r="AQ8472" s="369"/>
      <c r="AR8472" s="369"/>
      <c r="AS8472" s="387"/>
      <c r="AT8472" s="393"/>
      <c r="AU8472" s="387"/>
      <c r="AV8472" s="387"/>
      <c r="AW8472" s="390"/>
      <c r="AX8472" s="387"/>
      <c r="AY8472" s="4" t="s">
        <v>1733</v>
      </c>
      <c r="AZ8472" s="31" t="s">
        <v>4095</v>
      </c>
      <c r="BA8472" s="15"/>
      <c r="BB8472" s="15"/>
      <c r="BC8472" s="15"/>
      <c r="BD8472" s="15"/>
      <c r="BE8472" s="15"/>
      <c r="BF8472" s="15"/>
      <c r="BG8472" s="15"/>
      <c r="BH8472" s="15"/>
      <c r="BI8472" s="15"/>
      <c r="BJ8472" s="15"/>
      <c r="BK8472" s="15"/>
      <c r="BL8472" s="15"/>
      <c r="BM8472" s="15"/>
      <c r="BN8472" s="15"/>
      <c r="BO8472" s="15"/>
      <c r="BP8472" s="15"/>
      <c r="BQ8472" s="15"/>
      <c r="BR8472" s="15"/>
      <c r="BS8472" s="15" t="s">
        <v>237</v>
      </c>
      <c r="BT8472" s="15"/>
      <c r="BU8472" s="15"/>
      <c r="BV8472" s="15"/>
      <c r="BW8472" s="15"/>
      <c r="BX8472" s="15"/>
      <c r="BY8472" s="15"/>
      <c r="BZ8472" s="15"/>
      <c r="CA8472" s="15"/>
      <c r="CB8472" s="15"/>
      <c r="CC8472" s="15"/>
      <c r="CD8472" s="15"/>
      <c r="CE8472" s="15"/>
      <c r="CF8472" s="15"/>
      <c r="CG8472" s="16"/>
      <c r="CH8472" s="27"/>
      <c r="CI8472" s="16"/>
      <c r="CJ8472" s="4"/>
      <c r="CK8472" s="16"/>
      <c r="CL8472" s="101" t="s">
        <v>240</v>
      </c>
      <c r="FE8472" s="1">
        <v>26604</v>
      </c>
    </row>
    <row r="8473" spans="1:161" ht="39" customHeight="1">
      <c r="A8473" s="469"/>
      <c r="B8473" s="375"/>
      <c r="C8473" s="378"/>
      <c r="D8473" s="381"/>
      <c r="E8473" s="384"/>
      <c r="F8473" s="369"/>
      <c r="G8473" s="369"/>
      <c r="H8473" s="369"/>
      <c r="I8473" s="369"/>
      <c r="J8473" s="369"/>
      <c r="K8473" s="369"/>
      <c r="L8473" s="372"/>
      <c r="M8473" s="384"/>
      <c r="N8473" s="369"/>
      <c r="O8473" s="369"/>
      <c r="P8473" s="369"/>
      <c r="Q8473" s="369"/>
      <c r="R8473" s="369"/>
      <c r="S8473" s="369"/>
      <c r="T8473" s="369"/>
      <c r="U8473" s="369"/>
      <c r="V8473" s="369"/>
      <c r="W8473" s="369"/>
      <c r="X8473" s="369"/>
      <c r="Y8473" s="369"/>
      <c r="Z8473" s="369"/>
      <c r="AA8473" s="369"/>
      <c r="AB8473" s="369"/>
      <c r="AC8473" s="369"/>
      <c r="AD8473" s="369"/>
      <c r="AE8473" s="369"/>
      <c r="AF8473" s="369"/>
      <c r="AG8473" s="369"/>
      <c r="AH8473" s="369"/>
      <c r="AI8473" s="369"/>
      <c r="AJ8473" s="369"/>
      <c r="AK8473" s="369"/>
      <c r="AL8473" s="369"/>
      <c r="AM8473" s="369"/>
      <c r="AN8473" s="369"/>
      <c r="AO8473" s="369"/>
      <c r="AP8473" s="369"/>
      <c r="AQ8473" s="369"/>
      <c r="AR8473" s="369"/>
      <c r="AS8473" s="387"/>
      <c r="AT8473" s="393"/>
      <c r="AU8473" s="387"/>
      <c r="AV8473" s="387"/>
      <c r="AW8473" s="390"/>
      <c r="AX8473" s="387"/>
      <c r="AY8473" s="4" t="s">
        <v>1734</v>
      </c>
      <c r="AZ8473" s="31" t="s">
        <v>4096</v>
      </c>
      <c r="BA8473" s="15"/>
      <c r="BB8473" s="15"/>
      <c r="BC8473" s="15"/>
      <c r="BD8473" s="15"/>
      <c r="BE8473" s="15"/>
      <c r="BF8473" s="15"/>
      <c r="BG8473" s="15"/>
      <c r="BH8473" s="15"/>
      <c r="BI8473" s="15"/>
      <c r="BJ8473" s="15"/>
      <c r="BK8473" s="15"/>
      <c r="BL8473" s="15"/>
      <c r="BM8473" s="15"/>
      <c r="BN8473" s="15"/>
      <c r="BO8473" s="15"/>
      <c r="BP8473" s="15"/>
      <c r="BQ8473" s="15"/>
      <c r="BR8473" s="15"/>
      <c r="BS8473" s="15" t="s">
        <v>237</v>
      </c>
      <c r="BT8473" s="21"/>
      <c r="BU8473" s="21"/>
      <c r="BV8473" s="21"/>
      <c r="BW8473" s="21"/>
      <c r="BX8473" s="21"/>
      <c r="BY8473" s="21"/>
      <c r="BZ8473" s="21"/>
      <c r="CA8473" s="21"/>
      <c r="CB8473" s="21"/>
      <c r="CC8473" s="21"/>
      <c r="CD8473" s="21"/>
      <c r="CE8473" s="15"/>
      <c r="CF8473" s="21"/>
      <c r="CG8473" s="16"/>
      <c r="CH8473" s="27"/>
      <c r="CI8473" s="16"/>
      <c r="CJ8473" s="4"/>
      <c r="CK8473" s="16"/>
      <c r="CL8473" s="101" t="s">
        <v>240</v>
      </c>
      <c r="FE8473" s="1">
        <v>26605</v>
      </c>
    </row>
    <row r="8474" spans="1:161" ht="39" customHeight="1">
      <c r="A8474" s="469"/>
      <c r="B8474" s="375"/>
      <c r="C8474" s="378"/>
      <c r="D8474" s="381"/>
      <c r="E8474" s="384"/>
      <c r="F8474" s="369"/>
      <c r="G8474" s="369"/>
      <c r="H8474" s="369"/>
      <c r="I8474" s="369"/>
      <c r="J8474" s="369"/>
      <c r="K8474" s="369"/>
      <c r="L8474" s="372"/>
      <c r="M8474" s="384"/>
      <c r="N8474" s="369"/>
      <c r="O8474" s="369"/>
      <c r="P8474" s="369"/>
      <c r="Q8474" s="369"/>
      <c r="R8474" s="369"/>
      <c r="S8474" s="369"/>
      <c r="T8474" s="369"/>
      <c r="U8474" s="369"/>
      <c r="V8474" s="369"/>
      <c r="W8474" s="369"/>
      <c r="X8474" s="369"/>
      <c r="Y8474" s="369"/>
      <c r="Z8474" s="369"/>
      <c r="AA8474" s="369"/>
      <c r="AB8474" s="369"/>
      <c r="AC8474" s="369"/>
      <c r="AD8474" s="369"/>
      <c r="AE8474" s="369"/>
      <c r="AF8474" s="369"/>
      <c r="AG8474" s="369"/>
      <c r="AH8474" s="369"/>
      <c r="AI8474" s="369"/>
      <c r="AJ8474" s="369"/>
      <c r="AK8474" s="369"/>
      <c r="AL8474" s="369"/>
      <c r="AM8474" s="369"/>
      <c r="AN8474" s="369"/>
      <c r="AO8474" s="369"/>
      <c r="AP8474" s="369"/>
      <c r="AQ8474" s="369"/>
      <c r="AR8474" s="369"/>
      <c r="AS8474" s="387"/>
      <c r="AT8474" s="393"/>
      <c r="AU8474" s="387"/>
      <c r="AV8474" s="387"/>
      <c r="AW8474" s="390"/>
      <c r="AX8474" s="387"/>
      <c r="AY8474" s="4" t="s">
        <v>1735</v>
      </c>
      <c r="AZ8474" s="31" t="s">
        <v>4097</v>
      </c>
      <c r="BA8474" s="15"/>
      <c r="BB8474" s="15"/>
      <c r="BC8474" s="15"/>
      <c r="BD8474" s="15"/>
      <c r="BE8474" s="15"/>
      <c r="BF8474" s="15"/>
      <c r="BG8474" s="15"/>
      <c r="BH8474" s="15"/>
      <c r="BI8474" s="15"/>
      <c r="BJ8474" s="15"/>
      <c r="BK8474" s="15"/>
      <c r="BL8474" s="15"/>
      <c r="BM8474" s="15"/>
      <c r="BN8474" s="15"/>
      <c r="BO8474" s="15"/>
      <c r="BP8474" s="15"/>
      <c r="BQ8474" s="15"/>
      <c r="BR8474" s="15"/>
      <c r="BS8474" s="15" t="s">
        <v>237</v>
      </c>
      <c r="BT8474" s="15"/>
      <c r="BU8474" s="15"/>
      <c r="BV8474" s="15"/>
      <c r="BW8474" s="15"/>
      <c r="BX8474" s="15"/>
      <c r="BY8474" s="15"/>
      <c r="BZ8474" s="15"/>
      <c r="CA8474" s="15"/>
      <c r="CB8474" s="15"/>
      <c r="CC8474" s="15"/>
      <c r="CD8474" s="15"/>
      <c r="CE8474" s="15"/>
      <c r="CF8474" s="15"/>
      <c r="CG8474" s="16"/>
      <c r="CH8474" s="27"/>
      <c r="CI8474" s="16"/>
      <c r="CJ8474" s="4"/>
      <c r="CK8474" s="16"/>
      <c r="CL8474" s="101" t="s">
        <v>240</v>
      </c>
      <c r="FE8474" s="1">
        <v>26606</v>
      </c>
    </row>
    <row r="8475" spans="1:161" ht="39" customHeight="1">
      <c r="A8475" s="469"/>
      <c r="B8475" s="375"/>
      <c r="C8475" s="378"/>
      <c r="D8475" s="381"/>
      <c r="E8475" s="384"/>
      <c r="F8475" s="369"/>
      <c r="G8475" s="369"/>
      <c r="H8475" s="369"/>
      <c r="I8475" s="369"/>
      <c r="J8475" s="369"/>
      <c r="K8475" s="369"/>
      <c r="L8475" s="372"/>
      <c r="M8475" s="384"/>
      <c r="N8475" s="369"/>
      <c r="O8475" s="369"/>
      <c r="P8475" s="369"/>
      <c r="Q8475" s="369"/>
      <c r="R8475" s="369"/>
      <c r="S8475" s="369"/>
      <c r="T8475" s="369"/>
      <c r="U8475" s="369"/>
      <c r="V8475" s="369"/>
      <c r="W8475" s="369"/>
      <c r="X8475" s="369"/>
      <c r="Y8475" s="369"/>
      <c r="Z8475" s="369"/>
      <c r="AA8475" s="369"/>
      <c r="AB8475" s="369"/>
      <c r="AC8475" s="369"/>
      <c r="AD8475" s="369"/>
      <c r="AE8475" s="369"/>
      <c r="AF8475" s="369"/>
      <c r="AG8475" s="369"/>
      <c r="AH8475" s="369"/>
      <c r="AI8475" s="369"/>
      <c r="AJ8475" s="369"/>
      <c r="AK8475" s="369"/>
      <c r="AL8475" s="369"/>
      <c r="AM8475" s="369"/>
      <c r="AN8475" s="369"/>
      <c r="AO8475" s="369"/>
      <c r="AP8475" s="369"/>
      <c r="AQ8475" s="369"/>
      <c r="AR8475" s="369"/>
      <c r="AS8475" s="387"/>
      <c r="AT8475" s="393"/>
      <c r="AU8475" s="387"/>
      <c r="AV8475" s="387"/>
      <c r="AW8475" s="390"/>
      <c r="AX8475" s="387"/>
      <c r="AY8475" s="4" t="s">
        <v>1736</v>
      </c>
      <c r="AZ8475" s="31" t="s">
        <v>4098</v>
      </c>
      <c r="BA8475" s="15"/>
      <c r="BB8475" s="15"/>
      <c r="BC8475" s="15"/>
      <c r="BD8475" s="15"/>
      <c r="BE8475" s="15"/>
      <c r="BF8475" s="15"/>
      <c r="BG8475" s="15"/>
      <c r="BH8475" s="15"/>
      <c r="BI8475" s="15"/>
      <c r="BJ8475" s="15"/>
      <c r="BK8475" s="15"/>
      <c r="BL8475" s="15"/>
      <c r="BM8475" s="15"/>
      <c r="BN8475" s="15"/>
      <c r="BO8475" s="15"/>
      <c r="BP8475" s="15"/>
      <c r="BQ8475" s="15"/>
      <c r="BR8475" s="15"/>
      <c r="BS8475" s="15" t="s">
        <v>237</v>
      </c>
      <c r="BT8475" s="21"/>
      <c r="BU8475" s="21"/>
      <c r="BV8475" s="21"/>
      <c r="BW8475" s="21"/>
      <c r="BX8475" s="21"/>
      <c r="BY8475" s="21"/>
      <c r="BZ8475" s="21"/>
      <c r="CA8475" s="21"/>
      <c r="CB8475" s="21"/>
      <c r="CC8475" s="21"/>
      <c r="CD8475" s="21"/>
      <c r="CE8475" s="15"/>
      <c r="CF8475" s="21"/>
      <c r="CG8475" s="16"/>
      <c r="CH8475" s="27"/>
      <c r="CI8475" s="16"/>
      <c r="CJ8475" s="4"/>
      <c r="CK8475" s="16"/>
      <c r="CL8475" s="101" t="s">
        <v>240</v>
      </c>
      <c r="FE8475" s="1">
        <v>26607</v>
      </c>
    </row>
    <row r="8476" spans="1:161" ht="39" customHeight="1">
      <c r="A8476" s="469"/>
      <c r="B8476" s="375"/>
      <c r="C8476" s="378"/>
      <c r="D8476" s="381"/>
      <c r="E8476" s="384"/>
      <c r="F8476" s="369"/>
      <c r="G8476" s="369"/>
      <c r="H8476" s="369"/>
      <c r="I8476" s="369"/>
      <c r="J8476" s="369"/>
      <c r="K8476" s="369"/>
      <c r="L8476" s="372"/>
      <c r="M8476" s="384"/>
      <c r="N8476" s="369"/>
      <c r="O8476" s="369"/>
      <c r="P8476" s="369"/>
      <c r="Q8476" s="369"/>
      <c r="R8476" s="369"/>
      <c r="S8476" s="369"/>
      <c r="T8476" s="369"/>
      <c r="U8476" s="369"/>
      <c r="V8476" s="369"/>
      <c r="W8476" s="369"/>
      <c r="X8476" s="369"/>
      <c r="Y8476" s="369"/>
      <c r="Z8476" s="369"/>
      <c r="AA8476" s="369"/>
      <c r="AB8476" s="369"/>
      <c r="AC8476" s="369"/>
      <c r="AD8476" s="369"/>
      <c r="AE8476" s="369"/>
      <c r="AF8476" s="369"/>
      <c r="AG8476" s="369"/>
      <c r="AH8476" s="369"/>
      <c r="AI8476" s="369"/>
      <c r="AJ8476" s="369"/>
      <c r="AK8476" s="369"/>
      <c r="AL8476" s="369"/>
      <c r="AM8476" s="369"/>
      <c r="AN8476" s="369"/>
      <c r="AO8476" s="369"/>
      <c r="AP8476" s="369"/>
      <c r="AQ8476" s="369"/>
      <c r="AR8476" s="369"/>
      <c r="AS8476" s="387"/>
      <c r="AT8476" s="393"/>
      <c r="AU8476" s="387"/>
      <c r="AV8476" s="387"/>
      <c r="AW8476" s="390"/>
      <c r="AX8476" s="387"/>
      <c r="AY8476" s="4" t="s">
        <v>1737</v>
      </c>
      <c r="AZ8476" s="31" t="s">
        <v>4099</v>
      </c>
      <c r="BA8476" s="15"/>
      <c r="BB8476" s="15"/>
      <c r="BC8476" s="15"/>
      <c r="BD8476" s="15"/>
      <c r="BE8476" s="15"/>
      <c r="BF8476" s="15"/>
      <c r="BG8476" s="15"/>
      <c r="BH8476" s="15"/>
      <c r="BI8476" s="15"/>
      <c r="BJ8476" s="15"/>
      <c r="BK8476" s="15"/>
      <c r="BL8476" s="15"/>
      <c r="BM8476" s="15"/>
      <c r="BN8476" s="15"/>
      <c r="BO8476" s="15"/>
      <c r="BP8476" s="15"/>
      <c r="BQ8476" s="15"/>
      <c r="BR8476" s="15"/>
      <c r="BS8476" s="15" t="s">
        <v>237</v>
      </c>
      <c r="BT8476" s="15"/>
      <c r="BU8476" s="15"/>
      <c r="BV8476" s="15"/>
      <c r="BW8476" s="15"/>
      <c r="BX8476" s="15"/>
      <c r="BY8476" s="15"/>
      <c r="BZ8476" s="15"/>
      <c r="CA8476" s="15"/>
      <c r="CB8476" s="15"/>
      <c r="CC8476" s="15"/>
      <c r="CD8476" s="15"/>
      <c r="CE8476" s="15"/>
      <c r="CF8476" s="15"/>
      <c r="CG8476" s="16"/>
      <c r="CH8476" s="27"/>
      <c r="CI8476" s="16"/>
      <c r="CJ8476" s="4"/>
      <c r="CK8476" s="16"/>
      <c r="CL8476" s="101" t="s">
        <v>240</v>
      </c>
      <c r="FE8476" s="1">
        <v>26608</v>
      </c>
    </row>
    <row r="8477" spans="1:161" ht="39" customHeight="1" thickBot="1">
      <c r="A8477" s="439"/>
      <c r="B8477" s="376"/>
      <c r="C8477" s="379"/>
      <c r="D8477" s="382"/>
      <c r="E8477" s="385"/>
      <c r="F8477" s="370"/>
      <c r="G8477" s="370"/>
      <c r="H8477" s="370"/>
      <c r="I8477" s="370"/>
      <c r="J8477" s="370"/>
      <c r="K8477" s="370"/>
      <c r="L8477" s="373"/>
      <c r="M8477" s="385"/>
      <c r="N8477" s="370"/>
      <c r="O8477" s="370"/>
      <c r="P8477" s="370"/>
      <c r="Q8477" s="370"/>
      <c r="R8477" s="370"/>
      <c r="S8477" s="370"/>
      <c r="T8477" s="370"/>
      <c r="U8477" s="370"/>
      <c r="V8477" s="370"/>
      <c r="W8477" s="370"/>
      <c r="X8477" s="370"/>
      <c r="Y8477" s="370"/>
      <c r="Z8477" s="370"/>
      <c r="AA8477" s="370"/>
      <c r="AB8477" s="370"/>
      <c r="AC8477" s="370"/>
      <c r="AD8477" s="370"/>
      <c r="AE8477" s="370"/>
      <c r="AF8477" s="370"/>
      <c r="AG8477" s="370"/>
      <c r="AH8477" s="370"/>
      <c r="AI8477" s="370"/>
      <c r="AJ8477" s="370"/>
      <c r="AK8477" s="370"/>
      <c r="AL8477" s="370"/>
      <c r="AM8477" s="370"/>
      <c r="AN8477" s="370"/>
      <c r="AO8477" s="370"/>
      <c r="AP8477" s="370"/>
      <c r="AQ8477" s="370"/>
      <c r="AR8477" s="370"/>
      <c r="AS8477" s="388"/>
      <c r="AT8477" s="394"/>
      <c r="AU8477" s="388"/>
      <c r="AV8477" s="388"/>
      <c r="AW8477" s="391"/>
      <c r="AX8477" s="388"/>
      <c r="AY8477" s="78" t="s">
        <v>1738</v>
      </c>
      <c r="AZ8477" s="84" t="s">
        <v>4100</v>
      </c>
      <c r="BA8477" s="80"/>
      <c r="BB8477" s="80"/>
      <c r="BC8477" s="80"/>
      <c r="BD8477" s="80"/>
      <c r="BE8477" s="80"/>
      <c r="BF8477" s="80"/>
      <c r="BG8477" s="80"/>
      <c r="BH8477" s="80"/>
      <c r="BI8477" s="80"/>
      <c r="BJ8477" s="80"/>
      <c r="BK8477" s="80"/>
      <c r="BL8477" s="80"/>
      <c r="BM8477" s="80"/>
      <c r="BN8477" s="80"/>
      <c r="BO8477" s="80"/>
      <c r="BP8477" s="80"/>
      <c r="BQ8477" s="80"/>
      <c r="BR8477" s="80"/>
      <c r="BS8477" s="80" t="s">
        <v>237</v>
      </c>
      <c r="BT8477" s="106"/>
      <c r="BU8477" s="106"/>
      <c r="BV8477" s="106"/>
      <c r="BW8477" s="106"/>
      <c r="BX8477" s="106"/>
      <c r="BY8477" s="106"/>
      <c r="BZ8477" s="106"/>
      <c r="CA8477" s="106"/>
      <c r="CB8477" s="106"/>
      <c r="CC8477" s="106"/>
      <c r="CD8477" s="106"/>
      <c r="CE8477" s="80"/>
      <c r="CF8477" s="106"/>
      <c r="CG8477" s="82"/>
      <c r="CH8477" s="83"/>
      <c r="CI8477" s="82"/>
      <c r="CJ8477" s="78"/>
      <c r="CK8477" s="82"/>
      <c r="CL8477" s="102" t="s">
        <v>240</v>
      </c>
      <c r="FE8477" s="1">
        <v>26609</v>
      </c>
    </row>
    <row r="8478" spans="1:161" ht="26.1" customHeight="1" thickTop="1">
      <c r="A8478" s="438">
        <v>335</v>
      </c>
      <c r="B8478" s="374">
        <v>5507</v>
      </c>
      <c r="C8478" s="377" t="s">
        <v>4104</v>
      </c>
      <c r="D8478" s="380" t="s">
        <v>4105</v>
      </c>
      <c r="E8478" s="383" t="s">
        <v>237</v>
      </c>
      <c r="F8478" s="368"/>
      <c r="G8478" s="368"/>
      <c r="H8478" s="368"/>
      <c r="I8478" s="368"/>
      <c r="J8478" s="368"/>
      <c r="K8478" s="368"/>
      <c r="L8478" s="371"/>
      <c r="M8478" s="383"/>
      <c r="N8478" s="368"/>
      <c r="O8478" s="368"/>
      <c r="P8478" s="368"/>
      <c r="Q8478" s="368"/>
      <c r="R8478" s="368"/>
      <c r="S8478" s="368"/>
      <c r="T8478" s="368"/>
      <c r="U8478" s="368"/>
      <c r="V8478" s="368"/>
      <c r="W8478" s="368"/>
      <c r="X8478" s="368"/>
      <c r="Y8478" s="368"/>
      <c r="Z8478" s="368"/>
      <c r="AA8478" s="368"/>
      <c r="AB8478" s="368"/>
      <c r="AC8478" s="368"/>
      <c r="AD8478" s="368"/>
      <c r="AE8478" s="368" t="s">
        <v>237</v>
      </c>
      <c r="AF8478" s="368"/>
      <c r="AG8478" s="368"/>
      <c r="AH8478" s="368"/>
      <c r="AI8478" s="368"/>
      <c r="AJ8478" s="368"/>
      <c r="AK8478" s="368"/>
      <c r="AL8478" s="368"/>
      <c r="AM8478" s="368"/>
      <c r="AN8478" s="368"/>
      <c r="AO8478" s="368"/>
      <c r="AP8478" s="368"/>
      <c r="AQ8478" s="368"/>
      <c r="AR8478" s="368"/>
      <c r="AS8478" s="386"/>
      <c r="AT8478" s="392"/>
      <c r="AU8478" s="386"/>
      <c r="AV8478" s="386"/>
      <c r="AW8478" s="389"/>
      <c r="AX8478" s="386"/>
      <c r="AY8478" s="40" t="s">
        <v>244</v>
      </c>
      <c r="AZ8478" s="41" t="s">
        <v>1739</v>
      </c>
      <c r="BA8478" s="42"/>
      <c r="BB8478" s="42"/>
      <c r="BC8478" s="42"/>
      <c r="BD8478" s="42"/>
      <c r="BE8478" s="42"/>
      <c r="BF8478" s="42"/>
      <c r="BG8478" s="42"/>
      <c r="BH8478" s="42"/>
      <c r="BI8478" s="42"/>
      <c r="BJ8478" s="42"/>
      <c r="BK8478" s="42"/>
      <c r="BL8478" s="42"/>
      <c r="BM8478" s="42"/>
      <c r="BN8478" s="42"/>
      <c r="BO8478" s="42"/>
      <c r="BP8478" s="42"/>
      <c r="BQ8478" s="42"/>
      <c r="BR8478" s="42"/>
      <c r="BS8478" s="42" t="s">
        <v>237</v>
      </c>
      <c r="BT8478" s="42"/>
      <c r="BU8478" s="42"/>
      <c r="BV8478" s="42"/>
      <c r="BW8478" s="42"/>
      <c r="BX8478" s="42"/>
      <c r="BY8478" s="42"/>
      <c r="BZ8478" s="42"/>
      <c r="CA8478" s="42"/>
      <c r="CB8478" s="42"/>
      <c r="CC8478" s="42"/>
      <c r="CD8478" s="42"/>
      <c r="CE8478" s="42"/>
      <c r="CF8478" s="42"/>
      <c r="CG8478" s="43"/>
      <c r="CH8478" s="44"/>
      <c r="CI8478" s="43"/>
      <c r="CJ8478" s="40"/>
      <c r="CK8478" s="43"/>
      <c r="CL8478" s="94" t="s">
        <v>246</v>
      </c>
      <c r="FE8478" s="1">
        <v>26619</v>
      </c>
    </row>
    <row r="8479" spans="1:161" ht="51.95" customHeight="1" thickBot="1">
      <c r="A8479" s="439"/>
      <c r="B8479" s="376"/>
      <c r="C8479" s="379"/>
      <c r="D8479" s="382"/>
      <c r="E8479" s="385"/>
      <c r="F8479" s="370"/>
      <c r="G8479" s="370"/>
      <c r="H8479" s="370"/>
      <c r="I8479" s="370"/>
      <c r="J8479" s="370"/>
      <c r="K8479" s="370"/>
      <c r="L8479" s="373"/>
      <c r="M8479" s="385"/>
      <c r="N8479" s="370"/>
      <c r="O8479" s="370"/>
      <c r="P8479" s="370"/>
      <c r="Q8479" s="370"/>
      <c r="R8479" s="370"/>
      <c r="S8479" s="370"/>
      <c r="T8479" s="370"/>
      <c r="U8479" s="370"/>
      <c r="V8479" s="370"/>
      <c r="W8479" s="370"/>
      <c r="X8479" s="370"/>
      <c r="Y8479" s="370"/>
      <c r="Z8479" s="370"/>
      <c r="AA8479" s="370"/>
      <c r="AB8479" s="370"/>
      <c r="AC8479" s="370"/>
      <c r="AD8479" s="370"/>
      <c r="AE8479" s="370"/>
      <c r="AF8479" s="370"/>
      <c r="AG8479" s="370"/>
      <c r="AH8479" s="370"/>
      <c r="AI8479" s="370"/>
      <c r="AJ8479" s="370"/>
      <c r="AK8479" s="370"/>
      <c r="AL8479" s="370"/>
      <c r="AM8479" s="370"/>
      <c r="AN8479" s="370"/>
      <c r="AO8479" s="370"/>
      <c r="AP8479" s="370"/>
      <c r="AQ8479" s="370"/>
      <c r="AR8479" s="370"/>
      <c r="AS8479" s="388"/>
      <c r="AT8479" s="394"/>
      <c r="AU8479" s="388"/>
      <c r="AV8479" s="388"/>
      <c r="AW8479" s="391"/>
      <c r="AX8479" s="388"/>
      <c r="AY8479" s="6" t="s">
        <v>1740</v>
      </c>
      <c r="AZ8479" s="32" t="s">
        <v>4103</v>
      </c>
      <c r="BA8479" s="22"/>
      <c r="BB8479" s="22"/>
      <c r="BC8479" s="22"/>
      <c r="BD8479" s="22"/>
      <c r="BE8479" s="22"/>
      <c r="BF8479" s="22"/>
      <c r="BG8479" s="22"/>
      <c r="BH8479" s="22"/>
      <c r="BI8479" s="22"/>
      <c r="BJ8479" s="22"/>
      <c r="BK8479" s="22"/>
      <c r="BL8479" s="22"/>
      <c r="BM8479" s="22"/>
      <c r="BN8479" s="22"/>
      <c r="BO8479" s="22"/>
      <c r="BP8479" s="22"/>
      <c r="BQ8479" s="22"/>
      <c r="BR8479" s="22"/>
      <c r="BS8479" s="22" t="s">
        <v>237</v>
      </c>
      <c r="BT8479" s="22"/>
      <c r="BU8479" s="22"/>
      <c r="BV8479" s="22"/>
      <c r="BW8479" s="22"/>
      <c r="BX8479" s="22"/>
      <c r="BY8479" s="22"/>
      <c r="BZ8479" s="22"/>
      <c r="CA8479" s="22"/>
      <c r="CB8479" s="22"/>
      <c r="CC8479" s="22"/>
      <c r="CD8479" s="22"/>
      <c r="CE8479" s="22"/>
      <c r="CF8479" s="22"/>
      <c r="CG8479" s="23"/>
      <c r="CH8479" s="28"/>
      <c r="CI8479" s="23"/>
      <c r="CJ8479" s="6"/>
      <c r="CK8479" s="23"/>
      <c r="CL8479" s="96" t="s">
        <v>256</v>
      </c>
      <c r="FE8479" s="1">
        <v>26620</v>
      </c>
    </row>
    <row r="8480" spans="1:161" ht="26.1" customHeight="1" thickTop="1">
      <c r="A8480" s="438">
        <v>336</v>
      </c>
      <c r="B8480" s="374">
        <v>5508</v>
      </c>
      <c r="C8480" s="377" t="s">
        <v>4107</v>
      </c>
      <c r="D8480" s="380" t="s">
        <v>4108</v>
      </c>
      <c r="E8480" s="383" t="s">
        <v>237</v>
      </c>
      <c r="F8480" s="368"/>
      <c r="G8480" s="368"/>
      <c r="H8480" s="368"/>
      <c r="I8480" s="368"/>
      <c r="J8480" s="368"/>
      <c r="K8480" s="368"/>
      <c r="L8480" s="371"/>
      <c r="M8480" s="383"/>
      <c r="N8480" s="368"/>
      <c r="O8480" s="368"/>
      <c r="P8480" s="368"/>
      <c r="Q8480" s="368"/>
      <c r="R8480" s="368"/>
      <c r="S8480" s="368"/>
      <c r="T8480" s="368"/>
      <c r="U8480" s="368"/>
      <c r="V8480" s="368"/>
      <c r="W8480" s="368"/>
      <c r="X8480" s="368"/>
      <c r="Y8480" s="368"/>
      <c r="Z8480" s="368"/>
      <c r="AA8480" s="368"/>
      <c r="AB8480" s="368"/>
      <c r="AC8480" s="368"/>
      <c r="AD8480" s="368"/>
      <c r="AE8480" s="368" t="s">
        <v>237</v>
      </c>
      <c r="AF8480" s="368"/>
      <c r="AG8480" s="368"/>
      <c r="AH8480" s="368"/>
      <c r="AI8480" s="368"/>
      <c r="AJ8480" s="368"/>
      <c r="AK8480" s="368"/>
      <c r="AL8480" s="368"/>
      <c r="AM8480" s="368"/>
      <c r="AN8480" s="368"/>
      <c r="AO8480" s="368"/>
      <c r="AP8480" s="368"/>
      <c r="AQ8480" s="368"/>
      <c r="AR8480" s="368"/>
      <c r="AS8480" s="386"/>
      <c r="AT8480" s="392"/>
      <c r="AU8480" s="386"/>
      <c r="AV8480" s="386"/>
      <c r="AW8480" s="389"/>
      <c r="AX8480" s="386"/>
      <c r="AY8480" s="40" t="s">
        <v>244</v>
      </c>
      <c r="AZ8480" s="41" t="s">
        <v>1741</v>
      </c>
      <c r="BA8480" s="42"/>
      <c r="BB8480" s="42"/>
      <c r="BC8480" s="42"/>
      <c r="BD8480" s="42"/>
      <c r="BE8480" s="42"/>
      <c r="BF8480" s="42"/>
      <c r="BG8480" s="42"/>
      <c r="BH8480" s="42"/>
      <c r="BI8480" s="42"/>
      <c r="BJ8480" s="42"/>
      <c r="BK8480" s="42"/>
      <c r="BL8480" s="42"/>
      <c r="BM8480" s="42"/>
      <c r="BN8480" s="42"/>
      <c r="BO8480" s="42"/>
      <c r="BP8480" s="42"/>
      <c r="BQ8480" s="42"/>
      <c r="BR8480" s="42"/>
      <c r="BS8480" s="42" t="s">
        <v>237</v>
      </c>
      <c r="BT8480" s="42"/>
      <c r="BU8480" s="42"/>
      <c r="BV8480" s="42"/>
      <c r="BW8480" s="42"/>
      <c r="BX8480" s="42"/>
      <c r="BY8480" s="42"/>
      <c r="BZ8480" s="42"/>
      <c r="CA8480" s="42"/>
      <c r="CB8480" s="42"/>
      <c r="CC8480" s="42"/>
      <c r="CD8480" s="42"/>
      <c r="CE8480" s="42"/>
      <c r="CF8480" s="42"/>
      <c r="CG8480" s="43"/>
      <c r="CH8480" s="44"/>
      <c r="CI8480" s="43"/>
      <c r="CJ8480" s="40"/>
      <c r="CK8480" s="43"/>
      <c r="CL8480" s="94" t="s">
        <v>246</v>
      </c>
      <c r="FE8480" s="1">
        <v>26622</v>
      </c>
    </row>
    <row r="8481" spans="1:161" ht="39" customHeight="1" thickBot="1">
      <c r="A8481" s="439"/>
      <c r="B8481" s="376"/>
      <c r="C8481" s="379"/>
      <c r="D8481" s="382"/>
      <c r="E8481" s="385"/>
      <c r="F8481" s="370"/>
      <c r="G8481" s="370"/>
      <c r="H8481" s="370"/>
      <c r="I8481" s="370"/>
      <c r="J8481" s="370"/>
      <c r="K8481" s="370"/>
      <c r="L8481" s="373"/>
      <c r="M8481" s="385"/>
      <c r="N8481" s="370"/>
      <c r="O8481" s="370"/>
      <c r="P8481" s="370"/>
      <c r="Q8481" s="370"/>
      <c r="R8481" s="370"/>
      <c r="S8481" s="370"/>
      <c r="T8481" s="370"/>
      <c r="U8481" s="370"/>
      <c r="V8481" s="370"/>
      <c r="W8481" s="370"/>
      <c r="X8481" s="370"/>
      <c r="Y8481" s="370"/>
      <c r="Z8481" s="370"/>
      <c r="AA8481" s="370"/>
      <c r="AB8481" s="370"/>
      <c r="AC8481" s="370"/>
      <c r="AD8481" s="370"/>
      <c r="AE8481" s="370"/>
      <c r="AF8481" s="370"/>
      <c r="AG8481" s="370"/>
      <c r="AH8481" s="370"/>
      <c r="AI8481" s="370"/>
      <c r="AJ8481" s="370"/>
      <c r="AK8481" s="370"/>
      <c r="AL8481" s="370"/>
      <c r="AM8481" s="370"/>
      <c r="AN8481" s="370"/>
      <c r="AO8481" s="370"/>
      <c r="AP8481" s="370"/>
      <c r="AQ8481" s="370"/>
      <c r="AR8481" s="370"/>
      <c r="AS8481" s="388"/>
      <c r="AT8481" s="394"/>
      <c r="AU8481" s="388"/>
      <c r="AV8481" s="388"/>
      <c r="AW8481" s="391"/>
      <c r="AX8481" s="388"/>
      <c r="AY8481" s="6" t="s">
        <v>1742</v>
      </c>
      <c r="AZ8481" s="32" t="s">
        <v>4106</v>
      </c>
      <c r="BA8481" s="22"/>
      <c r="BB8481" s="22"/>
      <c r="BC8481" s="22"/>
      <c r="BD8481" s="22"/>
      <c r="BE8481" s="22"/>
      <c r="BF8481" s="22"/>
      <c r="BG8481" s="22"/>
      <c r="BH8481" s="22"/>
      <c r="BI8481" s="22"/>
      <c r="BJ8481" s="22"/>
      <c r="BK8481" s="22"/>
      <c r="BL8481" s="22"/>
      <c r="BM8481" s="22"/>
      <c r="BN8481" s="22"/>
      <c r="BO8481" s="22"/>
      <c r="BP8481" s="22"/>
      <c r="BQ8481" s="22"/>
      <c r="BR8481" s="22"/>
      <c r="BS8481" s="22" t="s">
        <v>237</v>
      </c>
      <c r="BT8481" s="22"/>
      <c r="BU8481" s="22"/>
      <c r="BV8481" s="22"/>
      <c r="BW8481" s="22"/>
      <c r="BX8481" s="22"/>
      <c r="BY8481" s="22"/>
      <c r="BZ8481" s="22"/>
      <c r="CA8481" s="22"/>
      <c r="CB8481" s="22"/>
      <c r="CC8481" s="22"/>
      <c r="CD8481" s="22"/>
      <c r="CE8481" s="22"/>
      <c r="CF8481" s="22"/>
      <c r="CG8481" s="23"/>
      <c r="CH8481" s="28"/>
      <c r="CI8481" s="23"/>
      <c r="CJ8481" s="6"/>
      <c r="CK8481" s="23"/>
      <c r="CL8481" s="96" t="s">
        <v>256</v>
      </c>
      <c r="FE8481" s="1">
        <v>26623</v>
      </c>
    </row>
    <row r="8482" spans="1:161" ht="26.1" customHeight="1" thickTop="1">
      <c r="A8482" s="438">
        <v>337</v>
      </c>
      <c r="B8482" s="374">
        <v>5509</v>
      </c>
      <c r="C8482" s="377" t="s">
        <v>4111</v>
      </c>
      <c r="D8482" s="380" t="s">
        <v>4112</v>
      </c>
      <c r="E8482" s="383" t="s">
        <v>237</v>
      </c>
      <c r="F8482" s="368"/>
      <c r="G8482" s="368"/>
      <c r="H8482" s="368"/>
      <c r="I8482" s="368"/>
      <c r="J8482" s="368"/>
      <c r="K8482" s="368"/>
      <c r="L8482" s="371"/>
      <c r="M8482" s="383"/>
      <c r="N8482" s="368"/>
      <c r="O8482" s="368"/>
      <c r="P8482" s="368"/>
      <c r="Q8482" s="368"/>
      <c r="R8482" s="368"/>
      <c r="S8482" s="368"/>
      <c r="T8482" s="368"/>
      <c r="U8482" s="368"/>
      <c r="V8482" s="368"/>
      <c r="W8482" s="368"/>
      <c r="X8482" s="368"/>
      <c r="Y8482" s="368"/>
      <c r="Z8482" s="368"/>
      <c r="AA8482" s="368"/>
      <c r="AB8482" s="368"/>
      <c r="AC8482" s="368"/>
      <c r="AD8482" s="368"/>
      <c r="AE8482" s="368" t="s">
        <v>237</v>
      </c>
      <c r="AF8482" s="368"/>
      <c r="AG8482" s="368"/>
      <c r="AH8482" s="368"/>
      <c r="AI8482" s="368"/>
      <c r="AJ8482" s="368"/>
      <c r="AK8482" s="368"/>
      <c r="AL8482" s="368"/>
      <c r="AM8482" s="368"/>
      <c r="AN8482" s="368"/>
      <c r="AO8482" s="368"/>
      <c r="AP8482" s="368"/>
      <c r="AQ8482" s="368"/>
      <c r="AR8482" s="368"/>
      <c r="AS8482" s="386"/>
      <c r="AT8482" s="392"/>
      <c r="AU8482" s="386"/>
      <c r="AV8482" s="386"/>
      <c r="AW8482" s="389"/>
      <c r="AX8482" s="386"/>
      <c r="AY8482" s="40" t="s">
        <v>244</v>
      </c>
      <c r="AZ8482" s="41" t="s">
        <v>1743</v>
      </c>
      <c r="BA8482" s="42"/>
      <c r="BB8482" s="42"/>
      <c r="BC8482" s="42"/>
      <c r="BD8482" s="42"/>
      <c r="BE8482" s="42"/>
      <c r="BF8482" s="42"/>
      <c r="BG8482" s="42"/>
      <c r="BH8482" s="42"/>
      <c r="BI8482" s="42"/>
      <c r="BJ8482" s="42"/>
      <c r="BK8482" s="42"/>
      <c r="BL8482" s="42"/>
      <c r="BM8482" s="42"/>
      <c r="BN8482" s="42"/>
      <c r="BO8482" s="42"/>
      <c r="BP8482" s="42"/>
      <c r="BQ8482" s="42"/>
      <c r="BR8482" s="42"/>
      <c r="BS8482" s="42" t="s">
        <v>237</v>
      </c>
      <c r="BT8482" s="42"/>
      <c r="BU8482" s="42"/>
      <c r="BV8482" s="42"/>
      <c r="BW8482" s="42"/>
      <c r="BX8482" s="42"/>
      <c r="BY8482" s="42"/>
      <c r="BZ8482" s="42"/>
      <c r="CA8482" s="42"/>
      <c r="CB8482" s="42"/>
      <c r="CC8482" s="42"/>
      <c r="CD8482" s="42"/>
      <c r="CE8482" s="42"/>
      <c r="CF8482" s="42"/>
      <c r="CG8482" s="43"/>
      <c r="CH8482" s="44"/>
      <c r="CI8482" s="43"/>
      <c r="CJ8482" s="40"/>
      <c r="CK8482" s="43"/>
      <c r="CL8482" s="94" t="s">
        <v>246</v>
      </c>
      <c r="FE8482" s="1">
        <v>26625</v>
      </c>
    </row>
    <row r="8483" spans="1:161" ht="39" customHeight="1">
      <c r="A8483" s="469"/>
      <c r="B8483" s="375"/>
      <c r="C8483" s="378"/>
      <c r="D8483" s="381"/>
      <c r="E8483" s="384"/>
      <c r="F8483" s="369"/>
      <c r="G8483" s="369"/>
      <c r="H8483" s="369"/>
      <c r="I8483" s="369"/>
      <c r="J8483" s="369"/>
      <c r="K8483" s="369"/>
      <c r="L8483" s="372"/>
      <c r="M8483" s="384"/>
      <c r="N8483" s="369"/>
      <c r="O8483" s="369"/>
      <c r="P8483" s="369"/>
      <c r="Q8483" s="369"/>
      <c r="R8483" s="369"/>
      <c r="S8483" s="369"/>
      <c r="T8483" s="369"/>
      <c r="U8483" s="369"/>
      <c r="V8483" s="369"/>
      <c r="W8483" s="369"/>
      <c r="X8483" s="369"/>
      <c r="Y8483" s="369"/>
      <c r="Z8483" s="369"/>
      <c r="AA8483" s="369"/>
      <c r="AB8483" s="369"/>
      <c r="AC8483" s="369"/>
      <c r="AD8483" s="369"/>
      <c r="AE8483" s="369"/>
      <c r="AF8483" s="369"/>
      <c r="AG8483" s="369"/>
      <c r="AH8483" s="369"/>
      <c r="AI8483" s="369"/>
      <c r="AJ8483" s="369"/>
      <c r="AK8483" s="369"/>
      <c r="AL8483" s="369"/>
      <c r="AM8483" s="369"/>
      <c r="AN8483" s="369"/>
      <c r="AO8483" s="369"/>
      <c r="AP8483" s="369"/>
      <c r="AQ8483" s="369"/>
      <c r="AR8483" s="369"/>
      <c r="AS8483" s="387"/>
      <c r="AT8483" s="393"/>
      <c r="AU8483" s="387"/>
      <c r="AV8483" s="387"/>
      <c r="AW8483" s="390"/>
      <c r="AX8483" s="387"/>
      <c r="AY8483" s="2" t="s">
        <v>1744</v>
      </c>
      <c r="AZ8483" s="29" t="s">
        <v>4109</v>
      </c>
      <c r="BA8483" s="9"/>
      <c r="BB8483" s="9"/>
      <c r="BC8483" s="9"/>
      <c r="BD8483" s="9"/>
      <c r="BE8483" s="9"/>
      <c r="BF8483" s="9"/>
      <c r="BG8483" s="9"/>
      <c r="BH8483" s="9"/>
      <c r="BI8483" s="9"/>
      <c r="BJ8483" s="9"/>
      <c r="BK8483" s="9"/>
      <c r="BL8483" s="9"/>
      <c r="BM8483" s="9"/>
      <c r="BN8483" s="9"/>
      <c r="BO8483" s="9"/>
      <c r="BP8483" s="9"/>
      <c r="BQ8483" s="9"/>
      <c r="BR8483" s="9"/>
      <c r="BS8483" s="9" t="s">
        <v>237</v>
      </c>
      <c r="BT8483" s="9"/>
      <c r="BU8483" s="9"/>
      <c r="BV8483" s="9"/>
      <c r="BW8483" s="9"/>
      <c r="BX8483" s="9"/>
      <c r="BY8483" s="9"/>
      <c r="BZ8483" s="9"/>
      <c r="CA8483" s="9"/>
      <c r="CB8483" s="9"/>
      <c r="CC8483" s="9"/>
      <c r="CD8483" s="9"/>
      <c r="CE8483" s="9"/>
      <c r="CF8483" s="9"/>
      <c r="CG8483" s="10"/>
      <c r="CH8483" s="25"/>
      <c r="CI8483" s="10"/>
      <c r="CJ8483" s="2"/>
      <c r="CK8483" s="10"/>
      <c r="CL8483" s="95" t="s">
        <v>240</v>
      </c>
      <c r="FE8483" s="1">
        <v>26626</v>
      </c>
    </row>
    <row r="8484" spans="1:161" ht="39" customHeight="1">
      <c r="A8484" s="469"/>
      <c r="B8484" s="375"/>
      <c r="C8484" s="378"/>
      <c r="D8484" s="381"/>
      <c r="E8484" s="384"/>
      <c r="F8484" s="369"/>
      <c r="G8484" s="369"/>
      <c r="H8484" s="369"/>
      <c r="I8484" s="369"/>
      <c r="J8484" s="369"/>
      <c r="K8484" s="369"/>
      <c r="L8484" s="372"/>
      <c r="M8484" s="384"/>
      <c r="N8484" s="369"/>
      <c r="O8484" s="369"/>
      <c r="P8484" s="369"/>
      <c r="Q8484" s="369"/>
      <c r="R8484" s="369"/>
      <c r="S8484" s="369"/>
      <c r="T8484" s="369"/>
      <c r="U8484" s="369"/>
      <c r="V8484" s="369"/>
      <c r="W8484" s="369"/>
      <c r="X8484" s="369"/>
      <c r="Y8484" s="369"/>
      <c r="Z8484" s="369"/>
      <c r="AA8484" s="369"/>
      <c r="AB8484" s="369"/>
      <c r="AC8484" s="369"/>
      <c r="AD8484" s="369"/>
      <c r="AE8484" s="369"/>
      <c r="AF8484" s="369"/>
      <c r="AG8484" s="369"/>
      <c r="AH8484" s="369"/>
      <c r="AI8484" s="369"/>
      <c r="AJ8484" s="369"/>
      <c r="AK8484" s="369"/>
      <c r="AL8484" s="369"/>
      <c r="AM8484" s="369"/>
      <c r="AN8484" s="369"/>
      <c r="AO8484" s="369"/>
      <c r="AP8484" s="369"/>
      <c r="AQ8484" s="369"/>
      <c r="AR8484" s="369"/>
      <c r="AS8484" s="387"/>
      <c r="AT8484" s="393"/>
      <c r="AU8484" s="387"/>
      <c r="AV8484" s="387"/>
      <c r="AW8484" s="390"/>
      <c r="AX8484" s="387"/>
      <c r="AY8484" s="2" t="s">
        <v>1745</v>
      </c>
      <c r="AZ8484" s="29" t="s">
        <v>4110</v>
      </c>
      <c r="BA8484" s="20"/>
      <c r="BB8484" s="20"/>
      <c r="BC8484" s="20"/>
      <c r="BD8484" s="20"/>
      <c r="BE8484" s="20"/>
      <c r="BF8484" s="20"/>
      <c r="BG8484" s="20"/>
      <c r="BH8484" s="20"/>
      <c r="BI8484" s="20"/>
      <c r="BJ8484" s="20"/>
      <c r="BK8484" s="20"/>
      <c r="BL8484" s="20"/>
      <c r="BM8484" s="20"/>
      <c r="BN8484" s="20"/>
      <c r="BO8484" s="20"/>
      <c r="BP8484" s="20"/>
      <c r="BQ8484" s="20"/>
      <c r="BR8484" s="20"/>
      <c r="BS8484" s="9" t="s">
        <v>237</v>
      </c>
      <c r="BT8484" s="20"/>
      <c r="BU8484" s="20"/>
      <c r="BV8484" s="20"/>
      <c r="BW8484" s="20"/>
      <c r="BX8484" s="20"/>
      <c r="BY8484" s="20"/>
      <c r="BZ8484" s="20"/>
      <c r="CA8484" s="20"/>
      <c r="CB8484" s="20"/>
      <c r="CC8484" s="20"/>
      <c r="CD8484" s="20"/>
      <c r="CE8484" s="9"/>
      <c r="CF8484" s="20"/>
      <c r="CG8484" s="10"/>
      <c r="CH8484" s="25"/>
      <c r="CI8484" s="10"/>
      <c r="CJ8484" s="2"/>
      <c r="CK8484" s="10"/>
      <c r="CL8484" s="95" t="s">
        <v>240</v>
      </c>
      <c r="FE8484" s="1">
        <v>26627</v>
      </c>
    </row>
    <row r="8485" spans="1:161" ht="39" customHeight="1">
      <c r="A8485" s="469"/>
      <c r="B8485" s="375"/>
      <c r="C8485" s="378"/>
      <c r="D8485" s="381"/>
      <c r="E8485" s="384"/>
      <c r="F8485" s="369"/>
      <c r="G8485" s="369"/>
      <c r="H8485" s="369"/>
      <c r="I8485" s="369"/>
      <c r="J8485" s="369"/>
      <c r="K8485" s="369"/>
      <c r="L8485" s="372"/>
      <c r="M8485" s="384"/>
      <c r="N8485" s="369"/>
      <c r="O8485" s="369"/>
      <c r="P8485" s="369"/>
      <c r="Q8485" s="369"/>
      <c r="R8485" s="369"/>
      <c r="S8485" s="369"/>
      <c r="T8485" s="369"/>
      <c r="U8485" s="369"/>
      <c r="V8485" s="369"/>
      <c r="W8485" s="369"/>
      <c r="X8485" s="369"/>
      <c r="Y8485" s="369"/>
      <c r="Z8485" s="369"/>
      <c r="AA8485" s="369"/>
      <c r="AB8485" s="369"/>
      <c r="AC8485" s="369"/>
      <c r="AD8485" s="369"/>
      <c r="AE8485" s="369"/>
      <c r="AF8485" s="369"/>
      <c r="AG8485" s="369"/>
      <c r="AH8485" s="369"/>
      <c r="AI8485" s="369"/>
      <c r="AJ8485" s="369"/>
      <c r="AK8485" s="369"/>
      <c r="AL8485" s="369"/>
      <c r="AM8485" s="369"/>
      <c r="AN8485" s="369"/>
      <c r="AO8485" s="369"/>
      <c r="AP8485" s="369"/>
      <c r="AQ8485" s="369"/>
      <c r="AR8485" s="369"/>
      <c r="AS8485" s="387"/>
      <c r="AT8485" s="393"/>
      <c r="AU8485" s="387"/>
      <c r="AV8485" s="387"/>
      <c r="AW8485" s="390"/>
      <c r="AX8485" s="387"/>
      <c r="AY8485" s="2" t="s">
        <v>1737</v>
      </c>
      <c r="AZ8485" s="29" t="s">
        <v>4099</v>
      </c>
      <c r="BA8485" s="9"/>
      <c r="BB8485" s="9"/>
      <c r="BC8485" s="9"/>
      <c r="BD8485" s="9"/>
      <c r="BE8485" s="9"/>
      <c r="BF8485" s="9"/>
      <c r="BG8485" s="9"/>
      <c r="BH8485" s="9"/>
      <c r="BI8485" s="9"/>
      <c r="BJ8485" s="9"/>
      <c r="BK8485" s="9"/>
      <c r="BL8485" s="9"/>
      <c r="BM8485" s="9"/>
      <c r="BN8485" s="9"/>
      <c r="BO8485" s="9"/>
      <c r="BP8485" s="9"/>
      <c r="BQ8485" s="9"/>
      <c r="BR8485" s="9"/>
      <c r="BS8485" s="9" t="s">
        <v>237</v>
      </c>
      <c r="BT8485" s="9"/>
      <c r="BU8485" s="9"/>
      <c r="BV8485" s="9"/>
      <c r="BW8485" s="9"/>
      <c r="BX8485" s="9"/>
      <c r="BY8485" s="9"/>
      <c r="BZ8485" s="9"/>
      <c r="CA8485" s="9"/>
      <c r="CB8485" s="9"/>
      <c r="CC8485" s="9"/>
      <c r="CD8485" s="9"/>
      <c r="CE8485" s="9"/>
      <c r="CF8485" s="9"/>
      <c r="CG8485" s="10"/>
      <c r="CH8485" s="25"/>
      <c r="CI8485" s="10"/>
      <c r="CJ8485" s="2"/>
      <c r="CK8485" s="10"/>
      <c r="CL8485" s="95" t="s">
        <v>240</v>
      </c>
      <c r="FE8485" s="1">
        <v>26628</v>
      </c>
    </row>
    <row r="8486" spans="1:161" ht="39" customHeight="1" thickBot="1">
      <c r="A8486" s="439"/>
      <c r="B8486" s="376"/>
      <c r="C8486" s="379"/>
      <c r="D8486" s="382"/>
      <c r="E8486" s="385"/>
      <c r="F8486" s="370"/>
      <c r="G8486" s="370"/>
      <c r="H8486" s="370"/>
      <c r="I8486" s="370"/>
      <c r="J8486" s="370"/>
      <c r="K8486" s="370"/>
      <c r="L8486" s="373"/>
      <c r="M8486" s="385"/>
      <c r="N8486" s="370"/>
      <c r="O8486" s="370"/>
      <c r="P8486" s="370"/>
      <c r="Q8486" s="370"/>
      <c r="R8486" s="370"/>
      <c r="S8486" s="370"/>
      <c r="T8486" s="370"/>
      <c r="U8486" s="370"/>
      <c r="V8486" s="370"/>
      <c r="W8486" s="370"/>
      <c r="X8486" s="370"/>
      <c r="Y8486" s="370"/>
      <c r="Z8486" s="370"/>
      <c r="AA8486" s="370"/>
      <c r="AB8486" s="370"/>
      <c r="AC8486" s="370"/>
      <c r="AD8486" s="370"/>
      <c r="AE8486" s="370"/>
      <c r="AF8486" s="370"/>
      <c r="AG8486" s="370"/>
      <c r="AH8486" s="370"/>
      <c r="AI8486" s="370"/>
      <c r="AJ8486" s="370"/>
      <c r="AK8486" s="370"/>
      <c r="AL8486" s="370"/>
      <c r="AM8486" s="370"/>
      <c r="AN8486" s="370"/>
      <c r="AO8486" s="370"/>
      <c r="AP8486" s="370"/>
      <c r="AQ8486" s="370"/>
      <c r="AR8486" s="370"/>
      <c r="AS8486" s="388"/>
      <c r="AT8486" s="394"/>
      <c r="AU8486" s="388"/>
      <c r="AV8486" s="388"/>
      <c r="AW8486" s="391"/>
      <c r="AX8486" s="388"/>
      <c r="AY8486" s="6" t="s">
        <v>1738</v>
      </c>
      <c r="AZ8486" s="32" t="s">
        <v>4100</v>
      </c>
      <c r="BA8486" s="22"/>
      <c r="BB8486" s="22"/>
      <c r="BC8486" s="22"/>
      <c r="BD8486" s="22"/>
      <c r="BE8486" s="22"/>
      <c r="BF8486" s="22"/>
      <c r="BG8486" s="22"/>
      <c r="BH8486" s="22"/>
      <c r="BI8486" s="22"/>
      <c r="BJ8486" s="22"/>
      <c r="BK8486" s="22"/>
      <c r="BL8486" s="22"/>
      <c r="BM8486" s="22"/>
      <c r="BN8486" s="22"/>
      <c r="BO8486" s="22"/>
      <c r="BP8486" s="22"/>
      <c r="BQ8486" s="22"/>
      <c r="BR8486" s="22"/>
      <c r="BS8486" s="22" t="s">
        <v>237</v>
      </c>
      <c r="BT8486" s="90"/>
      <c r="BU8486" s="90"/>
      <c r="BV8486" s="90"/>
      <c r="BW8486" s="90"/>
      <c r="BX8486" s="90"/>
      <c r="BY8486" s="90"/>
      <c r="BZ8486" s="90"/>
      <c r="CA8486" s="90"/>
      <c r="CB8486" s="90"/>
      <c r="CC8486" s="90"/>
      <c r="CD8486" s="90"/>
      <c r="CE8486" s="22"/>
      <c r="CF8486" s="90"/>
      <c r="CG8486" s="23"/>
      <c r="CH8486" s="28"/>
      <c r="CI8486" s="23"/>
      <c r="CJ8486" s="6"/>
      <c r="CK8486" s="23"/>
      <c r="CL8486" s="96" t="s">
        <v>240</v>
      </c>
      <c r="FE8486" s="1">
        <v>26629</v>
      </c>
    </row>
    <row r="8487" spans="1:161" ht="51.95" customHeight="1" thickTop="1">
      <c r="A8487" s="438">
        <v>338</v>
      </c>
      <c r="B8487" s="374">
        <v>5510</v>
      </c>
      <c r="C8487" s="377" t="s">
        <v>4117</v>
      </c>
      <c r="D8487" s="380" t="s">
        <v>4118</v>
      </c>
      <c r="E8487" s="383" t="s">
        <v>237</v>
      </c>
      <c r="F8487" s="368"/>
      <c r="G8487" s="368"/>
      <c r="H8487" s="368"/>
      <c r="I8487" s="368"/>
      <c r="J8487" s="368"/>
      <c r="K8487" s="368"/>
      <c r="L8487" s="371"/>
      <c r="M8487" s="383" t="s">
        <v>237</v>
      </c>
      <c r="N8487" s="368"/>
      <c r="O8487" s="368"/>
      <c r="P8487" s="368"/>
      <c r="Q8487" s="368"/>
      <c r="R8487" s="368"/>
      <c r="S8487" s="368"/>
      <c r="T8487" s="368"/>
      <c r="U8487" s="368"/>
      <c r="V8487" s="368"/>
      <c r="W8487" s="368"/>
      <c r="X8487" s="368"/>
      <c r="Y8487" s="368"/>
      <c r="Z8487" s="368"/>
      <c r="AA8487" s="368"/>
      <c r="AB8487" s="368"/>
      <c r="AC8487" s="368"/>
      <c r="AD8487" s="368"/>
      <c r="AE8487" s="368"/>
      <c r="AF8487" s="368"/>
      <c r="AG8487" s="368"/>
      <c r="AH8487" s="368"/>
      <c r="AI8487" s="368"/>
      <c r="AJ8487" s="368"/>
      <c r="AK8487" s="368"/>
      <c r="AL8487" s="368"/>
      <c r="AM8487" s="368"/>
      <c r="AN8487" s="368"/>
      <c r="AO8487" s="368"/>
      <c r="AP8487" s="368"/>
      <c r="AQ8487" s="368"/>
      <c r="AR8487" s="368"/>
      <c r="AS8487" s="386"/>
      <c r="AT8487" s="392"/>
      <c r="AU8487" s="386"/>
      <c r="AV8487" s="386"/>
      <c r="AW8487" s="389"/>
      <c r="AX8487" s="386"/>
      <c r="AY8487" s="40" t="s">
        <v>1746</v>
      </c>
      <c r="AZ8487" s="41" t="s">
        <v>4113</v>
      </c>
      <c r="BA8487" s="42"/>
      <c r="BB8487" s="42"/>
      <c r="BC8487" s="42"/>
      <c r="BD8487" s="42"/>
      <c r="BE8487" s="42"/>
      <c r="BF8487" s="42"/>
      <c r="BG8487" s="42"/>
      <c r="BH8487" s="42"/>
      <c r="BI8487" s="42"/>
      <c r="BJ8487" s="42"/>
      <c r="BK8487" s="42"/>
      <c r="BL8487" s="42"/>
      <c r="BM8487" s="42"/>
      <c r="BN8487" s="42"/>
      <c r="BO8487" s="42"/>
      <c r="BP8487" s="42"/>
      <c r="BQ8487" s="42"/>
      <c r="BR8487" s="42"/>
      <c r="BS8487" s="42" t="s">
        <v>237</v>
      </c>
      <c r="BT8487" s="42"/>
      <c r="BU8487" s="42"/>
      <c r="BV8487" s="42"/>
      <c r="BW8487" s="42"/>
      <c r="BX8487" s="42"/>
      <c r="BY8487" s="42"/>
      <c r="BZ8487" s="42"/>
      <c r="CA8487" s="42"/>
      <c r="CB8487" s="42"/>
      <c r="CC8487" s="42"/>
      <c r="CD8487" s="42"/>
      <c r="CE8487" s="42"/>
      <c r="CF8487" s="42"/>
      <c r="CG8487" s="43"/>
      <c r="CH8487" s="44"/>
      <c r="CI8487" s="43"/>
      <c r="CJ8487" s="40"/>
      <c r="CK8487" s="43"/>
      <c r="CL8487" s="94" t="s">
        <v>240</v>
      </c>
      <c r="FE8487" s="1">
        <v>26633</v>
      </c>
    </row>
    <row r="8488" spans="1:161" ht="51.95" customHeight="1">
      <c r="A8488" s="469"/>
      <c r="B8488" s="375"/>
      <c r="C8488" s="378"/>
      <c r="D8488" s="381"/>
      <c r="E8488" s="384"/>
      <c r="F8488" s="369"/>
      <c r="G8488" s="369"/>
      <c r="H8488" s="369"/>
      <c r="I8488" s="369"/>
      <c r="J8488" s="369"/>
      <c r="K8488" s="369"/>
      <c r="L8488" s="372"/>
      <c r="M8488" s="384"/>
      <c r="N8488" s="369"/>
      <c r="O8488" s="369"/>
      <c r="P8488" s="369"/>
      <c r="Q8488" s="369"/>
      <c r="R8488" s="369"/>
      <c r="S8488" s="369"/>
      <c r="T8488" s="369"/>
      <c r="U8488" s="369"/>
      <c r="V8488" s="369"/>
      <c r="W8488" s="369"/>
      <c r="X8488" s="369"/>
      <c r="Y8488" s="369"/>
      <c r="Z8488" s="369"/>
      <c r="AA8488" s="369"/>
      <c r="AB8488" s="369"/>
      <c r="AC8488" s="369"/>
      <c r="AD8488" s="369"/>
      <c r="AE8488" s="369"/>
      <c r="AF8488" s="369"/>
      <c r="AG8488" s="369"/>
      <c r="AH8488" s="369"/>
      <c r="AI8488" s="369"/>
      <c r="AJ8488" s="369"/>
      <c r="AK8488" s="369"/>
      <c r="AL8488" s="369"/>
      <c r="AM8488" s="369"/>
      <c r="AN8488" s="369"/>
      <c r="AO8488" s="369"/>
      <c r="AP8488" s="369"/>
      <c r="AQ8488" s="369"/>
      <c r="AR8488" s="369"/>
      <c r="AS8488" s="387"/>
      <c r="AT8488" s="393"/>
      <c r="AU8488" s="387"/>
      <c r="AV8488" s="387"/>
      <c r="AW8488" s="390"/>
      <c r="AX8488" s="387"/>
      <c r="AY8488" s="2" t="s">
        <v>1747</v>
      </c>
      <c r="AZ8488" s="29" t="s">
        <v>4114</v>
      </c>
      <c r="BA8488" s="20"/>
      <c r="BB8488" s="20"/>
      <c r="BC8488" s="20"/>
      <c r="BD8488" s="20"/>
      <c r="BE8488" s="20"/>
      <c r="BF8488" s="20"/>
      <c r="BG8488" s="20"/>
      <c r="BH8488" s="20"/>
      <c r="BI8488" s="20"/>
      <c r="BJ8488" s="20"/>
      <c r="BK8488" s="20"/>
      <c r="BL8488" s="20"/>
      <c r="BM8488" s="20"/>
      <c r="BN8488" s="20"/>
      <c r="BO8488" s="20"/>
      <c r="BP8488" s="20"/>
      <c r="BQ8488" s="20"/>
      <c r="BR8488" s="20"/>
      <c r="BS8488" s="9" t="s">
        <v>237</v>
      </c>
      <c r="BT8488" s="20"/>
      <c r="BU8488" s="20"/>
      <c r="BV8488" s="20"/>
      <c r="BW8488" s="20"/>
      <c r="BX8488" s="20"/>
      <c r="BY8488" s="20"/>
      <c r="BZ8488" s="20"/>
      <c r="CA8488" s="20"/>
      <c r="CB8488" s="20"/>
      <c r="CC8488" s="20"/>
      <c r="CD8488" s="20"/>
      <c r="CE8488" s="9"/>
      <c r="CF8488" s="20"/>
      <c r="CG8488" s="10"/>
      <c r="CH8488" s="25"/>
      <c r="CI8488" s="10"/>
      <c r="CJ8488" s="2"/>
      <c r="CK8488" s="10"/>
      <c r="CL8488" s="95" t="s">
        <v>240</v>
      </c>
      <c r="FE8488" s="1">
        <v>26634</v>
      </c>
    </row>
    <row r="8489" spans="1:161" ht="26.1" customHeight="1">
      <c r="A8489" s="469"/>
      <c r="B8489" s="375"/>
      <c r="C8489" s="378"/>
      <c r="D8489" s="381"/>
      <c r="E8489" s="384"/>
      <c r="F8489" s="369"/>
      <c r="G8489" s="369"/>
      <c r="H8489" s="369"/>
      <c r="I8489" s="369"/>
      <c r="J8489" s="369"/>
      <c r="K8489" s="369"/>
      <c r="L8489" s="372"/>
      <c r="M8489" s="384"/>
      <c r="N8489" s="369"/>
      <c r="O8489" s="369"/>
      <c r="P8489" s="369"/>
      <c r="Q8489" s="369"/>
      <c r="R8489" s="369"/>
      <c r="S8489" s="369"/>
      <c r="T8489" s="369"/>
      <c r="U8489" s="369"/>
      <c r="V8489" s="369"/>
      <c r="W8489" s="369"/>
      <c r="X8489" s="369"/>
      <c r="Y8489" s="369"/>
      <c r="Z8489" s="369"/>
      <c r="AA8489" s="369"/>
      <c r="AB8489" s="369"/>
      <c r="AC8489" s="369"/>
      <c r="AD8489" s="369"/>
      <c r="AE8489" s="369"/>
      <c r="AF8489" s="369"/>
      <c r="AG8489" s="369"/>
      <c r="AH8489" s="369"/>
      <c r="AI8489" s="369"/>
      <c r="AJ8489" s="369"/>
      <c r="AK8489" s="369"/>
      <c r="AL8489" s="369"/>
      <c r="AM8489" s="369"/>
      <c r="AN8489" s="369"/>
      <c r="AO8489" s="369"/>
      <c r="AP8489" s="369"/>
      <c r="AQ8489" s="369"/>
      <c r="AR8489" s="369"/>
      <c r="AS8489" s="387"/>
      <c r="AT8489" s="393"/>
      <c r="AU8489" s="387"/>
      <c r="AV8489" s="387"/>
      <c r="AW8489" s="390"/>
      <c r="AX8489" s="387"/>
      <c r="AY8489" s="2" t="s">
        <v>1748</v>
      </c>
      <c r="AZ8489" s="29" t="s">
        <v>4115</v>
      </c>
      <c r="BA8489" s="9"/>
      <c r="BB8489" s="9"/>
      <c r="BC8489" s="9"/>
      <c r="BD8489" s="9"/>
      <c r="BE8489" s="9"/>
      <c r="BF8489" s="9"/>
      <c r="BG8489" s="9"/>
      <c r="BH8489" s="9"/>
      <c r="BI8489" s="9"/>
      <c r="BJ8489" s="9"/>
      <c r="BK8489" s="9"/>
      <c r="BL8489" s="9"/>
      <c r="BM8489" s="9"/>
      <c r="BN8489" s="9"/>
      <c r="BO8489" s="9"/>
      <c r="BP8489" s="9"/>
      <c r="BQ8489" s="9"/>
      <c r="BR8489" s="9"/>
      <c r="BS8489" s="9" t="s">
        <v>237</v>
      </c>
      <c r="BT8489" s="9"/>
      <c r="BU8489" s="9"/>
      <c r="BV8489" s="9"/>
      <c r="BW8489" s="9"/>
      <c r="BX8489" s="9"/>
      <c r="BY8489" s="9"/>
      <c r="BZ8489" s="9"/>
      <c r="CA8489" s="9"/>
      <c r="CB8489" s="9"/>
      <c r="CC8489" s="9"/>
      <c r="CD8489" s="9"/>
      <c r="CE8489" s="9"/>
      <c r="CF8489" s="9"/>
      <c r="CG8489" s="10"/>
      <c r="CH8489" s="25"/>
      <c r="CI8489" s="10"/>
      <c r="CJ8489" s="2"/>
      <c r="CK8489" s="10"/>
      <c r="CL8489" s="95" t="s">
        <v>240</v>
      </c>
      <c r="FE8489" s="1">
        <v>26635</v>
      </c>
    </row>
    <row r="8490" spans="1:161" ht="39" customHeight="1" thickBot="1">
      <c r="A8490" s="439"/>
      <c r="B8490" s="376"/>
      <c r="C8490" s="379"/>
      <c r="D8490" s="382"/>
      <c r="E8490" s="385"/>
      <c r="F8490" s="370"/>
      <c r="G8490" s="370"/>
      <c r="H8490" s="370"/>
      <c r="I8490" s="370"/>
      <c r="J8490" s="370"/>
      <c r="K8490" s="370"/>
      <c r="L8490" s="373"/>
      <c r="M8490" s="385"/>
      <c r="N8490" s="370"/>
      <c r="O8490" s="370"/>
      <c r="P8490" s="370"/>
      <c r="Q8490" s="370"/>
      <c r="R8490" s="370"/>
      <c r="S8490" s="370"/>
      <c r="T8490" s="370"/>
      <c r="U8490" s="370"/>
      <c r="V8490" s="370"/>
      <c r="W8490" s="370"/>
      <c r="X8490" s="370"/>
      <c r="Y8490" s="370"/>
      <c r="Z8490" s="370"/>
      <c r="AA8490" s="370"/>
      <c r="AB8490" s="370"/>
      <c r="AC8490" s="370"/>
      <c r="AD8490" s="370"/>
      <c r="AE8490" s="370"/>
      <c r="AF8490" s="370"/>
      <c r="AG8490" s="370"/>
      <c r="AH8490" s="370"/>
      <c r="AI8490" s="370"/>
      <c r="AJ8490" s="370"/>
      <c r="AK8490" s="370"/>
      <c r="AL8490" s="370"/>
      <c r="AM8490" s="370"/>
      <c r="AN8490" s="370"/>
      <c r="AO8490" s="370"/>
      <c r="AP8490" s="370"/>
      <c r="AQ8490" s="370"/>
      <c r="AR8490" s="370"/>
      <c r="AS8490" s="388"/>
      <c r="AT8490" s="394"/>
      <c r="AU8490" s="388"/>
      <c r="AV8490" s="388"/>
      <c r="AW8490" s="391"/>
      <c r="AX8490" s="388"/>
      <c r="AY8490" s="6" t="s">
        <v>1749</v>
      </c>
      <c r="AZ8490" s="32" t="s">
        <v>4116</v>
      </c>
      <c r="BA8490" s="90"/>
      <c r="BB8490" s="90"/>
      <c r="BC8490" s="90"/>
      <c r="BD8490" s="90"/>
      <c r="BE8490" s="90"/>
      <c r="BF8490" s="90"/>
      <c r="BG8490" s="90"/>
      <c r="BH8490" s="90"/>
      <c r="BI8490" s="90"/>
      <c r="BJ8490" s="90"/>
      <c r="BK8490" s="90"/>
      <c r="BL8490" s="90"/>
      <c r="BM8490" s="90"/>
      <c r="BN8490" s="90"/>
      <c r="BO8490" s="90"/>
      <c r="BP8490" s="90"/>
      <c r="BQ8490" s="90"/>
      <c r="BR8490" s="90"/>
      <c r="BS8490" s="22" t="s">
        <v>237</v>
      </c>
      <c r="BT8490" s="90"/>
      <c r="BU8490" s="90"/>
      <c r="BV8490" s="90"/>
      <c r="BW8490" s="90"/>
      <c r="BX8490" s="90"/>
      <c r="BY8490" s="90"/>
      <c r="BZ8490" s="90"/>
      <c r="CA8490" s="90"/>
      <c r="CB8490" s="90"/>
      <c r="CC8490" s="90"/>
      <c r="CD8490" s="90"/>
      <c r="CE8490" s="22"/>
      <c r="CF8490" s="90"/>
      <c r="CG8490" s="23"/>
      <c r="CH8490" s="28"/>
      <c r="CI8490" s="23"/>
      <c r="CJ8490" s="6"/>
      <c r="CK8490" s="23"/>
      <c r="CL8490" s="96" t="s">
        <v>240</v>
      </c>
      <c r="FE8490" s="1">
        <v>26636</v>
      </c>
    </row>
    <row r="8491" spans="1:161" ht="39" customHeight="1" thickTop="1" thickBot="1">
      <c r="A8491" s="120">
        <v>339</v>
      </c>
      <c r="B8491" s="107">
        <v>5511</v>
      </c>
      <c r="C8491" s="110" t="s">
        <v>4120</v>
      </c>
      <c r="D8491" s="61" t="s">
        <v>4121</v>
      </c>
      <c r="E8491" s="62" t="s">
        <v>237</v>
      </c>
      <c r="F8491" s="63"/>
      <c r="G8491" s="63"/>
      <c r="H8491" s="63"/>
      <c r="I8491" s="63"/>
      <c r="J8491" s="63"/>
      <c r="K8491" s="63"/>
      <c r="L8491" s="64"/>
      <c r="M8491" s="62" t="s">
        <v>237</v>
      </c>
      <c r="N8491" s="63"/>
      <c r="O8491" s="63"/>
      <c r="P8491" s="63"/>
      <c r="Q8491" s="63"/>
      <c r="R8491" s="63"/>
      <c r="S8491" s="63"/>
      <c r="T8491" s="63"/>
      <c r="U8491" s="63"/>
      <c r="V8491" s="63"/>
      <c r="W8491" s="63"/>
      <c r="X8491" s="63"/>
      <c r="Y8491" s="63"/>
      <c r="Z8491" s="63"/>
      <c r="AA8491" s="63"/>
      <c r="AB8491" s="63"/>
      <c r="AC8491" s="63"/>
      <c r="AD8491" s="63"/>
      <c r="AE8491" s="63" t="s">
        <v>237</v>
      </c>
      <c r="AF8491" s="63"/>
      <c r="AG8491" s="63"/>
      <c r="AH8491" s="63"/>
      <c r="AI8491" s="63"/>
      <c r="AJ8491" s="63"/>
      <c r="AK8491" s="63"/>
      <c r="AL8491" s="63"/>
      <c r="AM8491" s="63"/>
      <c r="AN8491" s="63"/>
      <c r="AO8491" s="63"/>
      <c r="AP8491" s="63"/>
      <c r="AQ8491" s="63"/>
      <c r="AR8491" s="63"/>
      <c r="AS8491" s="65"/>
      <c r="AT8491" s="109"/>
      <c r="AU8491" s="65"/>
      <c r="AV8491" s="65"/>
      <c r="AW8491" s="66"/>
      <c r="AX8491" s="65"/>
      <c r="AY8491" s="67" t="s">
        <v>1750</v>
      </c>
      <c r="AZ8491" s="121" t="s">
        <v>4119</v>
      </c>
      <c r="BA8491" s="69" t="s">
        <v>237</v>
      </c>
      <c r="BB8491" s="69"/>
      <c r="BC8491" s="69"/>
      <c r="BD8491" s="69"/>
      <c r="BE8491" s="69"/>
      <c r="BF8491" s="69"/>
      <c r="BG8491" s="69"/>
      <c r="BH8491" s="69"/>
      <c r="BI8491" s="69"/>
      <c r="BJ8491" s="69"/>
      <c r="BK8491" s="69"/>
      <c r="BL8491" s="69"/>
      <c r="BM8491" s="69"/>
      <c r="BN8491" s="69"/>
      <c r="BO8491" s="69"/>
      <c r="BP8491" s="69"/>
      <c r="BQ8491" s="69"/>
      <c r="BR8491" s="69"/>
      <c r="BS8491" s="69" t="s">
        <v>237</v>
      </c>
      <c r="BT8491" s="69"/>
      <c r="BU8491" s="69"/>
      <c r="BV8491" s="69"/>
      <c r="BW8491" s="69"/>
      <c r="BX8491" s="69"/>
      <c r="BY8491" s="69"/>
      <c r="BZ8491" s="69"/>
      <c r="CA8491" s="69"/>
      <c r="CB8491" s="69"/>
      <c r="CC8491" s="69"/>
      <c r="CD8491" s="69"/>
      <c r="CE8491" s="69"/>
      <c r="CF8491" s="69"/>
      <c r="CG8491" s="70"/>
      <c r="CH8491" s="71"/>
      <c r="CI8491" s="70"/>
      <c r="CJ8491" s="67"/>
      <c r="CK8491" s="72" t="s">
        <v>237</v>
      </c>
      <c r="CL8491" s="103" t="s">
        <v>249</v>
      </c>
      <c r="FE8491" s="1">
        <v>26641</v>
      </c>
    </row>
    <row r="8492" spans="1:161" ht="19.5" customHeight="1" thickTop="1"/>
  </sheetData>
  <sortState ref="AY26646:CT26647">
    <sortCondition ref="CL26646"/>
  </sortState>
  <dataConsolidate/>
  <mergeCells count="13773">
    <mergeCell ref="AH6970:AH6973"/>
    <mergeCell ref="AI6970:AI6973"/>
    <mergeCell ref="AJ6970:AJ6973"/>
    <mergeCell ref="AK6970:AK6973"/>
    <mergeCell ref="AL6970:AL6973"/>
    <mergeCell ref="AM6970:AM6973"/>
    <mergeCell ref="AN6970:AN6973"/>
    <mergeCell ref="AO6970:AO6973"/>
    <mergeCell ref="AP6970:AP6973"/>
    <mergeCell ref="AQ6970:AQ6973"/>
    <mergeCell ref="AR6970:AR6973"/>
    <mergeCell ref="AS6970:AS6973"/>
    <mergeCell ref="AT6970:AT6973"/>
    <mergeCell ref="AU6970:AU6973"/>
    <mergeCell ref="AV6970:AV6973"/>
    <mergeCell ref="AW6970:AW6973"/>
    <mergeCell ref="AX6970:AX6973"/>
    <mergeCell ref="A6970:A6973"/>
    <mergeCell ref="B6970:B6973"/>
    <mergeCell ref="C6970:C6973"/>
    <mergeCell ref="D6970:D6973"/>
    <mergeCell ref="E6970:E6973"/>
    <mergeCell ref="F6970:F6973"/>
    <mergeCell ref="G6970:G6973"/>
    <mergeCell ref="H6970:H6973"/>
    <mergeCell ref="I6970:I6973"/>
    <mergeCell ref="J6970:J6973"/>
    <mergeCell ref="K6970:K6973"/>
    <mergeCell ref="L6970:L6973"/>
    <mergeCell ref="M6970:M6973"/>
    <mergeCell ref="N6970:N6973"/>
    <mergeCell ref="O6970:O6973"/>
    <mergeCell ref="P6970:P6973"/>
    <mergeCell ref="Q6970:Q6973"/>
    <mergeCell ref="R6970:R6973"/>
    <mergeCell ref="S6970:S6973"/>
    <mergeCell ref="T6970:T6973"/>
    <mergeCell ref="U6970:U6973"/>
    <mergeCell ref="V6970:V6973"/>
    <mergeCell ref="W6970:W6973"/>
    <mergeCell ref="X6970:X6973"/>
    <mergeCell ref="Y6970:Y6973"/>
    <mergeCell ref="Z6970:Z6973"/>
    <mergeCell ref="AA6970:AA6973"/>
    <mergeCell ref="AB6970:AB6973"/>
    <mergeCell ref="AC6970:AC6973"/>
    <mergeCell ref="AD6970:AD6973"/>
    <mergeCell ref="AE6970:AE6973"/>
    <mergeCell ref="AF6970:AF6973"/>
    <mergeCell ref="AG6970:AG6973"/>
    <mergeCell ref="AM7748:AM7752"/>
    <mergeCell ref="AN7748:AN7752"/>
    <mergeCell ref="AO7748:AO7752"/>
    <mergeCell ref="AP7748:AP7752"/>
    <mergeCell ref="AQ7748:AQ7752"/>
    <mergeCell ref="AR7748:AR7752"/>
    <mergeCell ref="AS7748:AS7752"/>
    <mergeCell ref="AT7748:AT7752"/>
    <mergeCell ref="AU7748:AU7752"/>
    <mergeCell ref="AV7748:AV7752"/>
    <mergeCell ref="AW7748:AW7752"/>
    <mergeCell ref="AX7748:AX7752"/>
    <mergeCell ref="A7748:A7752"/>
    <mergeCell ref="B7748:B7752"/>
    <mergeCell ref="C7748:C7752"/>
    <mergeCell ref="D7748:D7752"/>
    <mergeCell ref="E7748:E7752"/>
    <mergeCell ref="F7748:F7752"/>
    <mergeCell ref="G7748:G7752"/>
    <mergeCell ref="H7748:H7752"/>
    <mergeCell ref="I7748:I7752"/>
    <mergeCell ref="J7748:J7752"/>
    <mergeCell ref="K7748:K7752"/>
    <mergeCell ref="L7748:L7752"/>
    <mergeCell ref="M7748:M7752"/>
    <mergeCell ref="N7748:N7752"/>
    <mergeCell ref="O7748:O7752"/>
    <mergeCell ref="P7748:P7752"/>
    <mergeCell ref="Q7748:Q7752"/>
    <mergeCell ref="R7748:R7752"/>
    <mergeCell ref="S7748:S7752"/>
    <mergeCell ref="T7748:T7752"/>
    <mergeCell ref="U7748:U7752"/>
    <mergeCell ref="V7748:V7752"/>
    <mergeCell ref="W7748:W7752"/>
    <mergeCell ref="X7748:X7752"/>
    <mergeCell ref="Y7748:Y7752"/>
    <mergeCell ref="Z7748:Z7752"/>
    <mergeCell ref="AA7748:AA7752"/>
    <mergeCell ref="AB7748:AB7752"/>
    <mergeCell ref="AC7748:AC7752"/>
    <mergeCell ref="AD7748:AD7752"/>
    <mergeCell ref="AE7748:AE7752"/>
    <mergeCell ref="AF7748:AF7752"/>
    <mergeCell ref="AG7748:AG7752"/>
    <mergeCell ref="AH7748:AH7752"/>
    <mergeCell ref="AI7748:AI7752"/>
    <mergeCell ref="AJ7748:AJ7752"/>
    <mergeCell ref="AK7748:AK7752"/>
    <mergeCell ref="A8482:A8486"/>
    <mergeCell ref="A8487:A8490"/>
    <mergeCell ref="A8461:A8464"/>
    <mergeCell ref="A8465:A8466"/>
    <mergeCell ref="A8467:A8468"/>
    <mergeCell ref="A8469:A8477"/>
    <mergeCell ref="A8478:A8479"/>
    <mergeCell ref="A8480:A8481"/>
    <mergeCell ref="A8397:A8398"/>
    <mergeCell ref="A8399:A8401"/>
    <mergeCell ref="A8402:A8403"/>
    <mergeCell ref="A8407:A8427"/>
    <mergeCell ref="A8428:A8442"/>
    <mergeCell ref="A8443:A8457"/>
    <mergeCell ref="A8381:A8382"/>
    <mergeCell ref="A8383:A8385"/>
    <mergeCell ref="A8389:A8390"/>
    <mergeCell ref="A8391:A8392"/>
    <mergeCell ref="A8393:A8394"/>
    <mergeCell ref="A8395:A8396"/>
    <mergeCell ref="A8362:A8365"/>
    <mergeCell ref="A8368:A8369"/>
    <mergeCell ref="A8370:A8371"/>
    <mergeCell ref="A8372:A8374"/>
    <mergeCell ref="A8375:A8376"/>
    <mergeCell ref="A8377:A8380"/>
    <mergeCell ref="A8327:A8328"/>
    <mergeCell ref="A8329:A8332"/>
    <mergeCell ref="A8333:A8335"/>
    <mergeCell ref="A8336:A8340"/>
    <mergeCell ref="A8341:A8343"/>
    <mergeCell ref="A8344:A8345"/>
    <mergeCell ref="A8309:A8310"/>
    <mergeCell ref="A8311:A8312"/>
    <mergeCell ref="A8313:A8315"/>
    <mergeCell ref="A8316:A8317"/>
    <mergeCell ref="A8318:A8321"/>
    <mergeCell ref="A8322:A8326"/>
    <mergeCell ref="A8458:A8460"/>
    <mergeCell ref="A8404:A8405"/>
    <mergeCell ref="A8290:A8292"/>
    <mergeCell ref="A8293:A8294"/>
    <mergeCell ref="A8295:A8300"/>
    <mergeCell ref="A8301:A8303"/>
    <mergeCell ref="A8304:A8305"/>
    <mergeCell ref="A8306:A8308"/>
    <mergeCell ref="A8223:A8224"/>
    <mergeCell ref="A8225:A8239"/>
    <mergeCell ref="A8240:A8262"/>
    <mergeCell ref="A8263:A8264"/>
    <mergeCell ref="A8265:A8287"/>
    <mergeCell ref="A8288:A8289"/>
    <mergeCell ref="A8183:A8187"/>
    <mergeCell ref="A8188:A8191"/>
    <mergeCell ref="A8192:A8195"/>
    <mergeCell ref="A8196:A8197"/>
    <mergeCell ref="A8198:A8199"/>
    <mergeCell ref="A8200:A8203"/>
    <mergeCell ref="A8165:A8166"/>
    <mergeCell ref="A8167:A8171"/>
    <mergeCell ref="A8172:A8175"/>
    <mergeCell ref="A8176:A8178"/>
    <mergeCell ref="A8179:A8180"/>
    <mergeCell ref="A8181:A8182"/>
    <mergeCell ref="A8146:CL8146"/>
    <mergeCell ref="A8148:A8150"/>
    <mergeCell ref="A8151:A8152"/>
    <mergeCell ref="A8153:A8157"/>
    <mergeCell ref="A8158:A8159"/>
    <mergeCell ref="A8160:A8164"/>
    <mergeCell ref="A8084:A8092"/>
    <mergeCell ref="A8094:A8112"/>
    <mergeCell ref="A8113:A8125"/>
    <mergeCell ref="A8126:A8138"/>
    <mergeCell ref="A8139:A8141"/>
    <mergeCell ref="A8142:A8145"/>
    <mergeCell ref="AU8306:AU8308"/>
    <mergeCell ref="AV8306:AV8308"/>
    <mergeCell ref="AW8306:AW8308"/>
    <mergeCell ref="AX8306:AX8308"/>
    <mergeCell ref="AQ8306:AQ8308"/>
    <mergeCell ref="AR8306:AR8308"/>
    <mergeCell ref="AS8306:AS8308"/>
    <mergeCell ref="AT8306:AT8308"/>
    <mergeCell ref="AK8306:AK8308"/>
    <mergeCell ref="AL8306:AL8308"/>
    <mergeCell ref="AM8306:AM8308"/>
    <mergeCell ref="AN8306:AN8308"/>
    <mergeCell ref="AO8306:AO8308"/>
    <mergeCell ref="AP8306:AP8308"/>
    <mergeCell ref="AE8306:AE8308"/>
    <mergeCell ref="AF8306:AF8308"/>
    <mergeCell ref="AG8306:AG8308"/>
    <mergeCell ref="AH8306:AH8308"/>
    <mergeCell ref="AI8306:AI8308"/>
    <mergeCell ref="AJ8306:AJ8308"/>
    <mergeCell ref="Y8306:Y8308"/>
    <mergeCell ref="Z8306:Z8308"/>
    <mergeCell ref="AA8306:AA8308"/>
    <mergeCell ref="AB8306:AB8308"/>
    <mergeCell ref="AC8306:AC8308"/>
    <mergeCell ref="AD8306:AD8308"/>
    <mergeCell ref="S8306:S8308"/>
    <mergeCell ref="T8306:T8308"/>
    <mergeCell ref="A8049:A8050"/>
    <mergeCell ref="A8051:A8060"/>
    <mergeCell ref="A8061:A8062"/>
    <mergeCell ref="A8063:A8071"/>
    <mergeCell ref="A8072:A8081"/>
    <mergeCell ref="A8082:A8083"/>
    <mergeCell ref="A8034:A8035"/>
    <mergeCell ref="A8036:A8039"/>
    <mergeCell ref="A8040:A8041"/>
    <mergeCell ref="A8042:A8044"/>
    <mergeCell ref="A8045:A8046"/>
    <mergeCell ref="A8047:A8048"/>
    <mergeCell ref="A8001:A8003"/>
    <mergeCell ref="A8005:A8006"/>
    <mergeCell ref="A8007:A8008"/>
    <mergeCell ref="A8009:A8020"/>
    <mergeCell ref="A8023:A8024"/>
    <mergeCell ref="A8025:A8027"/>
    <mergeCell ref="A7979:A7980"/>
    <mergeCell ref="A7984:A7989"/>
    <mergeCell ref="A7990:A7994"/>
    <mergeCell ref="A7995:A7996"/>
    <mergeCell ref="A7997:A7998"/>
    <mergeCell ref="A7999:A8000"/>
    <mergeCell ref="A7960:A7961"/>
    <mergeCell ref="A7962:A7963"/>
    <mergeCell ref="A7965:A7968"/>
    <mergeCell ref="A7969:A7970"/>
    <mergeCell ref="A7971:A7972"/>
    <mergeCell ref="A7974:A7975"/>
    <mergeCell ref="A7919:A7921"/>
    <mergeCell ref="A7922:A7935"/>
    <mergeCell ref="A7936:A7938"/>
    <mergeCell ref="A7939:A7952"/>
    <mergeCell ref="A7954:A7956"/>
    <mergeCell ref="A7957:A7959"/>
    <mergeCell ref="A7874:A7875"/>
    <mergeCell ref="A7876:A7878"/>
    <mergeCell ref="A7879:A7889"/>
    <mergeCell ref="A7890:A7900"/>
    <mergeCell ref="A7901:A7911"/>
    <mergeCell ref="A7912:A7918"/>
    <mergeCell ref="A7845:A7846"/>
    <mergeCell ref="A7851:A7855"/>
    <mergeCell ref="A7857:A7861"/>
    <mergeCell ref="A7864:A7865"/>
    <mergeCell ref="A7867:A7869"/>
    <mergeCell ref="A7871:A7873"/>
    <mergeCell ref="A7826:A7827"/>
    <mergeCell ref="A7828:A7830"/>
    <mergeCell ref="A7831:A7838"/>
    <mergeCell ref="A7839:A7840"/>
    <mergeCell ref="A7841:A7842"/>
    <mergeCell ref="A7843:A7844"/>
    <mergeCell ref="A7805:A7807"/>
    <mergeCell ref="A7808:A7809"/>
    <mergeCell ref="A7811:A7812"/>
    <mergeCell ref="A7814:A7816"/>
    <mergeCell ref="A7817:A7820"/>
    <mergeCell ref="A7821:A7824"/>
    <mergeCell ref="A7781:A7783"/>
    <mergeCell ref="A7785:A7788"/>
    <mergeCell ref="A7789:A7790"/>
    <mergeCell ref="A7792:A7795"/>
    <mergeCell ref="A7796:A7799"/>
    <mergeCell ref="A7801:A7802"/>
    <mergeCell ref="A7758:A7762"/>
    <mergeCell ref="A7763:A7764"/>
    <mergeCell ref="A7765:A7769"/>
    <mergeCell ref="A7770:A7775"/>
    <mergeCell ref="A7776:A7777"/>
    <mergeCell ref="A7778:A7779"/>
    <mergeCell ref="A7862:A7863"/>
    <mergeCell ref="A7803:A7804"/>
    <mergeCell ref="A6335:A6336"/>
    <mergeCell ref="A6337:A6338"/>
    <mergeCell ref="A6271:A6274"/>
    <mergeCell ref="A6275:A6280"/>
    <mergeCell ref="A6281:A6290"/>
    <mergeCell ref="A6291:A6292"/>
    <mergeCell ref="A6293:A6310"/>
    <mergeCell ref="A6311:A6319"/>
    <mergeCell ref="AU7754:AU7757"/>
    <mergeCell ref="AV7754:AV7757"/>
    <mergeCell ref="AW7754:AW7757"/>
    <mergeCell ref="AX7754:AX7757"/>
    <mergeCell ref="AQ7754:AQ7757"/>
    <mergeCell ref="AR7754:AR7757"/>
    <mergeCell ref="AS7754:AS7757"/>
    <mergeCell ref="AT7754:AT7757"/>
    <mergeCell ref="AK7754:AK7757"/>
    <mergeCell ref="AL7754:AL7757"/>
    <mergeCell ref="AM7754:AM7757"/>
    <mergeCell ref="AN7754:AN7757"/>
    <mergeCell ref="AO7754:AO7757"/>
    <mergeCell ref="AP7754:AP7757"/>
    <mergeCell ref="AE7754:AE7757"/>
    <mergeCell ref="AF7754:AF7757"/>
    <mergeCell ref="AG7754:AG7757"/>
    <mergeCell ref="AH7754:AH7757"/>
    <mergeCell ref="AI7754:AI7757"/>
    <mergeCell ref="AJ7754:AJ7757"/>
    <mergeCell ref="Y7754:Y7757"/>
    <mergeCell ref="Z7754:Z7757"/>
    <mergeCell ref="AA7754:AA7757"/>
    <mergeCell ref="AB7754:AB7757"/>
    <mergeCell ref="AC7754:AC7757"/>
    <mergeCell ref="AD7754:AD7757"/>
    <mergeCell ref="S7754:S7757"/>
    <mergeCell ref="T7754:T7757"/>
    <mergeCell ref="U7754:U7757"/>
    <mergeCell ref="V7754:V7757"/>
    <mergeCell ref="W7754:W7757"/>
    <mergeCell ref="X7754:X7757"/>
    <mergeCell ref="M7754:M7757"/>
    <mergeCell ref="N7754:N7757"/>
    <mergeCell ref="O7754:O7757"/>
    <mergeCell ref="P7754:P7757"/>
    <mergeCell ref="Q7754:Q7757"/>
    <mergeCell ref="R7754:R7757"/>
    <mergeCell ref="G7754:G7757"/>
    <mergeCell ref="H7754:H7757"/>
    <mergeCell ref="I7754:I7757"/>
    <mergeCell ref="J7754:J7757"/>
    <mergeCell ref="K7754:K7757"/>
    <mergeCell ref="L7754:L7757"/>
    <mergeCell ref="B7754:B7757"/>
    <mergeCell ref="C7754:C7757"/>
    <mergeCell ref="D7754:D7757"/>
    <mergeCell ref="E7754:E7757"/>
    <mergeCell ref="F7754:F7757"/>
    <mergeCell ref="G7743:G7745"/>
    <mergeCell ref="H7743:H7745"/>
    <mergeCell ref="B7743:B7745"/>
    <mergeCell ref="C7743:C7745"/>
    <mergeCell ref="D7743:D7745"/>
    <mergeCell ref="E7743:E7745"/>
    <mergeCell ref="AL7748:AL7752"/>
    <mergeCell ref="A6238:A6240"/>
    <mergeCell ref="A6241:A6242"/>
    <mergeCell ref="A6243:A6245"/>
    <mergeCell ref="A6246:A6247"/>
    <mergeCell ref="A6248:A6249"/>
    <mergeCell ref="A6208:A6213"/>
    <mergeCell ref="A6214:A6221"/>
    <mergeCell ref="A6222:A6223"/>
    <mergeCell ref="A6224:A6225"/>
    <mergeCell ref="A6226:A6227"/>
    <mergeCell ref="A6230:A6232"/>
    <mergeCell ref="A6151:A6153"/>
    <mergeCell ref="A6155:A6157"/>
    <mergeCell ref="A6159:A6161"/>
    <mergeCell ref="A6163:A6164"/>
    <mergeCell ref="A6165:A6203"/>
    <mergeCell ref="A6204:A6207"/>
    <mergeCell ref="A6134:A6135"/>
    <mergeCell ref="A6136:A6138"/>
    <mergeCell ref="A6139:A6141"/>
    <mergeCell ref="A6142:A6144"/>
    <mergeCell ref="A6145:A6148"/>
    <mergeCell ref="A6149:A6150"/>
    <mergeCell ref="A6081:A6086"/>
    <mergeCell ref="A6087:A6114"/>
    <mergeCell ref="A6117:A6118"/>
    <mergeCell ref="A6119:A6121"/>
    <mergeCell ref="A6122:A6124"/>
    <mergeCell ref="A6125:A6133"/>
    <mergeCell ref="A6236:A6237"/>
    <mergeCell ref="A6258:A6259"/>
    <mergeCell ref="A6115:A6116"/>
    <mergeCell ref="A6332:A6334"/>
    <mergeCell ref="G8487:G8490"/>
    <mergeCell ref="H8487:H8490"/>
    <mergeCell ref="I8487:I8490"/>
    <mergeCell ref="J8487:J8490"/>
    <mergeCell ref="K8487:K8490"/>
    <mergeCell ref="L8487:L8490"/>
    <mergeCell ref="B8487:B8490"/>
    <mergeCell ref="C8487:C8490"/>
    <mergeCell ref="D8487:D8490"/>
    <mergeCell ref="E8487:E8490"/>
    <mergeCell ref="F8487:F8490"/>
    <mergeCell ref="AU8482:AU8486"/>
    <mergeCell ref="AV8482:AV8486"/>
    <mergeCell ref="AW8482:AW8486"/>
    <mergeCell ref="AX8482:AX8486"/>
    <mergeCell ref="AQ8482:AQ8486"/>
    <mergeCell ref="AR8482:AR8486"/>
    <mergeCell ref="AS8482:AS8486"/>
    <mergeCell ref="AT8482:AT8486"/>
    <mergeCell ref="AK8482:AK8486"/>
    <mergeCell ref="A3929:A4006"/>
    <mergeCell ref="A4007:A4480"/>
    <mergeCell ref="A4481:A4929"/>
    <mergeCell ref="A4930:A5376"/>
    <mergeCell ref="A5377:A5728"/>
    <mergeCell ref="A5729:A6080"/>
    <mergeCell ref="A2880:A2888"/>
    <mergeCell ref="A2889:A2893"/>
    <mergeCell ref="A2894:A2896"/>
    <mergeCell ref="A2897:A2913"/>
    <mergeCell ref="A2914:A3477"/>
    <mergeCell ref="A3478:A3928"/>
    <mergeCell ref="A7737:A7738"/>
    <mergeCell ref="A7740:A7742"/>
    <mergeCell ref="A7743:A7745"/>
    <mergeCell ref="A7753:CL7753"/>
    <mergeCell ref="A7754:A7757"/>
    <mergeCell ref="A7240:A7241"/>
    <mergeCell ref="A7242:A7246"/>
    <mergeCell ref="A7247:A7400"/>
    <mergeCell ref="A7401:A7588"/>
    <mergeCell ref="A7589:A7722"/>
    <mergeCell ref="A7725:A7733"/>
    <mergeCell ref="A6496:A6628"/>
    <mergeCell ref="A6629:A6703"/>
    <mergeCell ref="A6704:A6836"/>
    <mergeCell ref="A6837:A6969"/>
    <mergeCell ref="A6974:A7106"/>
    <mergeCell ref="A7107:A7239"/>
    <mergeCell ref="A6340:A6341"/>
    <mergeCell ref="A6343:A6346"/>
    <mergeCell ref="A6349:A6350"/>
    <mergeCell ref="A6351:A6353"/>
    <mergeCell ref="A6354:A6355"/>
    <mergeCell ref="A6356:A6358"/>
    <mergeCell ref="A6321:A6322"/>
    <mergeCell ref="A6323:A6324"/>
    <mergeCell ref="A6325:A6330"/>
    <mergeCell ref="AJ8482:AJ8486"/>
    <mergeCell ref="A6254:A6255"/>
    <mergeCell ref="A6256:A6257"/>
    <mergeCell ref="A6260:A6261"/>
    <mergeCell ref="A6262:A6263"/>
    <mergeCell ref="A6265:A6268"/>
    <mergeCell ref="AU8487:AU8490"/>
    <mergeCell ref="AV8487:AV8490"/>
    <mergeCell ref="AW8487:AW8490"/>
    <mergeCell ref="AX8487:AX8490"/>
    <mergeCell ref="AQ8487:AQ8490"/>
    <mergeCell ref="AR8487:AR8490"/>
    <mergeCell ref="AS8487:AS8490"/>
    <mergeCell ref="AT8487:AT8490"/>
    <mergeCell ref="AK8487:AK8490"/>
    <mergeCell ref="AL8487:AL8490"/>
    <mergeCell ref="AM8487:AM8490"/>
    <mergeCell ref="AN8487:AN8490"/>
    <mergeCell ref="AO8487:AO8490"/>
    <mergeCell ref="AP8487:AP8490"/>
    <mergeCell ref="AE8487:AE8490"/>
    <mergeCell ref="AF8487:AF8490"/>
    <mergeCell ref="AG8487:AG8490"/>
    <mergeCell ref="AH8487:AH8490"/>
    <mergeCell ref="AI8487:AI8490"/>
    <mergeCell ref="AJ8487:AJ8490"/>
    <mergeCell ref="Y8487:Y8490"/>
    <mergeCell ref="Z8487:Z8490"/>
    <mergeCell ref="AA8487:AA8490"/>
    <mergeCell ref="AB8487:AB8490"/>
    <mergeCell ref="AC8487:AC8490"/>
    <mergeCell ref="AD8487:AD8490"/>
    <mergeCell ref="S8487:S8490"/>
    <mergeCell ref="T8487:T8490"/>
    <mergeCell ref="U8487:U8490"/>
    <mergeCell ref="V8487:V8490"/>
    <mergeCell ref="W8487:W8490"/>
    <mergeCell ref="X8487:X8490"/>
    <mergeCell ref="M8487:M8490"/>
    <mergeCell ref="N8487:N8490"/>
    <mergeCell ref="O8487:O8490"/>
    <mergeCell ref="P8487:P8490"/>
    <mergeCell ref="Q8487:Q8490"/>
    <mergeCell ref="R8487:R8490"/>
    <mergeCell ref="G8480:G8481"/>
    <mergeCell ref="H8480:H8481"/>
    <mergeCell ref="I8480:I8481"/>
    <mergeCell ref="J8480:J8481"/>
    <mergeCell ref="K8480:K8481"/>
    <mergeCell ref="L8480:L8481"/>
    <mergeCell ref="Y8482:Y8486"/>
    <mergeCell ref="Z8482:Z8486"/>
    <mergeCell ref="AA8482:AA8486"/>
    <mergeCell ref="AB8482:AB8486"/>
    <mergeCell ref="AC8482:AC8486"/>
    <mergeCell ref="AD8482:AD8486"/>
    <mergeCell ref="S8482:S8486"/>
    <mergeCell ref="T8482:T8486"/>
    <mergeCell ref="U8482:U8486"/>
    <mergeCell ref="V8482:V8486"/>
    <mergeCell ref="W8482:W8486"/>
    <mergeCell ref="X8482:X8486"/>
    <mergeCell ref="M8482:M8486"/>
    <mergeCell ref="N8482:N8486"/>
    <mergeCell ref="O8482:O8486"/>
    <mergeCell ref="P8482:P8486"/>
    <mergeCell ref="Q8482:Q8486"/>
    <mergeCell ref="R8482:R8486"/>
    <mergeCell ref="G8482:G8486"/>
    <mergeCell ref="H8482:H8486"/>
    <mergeCell ref="I8482:I8486"/>
    <mergeCell ref="J8482:J8486"/>
    <mergeCell ref="K8482:K8486"/>
    <mergeCell ref="L8482:L8486"/>
    <mergeCell ref="A1:A3"/>
    <mergeCell ref="A4:CL4"/>
    <mergeCell ref="A5:CL5"/>
    <mergeCell ref="A6:A13"/>
    <mergeCell ref="A14:A17"/>
    <mergeCell ref="A18:A19"/>
    <mergeCell ref="B8482:B8486"/>
    <mergeCell ref="A2596:A2657"/>
    <mergeCell ref="A2658:A2676"/>
    <mergeCell ref="A2677:A2854"/>
    <mergeCell ref="A2855:A2859"/>
    <mergeCell ref="A2860:A2862"/>
    <mergeCell ref="A2863:A2879"/>
    <mergeCell ref="A156:A1026"/>
    <mergeCell ref="A1027:A1400"/>
    <mergeCell ref="A1401:A1542"/>
    <mergeCell ref="A1543:A2212"/>
    <mergeCell ref="A2213:A2215"/>
    <mergeCell ref="A2216:A2595"/>
    <mergeCell ref="A68:A71"/>
    <mergeCell ref="A74:A102"/>
    <mergeCell ref="A103:A126"/>
    <mergeCell ref="A127:A141"/>
    <mergeCell ref="A142:A151"/>
    <mergeCell ref="A152:A155"/>
    <mergeCell ref="A20:A23"/>
    <mergeCell ref="A24:A27"/>
    <mergeCell ref="A28:A35"/>
    <mergeCell ref="A36:A45"/>
    <mergeCell ref="A46:A51"/>
    <mergeCell ref="A52:A67"/>
    <mergeCell ref="A72:A73"/>
    <mergeCell ref="A6269:A6270"/>
    <mergeCell ref="A6234:A6235"/>
    <mergeCell ref="AU8480:AU8481"/>
    <mergeCell ref="AV8480:AV8481"/>
    <mergeCell ref="AW8480:AW8481"/>
    <mergeCell ref="AX8480:AX8481"/>
    <mergeCell ref="AQ8480:AQ8481"/>
    <mergeCell ref="AR8480:AR8481"/>
    <mergeCell ref="AS8480:AS8481"/>
    <mergeCell ref="AT8480:AT8481"/>
    <mergeCell ref="AK8480:AK8481"/>
    <mergeCell ref="AL8480:AL8481"/>
    <mergeCell ref="AM8480:AM8481"/>
    <mergeCell ref="AN8480:AN8481"/>
    <mergeCell ref="AO8480:AO8481"/>
    <mergeCell ref="AP8480:AP8481"/>
    <mergeCell ref="AE8480:AE8481"/>
    <mergeCell ref="AF8480:AF8481"/>
    <mergeCell ref="AG8480:AG8481"/>
    <mergeCell ref="AH8480:AH8481"/>
    <mergeCell ref="AI8480:AI8481"/>
    <mergeCell ref="AJ8480:AJ8481"/>
    <mergeCell ref="Y8480:Y8481"/>
    <mergeCell ref="Z8480:Z8481"/>
    <mergeCell ref="AA8480:AA8481"/>
    <mergeCell ref="AB8480:AB8481"/>
    <mergeCell ref="AC8480:AC8481"/>
    <mergeCell ref="AD8480:AD8481"/>
    <mergeCell ref="S8480:S8481"/>
    <mergeCell ref="T8480:T8481"/>
    <mergeCell ref="U8480:U8481"/>
    <mergeCell ref="V8480:V8481"/>
    <mergeCell ref="W8480:W8481"/>
    <mergeCell ref="X8480:X8481"/>
    <mergeCell ref="M8480:M8481"/>
    <mergeCell ref="N8480:N8481"/>
    <mergeCell ref="O8480:O8481"/>
    <mergeCell ref="P8480:P8481"/>
    <mergeCell ref="Q8480:Q8481"/>
    <mergeCell ref="R8480:R8481"/>
    <mergeCell ref="B8480:B8481"/>
    <mergeCell ref="C8480:C8481"/>
    <mergeCell ref="D8480:D8481"/>
    <mergeCell ref="E8480:E8481"/>
    <mergeCell ref="F8480:F8481"/>
    <mergeCell ref="AL8482:AL8486"/>
    <mergeCell ref="AM8482:AM8486"/>
    <mergeCell ref="AN8482:AN8486"/>
    <mergeCell ref="AO8482:AO8486"/>
    <mergeCell ref="AP8482:AP8486"/>
    <mergeCell ref="AE8482:AE8486"/>
    <mergeCell ref="AF8482:AF8486"/>
    <mergeCell ref="AG8482:AG8486"/>
    <mergeCell ref="AH8482:AH8486"/>
    <mergeCell ref="AI8482:AI8486"/>
    <mergeCell ref="AQ8478:AQ8479"/>
    <mergeCell ref="AR8478:AR8479"/>
    <mergeCell ref="AS8478:AS8479"/>
    <mergeCell ref="AT8478:AT8479"/>
    <mergeCell ref="AK8478:AK8479"/>
    <mergeCell ref="AL8478:AL8479"/>
    <mergeCell ref="AM8478:AM8479"/>
    <mergeCell ref="AN8478:AN8479"/>
    <mergeCell ref="AO8478:AO8479"/>
    <mergeCell ref="AP8478:AP8479"/>
    <mergeCell ref="AE8478:AE8479"/>
    <mergeCell ref="AF8478:AF8479"/>
    <mergeCell ref="AG8478:AG8479"/>
    <mergeCell ref="AH8478:AH8479"/>
    <mergeCell ref="AI8478:AI8479"/>
    <mergeCell ref="AJ8478:AJ8479"/>
    <mergeCell ref="Y8478:Y8479"/>
    <mergeCell ref="Z8478:Z8479"/>
    <mergeCell ref="AA8478:AA8479"/>
    <mergeCell ref="AB8478:AB8479"/>
    <mergeCell ref="AC8478:AC8479"/>
    <mergeCell ref="AD8478:AD8479"/>
    <mergeCell ref="S8478:S8479"/>
    <mergeCell ref="T8478:T8479"/>
    <mergeCell ref="U8478:U8479"/>
    <mergeCell ref="V8478:V8479"/>
    <mergeCell ref="W8478:W8479"/>
    <mergeCell ref="X8478:X8479"/>
    <mergeCell ref="M8478:M8479"/>
    <mergeCell ref="N8478:N8479"/>
    <mergeCell ref="O8478:O8479"/>
    <mergeCell ref="P8478:P8479"/>
    <mergeCell ref="Q8478:Q8479"/>
    <mergeCell ref="R8478:R8479"/>
    <mergeCell ref="G8478:G8479"/>
    <mergeCell ref="H8478:H8479"/>
    <mergeCell ref="I8478:I8479"/>
    <mergeCell ref="J8478:J8479"/>
    <mergeCell ref="K8478:K8479"/>
    <mergeCell ref="L8478:L8479"/>
    <mergeCell ref="B8478:B8479"/>
    <mergeCell ref="C8478:C8479"/>
    <mergeCell ref="D8478:D8479"/>
    <mergeCell ref="E8478:E8479"/>
    <mergeCell ref="F8478:F8479"/>
    <mergeCell ref="C8482:C8486"/>
    <mergeCell ref="D8482:D8486"/>
    <mergeCell ref="E8482:E8486"/>
    <mergeCell ref="F8482:F8486"/>
    <mergeCell ref="AQ8469:AQ8477"/>
    <mergeCell ref="AR8469:AR8477"/>
    <mergeCell ref="AS8469:AS8477"/>
    <mergeCell ref="AT8469:AT8477"/>
    <mergeCell ref="AK8469:AK8477"/>
    <mergeCell ref="AL8469:AL8477"/>
    <mergeCell ref="AM8469:AM8477"/>
    <mergeCell ref="AN8469:AN8477"/>
    <mergeCell ref="AO8469:AO8477"/>
    <mergeCell ref="AP8469:AP8477"/>
    <mergeCell ref="AE8469:AE8477"/>
    <mergeCell ref="AF8469:AF8477"/>
    <mergeCell ref="AG8469:AG8477"/>
    <mergeCell ref="AH8469:AH8477"/>
    <mergeCell ref="AI8469:AI8477"/>
    <mergeCell ref="AJ8469:AJ8477"/>
    <mergeCell ref="Y8469:Y8477"/>
    <mergeCell ref="Z8469:Z8477"/>
    <mergeCell ref="AA8469:AA8477"/>
    <mergeCell ref="AB8469:AB8477"/>
    <mergeCell ref="AC8469:AC8477"/>
    <mergeCell ref="AD8469:AD8477"/>
    <mergeCell ref="S8469:S8477"/>
    <mergeCell ref="T8469:T8477"/>
    <mergeCell ref="U8469:U8477"/>
    <mergeCell ref="V8469:V8477"/>
    <mergeCell ref="W8469:W8477"/>
    <mergeCell ref="X8469:X8477"/>
    <mergeCell ref="M8469:M8477"/>
    <mergeCell ref="N8469:N8477"/>
    <mergeCell ref="O8469:O8477"/>
    <mergeCell ref="P8469:P8477"/>
    <mergeCell ref="Q8469:Q8477"/>
    <mergeCell ref="R8469:R8477"/>
    <mergeCell ref="G8469:G8477"/>
    <mergeCell ref="H8469:H8477"/>
    <mergeCell ref="I8469:I8477"/>
    <mergeCell ref="J8469:J8477"/>
    <mergeCell ref="K8469:K8477"/>
    <mergeCell ref="L8469:L8477"/>
    <mergeCell ref="B8469:B8477"/>
    <mergeCell ref="C8469:C8477"/>
    <mergeCell ref="D8469:D8477"/>
    <mergeCell ref="E8469:E8477"/>
    <mergeCell ref="F8469:F8477"/>
    <mergeCell ref="AU8478:AU8479"/>
    <mergeCell ref="AV8478:AV8479"/>
    <mergeCell ref="AW8478:AW8479"/>
    <mergeCell ref="AX8478:AX8479"/>
    <mergeCell ref="AQ8467:AQ8468"/>
    <mergeCell ref="AR8467:AR8468"/>
    <mergeCell ref="AS8467:AS8468"/>
    <mergeCell ref="AT8467:AT8468"/>
    <mergeCell ref="AK8467:AK8468"/>
    <mergeCell ref="AL8467:AL8468"/>
    <mergeCell ref="AM8467:AM8468"/>
    <mergeCell ref="AN8467:AN8468"/>
    <mergeCell ref="AO8467:AO8468"/>
    <mergeCell ref="AP8467:AP8468"/>
    <mergeCell ref="AE8467:AE8468"/>
    <mergeCell ref="AF8467:AF8468"/>
    <mergeCell ref="AG8467:AG8468"/>
    <mergeCell ref="AH8467:AH8468"/>
    <mergeCell ref="AI8467:AI8468"/>
    <mergeCell ref="AJ8467:AJ8468"/>
    <mergeCell ref="Y8467:Y8468"/>
    <mergeCell ref="Z8467:Z8468"/>
    <mergeCell ref="AA8467:AA8468"/>
    <mergeCell ref="AB8467:AB8468"/>
    <mergeCell ref="AC8467:AC8468"/>
    <mergeCell ref="AD8467:AD8468"/>
    <mergeCell ref="S8467:S8468"/>
    <mergeCell ref="T8467:T8468"/>
    <mergeCell ref="U8467:U8468"/>
    <mergeCell ref="V8467:V8468"/>
    <mergeCell ref="W8467:W8468"/>
    <mergeCell ref="X8467:X8468"/>
    <mergeCell ref="M8467:M8468"/>
    <mergeCell ref="N8467:N8468"/>
    <mergeCell ref="O8467:O8468"/>
    <mergeCell ref="P8467:P8468"/>
    <mergeCell ref="Q8467:Q8468"/>
    <mergeCell ref="R8467:R8468"/>
    <mergeCell ref="G8467:G8468"/>
    <mergeCell ref="H8467:H8468"/>
    <mergeCell ref="I8467:I8468"/>
    <mergeCell ref="J8467:J8468"/>
    <mergeCell ref="K8467:K8468"/>
    <mergeCell ref="L8467:L8468"/>
    <mergeCell ref="B8467:B8468"/>
    <mergeCell ref="C8467:C8468"/>
    <mergeCell ref="D8467:D8468"/>
    <mergeCell ref="E8467:E8468"/>
    <mergeCell ref="F8467:F8468"/>
    <mergeCell ref="AU8469:AU8477"/>
    <mergeCell ref="AV8469:AV8477"/>
    <mergeCell ref="AW8469:AW8477"/>
    <mergeCell ref="AX8469:AX8477"/>
    <mergeCell ref="AQ8465:AQ8466"/>
    <mergeCell ref="AR8465:AR8466"/>
    <mergeCell ref="AS8465:AS8466"/>
    <mergeCell ref="AT8465:AT8466"/>
    <mergeCell ref="AK8465:AK8466"/>
    <mergeCell ref="AL8465:AL8466"/>
    <mergeCell ref="AM8465:AM8466"/>
    <mergeCell ref="AN8465:AN8466"/>
    <mergeCell ref="AO8465:AO8466"/>
    <mergeCell ref="AP8465:AP8466"/>
    <mergeCell ref="AE8465:AE8466"/>
    <mergeCell ref="AF8465:AF8466"/>
    <mergeCell ref="AG8465:AG8466"/>
    <mergeCell ref="AH8465:AH8466"/>
    <mergeCell ref="AI8465:AI8466"/>
    <mergeCell ref="AJ8465:AJ8466"/>
    <mergeCell ref="Y8465:Y8466"/>
    <mergeCell ref="Z8465:Z8466"/>
    <mergeCell ref="AA8465:AA8466"/>
    <mergeCell ref="AB8465:AB8466"/>
    <mergeCell ref="AC8465:AC8466"/>
    <mergeCell ref="AD8465:AD8466"/>
    <mergeCell ref="S8465:S8466"/>
    <mergeCell ref="T8465:T8466"/>
    <mergeCell ref="U8465:U8466"/>
    <mergeCell ref="V8465:V8466"/>
    <mergeCell ref="W8465:W8466"/>
    <mergeCell ref="X8465:X8466"/>
    <mergeCell ref="M8465:M8466"/>
    <mergeCell ref="N8465:N8466"/>
    <mergeCell ref="O8465:O8466"/>
    <mergeCell ref="P8465:P8466"/>
    <mergeCell ref="Q8465:Q8466"/>
    <mergeCell ref="R8465:R8466"/>
    <mergeCell ref="G8465:G8466"/>
    <mergeCell ref="H8465:H8466"/>
    <mergeCell ref="I8465:I8466"/>
    <mergeCell ref="J8465:J8466"/>
    <mergeCell ref="K8465:K8466"/>
    <mergeCell ref="L8465:L8466"/>
    <mergeCell ref="B8465:B8466"/>
    <mergeCell ref="C8465:C8466"/>
    <mergeCell ref="D8465:D8466"/>
    <mergeCell ref="E8465:E8466"/>
    <mergeCell ref="F8465:F8466"/>
    <mergeCell ref="AU8467:AU8468"/>
    <mergeCell ref="AV8467:AV8468"/>
    <mergeCell ref="AW8467:AW8468"/>
    <mergeCell ref="AX8467:AX8468"/>
    <mergeCell ref="AQ8461:AQ8464"/>
    <mergeCell ref="AR8461:AR8464"/>
    <mergeCell ref="AS8461:AS8464"/>
    <mergeCell ref="AT8461:AT8464"/>
    <mergeCell ref="AK8461:AK8464"/>
    <mergeCell ref="AL8461:AL8464"/>
    <mergeCell ref="AM8461:AM8464"/>
    <mergeCell ref="AN8461:AN8464"/>
    <mergeCell ref="AO8461:AO8464"/>
    <mergeCell ref="AP8461:AP8464"/>
    <mergeCell ref="AE8461:AE8464"/>
    <mergeCell ref="AF8461:AF8464"/>
    <mergeCell ref="AG8461:AG8464"/>
    <mergeCell ref="AH8461:AH8464"/>
    <mergeCell ref="AI8461:AI8464"/>
    <mergeCell ref="AJ8461:AJ8464"/>
    <mergeCell ref="Y8461:Y8464"/>
    <mergeCell ref="Z8461:Z8464"/>
    <mergeCell ref="AA8461:AA8464"/>
    <mergeCell ref="AB8461:AB8464"/>
    <mergeCell ref="AC8461:AC8464"/>
    <mergeCell ref="AD8461:AD8464"/>
    <mergeCell ref="S8461:S8464"/>
    <mergeCell ref="T8461:T8464"/>
    <mergeCell ref="U8461:U8464"/>
    <mergeCell ref="V8461:V8464"/>
    <mergeCell ref="W8461:W8464"/>
    <mergeCell ref="X8461:X8464"/>
    <mergeCell ref="M8461:M8464"/>
    <mergeCell ref="N8461:N8464"/>
    <mergeCell ref="O8461:O8464"/>
    <mergeCell ref="P8461:P8464"/>
    <mergeCell ref="Q8461:Q8464"/>
    <mergeCell ref="R8461:R8464"/>
    <mergeCell ref="G8461:G8464"/>
    <mergeCell ref="H8461:H8464"/>
    <mergeCell ref="I8461:I8464"/>
    <mergeCell ref="J8461:J8464"/>
    <mergeCell ref="K8461:K8464"/>
    <mergeCell ref="L8461:L8464"/>
    <mergeCell ref="B8461:B8464"/>
    <mergeCell ref="C8461:C8464"/>
    <mergeCell ref="D8461:D8464"/>
    <mergeCell ref="E8461:E8464"/>
    <mergeCell ref="F8461:F8464"/>
    <mergeCell ref="AU8465:AU8466"/>
    <mergeCell ref="AV8465:AV8466"/>
    <mergeCell ref="AW8465:AW8466"/>
    <mergeCell ref="AX8465:AX8466"/>
    <mergeCell ref="AQ8458:AQ8460"/>
    <mergeCell ref="AR8458:AR8460"/>
    <mergeCell ref="AS8458:AS8460"/>
    <mergeCell ref="AT8458:AT8460"/>
    <mergeCell ref="AK8458:AK8460"/>
    <mergeCell ref="AL8458:AL8460"/>
    <mergeCell ref="AM8458:AM8460"/>
    <mergeCell ref="AN8458:AN8460"/>
    <mergeCell ref="AO8458:AO8460"/>
    <mergeCell ref="AP8458:AP8460"/>
    <mergeCell ref="AE8458:AE8460"/>
    <mergeCell ref="AF8458:AF8460"/>
    <mergeCell ref="AG8458:AG8460"/>
    <mergeCell ref="AH8458:AH8460"/>
    <mergeCell ref="AI8458:AI8460"/>
    <mergeCell ref="AJ8458:AJ8460"/>
    <mergeCell ref="Y8458:Y8460"/>
    <mergeCell ref="Z8458:Z8460"/>
    <mergeCell ref="AA8458:AA8460"/>
    <mergeCell ref="AB8458:AB8460"/>
    <mergeCell ref="AC8458:AC8460"/>
    <mergeCell ref="AD8458:AD8460"/>
    <mergeCell ref="S8458:S8460"/>
    <mergeCell ref="T8458:T8460"/>
    <mergeCell ref="U8458:U8460"/>
    <mergeCell ref="V8458:V8460"/>
    <mergeCell ref="W8458:W8460"/>
    <mergeCell ref="X8458:X8460"/>
    <mergeCell ref="M8458:M8460"/>
    <mergeCell ref="N8458:N8460"/>
    <mergeCell ref="O8458:O8460"/>
    <mergeCell ref="P8458:P8460"/>
    <mergeCell ref="Q8458:Q8460"/>
    <mergeCell ref="R8458:R8460"/>
    <mergeCell ref="G8458:G8460"/>
    <mergeCell ref="H8458:H8460"/>
    <mergeCell ref="I8458:I8460"/>
    <mergeCell ref="J8458:J8460"/>
    <mergeCell ref="K8458:K8460"/>
    <mergeCell ref="L8458:L8460"/>
    <mergeCell ref="B8458:B8460"/>
    <mergeCell ref="C8458:C8460"/>
    <mergeCell ref="D8458:D8460"/>
    <mergeCell ref="E8458:E8460"/>
    <mergeCell ref="F8458:F8460"/>
    <mergeCell ref="AU8461:AU8464"/>
    <mergeCell ref="AV8461:AV8464"/>
    <mergeCell ref="AW8461:AW8464"/>
    <mergeCell ref="AX8461:AX8464"/>
    <mergeCell ref="AQ8443:AQ8457"/>
    <mergeCell ref="AR8443:AR8457"/>
    <mergeCell ref="AS8443:AS8457"/>
    <mergeCell ref="AT8443:AT8457"/>
    <mergeCell ref="AK8443:AK8457"/>
    <mergeCell ref="AL8443:AL8457"/>
    <mergeCell ref="AM8443:AM8457"/>
    <mergeCell ref="AN8443:AN8457"/>
    <mergeCell ref="AO8443:AO8457"/>
    <mergeCell ref="AP8443:AP8457"/>
    <mergeCell ref="AE8443:AE8457"/>
    <mergeCell ref="AF8443:AF8457"/>
    <mergeCell ref="AG8443:AG8457"/>
    <mergeCell ref="AH8443:AH8457"/>
    <mergeCell ref="AI8443:AI8457"/>
    <mergeCell ref="AJ8443:AJ8457"/>
    <mergeCell ref="Y8443:Y8457"/>
    <mergeCell ref="Z8443:Z8457"/>
    <mergeCell ref="AA8443:AA8457"/>
    <mergeCell ref="AB8443:AB8457"/>
    <mergeCell ref="AC8443:AC8457"/>
    <mergeCell ref="AD8443:AD8457"/>
    <mergeCell ref="S8443:S8457"/>
    <mergeCell ref="T8443:T8457"/>
    <mergeCell ref="U8443:U8457"/>
    <mergeCell ref="V8443:V8457"/>
    <mergeCell ref="W8443:W8457"/>
    <mergeCell ref="X8443:X8457"/>
    <mergeCell ref="M8443:M8457"/>
    <mergeCell ref="N8443:N8457"/>
    <mergeCell ref="O8443:O8457"/>
    <mergeCell ref="P8443:P8457"/>
    <mergeCell ref="Q8443:Q8457"/>
    <mergeCell ref="R8443:R8457"/>
    <mergeCell ref="G8443:G8457"/>
    <mergeCell ref="H8443:H8457"/>
    <mergeCell ref="I8443:I8457"/>
    <mergeCell ref="J8443:J8457"/>
    <mergeCell ref="K8443:K8457"/>
    <mergeCell ref="L8443:L8457"/>
    <mergeCell ref="B8443:B8457"/>
    <mergeCell ref="C8443:C8457"/>
    <mergeCell ref="D8443:D8457"/>
    <mergeCell ref="E8443:E8457"/>
    <mergeCell ref="F8443:F8457"/>
    <mergeCell ref="AU8458:AU8460"/>
    <mergeCell ref="AV8458:AV8460"/>
    <mergeCell ref="AW8458:AW8460"/>
    <mergeCell ref="AX8458:AX8460"/>
    <mergeCell ref="AQ8428:AQ8442"/>
    <mergeCell ref="AR8428:AR8442"/>
    <mergeCell ref="AS8428:AS8442"/>
    <mergeCell ref="AT8428:AT8442"/>
    <mergeCell ref="AK8428:AK8442"/>
    <mergeCell ref="AL8428:AL8442"/>
    <mergeCell ref="AM8428:AM8442"/>
    <mergeCell ref="AN8428:AN8442"/>
    <mergeCell ref="AO8428:AO8442"/>
    <mergeCell ref="AP8428:AP8442"/>
    <mergeCell ref="AE8428:AE8442"/>
    <mergeCell ref="AF8428:AF8442"/>
    <mergeCell ref="AG8428:AG8442"/>
    <mergeCell ref="AH8428:AH8442"/>
    <mergeCell ref="AI8428:AI8442"/>
    <mergeCell ref="AJ8428:AJ8442"/>
    <mergeCell ref="Y8428:Y8442"/>
    <mergeCell ref="Z8428:Z8442"/>
    <mergeCell ref="AA8428:AA8442"/>
    <mergeCell ref="AB8428:AB8442"/>
    <mergeCell ref="AC8428:AC8442"/>
    <mergeCell ref="AD8428:AD8442"/>
    <mergeCell ref="S8428:S8442"/>
    <mergeCell ref="T8428:T8442"/>
    <mergeCell ref="U8428:U8442"/>
    <mergeCell ref="V8428:V8442"/>
    <mergeCell ref="W8428:W8442"/>
    <mergeCell ref="X8428:X8442"/>
    <mergeCell ref="M8428:M8442"/>
    <mergeCell ref="N8428:N8442"/>
    <mergeCell ref="O8428:O8442"/>
    <mergeCell ref="P8428:P8442"/>
    <mergeCell ref="Q8428:Q8442"/>
    <mergeCell ref="R8428:R8442"/>
    <mergeCell ref="G8428:G8442"/>
    <mergeCell ref="H8428:H8442"/>
    <mergeCell ref="I8428:I8442"/>
    <mergeCell ref="J8428:J8442"/>
    <mergeCell ref="K8428:K8442"/>
    <mergeCell ref="L8428:L8442"/>
    <mergeCell ref="B8428:B8442"/>
    <mergeCell ref="C8428:C8442"/>
    <mergeCell ref="D8428:D8442"/>
    <mergeCell ref="E8428:E8442"/>
    <mergeCell ref="F8428:F8442"/>
    <mergeCell ref="AU8443:AU8457"/>
    <mergeCell ref="AV8443:AV8457"/>
    <mergeCell ref="AW8443:AW8457"/>
    <mergeCell ref="AX8443:AX8457"/>
    <mergeCell ref="AQ8407:AQ8427"/>
    <mergeCell ref="AR8407:AR8427"/>
    <mergeCell ref="AS8407:AS8427"/>
    <mergeCell ref="AT8407:AT8427"/>
    <mergeCell ref="AK8407:AK8427"/>
    <mergeCell ref="AL8407:AL8427"/>
    <mergeCell ref="AM8407:AM8427"/>
    <mergeCell ref="AN8407:AN8427"/>
    <mergeCell ref="AO8407:AO8427"/>
    <mergeCell ref="AP8407:AP8427"/>
    <mergeCell ref="AE8407:AE8427"/>
    <mergeCell ref="AF8407:AF8427"/>
    <mergeCell ref="AG8407:AG8427"/>
    <mergeCell ref="AH8407:AH8427"/>
    <mergeCell ref="AI8407:AI8427"/>
    <mergeCell ref="AJ8407:AJ8427"/>
    <mergeCell ref="Y8407:Y8427"/>
    <mergeCell ref="Z8407:Z8427"/>
    <mergeCell ref="AA8407:AA8427"/>
    <mergeCell ref="AB8407:AB8427"/>
    <mergeCell ref="AC8407:AC8427"/>
    <mergeCell ref="AD8407:AD8427"/>
    <mergeCell ref="S8407:S8427"/>
    <mergeCell ref="T8407:T8427"/>
    <mergeCell ref="U8407:U8427"/>
    <mergeCell ref="V8407:V8427"/>
    <mergeCell ref="W8407:W8427"/>
    <mergeCell ref="X8407:X8427"/>
    <mergeCell ref="M8407:M8427"/>
    <mergeCell ref="N8407:N8427"/>
    <mergeCell ref="O8407:O8427"/>
    <mergeCell ref="P8407:P8427"/>
    <mergeCell ref="Q8407:Q8427"/>
    <mergeCell ref="R8407:R8427"/>
    <mergeCell ref="G8407:G8427"/>
    <mergeCell ref="H8407:H8427"/>
    <mergeCell ref="I8407:I8427"/>
    <mergeCell ref="J8407:J8427"/>
    <mergeCell ref="K8407:K8427"/>
    <mergeCell ref="L8407:L8427"/>
    <mergeCell ref="B8407:B8427"/>
    <mergeCell ref="C8407:C8427"/>
    <mergeCell ref="D8407:D8427"/>
    <mergeCell ref="E8407:E8427"/>
    <mergeCell ref="F8407:F8427"/>
    <mergeCell ref="AU8428:AU8442"/>
    <mergeCell ref="AV8428:AV8442"/>
    <mergeCell ref="AW8428:AW8442"/>
    <mergeCell ref="AX8428:AX8442"/>
    <mergeCell ref="AQ8404:AQ8405"/>
    <mergeCell ref="AR8404:AR8405"/>
    <mergeCell ref="AS8404:AS8405"/>
    <mergeCell ref="AT8404:AT8405"/>
    <mergeCell ref="AK8404:AK8405"/>
    <mergeCell ref="AL8404:AL8405"/>
    <mergeCell ref="AM8404:AM8405"/>
    <mergeCell ref="AN8404:AN8405"/>
    <mergeCell ref="AO8404:AO8405"/>
    <mergeCell ref="AP8404:AP8405"/>
    <mergeCell ref="AE8404:AE8405"/>
    <mergeCell ref="AF8404:AF8405"/>
    <mergeCell ref="AG8404:AG8405"/>
    <mergeCell ref="AH8404:AH8405"/>
    <mergeCell ref="AI8404:AI8405"/>
    <mergeCell ref="AJ8404:AJ8405"/>
    <mergeCell ref="Y8404:Y8405"/>
    <mergeCell ref="Z8404:Z8405"/>
    <mergeCell ref="AA8404:AA8405"/>
    <mergeCell ref="AB8404:AB8405"/>
    <mergeCell ref="AC8404:AC8405"/>
    <mergeCell ref="AD8404:AD8405"/>
    <mergeCell ref="S8404:S8405"/>
    <mergeCell ref="T8404:T8405"/>
    <mergeCell ref="U8404:U8405"/>
    <mergeCell ref="V8404:V8405"/>
    <mergeCell ref="W8404:W8405"/>
    <mergeCell ref="X8404:X8405"/>
    <mergeCell ref="M8404:M8405"/>
    <mergeCell ref="N8404:N8405"/>
    <mergeCell ref="O8404:O8405"/>
    <mergeCell ref="P8404:P8405"/>
    <mergeCell ref="Q8404:Q8405"/>
    <mergeCell ref="R8404:R8405"/>
    <mergeCell ref="G8404:G8405"/>
    <mergeCell ref="H8404:H8405"/>
    <mergeCell ref="I8404:I8405"/>
    <mergeCell ref="J8404:J8405"/>
    <mergeCell ref="K8404:K8405"/>
    <mergeCell ref="L8404:L8405"/>
    <mergeCell ref="B8404:B8405"/>
    <mergeCell ref="C8404:C8405"/>
    <mergeCell ref="D8404:D8405"/>
    <mergeCell ref="E8404:E8405"/>
    <mergeCell ref="F8404:F8405"/>
    <mergeCell ref="AU8407:AU8427"/>
    <mergeCell ref="AV8407:AV8427"/>
    <mergeCell ref="AW8407:AW8427"/>
    <mergeCell ref="AX8407:AX8427"/>
    <mergeCell ref="AQ8402:AQ8403"/>
    <mergeCell ref="AR8402:AR8403"/>
    <mergeCell ref="AS8402:AS8403"/>
    <mergeCell ref="AT8402:AT8403"/>
    <mergeCell ref="AK8402:AK8403"/>
    <mergeCell ref="AL8402:AL8403"/>
    <mergeCell ref="AM8402:AM8403"/>
    <mergeCell ref="AN8402:AN8403"/>
    <mergeCell ref="AO8402:AO8403"/>
    <mergeCell ref="AP8402:AP8403"/>
    <mergeCell ref="AE8402:AE8403"/>
    <mergeCell ref="AF8402:AF8403"/>
    <mergeCell ref="AG8402:AG8403"/>
    <mergeCell ref="AH8402:AH8403"/>
    <mergeCell ref="AI8402:AI8403"/>
    <mergeCell ref="AJ8402:AJ8403"/>
    <mergeCell ref="Y8402:Y8403"/>
    <mergeCell ref="Z8402:Z8403"/>
    <mergeCell ref="AA8402:AA8403"/>
    <mergeCell ref="AB8402:AB8403"/>
    <mergeCell ref="AC8402:AC8403"/>
    <mergeCell ref="AD8402:AD8403"/>
    <mergeCell ref="S8402:S8403"/>
    <mergeCell ref="T8402:T8403"/>
    <mergeCell ref="U8402:U8403"/>
    <mergeCell ref="V8402:V8403"/>
    <mergeCell ref="W8402:W8403"/>
    <mergeCell ref="X8402:X8403"/>
    <mergeCell ref="M8402:M8403"/>
    <mergeCell ref="N8402:N8403"/>
    <mergeCell ref="O8402:O8403"/>
    <mergeCell ref="P8402:P8403"/>
    <mergeCell ref="Q8402:Q8403"/>
    <mergeCell ref="R8402:R8403"/>
    <mergeCell ref="G8402:G8403"/>
    <mergeCell ref="H8402:H8403"/>
    <mergeCell ref="I8402:I8403"/>
    <mergeCell ref="J8402:J8403"/>
    <mergeCell ref="K8402:K8403"/>
    <mergeCell ref="L8402:L8403"/>
    <mergeCell ref="B8402:B8403"/>
    <mergeCell ref="C8402:C8403"/>
    <mergeCell ref="D8402:D8403"/>
    <mergeCell ref="E8402:E8403"/>
    <mergeCell ref="F8402:F8403"/>
    <mergeCell ref="AU8404:AU8405"/>
    <mergeCell ref="AV8404:AV8405"/>
    <mergeCell ref="AW8404:AW8405"/>
    <mergeCell ref="AX8404:AX8405"/>
    <mergeCell ref="AQ8399:AQ8401"/>
    <mergeCell ref="AR8399:AR8401"/>
    <mergeCell ref="AS8399:AS8401"/>
    <mergeCell ref="AT8399:AT8401"/>
    <mergeCell ref="AK8399:AK8401"/>
    <mergeCell ref="AL8399:AL8401"/>
    <mergeCell ref="AM8399:AM8401"/>
    <mergeCell ref="AN8399:AN8401"/>
    <mergeCell ref="AO8399:AO8401"/>
    <mergeCell ref="AP8399:AP8401"/>
    <mergeCell ref="AE8399:AE8401"/>
    <mergeCell ref="AF8399:AF8401"/>
    <mergeCell ref="AG8399:AG8401"/>
    <mergeCell ref="AH8399:AH8401"/>
    <mergeCell ref="AI8399:AI8401"/>
    <mergeCell ref="AJ8399:AJ8401"/>
    <mergeCell ref="Y8399:Y8401"/>
    <mergeCell ref="Z8399:Z8401"/>
    <mergeCell ref="AA8399:AA8401"/>
    <mergeCell ref="AB8399:AB8401"/>
    <mergeCell ref="AC8399:AC8401"/>
    <mergeCell ref="AD8399:AD8401"/>
    <mergeCell ref="S8399:S8401"/>
    <mergeCell ref="T8399:T8401"/>
    <mergeCell ref="U8399:U8401"/>
    <mergeCell ref="V8399:V8401"/>
    <mergeCell ref="W8399:W8401"/>
    <mergeCell ref="X8399:X8401"/>
    <mergeCell ref="M8399:M8401"/>
    <mergeCell ref="N8399:N8401"/>
    <mergeCell ref="O8399:O8401"/>
    <mergeCell ref="P8399:P8401"/>
    <mergeCell ref="Q8399:Q8401"/>
    <mergeCell ref="R8399:R8401"/>
    <mergeCell ref="G8399:G8401"/>
    <mergeCell ref="H8399:H8401"/>
    <mergeCell ref="I8399:I8401"/>
    <mergeCell ref="J8399:J8401"/>
    <mergeCell ref="K8399:K8401"/>
    <mergeCell ref="L8399:L8401"/>
    <mergeCell ref="B8399:B8401"/>
    <mergeCell ref="C8399:C8401"/>
    <mergeCell ref="D8399:D8401"/>
    <mergeCell ref="E8399:E8401"/>
    <mergeCell ref="F8399:F8401"/>
    <mergeCell ref="AU8402:AU8403"/>
    <mergeCell ref="AV8402:AV8403"/>
    <mergeCell ref="AW8402:AW8403"/>
    <mergeCell ref="AX8402:AX8403"/>
    <mergeCell ref="AQ8397:AQ8398"/>
    <mergeCell ref="AR8397:AR8398"/>
    <mergeCell ref="AS8397:AS8398"/>
    <mergeCell ref="AT8397:AT8398"/>
    <mergeCell ref="AK8397:AK8398"/>
    <mergeCell ref="AL8397:AL8398"/>
    <mergeCell ref="AM8397:AM8398"/>
    <mergeCell ref="AN8397:AN8398"/>
    <mergeCell ref="AO8397:AO8398"/>
    <mergeCell ref="AP8397:AP8398"/>
    <mergeCell ref="AE8397:AE8398"/>
    <mergeCell ref="AF8397:AF8398"/>
    <mergeCell ref="AG8397:AG8398"/>
    <mergeCell ref="AH8397:AH8398"/>
    <mergeCell ref="AI8397:AI8398"/>
    <mergeCell ref="AJ8397:AJ8398"/>
    <mergeCell ref="Y8397:Y8398"/>
    <mergeCell ref="Z8397:Z8398"/>
    <mergeCell ref="AA8397:AA8398"/>
    <mergeCell ref="AB8397:AB8398"/>
    <mergeCell ref="AC8397:AC8398"/>
    <mergeCell ref="AD8397:AD8398"/>
    <mergeCell ref="S8397:S8398"/>
    <mergeCell ref="T8397:T8398"/>
    <mergeCell ref="U8397:U8398"/>
    <mergeCell ref="V8397:V8398"/>
    <mergeCell ref="W8397:W8398"/>
    <mergeCell ref="X8397:X8398"/>
    <mergeCell ref="M8397:M8398"/>
    <mergeCell ref="N8397:N8398"/>
    <mergeCell ref="O8397:O8398"/>
    <mergeCell ref="P8397:P8398"/>
    <mergeCell ref="Q8397:Q8398"/>
    <mergeCell ref="R8397:R8398"/>
    <mergeCell ref="G8397:G8398"/>
    <mergeCell ref="H8397:H8398"/>
    <mergeCell ref="I8397:I8398"/>
    <mergeCell ref="J8397:J8398"/>
    <mergeCell ref="K8397:K8398"/>
    <mergeCell ref="L8397:L8398"/>
    <mergeCell ref="B8397:B8398"/>
    <mergeCell ref="C8397:C8398"/>
    <mergeCell ref="D8397:D8398"/>
    <mergeCell ref="E8397:E8398"/>
    <mergeCell ref="F8397:F8398"/>
    <mergeCell ref="AU8399:AU8401"/>
    <mergeCell ref="AV8399:AV8401"/>
    <mergeCell ref="AW8399:AW8401"/>
    <mergeCell ref="AX8399:AX8401"/>
    <mergeCell ref="AQ8395:AQ8396"/>
    <mergeCell ref="AR8395:AR8396"/>
    <mergeCell ref="AS8395:AS8396"/>
    <mergeCell ref="AT8395:AT8396"/>
    <mergeCell ref="AK8395:AK8396"/>
    <mergeCell ref="AL8395:AL8396"/>
    <mergeCell ref="AM8395:AM8396"/>
    <mergeCell ref="AN8395:AN8396"/>
    <mergeCell ref="AO8395:AO8396"/>
    <mergeCell ref="AP8395:AP8396"/>
    <mergeCell ref="AE8395:AE8396"/>
    <mergeCell ref="AF8395:AF8396"/>
    <mergeCell ref="AG8395:AG8396"/>
    <mergeCell ref="AH8395:AH8396"/>
    <mergeCell ref="AI8395:AI8396"/>
    <mergeCell ref="AJ8395:AJ8396"/>
    <mergeCell ref="Y8395:Y8396"/>
    <mergeCell ref="Z8395:Z8396"/>
    <mergeCell ref="AA8395:AA8396"/>
    <mergeCell ref="AB8395:AB8396"/>
    <mergeCell ref="AC8395:AC8396"/>
    <mergeCell ref="AD8395:AD8396"/>
    <mergeCell ref="S8395:S8396"/>
    <mergeCell ref="T8395:T8396"/>
    <mergeCell ref="U8395:U8396"/>
    <mergeCell ref="V8395:V8396"/>
    <mergeCell ref="W8395:W8396"/>
    <mergeCell ref="X8395:X8396"/>
    <mergeCell ref="M8395:M8396"/>
    <mergeCell ref="N8395:N8396"/>
    <mergeCell ref="O8395:O8396"/>
    <mergeCell ref="P8395:P8396"/>
    <mergeCell ref="Q8395:Q8396"/>
    <mergeCell ref="R8395:R8396"/>
    <mergeCell ref="G8395:G8396"/>
    <mergeCell ref="H8395:H8396"/>
    <mergeCell ref="I8395:I8396"/>
    <mergeCell ref="J8395:J8396"/>
    <mergeCell ref="K8395:K8396"/>
    <mergeCell ref="L8395:L8396"/>
    <mergeCell ref="B8395:B8396"/>
    <mergeCell ref="C8395:C8396"/>
    <mergeCell ref="D8395:D8396"/>
    <mergeCell ref="E8395:E8396"/>
    <mergeCell ref="F8395:F8396"/>
    <mergeCell ref="AU8397:AU8398"/>
    <mergeCell ref="AV8397:AV8398"/>
    <mergeCell ref="AW8397:AW8398"/>
    <mergeCell ref="AX8397:AX8398"/>
    <mergeCell ref="AQ8393:AQ8394"/>
    <mergeCell ref="AR8393:AR8394"/>
    <mergeCell ref="AS8393:AS8394"/>
    <mergeCell ref="AT8393:AT8394"/>
    <mergeCell ref="AK8393:AK8394"/>
    <mergeCell ref="AL8393:AL8394"/>
    <mergeCell ref="AM8393:AM8394"/>
    <mergeCell ref="AN8393:AN8394"/>
    <mergeCell ref="AO8393:AO8394"/>
    <mergeCell ref="AP8393:AP8394"/>
    <mergeCell ref="AE8393:AE8394"/>
    <mergeCell ref="AF8393:AF8394"/>
    <mergeCell ref="AG8393:AG8394"/>
    <mergeCell ref="AH8393:AH8394"/>
    <mergeCell ref="AI8393:AI8394"/>
    <mergeCell ref="AJ8393:AJ8394"/>
    <mergeCell ref="Y8393:Y8394"/>
    <mergeCell ref="Z8393:Z8394"/>
    <mergeCell ref="AA8393:AA8394"/>
    <mergeCell ref="AB8393:AB8394"/>
    <mergeCell ref="AC8393:AC8394"/>
    <mergeCell ref="AD8393:AD8394"/>
    <mergeCell ref="S8393:S8394"/>
    <mergeCell ref="T8393:T8394"/>
    <mergeCell ref="U8393:U8394"/>
    <mergeCell ref="V8393:V8394"/>
    <mergeCell ref="W8393:W8394"/>
    <mergeCell ref="X8393:X8394"/>
    <mergeCell ref="M8393:M8394"/>
    <mergeCell ref="N8393:N8394"/>
    <mergeCell ref="O8393:O8394"/>
    <mergeCell ref="P8393:P8394"/>
    <mergeCell ref="Q8393:Q8394"/>
    <mergeCell ref="R8393:R8394"/>
    <mergeCell ref="G8393:G8394"/>
    <mergeCell ref="H8393:H8394"/>
    <mergeCell ref="I8393:I8394"/>
    <mergeCell ref="J8393:J8394"/>
    <mergeCell ref="K8393:K8394"/>
    <mergeCell ref="L8393:L8394"/>
    <mergeCell ref="B8393:B8394"/>
    <mergeCell ref="C8393:C8394"/>
    <mergeCell ref="D8393:D8394"/>
    <mergeCell ref="E8393:E8394"/>
    <mergeCell ref="F8393:F8394"/>
    <mergeCell ref="AU8395:AU8396"/>
    <mergeCell ref="AV8395:AV8396"/>
    <mergeCell ref="AW8395:AW8396"/>
    <mergeCell ref="AX8395:AX8396"/>
    <mergeCell ref="AX8391:AX8392"/>
    <mergeCell ref="AQ8391:AQ8392"/>
    <mergeCell ref="AR8391:AR8392"/>
    <mergeCell ref="AS8391:AS8392"/>
    <mergeCell ref="AT8391:AT8392"/>
    <mergeCell ref="AK8391:AK8392"/>
    <mergeCell ref="AL8391:AL8392"/>
    <mergeCell ref="AM8391:AM8392"/>
    <mergeCell ref="AN8391:AN8392"/>
    <mergeCell ref="AO8391:AO8392"/>
    <mergeCell ref="AP8391:AP8392"/>
    <mergeCell ref="AE8391:AE8392"/>
    <mergeCell ref="AF8391:AF8392"/>
    <mergeCell ref="AG8391:AG8392"/>
    <mergeCell ref="AH8391:AH8392"/>
    <mergeCell ref="AI8391:AI8392"/>
    <mergeCell ref="AJ8391:AJ8392"/>
    <mergeCell ref="Y8391:Y8392"/>
    <mergeCell ref="Z8391:Z8392"/>
    <mergeCell ref="AA8391:AA8392"/>
    <mergeCell ref="AB8391:AB8392"/>
    <mergeCell ref="AC8391:AC8392"/>
    <mergeCell ref="AD8391:AD8392"/>
    <mergeCell ref="S8391:S8392"/>
    <mergeCell ref="T8391:T8392"/>
    <mergeCell ref="U8391:U8392"/>
    <mergeCell ref="V8391:V8392"/>
    <mergeCell ref="W8391:W8392"/>
    <mergeCell ref="X8391:X8392"/>
    <mergeCell ref="M8391:M8392"/>
    <mergeCell ref="N8391:N8392"/>
    <mergeCell ref="O8391:O8392"/>
    <mergeCell ref="P8391:P8392"/>
    <mergeCell ref="Q8391:Q8392"/>
    <mergeCell ref="R8391:R8392"/>
    <mergeCell ref="G8391:G8392"/>
    <mergeCell ref="H8391:H8392"/>
    <mergeCell ref="I8391:I8392"/>
    <mergeCell ref="J8391:J8392"/>
    <mergeCell ref="K8391:K8392"/>
    <mergeCell ref="L8391:L8392"/>
    <mergeCell ref="B8391:B8392"/>
    <mergeCell ref="C8391:C8392"/>
    <mergeCell ref="D8391:D8392"/>
    <mergeCell ref="E8391:E8392"/>
    <mergeCell ref="F8391:F8392"/>
    <mergeCell ref="AU8393:AU8394"/>
    <mergeCell ref="AV8393:AV8394"/>
    <mergeCell ref="AW8393:AW8394"/>
    <mergeCell ref="AX8393:AX8394"/>
    <mergeCell ref="AX8389:AX8390"/>
    <mergeCell ref="AQ8389:AQ8390"/>
    <mergeCell ref="AR8389:AR8390"/>
    <mergeCell ref="AS8389:AS8390"/>
    <mergeCell ref="AT8389:AT8390"/>
    <mergeCell ref="AK8389:AK8390"/>
    <mergeCell ref="AL8389:AL8390"/>
    <mergeCell ref="AM8389:AM8390"/>
    <mergeCell ref="AN8389:AN8390"/>
    <mergeCell ref="AO8389:AO8390"/>
    <mergeCell ref="AP8389:AP8390"/>
    <mergeCell ref="AE8389:AE8390"/>
    <mergeCell ref="AF8389:AF8390"/>
    <mergeCell ref="AG8389:AG8390"/>
    <mergeCell ref="AH8389:AH8390"/>
    <mergeCell ref="AI8389:AI8390"/>
    <mergeCell ref="AJ8389:AJ8390"/>
    <mergeCell ref="Y8389:Y8390"/>
    <mergeCell ref="Z8389:Z8390"/>
    <mergeCell ref="AA8389:AA8390"/>
    <mergeCell ref="AB8389:AB8390"/>
    <mergeCell ref="AC8389:AC8390"/>
    <mergeCell ref="AD8389:AD8390"/>
    <mergeCell ref="S8389:S8390"/>
    <mergeCell ref="T8389:T8390"/>
    <mergeCell ref="U8389:U8390"/>
    <mergeCell ref="V8389:V8390"/>
    <mergeCell ref="W8389:W8390"/>
    <mergeCell ref="X8389:X8390"/>
    <mergeCell ref="M8389:M8390"/>
    <mergeCell ref="N8389:N8390"/>
    <mergeCell ref="O8389:O8390"/>
    <mergeCell ref="P8389:P8390"/>
    <mergeCell ref="Q8389:Q8390"/>
    <mergeCell ref="R8389:R8390"/>
    <mergeCell ref="G8389:G8390"/>
    <mergeCell ref="H8389:H8390"/>
    <mergeCell ref="I8389:I8390"/>
    <mergeCell ref="J8389:J8390"/>
    <mergeCell ref="K8389:K8390"/>
    <mergeCell ref="L8389:L8390"/>
    <mergeCell ref="B8389:B8390"/>
    <mergeCell ref="C8389:C8390"/>
    <mergeCell ref="D8389:D8390"/>
    <mergeCell ref="E8389:E8390"/>
    <mergeCell ref="F8389:F8390"/>
    <mergeCell ref="AU8391:AU8392"/>
    <mergeCell ref="AV8391:AV8392"/>
    <mergeCell ref="AW8391:AW8392"/>
    <mergeCell ref="AX8383:AX8385"/>
    <mergeCell ref="AQ8383:AQ8385"/>
    <mergeCell ref="AR8383:AR8385"/>
    <mergeCell ref="AS8383:AS8385"/>
    <mergeCell ref="AT8383:AT8385"/>
    <mergeCell ref="AK8383:AK8385"/>
    <mergeCell ref="AL8383:AL8385"/>
    <mergeCell ref="AM8383:AM8385"/>
    <mergeCell ref="AN8383:AN8385"/>
    <mergeCell ref="AO8383:AO8385"/>
    <mergeCell ref="AP8383:AP8385"/>
    <mergeCell ref="AE8383:AE8385"/>
    <mergeCell ref="AF8383:AF8385"/>
    <mergeCell ref="AG8383:AG8385"/>
    <mergeCell ref="AH8383:AH8385"/>
    <mergeCell ref="AI8383:AI8385"/>
    <mergeCell ref="AJ8383:AJ8385"/>
    <mergeCell ref="Y8383:Y8385"/>
    <mergeCell ref="Z8383:Z8385"/>
    <mergeCell ref="AA8383:AA8385"/>
    <mergeCell ref="AB8383:AB8385"/>
    <mergeCell ref="AC8383:AC8385"/>
    <mergeCell ref="AD8383:AD8385"/>
    <mergeCell ref="S8383:S8385"/>
    <mergeCell ref="T8383:T8385"/>
    <mergeCell ref="U8383:U8385"/>
    <mergeCell ref="V8383:V8385"/>
    <mergeCell ref="W8383:W8385"/>
    <mergeCell ref="X8383:X8385"/>
    <mergeCell ref="M8383:M8385"/>
    <mergeCell ref="N8383:N8385"/>
    <mergeCell ref="O8383:O8385"/>
    <mergeCell ref="P8383:P8385"/>
    <mergeCell ref="Q8383:Q8385"/>
    <mergeCell ref="R8383:R8385"/>
    <mergeCell ref="G8383:G8385"/>
    <mergeCell ref="H8383:H8385"/>
    <mergeCell ref="I8383:I8385"/>
    <mergeCell ref="J8383:J8385"/>
    <mergeCell ref="K8383:K8385"/>
    <mergeCell ref="L8383:L8385"/>
    <mergeCell ref="B8383:B8385"/>
    <mergeCell ref="C8383:C8385"/>
    <mergeCell ref="D8383:D8385"/>
    <mergeCell ref="E8383:E8385"/>
    <mergeCell ref="F8383:F8385"/>
    <mergeCell ref="AU8389:AU8390"/>
    <mergeCell ref="AV8389:AV8390"/>
    <mergeCell ref="AW8389:AW8390"/>
    <mergeCell ref="AQ8381:AQ8382"/>
    <mergeCell ref="AR8381:AR8382"/>
    <mergeCell ref="AS8381:AS8382"/>
    <mergeCell ref="AT8381:AT8382"/>
    <mergeCell ref="AK8381:AK8382"/>
    <mergeCell ref="AL8381:AL8382"/>
    <mergeCell ref="AM8381:AM8382"/>
    <mergeCell ref="AN8381:AN8382"/>
    <mergeCell ref="AO8381:AO8382"/>
    <mergeCell ref="AP8381:AP8382"/>
    <mergeCell ref="AE8381:AE8382"/>
    <mergeCell ref="AF8381:AF8382"/>
    <mergeCell ref="AG8381:AG8382"/>
    <mergeCell ref="AH8381:AH8382"/>
    <mergeCell ref="AI8381:AI8382"/>
    <mergeCell ref="AJ8381:AJ8382"/>
    <mergeCell ref="Y8381:Y8382"/>
    <mergeCell ref="Z8381:Z8382"/>
    <mergeCell ref="AA8381:AA8382"/>
    <mergeCell ref="AB8381:AB8382"/>
    <mergeCell ref="AC8381:AC8382"/>
    <mergeCell ref="AD8381:AD8382"/>
    <mergeCell ref="S8381:S8382"/>
    <mergeCell ref="T8381:T8382"/>
    <mergeCell ref="U8381:U8382"/>
    <mergeCell ref="V8381:V8382"/>
    <mergeCell ref="W8381:W8382"/>
    <mergeCell ref="X8381:X8382"/>
    <mergeCell ref="M8381:M8382"/>
    <mergeCell ref="N8381:N8382"/>
    <mergeCell ref="O8381:O8382"/>
    <mergeCell ref="P8381:P8382"/>
    <mergeCell ref="Q8381:Q8382"/>
    <mergeCell ref="R8381:R8382"/>
    <mergeCell ref="G8381:G8382"/>
    <mergeCell ref="H8381:H8382"/>
    <mergeCell ref="I8381:I8382"/>
    <mergeCell ref="J8381:J8382"/>
    <mergeCell ref="K8381:K8382"/>
    <mergeCell ref="L8381:L8382"/>
    <mergeCell ref="B8381:B8382"/>
    <mergeCell ref="C8381:C8382"/>
    <mergeCell ref="D8381:D8382"/>
    <mergeCell ref="E8381:E8382"/>
    <mergeCell ref="F8381:F8382"/>
    <mergeCell ref="AU8383:AU8385"/>
    <mergeCell ref="AV8383:AV8385"/>
    <mergeCell ref="AW8383:AW8385"/>
    <mergeCell ref="AQ8377:AQ8380"/>
    <mergeCell ref="AR8377:AR8380"/>
    <mergeCell ref="AS8377:AS8380"/>
    <mergeCell ref="AT8377:AT8380"/>
    <mergeCell ref="AK8377:AK8380"/>
    <mergeCell ref="AL8377:AL8380"/>
    <mergeCell ref="AM8377:AM8380"/>
    <mergeCell ref="AN8377:AN8380"/>
    <mergeCell ref="AO8377:AO8380"/>
    <mergeCell ref="AP8377:AP8380"/>
    <mergeCell ref="AE8377:AE8380"/>
    <mergeCell ref="AF8377:AF8380"/>
    <mergeCell ref="AG8377:AG8380"/>
    <mergeCell ref="AH8377:AH8380"/>
    <mergeCell ref="AI8377:AI8380"/>
    <mergeCell ref="AJ8377:AJ8380"/>
    <mergeCell ref="Y8377:Y8380"/>
    <mergeCell ref="Z8377:Z8380"/>
    <mergeCell ref="AA8377:AA8380"/>
    <mergeCell ref="AB8377:AB8380"/>
    <mergeCell ref="AC8377:AC8380"/>
    <mergeCell ref="AD8377:AD8380"/>
    <mergeCell ref="S8377:S8380"/>
    <mergeCell ref="T8377:T8380"/>
    <mergeCell ref="U8377:U8380"/>
    <mergeCell ref="V8377:V8380"/>
    <mergeCell ref="W8377:W8380"/>
    <mergeCell ref="X8377:X8380"/>
    <mergeCell ref="M8377:M8380"/>
    <mergeCell ref="N8377:N8380"/>
    <mergeCell ref="O8377:O8380"/>
    <mergeCell ref="P8377:P8380"/>
    <mergeCell ref="Q8377:Q8380"/>
    <mergeCell ref="R8377:R8380"/>
    <mergeCell ref="G8377:G8380"/>
    <mergeCell ref="H8377:H8380"/>
    <mergeCell ref="I8377:I8380"/>
    <mergeCell ref="J8377:J8380"/>
    <mergeCell ref="K8377:K8380"/>
    <mergeCell ref="L8377:L8380"/>
    <mergeCell ref="B8377:B8380"/>
    <mergeCell ref="C8377:C8380"/>
    <mergeCell ref="D8377:D8380"/>
    <mergeCell ref="E8377:E8380"/>
    <mergeCell ref="F8377:F8380"/>
    <mergeCell ref="AU8381:AU8382"/>
    <mergeCell ref="AV8381:AV8382"/>
    <mergeCell ref="AW8381:AW8382"/>
    <mergeCell ref="AX8381:AX8382"/>
    <mergeCell ref="AQ8375:AQ8376"/>
    <mergeCell ref="AR8375:AR8376"/>
    <mergeCell ref="AS8375:AS8376"/>
    <mergeCell ref="AT8375:AT8376"/>
    <mergeCell ref="AK8375:AK8376"/>
    <mergeCell ref="AL8375:AL8376"/>
    <mergeCell ref="AM8375:AM8376"/>
    <mergeCell ref="AN8375:AN8376"/>
    <mergeCell ref="AO8375:AO8376"/>
    <mergeCell ref="AP8375:AP8376"/>
    <mergeCell ref="AE8375:AE8376"/>
    <mergeCell ref="AF8375:AF8376"/>
    <mergeCell ref="AG8375:AG8376"/>
    <mergeCell ref="AH8375:AH8376"/>
    <mergeCell ref="AI8375:AI8376"/>
    <mergeCell ref="AJ8375:AJ8376"/>
    <mergeCell ref="Y8375:Y8376"/>
    <mergeCell ref="Z8375:Z8376"/>
    <mergeCell ref="AA8375:AA8376"/>
    <mergeCell ref="AB8375:AB8376"/>
    <mergeCell ref="AC8375:AC8376"/>
    <mergeCell ref="AD8375:AD8376"/>
    <mergeCell ref="S8375:S8376"/>
    <mergeCell ref="T8375:T8376"/>
    <mergeCell ref="U8375:U8376"/>
    <mergeCell ref="V8375:V8376"/>
    <mergeCell ref="W8375:W8376"/>
    <mergeCell ref="X8375:X8376"/>
    <mergeCell ref="M8375:M8376"/>
    <mergeCell ref="N8375:N8376"/>
    <mergeCell ref="O8375:O8376"/>
    <mergeCell ref="P8375:P8376"/>
    <mergeCell ref="Q8375:Q8376"/>
    <mergeCell ref="R8375:R8376"/>
    <mergeCell ref="G8375:G8376"/>
    <mergeCell ref="H8375:H8376"/>
    <mergeCell ref="I8375:I8376"/>
    <mergeCell ref="J8375:J8376"/>
    <mergeCell ref="K8375:K8376"/>
    <mergeCell ref="L8375:L8376"/>
    <mergeCell ref="B8375:B8376"/>
    <mergeCell ref="C8375:C8376"/>
    <mergeCell ref="D8375:D8376"/>
    <mergeCell ref="E8375:E8376"/>
    <mergeCell ref="F8375:F8376"/>
    <mergeCell ref="AU8377:AU8380"/>
    <mergeCell ref="AV8377:AV8380"/>
    <mergeCell ref="AW8377:AW8380"/>
    <mergeCell ref="AX8377:AX8380"/>
    <mergeCell ref="AQ8372:AQ8374"/>
    <mergeCell ref="AR8372:AR8374"/>
    <mergeCell ref="AS8372:AS8374"/>
    <mergeCell ref="AT8372:AT8374"/>
    <mergeCell ref="AK8372:AK8374"/>
    <mergeCell ref="AL8372:AL8374"/>
    <mergeCell ref="AM8372:AM8374"/>
    <mergeCell ref="AN8372:AN8374"/>
    <mergeCell ref="AO8372:AO8374"/>
    <mergeCell ref="AP8372:AP8374"/>
    <mergeCell ref="AE8372:AE8374"/>
    <mergeCell ref="AF8372:AF8374"/>
    <mergeCell ref="AG8372:AG8374"/>
    <mergeCell ref="AH8372:AH8374"/>
    <mergeCell ref="AI8372:AI8374"/>
    <mergeCell ref="AJ8372:AJ8374"/>
    <mergeCell ref="Y8372:Y8374"/>
    <mergeCell ref="Z8372:Z8374"/>
    <mergeCell ref="AA8372:AA8374"/>
    <mergeCell ref="AB8372:AB8374"/>
    <mergeCell ref="AC8372:AC8374"/>
    <mergeCell ref="AD8372:AD8374"/>
    <mergeCell ref="S8372:S8374"/>
    <mergeCell ref="T8372:T8374"/>
    <mergeCell ref="U8372:U8374"/>
    <mergeCell ref="V8372:V8374"/>
    <mergeCell ref="W8372:W8374"/>
    <mergeCell ref="X8372:X8374"/>
    <mergeCell ref="M8372:M8374"/>
    <mergeCell ref="N8372:N8374"/>
    <mergeCell ref="O8372:O8374"/>
    <mergeCell ref="P8372:P8374"/>
    <mergeCell ref="Q8372:Q8374"/>
    <mergeCell ref="R8372:R8374"/>
    <mergeCell ref="G8372:G8374"/>
    <mergeCell ref="H8372:H8374"/>
    <mergeCell ref="I8372:I8374"/>
    <mergeCell ref="J8372:J8374"/>
    <mergeCell ref="K8372:K8374"/>
    <mergeCell ref="L8372:L8374"/>
    <mergeCell ref="B8372:B8374"/>
    <mergeCell ref="C8372:C8374"/>
    <mergeCell ref="D8372:D8374"/>
    <mergeCell ref="E8372:E8374"/>
    <mergeCell ref="F8372:F8374"/>
    <mergeCell ref="AU8375:AU8376"/>
    <mergeCell ref="AV8375:AV8376"/>
    <mergeCell ref="AW8375:AW8376"/>
    <mergeCell ref="AX8375:AX8376"/>
    <mergeCell ref="AQ8370:AQ8371"/>
    <mergeCell ref="AR8370:AR8371"/>
    <mergeCell ref="AS8370:AS8371"/>
    <mergeCell ref="AT8370:AT8371"/>
    <mergeCell ref="AK8370:AK8371"/>
    <mergeCell ref="AL8370:AL8371"/>
    <mergeCell ref="AM8370:AM8371"/>
    <mergeCell ref="AN8370:AN8371"/>
    <mergeCell ref="AO8370:AO8371"/>
    <mergeCell ref="AP8370:AP8371"/>
    <mergeCell ref="AE8370:AE8371"/>
    <mergeCell ref="AF8370:AF8371"/>
    <mergeCell ref="AG8370:AG8371"/>
    <mergeCell ref="AH8370:AH8371"/>
    <mergeCell ref="AI8370:AI8371"/>
    <mergeCell ref="AJ8370:AJ8371"/>
    <mergeCell ref="Y8370:Y8371"/>
    <mergeCell ref="Z8370:Z8371"/>
    <mergeCell ref="AA8370:AA8371"/>
    <mergeCell ref="AB8370:AB8371"/>
    <mergeCell ref="AC8370:AC8371"/>
    <mergeCell ref="AD8370:AD8371"/>
    <mergeCell ref="S8370:S8371"/>
    <mergeCell ref="T8370:T8371"/>
    <mergeCell ref="U8370:U8371"/>
    <mergeCell ref="V8370:V8371"/>
    <mergeCell ref="W8370:W8371"/>
    <mergeCell ref="X8370:X8371"/>
    <mergeCell ref="M8370:M8371"/>
    <mergeCell ref="N8370:N8371"/>
    <mergeCell ref="O8370:O8371"/>
    <mergeCell ref="P8370:P8371"/>
    <mergeCell ref="Q8370:Q8371"/>
    <mergeCell ref="R8370:R8371"/>
    <mergeCell ref="G8370:G8371"/>
    <mergeCell ref="H8370:H8371"/>
    <mergeCell ref="I8370:I8371"/>
    <mergeCell ref="J8370:J8371"/>
    <mergeCell ref="K8370:K8371"/>
    <mergeCell ref="L8370:L8371"/>
    <mergeCell ref="B8370:B8371"/>
    <mergeCell ref="C8370:C8371"/>
    <mergeCell ref="D8370:D8371"/>
    <mergeCell ref="E8370:E8371"/>
    <mergeCell ref="F8370:F8371"/>
    <mergeCell ref="AU8372:AU8374"/>
    <mergeCell ref="AV8372:AV8374"/>
    <mergeCell ref="AW8372:AW8374"/>
    <mergeCell ref="AX8372:AX8374"/>
    <mergeCell ref="AQ8368:AQ8369"/>
    <mergeCell ref="AR8368:AR8369"/>
    <mergeCell ref="AS8368:AS8369"/>
    <mergeCell ref="AT8368:AT8369"/>
    <mergeCell ref="AK8368:AK8369"/>
    <mergeCell ref="AL8368:AL8369"/>
    <mergeCell ref="AM8368:AM8369"/>
    <mergeCell ref="AN8368:AN8369"/>
    <mergeCell ref="AO8368:AO8369"/>
    <mergeCell ref="AP8368:AP8369"/>
    <mergeCell ref="AE8368:AE8369"/>
    <mergeCell ref="AF8368:AF8369"/>
    <mergeCell ref="AG8368:AG8369"/>
    <mergeCell ref="AH8368:AH8369"/>
    <mergeCell ref="AI8368:AI8369"/>
    <mergeCell ref="AJ8368:AJ8369"/>
    <mergeCell ref="Y8368:Y8369"/>
    <mergeCell ref="Z8368:Z8369"/>
    <mergeCell ref="AA8368:AA8369"/>
    <mergeCell ref="AB8368:AB8369"/>
    <mergeCell ref="AC8368:AC8369"/>
    <mergeCell ref="AD8368:AD8369"/>
    <mergeCell ref="S8368:S8369"/>
    <mergeCell ref="T8368:T8369"/>
    <mergeCell ref="U8368:U8369"/>
    <mergeCell ref="V8368:V8369"/>
    <mergeCell ref="W8368:W8369"/>
    <mergeCell ref="X8368:X8369"/>
    <mergeCell ref="M8368:M8369"/>
    <mergeCell ref="N8368:N8369"/>
    <mergeCell ref="O8368:O8369"/>
    <mergeCell ref="P8368:P8369"/>
    <mergeCell ref="Q8368:Q8369"/>
    <mergeCell ref="R8368:R8369"/>
    <mergeCell ref="G8368:G8369"/>
    <mergeCell ref="H8368:H8369"/>
    <mergeCell ref="I8368:I8369"/>
    <mergeCell ref="J8368:J8369"/>
    <mergeCell ref="K8368:K8369"/>
    <mergeCell ref="L8368:L8369"/>
    <mergeCell ref="B8368:B8369"/>
    <mergeCell ref="C8368:C8369"/>
    <mergeCell ref="D8368:D8369"/>
    <mergeCell ref="E8368:E8369"/>
    <mergeCell ref="F8368:F8369"/>
    <mergeCell ref="AU8370:AU8371"/>
    <mergeCell ref="AV8370:AV8371"/>
    <mergeCell ref="AW8370:AW8371"/>
    <mergeCell ref="AX8370:AX8371"/>
    <mergeCell ref="AQ8362:AQ8365"/>
    <mergeCell ref="AR8362:AR8365"/>
    <mergeCell ref="AS8362:AS8365"/>
    <mergeCell ref="AT8362:AT8365"/>
    <mergeCell ref="AK8362:AK8365"/>
    <mergeCell ref="AL8362:AL8365"/>
    <mergeCell ref="AM8362:AM8365"/>
    <mergeCell ref="AN8362:AN8365"/>
    <mergeCell ref="AO8362:AO8365"/>
    <mergeCell ref="AP8362:AP8365"/>
    <mergeCell ref="AE8362:AE8365"/>
    <mergeCell ref="AF8362:AF8365"/>
    <mergeCell ref="AG8362:AG8365"/>
    <mergeCell ref="AH8362:AH8365"/>
    <mergeCell ref="AI8362:AI8365"/>
    <mergeCell ref="AJ8362:AJ8365"/>
    <mergeCell ref="Y8362:Y8365"/>
    <mergeCell ref="Z8362:Z8365"/>
    <mergeCell ref="AA8362:AA8365"/>
    <mergeCell ref="AB8362:AB8365"/>
    <mergeCell ref="AC8362:AC8365"/>
    <mergeCell ref="AD8362:AD8365"/>
    <mergeCell ref="S8362:S8365"/>
    <mergeCell ref="T8362:T8365"/>
    <mergeCell ref="U8362:U8365"/>
    <mergeCell ref="V8362:V8365"/>
    <mergeCell ref="W8362:W8365"/>
    <mergeCell ref="X8362:X8365"/>
    <mergeCell ref="M8362:M8365"/>
    <mergeCell ref="N8362:N8365"/>
    <mergeCell ref="O8362:O8365"/>
    <mergeCell ref="P8362:P8365"/>
    <mergeCell ref="Q8362:Q8365"/>
    <mergeCell ref="R8362:R8365"/>
    <mergeCell ref="G8362:G8365"/>
    <mergeCell ref="H8362:H8365"/>
    <mergeCell ref="I8362:I8365"/>
    <mergeCell ref="J8362:J8365"/>
    <mergeCell ref="K8362:K8365"/>
    <mergeCell ref="L8362:L8365"/>
    <mergeCell ref="B8362:B8365"/>
    <mergeCell ref="C8362:C8365"/>
    <mergeCell ref="D8362:D8365"/>
    <mergeCell ref="E8362:E8365"/>
    <mergeCell ref="F8362:F8365"/>
    <mergeCell ref="AU8368:AU8369"/>
    <mergeCell ref="AV8368:AV8369"/>
    <mergeCell ref="AW8368:AW8369"/>
    <mergeCell ref="AX8368:AX8369"/>
    <mergeCell ref="AR8347:AR8356"/>
    <mergeCell ref="AS8347:AS8356"/>
    <mergeCell ref="AT8347:AT8356"/>
    <mergeCell ref="AK8347:AK8356"/>
    <mergeCell ref="AL8347:AL8356"/>
    <mergeCell ref="AM8347:AM8356"/>
    <mergeCell ref="AN8347:AN8356"/>
    <mergeCell ref="AO8347:AO8356"/>
    <mergeCell ref="AP8347:AP8356"/>
    <mergeCell ref="AE8347:AE8356"/>
    <mergeCell ref="AF8347:AF8356"/>
    <mergeCell ref="AG8347:AG8356"/>
    <mergeCell ref="AH8347:AH8356"/>
    <mergeCell ref="AI8347:AI8356"/>
    <mergeCell ref="AJ8347:AJ8356"/>
    <mergeCell ref="Y8347:Y8356"/>
    <mergeCell ref="Z8347:Z8356"/>
    <mergeCell ref="AA8347:AA8356"/>
    <mergeCell ref="AB8347:AB8356"/>
    <mergeCell ref="AC8347:AC8356"/>
    <mergeCell ref="AD8347:AD8356"/>
    <mergeCell ref="S8347:S8356"/>
    <mergeCell ref="T8347:T8356"/>
    <mergeCell ref="U8347:U8356"/>
    <mergeCell ref="V8347:V8356"/>
    <mergeCell ref="W8347:W8356"/>
    <mergeCell ref="X8347:X8356"/>
    <mergeCell ref="M8347:M8356"/>
    <mergeCell ref="N8347:N8356"/>
    <mergeCell ref="O8347:O8356"/>
    <mergeCell ref="P8347:P8356"/>
    <mergeCell ref="Q8347:Q8356"/>
    <mergeCell ref="R8347:R8356"/>
    <mergeCell ref="J8347:J8356"/>
    <mergeCell ref="K8347:K8356"/>
    <mergeCell ref="L8347:L8356"/>
    <mergeCell ref="B8347:B8356"/>
    <mergeCell ref="C8347:C8356"/>
    <mergeCell ref="D8347:D8356"/>
    <mergeCell ref="E8347:E8356"/>
    <mergeCell ref="F8347:F8356"/>
    <mergeCell ref="AU8362:AU8365"/>
    <mergeCell ref="AV8362:AV8365"/>
    <mergeCell ref="AW8362:AW8365"/>
    <mergeCell ref="AX8362:AX8365"/>
    <mergeCell ref="AW8344:AW8345"/>
    <mergeCell ref="AX8344:AX8345"/>
    <mergeCell ref="AQ8344:AQ8345"/>
    <mergeCell ref="AR8344:AR8345"/>
    <mergeCell ref="AS8344:AS8345"/>
    <mergeCell ref="AT8344:AT8345"/>
    <mergeCell ref="AK8344:AK8345"/>
    <mergeCell ref="AL8344:AL8345"/>
    <mergeCell ref="AM8344:AM8345"/>
    <mergeCell ref="AN8344:AN8345"/>
    <mergeCell ref="AO8344:AO8345"/>
    <mergeCell ref="AP8344:AP8345"/>
    <mergeCell ref="AE8344:AE8345"/>
    <mergeCell ref="AF8344:AF8345"/>
    <mergeCell ref="AG8344:AG8345"/>
    <mergeCell ref="AH8344:AH8345"/>
    <mergeCell ref="AI8344:AI8345"/>
    <mergeCell ref="AJ8344:AJ8345"/>
    <mergeCell ref="Y8344:Y8345"/>
    <mergeCell ref="Z8344:Z8345"/>
    <mergeCell ref="AA8344:AA8345"/>
    <mergeCell ref="AB8344:AB8345"/>
    <mergeCell ref="AC8344:AC8345"/>
    <mergeCell ref="AD8344:AD8345"/>
    <mergeCell ref="S8344:S8345"/>
    <mergeCell ref="T8344:T8345"/>
    <mergeCell ref="U8344:U8345"/>
    <mergeCell ref="V8344:V8345"/>
    <mergeCell ref="W8344:W8345"/>
    <mergeCell ref="X8344:X8345"/>
    <mergeCell ref="M8344:M8345"/>
    <mergeCell ref="N8344:N8345"/>
    <mergeCell ref="O8344:O8345"/>
    <mergeCell ref="P8344:P8345"/>
    <mergeCell ref="Q8344:Q8345"/>
    <mergeCell ref="R8344:R8345"/>
    <mergeCell ref="G8344:G8345"/>
    <mergeCell ref="H8344:H8345"/>
    <mergeCell ref="I8344:I8345"/>
    <mergeCell ref="J8344:J8345"/>
    <mergeCell ref="K8344:K8345"/>
    <mergeCell ref="L8344:L8345"/>
    <mergeCell ref="B8344:B8345"/>
    <mergeCell ref="C8344:C8345"/>
    <mergeCell ref="D8344:D8345"/>
    <mergeCell ref="E8344:E8345"/>
    <mergeCell ref="F8344:F8345"/>
    <mergeCell ref="AU8347:AU8356"/>
    <mergeCell ref="AV8347:AV8356"/>
    <mergeCell ref="AW8347:AW8356"/>
    <mergeCell ref="AX8347:AX8356"/>
    <mergeCell ref="AQ8347:AQ8356"/>
    <mergeCell ref="AW8341:AW8343"/>
    <mergeCell ref="AX8341:AX8343"/>
    <mergeCell ref="AQ8341:AQ8343"/>
    <mergeCell ref="AR8341:AR8343"/>
    <mergeCell ref="AS8341:AS8343"/>
    <mergeCell ref="AT8341:AT8343"/>
    <mergeCell ref="AK8341:AK8343"/>
    <mergeCell ref="AL8341:AL8343"/>
    <mergeCell ref="AM8341:AM8343"/>
    <mergeCell ref="AN8341:AN8343"/>
    <mergeCell ref="AO8341:AO8343"/>
    <mergeCell ref="AP8341:AP8343"/>
    <mergeCell ref="AE8341:AE8343"/>
    <mergeCell ref="AF8341:AF8343"/>
    <mergeCell ref="AG8341:AG8343"/>
    <mergeCell ref="AH8341:AH8343"/>
    <mergeCell ref="AI8341:AI8343"/>
    <mergeCell ref="AJ8341:AJ8343"/>
    <mergeCell ref="Y8341:Y8343"/>
    <mergeCell ref="Z8341:Z8343"/>
    <mergeCell ref="AA8341:AA8343"/>
    <mergeCell ref="AB8341:AB8343"/>
    <mergeCell ref="AC8341:AC8343"/>
    <mergeCell ref="AD8341:AD8343"/>
    <mergeCell ref="S8341:S8343"/>
    <mergeCell ref="T8341:T8343"/>
    <mergeCell ref="U8341:U8343"/>
    <mergeCell ref="V8341:V8343"/>
    <mergeCell ref="W8341:W8343"/>
    <mergeCell ref="X8341:X8343"/>
    <mergeCell ref="M8341:M8343"/>
    <mergeCell ref="N8341:N8343"/>
    <mergeCell ref="O8341:O8343"/>
    <mergeCell ref="P8341:P8343"/>
    <mergeCell ref="Q8341:Q8343"/>
    <mergeCell ref="R8341:R8343"/>
    <mergeCell ref="G8341:G8343"/>
    <mergeCell ref="H8341:H8343"/>
    <mergeCell ref="I8341:I8343"/>
    <mergeCell ref="J8341:J8343"/>
    <mergeCell ref="K8341:K8343"/>
    <mergeCell ref="L8341:L8343"/>
    <mergeCell ref="B8341:B8343"/>
    <mergeCell ref="C8341:C8343"/>
    <mergeCell ref="D8341:D8343"/>
    <mergeCell ref="E8341:E8343"/>
    <mergeCell ref="F8341:F8343"/>
    <mergeCell ref="A8347:A8356"/>
    <mergeCell ref="AU8344:AU8345"/>
    <mergeCell ref="AV8344:AV8345"/>
    <mergeCell ref="AQ8336:AQ8340"/>
    <mergeCell ref="AR8336:AR8340"/>
    <mergeCell ref="AS8336:AS8340"/>
    <mergeCell ref="AT8336:AT8340"/>
    <mergeCell ref="AK8336:AK8340"/>
    <mergeCell ref="AL8336:AL8340"/>
    <mergeCell ref="AM8336:AM8340"/>
    <mergeCell ref="AN8336:AN8340"/>
    <mergeCell ref="AO8336:AO8340"/>
    <mergeCell ref="AP8336:AP8340"/>
    <mergeCell ref="AE8336:AE8340"/>
    <mergeCell ref="AF8336:AF8340"/>
    <mergeCell ref="AG8336:AG8340"/>
    <mergeCell ref="AH8336:AH8340"/>
    <mergeCell ref="AI8336:AI8340"/>
    <mergeCell ref="AJ8336:AJ8340"/>
    <mergeCell ref="Y8336:Y8340"/>
    <mergeCell ref="Z8336:Z8340"/>
    <mergeCell ref="AA8336:AA8340"/>
    <mergeCell ref="AB8336:AB8340"/>
    <mergeCell ref="AC8336:AC8340"/>
    <mergeCell ref="AD8336:AD8340"/>
    <mergeCell ref="S8336:S8340"/>
    <mergeCell ref="T8336:T8340"/>
    <mergeCell ref="U8336:U8340"/>
    <mergeCell ref="V8336:V8340"/>
    <mergeCell ref="W8336:W8340"/>
    <mergeCell ref="X8336:X8340"/>
    <mergeCell ref="M8336:M8340"/>
    <mergeCell ref="N8336:N8340"/>
    <mergeCell ref="O8336:O8340"/>
    <mergeCell ref="P8336:P8340"/>
    <mergeCell ref="Q8336:Q8340"/>
    <mergeCell ref="R8336:R8340"/>
    <mergeCell ref="G8336:G8340"/>
    <mergeCell ref="H8336:H8340"/>
    <mergeCell ref="I8336:I8340"/>
    <mergeCell ref="J8336:J8340"/>
    <mergeCell ref="K8336:K8340"/>
    <mergeCell ref="L8336:L8340"/>
    <mergeCell ref="B8336:B8340"/>
    <mergeCell ref="C8336:C8340"/>
    <mergeCell ref="D8336:D8340"/>
    <mergeCell ref="E8336:E8340"/>
    <mergeCell ref="F8336:F8340"/>
    <mergeCell ref="AU8341:AU8343"/>
    <mergeCell ref="AV8341:AV8343"/>
    <mergeCell ref="G8347:G8356"/>
    <mergeCell ref="H8347:H8356"/>
    <mergeCell ref="I8347:I8356"/>
    <mergeCell ref="AQ8333:AQ8335"/>
    <mergeCell ref="AR8333:AR8335"/>
    <mergeCell ref="AS8333:AS8335"/>
    <mergeCell ref="AT8333:AT8335"/>
    <mergeCell ref="AK8333:AK8335"/>
    <mergeCell ref="AL8333:AL8335"/>
    <mergeCell ref="AM8333:AM8335"/>
    <mergeCell ref="AN8333:AN8335"/>
    <mergeCell ref="AO8333:AO8335"/>
    <mergeCell ref="AP8333:AP8335"/>
    <mergeCell ref="AE8333:AE8335"/>
    <mergeCell ref="AF8333:AF8335"/>
    <mergeCell ref="AG8333:AG8335"/>
    <mergeCell ref="AH8333:AH8335"/>
    <mergeCell ref="AI8333:AI8335"/>
    <mergeCell ref="AJ8333:AJ8335"/>
    <mergeCell ref="Y8333:Y8335"/>
    <mergeCell ref="Z8333:Z8335"/>
    <mergeCell ref="AA8333:AA8335"/>
    <mergeCell ref="AB8333:AB8335"/>
    <mergeCell ref="AC8333:AC8335"/>
    <mergeCell ref="AD8333:AD8335"/>
    <mergeCell ref="S8333:S8335"/>
    <mergeCell ref="T8333:T8335"/>
    <mergeCell ref="U8333:U8335"/>
    <mergeCell ref="V8333:V8335"/>
    <mergeCell ref="W8333:W8335"/>
    <mergeCell ref="X8333:X8335"/>
    <mergeCell ref="M8333:M8335"/>
    <mergeCell ref="N8333:N8335"/>
    <mergeCell ref="O8333:O8335"/>
    <mergeCell ref="P8333:P8335"/>
    <mergeCell ref="Q8333:Q8335"/>
    <mergeCell ref="R8333:R8335"/>
    <mergeCell ref="G8333:G8335"/>
    <mergeCell ref="H8333:H8335"/>
    <mergeCell ref="I8333:I8335"/>
    <mergeCell ref="J8333:J8335"/>
    <mergeCell ref="K8333:K8335"/>
    <mergeCell ref="L8333:L8335"/>
    <mergeCell ref="B8333:B8335"/>
    <mergeCell ref="C8333:C8335"/>
    <mergeCell ref="D8333:D8335"/>
    <mergeCell ref="E8333:E8335"/>
    <mergeCell ref="F8333:F8335"/>
    <mergeCell ref="AU8336:AU8340"/>
    <mergeCell ref="AV8336:AV8340"/>
    <mergeCell ref="AW8336:AW8340"/>
    <mergeCell ref="AX8336:AX8340"/>
    <mergeCell ref="AQ8329:AQ8332"/>
    <mergeCell ref="AR8329:AR8332"/>
    <mergeCell ref="AS8329:AS8332"/>
    <mergeCell ref="AT8329:AT8332"/>
    <mergeCell ref="AK8329:AK8332"/>
    <mergeCell ref="AL8329:AL8332"/>
    <mergeCell ref="AM8329:AM8332"/>
    <mergeCell ref="AN8329:AN8332"/>
    <mergeCell ref="AO8329:AO8332"/>
    <mergeCell ref="AP8329:AP8332"/>
    <mergeCell ref="AE8329:AE8332"/>
    <mergeCell ref="AF8329:AF8332"/>
    <mergeCell ref="AG8329:AG8332"/>
    <mergeCell ref="AH8329:AH8332"/>
    <mergeCell ref="AI8329:AI8332"/>
    <mergeCell ref="AJ8329:AJ8332"/>
    <mergeCell ref="Y8329:Y8332"/>
    <mergeCell ref="Z8329:Z8332"/>
    <mergeCell ref="AA8329:AA8332"/>
    <mergeCell ref="AB8329:AB8332"/>
    <mergeCell ref="AC8329:AC8332"/>
    <mergeCell ref="AD8329:AD8332"/>
    <mergeCell ref="S8329:S8332"/>
    <mergeCell ref="T8329:T8332"/>
    <mergeCell ref="U8329:U8332"/>
    <mergeCell ref="V8329:V8332"/>
    <mergeCell ref="W8329:W8332"/>
    <mergeCell ref="X8329:X8332"/>
    <mergeCell ref="M8329:M8332"/>
    <mergeCell ref="N8329:N8332"/>
    <mergeCell ref="O8329:O8332"/>
    <mergeCell ref="P8329:P8332"/>
    <mergeCell ref="Q8329:Q8332"/>
    <mergeCell ref="R8329:R8332"/>
    <mergeCell ref="G8329:G8332"/>
    <mergeCell ref="H8329:H8332"/>
    <mergeCell ref="I8329:I8332"/>
    <mergeCell ref="J8329:J8332"/>
    <mergeCell ref="K8329:K8332"/>
    <mergeCell ref="L8329:L8332"/>
    <mergeCell ref="B8329:B8332"/>
    <mergeCell ref="C8329:C8332"/>
    <mergeCell ref="D8329:D8332"/>
    <mergeCell ref="E8329:E8332"/>
    <mergeCell ref="F8329:F8332"/>
    <mergeCell ref="AU8333:AU8335"/>
    <mergeCell ref="AV8333:AV8335"/>
    <mergeCell ref="AW8333:AW8335"/>
    <mergeCell ref="AX8333:AX8335"/>
    <mergeCell ref="AQ8327:AQ8328"/>
    <mergeCell ref="AR8327:AR8328"/>
    <mergeCell ref="AS8327:AS8328"/>
    <mergeCell ref="AT8327:AT8328"/>
    <mergeCell ref="AK8327:AK8328"/>
    <mergeCell ref="AL8327:AL8328"/>
    <mergeCell ref="AM8327:AM8328"/>
    <mergeCell ref="AN8327:AN8328"/>
    <mergeCell ref="AO8327:AO8328"/>
    <mergeCell ref="AP8327:AP8328"/>
    <mergeCell ref="AE8327:AE8328"/>
    <mergeCell ref="AF8327:AF8328"/>
    <mergeCell ref="AG8327:AG8328"/>
    <mergeCell ref="AH8327:AH8328"/>
    <mergeCell ref="AI8327:AI8328"/>
    <mergeCell ref="AJ8327:AJ8328"/>
    <mergeCell ref="Y8327:Y8328"/>
    <mergeCell ref="Z8327:Z8328"/>
    <mergeCell ref="AA8327:AA8328"/>
    <mergeCell ref="AB8327:AB8328"/>
    <mergeCell ref="AC8327:AC8328"/>
    <mergeCell ref="AD8327:AD8328"/>
    <mergeCell ref="S8327:S8328"/>
    <mergeCell ref="T8327:T8328"/>
    <mergeCell ref="U8327:U8328"/>
    <mergeCell ref="V8327:V8328"/>
    <mergeCell ref="W8327:W8328"/>
    <mergeCell ref="X8327:X8328"/>
    <mergeCell ref="M8327:M8328"/>
    <mergeCell ref="N8327:N8328"/>
    <mergeCell ref="O8327:O8328"/>
    <mergeCell ref="P8327:P8328"/>
    <mergeCell ref="Q8327:Q8328"/>
    <mergeCell ref="R8327:R8328"/>
    <mergeCell ref="G8327:G8328"/>
    <mergeCell ref="H8327:H8328"/>
    <mergeCell ref="I8327:I8328"/>
    <mergeCell ref="J8327:J8328"/>
    <mergeCell ref="K8327:K8328"/>
    <mergeCell ref="L8327:L8328"/>
    <mergeCell ref="B8327:B8328"/>
    <mergeCell ref="C8327:C8328"/>
    <mergeCell ref="D8327:D8328"/>
    <mergeCell ref="E8327:E8328"/>
    <mergeCell ref="F8327:F8328"/>
    <mergeCell ref="AU8329:AU8332"/>
    <mergeCell ref="AV8329:AV8332"/>
    <mergeCell ref="AW8329:AW8332"/>
    <mergeCell ref="AX8329:AX8332"/>
    <mergeCell ref="AQ8322:AQ8326"/>
    <mergeCell ref="AR8322:AR8326"/>
    <mergeCell ref="AS8322:AS8326"/>
    <mergeCell ref="AT8322:AT8326"/>
    <mergeCell ref="AK8322:AK8326"/>
    <mergeCell ref="AL8322:AL8326"/>
    <mergeCell ref="AM8322:AM8326"/>
    <mergeCell ref="AN8322:AN8326"/>
    <mergeCell ref="AO8322:AO8326"/>
    <mergeCell ref="AP8322:AP8326"/>
    <mergeCell ref="AE8322:AE8326"/>
    <mergeCell ref="AF8322:AF8326"/>
    <mergeCell ref="AG8322:AG8326"/>
    <mergeCell ref="AH8322:AH8326"/>
    <mergeCell ref="AI8322:AI8326"/>
    <mergeCell ref="AJ8322:AJ8326"/>
    <mergeCell ref="Y8322:Y8326"/>
    <mergeCell ref="Z8322:Z8326"/>
    <mergeCell ref="AA8322:AA8326"/>
    <mergeCell ref="AB8322:AB8326"/>
    <mergeCell ref="AC8322:AC8326"/>
    <mergeCell ref="AD8322:AD8326"/>
    <mergeCell ref="S8322:S8326"/>
    <mergeCell ref="T8322:T8326"/>
    <mergeCell ref="U8322:U8326"/>
    <mergeCell ref="V8322:V8326"/>
    <mergeCell ref="W8322:W8326"/>
    <mergeCell ref="X8322:X8326"/>
    <mergeCell ref="M8322:M8326"/>
    <mergeCell ref="N8322:N8326"/>
    <mergeCell ref="O8322:O8326"/>
    <mergeCell ref="P8322:P8326"/>
    <mergeCell ref="Q8322:Q8326"/>
    <mergeCell ref="R8322:R8326"/>
    <mergeCell ref="G8322:G8326"/>
    <mergeCell ref="H8322:H8326"/>
    <mergeCell ref="I8322:I8326"/>
    <mergeCell ref="J8322:J8326"/>
    <mergeCell ref="K8322:K8326"/>
    <mergeCell ref="L8322:L8326"/>
    <mergeCell ref="B8322:B8326"/>
    <mergeCell ref="C8322:C8326"/>
    <mergeCell ref="D8322:D8326"/>
    <mergeCell ref="E8322:E8326"/>
    <mergeCell ref="F8322:F8326"/>
    <mergeCell ref="AU8327:AU8328"/>
    <mergeCell ref="AV8327:AV8328"/>
    <mergeCell ref="AW8327:AW8328"/>
    <mergeCell ref="AX8327:AX8328"/>
    <mergeCell ref="AQ8318:AQ8321"/>
    <mergeCell ref="AR8318:AR8321"/>
    <mergeCell ref="AS8318:AS8321"/>
    <mergeCell ref="AT8318:AT8321"/>
    <mergeCell ref="AK8318:AK8321"/>
    <mergeCell ref="AL8318:AL8321"/>
    <mergeCell ref="AM8318:AM8321"/>
    <mergeCell ref="AN8318:AN8321"/>
    <mergeCell ref="AO8318:AO8321"/>
    <mergeCell ref="AP8318:AP8321"/>
    <mergeCell ref="AE8318:AE8321"/>
    <mergeCell ref="AF8318:AF8321"/>
    <mergeCell ref="AG8318:AG8321"/>
    <mergeCell ref="AH8318:AH8321"/>
    <mergeCell ref="AI8318:AI8321"/>
    <mergeCell ref="AJ8318:AJ8321"/>
    <mergeCell ref="Y8318:Y8321"/>
    <mergeCell ref="Z8318:Z8321"/>
    <mergeCell ref="AA8318:AA8321"/>
    <mergeCell ref="AB8318:AB8321"/>
    <mergeCell ref="AC8318:AC8321"/>
    <mergeCell ref="AD8318:AD8321"/>
    <mergeCell ref="S8318:S8321"/>
    <mergeCell ref="T8318:T8321"/>
    <mergeCell ref="U8318:U8321"/>
    <mergeCell ref="V8318:V8321"/>
    <mergeCell ref="W8318:W8321"/>
    <mergeCell ref="X8318:X8321"/>
    <mergeCell ref="M8318:M8321"/>
    <mergeCell ref="N8318:N8321"/>
    <mergeCell ref="O8318:O8321"/>
    <mergeCell ref="P8318:P8321"/>
    <mergeCell ref="Q8318:Q8321"/>
    <mergeCell ref="R8318:R8321"/>
    <mergeCell ref="G8318:G8321"/>
    <mergeCell ref="H8318:H8321"/>
    <mergeCell ref="I8318:I8321"/>
    <mergeCell ref="J8318:J8321"/>
    <mergeCell ref="K8318:K8321"/>
    <mergeCell ref="L8318:L8321"/>
    <mergeCell ref="B8318:B8321"/>
    <mergeCell ref="C8318:C8321"/>
    <mergeCell ref="D8318:D8321"/>
    <mergeCell ref="E8318:E8321"/>
    <mergeCell ref="F8318:F8321"/>
    <mergeCell ref="AU8322:AU8326"/>
    <mergeCell ref="AV8322:AV8326"/>
    <mergeCell ref="AW8322:AW8326"/>
    <mergeCell ref="AX8322:AX8326"/>
    <mergeCell ref="AQ8316:AQ8317"/>
    <mergeCell ref="AR8316:AR8317"/>
    <mergeCell ref="AS8316:AS8317"/>
    <mergeCell ref="AT8316:AT8317"/>
    <mergeCell ref="AK8316:AK8317"/>
    <mergeCell ref="AL8316:AL8317"/>
    <mergeCell ref="AM8316:AM8317"/>
    <mergeCell ref="AN8316:AN8317"/>
    <mergeCell ref="AO8316:AO8317"/>
    <mergeCell ref="AP8316:AP8317"/>
    <mergeCell ref="AE8316:AE8317"/>
    <mergeCell ref="AF8316:AF8317"/>
    <mergeCell ref="AG8316:AG8317"/>
    <mergeCell ref="AH8316:AH8317"/>
    <mergeCell ref="AI8316:AI8317"/>
    <mergeCell ref="AJ8316:AJ8317"/>
    <mergeCell ref="Y8316:Y8317"/>
    <mergeCell ref="Z8316:Z8317"/>
    <mergeCell ref="AA8316:AA8317"/>
    <mergeCell ref="AB8316:AB8317"/>
    <mergeCell ref="AC8316:AC8317"/>
    <mergeCell ref="AD8316:AD8317"/>
    <mergeCell ref="S8316:S8317"/>
    <mergeCell ref="T8316:T8317"/>
    <mergeCell ref="U8316:U8317"/>
    <mergeCell ref="V8316:V8317"/>
    <mergeCell ref="W8316:W8317"/>
    <mergeCell ref="X8316:X8317"/>
    <mergeCell ref="M8316:M8317"/>
    <mergeCell ref="N8316:N8317"/>
    <mergeCell ref="O8316:O8317"/>
    <mergeCell ref="P8316:P8317"/>
    <mergeCell ref="Q8316:Q8317"/>
    <mergeCell ref="R8316:R8317"/>
    <mergeCell ref="G8316:G8317"/>
    <mergeCell ref="H8316:H8317"/>
    <mergeCell ref="I8316:I8317"/>
    <mergeCell ref="J8316:J8317"/>
    <mergeCell ref="K8316:K8317"/>
    <mergeCell ref="L8316:L8317"/>
    <mergeCell ref="B8316:B8317"/>
    <mergeCell ref="C8316:C8317"/>
    <mergeCell ref="D8316:D8317"/>
    <mergeCell ref="E8316:E8317"/>
    <mergeCell ref="F8316:F8317"/>
    <mergeCell ref="AU8318:AU8321"/>
    <mergeCell ref="AV8318:AV8321"/>
    <mergeCell ref="AW8318:AW8321"/>
    <mergeCell ref="AX8318:AX8321"/>
    <mergeCell ref="L8311:L8312"/>
    <mergeCell ref="B8311:B8312"/>
    <mergeCell ref="C8311:C8312"/>
    <mergeCell ref="D8311:D8312"/>
    <mergeCell ref="E8311:E8312"/>
    <mergeCell ref="F8311:F8312"/>
    <mergeCell ref="AU8313:AU8315"/>
    <mergeCell ref="AV8313:AV8315"/>
    <mergeCell ref="AW8313:AW8315"/>
    <mergeCell ref="AX8313:AX8315"/>
    <mergeCell ref="AQ8313:AQ8315"/>
    <mergeCell ref="AR8313:AR8315"/>
    <mergeCell ref="AS8313:AS8315"/>
    <mergeCell ref="AT8313:AT8315"/>
    <mergeCell ref="AK8313:AK8315"/>
    <mergeCell ref="AL8313:AL8315"/>
    <mergeCell ref="AM8313:AM8315"/>
    <mergeCell ref="AN8313:AN8315"/>
    <mergeCell ref="AO8313:AO8315"/>
    <mergeCell ref="AP8313:AP8315"/>
    <mergeCell ref="AE8313:AE8315"/>
    <mergeCell ref="AF8313:AF8315"/>
    <mergeCell ref="AG8313:AG8315"/>
    <mergeCell ref="AH8313:AH8315"/>
    <mergeCell ref="AI8313:AI8315"/>
    <mergeCell ref="AJ8313:AJ8315"/>
    <mergeCell ref="Y8313:Y8315"/>
    <mergeCell ref="Z8313:Z8315"/>
    <mergeCell ref="AA8313:AA8315"/>
    <mergeCell ref="AB8313:AB8315"/>
    <mergeCell ref="AC8313:AC8315"/>
    <mergeCell ref="AD8313:AD8315"/>
    <mergeCell ref="S8313:S8315"/>
    <mergeCell ref="T8313:T8315"/>
    <mergeCell ref="U8313:U8315"/>
    <mergeCell ref="V8313:V8315"/>
    <mergeCell ref="W8313:W8315"/>
    <mergeCell ref="X8313:X8315"/>
    <mergeCell ref="M8313:M8315"/>
    <mergeCell ref="N8313:N8315"/>
    <mergeCell ref="O8313:O8315"/>
    <mergeCell ref="P8313:P8315"/>
    <mergeCell ref="Q8313:Q8315"/>
    <mergeCell ref="R8313:R8315"/>
    <mergeCell ref="U8309:U8310"/>
    <mergeCell ref="V8309:V8310"/>
    <mergeCell ref="W8309:W8310"/>
    <mergeCell ref="X8309:X8310"/>
    <mergeCell ref="M8309:M8310"/>
    <mergeCell ref="N8309:N8310"/>
    <mergeCell ref="O8309:O8310"/>
    <mergeCell ref="P8309:P8310"/>
    <mergeCell ref="Q8309:Q8310"/>
    <mergeCell ref="R8309:R8310"/>
    <mergeCell ref="G8313:G8315"/>
    <mergeCell ref="H8313:H8315"/>
    <mergeCell ref="I8313:I8315"/>
    <mergeCell ref="J8313:J8315"/>
    <mergeCell ref="K8313:K8315"/>
    <mergeCell ref="L8313:L8315"/>
    <mergeCell ref="B8313:B8315"/>
    <mergeCell ref="C8313:C8315"/>
    <mergeCell ref="D8313:D8315"/>
    <mergeCell ref="E8313:E8315"/>
    <mergeCell ref="F8313:F8315"/>
    <mergeCell ref="AU8316:AU8317"/>
    <mergeCell ref="AV8316:AV8317"/>
    <mergeCell ref="AW8316:AW8317"/>
    <mergeCell ref="AX8316:AX8317"/>
    <mergeCell ref="AQ8311:AQ8312"/>
    <mergeCell ref="AR8311:AR8312"/>
    <mergeCell ref="AS8311:AS8312"/>
    <mergeCell ref="AT8311:AT8312"/>
    <mergeCell ref="AK8311:AK8312"/>
    <mergeCell ref="AL8311:AL8312"/>
    <mergeCell ref="AM8311:AM8312"/>
    <mergeCell ref="AN8311:AN8312"/>
    <mergeCell ref="AO8311:AO8312"/>
    <mergeCell ref="AP8311:AP8312"/>
    <mergeCell ref="AE8311:AE8312"/>
    <mergeCell ref="AF8311:AF8312"/>
    <mergeCell ref="AG8311:AG8312"/>
    <mergeCell ref="AH8311:AH8312"/>
    <mergeCell ref="AI8311:AI8312"/>
    <mergeCell ref="AJ8311:AJ8312"/>
    <mergeCell ref="Y8311:Y8312"/>
    <mergeCell ref="Z8311:Z8312"/>
    <mergeCell ref="AA8311:AA8312"/>
    <mergeCell ref="AB8311:AB8312"/>
    <mergeCell ref="AC8311:AC8312"/>
    <mergeCell ref="AD8311:AD8312"/>
    <mergeCell ref="S8311:S8312"/>
    <mergeCell ref="T8311:T8312"/>
    <mergeCell ref="U8311:U8312"/>
    <mergeCell ref="V8311:V8312"/>
    <mergeCell ref="W8311:W8312"/>
    <mergeCell ref="X8311:X8312"/>
    <mergeCell ref="M8311:M8312"/>
    <mergeCell ref="N8311:N8312"/>
    <mergeCell ref="O8311:O8312"/>
    <mergeCell ref="P8311:P8312"/>
    <mergeCell ref="Q8311:Q8312"/>
    <mergeCell ref="R8311:R8312"/>
    <mergeCell ref="G8311:G8312"/>
    <mergeCell ref="H8311:H8312"/>
    <mergeCell ref="I8311:I8312"/>
    <mergeCell ref="J8311:J8312"/>
    <mergeCell ref="K8311:K8312"/>
    <mergeCell ref="G8309:G8310"/>
    <mergeCell ref="H8309:H8310"/>
    <mergeCell ref="I8309:I8310"/>
    <mergeCell ref="J8309:J8310"/>
    <mergeCell ref="K8309:K8310"/>
    <mergeCell ref="L8309:L8310"/>
    <mergeCell ref="B8309:B8310"/>
    <mergeCell ref="C8309:C8310"/>
    <mergeCell ref="D8309:D8310"/>
    <mergeCell ref="E8309:E8310"/>
    <mergeCell ref="F8309:F8310"/>
    <mergeCell ref="AU8311:AU8312"/>
    <mergeCell ref="AV8311:AV8312"/>
    <mergeCell ref="AW8311:AW8312"/>
    <mergeCell ref="AX8311:AX8312"/>
    <mergeCell ref="U8306:U8308"/>
    <mergeCell ref="V8306:V8308"/>
    <mergeCell ref="W8306:W8308"/>
    <mergeCell ref="X8306:X8308"/>
    <mergeCell ref="M8306:M8308"/>
    <mergeCell ref="N8306:N8308"/>
    <mergeCell ref="O8306:O8308"/>
    <mergeCell ref="P8306:P8308"/>
    <mergeCell ref="Q8306:Q8308"/>
    <mergeCell ref="R8306:R8308"/>
    <mergeCell ref="G8306:G8308"/>
    <mergeCell ref="H8306:H8308"/>
    <mergeCell ref="I8306:I8308"/>
    <mergeCell ref="J8306:J8308"/>
    <mergeCell ref="K8306:K8308"/>
    <mergeCell ref="L8306:L8308"/>
    <mergeCell ref="B8306:B8308"/>
    <mergeCell ref="C8306:C8308"/>
    <mergeCell ref="D8306:D8308"/>
    <mergeCell ref="E8306:E8308"/>
    <mergeCell ref="F8306:F8308"/>
    <mergeCell ref="AU8309:AU8310"/>
    <mergeCell ref="AV8309:AV8310"/>
    <mergeCell ref="AW8309:AW8310"/>
    <mergeCell ref="AX8309:AX8310"/>
    <mergeCell ref="AQ8309:AQ8310"/>
    <mergeCell ref="AR8309:AR8310"/>
    <mergeCell ref="AS8309:AS8310"/>
    <mergeCell ref="AT8309:AT8310"/>
    <mergeCell ref="AK8309:AK8310"/>
    <mergeCell ref="AL8309:AL8310"/>
    <mergeCell ref="AM8309:AM8310"/>
    <mergeCell ref="AN8309:AN8310"/>
    <mergeCell ref="AO8309:AO8310"/>
    <mergeCell ref="AP8309:AP8310"/>
    <mergeCell ref="AE8309:AE8310"/>
    <mergeCell ref="AF8309:AF8310"/>
    <mergeCell ref="AG8309:AG8310"/>
    <mergeCell ref="AH8309:AH8310"/>
    <mergeCell ref="AI8309:AI8310"/>
    <mergeCell ref="AJ8309:AJ8310"/>
    <mergeCell ref="Y8309:Y8310"/>
    <mergeCell ref="Z8309:Z8310"/>
    <mergeCell ref="AA8309:AA8310"/>
    <mergeCell ref="AB8309:AB8310"/>
    <mergeCell ref="AC8309:AC8310"/>
    <mergeCell ref="AD8309:AD8310"/>
    <mergeCell ref="S8309:S8310"/>
    <mergeCell ref="T8309:T8310"/>
    <mergeCell ref="AQ8304:AQ8305"/>
    <mergeCell ref="AR8304:AR8305"/>
    <mergeCell ref="AS8304:AS8305"/>
    <mergeCell ref="AT8304:AT8305"/>
    <mergeCell ref="AK8304:AK8305"/>
    <mergeCell ref="AL8304:AL8305"/>
    <mergeCell ref="AM8304:AM8305"/>
    <mergeCell ref="AN8304:AN8305"/>
    <mergeCell ref="AO8304:AO8305"/>
    <mergeCell ref="AP8304:AP8305"/>
    <mergeCell ref="AE8304:AE8305"/>
    <mergeCell ref="AF8304:AF8305"/>
    <mergeCell ref="AG8304:AG8305"/>
    <mergeCell ref="AH8304:AH8305"/>
    <mergeCell ref="AI8304:AI8305"/>
    <mergeCell ref="AJ8304:AJ8305"/>
    <mergeCell ref="Y8304:Y8305"/>
    <mergeCell ref="Z8304:Z8305"/>
    <mergeCell ref="AA8304:AA8305"/>
    <mergeCell ref="AB8304:AB8305"/>
    <mergeCell ref="AC8304:AC8305"/>
    <mergeCell ref="AD8304:AD8305"/>
    <mergeCell ref="S8304:S8305"/>
    <mergeCell ref="T8304:T8305"/>
    <mergeCell ref="U8304:U8305"/>
    <mergeCell ref="V8304:V8305"/>
    <mergeCell ref="W8304:W8305"/>
    <mergeCell ref="X8304:X8305"/>
    <mergeCell ref="M8304:M8305"/>
    <mergeCell ref="N8304:N8305"/>
    <mergeCell ref="O8304:O8305"/>
    <mergeCell ref="P8304:P8305"/>
    <mergeCell ref="Q8304:Q8305"/>
    <mergeCell ref="R8304:R8305"/>
    <mergeCell ref="G8304:G8305"/>
    <mergeCell ref="H8304:H8305"/>
    <mergeCell ref="I8304:I8305"/>
    <mergeCell ref="J8304:J8305"/>
    <mergeCell ref="K8304:K8305"/>
    <mergeCell ref="L8304:L8305"/>
    <mergeCell ref="B8304:B8305"/>
    <mergeCell ref="C8304:C8305"/>
    <mergeCell ref="D8304:D8305"/>
    <mergeCell ref="E8304:E8305"/>
    <mergeCell ref="F8304:F8305"/>
    <mergeCell ref="AU8301:AU8303"/>
    <mergeCell ref="AV8301:AV8303"/>
    <mergeCell ref="AW8301:AW8303"/>
    <mergeCell ref="AX8301:AX8303"/>
    <mergeCell ref="AQ8301:AQ8303"/>
    <mergeCell ref="AR8301:AR8303"/>
    <mergeCell ref="AS8301:AS8303"/>
    <mergeCell ref="AT8301:AT8303"/>
    <mergeCell ref="AK8301:AK8303"/>
    <mergeCell ref="AL8301:AL8303"/>
    <mergeCell ref="AM8301:AM8303"/>
    <mergeCell ref="AN8301:AN8303"/>
    <mergeCell ref="AO8301:AO8303"/>
    <mergeCell ref="AP8301:AP8303"/>
    <mergeCell ref="AE8301:AE8303"/>
    <mergeCell ref="AF8301:AF8303"/>
    <mergeCell ref="AG8301:AG8303"/>
    <mergeCell ref="AH8301:AH8303"/>
    <mergeCell ref="AI8301:AI8303"/>
    <mergeCell ref="AJ8301:AJ8303"/>
    <mergeCell ref="Y8301:Y8303"/>
    <mergeCell ref="Z8301:Z8303"/>
    <mergeCell ref="AA8301:AA8303"/>
    <mergeCell ref="AB8301:AB8303"/>
    <mergeCell ref="AC8301:AC8303"/>
    <mergeCell ref="AD8301:AD8303"/>
    <mergeCell ref="S8301:S8303"/>
    <mergeCell ref="T8301:T8303"/>
    <mergeCell ref="U8301:U8303"/>
    <mergeCell ref="V8301:V8303"/>
    <mergeCell ref="W8301:W8303"/>
    <mergeCell ref="X8301:X8303"/>
    <mergeCell ref="M8301:M8303"/>
    <mergeCell ref="N8301:N8303"/>
    <mergeCell ref="O8301:O8303"/>
    <mergeCell ref="P8301:P8303"/>
    <mergeCell ref="Q8301:Q8303"/>
    <mergeCell ref="R8301:R8303"/>
    <mergeCell ref="G8301:G8303"/>
    <mergeCell ref="H8301:H8303"/>
    <mergeCell ref="I8301:I8303"/>
    <mergeCell ref="J8301:J8303"/>
    <mergeCell ref="K8301:K8303"/>
    <mergeCell ref="L8301:L8303"/>
    <mergeCell ref="B8301:B8303"/>
    <mergeCell ref="C8301:C8303"/>
    <mergeCell ref="D8301:D8303"/>
    <mergeCell ref="E8301:E8303"/>
    <mergeCell ref="F8301:F8303"/>
    <mergeCell ref="AU8304:AU8305"/>
    <mergeCell ref="AV8304:AV8305"/>
    <mergeCell ref="AW8304:AW8305"/>
    <mergeCell ref="AX8304:AX8305"/>
    <mergeCell ref="AQ8295:AQ8300"/>
    <mergeCell ref="AR8295:AR8300"/>
    <mergeCell ref="AS8295:AS8300"/>
    <mergeCell ref="AT8295:AT8300"/>
    <mergeCell ref="AK8295:AK8300"/>
    <mergeCell ref="AL8295:AL8300"/>
    <mergeCell ref="AM8295:AM8300"/>
    <mergeCell ref="AN8295:AN8300"/>
    <mergeCell ref="AO8295:AO8300"/>
    <mergeCell ref="AP8295:AP8300"/>
    <mergeCell ref="AE8295:AE8300"/>
    <mergeCell ref="AF8295:AF8300"/>
    <mergeCell ref="AG8295:AG8300"/>
    <mergeCell ref="AH8295:AH8300"/>
    <mergeCell ref="AI8295:AI8300"/>
    <mergeCell ref="AJ8295:AJ8300"/>
    <mergeCell ref="Y8295:Y8300"/>
    <mergeCell ref="Z8295:Z8300"/>
    <mergeCell ref="AA8295:AA8300"/>
    <mergeCell ref="AB8295:AB8300"/>
    <mergeCell ref="AC8295:AC8300"/>
    <mergeCell ref="AD8295:AD8300"/>
    <mergeCell ref="S8295:S8300"/>
    <mergeCell ref="T8295:T8300"/>
    <mergeCell ref="U8295:U8300"/>
    <mergeCell ref="V8295:V8300"/>
    <mergeCell ref="W8295:W8300"/>
    <mergeCell ref="X8295:X8300"/>
    <mergeCell ref="M8295:M8300"/>
    <mergeCell ref="N8295:N8300"/>
    <mergeCell ref="O8295:O8300"/>
    <mergeCell ref="P8295:P8300"/>
    <mergeCell ref="Q8295:Q8300"/>
    <mergeCell ref="R8295:R8300"/>
    <mergeCell ref="G8295:G8300"/>
    <mergeCell ref="H8295:H8300"/>
    <mergeCell ref="I8295:I8300"/>
    <mergeCell ref="J8295:J8300"/>
    <mergeCell ref="K8295:K8300"/>
    <mergeCell ref="L8295:L8300"/>
    <mergeCell ref="B8295:B8300"/>
    <mergeCell ref="C8295:C8300"/>
    <mergeCell ref="D8295:D8300"/>
    <mergeCell ref="E8295:E8300"/>
    <mergeCell ref="F8295:F8300"/>
    <mergeCell ref="AU8293:AU8294"/>
    <mergeCell ref="AV8293:AV8294"/>
    <mergeCell ref="AW8293:AW8294"/>
    <mergeCell ref="AX8293:AX8294"/>
    <mergeCell ref="AQ8293:AQ8294"/>
    <mergeCell ref="AR8293:AR8294"/>
    <mergeCell ref="AS8293:AS8294"/>
    <mergeCell ref="AT8293:AT8294"/>
    <mergeCell ref="AK8293:AK8294"/>
    <mergeCell ref="AL8293:AL8294"/>
    <mergeCell ref="AM8293:AM8294"/>
    <mergeCell ref="AN8293:AN8294"/>
    <mergeCell ref="AO8293:AO8294"/>
    <mergeCell ref="AP8293:AP8294"/>
    <mergeCell ref="AE8293:AE8294"/>
    <mergeCell ref="AF8293:AF8294"/>
    <mergeCell ref="AG8293:AG8294"/>
    <mergeCell ref="AH8293:AH8294"/>
    <mergeCell ref="AI8293:AI8294"/>
    <mergeCell ref="AJ8293:AJ8294"/>
    <mergeCell ref="Y8293:Y8294"/>
    <mergeCell ref="Z8293:Z8294"/>
    <mergeCell ref="AA8293:AA8294"/>
    <mergeCell ref="AB8293:AB8294"/>
    <mergeCell ref="AC8293:AC8294"/>
    <mergeCell ref="AD8293:AD8294"/>
    <mergeCell ref="S8293:S8294"/>
    <mergeCell ref="T8293:T8294"/>
    <mergeCell ref="U8293:U8294"/>
    <mergeCell ref="V8293:V8294"/>
    <mergeCell ref="W8293:W8294"/>
    <mergeCell ref="X8293:X8294"/>
    <mergeCell ref="M8293:M8294"/>
    <mergeCell ref="N8293:N8294"/>
    <mergeCell ref="O8293:O8294"/>
    <mergeCell ref="P8293:P8294"/>
    <mergeCell ref="Q8293:Q8294"/>
    <mergeCell ref="R8293:R8294"/>
    <mergeCell ref="G8293:G8294"/>
    <mergeCell ref="H8293:H8294"/>
    <mergeCell ref="I8293:I8294"/>
    <mergeCell ref="J8293:J8294"/>
    <mergeCell ref="K8293:K8294"/>
    <mergeCell ref="L8293:L8294"/>
    <mergeCell ref="B8293:B8294"/>
    <mergeCell ref="C8293:C8294"/>
    <mergeCell ref="D8293:D8294"/>
    <mergeCell ref="E8293:E8294"/>
    <mergeCell ref="F8293:F8294"/>
    <mergeCell ref="AU8295:AU8300"/>
    <mergeCell ref="AV8295:AV8300"/>
    <mergeCell ref="AW8295:AW8300"/>
    <mergeCell ref="AX8295:AX8300"/>
    <mergeCell ref="AQ8290:AQ8292"/>
    <mergeCell ref="AR8290:AR8292"/>
    <mergeCell ref="AS8290:AS8292"/>
    <mergeCell ref="AT8290:AT8292"/>
    <mergeCell ref="AK8290:AK8292"/>
    <mergeCell ref="AL8290:AL8292"/>
    <mergeCell ref="AM8290:AM8292"/>
    <mergeCell ref="AN8290:AN8292"/>
    <mergeCell ref="AO8290:AO8292"/>
    <mergeCell ref="AP8290:AP8292"/>
    <mergeCell ref="AE8290:AE8292"/>
    <mergeCell ref="AF8290:AF8292"/>
    <mergeCell ref="AG8290:AG8292"/>
    <mergeCell ref="AH8290:AH8292"/>
    <mergeCell ref="AI8290:AI8292"/>
    <mergeCell ref="AJ8290:AJ8292"/>
    <mergeCell ref="Y8290:Y8292"/>
    <mergeCell ref="Z8290:Z8292"/>
    <mergeCell ref="AA8290:AA8292"/>
    <mergeCell ref="AB8290:AB8292"/>
    <mergeCell ref="AC8290:AC8292"/>
    <mergeCell ref="AD8290:AD8292"/>
    <mergeCell ref="S8290:S8292"/>
    <mergeCell ref="T8290:T8292"/>
    <mergeCell ref="U8290:U8292"/>
    <mergeCell ref="V8290:V8292"/>
    <mergeCell ref="W8290:W8292"/>
    <mergeCell ref="X8290:X8292"/>
    <mergeCell ref="M8290:M8292"/>
    <mergeCell ref="N8290:N8292"/>
    <mergeCell ref="O8290:O8292"/>
    <mergeCell ref="P8290:P8292"/>
    <mergeCell ref="Q8290:Q8292"/>
    <mergeCell ref="R8290:R8292"/>
    <mergeCell ref="G8290:G8292"/>
    <mergeCell ref="H8290:H8292"/>
    <mergeCell ref="I8290:I8292"/>
    <mergeCell ref="J8290:J8292"/>
    <mergeCell ref="K8290:K8292"/>
    <mergeCell ref="L8290:L8292"/>
    <mergeCell ref="B8290:B8292"/>
    <mergeCell ref="C8290:C8292"/>
    <mergeCell ref="D8290:D8292"/>
    <mergeCell ref="E8290:E8292"/>
    <mergeCell ref="F8290:F8292"/>
    <mergeCell ref="AU8288:AU8289"/>
    <mergeCell ref="AV8288:AV8289"/>
    <mergeCell ref="AW8288:AW8289"/>
    <mergeCell ref="AX8288:AX8289"/>
    <mergeCell ref="AQ8288:AQ8289"/>
    <mergeCell ref="AR8288:AR8289"/>
    <mergeCell ref="AS8288:AS8289"/>
    <mergeCell ref="AT8288:AT8289"/>
    <mergeCell ref="AK8288:AK8289"/>
    <mergeCell ref="AL8288:AL8289"/>
    <mergeCell ref="AM8288:AM8289"/>
    <mergeCell ref="AN8288:AN8289"/>
    <mergeCell ref="AO8288:AO8289"/>
    <mergeCell ref="AP8288:AP8289"/>
    <mergeCell ref="AE8288:AE8289"/>
    <mergeCell ref="AF8288:AF8289"/>
    <mergeCell ref="AG8288:AG8289"/>
    <mergeCell ref="AH8288:AH8289"/>
    <mergeCell ref="AI8288:AI8289"/>
    <mergeCell ref="AJ8288:AJ8289"/>
    <mergeCell ref="Y8288:Y8289"/>
    <mergeCell ref="Z8288:Z8289"/>
    <mergeCell ref="AA8288:AA8289"/>
    <mergeCell ref="AB8288:AB8289"/>
    <mergeCell ref="AC8288:AC8289"/>
    <mergeCell ref="AD8288:AD8289"/>
    <mergeCell ref="S8288:S8289"/>
    <mergeCell ref="T8288:T8289"/>
    <mergeCell ref="U8288:U8289"/>
    <mergeCell ref="V8288:V8289"/>
    <mergeCell ref="W8288:W8289"/>
    <mergeCell ref="X8288:X8289"/>
    <mergeCell ref="M8288:M8289"/>
    <mergeCell ref="N8288:N8289"/>
    <mergeCell ref="O8288:O8289"/>
    <mergeCell ref="P8288:P8289"/>
    <mergeCell ref="Q8288:Q8289"/>
    <mergeCell ref="R8288:R8289"/>
    <mergeCell ref="G8288:G8289"/>
    <mergeCell ref="H8288:H8289"/>
    <mergeCell ref="I8288:I8289"/>
    <mergeCell ref="J8288:J8289"/>
    <mergeCell ref="K8288:K8289"/>
    <mergeCell ref="L8288:L8289"/>
    <mergeCell ref="B8288:B8289"/>
    <mergeCell ref="C8288:C8289"/>
    <mergeCell ref="D8288:D8289"/>
    <mergeCell ref="E8288:E8289"/>
    <mergeCell ref="F8288:F8289"/>
    <mergeCell ref="AU8290:AU8292"/>
    <mergeCell ref="AV8290:AV8292"/>
    <mergeCell ref="AW8290:AW8292"/>
    <mergeCell ref="AX8290:AX8292"/>
    <mergeCell ref="AQ8265:AQ8287"/>
    <mergeCell ref="AR8265:AR8287"/>
    <mergeCell ref="AS8265:AS8287"/>
    <mergeCell ref="AT8265:AT8287"/>
    <mergeCell ref="AK8265:AK8287"/>
    <mergeCell ref="AL8265:AL8287"/>
    <mergeCell ref="AM8265:AM8287"/>
    <mergeCell ref="AN8265:AN8287"/>
    <mergeCell ref="AO8265:AO8287"/>
    <mergeCell ref="AP8265:AP8287"/>
    <mergeCell ref="AE8265:AE8287"/>
    <mergeCell ref="AF8265:AF8287"/>
    <mergeCell ref="AG8265:AG8287"/>
    <mergeCell ref="AH8265:AH8287"/>
    <mergeCell ref="AI8265:AI8287"/>
    <mergeCell ref="AJ8265:AJ8287"/>
    <mergeCell ref="Y8265:Y8287"/>
    <mergeCell ref="Z8265:Z8287"/>
    <mergeCell ref="AA8265:AA8287"/>
    <mergeCell ref="AB8265:AB8287"/>
    <mergeCell ref="AC8265:AC8287"/>
    <mergeCell ref="AD8265:AD8287"/>
    <mergeCell ref="S8265:S8287"/>
    <mergeCell ref="T8265:T8287"/>
    <mergeCell ref="U8265:U8287"/>
    <mergeCell ref="V8265:V8287"/>
    <mergeCell ref="W8265:W8287"/>
    <mergeCell ref="X8265:X8287"/>
    <mergeCell ref="M8265:M8287"/>
    <mergeCell ref="N8265:N8287"/>
    <mergeCell ref="O8265:O8287"/>
    <mergeCell ref="P8265:P8287"/>
    <mergeCell ref="Q8265:Q8287"/>
    <mergeCell ref="R8265:R8287"/>
    <mergeCell ref="G8265:G8287"/>
    <mergeCell ref="H8265:H8287"/>
    <mergeCell ref="I8265:I8287"/>
    <mergeCell ref="J8265:J8287"/>
    <mergeCell ref="K8265:K8287"/>
    <mergeCell ref="L8265:L8287"/>
    <mergeCell ref="B8265:B8287"/>
    <mergeCell ref="C8265:C8287"/>
    <mergeCell ref="D8265:D8287"/>
    <mergeCell ref="E8265:E8287"/>
    <mergeCell ref="F8265:F8287"/>
    <mergeCell ref="AU8263:AU8264"/>
    <mergeCell ref="AV8263:AV8264"/>
    <mergeCell ref="AW8263:AW8264"/>
    <mergeCell ref="AX8263:AX8264"/>
    <mergeCell ref="AQ8263:AQ8264"/>
    <mergeCell ref="AR8263:AR8264"/>
    <mergeCell ref="AS8263:AS8264"/>
    <mergeCell ref="AT8263:AT8264"/>
    <mergeCell ref="AK8263:AK8264"/>
    <mergeCell ref="AL8263:AL8264"/>
    <mergeCell ref="AM8263:AM8264"/>
    <mergeCell ref="AN8263:AN8264"/>
    <mergeCell ref="AO8263:AO8264"/>
    <mergeCell ref="AP8263:AP8264"/>
    <mergeCell ref="AE8263:AE8264"/>
    <mergeCell ref="AF8263:AF8264"/>
    <mergeCell ref="AG8263:AG8264"/>
    <mergeCell ref="AH8263:AH8264"/>
    <mergeCell ref="AI8263:AI8264"/>
    <mergeCell ref="AJ8263:AJ8264"/>
    <mergeCell ref="Y8263:Y8264"/>
    <mergeCell ref="Z8263:Z8264"/>
    <mergeCell ref="AA8263:AA8264"/>
    <mergeCell ref="AB8263:AB8264"/>
    <mergeCell ref="AC8263:AC8264"/>
    <mergeCell ref="AD8263:AD8264"/>
    <mergeCell ref="S8263:S8264"/>
    <mergeCell ref="T8263:T8264"/>
    <mergeCell ref="U8263:U8264"/>
    <mergeCell ref="V8263:V8264"/>
    <mergeCell ref="W8263:W8264"/>
    <mergeCell ref="X8263:X8264"/>
    <mergeCell ref="M8263:M8264"/>
    <mergeCell ref="N8263:N8264"/>
    <mergeCell ref="O8263:O8264"/>
    <mergeCell ref="P8263:P8264"/>
    <mergeCell ref="Q8263:Q8264"/>
    <mergeCell ref="R8263:R8264"/>
    <mergeCell ref="G8263:G8264"/>
    <mergeCell ref="H8263:H8264"/>
    <mergeCell ref="I8263:I8264"/>
    <mergeCell ref="J8263:J8264"/>
    <mergeCell ref="K8263:K8264"/>
    <mergeCell ref="L8263:L8264"/>
    <mergeCell ref="B8263:B8264"/>
    <mergeCell ref="C8263:C8264"/>
    <mergeCell ref="D8263:D8264"/>
    <mergeCell ref="E8263:E8264"/>
    <mergeCell ref="F8263:F8264"/>
    <mergeCell ref="AU8265:AU8287"/>
    <mergeCell ref="AV8265:AV8287"/>
    <mergeCell ref="AW8265:AW8287"/>
    <mergeCell ref="AX8265:AX8287"/>
    <mergeCell ref="AQ8240:AQ8262"/>
    <mergeCell ref="AR8240:AR8262"/>
    <mergeCell ref="AS8240:AS8262"/>
    <mergeCell ref="AT8240:AT8262"/>
    <mergeCell ref="AK8240:AK8262"/>
    <mergeCell ref="AL8240:AL8262"/>
    <mergeCell ref="AM8240:AM8262"/>
    <mergeCell ref="AN8240:AN8262"/>
    <mergeCell ref="AO8240:AO8262"/>
    <mergeCell ref="AP8240:AP8262"/>
    <mergeCell ref="AE8240:AE8262"/>
    <mergeCell ref="AF8240:AF8262"/>
    <mergeCell ref="AG8240:AG8262"/>
    <mergeCell ref="AH8240:AH8262"/>
    <mergeCell ref="AI8240:AI8262"/>
    <mergeCell ref="AJ8240:AJ8262"/>
    <mergeCell ref="Y8240:Y8262"/>
    <mergeCell ref="Z8240:Z8262"/>
    <mergeCell ref="AA8240:AA8262"/>
    <mergeCell ref="AB8240:AB8262"/>
    <mergeCell ref="AC8240:AC8262"/>
    <mergeCell ref="AD8240:AD8262"/>
    <mergeCell ref="S8240:S8262"/>
    <mergeCell ref="T8240:T8262"/>
    <mergeCell ref="U8240:U8262"/>
    <mergeCell ref="V8240:V8262"/>
    <mergeCell ref="W8240:W8262"/>
    <mergeCell ref="X8240:X8262"/>
    <mergeCell ref="M8240:M8262"/>
    <mergeCell ref="N8240:N8262"/>
    <mergeCell ref="O8240:O8262"/>
    <mergeCell ref="P8240:P8262"/>
    <mergeCell ref="Q8240:Q8262"/>
    <mergeCell ref="R8240:R8262"/>
    <mergeCell ref="G8240:G8262"/>
    <mergeCell ref="H8240:H8262"/>
    <mergeCell ref="I8240:I8262"/>
    <mergeCell ref="J8240:J8262"/>
    <mergeCell ref="K8240:K8262"/>
    <mergeCell ref="L8240:L8262"/>
    <mergeCell ref="B8240:B8262"/>
    <mergeCell ref="C8240:C8262"/>
    <mergeCell ref="D8240:D8262"/>
    <mergeCell ref="E8240:E8262"/>
    <mergeCell ref="F8240:F8262"/>
    <mergeCell ref="AU8225:AU8239"/>
    <mergeCell ref="AV8225:AV8239"/>
    <mergeCell ref="AW8225:AW8239"/>
    <mergeCell ref="AX8225:AX8239"/>
    <mergeCell ref="AQ8225:AQ8239"/>
    <mergeCell ref="AR8225:AR8239"/>
    <mergeCell ref="AS8225:AS8239"/>
    <mergeCell ref="AT8225:AT8239"/>
    <mergeCell ref="AK8225:AK8239"/>
    <mergeCell ref="AL8225:AL8239"/>
    <mergeCell ref="AM8225:AM8239"/>
    <mergeCell ref="AN8225:AN8239"/>
    <mergeCell ref="AO8225:AO8239"/>
    <mergeCell ref="AP8225:AP8239"/>
    <mergeCell ref="AE8225:AE8239"/>
    <mergeCell ref="AF8225:AF8239"/>
    <mergeCell ref="AG8225:AG8239"/>
    <mergeCell ref="AH8225:AH8239"/>
    <mergeCell ref="AI8225:AI8239"/>
    <mergeCell ref="AJ8225:AJ8239"/>
    <mergeCell ref="Y8225:Y8239"/>
    <mergeCell ref="Z8225:Z8239"/>
    <mergeCell ref="AA8225:AA8239"/>
    <mergeCell ref="AB8225:AB8239"/>
    <mergeCell ref="AC8225:AC8239"/>
    <mergeCell ref="AD8225:AD8239"/>
    <mergeCell ref="S8225:S8239"/>
    <mergeCell ref="T8225:T8239"/>
    <mergeCell ref="U8225:U8239"/>
    <mergeCell ref="V8225:V8239"/>
    <mergeCell ref="W8225:W8239"/>
    <mergeCell ref="X8225:X8239"/>
    <mergeCell ref="M8225:M8239"/>
    <mergeCell ref="N8225:N8239"/>
    <mergeCell ref="O8225:O8239"/>
    <mergeCell ref="P8225:P8239"/>
    <mergeCell ref="Q8225:Q8239"/>
    <mergeCell ref="R8225:R8239"/>
    <mergeCell ref="G8225:G8239"/>
    <mergeCell ref="H8225:H8239"/>
    <mergeCell ref="I8225:I8239"/>
    <mergeCell ref="J8225:J8239"/>
    <mergeCell ref="K8225:K8239"/>
    <mergeCell ref="L8225:L8239"/>
    <mergeCell ref="B8225:B8239"/>
    <mergeCell ref="C8225:C8239"/>
    <mergeCell ref="D8225:D8239"/>
    <mergeCell ref="E8225:E8239"/>
    <mergeCell ref="F8225:F8239"/>
    <mergeCell ref="AU8240:AU8262"/>
    <mergeCell ref="AV8240:AV8262"/>
    <mergeCell ref="AW8240:AW8262"/>
    <mergeCell ref="AX8240:AX8262"/>
    <mergeCell ref="AQ8223:AQ8224"/>
    <mergeCell ref="AR8223:AR8224"/>
    <mergeCell ref="AS8223:AS8224"/>
    <mergeCell ref="AT8223:AT8224"/>
    <mergeCell ref="AK8223:AK8224"/>
    <mergeCell ref="AL8223:AL8224"/>
    <mergeCell ref="AM8223:AM8224"/>
    <mergeCell ref="AN8223:AN8224"/>
    <mergeCell ref="AO8223:AO8224"/>
    <mergeCell ref="AP8223:AP8224"/>
    <mergeCell ref="AE8223:AE8224"/>
    <mergeCell ref="AF8223:AF8224"/>
    <mergeCell ref="AG8223:AG8224"/>
    <mergeCell ref="AH8223:AH8224"/>
    <mergeCell ref="AI8223:AI8224"/>
    <mergeCell ref="AJ8223:AJ8224"/>
    <mergeCell ref="Y8223:Y8224"/>
    <mergeCell ref="Z8223:Z8224"/>
    <mergeCell ref="AA8223:AA8224"/>
    <mergeCell ref="AB8223:AB8224"/>
    <mergeCell ref="AC8223:AC8224"/>
    <mergeCell ref="AD8223:AD8224"/>
    <mergeCell ref="S8223:S8224"/>
    <mergeCell ref="T8223:T8224"/>
    <mergeCell ref="U8223:U8224"/>
    <mergeCell ref="V8223:V8224"/>
    <mergeCell ref="W8223:W8224"/>
    <mergeCell ref="X8223:X8224"/>
    <mergeCell ref="M8223:M8224"/>
    <mergeCell ref="N8223:N8224"/>
    <mergeCell ref="O8223:O8224"/>
    <mergeCell ref="P8223:P8224"/>
    <mergeCell ref="Q8223:Q8224"/>
    <mergeCell ref="R8223:R8224"/>
    <mergeCell ref="G8223:G8224"/>
    <mergeCell ref="H8223:H8224"/>
    <mergeCell ref="I8223:I8224"/>
    <mergeCell ref="J8223:J8224"/>
    <mergeCell ref="K8223:K8224"/>
    <mergeCell ref="L8223:L8224"/>
    <mergeCell ref="B8223:B8224"/>
    <mergeCell ref="C8223:C8224"/>
    <mergeCell ref="D8223:D8224"/>
    <mergeCell ref="E8223:E8224"/>
    <mergeCell ref="F8223:F8224"/>
    <mergeCell ref="AU8210:AU8222"/>
    <mergeCell ref="AV8210:AV8222"/>
    <mergeCell ref="AW8210:AW8222"/>
    <mergeCell ref="AX8210:AX8222"/>
    <mergeCell ref="AQ8210:AQ8222"/>
    <mergeCell ref="AR8210:AR8222"/>
    <mergeCell ref="AS8210:AS8222"/>
    <mergeCell ref="AT8210:AT8222"/>
    <mergeCell ref="AK8210:AK8222"/>
    <mergeCell ref="AL8210:AL8222"/>
    <mergeCell ref="AM8210:AM8222"/>
    <mergeCell ref="AN8210:AN8222"/>
    <mergeCell ref="AO8210:AO8222"/>
    <mergeCell ref="AP8210:AP8222"/>
    <mergeCell ref="AE8210:AE8222"/>
    <mergeCell ref="AF8210:AF8222"/>
    <mergeCell ref="AG8210:AG8222"/>
    <mergeCell ref="AH8210:AH8222"/>
    <mergeCell ref="AI8210:AI8222"/>
    <mergeCell ref="AJ8210:AJ8222"/>
    <mergeCell ref="Y8210:Y8222"/>
    <mergeCell ref="Z8210:Z8222"/>
    <mergeCell ref="AA8210:AA8222"/>
    <mergeCell ref="AB8210:AB8222"/>
    <mergeCell ref="AC8210:AC8222"/>
    <mergeCell ref="AD8210:AD8222"/>
    <mergeCell ref="S8210:S8222"/>
    <mergeCell ref="T8210:T8222"/>
    <mergeCell ref="U8210:U8222"/>
    <mergeCell ref="V8210:V8222"/>
    <mergeCell ref="W8210:W8222"/>
    <mergeCell ref="X8210:X8222"/>
    <mergeCell ref="M8210:M8222"/>
    <mergeCell ref="N8210:N8222"/>
    <mergeCell ref="O8210:O8222"/>
    <mergeCell ref="P8210:P8222"/>
    <mergeCell ref="Q8210:Q8222"/>
    <mergeCell ref="R8210:R8222"/>
    <mergeCell ref="G8210:G8222"/>
    <mergeCell ref="H8210:H8222"/>
    <mergeCell ref="I8210:I8222"/>
    <mergeCell ref="J8210:J8222"/>
    <mergeCell ref="K8210:K8222"/>
    <mergeCell ref="L8210:L8222"/>
    <mergeCell ref="B8210:B8222"/>
    <mergeCell ref="C8210:C8222"/>
    <mergeCell ref="D8210:D8222"/>
    <mergeCell ref="E8210:E8222"/>
    <mergeCell ref="F8210:F8222"/>
    <mergeCell ref="AU8223:AU8224"/>
    <mergeCell ref="AV8223:AV8224"/>
    <mergeCell ref="AW8223:AW8224"/>
    <mergeCell ref="AX8223:AX8224"/>
    <mergeCell ref="AQ8208:AQ8209"/>
    <mergeCell ref="AR8208:AR8209"/>
    <mergeCell ref="AS8208:AS8209"/>
    <mergeCell ref="AT8208:AT8209"/>
    <mergeCell ref="AK8208:AK8209"/>
    <mergeCell ref="AL8208:AL8209"/>
    <mergeCell ref="AM8208:AM8209"/>
    <mergeCell ref="AN8208:AN8209"/>
    <mergeCell ref="AO8208:AO8209"/>
    <mergeCell ref="AP8208:AP8209"/>
    <mergeCell ref="AE8208:AE8209"/>
    <mergeCell ref="AF8208:AF8209"/>
    <mergeCell ref="AG8208:AG8209"/>
    <mergeCell ref="AH8208:AH8209"/>
    <mergeCell ref="AI8208:AI8209"/>
    <mergeCell ref="AJ8208:AJ8209"/>
    <mergeCell ref="Y8208:Y8209"/>
    <mergeCell ref="Z8208:Z8209"/>
    <mergeCell ref="AA8208:AA8209"/>
    <mergeCell ref="AB8208:AB8209"/>
    <mergeCell ref="AC8208:AC8209"/>
    <mergeCell ref="AD8208:AD8209"/>
    <mergeCell ref="S8208:S8209"/>
    <mergeCell ref="T8208:T8209"/>
    <mergeCell ref="U8208:U8209"/>
    <mergeCell ref="V8208:V8209"/>
    <mergeCell ref="W8208:W8209"/>
    <mergeCell ref="X8208:X8209"/>
    <mergeCell ref="M8208:M8209"/>
    <mergeCell ref="N8208:N8209"/>
    <mergeCell ref="O8208:O8209"/>
    <mergeCell ref="P8208:P8209"/>
    <mergeCell ref="Q8208:Q8209"/>
    <mergeCell ref="R8208:R8209"/>
    <mergeCell ref="G8208:G8209"/>
    <mergeCell ref="H8208:H8209"/>
    <mergeCell ref="I8208:I8209"/>
    <mergeCell ref="J8208:J8209"/>
    <mergeCell ref="K8208:K8209"/>
    <mergeCell ref="L8208:L8209"/>
    <mergeCell ref="B8208:B8209"/>
    <mergeCell ref="C8208:C8209"/>
    <mergeCell ref="D8208:D8209"/>
    <mergeCell ref="E8208:E8209"/>
    <mergeCell ref="F8208:F8209"/>
    <mergeCell ref="AU8204:AU8207"/>
    <mergeCell ref="AV8204:AV8207"/>
    <mergeCell ref="AW8204:AW8207"/>
    <mergeCell ref="AX8204:AX8207"/>
    <mergeCell ref="AQ8204:AQ8207"/>
    <mergeCell ref="AR8204:AR8207"/>
    <mergeCell ref="AS8204:AS8207"/>
    <mergeCell ref="AT8204:AT8207"/>
    <mergeCell ref="AK8204:AK8207"/>
    <mergeCell ref="AL8204:AL8207"/>
    <mergeCell ref="AM8204:AM8207"/>
    <mergeCell ref="AN8204:AN8207"/>
    <mergeCell ref="AO8204:AO8207"/>
    <mergeCell ref="AP8204:AP8207"/>
    <mergeCell ref="AE8204:AE8207"/>
    <mergeCell ref="AF8204:AF8207"/>
    <mergeCell ref="AG8204:AG8207"/>
    <mergeCell ref="AH8204:AH8207"/>
    <mergeCell ref="AI8204:AI8207"/>
    <mergeCell ref="AJ8204:AJ8207"/>
    <mergeCell ref="Y8204:Y8207"/>
    <mergeCell ref="Z8204:Z8207"/>
    <mergeCell ref="AA8204:AA8207"/>
    <mergeCell ref="AB8204:AB8207"/>
    <mergeCell ref="AC8204:AC8207"/>
    <mergeCell ref="AD8204:AD8207"/>
    <mergeCell ref="S8204:S8207"/>
    <mergeCell ref="T8204:T8207"/>
    <mergeCell ref="U8204:U8207"/>
    <mergeCell ref="V8204:V8207"/>
    <mergeCell ref="W8204:W8207"/>
    <mergeCell ref="X8204:X8207"/>
    <mergeCell ref="M8204:M8207"/>
    <mergeCell ref="N8204:N8207"/>
    <mergeCell ref="O8204:O8207"/>
    <mergeCell ref="P8204:P8207"/>
    <mergeCell ref="Q8204:Q8207"/>
    <mergeCell ref="R8204:R8207"/>
    <mergeCell ref="G8204:G8207"/>
    <mergeCell ref="H8204:H8207"/>
    <mergeCell ref="I8204:I8207"/>
    <mergeCell ref="J8204:J8207"/>
    <mergeCell ref="K8204:K8207"/>
    <mergeCell ref="L8204:L8207"/>
    <mergeCell ref="B8204:B8207"/>
    <mergeCell ref="C8204:C8207"/>
    <mergeCell ref="D8204:D8207"/>
    <mergeCell ref="E8204:E8207"/>
    <mergeCell ref="F8204:F8207"/>
    <mergeCell ref="AU8208:AU8209"/>
    <mergeCell ref="AV8208:AV8209"/>
    <mergeCell ref="AW8208:AW8209"/>
    <mergeCell ref="AX8208:AX8209"/>
    <mergeCell ref="AQ8200:AQ8203"/>
    <mergeCell ref="AR8200:AR8203"/>
    <mergeCell ref="AS8200:AS8203"/>
    <mergeCell ref="AT8200:AT8203"/>
    <mergeCell ref="AK8200:AK8203"/>
    <mergeCell ref="AL8200:AL8203"/>
    <mergeCell ref="AM8200:AM8203"/>
    <mergeCell ref="AN8200:AN8203"/>
    <mergeCell ref="AO8200:AO8203"/>
    <mergeCell ref="AP8200:AP8203"/>
    <mergeCell ref="AE8200:AE8203"/>
    <mergeCell ref="AF8200:AF8203"/>
    <mergeCell ref="AG8200:AG8203"/>
    <mergeCell ref="AH8200:AH8203"/>
    <mergeCell ref="AI8200:AI8203"/>
    <mergeCell ref="AJ8200:AJ8203"/>
    <mergeCell ref="Y8200:Y8203"/>
    <mergeCell ref="Z8200:Z8203"/>
    <mergeCell ref="AA8200:AA8203"/>
    <mergeCell ref="AB8200:AB8203"/>
    <mergeCell ref="AC8200:AC8203"/>
    <mergeCell ref="AD8200:AD8203"/>
    <mergeCell ref="S8200:S8203"/>
    <mergeCell ref="T8200:T8203"/>
    <mergeCell ref="U8200:U8203"/>
    <mergeCell ref="V8200:V8203"/>
    <mergeCell ref="W8200:W8203"/>
    <mergeCell ref="X8200:X8203"/>
    <mergeCell ref="M8200:M8203"/>
    <mergeCell ref="N8200:N8203"/>
    <mergeCell ref="O8200:O8203"/>
    <mergeCell ref="P8200:P8203"/>
    <mergeCell ref="Q8200:Q8203"/>
    <mergeCell ref="R8200:R8203"/>
    <mergeCell ref="G8200:G8203"/>
    <mergeCell ref="H8200:H8203"/>
    <mergeCell ref="I8200:I8203"/>
    <mergeCell ref="J8200:J8203"/>
    <mergeCell ref="K8200:K8203"/>
    <mergeCell ref="L8200:L8203"/>
    <mergeCell ref="B8200:B8203"/>
    <mergeCell ref="C8200:C8203"/>
    <mergeCell ref="D8200:D8203"/>
    <mergeCell ref="E8200:E8203"/>
    <mergeCell ref="F8200:F8203"/>
    <mergeCell ref="AU8198:AU8199"/>
    <mergeCell ref="AV8198:AV8199"/>
    <mergeCell ref="AW8198:AW8199"/>
    <mergeCell ref="AX8198:AX8199"/>
    <mergeCell ref="AQ8198:AQ8199"/>
    <mergeCell ref="AR8198:AR8199"/>
    <mergeCell ref="AS8198:AS8199"/>
    <mergeCell ref="AT8198:AT8199"/>
    <mergeCell ref="AK8198:AK8199"/>
    <mergeCell ref="AL8198:AL8199"/>
    <mergeCell ref="AM8198:AM8199"/>
    <mergeCell ref="AN8198:AN8199"/>
    <mergeCell ref="AO8198:AO8199"/>
    <mergeCell ref="AP8198:AP8199"/>
    <mergeCell ref="AE8198:AE8199"/>
    <mergeCell ref="AF8198:AF8199"/>
    <mergeCell ref="AG8198:AG8199"/>
    <mergeCell ref="AH8198:AH8199"/>
    <mergeCell ref="AI8198:AI8199"/>
    <mergeCell ref="AJ8198:AJ8199"/>
    <mergeCell ref="Y8198:Y8199"/>
    <mergeCell ref="Z8198:Z8199"/>
    <mergeCell ref="AA8198:AA8199"/>
    <mergeCell ref="AB8198:AB8199"/>
    <mergeCell ref="AC8198:AC8199"/>
    <mergeCell ref="AD8198:AD8199"/>
    <mergeCell ref="S8198:S8199"/>
    <mergeCell ref="T8198:T8199"/>
    <mergeCell ref="U8198:U8199"/>
    <mergeCell ref="V8198:V8199"/>
    <mergeCell ref="W8198:W8199"/>
    <mergeCell ref="X8198:X8199"/>
    <mergeCell ref="M8198:M8199"/>
    <mergeCell ref="N8198:N8199"/>
    <mergeCell ref="O8198:O8199"/>
    <mergeCell ref="P8198:P8199"/>
    <mergeCell ref="Q8198:Q8199"/>
    <mergeCell ref="R8198:R8199"/>
    <mergeCell ref="G8198:G8199"/>
    <mergeCell ref="H8198:H8199"/>
    <mergeCell ref="I8198:I8199"/>
    <mergeCell ref="J8198:J8199"/>
    <mergeCell ref="K8198:K8199"/>
    <mergeCell ref="L8198:L8199"/>
    <mergeCell ref="B8198:B8199"/>
    <mergeCell ref="C8198:C8199"/>
    <mergeCell ref="D8198:D8199"/>
    <mergeCell ref="E8198:E8199"/>
    <mergeCell ref="F8198:F8199"/>
    <mergeCell ref="AU8200:AU8203"/>
    <mergeCell ref="AV8200:AV8203"/>
    <mergeCell ref="AW8200:AW8203"/>
    <mergeCell ref="AX8200:AX8203"/>
    <mergeCell ref="AQ8196:AQ8197"/>
    <mergeCell ref="AR8196:AR8197"/>
    <mergeCell ref="AS8196:AS8197"/>
    <mergeCell ref="AT8196:AT8197"/>
    <mergeCell ref="AK8196:AK8197"/>
    <mergeCell ref="AL8196:AL8197"/>
    <mergeCell ref="AM8196:AM8197"/>
    <mergeCell ref="AN8196:AN8197"/>
    <mergeCell ref="AO8196:AO8197"/>
    <mergeCell ref="AP8196:AP8197"/>
    <mergeCell ref="AE8196:AE8197"/>
    <mergeCell ref="AF8196:AF8197"/>
    <mergeCell ref="AG8196:AG8197"/>
    <mergeCell ref="AH8196:AH8197"/>
    <mergeCell ref="AI8196:AI8197"/>
    <mergeCell ref="AJ8196:AJ8197"/>
    <mergeCell ref="Y8196:Y8197"/>
    <mergeCell ref="Z8196:Z8197"/>
    <mergeCell ref="AA8196:AA8197"/>
    <mergeCell ref="AB8196:AB8197"/>
    <mergeCell ref="AC8196:AC8197"/>
    <mergeCell ref="AD8196:AD8197"/>
    <mergeCell ref="S8196:S8197"/>
    <mergeCell ref="T8196:T8197"/>
    <mergeCell ref="U8196:U8197"/>
    <mergeCell ref="V8196:V8197"/>
    <mergeCell ref="W8196:W8197"/>
    <mergeCell ref="X8196:X8197"/>
    <mergeCell ref="M8196:M8197"/>
    <mergeCell ref="N8196:N8197"/>
    <mergeCell ref="O8196:O8197"/>
    <mergeCell ref="P8196:P8197"/>
    <mergeCell ref="Q8196:Q8197"/>
    <mergeCell ref="R8196:R8197"/>
    <mergeCell ref="G8196:G8197"/>
    <mergeCell ref="H8196:H8197"/>
    <mergeCell ref="I8196:I8197"/>
    <mergeCell ref="J8196:J8197"/>
    <mergeCell ref="K8196:K8197"/>
    <mergeCell ref="L8196:L8197"/>
    <mergeCell ref="B8196:B8197"/>
    <mergeCell ref="C8196:C8197"/>
    <mergeCell ref="D8196:D8197"/>
    <mergeCell ref="E8196:E8197"/>
    <mergeCell ref="F8196:F8197"/>
    <mergeCell ref="AU8192:AU8195"/>
    <mergeCell ref="AV8192:AV8195"/>
    <mergeCell ref="AW8192:AW8195"/>
    <mergeCell ref="AX8192:AX8195"/>
    <mergeCell ref="AQ8192:AQ8195"/>
    <mergeCell ref="AR8192:AR8195"/>
    <mergeCell ref="AS8192:AS8195"/>
    <mergeCell ref="AT8192:AT8195"/>
    <mergeCell ref="AK8192:AK8195"/>
    <mergeCell ref="AL8192:AL8195"/>
    <mergeCell ref="AM8192:AM8195"/>
    <mergeCell ref="AN8192:AN8195"/>
    <mergeCell ref="AO8192:AO8195"/>
    <mergeCell ref="AP8192:AP8195"/>
    <mergeCell ref="AE8192:AE8195"/>
    <mergeCell ref="AF8192:AF8195"/>
    <mergeCell ref="AG8192:AG8195"/>
    <mergeCell ref="AH8192:AH8195"/>
    <mergeCell ref="AI8192:AI8195"/>
    <mergeCell ref="AJ8192:AJ8195"/>
    <mergeCell ref="Y8192:Y8195"/>
    <mergeCell ref="Z8192:Z8195"/>
    <mergeCell ref="AA8192:AA8195"/>
    <mergeCell ref="AB8192:AB8195"/>
    <mergeCell ref="AC8192:AC8195"/>
    <mergeCell ref="AD8192:AD8195"/>
    <mergeCell ref="S8192:S8195"/>
    <mergeCell ref="T8192:T8195"/>
    <mergeCell ref="U8192:U8195"/>
    <mergeCell ref="V8192:V8195"/>
    <mergeCell ref="W8192:W8195"/>
    <mergeCell ref="X8192:X8195"/>
    <mergeCell ref="M8192:M8195"/>
    <mergeCell ref="N8192:N8195"/>
    <mergeCell ref="O8192:O8195"/>
    <mergeCell ref="P8192:P8195"/>
    <mergeCell ref="Q8192:Q8195"/>
    <mergeCell ref="R8192:R8195"/>
    <mergeCell ref="G8192:G8195"/>
    <mergeCell ref="H8192:H8195"/>
    <mergeCell ref="I8192:I8195"/>
    <mergeCell ref="J8192:J8195"/>
    <mergeCell ref="K8192:K8195"/>
    <mergeCell ref="L8192:L8195"/>
    <mergeCell ref="B8192:B8195"/>
    <mergeCell ref="C8192:C8195"/>
    <mergeCell ref="D8192:D8195"/>
    <mergeCell ref="E8192:E8195"/>
    <mergeCell ref="F8192:F8195"/>
    <mergeCell ref="AU8196:AU8197"/>
    <mergeCell ref="AV8196:AV8197"/>
    <mergeCell ref="AW8196:AW8197"/>
    <mergeCell ref="AX8196:AX8197"/>
    <mergeCell ref="AQ8188:AQ8191"/>
    <mergeCell ref="AR8188:AR8191"/>
    <mergeCell ref="AS8188:AS8191"/>
    <mergeCell ref="AT8188:AT8191"/>
    <mergeCell ref="AK8188:AK8191"/>
    <mergeCell ref="AL8188:AL8191"/>
    <mergeCell ref="AM8188:AM8191"/>
    <mergeCell ref="AN8188:AN8191"/>
    <mergeCell ref="AO8188:AO8191"/>
    <mergeCell ref="AP8188:AP8191"/>
    <mergeCell ref="AE8188:AE8191"/>
    <mergeCell ref="AF8188:AF8191"/>
    <mergeCell ref="AG8188:AG8191"/>
    <mergeCell ref="AH8188:AH8191"/>
    <mergeCell ref="AI8188:AI8191"/>
    <mergeCell ref="AJ8188:AJ8191"/>
    <mergeCell ref="Y8188:Y8191"/>
    <mergeCell ref="Z8188:Z8191"/>
    <mergeCell ref="AA8188:AA8191"/>
    <mergeCell ref="AB8188:AB8191"/>
    <mergeCell ref="AC8188:AC8191"/>
    <mergeCell ref="AD8188:AD8191"/>
    <mergeCell ref="S8188:S8191"/>
    <mergeCell ref="T8188:T8191"/>
    <mergeCell ref="U8188:U8191"/>
    <mergeCell ref="V8188:V8191"/>
    <mergeCell ref="W8188:W8191"/>
    <mergeCell ref="X8188:X8191"/>
    <mergeCell ref="M8188:M8191"/>
    <mergeCell ref="N8188:N8191"/>
    <mergeCell ref="O8188:O8191"/>
    <mergeCell ref="P8188:P8191"/>
    <mergeCell ref="Q8188:Q8191"/>
    <mergeCell ref="R8188:R8191"/>
    <mergeCell ref="G8188:G8191"/>
    <mergeCell ref="H8188:H8191"/>
    <mergeCell ref="I8188:I8191"/>
    <mergeCell ref="J8188:J8191"/>
    <mergeCell ref="K8188:K8191"/>
    <mergeCell ref="L8188:L8191"/>
    <mergeCell ref="B8188:B8191"/>
    <mergeCell ref="C8188:C8191"/>
    <mergeCell ref="D8188:D8191"/>
    <mergeCell ref="E8188:E8191"/>
    <mergeCell ref="F8188:F8191"/>
    <mergeCell ref="AU8183:AU8187"/>
    <mergeCell ref="AV8183:AV8187"/>
    <mergeCell ref="AW8183:AW8187"/>
    <mergeCell ref="AX8183:AX8187"/>
    <mergeCell ref="AQ8183:AQ8187"/>
    <mergeCell ref="AR8183:AR8187"/>
    <mergeCell ref="AS8183:AS8187"/>
    <mergeCell ref="AT8183:AT8187"/>
    <mergeCell ref="AK8183:AK8187"/>
    <mergeCell ref="AL8183:AL8187"/>
    <mergeCell ref="AM8183:AM8187"/>
    <mergeCell ref="AN8183:AN8187"/>
    <mergeCell ref="AO8183:AO8187"/>
    <mergeCell ref="AP8183:AP8187"/>
    <mergeCell ref="AE8183:AE8187"/>
    <mergeCell ref="AF8183:AF8187"/>
    <mergeCell ref="AG8183:AG8187"/>
    <mergeCell ref="AH8183:AH8187"/>
    <mergeCell ref="AI8183:AI8187"/>
    <mergeCell ref="AJ8183:AJ8187"/>
    <mergeCell ref="Y8183:Y8187"/>
    <mergeCell ref="Z8183:Z8187"/>
    <mergeCell ref="AA8183:AA8187"/>
    <mergeCell ref="AB8183:AB8187"/>
    <mergeCell ref="AC8183:AC8187"/>
    <mergeCell ref="AD8183:AD8187"/>
    <mergeCell ref="S8183:S8187"/>
    <mergeCell ref="T8183:T8187"/>
    <mergeCell ref="U8183:U8187"/>
    <mergeCell ref="V8183:V8187"/>
    <mergeCell ref="W8183:W8187"/>
    <mergeCell ref="X8183:X8187"/>
    <mergeCell ref="M8183:M8187"/>
    <mergeCell ref="N8183:N8187"/>
    <mergeCell ref="O8183:O8187"/>
    <mergeCell ref="P8183:P8187"/>
    <mergeCell ref="Q8183:Q8187"/>
    <mergeCell ref="R8183:R8187"/>
    <mergeCell ref="G8183:G8187"/>
    <mergeCell ref="H8183:H8187"/>
    <mergeCell ref="I8183:I8187"/>
    <mergeCell ref="J8183:J8187"/>
    <mergeCell ref="K8183:K8187"/>
    <mergeCell ref="L8183:L8187"/>
    <mergeCell ref="B8183:B8187"/>
    <mergeCell ref="C8183:C8187"/>
    <mergeCell ref="D8183:D8187"/>
    <mergeCell ref="E8183:E8187"/>
    <mergeCell ref="F8183:F8187"/>
    <mergeCell ref="AU8188:AU8191"/>
    <mergeCell ref="AV8188:AV8191"/>
    <mergeCell ref="AW8188:AW8191"/>
    <mergeCell ref="AX8188:AX8191"/>
    <mergeCell ref="AQ8181:AQ8182"/>
    <mergeCell ref="AR8181:AR8182"/>
    <mergeCell ref="AS8181:AS8182"/>
    <mergeCell ref="AT8181:AT8182"/>
    <mergeCell ref="AK8181:AK8182"/>
    <mergeCell ref="AL8181:AL8182"/>
    <mergeCell ref="AM8181:AM8182"/>
    <mergeCell ref="AN8181:AN8182"/>
    <mergeCell ref="AO8181:AO8182"/>
    <mergeCell ref="AP8181:AP8182"/>
    <mergeCell ref="AE8181:AE8182"/>
    <mergeCell ref="AF8181:AF8182"/>
    <mergeCell ref="AG8181:AG8182"/>
    <mergeCell ref="AH8181:AH8182"/>
    <mergeCell ref="AI8181:AI8182"/>
    <mergeCell ref="AJ8181:AJ8182"/>
    <mergeCell ref="Y8181:Y8182"/>
    <mergeCell ref="Z8181:Z8182"/>
    <mergeCell ref="AA8181:AA8182"/>
    <mergeCell ref="AB8181:AB8182"/>
    <mergeCell ref="AC8181:AC8182"/>
    <mergeCell ref="AD8181:AD8182"/>
    <mergeCell ref="S8181:S8182"/>
    <mergeCell ref="T8181:T8182"/>
    <mergeCell ref="U8181:U8182"/>
    <mergeCell ref="V8181:V8182"/>
    <mergeCell ref="W8181:W8182"/>
    <mergeCell ref="X8181:X8182"/>
    <mergeCell ref="M8181:M8182"/>
    <mergeCell ref="N8181:N8182"/>
    <mergeCell ref="O8181:O8182"/>
    <mergeCell ref="P8181:P8182"/>
    <mergeCell ref="Q8181:Q8182"/>
    <mergeCell ref="R8181:R8182"/>
    <mergeCell ref="G8181:G8182"/>
    <mergeCell ref="H8181:H8182"/>
    <mergeCell ref="I8181:I8182"/>
    <mergeCell ref="J8181:J8182"/>
    <mergeCell ref="K8181:K8182"/>
    <mergeCell ref="L8181:L8182"/>
    <mergeCell ref="B8181:B8182"/>
    <mergeCell ref="C8181:C8182"/>
    <mergeCell ref="D8181:D8182"/>
    <mergeCell ref="E8181:E8182"/>
    <mergeCell ref="F8181:F8182"/>
    <mergeCell ref="AU8179:AU8180"/>
    <mergeCell ref="AV8179:AV8180"/>
    <mergeCell ref="AW8179:AW8180"/>
    <mergeCell ref="AX8179:AX8180"/>
    <mergeCell ref="AQ8179:AQ8180"/>
    <mergeCell ref="AR8179:AR8180"/>
    <mergeCell ref="AS8179:AS8180"/>
    <mergeCell ref="AT8179:AT8180"/>
    <mergeCell ref="AK8179:AK8180"/>
    <mergeCell ref="AL8179:AL8180"/>
    <mergeCell ref="AM8179:AM8180"/>
    <mergeCell ref="AN8179:AN8180"/>
    <mergeCell ref="AO8179:AO8180"/>
    <mergeCell ref="AP8179:AP8180"/>
    <mergeCell ref="AE8179:AE8180"/>
    <mergeCell ref="AF8179:AF8180"/>
    <mergeCell ref="AG8179:AG8180"/>
    <mergeCell ref="AH8179:AH8180"/>
    <mergeCell ref="AI8179:AI8180"/>
    <mergeCell ref="AJ8179:AJ8180"/>
    <mergeCell ref="Y8179:Y8180"/>
    <mergeCell ref="Z8179:Z8180"/>
    <mergeCell ref="AA8179:AA8180"/>
    <mergeCell ref="AB8179:AB8180"/>
    <mergeCell ref="AC8179:AC8180"/>
    <mergeCell ref="AD8179:AD8180"/>
    <mergeCell ref="S8179:S8180"/>
    <mergeCell ref="T8179:T8180"/>
    <mergeCell ref="U8179:U8180"/>
    <mergeCell ref="V8179:V8180"/>
    <mergeCell ref="W8179:W8180"/>
    <mergeCell ref="X8179:X8180"/>
    <mergeCell ref="M8179:M8180"/>
    <mergeCell ref="N8179:N8180"/>
    <mergeCell ref="O8179:O8180"/>
    <mergeCell ref="P8179:P8180"/>
    <mergeCell ref="Q8179:Q8180"/>
    <mergeCell ref="R8179:R8180"/>
    <mergeCell ref="G8179:G8180"/>
    <mergeCell ref="H8179:H8180"/>
    <mergeCell ref="I8179:I8180"/>
    <mergeCell ref="J8179:J8180"/>
    <mergeCell ref="K8179:K8180"/>
    <mergeCell ref="L8179:L8180"/>
    <mergeCell ref="B8179:B8180"/>
    <mergeCell ref="C8179:C8180"/>
    <mergeCell ref="D8179:D8180"/>
    <mergeCell ref="E8179:E8180"/>
    <mergeCell ref="F8179:F8180"/>
    <mergeCell ref="AU8181:AU8182"/>
    <mergeCell ref="AV8181:AV8182"/>
    <mergeCell ref="AW8181:AW8182"/>
    <mergeCell ref="AX8181:AX8182"/>
    <mergeCell ref="AQ8176:AQ8178"/>
    <mergeCell ref="AR8176:AR8178"/>
    <mergeCell ref="AS8176:AS8178"/>
    <mergeCell ref="AT8176:AT8178"/>
    <mergeCell ref="AK8176:AK8178"/>
    <mergeCell ref="AL8176:AL8178"/>
    <mergeCell ref="AM8176:AM8178"/>
    <mergeCell ref="AN8176:AN8178"/>
    <mergeCell ref="AO8176:AO8178"/>
    <mergeCell ref="AP8176:AP8178"/>
    <mergeCell ref="AE8176:AE8178"/>
    <mergeCell ref="AF8176:AF8178"/>
    <mergeCell ref="AG8176:AG8178"/>
    <mergeCell ref="AH8176:AH8178"/>
    <mergeCell ref="AI8176:AI8178"/>
    <mergeCell ref="AJ8176:AJ8178"/>
    <mergeCell ref="Y8176:Y8178"/>
    <mergeCell ref="Z8176:Z8178"/>
    <mergeCell ref="AA8176:AA8178"/>
    <mergeCell ref="AB8176:AB8178"/>
    <mergeCell ref="AC8176:AC8178"/>
    <mergeCell ref="AD8176:AD8178"/>
    <mergeCell ref="S8176:S8178"/>
    <mergeCell ref="T8176:T8178"/>
    <mergeCell ref="U8176:U8178"/>
    <mergeCell ref="V8176:V8178"/>
    <mergeCell ref="W8176:W8178"/>
    <mergeCell ref="X8176:X8178"/>
    <mergeCell ref="M8176:M8178"/>
    <mergeCell ref="N8176:N8178"/>
    <mergeCell ref="O8176:O8178"/>
    <mergeCell ref="P8176:P8178"/>
    <mergeCell ref="Q8176:Q8178"/>
    <mergeCell ref="R8176:R8178"/>
    <mergeCell ref="G8176:G8178"/>
    <mergeCell ref="H8176:H8178"/>
    <mergeCell ref="I8176:I8178"/>
    <mergeCell ref="J8176:J8178"/>
    <mergeCell ref="K8176:K8178"/>
    <mergeCell ref="L8176:L8178"/>
    <mergeCell ref="B8176:B8178"/>
    <mergeCell ref="C8176:C8178"/>
    <mergeCell ref="D8176:D8178"/>
    <mergeCell ref="E8176:E8178"/>
    <mergeCell ref="F8176:F8178"/>
    <mergeCell ref="AU8172:AU8175"/>
    <mergeCell ref="AV8172:AV8175"/>
    <mergeCell ref="AW8172:AW8175"/>
    <mergeCell ref="AX8172:AX8175"/>
    <mergeCell ref="AQ8172:AQ8175"/>
    <mergeCell ref="AR8172:AR8175"/>
    <mergeCell ref="AS8172:AS8175"/>
    <mergeCell ref="AT8172:AT8175"/>
    <mergeCell ref="AK8172:AK8175"/>
    <mergeCell ref="AL8172:AL8175"/>
    <mergeCell ref="AM8172:AM8175"/>
    <mergeCell ref="AN8172:AN8175"/>
    <mergeCell ref="AO8172:AO8175"/>
    <mergeCell ref="AP8172:AP8175"/>
    <mergeCell ref="AE8172:AE8175"/>
    <mergeCell ref="AF8172:AF8175"/>
    <mergeCell ref="AG8172:AG8175"/>
    <mergeCell ref="AH8172:AH8175"/>
    <mergeCell ref="AI8172:AI8175"/>
    <mergeCell ref="AJ8172:AJ8175"/>
    <mergeCell ref="Y8172:Y8175"/>
    <mergeCell ref="Z8172:Z8175"/>
    <mergeCell ref="AA8172:AA8175"/>
    <mergeCell ref="AB8172:AB8175"/>
    <mergeCell ref="AC8172:AC8175"/>
    <mergeCell ref="AD8172:AD8175"/>
    <mergeCell ref="S8172:S8175"/>
    <mergeCell ref="T8172:T8175"/>
    <mergeCell ref="U8172:U8175"/>
    <mergeCell ref="V8172:V8175"/>
    <mergeCell ref="W8172:W8175"/>
    <mergeCell ref="X8172:X8175"/>
    <mergeCell ref="M8172:M8175"/>
    <mergeCell ref="N8172:N8175"/>
    <mergeCell ref="O8172:O8175"/>
    <mergeCell ref="P8172:P8175"/>
    <mergeCell ref="Q8172:Q8175"/>
    <mergeCell ref="R8172:R8175"/>
    <mergeCell ref="G8172:G8175"/>
    <mergeCell ref="H8172:H8175"/>
    <mergeCell ref="I8172:I8175"/>
    <mergeCell ref="J8172:J8175"/>
    <mergeCell ref="K8172:K8175"/>
    <mergeCell ref="L8172:L8175"/>
    <mergeCell ref="B8172:B8175"/>
    <mergeCell ref="C8172:C8175"/>
    <mergeCell ref="D8172:D8175"/>
    <mergeCell ref="E8172:E8175"/>
    <mergeCell ref="F8172:F8175"/>
    <mergeCell ref="AU8176:AU8178"/>
    <mergeCell ref="AV8176:AV8178"/>
    <mergeCell ref="AW8176:AW8178"/>
    <mergeCell ref="AX8176:AX8178"/>
    <mergeCell ref="AQ8167:AQ8171"/>
    <mergeCell ref="AR8167:AR8171"/>
    <mergeCell ref="AS8167:AS8171"/>
    <mergeCell ref="AT8167:AT8171"/>
    <mergeCell ref="AK8167:AK8171"/>
    <mergeCell ref="AL8167:AL8171"/>
    <mergeCell ref="AM8167:AM8171"/>
    <mergeCell ref="AN8167:AN8171"/>
    <mergeCell ref="AO8167:AO8171"/>
    <mergeCell ref="AP8167:AP8171"/>
    <mergeCell ref="AE8167:AE8171"/>
    <mergeCell ref="AF8167:AF8171"/>
    <mergeCell ref="AG8167:AG8171"/>
    <mergeCell ref="AH8167:AH8171"/>
    <mergeCell ref="AI8167:AI8171"/>
    <mergeCell ref="AJ8167:AJ8171"/>
    <mergeCell ref="Y8167:Y8171"/>
    <mergeCell ref="Z8167:Z8171"/>
    <mergeCell ref="AA8167:AA8171"/>
    <mergeCell ref="AB8167:AB8171"/>
    <mergeCell ref="AC8167:AC8171"/>
    <mergeCell ref="AD8167:AD8171"/>
    <mergeCell ref="S8167:S8171"/>
    <mergeCell ref="T8167:T8171"/>
    <mergeCell ref="U8167:U8171"/>
    <mergeCell ref="V8167:V8171"/>
    <mergeCell ref="W8167:W8171"/>
    <mergeCell ref="X8167:X8171"/>
    <mergeCell ref="M8167:M8171"/>
    <mergeCell ref="N8167:N8171"/>
    <mergeCell ref="O8167:O8171"/>
    <mergeCell ref="P8167:P8171"/>
    <mergeCell ref="Q8167:Q8171"/>
    <mergeCell ref="R8167:R8171"/>
    <mergeCell ref="G8167:G8171"/>
    <mergeCell ref="H8167:H8171"/>
    <mergeCell ref="I8167:I8171"/>
    <mergeCell ref="J8167:J8171"/>
    <mergeCell ref="K8167:K8171"/>
    <mergeCell ref="L8167:L8171"/>
    <mergeCell ref="B8167:B8171"/>
    <mergeCell ref="C8167:C8171"/>
    <mergeCell ref="D8167:D8171"/>
    <mergeCell ref="E8167:E8171"/>
    <mergeCell ref="F8167:F8171"/>
    <mergeCell ref="AU8165:AU8166"/>
    <mergeCell ref="AV8165:AV8166"/>
    <mergeCell ref="AW8165:AW8166"/>
    <mergeCell ref="AX8165:AX8166"/>
    <mergeCell ref="AQ8165:AQ8166"/>
    <mergeCell ref="AR8165:AR8166"/>
    <mergeCell ref="AS8165:AS8166"/>
    <mergeCell ref="AT8165:AT8166"/>
    <mergeCell ref="AK8165:AK8166"/>
    <mergeCell ref="AL8165:AL8166"/>
    <mergeCell ref="AM8165:AM8166"/>
    <mergeCell ref="AN8165:AN8166"/>
    <mergeCell ref="AO8165:AO8166"/>
    <mergeCell ref="AP8165:AP8166"/>
    <mergeCell ref="AE8165:AE8166"/>
    <mergeCell ref="AF8165:AF8166"/>
    <mergeCell ref="AG8165:AG8166"/>
    <mergeCell ref="AH8165:AH8166"/>
    <mergeCell ref="AI8165:AI8166"/>
    <mergeCell ref="AJ8165:AJ8166"/>
    <mergeCell ref="Y8165:Y8166"/>
    <mergeCell ref="Z8165:Z8166"/>
    <mergeCell ref="AA8165:AA8166"/>
    <mergeCell ref="AB8165:AB8166"/>
    <mergeCell ref="AC8165:AC8166"/>
    <mergeCell ref="AD8165:AD8166"/>
    <mergeCell ref="S8165:S8166"/>
    <mergeCell ref="T8165:T8166"/>
    <mergeCell ref="U8165:U8166"/>
    <mergeCell ref="V8165:V8166"/>
    <mergeCell ref="W8165:W8166"/>
    <mergeCell ref="X8165:X8166"/>
    <mergeCell ref="M8165:M8166"/>
    <mergeCell ref="N8165:N8166"/>
    <mergeCell ref="O8165:O8166"/>
    <mergeCell ref="P8165:P8166"/>
    <mergeCell ref="Q8165:Q8166"/>
    <mergeCell ref="R8165:R8166"/>
    <mergeCell ref="G8165:G8166"/>
    <mergeCell ref="H8165:H8166"/>
    <mergeCell ref="I8165:I8166"/>
    <mergeCell ref="J8165:J8166"/>
    <mergeCell ref="K8165:K8166"/>
    <mergeCell ref="L8165:L8166"/>
    <mergeCell ref="B8165:B8166"/>
    <mergeCell ref="C8165:C8166"/>
    <mergeCell ref="D8165:D8166"/>
    <mergeCell ref="E8165:E8166"/>
    <mergeCell ref="F8165:F8166"/>
    <mergeCell ref="AU8167:AU8171"/>
    <mergeCell ref="AV8167:AV8171"/>
    <mergeCell ref="AW8167:AW8171"/>
    <mergeCell ref="AX8167:AX8171"/>
    <mergeCell ref="AQ8160:AQ8164"/>
    <mergeCell ref="AR8160:AR8164"/>
    <mergeCell ref="AS8160:AS8164"/>
    <mergeCell ref="AT8160:AT8164"/>
    <mergeCell ref="AK8160:AK8164"/>
    <mergeCell ref="AL8160:AL8164"/>
    <mergeCell ref="AM8160:AM8164"/>
    <mergeCell ref="AN8160:AN8164"/>
    <mergeCell ref="AO8160:AO8164"/>
    <mergeCell ref="AP8160:AP8164"/>
    <mergeCell ref="AE8160:AE8164"/>
    <mergeCell ref="AF8160:AF8164"/>
    <mergeCell ref="AG8160:AG8164"/>
    <mergeCell ref="AH8160:AH8164"/>
    <mergeCell ref="AI8160:AI8164"/>
    <mergeCell ref="AJ8160:AJ8164"/>
    <mergeCell ref="Y8160:Y8164"/>
    <mergeCell ref="Z8160:Z8164"/>
    <mergeCell ref="AA8160:AA8164"/>
    <mergeCell ref="AB8160:AB8164"/>
    <mergeCell ref="AC8160:AC8164"/>
    <mergeCell ref="AD8160:AD8164"/>
    <mergeCell ref="S8160:S8164"/>
    <mergeCell ref="T8160:T8164"/>
    <mergeCell ref="U8160:U8164"/>
    <mergeCell ref="V8160:V8164"/>
    <mergeCell ref="W8160:W8164"/>
    <mergeCell ref="X8160:X8164"/>
    <mergeCell ref="M8160:M8164"/>
    <mergeCell ref="N8160:N8164"/>
    <mergeCell ref="O8160:O8164"/>
    <mergeCell ref="P8160:P8164"/>
    <mergeCell ref="Q8160:Q8164"/>
    <mergeCell ref="R8160:R8164"/>
    <mergeCell ref="G8160:G8164"/>
    <mergeCell ref="H8160:H8164"/>
    <mergeCell ref="I8160:I8164"/>
    <mergeCell ref="J8160:J8164"/>
    <mergeCell ref="K8160:K8164"/>
    <mergeCell ref="L8160:L8164"/>
    <mergeCell ref="B8160:B8164"/>
    <mergeCell ref="C8160:C8164"/>
    <mergeCell ref="D8160:D8164"/>
    <mergeCell ref="E8160:E8164"/>
    <mergeCell ref="F8160:F8164"/>
    <mergeCell ref="AU8158:AU8159"/>
    <mergeCell ref="AV8158:AV8159"/>
    <mergeCell ref="AW8158:AW8159"/>
    <mergeCell ref="AX8158:AX8159"/>
    <mergeCell ref="AQ8158:AQ8159"/>
    <mergeCell ref="AR8158:AR8159"/>
    <mergeCell ref="AS8158:AS8159"/>
    <mergeCell ref="AT8158:AT8159"/>
    <mergeCell ref="AK8158:AK8159"/>
    <mergeCell ref="AL8158:AL8159"/>
    <mergeCell ref="AM8158:AM8159"/>
    <mergeCell ref="AN8158:AN8159"/>
    <mergeCell ref="AO8158:AO8159"/>
    <mergeCell ref="AP8158:AP8159"/>
    <mergeCell ref="AE8158:AE8159"/>
    <mergeCell ref="AF8158:AF8159"/>
    <mergeCell ref="AG8158:AG8159"/>
    <mergeCell ref="AH8158:AH8159"/>
    <mergeCell ref="AI8158:AI8159"/>
    <mergeCell ref="AJ8158:AJ8159"/>
    <mergeCell ref="Y8158:Y8159"/>
    <mergeCell ref="Z8158:Z8159"/>
    <mergeCell ref="AA8158:AA8159"/>
    <mergeCell ref="AB8158:AB8159"/>
    <mergeCell ref="AC8158:AC8159"/>
    <mergeCell ref="AD8158:AD8159"/>
    <mergeCell ref="S8158:S8159"/>
    <mergeCell ref="T8158:T8159"/>
    <mergeCell ref="U8158:U8159"/>
    <mergeCell ref="V8158:V8159"/>
    <mergeCell ref="W8158:W8159"/>
    <mergeCell ref="X8158:X8159"/>
    <mergeCell ref="M8158:M8159"/>
    <mergeCell ref="N8158:N8159"/>
    <mergeCell ref="O8158:O8159"/>
    <mergeCell ref="P8158:P8159"/>
    <mergeCell ref="Q8158:Q8159"/>
    <mergeCell ref="R8158:R8159"/>
    <mergeCell ref="G8158:G8159"/>
    <mergeCell ref="H8158:H8159"/>
    <mergeCell ref="I8158:I8159"/>
    <mergeCell ref="J8158:J8159"/>
    <mergeCell ref="K8158:K8159"/>
    <mergeCell ref="L8158:L8159"/>
    <mergeCell ref="B8158:B8159"/>
    <mergeCell ref="C8158:C8159"/>
    <mergeCell ref="D8158:D8159"/>
    <mergeCell ref="E8158:E8159"/>
    <mergeCell ref="F8158:F8159"/>
    <mergeCell ref="AU8160:AU8164"/>
    <mergeCell ref="AV8160:AV8164"/>
    <mergeCell ref="AW8160:AW8164"/>
    <mergeCell ref="AX8160:AX8164"/>
    <mergeCell ref="AX8153:AX8157"/>
    <mergeCell ref="AQ8153:AQ8157"/>
    <mergeCell ref="AR8153:AR8157"/>
    <mergeCell ref="AS8153:AS8157"/>
    <mergeCell ref="AT8153:AT8157"/>
    <mergeCell ref="AK8153:AK8157"/>
    <mergeCell ref="AL8153:AL8157"/>
    <mergeCell ref="AM8153:AM8157"/>
    <mergeCell ref="AN8153:AN8157"/>
    <mergeCell ref="AO8153:AO8157"/>
    <mergeCell ref="AP8153:AP8157"/>
    <mergeCell ref="AE8153:AE8157"/>
    <mergeCell ref="AF8153:AF8157"/>
    <mergeCell ref="AG8153:AG8157"/>
    <mergeCell ref="AH8153:AH8157"/>
    <mergeCell ref="AI8153:AI8157"/>
    <mergeCell ref="AJ8153:AJ8157"/>
    <mergeCell ref="Y8153:Y8157"/>
    <mergeCell ref="Z8153:Z8157"/>
    <mergeCell ref="AA8153:AA8157"/>
    <mergeCell ref="AB8153:AB8157"/>
    <mergeCell ref="AC8153:AC8157"/>
    <mergeCell ref="AD8153:AD8157"/>
    <mergeCell ref="S8153:S8157"/>
    <mergeCell ref="T8153:T8157"/>
    <mergeCell ref="U8153:U8157"/>
    <mergeCell ref="V8153:V8157"/>
    <mergeCell ref="W8153:W8157"/>
    <mergeCell ref="X8153:X8157"/>
    <mergeCell ref="M8153:M8157"/>
    <mergeCell ref="N8153:N8157"/>
    <mergeCell ref="O8153:O8157"/>
    <mergeCell ref="P8153:P8157"/>
    <mergeCell ref="Q8153:Q8157"/>
    <mergeCell ref="R8153:R8157"/>
    <mergeCell ref="G8153:G8157"/>
    <mergeCell ref="H8153:H8157"/>
    <mergeCell ref="I8153:I8157"/>
    <mergeCell ref="J8153:J8157"/>
    <mergeCell ref="K8153:K8157"/>
    <mergeCell ref="L8153:L8157"/>
    <mergeCell ref="B8153:B8157"/>
    <mergeCell ref="C8153:C8157"/>
    <mergeCell ref="D8153:D8157"/>
    <mergeCell ref="E8153:E8157"/>
    <mergeCell ref="F8153:F8157"/>
    <mergeCell ref="A8210:A8222"/>
    <mergeCell ref="AU8151:AU8152"/>
    <mergeCell ref="AV8151:AV8152"/>
    <mergeCell ref="AW8151:AW8152"/>
    <mergeCell ref="AX8151:AX8152"/>
    <mergeCell ref="AQ8151:AQ8152"/>
    <mergeCell ref="AR8151:AR8152"/>
    <mergeCell ref="AS8151:AS8152"/>
    <mergeCell ref="AT8151:AT8152"/>
    <mergeCell ref="AK8151:AK8152"/>
    <mergeCell ref="AL8151:AL8152"/>
    <mergeCell ref="AM8151:AM8152"/>
    <mergeCell ref="AN8151:AN8152"/>
    <mergeCell ref="AO8151:AO8152"/>
    <mergeCell ref="AP8151:AP8152"/>
    <mergeCell ref="AE8151:AE8152"/>
    <mergeCell ref="AF8151:AF8152"/>
    <mergeCell ref="AG8151:AG8152"/>
    <mergeCell ref="AH8151:AH8152"/>
    <mergeCell ref="AI8151:AI8152"/>
    <mergeCell ref="AJ8151:AJ8152"/>
    <mergeCell ref="Y8151:Y8152"/>
    <mergeCell ref="Z8151:Z8152"/>
    <mergeCell ref="AA8151:AA8152"/>
    <mergeCell ref="AB8151:AB8152"/>
    <mergeCell ref="AC8151:AC8152"/>
    <mergeCell ref="AD8151:AD8152"/>
    <mergeCell ref="S8151:S8152"/>
    <mergeCell ref="T8151:T8152"/>
    <mergeCell ref="U8151:U8152"/>
    <mergeCell ref="V8151:V8152"/>
    <mergeCell ref="W8151:W8152"/>
    <mergeCell ref="X8151:X8152"/>
    <mergeCell ref="M8151:M8152"/>
    <mergeCell ref="N8151:N8152"/>
    <mergeCell ref="O8151:O8152"/>
    <mergeCell ref="P8151:P8152"/>
    <mergeCell ref="Q8151:Q8152"/>
    <mergeCell ref="R8151:R8152"/>
    <mergeCell ref="G8151:G8152"/>
    <mergeCell ref="H8151:H8152"/>
    <mergeCell ref="I8151:I8152"/>
    <mergeCell ref="J8151:J8152"/>
    <mergeCell ref="K8151:K8152"/>
    <mergeCell ref="L8151:L8152"/>
    <mergeCell ref="B8151:B8152"/>
    <mergeCell ref="C8151:C8152"/>
    <mergeCell ref="D8151:D8152"/>
    <mergeCell ref="E8151:E8152"/>
    <mergeCell ref="F8151:F8152"/>
    <mergeCell ref="AU8153:AU8157"/>
    <mergeCell ref="AV8153:AV8157"/>
    <mergeCell ref="AW8153:AW8157"/>
    <mergeCell ref="AW8148:AW8150"/>
    <mergeCell ref="AX8148:AX8150"/>
    <mergeCell ref="AQ8148:AQ8150"/>
    <mergeCell ref="AR8148:AR8150"/>
    <mergeCell ref="AS8148:AS8150"/>
    <mergeCell ref="AT8148:AT8150"/>
    <mergeCell ref="AK8148:AK8150"/>
    <mergeCell ref="AL8148:AL8150"/>
    <mergeCell ref="AM8148:AM8150"/>
    <mergeCell ref="AN8148:AN8150"/>
    <mergeCell ref="AO8148:AO8150"/>
    <mergeCell ref="AP8148:AP8150"/>
    <mergeCell ref="AE8148:AE8150"/>
    <mergeCell ref="AF8148:AF8150"/>
    <mergeCell ref="AG8148:AG8150"/>
    <mergeCell ref="AH8148:AH8150"/>
    <mergeCell ref="AI8148:AI8150"/>
    <mergeCell ref="AJ8148:AJ8150"/>
    <mergeCell ref="Y8148:Y8150"/>
    <mergeCell ref="Z8148:Z8150"/>
    <mergeCell ref="AA8148:AA8150"/>
    <mergeCell ref="AB8148:AB8150"/>
    <mergeCell ref="AC8148:AC8150"/>
    <mergeCell ref="AD8148:AD8150"/>
    <mergeCell ref="S8148:S8150"/>
    <mergeCell ref="T8148:T8150"/>
    <mergeCell ref="U8148:U8150"/>
    <mergeCell ref="V8148:V8150"/>
    <mergeCell ref="W8148:W8150"/>
    <mergeCell ref="X8148:X8150"/>
    <mergeCell ref="M8148:M8150"/>
    <mergeCell ref="N8148:N8150"/>
    <mergeCell ref="O8148:O8150"/>
    <mergeCell ref="P8148:P8150"/>
    <mergeCell ref="Q8148:Q8150"/>
    <mergeCell ref="R8148:R8150"/>
    <mergeCell ref="G8148:G8150"/>
    <mergeCell ref="H8148:H8150"/>
    <mergeCell ref="I8148:I8150"/>
    <mergeCell ref="J8148:J8150"/>
    <mergeCell ref="K8148:K8150"/>
    <mergeCell ref="L8148:L8150"/>
    <mergeCell ref="B8148:B8150"/>
    <mergeCell ref="C8148:C8150"/>
    <mergeCell ref="D8148:D8150"/>
    <mergeCell ref="E8148:E8150"/>
    <mergeCell ref="F8148:F8150"/>
    <mergeCell ref="A8208:A8209"/>
    <mergeCell ref="A8204:A8207"/>
    <mergeCell ref="AU8142:AU8145"/>
    <mergeCell ref="AV8142:AV8145"/>
    <mergeCell ref="AW8142:AW8145"/>
    <mergeCell ref="AX8142:AX8145"/>
    <mergeCell ref="AQ8142:AQ8145"/>
    <mergeCell ref="AR8142:AR8145"/>
    <mergeCell ref="AS8142:AS8145"/>
    <mergeCell ref="AT8142:AT8145"/>
    <mergeCell ref="AK8142:AK8145"/>
    <mergeCell ref="AL8142:AL8145"/>
    <mergeCell ref="AM8142:AM8145"/>
    <mergeCell ref="AN8142:AN8145"/>
    <mergeCell ref="AO8142:AO8145"/>
    <mergeCell ref="AP8142:AP8145"/>
    <mergeCell ref="AE8142:AE8145"/>
    <mergeCell ref="AF8142:AF8145"/>
    <mergeCell ref="AG8142:AG8145"/>
    <mergeCell ref="AH8142:AH8145"/>
    <mergeCell ref="AI8142:AI8145"/>
    <mergeCell ref="AJ8142:AJ8145"/>
    <mergeCell ref="Y8142:Y8145"/>
    <mergeCell ref="Z8142:Z8145"/>
    <mergeCell ref="AA8142:AA8145"/>
    <mergeCell ref="AB8142:AB8145"/>
    <mergeCell ref="AC8142:AC8145"/>
    <mergeCell ref="AD8142:AD8145"/>
    <mergeCell ref="S8142:S8145"/>
    <mergeCell ref="T8142:T8145"/>
    <mergeCell ref="U8142:U8145"/>
    <mergeCell ref="V8142:V8145"/>
    <mergeCell ref="W8142:W8145"/>
    <mergeCell ref="X8142:X8145"/>
    <mergeCell ref="M8142:M8145"/>
    <mergeCell ref="N8142:N8145"/>
    <mergeCell ref="O8142:O8145"/>
    <mergeCell ref="P8142:P8145"/>
    <mergeCell ref="Q8142:Q8145"/>
    <mergeCell ref="R8142:R8145"/>
    <mergeCell ref="G8142:G8145"/>
    <mergeCell ref="H8142:H8145"/>
    <mergeCell ref="I8142:I8145"/>
    <mergeCell ref="J8142:J8145"/>
    <mergeCell ref="K8142:K8145"/>
    <mergeCell ref="L8142:L8145"/>
    <mergeCell ref="B8142:B8145"/>
    <mergeCell ref="C8142:C8145"/>
    <mergeCell ref="D8142:D8145"/>
    <mergeCell ref="E8142:E8145"/>
    <mergeCell ref="F8142:F8145"/>
    <mergeCell ref="AU8148:AU8150"/>
    <mergeCell ref="AV8148:AV8150"/>
    <mergeCell ref="AQ8139:AQ8141"/>
    <mergeCell ref="AR8139:AR8141"/>
    <mergeCell ref="AS8139:AS8141"/>
    <mergeCell ref="AT8139:AT8141"/>
    <mergeCell ref="AK8139:AK8141"/>
    <mergeCell ref="AL8139:AL8141"/>
    <mergeCell ref="AM8139:AM8141"/>
    <mergeCell ref="AN8139:AN8141"/>
    <mergeCell ref="AO8139:AO8141"/>
    <mergeCell ref="AP8139:AP8141"/>
    <mergeCell ref="AE8139:AE8141"/>
    <mergeCell ref="AF8139:AF8141"/>
    <mergeCell ref="AG8139:AG8141"/>
    <mergeCell ref="AH8139:AH8141"/>
    <mergeCell ref="AI8139:AI8141"/>
    <mergeCell ref="AJ8139:AJ8141"/>
    <mergeCell ref="Y8139:Y8141"/>
    <mergeCell ref="Z8139:Z8141"/>
    <mergeCell ref="AA8139:AA8141"/>
    <mergeCell ref="AB8139:AB8141"/>
    <mergeCell ref="AC8139:AC8141"/>
    <mergeCell ref="AD8139:AD8141"/>
    <mergeCell ref="S8139:S8141"/>
    <mergeCell ref="T8139:T8141"/>
    <mergeCell ref="U8139:U8141"/>
    <mergeCell ref="V8139:V8141"/>
    <mergeCell ref="W8139:W8141"/>
    <mergeCell ref="X8139:X8141"/>
    <mergeCell ref="M8139:M8141"/>
    <mergeCell ref="N8139:N8141"/>
    <mergeCell ref="O8139:O8141"/>
    <mergeCell ref="P8139:P8141"/>
    <mergeCell ref="Q8139:Q8141"/>
    <mergeCell ref="R8139:R8141"/>
    <mergeCell ref="G8139:G8141"/>
    <mergeCell ref="H8139:H8141"/>
    <mergeCell ref="I8139:I8141"/>
    <mergeCell ref="J8139:J8141"/>
    <mergeCell ref="K8139:K8141"/>
    <mergeCell ref="L8139:L8141"/>
    <mergeCell ref="B8139:B8141"/>
    <mergeCell ref="C8139:C8141"/>
    <mergeCell ref="D8139:D8141"/>
    <mergeCell ref="E8139:E8141"/>
    <mergeCell ref="F8139:F8141"/>
    <mergeCell ref="AU8126:AU8138"/>
    <mergeCell ref="AV8126:AV8138"/>
    <mergeCell ref="AW8126:AW8138"/>
    <mergeCell ref="AX8126:AX8138"/>
    <mergeCell ref="AQ8126:AQ8138"/>
    <mergeCell ref="AR8126:AR8138"/>
    <mergeCell ref="AS8126:AS8138"/>
    <mergeCell ref="AT8126:AT8138"/>
    <mergeCell ref="AK8126:AK8138"/>
    <mergeCell ref="AL8126:AL8138"/>
    <mergeCell ref="AM8126:AM8138"/>
    <mergeCell ref="AN8126:AN8138"/>
    <mergeCell ref="AO8126:AO8138"/>
    <mergeCell ref="AP8126:AP8138"/>
    <mergeCell ref="AE8126:AE8138"/>
    <mergeCell ref="AF8126:AF8138"/>
    <mergeCell ref="AG8126:AG8138"/>
    <mergeCell ref="AH8126:AH8138"/>
    <mergeCell ref="AI8126:AI8138"/>
    <mergeCell ref="AJ8126:AJ8138"/>
    <mergeCell ref="Y8126:Y8138"/>
    <mergeCell ref="Z8126:Z8138"/>
    <mergeCell ref="AA8126:AA8138"/>
    <mergeCell ref="AB8126:AB8138"/>
    <mergeCell ref="AC8126:AC8138"/>
    <mergeCell ref="AD8126:AD8138"/>
    <mergeCell ref="S8126:S8138"/>
    <mergeCell ref="T8126:T8138"/>
    <mergeCell ref="U8126:U8138"/>
    <mergeCell ref="V8126:V8138"/>
    <mergeCell ref="W8126:W8138"/>
    <mergeCell ref="X8126:X8138"/>
    <mergeCell ref="M8126:M8138"/>
    <mergeCell ref="N8126:N8138"/>
    <mergeCell ref="O8126:O8138"/>
    <mergeCell ref="P8126:P8138"/>
    <mergeCell ref="Q8126:Q8138"/>
    <mergeCell ref="R8126:R8138"/>
    <mergeCell ref="G8126:G8138"/>
    <mergeCell ref="H8126:H8138"/>
    <mergeCell ref="I8126:I8138"/>
    <mergeCell ref="J8126:J8138"/>
    <mergeCell ref="K8126:K8138"/>
    <mergeCell ref="L8126:L8138"/>
    <mergeCell ref="B8126:B8138"/>
    <mergeCell ref="C8126:C8138"/>
    <mergeCell ref="D8126:D8138"/>
    <mergeCell ref="E8126:E8138"/>
    <mergeCell ref="F8126:F8138"/>
    <mergeCell ref="AU8139:AU8141"/>
    <mergeCell ref="AV8139:AV8141"/>
    <mergeCell ref="AW8139:AW8141"/>
    <mergeCell ref="AX8139:AX8141"/>
    <mergeCell ref="AQ8113:AQ8125"/>
    <mergeCell ref="AR8113:AR8125"/>
    <mergeCell ref="AS8113:AS8125"/>
    <mergeCell ref="AT8113:AT8125"/>
    <mergeCell ref="AK8113:AK8125"/>
    <mergeCell ref="AL8113:AL8125"/>
    <mergeCell ref="AM8113:AM8125"/>
    <mergeCell ref="AN8113:AN8125"/>
    <mergeCell ref="AO8113:AO8125"/>
    <mergeCell ref="AP8113:AP8125"/>
    <mergeCell ref="AE8113:AE8125"/>
    <mergeCell ref="AF8113:AF8125"/>
    <mergeCell ref="AG8113:AG8125"/>
    <mergeCell ref="AH8113:AH8125"/>
    <mergeCell ref="AI8113:AI8125"/>
    <mergeCell ref="AJ8113:AJ8125"/>
    <mergeCell ref="Y8113:Y8125"/>
    <mergeCell ref="Z8113:Z8125"/>
    <mergeCell ref="AA8113:AA8125"/>
    <mergeCell ref="AB8113:AB8125"/>
    <mergeCell ref="AC8113:AC8125"/>
    <mergeCell ref="AD8113:AD8125"/>
    <mergeCell ref="S8113:S8125"/>
    <mergeCell ref="T8113:T8125"/>
    <mergeCell ref="U8113:U8125"/>
    <mergeCell ref="V8113:V8125"/>
    <mergeCell ref="W8113:W8125"/>
    <mergeCell ref="X8113:X8125"/>
    <mergeCell ref="M8113:M8125"/>
    <mergeCell ref="N8113:N8125"/>
    <mergeCell ref="O8113:O8125"/>
    <mergeCell ref="P8113:P8125"/>
    <mergeCell ref="Q8113:Q8125"/>
    <mergeCell ref="R8113:R8125"/>
    <mergeCell ref="G8113:G8125"/>
    <mergeCell ref="H8113:H8125"/>
    <mergeCell ref="I8113:I8125"/>
    <mergeCell ref="J8113:J8125"/>
    <mergeCell ref="K8113:K8125"/>
    <mergeCell ref="L8113:L8125"/>
    <mergeCell ref="B8113:B8125"/>
    <mergeCell ref="C8113:C8125"/>
    <mergeCell ref="D8113:D8125"/>
    <mergeCell ref="E8113:E8125"/>
    <mergeCell ref="F8113:F8125"/>
    <mergeCell ref="AU8094:AU8112"/>
    <mergeCell ref="AV8094:AV8112"/>
    <mergeCell ref="AW8094:AW8112"/>
    <mergeCell ref="AX8094:AX8112"/>
    <mergeCell ref="AQ8094:AQ8112"/>
    <mergeCell ref="AR8094:AR8112"/>
    <mergeCell ref="AS8094:AS8112"/>
    <mergeCell ref="AT8094:AT8112"/>
    <mergeCell ref="AK8094:AK8112"/>
    <mergeCell ref="AL8094:AL8112"/>
    <mergeCell ref="AM8094:AM8112"/>
    <mergeCell ref="AN8094:AN8112"/>
    <mergeCell ref="AO8094:AO8112"/>
    <mergeCell ref="AP8094:AP8112"/>
    <mergeCell ref="AE8094:AE8112"/>
    <mergeCell ref="AF8094:AF8112"/>
    <mergeCell ref="AG8094:AG8112"/>
    <mergeCell ref="AH8094:AH8112"/>
    <mergeCell ref="AI8094:AI8112"/>
    <mergeCell ref="AJ8094:AJ8112"/>
    <mergeCell ref="Y8094:Y8112"/>
    <mergeCell ref="Z8094:Z8112"/>
    <mergeCell ref="AA8094:AA8112"/>
    <mergeCell ref="AB8094:AB8112"/>
    <mergeCell ref="AC8094:AC8112"/>
    <mergeCell ref="AD8094:AD8112"/>
    <mergeCell ref="S8094:S8112"/>
    <mergeCell ref="T8094:T8112"/>
    <mergeCell ref="U8094:U8112"/>
    <mergeCell ref="V8094:V8112"/>
    <mergeCell ref="W8094:W8112"/>
    <mergeCell ref="X8094:X8112"/>
    <mergeCell ref="M8094:M8112"/>
    <mergeCell ref="N8094:N8112"/>
    <mergeCell ref="O8094:O8112"/>
    <mergeCell ref="P8094:P8112"/>
    <mergeCell ref="Q8094:Q8112"/>
    <mergeCell ref="R8094:R8112"/>
    <mergeCell ref="G8094:G8112"/>
    <mergeCell ref="H8094:H8112"/>
    <mergeCell ref="I8094:I8112"/>
    <mergeCell ref="J8094:J8112"/>
    <mergeCell ref="K8094:K8112"/>
    <mergeCell ref="L8094:L8112"/>
    <mergeCell ref="B8094:B8112"/>
    <mergeCell ref="C8094:C8112"/>
    <mergeCell ref="D8094:D8112"/>
    <mergeCell ref="E8094:E8112"/>
    <mergeCell ref="F8094:F8112"/>
    <mergeCell ref="AU8113:AU8125"/>
    <mergeCell ref="AV8113:AV8125"/>
    <mergeCell ref="AW8113:AW8125"/>
    <mergeCell ref="AX8113:AX8125"/>
    <mergeCell ref="AQ8084:AQ8092"/>
    <mergeCell ref="AR8084:AR8092"/>
    <mergeCell ref="AS8084:AS8092"/>
    <mergeCell ref="AT8084:AT8092"/>
    <mergeCell ref="AK8084:AK8092"/>
    <mergeCell ref="AL8084:AL8092"/>
    <mergeCell ref="AM8084:AM8092"/>
    <mergeCell ref="AN8084:AN8092"/>
    <mergeCell ref="AO8084:AO8092"/>
    <mergeCell ref="AP8084:AP8092"/>
    <mergeCell ref="AE8084:AE8092"/>
    <mergeCell ref="AF8084:AF8092"/>
    <mergeCell ref="AG8084:AG8092"/>
    <mergeCell ref="AH8084:AH8092"/>
    <mergeCell ref="AI8084:AI8092"/>
    <mergeCell ref="AJ8084:AJ8092"/>
    <mergeCell ref="Y8084:Y8092"/>
    <mergeCell ref="Z8084:Z8092"/>
    <mergeCell ref="AA8084:AA8092"/>
    <mergeCell ref="AB8084:AB8092"/>
    <mergeCell ref="AC8084:AC8092"/>
    <mergeCell ref="AD8084:AD8092"/>
    <mergeCell ref="S8084:S8092"/>
    <mergeCell ref="T8084:T8092"/>
    <mergeCell ref="U8084:U8092"/>
    <mergeCell ref="V8084:V8092"/>
    <mergeCell ref="W8084:W8092"/>
    <mergeCell ref="X8084:X8092"/>
    <mergeCell ref="M8084:M8092"/>
    <mergeCell ref="N8084:N8092"/>
    <mergeCell ref="O8084:O8092"/>
    <mergeCell ref="P8084:P8092"/>
    <mergeCell ref="Q8084:Q8092"/>
    <mergeCell ref="R8084:R8092"/>
    <mergeCell ref="G8084:G8092"/>
    <mergeCell ref="H8084:H8092"/>
    <mergeCell ref="I8084:I8092"/>
    <mergeCell ref="J8084:J8092"/>
    <mergeCell ref="K8084:K8092"/>
    <mergeCell ref="L8084:L8092"/>
    <mergeCell ref="B8084:B8092"/>
    <mergeCell ref="C8084:C8092"/>
    <mergeCell ref="D8084:D8092"/>
    <mergeCell ref="E8084:E8092"/>
    <mergeCell ref="F8084:F8092"/>
    <mergeCell ref="AU8082:AU8083"/>
    <mergeCell ref="AV8082:AV8083"/>
    <mergeCell ref="AW8082:AW8083"/>
    <mergeCell ref="AX8082:AX8083"/>
    <mergeCell ref="AQ8082:AQ8083"/>
    <mergeCell ref="AR8082:AR8083"/>
    <mergeCell ref="AS8082:AS8083"/>
    <mergeCell ref="AT8082:AT8083"/>
    <mergeCell ref="AK8082:AK8083"/>
    <mergeCell ref="AL8082:AL8083"/>
    <mergeCell ref="AM8082:AM8083"/>
    <mergeCell ref="AN8082:AN8083"/>
    <mergeCell ref="AO8082:AO8083"/>
    <mergeCell ref="AP8082:AP8083"/>
    <mergeCell ref="AE8082:AE8083"/>
    <mergeCell ref="AF8082:AF8083"/>
    <mergeCell ref="AG8082:AG8083"/>
    <mergeCell ref="AH8082:AH8083"/>
    <mergeCell ref="AI8082:AI8083"/>
    <mergeCell ref="AJ8082:AJ8083"/>
    <mergeCell ref="Y8082:Y8083"/>
    <mergeCell ref="Z8082:Z8083"/>
    <mergeCell ref="AA8082:AA8083"/>
    <mergeCell ref="AB8082:AB8083"/>
    <mergeCell ref="AC8082:AC8083"/>
    <mergeCell ref="AD8082:AD8083"/>
    <mergeCell ref="S8082:S8083"/>
    <mergeCell ref="T8082:T8083"/>
    <mergeCell ref="U8082:U8083"/>
    <mergeCell ref="V8082:V8083"/>
    <mergeCell ref="W8082:W8083"/>
    <mergeCell ref="X8082:X8083"/>
    <mergeCell ref="M8082:M8083"/>
    <mergeCell ref="N8082:N8083"/>
    <mergeCell ref="O8082:O8083"/>
    <mergeCell ref="P8082:P8083"/>
    <mergeCell ref="Q8082:Q8083"/>
    <mergeCell ref="R8082:R8083"/>
    <mergeCell ref="G8082:G8083"/>
    <mergeCell ref="H8082:H8083"/>
    <mergeCell ref="I8082:I8083"/>
    <mergeCell ref="J8082:J8083"/>
    <mergeCell ref="K8082:K8083"/>
    <mergeCell ref="L8082:L8083"/>
    <mergeCell ref="B8082:B8083"/>
    <mergeCell ref="C8082:C8083"/>
    <mergeCell ref="D8082:D8083"/>
    <mergeCell ref="E8082:E8083"/>
    <mergeCell ref="F8082:F8083"/>
    <mergeCell ref="AU8084:AU8092"/>
    <mergeCell ref="AV8084:AV8092"/>
    <mergeCell ref="AW8084:AW8092"/>
    <mergeCell ref="AX8084:AX8092"/>
    <mergeCell ref="AQ8072:AQ8081"/>
    <mergeCell ref="AR8072:AR8081"/>
    <mergeCell ref="AS8072:AS8081"/>
    <mergeCell ref="AT8072:AT8081"/>
    <mergeCell ref="AK8072:AK8081"/>
    <mergeCell ref="AL8072:AL8081"/>
    <mergeCell ref="AM8072:AM8081"/>
    <mergeCell ref="AN8072:AN8081"/>
    <mergeCell ref="AO8072:AO8081"/>
    <mergeCell ref="AP8072:AP8081"/>
    <mergeCell ref="AE8072:AE8081"/>
    <mergeCell ref="AF8072:AF8081"/>
    <mergeCell ref="AG8072:AG8081"/>
    <mergeCell ref="AH8072:AH8081"/>
    <mergeCell ref="AI8072:AI8081"/>
    <mergeCell ref="AJ8072:AJ8081"/>
    <mergeCell ref="Y8072:Y8081"/>
    <mergeCell ref="Z8072:Z8081"/>
    <mergeCell ref="AA8072:AA8081"/>
    <mergeCell ref="AB8072:AB8081"/>
    <mergeCell ref="AC8072:AC8081"/>
    <mergeCell ref="AD8072:AD8081"/>
    <mergeCell ref="S8072:S8081"/>
    <mergeCell ref="T8072:T8081"/>
    <mergeCell ref="U8072:U8081"/>
    <mergeCell ref="V8072:V8081"/>
    <mergeCell ref="W8072:W8081"/>
    <mergeCell ref="X8072:X8081"/>
    <mergeCell ref="M8072:M8081"/>
    <mergeCell ref="N8072:N8081"/>
    <mergeCell ref="O8072:O8081"/>
    <mergeCell ref="P8072:P8081"/>
    <mergeCell ref="Q8072:Q8081"/>
    <mergeCell ref="R8072:R8081"/>
    <mergeCell ref="G8072:G8081"/>
    <mergeCell ref="H8072:H8081"/>
    <mergeCell ref="I8072:I8081"/>
    <mergeCell ref="J8072:J8081"/>
    <mergeCell ref="K8072:K8081"/>
    <mergeCell ref="L8072:L8081"/>
    <mergeCell ref="B8072:B8081"/>
    <mergeCell ref="C8072:C8081"/>
    <mergeCell ref="D8072:D8081"/>
    <mergeCell ref="E8072:E8081"/>
    <mergeCell ref="F8072:F8081"/>
    <mergeCell ref="AU8063:AU8071"/>
    <mergeCell ref="AV8063:AV8071"/>
    <mergeCell ref="AW8063:AW8071"/>
    <mergeCell ref="AX8063:AX8071"/>
    <mergeCell ref="AQ8063:AQ8071"/>
    <mergeCell ref="AR8063:AR8071"/>
    <mergeCell ref="AS8063:AS8071"/>
    <mergeCell ref="AT8063:AT8071"/>
    <mergeCell ref="AK8063:AK8071"/>
    <mergeCell ref="AL8063:AL8071"/>
    <mergeCell ref="AM8063:AM8071"/>
    <mergeCell ref="AN8063:AN8071"/>
    <mergeCell ref="AO8063:AO8071"/>
    <mergeCell ref="AP8063:AP8071"/>
    <mergeCell ref="AE8063:AE8071"/>
    <mergeCell ref="AF8063:AF8071"/>
    <mergeCell ref="AG8063:AG8071"/>
    <mergeCell ref="AH8063:AH8071"/>
    <mergeCell ref="AI8063:AI8071"/>
    <mergeCell ref="AJ8063:AJ8071"/>
    <mergeCell ref="Y8063:Y8071"/>
    <mergeCell ref="Z8063:Z8071"/>
    <mergeCell ref="AA8063:AA8071"/>
    <mergeCell ref="AB8063:AB8071"/>
    <mergeCell ref="AC8063:AC8071"/>
    <mergeCell ref="AD8063:AD8071"/>
    <mergeCell ref="S8063:S8071"/>
    <mergeCell ref="T8063:T8071"/>
    <mergeCell ref="U8063:U8071"/>
    <mergeCell ref="V8063:V8071"/>
    <mergeCell ref="W8063:W8071"/>
    <mergeCell ref="X8063:X8071"/>
    <mergeCell ref="M8063:M8071"/>
    <mergeCell ref="N8063:N8071"/>
    <mergeCell ref="O8063:O8071"/>
    <mergeCell ref="P8063:P8071"/>
    <mergeCell ref="Q8063:Q8071"/>
    <mergeCell ref="R8063:R8071"/>
    <mergeCell ref="G8063:G8071"/>
    <mergeCell ref="H8063:H8071"/>
    <mergeCell ref="I8063:I8071"/>
    <mergeCell ref="J8063:J8071"/>
    <mergeCell ref="K8063:K8071"/>
    <mergeCell ref="L8063:L8071"/>
    <mergeCell ref="B8063:B8071"/>
    <mergeCell ref="C8063:C8071"/>
    <mergeCell ref="D8063:D8071"/>
    <mergeCell ref="E8063:E8071"/>
    <mergeCell ref="F8063:F8071"/>
    <mergeCell ref="AU8072:AU8081"/>
    <mergeCell ref="AV8072:AV8081"/>
    <mergeCell ref="AW8072:AW8081"/>
    <mergeCell ref="AX8072:AX8081"/>
    <mergeCell ref="AQ8061:AQ8062"/>
    <mergeCell ref="AR8061:AR8062"/>
    <mergeCell ref="AS8061:AS8062"/>
    <mergeCell ref="AT8061:AT8062"/>
    <mergeCell ref="AK8061:AK8062"/>
    <mergeCell ref="AL8061:AL8062"/>
    <mergeCell ref="AM8061:AM8062"/>
    <mergeCell ref="AN8061:AN8062"/>
    <mergeCell ref="AO8061:AO8062"/>
    <mergeCell ref="AP8061:AP8062"/>
    <mergeCell ref="AE8061:AE8062"/>
    <mergeCell ref="AF8061:AF8062"/>
    <mergeCell ref="AG8061:AG8062"/>
    <mergeCell ref="AH8061:AH8062"/>
    <mergeCell ref="AI8061:AI8062"/>
    <mergeCell ref="AJ8061:AJ8062"/>
    <mergeCell ref="Y8061:Y8062"/>
    <mergeCell ref="Z8061:Z8062"/>
    <mergeCell ref="AA8061:AA8062"/>
    <mergeCell ref="AB8061:AB8062"/>
    <mergeCell ref="AC8061:AC8062"/>
    <mergeCell ref="AD8061:AD8062"/>
    <mergeCell ref="S8061:S8062"/>
    <mergeCell ref="T8061:T8062"/>
    <mergeCell ref="U8061:U8062"/>
    <mergeCell ref="V8061:V8062"/>
    <mergeCell ref="W8061:W8062"/>
    <mergeCell ref="X8061:X8062"/>
    <mergeCell ref="M8061:M8062"/>
    <mergeCell ref="N8061:N8062"/>
    <mergeCell ref="O8061:O8062"/>
    <mergeCell ref="P8061:P8062"/>
    <mergeCell ref="Q8061:Q8062"/>
    <mergeCell ref="R8061:R8062"/>
    <mergeCell ref="G8061:G8062"/>
    <mergeCell ref="H8061:H8062"/>
    <mergeCell ref="I8061:I8062"/>
    <mergeCell ref="J8061:J8062"/>
    <mergeCell ref="K8061:K8062"/>
    <mergeCell ref="L8061:L8062"/>
    <mergeCell ref="B8061:B8062"/>
    <mergeCell ref="C8061:C8062"/>
    <mergeCell ref="D8061:D8062"/>
    <mergeCell ref="E8061:E8062"/>
    <mergeCell ref="F8061:F8062"/>
    <mergeCell ref="AU8051:AU8060"/>
    <mergeCell ref="AV8051:AV8060"/>
    <mergeCell ref="AW8051:AW8060"/>
    <mergeCell ref="AX8051:AX8060"/>
    <mergeCell ref="AQ8051:AQ8060"/>
    <mergeCell ref="AR8051:AR8060"/>
    <mergeCell ref="AS8051:AS8060"/>
    <mergeCell ref="AT8051:AT8060"/>
    <mergeCell ref="AK8051:AK8060"/>
    <mergeCell ref="AL8051:AL8060"/>
    <mergeCell ref="AM8051:AM8060"/>
    <mergeCell ref="AN8051:AN8060"/>
    <mergeCell ref="AO8051:AO8060"/>
    <mergeCell ref="AP8051:AP8060"/>
    <mergeCell ref="AE8051:AE8060"/>
    <mergeCell ref="AF8051:AF8060"/>
    <mergeCell ref="AG8051:AG8060"/>
    <mergeCell ref="AH8051:AH8060"/>
    <mergeCell ref="AI8051:AI8060"/>
    <mergeCell ref="AJ8051:AJ8060"/>
    <mergeCell ref="Y8051:Y8060"/>
    <mergeCell ref="Z8051:Z8060"/>
    <mergeCell ref="AA8051:AA8060"/>
    <mergeCell ref="AB8051:AB8060"/>
    <mergeCell ref="AC8051:AC8060"/>
    <mergeCell ref="AD8051:AD8060"/>
    <mergeCell ref="S8051:S8060"/>
    <mergeCell ref="T8051:T8060"/>
    <mergeCell ref="U8051:U8060"/>
    <mergeCell ref="V8051:V8060"/>
    <mergeCell ref="W8051:W8060"/>
    <mergeCell ref="X8051:X8060"/>
    <mergeCell ref="M8051:M8060"/>
    <mergeCell ref="N8051:N8060"/>
    <mergeCell ref="O8051:O8060"/>
    <mergeCell ref="P8051:P8060"/>
    <mergeCell ref="Q8051:Q8060"/>
    <mergeCell ref="R8051:R8060"/>
    <mergeCell ref="G8051:G8060"/>
    <mergeCell ref="H8051:H8060"/>
    <mergeCell ref="I8051:I8060"/>
    <mergeCell ref="J8051:J8060"/>
    <mergeCell ref="K8051:K8060"/>
    <mergeCell ref="L8051:L8060"/>
    <mergeCell ref="B8051:B8060"/>
    <mergeCell ref="C8051:C8060"/>
    <mergeCell ref="D8051:D8060"/>
    <mergeCell ref="E8051:E8060"/>
    <mergeCell ref="F8051:F8060"/>
    <mergeCell ref="AU8061:AU8062"/>
    <mergeCell ref="AV8061:AV8062"/>
    <mergeCell ref="AW8061:AW8062"/>
    <mergeCell ref="AX8061:AX8062"/>
    <mergeCell ref="AQ8049:AQ8050"/>
    <mergeCell ref="AR8049:AR8050"/>
    <mergeCell ref="AS8049:AS8050"/>
    <mergeCell ref="AT8049:AT8050"/>
    <mergeCell ref="AK8049:AK8050"/>
    <mergeCell ref="AL8049:AL8050"/>
    <mergeCell ref="AM8049:AM8050"/>
    <mergeCell ref="AN8049:AN8050"/>
    <mergeCell ref="AO8049:AO8050"/>
    <mergeCell ref="AP8049:AP8050"/>
    <mergeCell ref="AE8049:AE8050"/>
    <mergeCell ref="AF8049:AF8050"/>
    <mergeCell ref="AG8049:AG8050"/>
    <mergeCell ref="AH8049:AH8050"/>
    <mergeCell ref="AI8049:AI8050"/>
    <mergeCell ref="AJ8049:AJ8050"/>
    <mergeCell ref="Y8049:Y8050"/>
    <mergeCell ref="Z8049:Z8050"/>
    <mergeCell ref="AA8049:AA8050"/>
    <mergeCell ref="AB8049:AB8050"/>
    <mergeCell ref="AC8049:AC8050"/>
    <mergeCell ref="AD8049:AD8050"/>
    <mergeCell ref="S8049:S8050"/>
    <mergeCell ref="T8049:T8050"/>
    <mergeCell ref="U8049:U8050"/>
    <mergeCell ref="V8049:V8050"/>
    <mergeCell ref="W8049:W8050"/>
    <mergeCell ref="X8049:X8050"/>
    <mergeCell ref="M8049:M8050"/>
    <mergeCell ref="N8049:N8050"/>
    <mergeCell ref="O8049:O8050"/>
    <mergeCell ref="P8049:P8050"/>
    <mergeCell ref="Q8049:Q8050"/>
    <mergeCell ref="R8049:R8050"/>
    <mergeCell ref="G8049:G8050"/>
    <mergeCell ref="H8049:H8050"/>
    <mergeCell ref="I8049:I8050"/>
    <mergeCell ref="J8049:J8050"/>
    <mergeCell ref="K8049:K8050"/>
    <mergeCell ref="L8049:L8050"/>
    <mergeCell ref="B8049:B8050"/>
    <mergeCell ref="C8049:C8050"/>
    <mergeCell ref="D8049:D8050"/>
    <mergeCell ref="E8049:E8050"/>
    <mergeCell ref="F8049:F8050"/>
    <mergeCell ref="AU8047:AU8048"/>
    <mergeCell ref="AV8047:AV8048"/>
    <mergeCell ref="AW8047:AW8048"/>
    <mergeCell ref="AX8047:AX8048"/>
    <mergeCell ref="AQ8047:AQ8048"/>
    <mergeCell ref="AR8047:AR8048"/>
    <mergeCell ref="AS8047:AS8048"/>
    <mergeCell ref="AT8047:AT8048"/>
    <mergeCell ref="AK8047:AK8048"/>
    <mergeCell ref="AL8047:AL8048"/>
    <mergeCell ref="AM8047:AM8048"/>
    <mergeCell ref="AN8047:AN8048"/>
    <mergeCell ref="AO8047:AO8048"/>
    <mergeCell ref="AP8047:AP8048"/>
    <mergeCell ref="AE8047:AE8048"/>
    <mergeCell ref="AF8047:AF8048"/>
    <mergeCell ref="AG8047:AG8048"/>
    <mergeCell ref="AH8047:AH8048"/>
    <mergeCell ref="AI8047:AI8048"/>
    <mergeCell ref="AJ8047:AJ8048"/>
    <mergeCell ref="Y8047:Y8048"/>
    <mergeCell ref="Z8047:Z8048"/>
    <mergeCell ref="AA8047:AA8048"/>
    <mergeCell ref="AB8047:AB8048"/>
    <mergeCell ref="AC8047:AC8048"/>
    <mergeCell ref="AD8047:AD8048"/>
    <mergeCell ref="S8047:S8048"/>
    <mergeCell ref="T8047:T8048"/>
    <mergeCell ref="U8047:U8048"/>
    <mergeCell ref="V8047:V8048"/>
    <mergeCell ref="W8047:W8048"/>
    <mergeCell ref="X8047:X8048"/>
    <mergeCell ref="M8047:M8048"/>
    <mergeCell ref="N8047:N8048"/>
    <mergeCell ref="O8047:O8048"/>
    <mergeCell ref="P8047:P8048"/>
    <mergeCell ref="Q8047:Q8048"/>
    <mergeCell ref="R8047:R8048"/>
    <mergeCell ref="G8047:G8048"/>
    <mergeCell ref="H8047:H8048"/>
    <mergeCell ref="I8047:I8048"/>
    <mergeCell ref="J8047:J8048"/>
    <mergeCell ref="K8047:K8048"/>
    <mergeCell ref="L8047:L8048"/>
    <mergeCell ref="B8047:B8048"/>
    <mergeCell ref="C8047:C8048"/>
    <mergeCell ref="D8047:D8048"/>
    <mergeCell ref="E8047:E8048"/>
    <mergeCell ref="F8047:F8048"/>
    <mergeCell ref="AU8049:AU8050"/>
    <mergeCell ref="AV8049:AV8050"/>
    <mergeCell ref="AW8049:AW8050"/>
    <mergeCell ref="AX8049:AX8050"/>
    <mergeCell ref="AQ8045:AQ8046"/>
    <mergeCell ref="AR8045:AR8046"/>
    <mergeCell ref="AS8045:AS8046"/>
    <mergeCell ref="AT8045:AT8046"/>
    <mergeCell ref="AK8045:AK8046"/>
    <mergeCell ref="AL8045:AL8046"/>
    <mergeCell ref="AM8045:AM8046"/>
    <mergeCell ref="AN8045:AN8046"/>
    <mergeCell ref="AO8045:AO8046"/>
    <mergeCell ref="AP8045:AP8046"/>
    <mergeCell ref="AE8045:AE8046"/>
    <mergeCell ref="AF8045:AF8046"/>
    <mergeCell ref="AG8045:AG8046"/>
    <mergeCell ref="AH8045:AH8046"/>
    <mergeCell ref="AI8045:AI8046"/>
    <mergeCell ref="AJ8045:AJ8046"/>
    <mergeCell ref="Y8045:Y8046"/>
    <mergeCell ref="Z8045:Z8046"/>
    <mergeCell ref="AA8045:AA8046"/>
    <mergeCell ref="AB8045:AB8046"/>
    <mergeCell ref="AC8045:AC8046"/>
    <mergeCell ref="AD8045:AD8046"/>
    <mergeCell ref="S8045:S8046"/>
    <mergeCell ref="T8045:T8046"/>
    <mergeCell ref="U8045:U8046"/>
    <mergeCell ref="V8045:V8046"/>
    <mergeCell ref="W8045:W8046"/>
    <mergeCell ref="X8045:X8046"/>
    <mergeCell ref="M8045:M8046"/>
    <mergeCell ref="N8045:N8046"/>
    <mergeCell ref="O8045:O8046"/>
    <mergeCell ref="P8045:P8046"/>
    <mergeCell ref="Q8045:Q8046"/>
    <mergeCell ref="R8045:R8046"/>
    <mergeCell ref="G8045:G8046"/>
    <mergeCell ref="H8045:H8046"/>
    <mergeCell ref="I8045:I8046"/>
    <mergeCell ref="J8045:J8046"/>
    <mergeCell ref="K8045:K8046"/>
    <mergeCell ref="L8045:L8046"/>
    <mergeCell ref="B8045:B8046"/>
    <mergeCell ref="C8045:C8046"/>
    <mergeCell ref="D8045:D8046"/>
    <mergeCell ref="E8045:E8046"/>
    <mergeCell ref="F8045:F8046"/>
    <mergeCell ref="AU8042:AU8044"/>
    <mergeCell ref="AV8042:AV8044"/>
    <mergeCell ref="AW8042:AW8044"/>
    <mergeCell ref="AX8042:AX8044"/>
    <mergeCell ref="AQ8042:AQ8044"/>
    <mergeCell ref="AR8042:AR8044"/>
    <mergeCell ref="AS8042:AS8044"/>
    <mergeCell ref="AT8042:AT8044"/>
    <mergeCell ref="AK8042:AK8044"/>
    <mergeCell ref="AL8042:AL8044"/>
    <mergeCell ref="AM8042:AM8044"/>
    <mergeCell ref="AN8042:AN8044"/>
    <mergeCell ref="AO8042:AO8044"/>
    <mergeCell ref="AP8042:AP8044"/>
    <mergeCell ref="AE8042:AE8044"/>
    <mergeCell ref="AF8042:AF8044"/>
    <mergeCell ref="AG8042:AG8044"/>
    <mergeCell ref="AH8042:AH8044"/>
    <mergeCell ref="AI8042:AI8044"/>
    <mergeCell ref="AJ8042:AJ8044"/>
    <mergeCell ref="Y8042:Y8044"/>
    <mergeCell ref="Z8042:Z8044"/>
    <mergeCell ref="AA8042:AA8044"/>
    <mergeCell ref="AB8042:AB8044"/>
    <mergeCell ref="AC8042:AC8044"/>
    <mergeCell ref="AD8042:AD8044"/>
    <mergeCell ref="S8042:S8044"/>
    <mergeCell ref="T8042:T8044"/>
    <mergeCell ref="U8042:U8044"/>
    <mergeCell ref="V8042:V8044"/>
    <mergeCell ref="W8042:W8044"/>
    <mergeCell ref="X8042:X8044"/>
    <mergeCell ref="M8042:M8044"/>
    <mergeCell ref="N8042:N8044"/>
    <mergeCell ref="O8042:O8044"/>
    <mergeCell ref="P8042:P8044"/>
    <mergeCell ref="Q8042:Q8044"/>
    <mergeCell ref="R8042:R8044"/>
    <mergeCell ref="G8042:G8044"/>
    <mergeCell ref="H8042:H8044"/>
    <mergeCell ref="I8042:I8044"/>
    <mergeCell ref="J8042:J8044"/>
    <mergeCell ref="K8042:K8044"/>
    <mergeCell ref="L8042:L8044"/>
    <mergeCell ref="B8042:B8044"/>
    <mergeCell ref="C8042:C8044"/>
    <mergeCell ref="D8042:D8044"/>
    <mergeCell ref="E8042:E8044"/>
    <mergeCell ref="F8042:F8044"/>
    <mergeCell ref="AU8045:AU8046"/>
    <mergeCell ref="AV8045:AV8046"/>
    <mergeCell ref="AW8045:AW8046"/>
    <mergeCell ref="AX8045:AX8046"/>
    <mergeCell ref="AQ8040:AQ8041"/>
    <mergeCell ref="AR8040:AR8041"/>
    <mergeCell ref="AS8040:AS8041"/>
    <mergeCell ref="AT8040:AT8041"/>
    <mergeCell ref="AK8040:AK8041"/>
    <mergeCell ref="AL8040:AL8041"/>
    <mergeCell ref="AM8040:AM8041"/>
    <mergeCell ref="AN8040:AN8041"/>
    <mergeCell ref="AO8040:AO8041"/>
    <mergeCell ref="AP8040:AP8041"/>
    <mergeCell ref="AE8040:AE8041"/>
    <mergeCell ref="AF8040:AF8041"/>
    <mergeCell ref="AG8040:AG8041"/>
    <mergeCell ref="AH8040:AH8041"/>
    <mergeCell ref="AI8040:AI8041"/>
    <mergeCell ref="AJ8040:AJ8041"/>
    <mergeCell ref="Y8040:Y8041"/>
    <mergeCell ref="Z8040:Z8041"/>
    <mergeCell ref="AA8040:AA8041"/>
    <mergeCell ref="AB8040:AB8041"/>
    <mergeCell ref="AC8040:AC8041"/>
    <mergeCell ref="AD8040:AD8041"/>
    <mergeCell ref="S8040:S8041"/>
    <mergeCell ref="T8040:T8041"/>
    <mergeCell ref="U8040:U8041"/>
    <mergeCell ref="V8040:V8041"/>
    <mergeCell ref="W8040:W8041"/>
    <mergeCell ref="X8040:X8041"/>
    <mergeCell ref="M8040:M8041"/>
    <mergeCell ref="N8040:N8041"/>
    <mergeCell ref="O8040:O8041"/>
    <mergeCell ref="P8040:P8041"/>
    <mergeCell ref="Q8040:Q8041"/>
    <mergeCell ref="R8040:R8041"/>
    <mergeCell ref="G8040:G8041"/>
    <mergeCell ref="H8040:H8041"/>
    <mergeCell ref="I8040:I8041"/>
    <mergeCell ref="J8040:J8041"/>
    <mergeCell ref="K8040:K8041"/>
    <mergeCell ref="L8040:L8041"/>
    <mergeCell ref="B8040:B8041"/>
    <mergeCell ref="C8040:C8041"/>
    <mergeCell ref="D8040:D8041"/>
    <mergeCell ref="E8040:E8041"/>
    <mergeCell ref="F8040:F8041"/>
    <mergeCell ref="AU8036:AU8039"/>
    <mergeCell ref="AV8036:AV8039"/>
    <mergeCell ref="AW8036:AW8039"/>
    <mergeCell ref="AX8036:AX8039"/>
    <mergeCell ref="AQ8036:AQ8039"/>
    <mergeCell ref="AR8036:AR8039"/>
    <mergeCell ref="AS8036:AS8039"/>
    <mergeCell ref="AT8036:AT8039"/>
    <mergeCell ref="AK8036:AK8039"/>
    <mergeCell ref="AL8036:AL8039"/>
    <mergeCell ref="AM8036:AM8039"/>
    <mergeCell ref="AN8036:AN8039"/>
    <mergeCell ref="AO8036:AO8039"/>
    <mergeCell ref="AP8036:AP8039"/>
    <mergeCell ref="AE8036:AE8039"/>
    <mergeCell ref="AF8036:AF8039"/>
    <mergeCell ref="AG8036:AG8039"/>
    <mergeCell ref="AH8036:AH8039"/>
    <mergeCell ref="AI8036:AI8039"/>
    <mergeCell ref="AJ8036:AJ8039"/>
    <mergeCell ref="Y8036:Y8039"/>
    <mergeCell ref="Z8036:Z8039"/>
    <mergeCell ref="AA8036:AA8039"/>
    <mergeCell ref="AB8036:AB8039"/>
    <mergeCell ref="AC8036:AC8039"/>
    <mergeCell ref="AD8036:AD8039"/>
    <mergeCell ref="S8036:S8039"/>
    <mergeCell ref="T8036:T8039"/>
    <mergeCell ref="U8036:U8039"/>
    <mergeCell ref="V8036:V8039"/>
    <mergeCell ref="W8036:W8039"/>
    <mergeCell ref="X8036:X8039"/>
    <mergeCell ref="M8036:M8039"/>
    <mergeCell ref="N8036:N8039"/>
    <mergeCell ref="O8036:O8039"/>
    <mergeCell ref="P8036:P8039"/>
    <mergeCell ref="Q8036:Q8039"/>
    <mergeCell ref="R8036:R8039"/>
    <mergeCell ref="G8036:G8039"/>
    <mergeCell ref="H8036:H8039"/>
    <mergeCell ref="I8036:I8039"/>
    <mergeCell ref="J8036:J8039"/>
    <mergeCell ref="K8036:K8039"/>
    <mergeCell ref="L8036:L8039"/>
    <mergeCell ref="B8036:B8039"/>
    <mergeCell ref="C8036:C8039"/>
    <mergeCell ref="D8036:D8039"/>
    <mergeCell ref="E8036:E8039"/>
    <mergeCell ref="F8036:F8039"/>
    <mergeCell ref="AU8040:AU8041"/>
    <mergeCell ref="AV8040:AV8041"/>
    <mergeCell ref="AW8040:AW8041"/>
    <mergeCell ref="AX8040:AX8041"/>
    <mergeCell ref="AQ8034:AQ8035"/>
    <mergeCell ref="AR8034:AR8035"/>
    <mergeCell ref="AS8034:AS8035"/>
    <mergeCell ref="AT8034:AT8035"/>
    <mergeCell ref="AK8034:AK8035"/>
    <mergeCell ref="AL8034:AL8035"/>
    <mergeCell ref="AM8034:AM8035"/>
    <mergeCell ref="AN8034:AN8035"/>
    <mergeCell ref="AO8034:AO8035"/>
    <mergeCell ref="AP8034:AP8035"/>
    <mergeCell ref="AE8034:AE8035"/>
    <mergeCell ref="AF8034:AF8035"/>
    <mergeCell ref="AG8034:AG8035"/>
    <mergeCell ref="AH8034:AH8035"/>
    <mergeCell ref="AI8034:AI8035"/>
    <mergeCell ref="AJ8034:AJ8035"/>
    <mergeCell ref="Y8034:Y8035"/>
    <mergeCell ref="Z8034:Z8035"/>
    <mergeCell ref="AA8034:AA8035"/>
    <mergeCell ref="AB8034:AB8035"/>
    <mergeCell ref="AC8034:AC8035"/>
    <mergeCell ref="AD8034:AD8035"/>
    <mergeCell ref="S8034:S8035"/>
    <mergeCell ref="T8034:T8035"/>
    <mergeCell ref="U8034:U8035"/>
    <mergeCell ref="V8034:V8035"/>
    <mergeCell ref="W8034:W8035"/>
    <mergeCell ref="X8034:X8035"/>
    <mergeCell ref="M8034:M8035"/>
    <mergeCell ref="N8034:N8035"/>
    <mergeCell ref="O8034:O8035"/>
    <mergeCell ref="P8034:P8035"/>
    <mergeCell ref="Q8034:Q8035"/>
    <mergeCell ref="R8034:R8035"/>
    <mergeCell ref="G8034:G8035"/>
    <mergeCell ref="H8034:H8035"/>
    <mergeCell ref="I8034:I8035"/>
    <mergeCell ref="J8034:J8035"/>
    <mergeCell ref="K8034:K8035"/>
    <mergeCell ref="L8034:L8035"/>
    <mergeCell ref="B8034:B8035"/>
    <mergeCell ref="C8034:C8035"/>
    <mergeCell ref="D8034:D8035"/>
    <mergeCell ref="E8034:E8035"/>
    <mergeCell ref="F8034:F8035"/>
    <mergeCell ref="AU8032:AU8033"/>
    <mergeCell ref="AV8032:AV8033"/>
    <mergeCell ref="AW8032:AW8033"/>
    <mergeCell ref="AX8032:AX8033"/>
    <mergeCell ref="AQ8032:AQ8033"/>
    <mergeCell ref="AR8032:AR8033"/>
    <mergeCell ref="AS8032:AS8033"/>
    <mergeCell ref="AT8032:AT8033"/>
    <mergeCell ref="AK8032:AK8033"/>
    <mergeCell ref="AL8032:AL8033"/>
    <mergeCell ref="AM8032:AM8033"/>
    <mergeCell ref="AN8032:AN8033"/>
    <mergeCell ref="AO8032:AO8033"/>
    <mergeCell ref="AP8032:AP8033"/>
    <mergeCell ref="AE8032:AE8033"/>
    <mergeCell ref="AF8032:AF8033"/>
    <mergeCell ref="AG8032:AG8033"/>
    <mergeCell ref="AH8032:AH8033"/>
    <mergeCell ref="AI8032:AI8033"/>
    <mergeCell ref="AJ8032:AJ8033"/>
    <mergeCell ref="Y8032:Y8033"/>
    <mergeCell ref="Z8032:Z8033"/>
    <mergeCell ref="AA8032:AA8033"/>
    <mergeCell ref="AB8032:AB8033"/>
    <mergeCell ref="AC8032:AC8033"/>
    <mergeCell ref="AD8032:AD8033"/>
    <mergeCell ref="S8032:S8033"/>
    <mergeCell ref="T8032:T8033"/>
    <mergeCell ref="U8032:U8033"/>
    <mergeCell ref="V8032:V8033"/>
    <mergeCell ref="W8032:W8033"/>
    <mergeCell ref="X8032:X8033"/>
    <mergeCell ref="M8032:M8033"/>
    <mergeCell ref="N8032:N8033"/>
    <mergeCell ref="O8032:O8033"/>
    <mergeCell ref="P8032:P8033"/>
    <mergeCell ref="Q8032:Q8033"/>
    <mergeCell ref="R8032:R8033"/>
    <mergeCell ref="G8032:G8033"/>
    <mergeCell ref="H8032:H8033"/>
    <mergeCell ref="I8032:I8033"/>
    <mergeCell ref="J8032:J8033"/>
    <mergeCell ref="K8032:K8033"/>
    <mergeCell ref="L8032:L8033"/>
    <mergeCell ref="B8032:B8033"/>
    <mergeCell ref="C8032:C8033"/>
    <mergeCell ref="D8032:D8033"/>
    <mergeCell ref="E8032:E8033"/>
    <mergeCell ref="F8032:F8033"/>
    <mergeCell ref="AU8034:AU8035"/>
    <mergeCell ref="AV8034:AV8035"/>
    <mergeCell ref="AW8034:AW8035"/>
    <mergeCell ref="AX8034:AX8035"/>
    <mergeCell ref="AQ8030:AQ8031"/>
    <mergeCell ref="AR8030:AR8031"/>
    <mergeCell ref="AS8030:AS8031"/>
    <mergeCell ref="AT8030:AT8031"/>
    <mergeCell ref="AK8030:AK8031"/>
    <mergeCell ref="AL8030:AL8031"/>
    <mergeCell ref="AM8030:AM8031"/>
    <mergeCell ref="AN8030:AN8031"/>
    <mergeCell ref="AO8030:AO8031"/>
    <mergeCell ref="AP8030:AP8031"/>
    <mergeCell ref="AE8030:AE8031"/>
    <mergeCell ref="AF8030:AF8031"/>
    <mergeCell ref="AG8030:AG8031"/>
    <mergeCell ref="AH8030:AH8031"/>
    <mergeCell ref="AI8030:AI8031"/>
    <mergeCell ref="AJ8030:AJ8031"/>
    <mergeCell ref="Y8030:Y8031"/>
    <mergeCell ref="Z8030:Z8031"/>
    <mergeCell ref="AA8030:AA8031"/>
    <mergeCell ref="AB8030:AB8031"/>
    <mergeCell ref="AC8030:AC8031"/>
    <mergeCell ref="AD8030:AD8031"/>
    <mergeCell ref="S8030:S8031"/>
    <mergeCell ref="T8030:T8031"/>
    <mergeCell ref="U8030:U8031"/>
    <mergeCell ref="V8030:V8031"/>
    <mergeCell ref="W8030:W8031"/>
    <mergeCell ref="X8030:X8031"/>
    <mergeCell ref="M8030:M8031"/>
    <mergeCell ref="N8030:N8031"/>
    <mergeCell ref="O8030:O8031"/>
    <mergeCell ref="P8030:P8031"/>
    <mergeCell ref="Q8030:Q8031"/>
    <mergeCell ref="R8030:R8031"/>
    <mergeCell ref="G8030:G8031"/>
    <mergeCell ref="H8030:H8031"/>
    <mergeCell ref="I8030:I8031"/>
    <mergeCell ref="J8030:J8031"/>
    <mergeCell ref="K8030:K8031"/>
    <mergeCell ref="L8030:L8031"/>
    <mergeCell ref="B8030:B8031"/>
    <mergeCell ref="C8030:C8031"/>
    <mergeCell ref="D8030:D8031"/>
    <mergeCell ref="E8030:E8031"/>
    <mergeCell ref="F8030:F8031"/>
    <mergeCell ref="AU8028:AU8029"/>
    <mergeCell ref="AV8028:AV8029"/>
    <mergeCell ref="AW8028:AW8029"/>
    <mergeCell ref="AX8028:AX8029"/>
    <mergeCell ref="AQ8028:AQ8029"/>
    <mergeCell ref="AR8028:AR8029"/>
    <mergeCell ref="AS8028:AS8029"/>
    <mergeCell ref="AT8028:AT8029"/>
    <mergeCell ref="AK8028:AK8029"/>
    <mergeCell ref="AL8028:AL8029"/>
    <mergeCell ref="AM8028:AM8029"/>
    <mergeCell ref="AN8028:AN8029"/>
    <mergeCell ref="AO8028:AO8029"/>
    <mergeCell ref="AP8028:AP8029"/>
    <mergeCell ref="AE8028:AE8029"/>
    <mergeCell ref="AF8028:AF8029"/>
    <mergeCell ref="AG8028:AG8029"/>
    <mergeCell ref="AH8028:AH8029"/>
    <mergeCell ref="AI8028:AI8029"/>
    <mergeCell ref="AJ8028:AJ8029"/>
    <mergeCell ref="Y8028:Y8029"/>
    <mergeCell ref="Z8028:Z8029"/>
    <mergeCell ref="AA8028:AA8029"/>
    <mergeCell ref="AB8028:AB8029"/>
    <mergeCell ref="AC8028:AC8029"/>
    <mergeCell ref="AD8028:AD8029"/>
    <mergeCell ref="S8028:S8029"/>
    <mergeCell ref="T8028:T8029"/>
    <mergeCell ref="U8028:U8029"/>
    <mergeCell ref="V8028:V8029"/>
    <mergeCell ref="W8028:W8029"/>
    <mergeCell ref="X8028:X8029"/>
    <mergeCell ref="M8028:M8029"/>
    <mergeCell ref="N8028:N8029"/>
    <mergeCell ref="O8028:O8029"/>
    <mergeCell ref="P8028:P8029"/>
    <mergeCell ref="Q8028:Q8029"/>
    <mergeCell ref="R8028:R8029"/>
    <mergeCell ref="G8028:G8029"/>
    <mergeCell ref="H8028:H8029"/>
    <mergeCell ref="I8028:I8029"/>
    <mergeCell ref="J8028:J8029"/>
    <mergeCell ref="K8028:K8029"/>
    <mergeCell ref="L8028:L8029"/>
    <mergeCell ref="B8028:B8029"/>
    <mergeCell ref="C8028:C8029"/>
    <mergeCell ref="D8028:D8029"/>
    <mergeCell ref="E8028:E8029"/>
    <mergeCell ref="F8028:F8029"/>
    <mergeCell ref="AU8030:AU8031"/>
    <mergeCell ref="AV8030:AV8031"/>
    <mergeCell ref="AW8030:AW8031"/>
    <mergeCell ref="AX8030:AX8031"/>
    <mergeCell ref="AQ8025:AQ8027"/>
    <mergeCell ref="AR8025:AR8027"/>
    <mergeCell ref="AS8025:AS8027"/>
    <mergeCell ref="AT8025:AT8027"/>
    <mergeCell ref="AK8025:AK8027"/>
    <mergeCell ref="AL8025:AL8027"/>
    <mergeCell ref="AM8025:AM8027"/>
    <mergeCell ref="AN8025:AN8027"/>
    <mergeCell ref="AO8025:AO8027"/>
    <mergeCell ref="AP8025:AP8027"/>
    <mergeCell ref="AE8025:AE8027"/>
    <mergeCell ref="AF8025:AF8027"/>
    <mergeCell ref="AG8025:AG8027"/>
    <mergeCell ref="AH8025:AH8027"/>
    <mergeCell ref="AI8025:AI8027"/>
    <mergeCell ref="AJ8025:AJ8027"/>
    <mergeCell ref="Y8025:Y8027"/>
    <mergeCell ref="Z8025:Z8027"/>
    <mergeCell ref="AA8025:AA8027"/>
    <mergeCell ref="AB8025:AB8027"/>
    <mergeCell ref="AC8025:AC8027"/>
    <mergeCell ref="AD8025:AD8027"/>
    <mergeCell ref="S8025:S8027"/>
    <mergeCell ref="T8025:T8027"/>
    <mergeCell ref="U8025:U8027"/>
    <mergeCell ref="V8025:V8027"/>
    <mergeCell ref="W8025:W8027"/>
    <mergeCell ref="X8025:X8027"/>
    <mergeCell ref="M8025:M8027"/>
    <mergeCell ref="N8025:N8027"/>
    <mergeCell ref="O8025:O8027"/>
    <mergeCell ref="P8025:P8027"/>
    <mergeCell ref="Q8025:Q8027"/>
    <mergeCell ref="R8025:R8027"/>
    <mergeCell ref="G8025:G8027"/>
    <mergeCell ref="H8025:H8027"/>
    <mergeCell ref="I8025:I8027"/>
    <mergeCell ref="J8025:J8027"/>
    <mergeCell ref="K8025:K8027"/>
    <mergeCell ref="L8025:L8027"/>
    <mergeCell ref="B8025:B8027"/>
    <mergeCell ref="C8025:C8027"/>
    <mergeCell ref="D8025:D8027"/>
    <mergeCell ref="E8025:E8027"/>
    <mergeCell ref="F8025:F8027"/>
    <mergeCell ref="AU8023:AU8024"/>
    <mergeCell ref="AV8023:AV8024"/>
    <mergeCell ref="AW8023:AW8024"/>
    <mergeCell ref="AX8023:AX8024"/>
    <mergeCell ref="AQ8023:AQ8024"/>
    <mergeCell ref="AR8023:AR8024"/>
    <mergeCell ref="AS8023:AS8024"/>
    <mergeCell ref="AT8023:AT8024"/>
    <mergeCell ref="AK8023:AK8024"/>
    <mergeCell ref="AL8023:AL8024"/>
    <mergeCell ref="AM8023:AM8024"/>
    <mergeCell ref="AN8023:AN8024"/>
    <mergeCell ref="AO8023:AO8024"/>
    <mergeCell ref="AP8023:AP8024"/>
    <mergeCell ref="AE8023:AE8024"/>
    <mergeCell ref="AF8023:AF8024"/>
    <mergeCell ref="AG8023:AG8024"/>
    <mergeCell ref="AH8023:AH8024"/>
    <mergeCell ref="AI8023:AI8024"/>
    <mergeCell ref="AJ8023:AJ8024"/>
    <mergeCell ref="Y8023:Y8024"/>
    <mergeCell ref="Z8023:Z8024"/>
    <mergeCell ref="AA8023:AA8024"/>
    <mergeCell ref="AB8023:AB8024"/>
    <mergeCell ref="AC8023:AC8024"/>
    <mergeCell ref="AD8023:AD8024"/>
    <mergeCell ref="S8023:S8024"/>
    <mergeCell ref="T8023:T8024"/>
    <mergeCell ref="U8023:U8024"/>
    <mergeCell ref="V8023:V8024"/>
    <mergeCell ref="W8023:W8024"/>
    <mergeCell ref="X8023:X8024"/>
    <mergeCell ref="M8023:M8024"/>
    <mergeCell ref="N8023:N8024"/>
    <mergeCell ref="O8023:O8024"/>
    <mergeCell ref="P8023:P8024"/>
    <mergeCell ref="Q8023:Q8024"/>
    <mergeCell ref="R8023:R8024"/>
    <mergeCell ref="G8023:G8024"/>
    <mergeCell ref="H8023:H8024"/>
    <mergeCell ref="I8023:I8024"/>
    <mergeCell ref="J8023:J8024"/>
    <mergeCell ref="K8023:K8024"/>
    <mergeCell ref="L8023:L8024"/>
    <mergeCell ref="B8023:B8024"/>
    <mergeCell ref="C8023:C8024"/>
    <mergeCell ref="D8023:D8024"/>
    <mergeCell ref="E8023:E8024"/>
    <mergeCell ref="F8023:F8024"/>
    <mergeCell ref="AU8025:AU8027"/>
    <mergeCell ref="AV8025:AV8027"/>
    <mergeCell ref="AW8025:AW8027"/>
    <mergeCell ref="AX8025:AX8027"/>
    <mergeCell ref="AQ8009:AQ8020"/>
    <mergeCell ref="AR8009:AR8020"/>
    <mergeCell ref="AS8009:AS8020"/>
    <mergeCell ref="AT8009:AT8020"/>
    <mergeCell ref="AK8009:AK8020"/>
    <mergeCell ref="AL8009:AL8020"/>
    <mergeCell ref="AM8009:AM8020"/>
    <mergeCell ref="AN8009:AN8020"/>
    <mergeCell ref="AO8009:AO8020"/>
    <mergeCell ref="AP8009:AP8020"/>
    <mergeCell ref="AE8009:AE8020"/>
    <mergeCell ref="AF8009:AF8020"/>
    <mergeCell ref="AG8009:AG8020"/>
    <mergeCell ref="AH8009:AH8020"/>
    <mergeCell ref="AI8009:AI8020"/>
    <mergeCell ref="AJ8009:AJ8020"/>
    <mergeCell ref="Y8009:Y8020"/>
    <mergeCell ref="Z8009:Z8020"/>
    <mergeCell ref="AA8009:AA8020"/>
    <mergeCell ref="AB8009:AB8020"/>
    <mergeCell ref="AC8009:AC8020"/>
    <mergeCell ref="AD8009:AD8020"/>
    <mergeCell ref="S8009:S8020"/>
    <mergeCell ref="T8009:T8020"/>
    <mergeCell ref="U8009:U8020"/>
    <mergeCell ref="V8009:V8020"/>
    <mergeCell ref="W8009:W8020"/>
    <mergeCell ref="X8009:X8020"/>
    <mergeCell ref="M8009:M8020"/>
    <mergeCell ref="N8009:N8020"/>
    <mergeCell ref="O8009:O8020"/>
    <mergeCell ref="P8009:P8020"/>
    <mergeCell ref="Q8009:Q8020"/>
    <mergeCell ref="R8009:R8020"/>
    <mergeCell ref="G8009:G8020"/>
    <mergeCell ref="H8009:H8020"/>
    <mergeCell ref="I8009:I8020"/>
    <mergeCell ref="J8009:J8020"/>
    <mergeCell ref="K8009:K8020"/>
    <mergeCell ref="L8009:L8020"/>
    <mergeCell ref="B8009:B8020"/>
    <mergeCell ref="C8009:C8020"/>
    <mergeCell ref="D8009:D8020"/>
    <mergeCell ref="E8009:E8020"/>
    <mergeCell ref="F8009:F8020"/>
    <mergeCell ref="AU8007:AU8008"/>
    <mergeCell ref="AV8007:AV8008"/>
    <mergeCell ref="AW8007:AW8008"/>
    <mergeCell ref="AX8007:AX8008"/>
    <mergeCell ref="AQ8007:AQ8008"/>
    <mergeCell ref="AR8007:AR8008"/>
    <mergeCell ref="AS8007:AS8008"/>
    <mergeCell ref="AT8007:AT8008"/>
    <mergeCell ref="AK8007:AK8008"/>
    <mergeCell ref="AL8007:AL8008"/>
    <mergeCell ref="AM8007:AM8008"/>
    <mergeCell ref="AN8007:AN8008"/>
    <mergeCell ref="AO8007:AO8008"/>
    <mergeCell ref="AP8007:AP8008"/>
    <mergeCell ref="AE8007:AE8008"/>
    <mergeCell ref="AF8007:AF8008"/>
    <mergeCell ref="AG8007:AG8008"/>
    <mergeCell ref="AH8007:AH8008"/>
    <mergeCell ref="AI8007:AI8008"/>
    <mergeCell ref="AJ8007:AJ8008"/>
    <mergeCell ref="Y8007:Y8008"/>
    <mergeCell ref="Z8007:Z8008"/>
    <mergeCell ref="AA8007:AA8008"/>
    <mergeCell ref="AB8007:AB8008"/>
    <mergeCell ref="AC8007:AC8008"/>
    <mergeCell ref="AD8007:AD8008"/>
    <mergeCell ref="S8007:S8008"/>
    <mergeCell ref="T8007:T8008"/>
    <mergeCell ref="U8007:U8008"/>
    <mergeCell ref="V8007:V8008"/>
    <mergeCell ref="W8007:W8008"/>
    <mergeCell ref="X8007:X8008"/>
    <mergeCell ref="M8007:M8008"/>
    <mergeCell ref="N8007:N8008"/>
    <mergeCell ref="O8007:O8008"/>
    <mergeCell ref="P8007:P8008"/>
    <mergeCell ref="Q8007:Q8008"/>
    <mergeCell ref="R8007:R8008"/>
    <mergeCell ref="G8007:G8008"/>
    <mergeCell ref="H8007:H8008"/>
    <mergeCell ref="I8007:I8008"/>
    <mergeCell ref="J8007:J8008"/>
    <mergeCell ref="K8007:K8008"/>
    <mergeCell ref="L8007:L8008"/>
    <mergeCell ref="B8007:B8008"/>
    <mergeCell ref="C8007:C8008"/>
    <mergeCell ref="D8007:D8008"/>
    <mergeCell ref="E8007:E8008"/>
    <mergeCell ref="F8007:F8008"/>
    <mergeCell ref="AU8009:AU8020"/>
    <mergeCell ref="AV8009:AV8020"/>
    <mergeCell ref="AW8009:AW8020"/>
    <mergeCell ref="AX8009:AX8020"/>
    <mergeCell ref="AQ8005:AQ8006"/>
    <mergeCell ref="AR8005:AR8006"/>
    <mergeCell ref="AS8005:AS8006"/>
    <mergeCell ref="AT8005:AT8006"/>
    <mergeCell ref="AK8005:AK8006"/>
    <mergeCell ref="AL8005:AL8006"/>
    <mergeCell ref="AM8005:AM8006"/>
    <mergeCell ref="AN8005:AN8006"/>
    <mergeCell ref="AO8005:AO8006"/>
    <mergeCell ref="AP8005:AP8006"/>
    <mergeCell ref="AE8005:AE8006"/>
    <mergeCell ref="AF8005:AF8006"/>
    <mergeCell ref="AG8005:AG8006"/>
    <mergeCell ref="AH8005:AH8006"/>
    <mergeCell ref="AI8005:AI8006"/>
    <mergeCell ref="AJ8005:AJ8006"/>
    <mergeCell ref="Y8005:Y8006"/>
    <mergeCell ref="Z8005:Z8006"/>
    <mergeCell ref="AA8005:AA8006"/>
    <mergeCell ref="AB8005:AB8006"/>
    <mergeCell ref="AC8005:AC8006"/>
    <mergeCell ref="AD8005:AD8006"/>
    <mergeCell ref="S8005:S8006"/>
    <mergeCell ref="T8005:T8006"/>
    <mergeCell ref="U8005:U8006"/>
    <mergeCell ref="V8005:V8006"/>
    <mergeCell ref="W8005:W8006"/>
    <mergeCell ref="X8005:X8006"/>
    <mergeCell ref="M8005:M8006"/>
    <mergeCell ref="N8005:N8006"/>
    <mergeCell ref="O8005:O8006"/>
    <mergeCell ref="P8005:P8006"/>
    <mergeCell ref="Q8005:Q8006"/>
    <mergeCell ref="R8005:R8006"/>
    <mergeCell ref="G8005:G8006"/>
    <mergeCell ref="H8005:H8006"/>
    <mergeCell ref="I8005:I8006"/>
    <mergeCell ref="J8005:J8006"/>
    <mergeCell ref="K8005:K8006"/>
    <mergeCell ref="L8005:L8006"/>
    <mergeCell ref="B8005:B8006"/>
    <mergeCell ref="C8005:C8006"/>
    <mergeCell ref="D8005:D8006"/>
    <mergeCell ref="E8005:E8006"/>
    <mergeCell ref="F8005:F8006"/>
    <mergeCell ref="AU8001:AU8003"/>
    <mergeCell ref="AV8001:AV8003"/>
    <mergeCell ref="AW8001:AW8003"/>
    <mergeCell ref="AX8001:AX8003"/>
    <mergeCell ref="AQ8001:AQ8003"/>
    <mergeCell ref="AR8001:AR8003"/>
    <mergeCell ref="AS8001:AS8003"/>
    <mergeCell ref="AT8001:AT8003"/>
    <mergeCell ref="AK8001:AK8003"/>
    <mergeCell ref="AL8001:AL8003"/>
    <mergeCell ref="AM8001:AM8003"/>
    <mergeCell ref="AN8001:AN8003"/>
    <mergeCell ref="AO8001:AO8003"/>
    <mergeCell ref="AP8001:AP8003"/>
    <mergeCell ref="AE8001:AE8003"/>
    <mergeCell ref="AF8001:AF8003"/>
    <mergeCell ref="AG8001:AG8003"/>
    <mergeCell ref="AH8001:AH8003"/>
    <mergeCell ref="AI8001:AI8003"/>
    <mergeCell ref="AJ8001:AJ8003"/>
    <mergeCell ref="Y8001:Y8003"/>
    <mergeCell ref="Z8001:Z8003"/>
    <mergeCell ref="AA8001:AA8003"/>
    <mergeCell ref="AB8001:AB8003"/>
    <mergeCell ref="AC8001:AC8003"/>
    <mergeCell ref="AD8001:AD8003"/>
    <mergeCell ref="S8001:S8003"/>
    <mergeCell ref="T8001:T8003"/>
    <mergeCell ref="U8001:U8003"/>
    <mergeCell ref="V8001:V8003"/>
    <mergeCell ref="W8001:W8003"/>
    <mergeCell ref="X8001:X8003"/>
    <mergeCell ref="M8001:M8003"/>
    <mergeCell ref="N8001:N8003"/>
    <mergeCell ref="O8001:O8003"/>
    <mergeCell ref="P8001:P8003"/>
    <mergeCell ref="Q8001:Q8003"/>
    <mergeCell ref="R8001:R8003"/>
    <mergeCell ref="G8001:G8003"/>
    <mergeCell ref="H8001:H8003"/>
    <mergeCell ref="I8001:I8003"/>
    <mergeCell ref="J8001:J8003"/>
    <mergeCell ref="K8001:K8003"/>
    <mergeCell ref="L8001:L8003"/>
    <mergeCell ref="B8001:B8003"/>
    <mergeCell ref="C8001:C8003"/>
    <mergeCell ref="D8001:D8003"/>
    <mergeCell ref="E8001:E8003"/>
    <mergeCell ref="F8001:F8003"/>
    <mergeCell ref="AU8005:AU8006"/>
    <mergeCell ref="AV8005:AV8006"/>
    <mergeCell ref="AW8005:AW8006"/>
    <mergeCell ref="AX8005:AX8006"/>
    <mergeCell ref="AQ7999:AQ8000"/>
    <mergeCell ref="AR7999:AR8000"/>
    <mergeCell ref="AS7999:AS8000"/>
    <mergeCell ref="AT7999:AT8000"/>
    <mergeCell ref="AK7999:AK8000"/>
    <mergeCell ref="AL7999:AL8000"/>
    <mergeCell ref="AM7999:AM8000"/>
    <mergeCell ref="AN7999:AN8000"/>
    <mergeCell ref="AO7999:AO8000"/>
    <mergeCell ref="AP7999:AP8000"/>
    <mergeCell ref="AE7999:AE8000"/>
    <mergeCell ref="AF7999:AF8000"/>
    <mergeCell ref="AG7999:AG8000"/>
    <mergeCell ref="AH7999:AH8000"/>
    <mergeCell ref="AI7999:AI8000"/>
    <mergeCell ref="AJ7999:AJ8000"/>
    <mergeCell ref="Y7999:Y8000"/>
    <mergeCell ref="Z7999:Z8000"/>
    <mergeCell ref="AA7999:AA8000"/>
    <mergeCell ref="AB7999:AB8000"/>
    <mergeCell ref="AC7999:AC8000"/>
    <mergeCell ref="AD7999:AD8000"/>
    <mergeCell ref="S7999:S8000"/>
    <mergeCell ref="T7999:T8000"/>
    <mergeCell ref="U7999:U8000"/>
    <mergeCell ref="V7999:V8000"/>
    <mergeCell ref="W7999:W8000"/>
    <mergeCell ref="X7999:X8000"/>
    <mergeCell ref="M7999:M8000"/>
    <mergeCell ref="N7999:N8000"/>
    <mergeCell ref="O7999:O8000"/>
    <mergeCell ref="P7999:P8000"/>
    <mergeCell ref="Q7999:Q8000"/>
    <mergeCell ref="R7999:R8000"/>
    <mergeCell ref="G7999:G8000"/>
    <mergeCell ref="H7999:H8000"/>
    <mergeCell ref="I7999:I8000"/>
    <mergeCell ref="J7999:J8000"/>
    <mergeCell ref="K7999:K8000"/>
    <mergeCell ref="L7999:L8000"/>
    <mergeCell ref="B7999:B8000"/>
    <mergeCell ref="C7999:C8000"/>
    <mergeCell ref="D7999:D8000"/>
    <mergeCell ref="E7999:E8000"/>
    <mergeCell ref="F7999:F8000"/>
    <mergeCell ref="AU7997:AU7998"/>
    <mergeCell ref="AV7997:AV7998"/>
    <mergeCell ref="AW7997:AW7998"/>
    <mergeCell ref="AX7997:AX7998"/>
    <mergeCell ref="AQ7997:AQ7998"/>
    <mergeCell ref="AR7997:AR7998"/>
    <mergeCell ref="AS7997:AS7998"/>
    <mergeCell ref="AT7997:AT7998"/>
    <mergeCell ref="AK7997:AK7998"/>
    <mergeCell ref="AL7997:AL7998"/>
    <mergeCell ref="AM7997:AM7998"/>
    <mergeCell ref="AN7997:AN7998"/>
    <mergeCell ref="AO7997:AO7998"/>
    <mergeCell ref="AP7997:AP7998"/>
    <mergeCell ref="AE7997:AE7998"/>
    <mergeCell ref="AF7997:AF7998"/>
    <mergeCell ref="AG7997:AG7998"/>
    <mergeCell ref="AH7997:AH7998"/>
    <mergeCell ref="AI7997:AI7998"/>
    <mergeCell ref="AJ7997:AJ7998"/>
    <mergeCell ref="Y7997:Y7998"/>
    <mergeCell ref="Z7997:Z7998"/>
    <mergeCell ref="AA7997:AA7998"/>
    <mergeCell ref="AB7997:AB7998"/>
    <mergeCell ref="AC7997:AC7998"/>
    <mergeCell ref="AD7997:AD7998"/>
    <mergeCell ref="S7997:S7998"/>
    <mergeCell ref="T7997:T7998"/>
    <mergeCell ref="U7997:U7998"/>
    <mergeCell ref="V7997:V7998"/>
    <mergeCell ref="W7997:W7998"/>
    <mergeCell ref="X7997:X7998"/>
    <mergeCell ref="M7997:M7998"/>
    <mergeCell ref="N7997:N7998"/>
    <mergeCell ref="O7997:O7998"/>
    <mergeCell ref="P7997:P7998"/>
    <mergeCell ref="Q7997:Q7998"/>
    <mergeCell ref="R7997:R7998"/>
    <mergeCell ref="G7997:G7998"/>
    <mergeCell ref="H7997:H7998"/>
    <mergeCell ref="I7997:I7998"/>
    <mergeCell ref="J7997:J7998"/>
    <mergeCell ref="K7997:K7998"/>
    <mergeCell ref="L7997:L7998"/>
    <mergeCell ref="B7997:B7998"/>
    <mergeCell ref="C7997:C7998"/>
    <mergeCell ref="D7997:D7998"/>
    <mergeCell ref="E7997:E7998"/>
    <mergeCell ref="F7997:F7998"/>
    <mergeCell ref="AU7999:AU8000"/>
    <mergeCell ref="AV7999:AV8000"/>
    <mergeCell ref="AW7999:AW8000"/>
    <mergeCell ref="AX7999:AX8000"/>
    <mergeCell ref="AQ7995:AQ7996"/>
    <mergeCell ref="AR7995:AR7996"/>
    <mergeCell ref="AS7995:AS7996"/>
    <mergeCell ref="AT7995:AT7996"/>
    <mergeCell ref="AK7995:AK7996"/>
    <mergeCell ref="AL7995:AL7996"/>
    <mergeCell ref="AM7995:AM7996"/>
    <mergeCell ref="AN7995:AN7996"/>
    <mergeCell ref="AO7995:AO7996"/>
    <mergeCell ref="AP7995:AP7996"/>
    <mergeCell ref="AE7995:AE7996"/>
    <mergeCell ref="AF7995:AF7996"/>
    <mergeCell ref="AG7995:AG7996"/>
    <mergeCell ref="AH7995:AH7996"/>
    <mergeCell ref="AI7995:AI7996"/>
    <mergeCell ref="AJ7995:AJ7996"/>
    <mergeCell ref="Y7995:Y7996"/>
    <mergeCell ref="Z7995:Z7996"/>
    <mergeCell ref="AA7995:AA7996"/>
    <mergeCell ref="AB7995:AB7996"/>
    <mergeCell ref="AC7995:AC7996"/>
    <mergeCell ref="AD7995:AD7996"/>
    <mergeCell ref="S7995:S7996"/>
    <mergeCell ref="T7995:T7996"/>
    <mergeCell ref="U7995:U7996"/>
    <mergeCell ref="V7995:V7996"/>
    <mergeCell ref="W7995:W7996"/>
    <mergeCell ref="X7995:X7996"/>
    <mergeCell ref="M7995:M7996"/>
    <mergeCell ref="N7995:N7996"/>
    <mergeCell ref="O7995:O7996"/>
    <mergeCell ref="P7995:P7996"/>
    <mergeCell ref="Q7995:Q7996"/>
    <mergeCell ref="R7995:R7996"/>
    <mergeCell ref="G7995:G7996"/>
    <mergeCell ref="H7995:H7996"/>
    <mergeCell ref="I7995:I7996"/>
    <mergeCell ref="J7995:J7996"/>
    <mergeCell ref="K7995:K7996"/>
    <mergeCell ref="L7995:L7996"/>
    <mergeCell ref="B7995:B7996"/>
    <mergeCell ref="C7995:C7996"/>
    <mergeCell ref="D7995:D7996"/>
    <mergeCell ref="E7995:E7996"/>
    <mergeCell ref="F7995:F7996"/>
    <mergeCell ref="AU7990:AU7994"/>
    <mergeCell ref="AV7990:AV7994"/>
    <mergeCell ref="AW7990:AW7994"/>
    <mergeCell ref="AX7990:AX7994"/>
    <mergeCell ref="AQ7990:AQ7994"/>
    <mergeCell ref="AR7990:AR7994"/>
    <mergeCell ref="AS7990:AS7994"/>
    <mergeCell ref="AT7990:AT7994"/>
    <mergeCell ref="AK7990:AK7994"/>
    <mergeCell ref="AL7990:AL7994"/>
    <mergeCell ref="AM7990:AM7994"/>
    <mergeCell ref="AN7990:AN7994"/>
    <mergeCell ref="AO7990:AO7994"/>
    <mergeCell ref="AP7990:AP7994"/>
    <mergeCell ref="AE7990:AE7994"/>
    <mergeCell ref="AF7990:AF7994"/>
    <mergeCell ref="AG7990:AG7994"/>
    <mergeCell ref="AH7990:AH7994"/>
    <mergeCell ref="AI7990:AI7994"/>
    <mergeCell ref="AJ7990:AJ7994"/>
    <mergeCell ref="Y7990:Y7994"/>
    <mergeCell ref="Z7990:Z7994"/>
    <mergeCell ref="AA7990:AA7994"/>
    <mergeCell ref="AB7990:AB7994"/>
    <mergeCell ref="AC7990:AC7994"/>
    <mergeCell ref="AD7990:AD7994"/>
    <mergeCell ref="S7990:S7994"/>
    <mergeCell ref="T7990:T7994"/>
    <mergeCell ref="U7990:U7994"/>
    <mergeCell ref="V7990:V7994"/>
    <mergeCell ref="W7990:W7994"/>
    <mergeCell ref="X7990:X7994"/>
    <mergeCell ref="M7990:M7994"/>
    <mergeCell ref="N7990:N7994"/>
    <mergeCell ref="O7990:O7994"/>
    <mergeCell ref="P7990:P7994"/>
    <mergeCell ref="Q7990:Q7994"/>
    <mergeCell ref="R7990:R7994"/>
    <mergeCell ref="G7990:G7994"/>
    <mergeCell ref="H7990:H7994"/>
    <mergeCell ref="I7990:I7994"/>
    <mergeCell ref="J7990:J7994"/>
    <mergeCell ref="K7990:K7994"/>
    <mergeCell ref="L7990:L7994"/>
    <mergeCell ref="B7990:B7994"/>
    <mergeCell ref="C7990:C7994"/>
    <mergeCell ref="D7990:D7994"/>
    <mergeCell ref="E7990:E7994"/>
    <mergeCell ref="F7990:F7994"/>
    <mergeCell ref="AU7995:AU7996"/>
    <mergeCell ref="AV7995:AV7996"/>
    <mergeCell ref="AW7995:AW7996"/>
    <mergeCell ref="AX7995:AX7996"/>
    <mergeCell ref="AV7984:AV7989"/>
    <mergeCell ref="AW7984:AW7989"/>
    <mergeCell ref="AX7984:AX7989"/>
    <mergeCell ref="AQ7984:AQ7989"/>
    <mergeCell ref="AR7984:AR7989"/>
    <mergeCell ref="AS7984:AS7989"/>
    <mergeCell ref="AT7984:AT7989"/>
    <mergeCell ref="AK7984:AK7989"/>
    <mergeCell ref="AL7984:AL7989"/>
    <mergeCell ref="AM7984:AM7989"/>
    <mergeCell ref="AN7984:AN7989"/>
    <mergeCell ref="AO7984:AO7989"/>
    <mergeCell ref="AP7984:AP7989"/>
    <mergeCell ref="AE7984:AE7989"/>
    <mergeCell ref="AF7984:AF7989"/>
    <mergeCell ref="AG7984:AG7989"/>
    <mergeCell ref="AH7984:AH7989"/>
    <mergeCell ref="AI7984:AI7989"/>
    <mergeCell ref="AJ7984:AJ7989"/>
    <mergeCell ref="Y7984:Y7989"/>
    <mergeCell ref="Z7984:Z7989"/>
    <mergeCell ref="AA7984:AA7989"/>
    <mergeCell ref="AB7984:AB7989"/>
    <mergeCell ref="AC7984:AC7989"/>
    <mergeCell ref="AD7984:AD7989"/>
    <mergeCell ref="S7984:S7989"/>
    <mergeCell ref="T7984:T7989"/>
    <mergeCell ref="U7984:U7989"/>
    <mergeCell ref="V7984:V7989"/>
    <mergeCell ref="W7984:W7989"/>
    <mergeCell ref="X7984:X7989"/>
    <mergeCell ref="M7984:M7989"/>
    <mergeCell ref="N7984:N7989"/>
    <mergeCell ref="O7984:O7989"/>
    <mergeCell ref="P7984:P7989"/>
    <mergeCell ref="Q7984:Q7989"/>
    <mergeCell ref="R7984:R7989"/>
    <mergeCell ref="G7984:G7989"/>
    <mergeCell ref="H7984:H7989"/>
    <mergeCell ref="I7984:I7989"/>
    <mergeCell ref="J7984:J7989"/>
    <mergeCell ref="K7984:K7989"/>
    <mergeCell ref="L7984:L7989"/>
    <mergeCell ref="B7984:B7989"/>
    <mergeCell ref="C7984:C7989"/>
    <mergeCell ref="D7984:D7989"/>
    <mergeCell ref="E7984:E7989"/>
    <mergeCell ref="F7984:F7989"/>
    <mergeCell ref="A8032:A8033"/>
    <mergeCell ref="A8030:A8031"/>
    <mergeCell ref="AU7979:AU7980"/>
    <mergeCell ref="AV7979:AV7980"/>
    <mergeCell ref="AW7979:AW7980"/>
    <mergeCell ref="AX7979:AX7980"/>
    <mergeCell ref="AQ7979:AQ7980"/>
    <mergeCell ref="AR7979:AR7980"/>
    <mergeCell ref="AS7979:AS7980"/>
    <mergeCell ref="AT7979:AT7980"/>
    <mergeCell ref="AK7979:AK7980"/>
    <mergeCell ref="AL7979:AL7980"/>
    <mergeCell ref="AM7979:AM7980"/>
    <mergeCell ref="AN7979:AN7980"/>
    <mergeCell ref="AO7979:AO7980"/>
    <mergeCell ref="AP7979:AP7980"/>
    <mergeCell ref="AE7979:AE7980"/>
    <mergeCell ref="AF7979:AF7980"/>
    <mergeCell ref="AG7979:AG7980"/>
    <mergeCell ref="AH7979:AH7980"/>
    <mergeCell ref="AI7979:AI7980"/>
    <mergeCell ref="AJ7979:AJ7980"/>
    <mergeCell ref="Y7979:Y7980"/>
    <mergeCell ref="Z7979:Z7980"/>
    <mergeCell ref="AA7979:AA7980"/>
    <mergeCell ref="AB7979:AB7980"/>
    <mergeCell ref="AC7979:AC7980"/>
    <mergeCell ref="AD7979:AD7980"/>
    <mergeCell ref="S7979:S7980"/>
    <mergeCell ref="T7979:T7980"/>
    <mergeCell ref="U7979:U7980"/>
    <mergeCell ref="V7979:V7980"/>
    <mergeCell ref="W7979:W7980"/>
    <mergeCell ref="X7979:X7980"/>
    <mergeCell ref="M7979:M7980"/>
    <mergeCell ref="N7979:N7980"/>
    <mergeCell ref="O7979:O7980"/>
    <mergeCell ref="P7979:P7980"/>
    <mergeCell ref="Q7979:Q7980"/>
    <mergeCell ref="R7979:R7980"/>
    <mergeCell ref="G7979:G7980"/>
    <mergeCell ref="H7979:H7980"/>
    <mergeCell ref="I7979:I7980"/>
    <mergeCell ref="J7979:J7980"/>
    <mergeCell ref="K7979:K7980"/>
    <mergeCell ref="L7979:L7980"/>
    <mergeCell ref="B7979:B7980"/>
    <mergeCell ref="C7979:C7980"/>
    <mergeCell ref="D7979:D7980"/>
    <mergeCell ref="E7979:E7980"/>
    <mergeCell ref="F7979:F7980"/>
    <mergeCell ref="A8028:A8029"/>
    <mergeCell ref="AU7984:AU7989"/>
    <mergeCell ref="AQ7974:AQ7975"/>
    <mergeCell ref="AR7974:AR7975"/>
    <mergeCell ref="AS7974:AS7975"/>
    <mergeCell ref="AT7974:AT7975"/>
    <mergeCell ref="AK7974:AK7975"/>
    <mergeCell ref="AL7974:AL7975"/>
    <mergeCell ref="AM7974:AM7975"/>
    <mergeCell ref="AN7974:AN7975"/>
    <mergeCell ref="AO7974:AO7975"/>
    <mergeCell ref="AP7974:AP7975"/>
    <mergeCell ref="AE7974:AE7975"/>
    <mergeCell ref="AF7974:AF7975"/>
    <mergeCell ref="AG7974:AG7975"/>
    <mergeCell ref="AH7974:AH7975"/>
    <mergeCell ref="AI7974:AI7975"/>
    <mergeCell ref="AJ7974:AJ7975"/>
    <mergeCell ref="Y7974:Y7975"/>
    <mergeCell ref="Z7974:Z7975"/>
    <mergeCell ref="AA7974:AA7975"/>
    <mergeCell ref="AB7974:AB7975"/>
    <mergeCell ref="AC7974:AC7975"/>
    <mergeCell ref="AD7974:AD7975"/>
    <mergeCell ref="S7974:S7975"/>
    <mergeCell ref="T7974:T7975"/>
    <mergeCell ref="U7974:U7975"/>
    <mergeCell ref="V7974:V7975"/>
    <mergeCell ref="W7974:W7975"/>
    <mergeCell ref="X7974:X7975"/>
    <mergeCell ref="M7974:M7975"/>
    <mergeCell ref="N7974:N7975"/>
    <mergeCell ref="O7974:O7975"/>
    <mergeCell ref="P7974:P7975"/>
    <mergeCell ref="Q7974:Q7975"/>
    <mergeCell ref="R7974:R7975"/>
    <mergeCell ref="G7974:G7975"/>
    <mergeCell ref="H7974:H7975"/>
    <mergeCell ref="I7974:I7975"/>
    <mergeCell ref="J7974:J7975"/>
    <mergeCell ref="K7974:K7975"/>
    <mergeCell ref="L7974:L7975"/>
    <mergeCell ref="B7974:B7975"/>
    <mergeCell ref="C7974:C7975"/>
    <mergeCell ref="D7974:D7975"/>
    <mergeCell ref="E7974:E7975"/>
    <mergeCell ref="F7974:F7975"/>
    <mergeCell ref="AU7971:AU7972"/>
    <mergeCell ref="AV7971:AV7972"/>
    <mergeCell ref="AW7971:AW7972"/>
    <mergeCell ref="AX7971:AX7972"/>
    <mergeCell ref="AQ7971:AQ7972"/>
    <mergeCell ref="AR7971:AR7972"/>
    <mergeCell ref="AS7971:AS7972"/>
    <mergeCell ref="AT7971:AT7972"/>
    <mergeCell ref="AK7971:AK7972"/>
    <mergeCell ref="AL7971:AL7972"/>
    <mergeCell ref="AM7971:AM7972"/>
    <mergeCell ref="AN7971:AN7972"/>
    <mergeCell ref="AO7971:AO7972"/>
    <mergeCell ref="AP7971:AP7972"/>
    <mergeCell ref="AE7971:AE7972"/>
    <mergeCell ref="AF7971:AF7972"/>
    <mergeCell ref="AG7971:AG7972"/>
    <mergeCell ref="AH7971:AH7972"/>
    <mergeCell ref="AI7971:AI7972"/>
    <mergeCell ref="AJ7971:AJ7972"/>
    <mergeCell ref="Y7971:Y7972"/>
    <mergeCell ref="Z7971:Z7972"/>
    <mergeCell ref="AA7971:AA7972"/>
    <mergeCell ref="AB7971:AB7972"/>
    <mergeCell ref="AC7971:AC7972"/>
    <mergeCell ref="AD7971:AD7972"/>
    <mergeCell ref="S7971:S7972"/>
    <mergeCell ref="T7971:T7972"/>
    <mergeCell ref="U7971:U7972"/>
    <mergeCell ref="V7971:V7972"/>
    <mergeCell ref="W7971:W7972"/>
    <mergeCell ref="X7971:X7972"/>
    <mergeCell ref="M7971:M7972"/>
    <mergeCell ref="N7971:N7972"/>
    <mergeCell ref="O7971:O7972"/>
    <mergeCell ref="P7971:P7972"/>
    <mergeCell ref="Q7971:Q7972"/>
    <mergeCell ref="R7971:R7972"/>
    <mergeCell ref="G7971:G7972"/>
    <mergeCell ref="H7971:H7972"/>
    <mergeCell ref="I7971:I7972"/>
    <mergeCell ref="J7971:J7972"/>
    <mergeCell ref="K7971:K7972"/>
    <mergeCell ref="L7971:L7972"/>
    <mergeCell ref="B7971:B7972"/>
    <mergeCell ref="C7971:C7972"/>
    <mergeCell ref="D7971:D7972"/>
    <mergeCell ref="E7971:E7972"/>
    <mergeCell ref="F7971:F7972"/>
    <mergeCell ref="AU7974:AU7975"/>
    <mergeCell ref="AV7974:AV7975"/>
    <mergeCell ref="AW7974:AW7975"/>
    <mergeCell ref="AX7974:AX7975"/>
    <mergeCell ref="AQ7969:AQ7970"/>
    <mergeCell ref="AR7969:AR7970"/>
    <mergeCell ref="AS7969:AS7970"/>
    <mergeCell ref="AT7969:AT7970"/>
    <mergeCell ref="AK7969:AK7970"/>
    <mergeCell ref="AL7969:AL7970"/>
    <mergeCell ref="AM7969:AM7970"/>
    <mergeCell ref="AN7969:AN7970"/>
    <mergeCell ref="AO7969:AO7970"/>
    <mergeCell ref="AP7969:AP7970"/>
    <mergeCell ref="AE7969:AE7970"/>
    <mergeCell ref="AF7969:AF7970"/>
    <mergeCell ref="AG7969:AG7970"/>
    <mergeCell ref="AH7969:AH7970"/>
    <mergeCell ref="AI7969:AI7970"/>
    <mergeCell ref="AJ7969:AJ7970"/>
    <mergeCell ref="Y7969:Y7970"/>
    <mergeCell ref="Z7969:Z7970"/>
    <mergeCell ref="AA7969:AA7970"/>
    <mergeCell ref="AB7969:AB7970"/>
    <mergeCell ref="AC7969:AC7970"/>
    <mergeCell ref="AD7969:AD7970"/>
    <mergeCell ref="S7969:S7970"/>
    <mergeCell ref="T7969:T7970"/>
    <mergeCell ref="U7969:U7970"/>
    <mergeCell ref="V7969:V7970"/>
    <mergeCell ref="W7969:W7970"/>
    <mergeCell ref="X7969:X7970"/>
    <mergeCell ref="M7969:M7970"/>
    <mergeCell ref="N7969:N7970"/>
    <mergeCell ref="O7969:O7970"/>
    <mergeCell ref="P7969:P7970"/>
    <mergeCell ref="Q7969:Q7970"/>
    <mergeCell ref="R7969:R7970"/>
    <mergeCell ref="G7969:G7970"/>
    <mergeCell ref="H7969:H7970"/>
    <mergeCell ref="I7969:I7970"/>
    <mergeCell ref="J7969:J7970"/>
    <mergeCell ref="K7969:K7970"/>
    <mergeCell ref="L7969:L7970"/>
    <mergeCell ref="B7969:B7970"/>
    <mergeCell ref="C7969:C7970"/>
    <mergeCell ref="D7969:D7970"/>
    <mergeCell ref="E7969:E7970"/>
    <mergeCell ref="F7969:F7970"/>
    <mergeCell ref="AU7965:AU7968"/>
    <mergeCell ref="AV7965:AV7968"/>
    <mergeCell ref="AW7965:AW7968"/>
    <mergeCell ref="AX7965:AX7968"/>
    <mergeCell ref="AQ7965:AQ7968"/>
    <mergeCell ref="AR7965:AR7968"/>
    <mergeCell ref="AS7965:AS7968"/>
    <mergeCell ref="AT7965:AT7968"/>
    <mergeCell ref="AK7965:AK7968"/>
    <mergeCell ref="AL7965:AL7968"/>
    <mergeCell ref="AM7965:AM7968"/>
    <mergeCell ref="AN7965:AN7968"/>
    <mergeCell ref="AO7965:AO7968"/>
    <mergeCell ref="AP7965:AP7968"/>
    <mergeCell ref="AE7965:AE7968"/>
    <mergeCell ref="AF7965:AF7968"/>
    <mergeCell ref="AG7965:AG7968"/>
    <mergeCell ref="AH7965:AH7968"/>
    <mergeCell ref="AI7965:AI7968"/>
    <mergeCell ref="AJ7965:AJ7968"/>
    <mergeCell ref="Y7965:Y7968"/>
    <mergeCell ref="Z7965:Z7968"/>
    <mergeCell ref="AA7965:AA7968"/>
    <mergeCell ref="AB7965:AB7968"/>
    <mergeCell ref="AC7965:AC7968"/>
    <mergeCell ref="AD7965:AD7968"/>
    <mergeCell ref="S7965:S7968"/>
    <mergeCell ref="T7965:T7968"/>
    <mergeCell ref="U7965:U7968"/>
    <mergeCell ref="V7965:V7968"/>
    <mergeCell ref="W7965:W7968"/>
    <mergeCell ref="X7965:X7968"/>
    <mergeCell ref="M7965:M7968"/>
    <mergeCell ref="N7965:N7968"/>
    <mergeCell ref="O7965:O7968"/>
    <mergeCell ref="P7965:P7968"/>
    <mergeCell ref="Q7965:Q7968"/>
    <mergeCell ref="R7965:R7968"/>
    <mergeCell ref="G7965:G7968"/>
    <mergeCell ref="H7965:H7968"/>
    <mergeCell ref="I7965:I7968"/>
    <mergeCell ref="J7965:J7968"/>
    <mergeCell ref="K7965:K7968"/>
    <mergeCell ref="L7965:L7968"/>
    <mergeCell ref="B7965:B7968"/>
    <mergeCell ref="C7965:C7968"/>
    <mergeCell ref="D7965:D7968"/>
    <mergeCell ref="E7965:E7968"/>
    <mergeCell ref="F7965:F7968"/>
    <mergeCell ref="AU7969:AU7970"/>
    <mergeCell ref="AV7969:AV7970"/>
    <mergeCell ref="AW7969:AW7970"/>
    <mergeCell ref="AX7969:AX7970"/>
    <mergeCell ref="AQ7962:AQ7963"/>
    <mergeCell ref="AR7962:AR7963"/>
    <mergeCell ref="AS7962:AS7963"/>
    <mergeCell ref="AT7962:AT7963"/>
    <mergeCell ref="AK7962:AK7963"/>
    <mergeCell ref="AL7962:AL7963"/>
    <mergeCell ref="AM7962:AM7963"/>
    <mergeCell ref="AN7962:AN7963"/>
    <mergeCell ref="AO7962:AO7963"/>
    <mergeCell ref="AP7962:AP7963"/>
    <mergeCell ref="AE7962:AE7963"/>
    <mergeCell ref="AF7962:AF7963"/>
    <mergeCell ref="AG7962:AG7963"/>
    <mergeCell ref="AH7962:AH7963"/>
    <mergeCell ref="AI7962:AI7963"/>
    <mergeCell ref="AJ7962:AJ7963"/>
    <mergeCell ref="Y7962:Y7963"/>
    <mergeCell ref="Z7962:Z7963"/>
    <mergeCell ref="AA7962:AA7963"/>
    <mergeCell ref="AB7962:AB7963"/>
    <mergeCell ref="AC7962:AC7963"/>
    <mergeCell ref="AD7962:AD7963"/>
    <mergeCell ref="S7962:S7963"/>
    <mergeCell ref="T7962:T7963"/>
    <mergeCell ref="U7962:U7963"/>
    <mergeCell ref="V7962:V7963"/>
    <mergeCell ref="W7962:W7963"/>
    <mergeCell ref="X7962:X7963"/>
    <mergeCell ref="M7962:M7963"/>
    <mergeCell ref="N7962:N7963"/>
    <mergeCell ref="O7962:O7963"/>
    <mergeCell ref="P7962:P7963"/>
    <mergeCell ref="Q7962:Q7963"/>
    <mergeCell ref="R7962:R7963"/>
    <mergeCell ref="G7962:G7963"/>
    <mergeCell ref="H7962:H7963"/>
    <mergeCell ref="I7962:I7963"/>
    <mergeCell ref="J7962:J7963"/>
    <mergeCell ref="K7962:K7963"/>
    <mergeCell ref="L7962:L7963"/>
    <mergeCell ref="B7962:B7963"/>
    <mergeCell ref="C7962:C7963"/>
    <mergeCell ref="D7962:D7963"/>
    <mergeCell ref="E7962:E7963"/>
    <mergeCell ref="F7962:F7963"/>
    <mergeCell ref="AU7960:AU7961"/>
    <mergeCell ref="AV7960:AV7961"/>
    <mergeCell ref="AW7960:AW7961"/>
    <mergeCell ref="AX7960:AX7961"/>
    <mergeCell ref="AQ7960:AQ7961"/>
    <mergeCell ref="AR7960:AR7961"/>
    <mergeCell ref="AS7960:AS7961"/>
    <mergeCell ref="AT7960:AT7961"/>
    <mergeCell ref="AK7960:AK7961"/>
    <mergeCell ref="AL7960:AL7961"/>
    <mergeCell ref="AM7960:AM7961"/>
    <mergeCell ref="AN7960:AN7961"/>
    <mergeCell ref="AO7960:AO7961"/>
    <mergeCell ref="AP7960:AP7961"/>
    <mergeCell ref="AE7960:AE7961"/>
    <mergeCell ref="AF7960:AF7961"/>
    <mergeCell ref="AG7960:AG7961"/>
    <mergeCell ref="AH7960:AH7961"/>
    <mergeCell ref="AI7960:AI7961"/>
    <mergeCell ref="AJ7960:AJ7961"/>
    <mergeCell ref="Y7960:Y7961"/>
    <mergeCell ref="Z7960:Z7961"/>
    <mergeCell ref="AA7960:AA7961"/>
    <mergeCell ref="AB7960:AB7961"/>
    <mergeCell ref="AC7960:AC7961"/>
    <mergeCell ref="AD7960:AD7961"/>
    <mergeCell ref="S7960:S7961"/>
    <mergeCell ref="T7960:T7961"/>
    <mergeCell ref="U7960:U7961"/>
    <mergeCell ref="V7960:V7961"/>
    <mergeCell ref="W7960:W7961"/>
    <mergeCell ref="X7960:X7961"/>
    <mergeCell ref="M7960:M7961"/>
    <mergeCell ref="N7960:N7961"/>
    <mergeCell ref="O7960:O7961"/>
    <mergeCell ref="P7960:P7961"/>
    <mergeCell ref="Q7960:Q7961"/>
    <mergeCell ref="R7960:R7961"/>
    <mergeCell ref="G7960:G7961"/>
    <mergeCell ref="H7960:H7961"/>
    <mergeCell ref="I7960:I7961"/>
    <mergeCell ref="J7960:J7961"/>
    <mergeCell ref="K7960:K7961"/>
    <mergeCell ref="L7960:L7961"/>
    <mergeCell ref="B7960:B7961"/>
    <mergeCell ref="C7960:C7961"/>
    <mergeCell ref="D7960:D7961"/>
    <mergeCell ref="E7960:E7961"/>
    <mergeCell ref="F7960:F7961"/>
    <mergeCell ref="AU7962:AU7963"/>
    <mergeCell ref="AV7962:AV7963"/>
    <mergeCell ref="AW7962:AW7963"/>
    <mergeCell ref="AX7962:AX7963"/>
    <mergeCell ref="AQ7957:AQ7959"/>
    <mergeCell ref="AR7957:AR7959"/>
    <mergeCell ref="AS7957:AS7959"/>
    <mergeCell ref="AT7957:AT7959"/>
    <mergeCell ref="AK7957:AK7959"/>
    <mergeCell ref="AL7957:AL7959"/>
    <mergeCell ref="AM7957:AM7959"/>
    <mergeCell ref="AN7957:AN7959"/>
    <mergeCell ref="AO7957:AO7959"/>
    <mergeCell ref="AP7957:AP7959"/>
    <mergeCell ref="AE7957:AE7959"/>
    <mergeCell ref="AF7957:AF7959"/>
    <mergeCell ref="AG7957:AG7959"/>
    <mergeCell ref="AH7957:AH7959"/>
    <mergeCell ref="AI7957:AI7959"/>
    <mergeCell ref="AJ7957:AJ7959"/>
    <mergeCell ref="Y7957:Y7959"/>
    <mergeCell ref="Z7957:Z7959"/>
    <mergeCell ref="AA7957:AA7959"/>
    <mergeCell ref="AB7957:AB7959"/>
    <mergeCell ref="AC7957:AC7959"/>
    <mergeCell ref="AD7957:AD7959"/>
    <mergeCell ref="S7957:S7959"/>
    <mergeCell ref="T7957:T7959"/>
    <mergeCell ref="U7957:U7959"/>
    <mergeCell ref="V7957:V7959"/>
    <mergeCell ref="W7957:W7959"/>
    <mergeCell ref="X7957:X7959"/>
    <mergeCell ref="M7957:M7959"/>
    <mergeCell ref="N7957:N7959"/>
    <mergeCell ref="O7957:O7959"/>
    <mergeCell ref="P7957:P7959"/>
    <mergeCell ref="Q7957:Q7959"/>
    <mergeCell ref="R7957:R7959"/>
    <mergeCell ref="G7957:G7959"/>
    <mergeCell ref="H7957:H7959"/>
    <mergeCell ref="I7957:I7959"/>
    <mergeCell ref="J7957:J7959"/>
    <mergeCell ref="K7957:K7959"/>
    <mergeCell ref="L7957:L7959"/>
    <mergeCell ref="B7957:B7959"/>
    <mergeCell ref="C7957:C7959"/>
    <mergeCell ref="D7957:D7959"/>
    <mergeCell ref="E7957:E7959"/>
    <mergeCell ref="F7957:F7959"/>
    <mergeCell ref="AU7954:AU7956"/>
    <mergeCell ref="AV7954:AV7956"/>
    <mergeCell ref="AW7954:AW7956"/>
    <mergeCell ref="AX7954:AX7956"/>
    <mergeCell ref="AQ7954:AQ7956"/>
    <mergeCell ref="AR7954:AR7956"/>
    <mergeCell ref="AS7954:AS7956"/>
    <mergeCell ref="AT7954:AT7956"/>
    <mergeCell ref="AK7954:AK7956"/>
    <mergeCell ref="AL7954:AL7956"/>
    <mergeCell ref="AM7954:AM7956"/>
    <mergeCell ref="AN7954:AN7956"/>
    <mergeCell ref="AO7954:AO7956"/>
    <mergeCell ref="AP7954:AP7956"/>
    <mergeCell ref="AE7954:AE7956"/>
    <mergeCell ref="AF7954:AF7956"/>
    <mergeCell ref="AG7954:AG7956"/>
    <mergeCell ref="AH7954:AH7956"/>
    <mergeCell ref="AI7954:AI7956"/>
    <mergeCell ref="AJ7954:AJ7956"/>
    <mergeCell ref="Y7954:Y7956"/>
    <mergeCell ref="Z7954:Z7956"/>
    <mergeCell ref="AA7954:AA7956"/>
    <mergeCell ref="AB7954:AB7956"/>
    <mergeCell ref="AC7954:AC7956"/>
    <mergeCell ref="AD7954:AD7956"/>
    <mergeCell ref="S7954:S7956"/>
    <mergeCell ref="T7954:T7956"/>
    <mergeCell ref="U7954:U7956"/>
    <mergeCell ref="V7954:V7956"/>
    <mergeCell ref="W7954:W7956"/>
    <mergeCell ref="X7954:X7956"/>
    <mergeCell ref="M7954:M7956"/>
    <mergeCell ref="N7954:N7956"/>
    <mergeCell ref="O7954:O7956"/>
    <mergeCell ref="P7954:P7956"/>
    <mergeCell ref="Q7954:Q7956"/>
    <mergeCell ref="R7954:R7956"/>
    <mergeCell ref="G7954:G7956"/>
    <mergeCell ref="H7954:H7956"/>
    <mergeCell ref="I7954:I7956"/>
    <mergeCell ref="J7954:J7956"/>
    <mergeCell ref="K7954:K7956"/>
    <mergeCell ref="L7954:L7956"/>
    <mergeCell ref="B7954:B7956"/>
    <mergeCell ref="C7954:C7956"/>
    <mergeCell ref="D7954:D7956"/>
    <mergeCell ref="E7954:E7956"/>
    <mergeCell ref="F7954:F7956"/>
    <mergeCell ref="AU7957:AU7959"/>
    <mergeCell ref="AV7957:AV7959"/>
    <mergeCell ref="AW7957:AW7959"/>
    <mergeCell ref="AX7957:AX7959"/>
    <mergeCell ref="AQ7939:AQ7952"/>
    <mergeCell ref="AR7939:AR7952"/>
    <mergeCell ref="AS7939:AS7952"/>
    <mergeCell ref="AT7939:AT7952"/>
    <mergeCell ref="AK7939:AK7952"/>
    <mergeCell ref="AL7939:AL7952"/>
    <mergeCell ref="AM7939:AM7952"/>
    <mergeCell ref="AN7939:AN7952"/>
    <mergeCell ref="AO7939:AO7952"/>
    <mergeCell ref="AP7939:AP7952"/>
    <mergeCell ref="AE7939:AE7952"/>
    <mergeCell ref="AF7939:AF7952"/>
    <mergeCell ref="AG7939:AG7952"/>
    <mergeCell ref="AH7939:AH7952"/>
    <mergeCell ref="AI7939:AI7952"/>
    <mergeCell ref="AJ7939:AJ7952"/>
    <mergeCell ref="Y7939:Y7952"/>
    <mergeCell ref="Z7939:Z7952"/>
    <mergeCell ref="AA7939:AA7952"/>
    <mergeCell ref="AB7939:AB7952"/>
    <mergeCell ref="AC7939:AC7952"/>
    <mergeCell ref="AD7939:AD7952"/>
    <mergeCell ref="S7939:S7952"/>
    <mergeCell ref="T7939:T7952"/>
    <mergeCell ref="U7939:U7952"/>
    <mergeCell ref="V7939:V7952"/>
    <mergeCell ref="W7939:W7952"/>
    <mergeCell ref="X7939:X7952"/>
    <mergeCell ref="M7939:M7952"/>
    <mergeCell ref="N7939:N7952"/>
    <mergeCell ref="O7939:O7952"/>
    <mergeCell ref="P7939:P7952"/>
    <mergeCell ref="Q7939:Q7952"/>
    <mergeCell ref="R7939:R7952"/>
    <mergeCell ref="G7939:G7952"/>
    <mergeCell ref="H7939:H7952"/>
    <mergeCell ref="I7939:I7952"/>
    <mergeCell ref="J7939:J7952"/>
    <mergeCell ref="K7939:K7952"/>
    <mergeCell ref="L7939:L7952"/>
    <mergeCell ref="B7939:B7952"/>
    <mergeCell ref="C7939:C7952"/>
    <mergeCell ref="D7939:D7952"/>
    <mergeCell ref="E7939:E7952"/>
    <mergeCell ref="F7939:F7952"/>
    <mergeCell ref="AU7936:AU7938"/>
    <mergeCell ref="AV7936:AV7938"/>
    <mergeCell ref="AW7936:AW7938"/>
    <mergeCell ref="AX7936:AX7938"/>
    <mergeCell ref="AQ7936:AQ7938"/>
    <mergeCell ref="AR7936:AR7938"/>
    <mergeCell ref="AS7936:AS7938"/>
    <mergeCell ref="AT7936:AT7938"/>
    <mergeCell ref="AK7936:AK7938"/>
    <mergeCell ref="AL7936:AL7938"/>
    <mergeCell ref="AM7936:AM7938"/>
    <mergeCell ref="AN7936:AN7938"/>
    <mergeCell ref="AO7936:AO7938"/>
    <mergeCell ref="AP7936:AP7938"/>
    <mergeCell ref="AE7936:AE7938"/>
    <mergeCell ref="AF7936:AF7938"/>
    <mergeCell ref="AG7936:AG7938"/>
    <mergeCell ref="AH7936:AH7938"/>
    <mergeCell ref="AI7936:AI7938"/>
    <mergeCell ref="AJ7936:AJ7938"/>
    <mergeCell ref="Y7936:Y7938"/>
    <mergeCell ref="Z7936:Z7938"/>
    <mergeCell ref="AA7936:AA7938"/>
    <mergeCell ref="AB7936:AB7938"/>
    <mergeCell ref="AC7936:AC7938"/>
    <mergeCell ref="AD7936:AD7938"/>
    <mergeCell ref="S7936:S7938"/>
    <mergeCell ref="T7936:T7938"/>
    <mergeCell ref="U7936:U7938"/>
    <mergeCell ref="V7936:V7938"/>
    <mergeCell ref="W7936:W7938"/>
    <mergeCell ref="X7936:X7938"/>
    <mergeCell ref="M7936:M7938"/>
    <mergeCell ref="N7936:N7938"/>
    <mergeCell ref="O7936:O7938"/>
    <mergeCell ref="P7936:P7938"/>
    <mergeCell ref="Q7936:Q7938"/>
    <mergeCell ref="R7936:R7938"/>
    <mergeCell ref="G7936:G7938"/>
    <mergeCell ref="H7936:H7938"/>
    <mergeCell ref="I7936:I7938"/>
    <mergeCell ref="J7936:J7938"/>
    <mergeCell ref="K7936:K7938"/>
    <mergeCell ref="L7936:L7938"/>
    <mergeCell ref="B7936:B7938"/>
    <mergeCell ref="C7936:C7938"/>
    <mergeCell ref="D7936:D7938"/>
    <mergeCell ref="E7936:E7938"/>
    <mergeCell ref="F7936:F7938"/>
    <mergeCell ref="AU7939:AU7952"/>
    <mergeCell ref="AV7939:AV7952"/>
    <mergeCell ref="AW7939:AW7952"/>
    <mergeCell ref="AX7939:AX7952"/>
    <mergeCell ref="AQ7922:AQ7935"/>
    <mergeCell ref="AR7922:AR7935"/>
    <mergeCell ref="AS7922:AS7935"/>
    <mergeCell ref="AT7922:AT7935"/>
    <mergeCell ref="AK7922:AK7935"/>
    <mergeCell ref="AL7922:AL7935"/>
    <mergeCell ref="AM7922:AM7935"/>
    <mergeCell ref="AN7922:AN7935"/>
    <mergeCell ref="AO7922:AO7935"/>
    <mergeCell ref="AP7922:AP7935"/>
    <mergeCell ref="AE7922:AE7935"/>
    <mergeCell ref="AF7922:AF7935"/>
    <mergeCell ref="AG7922:AG7935"/>
    <mergeCell ref="AH7922:AH7935"/>
    <mergeCell ref="AI7922:AI7935"/>
    <mergeCell ref="AJ7922:AJ7935"/>
    <mergeCell ref="Y7922:Y7935"/>
    <mergeCell ref="Z7922:Z7935"/>
    <mergeCell ref="AA7922:AA7935"/>
    <mergeCell ref="AB7922:AB7935"/>
    <mergeCell ref="AC7922:AC7935"/>
    <mergeCell ref="AD7922:AD7935"/>
    <mergeCell ref="S7922:S7935"/>
    <mergeCell ref="T7922:T7935"/>
    <mergeCell ref="U7922:U7935"/>
    <mergeCell ref="V7922:V7935"/>
    <mergeCell ref="W7922:W7935"/>
    <mergeCell ref="X7922:X7935"/>
    <mergeCell ref="M7922:M7935"/>
    <mergeCell ref="N7922:N7935"/>
    <mergeCell ref="O7922:O7935"/>
    <mergeCell ref="P7922:P7935"/>
    <mergeCell ref="Q7922:Q7935"/>
    <mergeCell ref="R7922:R7935"/>
    <mergeCell ref="G7922:G7935"/>
    <mergeCell ref="H7922:H7935"/>
    <mergeCell ref="I7922:I7935"/>
    <mergeCell ref="J7922:J7935"/>
    <mergeCell ref="K7922:K7935"/>
    <mergeCell ref="L7922:L7935"/>
    <mergeCell ref="B7922:B7935"/>
    <mergeCell ref="C7922:C7935"/>
    <mergeCell ref="D7922:D7935"/>
    <mergeCell ref="E7922:E7935"/>
    <mergeCell ref="F7922:F7935"/>
    <mergeCell ref="AU7919:AU7921"/>
    <mergeCell ref="AV7919:AV7921"/>
    <mergeCell ref="AW7919:AW7921"/>
    <mergeCell ref="AX7919:AX7921"/>
    <mergeCell ref="AQ7919:AQ7921"/>
    <mergeCell ref="AR7919:AR7921"/>
    <mergeCell ref="AS7919:AS7921"/>
    <mergeCell ref="AT7919:AT7921"/>
    <mergeCell ref="AK7919:AK7921"/>
    <mergeCell ref="AL7919:AL7921"/>
    <mergeCell ref="AM7919:AM7921"/>
    <mergeCell ref="AN7919:AN7921"/>
    <mergeCell ref="AO7919:AO7921"/>
    <mergeCell ref="AP7919:AP7921"/>
    <mergeCell ref="AE7919:AE7921"/>
    <mergeCell ref="AF7919:AF7921"/>
    <mergeCell ref="AG7919:AG7921"/>
    <mergeCell ref="AH7919:AH7921"/>
    <mergeCell ref="AI7919:AI7921"/>
    <mergeCell ref="AJ7919:AJ7921"/>
    <mergeCell ref="Y7919:Y7921"/>
    <mergeCell ref="Z7919:Z7921"/>
    <mergeCell ref="AA7919:AA7921"/>
    <mergeCell ref="AB7919:AB7921"/>
    <mergeCell ref="AC7919:AC7921"/>
    <mergeCell ref="AD7919:AD7921"/>
    <mergeCell ref="S7919:S7921"/>
    <mergeCell ref="T7919:T7921"/>
    <mergeCell ref="U7919:U7921"/>
    <mergeCell ref="V7919:V7921"/>
    <mergeCell ref="W7919:W7921"/>
    <mergeCell ref="X7919:X7921"/>
    <mergeCell ref="M7919:M7921"/>
    <mergeCell ref="N7919:N7921"/>
    <mergeCell ref="O7919:O7921"/>
    <mergeCell ref="P7919:P7921"/>
    <mergeCell ref="Q7919:Q7921"/>
    <mergeCell ref="R7919:R7921"/>
    <mergeCell ref="G7919:G7921"/>
    <mergeCell ref="H7919:H7921"/>
    <mergeCell ref="I7919:I7921"/>
    <mergeCell ref="J7919:J7921"/>
    <mergeCell ref="K7919:K7921"/>
    <mergeCell ref="L7919:L7921"/>
    <mergeCell ref="B7919:B7921"/>
    <mergeCell ref="C7919:C7921"/>
    <mergeCell ref="D7919:D7921"/>
    <mergeCell ref="E7919:E7921"/>
    <mergeCell ref="F7919:F7921"/>
    <mergeCell ref="AU7922:AU7935"/>
    <mergeCell ref="AV7922:AV7935"/>
    <mergeCell ref="AW7922:AW7935"/>
    <mergeCell ref="AX7922:AX7935"/>
    <mergeCell ref="AQ7912:AQ7918"/>
    <mergeCell ref="AR7912:AR7918"/>
    <mergeCell ref="AS7912:AS7918"/>
    <mergeCell ref="AT7912:AT7918"/>
    <mergeCell ref="AK7912:AK7918"/>
    <mergeCell ref="AL7912:AL7918"/>
    <mergeCell ref="AM7912:AM7918"/>
    <mergeCell ref="AN7912:AN7918"/>
    <mergeCell ref="AO7912:AO7918"/>
    <mergeCell ref="AP7912:AP7918"/>
    <mergeCell ref="AE7912:AE7918"/>
    <mergeCell ref="AF7912:AF7918"/>
    <mergeCell ref="AG7912:AG7918"/>
    <mergeCell ref="AH7912:AH7918"/>
    <mergeCell ref="AI7912:AI7918"/>
    <mergeCell ref="AJ7912:AJ7918"/>
    <mergeCell ref="Y7912:Y7918"/>
    <mergeCell ref="Z7912:Z7918"/>
    <mergeCell ref="AA7912:AA7918"/>
    <mergeCell ref="AB7912:AB7918"/>
    <mergeCell ref="AC7912:AC7918"/>
    <mergeCell ref="AD7912:AD7918"/>
    <mergeCell ref="S7912:S7918"/>
    <mergeCell ref="T7912:T7918"/>
    <mergeCell ref="U7912:U7918"/>
    <mergeCell ref="V7912:V7918"/>
    <mergeCell ref="W7912:W7918"/>
    <mergeCell ref="X7912:X7918"/>
    <mergeCell ref="M7912:M7918"/>
    <mergeCell ref="N7912:N7918"/>
    <mergeCell ref="O7912:O7918"/>
    <mergeCell ref="P7912:P7918"/>
    <mergeCell ref="Q7912:Q7918"/>
    <mergeCell ref="R7912:R7918"/>
    <mergeCell ref="G7912:G7918"/>
    <mergeCell ref="H7912:H7918"/>
    <mergeCell ref="I7912:I7918"/>
    <mergeCell ref="J7912:J7918"/>
    <mergeCell ref="K7912:K7918"/>
    <mergeCell ref="L7912:L7918"/>
    <mergeCell ref="B7912:B7918"/>
    <mergeCell ref="C7912:C7918"/>
    <mergeCell ref="D7912:D7918"/>
    <mergeCell ref="E7912:E7918"/>
    <mergeCell ref="F7912:F7918"/>
    <mergeCell ref="AU7901:AU7911"/>
    <mergeCell ref="AV7901:AV7911"/>
    <mergeCell ref="AW7901:AW7911"/>
    <mergeCell ref="AX7901:AX7911"/>
    <mergeCell ref="AQ7901:AQ7911"/>
    <mergeCell ref="AR7901:AR7911"/>
    <mergeCell ref="AS7901:AS7911"/>
    <mergeCell ref="AT7901:AT7911"/>
    <mergeCell ref="AK7901:AK7911"/>
    <mergeCell ref="AL7901:AL7911"/>
    <mergeCell ref="AM7901:AM7911"/>
    <mergeCell ref="AN7901:AN7911"/>
    <mergeCell ref="AO7901:AO7911"/>
    <mergeCell ref="AP7901:AP7911"/>
    <mergeCell ref="AE7901:AE7911"/>
    <mergeCell ref="AF7901:AF7911"/>
    <mergeCell ref="AG7901:AG7911"/>
    <mergeCell ref="AH7901:AH7911"/>
    <mergeCell ref="AI7901:AI7911"/>
    <mergeCell ref="AJ7901:AJ7911"/>
    <mergeCell ref="Y7901:Y7911"/>
    <mergeCell ref="Z7901:Z7911"/>
    <mergeCell ref="AA7901:AA7911"/>
    <mergeCell ref="AB7901:AB7911"/>
    <mergeCell ref="AC7901:AC7911"/>
    <mergeCell ref="AD7901:AD7911"/>
    <mergeCell ref="S7901:S7911"/>
    <mergeCell ref="T7901:T7911"/>
    <mergeCell ref="U7901:U7911"/>
    <mergeCell ref="V7901:V7911"/>
    <mergeCell ref="W7901:W7911"/>
    <mergeCell ref="X7901:X7911"/>
    <mergeCell ref="M7901:M7911"/>
    <mergeCell ref="N7901:N7911"/>
    <mergeCell ref="O7901:O7911"/>
    <mergeCell ref="P7901:P7911"/>
    <mergeCell ref="Q7901:Q7911"/>
    <mergeCell ref="R7901:R7911"/>
    <mergeCell ref="G7901:G7911"/>
    <mergeCell ref="H7901:H7911"/>
    <mergeCell ref="I7901:I7911"/>
    <mergeCell ref="J7901:J7911"/>
    <mergeCell ref="K7901:K7911"/>
    <mergeCell ref="L7901:L7911"/>
    <mergeCell ref="B7901:B7911"/>
    <mergeCell ref="C7901:C7911"/>
    <mergeCell ref="D7901:D7911"/>
    <mergeCell ref="E7901:E7911"/>
    <mergeCell ref="F7901:F7911"/>
    <mergeCell ref="AU7912:AU7918"/>
    <mergeCell ref="AV7912:AV7918"/>
    <mergeCell ref="AW7912:AW7918"/>
    <mergeCell ref="AX7912:AX7918"/>
    <mergeCell ref="AQ7890:AQ7900"/>
    <mergeCell ref="AR7890:AR7900"/>
    <mergeCell ref="AS7890:AS7900"/>
    <mergeCell ref="AT7890:AT7900"/>
    <mergeCell ref="AK7890:AK7900"/>
    <mergeCell ref="AL7890:AL7900"/>
    <mergeCell ref="AM7890:AM7900"/>
    <mergeCell ref="AN7890:AN7900"/>
    <mergeCell ref="AO7890:AO7900"/>
    <mergeCell ref="AP7890:AP7900"/>
    <mergeCell ref="AE7890:AE7900"/>
    <mergeCell ref="AF7890:AF7900"/>
    <mergeCell ref="AG7890:AG7900"/>
    <mergeCell ref="AH7890:AH7900"/>
    <mergeCell ref="AI7890:AI7900"/>
    <mergeCell ref="AJ7890:AJ7900"/>
    <mergeCell ref="Y7890:Y7900"/>
    <mergeCell ref="Z7890:Z7900"/>
    <mergeCell ref="AA7890:AA7900"/>
    <mergeCell ref="AB7890:AB7900"/>
    <mergeCell ref="AC7890:AC7900"/>
    <mergeCell ref="AD7890:AD7900"/>
    <mergeCell ref="S7890:S7900"/>
    <mergeCell ref="T7890:T7900"/>
    <mergeCell ref="U7890:U7900"/>
    <mergeCell ref="V7890:V7900"/>
    <mergeCell ref="W7890:W7900"/>
    <mergeCell ref="X7890:X7900"/>
    <mergeCell ref="M7890:M7900"/>
    <mergeCell ref="N7890:N7900"/>
    <mergeCell ref="O7890:O7900"/>
    <mergeCell ref="P7890:P7900"/>
    <mergeCell ref="Q7890:Q7900"/>
    <mergeCell ref="R7890:R7900"/>
    <mergeCell ref="G7890:G7900"/>
    <mergeCell ref="H7890:H7900"/>
    <mergeCell ref="I7890:I7900"/>
    <mergeCell ref="J7890:J7900"/>
    <mergeCell ref="K7890:K7900"/>
    <mergeCell ref="L7890:L7900"/>
    <mergeCell ref="B7890:B7900"/>
    <mergeCell ref="C7890:C7900"/>
    <mergeCell ref="D7890:D7900"/>
    <mergeCell ref="E7890:E7900"/>
    <mergeCell ref="F7890:F7900"/>
    <mergeCell ref="AU7879:AU7889"/>
    <mergeCell ref="AV7879:AV7889"/>
    <mergeCell ref="AW7879:AW7889"/>
    <mergeCell ref="AX7879:AX7889"/>
    <mergeCell ref="AQ7879:AQ7889"/>
    <mergeCell ref="AR7879:AR7889"/>
    <mergeCell ref="AS7879:AS7889"/>
    <mergeCell ref="AT7879:AT7889"/>
    <mergeCell ref="AK7879:AK7889"/>
    <mergeCell ref="AL7879:AL7889"/>
    <mergeCell ref="AM7879:AM7889"/>
    <mergeCell ref="AN7879:AN7889"/>
    <mergeCell ref="AO7879:AO7889"/>
    <mergeCell ref="AP7879:AP7889"/>
    <mergeCell ref="AE7879:AE7889"/>
    <mergeCell ref="AF7879:AF7889"/>
    <mergeCell ref="AG7879:AG7889"/>
    <mergeCell ref="AH7879:AH7889"/>
    <mergeCell ref="AI7879:AI7889"/>
    <mergeCell ref="AJ7879:AJ7889"/>
    <mergeCell ref="Y7879:Y7889"/>
    <mergeCell ref="Z7879:Z7889"/>
    <mergeCell ref="AA7879:AA7889"/>
    <mergeCell ref="AB7879:AB7889"/>
    <mergeCell ref="AC7879:AC7889"/>
    <mergeCell ref="AD7879:AD7889"/>
    <mergeCell ref="S7879:S7889"/>
    <mergeCell ref="T7879:T7889"/>
    <mergeCell ref="U7879:U7889"/>
    <mergeCell ref="V7879:V7889"/>
    <mergeCell ref="W7879:W7889"/>
    <mergeCell ref="X7879:X7889"/>
    <mergeCell ref="M7879:M7889"/>
    <mergeCell ref="N7879:N7889"/>
    <mergeCell ref="O7879:O7889"/>
    <mergeCell ref="P7879:P7889"/>
    <mergeCell ref="Q7879:Q7889"/>
    <mergeCell ref="R7879:R7889"/>
    <mergeCell ref="G7879:G7889"/>
    <mergeCell ref="H7879:H7889"/>
    <mergeCell ref="I7879:I7889"/>
    <mergeCell ref="J7879:J7889"/>
    <mergeCell ref="K7879:K7889"/>
    <mergeCell ref="L7879:L7889"/>
    <mergeCell ref="B7879:B7889"/>
    <mergeCell ref="C7879:C7889"/>
    <mergeCell ref="D7879:D7889"/>
    <mergeCell ref="E7879:E7889"/>
    <mergeCell ref="F7879:F7889"/>
    <mergeCell ref="AU7890:AU7900"/>
    <mergeCell ref="AV7890:AV7900"/>
    <mergeCell ref="AW7890:AW7900"/>
    <mergeCell ref="AX7890:AX7900"/>
    <mergeCell ref="AQ7876:AQ7878"/>
    <mergeCell ref="AR7876:AR7878"/>
    <mergeCell ref="AS7876:AS7878"/>
    <mergeCell ref="AT7876:AT7878"/>
    <mergeCell ref="AK7876:AK7878"/>
    <mergeCell ref="AL7876:AL7878"/>
    <mergeCell ref="AM7876:AM7878"/>
    <mergeCell ref="AN7876:AN7878"/>
    <mergeCell ref="AO7876:AO7878"/>
    <mergeCell ref="AP7876:AP7878"/>
    <mergeCell ref="AE7876:AE7878"/>
    <mergeCell ref="AF7876:AF7878"/>
    <mergeCell ref="AG7876:AG7878"/>
    <mergeCell ref="AH7876:AH7878"/>
    <mergeCell ref="AI7876:AI7878"/>
    <mergeCell ref="AJ7876:AJ7878"/>
    <mergeCell ref="Y7876:Y7878"/>
    <mergeCell ref="Z7876:Z7878"/>
    <mergeCell ref="AA7876:AA7878"/>
    <mergeCell ref="AB7876:AB7878"/>
    <mergeCell ref="AC7876:AC7878"/>
    <mergeCell ref="AD7876:AD7878"/>
    <mergeCell ref="S7876:S7878"/>
    <mergeCell ref="T7876:T7878"/>
    <mergeCell ref="U7876:U7878"/>
    <mergeCell ref="V7876:V7878"/>
    <mergeCell ref="W7876:W7878"/>
    <mergeCell ref="X7876:X7878"/>
    <mergeCell ref="M7876:M7878"/>
    <mergeCell ref="N7876:N7878"/>
    <mergeCell ref="O7876:O7878"/>
    <mergeCell ref="P7876:P7878"/>
    <mergeCell ref="Q7876:Q7878"/>
    <mergeCell ref="R7876:R7878"/>
    <mergeCell ref="G7876:G7878"/>
    <mergeCell ref="H7876:H7878"/>
    <mergeCell ref="I7876:I7878"/>
    <mergeCell ref="J7876:J7878"/>
    <mergeCell ref="K7876:K7878"/>
    <mergeCell ref="L7876:L7878"/>
    <mergeCell ref="B7876:B7878"/>
    <mergeCell ref="C7876:C7878"/>
    <mergeCell ref="D7876:D7878"/>
    <mergeCell ref="E7876:E7878"/>
    <mergeCell ref="F7876:F7878"/>
    <mergeCell ref="AU7874:AU7875"/>
    <mergeCell ref="AV7874:AV7875"/>
    <mergeCell ref="AW7874:AW7875"/>
    <mergeCell ref="AX7874:AX7875"/>
    <mergeCell ref="AQ7874:AQ7875"/>
    <mergeCell ref="AR7874:AR7875"/>
    <mergeCell ref="AS7874:AS7875"/>
    <mergeCell ref="AT7874:AT7875"/>
    <mergeCell ref="AK7874:AK7875"/>
    <mergeCell ref="AL7874:AL7875"/>
    <mergeCell ref="AM7874:AM7875"/>
    <mergeCell ref="AN7874:AN7875"/>
    <mergeCell ref="AO7874:AO7875"/>
    <mergeCell ref="AP7874:AP7875"/>
    <mergeCell ref="AE7874:AE7875"/>
    <mergeCell ref="AF7874:AF7875"/>
    <mergeCell ref="AG7874:AG7875"/>
    <mergeCell ref="AH7874:AH7875"/>
    <mergeCell ref="AI7874:AI7875"/>
    <mergeCell ref="AJ7874:AJ7875"/>
    <mergeCell ref="Y7874:Y7875"/>
    <mergeCell ref="Z7874:Z7875"/>
    <mergeCell ref="AA7874:AA7875"/>
    <mergeCell ref="AB7874:AB7875"/>
    <mergeCell ref="AC7874:AC7875"/>
    <mergeCell ref="AD7874:AD7875"/>
    <mergeCell ref="S7874:S7875"/>
    <mergeCell ref="T7874:T7875"/>
    <mergeCell ref="U7874:U7875"/>
    <mergeCell ref="V7874:V7875"/>
    <mergeCell ref="W7874:W7875"/>
    <mergeCell ref="X7874:X7875"/>
    <mergeCell ref="M7874:M7875"/>
    <mergeCell ref="N7874:N7875"/>
    <mergeCell ref="O7874:O7875"/>
    <mergeCell ref="P7874:P7875"/>
    <mergeCell ref="Q7874:Q7875"/>
    <mergeCell ref="R7874:R7875"/>
    <mergeCell ref="G7874:G7875"/>
    <mergeCell ref="H7874:H7875"/>
    <mergeCell ref="I7874:I7875"/>
    <mergeCell ref="J7874:J7875"/>
    <mergeCell ref="K7874:K7875"/>
    <mergeCell ref="L7874:L7875"/>
    <mergeCell ref="B7874:B7875"/>
    <mergeCell ref="C7874:C7875"/>
    <mergeCell ref="D7874:D7875"/>
    <mergeCell ref="E7874:E7875"/>
    <mergeCell ref="F7874:F7875"/>
    <mergeCell ref="AU7876:AU7878"/>
    <mergeCell ref="AV7876:AV7878"/>
    <mergeCell ref="AW7876:AW7878"/>
    <mergeCell ref="AX7876:AX7878"/>
    <mergeCell ref="AQ7871:AQ7873"/>
    <mergeCell ref="AR7871:AR7873"/>
    <mergeCell ref="AS7871:AS7873"/>
    <mergeCell ref="AT7871:AT7873"/>
    <mergeCell ref="AK7871:AK7873"/>
    <mergeCell ref="AL7871:AL7873"/>
    <mergeCell ref="AM7871:AM7873"/>
    <mergeCell ref="AN7871:AN7873"/>
    <mergeCell ref="AO7871:AO7873"/>
    <mergeCell ref="AP7871:AP7873"/>
    <mergeCell ref="AE7871:AE7873"/>
    <mergeCell ref="AF7871:AF7873"/>
    <mergeCell ref="AG7871:AG7873"/>
    <mergeCell ref="AH7871:AH7873"/>
    <mergeCell ref="AI7871:AI7873"/>
    <mergeCell ref="AJ7871:AJ7873"/>
    <mergeCell ref="Y7871:Y7873"/>
    <mergeCell ref="Z7871:Z7873"/>
    <mergeCell ref="AA7871:AA7873"/>
    <mergeCell ref="AB7871:AB7873"/>
    <mergeCell ref="AC7871:AC7873"/>
    <mergeCell ref="AD7871:AD7873"/>
    <mergeCell ref="S7871:S7873"/>
    <mergeCell ref="T7871:T7873"/>
    <mergeCell ref="U7871:U7873"/>
    <mergeCell ref="V7871:V7873"/>
    <mergeCell ref="W7871:W7873"/>
    <mergeCell ref="X7871:X7873"/>
    <mergeCell ref="M7871:M7873"/>
    <mergeCell ref="N7871:N7873"/>
    <mergeCell ref="O7871:O7873"/>
    <mergeCell ref="P7871:P7873"/>
    <mergeCell ref="Q7871:Q7873"/>
    <mergeCell ref="R7871:R7873"/>
    <mergeCell ref="G7871:G7873"/>
    <mergeCell ref="H7871:H7873"/>
    <mergeCell ref="I7871:I7873"/>
    <mergeCell ref="J7871:J7873"/>
    <mergeCell ref="K7871:K7873"/>
    <mergeCell ref="L7871:L7873"/>
    <mergeCell ref="B7871:B7873"/>
    <mergeCell ref="C7871:C7873"/>
    <mergeCell ref="D7871:D7873"/>
    <mergeCell ref="E7871:E7873"/>
    <mergeCell ref="F7871:F7873"/>
    <mergeCell ref="AU7867:AU7869"/>
    <mergeCell ref="AV7867:AV7869"/>
    <mergeCell ref="AW7867:AW7869"/>
    <mergeCell ref="AX7867:AX7869"/>
    <mergeCell ref="AQ7867:AQ7869"/>
    <mergeCell ref="AR7867:AR7869"/>
    <mergeCell ref="AS7867:AS7869"/>
    <mergeCell ref="AT7867:AT7869"/>
    <mergeCell ref="AK7867:AK7869"/>
    <mergeCell ref="AL7867:AL7869"/>
    <mergeCell ref="AM7867:AM7869"/>
    <mergeCell ref="AN7867:AN7869"/>
    <mergeCell ref="AO7867:AO7869"/>
    <mergeCell ref="AP7867:AP7869"/>
    <mergeCell ref="AE7867:AE7869"/>
    <mergeCell ref="AF7867:AF7869"/>
    <mergeCell ref="AG7867:AG7869"/>
    <mergeCell ref="AH7867:AH7869"/>
    <mergeCell ref="AI7867:AI7869"/>
    <mergeCell ref="AJ7867:AJ7869"/>
    <mergeCell ref="Y7867:Y7869"/>
    <mergeCell ref="Z7867:Z7869"/>
    <mergeCell ref="AA7867:AA7869"/>
    <mergeCell ref="AB7867:AB7869"/>
    <mergeCell ref="AC7867:AC7869"/>
    <mergeCell ref="AD7867:AD7869"/>
    <mergeCell ref="S7867:S7869"/>
    <mergeCell ref="T7867:T7869"/>
    <mergeCell ref="U7867:U7869"/>
    <mergeCell ref="V7867:V7869"/>
    <mergeCell ref="W7867:W7869"/>
    <mergeCell ref="X7867:X7869"/>
    <mergeCell ref="M7867:M7869"/>
    <mergeCell ref="N7867:N7869"/>
    <mergeCell ref="O7867:O7869"/>
    <mergeCell ref="P7867:P7869"/>
    <mergeCell ref="Q7867:Q7869"/>
    <mergeCell ref="R7867:R7869"/>
    <mergeCell ref="G7867:G7869"/>
    <mergeCell ref="H7867:H7869"/>
    <mergeCell ref="I7867:I7869"/>
    <mergeCell ref="J7867:J7869"/>
    <mergeCell ref="K7867:K7869"/>
    <mergeCell ref="L7867:L7869"/>
    <mergeCell ref="B7867:B7869"/>
    <mergeCell ref="C7867:C7869"/>
    <mergeCell ref="D7867:D7869"/>
    <mergeCell ref="E7867:E7869"/>
    <mergeCell ref="F7867:F7869"/>
    <mergeCell ref="AU7871:AU7873"/>
    <mergeCell ref="AV7871:AV7873"/>
    <mergeCell ref="AW7871:AW7873"/>
    <mergeCell ref="AX7871:AX7873"/>
    <mergeCell ref="AQ7864:AQ7865"/>
    <mergeCell ref="AR7864:AR7865"/>
    <mergeCell ref="AS7864:AS7865"/>
    <mergeCell ref="AT7864:AT7865"/>
    <mergeCell ref="AK7864:AK7865"/>
    <mergeCell ref="AL7864:AL7865"/>
    <mergeCell ref="AM7864:AM7865"/>
    <mergeCell ref="AN7864:AN7865"/>
    <mergeCell ref="AO7864:AO7865"/>
    <mergeCell ref="AP7864:AP7865"/>
    <mergeCell ref="AE7864:AE7865"/>
    <mergeCell ref="AF7864:AF7865"/>
    <mergeCell ref="AG7864:AG7865"/>
    <mergeCell ref="AH7864:AH7865"/>
    <mergeCell ref="AI7864:AI7865"/>
    <mergeCell ref="AJ7864:AJ7865"/>
    <mergeCell ref="Y7864:Y7865"/>
    <mergeCell ref="Z7864:Z7865"/>
    <mergeCell ref="AA7864:AA7865"/>
    <mergeCell ref="AB7864:AB7865"/>
    <mergeCell ref="AC7864:AC7865"/>
    <mergeCell ref="AD7864:AD7865"/>
    <mergeCell ref="S7864:S7865"/>
    <mergeCell ref="T7864:T7865"/>
    <mergeCell ref="U7864:U7865"/>
    <mergeCell ref="V7864:V7865"/>
    <mergeCell ref="W7864:W7865"/>
    <mergeCell ref="X7864:X7865"/>
    <mergeCell ref="M7864:M7865"/>
    <mergeCell ref="N7864:N7865"/>
    <mergeCell ref="O7864:O7865"/>
    <mergeCell ref="P7864:P7865"/>
    <mergeCell ref="Q7864:Q7865"/>
    <mergeCell ref="R7864:R7865"/>
    <mergeCell ref="G7864:G7865"/>
    <mergeCell ref="H7864:H7865"/>
    <mergeCell ref="I7864:I7865"/>
    <mergeCell ref="J7864:J7865"/>
    <mergeCell ref="K7864:K7865"/>
    <mergeCell ref="L7864:L7865"/>
    <mergeCell ref="B7864:B7865"/>
    <mergeCell ref="C7864:C7865"/>
    <mergeCell ref="D7864:D7865"/>
    <mergeCell ref="E7864:E7865"/>
    <mergeCell ref="F7864:F7865"/>
    <mergeCell ref="AU7862:AU7863"/>
    <mergeCell ref="AV7862:AV7863"/>
    <mergeCell ref="AW7862:AW7863"/>
    <mergeCell ref="AX7862:AX7863"/>
    <mergeCell ref="AQ7862:AQ7863"/>
    <mergeCell ref="AR7862:AR7863"/>
    <mergeCell ref="AS7862:AS7863"/>
    <mergeCell ref="AT7862:AT7863"/>
    <mergeCell ref="AK7862:AK7863"/>
    <mergeCell ref="AL7862:AL7863"/>
    <mergeCell ref="AM7862:AM7863"/>
    <mergeCell ref="AN7862:AN7863"/>
    <mergeCell ref="AO7862:AO7863"/>
    <mergeCell ref="AP7862:AP7863"/>
    <mergeCell ref="AE7862:AE7863"/>
    <mergeCell ref="AF7862:AF7863"/>
    <mergeCell ref="AG7862:AG7863"/>
    <mergeCell ref="AH7862:AH7863"/>
    <mergeCell ref="AI7862:AI7863"/>
    <mergeCell ref="AJ7862:AJ7863"/>
    <mergeCell ref="Y7862:Y7863"/>
    <mergeCell ref="Z7862:Z7863"/>
    <mergeCell ref="AA7862:AA7863"/>
    <mergeCell ref="AB7862:AB7863"/>
    <mergeCell ref="AC7862:AC7863"/>
    <mergeCell ref="AD7862:AD7863"/>
    <mergeCell ref="S7862:S7863"/>
    <mergeCell ref="T7862:T7863"/>
    <mergeCell ref="U7862:U7863"/>
    <mergeCell ref="V7862:V7863"/>
    <mergeCell ref="W7862:W7863"/>
    <mergeCell ref="X7862:X7863"/>
    <mergeCell ref="M7862:M7863"/>
    <mergeCell ref="N7862:N7863"/>
    <mergeCell ref="O7862:O7863"/>
    <mergeCell ref="P7862:P7863"/>
    <mergeCell ref="Q7862:Q7863"/>
    <mergeCell ref="R7862:R7863"/>
    <mergeCell ref="G7862:G7863"/>
    <mergeCell ref="H7862:H7863"/>
    <mergeCell ref="I7862:I7863"/>
    <mergeCell ref="J7862:J7863"/>
    <mergeCell ref="K7862:K7863"/>
    <mergeCell ref="L7862:L7863"/>
    <mergeCell ref="B7862:B7863"/>
    <mergeCell ref="C7862:C7863"/>
    <mergeCell ref="D7862:D7863"/>
    <mergeCell ref="E7862:E7863"/>
    <mergeCell ref="F7862:F7863"/>
    <mergeCell ref="AU7864:AU7865"/>
    <mergeCell ref="AV7864:AV7865"/>
    <mergeCell ref="AW7864:AW7865"/>
    <mergeCell ref="AX7864:AX7865"/>
    <mergeCell ref="AQ7857:AQ7861"/>
    <mergeCell ref="AR7857:AR7861"/>
    <mergeCell ref="AS7857:AS7861"/>
    <mergeCell ref="AT7857:AT7861"/>
    <mergeCell ref="AK7857:AK7861"/>
    <mergeCell ref="AL7857:AL7861"/>
    <mergeCell ref="AM7857:AM7861"/>
    <mergeCell ref="AN7857:AN7861"/>
    <mergeCell ref="AO7857:AO7861"/>
    <mergeCell ref="AP7857:AP7861"/>
    <mergeCell ref="AE7857:AE7861"/>
    <mergeCell ref="AF7857:AF7861"/>
    <mergeCell ref="AG7857:AG7861"/>
    <mergeCell ref="AH7857:AH7861"/>
    <mergeCell ref="AI7857:AI7861"/>
    <mergeCell ref="AJ7857:AJ7861"/>
    <mergeCell ref="Y7857:Y7861"/>
    <mergeCell ref="Z7857:Z7861"/>
    <mergeCell ref="AA7857:AA7861"/>
    <mergeCell ref="AB7857:AB7861"/>
    <mergeCell ref="AC7857:AC7861"/>
    <mergeCell ref="AD7857:AD7861"/>
    <mergeCell ref="S7857:S7861"/>
    <mergeCell ref="T7857:T7861"/>
    <mergeCell ref="U7857:U7861"/>
    <mergeCell ref="V7857:V7861"/>
    <mergeCell ref="W7857:W7861"/>
    <mergeCell ref="X7857:X7861"/>
    <mergeCell ref="M7857:M7861"/>
    <mergeCell ref="N7857:N7861"/>
    <mergeCell ref="O7857:O7861"/>
    <mergeCell ref="P7857:P7861"/>
    <mergeCell ref="Q7857:Q7861"/>
    <mergeCell ref="R7857:R7861"/>
    <mergeCell ref="G7857:G7861"/>
    <mergeCell ref="H7857:H7861"/>
    <mergeCell ref="I7857:I7861"/>
    <mergeCell ref="J7857:J7861"/>
    <mergeCell ref="K7857:K7861"/>
    <mergeCell ref="L7857:L7861"/>
    <mergeCell ref="B7857:B7861"/>
    <mergeCell ref="C7857:C7861"/>
    <mergeCell ref="D7857:D7861"/>
    <mergeCell ref="E7857:E7861"/>
    <mergeCell ref="F7857:F7861"/>
    <mergeCell ref="AU7851:AU7855"/>
    <mergeCell ref="AV7851:AV7855"/>
    <mergeCell ref="AW7851:AW7855"/>
    <mergeCell ref="AX7851:AX7855"/>
    <mergeCell ref="AQ7851:AQ7855"/>
    <mergeCell ref="AR7851:AR7855"/>
    <mergeCell ref="AS7851:AS7855"/>
    <mergeCell ref="AT7851:AT7855"/>
    <mergeCell ref="AK7851:AK7855"/>
    <mergeCell ref="AL7851:AL7855"/>
    <mergeCell ref="AM7851:AM7855"/>
    <mergeCell ref="AN7851:AN7855"/>
    <mergeCell ref="AO7851:AO7855"/>
    <mergeCell ref="AP7851:AP7855"/>
    <mergeCell ref="AE7851:AE7855"/>
    <mergeCell ref="AF7851:AF7855"/>
    <mergeCell ref="AG7851:AG7855"/>
    <mergeCell ref="AH7851:AH7855"/>
    <mergeCell ref="AI7851:AI7855"/>
    <mergeCell ref="AJ7851:AJ7855"/>
    <mergeCell ref="Y7851:Y7855"/>
    <mergeCell ref="Z7851:Z7855"/>
    <mergeCell ref="AA7851:AA7855"/>
    <mergeCell ref="AB7851:AB7855"/>
    <mergeCell ref="AC7851:AC7855"/>
    <mergeCell ref="AD7851:AD7855"/>
    <mergeCell ref="S7851:S7855"/>
    <mergeCell ref="T7851:T7855"/>
    <mergeCell ref="U7851:U7855"/>
    <mergeCell ref="V7851:V7855"/>
    <mergeCell ref="W7851:W7855"/>
    <mergeCell ref="X7851:X7855"/>
    <mergeCell ref="M7851:M7855"/>
    <mergeCell ref="N7851:N7855"/>
    <mergeCell ref="O7851:O7855"/>
    <mergeCell ref="P7851:P7855"/>
    <mergeCell ref="Q7851:Q7855"/>
    <mergeCell ref="R7851:R7855"/>
    <mergeCell ref="G7851:G7855"/>
    <mergeCell ref="H7851:H7855"/>
    <mergeCell ref="I7851:I7855"/>
    <mergeCell ref="J7851:J7855"/>
    <mergeCell ref="K7851:K7855"/>
    <mergeCell ref="L7851:L7855"/>
    <mergeCell ref="B7851:B7855"/>
    <mergeCell ref="C7851:C7855"/>
    <mergeCell ref="D7851:D7855"/>
    <mergeCell ref="E7851:E7855"/>
    <mergeCell ref="F7851:F7855"/>
    <mergeCell ref="AU7857:AU7861"/>
    <mergeCell ref="AV7857:AV7861"/>
    <mergeCell ref="AW7857:AW7861"/>
    <mergeCell ref="AX7857:AX7861"/>
    <mergeCell ref="AQ7845:AQ7846"/>
    <mergeCell ref="AR7845:AR7846"/>
    <mergeCell ref="AS7845:AS7846"/>
    <mergeCell ref="AT7845:AT7846"/>
    <mergeCell ref="AK7845:AK7846"/>
    <mergeCell ref="AL7845:AL7846"/>
    <mergeCell ref="AM7845:AM7846"/>
    <mergeCell ref="AN7845:AN7846"/>
    <mergeCell ref="AO7845:AO7846"/>
    <mergeCell ref="AP7845:AP7846"/>
    <mergeCell ref="AE7845:AE7846"/>
    <mergeCell ref="AF7845:AF7846"/>
    <mergeCell ref="AG7845:AG7846"/>
    <mergeCell ref="AH7845:AH7846"/>
    <mergeCell ref="AI7845:AI7846"/>
    <mergeCell ref="AJ7845:AJ7846"/>
    <mergeCell ref="Y7845:Y7846"/>
    <mergeCell ref="Z7845:Z7846"/>
    <mergeCell ref="AA7845:AA7846"/>
    <mergeCell ref="AB7845:AB7846"/>
    <mergeCell ref="AC7845:AC7846"/>
    <mergeCell ref="AD7845:AD7846"/>
    <mergeCell ref="S7845:S7846"/>
    <mergeCell ref="T7845:T7846"/>
    <mergeCell ref="U7845:U7846"/>
    <mergeCell ref="V7845:V7846"/>
    <mergeCell ref="W7845:W7846"/>
    <mergeCell ref="X7845:X7846"/>
    <mergeCell ref="M7845:M7846"/>
    <mergeCell ref="N7845:N7846"/>
    <mergeCell ref="O7845:O7846"/>
    <mergeCell ref="P7845:P7846"/>
    <mergeCell ref="Q7845:Q7846"/>
    <mergeCell ref="R7845:R7846"/>
    <mergeCell ref="G7845:G7846"/>
    <mergeCell ref="H7845:H7846"/>
    <mergeCell ref="I7845:I7846"/>
    <mergeCell ref="J7845:J7846"/>
    <mergeCell ref="K7845:K7846"/>
    <mergeCell ref="L7845:L7846"/>
    <mergeCell ref="B7845:B7846"/>
    <mergeCell ref="C7845:C7846"/>
    <mergeCell ref="D7845:D7846"/>
    <mergeCell ref="E7845:E7846"/>
    <mergeCell ref="F7845:F7846"/>
    <mergeCell ref="AU7843:AU7844"/>
    <mergeCell ref="AV7843:AV7844"/>
    <mergeCell ref="AW7843:AW7844"/>
    <mergeCell ref="AX7843:AX7844"/>
    <mergeCell ref="AQ7843:AQ7844"/>
    <mergeCell ref="AR7843:AR7844"/>
    <mergeCell ref="AS7843:AS7844"/>
    <mergeCell ref="AT7843:AT7844"/>
    <mergeCell ref="AK7843:AK7844"/>
    <mergeCell ref="AL7843:AL7844"/>
    <mergeCell ref="AM7843:AM7844"/>
    <mergeCell ref="AN7843:AN7844"/>
    <mergeCell ref="AO7843:AO7844"/>
    <mergeCell ref="AP7843:AP7844"/>
    <mergeCell ref="AE7843:AE7844"/>
    <mergeCell ref="AF7843:AF7844"/>
    <mergeCell ref="AG7843:AG7844"/>
    <mergeCell ref="AH7843:AH7844"/>
    <mergeCell ref="AI7843:AI7844"/>
    <mergeCell ref="AJ7843:AJ7844"/>
    <mergeCell ref="Y7843:Y7844"/>
    <mergeCell ref="Z7843:Z7844"/>
    <mergeCell ref="AA7843:AA7844"/>
    <mergeCell ref="AB7843:AB7844"/>
    <mergeCell ref="AC7843:AC7844"/>
    <mergeCell ref="AD7843:AD7844"/>
    <mergeCell ref="S7843:S7844"/>
    <mergeCell ref="T7843:T7844"/>
    <mergeCell ref="U7843:U7844"/>
    <mergeCell ref="V7843:V7844"/>
    <mergeCell ref="W7843:W7844"/>
    <mergeCell ref="X7843:X7844"/>
    <mergeCell ref="M7843:M7844"/>
    <mergeCell ref="N7843:N7844"/>
    <mergeCell ref="O7843:O7844"/>
    <mergeCell ref="P7843:P7844"/>
    <mergeCell ref="Q7843:Q7844"/>
    <mergeCell ref="R7843:R7844"/>
    <mergeCell ref="G7843:G7844"/>
    <mergeCell ref="H7843:H7844"/>
    <mergeCell ref="I7843:I7844"/>
    <mergeCell ref="J7843:J7844"/>
    <mergeCell ref="K7843:K7844"/>
    <mergeCell ref="L7843:L7844"/>
    <mergeCell ref="B7843:B7844"/>
    <mergeCell ref="C7843:C7844"/>
    <mergeCell ref="D7843:D7844"/>
    <mergeCell ref="E7843:E7844"/>
    <mergeCell ref="F7843:F7844"/>
    <mergeCell ref="AU7845:AU7846"/>
    <mergeCell ref="AV7845:AV7846"/>
    <mergeCell ref="AW7845:AW7846"/>
    <mergeCell ref="AX7845:AX7846"/>
    <mergeCell ref="AQ7841:AQ7842"/>
    <mergeCell ref="AR7841:AR7842"/>
    <mergeCell ref="AS7841:AS7842"/>
    <mergeCell ref="AT7841:AT7842"/>
    <mergeCell ref="AK7841:AK7842"/>
    <mergeCell ref="AL7841:AL7842"/>
    <mergeCell ref="AM7841:AM7842"/>
    <mergeCell ref="AN7841:AN7842"/>
    <mergeCell ref="AO7841:AO7842"/>
    <mergeCell ref="AP7841:AP7842"/>
    <mergeCell ref="AE7841:AE7842"/>
    <mergeCell ref="AF7841:AF7842"/>
    <mergeCell ref="AG7841:AG7842"/>
    <mergeCell ref="AH7841:AH7842"/>
    <mergeCell ref="AI7841:AI7842"/>
    <mergeCell ref="AJ7841:AJ7842"/>
    <mergeCell ref="Y7841:Y7842"/>
    <mergeCell ref="Z7841:Z7842"/>
    <mergeCell ref="AA7841:AA7842"/>
    <mergeCell ref="AB7841:AB7842"/>
    <mergeCell ref="AC7841:AC7842"/>
    <mergeCell ref="AD7841:AD7842"/>
    <mergeCell ref="S7841:S7842"/>
    <mergeCell ref="T7841:T7842"/>
    <mergeCell ref="U7841:U7842"/>
    <mergeCell ref="V7841:V7842"/>
    <mergeCell ref="W7841:W7842"/>
    <mergeCell ref="X7841:X7842"/>
    <mergeCell ref="M7841:M7842"/>
    <mergeCell ref="N7841:N7842"/>
    <mergeCell ref="O7841:O7842"/>
    <mergeCell ref="P7841:P7842"/>
    <mergeCell ref="Q7841:Q7842"/>
    <mergeCell ref="R7841:R7842"/>
    <mergeCell ref="G7841:G7842"/>
    <mergeCell ref="H7841:H7842"/>
    <mergeCell ref="I7841:I7842"/>
    <mergeCell ref="J7841:J7842"/>
    <mergeCell ref="K7841:K7842"/>
    <mergeCell ref="L7841:L7842"/>
    <mergeCell ref="B7841:B7842"/>
    <mergeCell ref="C7841:C7842"/>
    <mergeCell ref="D7841:D7842"/>
    <mergeCell ref="E7841:E7842"/>
    <mergeCell ref="F7841:F7842"/>
    <mergeCell ref="AU7839:AU7840"/>
    <mergeCell ref="AV7839:AV7840"/>
    <mergeCell ref="AW7839:AW7840"/>
    <mergeCell ref="AX7839:AX7840"/>
    <mergeCell ref="AQ7839:AQ7840"/>
    <mergeCell ref="AR7839:AR7840"/>
    <mergeCell ref="AS7839:AS7840"/>
    <mergeCell ref="AT7839:AT7840"/>
    <mergeCell ref="AK7839:AK7840"/>
    <mergeCell ref="AL7839:AL7840"/>
    <mergeCell ref="AM7839:AM7840"/>
    <mergeCell ref="AN7839:AN7840"/>
    <mergeCell ref="AO7839:AO7840"/>
    <mergeCell ref="AP7839:AP7840"/>
    <mergeCell ref="AE7839:AE7840"/>
    <mergeCell ref="AF7839:AF7840"/>
    <mergeCell ref="AG7839:AG7840"/>
    <mergeCell ref="AH7839:AH7840"/>
    <mergeCell ref="AI7839:AI7840"/>
    <mergeCell ref="AJ7839:AJ7840"/>
    <mergeCell ref="Y7839:Y7840"/>
    <mergeCell ref="Z7839:Z7840"/>
    <mergeCell ref="AA7839:AA7840"/>
    <mergeCell ref="AB7839:AB7840"/>
    <mergeCell ref="AC7839:AC7840"/>
    <mergeCell ref="AD7839:AD7840"/>
    <mergeCell ref="S7839:S7840"/>
    <mergeCell ref="T7839:T7840"/>
    <mergeCell ref="U7839:U7840"/>
    <mergeCell ref="V7839:V7840"/>
    <mergeCell ref="W7839:W7840"/>
    <mergeCell ref="X7839:X7840"/>
    <mergeCell ref="M7839:M7840"/>
    <mergeCell ref="N7839:N7840"/>
    <mergeCell ref="O7839:O7840"/>
    <mergeCell ref="P7839:P7840"/>
    <mergeCell ref="Q7839:Q7840"/>
    <mergeCell ref="R7839:R7840"/>
    <mergeCell ref="G7839:G7840"/>
    <mergeCell ref="H7839:H7840"/>
    <mergeCell ref="I7839:I7840"/>
    <mergeCell ref="J7839:J7840"/>
    <mergeCell ref="K7839:K7840"/>
    <mergeCell ref="L7839:L7840"/>
    <mergeCell ref="B7839:B7840"/>
    <mergeCell ref="C7839:C7840"/>
    <mergeCell ref="D7839:D7840"/>
    <mergeCell ref="E7839:E7840"/>
    <mergeCell ref="F7839:F7840"/>
    <mergeCell ref="AU7841:AU7842"/>
    <mergeCell ref="AV7841:AV7842"/>
    <mergeCell ref="AW7841:AW7842"/>
    <mergeCell ref="AX7841:AX7842"/>
    <mergeCell ref="AQ7831:AQ7838"/>
    <mergeCell ref="AR7831:AR7838"/>
    <mergeCell ref="AS7831:AS7838"/>
    <mergeCell ref="AT7831:AT7838"/>
    <mergeCell ref="AK7831:AK7838"/>
    <mergeCell ref="AL7831:AL7838"/>
    <mergeCell ref="AM7831:AM7838"/>
    <mergeCell ref="AN7831:AN7838"/>
    <mergeCell ref="AO7831:AO7838"/>
    <mergeCell ref="AP7831:AP7838"/>
    <mergeCell ref="AE7831:AE7838"/>
    <mergeCell ref="AF7831:AF7838"/>
    <mergeCell ref="AG7831:AG7838"/>
    <mergeCell ref="AH7831:AH7838"/>
    <mergeCell ref="AI7831:AI7838"/>
    <mergeCell ref="AJ7831:AJ7838"/>
    <mergeCell ref="Y7831:Y7838"/>
    <mergeCell ref="Z7831:Z7838"/>
    <mergeCell ref="AA7831:AA7838"/>
    <mergeCell ref="AB7831:AB7838"/>
    <mergeCell ref="AC7831:AC7838"/>
    <mergeCell ref="AD7831:AD7838"/>
    <mergeCell ref="S7831:S7838"/>
    <mergeCell ref="T7831:T7838"/>
    <mergeCell ref="U7831:U7838"/>
    <mergeCell ref="V7831:V7838"/>
    <mergeCell ref="W7831:W7838"/>
    <mergeCell ref="X7831:X7838"/>
    <mergeCell ref="M7831:M7838"/>
    <mergeCell ref="N7831:N7838"/>
    <mergeCell ref="O7831:O7838"/>
    <mergeCell ref="P7831:P7838"/>
    <mergeCell ref="Q7831:Q7838"/>
    <mergeCell ref="R7831:R7838"/>
    <mergeCell ref="G7831:G7838"/>
    <mergeCell ref="H7831:H7838"/>
    <mergeCell ref="I7831:I7838"/>
    <mergeCell ref="J7831:J7838"/>
    <mergeCell ref="K7831:K7838"/>
    <mergeCell ref="L7831:L7838"/>
    <mergeCell ref="B7831:B7838"/>
    <mergeCell ref="C7831:C7838"/>
    <mergeCell ref="D7831:D7838"/>
    <mergeCell ref="E7831:E7838"/>
    <mergeCell ref="F7831:F7838"/>
    <mergeCell ref="AU7828:AU7830"/>
    <mergeCell ref="AV7828:AV7830"/>
    <mergeCell ref="AW7828:AW7830"/>
    <mergeCell ref="AX7828:AX7830"/>
    <mergeCell ref="AQ7828:AQ7830"/>
    <mergeCell ref="AR7828:AR7830"/>
    <mergeCell ref="AS7828:AS7830"/>
    <mergeCell ref="AT7828:AT7830"/>
    <mergeCell ref="AK7828:AK7830"/>
    <mergeCell ref="AL7828:AL7830"/>
    <mergeCell ref="AM7828:AM7830"/>
    <mergeCell ref="AN7828:AN7830"/>
    <mergeCell ref="AO7828:AO7830"/>
    <mergeCell ref="AP7828:AP7830"/>
    <mergeCell ref="AE7828:AE7830"/>
    <mergeCell ref="AF7828:AF7830"/>
    <mergeCell ref="AG7828:AG7830"/>
    <mergeCell ref="AH7828:AH7830"/>
    <mergeCell ref="AI7828:AI7830"/>
    <mergeCell ref="AJ7828:AJ7830"/>
    <mergeCell ref="Y7828:Y7830"/>
    <mergeCell ref="Z7828:Z7830"/>
    <mergeCell ref="AA7828:AA7830"/>
    <mergeCell ref="AB7828:AB7830"/>
    <mergeCell ref="AC7828:AC7830"/>
    <mergeCell ref="AD7828:AD7830"/>
    <mergeCell ref="S7828:S7830"/>
    <mergeCell ref="T7828:T7830"/>
    <mergeCell ref="U7828:U7830"/>
    <mergeCell ref="V7828:V7830"/>
    <mergeCell ref="W7828:W7830"/>
    <mergeCell ref="X7828:X7830"/>
    <mergeCell ref="M7828:M7830"/>
    <mergeCell ref="N7828:N7830"/>
    <mergeCell ref="O7828:O7830"/>
    <mergeCell ref="P7828:P7830"/>
    <mergeCell ref="Q7828:Q7830"/>
    <mergeCell ref="R7828:R7830"/>
    <mergeCell ref="G7828:G7830"/>
    <mergeCell ref="H7828:H7830"/>
    <mergeCell ref="I7828:I7830"/>
    <mergeCell ref="J7828:J7830"/>
    <mergeCell ref="K7828:K7830"/>
    <mergeCell ref="L7828:L7830"/>
    <mergeCell ref="B7828:B7830"/>
    <mergeCell ref="C7828:C7830"/>
    <mergeCell ref="D7828:D7830"/>
    <mergeCell ref="E7828:E7830"/>
    <mergeCell ref="F7828:F7830"/>
    <mergeCell ref="AU7831:AU7838"/>
    <mergeCell ref="AV7831:AV7838"/>
    <mergeCell ref="AW7831:AW7838"/>
    <mergeCell ref="AX7831:AX7838"/>
    <mergeCell ref="AQ7826:AQ7827"/>
    <mergeCell ref="AR7826:AR7827"/>
    <mergeCell ref="AS7826:AS7827"/>
    <mergeCell ref="AT7826:AT7827"/>
    <mergeCell ref="AK7826:AK7827"/>
    <mergeCell ref="AL7826:AL7827"/>
    <mergeCell ref="AM7826:AM7827"/>
    <mergeCell ref="AN7826:AN7827"/>
    <mergeCell ref="AO7826:AO7827"/>
    <mergeCell ref="AP7826:AP7827"/>
    <mergeCell ref="AE7826:AE7827"/>
    <mergeCell ref="AF7826:AF7827"/>
    <mergeCell ref="AG7826:AG7827"/>
    <mergeCell ref="AH7826:AH7827"/>
    <mergeCell ref="AI7826:AI7827"/>
    <mergeCell ref="AJ7826:AJ7827"/>
    <mergeCell ref="Y7826:Y7827"/>
    <mergeCell ref="Z7826:Z7827"/>
    <mergeCell ref="AA7826:AA7827"/>
    <mergeCell ref="AB7826:AB7827"/>
    <mergeCell ref="AC7826:AC7827"/>
    <mergeCell ref="AD7826:AD7827"/>
    <mergeCell ref="S7826:S7827"/>
    <mergeCell ref="T7826:T7827"/>
    <mergeCell ref="U7826:U7827"/>
    <mergeCell ref="V7826:V7827"/>
    <mergeCell ref="W7826:W7827"/>
    <mergeCell ref="X7826:X7827"/>
    <mergeCell ref="M7826:M7827"/>
    <mergeCell ref="N7826:N7827"/>
    <mergeCell ref="O7826:O7827"/>
    <mergeCell ref="P7826:P7827"/>
    <mergeCell ref="Q7826:Q7827"/>
    <mergeCell ref="R7826:R7827"/>
    <mergeCell ref="G7826:G7827"/>
    <mergeCell ref="H7826:H7827"/>
    <mergeCell ref="I7826:I7827"/>
    <mergeCell ref="J7826:J7827"/>
    <mergeCell ref="K7826:K7827"/>
    <mergeCell ref="L7826:L7827"/>
    <mergeCell ref="B7826:B7827"/>
    <mergeCell ref="C7826:C7827"/>
    <mergeCell ref="D7826:D7827"/>
    <mergeCell ref="E7826:E7827"/>
    <mergeCell ref="F7826:F7827"/>
    <mergeCell ref="AU7821:AU7824"/>
    <mergeCell ref="AV7821:AV7824"/>
    <mergeCell ref="AW7821:AW7824"/>
    <mergeCell ref="AX7821:AX7824"/>
    <mergeCell ref="AQ7821:AQ7824"/>
    <mergeCell ref="AR7821:AR7824"/>
    <mergeCell ref="AS7821:AS7824"/>
    <mergeCell ref="AT7821:AT7824"/>
    <mergeCell ref="AK7821:AK7824"/>
    <mergeCell ref="AL7821:AL7824"/>
    <mergeCell ref="AM7821:AM7824"/>
    <mergeCell ref="AN7821:AN7824"/>
    <mergeCell ref="AO7821:AO7824"/>
    <mergeCell ref="AP7821:AP7824"/>
    <mergeCell ref="AE7821:AE7824"/>
    <mergeCell ref="AF7821:AF7824"/>
    <mergeCell ref="AG7821:AG7824"/>
    <mergeCell ref="AH7821:AH7824"/>
    <mergeCell ref="AI7821:AI7824"/>
    <mergeCell ref="AJ7821:AJ7824"/>
    <mergeCell ref="Y7821:Y7824"/>
    <mergeCell ref="Z7821:Z7824"/>
    <mergeCell ref="AA7821:AA7824"/>
    <mergeCell ref="AB7821:AB7824"/>
    <mergeCell ref="AC7821:AC7824"/>
    <mergeCell ref="AD7821:AD7824"/>
    <mergeCell ref="S7821:S7824"/>
    <mergeCell ref="T7821:T7824"/>
    <mergeCell ref="U7821:U7824"/>
    <mergeCell ref="V7821:V7824"/>
    <mergeCell ref="W7821:W7824"/>
    <mergeCell ref="X7821:X7824"/>
    <mergeCell ref="M7821:M7824"/>
    <mergeCell ref="N7821:N7824"/>
    <mergeCell ref="O7821:O7824"/>
    <mergeCell ref="P7821:P7824"/>
    <mergeCell ref="Q7821:Q7824"/>
    <mergeCell ref="R7821:R7824"/>
    <mergeCell ref="G7821:G7824"/>
    <mergeCell ref="H7821:H7824"/>
    <mergeCell ref="I7821:I7824"/>
    <mergeCell ref="J7821:J7824"/>
    <mergeCell ref="K7821:K7824"/>
    <mergeCell ref="L7821:L7824"/>
    <mergeCell ref="B7821:B7824"/>
    <mergeCell ref="C7821:C7824"/>
    <mergeCell ref="D7821:D7824"/>
    <mergeCell ref="E7821:E7824"/>
    <mergeCell ref="F7821:F7824"/>
    <mergeCell ref="AU7826:AU7827"/>
    <mergeCell ref="AV7826:AV7827"/>
    <mergeCell ref="AW7826:AW7827"/>
    <mergeCell ref="AX7826:AX7827"/>
    <mergeCell ref="AQ7817:AQ7820"/>
    <mergeCell ref="AR7817:AR7820"/>
    <mergeCell ref="AS7817:AS7820"/>
    <mergeCell ref="AT7817:AT7820"/>
    <mergeCell ref="AK7817:AK7820"/>
    <mergeCell ref="AL7817:AL7820"/>
    <mergeCell ref="AM7817:AM7820"/>
    <mergeCell ref="AN7817:AN7820"/>
    <mergeCell ref="AO7817:AO7820"/>
    <mergeCell ref="AP7817:AP7820"/>
    <mergeCell ref="AE7817:AE7820"/>
    <mergeCell ref="AF7817:AF7820"/>
    <mergeCell ref="AG7817:AG7820"/>
    <mergeCell ref="AH7817:AH7820"/>
    <mergeCell ref="AI7817:AI7820"/>
    <mergeCell ref="AJ7817:AJ7820"/>
    <mergeCell ref="Y7817:Y7820"/>
    <mergeCell ref="Z7817:Z7820"/>
    <mergeCell ref="AA7817:AA7820"/>
    <mergeCell ref="AB7817:AB7820"/>
    <mergeCell ref="AC7817:AC7820"/>
    <mergeCell ref="AD7817:AD7820"/>
    <mergeCell ref="S7817:S7820"/>
    <mergeCell ref="T7817:T7820"/>
    <mergeCell ref="U7817:U7820"/>
    <mergeCell ref="V7817:V7820"/>
    <mergeCell ref="W7817:W7820"/>
    <mergeCell ref="X7817:X7820"/>
    <mergeCell ref="M7817:M7820"/>
    <mergeCell ref="N7817:N7820"/>
    <mergeCell ref="O7817:O7820"/>
    <mergeCell ref="P7817:P7820"/>
    <mergeCell ref="Q7817:Q7820"/>
    <mergeCell ref="R7817:R7820"/>
    <mergeCell ref="G7817:G7820"/>
    <mergeCell ref="H7817:H7820"/>
    <mergeCell ref="I7817:I7820"/>
    <mergeCell ref="J7817:J7820"/>
    <mergeCell ref="K7817:K7820"/>
    <mergeCell ref="L7817:L7820"/>
    <mergeCell ref="B7817:B7820"/>
    <mergeCell ref="C7817:C7820"/>
    <mergeCell ref="D7817:D7820"/>
    <mergeCell ref="E7817:E7820"/>
    <mergeCell ref="F7817:F7820"/>
    <mergeCell ref="AU7814:AU7816"/>
    <mergeCell ref="AV7814:AV7816"/>
    <mergeCell ref="AW7814:AW7816"/>
    <mergeCell ref="AX7814:AX7816"/>
    <mergeCell ref="AQ7814:AQ7816"/>
    <mergeCell ref="AR7814:AR7816"/>
    <mergeCell ref="AS7814:AS7816"/>
    <mergeCell ref="AT7814:AT7816"/>
    <mergeCell ref="AK7814:AK7816"/>
    <mergeCell ref="AL7814:AL7816"/>
    <mergeCell ref="AM7814:AM7816"/>
    <mergeCell ref="AN7814:AN7816"/>
    <mergeCell ref="AO7814:AO7816"/>
    <mergeCell ref="AP7814:AP7816"/>
    <mergeCell ref="AE7814:AE7816"/>
    <mergeCell ref="AF7814:AF7816"/>
    <mergeCell ref="AG7814:AG7816"/>
    <mergeCell ref="AH7814:AH7816"/>
    <mergeCell ref="AI7814:AI7816"/>
    <mergeCell ref="AJ7814:AJ7816"/>
    <mergeCell ref="Y7814:Y7816"/>
    <mergeCell ref="Z7814:Z7816"/>
    <mergeCell ref="AA7814:AA7816"/>
    <mergeCell ref="AB7814:AB7816"/>
    <mergeCell ref="AC7814:AC7816"/>
    <mergeCell ref="AD7814:AD7816"/>
    <mergeCell ref="S7814:S7816"/>
    <mergeCell ref="T7814:T7816"/>
    <mergeCell ref="U7814:U7816"/>
    <mergeCell ref="V7814:V7816"/>
    <mergeCell ref="W7814:W7816"/>
    <mergeCell ref="X7814:X7816"/>
    <mergeCell ref="M7814:M7816"/>
    <mergeCell ref="N7814:N7816"/>
    <mergeCell ref="O7814:O7816"/>
    <mergeCell ref="P7814:P7816"/>
    <mergeCell ref="Q7814:Q7816"/>
    <mergeCell ref="R7814:R7816"/>
    <mergeCell ref="G7814:G7816"/>
    <mergeCell ref="H7814:H7816"/>
    <mergeCell ref="I7814:I7816"/>
    <mergeCell ref="J7814:J7816"/>
    <mergeCell ref="K7814:K7816"/>
    <mergeCell ref="L7814:L7816"/>
    <mergeCell ref="B7814:B7816"/>
    <mergeCell ref="C7814:C7816"/>
    <mergeCell ref="D7814:D7816"/>
    <mergeCell ref="E7814:E7816"/>
    <mergeCell ref="F7814:F7816"/>
    <mergeCell ref="AU7817:AU7820"/>
    <mergeCell ref="AV7817:AV7820"/>
    <mergeCell ref="AW7817:AW7820"/>
    <mergeCell ref="AX7817:AX7820"/>
    <mergeCell ref="AQ7811:AQ7812"/>
    <mergeCell ref="AR7811:AR7812"/>
    <mergeCell ref="AS7811:AS7812"/>
    <mergeCell ref="AT7811:AT7812"/>
    <mergeCell ref="AK7811:AK7812"/>
    <mergeCell ref="AL7811:AL7812"/>
    <mergeCell ref="AM7811:AM7812"/>
    <mergeCell ref="AN7811:AN7812"/>
    <mergeCell ref="AO7811:AO7812"/>
    <mergeCell ref="AP7811:AP7812"/>
    <mergeCell ref="AE7811:AE7812"/>
    <mergeCell ref="AF7811:AF7812"/>
    <mergeCell ref="AG7811:AG7812"/>
    <mergeCell ref="AH7811:AH7812"/>
    <mergeCell ref="AI7811:AI7812"/>
    <mergeCell ref="AJ7811:AJ7812"/>
    <mergeCell ref="Y7811:Y7812"/>
    <mergeCell ref="Z7811:Z7812"/>
    <mergeCell ref="AA7811:AA7812"/>
    <mergeCell ref="AB7811:AB7812"/>
    <mergeCell ref="AC7811:AC7812"/>
    <mergeCell ref="AD7811:AD7812"/>
    <mergeCell ref="S7811:S7812"/>
    <mergeCell ref="T7811:T7812"/>
    <mergeCell ref="U7811:U7812"/>
    <mergeCell ref="V7811:V7812"/>
    <mergeCell ref="W7811:W7812"/>
    <mergeCell ref="X7811:X7812"/>
    <mergeCell ref="M7811:M7812"/>
    <mergeCell ref="N7811:N7812"/>
    <mergeCell ref="O7811:O7812"/>
    <mergeCell ref="P7811:P7812"/>
    <mergeCell ref="Q7811:Q7812"/>
    <mergeCell ref="R7811:R7812"/>
    <mergeCell ref="G7811:G7812"/>
    <mergeCell ref="H7811:H7812"/>
    <mergeCell ref="I7811:I7812"/>
    <mergeCell ref="J7811:J7812"/>
    <mergeCell ref="K7811:K7812"/>
    <mergeCell ref="L7811:L7812"/>
    <mergeCell ref="B7811:B7812"/>
    <mergeCell ref="C7811:C7812"/>
    <mergeCell ref="D7811:D7812"/>
    <mergeCell ref="E7811:E7812"/>
    <mergeCell ref="F7811:F7812"/>
    <mergeCell ref="AU7808:AU7809"/>
    <mergeCell ref="AV7808:AV7809"/>
    <mergeCell ref="AW7808:AW7809"/>
    <mergeCell ref="AX7808:AX7809"/>
    <mergeCell ref="AQ7808:AQ7809"/>
    <mergeCell ref="AR7808:AR7809"/>
    <mergeCell ref="AS7808:AS7809"/>
    <mergeCell ref="AT7808:AT7809"/>
    <mergeCell ref="AK7808:AK7809"/>
    <mergeCell ref="AL7808:AL7809"/>
    <mergeCell ref="AM7808:AM7809"/>
    <mergeCell ref="AN7808:AN7809"/>
    <mergeCell ref="AO7808:AO7809"/>
    <mergeCell ref="AP7808:AP7809"/>
    <mergeCell ref="AE7808:AE7809"/>
    <mergeCell ref="AF7808:AF7809"/>
    <mergeCell ref="AG7808:AG7809"/>
    <mergeCell ref="AH7808:AH7809"/>
    <mergeCell ref="AI7808:AI7809"/>
    <mergeCell ref="AJ7808:AJ7809"/>
    <mergeCell ref="Y7808:Y7809"/>
    <mergeCell ref="Z7808:Z7809"/>
    <mergeCell ref="AA7808:AA7809"/>
    <mergeCell ref="AB7808:AB7809"/>
    <mergeCell ref="AC7808:AC7809"/>
    <mergeCell ref="AD7808:AD7809"/>
    <mergeCell ref="S7808:S7809"/>
    <mergeCell ref="T7808:T7809"/>
    <mergeCell ref="U7808:U7809"/>
    <mergeCell ref="V7808:V7809"/>
    <mergeCell ref="W7808:W7809"/>
    <mergeCell ref="X7808:X7809"/>
    <mergeCell ref="M7808:M7809"/>
    <mergeCell ref="N7808:N7809"/>
    <mergeCell ref="O7808:O7809"/>
    <mergeCell ref="P7808:P7809"/>
    <mergeCell ref="Q7808:Q7809"/>
    <mergeCell ref="R7808:R7809"/>
    <mergeCell ref="G7808:G7809"/>
    <mergeCell ref="H7808:H7809"/>
    <mergeCell ref="I7808:I7809"/>
    <mergeCell ref="J7808:J7809"/>
    <mergeCell ref="K7808:K7809"/>
    <mergeCell ref="L7808:L7809"/>
    <mergeCell ref="B7808:B7809"/>
    <mergeCell ref="C7808:C7809"/>
    <mergeCell ref="D7808:D7809"/>
    <mergeCell ref="E7808:E7809"/>
    <mergeCell ref="F7808:F7809"/>
    <mergeCell ref="AU7811:AU7812"/>
    <mergeCell ref="AV7811:AV7812"/>
    <mergeCell ref="AW7811:AW7812"/>
    <mergeCell ref="AX7811:AX7812"/>
    <mergeCell ref="AQ7805:AQ7807"/>
    <mergeCell ref="AR7805:AR7807"/>
    <mergeCell ref="AS7805:AS7807"/>
    <mergeCell ref="AT7805:AT7807"/>
    <mergeCell ref="AK7805:AK7807"/>
    <mergeCell ref="AL7805:AL7807"/>
    <mergeCell ref="AM7805:AM7807"/>
    <mergeCell ref="AN7805:AN7807"/>
    <mergeCell ref="AO7805:AO7807"/>
    <mergeCell ref="AP7805:AP7807"/>
    <mergeCell ref="AE7805:AE7807"/>
    <mergeCell ref="AF7805:AF7807"/>
    <mergeCell ref="AG7805:AG7807"/>
    <mergeCell ref="AH7805:AH7807"/>
    <mergeCell ref="AI7805:AI7807"/>
    <mergeCell ref="AJ7805:AJ7807"/>
    <mergeCell ref="Y7805:Y7807"/>
    <mergeCell ref="Z7805:Z7807"/>
    <mergeCell ref="AA7805:AA7807"/>
    <mergeCell ref="AB7805:AB7807"/>
    <mergeCell ref="AC7805:AC7807"/>
    <mergeCell ref="AD7805:AD7807"/>
    <mergeCell ref="S7805:S7807"/>
    <mergeCell ref="T7805:T7807"/>
    <mergeCell ref="U7805:U7807"/>
    <mergeCell ref="V7805:V7807"/>
    <mergeCell ref="W7805:W7807"/>
    <mergeCell ref="X7805:X7807"/>
    <mergeCell ref="M7805:M7807"/>
    <mergeCell ref="N7805:N7807"/>
    <mergeCell ref="O7805:O7807"/>
    <mergeCell ref="P7805:P7807"/>
    <mergeCell ref="Q7805:Q7807"/>
    <mergeCell ref="R7805:R7807"/>
    <mergeCell ref="G7805:G7807"/>
    <mergeCell ref="H7805:H7807"/>
    <mergeCell ref="I7805:I7807"/>
    <mergeCell ref="J7805:J7807"/>
    <mergeCell ref="K7805:K7807"/>
    <mergeCell ref="L7805:L7807"/>
    <mergeCell ref="B7805:B7807"/>
    <mergeCell ref="C7805:C7807"/>
    <mergeCell ref="D7805:D7807"/>
    <mergeCell ref="E7805:E7807"/>
    <mergeCell ref="F7805:F7807"/>
    <mergeCell ref="AU7803:AU7804"/>
    <mergeCell ref="AV7803:AV7804"/>
    <mergeCell ref="AW7803:AW7804"/>
    <mergeCell ref="AX7803:AX7804"/>
    <mergeCell ref="AQ7803:AQ7804"/>
    <mergeCell ref="AR7803:AR7804"/>
    <mergeCell ref="AS7803:AS7804"/>
    <mergeCell ref="AT7803:AT7804"/>
    <mergeCell ref="AK7803:AK7804"/>
    <mergeCell ref="AL7803:AL7804"/>
    <mergeCell ref="AM7803:AM7804"/>
    <mergeCell ref="AN7803:AN7804"/>
    <mergeCell ref="AO7803:AO7804"/>
    <mergeCell ref="AP7803:AP7804"/>
    <mergeCell ref="AE7803:AE7804"/>
    <mergeCell ref="AF7803:AF7804"/>
    <mergeCell ref="AG7803:AG7804"/>
    <mergeCell ref="AH7803:AH7804"/>
    <mergeCell ref="AI7803:AI7804"/>
    <mergeCell ref="AJ7803:AJ7804"/>
    <mergeCell ref="Y7803:Y7804"/>
    <mergeCell ref="Z7803:Z7804"/>
    <mergeCell ref="AA7803:AA7804"/>
    <mergeCell ref="AB7803:AB7804"/>
    <mergeCell ref="AC7803:AC7804"/>
    <mergeCell ref="AD7803:AD7804"/>
    <mergeCell ref="S7803:S7804"/>
    <mergeCell ref="T7803:T7804"/>
    <mergeCell ref="U7803:U7804"/>
    <mergeCell ref="V7803:V7804"/>
    <mergeCell ref="W7803:W7804"/>
    <mergeCell ref="X7803:X7804"/>
    <mergeCell ref="M7803:M7804"/>
    <mergeCell ref="N7803:N7804"/>
    <mergeCell ref="O7803:O7804"/>
    <mergeCell ref="P7803:P7804"/>
    <mergeCell ref="Q7803:Q7804"/>
    <mergeCell ref="R7803:R7804"/>
    <mergeCell ref="G7803:G7804"/>
    <mergeCell ref="H7803:H7804"/>
    <mergeCell ref="I7803:I7804"/>
    <mergeCell ref="J7803:J7804"/>
    <mergeCell ref="K7803:K7804"/>
    <mergeCell ref="L7803:L7804"/>
    <mergeCell ref="B7803:B7804"/>
    <mergeCell ref="C7803:C7804"/>
    <mergeCell ref="D7803:D7804"/>
    <mergeCell ref="E7803:E7804"/>
    <mergeCell ref="F7803:F7804"/>
    <mergeCell ref="AU7805:AU7807"/>
    <mergeCell ref="AV7805:AV7807"/>
    <mergeCell ref="AW7805:AW7807"/>
    <mergeCell ref="AX7805:AX7807"/>
    <mergeCell ref="AQ7801:AQ7802"/>
    <mergeCell ref="AR7801:AR7802"/>
    <mergeCell ref="AS7801:AS7802"/>
    <mergeCell ref="AT7801:AT7802"/>
    <mergeCell ref="AK7801:AK7802"/>
    <mergeCell ref="AL7801:AL7802"/>
    <mergeCell ref="AM7801:AM7802"/>
    <mergeCell ref="AN7801:AN7802"/>
    <mergeCell ref="AO7801:AO7802"/>
    <mergeCell ref="AP7801:AP7802"/>
    <mergeCell ref="AE7801:AE7802"/>
    <mergeCell ref="AF7801:AF7802"/>
    <mergeCell ref="AG7801:AG7802"/>
    <mergeCell ref="AH7801:AH7802"/>
    <mergeCell ref="AI7801:AI7802"/>
    <mergeCell ref="AJ7801:AJ7802"/>
    <mergeCell ref="Y7801:Y7802"/>
    <mergeCell ref="Z7801:Z7802"/>
    <mergeCell ref="AA7801:AA7802"/>
    <mergeCell ref="AB7801:AB7802"/>
    <mergeCell ref="AC7801:AC7802"/>
    <mergeCell ref="AD7801:AD7802"/>
    <mergeCell ref="S7801:S7802"/>
    <mergeCell ref="T7801:T7802"/>
    <mergeCell ref="U7801:U7802"/>
    <mergeCell ref="V7801:V7802"/>
    <mergeCell ref="W7801:W7802"/>
    <mergeCell ref="X7801:X7802"/>
    <mergeCell ref="M7801:M7802"/>
    <mergeCell ref="N7801:N7802"/>
    <mergeCell ref="O7801:O7802"/>
    <mergeCell ref="P7801:P7802"/>
    <mergeCell ref="Q7801:Q7802"/>
    <mergeCell ref="R7801:R7802"/>
    <mergeCell ref="G7801:G7802"/>
    <mergeCell ref="H7801:H7802"/>
    <mergeCell ref="I7801:I7802"/>
    <mergeCell ref="J7801:J7802"/>
    <mergeCell ref="K7801:K7802"/>
    <mergeCell ref="L7801:L7802"/>
    <mergeCell ref="B7801:B7802"/>
    <mergeCell ref="C7801:C7802"/>
    <mergeCell ref="D7801:D7802"/>
    <mergeCell ref="E7801:E7802"/>
    <mergeCell ref="F7801:F7802"/>
    <mergeCell ref="AU7796:AU7799"/>
    <mergeCell ref="AV7796:AV7799"/>
    <mergeCell ref="AW7796:AW7799"/>
    <mergeCell ref="AX7796:AX7799"/>
    <mergeCell ref="AQ7796:AQ7799"/>
    <mergeCell ref="AR7796:AR7799"/>
    <mergeCell ref="AS7796:AS7799"/>
    <mergeCell ref="AT7796:AT7799"/>
    <mergeCell ref="AK7796:AK7799"/>
    <mergeCell ref="AL7796:AL7799"/>
    <mergeCell ref="AM7796:AM7799"/>
    <mergeCell ref="AN7796:AN7799"/>
    <mergeCell ref="AO7796:AO7799"/>
    <mergeCell ref="AP7796:AP7799"/>
    <mergeCell ref="AE7796:AE7799"/>
    <mergeCell ref="AF7796:AF7799"/>
    <mergeCell ref="AG7796:AG7799"/>
    <mergeCell ref="AH7796:AH7799"/>
    <mergeCell ref="AI7796:AI7799"/>
    <mergeCell ref="AJ7796:AJ7799"/>
    <mergeCell ref="Y7796:Y7799"/>
    <mergeCell ref="Z7796:Z7799"/>
    <mergeCell ref="AA7796:AA7799"/>
    <mergeCell ref="AB7796:AB7799"/>
    <mergeCell ref="AC7796:AC7799"/>
    <mergeCell ref="AD7796:AD7799"/>
    <mergeCell ref="S7796:S7799"/>
    <mergeCell ref="T7796:T7799"/>
    <mergeCell ref="U7796:U7799"/>
    <mergeCell ref="V7796:V7799"/>
    <mergeCell ref="W7796:W7799"/>
    <mergeCell ref="X7796:X7799"/>
    <mergeCell ref="M7796:M7799"/>
    <mergeCell ref="N7796:N7799"/>
    <mergeCell ref="O7796:O7799"/>
    <mergeCell ref="P7796:P7799"/>
    <mergeCell ref="Q7796:Q7799"/>
    <mergeCell ref="R7796:R7799"/>
    <mergeCell ref="G7796:G7799"/>
    <mergeCell ref="H7796:H7799"/>
    <mergeCell ref="I7796:I7799"/>
    <mergeCell ref="J7796:J7799"/>
    <mergeCell ref="K7796:K7799"/>
    <mergeCell ref="L7796:L7799"/>
    <mergeCell ref="B7796:B7799"/>
    <mergeCell ref="C7796:C7799"/>
    <mergeCell ref="D7796:D7799"/>
    <mergeCell ref="E7796:E7799"/>
    <mergeCell ref="F7796:F7799"/>
    <mergeCell ref="AU7801:AU7802"/>
    <mergeCell ref="AV7801:AV7802"/>
    <mergeCell ref="AW7801:AW7802"/>
    <mergeCell ref="AX7801:AX7802"/>
    <mergeCell ref="AQ7792:AQ7795"/>
    <mergeCell ref="AR7792:AR7795"/>
    <mergeCell ref="AS7792:AS7795"/>
    <mergeCell ref="AT7792:AT7795"/>
    <mergeCell ref="AK7792:AK7795"/>
    <mergeCell ref="AL7792:AL7795"/>
    <mergeCell ref="AM7792:AM7795"/>
    <mergeCell ref="AN7792:AN7795"/>
    <mergeCell ref="AO7792:AO7795"/>
    <mergeCell ref="AP7792:AP7795"/>
    <mergeCell ref="AE7792:AE7795"/>
    <mergeCell ref="AF7792:AF7795"/>
    <mergeCell ref="AG7792:AG7795"/>
    <mergeCell ref="AH7792:AH7795"/>
    <mergeCell ref="AI7792:AI7795"/>
    <mergeCell ref="AJ7792:AJ7795"/>
    <mergeCell ref="Y7792:Y7795"/>
    <mergeCell ref="Z7792:Z7795"/>
    <mergeCell ref="AA7792:AA7795"/>
    <mergeCell ref="AB7792:AB7795"/>
    <mergeCell ref="AC7792:AC7795"/>
    <mergeCell ref="AD7792:AD7795"/>
    <mergeCell ref="S7792:S7795"/>
    <mergeCell ref="T7792:T7795"/>
    <mergeCell ref="U7792:U7795"/>
    <mergeCell ref="V7792:V7795"/>
    <mergeCell ref="W7792:W7795"/>
    <mergeCell ref="X7792:X7795"/>
    <mergeCell ref="M7792:M7795"/>
    <mergeCell ref="N7792:N7795"/>
    <mergeCell ref="O7792:O7795"/>
    <mergeCell ref="P7792:P7795"/>
    <mergeCell ref="Q7792:Q7795"/>
    <mergeCell ref="R7792:R7795"/>
    <mergeCell ref="G7792:G7795"/>
    <mergeCell ref="H7792:H7795"/>
    <mergeCell ref="I7792:I7795"/>
    <mergeCell ref="J7792:J7795"/>
    <mergeCell ref="K7792:K7795"/>
    <mergeCell ref="L7792:L7795"/>
    <mergeCell ref="B7792:B7795"/>
    <mergeCell ref="C7792:C7795"/>
    <mergeCell ref="D7792:D7795"/>
    <mergeCell ref="E7792:E7795"/>
    <mergeCell ref="F7792:F7795"/>
    <mergeCell ref="AU7789:AU7790"/>
    <mergeCell ref="AV7789:AV7790"/>
    <mergeCell ref="AW7789:AW7790"/>
    <mergeCell ref="AX7789:AX7790"/>
    <mergeCell ref="AQ7789:AQ7790"/>
    <mergeCell ref="AR7789:AR7790"/>
    <mergeCell ref="AS7789:AS7790"/>
    <mergeCell ref="AT7789:AT7790"/>
    <mergeCell ref="AK7789:AK7790"/>
    <mergeCell ref="AL7789:AL7790"/>
    <mergeCell ref="AM7789:AM7790"/>
    <mergeCell ref="AN7789:AN7790"/>
    <mergeCell ref="AO7789:AO7790"/>
    <mergeCell ref="AP7789:AP7790"/>
    <mergeCell ref="AE7789:AE7790"/>
    <mergeCell ref="AF7789:AF7790"/>
    <mergeCell ref="AG7789:AG7790"/>
    <mergeCell ref="AH7789:AH7790"/>
    <mergeCell ref="AI7789:AI7790"/>
    <mergeCell ref="AJ7789:AJ7790"/>
    <mergeCell ref="Y7789:Y7790"/>
    <mergeCell ref="Z7789:Z7790"/>
    <mergeCell ref="AA7789:AA7790"/>
    <mergeCell ref="AB7789:AB7790"/>
    <mergeCell ref="AC7789:AC7790"/>
    <mergeCell ref="AD7789:AD7790"/>
    <mergeCell ref="S7789:S7790"/>
    <mergeCell ref="T7789:T7790"/>
    <mergeCell ref="U7789:U7790"/>
    <mergeCell ref="V7789:V7790"/>
    <mergeCell ref="W7789:W7790"/>
    <mergeCell ref="X7789:X7790"/>
    <mergeCell ref="M7789:M7790"/>
    <mergeCell ref="N7789:N7790"/>
    <mergeCell ref="O7789:O7790"/>
    <mergeCell ref="P7789:P7790"/>
    <mergeCell ref="Q7789:Q7790"/>
    <mergeCell ref="R7789:R7790"/>
    <mergeCell ref="G7789:G7790"/>
    <mergeCell ref="H7789:H7790"/>
    <mergeCell ref="I7789:I7790"/>
    <mergeCell ref="J7789:J7790"/>
    <mergeCell ref="K7789:K7790"/>
    <mergeCell ref="L7789:L7790"/>
    <mergeCell ref="B7789:B7790"/>
    <mergeCell ref="C7789:C7790"/>
    <mergeCell ref="D7789:D7790"/>
    <mergeCell ref="E7789:E7790"/>
    <mergeCell ref="F7789:F7790"/>
    <mergeCell ref="AU7792:AU7795"/>
    <mergeCell ref="AV7792:AV7795"/>
    <mergeCell ref="AW7792:AW7795"/>
    <mergeCell ref="AX7792:AX7795"/>
    <mergeCell ref="AQ7785:AQ7788"/>
    <mergeCell ref="AR7785:AR7788"/>
    <mergeCell ref="AS7785:AS7788"/>
    <mergeCell ref="AT7785:AT7788"/>
    <mergeCell ref="AK7785:AK7788"/>
    <mergeCell ref="AL7785:AL7788"/>
    <mergeCell ref="AM7785:AM7788"/>
    <mergeCell ref="AN7785:AN7788"/>
    <mergeCell ref="AO7785:AO7788"/>
    <mergeCell ref="AP7785:AP7788"/>
    <mergeCell ref="AE7785:AE7788"/>
    <mergeCell ref="AF7785:AF7788"/>
    <mergeCell ref="AG7785:AG7788"/>
    <mergeCell ref="AH7785:AH7788"/>
    <mergeCell ref="AI7785:AI7788"/>
    <mergeCell ref="AJ7785:AJ7788"/>
    <mergeCell ref="Y7785:Y7788"/>
    <mergeCell ref="Z7785:Z7788"/>
    <mergeCell ref="AA7785:AA7788"/>
    <mergeCell ref="AB7785:AB7788"/>
    <mergeCell ref="AC7785:AC7788"/>
    <mergeCell ref="AD7785:AD7788"/>
    <mergeCell ref="S7785:S7788"/>
    <mergeCell ref="T7785:T7788"/>
    <mergeCell ref="U7785:U7788"/>
    <mergeCell ref="V7785:V7788"/>
    <mergeCell ref="W7785:W7788"/>
    <mergeCell ref="X7785:X7788"/>
    <mergeCell ref="M7785:M7788"/>
    <mergeCell ref="N7785:N7788"/>
    <mergeCell ref="O7785:O7788"/>
    <mergeCell ref="P7785:P7788"/>
    <mergeCell ref="Q7785:Q7788"/>
    <mergeCell ref="R7785:R7788"/>
    <mergeCell ref="G7785:G7788"/>
    <mergeCell ref="H7785:H7788"/>
    <mergeCell ref="I7785:I7788"/>
    <mergeCell ref="J7785:J7788"/>
    <mergeCell ref="K7785:K7788"/>
    <mergeCell ref="L7785:L7788"/>
    <mergeCell ref="B7785:B7788"/>
    <mergeCell ref="C7785:C7788"/>
    <mergeCell ref="D7785:D7788"/>
    <mergeCell ref="E7785:E7788"/>
    <mergeCell ref="F7785:F7788"/>
    <mergeCell ref="AU7781:AU7783"/>
    <mergeCell ref="AV7781:AV7783"/>
    <mergeCell ref="AW7781:AW7783"/>
    <mergeCell ref="AX7781:AX7783"/>
    <mergeCell ref="AQ7781:AQ7783"/>
    <mergeCell ref="AR7781:AR7783"/>
    <mergeCell ref="AS7781:AS7783"/>
    <mergeCell ref="AT7781:AT7783"/>
    <mergeCell ref="AK7781:AK7783"/>
    <mergeCell ref="AL7781:AL7783"/>
    <mergeCell ref="AM7781:AM7783"/>
    <mergeCell ref="AN7781:AN7783"/>
    <mergeCell ref="AO7781:AO7783"/>
    <mergeCell ref="AP7781:AP7783"/>
    <mergeCell ref="AE7781:AE7783"/>
    <mergeCell ref="AF7781:AF7783"/>
    <mergeCell ref="AG7781:AG7783"/>
    <mergeCell ref="AH7781:AH7783"/>
    <mergeCell ref="AI7781:AI7783"/>
    <mergeCell ref="AJ7781:AJ7783"/>
    <mergeCell ref="Y7781:Y7783"/>
    <mergeCell ref="Z7781:Z7783"/>
    <mergeCell ref="AA7781:AA7783"/>
    <mergeCell ref="AB7781:AB7783"/>
    <mergeCell ref="AC7781:AC7783"/>
    <mergeCell ref="AD7781:AD7783"/>
    <mergeCell ref="S7781:S7783"/>
    <mergeCell ref="T7781:T7783"/>
    <mergeCell ref="U7781:U7783"/>
    <mergeCell ref="V7781:V7783"/>
    <mergeCell ref="W7781:W7783"/>
    <mergeCell ref="X7781:X7783"/>
    <mergeCell ref="M7781:M7783"/>
    <mergeCell ref="N7781:N7783"/>
    <mergeCell ref="O7781:O7783"/>
    <mergeCell ref="P7781:P7783"/>
    <mergeCell ref="Q7781:Q7783"/>
    <mergeCell ref="R7781:R7783"/>
    <mergeCell ref="G7781:G7783"/>
    <mergeCell ref="H7781:H7783"/>
    <mergeCell ref="I7781:I7783"/>
    <mergeCell ref="J7781:J7783"/>
    <mergeCell ref="K7781:K7783"/>
    <mergeCell ref="L7781:L7783"/>
    <mergeCell ref="B7781:B7783"/>
    <mergeCell ref="C7781:C7783"/>
    <mergeCell ref="D7781:D7783"/>
    <mergeCell ref="E7781:E7783"/>
    <mergeCell ref="F7781:F7783"/>
    <mergeCell ref="AU7785:AU7788"/>
    <mergeCell ref="AV7785:AV7788"/>
    <mergeCell ref="AW7785:AW7788"/>
    <mergeCell ref="AX7785:AX7788"/>
    <mergeCell ref="AQ7778:AQ7779"/>
    <mergeCell ref="AR7778:AR7779"/>
    <mergeCell ref="AS7778:AS7779"/>
    <mergeCell ref="AT7778:AT7779"/>
    <mergeCell ref="AK7778:AK7779"/>
    <mergeCell ref="AL7778:AL7779"/>
    <mergeCell ref="AM7778:AM7779"/>
    <mergeCell ref="AN7778:AN7779"/>
    <mergeCell ref="AO7778:AO7779"/>
    <mergeCell ref="AP7778:AP7779"/>
    <mergeCell ref="AE7778:AE7779"/>
    <mergeCell ref="AF7778:AF7779"/>
    <mergeCell ref="AG7778:AG7779"/>
    <mergeCell ref="AH7778:AH7779"/>
    <mergeCell ref="AI7778:AI7779"/>
    <mergeCell ref="AJ7778:AJ7779"/>
    <mergeCell ref="Y7778:Y7779"/>
    <mergeCell ref="Z7778:Z7779"/>
    <mergeCell ref="AA7778:AA7779"/>
    <mergeCell ref="AB7778:AB7779"/>
    <mergeCell ref="AC7778:AC7779"/>
    <mergeCell ref="AD7778:AD7779"/>
    <mergeCell ref="S7778:S7779"/>
    <mergeCell ref="T7778:T7779"/>
    <mergeCell ref="U7778:U7779"/>
    <mergeCell ref="V7778:V7779"/>
    <mergeCell ref="W7778:W7779"/>
    <mergeCell ref="X7778:X7779"/>
    <mergeCell ref="M7778:M7779"/>
    <mergeCell ref="N7778:N7779"/>
    <mergeCell ref="O7778:O7779"/>
    <mergeCell ref="P7778:P7779"/>
    <mergeCell ref="Q7778:Q7779"/>
    <mergeCell ref="R7778:R7779"/>
    <mergeCell ref="G7778:G7779"/>
    <mergeCell ref="H7778:H7779"/>
    <mergeCell ref="I7778:I7779"/>
    <mergeCell ref="J7778:J7779"/>
    <mergeCell ref="K7778:K7779"/>
    <mergeCell ref="L7778:L7779"/>
    <mergeCell ref="B7778:B7779"/>
    <mergeCell ref="C7778:C7779"/>
    <mergeCell ref="D7778:D7779"/>
    <mergeCell ref="E7778:E7779"/>
    <mergeCell ref="F7778:F7779"/>
    <mergeCell ref="AU7776:AU7777"/>
    <mergeCell ref="AV7776:AV7777"/>
    <mergeCell ref="AW7776:AW7777"/>
    <mergeCell ref="AX7776:AX7777"/>
    <mergeCell ref="AQ7776:AQ7777"/>
    <mergeCell ref="AR7776:AR7777"/>
    <mergeCell ref="AS7776:AS7777"/>
    <mergeCell ref="AT7776:AT7777"/>
    <mergeCell ref="AK7776:AK7777"/>
    <mergeCell ref="AL7776:AL7777"/>
    <mergeCell ref="AM7776:AM7777"/>
    <mergeCell ref="AN7776:AN7777"/>
    <mergeCell ref="AO7776:AO7777"/>
    <mergeCell ref="AP7776:AP7777"/>
    <mergeCell ref="AE7776:AE7777"/>
    <mergeCell ref="AF7776:AF7777"/>
    <mergeCell ref="AG7776:AG7777"/>
    <mergeCell ref="AH7776:AH7777"/>
    <mergeCell ref="AI7776:AI7777"/>
    <mergeCell ref="AJ7776:AJ7777"/>
    <mergeCell ref="Y7776:Y7777"/>
    <mergeCell ref="Z7776:Z7777"/>
    <mergeCell ref="AA7776:AA7777"/>
    <mergeCell ref="AB7776:AB7777"/>
    <mergeCell ref="AC7776:AC7777"/>
    <mergeCell ref="AD7776:AD7777"/>
    <mergeCell ref="S7776:S7777"/>
    <mergeCell ref="T7776:T7777"/>
    <mergeCell ref="U7776:U7777"/>
    <mergeCell ref="V7776:V7777"/>
    <mergeCell ref="W7776:W7777"/>
    <mergeCell ref="X7776:X7777"/>
    <mergeCell ref="M7776:M7777"/>
    <mergeCell ref="N7776:N7777"/>
    <mergeCell ref="O7776:O7777"/>
    <mergeCell ref="P7776:P7777"/>
    <mergeCell ref="Q7776:Q7777"/>
    <mergeCell ref="R7776:R7777"/>
    <mergeCell ref="G7776:G7777"/>
    <mergeCell ref="H7776:H7777"/>
    <mergeCell ref="I7776:I7777"/>
    <mergeCell ref="J7776:J7777"/>
    <mergeCell ref="K7776:K7777"/>
    <mergeCell ref="L7776:L7777"/>
    <mergeCell ref="B7776:B7777"/>
    <mergeCell ref="C7776:C7777"/>
    <mergeCell ref="D7776:D7777"/>
    <mergeCell ref="E7776:E7777"/>
    <mergeCell ref="F7776:F7777"/>
    <mergeCell ref="AU7778:AU7779"/>
    <mergeCell ref="AV7778:AV7779"/>
    <mergeCell ref="AW7778:AW7779"/>
    <mergeCell ref="AX7778:AX7779"/>
    <mergeCell ref="B7770:B7775"/>
    <mergeCell ref="C7770:C7775"/>
    <mergeCell ref="D7770:D7775"/>
    <mergeCell ref="E7770:E7775"/>
    <mergeCell ref="F7770:F7775"/>
    <mergeCell ref="AU7765:AU7769"/>
    <mergeCell ref="AV7765:AV7769"/>
    <mergeCell ref="AW7765:AW7769"/>
    <mergeCell ref="AX7765:AX7769"/>
    <mergeCell ref="AQ7765:AQ7769"/>
    <mergeCell ref="AR7765:AR7769"/>
    <mergeCell ref="AS7765:AS7769"/>
    <mergeCell ref="AT7765:AT7769"/>
    <mergeCell ref="AK7765:AK7769"/>
    <mergeCell ref="AL7765:AL7769"/>
    <mergeCell ref="AM7765:AM7769"/>
    <mergeCell ref="AN7765:AN7769"/>
    <mergeCell ref="AO7765:AO7769"/>
    <mergeCell ref="AP7765:AP7769"/>
    <mergeCell ref="AE7765:AE7769"/>
    <mergeCell ref="AF7765:AF7769"/>
    <mergeCell ref="AG7765:AG7769"/>
    <mergeCell ref="AH7765:AH7769"/>
    <mergeCell ref="AI7765:AI7769"/>
    <mergeCell ref="AJ7765:AJ7769"/>
    <mergeCell ref="Y7765:Y7769"/>
    <mergeCell ref="Z7765:Z7769"/>
    <mergeCell ref="AA7765:AA7769"/>
    <mergeCell ref="AB7765:AB7769"/>
    <mergeCell ref="AC7765:AC7769"/>
    <mergeCell ref="AD7765:AD7769"/>
    <mergeCell ref="S7765:S7769"/>
    <mergeCell ref="T7765:T7769"/>
    <mergeCell ref="U7765:U7769"/>
    <mergeCell ref="V7765:V7769"/>
    <mergeCell ref="W7765:W7769"/>
    <mergeCell ref="X7765:X7769"/>
    <mergeCell ref="M7765:M7769"/>
    <mergeCell ref="N7765:N7769"/>
    <mergeCell ref="O7765:O7769"/>
    <mergeCell ref="P7765:P7769"/>
    <mergeCell ref="Q7765:Q7769"/>
    <mergeCell ref="R7765:R7769"/>
    <mergeCell ref="G7765:G7769"/>
    <mergeCell ref="H7765:H7769"/>
    <mergeCell ref="I7765:I7769"/>
    <mergeCell ref="J7765:J7769"/>
    <mergeCell ref="K7765:K7769"/>
    <mergeCell ref="L7765:L7769"/>
    <mergeCell ref="B7765:B7769"/>
    <mergeCell ref="C7765:C7769"/>
    <mergeCell ref="D7765:D7769"/>
    <mergeCell ref="E7765:E7769"/>
    <mergeCell ref="F7765:F7769"/>
    <mergeCell ref="AU7770:AU7775"/>
    <mergeCell ref="AV7770:AV7775"/>
    <mergeCell ref="AW7770:AW7775"/>
    <mergeCell ref="AX7770:AX7775"/>
    <mergeCell ref="AQ7770:AQ7775"/>
    <mergeCell ref="AR7770:AR7775"/>
    <mergeCell ref="AS7770:AS7775"/>
    <mergeCell ref="AT7770:AT7775"/>
    <mergeCell ref="AK7770:AK7775"/>
    <mergeCell ref="AL7770:AL7775"/>
    <mergeCell ref="V7763:V7764"/>
    <mergeCell ref="W7763:W7764"/>
    <mergeCell ref="X7763:X7764"/>
    <mergeCell ref="M7763:M7764"/>
    <mergeCell ref="N7763:N7764"/>
    <mergeCell ref="O7763:O7764"/>
    <mergeCell ref="P7763:P7764"/>
    <mergeCell ref="Q7763:Q7764"/>
    <mergeCell ref="R7763:R7764"/>
    <mergeCell ref="G7770:G7775"/>
    <mergeCell ref="H7770:H7775"/>
    <mergeCell ref="I7770:I7775"/>
    <mergeCell ref="J7770:J7775"/>
    <mergeCell ref="K7770:K7775"/>
    <mergeCell ref="L7770:L7775"/>
    <mergeCell ref="AM7770:AM7775"/>
    <mergeCell ref="AN7770:AN7775"/>
    <mergeCell ref="AO7770:AO7775"/>
    <mergeCell ref="AP7770:AP7775"/>
    <mergeCell ref="AE7770:AE7775"/>
    <mergeCell ref="AF7770:AF7775"/>
    <mergeCell ref="AG7770:AG7775"/>
    <mergeCell ref="AH7770:AH7775"/>
    <mergeCell ref="AI7770:AI7775"/>
    <mergeCell ref="AJ7770:AJ7775"/>
    <mergeCell ref="Y7770:Y7775"/>
    <mergeCell ref="Z7770:Z7775"/>
    <mergeCell ref="AA7770:AA7775"/>
    <mergeCell ref="AB7770:AB7775"/>
    <mergeCell ref="AC7770:AC7775"/>
    <mergeCell ref="AD7770:AD7775"/>
    <mergeCell ref="S7770:S7775"/>
    <mergeCell ref="T7770:T7775"/>
    <mergeCell ref="U7770:U7775"/>
    <mergeCell ref="V7770:V7775"/>
    <mergeCell ref="W7770:W7775"/>
    <mergeCell ref="X7770:X7775"/>
    <mergeCell ref="M7770:M7775"/>
    <mergeCell ref="N7770:N7775"/>
    <mergeCell ref="O7770:O7775"/>
    <mergeCell ref="P7770:P7775"/>
    <mergeCell ref="Q7770:Q7775"/>
    <mergeCell ref="R7770:R7775"/>
    <mergeCell ref="G7763:G7764"/>
    <mergeCell ref="H7763:H7764"/>
    <mergeCell ref="I7763:I7764"/>
    <mergeCell ref="J7763:J7764"/>
    <mergeCell ref="K7763:K7764"/>
    <mergeCell ref="L7763:L7764"/>
    <mergeCell ref="B7763:B7764"/>
    <mergeCell ref="C7763:C7764"/>
    <mergeCell ref="D7763:D7764"/>
    <mergeCell ref="E7763:E7764"/>
    <mergeCell ref="F7763:F7764"/>
    <mergeCell ref="AU7758:AU7762"/>
    <mergeCell ref="AV7758:AV7762"/>
    <mergeCell ref="AW7758:AW7762"/>
    <mergeCell ref="AX7758:AX7762"/>
    <mergeCell ref="AQ7758:AQ7762"/>
    <mergeCell ref="AR7758:AR7762"/>
    <mergeCell ref="AS7758:AS7762"/>
    <mergeCell ref="AT7758:AT7762"/>
    <mergeCell ref="AK7758:AK7762"/>
    <mergeCell ref="AL7758:AL7762"/>
    <mergeCell ref="AM7758:AM7762"/>
    <mergeCell ref="AN7758:AN7762"/>
    <mergeCell ref="AO7758:AO7762"/>
    <mergeCell ref="AP7758:AP7762"/>
    <mergeCell ref="AE7758:AE7762"/>
    <mergeCell ref="AF7758:AF7762"/>
    <mergeCell ref="AG7758:AG7762"/>
    <mergeCell ref="AH7758:AH7762"/>
    <mergeCell ref="AI7758:AI7762"/>
    <mergeCell ref="AJ7758:AJ7762"/>
    <mergeCell ref="Y7758:Y7762"/>
    <mergeCell ref="Z7758:Z7762"/>
    <mergeCell ref="AA7758:AA7762"/>
    <mergeCell ref="AB7758:AB7762"/>
    <mergeCell ref="AC7758:AC7762"/>
    <mergeCell ref="AD7758:AD7762"/>
    <mergeCell ref="S7758:S7762"/>
    <mergeCell ref="T7758:T7762"/>
    <mergeCell ref="U7758:U7762"/>
    <mergeCell ref="V7758:V7762"/>
    <mergeCell ref="W7758:W7762"/>
    <mergeCell ref="X7758:X7762"/>
    <mergeCell ref="M7758:M7762"/>
    <mergeCell ref="N7758:N7762"/>
    <mergeCell ref="O7758:O7762"/>
    <mergeCell ref="P7758:P7762"/>
    <mergeCell ref="Q7758:Q7762"/>
    <mergeCell ref="R7758:R7762"/>
    <mergeCell ref="G7758:G7762"/>
    <mergeCell ref="H7758:H7762"/>
    <mergeCell ref="I7758:I7762"/>
    <mergeCell ref="J7758:J7762"/>
    <mergeCell ref="K7758:K7762"/>
    <mergeCell ref="L7758:L7762"/>
    <mergeCell ref="B7758:B7762"/>
    <mergeCell ref="C7758:C7762"/>
    <mergeCell ref="D7758:D7762"/>
    <mergeCell ref="E7758:E7762"/>
    <mergeCell ref="F7758:F7762"/>
    <mergeCell ref="AU7763:AU7764"/>
    <mergeCell ref="AV7763:AV7764"/>
    <mergeCell ref="AW7763:AW7764"/>
    <mergeCell ref="AX7763:AX7764"/>
    <mergeCell ref="AQ7763:AQ7764"/>
    <mergeCell ref="AR7763:AR7764"/>
    <mergeCell ref="AS7763:AS7764"/>
    <mergeCell ref="AT7763:AT7764"/>
    <mergeCell ref="AK7763:AK7764"/>
    <mergeCell ref="AL7763:AL7764"/>
    <mergeCell ref="AU7743:AU7745"/>
    <mergeCell ref="AV7743:AV7745"/>
    <mergeCell ref="AW7743:AW7745"/>
    <mergeCell ref="AX7743:AX7745"/>
    <mergeCell ref="AQ7743:AQ7745"/>
    <mergeCell ref="AR7743:AR7745"/>
    <mergeCell ref="AS7743:AS7745"/>
    <mergeCell ref="AT7743:AT7745"/>
    <mergeCell ref="AK7743:AK7745"/>
    <mergeCell ref="AL7743:AL7745"/>
    <mergeCell ref="AM7743:AM7745"/>
    <mergeCell ref="AN7743:AN7745"/>
    <mergeCell ref="AO7743:AO7745"/>
    <mergeCell ref="AP7743:AP7745"/>
    <mergeCell ref="AE7743:AE7745"/>
    <mergeCell ref="AF7743:AF7745"/>
    <mergeCell ref="AG7743:AG7745"/>
    <mergeCell ref="AH7743:AH7745"/>
    <mergeCell ref="AI7743:AI7745"/>
    <mergeCell ref="AJ7743:AJ7745"/>
    <mergeCell ref="Y7743:Y7745"/>
    <mergeCell ref="Z7743:Z7745"/>
    <mergeCell ref="AA7743:AA7745"/>
    <mergeCell ref="AB7743:AB7745"/>
    <mergeCell ref="AC7743:AC7745"/>
    <mergeCell ref="AD7743:AD7745"/>
    <mergeCell ref="S7743:S7745"/>
    <mergeCell ref="T7743:T7745"/>
    <mergeCell ref="U7743:U7745"/>
    <mergeCell ref="V7743:V7745"/>
    <mergeCell ref="W7743:W7745"/>
    <mergeCell ref="X7743:X7745"/>
    <mergeCell ref="M7743:M7745"/>
    <mergeCell ref="N7743:N7745"/>
    <mergeCell ref="O7743:O7745"/>
    <mergeCell ref="P7743:P7745"/>
    <mergeCell ref="Q7743:Q7745"/>
    <mergeCell ref="R7743:R7745"/>
    <mergeCell ref="I7743:I7745"/>
    <mergeCell ref="J7743:J7745"/>
    <mergeCell ref="K7743:K7745"/>
    <mergeCell ref="L7743:L7745"/>
    <mergeCell ref="AM7763:AM7764"/>
    <mergeCell ref="AN7763:AN7764"/>
    <mergeCell ref="AO7763:AO7764"/>
    <mergeCell ref="AP7763:AP7764"/>
    <mergeCell ref="AE7763:AE7764"/>
    <mergeCell ref="AF7763:AF7764"/>
    <mergeCell ref="AG7763:AG7764"/>
    <mergeCell ref="AH7763:AH7764"/>
    <mergeCell ref="AI7763:AI7764"/>
    <mergeCell ref="AJ7763:AJ7764"/>
    <mergeCell ref="Y7763:Y7764"/>
    <mergeCell ref="Z7763:Z7764"/>
    <mergeCell ref="AA7763:AA7764"/>
    <mergeCell ref="AB7763:AB7764"/>
    <mergeCell ref="AC7763:AC7764"/>
    <mergeCell ref="AD7763:AD7764"/>
    <mergeCell ref="S7763:S7764"/>
    <mergeCell ref="T7763:T7764"/>
    <mergeCell ref="F7743:F7745"/>
    <mergeCell ref="AQ7740:AQ7742"/>
    <mergeCell ref="AR7740:AR7742"/>
    <mergeCell ref="AS7740:AS7742"/>
    <mergeCell ref="AT7740:AT7742"/>
    <mergeCell ref="AK7740:AK7742"/>
    <mergeCell ref="AL7740:AL7742"/>
    <mergeCell ref="AM7740:AM7742"/>
    <mergeCell ref="AN7740:AN7742"/>
    <mergeCell ref="AO7740:AO7742"/>
    <mergeCell ref="AP7740:AP7742"/>
    <mergeCell ref="AE7740:AE7742"/>
    <mergeCell ref="AF7740:AF7742"/>
    <mergeCell ref="AG7740:AG7742"/>
    <mergeCell ref="AH7740:AH7742"/>
    <mergeCell ref="AI7740:AI7742"/>
    <mergeCell ref="AJ7740:AJ7742"/>
    <mergeCell ref="Y7740:Y7742"/>
    <mergeCell ref="Z7740:Z7742"/>
    <mergeCell ref="AA7740:AA7742"/>
    <mergeCell ref="AB7740:AB7742"/>
    <mergeCell ref="AC7740:AC7742"/>
    <mergeCell ref="AD7740:AD7742"/>
    <mergeCell ref="S7740:S7742"/>
    <mergeCell ref="T7740:T7742"/>
    <mergeCell ref="U7740:U7742"/>
    <mergeCell ref="V7740:V7742"/>
    <mergeCell ref="W7740:W7742"/>
    <mergeCell ref="X7740:X7742"/>
    <mergeCell ref="M7740:M7742"/>
    <mergeCell ref="N7740:N7742"/>
    <mergeCell ref="O7740:O7742"/>
    <mergeCell ref="P7740:P7742"/>
    <mergeCell ref="Q7740:Q7742"/>
    <mergeCell ref="R7740:R7742"/>
    <mergeCell ref="G7740:G7742"/>
    <mergeCell ref="H7740:H7742"/>
    <mergeCell ref="I7740:I7742"/>
    <mergeCell ref="J7740:J7742"/>
    <mergeCell ref="K7740:K7742"/>
    <mergeCell ref="L7740:L7742"/>
    <mergeCell ref="U7763:U7764"/>
    <mergeCell ref="B7740:B7742"/>
    <mergeCell ref="C7740:C7742"/>
    <mergeCell ref="D7740:D7742"/>
    <mergeCell ref="E7740:E7742"/>
    <mergeCell ref="F7740:F7742"/>
    <mergeCell ref="AU7737:AU7738"/>
    <mergeCell ref="AV7737:AV7738"/>
    <mergeCell ref="AW7737:AW7738"/>
    <mergeCell ref="AX7737:AX7738"/>
    <mergeCell ref="AQ7737:AQ7738"/>
    <mergeCell ref="AR7737:AR7738"/>
    <mergeCell ref="AS7737:AS7738"/>
    <mergeCell ref="AT7737:AT7738"/>
    <mergeCell ref="AK7737:AK7738"/>
    <mergeCell ref="AL7737:AL7738"/>
    <mergeCell ref="AM7737:AM7738"/>
    <mergeCell ref="AN7737:AN7738"/>
    <mergeCell ref="AO7737:AO7738"/>
    <mergeCell ref="AP7737:AP7738"/>
    <mergeCell ref="AE7737:AE7738"/>
    <mergeCell ref="AF7737:AF7738"/>
    <mergeCell ref="AG7737:AG7738"/>
    <mergeCell ref="AH7737:AH7738"/>
    <mergeCell ref="AI7737:AI7738"/>
    <mergeCell ref="AJ7737:AJ7738"/>
    <mergeCell ref="Y7737:Y7738"/>
    <mergeCell ref="Z7737:Z7738"/>
    <mergeCell ref="AA7737:AA7738"/>
    <mergeCell ref="AB7737:AB7738"/>
    <mergeCell ref="AC7737:AC7738"/>
    <mergeCell ref="AD7737:AD7738"/>
    <mergeCell ref="S7737:S7738"/>
    <mergeCell ref="T7737:T7738"/>
    <mergeCell ref="U7737:U7738"/>
    <mergeCell ref="V7737:V7738"/>
    <mergeCell ref="W7737:W7738"/>
    <mergeCell ref="X7737:X7738"/>
    <mergeCell ref="M7737:M7738"/>
    <mergeCell ref="N7737:N7738"/>
    <mergeCell ref="O7737:O7738"/>
    <mergeCell ref="P7737:P7738"/>
    <mergeCell ref="Q7737:Q7738"/>
    <mergeCell ref="R7737:R7738"/>
    <mergeCell ref="G7737:G7738"/>
    <mergeCell ref="H7737:H7738"/>
    <mergeCell ref="I7737:I7738"/>
    <mergeCell ref="J7737:J7738"/>
    <mergeCell ref="K7737:K7738"/>
    <mergeCell ref="L7737:L7738"/>
    <mergeCell ref="B7737:B7738"/>
    <mergeCell ref="C7737:C7738"/>
    <mergeCell ref="D7737:D7738"/>
    <mergeCell ref="E7737:E7738"/>
    <mergeCell ref="F7737:F7738"/>
    <mergeCell ref="AU7740:AU7742"/>
    <mergeCell ref="AV7740:AV7742"/>
    <mergeCell ref="AW7740:AW7742"/>
    <mergeCell ref="AX7740:AX7742"/>
    <mergeCell ref="AX7734:AX7735"/>
    <mergeCell ref="AQ7734:AQ7735"/>
    <mergeCell ref="AR7734:AR7735"/>
    <mergeCell ref="AS7734:AS7735"/>
    <mergeCell ref="AT7734:AT7735"/>
    <mergeCell ref="AK7734:AK7735"/>
    <mergeCell ref="AL7734:AL7735"/>
    <mergeCell ref="AM7734:AM7735"/>
    <mergeCell ref="AN7734:AN7735"/>
    <mergeCell ref="AO7734:AO7735"/>
    <mergeCell ref="AP7734:AP7735"/>
    <mergeCell ref="AE7734:AE7735"/>
    <mergeCell ref="AF7734:AF7735"/>
    <mergeCell ref="AG7734:AG7735"/>
    <mergeCell ref="AH7734:AH7735"/>
    <mergeCell ref="AI7734:AI7735"/>
    <mergeCell ref="AJ7734:AJ7735"/>
    <mergeCell ref="Y7734:Y7735"/>
    <mergeCell ref="Z7734:Z7735"/>
    <mergeCell ref="AA7734:AA7735"/>
    <mergeCell ref="AB7734:AB7735"/>
    <mergeCell ref="AC7734:AC7735"/>
    <mergeCell ref="AD7734:AD7735"/>
    <mergeCell ref="S7734:S7735"/>
    <mergeCell ref="T7734:T7735"/>
    <mergeCell ref="U7734:U7735"/>
    <mergeCell ref="V7734:V7735"/>
    <mergeCell ref="W7734:W7735"/>
    <mergeCell ref="X7734:X7735"/>
    <mergeCell ref="M7734:M7735"/>
    <mergeCell ref="N7734:N7735"/>
    <mergeCell ref="O7734:O7735"/>
    <mergeCell ref="P7734:P7735"/>
    <mergeCell ref="Q7734:Q7735"/>
    <mergeCell ref="R7734:R7735"/>
    <mergeCell ref="G7734:G7735"/>
    <mergeCell ref="H7734:H7735"/>
    <mergeCell ref="I7734:I7735"/>
    <mergeCell ref="J7734:J7735"/>
    <mergeCell ref="K7734:K7735"/>
    <mergeCell ref="L7734:L7735"/>
    <mergeCell ref="B7734:B7735"/>
    <mergeCell ref="C7734:C7735"/>
    <mergeCell ref="D7734:D7735"/>
    <mergeCell ref="E7734:E7735"/>
    <mergeCell ref="F7734:F7735"/>
    <mergeCell ref="A7734:A7735"/>
    <mergeCell ref="AU7725:AU7733"/>
    <mergeCell ref="AV7725:AV7733"/>
    <mergeCell ref="AW7725:AW7733"/>
    <mergeCell ref="AX7725:AX7733"/>
    <mergeCell ref="AQ7725:AQ7733"/>
    <mergeCell ref="AR7725:AR7733"/>
    <mergeCell ref="AS7725:AS7733"/>
    <mergeCell ref="AT7725:AT7733"/>
    <mergeCell ref="AK7725:AK7733"/>
    <mergeCell ref="AL7725:AL7733"/>
    <mergeCell ref="AM7725:AM7733"/>
    <mergeCell ref="AN7725:AN7733"/>
    <mergeCell ref="AO7725:AO7733"/>
    <mergeCell ref="AP7725:AP7733"/>
    <mergeCell ref="AE7725:AE7733"/>
    <mergeCell ref="AF7725:AF7733"/>
    <mergeCell ref="AG7725:AG7733"/>
    <mergeCell ref="AH7725:AH7733"/>
    <mergeCell ref="AI7725:AI7733"/>
    <mergeCell ref="AJ7725:AJ7733"/>
    <mergeCell ref="Y7725:Y7733"/>
    <mergeCell ref="Z7725:Z7733"/>
    <mergeCell ref="AA7725:AA7733"/>
    <mergeCell ref="AB7725:AB7733"/>
    <mergeCell ref="AC7725:AC7733"/>
    <mergeCell ref="AD7725:AD7733"/>
    <mergeCell ref="S7725:S7733"/>
    <mergeCell ref="T7725:T7733"/>
    <mergeCell ref="U7725:U7733"/>
    <mergeCell ref="V7725:V7733"/>
    <mergeCell ref="W7725:W7733"/>
    <mergeCell ref="X7725:X7733"/>
    <mergeCell ref="M7725:M7733"/>
    <mergeCell ref="N7725:N7733"/>
    <mergeCell ref="O7725:O7733"/>
    <mergeCell ref="P7725:P7733"/>
    <mergeCell ref="Q7725:Q7733"/>
    <mergeCell ref="R7725:R7733"/>
    <mergeCell ref="G7725:G7733"/>
    <mergeCell ref="H7725:H7733"/>
    <mergeCell ref="I7725:I7733"/>
    <mergeCell ref="J7725:J7733"/>
    <mergeCell ref="K7725:K7733"/>
    <mergeCell ref="L7725:L7733"/>
    <mergeCell ref="B7725:B7733"/>
    <mergeCell ref="C7725:C7733"/>
    <mergeCell ref="D7725:D7733"/>
    <mergeCell ref="E7725:E7733"/>
    <mergeCell ref="F7725:F7733"/>
    <mergeCell ref="AU7734:AU7735"/>
    <mergeCell ref="AV7734:AV7735"/>
    <mergeCell ref="AW7734:AW7735"/>
    <mergeCell ref="AQ7589:AQ7722"/>
    <mergeCell ref="AR7589:AR7722"/>
    <mergeCell ref="AS7589:AS7722"/>
    <mergeCell ref="AT7589:AT7722"/>
    <mergeCell ref="AK7589:AK7722"/>
    <mergeCell ref="AL7589:AL7722"/>
    <mergeCell ref="AM7589:AM7722"/>
    <mergeCell ref="AN7589:AN7722"/>
    <mergeCell ref="AO7589:AO7722"/>
    <mergeCell ref="AP7589:AP7722"/>
    <mergeCell ref="AE7589:AE7722"/>
    <mergeCell ref="AF7589:AF7722"/>
    <mergeCell ref="AG7589:AG7722"/>
    <mergeCell ref="AH7589:AH7722"/>
    <mergeCell ref="AI7589:AI7722"/>
    <mergeCell ref="AJ7589:AJ7722"/>
    <mergeCell ref="Y7589:Y7722"/>
    <mergeCell ref="Z7589:Z7722"/>
    <mergeCell ref="AA7589:AA7722"/>
    <mergeCell ref="AB7589:AB7722"/>
    <mergeCell ref="AC7589:AC7722"/>
    <mergeCell ref="AD7589:AD7722"/>
    <mergeCell ref="S7589:S7722"/>
    <mergeCell ref="T7589:T7722"/>
    <mergeCell ref="U7589:U7722"/>
    <mergeCell ref="V7589:V7722"/>
    <mergeCell ref="W7589:W7722"/>
    <mergeCell ref="X7589:X7722"/>
    <mergeCell ref="M7589:M7722"/>
    <mergeCell ref="N7589:N7722"/>
    <mergeCell ref="O7589:O7722"/>
    <mergeCell ref="P7589:P7722"/>
    <mergeCell ref="Q7589:Q7722"/>
    <mergeCell ref="R7589:R7722"/>
    <mergeCell ref="G7589:G7722"/>
    <mergeCell ref="H7589:H7722"/>
    <mergeCell ref="I7589:I7722"/>
    <mergeCell ref="J7589:J7722"/>
    <mergeCell ref="K7589:K7722"/>
    <mergeCell ref="L7589:L7722"/>
    <mergeCell ref="B7589:B7722"/>
    <mergeCell ref="C7589:C7722"/>
    <mergeCell ref="D7589:D7722"/>
    <mergeCell ref="E7589:E7722"/>
    <mergeCell ref="F7589:F7722"/>
    <mergeCell ref="AU7401:AU7588"/>
    <mergeCell ref="AV7401:AV7588"/>
    <mergeCell ref="AW7401:AW7588"/>
    <mergeCell ref="AX7401:AX7588"/>
    <mergeCell ref="AQ7401:AQ7588"/>
    <mergeCell ref="AR7401:AR7588"/>
    <mergeCell ref="AS7401:AS7588"/>
    <mergeCell ref="AT7401:AT7588"/>
    <mergeCell ref="AK7401:AK7588"/>
    <mergeCell ref="AL7401:AL7588"/>
    <mergeCell ref="AM7401:AM7588"/>
    <mergeCell ref="AN7401:AN7588"/>
    <mergeCell ref="AO7401:AO7588"/>
    <mergeCell ref="AP7401:AP7588"/>
    <mergeCell ref="AE7401:AE7588"/>
    <mergeCell ref="AF7401:AF7588"/>
    <mergeCell ref="AG7401:AG7588"/>
    <mergeCell ref="AH7401:AH7588"/>
    <mergeCell ref="AI7401:AI7588"/>
    <mergeCell ref="AJ7401:AJ7588"/>
    <mergeCell ref="Y7401:Y7588"/>
    <mergeCell ref="Z7401:Z7588"/>
    <mergeCell ref="AA7401:AA7588"/>
    <mergeCell ref="AB7401:AB7588"/>
    <mergeCell ref="AC7401:AC7588"/>
    <mergeCell ref="AD7401:AD7588"/>
    <mergeCell ref="S7401:S7588"/>
    <mergeCell ref="T7401:T7588"/>
    <mergeCell ref="U7401:U7588"/>
    <mergeCell ref="V7401:V7588"/>
    <mergeCell ref="W7401:W7588"/>
    <mergeCell ref="X7401:X7588"/>
    <mergeCell ref="M7401:M7588"/>
    <mergeCell ref="N7401:N7588"/>
    <mergeCell ref="O7401:O7588"/>
    <mergeCell ref="P7401:P7588"/>
    <mergeCell ref="Q7401:Q7588"/>
    <mergeCell ref="R7401:R7588"/>
    <mergeCell ref="G7401:G7588"/>
    <mergeCell ref="H7401:H7588"/>
    <mergeCell ref="I7401:I7588"/>
    <mergeCell ref="J7401:J7588"/>
    <mergeCell ref="K7401:K7588"/>
    <mergeCell ref="L7401:L7588"/>
    <mergeCell ref="B7401:B7588"/>
    <mergeCell ref="C7401:C7588"/>
    <mergeCell ref="D7401:D7588"/>
    <mergeCell ref="E7401:E7588"/>
    <mergeCell ref="F7401:F7588"/>
    <mergeCell ref="AU7589:AU7722"/>
    <mergeCell ref="AV7589:AV7722"/>
    <mergeCell ref="AW7589:AW7722"/>
    <mergeCell ref="AX7589:AX7722"/>
    <mergeCell ref="AQ7247:AQ7400"/>
    <mergeCell ref="AR7247:AR7400"/>
    <mergeCell ref="AS7247:AS7400"/>
    <mergeCell ref="AT7247:AT7400"/>
    <mergeCell ref="AK7247:AK7400"/>
    <mergeCell ref="AL7247:AL7400"/>
    <mergeCell ref="AM7247:AM7400"/>
    <mergeCell ref="AN7247:AN7400"/>
    <mergeCell ref="AO7247:AO7400"/>
    <mergeCell ref="AP7247:AP7400"/>
    <mergeCell ref="AE7247:AE7400"/>
    <mergeCell ref="AF7247:AF7400"/>
    <mergeCell ref="AG7247:AG7400"/>
    <mergeCell ref="AH7247:AH7400"/>
    <mergeCell ref="AI7247:AI7400"/>
    <mergeCell ref="AJ7247:AJ7400"/>
    <mergeCell ref="Y7247:Y7400"/>
    <mergeCell ref="Z7247:Z7400"/>
    <mergeCell ref="AA7247:AA7400"/>
    <mergeCell ref="AB7247:AB7400"/>
    <mergeCell ref="AC7247:AC7400"/>
    <mergeCell ref="AD7247:AD7400"/>
    <mergeCell ref="S7247:S7400"/>
    <mergeCell ref="T7247:T7400"/>
    <mergeCell ref="U7247:U7400"/>
    <mergeCell ref="V7247:V7400"/>
    <mergeCell ref="W7247:W7400"/>
    <mergeCell ref="X7247:X7400"/>
    <mergeCell ref="M7247:M7400"/>
    <mergeCell ref="N7247:N7400"/>
    <mergeCell ref="O7247:O7400"/>
    <mergeCell ref="P7247:P7400"/>
    <mergeCell ref="Q7247:Q7400"/>
    <mergeCell ref="R7247:R7400"/>
    <mergeCell ref="G7247:G7400"/>
    <mergeCell ref="H7247:H7400"/>
    <mergeCell ref="I7247:I7400"/>
    <mergeCell ref="J7247:J7400"/>
    <mergeCell ref="K7247:K7400"/>
    <mergeCell ref="L7247:L7400"/>
    <mergeCell ref="B7247:B7400"/>
    <mergeCell ref="C7247:C7400"/>
    <mergeCell ref="D7247:D7400"/>
    <mergeCell ref="E7247:E7400"/>
    <mergeCell ref="F7247:F7400"/>
    <mergeCell ref="AU7242:AU7246"/>
    <mergeCell ref="AV7242:AV7246"/>
    <mergeCell ref="AW7242:AW7246"/>
    <mergeCell ref="AX7242:AX7246"/>
    <mergeCell ref="AQ7242:AQ7246"/>
    <mergeCell ref="AR7242:AR7246"/>
    <mergeCell ref="AS7242:AS7246"/>
    <mergeCell ref="AT7242:AT7246"/>
    <mergeCell ref="AK7242:AK7246"/>
    <mergeCell ref="AL7242:AL7246"/>
    <mergeCell ref="AM7242:AM7246"/>
    <mergeCell ref="AN7242:AN7246"/>
    <mergeCell ref="AO7242:AO7246"/>
    <mergeCell ref="AP7242:AP7246"/>
    <mergeCell ref="AE7242:AE7246"/>
    <mergeCell ref="AF7242:AF7246"/>
    <mergeCell ref="AG7242:AG7246"/>
    <mergeCell ref="AH7242:AH7246"/>
    <mergeCell ref="AI7242:AI7246"/>
    <mergeCell ref="AJ7242:AJ7246"/>
    <mergeCell ref="Y7242:Y7246"/>
    <mergeCell ref="Z7242:Z7246"/>
    <mergeCell ref="AA7242:AA7246"/>
    <mergeCell ref="AB7242:AB7246"/>
    <mergeCell ref="AC7242:AC7246"/>
    <mergeCell ref="AD7242:AD7246"/>
    <mergeCell ref="S7242:S7246"/>
    <mergeCell ref="T7242:T7246"/>
    <mergeCell ref="U7242:U7246"/>
    <mergeCell ref="V7242:V7246"/>
    <mergeCell ref="W7242:W7246"/>
    <mergeCell ref="X7242:X7246"/>
    <mergeCell ref="M7242:M7246"/>
    <mergeCell ref="N7242:N7246"/>
    <mergeCell ref="O7242:O7246"/>
    <mergeCell ref="P7242:P7246"/>
    <mergeCell ref="Q7242:Q7246"/>
    <mergeCell ref="R7242:R7246"/>
    <mergeCell ref="G7242:G7246"/>
    <mergeCell ref="H7242:H7246"/>
    <mergeCell ref="I7242:I7246"/>
    <mergeCell ref="J7242:J7246"/>
    <mergeCell ref="K7242:K7246"/>
    <mergeCell ref="L7242:L7246"/>
    <mergeCell ref="B7242:B7246"/>
    <mergeCell ref="C7242:C7246"/>
    <mergeCell ref="D7242:D7246"/>
    <mergeCell ref="E7242:E7246"/>
    <mergeCell ref="F7242:F7246"/>
    <mergeCell ref="AU7247:AU7400"/>
    <mergeCell ref="AV7247:AV7400"/>
    <mergeCell ref="AW7247:AW7400"/>
    <mergeCell ref="AX7247:AX7400"/>
    <mergeCell ref="AQ7240:AQ7241"/>
    <mergeCell ref="AR7240:AR7241"/>
    <mergeCell ref="AS7240:AS7241"/>
    <mergeCell ref="AT7240:AT7241"/>
    <mergeCell ref="AK7240:AK7241"/>
    <mergeCell ref="AL7240:AL7241"/>
    <mergeCell ref="AM7240:AM7241"/>
    <mergeCell ref="AN7240:AN7241"/>
    <mergeCell ref="AO7240:AO7241"/>
    <mergeCell ref="AP7240:AP7241"/>
    <mergeCell ref="AE7240:AE7241"/>
    <mergeCell ref="AF7240:AF7241"/>
    <mergeCell ref="AG7240:AG7241"/>
    <mergeCell ref="AH7240:AH7241"/>
    <mergeCell ref="AI7240:AI7241"/>
    <mergeCell ref="AJ7240:AJ7241"/>
    <mergeCell ref="Y7240:Y7241"/>
    <mergeCell ref="Z7240:Z7241"/>
    <mergeCell ref="AA7240:AA7241"/>
    <mergeCell ref="AB7240:AB7241"/>
    <mergeCell ref="AC7240:AC7241"/>
    <mergeCell ref="AD7240:AD7241"/>
    <mergeCell ref="S7240:S7241"/>
    <mergeCell ref="T7240:T7241"/>
    <mergeCell ref="U7240:U7241"/>
    <mergeCell ref="V7240:V7241"/>
    <mergeCell ref="W7240:W7241"/>
    <mergeCell ref="X7240:X7241"/>
    <mergeCell ref="M7240:M7241"/>
    <mergeCell ref="N7240:N7241"/>
    <mergeCell ref="O7240:O7241"/>
    <mergeCell ref="P7240:P7241"/>
    <mergeCell ref="Q7240:Q7241"/>
    <mergeCell ref="R7240:R7241"/>
    <mergeCell ref="G7240:G7241"/>
    <mergeCell ref="H7240:H7241"/>
    <mergeCell ref="I7240:I7241"/>
    <mergeCell ref="J7240:J7241"/>
    <mergeCell ref="K7240:K7241"/>
    <mergeCell ref="L7240:L7241"/>
    <mergeCell ref="B7240:B7241"/>
    <mergeCell ref="C7240:C7241"/>
    <mergeCell ref="D7240:D7241"/>
    <mergeCell ref="E7240:E7241"/>
    <mergeCell ref="F7240:F7241"/>
    <mergeCell ref="AU7107:AU7239"/>
    <mergeCell ref="AV7107:AV7239"/>
    <mergeCell ref="AW7107:AW7239"/>
    <mergeCell ref="AX7107:AX7239"/>
    <mergeCell ref="AQ7107:AQ7239"/>
    <mergeCell ref="AR7107:AR7239"/>
    <mergeCell ref="AS7107:AS7239"/>
    <mergeCell ref="AT7107:AT7239"/>
    <mergeCell ref="AK7107:AK7239"/>
    <mergeCell ref="AL7107:AL7239"/>
    <mergeCell ref="AM7107:AM7239"/>
    <mergeCell ref="AN7107:AN7239"/>
    <mergeCell ref="AO7107:AO7239"/>
    <mergeCell ref="AP7107:AP7239"/>
    <mergeCell ref="AE7107:AE7239"/>
    <mergeCell ref="AF7107:AF7239"/>
    <mergeCell ref="AG7107:AG7239"/>
    <mergeCell ref="AH7107:AH7239"/>
    <mergeCell ref="AI7107:AI7239"/>
    <mergeCell ref="AJ7107:AJ7239"/>
    <mergeCell ref="Y7107:Y7239"/>
    <mergeCell ref="Z7107:Z7239"/>
    <mergeCell ref="AA7107:AA7239"/>
    <mergeCell ref="AB7107:AB7239"/>
    <mergeCell ref="AC7107:AC7239"/>
    <mergeCell ref="AD7107:AD7239"/>
    <mergeCell ref="S7107:S7239"/>
    <mergeCell ref="T7107:T7239"/>
    <mergeCell ref="U7107:U7239"/>
    <mergeCell ref="V7107:V7239"/>
    <mergeCell ref="W7107:W7239"/>
    <mergeCell ref="X7107:X7239"/>
    <mergeCell ref="M7107:M7239"/>
    <mergeCell ref="N7107:N7239"/>
    <mergeCell ref="O7107:O7239"/>
    <mergeCell ref="P7107:P7239"/>
    <mergeCell ref="Q7107:Q7239"/>
    <mergeCell ref="R7107:R7239"/>
    <mergeCell ref="G7107:G7239"/>
    <mergeCell ref="H7107:H7239"/>
    <mergeCell ref="I7107:I7239"/>
    <mergeCell ref="J7107:J7239"/>
    <mergeCell ref="K7107:K7239"/>
    <mergeCell ref="L7107:L7239"/>
    <mergeCell ref="B7107:B7239"/>
    <mergeCell ref="C7107:C7239"/>
    <mergeCell ref="D7107:D7239"/>
    <mergeCell ref="E7107:E7239"/>
    <mergeCell ref="F7107:F7239"/>
    <mergeCell ref="AU7240:AU7241"/>
    <mergeCell ref="AV7240:AV7241"/>
    <mergeCell ref="AW7240:AW7241"/>
    <mergeCell ref="AX7240:AX7241"/>
    <mergeCell ref="AQ6974:AQ7106"/>
    <mergeCell ref="AR6974:AR7106"/>
    <mergeCell ref="AS6974:AS7106"/>
    <mergeCell ref="AT6974:AT7106"/>
    <mergeCell ref="AK6974:AK7106"/>
    <mergeCell ref="AL6974:AL7106"/>
    <mergeCell ref="AM6974:AM7106"/>
    <mergeCell ref="AN6974:AN7106"/>
    <mergeCell ref="AO6974:AO7106"/>
    <mergeCell ref="AP6974:AP7106"/>
    <mergeCell ref="AE6974:AE7106"/>
    <mergeCell ref="AF6974:AF7106"/>
    <mergeCell ref="AG6974:AG7106"/>
    <mergeCell ref="AH6974:AH7106"/>
    <mergeCell ref="AI6974:AI7106"/>
    <mergeCell ref="AJ6974:AJ7106"/>
    <mergeCell ref="Y6974:Y7106"/>
    <mergeCell ref="Z6974:Z7106"/>
    <mergeCell ref="AA6974:AA7106"/>
    <mergeCell ref="AB6974:AB7106"/>
    <mergeCell ref="AC6974:AC7106"/>
    <mergeCell ref="AD6974:AD7106"/>
    <mergeCell ref="S6974:S7106"/>
    <mergeCell ref="T6974:T7106"/>
    <mergeCell ref="U6974:U7106"/>
    <mergeCell ref="V6974:V7106"/>
    <mergeCell ref="W6974:W7106"/>
    <mergeCell ref="X6974:X7106"/>
    <mergeCell ref="M6974:M7106"/>
    <mergeCell ref="N6974:N7106"/>
    <mergeCell ref="O6974:O7106"/>
    <mergeCell ref="P6974:P7106"/>
    <mergeCell ref="Q6974:Q7106"/>
    <mergeCell ref="R6974:R7106"/>
    <mergeCell ref="G6974:G7106"/>
    <mergeCell ref="H6974:H7106"/>
    <mergeCell ref="I6974:I7106"/>
    <mergeCell ref="J6974:J7106"/>
    <mergeCell ref="K6974:K7106"/>
    <mergeCell ref="L6974:L7106"/>
    <mergeCell ref="B6974:B7106"/>
    <mergeCell ref="C6974:C7106"/>
    <mergeCell ref="D6974:D7106"/>
    <mergeCell ref="E6974:E7106"/>
    <mergeCell ref="F6974:F7106"/>
    <mergeCell ref="AU6837:AU6969"/>
    <mergeCell ref="AV6837:AV6969"/>
    <mergeCell ref="AW6837:AW6969"/>
    <mergeCell ref="AX6837:AX6969"/>
    <mergeCell ref="AQ6837:AQ6969"/>
    <mergeCell ref="AR6837:AR6969"/>
    <mergeCell ref="AS6837:AS6969"/>
    <mergeCell ref="AT6837:AT6969"/>
    <mergeCell ref="AK6837:AK6969"/>
    <mergeCell ref="AL6837:AL6969"/>
    <mergeCell ref="AM6837:AM6969"/>
    <mergeCell ref="AN6837:AN6969"/>
    <mergeCell ref="AO6837:AO6969"/>
    <mergeCell ref="AP6837:AP6969"/>
    <mergeCell ref="AE6837:AE6969"/>
    <mergeCell ref="AF6837:AF6969"/>
    <mergeCell ref="AG6837:AG6969"/>
    <mergeCell ref="AH6837:AH6969"/>
    <mergeCell ref="AI6837:AI6969"/>
    <mergeCell ref="AJ6837:AJ6969"/>
    <mergeCell ref="Y6837:Y6969"/>
    <mergeCell ref="Z6837:Z6969"/>
    <mergeCell ref="AA6837:AA6969"/>
    <mergeCell ref="AB6837:AB6969"/>
    <mergeCell ref="AC6837:AC6969"/>
    <mergeCell ref="AD6837:AD6969"/>
    <mergeCell ref="S6837:S6969"/>
    <mergeCell ref="T6837:T6969"/>
    <mergeCell ref="U6837:U6969"/>
    <mergeCell ref="V6837:V6969"/>
    <mergeCell ref="W6837:W6969"/>
    <mergeCell ref="X6837:X6969"/>
    <mergeCell ref="M6837:M6969"/>
    <mergeCell ref="N6837:N6969"/>
    <mergeCell ref="O6837:O6969"/>
    <mergeCell ref="P6837:P6969"/>
    <mergeCell ref="Q6837:Q6969"/>
    <mergeCell ref="R6837:R6969"/>
    <mergeCell ref="G6837:G6969"/>
    <mergeCell ref="H6837:H6969"/>
    <mergeCell ref="I6837:I6969"/>
    <mergeCell ref="J6837:J6969"/>
    <mergeCell ref="K6837:K6969"/>
    <mergeCell ref="L6837:L6969"/>
    <mergeCell ref="B6837:B6969"/>
    <mergeCell ref="C6837:C6969"/>
    <mergeCell ref="D6837:D6969"/>
    <mergeCell ref="E6837:E6969"/>
    <mergeCell ref="F6837:F6969"/>
    <mergeCell ref="AU6974:AU7106"/>
    <mergeCell ref="AV6974:AV7106"/>
    <mergeCell ref="AW6974:AW7106"/>
    <mergeCell ref="AX6974:AX7106"/>
    <mergeCell ref="AQ6704:AQ6836"/>
    <mergeCell ref="AR6704:AR6836"/>
    <mergeCell ref="AS6704:AS6836"/>
    <mergeCell ref="AT6704:AT6836"/>
    <mergeCell ref="AK6704:AK6836"/>
    <mergeCell ref="AL6704:AL6836"/>
    <mergeCell ref="AM6704:AM6836"/>
    <mergeCell ref="AN6704:AN6836"/>
    <mergeCell ref="AO6704:AO6836"/>
    <mergeCell ref="AP6704:AP6836"/>
    <mergeCell ref="AE6704:AE6836"/>
    <mergeCell ref="AF6704:AF6836"/>
    <mergeCell ref="AG6704:AG6836"/>
    <mergeCell ref="AH6704:AH6836"/>
    <mergeCell ref="AI6704:AI6836"/>
    <mergeCell ref="AJ6704:AJ6836"/>
    <mergeCell ref="Y6704:Y6836"/>
    <mergeCell ref="Z6704:Z6836"/>
    <mergeCell ref="AA6704:AA6836"/>
    <mergeCell ref="AB6704:AB6836"/>
    <mergeCell ref="AC6704:AC6836"/>
    <mergeCell ref="AD6704:AD6836"/>
    <mergeCell ref="S6704:S6836"/>
    <mergeCell ref="T6704:T6836"/>
    <mergeCell ref="U6704:U6836"/>
    <mergeCell ref="V6704:V6836"/>
    <mergeCell ref="W6704:W6836"/>
    <mergeCell ref="X6704:X6836"/>
    <mergeCell ref="M6704:M6836"/>
    <mergeCell ref="N6704:N6836"/>
    <mergeCell ref="O6704:O6836"/>
    <mergeCell ref="P6704:P6836"/>
    <mergeCell ref="Q6704:Q6836"/>
    <mergeCell ref="R6704:R6836"/>
    <mergeCell ref="G6704:G6836"/>
    <mergeCell ref="H6704:H6836"/>
    <mergeCell ref="I6704:I6836"/>
    <mergeCell ref="J6704:J6836"/>
    <mergeCell ref="K6704:K6836"/>
    <mergeCell ref="L6704:L6836"/>
    <mergeCell ref="B6704:B6836"/>
    <mergeCell ref="C6704:C6836"/>
    <mergeCell ref="D6704:D6836"/>
    <mergeCell ref="E6704:E6836"/>
    <mergeCell ref="F6704:F6836"/>
    <mergeCell ref="AU6629:AU6703"/>
    <mergeCell ref="AV6629:AV6703"/>
    <mergeCell ref="AW6629:AW6703"/>
    <mergeCell ref="AX6629:AX6703"/>
    <mergeCell ref="AQ6629:AQ6703"/>
    <mergeCell ref="AR6629:AR6703"/>
    <mergeCell ref="AS6629:AS6703"/>
    <mergeCell ref="AT6629:AT6703"/>
    <mergeCell ref="AK6629:AK6703"/>
    <mergeCell ref="AL6629:AL6703"/>
    <mergeCell ref="AM6629:AM6703"/>
    <mergeCell ref="AN6629:AN6703"/>
    <mergeCell ref="AO6629:AO6703"/>
    <mergeCell ref="AP6629:AP6703"/>
    <mergeCell ref="AE6629:AE6703"/>
    <mergeCell ref="AF6629:AF6703"/>
    <mergeCell ref="AG6629:AG6703"/>
    <mergeCell ref="AH6629:AH6703"/>
    <mergeCell ref="AI6629:AI6703"/>
    <mergeCell ref="AJ6629:AJ6703"/>
    <mergeCell ref="Y6629:Y6703"/>
    <mergeCell ref="Z6629:Z6703"/>
    <mergeCell ref="AA6629:AA6703"/>
    <mergeCell ref="AB6629:AB6703"/>
    <mergeCell ref="AC6629:AC6703"/>
    <mergeCell ref="AD6629:AD6703"/>
    <mergeCell ref="S6629:S6703"/>
    <mergeCell ref="T6629:T6703"/>
    <mergeCell ref="U6629:U6703"/>
    <mergeCell ref="V6629:V6703"/>
    <mergeCell ref="W6629:W6703"/>
    <mergeCell ref="X6629:X6703"/>
    <mergeCell ref="M6629:M6703"/>
    <mergeCell ref="N6629:N6703"/>
    <mergeCell ref="O6629:O6703"/>
    <mergeCell ref="P6629:P6703"/>
    <mergeCell ref="Q6629:Q6703"/>
    <mergeCell ref="R6629:R6703"/>
    <mergeCell ref="G6629:G6703"/>
    <mergeCell ref="H6629:H6703"/>
    <mergeCell ref="I6629:I6703"/>
    <mergeCell ref="J6629:J6703"/>
    <mergeCell ref="K6629:K6703"/>
    <mergeCell ref="L6629:L6703"/>
    <mergeCell ref="B6629:B6703"/>
    <mergeCell ref="C6629:C6703"/>
    <mergeCell ref="D6629:D6703"/>
    <mergeCell ref="E6629:E6703"/>
    <mergeCell ref="F6629:F6703"/>
    <mergeCell ref="AU6704:AU6836"/>
    <mergeCell ref="AV6704:AV6836"/>
    <mergeCell ref="AW6704:AW6836"/>
    <mergeCell ref="AX6704:AX6836"/>
    <mergeCell ref="AQ6496:AQ6628"/>
    <mergeCell ref="AR6496:AR6628"/>
    <mergeCell ref="AS6496:AS6628"/>
    <mergeCell ref="AT6496:AT6628"/>
    <mergeCell ref="AK6496:AK6628"/>
    <mergeCell ref="AL6496:AL6628"/>
    <mergeCell ref="AM6496:AM6628"/>
    <mergeCell ref="AN6496:AN6628"/>
    <mergeCell ref="AO6496:AO6628"/>
    <mergeCell ref="AP6496:AP6628"/>
    <mergeCell ref="AE6496:AE6628"/>
    <mergeCell ref="AF6496:AF6628"/>
    <mergeCell ref="AG6496:AG6628"/>
    <mergeCell ref="AH6496:AH6628"/>
    <mergeCell ref="AI6496:AI6628"/>
    <mergeCell ref="AJ6496:AJ6628"/>
    <mergeCell ref="Y6496:Y6628"/>
    <mergeCell ref="Z6496:Z6628"/>
    <mergeCell ref="AA6496:AA6628"/>
    <mergeCell ref="AB6496:AB6628"/>
    <mergeCell ref="AC6496:AC6628"/>
    <mergeCell ref="AD6496:AD6628"/>
    <mergeCell ref="S6496:S6628"/>
    <mergeCell ref="T6496:T6628"/>
    <mergeCell ref="U6496:U6628"/>
    <mergeCell ref="V6496:V6628"/>
    <mergeCell ref="W6496:W6628"/>
    <mergeCell ref="X6496:X6628"/>
    <mergeCell ref="M6496:M6628"/>
    <mergeCell ref="N6496:N6628"/>
    <mergeCell ref="O6496:O6628"/>
    <mergeCell ref="P6496:P6628"/>
    <mergeCell ref="Q6496:Q6628"/>
    <mergeCell ref="R6496:R6628"/>
    <mergeCell ref="G6496:G6628"/>
    <mergeCell ref="H6496:H6628"/>
    <mergeCell ref="I6496:I6628"/>
    <mergeCell ref="J6496:J6628"/>
    <mergeCell ref="K6496:K6628"/>
    <mergeCell ref="L6496:L6628"/>
    <mergeCell ref="B6496:B6628"/>
    <mergeCell ref="C6496:C6628"/>
    <mergeCell ref="D6496:D6628"/>
    <mergeCell ref="E6496:E6628"/>
    <mergeCell ref="F6496:F6628"/>
    <mergeCell ref="AU6363:AU6495"/>
    <mergeCell ref="AV6363:AV6495"/>
    <mergeCell ref="AW6363:AW6495"/>
    <mergeCell ref="AX6363:AX6495"/>
    <mergeCell ref="AQ6363:AQ6495"/>
    <mergeCell ref="AR6363:AR6495"/>
    <mergeCell ref="AS6363:AS6495"/>
    <mergeCell ref="AT6363:AT6495"/>
    <mergeCell ref="AK6363:AK6495"/>
    <mergeCell ref="AL6363:AL6495"/>
    <mergeCell ref="AM6363:AM6495"/>
    <mergeCell ref="AN6363:AN6495"/>
    <mergeCell ref="AO6363:AO6495"/>
    <mergeCell ref="AP6363:AP6495"/>
    <mergeCell ref="AE6363:AE6495"/>
    <mergeCell ref="AF6363:AF6495"/>
    <mergeCell ref="AG6363:AG6495"/>
    <mergeCell ref="AH6363:AH6495"/>
    <mergeCell ref="AI6363:AI6495"/>
    <mergeCell ref="AJ6363:AJ6495"/>
    <mergeCell ref="Y6363:Y6495"/>
    <mergeCell ref="Z6363:Z6495"/>
    <mergeCell ref="AA6363:AA6495"/>
    <mergeCell ref="AB6363:AB6495"/>
    <mergeCell ref="AC6363:AC6495"/>
    <mergeCell ref="AD6363:AD6495"/>
    <mergeCell ref="S6363:S6495"/>
    <mergeCell ref="T6363:T6495"/>
    <mergeCell ref="U6363:U6495"/>
    <mergeCell ref="V6363:V6495"/>
    <mergeCell ref="W6363:W6495"/>
    <mergeCell ref="X6363:X6495"/>
    <mergeCell ref="M6363:M6495"/>
    <mergeCell ref="N6363:N6495"/>
    <mergeCell ref="O6363:O6495"/>
    <mergeCell ref="P6363:P6495"/>
    <mergeCell ref="Q6363:Q6495"/>
    <mergeCell ref="R6363:R6495"/>
    <mergeCell ref="G6363:G6495"/>
    <mergeCell ref="H6363:H6495"/>
    <mergeCell ref="I6363:I6495"/>
    <mergeCell ref="J6363:J6495"/>
    <mergeCell ref="K6363:K6495"/>
    <mergeCell ref="L6363:L6495"/>
    <mergeCell ref="B6363:B6495"/>
    <mergeCell ref="C6363:C6495"/>
    <mergeCell ref="D6363:D6495"/>
    <mergeCell ref="E6363:E6495"/>
    <mergeCell ref="F6363:F6495"/>
    <mergeCell ref="AU6496:AU6628"/>
    <mergeCell ref="AV6496:AV6628"/>
    <mergeCell ref="AW6496:AW6628"/>
    <mergeCell ref="AX6496:AX6628"/>
    <mergeCell ref="A6363:A6495"/>
    <mergeCell ref="AU6356:AU6358"/>
    <mergeCell ref="AV6356:AV6358"/>
    <mergeCell ref="AW6356:AW6358"/>
    <mergeCell ref="AX6356:AX6358"/>
    <mergeCell ref="AQ6356:AQ6358"/>
    <mergeCell ref="AR6356:AR6358"/>
    <mergeCell ref="AS6356:AS6358"/>
    <mergeCell ref="AT6356:AT6358"/>
    <mergeCell ref="AK6356:AK6358"/>
    <mergeCell ref="AL6356:AL6358"/>
    <mergeCell ref="AM6356:AM6358"/>
    <mergeCell ref="AN6356:AN6358"/>
    <mergeCell ref="AO6356:AO6358"/>
    <mergeCell ref="AP6356:AP6358"/>
    <mergeCell ref="AE6356:AE6358"/>
    <mergeCell ref="AF6356:AF6358"/>
    <mergeCell ref="AG6356:AG6358"/>
    <mergeCell ref="AH6356:AH6358"/>
    <mergeCell ref="AI6356:AI6358"/>
    <mergeCell ref="AJ6356:AJ6358"/>
    <mergeCell ref="Y6356:Y6358"/>
    <mergeCell ref="Z6356:Z6358"/>
    <mergeCell ref="AA6356:AA6358"/>
    <mergeCell ref="AB6356:AB6358"/>
    <mergeCell ref="AC6356:AC6358"/>
    <mergeCell ref="AD6356:AD6358"/>
    <mergeCell ref="S6356:S6358"/>
    <mergeCell ref="T6356:T6358"/>
    <mergeCell ref="U6356:U6358"/>
    <mergeCell ref="V6356:V6358"/>
    <mergeCell ref="W6356:W6358"/>
    <mergeCell ref="X6356:X6358"/>
    <mergeCell ref="M6356:M6358"/>
    <mergeCell ref="N6356:N6358"/>
    <mergeCell ref="O6356:O6358"/>
    <mergeCell ref="P6356:P6358"/>
    <mergeCell ref="Q6356:Q6358"/>
    <mergeCell ref="R6356:R6358"/>
    <mergeCell ref="G6356:G6358"/>
    <mergeCell ref="H6356:H6358"/>
    <mergeCell ref="I6356:I6358"/>
    <mergeCell ref="J6356:J6358"/>
    <mergeCell ref="K6356:K6358"/>
    <mergeCell ref="L6356:L6358"/>
    <mergeCell ref="B6356:B6358"/>
    <mergeCell ref="C6356:C6358"/>
    <mergeCell ref="D6356:D6358"/>
    <mergeCell ref="E6356:E6358"/>
    <mergeCell ref="F6356:F6358"/>
    <mergeCell ref="AQ6354:AQ6355"/>
    <mergeCell ref="AR6354:AR6355"/>
    <mergeCell ref="AS6354:AS6355"/>
    <mergeCell ref="AT6354:AT6355"/>
    <mergeCell ref="AK6354:AK6355"/>
    <mergeCell ref="AL6354:AL6355"/>
    <mergeCell ref="AM6354:AM6355"/>
    <mergeCell ref="AN6354:AN6355"/>
    <mergeCell ref="AO6354:AO6355"/>
    <mergeCell ref="AP6354:AP6355"/>
    <mergeCell ref="AE6354:AE6355"/>
    <mergeCell ref="AF6354:AF6355"/>
    <mergeCell ref="AG6354:AG6355"/>
    <mergeCell ref="AH6354:AH6355"/>
    <mergeCell ref="AI6354:AI6355"/>
    <mergeCell ref="AJ6354:AJ6355"/>
    <mergeCell ref="Y6354:Y6355"/>
    <mergeCell ref="Z6354:Z6355"/>
    <mergeCell ref="AA6354:AA6355"/>
    <mergeCell ref="AB6354:AB6355"/>
    <mergeCell ref="AC6354:AC6355"/>
    <mergeCell ref="AD6354:AD6355"/>
    <mergeCell ref="S6354:S6355"/>
    <mergeCell ref="T6354:T6355"/>
    <mergeCell ref="U6354:U6355"/>
    <mergeCell ref="V6354:V6355"/>
    <mergeCell ref="W6354:W6355"/>
    <mergeCell ref="X6354:X6355"/>
    <mergeCell ref="M6354:M6355"/>
    <mergeCell ref="N6354:N6355"/>
    <mergeCell ref="O6354:O6355"/>
    <mergeCell ref="P6354:P6355"/>
    <mergeCell ref="Q6354:Q6355"/>
    <mergeCell ref="R6354:R6355"/>
    <mergeCell ref="G6354:G6355"/>
    <mergeCell ref="H6354:H6355"/>
    <mergeCell ref="I6354:I6355"/>
    <mergeCell ref="J6354:J6355"/>
    <mergeCell ref="K6354:K6355"/>
    <mergeCell ref="L6354:L6355"/>
    <mergeCell ref="B6354:B6355"/>
    <mergeCell ref="C6354:C6355"/>
    <mergeCell ref="D6354:D6355"/>
    <mergeCell ref="E6354:E6355"/>
    <mergeCell ref="F6354:F6355"/>
    <mergeCell ref="AU6351:AU6353"/>
    <mergeCell ref="AV6351:AV6353"/>
    <mergeCell ref="AW6351:AW6353"/>
    <mergeCell ref="AX6351:AX6353"/>
    <mergeCell ref="AQ6351:AQ6353"/>
    <mergeCell ref="AR6351:AR6353"/>
    <mergeCell ref="AS6351:AS6353"/>
    <mergeCell ref="AT6351:AT6353"/>
    <mergeCell ref="AK6351:AK6353"/>
    <mergeCell ref="AL6351:AL6353"/>
    <mergeCell ref="AM6351:AM6353"/>
    <mergeCell ref="AN6351:AN6353"/>
    <mergeCell ref="AO6351:AO6353"/>
    <mergeCell ref="AP6351:AP6353"/>
    <mergeCell ref="AE6351:AE6353"/>
    <mergeCell ref="AF6351:AF6353"/>
    <mergeCell ref="AG6351:AG6353"/>
    <mergeCell ref="AH6351:AH6353"/>
    <mergeCell ref="AI6351:AI6353"/>
    <mergeCell ref="AJ6351:AJ6353"/>
    <mergeCell ref="Y6351:Y6353"/>
    <mergeCell ref="Z6351:Z6353"/>
    <mergeCell ref="AA6351:AA6353"/>
    <mergeCell ref="AB6351:AB6353"/>
    <mergeCell ref="AC6351:AC6353"/>
    <mergeCell ref="AD6351:AD6353"/>
    <mergeCell ref="S6351:S6353"/>
    <mergeCell ref="T6351:T6353"/>
    <mergeCell ref="U6351:U6353"/>
    <mergeCell ref="V6351:V6353"/>
    <mergeCell ref="W6351:W6353"/>
    <mergeCell ref="X6351:X6353"/>
    <mergeCell ref="M6351:M6353"/>
    <mergeCell ref="N6351:N6353"/>
    <mergeCell ref="O6351:O6353"/>
    <mergeCell ref="P6351:P6353"/>
    <mergeCell ref="Q6351:Q6353"/>
    <mergeCell ref="R6351:R6353"/>
    <mergeCell ref="G6351:G6353"/>
    <mergeCell ref="H6351:H6353"/>
    <mergeCell ref="I6351:I6353"/>
    <mergeCell ref="J6351:J6353"/>
    <mergeCell ref="K6351:K6353"/>
    <mergeCell ref="L6351:L6353"/>
    <mergeCell ref="B6351:B6353"/>
    <mergeCell ref="C6351:C6353"/>
    <mergeCell ref="D6351:D6353"/>
    <mergeCell ref="E6351:E6353"/>
    <mergeCell ref="F6351:F6353"/>
    <mergeCell ref="AU6354:AU6355"/>
    <mergeCell ref="AV6354:AV6355"/>
    <mergeCell ref="AW6354:AW6355"/>
    <mergeCell ref="AX6354:AX6355"/>
    <mergeCell ref="AQ6349:AQ6350"/>
    <mergeCell ref="AR6349:AR6350"/>
    <mergeCell ref="AS6349:AS6350"/>
    <mergeCell ref="AT6349:AT6350"/>
    <mergeCell ref="AK6349:AK6350"/>
    <mergeCell ref="AL6349:AL6350"/>
    <mergeCell ref="AM6349:AM6350"/>
    <mergeCell ref="AN6349:AN6350"/>
    <mergeCell ref="AO6349:AO6350"/>
    <mergeCell ref="AP6349:AP6350"/>
    <mergeCell ref="AE6349:AE6350"/>
    <mergeCell ref="AF6349:AF6350"/>
    <mergeCell ref="AG6349:AG6350"/>
    <mergeCell ref="AH6349:AH6350"/>
    <mergeCell ref="AI6349:AI6350"/>
    <mergeCell ref="AJ6349:AJ6350"/>
    <mergeCell ref="Y6349:Y6350"/>
    <mergeCell ref="Z6349:Z6350"/>
    <mergeCell ref="AA6349:AA6350"/>
    <mergeCell ref="AB6349:AB6350"/>
    <mergeCell ref="AC6349:AC6350"/>
    <mergeCell ref="AD6349:AD6350"/>
    <mergeCell ref="S6349:S6350"/>
    <mergeCell ref="T6349:T6350"/>
    <mergeCell ref="U6349:U6350"/>
    <mergeCell ref="V6349:V6350"/>
    <mergeCell ref="W6349:W6350"/>
    <mergeCell ref="X6349:X6350"/>
    <mergeCell ref="M6349:M6350"/>
    <mergeCell ref="N6349:N6350"/>
    <mergeCell ref="O6349:O6350"/>
    <mergeCell ref="P6349:P6350"/>
    <mergeCell ref="Q6349:Q6350"/>
    <mergeCell ref="R6349:R6350"/>
    <mergeCell ref="G6349:G6350"/>
    <mergeCell ref="H6349:H6350"/>
    <mergeCell ref="I6349:I6350"/>
    <mergeCell ref="J6349:J6350"/>
    <mergeCell ref="K6349:K6350"/>
    <mergeCell ref="L6349:L6350"/>
    <mergeCell ref="B6349:B6350"/>
    <mergeCell ref="C6349:C6350"/>
    <mergeCell ref="D6349:D6350"/>
    <mergeCell ref="E6349:E6350"/>
    <mergeCell ref="F6349:F6350"/>
    <mergeCell ref="AU6343:AU6346"/>
    <mergeCell ref="AV6343:AV6346"/>
    <mergeCell ref="AW6343:AW6346"/>
    <mergeCell ref="AX6343:AX6346"/>
    <mergeCell ref="AQ6343:AQ6346"/>
    <mergeCell ref="AR6343:AR6346"/>
    <mergeCell ref="AS6343:AS6346"/>
    <mergeCell ref="AT6343:AT6346"/>
    <mergeCell ref="AK6343:AK6346"/>
    <mergeCell ref="AL6343:AL6346"/>
    <mergeCell ref="AM6343:AM6346"/>
    <mergeCell ref="AN6343:AN6346"/>
    <mergeCell ref="AO6343:AO6346"/>
    <mergeCell ref="AP6343:AP6346"/>
    <mergeCell ref="AE6343:AE6346"/>
    <mergeCell ref="AF6343:AF6346"/>
    <mergeCell ref="AG6343:AG6346"/>
    <mergeCell ref="AH6343:AH6346"/>
    <mergeCell ref="AI6343:AI6346"/>
    <mergeCell ref="AJ6343:AJ6346"/>
    <mergeCell ref="Y6343:Y6346"/>
    <mergeCell ref="Z6343:Z6346"/>
    <mergeCell ref="AA6343:AA6346"/>
    <mergeCell ref="AB6343:AB6346"/>
    <mergeCell ref="AC6343:AC6346"/>
    <mergeCell ref="AD6343:AD6346"/>
    <mergeCell ref="S6343:S6346"/>
    <mergeCell ref="T6343:T6346"/>
    <mergeCell ref="U6343:U6346"/>
    <mergeCell ref="V6343:V6346"/>
    <mergeCell ref="W6343:W6346"/>
    <mergeCell ref="X6343:X6346"/>
    <mergeCell ref="M6343:M6346"/>
    <mergeCell ref="N6343:N6346"/>
    <mergeCell ref="O6343:O6346"/>
    <mergeCell ref="P6343:P6346"/>
    <mergeCell ref="Q6343:Q6346"/>
    <mergeCell ref="R6343:R6346"/>
    <mergeCell ref="G6343:G6346"/>
    <mergeCell ref="H6343:H6346"/>
    <mergeCell ref="I6343:I6346"/>
    <mergeCell ref="J6343:J6346"/>
    <mergeCell ref="K6343:K6346"/>
    <mergeCell ref="L6343:L6346"/>
    <mergeCell ref="B6343:B6346"/>
    <mergeCell ref="C6343:C6346"/>
    <mergeCell ref="D6343:D6346"/>
    <mergeCell ref="E6343:E6346"/>
    <mergeCell ref="F6343:F6346"/>
    <mergeCell ref="AU6349:AU6350"/>
    <mergeCell ref="AV6349:AV6350"/>
    <mergeCell ref="AW6349:AW6350"/>
    <mergeCell ref="AX6349:AX6350"/>
    <mergeCell ref="AQ6340:AQ6341"/>
    <mergeCell ref="AR6340:AR6341"/>
    <mergeCell ref="AS6340:AS6341"/>
    <mergeCell ref="AT6340:AT6341"/>
    <mergeCell ref="AK6340:AK6341"/>
    <mergeCell ref="AL6340:AL6341"/>
    <mergeCell ref="AM6340:AM6341"/>
    <mergeCell ref="AN6340:AN6341"/>
    <mergeCell ref="AO6340:AO6341"/>
    <mergeCell ref="AP6340:AP6341"/>
    <mergeCell ref="AE6340:AE6341"/>
    <mergeCell ref="AF6340:AF6341"/>
    <mergeCell ref="AG6340:AG6341"/>
    <mergeCell ref="AH6340:AH6341"/>
    <mergeCell ref="AI6340:AI6341"/>
    <mergeCell ref="AJ6340:AJ6341"/>
    <mergeCell ref="Y6340:Y6341"/>
    <mergeCell ref="Z6340:Z6341"/>
    <mergeCell ref="AA6340:AA6341"/>
    <mergeCell ref="AB6340:AB6341"/>
    <mergeCell ref="AC6340:AC6341"/>
    <mergeCell ref="AD6340:AD6341"/>
    <mergeCell ref="S6340:S6341"/>
    <mergeCell ref="T6340:T6341"/>
    <mergeCell ref="U6340:U6341"/>
    <mergeCell ref="V6340:V6341"/>
    <mergeCell ref="W6340:W6341"/>
    <mergeCell ref="X6340:X6341"/>
    <mergeCell ref="M6340:M6341"/>
    <mergeCell ref="N6340:N6341"/>
    <mergeCell ref="O6340:O6341"/>
    <mergeCell ref="P6340:P6341"/>
    <mergeCell ref="Q6340:Q6341"/>
    <mergeCell ref="R6340:R6341"/>
    <mergeCell ref="G6340:G6341"/>
    <mergeCell ref="H6340:H6341"/>
    <mergeCell ref="I6340:I6341"/>
    <mergeCell ref="J6340:J6341"/>
    <mergeCell ref="K6340:K6341"/>
    <mergeCell ref="L6340:L6341"/>
    <mergeCell ref="B6340:B6341"/>
    <mergeCell ref="C6340:C6341"/>
    <mergeCell ref="D6340:D6341"/>
    <mergeCell ref="E6340:E6341"/>
    <mergeCell ref="F6340:F6341"/>
    <mergeCell ref="AU6337:AU6338"/>
    <mergeCell ref="AV6337:AV6338"/>
    <mergeCell ref="AW6337:AW6338"/>
    <mergeCell ref="AX6337:AX6338"/>
    <mergeCell ref="AQ6337:AQ6338"/>
    <mergeCell ref="AR6337:AR6338"/>
    <mergeCell ref="AS6337:AS6338"/>
    <mergeCell ref="AT6337:AT6338"/>
    <mergeCell ref="AK6337:AK6338"/>
    <mergeCell ref="AL6337:AL6338"/>
    <mergeCell ref="AM6337:AM6338"/>
    <mergeCell ref="AN6337:AN6338"/>
    <mergeCell ref="AO6337:AO6338"/>
    <mergeCell ref="AP6337:AP6338"/>
    <mergeCell ref="AE6337:AE6338"/>
    <mergeCell ref="AF6337:AF6338"/>
    <mergeCell ref="AG6337:AG6338"/>
    <mergeCell ref="AH6337:AH6338"/>
    <mergeCell ref="AI6337:AI6338"/>
    <mergeCell ref="AJ6337:AJ6338"/>
    <mergeCell ref="Y6337:Y6338"/>
    <mergeCell ref="Z6337:Z6338"/>
    <mergeCell ref="AA6337:AA6338"/>
    <mergeCell ref="AB6337:AB6338"/>
    <mergeCell ref="AC6337:AC6338"/>
    <mergeCell ref="AD6337:AD6338"/>
    <mergeCell ref="S6337:S6338"/>
    <mergeCell ref="T6337:T6338"/>
    <mergeCell ref="U6337:U6338"/>
    <mergeCell ref="V6337:V6338"/>
    <mergeCell ref="W6337:W6338"/>
    <mergeCell ref="X6337:X6338"/>
    <mergeCell ref="M6337:M6338"/>
    <mergeCell ref="N6337:N6338"/>
    <mergeCell ref="O6337:O6338"/>
    <mergeCell ref="P6337:P6338"/>
    <mergeCell ref="Q6337:Q6338"/>
    <mergeCell ref="R6337:R6338"/>
    <mergeCell ref="G6337:G6338"/>
    <mergeCell ref="H6337:H6338"/>
    <mergeCell ref="I6337:I6338"/>
    <mergeCell ref="J6337:J6338"/>
    <mergeCell ref="K6337:K6338"/>
    <mergeCell ref="L6337:L6338"/>
    <mergeCell ref="B6337:B6338"/>
    <mergeCell ref="C6337:C6338"/>
    <mergeCell ref="D6337:D6338"/>
    <mergeCell ref="E6337:E6338"/>
    <mergeCell ref="F6337:F6338"/>
    <mergeCell ref="AU6340:AU6341"/>
    <mergeCell ref="AV6340:AV6341"/>
    <mergeCell ref="AW6340:AW6341"/>
    <mergeCell ref="AX6340:AX6341"/>
    <mergeCell ref="AQ6335:AQ6336"/>
    <mergeCell ref="AR6335:AR6336"/>
    <mergeCell ref="AS6335:AS6336"/>
    <mergeCell ref="AT6335:AT6336"/>
    <mergeCell ref="AK6335:AK6336"/>
    <mergeCell ref="AL6335:AL6336"/>
    <mergeCell ref="AM6335:AM6336"/>
    <mergeCell ref="AN6335:AN6336"/>
    <mergeCell ref="AO6335:AO6336"/>
    <mergeCell ref="AP6335:AP6336"/>
    <mergeCell ref="AE6335:AE6336"/>
    <mergeCell ref="AF6335:AF6336"/>
    <mergeCell ref="AG6335:AG6336"/>
    <mergeCell ref="AH6335:AH6336"/>
    <mergeCell ref="AI6335:AI6336"/>
    <mergeCell ref="AJ6335:AJ6336"/>
    <mergeCell ref="Y6335:Y6336"/>
    <mergeCell ref="Z6335:Z6336"/>
    <mergeCell ref="AA6335:AA6336"/>
    <mergeCell ref="AB6335:AB6336"/>
    <mergeCell ref="AC6335:AC6336"/>
    <mergeCell ref="AD6335:AD6336"/>
    <mergeCell ref="S6335:S6336"/>
    <mergeCell ref="T6335:T6336"/>
    <mergeCell ref="U6335:U6336"/>
    <mergeCell ref="V6335:V6336"/>
    <mergeCell ref="W6335:W6336"/>
    <mergeCell ref="X6335:X6336"/>
    <mergeCell ref="M6335:M6336"/>
    <mergeCell ref="N6335:N6336"/>
    <mergeCell ref="O6335:O6336"/>
    <mergeCell ref="P6335:P6336"/>
    <mergeCell ref="Q6335:Q6336"/>
    <mergeCell ref="R6335:R6336"/>
    <mergeCell ref="G6335:G6336"/>
    <mergeCell ref="H6335:H6336"/>
    <mergeCell ref="I6335:I6336"/>
    <mergeCell ref="J6335:J6336"/>
    <mergeCell ref="K6335:K6336"/>
    <mergeCell ref="L6335:L6336"/>
    <mergeCell ref="B6335:B6336"/>
    <mergeCell ref="C6335:C6336"/>
    <mergeCell ref="D6335:D6336"/>
    <mergeCell ref="E6335:E6336"/>
    <mergeCell ref="F6335:F6336"/>
    <mergeCell ref="AU6332:AU6334"/>
    <mergeCell ref="AV6332:AV6334"/>
    <mergeCell ref="AW6332:AW6334"/>
    <mergeCell ref="AX6332:AX6334"/>
    <mergeCell ref="AQ6332:AQ6334"/>
    <mergeCell ref="AR6332:AR6334"/>
    <mergeCell ref="AS6332:AS6334"/>
    <mergeCell ref="AT6332:AT6334"/>
    <mergeCell ref="AK6332:AK6334"/>
    <mergeCell ref="AL6332:AL6334"/>
    <mergeCell ref="AM6332:AM6334"/>
    <mergeCell ref="AN6332:AN6334"/>
    <mergeCell ref="AO6332:AO6334"/>
    <mergeCell ref="AP6332:AP6334"/>
    <mergeCell ref="AE6332:AE6334"/>
    <mergeCell ref="AF6332:AF6334"/>
    <mergeCell ref="AG6332:AG6334"/>
    <mergeCell ref="AH6332:AH6334"/>
    <mergeCell ref="AI6332:AI6334"/>
    <mergeCell ref="AJ6332:AJ6334"/>
    <mergeCell ref="Y6332:Y6334"/>
    <mergeCell ref="Z6332:Z6334"/>
    <mergeCell ref="AA6332:AA6334"/>
    <mergeCell ref="AB6332:AB6334"/>
    <mergeCell ref="AC6332:AC6334"/>
    <mergeCell ref="AD6332:AD6334"/>
    <mergeCell ref="S6332:S6334"/>
    <mergeCell ref="T6332:T6334"/>
    <mergeCell ref="U6332:U6334"/>
    <mergeCell ref="V6332:V6334"/>
    <mergeCell ref="W6332:W6334"/>
    <mergeCell ref="X6332:X6334"/>
    <mergeCell ref="M6332:M6334"/>
    <mergeCell ref="N6332:N6334"/>
    <mergeCell ref="O6332:O6334"/>
    <mergeCell ref="P6332:P6334"/>
    <mergeCell ref="Q6332:Q6334"/>
    <mergeCell ref="R6332:R6334"/>
    <mergeCell ref="G6332:G6334"/>
    <mergeCell ref="H6332:H6334"/>
    <mergeCell ref="I6332:I6334"/>
    <mergeCell ref="J6332:J6334"/>
    <mergeCell ref="K6332:K6334"/>
    <mergeCell ref="L6332:L6334"/>
    <mergeCell ref="B6332:B6334"/>
    <mergeCell ref="C6332:C6334"/>
    <mergeCell ref="D6332:D6334"/>
    <mergeCell ref="E6332:E6334"/>
    <mergeCell ref="F6332:F6334"/>
    <mergeCell ref="AU6335:AU6336"/>
    <mergeCell ref="AV6335:AV6336"/>
    <mergeCell ref="AW6335:AW6336"/>
    <mergeCell ref="AX6335:AX6336"/>
    <mergeCell ref="AQ6325:AQ6330"/>
    <mergeCell ref="AR6325:AR6330"/>
    <mergeCell ref="AS6325:AS6330"/>
    <mergeCell ref="AT6325:AT6330"/>
    <mergeCell ref="AK6325:AK6330"/>
    <mergeCell ref="AL6325:AL6330"/>
    <mergeCell ref="AM6325:AM6330"/>
    <mergeCell ref="AN6325:AN6330"/>
    <mergeCell ref="AO6325:AO6330"/>
    <mergeCell ref="AP6325:AP6330"/>
    <mergeCell ref="AE6325:AE6330"/>
    <mergeCell ref="AF6325:AF6330"/>
    <mergeCell ref="AG6325:AG6330"/>
    <mergeCell ref="AH6325:AH6330"/>
    <mergeCell ref="AI6325:AI6330"/>
    <mergeCell ref="AJ6325:AJ6330"/>
    <mergeCell ref="Y6325:Y6330"/>
    <mergeCell ref="Z6325:Z6330"/>
    <mergeCell ref="AA6325:AA6330"/>
    <mergeCell ref="AB6325:AB6330"/>
    <mergeCell ref="AC6325:AC6330"/>
    <mergeCell ref="AD6325:AD6330"/>
    <mergeCell ref="S6325:S6330"/>
    <mergeCell ref="T6325:T6330"/>
    <mergeCell ref="U6325:U6330"/>
    <mergeCell ref="V6325:V6330"/>
    <mergeCell ref="W6325:W6330"/>
    <mergeCell ref="X6325:X6330"/>
    <mergeCell ref="M6325:M6330"/>
    <mergeCell ref="N6325:N6330"/>
    <mergeCell ref="O6325:O6330"/>
    <mergeCell ref="P6325:P6330"/>
    <mergeCell ref="Q6325:Q6330"/>
    <mergeCell ref="R6325:R6330"/>
    <mergeCell ref="G6325:G6330"/>
    <mergeCell ref="H6325:H6330"/>
    <mergeCell ref="I6325:I6330"/>
    <mergeCell ref="J6325:J6330"/>
    <mergeCell ref="K6325:K6330"/>
    <mergeCell ref="L6325:L6330"/>
    <mergeCell ref="B6325:B6330"/>
    <mergeCell ref="C6325:C6330"/>
    <mergeCell ref="D6325:D6330"/>
    <mergeCell ref="E6325:E6330"/>
    <mergeCell ref="F6325:F6330"/>
    <mergeCell ref="AU6323:AU6324"/>
    <mergeCell ref="AV6323:AV6324"/>
    <mergeCell ref="AW6323:AW6324"/>
    <mergeCell ref="AX6323:AX6324"/>
    <mergeCell ref="AQ6323:AQ6324"/>
    <mergeCell ref="AR6323:AR6324"/>
    <mergeCell ref="AS6323:AS6324"/>
    <mergeCell ref="AT6323:AT6324"/>
    <mergeCell ref="AK6323:AK6324"/>
    <mergeCell ref="AL6323:AL6324"/>
    <mergeCell ref="AM6323:AM6324"/>
    <mergeCell ref="AN6323:AN6324"/>
    <mergeCell ref="AO6323:AO6324"/>
    <mergeCell ref="AP6323:AP6324"/>
    <mergeCell ref="AE6323:AE6324"/>
    <mergeCell ref="AF6323:AF6324"/>
    <mergeCell ref="AG6323:AG6324"/>
    <mergeCell ref="AH6323:AH6324"/>
    <mergeCell ref="AI6323:AI6324"/>
    <mergeCell ref="AJ6323:AJ6324"/>
    <mergeCell ref="Y6323:Y6324"/>
    <mergeCell ref="Z6323:Z6324"/>
    <mergeCell ref="AA6323:AA6324"/>
    <mergeCell ref="AB6323:AB6324"/>
    <mergeCell ref="AC6323:AC6324"/>
    <mergeCell ref="AD6323:AD6324"/>
    <mergeCell ref="S6323:S6324"/>
    <mergeCell ref="T6323:T6324"/>
    <mergeCell ref="U6323:U6324"/>
    <mergeCell ref="V6323:V6324"/>
    <mergeCell ref="W6323:W6324"/>
    <mergeCell ref="X6323:X6324"/>
    <mergeCell ref="M6323:M6324"/>
    <mergeCell ref="N6323:N6324"/>
    <mergeCell ref="O6323:O6324"/>
    <mergeCell ref="P6323:P6324"/>
    <mergeCell ref="Q6323:Q6324"/>
    <mergeCell ref="R6323:R6324"/>
    <mergeCell ref="G6323:G6324"/>
    <mergeCell ref="H6323:H6324"/>
    <mergeCell ref="I6323:I6324"/>
    <mergeCell ref="J6323:J6324"/>
    <mergeCell ref="K6323:K6324"/>
    <mergeCell ref="L6323:L6324"/>
    <mergeCell ref="B6323:B6324"/>
    <mergeCell ref="C6323:C6324"/>
    <mergeCell ref="D6323:D6324"/>
    <mergeCell ref="E6323:E6324"/>
    <mergeCell ref="F6323:F6324"/>
    <mergeCell ref="AU6325:AU6330"/>
    <mergeCell ref="AV6325:AV6330"/>
    <mergeCell ref="AW6325:AW6330"/>
    <mergeCell ref="AX6325:AX6330"/>
    <mergeCell ref="AQ6321:AQ6322"/>
    <mergeCell ref="AR6321:AR6322"/>
    <mergeCell ref="AS6321:AS6322"/>
    <mergeCell ref="AT6321:AT6322"/>
    <mergeCell ref="AK6321:AK6322"/>
    <mergeCell ref="AL6321:AL6322"/>
    <mergeCell ref="AM6321:AM6322"/>
    <mergeCell ref="AN6321:AN6322"/>
    <mergeCell ref="AO6321:AO6322"/>
    <mergeCell ref="AP6321:AP6322"/>
    <mergeCell ref="AE6321:AE6322"/>
    <mergeCell ref="AF6321:AF6322"/>
    <mergeCell ref="AG6321:AG6322"/>
    <mergeCell ref="AH6321:AH6322"/>
    <mergeCell ref="AI6321:AI6322"/>
    <mergeCell ref="AJ6321:AJ6322"/>
    <mergeCell ref="Y6321:Y6322"/>
    <mergeCell ref="Z6321:Z6322"/>
    <mergeCell ref="AA6321:AA6322"/>
    <mergeCell ref="AB6321:AB6322"/>
    <mergeCell ref="AC6321:AC6322"/>
    <mergeCell ref="AD6321:AD6322"/>
    <mergeCell ref="S6321:S6322"/>
    <mergeCell ref="T6321:T6322"/>
    <mergeCell ref="U6321:U6322"/>
    <mergeCell ref="V6321:V6322"/>
    <mergeCell ref="W6321:W6322"/>
    <mergeCell ref="X6321:X6322"/>
    <mergeCell ref="M6321:M6322"/>
    <mergeCell ref="N6321:N6322"/>
    <mergeCell ref="O6321:O6322"/>
    <mergeCell ref="P6321:P6322"/>
    <mergeCell ref="Q6321:Q6322"/>
    <mergeCell ref="R6321:R6322"/>
    <mergeCell ref="G6321:G6322"/>
    <mergeCell ref="H6321:H6322"/>
    <mergeCell ref="I6321:I6322"/>
    <mergeCell ref="J6321:J6322"/>
    <mergeCell ref="K6321:K6322"/>
    <mergeCell ref="L6321:L6322"/>
    <mergeCell ref="B6321:B6322"/>
    <mergeCell ref="C6321:C6322"/>
    <mergeCell ref="D6321:D6322"/>
    <mergeCell ref="E6321:E6322"/>
    <mergeCell ref="F6321:F6322"/>
    <mergeCell ref="AU6311:AU6319"/>
    <mergeCell ref="AV6311:AV6319"/>
    <mergeCell ref="AW6311:AW6319"/>
    <mergeCell ref="AX6311:AX6319"/>
    <mergeCell ref="AQ6311:AQ6319"/>
    <mergeCell ref="AR6311:AR6319"/>
    <mergeCell ref="AS6311:AS6319"/>
    <mergeCell ref="AT6311:AT6319"/>
    <mergeCell ref="AK6311:AK6319"/>
    <mergeCell ref="AL6311:AL6319"/>
    <mergeCell ref="AM6311:AM6319"/>
    <mergeCell ref="AN6311:AN6319"/>
    <mergeCell ref="AO6311:AO6319"/>
    <mergeCell ref="AP6311:AP6319"/>
    <mergeCell ref="AE6311:AE6319"/>
    <mergeCell ref="AF6311:AF6319"/>
    <mergeCell ref="AG6311:AG6319"/>
    <mergeCell ref="AH6311:AH6319"/>
    <mergeCell ref="AI6311:AI6319"/>
    <mergeCell ref="AJ6311:AJ6319"/>
    <mergeCell ref="Y6311:Y6319"/>
    <mergeCell ref="Z6311:Z6319"/>
    <mergeCell ref="AA6311:AA6319"/>
    <mergeCell ref="AB6311:AB6319"/>
    <mergeCell ref="AC6311:AC6319"/>
    <mergeCell ref="AD6311:AD6319"/>
    <mergeCell ref="S6311:S6319"/>
    <mergeCell ref="T6311:T6319"/>
    <mergeCell ref="U6311:U6319"/>
    <mergeCell ref="V6311:V6319"/>
    <mergeCell ref="W6311:W6319"/>
    <mergeCell ref="X6311:X6319"/>
    <mergeCell ref="M6311:M6319"/>
    <mergeCell ref="N6311:N6319"/>
    <mergeCell ref="O6311:O6319"/>
    <mergeCell ref="P6311:P6319"/>
    <mergeCell ref="Q6311:Q6319"/>
    <mergeCell ref="R6311:R6319"/>
    <mergeCell ref="G6311:G6319"/>
    <mergeCell ref="H6311:H6319"/>
    <mergeCell ref="I6311:I6319"/>
    <mergeCell ref="J6311:J6319"/>
    <mergeCell ref="K6311:K6319"/>
    <mergeCell ref="L6311:L6319"/>
    <mergeCell ref="B6311:B6319"/>
    <mergeCell ref="C6311:C6319"/>
    <mergeCell ref="D6311:D6319"/>
    <mergeCell ref="E6311:E6319"/>
    <mergeCell ref="F6311:F6319"/>
    <mergeCell ref="AU6321:AU6322"/>
    <mergeCell ref="AV6321:AV6322"/>
    <mergeCell ref="AW6321:AW6322"/>
    <mergeCell ref="AX6321:AX6322"/>
    <mergeCell ref="AQ6293:AQ6310"/>
    <mergeCell ref="AR6293:AR6310"/>
    <mergeCell ref="AS6293:AS6310"/>
    <mergeCell ref="AT6293:AT6310"/>
    <mergeCell ref="AK6293:AK6310"/>
    <mergeCell ref="AL6293:AL6310"/>
    <mergeCell ref="AM6293:AM6310"/>
    <mergeCell ref="AN6293:AN6310"/>
    <mergeCell ref="AO6293:AO6310"/>
    <mergeCell ref="AP6293:AP6310"/>
    <mergeCell ref="AE6293:AE6310"/>
    <mergeCell ref="AF6293:AF6310"/>
    <mergeCell ref="AG6293:AG6310"/>
    <mergeCell ref="AH6293:AH6310"/>
    <mergeCell ref="AI6293:AI6310"/>
    <mergeCell ref="AJ6293:AJ6310"/>
    <mergeCell ref="Y6293:Y6310"/>
    <mergeCell ref="Z6293:Z6310"/>
    <mergeCell ref="AA6293:AA6310"/>
    <mergeCell ref="AB6293:AB6310"/>
    <mergeCell ref="AC6293:AC6310"/>
    <mergeCell ref="AD6293:AD6310"/>
    <mergeCell ref="S6293:S6310"/>
    <mergeCell ref="T6293:T6310"/>
    <mergeCell ref="U6293:U6310"/>
    <mergeCell ref="V6293:V6310"/>
    <mergeCell ref="W6293:W6310"/>
    <mergeCell ref="X6293:X6310"/>
    <mergeCell ref="M6293:M6310"/>
    <mergeCell ref="N6293:N6310"/>
    <mergeCell ref="O6293:O6310"/>
    <mergeCell ref="P6293:P6310"/>
    <mergeCell ref="Q6293:Q6310"/>
    <mergeCell ref="R6293:R6310"/>
    <mergeCell ref="G6293:G6310"/>
    <mergeCell ref="H6293:H6310"/>
    <mergeCell ref="I6293:I6310"/>
    <mergeCell ref="J6293:J6310"/>
    <mergeCell ref="K6293:K6310"/>
    <mergeCell ref="L6293:L6310"/>
    <mergeCell ref="B6293:B6310"/>
    <mergeCell ref="C6293:C6310"/>
    <mergeCell ref="D6293:D6310"/>
    <mergeCell ref="E6293:E6310"/>
    <mergeCell ref="F6293:F6310"/>
    <mergeCell ref="AU6291:AU6292"/>
    <mergeCell ref="AV6291:AV6292"/>
    <mergeCell ref="AW6291:AW6292"/>
    <mergeCell ref="AX6291:AX6292"/>
    <mergeCell ref="AQ6291:AQ6292"/>
    <mergeCell ref="AR6291:AR6292"/>
    <mergeCell ref="AS6291:AS6292"/>
    <mergeCell ref="AT6291:AT6292"/>
    <mergeCell ref="AK6291:AK6292"/>
    <mergeCell ref="AL6291:AL6292"/>
    <mergeCell ref="AM6291:AM6292"/>
    <mergeCell ref="AN6291:AN6292"/>
    <mergeCell ref="AO6291:AO6292"/>
    <mergeCell ref="AP6291:AP6292"/>
    <mergeCell ref="AE6291:AE6292"/>
    <mergeCell ref="AF6291:AF6292"/>
    <mergeCell ref="AG6291:AG6292"/>
    <mergeCell ref="AH6291:AH6292"/>
    <mergeCell ref="AI6291:AI6292"/>
    <mergeCell ref="AJ6291:AJ6292"/>
    <mergeCell ref="Y6291:Y6292"/>
    <mergeCell ref="Z6291:Z6292"/>
    <mergeCell ref="AA6291:AA6292"/>
    <mergeCell ref="AB6291:AB6292"/>
    <mergeCell ref="AC6291:AC6292"/>
    <mergeCell ref="AD6291:AD6292"/>
    <mergeCell ref="S6291:S6292"/>
    <mergeCell ref="T6291:T6292"/>
    <mergeCell ref="U6291:U6292"/>
    <mergeCell ref="V6291:V6292"/>
    <mergeCell ref="W6291:W6292"/>
    <mergeCell ref="X6291:X6292"/>
    <mergeCell ref="M6291:M6292"/>
    <mergeCell ref="N6291:N6292"/>
    <mergeCell ref="O6291:O6292"/>
    <mergeCell ref="P6291:P6292"/>
    <mergeCell ref="Q6291:Q6292"/>
    <mergeCell ref="R6291:R6292"/>
    <mergeCell ref="G6291:G6292"/>
    <mergeCell ref="H6291:H6292"/>
    <mergeCell ref="I6291:I6292"/>
    <mergeCell ref="J6291:J6292"/>
    <mergeCell ref="K6291:K6292"/>
    <mergeCell ref="L6291:L6292"/>
    <mergeCell ref="B6291:B6292"/>
    <mergeCell ref="C6291:C6292"/>
    <mergeCell ref="D6291:D6292"/>
    <mergeCell ref="E6291:E6292"/>
    <mergeCell ref="F6291:F6292"/>
    <mergeCell ref="AU6293:AU6310"/>
    <mergeCell ref="AV6293:AV6310"/>
    <mergeCell ref="AW6293:AW6310"/>
    <mergeCell ref="AX6293:AX6310"/>
    <mergeCell ref="AQ6281:AQ6290"/>
    <mergeCell ref="AR6281:AR6290"/>
    <mergeCell ref="AS6281:AS6290"/>
    <mergeCell ref="AT6281:AT6290"/>
    <mergeCell ref="AK6281:AK6290"/>
    <mergeCell ref="AL6281:AL6290"/>
    <mergeCell ref="AM6281:AM6290"/>
    <mergeCell ref="AN6281:AN6290"/>
    <mergeCell ref="AO6281:AO6290"/>
    <mergeCell ref="AP6281:AP6290"/>
    <mergeCell ref="AE6281:AE6290"/>
    <mergeCell ref="AF6281:AF6290"/>
    <mergeCell ref="AG6281:AG6290"/>
    <mergeCell ref="AH6281:AH6290"/>
    <mergeCell ref="AI6281:AI6290"/>
    <mergeCell ref="AJ6281:AJ6290"/>
    <mergeCell ref="Y6281:Y6290"/>
    <mergeCell ref="Z6281:Z6290"/>
    <mergeCell ref="AA6281:AA6290"/>
    <mergeCell ref="AB6281:AB6290"/>
    <mergeCell ref="AC6281:AC6290"/>
    <mergeCell ref="AD6281:AD6290"/>
    <mergeCell ref="S6281:S6290"/>
    <mergeCell ref="T6281:T6290"/>
    <mergeCell ref="U6281:U6290"/>
    <mergeCell ref="V6281:V6290"/>
    <mergeCell ref="W6281:W6290"/>
    <mergeCell ref="X6281:X6290"/>
    <mergeCell ref="M6281:M6290"/>
    <mergeCell ref="N6281:N6290"/>
    <mergeCell ref="O6281:O6290"/>
    <mergeCell ref="P6281:P6290"/>
    <mergeCell ref="Q6281:Q6290"/>
    <mergeCell ref="R6281:R6290"/>
    <mergeCell ref="G6281:G6290"/>
    <mergeCell ref="H6281:H6290"/>
    <mergeCell ref="I6281:I6290"/>
    <mergeCell ref="J6281:J6290"/>
    <mergeCell ref="K6281:K6290"/>
    <mergeCell ref="L6281:L6290"/>
    <mergeCell ref="B6281:B6290"/>
    <mergeCell ref="C6281:C6290"/>
    <mergeCell ref="D6281:D6290"/>
    <mergeCell ref="E6281:E6290"/>
    <mergeCell ref="F6281:F6290"/>
    <mergeCell ref="AU6275:AU6280"/>
    <mergeCell ref="AV6275:AV6280"/>
    <mergeCell ref="AW6275:AW6280"/>
    <mergeCell ref="AX6275:AX6280"/>
    <mergeCell ref="AQ6275:AQ6280"/>
    <mergeCell ref="AR6275:AR6280"/>
    <mergeCell ref="AS6275:AS6280"/>
    <mergeCell ref="AT6275:AT6280"/>
    <mergeCell ref="AK6275:AK6280"/>
    <mergeCell ref="AL6275:AL6280"/>
    <mergeCell ref="AM6275:AM6280"/>
    <mergeCell ref="AN6275:AN6280"/>
    <mergeCell ref="AO6275:AO6280"/>
    <mergeCell ref="AP6275:AP6280"/>
    <mergeCell ref="AE6275:AE6280"/>
    <mergeCell ref="AF6275:AF6280"/>
    <mergeCell ref="AG6275:AG6280"/>
    <mergeCell ref="AH6275:AH6280"/>
    <mergeCell ref="AI6275:AI6280"/>
    <mergeCell ref="AJ6275:AJ6280"/>
    <mergeCell ref="Y6275:Y6280"/>
    <mergeCell ref="Z6275:Z6280"/>
    <mergeCell ref="AA6275:AA6280"/>
    <mergeCell ref="AB6275:AB6280"/>
    <mergeCell ref="AC6275:AC6280"/>
    <mergeCell ref="AD6275:AD6280"/>
    <mergeCell ref="S6275:S6280"/>
    <mergeCell ref="T6275:T6280"/>
    <mergeCell ref="U6275:U6280"/>
    <mergeCell ref="V6275:V6280"/>
    <mergeCell ref="W6275:W6280"/>
    <mergeCell ref="X6275:X6280"/>
    <mergeCell ref="M6275:M6280"/>
    <mergeCell ref="N6275:N6280"/>
    <mergeCell ref="O6275:O6280"/>
    <mergeCell ref="P6275:P6280"/>
    <mergeCell ref="Q6275:Q6280"/>
    <mergeCell ref="R6275:R6280"/>
    <mergeCell ref="G6275:G6280"/>
    <mergeCell ref="H6275:H6280"/>
    <mergeCell ref="I6275:I6280"/>
    <mergeCell ref="J6275:J6280"/>
    <mergeCell ref="K6275:K6280"/>
    <mergeCell ref="L6275:L6280"/>
    <mergeCell ref="B6275:B6280"/>
    <mergeCell ref="C6275:C6280"/>
    <mergeCell ref="D6275:D6280"/>
    <mergeCell ref="E6275:E6280"/>
    <mergeCell ref="F6275:F6280"/>
    <mergeCell ref="AU6281:AU6290"/>
    <mergeCell ref="AV6281:AV6290"/>
    <mergeCell ref="AW6281:AW6290"/>
    <mergeCell ref="AX6281:AX6290"/>
    <mergeCell ref="AQ6271:AQ6274"/>
    <mergeCell ref="AR6271:AR6274"/>
    <mergeCell ref="AS6271:AS6274"/>
    <mergeCell ref="AT6271:AT6274"/>
    <mergeCell ref="AK6271:AK6274"/>
    <mergeCell ref="AL6271:AL6274"/>
    <mergeCell ref="AM6271:AM6274"/>
    <mergeCell ref="AN6271:AN6274"/>
    <mergeCell ref="AO6271:AO6274"/>
    <mergeCell ref="AP6271:AP6274"/>
    <mergeCell ref="AE6271:AE6274"/>
    <mergeCell ref="AF6271:AF6274"/>
    <mergeCell ref="AG6271:AG6274"/>
    <mergeCell ref="AH6271:AH6274"/>
    <mergeCell ref="AI6271:AI6274"/>
    <mergeCell ref="AJ6271:AJ6274"/>
    <mergeCell ref="Y6271:Y6274"/>
    <mergeCell ref="Z6271:Z6274"/>
    <mergeCell ref="AA6271:AA6274"/>
    <mergeCell ref="AB6271:AB6274"/>
    <mergeCell ref="AC6271:AC6274"/>
    <mergeCell ref="AD6271:AD6274"/>
    <mergeCell ref="S6271:S6274"/>
    <mergeCell ref="T6271:T6274"/>
    <mergeCell ref="U6271:U6274"/>
    <mergeCell ref="V6271:V6274"/>
    <mergeCell ref="W6271:W6274"/>
    <mergeCell ref="X6271:X6274"/>
    <mergeCell ref="M6271:M6274"/>
    <mergeCell ref="N6271:N6274"/>
    <mergeCell ref="O6271:O6274"/>
    <mergeCell ref="P6271:P6274"/>
    <mergeCell ref="Q6271:Q6274"/>
    <mergeCell ref="R6271:R6274"/>
    <mergeCell ref="G6271:G6274"/>
    <mergeCell ref="H6271:H6274"/>
    <mergeCell ref="I6271:I6274"/>
    <mergeCell ref="J6271:J6274"/>
    <mergeCell ref="K6271:K6274"/>
    <mergeCell ref="L6271:L6274"/>
    <mergeCell ref="B6271:B6274"/>
    <mergeCell ref="C6271:C6274"/>
    <mergeCell ref="D6271:D6274"/>
    <mergeCell ref="E6271:E6274"/>
    <mergeCell ref="F6271:F6274"/>
    <mergeCell ref="AU6269:AU6270"/>
    <mergeCell ref="AV6269:AV6270"/>
    <mergeCell ref="AW6269:AW6270"/>
    <mergeCell ref="AX6269:AX6270"/>
    <mergeCell ref="AQ6269:AQ6270"/>
    <mergeCell ref="AR6269:AR6270"/>
    <mergeCell ref="AS6269:AS6270"/>
    <mergeCell ref="AT6269:AT6270"/>
    <mergeCell ref="AK6269:AK6270"/>
    <mergeCell ref="AL6269:AL6270"/>
    <mergeCell ref="AM6269:AM6270"/>
    <mergeCell ref="AN6269:AN6270"/>
    <mergeCell ref="AO6269:AO6270"/>
    <mergeCell ref="AP6269:AP6270"/>
    <mergeCell ref="AE6269:AE6270"/>
    <mergeCell ref="AF6269:AF6270"/>
    <mergeCell ref="AG6269:AG6270"/>
    <mergeCell ref="AH6269:AH6270"/>
    <mergeCell ref="AI6269:AI6270"/>
    <mergeCell ref="AJ6269:AJ6270"/>
    <mergeCell ref="Y6269:Y6270"/>
    <mergeCell ref="Z6269:Z6270"/>
    <mergeCell ref="AA6269:AA6270"/>
    <mergeCell ref="AB6269:AB6270"/>
    <mergeCell ref="AC6269:AC6270"/>
    <mergeCell ref="AD6269:AD6270"/>
    <mergeCell ref="S6269:S6270"/>
    <mergeCell ref="T6269:T6270"/>
    <mergeCell ref="U6269:U6270"/>
    <mergeCell ref="V6269:V6270"/>
    <mergeCell ref="W6269:W6270"/>
    <mergeCell ref="X6269:X6270"/>
    <mergeCell ref="M6269:M6270"/>
    <mergeCell ref="N6269:N6270"/>
    <mergeCell ref="O6269:O6270"/>
    <mergeCell ref="P6269:P6270"/>
    <mergeCell ref="Q6269:Q6270"/>
    <mergeCell ref="R6269:R6270"/>
    <mergeCell ref="G6269:G6270"/>
    <mergeCell ref="H6269:H6270"/>
    <mergeCell ref="I6269:I6270"/>
    <mergeCell ref="J6269:J6270"/>
    <mergeCell ref="K6269:K6270"/>
    <mergeCell ref="L6269:L6270"/>
    <mergeCell ref="B6269:B6270"/>
    <mergeCell ref="C6269:C6270"/>
    <mergeCell ref="D6269:D6270"/>
    <mergeCell ref="E6269:E6270"/>
    <mergeCell ref="F6269:F6270"/>
    <mergeCell ref="AU6271:AU6274"/>
    <mergeCell ref="AV6271:AV6274"/>
    <mergeCell ref="AW6271:AW6274"/>
    <mergeCell ref="AX6271:AX6274"/>
    <mergeCell ref="AQ6265:AQ6268"/>
    <mergeCell ref="AR6265:AR6268"/>
    <mergeCell ref="AS6265:AS6268"/>
    <mergeCell ref="AT6265:AT6268"/>
    <mergeCell ref="AK6265:AK6268"/>
    <mergeCell ref="AL6265:AL6268"/>
    <mergeCell ref="AM6265:AM6268"/>
    <mergeCell ref="AN6265:AN6268"/>
    <mergeCell ref="AO6265:AO6268"/>
    <mergeCell ref="AP6265:AP6268"/>
    <mergeCell ref="AE6265:AE6268"/>
    <mergeCell ref="AF6265:AF6268"/>
    <mergeCell ref="AG6265:AG6268"/>
    <mergeCell ref="AH6265:AH6268"/>
    <mergeCell ref="AI6265:AI6268"/>
    <mergeCell ref="AJ6265:AJ6268"/>
    <mergeCell ref="Y6265:Y6268"/>
    <mergeCell ref="Z6265:Z6268"/>
    <mergeCell ref="AA6265:AA6268"/>
    <mergeCell ref="AB6265:AB6268"/>
    <mergeCell ref="AC6265:AC6268"/>
    <mergeCell ref="AD6265:AD6268"/>
    <mergeCell ref="S6265:S6268"/>
    <mergeCell ref="T6265:T6268"/>
    <mergeCell ref="U6265:U6268"/>
    <mergeCell ref="V6265:V6268"/>
    <mergeCell ref="W6265:W6268"/>
    <mergeCell ref="X6265:X6268"/>
    <mergeCell ref="M6265:M6268"/>
    <mergeCell ref="N6265:N6268"/>
    <mergeCell ref="O6265:O6268"/>
    <mergeCell ref="P6265:P6268"/>
    <mergeCell ref="Q6265:Q6268"/>
    <mergeCell ref="R6265:R6268"/>
    <mergeCell ref="G6265:G6268"/>
    <mergeCell ref="H6265:H6268"/>
    <mergeCell ref="I6265:I6268"/>
    <mergeCell ref="J6265:J6268"/>
    <mergeCell ref="K6265:K6268"/>
    <mergeCell ref="L6265:L6268"/>
    <mergeCell ref="B6265:B6268"/>
    <mergeCell ref="C6265:C6268"/>
    <mergeCell ref="D6265:D6268"/>
    <mergeCell ref="E6265:E6268"/>
    <mergeCell ref="F6265:F6268"/>
    <mergeCell ref="AU6262:AU6263"/>
    <mergeCell ref="AV6262:AV6263"/>
    <mergeCell ref="AW6262:AW6263"/>
    <mergeCell ref="AX6262:AX6263"/>
    <mergeCell ref="AQ6262:AQ6263"/>
    <mergeCell ref="AR6262:AR6263"/>
    <mergeCell ref="AS6262:AS6263"/>
    <mergeCell ref="AT6262:AT6263"/>
    <mergeCell ref="AK6262:AK6263"/>
    <mergeCell ref="AL6262:AL6263"/>
    <mergeCell ref="AM6262:AM6263"/>
    <mergeCell ref="AN6262:AN6263"/>
    <mergeCell ref="AO6262:AO6263"/>
    <mergeCell ref="AP6262:AP6263"/>
    <mergeCell ref="AE6262:AE6263"/>
    <mergeCell ref="AF6262:AF6263"/>
    <mergeCell ref="AG6262:AG6263"/>
    <mergeCell ref="AH6262:AH6263"/>
    <mergeCell ref="AI6262:AI6263"/>
    <mergeCell ref="AJ6262:AJ6263"/>
    <mergeCell ref="Y6262:Y6263"/>
    <mergeCell ref="Z6262:Z6263"/>
    <mergeCell ref="AA6262:AA6263"/>
    <mergeCell ref="AB6262:AB6263"/>
    <mergeCell ref="AC6262:AC6263"/>
    <mergeCell ref="AD6262:AD6263"/>
    <mergeCell ref="S6262:S6263"/>
    <mergeCell ref="T6262:T6263"/>
    <mergeCell ref="U6262:U6263"/>
    <mergeCell ref="V6262:V6263"/>
    <mergeCell ref="W6262:W6263"/>
    <mergeCell ref="X6262:X6263"/>
    <mergeCell ref="M6262:M6263"/>
    <mergeCell ref="N6262:N6263"/>
    <mergeCell ref="O6262:O6263"/>
    <mergeCell ref="P6262:P6263"/>
    <mergeCell ref="Q6262:Q6263"/>
    <mergeCell ref="R6262:R6263"/>
    <mergeCell ref="G6262:G6263"/>
    <mergeCell ref="H6262:H6263"/>
    <mergeCell ref="I6262:I6263"/>
    <mergeCell ref="J6262:J6263"/>
    <mergeCell ref="K6262:K6263"/>
    <mergeCell ref="L6262:L6263"/>
    <mergeCell ref="B6262:B6263"/>
    <mergeCell ref="C6262:C6263"/>
    <mergeCell ref="D6262:D6263"/>
    <mergeCell ref="E6262:E6263"/>
    <mergeCell ref="F6262:F6263"/>
    <mergeCell ref="AU6265:AU6268"/>
    <mergeCell ref="AV6265:AV6268"/>
    <mergeCell ref="AW6265:AW6268"/>
    <mergeCell ref="AX6265:AX6268"/>
    <mergeCell ref="AQ6260:AQ6261"/>
    <mergeCell ref="AR6260:AR6261"/>
    <mergeCell ref="AS6260:AS6261"/>
    <mergeCell ref="AT6260:AT6261"/>
    <mergeCell ref="AK6260:AK6261"/>
    <mergeCell ref="AL6260:AL6261"/>
    <mergeCell ref="AM6260:AM6261"/>
    <mergeCell ref="AN6260:AN6261"/>
    <mergeCell ref="AO6260:AO6261"/>
    <mergeCell ref="AP6260:AP6261"/>
    <mergeCell ref="AE6260:AE6261"/>
    <mergeCell ref="AF6260:AF6261"/>
    <mergeCell ref="AG6260:AG6261"/>
    <mergeCell ref="AH6260:AH6261"/>
    <mergeCell ref="AI6260:AI6261"/>
    <mergeCell ref="AJ6260:AJ6261"/>
    <mergeCell ref="Y6260:Y6261"/>
    <mergeCell ref="Z6260:Z6261"/>
    <mergeCell ref="AA6260:AA6261"/>
    <mergeCell ref="AB6260:AB6261"/>
    <mergeCell ref="AC6260:AC6261"/>
    <mergeCell ref="AD6260:AD6261"/>
    <mergeCell ref="S6260:S6261"/>
    <mergeCell ref="T6260:T6261"/>
    <mergeCell ref="U6260:U6261"/>
    <mergeCell ref="V6260:V6261"/>
    <mergeCell ref="W6260:W6261"/>
    <mergeCell ref="X6260:X6261"/>
    <mergeCell ref="M6260:M6261"/>
    <mergeCell ref="N6260:N6261"/>
    <mergeCell ref="O6260:O6261"/>
    <mergeCell ref="P6260:P6261"/>
    <mergeCell ref="Q6260:Q6261"/>
    <mergeCell ref="R6260:R6261"/>
    <mergeCell ref="G6260:G6261"/>
    <mergeCell ref="H6260:H6261"/>
    <mergeCell ref="I6260:I6261"/>
    <mergeCell ref="J6260:J6261"/>
    <mergeCell ref="K6260:K6261"/>
    <mergeCell ref="L6260:L6261"/>
    <mergeCell ref="B6260:B6261"/>
    <mergeCell ref="C6260:C6261"/>
    <mergeCell ref="D6260:D6261"/>
    <mergeCell ref="E6260:E6261"/>
    <mergeCell ref="F6260:F6261"/>
    <mergeCell ref="AU6258:AU6259"/>
    <mergeCell ref="AV6258:AV6259"/>
    <mergeCell ref="AW6258:AW6259"/>
    <mergeCell ref="AX6258:AX6259"/>
    <mergeCell ref="AQ6258:AQ6259"/>
    <mergeCell ref="AR6258:AR6259"/>
    <mergeCell ref="AS6258:AS6259"/>
    <mergeCell ref="AT6258:AT6259"/>
    <mergeCell ref="AK6258:AK6259"/>
    <mergeCell ref="AL6258:AL6259"/>
    <mergeCell ref="AM6258:AM6259"/>
    <mergeCell ref="AN6258:AN6259"/>
    <mergeCell ref="AO6258:AO6259"/>
    <mergeCell ref="AP6258:AP6259"/>
    <mergeCell ref="AE6258:AE6259"/>
    <mergeCell ref="AF6258:AF6259"/>
    <mergeCell ref="AG6258:AG6259"/>
    <mergeCell ref="AH6258:AH6259"/>
    <mergeCell ref="AI6258:AI6259"/>
    <mergeCell ref="AJ6258:AJ6259"/>
    <mergeCell ref="Y6258:Y6259"/>
    <mergeCell ref="Z6258:Z6259"/>
    <mergeCell ref="AA6258:AA6259"/>
    <mergeCell ref="AB6258:AB6259"/>
    <mergeCell ref="AC6258:AC6259"/>
    <mergeCell ref="AD6258:AD6259"/>
    <mergeCell ref="S6258:S6259"/>
    <mergeCell ref="T6258:T6259"/>
    <mergeCell ref="U6258:U6259"/>
    <mergeCell ref="V6258:V6259"/>
    <mergeCell ref="W6258:W6259"/>
    <mergeCell ref="X6258:X6259"/>
    <mergeCell ref="M6258:M6259"/>
    <mergeCell ref="N6258:N6259"/>
    <mergeCell ref="O6258:O6259"/>
    <mergeCell ref="P6258:P6259"/>
    <mergeCell ref="Q6258:Q6259"/>
    <mergeCell ref="R6258:R6259"/>
    <mergeCell ref="G6258:G6259"/>
    <mergeCell ref="H6258:H6259"/>
    <mergeCell ref="I6258:I6259"/>
    <mergeCell ref="J6258:J6259"/>
    <mergeCell ref="K6258:K6259"/>
    <mergeCell ref="L6258:L6259"/>
    <mergeCell ref="B6258:B6259"/>
    <mergeCell ref="C6258:C6259"/>
    <mergeCell ref="D6258:D6259"/>
    <mergeCell ref="E6258:E6259"/>
    <mergeCell ref="F6258:F6259"/>
    <mergeCell ref="AU6260:AU6261"/>
    <mergeCell ref="AV6260:AV6261"/>
    <mergeCell ref="AW6260:AW6261"/>
    <mergeCell ref="AX6260:AX6261"/>
    <mergeCell ref="AQ6256:AQ6257"/>
    <mergeCell ref="AR6256:AR6257"/>
    <mergeCell ref="AS6256:AS6257"/>
    <mergeCell ref="AT6256:AT6257"/>
    <mergeCell ref="AK6256:AK6257"/>
    <mergeCell ref="AL6256:AL6257"/>
    <mergeCell ref="AM6256:AM6257"/>
    <mergeCell ref="AN6256:AN6257"/>
    <mergeCell ref="AO6256:AO6257"/>
    <mergeCell ref="AP6256:AP6257"/>
    <mergeCell ref="AE6256:AE6257"/>
    <mergeCell ref="AF6256:AF6257"/>
    <mergeCell ref="AG6256:AG6257"/>
    <mergeCell ref="AH6256:AH6257"/>
    <mergeCell ref="AI6256:AI6257"/>
    <mergeCell ref="AJ6256:AJ6257"/>
    <mergeCell ref="Y6256:Y6257"/>
    <mergeCell ref="Z6256:Z6257"/>
    <mergeCell ref="AA6256:AA6257"/>
    <mergeCell ref="AB6256:AB6257"/>
    <mergeCell ref="AC6256:AC6257"/>
    <mergeCell ref="AD6256:AD6257"/>
    <mergeCell ref="S6256:S6257"/>
    <mergeCell ref="T6256:T6257"/>
    <mergeCell ref="U6256:U6257"/>
    <mergeCell ref="V6256:V6257"/>
    <mergeCell ref="W6256:W6257"/>
    <mergeCell ref="X6256:X6257"/>
    <mergeCell ref="M6256:M6257"/>
    <mergeCell ref="N6256:N6257"/>
    <mergeCell ref="O6256:O6257"/>
    <mergeCell ref="P6256:P6257"/>
    <mergeCell ref="Q6256:Q6257"/>
    <mergeCell ref="R6256:R6257"/>
    <mergeCell ref="G6256:G6257"/>
    <mergeCell ref="H6256:H6257"/>
    <mergeCell ref="I6256:I6257"/>
    <mergeCell ref="J6256:J6257"/>
    <mergeCell ref="K6256:K6257"/>
    <mergeCell ref="L6256:L6257"/>
    <mergeCell ref="B6256:B6257"/>
    <mergeCell ref="C6256:C6257"/>
    <mergeCell ref="D6256:D6257"/>
    <mergeCell ref="E6256:E6257"/>
    <mergeCell ref="F6256:F6257"/>
    <mergeCell ref="AU6254:AU6255"/>
    <mergeCell ref="AV6254:AV6255"/>
    <mergeCell ref="AW6254:AW6255"/>
    <mergeCell ref="AX6254:AX6255"/>
    <mergeCell ref="AQ6254:AQ6255"/>
    <mergeCell ref="AR6254:AR6255"/>
    <mergeCell ref="AS6254:AS6255"/>
    <mergeCell ref="AT6254:AT6255"/>
    <mergeCell ref="AK6254:AK6255"/>
    <mergeCell ref="AL6254:AL6255"/>
    <mergeCell ref="AM6254:AM6255"/>
    <mergeCell ref="AN6254:AN6255"/>
    <mergeCell ref="AO6254:AO6255"/>
    <mergeCell ref="AP6254:AP6255"/>
    <mergeCell ref="AE6254:AE6255"/>
    <mergeCell ref="AF6254:AF6255"/>
    <mergeCell ref="AG6254:AG6255"/>
    <mergeCell ref="AH6254:AH6255"/>
    <mergeCell ref="AI6254:AI6255"/>
    <mergeCell ref="AJ6254:AJ6255"/>
    <mergeCell ref="Y6254:Y6255"/>
    <mergeCell ref="Z6254:Z6255"/>
    <mergeCell ref="AA6254:AA6255"/>
    <mergeCell ref="AB6254:AB6255"/>
    <mergeCell ref="AC6254:AC6255"/>
    <mergeCell ref="AD6254:AD6255"/>
    <mergeCell ref="S6254:S6255"/>
    <mergeCell ref="T6254:T6255"/>
    <mergeCell ref="U6254:U6255"/>
    <mergeCell ref="V6254:V6255"/>
    <mergeCell ref="W6254:W6255"/>
    <mergeCell ref="X6254:X6255"/>
    <mergeCell ref="M6254:M6255"/>
    <mergeCell ref="N6254:N6255"/>
    <mergeCell ref="O6254:O6255"/>
    <mergeCell ref="P6254:P6255"/>
    <mergeCell ref="Q6254:Q6255"/>
    <mergeCell ref="R6254:R6255"/>
    <mergeCell ref="G6254:G6255"/>
    <mergeCell ref="H6254:H6255"/>
    <mergeCell ref="I6254:I6255"/>
    <mergeCell ref="J6254:J6255"/>
    <mergeCell ref="K6254:K6255"/>
    <mergeCell ref="L6254:L6255"/>
    <mergeCell ref="B6254:B6255"/>
    <mergeCell ref="C6254:C6255"/>
    <mergeCell ref="D6254:D6255"/>
    <mergeCell ref="E6254:E6255"/>
    <mergeCell ref="F6254:F6255"/>
    <mergeCell ref="AU6256:AU6257"/>
    <mergeCell ref="AV6256:AV6257"/>
    <mergeCell ref="AW6256:AW6257"/>
    <mergeCell ref="AX6256:AX6257"/>
    <mergeCell ref="AW6252:AW6253"/>
    <mergeCell ref="AX6252:AX6253"/>
    <mergeCell ref="AQ6252:AQ6253"/>
    <mergeCell ref="AR6252:AR6253"/>
    <mergeCell ref="AS6252:AS6253"/>
    <mergeCell ref="AT6252:AT6253"/>
    <mergeCell ref="AK6252:AK6253"/>
    <mergeCell ref="AL6252:AL6253"/>
    <mergeCell ref="AM6252:AM6253"/>
    <mergeCell ref="AN6252:AN6253"/>
    <mergeCell ref="AO6252:AO6253"/>
    <mergeCell ref="AP6252:AP6253"/>
    <mergeCell ref="AE6252:AE6253"/>
    <mergeCell ref="AF6252:AF6253"/>
    <mergeCell ref="AG6252:AG6253"/>
    <mergeCell ref="AH6252:AH6253"/>
    <mergeCell ref="AI6252:AI6253"/>
    <mergeCell ref="AJ6252:AJ6253"/>
    <mergeCell ref="Y6252:Y6253"/>
    <mergeCell ref="Z6252:Z6253"/>
    <mergeCell ref="AA6252:AA6253"/>
    <mergeCell ref="AB6252:AB6253"/>
    <mergeCell ref="AC6252:AC6253"/>
    <mergeCell ref="AD6252:AD6253"/>
    <mergeCell ref="S6252:S6253"/>
    <mergeCell ref="T6252:T6253"/>
    <mergeCell ref="U6252:U6253"/>
    <mergeCell ref="V6252:V6253"/>
    <mergeCell ref="W6252:W6253"/>
    <mergeCell ref="X6252:X6253"/>
    <mergeCell ref="M6252:M6253"/>
    <mergeCell ref="N6252:N6253"/>
    <mergeCell ref="O6252:O6253"/>
    <mergeCell ref="P6252:P6253"/>
    <mergeCell ref="Q6252:Q6253"/>
    <mergeCell ref="R6252:R6253"/>
    <mergeCell ref="G6252:G6253"/>
    <mergeCell ref="H6252:H6253"/>
    <mergeCell ref="I6252:I6253"/>
    <mergeCell ref="J6252:J6253"/>
    <mergeCell ref="K6252:K6253"/>
    <mergeCell ref="L6252:L6253"/>
    <mergeCell ref="B6252:B6253"/>
    <mergeCell ref="C6252:C6253"/>
    <mergeCell ref="D6252:D6253"/>
    <mergeCell ref="E6252:E6253"/>
    <mergeCell ref="F6252:F6253"/>
    <mergeCell ref="A6252:A6253"/>
    <mergeCell ref="AU6250:AU6251"/>
    <mergeCell ref="AV6250:AV6251"/>
    <mergeCell ref="AW6250:AW6251"/>
    <mergeCell ref="AX6250:AX6251"/>
    <mergeCell ref="AQ6250:AQ6251"/>
    <mergeCell ref="AR6250:AR6251"/>
    <mergeCell ref="AS6250:AS6251"/>
    <mergeCell ref="AT6250:AT6251"/>
    <mergeCell ref="AK6250:AK6251"/>
    <mergeCell ref="AL6250:AL6251"/>
    <mergeCell ref="AM6250:AM6251"/>
    <mergeCell ref="AN6250:AN6251"/>
    <mergeCell ref="AO6250:AO6251"/>
    <mergeCell ref="AP6250:AP6251"/>
    <mergeCell ref="AE6250:AE6251"/>
    <mergeCell ref="AF6250:AF6251"/>
    <mergeCell ref="AG6250:AG6251"/>
    <mergeCell ref="AH6250:AH6251"/>
    <mergeCell ref="AI6250:AI6251"/>
    <mergeCell ref="AJ6250:AJ6251"/>
    <mergeCell ref="Y6250:Y6251"/>
    <mergeCell ref="Z6250:Z6251"/>
    <mergeCell ref="AA6250:AA6251"/>
    <mergeCell ref="AB6250:AB6251"/>
    <mergeCell ref="AC6250:AC6251"/>
    <mergeCell ref="AD6250:AD6251"/>
    <mergeCell ref="S6250:S6251"/>
    <mergeCell ref="T6250:T6251"/>
    <mergeCell ref="U6250:U6251"/>
    <mergeCell ref="V6250:V6251"/>
    <mergeCell ref="W6250:W6251"/>
    <mergeCell ref="X6250:X6251"/>
    <mergeCell ref="M6250:M6251"/>
    <mergeCell ref="N6250:N6251"/>
    <mergeCell ref="O6250:O6251"/>
    <mergeCell ref="P6250:P6251"/>
    <mergeCell ref="Q6250:Q6251"/>
    <mergeCell ref="R6250:R6251"/>
    <mergeCell ref="G6250:G6251"/>
    <mergeCell ref="H6250:H6251"/>
    <mergeCell ref="I6250:I6251"/>
    <mergeCell ref="J6250:J6251"/>
    <mergeCell ref="K6250:K6251"/>
    <mergeCell ref="L6250:L6251"/>
    <mergeCell ref="B6250:B6251"/>
    <mergeCell ref="C6250:C6251"/>
    <mergeCell ref="D6250:D6251"/>
    <mergeCell ref="E6250:E6251"/>
    <mergeCell ref="F6250:F6251"/>
    <mergeCell ref="A6250:A6251"/>
    <mergeCell ref="AU6252:AU6253"/>
    <mergeCell ref="AV6252:AV6253"/>
    <mergeCell ref="AQ6248:AQ6249"/>
    <mergeCell ref="AR6248:AR6249"/>
    <mergeCell ref="AS6248:AS6249"/>
    <mergeCell ref="AT6248:AT6249"/>
    <mergeCell ref="AK6248:AK6249"/>
    <mergeCell ref="AL6248:AL6249"/>
    <mergeCell ref="AM6248:AM6249"/>
    <mergeCell ref="AN6248:AN6249"/>
    <mergeCell ref="AO6248:AO6249"/>
    <mergeCell ref="AP6248:AP6249"/>
    <mergeCell ref="AE6248:AE6249"/>
    <mergeCell ref="AF6248:AF6249"/>
    <mergeCell ref="AG6248:AG6249"/>
    <mergeCell ref="AH6248:AH6249"/>
    <mergeCell ref="AI6248:AI6249"/>
    <mergeCell ref="AJ6248:AJ6249"/>
    <mergeCell ref="Y6248:Y6249"/>
    <mergeCell ref="Z6248:Z6249"/>
    <mergeCell ref="AA6248:AA6249"/>
    <mergeCell ref="AB6248:AB6249"/>
    <mergeCell ref="AC6248:AC6249"/>
    <mergeCell ref="AD6248:AD6249"/>
    <mergeCell ref="S6248:S6249"/>
    <mergeCell ref="T6248:T6249"/>
    <mergeCell ref="U6248:U6249"/>
    <mergeCell ref="V6248:V6249"/>
    <mergeCell ref="W6248:W6249"/>
    <mergeCell ref="X6248:X6249"/>
    <mergeCell ref="M6248:M6249"/>
    <mergeCell ref="N6248:N6249"/>
    <mergeCell ref="O6248:O6249"/>
    <mergeCell ref="P6248:P6249"/>
    <mergeCell ref="Q6248:Q6249"/>
    <mergeCell ref="R6248:R6249"/>
    <mergeCell ref="G6248:G6249"/>
    <mergeCell ref="H6248:H6249"/>
    <mergeCell ref="I6248:I6249"/>
    <mergeCell ref="J6248:J6249"/>
    <mergeCell ref="K6248:K6249"/>
    <mergeCell ref="L6248:L6249"/>
    <mergeCell ref="B6248:B6249"/>
    <mergeCell ref="C6248:C6249"/>
    <mergeCell ref="D6248:D6249"/>
    <mergeCell ref="E6248:E6249"/>
    <mergeCell ref="F6248:F6249"/>
    <mergeCell ref="AU6246:AU6247"/>
    <mergeCell ref="AV6246:AV6247"/>
    <mergeCell ref="AW6246:AW6247"/>
    <mergeCell ref="AX6246:AX6247"/>
    <mergeCell ref="AQ6246:AQ6247"/>
    <mergeCell ref="AR6246:AR6247"/>
    <mergeCell ref="AS6246:AS6247"/>
    <mergeCell ref="AT6246:AT6247"/>
    <mergeCell ref="AK6246:AK6247"/>
    <mergeCell ref="AL6246:AL6247"/>
    <mergeCell ref="AM6246:AM6247"/>
    <mergeCell ref="AN6246:AN6247"/>
    <mergeCell ref="AO6246:AO6247"/>
    <mergeCell ref="AP6246:AP6247"/>
    <mergeCell ref="AE6246:AE6247"/>
    <mergeCell ref="AF6246:AF6247"/>
    <mergeCell ref="AG6246:AG6247"/>
    <mergeCell ref="AH6246:AH6247"/>
    <mergeCell ref="AI6246:AI6247"/>
    <mergeCell ref="AJ6246:AJ6247"/>
    <mergeCell ref="Y6246:Y6247"/>
    <mergeCell ref="Z6246:Z6247"/>
    <mergeCell ref="AA6246:AA6247"/>
    <mergeCell ref="AB6246:AB6247"/>
    <mergeCell ref="AC6246:AC6247"/>
    <mergeCell ref="AD6246:AD6247"/>
    <mergeCell ref="S6246:S6247"/>
    <mergeCell ref="T6246:T6247"/>
    <mergeCell ref="U6246:U6247"/>
    <mergeCell ref="V6246:V6247"/>
    <mergeCell ref="W6246:W6247"/>
    <mergeCell ref="X6246:X6247"/>
    <mergeCell ref="M6246:M6247"/>
    <mergeCell ref="N6246:N6247"/>
    <mergeCell ref="O6246:O6247"/>
    <mergeCell ref="P6246:P6247"/>
    <mergeCell ref="Q6246:Q6247"/>
    <mergeCell ref="R6246:R6247"/>
    <mergeCell ref="G6246:G6247"/>
    <mergeCell ref="H6246:H6247"/>
    <mergeCell ref="I6246:I6247"/>
    <mergeCell ref="J6246:J6247"/>
    <mergeCell ref="K6246:K6247"/>
    <mergeCell ref="L6246:L6247"/>
    <mergeCell ref="B6246:B6247"/>
    <mergeCell ref="C6246:C6247"/>
    <mergeCell ref="D6246:D6247"/>
    <mergeCell ref="E6246:E6247"/>
    <mergeCell ref="F6246:F6247"/>
    <mergeCell ref="AU6248:AU6249"/>
    <mergeCell ref="AV6248:AV6249"/>
    <mergeCell ref="AW6248:AW6249"/>
    <mergeCell ref="AX6248:AX6249"/>
    <mergeCell ref="AQ6243:AQ6245"/>
    <mergeCell ref="AR6243:AR6245"/>
    <mergeCell ref="AS6243:AS6245"/>
    <mergeCell ref="AT6243:AT6245"/>
    <mergeCell ref="AK6243:AK6245"/>
    <mergeCell ref="AL6243:AL6245"/>
    <mergeCell ref="AM6243:AM6245"/>
    <mergeCell ref="AN6243:AN6245"/>
    <mergeCell ref="AO6243:AO6245"/>
    <mergeCell ref="AP6243:AP6245"/>
    <mergeCell ref="AE6243:AE6245"/>
    <mergeCell ref="AF6243:AF6245"/>
    <mergeCell ref="AG6243:AG6245"/>
    <mergeCell ref="AH6243:AH6245"/>
    <mergeCell ref="AI6243:AI6245"/>
    <mergeCell ref="AJ6243:AJ6245"/>
    <mergeCell ref="Y6243:Y6245"/>
    <mergeCell ref="Z6243:Z6245"/>
    <mergeCell ref="AA6243:AA6245"/>
    <mergeCell ref="AB6243:AB6245"/>
    <mergeCell ref="AC6243:AC6245"/>
    <mergeCell ref="AD6243:AD6245"/>
    <mergeCell ref="S6243:S6245"/>
    <mergeCell ref="T6243:T6245"/>
    <mergeCell ref="U6243:U6245"/>
    <mergeCell ref="V6243:V6245"/>
    <mergeCell ref="W6243:W6245"/>
    <mergeCell ref="X6243:X6245"/>
    <mergeCell ref="M6243:M6245"/>
    <mergeCell ref="N6243:N6245"/>
    <mergeCell ref="O6243:O6245"/>
    <mergeCell ref="P6243:P6245"/>
    <mergeCell ref="Q6243:Q6245"/>
    <mergeCell ref="R6243:R6245"/>
    <mergeCell ref="G6243:G6245"/>
    <mergeCell ref="H6243:H6245"/>
    <mergeCell ref="I6243:I6245"/>
    <mergeCell ref="J6243:J6245"/>
    <mergeCell ref="K6243:K6245"/>
    <mergeCell ref="L6243:L6245"/>
    <mergeCell ref="B6243:B6245"/>
    <mergeCell ref="C6243:C6245"/>
    <mergeCell ref="D6243:D6245"/>
    <mergeCell ref="E6243:E6245"/>
    <mergeCell ref="F6243:F6245"/>
    <mergeCell ref="AU6241:AU6242"/>
    <mergeCell ref="AV6241:AV6242"/>
    <mergeCell ref="AW6241:AW6242"/>
    <mergeCell ref="AX6241:AX6242"/>
    <mergeCell ref="AQ6241:AQ6242"/>
    <mergeCell ref="AR6241:AR6242"/>
    <mergeCell ref="AS6241:AS6242"/>
    <mergeCell ref="AT6241:AT6242"/>
    <mergeCell ref="AK6241:AK6242"/>
    <mergeCell ref="AL6241:AL6242"/>
    <mergeCell ref="AM6241:AM6242"/>
    <mergeCell ref="AN6241:AN6242"/>
    <mergeCell ref="AO6241:AO6242"/>
    <mergeCell ref="AP6241:AP6242"/>
    <mergeCell ref="AE6241:AE6242"/>
    <mergeCell ref="AF6241:AF6242"/>
    <mergeCell ref="AG6241:AG6242"/>
    <mergeCell ref="AH6241:AH6242"/>
    <mergeCell ref="AI6241:AI6242"/>
    <mergeCell ref="AJ6241:AJ6242"/>
    <mergeCell ref="Y6241:Y6242"/>
    <mergeCell ref="Z6241:Z6242"/>
    <mergeCell ref="AA6241:AA6242"/>
    <mergeCell ref="AB6241:AB6242"/>
    <mergeCell ref="AC6241:AC6242"/>
    <mergeCell ref="AD6241:AD6242"/>
    <mergeCell ref="S6241:S6242"/>
    <mergeCell ref="T6241:T6242"/>
    <mergeCell ref="U6241:U6242"/>
    <mergeCell ref="V6241:V6242"/>
    <mergeCell ref="W6241:W6242"/>
    <mergeCell ref="X6241:X6242"/>
    <mergeCell ref="M6241:M6242"/>
    <mergeCell ref="N6241:N6242"/>
    <mergeCell ref="O6241:O6242"/>
    <mergeCell ref="P6241:P6242"/>
    <mergeCell ref="Q6241:Q6242"/>
    <mergeCell ref="R6241:R6242"/>
    <mergeCell ref="G6241:G6242"/>
    <mergeCell ref="H6241:H6242"/>
    <mergeCell ref="I6241:I6242"/>
    <mergeCell ref="J6241:J6242"/>
    <mergeCell ref="K6241:K6242"/>
    <mergeCell ref="L6241:L6242"/>
    <mergeCell ref="B6241:B6242"/>
    <mergeCell ref="C6241:C6242"/>
    <mergeCell ref="D6241:D6242"/>
    <mergeCell ref="E6241:E6242"/>
    <mergeCell ref="F6241:F6242"/>
    <mergeCell ref="AU6243:AU6245"/>
    <mergeCell ref="AV6243:AV6245"/>
    <mergeCell ref="AW6243:AW6245"/>
    <mergeCell ref="AX6243:AX6245"/>
    <mergeCell ref="AQ6238:AQ6240"/>
    <mergeCell ref="AR6238:AR6240"/>
    <mergeCell ref="AS6238:AS6240"/>
    <mergeCell ref="AT6238:AT6240"/>
    <mergeCell ref="AK6238:AK6240"/>
    <mergeCell ref="AL6238:AL6240"/>
    <mergeCell ref="AM6238:AM6240"/>
    <mergeCell ref="AN6238:AN6240"/>
    <mergeCell ref="AO6238:AO6240"/>
    <mergeCell ref="AP6238:AP6240"/>
    <mergeCell ref="AE6238:AE6240"/>
    <mergeCell ref="AF6238:AF6240"/>
    <mergeCell ref="AG6238:AG6240"/>
    <mergeCell ref="AH6238:AH6240"/>
    <mergeCell ref="AI6238:AI6240"/>
    <mergeCell ref="AJ6238:AJ6240"/>
    <mergeCell ref="Y6238:Y6240"/>
    <mergeCell ref="Z6238:Z6240"/>
    <mergeCell ref="AA6238:AA6240"/>
    <mergeCell ref="AB6238:AB6240"/>
    <mergeCell ref="AC6238:AC6240"/>
    <mergeCell ref="AD6238:AD6240"/>
    <mergeCell ref="S6238:S6240"/>
    <mergeCell ref="T6238:T6240"/>
    <mergeCell ref="U6238:U6240"/>
    <mergeCell ref="V6238:V6240"/>
    <mergeCell ref="W6238:W6240"/>
    <mergeCell ref="X6238:X6240"/>
    <mergeCell ref="M6238:M6240"/>
    <mergeCell ref="N6238:N6240"/>
    <mergeCell ref="O6238:O6240"/>
    <mergeCell ref="P6238:P6240"/>
    <mergeCell ref="Q6238:Q6240"/>
    <mergeCell ref="R6238:R6240"/>
    <mergeCell ref="G6238:G6240"/>
    <mergeCell ref="H6238:H6240"/>
    <mergeCell ref="I6238:I6240"/>
    <mergeCell ref="J6238:J6240"/>
    <mergeCell ref="K6238:K6240"/>
    <mergeCell ref="L6238:L6240"/>
    <mergeCell ref="B6238:B6240"/>
    <mergeCell ref="C6238:C6240"/>
    <mergeCell ref="D6238:D6240"/>
    <mergeCell ref="E6238:E6240"/>
    <mergeCell ref="F6238:F6240"/>
    <mergeCell ref="AU6236:AU6237"/>
    <mergeCell ref="AV6236:AV6237"/>
    <mergeCell ref="AW6236:AW6237"/>
    <mergeCell ref="AX6236:AX6237"/>
    <mergeCell ref="AQ6236:AQ6237"/>
    <mergeCell ref="AR6236:AR6237"/>
    <mergeCell ref="AS6236:AS6237"/>
    <mergeCell ref="AT6236:AT6237"/>
    <mergeCell ref="AK6236:AK6237"/>
    <mergeCell ref="AL6236:AL6237"/>
    <mergeCell ref="AM6236:AM6237"/>
    <mergeCell ref="AN6236:AN6237"/>
    <mergeCell ref="AO6236:AO6237"/>
    <mergeCell ref="AP6236:AP6237"/>
    <mergeCell ref="AE6236:AE6237"/>
    <mergeCell ref="AF6236:AF6237"/>
    <mergeCell ref="AG6236:AG6237"/>
    <mergeCell ref="AH6236:AH6237"/>
    <mergeCell ref="AI6236:AI6237"/>
    <mergeCell ref="AJ6236:AJ6237"/>
    <mergeCell ref="Y6236:Y6237"/>
    <mergeCell ref="Z6236:Z6237"/>
    <mergeCell ref="AA6236:AA6237"/>
    <mergeCell ref="AB6236:AB6237"/>
    <mergeCell ref="AC6236:AC6237"/>
    <mergeCell ref="AD6236:AD6237"/>
    <mergeCell ref="S6236:S6237"/>
    <mergeCell ref="T6236:T6237"/>
    <mergeCell ref="U6236:U6237"/>
    <mergeCell ref="V6236:V6237"/>
    <mergeCell ref="W6236:W6237"/>
    <mergeCell ref="X6236:X6237"/>
    <mergeCell ref="M6236:M6237"/>
    <mergeCell ref="N6236:N6237"/>
    <mergeCell ref="O6236:O6237"/>
    <mergeCell ref="P6236:P6237"/>
    <mergeCell ref="Q6236:Q6237"/>
    <mergeCell ref="R6236:R6237"/>
    <mergeCell ref="G6236:G6237"/>
    <mergeCell ref="H6236:H6237"/>
    <mergeCell ref="I6236:I6237"/>
    <mergeCell ref="J6236:J6237"/>
    <mergeCell ref="K6236:K6237"/>
    <mergeCell ref="L6236:L6237"/>
    <mergeCell ref="B6236:B6237"/>
    <mergeCell ref="C6236:C6237"/>
    <mergeCell ref="D6236:D6237"/>
    <mergeCell ref="E6236:E6237"/>
    <mergeCell ref="F6236:F6237"/>
    <mergeCell ref="AU6238:AU6240"/>
    <mergeCell ref="AV6238:AV6240"/>
    <mergeCell ref="AW6238:AW6240"/>
    <mergeCell ref="AX6238:AX6240"/>
    <mergeCell ref="AQ6234:AQ6235"/>
    <mergeCell ref="AR6234:AR6235"/>
    <mergeCell ref="AS6234:AS6235"/>
    <mergeCell ref="AT6234:AT6235"/>
    <mergeCell ref="AK6234:AK6235"/>
    <mergeCell ref="AL6234:AL6235"/>
    <mergeCell ref="AM6234:AM6235"/>
    <mergeCell ref="AN6234:AN6235"/>
    <mergeCell ref="AO6234:AO6235"/>
    <mergeCell ref="AP6234:AP6235"/>
    <mergeCell ref="AE6234:AE6235"/>
    <mergeCell ref="AF6234:AF6235"/>
    <mergeCell ref="AG6234:AG6235"/>
    <mergeCell ref="AH6234:AH6235"/>
    <mergeCell ref="AI6234:AI6235"/>
    <mergeCell ref="AJ6234:AJ6235"/>
    <mergeCell ref="Y6234:Y6235"/>
    <mergeCell ref="Z6234:Z6235"/>
    <mergeCell ref="AA6234:AA6235"/>
    <mergeCell ref="AB6234:AB6235"/>
    <mergeCell ref="AC6234:AC6235"/>
    <mergeCell ref="AD6234:AD6235"/>
    <mergeCell ref="S6234:S6235"/>
    <mergeCell ref="T6234:T6235"/>
    <mergeCell ref="U6234:U6235"/>
    <mergeCell ref="V6234:V6235"/>
    <mergeCell ref="W6234:W6235"/>
    <mergeCell ref="X6234:X6235"/>
    <mergeCell ref="M6234:M6235"/>
    <mergeCell ref="N6234:N6235"/>
    <mergeCell ref="O6234:O6235"/>
    <mergeCell ref="P6234:P6235"/>
    <mergeCell ref="Q6234:Q6235"/>
    <mergeCell ref="R6234:R6235"/>
    <mergeCell ref="G6234:G6235"/>
    <mergeCell ref="H6234:H6235"/>
    <mergeCell ref="I6234:I6235"/>
    <mergeCell ref="J6234:J6235"/>
    <mergeCell ref="K6234:K6235"/>
    <mergeCell ref="L6234:L6235"/>
    <mergeCell ref="B6234:B6235"/>
    <mergeCell ref="C6234:C6235"/>
    <mergeCell ref="D6234:D6235"/>
    <mergeCell ref="E6234:E6235"/>
    <mergeCell ref="F6234:F6235"/>
    <mergeCell ref="AU6230:AU6232"/>
    <mergeCell ref="AV6230:AV6232"/>
    <mergeCell ref="AW6230:AW6232"/>
    <mergeCell ref="AX6230:AX6232"/>
    <mergeCell ref="AQ6230:AQ6232"/>
    <mergeCell ref="AR6230:AR6232"/>
    <mergeCell ref="AS6230:AS6232"/>
    <mergeCell ref="AT6230:AT6232"/>
    <mergeCell ref="AK6230:AK6232"/>
    <mergeCell ref="AL6230:AL6232"/>
    <mergeCell ref="AM6230:AM6232"/>
    <mergeCell ref="AN6230:AN6232"/>
    <mergeCell ref="AO6230:AO6232"/>
    <mergeCell ref="AP6230:AP6232"/>
    <mergeCell ref="AE6230:AE6232"/>
    <mergeCell ref="AF6230:AF6232"/>
    <mergeCell ref="AG6230:AG6232"/>
    <mergeCell ref="AH6230:AH6232"/>
    <mergeCell ref="AI6230:AI6232"/>
    <mergeCell ref="AJ6230:AJ6232"/>
    <mergeCell ref="Y6230:Y6232"/>
    <mergeCell ref="Z6230:Z6232"/>
    <mergeCell ref="AA6230:AA6232"/>
    <mergeCell ref="AB6230:AB6232"/>
    <mergeCell ref="AC6230:AC6232"/>
    <mergeCell ref="AD6230:AD6232"/>
    <mergeCell ref="S6230:S6232"/>
    <mergeCell ref="T6230:T6232"/>
    <mergeCell ref="U6230:U6232"/>
    <mergeCell ref="V6230:V6232"/>
    <mergeCell ref="W6230:W6232"/>
    <mergeCell ref="X6230:X6232"/>
    <mergeCell ref="M6230:M6232"/>
    <mergeCell ref="N6230:N6232"/>
    <mergeCell ref="O6230:O6232"/>
    <mergeCell ref="P6230:P6232"/>
    <mergeCell ref="Q6230:Q6232"/>
    <mergeCell ref="R6230:R6232"/>
    <mergeCell ref="G6230:G6232"/>
    <mergeCell ref="H6230:H6232"/>
    <mergeCell ref="I6230:I6232"/>
    <mergeCell ref="J6230:J6232"/>
    <mergeCell ref="K6230:K6232"/>
    <mergeCell ref="L6230:L6232"/>
    <mergeCell ref="B6230:B6232"/>
    <mergeCell ref="C6230:C6232"/>
    <mergeCell ref="D6230:D6232"/>
    <mergeCell ref="E6230:E6232"/>
    <mergeCell ref="F6230:F6232"/>
    <mergeCell ref="AU6234:AU6235"/>
    <mergeCell ref="AV6234:AV6235"/>
    <mergeCell ref="AW6234:AW6235"/>
    <mergeCell ref="AX6234:AX6235"/>
    <mergeCell ref="AQ6226:AQ6227"/>
    <mergeCell ref="AR6226:AR6227"/>
    <mergeCell ref="AS6226:AS6227"/>
    <mergeCell ref="AT6226:AT6227"/>
    <mergeCell ref="AK6226:AK6227"/>
    <mergeCell ref="AL6226:AL6227"/>
    <mergeCell ref="AM6226:AM6227"/>
    <mergeCell ref="AN6226:AN6227"/>
    <mergeCell ref="AO6226:AO6227"/>
    <mergeCell ref="AP6226:AP6227"/>
    <mergeCell ref="AE6226:AE6227"/>
    <mergeCell ref="AF6226:AF6227"/>
    <mergeCell ref="AG6226:AG6227"/>
    <mergeCell ref="AH6226:AH6227"/>
    <mergeCell ref="AI6226:AI6227"/>
    <mergeCell ref="AJ6226:AJ6227"/>
    <mergeCell ref="Y6226:Y6227"/>
    <mergeCell ref="Z6226:Z6227"/>
    <mergeCell ref="AA6226:AA6227"/>
    <mergeCell ref="AB6226:AB6227"/>
    <mergeCell ref="AC6226:AC6227"/>
    <mergeCell ref="AD6226:AD6227"/>
    <mergeCell ref="S6226:S6227"/>
    <mergeCell ref="T6226:T6227"/>
    <mergeCell ref="U6226:U6227"/>
    <mergeCell ref="V6226:V6227"/>
    <mergeCell ref="W6226:W6227"/>
    <mergeCell ref="X6226:X6227"/>
    <mergeCell ref="M6226:M6227"/>
    <mergeCell ref="N6226:N6227"/>
    <mergeCell ref="O6226:O6227"/>
    <mergeCell ref="P6226:P6227"/>
    <mergeCell ref="Q6226:Q6227"/>
    <mergeCell ref="R6226:R6227"/>
    <mergeCell ref="G6226:G6227"/>
    <mergeCell ref="H6226:H6227"/>
    <mergeCell ref="I6226:I6227"/>
    <mergeCell ref="J6226:J6227"/>
    <mergeCell ref="K6226:K6227"/>
    <mergeCell ref="L6226:L6227"/>
    <mergeCell ref="B6226:B6227"/>
    <mergeCell ref="C6226:C6227"/>
    <mergeCell ref="D6226:D6227"/>
    <mergeCell ref="E6226:E6227"/>
    <mergeCell ref="F6226:F6227"/>
    <mergeCell ref="AU6224:AU6225"/>
    <mergeCell ref="AV6224:AV6225"/>
    <mergeCell ref="AW6224:AW6225"/>
    <mergeCell ref="AX6224:AX6225"/>
    <mergeCell ref="AQ6224:AQ6225"/>
    <mergeCell ref="AR6224:AR6225"/>
    <mergeCell ref="AS6224:AS6225"/>
    <mergeCell ref="AT6224:AT6225"/>
    <mergeCell ref="AK6224:AK6225"/>
    <mergeCell ref="AL6224:AL6225"/>
    <mergeCell ref="AM6224:AM6225"/>
    <mergeCell ref="AN6224:AN6225"/>
    <mergeCell ref="AO6224:AO6225"/>
    <mergeCell ref="AP6224:AP6225"/>
    <mergeCell ref="AE6224:AE6225"/>
    <mergeCell ref="AF6224:AF6225"/>
    <mergeCell ref="AG6224:AG6225"/>
    <mergeCell ref="AH6224:AH6225"/>
    <mergeCell ref="AI6224:AI6225"/>
    <mergeCell ref="AJ6224:AJ6225"/>
    <mergeCell ref="Y6224:Y6225"/>
    <mergeCell ref="Z6224:Z6225"/>
    <mergeCell ref="AA6224:AA6225"/>
    <mergeCell ref="AB6224:AB6225"/>
    <mergeCell ref="AC6224:AC6225"/>
    <mergeCell ref="AD6224:AD6225"/>
    <mergeCell ref="S6224:S6225"/>
    <mergeCell ref="T6224:T6225"/>
    <mergeCell ref="U6224:U6225"/>
    <mergeCell ref="V6224:V6225"/>
    <mergeCell ref="W6224:W6225"/>
    <mergeCell ref="X6224:X6225"/>
    <mergeCell ref="M6224:M6225"/>
    <mergeCell ref="N6224:N6225"/>
    <mergeCell ref="O6224:O6225"/>
    <mergeCell ref="P6224:P6225"/>
    <mergeCell ref="Q6224:Q6225"/>
    <mergeCell ref="R6224:R6225"/>
    <mergeCell ref="G6224:G6225"/>
    <mergeCell ref="H6224:H6225"/>
    <mergeCell ref="I6224:I6225"/>
    <mergeCell ref="J6224:J6225"/>
    <mergeCell ref="K6224:K6225"/>
    <mergeCell ref="L6224:L6225"/>
    <mergeCell ref="B6224:B6225"/>
    <mergeCell ref="C6224:C6225"/>
    <mergeCell ref="D6224:D6225"/>
    <mergeCell ref="E6224:E6225"/>
    <mergeCell ref="F6224:F6225"/>
    <mergeCell ref="AU6226:AU6227"/>
    <mergeCell ref="AV6226:AV6227"/>
    <mergeCell ref="AW6226:AW6227"/>
    <mergeCell ref="AX6226:AX6227"/>
    <mergeCell ref="AQ6222:AQ6223"/>
    <mergeCell ref="AR6222:AR6223"/>
    <mergeCell ref="AS6222:AS6223"/>
    <mergeCell ref="AT6222:AT6223"/>
    <mergeCell ref="AK6222:AK6223"/>
    <mergeCell ref="AL6222:AL6223"/>
    <mergeCell ref="AM6222:AM6223"/>
    <mergeCell ref="AN6222:AN6223"/>
    <mergeCell ref="AO6222:AO6223"/>
    <mergeCell ref="AP6222:AP6223"/>
    <mergeCell ref="AE6222:AE6223"/>
    <mergeCell ref="AF6222:AF6223"/>
    <mergeCell ref="AG6222:AG6223"/>
    <mergeCell ref="AH6222:AH6223"/>
    <mergeCell ref="AI6222:AI6223"/>
    <mergeCell ref="AJ6222:AJ6223"/>
    <mergeCell ref="Y6222:Y6223"/>
    <mergeCell ref="Z6222:Z6223"/>
    <mergeCell ref="AA6222:AA6223"/>
    <mergeCell ref="AB6222:AB6223"/>
    <mergeCell ref="AC6222:AC6223"/>
    <mergeCell ref="AD6222:AD6223"/>
    <mergeCell ref="S6222:S6223"/>
    <mergeCell ref="T6222:T6223"/>
    <mergeCell ref="U6222:U6223"/>
    <mergeCell ref="V6222:V6223"/>
    <mergeCell ref="W6222:W6223"/>
    <mergeCell ref="X6222:X6223"/>
    <mergeCell ref="M6222:M6223"/>
    <mergeCell ref="N6222:N6223"/>
    <mergeCell ref="O6222:O6223"/>
    <mergeCell ref="P6222:P6223"/>
    <mergeCell ref="Q6222:Q6223"/>
    <mergeCell ref="R6222:R6223"/>
    <mergeCell ref="G6222:G6223"/>
    <mergeCell ref="H6222:H6223"/>
    <mergeCell ref="I6222:I6223"/>
    <mergeCell ref="J6222:J6223"/>
    <mergeCell ref="K6222:K6223"/>
    <mergeCell ref="L6222:L6223"/>
    <mergeCell ref="B6222:B6223"/>
    <mergeCell ref="C6222:C6223"/>
    <mergeCell ref="D6222:D6223"/>
    <mergeCell ref="E6222:E6223"/>
    <mergeCell ref="F6222:F6223"/>
    <mergeCell ref="AU6214:AU6221"/>
    <mergeCell ref="AV6214:AV6221"/>
    <mergeCell ref="AW6214:AW6221"/>
    <mergeCell ref="AX6214:AX6221"/>
    <mergeCell ref="AQ6214:AQ6221"/>
    <mergeCell ref="AR6214:AR6221"/>
    <mergeCell ref="AS6214:AS6221"/>
    <mergeCell ref="AT6214:AT6221"/>
    <mergeCell ref="AK6214:AK6221"/>
    <mergeCell ref="AL6214:AL6221"/>
    <mergeCell ref="AM6214:AM6221"/>
    <mergeCell ref="AN6214:AN6221"/>
    <mergeCell ref="AO6214:AO6221"/>
    <mergeCell ref="AP6214:AP6221"/>
    <mergeCell ref="AE6214:AE6221"/>
    <mergeCell ref="AF6214:AF6221"/>
    <mergeCell ref="AG6214:AG6221"/>
    <mergeCell ref="AH6214:AH6221"/>
    <mergeCell ref="AI6214:AI6221"/>
    <mergeCell ref="AJ6214:AJ6221"/>
    <mergeCell ref="Y6214:Y6221"/>
    <mergeCell ref="Z6214:Z6221"/>
    <mergeCell ref="AA6214:AA6221"/>
    <mergeCell ref="AB6214:AB6221"/>
    <mergeCell ref="AC6214:AC6221"/>
    <mergeCell ref="AD6214:AD6221"/>
    <mergeCell ref="S6214:S6221"/>
    <mergeCell ref="T6214:T6221"/>
    <mergeCell ref="U6214:U6221"/>
    <mergeCell ref="V6214:V6221"/>
    <mergeCell ref="W6214:W6221"/>
    <mergeCell ref="X6214:X6221"/>
    <mergeCell ref="M6214:M6221"/>
    <mergeCell ref="N6214:N6221"/>
    <mergeCell ref="O6214:O6221"/>
    <mergeCell ref="P6214:P6221"/>
    <mergeCell ref="Q6214:Q6221"/>
    <mergeCell ref="R6214:R6221"/>
    <mergeCell ref="G6214:G6221"/>
    <mergeCell ref="H6214:H6221"/>
    <mergeCell ref="I6214:I6221"/>
    <mergeCell ref="J6214:J6221"/>
    <mergeCell ref="K6214:K6221"/>
    <mergeCell ref="L6214:L6221"/>
    <mergeCell ref="B6214:B6221"/>
    <mergeCell ref="C6214:C6221"/>
    <mergeCell ref="D6214:D6221"/>
    <mergeCell ref="E6214:E6221"/>
    <mergeCell ref="F6214:F6221"/>
    <mergeCell ref="AU6222:AU6223"/>
    <mergeCell ref="AV6222:AV6223"/>
    <mergeCell ref="AW6222:AW6223"/>
    <mergeCell ref="AX6222:AX6223"/>
    <mergeCell ref="AQ6208:AQ6213"/>
    <mergeCell ref="AR6208:AR6213"/>
    <mergeCell ref="AS6208:AS6213"/>
    <mergeCell ref="AT6208:AT6213"/>
    <mergeCell ref="AK6208:AK6213"/>
    <mergeCell ref="AL6208:AL6213"/>
    <mergeCell ref="AM6208:AM6213"/>
    <mergeCell ref="AN6208:AN6213"/>
    <mergeCell ref="AO6208:AO6213"/>
    <mergeCell ref="AP6208:AP6213"/>
    <mergeCell ref="AE6208:AE6213"/>
    <mergeCell ref="AF6208:AF6213"/>
    <mergeCell ref="AG6208:AG6213"/>
    <mergeCell ref="AH6208:AH6213"/>
    <mergeCell ref="AI6208:AI6213"/>
    <mergeCell ref="AJ6208:AJ6213"/>
    <mergeCell ref="Y6208:Y6213"/>
    <mergeCell ref="Z6208:Z6213"/>
    <mergeCell ref="AA6208:AA6213"/>
    <mergeCell ref="AB6208:AB6213"/>
    <mergeCell ref="AC6208:AC6213"/>
    <mergeCell ref="AD6208:AD6213"/>
    <mergeCell ref="S6208:S6213"/>
    <mergeCell ref="T6208:T6213"/>
    <mergeCell ref="U6208:U6213"/>
    <mergeCell ref="V6208:V6213"/>
    <mergeCell ref="W6208:W6213"/>
    <mergeCell ref="X6208:X6213"/>
    <mergeCell ref="M6208:M6213"/>
    <mergeCell ref="N6208:N6213"/>
    <mergeCell ref="O6208:O6213"/>
    <mergeCell ref="P6208:P6213"/>
    <mergeCell ref="Q6208:Q6213"/>
    <mergeCell ref="R6208:R6213"/>
    <mergeCell ref="G6208:G6213"/>
    <mergeCell ref="H6208:H6213"/>
    <mergeCell ref="I6208:I6213"/>
    <mergeCell ref="J6208:J6213"/>
    <mergeCell ref="K6208:K6213"/>
    <mergeCell ref="L6208:L6213"/>
    <mergeCell ref="B6208:B6213"/>
    <mergeCell ref="C6208:C6213"/>
    <mergeCell ref="D6208:D6213"/>
    <mergeCell ref="E6208:E6213"/>
    <mergeCell ref="F6208:F6213"/>
    <mergeCell ref="AU6204:AU6207"/>
    <mergeCell ref="AV6204:AV6207"/>
    <mergeCell ref="AW6204:AW6207"/>
    <mergeCell ref="AX6204:AX6207"/>
    <mergeCell ref="AQ6204:AQ6207"/>
    <mergeCell ref="AR6204:AR6207"/>
    <mergeCell ref="AS6204:AS6207"/>
    <mergeCell ref="AT6204:AT6207"/>
    <mergeCell ref="AK6204:AK6207"/>
    <mergeCell ref="AL6204:AL6207"/>
    <mergeCell ref="AM6204:AM6207"/>
    <mergeCell ref="AN6204:AN6207"/>
    <mergeCell ref="AO6204:AO6207"/>
    <mergeCell ref="AP6204:AP6207"/>
    <mergeCell ref="AE6204:AE6207"/>
    <mergeCell ref="AF6204:AF6207"/>
    <mergeCell ref="AG6204:AG6207"/>
    <mergeCell ref="AH6204:AH6207"/>
    <mergeCell ref="AI6204:AI6207"/>
    <mergeCell ref="AJ6204:AJ6207"/>
    <mergeCell ref="Y6204:Y6207"/>
    <mergeCell ref="Z6204:Z6207"/>
    <mergeCell ref="AA6204:AA6207"/>
    <mergeCell ref="AB6204:AB6207"/>
    <mergeCell ref="AC6204:AC6207"/>
    <mergeCell ref="AD6204:AD6207"/>
    <mergeCell ref="S6204:S6207"/>
    <mergeCell ref="T6204:T6207"/>
    <mergeCell ref="U6204:U6207"/>
    <mergeCell ref="V6204:V6207"/>
    <mergeCell ref="W6204:W6207"/>
    <mergeCell ref="X6204:X6207"/>
    <mergeCell ref="M6204:M6207"/>
    <mergeCell ref="N6204:N6207"/>
    <mergeCell ref="O6204:O6207"/>
    <mergeCell ref="P6204:P6207"/>
    <mergeCell ref="Q6204:Q6207"/>
    <mergeCell ref="R6204:R6207"/>
    <mergeCell ref="G6204:G6207"/>
    <mergeCell ref="H6204:H6207"/>
    <mergeCell ref="I6204:I6207"/>
    <mergeCell ref="J6204:J6207"/>
    <mergeCell ref="K6204:K6207"/>
    <mergeCell ref="L6204:L6207"/>
    <mergeCell ref="B6204:B6207"/>
    <mergeCell ref="C6204:C6207"/>
    <mergeCell ref="D6204:D6207"/>
    <mergeCell ref="E6204:E6207"/>
    <mergeCell ref="F6204:F6207"/>
    <mergeCell ref="AU6208:AU6213"/>
    <mergeCell ref="AV6208:AV6213"/>
    <mergeCell ref="AW6208:AW6213"/>
    <mergeCell ref="AX6208:AX6213"/>
    <mergeCell ref="AQ6165:AQ6203"/>
    <mergeCell ref="AR6165:AR6203"/>
    <mergeCell ref="AS6165:AS6203"/>
    <mergeCell ref="AT6165:AT6203"/>
    <mergeCell ref="AK6165:AK6203"/>
    <mergeCell ref="AL6165:AL6203"/>
    <mergeCell ref="AM6165:AM6203"/>
    <mergeCell ref="AN6165:AN6203"/>
    <mergeCell ref="AO6165:AO6203"/>
    <mergeCell ref="AP6165:AP6203"/>
    <mergeCell ref="AE6165:AE6203"/>
    <mergeCell ref="AF6165:AF6203"/>
    <mergeCell ref="AG6165:AG6203"/>
    <mergeCell ref="AH6165:AH6203"/>
    <mergeCell ref="AI6165:AI6203"/>
    <mergeCell ref="AJ6165:AJ6203"/>
    <mergeCell ref="Y6165:Y6203"/>
    <mergeCell ref="Z6165:Z6203"/>
    <mergeCell ref="AA6165:AA6203"/>
    <mergeCell ref="AB6165:AB6203"/>
    <mergeCell ref="AC6165:AC6203"/>
    <mergeCell ref="AD6165:AD6203"/>
    <mergeCell ref="S6165:S6203"/>
    <mergeCell ref="T6165:T6203"/>
    <mergeCell ref="U6165:U6203"/>
    <mergeCell ref="V6165:V6203"/>
    <mergeCell ref="W6165:W6203"/>
    <mergeCell ref="X6165:X6203"/>
    <mergeCell ref="M6165:M6203"/>
    <mergeCell ref="N6165:N6203"/>
    <mergeCell ref="O6165:O6203"/>
    <mergeCell ref="P6165:P6203"/>
    <mergeCell ref="Q6165:Q6203"/>
    <mergeCell ref="R6165:R6203"/>
    <mergeCell ref="G6165:G6203"/>
    <mergeCell ref="H6165:H6203"/>
    <mergeCell ref="I6165:I6203"/>
    <mergeCell ref="J6165:J6203"/>
    <mergeCell ref="K6165:K6203"/>
    <mergeCell ref="L6165:L6203"/>
    <mergeCell ref="B6165:B6203"/>
    <mergeCell ref="C6165:C6203"/>
    <mergeCell ref="D6165:D6203"/>
    <mergeCell ref="E6165:E6203"/>
    <mergeCell ref="F6165:F6203"/>
    <mergeCell ref="AU6163:AU6164"/>
    <mergeCell ref="AV6163:AV6164"/>
    <mergeCell ref="AW6163:AW6164"/>
    <mergeCell ref="AX6163:AX6164"/>
    <mergeCell ref="AQ6163:AQ6164"/>
    <mergeCell ref="AR6163:AR6164"/>
    <mergeCell ref="AS6163:AS6164"/>
    <mergeCell ref="AT6163:AT6164"/>
    <mergeCell ref="AK6163:AK6164"/>
    <mergeCell ref="AL6163:AL6164"/>
    <mergeCell ref="AM6163:AM6164"/>
    <mergeCell ref="AN6163:AN6164"/>
    <mergeCell ref="AO6163:AO6164"/>
    <mergeCell ref="AP6163:AP6164"/>
    <mergeCell ref="AE6163:AE6164"/>
    <mergeCell ref="AF6163:AF6164"/>
    <mergeCell ref="AG6163:AG6164"/>
    <mergeCell ref="AH6163:AH6164"/>
    <mergeCell ref="AI6163:AI6164"/>
    <mergeCell ref="AJ6163:AJ6164"/>
    <mergeCell ref="Y6163:Y6164"/>
    <mergeCell ref="Z6163:Z6164"/>
    <mergeCell ref="AA6163:AA6164"/>
    <mergeCell ref="AB6163:AB6164"/>
    <mergeCell ref="AC6163:AC6164"/>
    <mergeCell ref="AD6163:AD6164"/>
    <mergeCell ref="S6163:S6164"/>
    <mergeCell ref="T6163:T6164"/>
    <mergeCell ref="U6163:U6164"/>
    <mergeCell ref="V6163:V6164"/>
    <mergeCell ref="W6163:W6164"/>
    <mergeCell ref="X6163:X6164"/>
    <mergeCell ref="M6163:M6164"/>
    <mergeCell ref="N6163:N6164"/>
    <mergeCell ref="O6163:O6164"/>
    <mergeCell ref="P6163:P6164"/>
    <mergeCell ref="Q6163:Q6164"/>
    <mergeCell ref="R6163:R6164"/>
    <mergeCell ref="G6163:G6164"/>
    <mergeCell ref="H6163:H6164"/>
    <mergeCell ref="I6163:I6164"/>
    <mergeCell ref="J6163:J6164"/>
    <mergeCell ref="K6163:K6164"/>
    <mergeCell ref="L6163:L6164"/>
    <mergeCell ref="B6163:B6164"/>
    <mergeCell ref="C6163:C6164"/>
    <mergeCell ref="D6163:D6164"/>
    <mergeCell ref="E6163:E6164"/>
    <mergeCell ref="F6163:F6164"/>
    <mergeCell ref="AU6165:AU6203"/>
    <mergeCell ref="AV6165:AV6203"/>
    <mergeCell ref="AW6165:AW6203"/>
    <mergeCell ref="AX6165:AX6203"/>
    <mergeCell ref="AQ6159:AQ6161"/>
    <mergeCell ref="AR6159:AR6161"/>
    <mergeCell ref="AS6159:AS6161"/>
    <mergeCell ref="AT6159:AT6161"/>
    <mergeCell ref="AK6159:AK6161"/>
    <mergeCell ref="AL6159:AL6161"/>
    <mergeCell ref="AM6159:AM6161"/>
    <mergeCell ref="AN6159:AN6161"/>
    <mergeCell ref="AO6159:AO6161"/>
    <mergeCell ref="AP6159:AP6161"/>
    <mergeCell ref="AE6159:AE6161"/>
    <mergeCell ref="AF6159:AF6161"/>
    <mergeCell ref="AG6159:AG6161"/>
    <mergeCell ref="AH6159:AH6161"/>
    <mergeCell ref="AI6159:AI6161"/>
    <mergeCell ref="AJ6159:AJ6161"/>
    <mergeCell ref="Y6159:Y6161"/>
    <mergeCell ref="Z6159:Z6161"/>
    <mergeCell ref="AA6159:AA6161"/>
    <mergeCell ref="AB6159:AB6161"/>
    <mergeCell ref="AC6159:AC6161"/>
    <mergeCell ref="AD6159:AD6161"/>
    <mergeCell ref="S6159:S6161"/>
    <mergeCell ref="T6159:T6161"/>
    <mergeCell ref="U6159:U6161"/>
    <mergeCell ref="V6159:V6161"/>
    <mergeCell ref="W6159:W6161"/>
    <mergeCell ref="X6159:X6161"/>
    <mergeCell ref="M6159:M6161"/>
    <mergeCell ref="N6159:N6161"/>
    <mergeCell ref="O6159:O6161"/>
    <mergeCell ref="P6159:P6161"/>
    <mergeCell ref="Q6159:Q6161"/>
    <mergeCell ref="R6159:R6161"/>
    <mergeCell ref="G6159:G6161"/>
    <mergeCell ref="H6159:H6161"/>
    <mergeCell ref="I6159:I6161"/>
    <mergeCell ref="J6159:J6161"/>
    <mergeCell ref="K6159:K6161"/>
    <mergeCell ref="L6159:L6161"/>
    <mergeCell ref="B6159:B6161"/>
    <mergeCell ref="C6159:C6161"/>
    <mergeCell ref="D6159:D6161"/>
    <mergeCell ref="E6159:E6161"/>
    <mergeCell ref="F6159:F6161"/>
    <mergeCell ref="AU6155:AU6157"/>
    <mergeCell ref="AV6155:AV6157"/>
    <mergeCell ref="AW6155:AW6157"/>
    <mergeCell ref="AX6155:AX6157"/>
    <mergeCell ref="AQ6155:AQ6157"/>
    <mergeCell ref="AR6155:AR6157"/>
    <mergeCell ref="AS6155:AS6157"/>
    <mergeCell ref="AT6155:AT6157"/>
    <mergeCell ref="AK6155:AK6157"/>
    <mergeCell ref="AL6155:AL6157"/>
    <mergeCell ref="AM6155:AM6157"/>
    <mergeCell ref="AN6155:AN6157"/>
    <mergeCell ref="AO6155:AO6157"/>
    <mergeCell ref="AP6155:AP6157"/>
    <mergeCell ref="AE6155:AE6157"/>
    <mergeCell ref="AF6155:AF6157"/>
    <mergeCell ref="AG6155:AG6157"/>
    <mergeCell ref="AH6155:AH6157"/>
    <mergeCell ref="AI6155:AI6157"/>
    <mergeCell ref="AJ6155:AJ6157"/>
    <mergeCell ref="Y6155:Y6157"/>
    <mergeCell ref="Z6155:Z6157"/>
    <mergeCell ref="AA6155:AA6157"/>
    <mergeCell ref="AB6155:AB6157"/>
    <mergeCell ref="AC6155:AC6157"/>
    <mergeCell ref="AD6155:AD6157"/>
    <mergeCell ref="S6155:S6157"/>
    <mergeCell ref="T6155:T6157"/>
    <mergeCell ref="U6155:U6157"/>
    <mergeCell ref="V6155:V6157"/>
    <mergeCell ref="W6155:W6157"/>
    <mergeCell ref="X6155:X6157"/>
    <mergeCell ref="M6155:M6157"/>
    <mergeCell ref="N6155:N6157"/>
    <mergeCell ref="O6155:O6157"/>
    <mergeCell ref="P6155:P6157"/>
    <mergeCell ref="Q6155:Q6157"/>
    <mergeCell ref="R6155:R6157"/>
    <mergeCell ref="G6155:G6157"/>
    <mergeCell ref="H6155:H6157"/>
    <mergeCell ref="I6155:I6157"/>
    <mergeCell ref="J6155:J6157"/>
    <mergeCell ref="K6155:K6157"/>
    <mergeCell ref="L6155:L6157"/>
    <mergeCell ref="B6155:B6157"/>
    <mergeCell ref="C6155:C6157"/>
    <mergeCell ref="D6155:D6157"/>
    <mergeCell ref="E6155:E6157"/>
    <mergeCell ref="F6155:F6157"/>
    <mergeCell ref="AU6159:AU6161"/>
    <mergeCell ref="AV6159:AV6161"/>
    <mergeCell ref="AW6159:AW6161"/>
    <mergeCell ref="AX6159:AX6161"/>
    <mergeCell ref="AQ6151:AQ6153"/>
    <mergeCell ref="AR6151:AR6153"/>
    <mergeCell ref="AS6151:AS6153"/>
    <mergeCell ref="AT6151:AT6153"/>
    <mergeCell ref="AK6151:AK6153"/>
    <mergeCell ref="AL6151:AL6153"/>
    <mergeCell ref="AM6151:AM6153"/>
    <mergeCell ref="AN6151:AN6153"/>
    <mergeCell ref="AO6151:AO6153"/>
    <mergeCell ref="AP6151:AP6153"/>
    <mergeCell ref="AE6151:AE6153"/>
    <mergeCell ref="AF6151:AF6153"/>
    <mergeCell ref="AG6151:AG6153"/>
    <mergeCell ref="AH6151:AH6153"/>
    <mergeCell ref="AI6151:AI6153"/>
    <mergeCell ref="AJ6151:AJ6153"/>
    <mergeCell ref="Y6151:Y6153"/>
    <mergeCell ref="Z6151:Z6153"/>
    <mergeCell ref="AA6151:AA6153"/>
    <mergeCell ref="AB6151:AB6153"/>
    <mergeCell ref="AC6151:AC6153"/>
    <mergeCell ref="AD6151:AD6153"/>
    <mergeCell ref="S6151:S6153"/>
    <mergeCell ref="T6151:T6153"/>
    <mergeCell ref="U6151:U6153"/>
    <mergeCell ref="V6151:V6153"/>
    <mergeCell ref="W6151:W6153"/>
    <mergeCell ref="X6151:X6153"/>
    <mergeCell ref="M6151:M6153"/>
    <mergeCell ref="N6151:N6153"/>
    <mergeCell ref="O6151:O6153"/>
    <mergeCell ref="P6151:P6153"/>
    <mergeCell ref="Q6151:Q6153"/>
    <mergeCell ref="R6151:R6153"/>
    <mergeCell ref="G6151:G6153"/>
    <mergeCell ref="H6151:H6153"/>
    <mergeCell ref="I6151:I6153"/>
    <mergeCell ref="J6151:J6153"/>
    <mergeCell ref="K6151:K6153"/>
    <mergeCell ref="L6151:L6153"/>
    <mergeCell ref="B6151:B6153"/>
    <mergeCell ref="C6151:C6153"/>
    <mergeCell ref="D6151:D6153"/>
    <mergeCell ref="E6151:E6153"/>
    <mergeCell ref="F6151:F6153"/>
    <mergeCell ref="AU6149:AU6150"/>
    <mergeCell ref="AV6149:AV6150"/>
    <mergeCell ref="AW6149:AW6150"/>
    <mergeCell ref="AX6149:AX6150"/>
    <mergeCell ref="AQ6149:AQ6150"/>
    <mergeCell ref="AR6149:AR6150"/>
    <mergeCell ref="AS6149:AS6150"/>
    <mergeCell ref="AT6149:AT6150"/>
    <mergeCell ref="AK6149:AK6150"/>
    <mergeCell ref="AL6149:AL6150"/>
    <mergeCell ref="AM6149:AM6150"/>
    <mergeCell ref="AN6149:AN6150"/>
    <mergeCell ref="AO6149:AO6150"/>
    <mergeCell ref="AP6149:AP6150"/>
    <mergeCell ref="AE6149:AE6150"/>
    <mergeCell ref="AF6149:AF6150"/>
    <mergeCell ref="AG6149:AG6150"/>
    <mergeCell ref="AH6149:AH6150"/>
    <mergeCell ref="AI6149:AI6150"/>
    <mergeCell ref="AJ6149:AJ6150"/>
    <mergeCell ref="Y6149:Y6150"/>
    <mergeCell ref="Z6149:Z6150"/>
    <mergeCell ref="AA6149:AA6150"/>
    <mergeCell ref="AB6149:AB6150"/>
    <mergeCell ref="AC6149:AC6150"/>
    <mergeCell ref="AD6149:AD6150"/>
    <mergeCell ref="S6149:S6150"/>
    <mergeCell ref="T6149:T6150"/>
    <mergeCell ref="U6149:U6150"/>
    <mergeCell ref="V6149:V6150"/>
    <mergeCell ref="W6149:W6150"/>
    <mergeCell ref="X6149:X6150"/>
    <mergeCell ref="M6149:M6150"/>
    <mergeCell ref="N6149:N6150"/>
    <mergeCell ref="O6149:O6150"/>
    <mergeCell ref="P6149:P6150"/>
    <mergeCell ref="Q6149:Q6150"/>
    <mergeCell ref="R6149:R6150"/>
    <mergeCell ref="G6149:G6150"/>
    <mergeCell ref="H6149:H6150"/>
    <mergeCell ref="I6149:I6150"/>
    <mergeCell ref="J6149:J6150"/>
    <mergeCell ref="K6149:K6150"/>
    <mergeCell ref="L6149:L6150"/>
    <mergeCell ref="B6149:B6150"/>
    <mergeCell ref="C6149:C6150"/>
    <mergeCell ref="D6149:D6150"/>
    <mergeCell ref="E6149:E6150"/>
    <mergeCell ref="F6149:F6150"/>
    <mergeCell ref="AU6151:AU6153"/>
    <mergeCell ref="AV6151:AV6153"/>
    <mergeCell ref="AW6151:AW6153"/>
    <mergeCell ref="AX6151:AX6153"/>
    <mergeCell ref="AQ6145:AQ6148"/>
    <mergeCell ref="AR6145:AR6148"/>
    <mergeCell ref="AS6145:AS6148"/>
    <mergeCell ref="AT6145:AT6148"/>
    <mergeCell ref="AK6145:AK6148"/>
    <mergeCell ref="AL6145:AL6148"/>
    <mergeCell ref="AM6145:AM6148"/>
    <mergeCell ref="AN6145:AN6148"/>
    <mergeCell ref="AO6145:AO6148"/>
    <mergeCell ref="AP6145:AP6148"/>
    <mergeCell ref="AE6145:AE6148"/>
    <mergeCell ref="AF6145:AF6148"/>
    <mergeCell ref="AG6145:AG6148"/>
    <mergeCell ref="AH6145:AH6148"/>
    <mergeCell ref="AI6145:AI6148"/>
    <mergeCell ref="AJ6145:AJ6148"/>
    <mergeCell ref="Y6145:Y6148"/>
    <mergeCell ref="Z6145:Z6148"/>
    <mergeCell ref="AA6145:AA6148"/>
    <mergeCell ref="AB6145:AB6148"/>
    <mergeCell ref="AC6145:AC6148"/>
    <mergeCell ref="AD6145:AD6148"/>
    <mergeCell ref="S6145:S6148"/>
    <mergeCell ref="T6145:T6148"/>
    <mergeCell ref="U6145:U6148"/>
    <mergeCell ref="V6145:V6148"/>
    <mergeCell ref="W6145:W6148"/>
    <mergeCell ref="X6145:X6148"/>
    <mergeCell ref="M6145:M6148"/>
    <mergeCell ref="N6145:N6148"/>
    <mergeCell ref="O6145:O6148"/>
    <mergeCell ref="P6145:P6148"/>
    <mergeCell ref="Q6145:Q6148"/>
    <mergeCell ref="R6145:R6148"/>
    <mergeCell ref="G6145:G6148"/>
    <mergeCell ref="H6145:H6148"/>
    <mergeCell ref="I6145:I6148"/>
    <mergeCell ref="J6145:J6148"/>
    <mergeCell ref="K6145:K6148"/>
    <mergeCell ref="L6145:L6148"/>
    <mergeCell ref="B6145:B6148"/>
    <mergeCell ref="C6145:C6148"/>
    <mergeCell ref="D6145:D6148"/>
    <mergeCell ref="E6145:E6148"/>
    <mergeCell ref="F6145:F6148"/>
    <mergeCell ref="AU6142:AU6144"/>
    <mergeCell ref="AV6142:AV6144"/>
    <mergeCell ref="AW6142:AW6144"/>
    <mergeCell ref="AX6142:AX6144"/>
    <mergeCell ref="AQ6142:AQ6144"/>
    <mergeCell ref="AR6142:AR6144"/>
    <mergeCell ref="AS6142:AS6144"/>
    <mergeCell ref="AT6142:AT6144"/>
    <mergeCell ref="AK6142:AK6144"/>
    <mergeCell ref="AL6142:AL6144"/>
    <mergeCell ref="AM6142:AM6144"/>
    <mergeCell ref="AN6142:AN6144"/>
    <mergeCell ref="AO6142:AO6144"/>
    <mergeCell ref="AP6142:AP6144"/>
    <mergeCell ref="AE6142:AE6144"/>
    <mergeCell ref="AF6142:AF6144"/>
    <mergeCell ref="AG6142:AG6144"/>
    <mergeCell ref="AH6142:AH6144"/>
    <mergeCell ref="AI6142:AI6144"/>
    <mergeCell ref="AJ6142:AJ6144"/>
    <mergeCell ref="Y6142:Y6144"/>
    <mergeCell ref="Z6142:Z6144"/>
    <mergeCell ref="AA6142:AA6144"/>
    <mergeCell ref="AB6142:AB6144"/>
    <mergeCell ref="AC6142:AC6144"/>
    <mergeCell ref="AD6142:AD6144"/>
    <mergeCell ref="S6142:S6144"/>
    <mergeCell ref="T6142:T6144"/>
    <mergeCell ref="U6142:U6144"/>
    <mergeCell ref="V6142:V6144"/>
    <mergeCell ref="W6142:W6144"/>
    <mergeCell ref="X6142:X6144"/>
    <mergeCell ref="M6142:M6144"/>
    <mergeCell ref="N6142:N6144"/>
    <mergeCell ref="O6142:O6144"/>
    <mergeCell ref="P6142:P6144"/>
    <mergeCell ref="Q6142:Q6144"/>
    <mergeCell ref="R6142:R6144"/>
    <mergeCell ref="G6142:G6144"/>
    <mergeCell ref="H6142:H6144"/>
    <mergeCell ref="I6142:I6144"/>
    <mergeCell ref="J6142:J6144"/>
    <mergeCell ref="K6142:K6144"/>
    <mergeCell ref="L6142:L6144"/>
    <mergeCell ref="B6142:B6144"/>
    <mergeCell ref="C6142:C6144"/>
    <mergeCell ref="D6142:D6144"/>
    <mergeCell ref="E6142:E6144"/>
    <mergeCell ref="F6142:F6144"/>
    <mergeCell ref="AU6145:AU6148"/>
    <mergeCell ref="AV6145:AV6148"/>
    <mergeCell ref="AW6145:AW6148"/>
    <mergeCell ref="AX6145:AX6148"/>
    <mergeCell ref="AQ6139:AQ6141"/>
    <mergeCell ref="AR6139:AR6141"/>
    <mergeCell ref="AS6139:AS6141"/>
    <mergeCell ref="AT6139:AT6141"/>
    <mergeCell ref="AK6139:AK6141"/>
    <mergeCell ref="AL6139:AL6141"/>
    <mergeCell ref="AM6139:AM6141"/>
    <mergeCell ref="AN6139:AN6141"/>
    <mergeCell ref="AO6139:AO6141"/>
    <mergeCell ref="AP6139:AP6141"/>
    <mergeCell ref="AE6139:AE6141"/>
    <mergeCell ref="AF6139:AF6141"/>
    <mergeCell ref="AG6139:AG6141"/>
    <mergeCell ref="AH6139:AH6141"/>
    <mergeCell ref="AI6139:AI6141"/>
    <mergeCell ref="AJ6139:AJ6141"/>
    <mergeCell ref="Y6139:Y6141"/>
    <mergeCell ref="Z6139:Z6141"/>
    <mergeCell ref="AA6139:AA6141"/>
    <mergeCell ref="AB6139:AB6141"/>
    <mergeCell ref="AC6139:AC6141"/>
    <mergeCell ref="AD6139:AD6141"/>
    <mergeCell ref="S6139:S6141"/>
    <mergeCell ref="T6139:T6141"/>
    <mergeCell ref="U6139:U6141"/>
    <mergeCell ref="V6139:V6141"/>
    <mergeCell ref="W6139:W6141"/>
    <mergeCell ref="X6139:X6141"/>
    <mergeCell ref="M6139:M6141"/>
    <mergeCell ref="N6139:N6141"/>
    <mergeCell ref="O6139:O6141"/>
    <mergeCell ref="P6139:P6141"/>
    <mergeCell ref="Q6139:Q6141"/>
    <mergeCell ref="R6139:R6141"/>
    <mergeCell ref="G6139:G6141"/>
    <mergeCell ref="H6139:H6141"/>
    <mergeCell ref="I6139:I6141"/>
    <mergeCell ref="J6139:J6141"/>
    <mergeCell ref="K6139:K6141"/>
    <mergeCell ref="L6139:L6141"/>
    <mergeCell ref="B6139:B6141"/>
    <mergeCell ref="C6139:C6141"/>
    <mergeCell ref="D6139:D6141"/>
    <mergeCell ref="E6139:E6141"/>
    <mergeCell ref="F6139:F6141"/>
    <mergeCell ref="AU6136:AU6138"/>
    <mergeCell ref="AV6136:AV6138"/>
    <mergeCell ref="AW6136:AW6138"/>
    <mergeCell ref="AX6136:AX6138"/>
    <mergeCell ref="AQ6136:AQ6138"/>
    <mergeCell ref="AR6136:AR6138"/>
    <mergeCell ref="AS6136:AS6138"/>
    <mergeCell ref="AT6136:AT6138"/>
    <mergeCell ref="AK6136:AK6138"/>
    <mergeCell ref="AL6136:AL6138"/>
    <mergeCell ref="AM6136:AM6138"/>
    <mergeCell ref="AN6136:AN6138"/>
    <mergeCell ref="AO6136:AO6138"/>
    <mergeCell ref="AP6136:AP6138"/>
    <mergeCell ref="AE6136:AE6138"/>
    <mergeCell ref="AF6136:AF6138"/>
    <mergeCell ref="AG6136:AG6138"/>
    <mergeCell ref="AH6136:AH6138"/>
    <mergeCell ref="AI6136:AI6138"/>
    <mergeCell ref="AJ6136:AJ6138"/>
    <mergeCell ref="Y6136:Y6138"/>
    <mergeCell ref="Z6136:Z6138"/>
    <mergeCell ref="AA6136:AA6138"/>
    <mergeCell ref="AB6136:AB6138"/>
    <mergeCell ref="AC6136:AC6138"/>
    <mergeCell ref="AD6136:AD6138"/>
    <mergeCell ref="S6136:S6138"/>
    <mergeCell ref="T6136:T6138"/>
    <mergeCell ref="U6136:U6138"/>
    <mergeCell ref="V6136:V6138"/>
    <mergeCell ref="W6136:W6138"/>
    <mergeCell ref="X6136:X6138"/>
    <mergeCell ref="M6136:M6138"/>
    <mergeCell ref="N6136:N6138"/>
    <mergeCell ref="O6136:O6138"/>
    <mergeCell ref="P6136:P6138"/>
    <mergeCell ref="Q6136:Q6138"/>
    <mergeCell ref="R6136:R6138"/>
    <mergeCell ref="G6136:G6138"/>
    <mergeCell ref="H6136:H6138"/>
    <mergeCell ref="I6136:I6138"/>
    <mergeCell ref="J6136:J6138"/>
    <mergeCell ref="K6136:K6138"/>
    <mergeCell ref="L6136:L6138"/>
    <mergeCell ref="B6136:B6138"/>
    <mergeCell ref="C6136:C6138"/>
    <mergeCell ref="D6136:D6138"/>
    <mergeCell ref="E6136:E6138"/>
    <mergeCell ref="F6136:F6138"/>
    <mergeCell ref="AU6139:AU6141"/>
    <mergeCell ref="AV6139:AV6141"/>
    <mergeCell ref="AW6139:AW6141"/>
    <mergeCell ref="AX6139:AX6141"/>
    <mergeCell ref="AQ6134:AQ6135"/>
    <mergeCell ref="AR6134:AR6135"/>
    <mergeCell ref="AS6134:AS6135"/>
    <mergeCell ref="AT6134:AT6135"/>
    <mergeCell ref="AK6134:AK6135"/>
    <mergeCell ref="AL6134:AL6135"/>
    <mergeCell ref="AM6134:AM6135"/>
    <mergeCell ref="AN6134:AN6135"/>
    <mergeCell ref="AO6134:AO6135"/>
    <mergeCell ref="AP6134:AP6135"/>
    <mergeCell ref="AE6134:AE6135"/>
    <mergeCell ref="AF6134:AF6135"/>
    <mergeCell ref="AG6134:AG6135"/>
    <mergeCell ref="AH6134:AH6135"/>
    <mergeCell ref="AI6134:AI6135"/>
    <mergeCell ref="AJ6134:AJ6135"/>
    <mergeCell ref="Y6134:Y6135"/>
    <mergeCell ref="Z6134:Z6135"/>
    <mergeCell ref="AA6134:AA6135"/>
    <mergeCell ref="AB6134:AB6135"/>
    <mergeCell ref="AC6134:AC6135"/>
    <mergeCell ref="AD6134:AD6135"/>
    <mergeCell ref="S6134:S6135"/>
    <mergeCell ref="T6134:T6135"/>
    <mergeCell ref="U6134:U6135"/>
    <mergeCell ref="V6134:V6135"/>
    <mergeCell ref="W6134:W6135"/>
    <mergeCell ref="X6134:X6135"/>
    <mergeCell ref="M6134:M6135"/>
    <mergeCell ref="N6134:N6135"/>
    <mergeCell ref="O6134:O6135"/>
    <mergeCell ref="P6134:P6135"/>
    <mergeCell ref="Q6134:Q6135"/>
    <mergeCell ref="R6134:R6135"/>
    <mergeCell ref="G6134:G6135"/>
    <mergeCell ref="H6134:H6135"/>
    <mergeCell ref="I6134:I6135"/>
    <mergeCell ref="J6134:J6135"/>
    <mergeCell ref="K6134:K6135"/>
    <mergeCell ref="L6134:L6135"/>
    <mergeCell ref="B6134:B6135"/>
    <mergeCell ref="C6134:C6135"/>
    <mergeCell ref="D6134:D6135"/>
    <mergeCell ref="E6134:E6135"/>
    <mergeCell ref="F6134:F6135"/>
    <mergeCell ref="AU6125:AU6133"/>
    <mergeCell ref="AV6125:AV6133"/>
    <mergeCell ref="AW6125:AW6133"/>
    <mergeCell ref="AX6125:AX6133"/>
    <mergeCell ref="AQ6125:AQ6133"/>
    <mergeCell ref="AR6125:AR6133"/>
    <mergeCell ref="AS6125:AS6133"/>
    <mergeCell ref="AT6125:AT6133"/>
    <mergeCell ref="AK6125:AK6133"/>
    <mergeCell ref="AL6125:AL6133"/>
    <mergeCell ref="AM6125:AM6133"/>
    <mergeCell ref="AN6125:AN6133"/>
    <mergeCell ref="AO6125:AO6133"/>
    <mergeCell ref="AP6125:AP6133"/>
    <mergeCell ref="AE6125:AE6133"/>
    <mergeCell ref="AF6125:AF6133"/>
    <mergeCell ref="AG6125:AG6133"/>
    <mergeCell ref="AH6125:AH6133"/>
    <mergeCell ref="AI6125:AI6133"/>
    <mergeCell ref="AJ6125:AJ6133"/>
    <mergeCell ref="Y6125:Y6133"/>
    <mergeCell ref="Z6125:Z6133"/>
    <mergeCell ref="AA6125:AA6133"/>
    <mergeCell ref="AB6125:AB6133"/>
    <mergeCell ref="AC6125:AC6133"/>
    <mergeCell ref="AD6125:AD6133"/>
    <mergeCell ref="S6125:S6133"/>
    <mergeCell ref="T6125:T6133"/>
    <mergeCell ref="U6125:U6133"/>
    <mergeCell ref="V6125:V6133"/>
    <mergeCell ref="W6125:W6133"/>
    <mergeCell ref="X6125:X6133"/>
    <mergeCell ref="M6125:M6133"/>
    <mergeCell ref="N6125:N6133"/>
    <mergeCell ref="O6125:O6133"/>
    <mergeCell ref="P6125:P6133"/>
    <mergeCell ref="Q6125:Q6133"/>
    <mergeCell ref="R6125:R6133"/>
    <mergeCell ref="G6125:G6133"/>
    <mergeCell ref="H6125:H6133"/>
    <mergeCell ref="I6125:I6133"/>
    <mergeCell ref="J6125:J6133"/>
    <mergeCell ref="K6125:K6133"/>
    <mergeCell ref="L6125:L6133"/>
    <mergeCell ref="B6125:B6133"/>
    <mergeCell ref="C6125:C6133"/>
    <mergeCell ref="D6125:D6133"/>
    <mergeCell ref="E6125:E6133"/>
    <mergeCell ref="F6125:F6133"/>
    <mergeCell ref="AU6134:AU6135"/>
    <mergeCell ref="AV6134:AV6135"/>
    <mergeCell ref="AW6134:AW6135"/>
    <mergeCell ref="AX6134:AX6135"/>
    <mergeCell ref="AQ6122:AQ6124"/>
    <mergeCell ref="AR6122:AR6124"/>
    <mergeCell ref="AS6122:AS6124"/>
    <mergeCell ref="AT6122:AT6124"/>
    <mergeCell ref="AK6122:AK6124"/>
    <mergeCell ref="AL6122:AL6124"/>
    <mergeCell ref="AM6122:AM6124"/>
    <mergeCell ref="AN6122:AN6124"/>
    <mergeCell ref="AO6122:AO6124"/>
    <mergeCell ref="AP6122:AP6124"/>
    <mergeCell ref="AE6122:AE6124"/>
    <mergeCell ref="AF6122:AF6124"/>
    <mergeCell ref="AG6122:AG6124"/>
    <mergeCell ref="AH6122:AH6124"/>
    <mergeCell ref="AI6122:AI6124"/>
    <mergeCell ref="AJ6122:AJ6124"/>
    <mergeCell ref="Y6122:Y6124"/>
    <mergeCell ref="Z6122:Z6124"/>
    <mergeCell ref="AA6122:AA6124"/>
    <mergeCell ref="AB6122:AB6124"/>
    <mergeCell ref="AC6122:AC6124"/>
    <mergeCell ref="AD6122:AD6124"/>
    <mergeCell ref="S6122:S6124"/>
    <mergeCell ref="T6122:T6124"/>
    <mergeCell ref="U6122:U6124"/>
    <mergeCell ref="V6122:V6124"/>
    <mergeCell ref="W6122:W6124"/>
    <mergeCell ref="X6122:X6124"/>
    <mergeCell ref="M6122:M6124"/>
    <mergeCell ref="N6122:N6124"/>
    <mergeCell ref="O6122:O6124"/>
    <mergeCell ref="P6122:P6124"/>
    <mergeCell ref="Q6122:Q6124"/>
    <mergeCell ref="R6122:R6124"/>
    <mergeCell ref="G6122:G6124"/>
    <mergeCell ref="H6122:H6124"/>
    <mergeCell ref="I6122:I6124"/>
    <mergeCell ref="J6122:J6124"/>
    <mergeCell ref="K6122:K6124"/>
    <mergeCell ref="L6122:L6124"/>
    <mergeCell ref="B6122:B6124"/>
    <mergeCell ref="C6122:C6124"/>
    <mergeCell ref="D6122:D6124"/>
    <mergeCell ref="E6122:E6124"/>
    <mergeCell ref="F6122:F6124"/>
    <mergeCell ref="AU6119:AU6121"/>
    <mergeCell ref="AV6119:AV6121"/>
    <mergeCell ref="AW6119:AW6121"/>
    <mergeCell ref="AX6119:AX6121"/>
    <mergeCell ref="AQ6119:AQ6121"/>
    <mergeCell ref="AR6119:AR6121"/>
    <mergeCell ref="AS6119:AS6121"/>
    <mergeCell ref="AT6119:AT6121"/>
    <mergeCell ref="AK6119:AK6121"/>
    <mergeCell ref="AL6119:AL6121"/>
    <mergeCell ref="AM6119:AM6121"/>
    <mergeCell ref="AN6119:AN6121"/>
    <mergeCell ref="AO6119:AO6121"/>
    <mergeCell ref="AP6119:AP6121"/>
    <mergeCell ref="AE6119:AE6121"/>
    <mergeCell ref="AF6119:AF6121"/>
    <mergeCell ref="AG6119:AG6121"/>
    <mergeCell ref="AH6119:AH6121"/>
    <mergeCell ref="AI6119:AI6121"/>
    <mergeCell ref="AJ6119:AJ6121"/>
    <mergeCell ref="Y6119:Y6121"/>
    <mergeCell ref="Z6119:Z6121"/>
    <mergeCell ref="AA6119:AA6121"/>
    <mergeCell ref="AB6119:AB6121"/>
    <mergeCell ref="AC6119:AC6121"/>
    <mergeCell ref="AD6119:AD6121"/>
    <mergeCell ref="S6119:S6121"/>
    <mergeCell ref="T6119:T6121"/>
    <mergeCell ref="U6119:U6121"/>
    <mergeCell ref="V6119:V6121"/>
    <mergeCell ref="W6119:W6121"/>
    <mergeCell ref="X6119:X6121"/>
    <mergeCell ref="M6119:M6121"/>
    <mergeCell ref="N6119:N6121"/>
    <mergeCell ref="O6119:O6121"/>
    <mergeCell ref="P6119:P6121"/>
    <mergeCell ref="Q6119:Q6121"/>
    <mergeCell ref="R6119:R6121"/>
    <mergeCell ref="G6119:G6121"/>
    <mergeCell ref="H6119:H6121"/>
    <mergeCell ref="I6119:I6121"/>
    <mergeCell ref="J6119:J6121"/>
    <mergeCell ref="K6119:K6121"/>
    <mergeCell ref="L6119:L6121"/>
    <mergeCell ref="B6119:B6121"/>
    <mergeCell ref="C6119:C6121"/>
    <mergeCell ref="D6119:D6121"/>
    <mergeCell ref="E6119:E6121"/>
    <mergeCell ref="F6119:F6121"/>
    <mergeCell ref="AU6122:AU6124"/>
    <mergeCell ref="AV6122:AV6124"/>
    <mergeCell ref="AW6122:AW6124"/>
    <mergeCell ref="AX6122:AX6124"/>
    <mergeCell ref="AQ6117:AQ6118"/>
    <mergeCell ref="AR6117:AR6118"/>
    <mergeCell ref="AS6117:AS6118"/>
    <mergeCell ref="AT6117:AT6118"/>
    <mergeCell ref="AK6117:AK6118"/>
    <mergeCell ref="AL6117:AL6118"/>
    <mergeCell ref="AM6117:AM6118"/>
    <mergeCell ref="AN6117:AN6118"/>
    <mergeCell ref="AO6117:AO6118"/>
    <mergeCell ref="AP6117:AP6118"/>
    <mergeCell ref="AE6117:AE6118"/>
    <mergeCell ref="AF6117:AF6118"/>
    <mergeCell ref="AG6117:AG6118"/>
    <mergeCell ref="AH6117:AH6118"/>
    <mergeCell ref="AI6117:AI6118"/>
    <mergeCell ref="AJ6117:AJ6118"/>
    <mergeCell ref="Y6117:Y6118"/>
    <mergeCell ref="Z6117:Z6118"/>
    <mergeCell ref="AA6117:AA6118"/>
    <mergeCell ref="AB6117:AB6118"/>
    <mergeCell ref="AC6117:AC6118"/>
    <mergeCell ref="AD6117:AD6118"/>
    <mergeCell ref="S6117:S6118"/>
    <mergeCell ref="T6117:T6118"/>
    <mergeCell ref="U6117:U6118"/>
    <mergeCell ref="V6117:V6118"/>
    <mergeCell ref="W6117:W6118"/>
    <mergeCell ref="X6117:X6118"/>
    <mergeCell ref="M6117:M6118"/>
    <mergeCell ref="N6117:N6118"/>
    <mergeCell ref="O6117:O6118"/>
    <mergeCell ref="P6117:P6118"/>
    <mergeCell ref="Q6117:Q6118"/>
    <mergeCell ref="R6117:R6118"/>
    <mergeCell ref="G6117:G6118"/>
    <mergeCell ref="H6117:H6118"/>
    <mergeCell ref="I6117:I6118"/>
    <mergeCell ref="J6117:J6118"/>
    <mergeCell ref="K6117:K6118"/>
    <mergeCell ref="L6117:L6118"/>
    <mergeCell ref="B6117:B6118"/>
    <mergeCell ref="C6117:C6118"/>
    <mergeCell ref="D6117:D6118"/>
    <mergeCell ref="E6117:E6118"/>
    <mergeCell ref="F6117:F6118"/>
    <mergeCell ref="AU6115:AU6116"/>
    <mergeCell ref="AV6115:AV6116"/>
    <mergeCell ref="AW6115:AW6116"/>
    <mergeCell ref="AX6115:AX6116"/>
    <mergeCell ref="AQ6115:AQ6116"/>
    <mergeCell ref="AR6115:AR6116"/>
    <mergeCell ref="AS6115:AS6116"/>
    <mergeCell ref="AT6115:AT6116"/>
    <mergeCell ref="AK6115:AK6116"/>
    <mergeCell ref="AL6115:AL6116"/>
    <mergeCell ref="AM6115:AM6116"/>
    <mergeCell ref="AN6115:AN6116"/>
    <mergeCell ref="AO6115:AO6116"/>
    <mergeCell ref="AP6115:AP6116"/>
    <mergeCell ref="AE6115:AE6116"/>
    <mergeCell ref="AF6115:AF6116"/>
    <mergeCell ref="AG6115:AG6116"/>
    <mergeCell ref="AH6115:AH6116"/>
    <mergeCell ref="AI6115:AI6116"/>
    <mergeCell ref="AJ6115:AJ6116"/>
    <mergeCell ref="Y6115:Y6116"/>
    <mergeCell ref="Z6115:Z6116"/>
    <mergeCell ref="AA6115:AA6116"/>
    <mergeCell ref="AB6115:AB6116"/>
    <mergeCell ref="AC6115:AC6116"/>
    <mergeCell ref="AD6115:AD6116"/>
    <mergeCell ref="S6115:S6116"/>
    <mergeCell ref="T6115:T6116"/>
    <mergeCell ref="U6115:U6116"/>
    <mergeCell ref="V6115:V6116"/>
    <mergeCell ref="W6115:W6116"/>
    <mergeCell ref="X6115:X6116"/>
    <mergeCell ref="M6115:M6116"/>
    <mergeCell ref="N6115:N6116"/>
    <mergeCell ref="O6115:O6116"/>
    <mergeCell ref="P6115:P6116"/>
    <mergeCell ref="Q6115:Q6116"/>
    <mergeCell ref="R6115:R6116"/>
    <mergeCell ref="G6115:G6116"/>
    <mergeCell ref="H6115:H6116"/>
    <mergeCell ref="I6115:I6116"/>
    <mergeCell ref="J6115:J6116"/>
    <mergeCell ref="K6115:K6116"/>
    <mergeCell ref="L6115:L6116"/>
    <mergeCell ref="B6115:B6116"/>
    <mergeCell ref="C6115:C6116"/>
    <mergeCell ref="D6115:D6116"/>
    <mergeCell ref="E6115:E6116"/>
    <mergeCell ref="F6115:F6116"/>
    <mergeCell ref="AU6117:AU6118"/>
    <mergeCell ref="AV6117:AV6118"/>
    <mergeCell ref="AW6117:AW6118"/>
    <mergeCell ref="AX6117:AX6118"/>
    <mergeCell ref="AQ6087:AQ6114"/>
    <mergeCell ref="AR6087:AR6114"/>
    <mergeCell ref="AS6087:AS6114"/>
    <mergeCell ref="AT6087:AT6114"/>
    <mergeCell ref="AK6087:AK6114"/>
    <mergeCell ref="AL6087:AL6114"/>
    <mergeCell ref="AM6087:AM6114"/>
    <mergeCell ref="AN6087:AN6114"/>
    <mergeCell ref="AO6087:AO6114"/>
    <mergeCell ref="AP6087:AP6114"/>
    <mergeCell ref="AE6087:AE6114"/>
    <mergeCell ref="AF6087:AF6114"/>
    <mergeCell ref="AG6087:AG6114"/>
    <mergeCell ref="AH6087:AH6114"/>
    <mergeCell ref="AI6087:AI6114"/>
    <mergeCell ref="AJ6087:AJ6114"/>
    <mergeCell ref="Y6087:Y6114"/>
    <mergeCell ref="Z6087:Z6114"/>
    <mergeCell ref="AA6087:AA6114"/>
    <mergeCell ref="AB6087:AB6114"/>
    <mergeCell ref="AC6087:AC6114"/>
    <mergeCell ref="AD6087:AD6114"/>
    <mergeCell ref="S6087:S6114"/>
    <mergeCell ref="T6087:T6114"/>
    <mergeCell ref="U6087:U6114"/>
    <mergeCell ref="V6087:V6114"/>
    <mergeCell ref="W6087:W6114"/>
    <mergeCell ref="X6087:X6114"/>
    <mergeCell ref="M6087:M6114"/>
    <mergeCell ref="N6087:N6114"/>
    <mergeCell ref="O6087:O6114"/>
    <mergeCell ref="P6087:P6114"/>
    <mergeCell ref="Q6087:Q6114"/>
    <mergeCell ref="R6087:R6114"/>
    <mergeCell ref="G6087:G6114"/>
    <mergeCell ref="H6087:H6114"/>
    <mergeCell ref="I6087:I6114"/>
    <mergeCell ref="J6087:J6114"/>
    <mergeCell ref="K6087:K6114"/>
    <mergeCell ref="L6087:L6114"/>
    <mergeCell ref="B6087:B6114"/>
    <mergeCell ref="C6087:C6114"/>
    <mergeCell ref="D6087:D6114"/>
    <mergeCell ref="E6087:E6114"/>
    <mergeCell ref="F6087:F6114"/>
    <mergeCell ref="AU6081:AU6086"/>
    <mergeCell ref="AV6081:AV6086"/>
    <mergeCell ref="AW6081:AW6086"/>
    <mergeCell ref="AX6081:AX6086"/>
    <mergeCell ref="AQ6081:AQ6086"/>
    <mergeCell ref="AR6081:AR6086"/>
    <mergeCell ref="AS6081:AS6086"/>
    <mergeCell ref="AT6081:AT6086"/>
    <mergeCell ref="AK6081:AK6086"/>
    <mergeCell ref="AL6081:AL6086"/>
    <mergeCell ref="AM6081:AM6086"/>
    <mergeCell ref="AN6081:AN6086"/>
    <mergeCell ref="AO6081:AO6086"/>
    <mergeCell ref="AP6081:AP6086"/>
    <mergeCell ref="AE6081:AE6086"/>
    <mergeCell ref="AF6081:AF6086"/>
    <mergeCell ref="AG6081:AG6086"/>
    <mergeCell ref="AH6081:AH6086"/>
    <mergeCell ref="AI6081:AI6086"/>
    <mergeCell ref="AJ6081:AJ6086"/>
    <mergeCell ref="Y6081:Y6086"/>
    <mergeCell ref="Z6081:Z6086"/>
    <mergeCell ref="AA6081:AA6086"/>
    <mergeCell ref="AB6081:AB6086"/>
    <mergeCell ref="AC6081:AC6086"/>
    <mergeCell ref="AD6081:AD6086"/>
    <mergeCell ref="S6081:S6086"/>
    <mergeCell ref="T6081:T6086"/>
    <mergeCell ref="U6081:U6086"/>
    <mergeCell ref="V6081:V6086"/>
    <mergeCell ref="W6081:W6086"/>
    <mergeCell ref="X6081:X6086"/>
    <mergeCell ref="M6081:M6086"/>
    <mergeCell ref="N6081:N6086"/>
    <mergeCell ref="O6081:O6086"/>
    <mergeCell ref="P6081:P6086"/>
    <mergeCell ref="Q6081:Q6086"/>
    <mergeCell ref="R6081:R6086"/>
    <mergeCell ref="G6081:G6086"/>
    <mergeCell ref="H6081:H6086"/>
    <mergeCell ref="I6081:I6086"/>
    <mergeCell ref="J6081:J6086"/>
    <mergeCell ref="K6081:K6086"/>
    <mergeCell ref="L6081:L6086"/>
    <mergeCell ref="B6081:B6086"/>
    <mergeCell ref="C6081:C6086"/>
    <mergeCell ref="D6081:D6086"/>
    <mergeCell ref="E6081:E6086"/>
    <mergeCell ref="F6081:F6086"/>
    <mergeCell ref="AU6087:AU6114"/>
    <mergeCell ref="AV6087:AV6114"/>
    <mergeCell ref="AW6087:AW6114"/>
    <mergeCell ref="AX6087:AX6114"/>
    <mergeCell ref="AQ5729:AQ6080"/>
    <mergeCell ref="AR5729:AR6080"/>
    <mergeCell ref="AS5729:AS6080"/>
    <mergeCell ref="AT5729:AT6080"/>
    <mergeCell ref="AK5729:AK6080"/>
    <mergeCell ref="AL5729:AL6080"/>
    <mergeCell ref="AM5729:AM6080"/>
    <mergeCell ref="AN5729:AN6080"/>
    <mergeCell ref="AO5729:AO6080"/>
    <mergeCell ref="AP5729:AP6080"/>
    <mergeCell ref="AE5729:AE6080"/>
    <mergeCell ref="AF5729:AF6080"/>
    <mergeCell ref="AG5729:AG6080"/>
    <mergeCell ref="AH5729:AH6080"/>
    <mergeCell ref="AI5729:AI6080"/>
    <mergeCell ref="AJ5729:AJ6080"/>
    <mergeCell ref="Y5729:Y6080"/>
    <mergeCell ref="Z5729:Z6080"/>
    <mergeCell ref="AA5729:AA6080"/>
    <mergeCell ref="AB5729:AB6080"/>
    <mergeCell ref="AC5729:AC6080"/>
    <mergeCell ref="AD5729:AD6080"/>
    <mergeCell ref="S5729:S6080"/>
    <mergeCell ref="T5729:T6080"/>
    <mergeCell ref="U5729:U6080"/>
    <mergeCell ref="V5729:V6080"/>
    <mergeCell ref="W5729:W6080"/>
    <mergeCell ref="X5729:X6080"/>
    <mergeCell ref="M5729:M6080"/>
    <mergeCell ref="N5729:N6080"/>
    <mergeCell ref="O5729:O6080"/>
    <mergeCell ref="P5729:P6080"/>
    <mergeCell ref="Q5729:Q6080"/>
    <mergeCell ref="R5729:R6080"/>
    <mergeCell ref="G5729:G6080"/>
    <mergeCell ref="H5729:H6080"/>
    <mergeCell ref="I5729:I6080"/>
    <mergeCell ref="J5729:J6080"/>
    <mergeCell ref="K5729:K6080"/>
    <mergeCell ref="L5729:L6080"/>
    <mergeCell ref="B5729:B6080"/>
    <mergeCell ref="C5729:C6080"/>
    <mergeCell ref="D5729:D6080"/>
    <mergeCell ref="E5729:E6080"/>
    <mergeCell ref="F5729:F6080"/>
    <mergeCell ref="AU5377:AU5728"/>
    <mergeCell ref="AV5377:AV5728"/>
    <mergeCell ref="AW5377:AW5728"/>
    <mergeCell ref="AX5377:AX5728"/>
    <mergeCell ref="AQ5377:AQ5728"/>
    <mergeCell ref="AR5377:AR5728"/>
    <mergeCell ref="AS5377:AS5728"/>
    <mergeCell ref="AT5377:AT5728"/>
    <mergeCell ref="AK5377:AK5728"/>
    <mergeCell ref="AL5377:AL5728"/>
    <mergeCell ref="AM5377:AM5728"/>
    <mergeCell ref="AN5377:AN5728"/>
    <mergeCell ref="AO5377:AO5728"/>
    <mergeCell ref="AP5377:AP5728"/>
    <mergeCell ref="AE5377:AE5728"/>
    <mergeCell ref="AF5377:AF5728"/>
    <mergeCell ref="AG5377:AG5728"/>
    <mergeCell ref="AH5377:AH5728"/>
    <mergeCell ref="AI5377:AI5728"/>
    <mergeCell ref="AJ5377:AJ5728"/>
    <mergeCell ref="Y5377:Y5728"/>
    <mergeCell ref="Z5377:Z5728"/>
    <mergeCell ref="AA5377:AA5728"/>
    <mergeCell ref="AB5377:AB5728"/>
    <mergeCell ref="AC5377:AC5728"/>
    <mergeCell ref="AD5377:AD5728"/>
    <mergeCell ref="S5377:S5728"/>
    <mergeCell ref="T5377:T5728"/>
    <mergeCell ref="U5377:U5728"/>
    <mergeCell ref="V5377:V5728"/>
    <mergeCell ref="W5377:W5728"/>
    <mergeCell ref="X5377:X5728"/>
    <mergeCell ref="M5377:M5728"/>
    <mergeCell ref="N5377:N5728"/>
    <mergeCell ref="O5377:O5728"/>
    <mergeCell ref="P5377:P5728"/>
    <mergeCell ref="Q5377:Q5728"/>
    <mergeCell ref="R5377:R5728"/>
    <mergeCell ref="G5377:G5728"/>
    <mergeCell ref="H5377:H5728"/>
    <mergeCell ref="I5377:I5728"/>
    <mergeCell ref="J5377:J5728"/>
    <mergeCell ref="K5377:K5728"/>
    <mergeCell ref="L5377:L5728"/>
    <mergeCell ref="B5377:B5728"/>
    <mergeCell ref="C5377:C5728"/>
    <mergeCell ref="D5377:D5728"/>
    <mergeCell ref="E5377:E5728"/>
    <mergeCell ref="F5377:F5728"/>
    <mergeCell ref="AU5729:AU6080"/>
    <mergeCell ref="AV5729:AV6080"/>
    <mergeCell ref="AW5729:AW6080"/>
    <mergeCell ref="AX5729:AX6080"/>
    <mergeCell ref="AQ4930:AQ5376"/>
    <mergeCell ref="AR4930:AR5376"/>
    <mergeCell ref="AS4930:AS5376"/>
    <mergeCell ref="AT4930:AT5376"/>
    <mergeCell ref="AK4930:AK5376"/>
    <mergeCell ref="AL4930:AL5376"/>
    <mergeCell ref="AM4930:AM5376"/>
    <mergeCell ref="AN4930:AN5376"/>
    <mergeCell ref="AO4930:AO5376"/>
    <mergeCell ref="AP4930:AP5376"/>
    <mergeCell ref="AE4930:AE5376"/>
    <mergeCell ref="AF4930:AF5376"/>
    <mergeCell ref="AG4930:AG5376"/>
    <mergeCell ref="AH4930:AH5376"/>
    <mergeCell ref="AI4930:AI5376"/>
    <mergeCell ref="AJ4930:AJ5376"/>
    <mergeCell ref="Y4930:Y5376"/>
    <mergeCell ref="Z4930:Z5376"/>
    <mergeCell ref="AA4930:AA5376"/>
    <mergeCell ref="AB4930:AB5376"/>
    <mergeCell ref="AC4930:AC5376"/>
    <mergeCell ref="AD4930:AD5376"/>
    <mergeCell ref="S4930:S5376"/>
    <mergeCell ref="T4930:T5376"/>
    <mergeCell ref="U4930:U5376"/>
    <mergeCell ref="V4930:V5376"/>
    <mergeCell ref="W4930:W5376"/>
    <mergeCell ref="X4930:X5376"/>
    <mergeCell ref="M4930:M5376"/>
    <mergeCell ref="N4930:N5376"/>
    <mergeCell ref="O4930:O5376"/>
    <mergeCell ref="P4930:P5376"/>
    <mergeCell ref="Q4930:Q5376"/>
    <mergeCell ref="R4930:R5376"/>
    <mergeCell ref="G4930:G5376"/>
    <mergeCell ref="H4930:H5376"/>
    <mergeCell ref="I4930:I5376"/>
    <mergeCell ref="J4930:J5376"/>
    <mergeCell ref="K4930:K5376"/>
    <mergeCell ref="L4930:L5376"/>
    <mergeCell ref="B4930:B5376"/>
    <mergeCell ref="C4930:C5376"/>
    <mergeCell ref="D4930:D5376"/>
    <mergeCell ref="E4930:E5376"/>
    <mergeCell ref="F4930:F5376"/>
    <mergeCell ref="AU4481:AU4929"/>
    <mergeCell ref="AV4481:AV4929"/>
    <mergeCell ref="AW4481:AW4929"/>
    <mergeCell ref="AX4481:AX4929"/>
    <mergeCell ref="AQ4481:AQ4929"/>
    <mergeCell ref="AR4481:AR4929"/>
    <mergeCell ref="AS4481:AS4929"/>
    <mergeCell ref="AT4481:AT4929"/>
    <mergeCell ref="AK4481:AK4929"/>
    <mergeCell ref="AL4481:AL4929"/>
    <mergeCell ref="AM4481:AM4929"/>
    <mergeCell ref="AN4481:AN4929"/>
    <mergeCell ref="AO4481:AO4929"/>
    <mergeCell ref="AP4481:AP4929"/>
    <mergeCell ref="AE4481:AE4929"/>
    <mergeCell ref="AF4481:AF4929"/>
    <mergeCell ref="AG4481:AG4929"/>
    <mergeCell ref="AH4481:AH4929"/>
    <mergeCell ref="AI4481:AI4929"/>
    <mergeCell ref="AJ4481:AJ4929"/>
    <mergeCell ref="Y4481:Y4929"/>
    <mergeCell ref="Z4481:Z4929"/>
    <mergeCell ref="AA4481:AA4929"/>
    <mergeCell ref="AB4481:AB4929"/>
    <mergeCell ref="AC4481:AC4929"/>
    <mergeCell ref="AD4481:AD4929"/>
    <mergeCell ref="S4481:S4929"/>
    <mergeCell ref="T4481:T4929"/>
    <mergeCell ref="U4481:U4929"/>
    <mergeCell ref="V4481:V4929"/>
    <mergeCell ref="W4481:W4929"/>
    <mergeCell ref="X4481:X4929"/>
    <mergeCell ref="M4481:M4929"/>
    <mergeCell ref="N4481:N4929"/>
    <mergeCell ref="O4481:O4929"/>
    <mergeCell ref="P4481:P4929"/>
    <mergeCell ref="Q4481:Q4929"/>
    <mergeCell ref="R4481:R4929"/>
    <mergeCell ref="G4481:G4929"/>
    <mergeCell ref="H4481:H4929"/>
    <mergeCell ref="I4481:I4929"/>
    <mergeCell ref="J4481:J4929"/>
    <mergeCell ref="K4481:K4929"/>
    <mergeCell ref="L4481:L4929"/>
    <mergeCell ref="B4481:B4929"/>
    <mergeCell ref="C4481:C4929"/>
    <mergeCell ref="D4481:D4929"/>
    <mergeCell ref="E4481:E4929"/>
    <mergeCell ref="F4481:F4929"/>
    <mergeCell ref="AU4930:AU5376"/>
    <mergeCell ref="AV4930:AV5376"/>
    <mergeCell ref="AW4930:AW5376"/>
    <mergeCell ref="AX4930:AX5376"/>
    <mergeCell ref="AQ4007:AQ4480"/>
    <mergeCell ref="AR4007:AR4480"/>
    <mergeCell ref="AS4007:AS4480"/>
    <mergeCell ref="AT4007:AT4480"/>
    <mergeCell ref="AK4007:AK4480"/>
    <mergeCell ref="AL4007:AL4480"/>
    <mergeCell ref="AM4007:AM4480"/>
    <mergeCell ref="AN4007:AN4480"/>
    <mergeCell ref="AO4007:AO4480"/>
    <mergeCell ref="AP4007:AP4480"/>
    <mergeCell ref="AE4007:AE4480"/>
    <mergeCell ref="AF4007:AF4480"/>
    <mergeCell ref="AG4007:AG4480"/>
    <mergeCell ref="AH4007:AH4480"/>
    <mergeCell ref="AI4007:AI4480"/>
    <mergeCell ref="AJ4007:AJ4480"/>
    <mergeCell ref="Y4007:Y4480"/>
    <mergeCell ref="Z4007:Z4480"/>
    <mergeCell ref="AA4007:AA4480"/>
    <mergeCell ref="AB4007:AB4480"/>
    <mergeCell ref="AC4007:AC4480"/>
    <mergeCell ref="AD4007:AD4480"/>
    <mergeCell ref="S4007:S4480"/>
    <mergeCell ref="T4007:T4480"/>
    <mergeCell ref="U4007:U4480"/>
    <mergeCell ref="V4007:V4480"/>
    <mergeCell ref="W4007:W4480"/>
    <mergeCell ref="X4007:X4480"/>
    <mergeCell ref="M4007:M4480"/>
    <mergeCell ref="N4007:N4480"/>
    <mergeCell ref="O4007:O4480"/>
    <mergeCell ref="P4007:P4480"/>
    <mergeCell ref="Q4007:Q4480"/>
    <mergeCell ref="R4007:R4480"/>
    <mergeCell ref="G4007:G4480"/>
    <mergeCell ref="H4007:H4480"/>
    <mergeCell ref="I4007:I4480"/>
    <mergeCell ref="J4007:J4480"/>
    <mergeCell ref="K4007:K4480"/>
    <mergeCell ref="L4007:L4480"/>
    <mergeCell ref="B4007:B4480"/>
    <mergeCell ref="C4007:C4480"/>
    <mergeCell ref="D4007:D4480"/>
    <mergeCell ref="E4007:E4480"/>
    <mergeCell ref="F4007:F4480"/>
    <mergeCell ref="AU3929:AU4006"/>
    <mergeCell ref="AV3929:AV4006"/>
    <mergeCell ref="AW3929:AW4006"/>
    <mergeCell ref="AX3929:AX4006"/>
    <mergeCell ref="AQ3929:AQ4006"/>
    <mergeCell ref="AR3929:AR4006"/>
    <mergeCell ref="AS3929:AS4006"/>
    <mergeCell ref="AT3929:AT4006"/>
    <mergeCell ref="AK3929:AK4006"/>
    <mergeCell ref="AL3929:AL4006"/>
    <mergeCell ref="AM3929:AM4006"/>
    <mergeCell ref="AN3929:AN4006"/>
    <mergeCell ref="AO3929:AO4006"/>
    <mergeCell ref="AP3929:AP4006"/>
    <mergeCell ref="AE3929:AE4006"/>
    <mergeCell ref="AF3929:AF4006"/>
    <mergeCell ref="AG3929:AG4006"/>
    <mergeCell ref="AH3929:AH4006"/>
    <mergeCell ref="AI3929:AI4006"/>
    <mergeCell ref="AJ3929:AJ4006"/>
    <mergeCell ref="Y3929:Y4006"/>
    <mergeCell ref="Z3929:Z4006"/>
    <mergeCell ref="AA3929:AA4006"/>
    <mergeCell ref="AB3929:AB4006"/>
    <mergeCell ref="AC3929:AC4006"/>
    <mergeCell ref="AD3929:AD4006"/>
    <mergeCell ref="S3929:S4006"/>
    <mergeCell ref="T3929:T4006"/>
    <mergeCell ref="U3929:U4006"/>
    <mergeCell ref="V3929:V4006"/>
    <mergeCell ref="W3929:W4006"/>
    <mergeCell ref="X3929:X4006"/>
    <mergeCell ref="M3929:M4006"/>
    <mergeCell ref="N3929:N4006"/>
    <mergeCell ref="O3929:O4006"/>
    <mergeCell ref="P3929:P4006"/>
    <mergeCell ref="Q3929:Q4006"/>
    <mergeCell ref="R3929:R4006"/>
    <mergeCell ref="G3929:G4006"/>
    <mergeCell ref="H3929:H4006"/>
    <mergeCell ref="I3929:I4006"/>
    <mergeCell ref="J3929:J4006"/>
    <mergeCell ref="K3929:K4006"/>
    <mergeCell ref="L3929:L4006"/>
    <mergeCell ref="B3929:B4006"/>
    <mergeCell ref="C3929:C4006"/>
    <mergeCell ref="D3929:D4006"/>
    <mergeCell ref="E3929:E4006"/>
    <mergeCell ref="F3929:F4006"/>
    <mergeCell ref="AU4007:AU4480"/>
    <mergeCell ref="AV4007:AV4480"/>
    <mergeCell ref="AW4007:AW4480"/>
    <mergeCell ref="AX4007:AX4480"/>
    <mergeCell ref="AQ3478:AQ3928"/>
    <mergeCell ref="AR3478:AR3928"/>
    <mergeCell ref="AS3478:AS3928"/>
    <mergeCell ref="AT3478:AT3928"/>
    <mergeCell ref="AK3478:AK3928"/>
    <mergeCell ref="AL3478:AL3928"/>
    <mergeCell ref="AM3478:AM3928"/>
    <mergeCell ref="AN3478:AN3928"/>
    <mergeCell ref="AO3478:AO3928"/>
    <mergeCell ref="AP3478:AP3928"/>
    <mergeCell ref="AE3478:AE3928"/>
    <mergeCell ref="AF3478:AF3928"/>
    <mergeCell ref="AG3478:AG3928"/>
    <mergeCell ref="AH3478:AH3928"/>
    <mergeCell ref="AI3478:AI3928"/>
    <mergeCell ref="AJ3478:AJ3928"/>
    <mergeCell ref="Y3478:Y3928"/>
    <mergeCell ref="Z3478:Z3928"/>
    <mergeCell ref="AA3478:AA3928"/>
    <mergeCell ref="AB3478:AB3928"/>
    <mergeCell ref="AC3478:AC3928"/>
    <mergeCell ref="AD3478:AD3928"/>
    <mergeCell ref="S3478:S3928"/>
    <mergeCell ref="T3478:T3928"/>
    <mergeCell ref="U3478:U3928"/>
    <mergeCell ref="V3478:V3928"/>
    <mergeCell ref="W3478:W3928"/>
    <mergeCell ref="X3478:X3928"/>
    <mergeCell ref="M3478:M3928"/>
    <mergeCell ref="N3478:N3928"/>
    <mergeCell ref="O3478:O3928"/>
    <mergeCell ref="P3478:P3928"/>
    <mergeCell ref="Q3478:Q3928"/>
    <mergeCell ref="R3478:R3928"/>
    <mergeCell ref="G3478:G3928"/>
    <mergeCell ref="H3478:H3928"/>
    <mergeCell ref="I3478:I3928"/>
    <mergeCell ref="J3478:J3928"/>
    <mergeCell ref="K3478:K3928"/>
    <mergeCell ref="L3478:L3928"/>
    <mergeCell ref="B3478:B3928"/>
    <mergeCell ref="C3478:C3928"/>
    <mergeCell ref="D3478:D3928"/>
    <mergeCell ref="E3478:E3928"/>
    <mergeCell ref="F3478:F3928"/>
    <mergeCell ref="AU2914:AU3477"/>
    <mergeCell ref="AV2914:AV3477"/>
    <mergeCell ref="AW2914:AW3477"/>
    <mergeCell ref="AX2914:AX3477"/>
    <mergeCell ref="AQ2914:AQ3477"/>
    <mergeCell ref="AR2914:AR3477"/>
    <mergeCell ref="AS2914:AS3477"/>
    <mergeCell ref="AT2914:AT3477"/>
    <mergeCell ref="AK2914:AK3477"/>
    <mergeCell ref="AL2914:AL3477"/>
    <mergeCell ref="AM2914:AM3477"/>
    <mergeCell ref="AN2914:AN3477"/>
    <mergeCell ref="AO2914:AO3477"/>
    <mergeCell ref="AP2914:AP3477"/>
    <mergeCell ref="AE2914:AE3477"/>
    <mergeCell ref="AF2914:AF3477"/>
    <mergeCell ref="AG2914:AG3477"/>
    <mergeCell ref="AH2914:AH3477"/>
    <mergeCell ref="AI2914:AI3477"/>
    <mergeCell ref="AJ2914:AJ3477"/>
    <mergeCell ref="Y2914:Y3477"/>
    <mergeCell ref="Z2914:Z3477"/>
    <mergeCell ref="AA2914:AA3477"/>
    <mergeCell ref="AB2914:AB3477"/>
    <mergeCell ref="AC2914:AC3477"/>
    <mergeCell ref="AD2914:AD3477"/>
    <mergeCell ref="S2914:S3477"/>
    <mergeCell ref="T2914:T3477"/>
    <mergeCell ref="U2914:U3477"/>
    <mergeCell ref="V2914:V3477"/>
    <mergeCell ref="W2914:W3477"/>
    <mergeCell ref="X2914:X3477"/>
    <mergeCell ref="M2914:M3477"/>
    <mergeCell ref="N2914:N3477"/>
    <mergeCell ref="O2914:O3477"/>
    <mergeCell ref="P2914:P3477"/>
    <mergeCell ref="Q2914:Q3477"/>
    <mergeCell ref="R2914:R3477"/>
    <mergeCell ref="G2914:G3477"/>
    <mergeCell ref="H2914:H3477"/>
    <mergeCell ref="I2914:I3477"/>
    <mergeCell ref="J2914:J3477"/>
    <mergeCell ref="K2914:K3477"/>
    <mergeCell ref="L2914:L3477"/>
    <mergeCell ref="B2914:B3477"/>
    <mergeCell ref="C2914:C3477"/>
    <mergeCell ref="D2914:D3477"/>
    <mergeCell ref="E2914:E3477"/>
    <mergeCell ref="F2914:F3477"/>
    <mergeCell ref="AU3478:AU3928"/>
    <mergeCell ref="AV3478:AV3928"/>
    <mergeCell ref="AW3478:AW3928"/>
    <mergeCell ref="AX3478:AX3928"/>
    <mergeCell ref="AQ2897:AQ2913"/>
    <mergeCell ref="AR2897:AR2913"/>
    <mergeCell ref="AS2897:AS2913"/>
    <mergeCell ref="AT2897:AT2913"/>
    <mergeCell ref="AK2897:AK2913"/>
    <mergeCell ref="AL2897:AL2913"/>
    <mergeCell ref="AM2897:AM2913"/>
    <mergeCell ref="AN2897:AN2913"/>
    <mergeCell ref="AO2897:AO2913"/>
    <mergeCell ref="AP2897:AP2913"/>
    <mergeCell ref="AE2897:AE2913"/>
    <mergeCell ref="AF2897:AF2913"/>
    <mergeCell ref="AG2897:AG2913"/>
    <mergeCell ref="AH2897:AH2913"/>
    <mergeCell ref="AI2897:AI2913"/>
    <mergeCell ref="AJ2897:AJ2913"/>
    <mergeCell ref="Y2897:Y2913"/>
    <mergeCell ref="Z2897:Z2913"/>
    <mergeCell ref="AA2897:AA2913"/>
    <mergeCell ref="AB2897:AB2913"/>
    <mergeCell ref="AC2897:AC2913"/>
    <mergeCell ref="AD2897:AD2913"/>
    <mergeCell ref="S2897:S2913"/>
    <mergeCell ref="T2897:T2913"/>
    <mergeCell ref="U2897:U2913"/>
    <mergeCell ref="V2897:V2913"/>
    <mergeCell ref="W2897:W2913"/>
    <mergeCell ref="X2897:X2913"/>
    <mergeCell ref="M2897:M2913"/>
    <mergeCell ref="N2897:N2913"/>
    <mergeCell ref="O2897:O2913"/>
    <mergeCell ref="P2897:P2913"/>
    <mergeCell ref="Q2897:Q2913"/>
    <mergeCell ref="R2897:R2913"/>
    <mergeCell ref="G2897:G2913"/>
    <mergeCell ref="H2897:H2913"/>
    <mergeCell ref="I2897:I2913"/>
    <mergeCell ref="J2897:J2913"/>
    <mergeCell ref="K2897:K2913"/>
    <mergeCell ref="L2897:L2913"/>
    <mergeCell ref="B2897:B2913"/>
    <mergeCell ref="C2897:C2913"/>
    <mergeCell ref="D2897:D2913"/>
    <mergeCell ref="E2897:E2913"/>
    <mergeCell ref="F2897:F2913"/>
    <mergeCell ref="AU2894:AU2896"/>
    <mergeCell ref="AV2894:AV2896"/>
    <mergeCell ref="AW2894:AW2896"/>
    <mergeCell ref="AX2894:AX2896"/>
    <mergeCell ref="AQ2894:AQ2896"/>
    <mergeCell ref="AR2894:AR2896"/>
    <mergeCell ref="AS2894:AS2896"/>
    <mergeCell ref="AT2894:AT2896"/>
    <mergeCell ref="AK2894:AK2896"/>
    <mergeCell ref="AL2894:AL2896"/>
    <mergeCell ref="AM2894:AM2896"/>
    <mergeCell ref="AN2894:AN2896"/>
    <mergeCell ref="AO2894:AO2896"/>
    <mergeCell ref="AP2894:AP2896"/>
    <mergeCell ref="AE2894:AE2896"/>
    <mergeCell ref="AF2894:AF2896"/>
    <mergeCell ref="AG2894:AG2896"/>
    <mergeCell ref="AH2894:AH2896"/>
    <mergeCell ref="AI2894:AI2896"/>
    <mergeCell ref="AJ2894:AJ2896"/>
    <mergeCell ref="Y2894:Y2896"/>
    <mergeCell ref="Z2894:Z2896"/>
    <mergeCell ref="AA2894:AA2896"/>
    <mergeCell ref="AB2894:AB2896"/>
    <mergeCell ref="AC2894:AC2896"/>
    <mergeCell ref="AD2894:AD2896"/>
    <mergeCell ref="S2894:S2896"/>
    <mergeCell ref="T2894:T2896"/>
    <mergeCell ref="U2894:U2896"/>
    <mergeCell ref="V2894:V2896"/>
    <mergeCell ref="W2894:W2896"/>
    <mergeCell ref="X2894:X2896"/>
    <mergeCell ref="M2894:M2896"/>
    <mergeCell ref="N2894:N2896"/>
    <mergeCell ref="O2894:O2896"/>
    <mergeCell ref="P2894:P2896"/>
    <mergeCell ref="Q2894:Q2896"/>
    <mergeCell ref="R2894:R2896"/>
    <mergeCell ref="G2894:G2896"/>
    <mergeCell ref="H2894:H2896"/>
    <mergeCell ref="I2894:I2896"/>
    <mergeCell ref="J2894:J2896"/>
    <mergeCell ref="K2894:K2896"/>
    <mergeCell ref="L2894:L2896"/>
    <mergeCell ref="B2894:B2896"/>
    <mergeCell ref="C2894:C2896"/>
    <mergeCell ref="D2894:D2896"/>
    <mergeCell ref="E2894:E2896"/>
    <mergeCell ref="F2894:F2896"/>
    <mergeCell ref="AU2897:AU2913"/>
    <mergeCell ref="AV2897:AV2913"/>
    <mergeCell ref="AW2897:AW2913"/>
    <mergeCell ref="AX2897:AX2913"/>
    <mergeCell ref="AQ2889:AQ2893"/>
    <mergeCell ref="AR2889:AR2893"/>
    <mergeCell ref="AS2889:AS2893"/>
    <mergeCell ref="AT2889:AT2893"/>
    <mergeCell ref="AK2889:AK2893"/>
    <mergeCell ref="AL2889:AL2893"/>
    <mergeCell ref="AM2889:AM2893"/>
    <mergeCell ref="AN2889:AN2893"/>
    <mergeCell ref="AO2889:AO2893"/>
    <mergeCell ref="AP2889:AP2893"/>
    <mergeCell ref="AE2889:AE2893"/>
    <mergeCell ref="AF2889:AF2893"/>
    <mergeCell ref="AG2889:AG2893"/>
    <mergeCell ref="AH2889:AH2893"/>
    <mergeCell ref="AI2889:AI2893"/>
    <mergeCell ref="AJ2889:AJ2893"/>
    <mergeCell ref="Y2889:Y2893"/>
    <mergeCell ref="Z2889:Z2893"/>
    <mergeCell ref="AA2889:AA2893"/>
    <mergeCell ref="AB2889:AB2893"/>
    <mergeCell ref="AC2889:AC2893"/>
    <mergeCell ref="AD2889:AD2893"/>
    <mergeCell ref="S2889:S2893"/>
    <mergeCell ref="T2889:T2893"/>
    <mergeCell ref="U2889:U2893"/>
    <mergeCell ref="V2889:V2893"/>
    <mergeCell ref="W2889:W2893"/>
    <mergeCell ref="X2889:X2893"/>
    <mergeCell ref="M2889:M2893"/>
    <mergeCell ref="N2889:N2893"/>
    <mergeCell ref="O2889:O2893"/>
    <mergeCell ref="P2889:P2893"/>
    <mergeCell ref="Q2889:Q2893"/>
    <mergeCell ref="R2889:R2893"/>
    <mergeCell ref="G2889:G2893"/>
    <mergeCell ref="H2889:H2893"/>
    <mergeCell ref="I2889:I2893"/>
    <mergeCell ref="J2889:J2893"/>
    <mergeCell ref="K2889:K2893"/>
    <mergeCell ref="L2889:L2893"/>
    <mergeCell ref="B2889:B2893"/>
    <mergeCell ref="C2889:C2893"/>
    <mergeCell ref="D2889:D2893"/>
    <mergeCell ref="E2889:E2893"/>
    <mergeCell ref="F2889:F2893"/>
    <mergeCell ref="AU2880:AU2888"/>
    <mergeCell ref="AV2880:AV2888"/>
    <mergeCell ref="AW2880:AW2888"/>
    <mergeCell ref="AX2880:AX2888"/>
    <mergeCell ref="AQ2880:AQ2888"/>
    <mergeCell ref="AR2880:AR2888"/>
    <mergeCell ref="AS2880:AS2888"/>
    <mergeCell ref="AT2880:AT2888"/>
    <mergeCell ref="AK2880:AK2888"/>
    <mergeCell ref="AL2880:AL2888"/>
    <mergeCell ref="AM2880:AM2888"/>
    <mergeCell ref="AN2880:AN2888"/>
    <mergeCell ref="AO2880:AO2888"/>
    <mergeCell ref="AP2880:AP2888"/>
    <mergeCell ref="AE2880:AE2888"/>
    <mergeCell ref="AF2880:AF2888"/>
    <mergeCell ref="AG2880:AG2888"/>
    <mergeCell ref="AH2880:AH2888"/>
    <mergeCell ref="AI2880:AI2888"/>
    <mergeCell ref="AJ2880:AJ2888"/>
    <mergeCell ref="Y2880:Y2888"/>
    <mergeCell ref="Z2880:Z2888"/>
    <mergeCell ref="AA2880:AA2888"/>
    <mergeCell ref="AB2880:AB2888"/>
    <mergeCell ref="AC2880:AC2888"/>
    <mergeCell ref="AD2880:AD2888"/>
    <mergeCell ref="S2880:S2888"/>
    <mergeCell ref="T2880:T2888"/>
    <mergeCell ref="U2880:U2888"/>
    <mergeCell ref="V2880:V2888"/>
    <mergeCell ref="W2880:W2888"/>
    <mergeCell ref="X2880:X2888"/>
    <mergeCell ref="M2880:M2888"/>
    <mergeCell ref="N2880:N2888"/>
    <mergeCell ref="O2880:O2888"/>
    <mergeCell ref="P2880:P2888"/>
    <mergeCell ref="Q2880:Q2888"/>
    <mergeCell ref="R2880:R2888"/>
    <mergeCell ref="G2880:G2888"/>
    <mergeCell ref="H2880:H2888"/>
    <mergeCell ref="I2880:I2888"/>
    <mergeCell ref="J2880:J2888"/>
    <mergeCell ref="K2880:K2888"/>
    <mergeCell ref="L2880:L2888"/>
    <mergeCell ref="B2880:B2888"/>
    <mergeCell ref="C2880:C2888"/>
    <mergeCell ref="D2880:D2888"/>
    <mergeCell ref="E2880:E2888"/>
    <mergeCell ref="F2880:F2888"/>
    <mergeCell ref="AU2889:AU2893"/>
    <mergeCell ref="AV2889:AV2893"/>
    <mergeCell ref="AW2889:AW2893"/>
    <mergeCell ref="AX2889:AX2893"/>
    <mergeCell ref="AQ2863:AQ2879"/>
    <mergeCell ref="AR2863:AR2879"/>
    <mergeCell ref="AS2863:AS2879"/>
    <mergeCell ref="AT2863:AT2879"/>
    <mergeCell ref="AK2863:AK2879"/>
    <mergeCell ref="AL2863:AL2879"/>
    <mergeCell ref="AM2863:AM2879"/>
    <mergeCell ref="AN2863:AN2879"/>
    <mergeCell ref="AO2863:AO2879"/>
    <mergeCell ref="AP2863:AP2879"/>
    <mergeCell ref="AE2863:AE2879"/>
    <mergeCell ref="AF2863:AF2879"/>
    <mergeCell ref="AG2863:AG2879"/>
    <mergeCell ref="AH2863:AH2879"/>
    <mergeCell ref="AI2863:AI2879"/>
    <mergeCell ref="AJ2863:AJ2879"/>
    <mergeCell ref="Y2863:Y2879"/>
    <mergeCell ref="Z2863:Z2879"/>
    <mergeCell ref="AA2863:AA2879"/>
    <mergeCell ref="AB2863:AB2879"/>
    <mergeCell ref="AC2863:AC2879"/>
    <mergeCell ref="AD2863:AD2879"/>
    <mergeCell ref="S2863:S2879"/>
    <mergeCell ref="T2863:T2879"/>
    <mergeCell ref="U2863:U2879"/>
    <mergeCell ref="V2863:V2879"/>
    <mergeCell ref="W2863:W2879"/>
    <mergeCell ref="X2863:X2879"/>
    <mergeCell ref="M2863:M2879"/>
    <mergeCell ref="N2863:N2879"/>
    <mergeCell ref="O2863:O2879"/>
    <mergeCell ref="P2863:P2879"/>
    <mergeCell ref="Q2863:Q2879"/>
    <mergeCell ref="R2863:R2879"/>
    <mergeCell ref="G2863:G2879"/>
    <mergeCell ref="H2863:H2879"/>
    <mergeCell ref="I2863:I2879"/>
    <mergeCell ref="J2863:J2879"/>
    <mergeCell ref="K2863:K2879"/>
    <mergeCell ref="L2863:L2879"/>
    <mergeCell ref="B2863:B2879"/>
    <mergeCell ref="C2863:C2879"/>
    <mergeCell ref="D2863:D2879"/>
    <mergeCell ref="E2863:E2879"/>
    <mergeCell ref="F2863:F2879"/>
    <mergeCell ref="AU2860:AU2862"/>
    <mergeCell ref="AV2860:AV2862"/>
    <mergeCell ref="AW2860:AW2862"/>
    <mergeCell ref="AX2860:AX2862"/>
    <mergeCell ref="AQ2860:AQ2862"/>
    <mergeCell ref="AR2860:AR2862"/>
    <mergeCell ref="AS2860:AS2862"/>
    <mergeCell ref="AT2860:AT2862"/>
    <mergeCell ref="AK2860:AK2862"/>
    <mergeCell ref="AL2860:AL2862"/>
    <mergeCell ref="AM2860:AM2862"/>
    <mergeCell ref="AN2860:AN2862"/>
    <mergeCell ref="AO2860:AO2862"/>
    <mergeCell ref="AP2860:AP2862"/>
    <mergeCell ref="AE2860:AE2862"/>
    <mergeCell ref="AF2860:AF2862"/>
    <mergeCell ref="AG2860:AG2862"/>
    <mergeCell ref="AH2860:AH2862"/>
    <mergeCell ref="AI2860:AI2862"/>
    <mergeCell ref="AJ2860:AJ2862"/>
    <mergeCell ref="Y2860:Y2862"/>
    <mergeCell ref="Z2860:Z2862"/>
    <mergeCell ref="AA2860:AA2862"/>
    <mergeCell ref="AB2860:AB2862"/>
    <mergeCell ref="AC2860:AC2862"/>
    <mergeCell ref="AD2860:AD2862"/>
    <mergeCell ref="S2860:S2862"/>
    <mergeCell ref="T2860:T2862"/>
    <mergeCell ref="U2860:U2862"/>
    <mergeCell ref="V2860:V2862"/>
    <mergeCell ref="W2860:W2862"/>
    <mergeCell ref="X2860:X2862"/>
    <mergeCell ref="M2860:M2862"/>
    <mergeCell ref="N2860:N2862"/>
    <mergeCell ref="O2860:O2862"/>
    <mergeCell ref="P2860:P2862"/>
    <mergeCell ref="Q2860:Q2862"/>
    <mergeCell ref="R2860:R2862"/>
    <mergeCell ref="G2860:G2862"/>
    <mergeCell ref="H2860:H2862"/>
    <mergeCell ref="I2860:I2862"/>
    <mergeCell ref="J2860:J2862"/>
    <mergeCell ref="K2860:K2862"/>
    <mergeCell ref="L2860:L2862"/>
    <mergeCell ref="B2860:B2862"/>
    <mergeCell ref="C2860:C2862"/>
    <mergeCell ref="D2860:D2862"/>
    <mergeCell ref="E2860:E2862"/>
    <mergeCell ref="F2860:F2862"/>
    <mergeCell ref="AU2863:AU2879"/>
    <mergeCell ref="AV2863:AV2879"/>
    <mergeCell ref="AW2863:AW2879"/>
    <mergeCell ref="AX2863:AX2879"/>
    <mergeCell ref="AQ2855:AQ2859"/>
    <mergeCell ref="AR2855:AR2859"/>
    <mergeCell ref="AS2855:AS2859"/>
    <mergeCell ref="AT2855:AT2859"/>
    <mergeCell ref="AK2855:AK2859"/>
    <mergeCell ref="AL2855:AL2859"/>
    <mergeCell ref="AM2855:AM2859"/>
    <mergeCell ref="AN2855:AN2859"/>
    <mergeCell ref="AO2855:AO2859"/>
    <mergeCell ref="AP2855:AP2859"/>
    <mergeCell ref="AE2855:AE2859"/>
    <mergeCell ref="AF2855:AF2859"/>
    <mergeCell ref="AG2855:AG2859"/>
    <mergeCell ref="AH2855:AH2859"/>
    <mergeCell ref="AI2855:AI2859"/>
    <mergeCell ref="AJ2855:AJ2859"/>
    <mergeCell ref="Y2855:Y2859"/>
    <mergeCell ref="Z2855:Z2859"/>
    <mergeCell ref="AA2855:AA2859"/>
    <mergeCell ref="AB2855:AB2859"/>
    <mergeCell ref="AC2855:AC2859"/>
    <mergeCell ref="AD2855:AD2859"/>
    <mergeCell ref="S2855:S2859"/>
    <mergeCell ref="T2855:T2859"/>
    <mergeCell ref="U2855:U2859"/>
    <mergeCell ref="V2855:V2859"/>
    <mergeCell ref="W2855:W2859"/>
    <mergeCell ref="X2855:X2859"/>
    <mergeCell ref="M2855:M2859"/>
    <mergeCell ref="N2855:N2859"/>
    <mergeCell ref="O2855:O2859"/>
    <mergeCell ref="P2855:P2859"/>
    <mergeCell ref="Q2855:Q2859"/>
    <mergeCell ref="R2855:R2859"/>
    <mergeCell ref="G2855:G2859"/>
    <mergeCell ref="H2855:H2859"/>
    <mergeCell ref="I2855:I2859"/>
    <mergeCell ref="J2855:J2859"/>
    <mergeCell ref="K2855:K2859"/>
    <mergeCell ref="L2855:L2859"/>
    <mergeCell ref="B2855:B2859"/>
    <mergeCell ref="C2855:C2859"/>
    <mergeCell ref="D2855:D2859"/>
    <mergeCell ref="E2855:E2859"/>
    <mergeCell ref="F2855:F2859"/>
    <mergeCell ref="AU2677:AU2854"/>
    <mergeCell ref="AV2677:AV2854"/>
    <mergeCell ref="AW2677:AW2854"/>
    <mergeCell ref="AX2677:AX2854"/>
    <mergeCell ref="AQ2677:AQ2854"/>
    <mergeCell ref="AR2677:AR2854"/>
    <mergeCell ref="AS2677:AS2854"/>
    <mergeCell ref="AT2677:AT2854"/>
    <mergeCell ref="AK2677:AK2854"/>
    <mergeCell ref="AL2677:AL2854"/>
    <mergeCell ref="AM2677:AM2854"/>
    <mergeCell ref="AN2677:AN2854"/>
    <mergeCell ref="AO2677:AO2854"/>
    <mergeCell ref="AP2677:AP2854"/>
    <mergeCell ref="AE2677:AE2854"/>
    <mergeCell ref="AF2677:AF2854"/>
    <mergeCell ref="AG2677:AG2854"/>
    <mergeCell ref="AH2677:AH2854"/>
    <mergeCell ref="AI2677:AI2854"/>
    <mergeCell ref="AJ2677:AJ2854"/>
    <mergeCell ref="Y2677:Y2854"/>
    <mergeCell ref="Z2677:Z2854"/>
    <mergeCell ref="AA2677:AA2854"/>
    <mergeCell ref="AB2677:AB2854"/>
    <mergeCell ref="AC2677:AC2854"/>
    <mergeCell ref="AD2677:AD2854"/>
    <mergeCell ref="S2677:S2854"/>
    <mergeCell ref="T2677:T2854"/>
    <mergeCell ref="U2677:U2854"/>
    <mergeCell ref="V2677:V2854"/>
    <mergeCell ref="W2677:W2854"/>
    <mergeCell ref="X2677:X2854"/>
    <mergeCell ref="M2677:M2854"/>
    <mergeCell ref="N2677:N2854"/>
    <mergeCell ref="O2677:O2854"/>
    <mergeCell ref="P2677:P2854"/>
    <mergeCell ref="Q2677:Q2854"/>
    <mergeCell ref="R2677:R2854"/>
    <mergeCell ref="G2677:G2854"/>
    <mergeCell ref="H2677:H2854"/>
    <mergeCell ref="I2677:I2854"/>
    <mergeCell ref="J2677:J2854"/>
    <mergeCell ref="K2677:K2854"/>
    <mergeCell ref="L2677:L2854"/>
    <mergeCell ref="B2677:B2854"/>
    <mergeCell ref="C2677:C2854"/>
    <mergeCell ref="D2677:D2854"/>
    <mergeCell ref="E2677:E2854"/>
    <mergeCell ref="F2677:F2854"/>
    <mergeCell ref="AU2855:AU2859"/>
    <mergeCell ref="AV2855:AV2859"/>
    <mergeCell ref="AW2855:AW2859"/>
    <mergeCell ref="AX2855:AX2859"/>
    <mergeCell ref="AQ2658:AQ2676"/>
    <mergeCell ref="AR2658:AR2676"/>
    <mergeCell ref="AS2658:AS2676"/>
    <mergeCell ref="AT2658:AT2676"/>
    <mergeCell ref="AK2658:AK2676"/>
    <mergeCell ref="AL2658:AL2676"/>
    <mergeCell ref="AM2658:AM2676"/>
    <mergeCell ref="AN2658:AN2676"/>
    <mergeCell ref="AO2658:AO2676"/>
    <mergeCell ref="AP2658:AP2676"/>
    <mergeCell ref="AE2658:AE2676"/>
    <mergeCell ref="AF2658:AF2676"/>
    <mergeCell ref="AG2658:AG2676"/>
    <mergeCell ref="AH2658:AH2676"/>
    <mergeCell ref="AI2658:AI2676"/>
    <mergeCell ref="AJ2658:AJ2676"/>
    <mergeCell ref="Y2658:Y2676"/>
    <mergeCell ref="Z2658:Z2676"/>
    <mergeCell ref="AA2658:AA2676"/>
    <mergeCell ref="AB2658:AB2676"/>
    <mergeCell ref="AC2658:AC2676"/>
    <mergeCell ref="AD2658:AD2676"/>
    <mergeCell ref="S2658:S2676"/>
    <mergeCell ref="T2658:T2676"/>
    <mergeCell ref="U2658:U2676"/>
    <mergeCell ref="V2658:V2676"/>
    <mergeCell ref="W2658:W2676"/>
    <mergeCell ref="X2658:X2676"/>
    <mergeCell ref="M2658:M2676"/>
    <mergeCell ref="N2658:N2676"/>
    <mergeCell ref="O2658:O2676"/>
    <mergeCell ref="P2658:P2676"/>
    <mergeCell ref="Q2658:Q2676"/>
    <mergeCell ref="R2658:R2676"/>
    <mergeCell ref="G2658:G2676"/>
    <mergeCell ref="H2658:H2676"/>
    <mergeCell ref="I2658:I2676"/>
    <mergeCell ref="J2658:J2676"/>
    <mergeCell ref="K2658:K2676"/>
    <mergeCell ref="L2658:L2676"/>
    <mergeCell ref="B2658:B2676"/>
    <mergeCell ref="C2658:C2676"/>
    <mergeCell ref="D2658:D2676"/>
    <mergeCell ref="E2658:E2676"/>
    <mergeCell ref="F2658:F2676"/>
    <mergeCell ref="AU2596:AU2657"/>
    <mergeCell ref="AV2596:AV2657"/>
    <mergeCell ref="AW2596:AW2657"/>
    <mergeCell ref="AX2596:AX2657"/>
    <mergeCell ref="AQ2596:AQ2657"/>
    <mergeCell ref="AR2596:AR2657"/>
    <mergeCell ref="AS2596:AS2657"/>
    <mergeCell ref="AT2596:AT2657"/>
    <mergeCell ref="AK2596:AK2657"/>
    <mergeCell ref="AL2596:AL2657"/>
    <mergeCell ref="AM2596:AM2657"/>
    <mergeCell ref="AN2596:AN2657"/>
    <mergeCell ref="AO2596:AO2657"/>
    <mergeCell ref="AP2596:AP2657"/>
    <mergeCell ref="AE2596:AE2657"/>
    <mergeCell ref="AF2596:AF2657"/>
    <mergeCell ref="AG2596:AG2657"/>
    <mergeCell ref="AH2596:AH2657"/>
    <mergeCell ref="AI2596:AI2657"/>
    <mergeCell ref="AJ2596:AJ2657"/>
    <mergeCell ref="Y2596:Y2657"/>
    <mergeCell ref="Z2596:Z2657"/>
    <mergeCell ref="AA2596:AA2657"/>
    <mergeCell ref="AB2596:AB2657"/>
    <mergeCell ref="AC2596:AC2657"/>
    <mergeCell ref="AD2596:AD2657"/>
    <mergeCell ref="S2596:S2657"/>
    <mergeCell ref="T2596:T2657"/>
    <mergeCell ref="U2596:U2657"/>
    <mergeCell ref="V2596:V2657"/>
    <mergeCell ref="W2596:W2657"/>
    <mergeCell ref="X2596:X2657"/>
    <mergeCell ref="M2596:M2657"/>
    <mergeCell ref="N2596:N2657"/>
    <mergeCell ref="O2596:O2657"/>
    <mergeCell ref="P2596:P2657"/>
    <mergeCell ref="Q2596:Q2657"/>
    <mergeCell ref="R2596:R2657"/>
    <mergeCell ref="G2596:G2657"/>
    <mergeCell ref="H2596:H2657"/>
    <mergeCell ref="I2596:I2657"/>
    <mergeCell ref="J2596:J2657"/>
    <mergeCell ref="K2596:K2657"/>
    <mergeCell ref="L2596:L2657"/>
    <mergeCell ref="B2596:B2657"/>
    <mergeCell ref="C2596:C2657"/>
    <mergeCell ref="D2596:D2657"/>
    <mergeCell ref="E2596:E2657"/>
    <mergeCell ref="F2596:F2657"/>
    <mergeCell ref="AU2658:AU2676"/>
    <mergeCell ref="AV2658:AV2676"/>
    <mergeCell ref="AW2658:AW2676"/>
    <mergeCell ref="AX2658:AX2676"/>
    <mergeCell ref="AQ2216:AQ2595"/>
    <mergeCell ref="AR2216:AR2595"/>
    <mergeCell ref="AS2216:AS2595"/>
    <mergeCell ref="AT2216:AT2595"/>
    <mergeCell ref="AK2216:AK2595"/>
    <mergeCell ref="AL2216:AL2595"/>
    <mergeCell ref="AM2216:AM2595"/>
    <mergeCell ref="AN2216:AN2595"/>
    <mergeCell ref="AO2216:AO2595"/>
    <mergeCell ref="AP2216:AP2595"/>
    <mergeCell ref="AE2216:AE2595"/>
    <mergeCell ref="AF2216:AF2595"/>
    <mergeCell ref="AG2216:AG2595"/>
    <mergeCell ref="AH2216:AH2595"/>
    <mergeCell ref="AI2216:AI2595"/>
    <mergeCell ref="AJ2216:AJ2595"/>
    <mergeCell ref="Y2216:Y2595"/>
    <mergeCell ref="Z2216:Z2595"/>
    <mergeCell ref="AA2216:AA2595"/>
    <mergeCell ref="AB2216:AB2595"/>
    <mergeCell ref="AC2216:AC2595"/>
    <mergeCell ref="AD2216:AD2595"/>
    <mergeCell ref="S2216:S2595"/>
    <mergeCell ref="T2216:T2595"/>
    <mergeCell ref="U2216:U2595"/>
    <mergeCell ref="V2216:V2595"/>
    <mergeCell ref="W2216:W2595"/>
    <mergeCell ref="X2216:X2595"/>
    <mergeCell ref="M2216:M2595"/>
    <mergeCell ref="N2216:N2595"/>
    <mergeCell ref="O2216:O2595"/>
    <mergeCell ref="P2216:P2595"/>
    <mergeCell ref="Q2216:Q2595"/>
    <mergeCell ref="R2216:R2595"/>
    <mergeCell ref="G2216:G2595"/>
    <mergeCell ref="H2216:H2595"/>
    <mergeCell ref="I2216:I2595"/>
    <mergeCell ref="J2216:J2595"/>
    <mergeCell ref="K2216:K2595"/>
    <mergeCell ref="L2216:L2595"/>
    <mergeCell ref="B2216:B2595"/>
    <mergeCell ref="C2216:C2595"/>
    <mergeCell ref="D2216:D2595"/>
    <mergeCell ref="E2216:E2595"/>
    <mergeCell ref="F2216:F2595"/>
    <mergeCell ref="AU2213:AU2215"/>
    <mergeCell ref="AV2213:AV2215"/>
    <mergeCell ref="AW2213:AW2215"/>
    <mergeCell ref="AX2213:AX2215"/>
    <mergeCell ref="AQ2213:AQ2215"/>
    <mergeCell ref="AR2213:AR2215"/>
    <mergeCell ref="AS2213:AS2215"/>
    <mergeCell ref="AT2213:AT2215"/>
    <mergeCell ref="AK2213:AK2215"/>
    <mergeCell ref="AL2213:AL2215"/>
    <mergeCell ref="AM2213:AM2215"/>
    <mergeCell ref="AN2213:AN2215"/>
    <mergeCell ref="AO2213:AO2215"/>
    <mergeCell ref="AP2213:AP2215"/>
    <mergeCell ref="AE2213:AE2215"/>
    <mergeCell ref="AF2213:AF2215"/>
    <mergeCell ref="AG2213:AG2215"/>
    <mergeCell ref="AH2213:AH2215"/>
    <mergeCell ref="AI2213:AI2215"/>
    <mergeCell ref="AJ2213:AJ2215"/>
    <mergeCell ref="Y2213:Y2215"/>
    <mergeCell ref="Z2213:Z2215"/>
    <mergeCell ref="AA2213:AA2215"/>
    <mergeCell ref="AB2213:AB2215"/>
    <mergeCell ref="AC2213:AC2215"/>
    <mergeCell ref="AD2213:AD2215"/>
    <mergeCell ref="S2213:S2215"/>
    <mergeCell ref="T2213:T2215"/>
    <mergeCell ref="U2213:U2215"/>
    <mergeCell ref="V2213:V2215"/>
    <mergeCell ref="W2213:W2215"/>
    <mergeCell ref="X2213:X2215"/>
    <mergeCell ref="M2213:M2215"/>
    <mergeCell ref="N2213:N2215"/>
    <mergeCell ref="O2213:O2215"/>
    <mergeCell ref="P2213:P2215"/>
    <mergeCell ref="Q2213:Q2215"/>
    <mergeCell ref="R2213:R2215"/>
    <mergeCell ref="G2213:G2215"/>
    <mergeCell ref="H2213:H2215"/>
    <mergeCell ref="I2213:I2215"/>
    <mergeCell ref="J2213:J2215"/>
    <mergeCell ref="K2213:K2215"/>
    <mergeCell ref="L2213:L2215"/>
    <mergeCell ref="B2213:B2215"/>
    <mergeCell ref="C2213:C2215"/>
    <mergeCell ref="D2213:D2215"/>
    <mergeCell ref="E2213:E2215"/>
    <mergeCell ref="F2213:F2215"/>
    <mergeCell ref="AU2216:AU2595"/>
    <mergeCell ref="AV2216:AV2595"/>
    <mergeCell ref="AW2216:AW2595"/>
    <mergeCell ref="AX2216:AX2595"/>
    <mergeCell ref="AQ1543:AQ2212"/>
    <mergeCell ref="AR1543:AR2212"/>
    <mergeCell ref="AS1543:AS2212"/>
    <mergeCell ref="AT1543:AT2212"/>
    <mergeCell ref="AK1543:AK2212"/>
    <mergeCell ref="AL1543:AL2212"/>
    <mergeCell ref="AM1543:AM2212"/>
    <mergeCell ref="AN1543:AN2212"/>
    <mergeCell ref="AO1543:AO2212"/>
    <mergeCell ref="AP1543:AP2212"/>
    <mergeCell ref="AE1543:AE2212"/>
    <mergeCell ref="AF1543:AF2212"/>
    <mergeCell ref="AG1543:AG2212"/>
    <mergeCell ref="AH1543:AH2212"/>
    <mergeCell ref="AI1543:AI2212"/>
    <mergeCell ref="AJ1543:AJ2212"/>
    <mergeCell ref="Y1543:Y2212"/>
    <mergeCell ref="Z1543:Z2212"/>
    <mergeCell ref="AA1543:AA2212"/>
    <mergeCell ref="AB1543:AB2212"/>
    <mergeCell ref="AC1543:AC2212"/>
    <mergeCell ref="AD1543:AD2212"/>
    <mergeCell ref="S1543:S2212"/>
    <mergeCell ref="T1543:T2212"/>
    <mergeCell ref="U1543:U2212"/>
    <mergeCell ref="V1543:V2212"/>
    <mergeCell ref="W1543:W2212"/>
    <mergeCell ref="X1543:X2212"/>
    <mergeCell ref="M1543:M2212"/>
    <mergeCell ref="N1543:N2212"/>
    <mergeCell ref="O1543:O2212"/>
    <mergeCell ref="P1543:P2212"/>
    <mergeCell ref="Q1543:Q2212"/>
    <mergeCell ref="R1543:R2212"/>
    <mergeCell ref="G1543:G2212"/>
    <mergeCell ref="H1543:H2212"/>
    <mergeCell ref="I1543:I2212"/>
    <mergeCell ref="J1543:J2212"/>
    <mergeCell ref="K1543:K2212"/>
    <mergeCell ref="L1543:L2212"/>
    <mergeCell ref="B1543:B2212"/>
    <mergeCell ref="C1543:C2212"/>
    <mergeCell ref="D1543:D2212"/>
    <mergeCell ref="E1543:E2212"/>
    <mergeCell ref="F1543:F2212"/>
    <mergeCell ref="AU1401:AU1542"/>
    <mergeCell ref="AV1401:AV1542"/>
    <mergeCell ref="AW1401:AW1542"/>
    <mergeCell ref="AX1401:AX1542"/>
    <mergeCell ref="AQ1401:AQ1542"/>
    <mergeCell ref="AR1401:AR1542"/>
    <mergeCell ref="AS1401:AS1542"/>
    <mergeCell ref="AT1401:AT1542"/>
    <mergeCell ref="AK1401:AK1542"/>
    <mergeCell ref="AL1401:AL1542"/>
    <mergeCell ref="AM1401:AM1542"/>
    <mergeCell ref="AN1401:AN1542"/>
    <mergeCell ref="AO1401:AO1542"/>
    <mergeCell ref="AP1401:AP1542"/>
    <mergeCell ref="AE1401:AE1542"/>
    <mergeCell ref="AF1401:AF1542"/>
    <mergeCell ref="AG1401:AG1542"/>
    <mergeCell ref="AH1401:AH1542"/>
    <mergeCell ref="AI1401:AI1542"/>
    <mergeCell ref="AJ1401:AJ1542"/>
    <mergeCell ref="Y1401:Y1542"/>
    <mergeCell ref="Z1401:Z1542"/>
    <mergeCell ref="AA1401:AA1542"/>
    <mergeCell ref="AB1401:AB1542"/>
    <mergeCell ref="AC1401:AC1542"/>
    <mergeCell ref="AD1401:AD1542"/>
    <mergeCell ref="S1401:S1542"/>
    <mergeCell ref="T1401:T1542"/>
    <mergeCell ref="U1401:U1542"/>
    <mergeCell ref="V1401:V1542"/>
    <mergeCell ref="W1401:W1542"/>
    <mergeCell ref="X1401:X1542"/>
    <mergeCell ref="M1401:M1542"/>
    <mergeCell ref="N1401:N1542"/>
    <mergeCell ref="O1401:O1542"/>
    <mergeCell ref="P1401:P1542"/>
    <mergeCell ref="Q1401:Q1542"/>
    <mergeCell ref="R1401:R1542"/>
    <mergeCell ref="G1401:G1542"/>
    <mergeCell ref="H1401:H1542"/>
    <mergeCell ref="I1401:I1542"/>
    <mergeCell ref="J1401:J1542"/>
    <mergeCell ref="K1401:K1542"/>
    <mergeCell ref="L1401:L1542"/>
    <mergeCell ref="B1401:B1542"/>
    <mergeCell ref="C1401:C1542"/>
    <mergeCell ref="D1401:D1542"/>
    <mergeCell ref="E1401:E1542"/>
    <mergeCell ref="F1401:F1542"/>
    <mergeCell ref="AU1543:AU2212"/>
    <mergeCell ref="AV1543:AV2212"/>
    <mergeCell ref="AW1543:AW2212"/>
    <mergeCell ref="AX1543:AX2212"/>
    <mergeCell ref="AQ1027:AQ1400"/>
    <mergeCell ref="AR1027:AR1400"/>
    <mergeCell ref="AS1027:AS1400"/>
    <mergeCell ref="AT1027:AT1400"/>
    <mergeCell ref="AK1027:AK1400"/>
    <mergeCell ref="AL1027:AL1400"/>
    <mergeCell ref="AM1027:AM1400"/>
    <mergeCell ref="AN1027:AN1400"/>
    <mergeCell ref="AO1027:AO1400"/>
    <mergeCell ref="AP1027:AP1400"/>
    <mergeCell ref="AE1027:AE1400"/>
    <mergeCell ref="AF1027:AF1400"/>
    <mergeCell ref="AG1027:AG1400"/>
    <mergeCell ref="AH1027:AH1400"/>
    <mergeCell ref="AI1027:AI1400"/>
    <mergeCell ref="AJ1027:AJ1400"/>
    <mergeCell ref="Y1027:Y1400"/>
    <mergeCell ref="Z1027:Z1400"/>
    <mergeCell ref="AA1027:AA1400"/>
    <mergeCell ref="AB1027:AB1400"/>
    <mergeCell ref="AC1027:AC1400"/>
    <mergeCell ref="AD1027:AD1400"/>
    <mergeCell ref="S1027:S1400"/>
    <mergeCell ref="T1027:T1400"/>
    <mergeCell ref="U1027:U1400"/>
    <mergeCell ref="V1027:V1400"/>
    <mergeCell ref="W1027:W1400"/>
    <mergeCell ref="X1027:X1400"/>
    <mergeCell ref="M1027:M1400"/>
    <mergeCell ref="N1027:N1400"/>
    <mergeCell ref="O1027:O1400"/>
    <mergeCell ref="P1027:P1400"/>
    <mergeCell ref="Q1027:Q1400"/>
    <mergeCell ref="R1027:R1400"/>
    <mergeCell ref="G1027:G1400"/>
    <mergeCell ref="H1027:H1400"/>
    <mergeCell ref="I1027:I1400"/>
    <mergeCell ref="J1027:J1400"/>
    <mergeCell ref="K1027:K1400"/>
    <mergeCell ref="L1027:L1400"/>
    <mergeCell ref="B1027:B1400"/>
    <mergeCell ref="C1027:C1400"/>
    <mergeCell ref="D1027:D1400"/>
    <mergeCell ref="E1027:E1400"/>
    <mergeCell ref="F1027:F1400"/>
    <mergeCell ref="AU156:AU1026"/>
    <mergeCell ref="AV156:AV1026"/>
    <mergeCell ref="AW156:AW1026"/>
    <mergeCell ref="AX156:AX1026"/>
    <mergeCell ref="AQ156:AQ1026"/>
    <mergeCell ref="AR156:AR1026"/>
    <mergeCell ref="AS156:AS1026"/>
    <mergeCell ref="AT156:AT1026"/>
    <mergeCell ref="AK156:AK1026"/>
    <mergeCell ref="AL156:AL1026"/>
    <mergeCell ref="AM156:AM1026"/>
    <mergeCell ref="AN156:AN1026"/>
    <mergeCell ref="AO156:AO1026"/>
    <mergeCell ref="AP156:AP1026"/>
    <mergeCell ref="AE156:AE1026"/>
    <mergeCell ref="AF156:AF1026"/>
    <mergeCell ref="AG156:AG1026"/>
    <mergeCell ref="AH156:AH1026"/>
    <mergeCell ref="AI156:AI1026"/>
    <mergeCell ref="AJ156:AJ1026"/>
    <mergeCell ref="Y156:Y1026"/>
    <mergeCell ref="Z156:Z1026"/>
    <mergeCell ref="AA156:AA1026"/>
    <mergeCell ref="AB156:AB1026"/>
    <mergeCell ref="AC156:AC1026"/>
    <mergeCell ref="AD156:AD1026"/>
    <mergeCell ref="S156:S1026"/>
    <mergeCell ref="T156:T1026"/>
    <mergeCell ref="U156:U1026"/>
    <mergeCell ref="V156:V1026"/>
    <mergeCell ref="W156:W1026"/>
    <mergeCell ref="X156:X1026"/>
    <mergeCell ref="M156:M1026"/>
    <mergeCell ref="N156:N1026"/>
    <mergeCell ref="O156:O1026"/>
    <mergeCell ref="P156:P1026"/>
    <mergeCell ref="Q156:Q1026"/>
    <mergeCell ref="R156:R1026"/>
    <mergeCell ref="G156:G1026"/>
    <mergeCell ref="H156:H1026"/>
    <mergeCell ref="I156:I1026"/>
    <mergeCell ref="J156:J1026"/>
    <mergeCell ref="K156:K1026"/>
    <mergeCell ref="L156:L1026"/>
    <mergeCell ref="B156:B1026"/>
    <mergeCell ref="C156:C1026"/>
    <mergeCell ref="D156:D1026"/>
    <mergeCell ref="E156:E1026"/>
    <mergeCell ref="F156:F1026"/>
    <mergeCell ref="AU1027:AU1400"/>
    <mergeCell ref="AV1027:AV1400"/>
    <mergeCell ref="AW1027:AW1400"/>
    <mergeCell ref="AX1027:AX1400"/>
    <mergeCell ref="AQ152:AQ155"/>
    <mergeCell ref="AR152:AR155"/>
    <mergeCell ref="AS152:AS155"/>
    <mergeCell ref="AT152:AT155"/>
    <mergeCell ref="AK152:AK155"/>
    <mergeCell ref="AL152:AL155"/>
    <mergeCell ref="AM152:AM155"/>
    <mergeCell ref="AN152:AN155"/>
    <mergeCell ref="AO152:AO155"/>
    <mergeCell ref="AP152:AP155"/>
    <mergeCell ref="AE152:AE155"/>
    <mergeCell ref="AF152:AF155"/>
    <mergeCell ref="AG152:AG155"/>
    <mergeCell ref="AH152:AH155"/>
    <mergeCell ref="AI152:AI155"/>
    <mergeCell ref="AJ152:AJ155"/>
    <mergeCell ref="Y152:Y155"/>
    <mergeCell ref="Z152:Z155"/>
    <mergeCell ref="AA152:AA155"/>
    <mergeCell ref="AB152:AB155"/>
    <mergeCell ref="AC152:AC155"/>
    <mergeCell ref="AD152:AD155"/>
    <mergeCell ref="S152:S155"/>
    <mergeCell ref="T152:T155"/>
    <mergeCell ref="U152:U155"/>
    <mergeCell ref="V152:V155"/>
    <mergeCell ref="W152:W155"/>
    <mergeCell ref="X152:X155"/>
    <mergeCell ref="M152:M155"/>
    <mergeCell ref="N152:N155"/>
    <mergeCell ref="O152:O155"/>
    <mergeCell ref="P152:P155"/>
    <mergeCell ref="Q152:Q155"/>
    <mergeCell ref="R152:R155"/>
    <mergeCell ref="G152:G155"/>
    <mergeCell ref="H152:H155"/>
    <mergeCell ref="I152:I155"/>
    <mergeCell ref="J152:J155"/>
    <mergeCell ref="K152:K155"/>
    <mergeCell ref="L152:L155"/>
    <mergeCell ref="B152:B155"/>
    <mergeCell ref="C152:C155"/>
    <mergeCell ref="D152:D155"/>
    <mergeCell ref="E152:E155"/>
    <mergeCell ref="F152:F155"/>
    <mergeCell ref="AU142:AU151"/>
    <mergeCell ref="AV142:AV151"/>
    <mergeCell ref="AW142:AW151"/>
    <mergeCell ref="AX142:AX151"/>
    <mergeCell ref="AQ142:AQ151"/>
    <mergeCell ref="AR142:AR151"/>
    <mergeCell ref="AS142:AS151"/>
    <mergeCell ref="AT142:AT151"/>
    <mergeCell ref="AK142:AK151"/>
    <mergeCell ref="AL142:AL151"/>
    <mergeCell ref="AM142:AM151"/>
    <mergeCell ref="AN142:AN151"/>
    <mergeCell ref="AO142:AO151"/>
    <mergeCell ref="AP142:AP151"/>
    <mergeCell ref="AE142:AE151"/>
    <mergeCell ref="AF142:AF151"/>
    <mergeCell ref="AG142:AG151"/>
    <mergeCell ref="AH142:AH151"/>
    <mergeCell ref="AI142:AI151"/>
    <mergeCell ref="AJ142:AJ151"/>
    <mergeCell ref="Y142:Y151"/>
    <mergeCell ref="Z142:Z151"/>
    <mergeCell ref="AA142:AA151"/>
    <mergeCell ref="AB142:AB151"/>
    <mergeCell ref="AC142:AC151"/>
    <mergeCell ref="AD142:AD151"/>
    <mergeCell ref="S142:S151"/>
    <mergeCell ref="T142:T151"/>
    <mergeCell ref="U142:U151"/>
    <mergeCell ref="V142:V151"/>
    <mergeCell ref="W142:W151"/>
    <mergeCell ref="X142:X151"/>
    <mergeCell ref="M142:M151"/>
    <mergeCell ref="N142:N151"/>
    <mergeCell ref="O142:O151"/>
    <mergeCell ref="P142:P151"/>
    <mergeCell ref="Q142:Q151"/>
    <mergeCell ref="R142:R151"/>
    <mergeCell ref="G142:G151"/>
    <mergeCell ref="H142:H151"/>
    <mergeCell ref="I142:I151"/>
    <mergeCell ref="J142:J151"/>
    <mergeCell ref="K142:K151"/>
    <mergeCell ref="L142:L151"/>
    <mergeCell ref="B142:B151"/>
    <mergeCell ref="C142:C151"/>
    <mergeCell ref="D142:D151"/>
    <mergeCell ref="E142:E151"/>
    <mergeCell ref="F142:F151"/>
    <mergeCell ref="AU152:AU155"/>
    <mergeCell ref="AV152:AV155"/>
    <mergeCell ref="AW152:AW155"/>
    <mergeCell ref="AX152:AX155"/>
    <mergeCell ref="AQ127:AQ141"/>
    <mergeCell ref="AR127:AR141"/>
    <mergeCell ref="AS127:AS141"/>
    <mergeCell ref="AT127:AT141"/>
    <mergeCell ref="AK127:AK141"/>
    <mergeCell ref="AL127:AL141"/>
    <mergeCell ref="AM127:AM141"/>
    <mergeCell ref="AN127:AN141"/>
    <mergeCell ref="AO127:AO141"/>
    <mergeCell ref="AP127:AP141"/>
    <mergeCell ref="AE127:AE141"/>
    <mergeCell ref="AF127:AF141"/>
    <mergeCell ref="AG127:AG141"/>
    <mergeCell ref="AH127:AH141"/>
    <mergeCell ref="AI127:AI141"/>
    <mergeCell ref="AJ127:AJ141"/>
    <mergeCell ref="Y127:Y141"/>
    <mergeCell ref="Z127:Z141"/>
    <mergeCell ref="AA127:AA141"/>
    <mergeCell ref="AB127:AB141"/>
    <mergeCell ref="AC127:AC141"/>
    <mergeCell ref="AD127:AD141"/>
    <mergeCell ref="S127:S141"/>
    <mergeCell ref="T127:T141"/>
    <mergeCell ref="U127:U141"/>
    <mergeCell ref="V127:V141"/>
    <mergeCell ref="W127:W141"/>
    <mergeCell ref="X127:X141"/>
    <mergeCell ref="M127:M141"/>
    <mergeCell ref="N127:N141"/>
    <mergeCell ref="O127:O141"/>
    <mergeCell ref="P127:P141"/>
    <mergeCell ref="Q127:Q141"/>
    <mergeCell ref="R127:R141"/>
    <mergeCell ref="G127:G141"/>
    <mergeCell ref="H127:H141"/>
    <mergeCell ref="I127:I141"/>
    <mergeCell ref="J127:J141"/>
    <mergeCell ref="K127:K141"/>
    <mergeCell ref="L127:L141"/>
    <mergeCell ref="B127:B141"/>
    <mergeCell ref="C127:C141"/>
    <mergeCell ref="D127:D141"/>
    <mergeCell ref="E127:E141"/>
    <mergeCell ref="F127:F141"/>
    <mergeCell ref="AU103:AU126"/>
    <mergeCell ref="AV103:AV126"/>
    <mergeCell ref="AW103:AW126"/>
    <mergeCell ref="AX103:AX126"/>
    <mergeCell ref="AQ103:AQ126"/>
    <mergeCell ref="AR103:AR126"/>
    <mergeCell ref="AS103:AS126"/>
    <mergeCell ref="AT103:AT126"/>
    <mergeCell ref="AK103:AK126"/>
    <mergeCell ref="AL103:AL126"/>
    <mergeCell ref="AM103:AM126"/>
    <mergeCell ref="AN103:AN126"/>
    <mergeCell ref="AO103:AO126"/>
    <mergeCell ref="AP103:AP126"/>
    <mergeCell ref="AE103:AE126"/>
    <mergeCell ref="AF103:AF126"/>
    <mergeCell ref="AG103:AG126"/>
    <mergeCell ref="AH103:AH126"/>
    <mergeCell ref="AI103:AI126"/>
    <mergeCell ref="AJ103:AJ126"/>
    <mergeCell ref="Y103:Y126"/>
    <mergeCell ref="Z103:Z126"/>
    <mergeCell ref="AA103:AA126"/>
    <mergeCell ref="AB103:AB126"/>
    <mergeCell ref="AC103:AC126"/>
    <mergeCell ref="AD103:AD126"/>
    <mergeCell ref="S103:S126"/>
    <mergeCell ref="T103:T126"/>
    <mergeCell ref="U103:U126"/>
    <mergeCell ref="V103:V126"/>
    <mergeCell ref="W103:W126"/>
    <mergeCell ref="X103:X126"/>
    <mergeCell ref="M103:M126"/>
    <mergeCell ref="N103:N126"/>
    <mergeCell ref="O103:O126"/>
    <mergeCell ref="P103:P126"/>
    <mergeCell ref="Q103:Q126"/>
    <mergeCell ref="R103:R126"/>
    <mergeCell ref="G103:G126"/>
    <mergeCell ref="H103:H126"/>
    <mergeCell ref="I103:I126"/>
    <mergeCell ref="J103:J126"/>
    <mergeCell ref="K103:K126"/>
    <mergeCell ref="L103:L126"/>
    <mergeCell ref="B103:B126"/>
    <mergeCell ref="C103:C126"/>
    <mergeCell ref="D103:D126"/>
    <mergeCell ref="E103:E126"/>
    <mergeCell ref="F103:F126"/>
    <mergeCell ref="AU127:AU141"/>
    <mergeCell ref="AV127:AV141"/>
    <mergeCell ref="AW127:AW141"/>
    <mergeCell ref="AX127:AX141"/>
    <mergeCell ref="AQ74:AQ102"/>
    <mergeCell ref="AR74:AR102"/>
    <mergeCell ref="AS74:AS102"/>
    <mergeCell ref="AT74:AT102"/>
    <mergeCell ref="AK74:AK102"/>
    <mergeCell ref="AL74:AL102"/>
    <mergeCell ref="AM74:AM102"/>
    <mergeCell ref="AN74:AN102"/>
    <mergeCell ref="AO74:AO102"/>
    <mergeCell ref="AP74:AP102"/>
    <mergeCell ref="AE74:AE102"/>
    <mergeCell ref="AF74:AF102"/>
    <mergeCell ref="AG74:AG102"/>
    <mergeCell ref="AH74:AH102"/>
    <mergeCell ref="AI74:AI102"/>
    <mergeCell ref="AJ74:AJ102"/>
    <mergeCell ref="Y74:Y102"/>
    <mergeCell ref="Z74:Z102"/>
    <mergeCell ref="AA74:AA102"/>
    <mergeCell ref="AB74:AB102"/>
    <mergeCell ref="AC74:AC102"/>
    <mergeCell ref="AD74:AD102"/>
    <mergeCell ref="S74:S102"/>
    <mergeCell ref="T74:T102"/>
    <mergeCell ref="U74:U102"/>
    <mergeCell ref="V74:V102"/>
    <mergeCell ref="W74:W102"/>
    <mergeCell ref="X74:X102"/>
    <mergeCell ref="M74:M102"/>
    <mergeCell ref="N74:N102"/>
    <mergeCell ref="O74:O102"/>
    <mergeCell ref="P74:P102"/>
    <mergeCell ref="Q74:Q102"/>
    <mergeCell ref="R74:R102"/>
    <mergeCell ref="G74:G102"/>
    <mergeCell ref="H74:H102"/>
    <mergeCell ref="I74:I102"/>
    <mergeCell ref="J74:J102"/>
    <mergeCell ref="K74:K102"/>
    <mergeCell ref="L74:L102"/>
    <mergeCell ref="B74:B102"/>
    <mergeCell ref="C74:C102"/>
    <mergeCell ref="D74:D102"/>
    <mergeCell ref="E74:E102"/>
    <mergeCell ref="F74:F102"/>
    <mergeCell ref="AU72:AU73"/>
    <mergeCell ref="AV72:AV73"/>
    <mergeCell ref="AW72:AW73"/>
    <mergeCell ref="AX72:AX73"/>
    <mergeCell ref="AQ72:AQ73"/>
    <mergeCell ref="AR72:AR73"/>
    <mergeCell ref="AS72:AS73"/>
    <mergeCell ref="AT72:AT73"/>
    <mergeCell ref="AK72:AK73"/>
    <mergeCell ref="AL72:AL73"/>
    <mergeCell ref="AM72:AM73"/>
    <mergeCell ref="AN72:AN73"/>
    <mergeCell ref="AO72:AO73"/>
    <mergeCell ref="AP72:AP73"/>
    <mergeCell ref="AE72:AE73"/>
    <mergeCell ref="AF72:AF73"/>
    <mergeCell ref="AG72:AG73"/>
    <mergeCell ref="AH72:AH73"/>
    <mergeCell ref="AI72:AI73"/>
    <mergeCell ref="AJ72:AJ73"/>
    <mergeCell ref="Y72:Y73"/>
    <mergeCell ref="Z72:Z73"/>
    <mergeCell ref="AA72:AA73"/>
    <mergeCell ref="AB72:AB73"/>
    <mergeCell ref="AC72:AC73"/>
    <mergeCell ref="AD72:AD73"/>
    <mergeCell ref="S72:S73"/>
    <mergeCell ref="T72:T73"/>
    <mergeCell ref="U72:U73"/>
    <mergeCell ref="V72:V73"/>
    <mergeCell ref="W72:W73"/>
    <mergeCell ref="X72:X73"/>
    <mergeCell ref="M72:M73"/>
    <mergeCell ref="N72:N73"/>
    <mergeCell ref="O72:O73"/>
    <mergeCell ref="P72:P73"/>
    <mergeCell ref="Q72:Q73"/>
    <mergeCell ref="R72:R73"/>
    <mergeCell ref="G72:G73"/>
    <mergeCell ref="H72:H73"/>
    <mergeCell ref="I72:I73"/>
    <mergeCell ref="J72:J73"/>
    <mergeCell ref="K72:K73"/>
    <mergeCell ref="L72:L73"/>
    <mergeCell ref="B72:B73"/>
    <mergeCell ref="C72:C73"/>
    <mergeCell ref="D72:D73"/>
    <mergeCell ref="E72:E73"/>
    <mergeCell ref="F72:F73"/>
    <mergeCell ref="AU74:AU102"/>
    <mergeCell ref="AV74:AV102"/>
    <mergeCell ref="AW74:AW102"/>
    <mergeCell ref="AX74:AX102"/>
    <mergeCell ref="AQ68:AQ71"/>
    <mergeCell ref="AR68:AR71"/>
    <mergeCell ref="AS68:AS71"/>
    <mergeCell ref="AT68:AT71"/>
    <mergeCell ref="AK68:AK71"/>
    <mergeCell ref="AL68:AL71"/>
    <mergeCell ref="AM68:AM71"/>
    <mergeCell ref="AN68:AN71"/>
    <mergeCell ref="AO68:AO71"/>
    <mergeCell ref="AP68:AP71"/>
    <mergeCell ref="AE68:AE71"/>
    <mergeCell ref="AF68:AF71"/>
    <mergeCell ref="AG68:AG71"/>
    <mergeCell ref="AH68:AH71"/>
    <mergeCell ref="AI68:AI71"/>
    <mergeCell ref="AJ68:AJ71"/>
    <mergeCell ref="Y68:Y71"/>
    <mergeCell ref="Z68:Z71"/>
    <mergeCell ref="AA68:AA71"/>
    <mergeCell ref="AB68:AB71"/>
    <mergeCell ref="AC68:AC71"/>
    <mergeCell ref="AD68:AD71"/>
    <mergeCell ref="S68:S71"/>
    <mergeCell ref="T68:T71"/>
    <mergeCell ref="U68:U71"/>
    <mergeCell ref="V68:V71"/>
    <mergeCell ref="W68:W71"/>
    <mergeCell ref="X68:X71"/>
    <mergeCell ref="M68:M71"/>
    <mergeCell ref="N68:N71"/>
    <mergeCell ref="O68:O71"/>
    <mergeCell ref="P68:P71"/>
    <mergeCell ref="Q68:Q71"/>
    <mergeCell ref="R68:R71"/>
    <mergeCell ref="G68:G71"/>
    <mergeCell ref="H68:H71"/>
    <mergeCell ref="I68:I71"/>
    <mergeCell ref="J68:J71"/>
    <mergeCell ref="K68:K71"/>
    <mergeCell ref="L68:L71"/>
    <mergeCell ref="B68:B71"/>
    <mergeCell ref="C68:C71"/>
    <mergeCell ref="D68:D71"/>
    <mergeCell ref="E68:E71"/>
    <mergeCell ref="F68:F71"/>
    <mergeCell ref="AU52:AU67"/>
    <mergeCell ref="AV52:AV67"/>
    <mergeCell ref="AW52:AW67"/>
    <mergeCell ref="AX52:AX67"/>
    <mergeCell ref="AQ52:AQ67"/>
    <mergeCell ref="AR52:AR67"/>
    <mergeCell ref="AS52:AS67"/>
    <mergeCell ref="AT52:AT67"/>
    <mergeCell ref="AK52:AK67"/>
    <mergeCell ref="AL52:AL67"/>
    <mergeCell ref="AM52:AM67"/>
    <mergeCell ref="AN52:AN67"/>
    <mergeCell ref="AO52:AO67"/>
    <mergeCell ref="AP52:AP67"/>
    <mergeCell ref="AE52:AE67"/>
    <mergeCell ref="AF52:AF67"/>
    <mergeCell ref="AG52:AG67"/>
    <mergeCell ref="AH52:AH67"/>
    <mergeCell ref="AI52:AI67"/>
    <mergeCell ref="AJ52:AJ67"/>
    <mergeCell ref="Y52:Y67"/>
    <mergeCell ref="Z52:Z67"/>
    <mergeCell ref="AA52:AA67"/>
    <mergeCell ref="AB52:AB67"/>
    <mergeCell ref="AC52:AC67"/>
    <mergeCell ref="AD52:AD67"/>
    <mergeCell ref="S52:S67"/>
    <mergeCell ref="T52:T67"/>
    <mergeCell ref="U52:U67"/>
    <mergeCell ref="V52:V67"/>
    <mergeCell ref="W52:W67"/>
    <mergeCell ref="X52:X67"/>
    <mergeCell ref="M52:M67"/>
    <mergeCell ref="N52:N67"/>
    <mergeCell ref="O52:O67"/>
    <mergeCell ref="P52:P67"/>
    <mergeCell ref="Q52:Q67"/>
    <mergeCell ref="R52:R67"/>
    <mergeCell ref="G52:G67"/>
    <mergeCell ref="H52:H67"/>
    <mergeCell ref="I52:I67"/>
    <mergeCell ref="J52:J67"/>
    <mergeCell ref="K52:K67"/>
    <mergeCell ref="L52:L67"/>
    <mergeCell ref="B52:B67"/>
    <mergeCell ref="C52:C67"/>
    <mergeCell ref="D52:D67"/>
    <mergeCell ref="E52:E67"/>
    <mergeCell ref="F52:F67"/>
    <mergeCell ref="AU68:AU71"/>
    <mergeCell ref="AV68:AV71"/>
    <mergeCell ref="AW68:AW71"/>
    <mergeCell ref="AX68:AX71"/>
    <mergeCell ref="AQ46:AQ51"/>
    <mergeCell ref="AR46:AR51"/>
    <mergeCell ref="AS46:AS51"/>
    <mergeCell ref="AT46:AT51"/>
    <mergeCell ref="AK46:AK51"/>
    <mergeCell ref="AL46:AL51"/>
    <mergeCell ref="AM46:AM51"/>
    <mergeCell ref="AN46:AN51"/>
    <mergeCell ref="AO46:AO51"/>
    <mergeCell ref="AP46:AP51"/>
    <mergeCell ref="AE46:AE51"/>
    <mergeCell ref="AF46:AF51"/>
    <mergeCell ref="AG46:AG51"/>
    <mergeCell ref="AH46:AH51"/>
    <mergeCell ref="AI46:AI51"/>
    <mergeCell ref="AJ46:AJ51"/>
    <mergeCell ref="Y46:Y51"/>
    <mergeCell ref="Z46:Z51"/>
    <mergeCell ref="AA46:AA51"/>
    <mergeCell ref="AB46:AB51"/>
    <mergeCell ref="AC46:AC51"/>
    <mergeCell ref="AD46:AD51"/>
    <mergeCell ref="S46:S51"/>
    <mergeCell ref="T46:T51"/>
    <mergeCell ref="U46:U51"/>
    <mergeCell ref="V46:V51"/>
    <mergeCell ref="W46:W51"/>
    <mergeCell ref="X46:X51"/>
    <mergeCell ref="M46:M51"/>
    <mergeCell ref="N46:N51"/>
    <mergeCell ref="O46:O51"/>
    <mergeCell ref="P46:P51"/>
    <mergeCell ref="Q46:Q51"/>
    <mergeCell ref="R46:R51"/>
    <mergeCell ref="G46:G51"/>
    <mergeCell ref="H46:H51"/>
    <mergeCell ref="I46:I51"/>
    <mergeCell ref="J46:J51"/>
    <mergeCell ref="K46:K51"/>
    <mergeCell ref="L46:L51"/>
    <mergeCell ref="B46:B51"/>
    <mergeCell ref="C46:C51"/>
    <mergeCell ref="D46:D51"/>
    <mergeCell ref="E46:E51"/>
    <mergeCell ref="F46:F51"/>
    <mergeCell ref="AU36:AU45"/>
    <mergeCell ref="AV36:AV45"/>
    <mergeCell ref="AW36:AW45"/>
    <mergeCell ref="AX36:AX45"/>
    <mergeCell ref="AQ36:AQ45"/>
    <mergeCell ref="AR36:AR45"/>
    <mergeCell ref="AS36:AS45"/>
    <mergeCell ref="AT36:AT45"/>
    <mergeCell ref="AK36:AK45"/>
    <mergeCell ref="AL36:AL45"/>
    <mergeCell ref="AM36:AM45"/>
    <mergeCell ref="AN36:AN45"/>
    <mergeCell ref="AO36:AO45"/>
    <mergeCell ref="AP36:AP45"/>
    <mergeCell ref="AE36:AE45"/>
    <mergeCell ref="AF36:AF45"/>
    <mergeCell ref="AG36:AG45"/>
    <mergeCell ref="AH36:AH45"/>
    <mergeCell ref="AI36:AI45"/>
    <mergeCell ref="AJ36:AJ45"/>
    <mergeCell ref="Y36:Y45"/>
    <mergeCell ref="Z36:Z45"/>
    <mergeCell ref="AA36:AA45"/>
    <mergeCell ref="AB36:AB45"/>
    <mergeCell ref="AC36:AC45"/>
    <mergeCell ref="AD36:AD45"/>
    <mergeCell ref="S36:S45"/>
    <mergeCell ref="T36:T45"/>
    <mergeCell ref="U36:U45"/>
    <mergeCell ref="V36:V45"/>
    <mergeCell ref="W36:W45"/>
    <mergeCell ref="X36:X45"/>
    <mergeCell ref="M36:M45"/>
    <mergeCell ref="N36:N45"/>
    <mergeCell ref="O36:O45"/>
    <mergeCell ref="P36:P45"/>
    <mergeCell ref="Q36:Q45"/>
    <mergeCell ref="R36:R45"/>
    <mergeCell ref="G36:G45"/>
    <mergeCell ref="H36:H45"/>
    <mergeCell ref="I36:I45"/>
    <mergeCell ref="J36:J45"/>
    <mergeCell ref="K36:K45"/>
    <mergeCell ref="L36:L45"/>
    <mergeCell ref="B36:B45"/>
    <mergeCell ref="C36:C45"/>
    <mergeCell ref="D36:D45"/>
    <mergeCell ref="E36:E45"/>
    <mergeCell ref="F36:F45"/>
    <mergeCell ref="AU46:AU51"/>
    <mergeCell ref="AV46:AV51"/>
    <mergeCell ref="AW46:AW51"/>
    <mergeCell ref="AX46:AX51"/>
    <mergeCell ref="AQ28:AQ35"/>
    <mergeCell ref="AR28:AR35"/>
    <mergeCell ref="AS28:AS35"/>
    <mergeCell ref="AT28:AT35"/>
    <mergeCell ref="AK28:AK35"/>
    <mergeCell ref="AL28:AL35"/>
    <mergeCell ref="AM28:AM35"/>
    <mergeCell ref="AN28:AN35"/>
    <mergeCell ref="AO28:AO35"/>
    <mergeCell ref="AP28:AP35"/>
    <mergeCell ref="AE28:AE35"/>
    <mergeCell ref="AF28:AF35"/>
    <mergeCell ref="AG28:AG35"/>
    <mergeCell ref="AH28:AH35"/>
    <mergeCell ref="AI28:AI35"/>
    <mergeCell ref="AJ28:AJ35"/>
    <mergeCell ref="Y28:Y35"/>
    <mergeCell ref="Z28:Z35"/>
    <mergeCell ref="AA28:AA35"/>
    <mergeCell ref="AB28:AB35"/>
    <mergeCell ref="AC28:AC35"/>
    <mergeCell ref="AD28:AD35"/>
    <mergeCell ref="S28:S35"/>
    <mergeCell ref="T28:T35"/>
    <mergeCell ref="U28:U35"/>
    <mergeCell ref="V28:V35"/>
    <mergeCell ref="W28:W35"/>
    <mergeCell ref="X28:X35"/>
    <mergeCell ref="M28:M35"/>
    <mergeCell ref="N28:N35"/>
    <mergeCell ref="O28:O35"/>
    <mergeCell ref="P28:P35"/>
    <mergeCell ref="Q28:Q35"/>
    <mergeCell ref="R28:R35"/>
    <mergeCell ref="G28:G35"/>
    <mergeCell ref="H28:H35"/>
    <mergeCell ref="I28:I35"/>
    <mergeCell ref="J28:J35"/>
    <mergeCell ref="K28:K35"/>
    <mergeCell ref="L28:L35"/>
    <mergeCell ref="B28:B35"/>
    <mergeCell ref="C28:C35"/>
    <mergeCell ref="D28:D35"/>
    <mergeCell ref="E28:E35"/>
    <mergeCell ref="F28:F35"/>
    <mergeCell ref="AU24:AU27"/>
    <mergeCell ref="AV24:AV27"/>
    <mergeCell ref="AW24:AW27"/>
    <mergeCell ref="AX24:AX27"/>
    <mergeCell ref="AQ24:AQ27"/>
    <mergeCell ref="AR24:AR27"/>
    <mergeCell ref="AS24:AS27"/>
    <mergeCell ref="AT24:AT27"/>
    <mergeCell ref="AK24:AK27"/>
    <mergeCell ref="AL24:AL27"/>
    <mergeCell ref="AM24:AM27"/>
    <mergeCell ref="AN24:AN27"/>
    <mergeCell ref="AO24:AO27"/>
    <mergeCell ref="AP24:AP27"/>
    <mergeCell ref="AE24:AE27"/>
    <mergeCell ref="AF24:AF27"/>
    <mergeCell ref="AG24:AG27"/>
    <mergeCell ref="AH24:AH27"/>
    <mergeCell ref="AI24:AI27"/>
    <mergeCell ref="AJ24:AJ27"/>
    <mergeCell ref="Y24:Y27"/>
    <mergeCell ref="Z24:Z27"/>
    <mergeCell ref="AA24:AA27"/>
    <mergeCell ref="AB24:AB27"/>
    <mergeCell ref="AC24:AC27"/>
    <mergeCell ref="AD24:AD27"/>
    <mergeCell ref="S24:S27"/>
    <mergeCell ref="T24:T27"/>
    <mergeCell ref="U24:U27"/>
    <mergeCell ref="V24:V27"/>
    <mergeCell ref="W24:W27"/>
    <mergeCell ref="X24:X27"/>
    <mergeCell ref="M24:M27"/>
    <mergeCell ref="N24:N27"/>
    <mergeCell ref="O24:O27"/>
    <mergeCell ref="P24:P27"/>
    <mergeCell ref="Q24:Q27"/>
    <mergeCell ref="R24:R27"/>
    <mergeCell ref="G24:G27"/>
    <mergeCell ref="H24:H27"/>
    <mergeCell ref="I24:I27"/>
    <mergeCell ref="J24:J27"/>
    <mergeCell ref="K24:K27"/>
    <mergeCell ref="L24:L27"/>
    <mergeCell ref="B24:B27"/>
    <mergeCell ref="C24:C27"/>
    <mergeCell ref="D24:D27"/>
    <mergeCell ref="E24:E27"/>
    <mergeCell ref="F24:F27"/>
    <mergeCell ref="AU28:AU35"/>
    <mergeCell ref="AV28:AV35"/>
    <mergeCell ref="AW28:AW35"/>
    <mergeCell ref="AX28:AX35"/>
    <mergeCell ref="AQ20:AQ23"/>
    <mergeCell ref="AR20:AR23"/>
    <mergeCell ref="AS20:AS23"/>
    <mergeCell ref="AT20:AT23"/>
    <mergeCell ref="AK20:AK23"/>
    <mergeCell ref="AL20:AL23"/>
    <mergeCell ref="AM20:AM23"/>
    <mergeCell ref="AN20:AN23"/>
    <mergeCell ref="AO20:AO23"/>
    <mergeCell ref="AP20:AP23"/>
    <mergeCell ref="AE20:AE23"/>
    <mergeCell ref="AF20:AF23"/>
    <mergeCell ref="AG20:AG23"/>
    <mergeCell ref="AH20:AH23"/>
    <mergeCell ref="AI20:AI23"/>
    <mergeCell ref="AJ20:AJ23"/>
    <mergeCell ref="Y20:Y23"/>
    <mergeCell ref="Z20:Z23"/>
    <mergeCell ref="AA20:AA23"/>
    <mergeCell ref="AB20:AB23"/>
    <mergeCell ref="AC20:AC23"/>
    <mergeCell ref="AD20:AD23"/>
    <mergeCell ref="S20:S23"/>
    <mergeCell ref="T20:T23"/>
    <mergeCell ref="U20:U23"/>
    <mergeCell ref="V20:V23"/>
    <mergeCell ref="W20:W23"/>
    <mergeCell ref="X20:X23"/>
    <mergeCell ref="M20:M23"/>
    <mergeCell ref="N20:N23"/>
    <mergeCell ref="O20:O23"/>
    <mergeCell ref="P20:P23"/>
    <mergeCell ref="Q20:Q23"/>
    <mergeCell ref="R20:R23"/>
    <mergeCell ref="G20:G23"/>
    <mergeCell ref="H20:H23"/>
    <mergeCell ref="I20:I23"/>
    <mergeCell ref="J20:J23"/>
    <mergeCell ref="K20:K23"/>
    <mergeCell ref="L20:L23"/>
    <mergeCell ref="B20:B23"/>
    <mergeCell ref="C20:C23"/>
    <mergeCell ref="D20:D23"/>
    <mergeCell ref="E20:E23"/>
    <mergeCell ref="F20:F23"/>
    <mergeCell ref="AU18:AU19"/>
    <mergeCell ref="AV18:AV19"/>
    <mergeCell ref="AW18:AW19"/>
    <mergeCell ref="AX18:AX19"/>
    <mergeCell ref="AQ18:AQ19"/>
    <mergeCell ref="AR18:AR19"/>
    <mergeCell ref="AS18:AS19"/>
    <mergeCell ref="AT18:AT19"/>
    <mergeCell ref="AK18:AK19"/>
    <mergeCell ref="AL18:AL19"/>
    <mergeCell ref="AM18:AM19"/>
    <mergeCell ref="AN18:AN19"/>
    <mergeCell ref="AO18:AO19"/>
    <mergeCell ref="AP18:AP19"/>
    <mergeCell ref="AE18:AE19"/>
    <mergeCell ref="AF18:AF19"/>
    <mergeCell ref="AG18:AG19"/>
    <mergeCell ref="AH18:AH19"/>
    <mergeCell ref="AI18:AI19"/>
    <mergeCell ref="AJ18:AJ19"/>
    <mergeCell ref="Y18:Y19"/>
    <mergeCell ref="Z18:Z19"/>
    <mergeCell ref="AA18:AA19"/>
    <mergeCell ref="AB18:AB19"/>
    <mergeCell ref="AC18:AC19"/>
    <mergeCell ref="AD18:AD19"/>
    <mergeCell ref="S18:S19"/>
    <mergeCell ref="T18:T19"/>
    <mergeCell ref="U18:U19"/>
    <mergeCell ref="V18:V19"/>
    <mergeCell ref="W18:W19"/>
    <mergeCell ref="X18:X19"/>
    <mergeCell ref="M18:M19"/>
    <mergeCell ref="N18:N19"/>
    <mergeCell ref="O18:O19"/>
    <mergeCell ref="P18:P19"/>
    <mergeCell ref="Q18:Q19"/>
    <mergeCell ref="R18:R19"/>
    <mergeCell ref="G18:G19"/>
    <mergeCell ref="H18:H19"/>
    <mergeCell ref="I18:I19"/>
    <mergeCell ref="J18:J19"/>
    <mergeCell ref="K18:K19"/>
    <mergeCell ref="L18:L19"/>
    <mergeCell ref="B18:B19"/>
    <mergeCell ref="C18:C19"/>
    <mergeCell ref="D18:D19"/>
    <mergeCell ref="E18:E19"/>
    <mergeCell ref="F18:F19"/>
    <mergeCell ref="AU20:AU23"/>
    <mergeCell ref="AV20:AV23"/>
    <mergeCell ref="AW20:AW23"/>
    <mergeCell ref="AX20:AX23"/>
    <mergeCell ref="P6:P13"/>
    <mergeCell ref="Q6:Q13"/>
    <mergeCell ref="R6:R13"/>
    <mergeCell ref="G6:G13"/>
    <mergeCell ref="H6:H13"/>
    <mergeCell ref="I6:I13"/>
    <mergeCell ref="J6:J13"/>
    <mergeCell ref="K6:K13"/>
    <mergeCell ref="L6:L13"/>
    <mergeCell ref="B6:B13"/>
    <mergeCell ref="C6:C13"/>
    <mergeCell ref="D6:D13"/>
    <mergeCell ref="E6:E13"/>
    <mergeCell ref="F6:F13"/>
    <mergeCell ref="AU14:AU17"/>
    <mergeCell ref="AV14:AV17"/>
    <mergeCell ref="AW14:AW17"/>
    <mergeCell ref="AX14:AX17"/>
    <mergeCell ref="AQ14:AQ17"/>
    <mergeCell ref="AR14:AR17"/>
    <mergeCell ref="AS14:AS17"/>
    <mergeCell ref="AT14:AT17"/>
    <mergeCell ref="AK14:AK17"/>
    <mergeCell ref="AL14:AL17"/>
    <mergeCell ref="AM14:AM17"/>
    <mergeCell ref="AN14:AN17"/>
    <mergeCell ref="AO14:AO17"/>
    <mergeCell ref="AP14:AP17"/>
    <mergeCell ref="AE14:AE17"/>
    <mergeCell ref="AF14:AF17"/>
    <mergeCell ref="AG14:AG17"/>
    <mergeCell ref="AH14:AH17"/>
    <mergeCell ref="AI14:AI17"/>
    <mergeCell ref="AJ14:AJ17"/>
    <mergeCell ref="Y14:Y17"/>
    <mergeCell ref="Z14:Z17"/>
    <mergeCell ref="AA14:AA17"/>
    <mergeCell ref="AB14:AB17"/>
    <mergeCell ref="AC14:AC17"/>
    <mergeCell ref="AD14:AD17"/>
    <mergeCell ref="S14:S17"/>
    <mergeCell ref="T14:T17"/>
    <mergeCell ref="U14:U17"/>
    <mergeCell ref="V14:V17"/>
    <mergeCell ref="W14:W17"/>
    <mergeCell ref="X14:X17"/>
    <mergeCell ref="M14:M17"/>
    <mergeCell ref="N14:N17"/>
    <mergeCell ref="O14:O17"/>
    <mergeCell ref="P14:P17"/>
    <mergeCell ref="Q14:Q17"/>
    <mergeCell ref="R14:R17"/>
    <mergeCell ref="CG1:CH2"/>
    <mergeCell ref="CI1:CI2"/>
    <mergeCell ref="CJ1:CJ3"/>
    <mergeCell ref="CK1:CK3"/>
    <mergeCell ref="CL1:CL3"/>
    <mergeCell ref="AX1:AX2"/>
    <mergeCell ref="AY1:AY3"/>
    <mergeCell ref="AZ1:AZ3"/>
    <mergeCell ref="BA1:CF2"/>
    <mergeCell ref="AS1:AS3"/>
    <mergeCell ref="AT1:AT3"/>
    <mergeCell ref="AU1:AU3"/>
    <mergeCell ref="AV1:AW2"/>
    <mergeCell ref="B1:B3"/>
    <mergeCell ref="C1:C3"/>
    <mergeCell ref="D1:D3"/>
    <mergeCell ref="E1:L2"/>
    <mergeCell ref="M1:AR2"/>
    <mergeCell ref="G14:G17"/>
    <mergeCell ref="H14:H17"/>
    <mergeCell ref="I14:I17"/>
    <mergeCell ref="J14:J17"/>
    <mergeCell ref="K14:K17"/>
    <mergeCell ref="L14:L17"/>
    <mergeCell ref="B14:B17"/>
    <mergeCell ref="C14:C17"/>
    <mergeCell ref="D14:D17"/>
    <mergeCell ref="E14:E17"/>
    <mergeCell ref="F14:F17"/>
    <mergeCell ref="AU6:AU13"/>
    <mergeCell ref="AV6:AV13"/>
    <mergeCell ref="AW6:AW13"/>
    <mergeCell ref="AX6:AX13"/>
    <mergeCell ref="AQ6:AQ13"/>
    <mergeCell ref="AR6:AR13"/>
    <mergeCell ref="AS6:AS13"/>
    <mergeCell ref="AT6:AT13"/>
    <mergeCell ref="AK6:AK13"/>
    <mergeCell ref="AL6:AL13"/>
    <mergeCell ref="AM6:AM13"/>
    <mergeCell ref="AN6:AN13"/>
    <mergeCell ref="AO6:AO13"/>
    <mergeCell ref="AP6:AP13"/>
    <mergeCell ref="AE6:AE13"/>
    <mergeCell ref="AF6:AF13"/>
    <mergeCell ref="AG6:AG13"/>
    <mergeCell ref="AH6:AH13"/>
    <mergeCell ref="AI6:AI13"/>
    <mergeCell ref="AJ6:AJ13"/>
    <mergeCell ref="Y6:Y13"/>
    <mergeCell ref="Z6:Z13"/>
    <mergeCell ref="AA6:AA13"/>
    <mergeCell ref="AB6:AB13"/>
    <mergeCell ref="AC6:AC13"/>
    <mergeCell ref="AD6:AD13"/>
    <mergeCell ref="S6:S13"/>
    <mergeCell ref="T6:T13"/>
    <mergeCell ref="U6:U13"/>
    <mergeCell ref="V6:V13"/>
    <mergeCell ref="W6:W13"/>
    <mergeCell ref="X6:X13"/>
    <mergeCell ref="M6:M13"/>
    <mergeCell ref="N6:N13"/>
    <mergeCell ref="O6:O13"/>
  </mergeCells>
  <phoneticPr fontId="4"/>
  <dataValidations disablePrompts="1" count="1">
    <dataValidation allowBlank="1" sqref="AF3:AG3 M3:O3 R3:AD3 BT3:BU3 BA3:BC3 BF3:BR3 CL28:CL29"/>
  </dataValidations>
  <printOptions gridLinesSet="0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Header>&amp;C付表6-7 対象業務一覧</oddHeader>
    <oddFooter>&amp;C付表6-7 &amp;A -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対象業務一覧【輸入関連業務】</vt:lpstr>
      <vt:lpstr>対象業務一覧【輸入関連業務】!Print_Area</vt:lpstr>
      <vt:lpstr>対象業務一覧【輸入関連業務】!Print_Titles</vt:lpstr>
    </vt:vector>
  </TitlesOfParts>
  <Company/>
  <LinksUpToDate>false</LinksUpToDate>
  <SharedDoc>false</SharedDoc>
  <HyperlinksChanged>false</HyperlinksChanged>
  <AppVersion>16.0300</AppVersion>
  <Manager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2024-03-08T13:06:29Z</dcterms:created>
  <dcterms:modified xsi:type="dcterms:W3CDTF">2024-12-27T09:51:59Z</dcterms:modified>
  <dc:title/>
  <dc:subject/>
  <dc:creator/>
  <cp:keywords/>
  <dc:description/>
  <cp:revision/>
</cp:coreProperties>
</file>